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My Drive\Colab Notebooks\Seismic Signal Processing\Paper 1\Dataset\"/>
    </mc:Choice>
  </mc:AlternateContent>
  <bookViews>
    <workbookView xWindow="0" yWindow="0" windowWidth="23040" windowHeight="10644"/>
  </bookViews>
  <sheets>
    <sheet name="Sheet1" sheetId="1" r:id="rId1"/>
  </sheets>
  <definedNames>
    <definedName name="_xlnm._FilterDatabase" localSheetId="0" hidden="1">Sheet1!$A$1:$V$17290</definedName>
    <definedName name="Earthquake_1" localSheetId="0">Sheet1!$A$1:$V$17290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2" i="1"/>
</calcChain>
</file>

<file path=xl/connections.xml><?xml version="1.0" encoding="utf-8"?>
<connections xmlns="http://schemas.openxmlformats.org/spreadsheetml/2006/main">
  <connection id="1" name="Earthquake-1" type="6" refreshedVersion="5" background="1" saveData="1">
    <textPr codePage="65001" sourceFile="J:\My Drive\Colab Notebooks\Seismic Signal Processing\Paper 1\Dataset\Earthquake-1.csv" decimal="," thousands="." comma="1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<sst xmlns="http://schemas.openxmlformats.org/spreadsheetml/2006/main" count="155204" uniqueCount="53000">
  <si>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</si>
  <si>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</si>
  <si>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</si>
  <si>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</si>
  <si>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</si>
  <si>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</si>
  <si>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</si>
  <si>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</si>
  <si>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</si>
  <si>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</si>
  <si>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</si>
  <si>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</si>
  <si>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</si>
  <si>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</si>
  <si>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</si>
  <si>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</si>
  <si>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</si>
  <si>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</si>
  <si>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</si>
  <si>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</si>
  <si>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</si>
  <si>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</si>
  <si>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ml</t>
  </si>
  <si>
    <t>us</t>
  </si>
  <si>
    <t>us7000ib1c</t>
  </si>
  <si>
    <t>reviewed</t>
  </si>
  <si>
    <t>mb</t>
  </si>
  <si>
    <t>us7000ib1b</t>
  </si>
  <si>
    <t>121 km NW of Mosquera, Colombia</t>
  </si>
  <si>
    <t>us7000ib17</t>
  </si>
  <si>
    <t>ak</t>
  </si>
  <si>
    <t>ak022ccxf13p</t>
  </si>
  <si>
    <t>6 km SSE of Clam Gulch, Alaska</t>
  </si>
  <si>
    <t>automatic</t>
  </si>
  <si>
    <t>hv</t>
  </si>
  <si>
    <t>us7000ib0w</t>
  </si>
  <si>
    <t>us7000ib0s</t>
  </si>
  <si>
    <t>Fiji region</t>
  </si>
  <si>
    <t>mwr</t>
  </si>
  <si>
    <t>us7000ib0m</t>
  </si>
  <si>
    <t>126 km N of Aksu, China</t>
  </si>
  <si>
    <t>us7000ib0h</t>
  </si>
  <si>
    <t>Carlsberg Ridge</t>
  </si>
  <si>
    <t>4 km SSW of P?hala, Hawaii</t>
  </si>
  <si>
    <t>us7000ib08</t>
  </si>
  <si>
    <t>62 km NNE of Bandar Abbas, Iran</t>
  </si>
  <si>
    <t>ak022cblc5xf</t>
  </si>
  <si>
    <t>50 km WSW of Akhiok, Alaska</t>
  </si>
  <si>
    <t>us7000iazy</t>
  </si>
  <si>
    <t>22 km NNW of Potrerillos, Honduras</t>
  </si>
  <si>
    <t>us7000iazx</t>
  </si>
  <si>
    <t>17 km NNW of Potrerillos, Honduras</t>
  </si>
  <si>
    <t>us7000iaze</t>
  </si>
  <si>
    <t>83 km N of Mamuju, Indonesia</t>
  </si>
  <si>
    <t>us7000iaza</t>
  </si>
  <si>
    <t>134 km SSW of Itoman, Japan</t>
  </si>
  <si>
    <t>us7000iaz9</t>
  </si>
  <si>
    <t>us7000iayu</t>
  </si>
  <si>
    <t>115 km NE of Iquique, Chile</t>
  </si>
  <si>
    <t>us7000iayp</t>
  </si>
  <si>
    <t>us7000iayh</t>
  </si>
  <si>
    <t>49 km NE of Mgachi, Russia</t>
  </si>
  <si>
    <t>us7000iayf</t>
  </si>
  <si>
    <t>59 km NNE of Bandar Abbas, Iran</t>
  </si>
  <si>
    <t>ci</t>
  </si>
  <si>
    <t>us7000iayg</t>
  </si>
  <si>
    <t>168 km WSW of Longyearbyen, Svalbard and Jan Mayen</t>
  </si>
  <si>
    <t>us7000iay0</t>
  </si>
  <si>
    <t>175 km WSW of Longyearbyen, Svalbard and Jan Mayen</t>
  </si>
  <si>
    <t>md</t>
  </si>
  <si>
    <t>pr</t>
  </si>
  <si>
    <t>Mona Passage</t>
  </si>
  <si>
    <t>us7000iaxi</t>
  </si>
  <si>
    <t>206 km ESE of Hirara, Japan</t>
  </si>
  <si>
    <t>us7000iaxd</t>
  </si>
  <si>
    <t>Banda Sea</t>
  </si>
  <si>
    <t>us7000iaxc</t>
  </si>
  <si>
    <t>us7000iax6</t>
  </si>
  <si>
    <t>155 km SSE of Lata, Solomon Islands</t>
  </si>
  <si>
    <t>nc</t>
  </si>
  <si>
    <t>ak022cbeoar1</t>
  </si>
  <si>
    <t>62 km SSW of Adak, Alaska</t>
  </si>
  <si>
    <t>mww</t>
  </si>
  <si>
    <t>us7000iax1</t>
  </si>
  <si>
    <t>138 km SSE of Sarangani, Philippines</t>
  </si>
  <si>
    <t>3 km SW of Indios, Puerto Rico</t>
  </si>
  <si>
    <t>pr2022268000</t>
  </si>
  <si>
    <t>24 km NNW of Otra Banda, Dominican Republic</t>
  </si>
  <si>
    <t>us7000iaw8</t>
  </si>
  <si>
    <t>6 km ESE of Arâches-la-Frasse, France</t>
  </si>
  <si>
    <t>us7000iavz</t>
  </si>
  <si>
    <t>229 km WNW of Haveluloto, Tonga</t>
  </si>
  <si>
    <t>us7000iavn</t>
  </si>
  <si>
    <t>46 km SW of Corinto, Nicaragua</t>
  </si>
  <si>
    <t>us7000iav3</t>
  </si>
  <si>
    <t>87 km SW of La Esperanza (El Zapotal), Mexico</t>
  </si>
  <si>
    <t>pr71372933</t>
  </si>
  <si>
    <t>2 km SSW of Guánica, Puerto Rico</t>
  </si>
  <si>
    <t>us7000iauf</t>
  </si>
  <si>
    <t>north of Ascension Island</t>
  </si>
  <si>
    <t>us7000iatm</t>
  </si>
  <si>
    <t>South Sandwich Islands region</t>
  </si>
  <si>
    <t>us7000iatf</t>
  </si>
  <si>
    <t>157 km SSE of Sarangani, Philippines</t>
  </si>
  <si>
    <t>us7000iat5</t>
  </si>
  <si>
    <t>111 km S of Muncar, Indonesia</t>
  </si>
  <si>
    <t>ak022c9whjuq</t>
  </si>
  <si>
    <t>61 km SE of Denali National Park, Alaska</t>
  </si>
  <si>
    <t>us7000iasy</t>
  </si>
  <si>
    <t>51 km SW of Niquero, Cuba</t>
  </si>
  <si>
    <t>us7000iasw</t>
  </si>
  <si>
    <t>11 km W of Port-Olry, Vanuatu</t>
  </si>
  <si>
    <t>mw</t>
  </si>
  <si>
    <t>us7000iasb</t>
  </si>
  <si>
    <t>Mauritius - Reunion region</t>
  </si>
  <si>
    <t>ak022c9u5508</t>
  </si>
  <si>
    <t>239 km SE of Attu Station, Alaska</t>
  </si>
  <si>
    <t>us7000iarz</t>
  </si>
  <si>
    <t>14 km SSW of Caxitepec, Mexico</t>
  </si>
  <si>
    <t>ak022c9tj4z7</t>
  </si>
  <si>
    <t>28 km SW of Tonsina, Alaska</t>
  </si>
  <si>
    <t>us7000ias2</t>
  </si>
  <si>
    <t>Andreanof Islands, Aleutian Islands, Alaska</t>
  </si>
  <si>
    <t>us7000iarn</t>
  </si>
  <si>
    <t>28 km W of Villa El Carmen, Nicaragua</t>
  </si>
  <si>
    <t>us7000iar9</t>
  </si>
  <si>
    <t>52 km SE of Kirakira, Solomon Islands</t>
  </si>
  <si>
    <t>us7000iaqu</t>
  </si>
  <si>
    <t>Pagan region, Northern Mariana Islands</t>
  </si>
  <si>
    <t>av</t>
  </si>
  <si>
    <t>Rat Islands, Aleutian Islands, Alaska</t>
  </si>
  <si>
    <t>us7000iapz</t>
  </si>
  <si>
    <t>83 km W of San Antonio, Chile</t>
  </si>
  <si>
    <t>us7000iapl</t>
  </si>
  <si>
    <t>38 km SW of Puerto El Triunfo, El Salvador</t>
  </si>
  <si>
    <t>hv73150752</t>
  </si>
  <si>
    <t>10 km ENE of P?hala, Hawaii</t>
  </si>
  <si>
    <t>us7000iapf</t>
  </si>
  <si>
    <t>30 km SSW of Obihiro, Japan</t>
  </si>
  <si>
    <t>ak022c9o55zs</t>
  </si>
  <si>
    <t>us7000iap5</t>
  </si>
  <si>
    <t>63 km WNW of San Antonio de los Cobres, Argentina</t>
  </si>
  <si>
    <t>pr2022267000</t>
  </si>
  <si>
    <t>us7000ianx</t>
  </si>
  <si>
    <t>164 km WSW of Longyearbyen, Svalbard and Jan Mayen</t>
  </si>
  <si>
    <t>2 km SE of P?hala, Hawaii</t>
  </si>
  <si>
    <t>us7000iani</t>
  </si>
  <si>
    <t>15 km SE of Maizuru, Japan</t>
  </si>
  <si>
    <t>pr71372873</t>
  </si>
  <si>
    <t>9 km SE of Esperanza, Puerto Rico</t>
  </si>
  <si>
    <t>us7000iaml</t>
  </si>
  <si>
    <t>77 km SE of Ishinomaki, Japan</t>
  </si>
  <si>
    <t>us7000iamf</t>
  </si>
  <si>
    <t>El Salvador</t>
  </si>
  <si>
    <t>us7000iam8</t>
  </si>
  <si>
    <t>37 km SSW of Paján, Ecuador</t>
  </si>
  <si>
    <t>us7000iam6</t>
  </si>
  <si>
    <t>40 km SSE of Jurm, Afghanistan</t>
  </si>
  <si>
    <t>us7000iam0</t>
  </si>
  <si>
    <t>155 km WNW of Ancud, Chile</t>
  </si>
  <si>
    <t>us7000ial8</t>
  </si>
  <si>
    <t>us7000iakd</t>
  </si>
  <si>
    <t>56 km NW of Toyah, Texas</t>
  </si>
  <si>
    <t>us7000iaka</t>
  </si>
  <si>
    <t>38 km SSW of Meulaboh, Indonesia</t>
  </si>
  <si>
    <t>us7000iak8</t>
  </si>
  <si>
    <t>us7000iak3</t>
  </si>
  <si>
    <t>88 km WSW of Vallenar, Chile</t>
  </si>
  <si>
    <t>27 km E of Honaunau-Napoopoo, Hawaii</t>
  </si>
  <si>
    <t>us7000iaja</t>
  </si>
  <si>
    <t>us7000iaj6</t>
  </si>
  <si>
    <t>off the coast of Oregon</t>
  </si>
  <si>
    <t>us7000iaj2</t>
  </si>
  <si>
    <t>us7000iaj5</t>
  </si>
  <si>
    <t>1 km NNW of La Placita de Morelos, Mexico</t>
  </si>
  <si>
    <t>25 km E of Honaunau-Napoopoo, Hawaii</t>
  </si>
  <si>
    <t>6 km E of La Parguera, Puerto Rico</t>
  </si>
  <si>
    <t>us7000iait</t>
  </si>
  <si>
    <t>116 km WSW of Santiago de Cao, Peru</t>
  </si>
  <si>
    <t>us7000iaip</t>
  </si>
  <si>
    <t>57 km W of La Quiaca, Argentina</t>
  </si>
  <si>
    <t>pr71372838</t>
  </si>
  <si>
    <t>us7000iahz</t>
  </si>
  <si>
    <t>90 km NNW of Sola, Vanuatu</t>
  </si>
  <si>
    <t>us7000iaht</t>
  </si>
  <si>
    <t>57 km S of Whites City, New Mexico</t>
  </si>
  <si>
    <t>us7000iahr</t>
  </si>
  <si>
    <t>New Britain region, Papua New Guinea</t>
  </si>
  <si>
    <t>us7000iahi</t>
  </si>
  <si>
    <t>western Xizang</t>
  </si>
  <si>
    <t>us7000iak1</t>
  </si>
  <si>
    <t>us7000iaem</t>
  </si>
  <si>
    <t>98 km WNW of Kandrian, Papua New Guinea</t>
  </si>
  <si>
    <t>ak022c83127h</t>
  </si>
  <si>
    <t>Kodiak Island region, Alaska</t>
  </si>
  <si>
    <t>ak022c81yntx</t>
  </si>
  <si>
    <t>98 km E of McCarthy, Alaska</t>
  </si>
  <si>
    <t>ak022c81ftgg</t>
  </si>
  <si>
    <t>237 km SSE of Chiniak, Alaska</t>
  </si>
  <si>
    <t>us7000iadq</t>
  </si>
  <si>
    <t>92 km SE of San Pedro de Atacama, Chile</t>
  </si>
  <si>
    <t>pr71372828</t>
  </si>
  <si>
    <t>11 km S of Guánica, Puerto Rico</t>
  </si>
  <si>
    <t>us7000iadl</t>
  </si>
  <si>
    <t>115 km NE of Lospalos, Timor Leste</t>
  </si>
  <si>
    <t>Hawaii region, Hawaii</t>
  </si>
  <si>
    <t>us7000iadj</t>
  </si>
  <si>
    <t>108 km S of Severo-Kuril’sk, Russia</t>
  </si>
  <si>
    <t>ak022c815yth</t>
  </si>
  <si>
    <t>57 km NNE of Chase, Alaska</t>
  </si>
  <si>
    <t>nc73784941</t>
  </si>
  <si>
    <t>2km WSW of Anderson Springs, CA</t>
  </si>
  <si>
    <t>pr2022266000</t>
  </si>
  <si>
    <t>15 km S of Guánica, Puerto Rico</t>
  </si>
  <si>
    <t>4 km ESE of La Parguera, Puerto Rico</t>
  </si>
  <si>
    <t>us7000iact</t>
  </si>
  <si>
    <t>27 km W of Komodo, Indonesia</t>
  </si>
  <si>
    <t>us7000iacp</t>
  </si>
  <si>
    <t>150 km ESE of Myitkyina, Myanmar</t>
  </si>
  <si>
    <t>ak022c7ybhjo</t>
  </si>
  <si>
    <t>101 km SE of Port Graham, Alaska</t>
  </si>
  <si>
    <t>us7000iacc</t>
  </si>
  <si>
    <t>122 km SW of Pacocha, Peru</t>
  </si>
  <si>
    <t>us7000iac9</t>
  </si>
  <si>
    <t>177 km WSW of Longyearbyen, Svalbard and Jan Mayen</t>
  </si>
  <si>
    <t>us7000iac2</t>
  </si>
  <si>
    <t>9 km N of Inashiki, Japan</t>
  </si>
  <si>
    <t>us7000iahn</t>
  </si>
  <si>
    <t>42 km NNW of Adak, Alaska</t>
  </si>
  <si>
    <t>us7000iad6</t>
  </si>
  <si>
    <t>us7000iabz</t>
  </si>
  <si>
    <t>54 km N of Calama, Chile</t>
  </si>
  <si>
    <t>guc</t>
  </si>
  <si>
    <t>us7000iabv</t>
  </si>
  <si>
    <t>Hindu Kush region, Afghanistan</t>
  </si>
  <si>
    <t>us7000iabm</t>
  </si>
  <si>
    <t>144 km W of Itoman, Japan</t>
  </si>
  <si>
    <t>us7000iaay</t>
  </si>
  <si>
    <t>31 km NW of La Puerta de San José, Argentina</t>
  </si>
  <si>
    <t>us7000iaal</t>
  </si>
  <si>
    <t>296 km WNW of Haveluloto, Tonga</t>
  </si>
  <si>
    <t>us7000iaa6</t>
  </si>
  <si>
    <t>144 km S of Burica, Panama</t>
  </si>
  <si>
    <t>us7000iaa2</t>
  </si>
  <si>
    <t>Puerto Rico region</t>
  </si>
  <si>
    <t>us7000ia9x</t>
  </si>
  <si>
    <t>us7000ia9u</t>
  </si>
  <si>
    <t>86 km E of Yujing, Taiwan</t>
  </si>
  <si>
    <t>ak022c6kb7ip</t>
  </si>
  <si>
    <t>181 km SSW of Akhiok, Alaska</t>
  </si>
  <si>
    <t>us7000ia95</t>
  </si>
  <si>
    <t>108 km ESE of Akutan, Alaska</t>
  </si>
  <si>
    <t>5km E of Covelo, CA</t>
  </si>
  <si>
    <t>us7000ia8q</t>
  </si>
  <si>
    <t>us7000ia8t</t>
  </si>
  <si>
    <t>113 km NNE of Hihifo, Tonga</t>
  </si>
  <si>
    <t>us7000ia8f</t>
  </si>
  <si>
    <t>3 km WSW of Abetone, Italy</t>
  </si>
  <si>
    <t>us7000ia7a</t>
  </si>
  <si>
    <t>174 km ENE of Taltal, Chile</t>
  </si>
  <si>
    <t>uw</t>
  </si>
  <si>
    <t>uw61882431</t>
  </si>
  <si>
    <t>26 km WNW of Forks, Washington</t>
  </si>
  <si>
    <t>us7000ia6n</t>
  </si>
  <si>
    <t>83 km S of Champerico, Guatemala</t>
  </si>
  <si>
    <t>us7000ia6e</t>
  </si>
  <si>
    <t>1 km N of Bogliasco, Italy</t>
  </si>
  <si>
    <t>us7000ia4g</t>
  </si>
  <si>
    <t>Babuyan Islands region, Philippines</t>
  </si>
  <si>
    <t>hv73148087</t>
  </si>
  <si>
    <t>6 km ENE of Honalo, Hawaii</t>
  </si>
  <si>
    <t>uu</t>
  </si>
  <si>
    <t>22 km SSW of Mammoth, Wyoming</t>
  </si>
  <si>
    <t>ak022c6fk1fv</t>
  </si>
  <si>
    <t>21 km ENE of Honaunau-Napoopoo, Hawaii</t>
  </si>
  <si>
    <t>us7000ia3y</t>
  </si>
  <si>
    <t>59 km N of Picton, New Zealand</t>
  </si>
  <si>
    <t>us7000ia3v</t>
  </si>
  <si>
    <t>224 km W of Bandon, Oregon</t>
  </si>
  <si>
    <t>us7000ia3p</t>
  </si>
  <si>
    <t>48 km SW of La Libertad, El Salvador</t>
  </si>
  <si>
    <t>us7000ia3h</t>
  </si>
  <si>
    <t>59 km SW of Atocha, Bolivia</t>
  </si>
  <si>
    <t>5 km E of P?hala, Hawaii</t>
  </si>
  <si>
    <t>us7000ia36</t>
  </si>
  <si>
    <t>Michoacan, Mexico</t>
  </si>
  <si>
    <t>Island of Hawaii, Hawaii</t>
  </si>
  <si>
    <t>us7000ia2w</t>
  </si>
  <si>
    <t>21 km NNW of Challis, Idaho</t>
  </si>
  <si>
    <t>pr2022265001</t>
  </si>
  <si>
    <t>us7000ia2r</t>
  </si>
  <si>
    <t>35 km W of Challis, Idaho</t>
  </si>
  <si>
    <t>us7000ia2q</t>
  </si>
  <si>
    <t>113 km ENE of Tairua, New Zealand</t>
  </si>
  <si>
    <t>us7000ia2m</t>
  </si>
  <si>
    <t>75 km NE of San Pedro de Atacama, Chile</t>
  </si>
  <si>
    <t>us7000ia2d</t>
  </si>
  <si>
    <t>60 km WNW of San Antonio de los Cobres, Argentina</t>
  </si>
  <si>
    <t>9 km ENE of P?hala, Hawaii</t>
  </si>
  <si>
    <t>ak022c6ay3jh</t>
  </si>
  <si>
    <t>98 km ESE of Ugashik, Alaska</t>
  </si>
  <si>
    <t>pr2022265000</t>
  </si>
  <si>
    <t>32 km NNE of Punta Cana, Dominican Republic</t>
  </si>
  <si>
    <t>us7000ia17</t>
  </si>
  <si>
    <t>75 km W of Waingapu, Indonesia</t>
  </si>
  <si>
    <t>tx</t>
  </si>
  <si>
    <t>tx2022soij</t>
  </si>
  <si>
    <t>52 km SSW of Whites City, New Mexico</t>
  </si>
  <si>
    <t>us7000ia0s</t>
  </si>
  <si>
    <t>69 km SE of Hasaki, Japan</t>
  </si>
  <si>
    <t>us7000ia0q</t>
  </si>
  <si>
    <t>68 km SSE of Hasaki, Japan</t>
  </si>
  <si>
    <t>us7000ia0r</t>
  </si>
  <si>
    <t>27 km SSW of Prince George, Canada</t>
  </si>
  <si>
    <t>us7000ia0j</t>
  </si>
  <si>
    <t>207 km WNW of Abepura, Indonesia</t>
  </si>
  <si>
    <t>hv73147382</t>
  </si>
  <si>
    <t>20 km W of Wainaku, Hawaii</t>
  </si>
  <si>
    <t>us7000i9zh</t>
  </si>
  <si>
    <t>105 km E of Iquique, Chile</t>
  </si>
  <si>
    <t>us7000i9zl</t>
  </si>
  <si>
    <t>south of Sumba, Indonesia</t>
  </si>
  <si>
    <t>tx2022snzq</t>
  </si>
  <si>
    <t>28 km NW of Wink, Texas</t>
  </si>
  <si>
    <t>us7000i9z2</t>
  </si>
  <si>
    <t>Turkey-Iran border region</t>
  </si>
  <si>
    <t>us7000i9z0</t>
  </si>
  <si>
    <t>22 km ENE of Pondaguitan, Philippines</t>
  </si>
  <si>
    <t>tx2022snvd</t>
  </si>
  <si>
    <t>western Texas</t>
  </si>
  <si>
    <t>us7000i9yl</t>
  </si>
  <si>
    <t>71 km NW of Finschhafen, Papua New Guinea</t>
  </si>
  <si>
    <t>tx2022snsi</t>
  </si>
  <si>
    <t>54 km SSW of Whites City, New Mexico</t>
  </si>
  <si>
    <t>us7000i9yh</t>
  </si>
  <si>
    <t>155 km WNW of Tobelo, Indonesia</t>
  </si>
  <si>
    <t>tx2022snmt</t>
  </si>
  <si>
    <t>us7000i9wa</t>
  </si>
  <si>
    <t>52 km NW of Zangguy, China</t>
  </si>
  <si>
    <t>tx2022snlj</t>
  </si>
  <si>
    <t>27 km NE of Mentone, Texas</t>
  </si>
  <si>
    <t>us7000i9w7</t>
  </si>
  <si>
    <t>198 km WSW of Tual, Indonesia</t>
  </si>
  <si>
    <t>us7000i9wc</t>
  </si>
  <si>
    <t>northern Mid-Atlantic Ridge</t>
  </si>
  <si>
    <t>ak022c4spwss</t>
  </si>
  <si>
    <t>131 km WNW of Arctic Village, Alaska</t>
  </si>
  <si>
    <t>us7000ia0n</t>
  </si>
  <si>
    <t>7 km WSW of Unalaska, Alaska</t>
  </si>
  <si>
    <t>ci40103815</t>
  </si>
  <si>
    <t>17km NE of Coso Junction, CA</t>
  </si>
  <si>
    <t>uu60517172</t>
  </si>
  <si>
    <t>23 km SSW of Mammoth, Wyoming</t>
  </si>
  <si>
    <t>us7000i9uu</t>
  </si>
  <si>
    <t>eastern New Guinea region, Papua New Guinea</t>
  </si>
  <si>
    <t>us7000i9us</t>
  </si>
  <si>
    <t>us7000i9tg</t>
  </si>
  <si>
    <t>ak022c4qpwdg</t>
  </si>
  <si>
    <t>99 km E of McCarthy, Alaska</t>
  </si>
  <si>
    <t>us7000i9su</t>
  </si>
  <si>
    <t>165 km SSW of Port-Vila, Vanuatu</t>
  </si>
  <si>
    <t>hv73146412</t>
  </si>
  <si>
    <t>ak022c4o9ui7</t>
  </si>
  <si>
    <t>hv73146372</t>
  </si>
  <si>
    <t>10 km NE of P?hala, Hawaii</t>
  </si>
  <si>
    <t>hv73146297</t>
  </si>
  <si>
    <t>hv73146252</t>
  </si>
  <si>
    <t>7 km SW of Volcano, Hawaii</t>
  </si>
  <si>
    <t>hv73146197</t>
  </si>
  <si>
    <t>5 km SW of Volcano, Hawaii</t>
  </si>
  <si>
    <t>hv73146192</t>
  </si>
  <si>
    <t>us7000i9sr</t>
  </si>
  <si>
    <t>Mid-Indian Ridge</t>
  </si>
  <si>
    <t>us7000i9qh</t>
  </si>
  <si>
    <t>nc73784121</t>
  </si>
  <si>
    <t>12km WSW of Petrolia, CA</t>
  </si>
  <si>
    <t>us7000i9q0</t>
  </si>
  <si>
    <t>108 km SW of San Pedro de Atacama, Chile</t>
  </si>
  <si>
    <t>us7000i9pp</t>
  </si>
  <si>
    <t>213 km SW of Yakutat, Alaska</t>
  </si>
  <si>
    <t>pr71372573</t>
  </si>
  <si>
    <t>6 km ESE of La Parguera, Puerto Rico</t>
  </si>
  <si>
    <t>us7000i9nt</t>
  </si>
  <si>
    <t>74 km E of Yujing, Taiwan</t>
  </si>
  <si>
    <t>pr71372553</t>
  </si>
  <si>
    <t>us7000i9n5</t>
  </si>
  <si>
    <t>184 km WSW of Pariaman, Indonesia</t>
  </si>
  <si>
    <t>us7000i9n0</t>
  </si>
  <si>
    <t>104 km ESE of Ozernovskiy, Russia</t>
  </si>
  <si>
    <t>pr71372513</t>
  </si>
  <si>
    <t>Virgin Islands</t>
  </si>
  <si>
    <t>us7000i9my</t>
  </si>
  <si>
    <t>us7000i9ls</t>
  </si>
  <si>
    <t>42 km S of Coalcomán de Vázquez Pallares, Mexico</t>
  </si>
  <si>
    <t>us7000i9ln</t>
  </si>
  <si>
    <t>ci40103399</t>
  </si>
  <si>
    <t>6km WNW of Bombay Beach, CA</t>
  </si>
  <si>
    <t>ci40103391</t>
  </si>
  <si>
    <t>us7000i9l5</t>
  </si>
  <si>
    <t>254 km ESE of Ust’-Kamchatsk Staryy, Russia</t>
  </si>
  <si>
    <t>us7000i9le</t>
  </si>
  <si>
    <t>248 km ESE of Ust’-Kamchatsk Staryy, Russia</t>
  </si>
  <si>
    <t>us7000i9kt</t>
  </si>
  <si>
    <t>south of the Kermadec Islands</t>
  </si>
  <si>
    <t>us7000i9kn</t>
  </si>
  <si>
    <t>Kermadec Islands region</t>
  </si>
  <si>
    <t>hv73145432</t>
  </si>
  <si>
    <t>5 km ENE of P?hala, Hawaii</t>
  </si>
  <si>
    <t>us7000i9ka</t>
  </si>
  <si>
    <t>30 km NNE of Yigo Village, Guam</t>
  </si>
  <si>
    <t>hv73145307</t>
  </si>
  <si>
    <t>11 km NW of Kalaoa, Hawaii</t>
  </si>
  <si>
    <t>nc73783921</t>
  </si>
  <si>
    <t>6km ENE of Covelo, CA</t>
  </si>
  <si>
    <t>us7000i9jk</t>
  </si>
  <si>
    <t>235 km N of Burang, China</t>
  </si>
  <si>
    <t>nc73783911</t>
  </si>
  <si>
    <t>us7000i9j2</t>
  </si>
  <si>
    <t>71 km W of San Antonio de los Cobres, Argentina</t>
  </si>
  <si>
    <t>us7000i9iy</t>
  </si>
  <si>
    <t>Tajikistan</t>
  </si>
  <si>
    <t>ak022c35rv66</t>
  </si>
  <si>
    <t>48 km SSW of Beaver, Alaska</t>
  </si>
  <si>
    <t>us7000i9i7</t>
  </si>
  <si>
    <t>52 km S of Aguililla, Mexico</t>
  </si>
  <si>
    <t>us7000i9ia</t>
  </si>
  <si>
    <t>111 km ENE of Qamdo, China</t>
  </si>
  <si>
    <t>us7000i9i1</t>
  </si>
  <si>
    <t>95 km NE of San Pedro de Atacama, Chile</t>
  </si>
  <si>
    <t>us7000i9hx</t>
  </si>
  <si>
    <t>281 km E of Levuka, Fiji</t>
  </si>
  <si>
    <t>ci40103127</t>
  </si>
  <si>
    <t>10km SW of Searles Valley, CA</t>
  </si>
  <si>
    <t>ak022c33bs2x</t>
  </si>
  <si>
    <t>123 km E of Chignik, Alaska</t>
  </si>
  <si>
    <t>us7000i9hm</t>
  </si>
  <si>
    <t>9 km SE of La Placita de Morelos, Mexico</t>
  </si>
  <si>
    <t>us7000i9gc</t>
  </si>
  <si>
    <t>uu60516787</t>
  </si>
  <si>
    <t>us7000i9fy</t>
  </si>
  <si>
    <t>Colima-Michoacan border region, Mexico</t>
  </si>
  <si>
    <t>us7000i9ft</t>
  </si>
  <si>
    <t>northern Colombia</t>
  </si>
  <si>
    <t>us7000i9fq</t>
  </si>
  <si>
    <t>65 km NE of Calama, Chile</t>
  </si>
  <si>
    <t>us7000i9fp</t>
  </si>
  <si>
    <t>81 km NE of Norsup, Vanuatu</t>
  </si>
  <si>
    <t>us7000i9fm</t>
  </si>
  <si>
    <t>ak022c30qny0</t>
  </si>
  <si>
    <t>135 km ENE of Anaktuvuk Pass, Alaska</t>
  </si>
  <si>
    <t>us7000i9ff</t>
  </si>
  <si>
    <t>71 km WSW of Abra Pampa, Argentina</t>
  </si>
  <si>
    <t>tx2022skue</t>
  </si>
  <si>
    <t>50 km SSW of Whites City, New Mexico</t>
  </si>
  <si>
    <t>us7000i9ej</t>
  </si>
  <si>
    <t>52 km SE of Hachinohe, Japan</t>
  </si>
  <si>
    <t>us7000i9ef</t>
  </si>
  <si>
    <t>23 km NNW of Cartagena, Chile</t>
  </si>
  <si>
    <t>uu60516617</t>
  </si>
  <si>
    <t>Wyoming</t>
  </si>
  <si>
    <t>us7000i9ec</t>
  </si>
  <si>
    <t>Flores region, Indonesia</t>
  </si>
  <si>
    <t>us7000i9e1</t>
  </si>
  <si>
    <t>41 km SW of Ashk?sham, Afghanistan</t>
  </si>
  <si>
    <t>us7000i9ea</t>
  </si>
  <si>
    <t>84 km S of Unalaska, Alaska</t>
  </si>
  <si>
    <t>us7000i9dc</t>
  </si>
  <si>
    <t>253 km SSE of King Cove, Alaska</t>
  </si>
  <si>
    <t>us7000i9d9</t>
  </si>
  <si>
    <t>47 km ESE of Littlefield, Arizona</t>
  </si>
  <si>
    <t>us7000i9d8</t>
  </si>
  <si>
    <t>7 km NNE of Fujioka, Japan</t>
  </si>
  <si>
    <t>us7000i9cy</t>
  </si>
  <si>
    <t>48 km SSW of Panguna, Papua New Guinea</t>
  </si>
  <si>
    <t>ak022c1mqd92</t>
  </si>
  <si>
    <t>76 km SE of Kokhanok, Alaska</t>
  </si>
  <si>
    <t>ak022c1mqc69</t>
  </si>
  <si>
    <t>54 km W of Anchor Point, Alaska</t>
  </si>
  <si>
    <t>us7000i9cp</t>
  </si>
  <si>
    <t>240 km ENE of Leh, India</t>
  </si>
  <si>
    <t>us7000i9cl</t>
  </si>
  <si>
    <t>27 km WSW of La Placita de Morelos, Mexico</t>
  </si>
  <si>
    <t>us7000i9cg</t>
  </si>
  <si>
    <t>179 km SSW of Pagar Alam, Indonesia</t>
  </si>
  <si>
    <t>us7000i9bw</t>
  </si>
  <si>
    <t>37 km SE of Aquila, Mexico</t>
  </si>
  <si>
    <t>us7000i9bx</t>
  </si>
  <si>
    <t>us7000i9bm</t>
  </si>
  <si>
    <t>68 km SE of Madang, Papua New Guinea</t>
  </si>
  <si>
    <t>us7000i9bi</t>
  </si>
  <si>
    <t>us7000i9bg</t>
  </si>
  <si>
    <t>205 km WSW of Sagres, Portugal</t>
  </si>
  <si>
    <t>us7000i9bf</t>
  </si>
  <si>
    <t>246 km ENE of Leh, India</t>
  </si>
  <si>
    <t>us7000i99d</t>
  </si>
  <si>
    <t>16 km ESE of Mangili, Philippines</t>
  </si>
  <si>
    <t>us7000i99a</t>
  </si>
  <si>
    <t>30 km NE of Calama, Chile</t>
  </si>
  <si>
    <t>us7000i996</t>
  </si>
  <si>
    <t>Vanuatu region</t>
  </si>
  <si>
    <t>us7000i9az</t>
  </si>
  <si>
    <t>South Georgia Island region</t>
  </si>
  <si>
    <t>us7000i98u</t>
  </si>
  <si>
    <t>16 km SW of Champerico, Guatemala</t>
  </si>
  <si>
    <t>ak022c1genep</t>
  </si>
  <si>
    <t>44 km E of Denali National Park, Alaska</t>
  </si>
  <si>
    <t>us7000i98n</t>
  </si>
  <si>
    <t>ak022c1fq39l</t>
  </si>
  <si>
    <t>33 km WNW of Petersville, Alaska</t>
  </si>
  <si>
    <t>us7000i98b</t>
  </si>
  <si>
    <t>226 km NE of Santa Cruz das Flores, Portugal</t>
  </si>
  <si>
    <t>us7000i97s</t>
  </si>
  <si>
    <t>6 km NE of Jordán, Colombia</t>
  </si>
  <si>
    <t>us7000i97t</t>
  </si>
  <si>
    <t>68 km W of Chara, Russia</t>
  </si>
  <si>
    <t>us7000i97l</t>
  </si>
  <si>
    <t>Mindanao, Philippines</t>
  </si>
  <si>
    <t>nc73783386</t>
  </si>
  <si>
    <t>7km SSW of Tres Pinos, CA</t>
  </si>
  <si>
    <t>us7000i979</t>
  </si>
  <si>
    <t>90 km ESE of Madang, Papua New Guinea</t>
  </si>
  <si>
    <t>us7000i978</t>
  </si>
  <si>
    <t>158 km S of Sur, Oman</t>
  </si>
  <si>
    <t>us7000i975</t>
  </si>
  <si>
    <t>60 km WNW of Skardu, Pakistan</t>
  </si>
  <si>
    <t>us7000i970</t>
  </si>
  <si>
    <t>26 km WSW of Adak, Alaska</t>
  </si>
  <si>
    <t>us7000i96k</t>
  </si>
  <si>
    <t>us7000i96l</t>
  </si>
  <si>
    <t>66 km SSW of Hualien City, Taiwan</t>
  </si>
  <si>
    <t>us7000i96j</t>
  </si>
  <si>
    <t>65 km NNW of Ishigaki, Japan</t>
  </si>
  <si>
    <t>ak022c1bmauy</t>
  </si>
  <si>
    <t>19 km N of Four Mile Road, Alaska</t>
  </si>
  <si>
    <t>ak022c1bhn1i</t>
  </si>
  <si>
    <t>15 km N of Four Mile Road, Alaska</t>
  </si>
  <si>
    <t>us7000i962</t>
  </si>
  <si>
    <t>188 km ENE of Burang, China</t>
  </si>
  <si>
    <t>us7000iahl</t>
  </si>
  <si>
    <t>us7000iahm</t>
  </si>
  <si>
    <t>hv73143812</t>
  </si>
  <si>
    <t>9 km SSW of Pa‘auilo, Hawaii</t>
  </si>
  <si>
    <t>us7000i953</t>
  </si>
  <si>
    <t>Myanmar</t>
  </si>
  <si>
    <t>uu60515992</t>
  </si>
  <si>
    <t>us7000i949</t>
  </si>
  <si>
    <t>159 km NNE of Calama, Chile</t>
  </si>
  <si>
    <t>us7000i948</t>
  </si>
  <si>
    <t>near the east coast of Honshu, Japan</t>
  </si>
  <si>
    <t>us7000i944</t>
  </si>
  <si>
    <t>187 km W of Longyearbyen, Svalbard and Jan Mayen</t>
  </si>
  <si>
    <t>pr2022261001</t>
  </si>
  <si>
    <t>63 km S of Boca de Yuma, Dominican Republic</t>
  </si>
  <si>
    <t>us7000iahh</t>
  </si>
  <si>
    <t>southern Mid-Atlantic Ridge</t>
  </si>
  <si>
    <t>ci40102487</t>
  </si>
  <si>
    <t>23km NE of Thermal, CA</t>
  </si>
  <si>
    <t>us7000iah9</t>
  </si>
  <si>
    <t>us7000i93n</t>
  </si>
  <si>
    <t>151 km NE of Thang, India</t>
  </si>
  <si>
    <t>pr71372388</t>
  </si>
  <si>
    <t>us7000iah7</t>
  </si>
  <si>
    <t>36 km SW of San Agustin, Philippines</t>
  </si>
  <si>
    <t>us7000i93j</t>
  </si>
  <si>
    <t>37 km ENE of Jurm, Afghanistan</t>
  </si>
  <si>
    <t>pr71372378</t>
  </si>
  <si>
    <t>36 km NNE of Arecibo, Puerto Rico</t>
  </si>
  <si>
    <t>us7000i93a</t>
  </si>
  <si>
    <t>13 km NE of Himarë, Albania</t>
  </si>
  <si>
    <t>us7000i938</t>
  </si>
  <si>
    <t>south of the Fiji Islands</t>
  </si>
  <si>
    <t>us7000i935</t>
  </si>
  <si>
    <t>109 km NNE of P?sigh?t, India</t>
  </si>
  <si>
    <t>uu60515582</t>
  </si>
  <si>
    <t>us7000iahb</t>
  </si>
  <si>
    <t>Taiwan</t>
  </si>
  <si>
    <t>us7000i931</t>
  </si>
  <si>
    <t>Bonin Islands, Japan region</t>
  </si>
  <si>
    <t>hv73143347</t>
  </si>
  <si>
    <t>pr71372348</t>
  </si>
  <si>
    <t>us7000i92e</t>
  </si>
  <si>
    <t>162 km W of Itoman, Japan</t>
  </si>
  <si>
    <t>us7000i92c</t>
  </si>
  <si>
    <t>22 km W of Pégeia, Cyprus</t>
  </si>
  <si>
    <t>us7000iagv</t>
  </si>
  <si>
    <t>78 km SE of Lugu, Taiwan</t>
  </si>
  <si>
    <t>us7000i929</t>
  </si>
  <si>
    <t>170 km W of Lata, Solomon Islands</t>
  </si>
  <si>
    <t>us7000i928</t>
  </si>
  <si>
    <t>us7000iagu</t>
  </si>
  <si>
    <t>78 km SSW of Hualien City, Taiwan</t>
  </si>
  <si>
    <t>us7000iagt</t>
  </si>
  <si>
    <t>87 km S of Hualien City, Taiwan</t>
  </si>
  <si>
    <t>ci40102327</t>
  </si>
  <si>
    <t>pr71372343</t>
  </si>
  <si>
    <t>7 km SE of Maria Antonia, Puerto Rico</t>
  </si>
  <si>
    <t>us7000i91w</t>
  </si>
  <si>
    <t>us7000i91p</t>
  </si>
  <si>
    <t>80 km SE of Lugu, Taiwan</t>
  </si>
  <si>
    <t>us7000i91n</t>
  </si>
  <si>
    <t>us7000i91h</t>
  </si>
  <si>
    <t>Ryukyu Islands, Japan</t>
  </si>
  <si>
    <t>pr2022261000</t>
  </si>
  <si>
    <t>3 km NNE of Punta Cana, Dominican Republic</t>
  </si>
  <si>
    <t>us7000i90t</t>
  </si>
  <si>
    <t>79 km E of Yujing, Taiwan</t>
  </si>
  <si>
    <t>ci40102247</t>
  </si>
  <si>
    <t>us7000i90q</t>
  </si>
  <si>
    <t>86 km SE of Lugu, Taiwan</t>
  </si>
  <si>
    <t>us7000i90h</t>
  </si>
  <si>
    <t>87 km E of Yujing, Taiwan</t>
  </si>
  <si>
    <t>us7000i90j</t>
  </si>
  <si>
    <t>161 km W of Itoman, Japan</t>
  </si>
  <si>
    <t>us7000i914</t>
  </si>
  <si>
    <t>171 km W of Itoman, Japan</t>
  </si>
  <si>
    <t>pr71372323</t>
  </si>
  <si>
    <t>19 km N of Isabela, Puerto Rico</t>
  </si>
  <si>
    <t>us7000i908</t>
  </si>
  <si>
    <t>81 km E of Yujing, Taiwan</t>
  </si>
  <si>
    <t>us7000i903</t>
  </si>
  <si>
    <t>83 km E of Yujing, Taiwan</t>
  </si>
  <si>
    <t>ci40102063</t>
  </si>
  <si>
    <t>ci40101999</t>
  </si>
  <si>
    <t>us7000i8zk</t>
  </si>
  <si>
    <t>73 km ESE of Yujing, Taiwan</t>
  </si>
  <si>
    <t>us7000i8zj</t>
  </si>
  <si>
    <t>95 km E of Yujing, Taiwan</t>
  </si>
  <si>
    <t>us7000iagk</t>
  </si>
  <si>
    <t>us7000iagj</t>
  </si>
  <si>
    <t>Taiwan region</t>
  </si>
  <si>
    <t>us7000i8z4</t>
  </si>
  <si>
    <t>53 km NNE of Yonakuni, Japan</t>
  </si>
  <si>
    <t>nc73782941</t>
  </si>
  <si>
    <t>14km ENE of Midpines, CA</t>
  </si>
  <si>
    <t>us7000i8z1</t>
  </si>
  <si>
    <t>pr71372318</t>
  </si>
  <si>
    <t>69 km SSE of Guánica, Puerto Rico</t>
  </si>
  <si>
    <t>us7000i8yp</t>
  </si>
  <si>
    <t>11 km NNW of Hasaki, Japan</t>
  </si>
  <si>
    <t>us7000i8yn</t>
  </si>
  <si>
    <t>96 km E of Yujing, Taiwan</t>
  </si>
  <si>
    <t>us7000i8yl</t>
  </si>
  <si>
    <t>97 km E of Yujing, Taiwan</t>
  </si>
  <si>
    <t>us7000iagh</t>
  </si>
  <si>
    <t>98 km S of Hualien City, Taiwan</t>
  </si>
  <si>
    <t>us7000iagg</t>
  </si>
  <si>
    <t>166 km S of Amahai, Indonesia</t>
  </si>
  <si>
    <t>ci40101903</t>
  </si>
  <si>
    <t>7km WNW of Little Lake, CA</t>
  </si>
  <si>
    <t>pr71372313</t>
  </si>
  <si>
    <t>5 km SW of Guánica, Puerto Rico</t>
  </si>
  <si>
    <t>us7000i8xw</t>
  </si>
  <si>
    <t>us7000i8xq</t>
  </si>
  <si>
    <t>24 km NW of Sarupathar, India</t>
  </si>
  <si>
    <t>us7000i8xn</t>
  </si>
  <si>
    <t>189 km ESE of Kokopo, Papua New Guinea</t>
  </si>
  <si>
    <t>ak022bycvk4h</t>
  </si>
  <si>
    <t>60 km WNW of Nanwalek, Alaska</t>
  </si>
  <si>
    <t>pr71372298</t>
  </si>
  <si>
    <t>ak022bycedqw</t>
  </si>
  <si>
    <t>98 km W of Adak, Alaska</t>
  </si>
  <si>
    <t>nc73782876</t>
  </si>
  <si>
    <t>12km W of Petrolia, CA</t>
  </si>
  <si>
    <t>nc73782861</t>
  </si>
  <si>
    <t>us7000i8wt</t>
  </si>
  <si>
    <t>54 km SSW of Ust’-Kamchatsk Staryy, Russia</t>
  </si>
  <si>
    <t>us7000i8wh</t>
  </si>
  <si>
    <t>59 km SSW of Yonakuni, Japan</t>
  </si>
  <si>
    <t>us7000i8wb</t>
  </si>
  <si>
    <t>Crete, Greece</t>
  </si>
  <si>
    <t>us7000i8wa</t>
  </si>
  <si>
    <t>us7000i8w7</t>
  </si>
  <si>
    <t>8 km WSW of Puerto Madero, Mexico</t>
  </si>
  <si>
    <t>us7000i8w8</t>
  </si>
  <si>
    <t>175 km NNE of Hirara, Japan</t>
  </si>
  <si>
    <t>us7000i8w5</t>
  </si>
  <si>
    <t>7 km N of El Pedregal, Peru</t>
  </si>
  <si>
    <t>ak022byai6v9</t>
  </si>
  <si>
    <t>Southeastern Alaska</t>
  </si>
  <si>
    <t>us7000i8w3</t>
  </si>
  <si>
    <t>89 km E of Yujing, Taiwan</t>
  </si>
  <si>
    <t>pr2022260000</t>
  </si>
  <si>
    <t>33 km NNE of Punta Cana, Dominican Republic</t>
  </si>
  <si>
    <t>ak022by9fv1u</t>
  </si>
  <si>
    <t>13 km SSE of Ivanof Bay, Alaska</t>
  </si>
  <si>
    <t>us7000i8vf</t>
  </si>
  <si>
    <t>168 km W of Itoman, Japan</t>
  </si>
  <si>
    <t>hv73142522</t>
  </si>
  <si>
    <t>us7000i8vb</t>
  </si>
  <si>
    <t>us7000i8vi</t>
  </si>
  <si>
    <t>us7000i8v9</t>
  </si>
  <si>
    <t>77 km ESE of Yujing, Taiwan</t>
  </si>
  <si>
    <t>us7000i8v0</t>
  </si>
  <si>
    <t>ak022by82ygl</t>
  </si>
  <si>
    <t>72 km SSW of Kaktovik, Alaska</t>
  </si>
  <si>
    <t>us7000i8uh</t>
  </si>
  <si>
    <t>Gulf of Alaska</t>
  </si>
  <si>
    <t>us7000i8uf</t>
  </si>
  <si>
    <t>104 km E of Iquique, Chile</t>
  </si>
  <si>
    <t>us7000i8un</t>
  </si>
  <si>
    <t>41 km SW of La Paz Centro, Nicaragua</t>
  </si>
  <si>
    <t>us7000i8ui</t>
  </si>
  <si>
    <t>us7000i8ub</t>
  </si>
  <si>
    <t>Izu Islands, Japan region</t>
  </si>
  <si>
    <t>us7000i8u6</t>
  </si>
  <si>
    <t>78 km N of Pototano, Indonesia</t>
  </si>
  <si>
    <t>hv73142362</t>
  </si>
  <si>
    <t>16 km S of Volcano, Hawaii</t>
  </si>
  <si>
    <t>pr71372203</t>
  </si>
  <si>
    <t>5 km NNW of Dorado, Puerto Rico</t>
  </si>
  <si>
    <t>us7000i8tr</t>
  </si>
  <si>
    <t>38 km ENE of Arica, Chile</t>
  </si>
  <si>
    <t>pr71372198</t>
  </si>
  <si>
    <t>97 km NW of San Antonio, Puerto Rico</t>
  </si>
  <si>
    <t>ak022by556hd</t>
  </si>
  <si>
    <t>Alaska Peninsula</t>
  </si>
  <si>
    <t>us7000i8t8</t>
  </si>
  <si>
    <t>148 km SSW of Akhiok, Alaska</t>
  </si>
  <si>
    <t>us7000i8t3</t>
  </si>
  <si>
    <t>25 km NW of Stanley, Idaho</t>
  </si>
  <si>
    <t>us7000i8sy</t>
  </si>
  <si>
    <t>200 km SSE of Isangel, Vanuatu</t>
  </si>
  <si>
    <t>ci40101519</t>
  </si>
  <si>
    <t>17km ESE of Little Lake, CA</t>
  </si>
  <si>
    <t>pr71372148</t>
  </si>
  <si>
    <t>us7000i8rv</t>
  </si>
  <si>
    <t>128 km SW of Labuan, Indonesia</t>
  </si>
  <si>
    <t>us7000i8rt</t>
  </si>
  <si>
    <t>21 km ENE of Puerto Wilches, Colombia</t>
  </si>
  <si>
    <t>us7000i8re</t>
  </si>
  <si>
    <t>south of Africa</t>
  </si>
  <si>
    <t>us7000i8r8</t>
  </si>
  <si>
    <t>us7000i8r1</t>
  </si>
  <si>
    <t>51 km E of Fort Bidwell, California</t>
  </si>
  <si>
    <t>us7000i8r0</t>
  </si>
  <si>
    <t>148 km SE of Iquique, Chile</t>
  </si>
  <si>
    <t>us7000i8qy</t>
  </si>
  <si>
    <t>us7000i8qx</t>
  </si>
  <si>
    <t>ak022by16k6i</t>
  </si>
  <si>
    <t>51 km E of Pedro Bay, Alaska</t>
  </si>
  <si>
    <t>us7000iaex</t>
  </si>
  <si>
    <t>94 km NE of Amahai, Indonesia</t>
  </si>
  <si>
    <t>us7000iaey</t>
  </si>
  <si>
    <t>Nicobar Islands, India region</t>
  </si>
  <si>
    <t>ci40101407</t>
  </si>
  <si>
    <t>pr71372128</t>
  </si>
  <si>
    <t>us7000iaf2</t>
  </si>
  <si>
    <t>us7000iaf1</t>
  </si>
  <si>
    <t>pr71372113</t>
  </si>
  <si>
    <t>tx2022sfhh</t>
  </si>
  <si>
    <t>us7000i8qd</t>
  </si>
  <si>
    <t>us7000i8py</t>
  </si>
  <si>
    <t>us7000i8pw</t>
  </si>
  <si>
    <t>southeast of the Loyalty Islands</t>
  </si>
  <si>
    <t>us7000i8sl</t>
  </si>
  <si>
    <t>Pacific-Antarctic Ridge</t>
  </si>
  <si>
    <t>us7000ia84</t>
  </si>
  <si>
    <t>211 km ENE of Levuka, Fiji</t>
  </si>
  <si>
    <t>pr71372088</t>
  </si>
  <si>
    <t>4 km SSW of La Parguera, Puerto Rico</t>
  </si>
  <si>
    <t>us7000ia82</t>
  </si>
  <si>
    <t>pr71372073</t>
  </si>
  <si>
    <t>us7000i8nr</t>
  </si>
  <si>
    <t>eastern Turkey</t>
  </si>
  <si>
    <t>us7000i8nk</t>
  </si>
  <si>
    <t>us7000i8n4</t>
  </si>
  <si>
    <t>86 km NNE of San Pedro de Atacama, Chile</t>
  </si>
  <si>
    <t>us7000i8mp</t>
  </si>
  <si>
    <t>near the coast of central Peru</t>
  </si>
  <si>
    <t>us7000i8me</t>
  </si>
  <si>
    <t>138 km SW of Vaini, Tonga</t>
  </si>
  <si>
    <t>hv73141587</t>
  </si>
  <si>
    <t>46 km S of Lanai City, Hawaii</t>
  </si>
  <si>
    <t>us7000i8lz</t>
  </si>
  <si>
    <t>128 km NNE of Finschhafen, Papua New Guinea</t>
  </si>
  <si>
    <t>nc73782441</t>
  </si>
  <si>
    <t>2km WNW of Walker, CA</t>
  </si>
  <si>
    <t>us7000i8lr</t>
  </si>
  <si>
    <t>Solomon Islands</t>
  </si>
  <si>
    <t>us7000i8lp</t>
  </si>
  <si>
    <t>18 km NE of Goroka, Papua New Guinea</t>
  </si>
  <si>
    <t>us7000i8k1</t>
  </si>
  <si>
    <t>21 km N of El Ticui, Mexico</t>
  </si>
  <si>
    <t>hv73141517</t>
  </si>
  <si>
    <t>10 km E of P?hala, Hawaii</t>
  </si>
  <si>
    <t>tx2022semq</t>
  </si>
  <si>
    <t>us7000i8jm</t>
  </si>
  <si>
    <t>26 km N of Iquique, Chile</t>
  </si>
  <si>
    <t>us7000i8jl</t>
  </si>
  <si>
    <t>1 km NNW of Vrachnaíika, Greece</t>
  </si>
  <si>
    <t>pr71372023</t>
  </si>
  <si>
    <t>us7000i8jk</t>
  </si>
  <si>
    <t>Colorado</t>
  </si>
  <si>
    <t>us7000i8ig</t>
  </si>
  <si>
    <t>29 km SW of Epitálio, Greece</t>
  </si>
  <si>
    <t>us7000i8id</t>
  </si>
  <si>
    <t>201 km N of Qalans?yah, Yemen</t>
  </si>
  <si>
    <t>us7000i8i8</t>
  </si>
  <si>
    <t>Pulau-Pulau Talaud, Indonesia</t>
  </si>
  <si>
    <t>us7000i8i3</t>
  </si>
  <si>
    <t>89 km WNW of Port-Vila, Vanuatu</t>
  </si>
  <si>
    <t>us7000i8hm</t>
  </si>
  <si>
    <t>152 km SSW of Tomohon, Indonesia</t>
  </si>
  <si>
    <t>us7000i8gg</t>
  </si>
  <si>
    <t>State of Yap, Federated States of Micronesia</t>
  </si>
  <si>
    <t>pr71371963</t>
  </si>
  <si>
    <t>1 km SSW of Guánica, Puerto Rico</t>
  </si>
  <si>
    <t>hv73141132</t>
  </si>
  <si>
    <t>17 km ESE of Naalehu, Hawaii</t>
  </si>
  <si>
    <t>pr71371953</t>
  </si>
  <si>
    <t>us7000i8g2</t>
  </si>
  <si>
    <t>25 km WSW of Iquique, Chile</t>
  </si>
  <si>
    <t>us7000ia7f</t>
  </si>
  <si>
    <t>us7000ia7e</t>
  </si>
  <si>
    <t>us7000ia7j</t>
  </si>
  <si>
    <t>32 km NW of Filiatrá, Greece</t>
  </si>
  <si>
    <t>us7000ia7c</t>
  </si>
  <si>
    <t>us7000i8ed</t>
  </si>
  <si>
    <t>105 km NW of San Antonio de los Cobres, Argentina</t>
  </si>
  <si>
    <t>us7000i8e9</t>
  </si>
  <si>
    <t>139 km NE of Thang, India</t>
  </si>
  <si>
    <t>us7000i8e3</t>
  </si>
  <si>
    <t>56 km SSW of La Esperanza (El Zapotal), Mexico</t>
  </si>
  <si>
    <t>us7000ia5t</t>
  </si>
  <si>
    <t>276 km NE of Hadibu, Yemen</t>
  </si>
  <si>
    <t>us7000ia5u</t>
  </si>
  <si>
    <t>Strait of Gibraltar</t>
  </si>
  <si>
    <t>tx2022sdch</t>
  </si>
  <si>
    <t>nc73782086</t>
  </si>
  <si>
    <t>21km SW of Los Banos, CA</t>
  </si>
  <si>
    <t>us7000i8ch</t>
  </si>
  <si>
    <t>29 km W of Ovalle, Chile</t>
  </si>
  <si>
    <t>us7000i8by</t>
  </si>
  <si>
    <t>76 km S of Masachapa, Nicaragua</t>
  </si>
  <si>
    <t>ak022buystuy</t>
  </si>
  <si>
    <t>178 km SE of Chignik, Alaska</t>
  </si>
  <si>
    <t>pr71371938</t>
  </si>
  <si>
    <t>4 km WSW of Tallaboa, Puerto Rico</t>
  </si>
  <si>
    <t>us7000i8bk</t>
  </si>
  <si>
    <t>us7000i8bg</t>
  </si>
  <si>
    <t>95 km SSE of Vilyuchinsk, Russia</t>
  </si>
  <si>
    <t>ak022buxuxny</t>
  </si>
  <si>
    <t>117 km NW of Alatna, Alaska</t>
  </si>
  <si>
    <t>us7000i8b0</t>
  </si>
  <si>
    <t>109 km SE of Sinabang, Indonesia</t>
  </si>
  <si>
    <t>pr2022258000</t>
  </si>
  <si>
    <t>us7000i8az</t>
  </si>
  <si>
    <t>139 km SW of Padang, Indonesia</t>
  </si>
  <si>
    <t>us7000i89v</t>
  </si>
  <si>
    <t>40 km NNE of Skiáthos, Greece</t>
  </si>
  <si>
    <t>us7000i89p</t>
  </si>
  <si>
    <t>us7000i89m</t>
  </si>
  <si>
    <t>217 km SW of Nikolski, Alaska</t>
  </si>
  <si>
    <t>us7000ia5f</t>
  </si>
  <si>
    <t>pr71371903</t>
  </si>
  <si>
    <t>nc73781891</t>
  </si>
  <si>
    <t>3km ESE of Berkeley, CA</t>
  </si>
  <si>
    <t>us7000i88d</t>
  </si>
  <si>
    <t>180 km W of Langlois, Oregon</t>
  </si>
  <si>
    <t>us7000i88g</t>
  </si>
  <si>
    <t>tx2022scbj</t>
  </si>
  <si>
    <t>40 km NW of Toyah, Texas</t>
  </si>
  <si>
    <t>tx2022scaz</t>
  </si>
  <si>
    <t>us7000i8d3</t>
  </si>
  <si>
    <t>20 km ENE of Iquique, Chile</t>
  </si>
  <si>
    <t>us7000i86t</t>
  </si>
  <si>
    <t>170 km W of Neiafu, Tonga</t>
  </si>
  <si>
    <t>us7000i86n</t>
  </si>
  <si>
    <t>us7000i86c</t>
  </si>
  <si>
    <t>Santa Cruz Islands</t>
  </si>
  <si>
    <t>us7000i858</t>
  </si>
  <si>
    <t>92 km NE of Kongolo, Democratic Republic of the Congo</t>
  </si>
  <si>
    <t>us7000i841</t>
  </si>
  <si>
    <t>12 km WSW of Ovalle, Chile</t>
  </si>
  <si>
    <t>ak022btdvub5</t>
  </si>
  <si>
    <t>29 km E of Chase, Alaska</t>
  </si>
  <si>
    <t>us7000i83g</t>
  </si>
  <si>
    <t>106 km WSW of Nchelenge, Zambia</t>
  </si>
  <si>
    <t>us7000i83a</t>
  </si>
  <si>
    <t>us7000i82p</t>
  </si>
  <si>
    <t>3 km WSW of Suchilapan del Río, Mexico</t>
  </si>
  <si>
    <t>nc73781611</t>
  </si>
  <si>
    <t>4km E of Sonoma, CA</t>
  </si>
  <si>
    <t>us7000i9x7</t>
  </si>
  <si>
    <t>183 km SSW of Merizo Village, Guam</t>
  </si>
  <si>
    <t>us7000i82d</t>
  </si>
  <si>
    <t>Kermadec Islands, New Zealand</t>
  </si>
  <si>
    <t>tx2022sbbl</t>
  </si>
  <si>
    <t>56 km S of Whites City, New Mexico</t>
  </si>
  <si>
    <t>pr71371798</t>
  </si>
  <si>
    <t>pr71371793</t>
  </si>
  <si>
    <t>6 km WSW of Fuig, Puerto Rico</t>
  </si>
  <si>
    <t>us7000i81k</t>
  </si>
  <si>
    <t>178 km NNW of Sola, Vanuatu</t>
  </si>
  <si>
    <t>pr2022257005</t>
  </si>
  <si>
    <t>hv73139767</t>
  </si>
  <si>
    <t>nc73781501</t>
  </si>
  <si>
    <t>3km SSW of San Juan Bautista, CA</t>
  </si>
  <si>
    <t>us7000i808</t>
  </si>
  <si>
    <t>us7000i7ya</t>
  </si>
  <si>
    <t>208 km SSE of Isangel, Vanuatu</t>
  </si>
  <si>
    <t>hv73139602</t>
  </si>
  <si>
    <t>42 km ESE of Naalehu, Hawaii</t>
  </si>
  <si>
    <t>us7000i7y8</t>
  </si>
  <si>
    <t>northwest of the Kuril Islands</t>
  </si>
  <si>
    <t>nn</t>
  </si>
  <si>
    <t>nn00847119</t>
  </si>
  <si>
    <t>31 km SE of Mina, Nevada</t>
  </si>
  <si>
    <t>pr71371718</t>
  </si>
  <si>
    <t>1 km W of Guánica, Puerto Rico</t>
  </si>
  <si>
    <t>ak022bt6lpie</t>
  </si>
  <si>
    <t>69 km NE of Teller, Alaska</t>
  </si>
  <si>
    <t>pr2022257004</t>
  </si>
  <si>
    <t>us7000i7w6</t>
  </si>
  <si>
    <t>46 km WSW of Jiquilillo, Nicaragua</t>
  </si>
  <si>
    <t>pr2022257003</t>
  </si>
  <si>
    <t>us7000i824</t>
  </si>
  <si>
    <t>17 km WSW of Dutch Harbor, Alaska</t>
  </si>
  <si>
    <t>us7000i7vn</t>
  </si>
  <si>
    <t>20 km WNW of Puerto Morazán, Nicaragua</t>
  </si>
  <si>
    <t>pr2022257001</t>
  </si>
  <si>
    <t>pr2022257002</t>
  </si>
  <si>
    <t>us7000i7vf</t>
  </si>
  <si>
    <t>181 km SE of Sarangani, Philippines</t>
  </si>
  <si>
    <t>pr2022257000</t>
  </si>
  <si>
    <t>us7000i7v8</t>
  </si>
  <si>
    <t>2 km E of Gr?bocice, Poland</t>
  </si>
  <si>
    <t>us7000i7uj</t>
  </si>
  <si>
    <t>299 km SSE of Ta`?, American Samoa</t>
  </si>
  <si>
    <t>us7000i9wu</t>
  </si>
  <si>
    <t>hv73139457</t>
  </si>
  <si>
    <t>ci40100063</t>
  </si>
  <si>
    <t>31km N of Searles Valley, CA</t>
  </si>
  <si>
    <t>us7000i7u8</t>
  </si>
  <si>
    <t>181 km SW of Merizo Village, Guam</t>
  </si>
  <si>
    <t>us7000i7uq</t>
  </si>
  <si>
    <t>73 km NNW of Antofagasta, Chile</t>
  </si>
  <si>
    <t>pr71371603</t>
  </si>
  <si>
    <t>us7000i82s</t>
  </si>
  <si>
    <t>us7000i7u6</t>
  </si>
  <si>
    <t>Guerrero, Mexico</t>
  </si>
  <si>
    <t>us7000i9wg</t>
  </si>
  <si>
    <t>77 km NW of Lae, Papua New Guinea</t>
  </si>
  <si>
    <t>tx2022rzwt</t>
  </si>
  <si>
    <t>55 km S of Whites City, New Mexico</t>
  </si>
  <si>
    <t>us7000i7ts</t>
  </si>
  <si>
    <t>southern Iran</t>
  </si>
  <si>
    <t>us7000i7va</t>
  </si>
  <si>
    <t>66 km SSW of Nikolski, Alaska</t>
  </si>
  <si>
    <t>nc71129069</t>
  </si>
  <si>
    <t>4km N of Santa Rosa, CA</t>
  </si>
  <si>
    <t>nc73781306</t>
  </si>
  <si>
    <t>3km N of Santa Rosa, CA</t>
  </si>
  <si>
    <t>us7000i7tk</t>
  </si>
  <si>
    <t>86 km ENE of Hengchun, Taiwan</t>
  </si>
  <si>
    <t>ci40099991</t>
  </si>
  <si>
    <t>15km SSE of Buttonwillow, CA</t>
  </si>
  <si>
    <t>ci40099975</t>
  </si>
  <si>
    <t>us7000i7sx</t>
  </si>
  <si>
    <t>278 km W of Port Orford, Oregon</t>
  </si>
  <si>
    <t>us7000i7sw</t>
  </si>
  <si>
    <t>270 km WNW of Haveluloto, Tonga</t>
  </si>
  <si>
    <t>ak022brriuue</t>
  </si>
  <si>
    <t>29 km ENE of Valdez, Alaska</t>
  </si>
  <si>
    <t>ak022brrinwo</t>
  </si>
  <si>
    <t>34 km ESE of Clear, Alaska, Alaska</t>
  </si>
  <si>
    <t>us7000i7sn</t>
  </si>
  <si>
    <t>hv73139232</t>
  </si>
  <si>
    <t>us7000i9ue</t>
  </si>
  <si>
    <t>50 km E of Ishigaki, Japan</t>
  </si>
  <si>
    <t>nc73781266</t>
  </si>
  <si>
    <t>16km SW of Toms Place, CA</t>
  </si>
  <si>
    <t>us7000i9ua</t>
  </si>
  <si>
    <t>105 km SE of Kimbe, Papua New Guinea</t>
  </si>
  <si>
    <t>us7000i7sc</t>
  </si>
  <si>
    <t>55 km WNW of Kirakira, Solomon Islands</t>
  </si>
  <si>
    <t>pr2022256001</t>
  </si>
  <si>
    <t>us7000i7s7</t>
  </si>
  <si>
    <t>us7000i7sb</t>
  </si>
  <si>
    <t>tx2022rzma</t>
  </si>
  <si>
    <t>us7000i7rn</t>
  </si>
  <si>
    <t>us7000i7r0</t>
  </si>
  <si>
    <t>40 km S of Antofagasta, Chile</t>
  </si>
  <si>
    <t>us7000i7qe</t>
  </si>
  <si>
    <t>108 km SE of Burica, Panama</t>
  </si>
  <si>
    <t>us7000i7qg</t>
  </si>
  <si>
    <t>us7000i7pw</t>
  </si>
  <si>
    <t>67 km W of San Antonio de los Cobres, Argentina</t>
  </si>
  <si>
    <t>pr2022256000</t>
  </si>
  <si>
    <t>us7000i7pn</t>
  </si>
  <si>
    <t>us7000i7pj</t>
  </si>
  <si>
    <t>98 km WSW of San Juan del Sur, Nicaragua</t>
  </si>
  <si>
    <t>us7000i7pq</t>
  </si>
  <si>
    <t>northeast of Taiwan</t>
  </si>
  <si>
    <t>us7000i7p9</t>
  </si>
  <si>
    <t>24 km SW of Abra Pampa, Argentina</t>
  </si>
  <si>
    <t>us7000i7p7</t>
  </si>
  <si>
    <t>1 km SSW of Cabulay, Philippines</t>
  </si>
  <si>
    <t>us7000i7pa</t>
  </si>
  <si>
    <t>6 km W of Kabugao, Philippines</t>
  </si>
  <si>
    <t>us7000i9ui</t>
  </si>
  <si>
    <t>us7000i7pb</t>
  </si>
  <si>
    <t>177 km W of Naha, Japan</t>
  </si>
  <si>
    <t>nc73781151</t>
  </si>
  <si>
    <t>9km ENE of San Martin, CA</t>
  </si>
  <si>
    <t>us7000i7ny</t>
  </si>
  <si>
    <t>ci40099743</t>
  </si>
  <si>
    <t>ak022brm7yhg</t>
  </si>
  <si>
    <t>21 km SSW of Susitna North, Alaska</t>
  </si>
  <si>
    <t>us7000i7nq</t>
  </si>
  <si>
    <t>82 km S of Bahía de Kino, Mexico</t>
  </si>
  <si>
    <t>us7000i9u1</t>
  </si>
  <si>
    <t>us7000i9u3</t>
  </si>
  <si>
    <t>us7000i7nn</t>
  </si>
  <si>
    <t>near the coast of Venezuela</t>
  </si>
  <si>
    <t>us7000i9u6</t>
  </si>
  <si>
    <t>south of Sumbawa, Indonesia</t>
  </si>
  <si>
    <t>us7000i7lx</t>
  </si>
  <si>
    <t>209 km E of Namie, Japan</t>
  </si>
  <si>
    <t>hv73138852</t>
  </si>
  <si>
    <t>18 km WSW of Hilo, Hawaii</t>
  </si>
  <si>
    <t>us7000i7lh</t>
  </si>
  <si>
    <t>116 km SW of Kotabumi, Indonesia</t>
  </si>
  <si>
    <t>us7000i7l6</t>
  </si>
  <si>
    <t>24 km E of Samaná, Dominican Republic</t>
  </si>
  <si>
    <t>us7000i7l7</t>
  </si>
  <si>
    <t>275 km ESE of Katabu, Indonesia</t>
  </si>
  <si>
    <t>us7000i7l4</t>
  </si>
  <si>
    <t>54 km WNW of Mil’kovo, Russia</t>
  </si>
  <si>
    <t>us7000i7kx</t>
  </si>
  <si>
    <t>tx2022rypg</t>
  </si>
  <si>
    <t>ak022brignvp</t>
  </si>
  <si>
    <t>50 km NNW of Aleneva, Alaska</t>
  </si>
  <si>
    <t>tx2022rynm</t>
  </si>
  <si>
    <t>28 km SW of Jal, New Mexico</t>
  </si>
  <si>
    <t>tx2022rymt</t>
  </si>
  <si>
    <t>hv73138617</t>
  </si>
  <si>
    <t>6 km SSE of Waikoloa, Hawaii</t>
  </si>
  <si>
    <t>pr71371403</t>
  </si>
  <si>
    <t>5 km SSW of Pole Ojea, Puerto Rico</t>
  </si>
  <si>
    <t>us7000i9tp</t>
  </si>
  <si>
    <t>16 km N of Besao, Philippines</t>
  </si>
  <si>
    <t>us7000i9tn</t>
  </si>
  <si>
    <t>us7000i9ug</t>
  </si>
  <si>
    <t>east of the South Sandwich Islands</t>
  </si>
  <si>
    <t>us7000i7pg</t>
  </si>
  <si>
    <t>33 km WNW of Atka, Alaska</t>
  </si>
  <si>
    <t>us7000i7j6</t>
  </si>
  <si>
    <t>us7000i9tm</t>
  </si>
  <si>
    <t>168 km NNE of Tayu, Indonesia</t>
  </si>
  <si>
    <t>us7000i7j4</t>
  </si>
  <si>
    <t>49 km S of Paracas, Peru</t>
  </si>
  <si>
    <t>us7000i9tk</t>
  </si>
  <si>
    <t>64 km NNW of Lae, Papua New Guinea</t>
  </si>
  <si>
    <t>us7000i9tj</t>
  </si>
  <si>
    <t>us7000i7j0</t>
  </si>
  <si>
    <t>12 km NNE of Ca?oca, Romania</t>
  </si>
  <si>
    <t>us7000i7iy</t>
  </si>
  <si>
    <t>southern Idaho</t>
  </si>
  <si>
    <t>us7000i9ts</t>
  </si>
  <si>
    <t>269 km ESE of Biak, Indonesia</t>
  </si>
  <si>
    <t>us7000i9tr</t>
  </si>
  <si>
    <t>us7000i7iq</t>
  </si>
  <si>
    <t>30 km ENE of Calama, Chile</t>
  </si>
  <si>
    <t>nc73780981</t>
  </si>
  <si>
    <t>106km W of Petrolia, CA</t>
  </si>
  <si>
    <t>us7000i7im</t>
  </si>
  <si>
    <t>54 km NNW of Lae, Papua New Guinea</t>
  </si>
  <si>
    <t>pr71371388</t>
  </si>
  <si>
    <t>11 km W of Mayagüez, Puerto Rico</t>
  </si>
  <si>
    <t>us7000i7ih</t>
  </si>
  <si>
    <t>211 km WNW of Abepura, Indonesia</t>
  </si>
  <si>
    <t>us7000i7i8</t>
  </si>
  <si>
    <t>79 km ENE of Mutsu, Japan</t>
  </si>
  <si>
    <t>us7000i9th</t>
  </si>
  <si>
    <t>77 km E of Kainantu, Papua New Guinea</t>
  </si>
  <si>
    <t>tx2022rxxx</t>
  </si>
  <si>
    <t>tx2022rxxt</t>
  </si>
  <si>
    <t>45 km NW of Toyah, Texas</t>
  </si>
  <si>
    <t>us7000i9he</t>
  </si>
  <si>
    <t>us7000i7hy</t>
  </si>
  <si>
    <t>us7000i7hx</t>
  </si>
  <si>
    <t>48 km SSW of Kaktovik, Alaska</t>
  </si>
  <si>
    <t>us7000i7hz</t>
  </si>
  <si>
    <t>70 km NNW of Tabas, Iran</t>
  </si>
  <si>
    <t>us7000i9hc</t>
  </si>
  <si>
    <t>us7000i9hb</t>
  </si>
  <si>
    <t>55 km NNE of Mto wa Mbu, Tanzania</t>
  </si>
  <si>
    <t>nn00846944</t>
  </si>
  <si>
    <t>ak022bq3b91y</t>
  </si>
  <si>
    <t>us7000i9h9</t>
  </si>
  <si>
    <t>us7000i7h9</t>
  </si>
  <si>
    <t>147 km S of Dompu, Indonesia</t>
  </si>
  <si>
    <t>ak022bq2mw7n</t>
  </si>
  <si>
    <t>60 km SSW of Kaktovik, Alaska</t>
  </si>
  <si>
    <t>us7000i9h5</t>
  </si>
  <si>
    <t>227 km E of Tadine, New Caledonia</t>
  </si>
  <si>
    <t>us7000i9h7</t>
  </si>
  <si>
    <t>189 km WNW of Abepura, Indonesia</t>
  </si>
  <si>
    <t>nc73780871</t>
  </si>
  <si>
    <t>16km WSW of Loyalton, CA</t>
  </si>
  <si>
    <t>us7000i9h4</t>
  </si>
  <si>
    <t>60 km N of Namuac, Philippines</t>
  </si>
  <si>
    <t>hv73138262</t>
  </si>
  <si>
    <t>11 km SE of P?hala, Hawaii</t>
  </si>
  <si>
    <t>us7000i7gm</t>
  </si>
  <si>
    <t>264 km ESE of Biak, Indonesia</t>
  </si>
  <si>
    <t>us7000i7fv</t>
  </si>
  <si>
    <t>ak022bq1181n</t>
  </si>
  <si>
    <t>113 km E of Chignik, Alaska</t>
  </si>
  <si>
    <t>us7000i7f9</t>
  </si>
  <si>
    <t>21 km W of San Isidro, Costa Rica</t>
  </si>
  <si>
    <t>pr2022255001</t>
  </si>
  <si>
    <t>tx2022rxjz</t>
  </si>
  <si>
    <t>55 km NW of Toyah, Texas</t>
  </si>
  <si>
    <t>us7000i7f6</t>
  </si>
  <si>
    <t>82 km SE of Hihifo, Tonga</t>
  </si>
  <si>
    <t>us7000i7er</t>
  </si>
  <si>
    <t>us7000i9h1</t>
  </si>
  <si>
    <t>17 km NE of Yima, China</t>
  </si>
  <si>
    <t>us7000i7ev</t>
  </si>
  <si>
    <t>us7000i9h8</t>
  </si>
  <si>
    <t>nc73780841</t>
  </si>
  <si>
    <t>us7000i7e9</t>
  </si>
  <si>
    <t>49 km E of Kainantu, Papua New Guinea</t>
  </si>
  <si>
    <t>us7000i9h0</t>
  </si>
  <si>
    <t>289 km WSW of Haveluloto, Tonga</t>
  </si>
  <si>
    <t>ci40099295</t>
  </si>
  <si>
    <t>1km NE of Canoga Park, CA</t>
  </si>
  <si>
    <t>ak022bpy1man</t>
  </si>
  <si>
    <t>63 km E of Ugashik, Alaska</t>
  </si>
  <si>
    <t>us7000i7d2</t>
  </si>
  <si>
    <t>us7000i9hg</t>
  </si>
  <si>
    <t>118 km S of Vilyuchinsk, Russia</t>
  </si>
  <si>
    <t>us7000i7cy</t>
  </si>
  <si>
    <t>110 km SW of Jinchang, China</t>
  </si>
  <si>
    <t>us7000i7ce</t>
  </si>
  <si>
    <t>us7000i7ew</t>
  </si>
  <si>
    <t>153 km SE of Akutan, Alaska</t>
  </si>
  <si>
    <t>us7000i7c2</t>
  </si>
  <si>
    <t>22 km NNE of Jiquilillo, Nicaragua</t>
  </si>
  <si>
    <t>us7000i7br</t>
  </si>
  <si>
    <t>95 km WSW of San Juan del Sur, Nicaragua</t>
  </si>
  <si>
    <t>us7000i7cd</t>
  </si>
  <si>
    <t>us7000i7b8</t>
  </si>
  <si>
    <t>156 km E of Pondaguitan, Philippines</t>
  </si>
  <si>
    <t>tx2022rwrf</t>
  </si>
  <si>
    <t>pr71371278</t>
  </si>
  <si>
    <t>6 km SSW of Potala Pastillo, Puerto Rico</t>
  </si>
  <si>
    <t>nc73780681</t>
  </si>
  <si>
    <t>2km N of Piedmont, CA</t>
  </si>
  <si>
    <t>tx2022rwmh</t>
  </si>
  <si>
    <t>38 km NNW of Toyah, Texas</t>
  </si>
  <si>
    <t>us7000i7af</t>
  </si>
  <si>
    <t>119 km SSE of Kushiro, Japan</t>
  </si>
  <si>
    <t>us7000i7ae</t>
  </si>
  <si>
    <t>63 km WNW of Manta, Ecuador</t>
  </si>
  <si>
    <t>nn00846835</t>
  </si>
  <si>
    <t>29 km NNE of Beatty, Nevada</t>
  </si>
  <si>
    <t>us7000i9gj</t>
  </si>
  <si>
    <t>141 km S of False Pass, Alaska</t>
  </si>
  <si>
    <t>pr71371263</t>
  </si>
  <si>
    <t>ak022bps1cqm</t>
  </si>
  <si>
    <t>48 km NNW of Ambler, Alaska</t>
  </si>
  <si>
    <t>ak022bps0pmt</t>
  </si>
  <si>
    <t>uu60514632</t>
  </si>
  <si>
    <t>21 km SSW of Mammoth, Wyoming</t>
  </si>
  <si>
    <t>se</t>
  </si>
  <si>
    <t>se60161343</t>
  </si>
  <si>
    <t>13 km NE of Jackson, Georgia</t>
  </si>
  <si>
    <t>pr2022255000</t>
  </si>
  <si>
    <t>114 km NNE of San Juan, Puerto Rico</t>
  </si>
  <si>
    <t>uu60514627</t>
  </si>
  <si>
    <t>us7000i9ak</t>
  </si>
  <si>
    <t>79 km S of Monteagudo, Bolivia</t>
  </si>
  <si>
    <t>us7000i9ai</t>
  </si>
  <si>
    <t>us7000i7ft</t>
  </si>
  <si>
    <t>10 km NE of Dutch Harbor, Alaska</t>
  </si>
  <si>
    <t>tx2022rwaf</t>
  </si>
  <si>
    <t>35 km NNW of Toyah, Texas</t>
  </si>
  <si>
    <t>us7000i790</t>
  </si>
  <si>
    <t>9 km WSW of Davila, Philippines</t>
  </si>
  <si>
    <t>us7000i78y</t>
  </si>
  <si>
    <t>Chile-Bolivia border region</t>
  </si>
  <si>
    <t>nc73780521</t>
  </si>
  <si>
    <t>9km SSE of Mammoth Lakes, CA</t>
  </si>
  <si>
    <t>us7000i9al</t>
  </si>
  <si>
    <t>55 km E of Ozernovskiy, Russia</t>
  </si>
  <si>
    <t>us7000i78n</t>
  </si>
  <si>
    <t>45 km NNW of Shimokizukuri, Japan</t>
  </si>
  <si>
    <t>tx2022rvwl</t>
  </si>
  <si>
    <t>36 km NNW of Toyah, Texas</t>
  </si>
  <si>
    <t>us7000i9af</t>
  </si>
  <si>
    <t>267 km ESE of Biak, Indonesia</t>
  </si>
  <si>
    <t>us7000i78e</t>
  </si>
  <si>
    <t>254 km ESE of Biak, Indonesia</t>
  </si>
  <si>
    <t>pr2022254000</t>
  </si>
  <si>
    <t>20 km SW of Stella, Puerto Rico</t>
  </si>
  <si>
    <t>us7000i77x</t>
  </si>
  <si>
    <t>Kepulauan Mentawai region, Indonesia</t>
  </si>
  <si>
    <t>us7000i9ac</t>
  </si>
  <si>
    <t>48 km NNW of Lae, Papua New Guinea</t>
  </si>
  <si>
    <t>us7000i77q</t>
  </si>
  <si>
    <t>us7000i77n</t>
  </si>
  <si>
    <t>us7000i77k</t>
  </si>
  <si>
    <t>us7000i77i</t>
  </si>
  <si>
    <t>us7000i77h</t>
  </si>
  <si>
    <t>2 km SSW of Paltin, Romania</t>
  </si>
  <si>
    <t>us7000i9a9</t>
  </si>
  <si>
    <t>Fox Islands, Aleutian Islands, Alaska</t>
  </si>
  <si>
    <t>hv73137287</t>
  </si>
  <si>
    <t>9 km E of P?hala, Hawaii</t>
  </si>
  <si>
    <t>us7000i9a8</t>
  </si>
  <si>
    <t>91 km SE of Meulaboh, Indonesia</t>
  </si>
  <si>
    <t>us7000i9a6</t>
  </si>
  <si>
    <t>us7000i9a7</t>
  </si>
  <si>
    <t>92 km N of Lae, Papua New Guinea</t>
  </si>
  <si>
    <t>us7000i9a5</t>
  </si>
  <si>
    <t>34 km WNW of Hihifo, Tonga</t>
  </si>
  <si>
    <t>us7000i9ab</t>
  </si>
  <si>
    <t>southwest of Sumatra, Indonesia</t>
  </si>
  <si>
    <t>us7000i9a3</t>
  </si>
  <si>
    <t>us7000i773</t>
  </si>
  <si>
    <t>us7000i9a2</t>
  </si>
  <si>
    <t>150 km SSE of Isangel, Vanuatu</t>
  </si>
  <si>
    <t>us7000i76y</t>
  </si>
  <si>
    <t>248 km WNW of Haveluloto, Tonga</t>
  </si>
  <si>
    <t>us7000i9a1</t>
  </si>
  <si>
    <t>us7000i9an</t>
  </si>
  <si>
    <t>us7000i79s</t>
  </si>
  <si>
    <t>us7000i76v</t>
  </si>
  <si>
    <t>129 km SW of Padangsidempuan, Indonesia</t>
  </si>
  <si>
    <t>us7000i76r</t>
  </si>
  <si>
    <t>90 km W of San Antonio de los Cobres, Argentina</t>
  </si>
  <si>
    <t>us7000i7h8</t>
  </si>
  <si>
    <t>60 km NW of Ishikawa, Japan</t>
  </si>
  <si>
    <t>us7000i9aa</t>
  </si>
  <si>
    <t>us7000i99x</t>
  </si>
  <si>
    <t>us7000i76i</t>
  </si>
  <si>
    <t>us7000i76f</t>
  </si>
  <si>
    <t>Oaxaca-Veracruz border region, Mexico</t>
  </si>
  <si>
    <t>pr71371173</t>
  </si>
  <si>
    <t>2 km WSW of Fuig, Puerto Rico</t>
  </si>
  <si>
    <t>us7000i764</t>
  </si>
  <si>
    <t>us7000i75v</t>
  </si>
  <si>
    <t>262 km ESE of Biak, Indonesia</t>
  </si>
  <si>
    <t>us7000i75u</t>
  </si>
  <si>
    <t>45 km W of San Antonio de los Cobres, Argentina</t>
  </si>
  <si>
    <t>us7000i75s</t>
  </si>
  <si>
    <t>Iran-Iraq border region</t>
  </si>
  <si>
    <t>nc73780356</t>
  </si>
  <si>
    <t>16km NW of Pinnacles, CA</t>
  </si>
  <si>
    <t>us7000i75i</t>
  </si>
  <si>
    <t>us7000i752</t>
  </si>
  <si>
    <t>142 km ESE of Kimbe, Papua New Guinea</t>
  </si>
  <si>
    <t>us7000i74s</t>
  </si>
  <si>
    <t>south of Java, Indonesia</t>
  </si>
  <si>
    <t>us7000i99r</t>
  </si>
  <si>
    <t>194 km WSW of Pariaman, Indonesia</t>
  </si>
  <si>
    <t>us7000i99m</t>
  </si>
  <si>
    <t>us7000i74q</t>
  </si>
  <si>
    <t>14 km NNW of Lampa, Chile</t>
  </si>
  <si>
    <t>pr71371148</t>
  </si>
  <si>
    <t>us7000i74d</t>
  </si>
  <si>
    <t>60 km WSW of Santa Cruz, Costa Rica</t>
  </si>
  <si>
    <t>us7000i99n</t>
  </si>
  <si>
    <t>299 km WSW of Tual, Indonesia</t>
  </si>
  <si>
    <t>nc73780211</t>
  </si>
  <si>
    <t>7km W of Cobb, CA</t>
  </si>
  <si>
    <t>us7000i74a</t>
  </si>
  <si>
    <t>Leeward Islands</t>
  </si>
  <si>
    <t>pr71371118</t>
  </si>
  <si>
    <t>4 km S of Tallaboa, Puerto Rico</t>
  </si>
  <si>
    <t>us7000i73u</t>
  </si>
  <si>
    <t>mb_lg</t>
  </si>
  <si>
    <t>us7000i73t</t>
  </si>
  <si>
    <t>13 km WSW of Natoma, Kansas</t>
  </si>
  <si>
    <t>us7000i73p</t>
  </si>
  <si>
    <t>54 km NNE of Kainantu, Papua New Guinea</t>
  </si>
  <si>
    <t>us7000i99g</t>
  </si>
  <si>
    <t>58 km NW of Lae, Papua New Guinea</t>
  </si>
  <si>
    <t>us6000iitd</t>
  </si>
  <si>
    <t>70 km E of Kainantu, Papua New Guinea</t>
  </si>
  <si>
    <t>us6000iita</t>
  </si>
  <si>
    <t>21 km SSE of Nueve de Julio, Argentina</t>
  </si>
  <si>
    <t>us6000iisl</t>
  </si>
  <si>
    <t>179 km WSW of Pariaman, Indonesia</t>
  </si>
  <si>
    <t>us7000i8ln</t>
  </si>
  <si>
    <t>us6000iisc</t>
  </si>
  <si>
    <t>76 km W of San Antonio de los Cobres, Argentina</t>
  </si>
  <si>
    <t>us7000i8lm</t>
  </si>
  <si>
    <t>165 km E of Lospalos, Timor Leste</t>
  </si>
  <si>
    <t>us6000iisb</t>
  </si>
  <si>
    <t>us6000iite</t>
  </si>
  <si>
    <t>153 km SW of Adak, Alaska</t>
  </si>
  <si>
    <t>pr71371078</t>
  </si>
  <si>
    <t>us7000i8lf</t>
  </si>
  <si>
    <t>214 km NNW of Tobelo, Indonesia</t>
  </si>
  <si>
    <t>us7000i8ld</t>
  </si>
  <si>
    <t>Southwest Indian Ridge</t>
  </si>
  <si>
    <t>us7000i8lc</t>
  </si>
  <si>
    <t>57 km SW of Sola, Vanuatu</t>
  </si>
  <si>
    <t>us6000iiqz</t>
  </si>
  <si>
    <t>269 km NNE of Lospalos, Timor Leste</t>
  </si>
  <si>
    <t>us6000iiqx</t>
  </si>
  <si>
    <t>24 km NE of Attu Station, Alaska</t>
  </si>
  <si>
    <t>us7000i8l6</t>
  </si>
  <si>
    <t>55 km E of Saipan, Northern Mariana Islands</t>
  </si>
  <si>
    <t>us7000i8l5</t>
  </si>
  <si>
    <t>7 km N of Santa Monica, Philippines</t>
  </si>
  <si>
    <t>us6000iiqi</t>
  </si>
  <si>
    <t>2 km WNW of Landser, France</t>
  </si>
  <si>
    <t>us6000iiqh</t>
  </si>
  <si>
    <t>144 km ENE of Dolinsk, Russia</t>
  </si>
  <si>
    <t>us6000iiqf</t>
  </si>
  <si>
    <t>73 km ENE of Copiapó, Chile</t>
  </si>
  <si>
    <t>us6000iiqa</t>
  </si>
  <si>
    <t>69 km W of La Quiaca, Argentina</t>
  </si>
  <si>
    <t>pr71371013</t>
  </si>
  <si>
    <t>us7000i8kw</t>
  </si>
  <si>
    <t>27 km NNW of Asan-Maina Village, Guam</t>
  </si>
  <si>
    <t>us6000iiq6</t>
  </si>
  <si>
    <t>84 km W of Kíssamos, Greece</t>
  </si>
  <si>
    <t>us6000iiq2</t>
  </si>
  <si>
    <t>us6000iinv</t>
  </si>
  <si>
    <t>Papua, Indonesia</t>
  </si>
  <si>
    <t>us6000iinw</t>
  </si>
  <si>
    <t>pr71370968</t>
  </si>
  <si>
    <t>102 km N of San Juan, Puerto Rico</t>
  </si>
  <si>
    <t>pr71370938</t>
  </si>
  <si>
    <t>3 km ESE of La Parguera, Puerto Rico</t>
  </si>
  <si>
    <t>us6000iin0</t>
  </si>
  <si>
    <t>66 km W of Cartagena, Chile</t>
  </si>
  <si>
    <t>us6000iimq</t>
  </si>
  <si>
    <t>87 km WSW of Sungai Penuh, Indonesia</t>
  </si>
  <si>
    <t>us6000iimp</t>
  </si>
  <si>
    <t>us6000iimk</t>
  </si>
  <si>
    <t>151 km NNE of Calama, Chile</t>
  </si>
  <si>
    <t>pr2022253000</t>
  </si>
  <si>
    <t>ci40098479</t>
  </si>
  <si>
    <t>5km ESE of Ocotillo Wells, CA</t>
  </si>
  <si>
    <t>us6000iim6</t>
  </si>
  <si>
    <t>145 km WNW of Panguna, Papua New Guinea</t>
  </si>
  <si>
    <t>us7000i8kd</t>
  </si>
  <si>
    <t>pr71370913</t>
  </si>
  <si>
    <t>75 km N of Brenas, Puerto Rico</t>
  </si>
  <si>
    <t>us7000i8kl</t>
  </si>
  <si>
    <t>114 km NNE of Hihifo, Tonga</t>
  </si>
  <si>
    <t>us6000iilu</t>
  </si>
  <si>
    <t>54 km NNW of Norðurþing, Iceland</t>
  </si>
  <si>
    <t>pr71370893</t>
  </si>
  <si>
    <t>5 km SSW of Guánica, Puerto Rico</t>
  </si>
  <si>
    <t>us7000i8kb</t>
  </si>
  <si>
    <t>103 km SW of Kurio, Japan</t>
  </si>
  <si>
    <t>us6000iill</t>
  </si>
  <si>
    <t>114 km SW of Jinchang, China</t>
  </si>
  <si>
    <t>us6000iili</t>
  </si>
  <si>
    <t>258 km ESE of Biak, Indonesia</t>
  </si>
  <si>
    <t>us7000i8k6</t>
  </si>
  <si>
    <t>us6000iilf</t>
  </si>
  <si>
    <t>ak022bmf9s68</t>
  </si>
  <si>
    <t>141 km E of Chignik, Alaska</t>
  </si>
  <si>
    <t>us7000i8k3</t>
  </si>
  <si>
    <t>266 km ESE of Biak, Indonesia</t>
  </si>
  <si>
    <t>us7000i8k2</t>
  </si>
  <si>
    <t>229 km W of Abepura, Indonesia</t>
  </si>
  <si>
    <t>us6000iikv</t>
  </si>
  <si>
    <t>hv73135867</t>
  </si>
  <si>
    <t>us6000iikp</t>
  </si>
  <si>
    <t>261 km ESE of Biak, Indonesia</t>
  </si>
  <si>
    <t>us7000i8je</t>
  </si>
  <si>
    <t>us6000iikc</t>
  </si>
  <si>
    <t>us6000iika</t>
  </si>
  <si>
    <t>263 km ESE of Biak, Indonesia</t>
  </si>
  <si>
    <t>us6000iik8</t>
  </si>
  <si>
    <t>118 km SSW of False Pass, Alaska</t>
  </si>
  <si>
    <t>us7000i8j9</t>
  </si>
  <si>
    <t>18 km NNW of Santa Monica, Philippines</t>
  </si>
  <si>
    <t>ak022bl566ot</t>
  </si>
  <si>
    <t>107 km SSE of Old Harbor, Alaska</t>
  </si>
  <si>
    <t>tx2022rsin</t>
  </si>
  <si>
    <t>us6000iijs</t>
  </si>
  <si>
    <t>pr2022252001</t>
  </si>
  <si>
    <t>1 km NNW of San José, Puerto Rico</t>
  </si>
  <si>
    <t>us6000iik7</t>
  </si>
  <si>
    <t>120 km ESE of Atka, Alaska</t>
  </si>
  <si>
    <t>us6000iiij</t>
  </si>
  <si>
    <t>52 km NNW of Norðurþing, Iceland</t>
  </si>
  <si>
    <t>us6000iiif</t>
  </si>
  <si>
    <t>10 km NW of Cabrera, Dominican Republic</t>
  </si>
  <si>
    <t>ak022bl2g95u</t>
  </si>
  <si>
    <t>16 km NNW of Four Mile Road, Alaska</t>
  </si>
  <si>
    <t>pr71370768</t>
  </si>
  <si>
    <t>1 km S of Guánica, Puerto Rico</t>
  </si>
  <si>
    <t>ak022bl2f5l1</t>
  </si>
  <si>
    <t>60 km NNE of Chase, Alaska</t>
  </si>
  <si>
    <t>us6000iii0</t>
  </si>
  <si>
    <t>us6000iihu</t>
  </si>
  <si>
    <t>pr2022252000</t>
  </si>
  <si>
    <t>12 km SE of La Romana, Dominican Republic</t>
  </si>
  <si>
    <t>us6000iih9</t>
  </si>
  <si>
    <t>161 km WNW of Tobelo, Indonesia</t>
  </si>
  <si>
    <t>us6000iih7</t>
  </si>
  <si>
    <t>us6000iih1</t>
  </si>
  <si>
    <t>us7000i8j5</t>
  </si>
  <si>
    <t>ok</t>
  </si>
  <si>
    <t>ok2022rruk</t>
  </si>
  <si>
    <t>2 km ESE of Aline, Oklahoma</t>
  </si>
  <si>
    <t>us7000i8j4</t>
  </si>
  <si>
    <t>us6000iigv</t>
  </si>
  <si>
    <t>us6000iiev</t>
  </si>
  <si>
    <t>56 km NNW of Norðurþing, Iceland</t>
  </si>
  <si>
    <t>ak022bkzbili</t>
  </si>
  <si>
    <t>106 km SSE of Old Harbor, Alaska</t>
  </si>
  <si>
    <t>us6000iiej</t>
  </si>
  <si>
    <t>25 km SW of Tari, Papua New Guinea</t>
  </si>
  <si>
    <t>us6000iiei</t>
  </si>
  <si>
    <t>nc73779741</t>
  </si>
  <si>
    <t>1km ENE of The Geysers, CA</t>
  </si>
  <si>
    <t>nc73779746</t>
  </si>
  <si>
    <t>1km NNW of The Geysers, CA</t>
  </si>
  <si>
    <t>us7000i8j0</t>
  </si>
  <si>
    <t>48 km SSE of Lospalos, Timor Leste</t>
  </si>
  <si>
    <t>us7000i8it</t>
  </si>
  <si>
    <t>D'Entrecasteaux Islands region</t>
  </si>
  <si>
    <t>pr71370708</t>
  </si>
  <si>
    <t>us6000iidw</t>
  </si>
  <si>
    <t>3 km W of Árma, Greece</t>
  </si>
  <si>
    <t>us6000iidq</t>
  </si>
  <si>
    <t>15 km NW of Hitachi, Japan</t>
  </si>
  <si>
    <t>us6000iidn</t>
  </si>
  <si>
    <t>2 km NNW of Amfilochía, Greece</t>
  </si>
  <si>
    <t>us6000iidm</t>
  </si>
  <si>
    <t>64 km WNW of Kandrian, Papua New Guinea</t>
  </si>
  <si>
    <t>us6000iidl</t>
  </si>
  <si>
    <t>43 km SSW of Acajutla, El Salvador</t>
  </si>
  <si>
    <t>us6000iidi</t>
  </si>
  <si>
    <t>47 km SSE of Lospalos, Timor Leste</t>
  </si>
  <si>
    <t>us6000iidg</t>
  </si>
  <si>
    <t>142 km NNW of Okha, Russia</t>
  </si>
  <si>
    <t>us7000i8jf</t>
  </si>
  <si>
    <t>hv73135212</t>
  </si>
  <si>
    <t>us6000iid5</t>
  </si>
  <si>
    <t>pr71370683</t>
  </si>
  <si>
    <t>pr71370663</t>
  </si>
  <si>
    <t>us6000iic2</t>
  </si>
  <si>
    <t>11 km ESE of Flagstaff, Arizona</t>
  </si>
  <si>
    <t>ak022bkthiuk</t>
  </si>
  <si>
    <t>33 km ENE of Pedro Bay, Alaska</t>
  </si>
  <si>
    <t>us7000i8im</t>
  </si>
  <si>
    <t>241 km E of Levuka, Fiji</t>
  </si>
  <si>
    <t>us6000iibx</t>
  </si>
  <si>
    <t>pr71370643</t>
  </si>
  <si>
    <t>us7000i8ij</t>
  </si>
  <si>
    <t>pr71370628</t>
  </si>
  <si>
    <t>3 km E of Cayey, Puerto Rico</t>
  </si>
  <si>
    <t>ak022bks18bf</t>
  </si>
  <si>
    <t>43 km SE of Cantwell, Alaska</t>
  </si>
  <si>
    <t>us6000iibp</t>
  </si>
  <si>
    <t>us6000iib9</t>
  </si>
  <si>
    <t>Flores Sea</t>
  </si>
  <si>
    <t>us6000iib6</t>
  </si>
  <si>
    <t>55 km NW of San Antonio de los Cobres, Argentina</t>
  </si>
  <si>
    <t>us6000iib5</t>
  </si>
  <si>
    <t>103 km W of Constitución, Chile</t>
  </si>
  <si>
    <t>tx2022rqno</t>
  </si>
  <si>
    <t>us6000iiat</t>
  </si>
  <si>
    <t>us6000iias</t>
  </si>
  <si>
    <t>56 km ENE of Luganville, Vanuatu</t>
  </si>
  <si>
    <t>pr71370608</t>
  </si>
  <si>
    <t>ak022bjh1dqv</t>
  </si>
  <si>
    <t>55 km NNW of Aleneva, Alaska</t>
  </si>
  <si>
    <t>us6000iiai</t>
  </si>
  <si>
    <t>Near the coast of southern Peru</t>
  </si>
  <si>
    <t>us6000iia2</t>
  </si>
  <si>
    <t>156 km ESE of Gorontalo, Indonesia</t>
  </si>
  <si>
    <t>us6000iiax</t>
  </si>
  <si>
    <t>76 km ENE of Nikolski, Alaska</t>
  </si>
  <si>
    <t>us7000i8aq</t>
  </si>
  <si>
    <t>us6000ii9l</t>
  </si>
  <si>
    <t>20 km E of Isfana, Kyrgyzstan</t>
  </si>
  <si>
    <t>us6000ii8h</t>
  </si>
  <si>
    <t>48 km S of Bengkulu, Indonesia</t>
  </si>
  <si>
    <t>us7000i8ap</t>
  </si>
  <si>
    <t>155 km WSW of Nikolski, Alaska</t>
  </si>
  <si>
    <t>us6000ii6j</t>
  </si>
  <si>
    <t>us7000i8ak</t>
  </si>
  <si>
    <t>57 km SW of Puerto El Triunfo, El Salvador</t>
  </si>
  <si>
    <t>us6000iils</t>
  </si>
  <si>
    <t>42 km SW of Adak, Alaska</t>
  </si>
  <si>
    <t>us7000i8ai</t>
  </si>
  <si>
    <t>48 km NW of Norðurþing, Iceland</t>
  </si>
  <si>
    <t>nc73776905</t>
  </si>
  <si>
    <t>3km WSW of San Juan Bautista, CA</t>
  </si>
  <si>
    <t>ak022bjb5nb8</t>
  </si>
  <si>
    <t>37 km ESE of Knik River, Alaska</t>
  </si>
  <si>
    <t>us6000ii4h</t>
  </si>
  <si>
    <t>hv73134327</t>
  </si>
  <si>
    <t>us6000iild</t>
  </si>
  <si>
    <t>42 km W of Adak, Alaska</t>
  </si>
  <si>
    <t>us6000ii3k</t>
  </si>
  <si>
    <t>nc73776805</t>
  </si>
  <si>
    <t>7km NW of The Geysers, CA</t>
  </si>
  <si>
    <t>us6000ii3e</t>
  </si>
  <si>
    <t>us6000ii38</t>
  </si>
  <si>
    <t>40 km NNW of Ishqoshim, Tajikistan</t>
  </si>
  <si>
    <t>uw61869652</t>
  </si>
  <si>
    <t>7 km WNW of Lofall, Washington</t>
  </si>
  <si>
    <t>us6000ii32</t>
  </si>
  <si>
    <t>Nias region, Indonesia</t>
  </si>
  <si>
    <t>us6000ii2v</t>
  </si>
  <si>
    <t>46 km SW of Lixoúri, Greece</t>
  </si>
  <si>
    <t>us6000ii2q</t>
  </si>
  <si>
    <t>104 km ESE of Hihifo, Tonga</t>
  </si>
  <si>
    <t>pr71370513</t>
  </si>
  <si>
    <t>pr71370508</t>
  </si>
  <si>
    <t>us6000ii2m</t>
  </si>
  <si>
    <t>us6000ii2j</t>
  </si>
  <si>
    <t>us6000ii1w</t>
  </si>
  <si>
    <t>55 km NNW of Norðurþing, Iceland</t>
  </si>
  <si>
    <t>ak022bj6w09u</t>
  </si>
  <si>
    <t>121 km ESE of Atka, Alaska</t>
  </si>
  <si>
    <t>us6000ii1s</t>
  </si>
  <si>
    <t>57 km NNW of Norðurþing, Iceland</t>
  </si>
  <si>
    <t>ak022bj6c82n</t>
  </si>
  <si>
    <t>108 km NNE of Chalkyitsik, Alaska</t>
  </si>
  <si>
    <t>us6000ii1h</t>
  </si>
  <si>
    <t>us7000i8a1</t>
  </si>
  <si>
    <t>97 km S of Kawalu, Indonesia</t>
  </si>
  <si>
    <t>us7000i8a2</t>
  </si>
  <si>
    <t>Mindoro, Philippines</t>
  </si>
  <si>
    <t>us7000i8a8</t>
  </si>
  <si>
    <t>100 km WSW of Abepura, Indonesia</t>
  </si>
  <si>
    <t>us7000i8a0</t>
  </si>
  <si>
    <t>82 km SE of Kangding, China</t>
  </si>
  <si>
    <t>tx2022royg</t>
  </si>
  <si>
    <t>us6000ii12</t>
  </si>
  <si>
    <t>143 km NE of Thang, India</t>
  </si>
  <si>
    <t>us6000ii11</t>
  </si>
  <si>
    <t>us7000i89z</t>
  </si>
  <si>
    <t>61 km N of Vanimo, Papua New Guinea</t>
  </si>
  <si>
    <t>us6000ii0y</t>
  </si>
  <si>
    <t>125 km NNW of Sola, Vanuatu</t>
  </si>
  <si>
    <t>us6000ii0w</t>
  </si>
  <si>
    <t>pr71370458</t>
  </si>
  <si>
    <t>5 km SW of La Parguera, Puerto Rico</t>
  </si>
  <si>
    <t>pr71370438</t>
  </si>
  <si>
    <t>12 km S of Guánica, Puerto Rico</t>
  </si>
  <si>
    <t>us6000ii9y</t>
  </si>
  <si>
    <t>us6000ii08</t>
  </si>
  <si>
    <t>us6000ii04</t>
  </si>
  <si>
    <t>227 km SE of Chiniak, Alaska</t>
  </si>
  <si>
    <t>tx2022rosf</t>
  </si>
  <si>
    <t>us6000ihzz</t>
  </si>
  <si>
    <t>us6000ihzq</t>
  </si>
  <si>
    <t>136 km SSE of Sinabang, Indonesia</t>
  </si>
  <si>
    <t>us6000ihzp</t>
  </si>
  <si>
    <t>69 km SSE of Akutan, Alaska</t>
  </si>
  <si>
    <t>pr71370418</t>
  </si>
  <si>
    <t>4 km SSW of Guánica, Puerto Rico</t>
  </si>
  <si>
    <t>us7000i81u</t>
  </si>
  <si>
    <t>26 km SSW of Vilca, Peru</t>
  </si>
  <si>
    <t>us7000i81w</t>
  </si>
  <si>
    <t>nc73776525</t>
  </si>
  <si>
    <t>3km NNW of Pinnacles, CA</t>
  </si>
  <si>
    <t>us6000ii05</t>
  </si>
  <si>
    <t>71 km SE of Adak, Alaska</t>
  </si>
  <si>
    <t>us6000ihz6</t>
  </si>
  <si>
    <t>148 km WSW of Adak, Alaska</t>
  </si>
  <si>
    <t>us6000ihz2</t>
  </si>
  <si>
    <t>64 km SSE of Gorontalo, Indonesia</t>
  </si>
  <si>
    <t>us6000ihyy</t>
  </si>
  <si>
    <t>51 km SE of Port-Vila, Vanuatu</t>
  </si>
  <si>
    <t>us6000ihx9</t>
  </si>
  <si>
    <t>100 km SE of Gorontalo, Indonesia</t>
  </si>
  <si>
    <t>us6000ihx6</t>
  </si>
  <si>
    <t>112 km NW of Bengkulu, Indonesia</t>
  </si>
  <si>
    <t>us6000ihx2</t>
  </si>
  <si>
    <t>249 km SE of Chiniak, Alaska</t>
  </si>
  <si>
    <t>us7000i627</t>
  </si>
  <si>
    <t>19 km SSE of Azzaba, Algeria</t>
  </si>
  <si>
    <t>us7000i61x</t>
  </si>
  <si>
    <t>132 km NE of Lospalos, Timor Leste</t>
  </si>
  <si>
    <t>us7000i603</t>
  </si>
  <si>
    <t>Jujuy, Argentina</t>
  </si>
  <si>
    <t>us7000i5zy</t>
  </si>
  <si>
    <t>57 km WSW of Puerto Madero, Mexico</t>
  </si>
  <si>
    <t>us7000i5zx</t>
  </si>
  <si>
    <t>us7000i5zq</t>
  </si>
  <si>
    <t>28 km W of Ashk?sham, Afghanistan</t>
  </si>
  <si>
    <t>hv73133522</t>
  </si>
  <si>
    <t>16 km ESE of Naalehu, Hawaii</t>
  </si>
  <si>
    <t>hv73133512</t>
  </si>
  <si>
    <t>us7000i81q</t>
  </si>
  <si>
    <t>108 km SE of Amahai, Indonesia</t>
  </si>
  <si>
    <t>hv73133457</t>
  </si>
  <si>
    <t>18 km ESE of Naalehu, Hawaii</t>
  </si>
  <si>
    <t>hv73133437</t>
  </si>
  <si>
    <t>us7000i5z0</t>
  </si>
  <si>
    <t>66 km S of Port-Vila, Vanuatu</t>
  </si>
  <si>
    <t>us7000i5yy</t>
  </si>
  <si>
    <t>ci40097423</t>
  </si>
  <si>
    <t>25km SSW of Bodfish, CA</t>
  </si>
  <si>
    <t>us7000i5yk</t>
  </si>
  <si>
    <t>181 km ESE of Neiafu, Tonga</t>
  </si>
  <si>
    <t>us7000i5yi</t>
  </si>
  <si>
    <t>119 km E of McCarthy, Alaska</t>
  </si>
  <si>
    <t>us7000i5y8</t>
  </si>
  <si>
    <t>59 km W of Tobelo, Indonesia</t>
  </si>
  <si>
    <t>pr2022250000</t>
  </si>
  <si>
    <t>hv73133242</t>
  </si>
  <si>
    <t>10 km SSE of P?hala, Hawaii</t>
  </si>
  <si>
    <t>us7000i61r</t>
  </si>
  <si>
    <t>205 km W of Adak, Alaska</t>
  </si>
  <si>
    <t>us7000i5xu</t>
  </si>
  <si>
    <t>southern East Pacific Rise</t>
  </si>
  <si>
    <t>us7000i81x</t>
  </si>
  <si>
    <t>Kuril Islands</t>
  </si>
  <si>
    <t>us7000i5x9</t>
  </si>
  <si>
    <t>23 km E of Yilan, Taiwan</t>
  </si>
  <si>
    <t>us7000i5x1</t>
  </si>
  <si>
    <t>41 km NW of Pedernales, Ecuador</t>
  </si>
  <si>
    <t>us7000i819</t>
  </si>
  <si>
    <t>92 km SSW of Banjar, Indonesia</t>
  </si>
  <si>
    <t>us7000i5wu</t>
  </si>
  <si>
    <t>nn00846520</t>
  </si>
  <si>
    <t>30 km S of Mina, Nevada</t>
  </si>
  <si>
    <t>us7000i818</t>
  </si>
  <si>
    <t>us7000i61m</t>
  </si>
  <si>
    <t>140 km S of Atka, Alaska</t>
  </si>
  <si>
    <t>pr71370293</t>
  </si>
  <si>
    <t>us7000i5vz</t>
  </si>
  <si>
    <t>35 km WSW of Ashk?sham, Afghanistan</t>
  </si>
  <si>
    <t>us7000i5y2</t>
  </si>
  <si>
    <t>us7000i816</t>
  </si>
  <si>
    <t>259 km S of Kokopo, Papua New Guinea</t>
  </si>
  <si>
    <t>tx2022rmys</t>
  </si>
  <si>
    <t>58 km S of Whites City, New Mexico</t>
  </si>
  <si>
    <t>us7000i814</t>
  </si>
  <si>
    <t>275 km S of Kokopo, Papua New Guinea</t>
  </si>
  <si>
    <t>us7000i5up</t>
  </si>
  <si>
    <t>us7000i7xy</t>
  </si>
  <si>
    <t>ak022bg5hdqq</t>
  </si>
  <si>
    <t>38 km ESE of Pedro Bay, Alaska</t>
  </si>
  <si>
    <t>us7000i5u4</t>
  </si>
  <si>
    <t>Tarapaca, Chile</t>
  </si>
  <si>
    <t>us7000i7xw</t>
  </si>
  <si>
    <t>27 km ENE of Sibolga, Indonesia</t>
  </si>
  <si>
    <t>us7000i5st</t>
  </si>
  <si>
    <t>127 km W of Gorontalo, Indonesia</t>
  </si>
  <si>
    <t>us7000i5sr</t>
  </si>
  <si>
    <t>us7000i5sf</t>
  </si>
  <si>
    <t>71 km SSE of Kangding, China</t>
  </si>
  <si>
    <t>pr71370153</t>
  </si>
  <si>
    <t>42 km NNW of San Antonio, Puerto Rico</t>
  </si>
  <si>
    <t>us7000i5ru</t>
  </si>
  <si>
    <t>us7000i5rk</t>
  </si>
  <si>
    <t>9 km SSE of Palora, Ecuador</t>
  </si>
  <si>
    <t>us7000i7xt</t>
  </si>
  <si>
    <t>107 km S of Finschhafen, Papua New Guinea</t>
  </si>
  <si>
    <t>hv73132727</t>
  </si>
  <si>
    <t>1 km ESE of P?hala, Hawaii</t>
  </si>
  <si>
    <t>ak022bg2gbw0</t>
  </si>
  <si>
    <t>90 km E of McCarthy, Alaska</t>
  </si>
  <si>
    <t>us7000i7xm</t>
  </si>
  <si>
    <t>60 km SE of Pondaguitan, Philippines</t>
  </si>
  <si>
    <t>us7000i5pe</t>
  </si>
  <si>
    <t>us7000i7xl</t>
  </si>
  <si>
    <t>22 km NNE of Dinagat, Philippines</t>
  </si>
  <si>
    <t>us7000i5pd</t>
  </si>
  <si>
    <t>157 km SSW of Tomohon, Indonesia</t>
  </si>
  <si>
    <t>us7000i7xz</t>
  </si>
  <si>
    <t>us7000i7xh</t>
  </si>
  <si>
    <t>40 km NNE of Finschhafen, Papua New Guinea</t>
  </si>
  <si>
    <t>us7000i7xi</t>
  </si>
  <si>
    <t>80 km E of Kangding, China</t>
  </si>
  <si>
    <t>us7000i5ny</t>
  </si>
  <si>
    <t>Chagos Archipelago region</t>
  </si>
  <si>
    <t>us7000i5ni</t>
  </si>
  <si>
    <t>70 km S of Calama, Chile</t>
  </si>
  <si>
    <t>us7000i5my</t>
  </si>
  <si>
    <t>hv73132562</t>
  </si>
  <si>
    <t>11 km ENE of P?hala, Hawaii</t>
  </si>
  <si>
    <t>ci40096951</t>
  </si>
  <si>
    <t>8km NNE of Banning, CA</t>
  </si>
  <si>
    <t>pr71370113</t>
  </si>
  <si>
    <t>2 km SE of La Parguera, Puerto Rico</t>
  </si>
  <si>
    <t>us7000i5ma</t>
  </si>
  <si>
    <t>17 km NNE of Puerto Berrío, Colombia</t>
  </si>
  <si>
    <t>us7000i5ln</t>
  </si>
  <si>
    <t>us7000i5li</t>
  </si>
  <si>
    <t>us7000i5kw</t>
  </si>
  <si>
    <t>us7000i5kj</t>
  </si>
  <si>
    <t>22 km WNW of Puerto Morazán, Nicaragua</t>
  </si>
  <si>
    <t>us7000i5kb</t>
  </si>
  <si>
    <t>30 km SW of Jurm, Afghanistan</t>
  </si>
  <si>
    <t>nc73775965</t>
  </si>
  <si>
    <t>15km W of Petrolia, CA</t>
  </si>
  <si>
    <t>us7000i7x7</t>
  </si>
  <si>
    <t>108 km ESE of Manay, Philippines</t>
  </si>
  <si>
    <t>us7000i5jf</t>
  </si>
  <si>
    <t>us7000i7x5</t>
  </si>
  <si>
    <t>Molucca Sea</t>
  </si>
  <si>
    <t>us7000i5ja</t>
  </si>
  <si>
    <t>119 km SE of Kegen, Kazakhstan</t>
  </si>
  <si>
    <t>us7000i7x4</t>
  </si>
  <si>
    <t>pr71370063</t>
  </si>
  <si>
    <t>us7000i5j8</t>
  </si>
  <si>
    <t>us7000i7x3</t>
  </si>
  <si>
    <t>28 km SE of Panguna, Papua New Guinea</t>
  </si>
  <si>
    <t>us7000i7x2</t>
  </si>
  <si>
    <t>133 km WNW of Panguna, Papua New Guinea</t>
  </si>
  <si>
    <t>us7000i5iz</t>
  </si>
  <si>
    <t>49 km E of Kokopo, Papua New Guinea</t>
  </si>
  <si>
    <t>us7000i7x1</t>
  </si>
  <si>
    <t>33 km WSW of Mamuju, Indonesia</t>
  </si>
  <si>
    <t>nc73775910</t>
  </si>
  <si>
    <t>12km NE of Bradley, CA</t>
  </si>
  <si>
    <t>us7000i7x0</t>
  </si>
  <si>
    <t>210 km SSE of Katsuura, Japan</t>
  </si>
  <si>
    <t>us7000i5is</t>
  </si>
  <si>
    <t>pr71370038</t>
  </si>
  <si>
    <t>0 km ESE of Magas Arriba, Puerto Rico</t>
  </si>
  <si>
    <t>us7000i5il</t>
  </si>
  <si>
    <t>44 km S of Shimo-furano, Japan</t>
  </si>
  <si>
    <t>us7000i5ih</t>
  </si>
  <si>
    <t>120 km SW of Corinto, Nicaragua</t>
  </si>
  <si>
    <t>hv73132262</t>
  </si>
  <si>
    <t>hv73132252</t>
  </si>
  <si>
    <t>12 km ENE of P?hala, Hawaii</t>
  </si>
  <si>
    <t>hv73132242</t>
  </si>
  <si>
    <t>6 km NW of P?hala, Hawaii</t>
  </si>
  <si>
    <t>pr71370013</t>
  </si>
  <si>
    <t>3 km S of La Parguera, Puerto Rico</t>
  </si>
  <si>
    <t>us7000i5hm</t>
  </si>
  <si>
    <t>102 km ESE of Akutan, Alaska</t>
  </si>
  <si>
    <t>hv73132187</t>
  </si>
  <si>
    <t>hv73132182</t>
  </si>
  <si>
    <t>2 km SSW of P?hala, Hawaii</t>
  </si>
  <si>
    <t>us7000i7nc</t>
  </si>
  <si>
    <t>us7000i5hd</t>
  </si>
  <si>
    <t>30 km E of Mungaa, Tanzania</t>
  </si>
  <si>
    <t>us7000i7n8</t>
  </si>
  <si>
    <t>us7000i5h0</t>
  </si>
  <si>
    <t>us7000i7n7</t>
  </si>
  <si>
    <t>us7000i7n4</t>
  </si>
  <si>
    <t>289 km E of Levuka, Fiji</t>
  </si>
  <si>
    <t>us7000i7n3</t>
  </si>
  <si>
    <t>us7000i5gj</t>
  </si>
  <si>
    <t>171 km ESE of Attu Station, Alaska</t>
  </si>
  <si>
    <t>us7000i7n2</t>
  </si>
  <si>
    <t>us7000i5g5</t>
  </si>
  <si>
    <t>37 km NE of Port-Olry, Vanuatu</t>
  </si>
  <si>
    <t>ak022beffsoq</t>
  </si>
  <si>
    <t>52 km N of Chickaloon, Alaska</t>
  </si>
  <si>
    <t>us7000i7nb</t>
  </si>
  <si>
    <t>us7000i5fi</t>
  </si>
  <si>
    <t>us7000i5e1</t>
  </si>
  <si>
    <t>us7000i5dx</t>
  </si>
  <si>
    <t>34 km ENE of Khorugh, Tajikistan</t>
  </si>
  <si>
    <t>pr71369968</t>
  </si>
  <si>
    <t>10 km SSE of Maria Antonia, Puerto Rico</t>
  </si>
  <si>
    <t>ak022beea1dl</t>
  </si>
  <si>
    <t>50 km N of Chickaloon, Alaska</t>
  </si>
  <si>
    <t>us7000i5dp</t>
  </si>
  <si>
    <t>37 km NNE of Iquique, Chile</t>
  </si>
  <si>
    <t>us7000i5dm</t>
  </si>
  <si>
    <t>New Ireland region, Papua New Guinea</t>
  </si>
  <si>
    <t>us7000i5dj</t>
  </si>
  <si>
    <t>us7000i7mw</t>
  </si>
  <si>
    <t>Western Turkey</t>
  </si>
  <si>
    <t>us7000i7mv</t>
  </si>
  <si>
    <t>47 km W of Hihifo, Tonga</t>
  </si>
  <si>
    <t>nc73775750</t>
  </si>
  <si>
    <t>12km SSE of Redway, CA</t>
  </si>
  <si>
    <t>us7000i7mz</t>
  </si>
  <si>
    <t>89 km SE of Atka, Alaska</t>
  </si>
  <si>
    <t>us7000i7mu</t>
  </si>
  <si>
    <t>77 km SE of Sarangani, Philippines</t>
  </si>
  <si>
    <t>us7000i5cw</t>
  </si>
  <si>
    <t>22 km NNE of Jal?l?b?d, Afghanistan</t>
  </si>
  <si>
    <t>us7000i5cq</t>
  </si>
  <si>
    <t>us7000i7mt</t>
  </si>
  <si>
    <t>nc73775730</t>
  </si>
  <si>
    <t>136km W of Trinidad, CA</t>
  </si>
  <si>
    <t>ak022bec02fk</t>
  </si>
  <si>
    <t>28 km SSE of Funny River, Alaska</t>
  </si>
  <si>
    <t>us7000i5ct</t>
  </si>
  <si>
    <t>49 km SE of Kangding, China</t>
  </si>
  <si>
    <t>us7000i5cf</t>
  </si>
  <si>
    <t>ak022bebxsn8</t>
  </si>
  <si>
    <t>33 km W of Karluk, Alaska</t>
  </si>
  <si>
    <t>us7000i5cd</t>
  </si>
  <si>
    <t>170 km WSW of Riverton, New Zealand</t>
  </si>
  <si>
    <t>us7000i5bw</t>
  </si>
  <si>
    <t>us7000i5bu</t>
  </si>
  <si>
    <t>53 km NNW of Bandar Abbas, Iran</t>
  </si>
  <si>
    <t>us7000i5bl</t>
  </si>
  <si>
    <t>ak022bea6b0n</t>
  </si>
  <si>
    <t>36 km NW of Mentasta Lake, Alaska</t>
  </si>
  <si>
    <t>us7000i5bb</t>
  </si>
  <si>
    <t>Off the coast of Valparaiso, Chile</t>
  </si>
  <si>
    <t>us7000i5b9</t>
  </si>
  <si>
    <t>65 km W of Cartagena, Chile</t>
  </si>
  <si>
    <t>us7000i5b3</t>
  </si>
  <si>
    <t>pr71369943</t>
  </si>
  <si>
    <t>us7000i5am</t>
  </si>
  <si>
    <t>Eastern Xizang</t>
  </si>
  <si>
    <t>us7000i59t</t>
  </si>
  <si>
    <t>43 km SE of Kangding, China</t>
  </si>
  <si>
    <t>us7000i59i</t>
  </si>
  <si>
    <t>44 km ENE of Calama, Chile</t>
  </si>
  <si>
    <t>pr71369918</t>
  </si>
  <si>
    <t>3 km SSW of Indios, Puerto Rico</t>
  </si>
  <si>
    <t>us7000i59b</t>
  </si>
  <si>
    <t>us7000i596</t>
  </si>
  <si>
    <t>176 km SW of Kotabumi, Indonesia</t>
  </si>
  <si>
    <t>pr71369903</t>
  </si>
  <si>
    <t>4 km WSW of Guánica, Puerto Rico</t>
  </si>
  <si>
    <t>pr2022248001</t>
  </si>
  <si>
    <t>pr71369888</t>
  </si>
  <si>
    <t>2 km W of Guánica, Puerto Rico</t>
  </si>
  <si>
    <t>us7000i7mg</t>
  </si>
  <si>
    <t>24 km ESE of Manokwari, Indonesia</t>
  </si>
  <si>
    <t>uu60513697</t>
  </si>
  <si>
    <t>us7000i58q</t>
  </si>
  <si>
    <t>us7000i7mf</t>
  </si>
  <si>
    <t>pr71369883</t>
  </si>
  <si>
    <t>6 km NNW of Los Llanos, Puerto Rico</t>
  </si>
  <si>
    <t>pr71369863</t>
  </si>
  <si>
    <t>us7000i7me</t>
  </si>
  <si>
    <t>43 km NNE of Padangsidempuan, Indonesia</t>
  </si>
  <si>
    <t>pr71369858</t>
  </si>
  <si>
    <t>us7000i7mb</t>
  </si>
  <si>
    <t>pr2022248000</t>
  </si>
  <si>
    <t>us7000i585</t>
  </si>
  <si>
    <t>us7000i7e3</t>
  </si>
  <si>
    <t>50 km ESE of Sarangani, Philippines</t>
  </si>
  <si>
    <t>nc73775530</t>
  </si>
  <si>
    <t>14km ESE of Alum Rock, CA</t>
  </si>
  <si>
    <t>us7000i7e2</t>
  </si>
  <si>
    <t>216 km ESE of Levuka, Fiji</t>
  </si>
  <si>
    <t>us7000i7e8</t>
  </si>
  <si>
    <t>78 km SW of Fas?, Iran</t>
  </si>
  <si>
    <t>us7000i57m</t>
  </si>
  <si>
    <t>us7000i583</t>
  </si>
  <si>
    <t>200 km SSE of Attu Station, Alaska</t>
  </si>
  <si>
    <t>us7000i7dy</t>
  </si>
  <si>
    <t>18 km S of Calatagan, Philippines</t>
  </si>
  <si>
    <t>us7000i7dx</t>
  </si>
  <si>
    <t>central Mid-Atlantic Ridge</t>
  </si>
  <si>
    <t>us7000i575</t>
  </si>
  <si>
    <t>11 km NE of Sapillica, Peru</t>
  </si>
  <si>
    <t>nc73775475</t>
  </si>
  <si>
    <t>4km N of Pinnacles, CA</t>
  </si>
  <si>
    <t>us7000i56w</t>
  </si>
  <si>
    <t>76 km ENE of Tadine, New Caledonia</t>
  </si>
  <si>
    <t>us7000i56h</t>
  </si>
  <si>
    <t>us7000i7e0</t>
  </si>
  <si>
    <t>nc73775400</t>
  </si>
  <si>
    <t>4km NNE of Pinnacles, CA</t>
  </si>
  <si>
    <t>us7000i7e1</t>
  </si>
  <si>
    <t>33 km E of Nabire, Indonesia</t>
  </si>
  <si>
    <t>us7000i7ds</t>
  </si>
  <si>
    <t>us7000i7dt</t>
  </si>
  <si>
    <t>us7000i7dr</t>
  </si>
  <si>
    <t>237 km NE of Lospalos, Timor Leste</t>
  </si>
  <si>
    <t>pr2022247002</t>
  </si>
  <si>
    <t>134 km NNE of Vieques, Puerto Rico</t>
  </si>
  <si>
    <t>us7000i7dq</t>
  </si>
  <si>
    <t>ak022bcqzmgb</t>
  </si>
  <si>
    <t>28 km NNE of Paxson, Alaska</t>
  </si>
  <si>
    <t>us7000i55a</t>
  </si>
  <si>
    <t>124 km NNE of Lospalos, Timor Leste</t>
  </si>
  <si>
    <t>us7000i7dw</t>
  </si>
  <si>
    <t>us7000i552</t>
  </si>
  <si>
    <t>us7000i7dv</t>
  </si>
  <si>
    <t>160 km SE of Mata-Utu, Wallis and Futuna</t>
  </si>
  <si>
    <t>us7000i555</t>
  </si>
  <si>
    <t>Philippine Islands region</t>
  </si>
  <si>
    <t>us7000i54w</t>
  </si>
  <si>
    <t>us7000i54s</t>
  </si>
  <si>
    <t>21 km WNW of Stanley, Idaho</t>
  </si>
  <si>
    <t>ci40096015</t>
  </si>
  <si>
    <t>10km SE of Ocotillo Wells, CA</t>
  </si>
  <si>
    <t>us7000i54n</t>
  </si>
  <si>
    <t>us7000i54l</t>
  </si>
  <si>
    <t>37 km NNW of Guanaja, Honduras</t>
  </si>
  <si>
    <t>us7000i54i</t>
  </si>
  <si>
    <t>16 km WNW of Stanley, Idaho</t>
  </si>
  <si>
    <t>ci40095991</t>
  </si>
  <si>
    <t>4km W of Manhattan Beach, CA</t>
  </si>
  <si>
    <t>us7000i54d</t>
  </si>
  <si>
    <t>us7000i7dn</t>
  </si>
  <si>
    <t>ci40095951</t>
  </si>
  <si>
    <t>11km E of Ridgecrest, CA</t>
  </si>
  <si>
    <t>us7000i7dm</t>
  </si>
  <si>
    <t>77 km WSW of Pelabuhanratu, Indonesia</t>
  </si>
  <si>
    <t>pr71369778</t>
  </si>
  <si>
    <t>pr2022247001</t>
  </si>
  <si>
    <t>7 km E of Guaymate, Dominican Republic</t>
  </si>
  <si>
    <t>hv73130862</t>
  </si>
  <si>
    <t>us7000i53f</t>
  </si>
  <si>
    <t>us7000i531</t>
  </si>
  <si>
    <t>116 km SSW of Pagar Alam, Indonesia</t>
  </si>
  <si>
    <t>us7000i52k</t>
  </si>
  <si>
    <t>us7000i52i</t>
  </si>
  <si>
    <t>us7000i52g</t>
  </si>
  <si>
    <t>148 km SE of Kuril’sk, Russia</t>
  </si>
  <si>
    <t>us7000i529</t>
  </si>
  <si>
    <t>70 km N of Namuac, Philippines</t>
  </si>
  <si>
    <t>pr71369743</t>
  </si>
  <si>
    <t>4 km SE of Morovis, Puerto Rico</t>
  </si>
  <si>
    <t>us7000i7de</t>
  </si>
  <si>
    <t>191 km NE of Lospalos, Timor Leste</t>
  </si>
  <si>
    <t>ak022bcilhgh</t>
  </si>
  <si>
    <t>54 km NNW of Aleneva, Alaska</t>
  </si>
  <si>
    <t>us7000i7dh</t>
  </si>
  <si>
    <t>11 km E of Butiama, Tanzania</t>
  </si>
  <si>
    <t>hv73130552</t>
  </si>
  <si>
    <t>us7000i519</t>
  </si>
  <si>
    <t>217 km NE of Lospalos, Timor Leste</t>
  </si>
  <si>
    <t>us6000iigt</t>
  </si>
  <si>
    <t>83 km SE of Nikolski, Alaska</t>
  </si>
  <si>
    <t>us7000i50x</t>
  </si>
  <si>
    <t>77 km WNW of Valparaíso, Chile</t>
  </si>
  <si>
    <t>pr2022246003</t>
  </si>
  <si>
    <t>us7000i4zi</t>
  </si>
  <si>
    <t>20 km SSW of Pocito, Argentina</t>
  </si>
  <si>
    <t>us6000iigp</t>
  </si>
  <si>
    <t>204 km WSW of Nabire, Indonesia</t>
  </si>
  <si>
    <t>us7000i4z5</t>
  </si>
  <si>
    <t>159 km NE of Lospalos, Timor Leste</t>
  </si>
  <si>
    <t>us7000i4ym</t>
  </si>
  <si>
    <t>us7000i4yk</t>
  </si>
  <si>
    <t>218 km N of Siglufjörður, Iceland</t>
  </si>
  <si>
    <t>us7000i4y5</t>
  </si>
  <si>
    <t>100 km WSW of Kýthira, Greece</t>
  </si>
  <si>
    <t>ci40095559</t>
  </si>
  <si>
    <t>5km NW of Mira Loma, CA</t>
  </si>
  <si>
    <t>us7000i4y1</t>
  </si>
  <si>
    <t>us7000i4xy</t>
  </si>
  <si>
    <t>38 km SW of Sámara, Costa Rica</t>
  </si>
  <si>
    <t>us6000iigj</t>
  </si>
  <si>
    <t>100 km SE of Tondano, Indonesia</t>
  </si>
  <si>
    <t>us6000iign</t>
  </si>
  <si>
    <t>us7000i4xm</t>
  </si>
  <si>
    <t>193 km SW of Belaya Gora, Russia</t>
  </si>
  <si>
    <t>us7000i4xi</t>
  </si>
  <si>
    <t>central Peru</t>
  </si>
  <si>
    <t>ci40095463</t>
  </si>
  <si>
    <t>us7000i4x5</t>
  </si>
  <si>
    <t>38 km ENE of Luganville, Vanuatu</t>
  </si>
  <si>
    <t>tx2022rgmw</t>
  </si>
  <si>
    <t>53 km NW of Toyah, Texas</t>
  </si>
  <si>
    <t>pr71369563</t>
  </si>
  <si>
    <t>1 km E of Salinas, Puerto Rico</t>
  </si>
  <si>
    <t>us7000i4x1</t>
  </si>
  <si>
    <t>Vanuatu</t>
  </si>
  <si>
    <t>pr71369538</t>
  </si>
  <si>
    <t>59 km N of Hatillo, Puerto Rico</t>
  </si>
  <si>
    <t>us7000i4wr</t>
  </si>
  <si>
    <t>22 km WNW of Jal, New Mexico</t>
  </si>
  <si>
    <t>us7000i4wl</t>
  </si>
  <si>
    <t>120 km SW of Ternate, Indonesia</t>
  </si>
  <si>
    <t>us6000iig9</t>
  </si>
  <si>
    <t>us7000i4wc</t>
  </si>
  <si>
    <t>4 km NW of Thívai, Greece</t>
  </si>
  <si>
    <t>tx2022rggw</t>
  </si>
  <si>
    <t>35 km NW of Toyah, Texas</t>
  </si>
  <si>
    <t>us7000i4wb</t>
  </si>
  <si>
    <t>ak022baz0m20</t>
  </si>
  <si>
    <t>216 km SE of Chignik, Alaska</t>
  </si>
  <si>
    <t>ok2022rgew</t>
  </si>
  <si>
    <t>5 km E of Minco, Oklahoma</t>
  </si>
  <si>
    <t>pr2022246002</t>
  </si>
  <si>
    <t>us6000iig4</t>
  </si>
  <si>
    <t>263 km SE of Alo, Wallis and Futuna</t>
  </si>
  <si>
    <t>us7000i4vy</t>
  </si>
  <si>
    <t>37 km WNW of Ciudad Cortés, Costa Rica</t>
  </si>
  <si>
    <t>us7000i4vv</t>
  </si>
  <si>
    <t>us7000i4vp</t>
  </si>
  <si>
    <t>hv73129772</t>
  </si>
  <si>
    <t>us7000i4vm</t>
  </si>
  <si>
    <t>30 km N of False Pass, Alaska</t>
  </si>
  <si>
    <t>us7000i4vk</t>
  </si>
  <si>
    <t>216 km SSW of Severo-Kuril’sk, Russia</t>
  </si>
  <si>
    <t>us6000iig0</t>
  </si>
  <si>
    <t>210 km WSW of Pariaman, Indonesia</t>
  </si>
  <si>
    <t>pr2022246001</t>
  </si>
  <si>
    <t>107 km N of Suárez, Puerto Rico</t>
  </si>
  <si>
    <t>us7000i4v8</t>
  </si>
  <si>
    <t>51 km W of Chara, Russia</t>
  </si>
  <si>
    <t>us7000i4v6</t>
  </si>
  <si>
    <t>15 km SSE of Palekastro, Greece</t>
  </si>
  <si>
    <t>us6000iifx</t>
  </si>
  <si>
    <t>hv73129692</t>
  </si>
  <si>
    <t>3 km SSE of P?hala, Hawaii</t>
  </si>
  <si>
    <t>pr2022246000</t>
  </si>
  <si>
    <t>5 km ENE of San Juan, Puerto Rico</t>
  </si>
  <si>
    <t>us7000i4ur</t>
  </si>
  <si>
    <t>3 km SSW of S?ka, Japan</t>
  </si>
  <si>
    <t>us7000i4up</t>
  </si>
  <si>
    <t>us6000iifw</t>
  </si>
  <si>
    <t>215 km E of Levuka, Fiji</t>
  </si>
  <si>
    <t>hv73129577</t>
  </si>
  <si>
    <t>3 km S of P?hala, Hawaii</t>
  </si>
  <si>
    <t>nc73774795</t>
  </si>
  <si>
    <t>10km NE of San Martin, CA</t>
  </si>
  <si>
    <t>tx2022rfrs</t>
  </si>
  <si>
    <t>us7000i4u0</t>
  </si>
  <si>
    <t>us7000i4ts</t>
  </si>
  <si>
    <t>136 km SE of Kuril’sk, Russia</t>
  </si>
  <si>
    <t>us6000iifm</t>
  </si>
  <si>
    <t>162 km WNW of Pangai, Tonga</t>
  </si>
  <si>
    <t>us6000iifj</t>
  </si>
  <si>
    <t>161 km N of Nago, Japan</t>
  </si>
  <si>
    <t>us7000i4st</t>
  </si>
  <si>
    <t>110 km WNW of Kandrian, Papua New Guinea</t>
  </si>
  <si>
    <t>us7000i530</t>
  </si>
  <si>
    <t>46 km SSE of False Pass, Alaska</t>
  </si>
  <si>
    <t>us6000iifl</t>
  </si>
  <si>
    <t>us6000iifh</t>
  </si>
  <si>
    <t>Norfolk Island, Australia region</t>
  </si>
  <si>
    <t>us7000i4s2</t>
  </si>
  <si>
    <t>14 km NNE of ?hara, Japan</t>
  </si>
  <si>
    <t>us7000i4s0</t>
  </si>
  <si>
    <t>127 km ENE of Hihifo, Tonga</t>
  </si>
  <si>
    <t>tx2022rfik</t>
  </si>
  <si>
    <t>us7000i4r9</t>
  </si>
  <si>
    <t>us7000i4qt</t>
  </si>
  <si>
    <t>Kepulauan Babar, Indonesia</t>
  </si>
  <si>
    <t>us7000i4qp</t>
  </si>
  <si>
    <t>28 km SSE of Lamboglia, Puerto Rico</t>
  </si>
  <si>
    <t>us7000i4qk</t>
  </si>
  <si>
    <t>181 km NNW of Nuku‘alofa, Tonga</t>
  </si>
  <si>
    <t>us7000i4qg</t>
  </si>
  <si>
    <t>tx2022rfbk</t>
  </si>
  <si>
    <t>32 km SSW of Los Ybanez, Texas</t>
  </si>
  <si>
    <t>us7000i4pz</t>
  </si>
  <si>
    <t>ak022b9fu5e7</t>
  </si>
  <si>
    <t>77 km NW of Yakutat, Alaska</t>
  </si>
  <si>
    <t>tx2022reye</t>
  </si>
  <si>
    <t>18 km NNE of Hermleigh, Texas</t>
  </si>
  <si>
    <t>us7000i4n1</t>
  </si>
  <si>
    <t>us7000i4rf</t>
  </si>
  <si>
    <t>us7000i4mt</t>
  </si>
  <si>
    <t>86 km SE of Akutan, Alaska</t>
  </si>
  <si>
    <t>ak022b9dh1ae</t>
  </si>
  <si>
    <t>7 km WNW of Fox River, Alaska</t>
  </si>
  <si>
    <t>us7000i4lq</t>
  </si>
  <si>
    <t>79 km NNE of Calama, Chile</t>
  </si>
  <si>
    <t>us7000i4lk</t>
  </si>
  <si>
    <t>10 km NE of Stanley, Idaho</t>
  </si>
  <si>
    <t>ci40094967</t>
  </si>
  <si>
    <t>nc73774585</t>
  </si>
  <si>
    <t>5km NE of Pinnacles, CA</t>
  </si>
  <si>
    <t>nm</t>
  </si>
  <si>
    <t>nm60406967</t>
  </si>
  <si>
    <t>10 km SE of Matthews, Missouri</t>
  </si>
  <si>
    <t>nc73774560</t>
  </si>
  <si>
    <t>us7000i4kj</t>
  </si>
  <si>
    <t>265 km NNE of Bamboo Flat, India</t>
  </si>
  <si>
    <t>pr71369318</t>
  </si>
  <si>
    <t>1 km WSW of Tallaboa, Puerto Rico</t>
  </si>
  <si>
    <t>us7000i4kc</t>
  </si>
  <si>
    <t>13 km NE of Wells, Nevada</t>
  </si>
  <si>
    <t>us7000i4kd</t>
  </si>
  <si>
    <t>pr2022245001</t>
  </si>
  <si>
    <t>us6000iif8</t>
  </si>
  <si>
    <t>us7000i4jy</t>
  </si>
  <si>
    <t>near the east coast of the Kamchatka Peninsula, Russia</t>
  </si>
  <si>
    <t>pr71369293</t>
  </si>
  <si>
    <t>nc73774500</t>
  </si>
  <si>
    <t>14km W of Round Valley, CA</t>
  </si>
  <si>
    <t>tx2022reem</t>
  </si>
  <si>
    <t>us7000i4jj</t>
  </si>
  <si>
    <t>280 km WNW of Neiafu, Tonga</t>
  </si>
  <si>
    <t>us7000i4jg</t>
  </si>
  <si>
    <t>us7000i4je</t>
  </si>
  <si>
    <t>us7000i4jc</t>
  </si>
  <si>
    <t>129 km NE of Lospalos, Timor Leste</t>
  </si>
  <si>
    <t>pr71369278</t>
  </si>
  <si>
    <t>6 km SSE of Guánica, Puerto Rico</t>
  </si>
  <si>
    <t>us7000i4j9</t>
  </si>
  <si>
    <t>23 km SSE of Singkil, Indonesia</t>
  </si>
  <si>
    <t>pr71369273</t>
  </si>
  <si>
    <t>7 km ESE of La Parguera, Puerto Rico</t>
  </si>
  <si>
    <t>us7000i4jm</t>
  </si>
  <si>
    <t>44 km S of Adak, Alaska</t>
  </si>
  <si>
    <t>pr2022245000</t>
  </si>
  <si>
    <t>29 km NNE of Luquillo, Puerto Rico</t>
  </si>
  <si>
    <t>us7000i4iz</t>
  </si>
  <si>
    <t>23 km SSW of Adak, Alaska</t>
  </si>
  <si>
    <t>pr71369258</t>
  </si>
  <si>
    <t>8 km S of Ponce, Puerto Rico</t>
  </si>
  <si>
    <t>us6000iif6</t>
  </si>
  <si>
    <t>279 km WNW of Haveluloto, Tonga</t>
  </si>
  <si>
    <t>us6000iif4</t>
  </si>
  <si>
    <t>179 km S of Kokopo, Papua New Guinea</t>
  </si>
  <si>
    <t>us7000i4ib</t>
  </si>
  <si>
    <t>us7000i4ia</t>
  </si>
  <si>
    <t>60 km SE of Nemuro, Japan</t>
  </si>
  <si>
    <t>us6000ii7x</t>
  </si>
  <si>
    <t>us7000i4i3</t>
  </si>
  <si>
    <t>us7000i4hs</t>
  </si>
  <si>
    <t>178 km NW of Neiafu, Tonga</t>
  </si>
  <si>
    <t>tx2022rdra</t>
  </si>
  <si>
    <t>54 km S of Whites City, New Mexico</t>
  </si>
  <si>
    <t>pr71369238</t>
  </si>
  <si>
    <t>2 km ENE of Bayamon, Puerto Rico</t>
  </si>
  <si>
    <t>us6000ii7w</t>
  </si>
  <si>
    <t>us6000ii7t</t>
  </si>
  <si>
    <t>287 km WNW of Neiafu, Tonga</t>
  </si>
  <si>
    <t>us6000ii80</t>
  </si>
  <si>
    <t>94 km ENE of Georgetown, Saint Helena</t>
  </si>
  <si>
    <t>us7000i4fy</t>
  </si>
  <si>
    <t>63 km S of Atiquipa, Peru</t>
  </si>
  <si>
    <t>us7000i4ff</t>
  </si>
  <si>
    <t>4 km SE of Centerville, Maine</t>
  </si>
  <si>
    <t>us7000i4f1</t>
  </si>
  <si>
    <t>102 km SW of Basco, Philippines</t>
  </si>
  <si>
    <t>hv73128342</t>
  </si>
  <si>
    <t>4 km S of Volcano, Hawaii</t>
  </si>
  <si>
    <t>us7000i4d5</t>
  </si>
  <si>
    <t>258 km NE of Lospalos, Timor Leste</t>
  </si>
  <si>
    <t>tx2022rdfr</t>
  </si>
  <si>
    <t>38 km WSW of Mentone, Texas</t>
  </si>
  <si>
    <t>tx2022rdfm</t>
  </si>
  <si>
    <t>37 km NNW of Toyah, Texas</t>
  </si>
  <si>
    <t>us7000i4cp</t>
  </si>
  <si>
    <t>Dominican Republic region</t>
  </si>
  <si>
    <t>us7000i4bt</t>
  </si>
  <si>
    <t>34 km E of Sulangan, Philippines</t>
  </si>
  <si>
    <t>us7000i4bn</t>
  </si>
  <si>
    <t>5 km NW of Tamboril, Dominican Republic</t>
  </si>
  <si>
    <t>us7000i4bl</t>
  </si>
  <si>
    <t>49 km ENE of Fort Bidwell, California</t>
  </si>
  <si>
    <t>us7000i4bb</t>
  </si>
  <si>
    <t>nc73774300</t>
  </si>
  <si>
    <t>5km ENE of Pinnacles, CA</t>
  </si>
  <si>
    <t>hv73128127</t>
  </si>
  <si>
    <t>us7000i4at</t>
  </si>
  <si>
    <t>West Chile Rise</t>
  </si>
  <si>
    <t>us7000i4ai</t>
  </si>
  <si>
    <t>40 km NNW of Stanley, Idaho</t>
  </si>
  <si>
    <t>us7000i4af</t>
  </si>
  <si>
    <t>2 km SW of Frastanz, Austria</t>
  </si>
  <si>
    <t>pr71369168</t>
  </si>
  <si>
    <t>6 km SW of Guánica, Puerto Rico</t>
  </si>
  <si>
    <t>us7000i4aa</t>
  </si>
  <si>
    <t>47 km SE of Nichinan, Japan</t>
  </si>
  <si>
    <t>hv73127897</t>
  </si>
  <si>
    <t>1 km E of P?hala, Hawaii</t>
  </si>
  <si>
    <t>us7000i49j</t>
  </si>
  <si>
    <t>49 km S of Eagle Village, Alaska</t>
  </si>
  <si>
    <t>hv73127877</t>
  </si>
  <si>
    <t>23 km NE of Honaunau-Napoopoo, Hawaii</t>
  </si>
  <si>
    <t>ak022b7nnfii</t>
  </si>
  <si>
    <t>56 km SSW of Nanwalek, Alaska</t>
  </si>
  <si>
    <t>us7000i48y</t>
  </si>
  <si>
    <t>59 km NNE of Calama, Chile</t>
  </si>
  <si>
    <t>us6000ii77</t>
  </si>
  <si>
    <t>us7000i48t</t>
  </si>
  <si>
    <t>near the coast of Guerrero, Mexico</t>
  </si>
  <si>
    <t>us6000ii7z</t>
  </si>
  <si>
    <t>63 km WSW of Qu?ng Ngãi, Vietnam</t>
  </si>
  <si>
    <t>us7000i48q</t>
  </si>
  <si>
    <t>Owen Fracture Zone region</t>
  </si>
  <si>
    <t>us6000ii76</t>
  </si>
  <si>
    <t>99 km E of Yujing, Taiwan</t>
  </si>
  <si>
    <t>us6000ii75</t>
  </si>
  <si>
    <t>60 km WSW of Qu?ng Ngãi, Vietnam</t>
  </si>
  <si>
    <t>tx2022rcle</t>
  </si>
  <si>
    <t>us6000ii7b</t>
  </si>
  <si>
    <t>33 km E of ?arai, Japan</t>
  </si>
  <si>
    <t>pr71369098</t>
  </si>
  <si>
    <t>us6000ii74</t>
  </si>
  <si>
    <t>194 km ENE of Levuka, Fiji</t>
  </si>
  <si>
    <t>us7000i47m</t>
  </si>
  <si>
    <t>3 km ESE of Jordán, Colombia</t>
  </si>
  <si>
    <t>pr71369078</t>
  </si>
  <si>
    <t>us7000i47f</t>
  </si>
  <si>
    <t>40 km S of Champerico, Guatemala</t>
  </si>
  <si>
    <t>pr2022244001</t>
  </si>
  <si>
    <t>pr71369058</t>
  </si>
  <si>
    <t>pr2022244000</t>
  </si>
  <si>
    <t>us7000i46w</t>
  </si>
  <si>
    <t>us6000ii6z</t>
  </si>
  <si>
    <t>86 km NW of Kandrian, Papua New Guinea</t>
  </si>
  <si>
    <t>us7000i46s</t>
  </si>
  <si>
    <t>36 km SSE of La Libertad, El Salvador</t>
  </si>
  <si>
    <t>us6000ii6x</t>
  </si>
  <si>
    <t>us7000i46m</t>
  </si>
  <si>
    <t>128 km WNW of Naha, Japan</t>
  </si>
  <si>
    <t>uu60513027</t>
  </si>
  <si>
    <t>59 km ENE of Warm River, Idaho</t>
  </si>
  <si>
    <t>nm60406857</t>
  </si>
  <si>
    <t>2 km NNW of Dell, Arkansas</t>
  </si>
  <si>
    <t>us6000ii6w</t>
  </si>
  <si>
    <t>149 km NW of Nuku‘alofa, Tonga</t>
  </si>
  <si>
    <t>nc73774045</t>
  </si>
  <si>
    <t>15km ESE of Yosemite Valley, CA</t>
  </si>
  <si>
    <t>pr71369028</t>
  </si>
  <si>
    <t>nc73774035</t>
  </si>
  <si>
    <t>8km S of Ferndale, CA</t>
  </si>
  <si>
    <t>us7000i45k</t>
  </si>
  <si>
    <t>98 km NE of Kalianget, Indonesia</t>
  </si>
  <si>
    <t>us7000i459</t>
  </si>
  <si>
    <t>pr71369013</t>
  </si>
  <si>
    <t>ci40093767</t>
  </si>
  <si>
    <t>us7000i44n</t>
  </si>
  <si>
    <t>91 km NNW of Finschhafen, Papua New Guinea</t>
  </si>
  <si>
    <t>us6000ii66</t>
  </si>
  <si>
    <t>us7000i432</t>
  </si>
  <si>
    <t>80 km SE of Ishinomaki, Japan</t>
  </si>
  <si>
    <t>us7000i42s</t>
  </si>
  <si>
    <t>south of the Mariana Islands</t>
  </si>
  <si>
    <t>nc73773940</t>
  </si>
  <si>
    <t>5km N of Hollister, CA</t>
  </si>
  <si>
    <t>us7000i41g</t>
  </si>
  <si>
    <t>76 km NNE of Miyako, Japan</t>
  </si>
  <si>
    <t>us7000i41c</t>
  </si>
  <si>
    <t>10 km S of Parral, Chile</t>
  </si>
  <si>
    <t>us7000i41b</t>
  </si>
  <si>
    <t>us6000ii68</t>
  </si>
  <si>
    <t>149 km S of Al Ghayz?ah, Yemen</t>
  </si>
  <si>
    <t>us6000ii64</t>
  </si>
  <si>
    <t>us7000i40j</t>
  </si>
  <si>
    <t>18 km WNW of Megálo Chorió, Greece</t>
  </si>
  <si>
    <t>us7000i44m</t>
  </si>
  <si>
    <t>South Africa</t>
  </si>
  <si>
    <t>us7000i3zb</t>
  </si>
  <si>
    <t>22 km WSW of Kalat, Pakistan</t>
  </si>
  <si>
    <t>us7000i3z9</t>
  </si>
  <si>
    <t>201 km S of Sarangani, Philippines</t>
  </si>
  <si>
    <t>ak022b62r17w</t>
  </si>
  <si>
    <t>66 km ENE of Chase, Alaska</t>
  </si>
  <si>
    <t>tx2022rbbm</t>
  </si>
  <si>
    <t>pr71368908</t>
  </si>
  <si>
    <t>31 km NW of San Antonio, Puerto Rico</t>
  </si>
  <si>
    <t>us7000i3yp</t>
  </si>
  <si>
    <t>15 km NW of Megálo Chorió, Greece</t>
  </si>
  <si>
    <t>us7000i3ym</t>
  </si>
  <si>
    <t>17 km SSW of Chóra, Greece</t>
  </si>
  <si>
    <t>us7000i3yi</t>
  </si>
  <si>
    <t>8 km NNW of La Gomera, Guatemala</t>
  </si>
  <si>
    <t>us7000i3yg</t>
  </si>
  <si>
    <t>us7000i3ya</t>
  </si>
  <si>
    <t>79 km SSW of La Esperanza (El Zapotal), Mexico</t>
  </si>
  <si>
    <t>us7000i3yv</t>
  </si>
  <si>
    <t>14 km NE of Buwenge, Uganda</t>
  </si>
  <si>
    <t>ak022b600di1</t>
  </si>
  <si>
    <t>66 km SSW of Kaktovik, Alaska</t>
  </si>
  <si>
    <t>us7000i3xv</t>
  </si>
  <si>
    <t>116 km SSW of Puerto El Triunfo, El Salvador</t>
  </si>
  <si>
    <t>us7000i3x4</t>
  </si>
  <si>
    <t>250 km W of Adak, Alaska</t>
  </si>
  <si>
    <t>us7000i3wv</t>
  </si>
  <si>
    <t>94 km WNW of Naha, Japan</t>
  </si>
  <si>
    <t>us6000ii6e</t>
  </si>
  <si>
    <t>34 km SW of Karaton, Kazakhstan</t>
  </si>
  <si>
    <t>us7000i3wp</t>
  </si>
  <si>
    <t>50 km SSE of Karakenja, Tajikistan</t>
  </si>
  <si>
    <t>us6000ii60</t>
  </si>
  <si>
    <t>81 km ENE of Sola, Vanuatu</t>
  </si>
  <si>
    <t>us6000ii5r</t>
  </si>
  <si>
    <t>us6000ii5q</t>
  </si>
  <si>
    <t>62 km NE of Norsup, Vanuatu</t>
  </si>
  <si>
    <t>us6000ii5p</t>
  </si>
  <si>
    <t>us7000i3w2</t>
  </si>
  <si>
    <t>42 km SE of Iquique, Chile</t>
  </si>
  <si>
    <t>us7000i3w5</t>
  </si>
  <si>
    <t>135 km NW of Naha, Japan</t>
  </si>
  <si>
    <t>us6000ii5n</t>
  </si>
  <si>
    <t>ak022b5x2red</t>
  </si>
  <si>
    <t>Central Alaska</t>
  </si>
  <si>
    <t>nc73773725</t>
  </si>
  <si>
    <t>2km NW of Chico, CA</t>
  </si>
  <si>
    <t>us7000i3x5</t>
  </si>
  <si>
    <t>147 km SSE of Atka, Alaska</t>
  </si>
  <si>
    <t>us6000ii5m</t>
  </si>
  <si>
    <t>123 km W of Kirakira, Solomon Islands</t>
  </si>
  <si>
    <t>us7000i3vf</t>
  </si>
  <si>
    <t>us7000i617</t>
  </si>
  <si>
    <t>us7000i3xn</t>
  </si>
  <si>
    <t>us7000i3v0</t>
  </si>
  <si>
    <t>us7000i3uu</t>
  </si>
  <si>
    <t>us7000i3ul</t>
  </si>
  <si>
    <t>32 km SSW of Barra de Tecoanapa, Mexico</t>
  </si>
  <si>
    <t>pr2022242000</t>
  </si>
  <si>
    <t>19 km SE of Boca de Yuma, Dominican Republic</t>
  </si>
  <si>
    <t>pr71368798</t>
  </si>
  <si>
    <t>72 km N of Brenas, Puerto Rico</t>
  </si>
  <si>
    <t>tx2022qzxn</t>
  </si>
  <si>
    <t>47 km W of Mentone, Texas</t>
  </si>
  <si>
    <t>us7000i3ss</t>
  </si>
  <si>
    <t>45 km WNW of Pégeia, Cyprus</t>
  </si>
  <si>
    <t>us7000i3ry</t>
  </si>
  <si>
    <t>39 km SSW of Amahai, Indonesia</t>
  </si>
  <si>
    <t>pr71368763</t>
  </si>
  <si>
    <t>76 km N of Tierras Nuevas Poniente, Puerto Rico</t>
  </si>
  <si>
    <t>pr71368753</t>
  </si>
  <si>
    <t>75 km N of Tierras Nuevas Poniente, Puerto Rico</t>
  </si>
  <si>
    <t>nn00846122</t>
  </si>
  <si>
    <t>32 km SE of Mina, Nevada</t>
  </si>
  <si>
    <t>ak022b4iwtja</t>
  </si>
  <si>
    <t>222 km SE of Chignik, Alaska</t>
  </si>
  <si>
    <t>ak022b4ivns4</t>
  </si>
  <si>
    <t>225 km SE of Chignik, Alaska</t>
  </si>
  <si>
    <t>hv73126307</t>
  </si>
  <si>
    <t>13 km ESE of P?hala, Hawaii</t>
  </si>
  <si>
    <t>us7000i3ql</t>
  </si>
  <si>
    <t>14 km NE of Mbulu, Tanzania</t>
  </si>
  <si>
    <t>us7000i3qd</t>
  </si>
  <si>
    <t>161 km NNW of Point Hope, Alaska</t>
  </si>
  <si>
    <t>us7000i60u</t>
  </si>
  <si>
    <t>pr71368723</t>
  </si>
  <si>
    <t>8 km SSE of Maria Antonia, Puerto Rico</t>
  </si>
  <si>
    <t>us7000i3p2</t>
  </si>
  <si>
    <t>95 km NNW of Punta Arenas, Chile</t>
  </si>
  <si>
    <t>us7000i3p0</t>
  </si>
  <si>
    <t>95 km NNE of Opotiki, New Zealand</t>
  </si>
  <si>
    <t>us7000i610</t>
  </si>
  <si>
    <t>us7000i3nv</t>
  </si>
  <si>
    <t>us7000i60t</t>
  </si>
  <si>
    <t>28 km N of Dompu, Indonesia</t>
  </si>
  <si>
    <t>us7000i3nn</t>
  </si>
  <si>
    <t>77 km SW of Puerto San José, Guatemala</t>
  </si>
  <si>
    <t>us7000i60s</t>
  </si>
  <si>
    <t>53 km ENE of Kokopo, Papua New Guinea</t>
  </si>
  <si>
    <t>pr71368708</t>
  </si>
  <si>
    <t>21 km NNW of Camuy, Puerto Rico</t>
  </si>
  <si>
    <t>us7000i3ni</t>
  </si>
  <si>
    <t>23 km SSE of Moíres, Greece</t>
  </si>
  <si>
    <t>ok2022qzfz</t>
  </si>
  <si>
    <t>7 km N of Ames, Oklahoma</t>
  </si>
  <si>
    <t>ak022b4etcfo</t>
  </si>
  <si>
    <t>49 km SSE of Nelchina, Alaska</t>
  </si>
  <si>
    <t>us7000i3n5</t>
  </si>
  <si>
    <t>290 km NE of Hadibu, Yemen</t>
  </si>
  <si>
    <t>ak022b4e6fsg</t>
  </si>
  <si>
    <t>36 km WNW of Valdez, Alaska</t>
  </si>
  <si>
    <t>us7000i3my</t>
  </si>
  <si>
    <t>13 km N of Damar, Kansas</t>
  </si>
  <si>
    <t>us7000i3mp</t>
  </si>
  <si>
    <t>ci40334320</t>
  </si>
  <si>
    <t>us7000i3mi</t>
  </si>
  <si>
    <t>nc73773385</t>
  </si>
  <si>
    <t>56km W of Petrolia, CA</t>
  </si>
  <si>
    <t>us7000i3mn</t>
  </si>
  <si>
    <t>us7000i3lq</t>
  </si>
  <si>
    <t>us7000i3lp</t>
  </si>
  <si>
    <t>off the coast of Central America</t>
  </si>
  <si>
    <t>us7000i3ll</t>
  </si>
  <si>
    <t>us7000i60f</t>
  </si>
  <si>
    <t>us7000i60e</t>
  </si>
  <si>
    <t>212 km ENE of Lospalos, Timor Leste</t>
  </si>
  <si>
    <t>us7000i3lf</t>
  </si>
  <si>
    <t>69 km SSE of Gorontalo, Indonesia</t>
  </si>
  <si>
    <t>us7000i618</t>
  </si>
  <si>
    <t>241 km S of Ambon, Indonesia</t>
  </si>
  <si>
    <t>us7000i3ld</t>
  </si>
  <si>
    <t>pr71368698</t>
  </si>
  <si>
    <t>17 km S of Lamboglia, Puerto Rico</t>
  </si>
  <si>
    <t>us7000i3lb</t>
  </si>
  <si>
    <t>51 km SW of Puerto San José, Guatemala</t>
  </si>
  <si>
    <t>us7000i3l9</t>
  </si>
  <si>
    <t>29 km SW of Lefkáda, Greece</t>
  </si>
  <si>
    <t>us7000i3l8</t>
  </si>
  <si>
    <t>119 km WSW of Puerto Madero, Mexico</t>
  </si>
  <si>
    <t>us7000i60d</t>
  </si>
  <si>
    <t>us7000i60c</t>
  </si>
  <si>
    <t>109 km SW of Leava, Wallis and Futuna</t>
  </si>
  <si>
    <t>us7000i60b</t>
  </si>
  <si>
    <t>81 km SSW of Kastrí, Greece</t>
  </si>
  <si>
    <t>pr71368683</t>
  </si>
  <si>
    <t>1 km S of Comerío, Puerto Rico</t>
  </si>
  <si>
    <t>us7000i3kk</t>
  </si>
  <si>
    <t>45 km W of Abra Pampa, Argentina</t>
  </si>
  <si>
    <t>us7000i609</t>
  </si>
  <si>
    <t>us7000i60g</t>
  </si>
  <si>
    <t>95 km ESE of Yamada, Japan</t>
  </si>
  <si>
    <t>us7000i608</t>
  </si>
  <si>
    <t>Balleny Islands region</t>
  </si>
  <si>
    <t>us7000i3kb</t>
  </si>
  <si>
    <t>us7000i3k4</t>
  </si>
  <si>
    <t>3 km NNE of Tosagua, Ecuador</t>
  </si>
  <si>
    <t>us7000i3jw</t>
  </si>
  <si>
    <t>182 km SW of Vaini, Tonga</t>
  </si>
  <si>
    <t>us7000i5qq</t>
  </si>
  <si>
    <t>102 km SE of Panguna, Papua New Guinea</t>
  </si>
  <si>
    <t>hv73125467</t>
  </si>
  <si>
    <t>us7000i5qp</t>
  </si>
  <si>
    <t>58 km SE of Shikotan, Russia</t>
  </si>
  <si>
    <t>ci40334032</t>
  </si>
  <si>
    <t>23km SSW of La Quinta, CA</t>
  </si>
  <si>
    <t>us7000i3j9</t>
  </si>
  <si>
    <t>29 km NW of Coporaque, Peru</t>
  </si>
  <si>
    <t>ak022b2x7oak</t>
  </si>
  <si>
    <t>58 km S of Ivanof Bay, Alaska</t>
  </si>
  <si>
    <t>tx2022qycb</t>
  </si>
  <si>
    <t>41 km NW of Toyah, Texas</t>
  </si>
  <si>
    <t>pr71368663</t>
  </si>
  <si>
    <t>2 km ESE of Mucarabones, Puerto Rico</t>
  </si>
  <si>
    <t>us7000i3gq</t>
  </si>
  <si>
    <t>us7000i5qj</t>
  </si>
  <si>
    <t>28 km ESE of Luganville, Vanuatu</t>
  </si>
  <si>
    <t>ak022b2urknx</t>
  </si>
  <si>
    <t>40 km SE of Chignik, Alaska</t>
  </si>
  <si>
    <t>us7000i3g5</t>
  </si>
  <si>
    <t>57 km E of Shizunai-furukawach?, Japan</t>
  </si>
  <si>
    <t>us7000i3fl</t>
  </si>
  <si>
    <t>228 km E of Levuka, Fiji</t>
  </si>
  <si>
    <t>us7000i3ff</t>
  </si>
  <si>
    <t>us7000i3fe</t>
  </si>
  <si>
    <t>Russia-Mongolia border region</t>
  </si>
  <si>
    <t>tx2022qxsx</t>
  </si>
  <si>
    <t>us7000i5qf</t>
  </si>
  <si>
    <t>tx2022qxsd</t>
  </si>
  <si>
    <t>19 km NW of Stanton, Texas</t>
  </si>
  <si>
    <t>pr71368608</t>
  </si>
  <si>
    <t>17 km N of Tierras Nuevas Poniente, Puerto Rico</t>
  </si>
  <si>
    <t>us7000i5qm</t>
  </si>
  <si>
    <t>us7000i3dm</t>
  </si>
  <si>
    <t>216 km W of Ferndale, California</t>
  </si>
  <si>
    <t>us7000i3dc</t>
  </si>
  <si>
    <t>61 km NW of Bahía de Caráquez, Ecuador</t>
  </si>
  <si>
    <t>us7000i5qc</t>
  </si>
  <si>
    <t>69 km SE of Xunchang, China</t>
  </si>
  <si>
    <t>us7000i5qa</t>
  </si>
  <si>
    <t>49 km WNW of Ishikawa, Japan</t>
  </si>
  <si>
    <t>us7000i5q9</t>
  </si>
  <si>
    <t>106 km W of Gorontalo, Indonesia</t>
  </si>
  <si>
    <t>us7000i3cj</t>
  </si>
  <si>
    <t>7 km W of San Bernardo, Chile</t>
  </si>
  <si>
    <t>us7000i5q8</t>
  </si>
  <si>
    <t>170 km WSW of Pariaman, Indonesia</t>
  </si>
  <si>
    <t>us7000i3cd</t>
  </si>
  <si>
    <t>23 km NNE of Yigo Village, Guam</t>
  </si>
  <si>
    <t>us7000i5q7</t>
  </si>
  <si>
    <t>113 km NNW of Hayuliang, India</t>
  </si>
  <si>
    <t>us7000i3cc</t>
  </si>
  <si>
    <t>us7000i5q6</t>
  </si>
  <si>
    <t>174 km WSW of Pariaman, Indonesia</t>
  </si>
  <si>
    <t>us7000i3c8</t>
  </si>
  <si>
    <t>127 km ENE of Naze, Japan</t>
  </si>
  <si>
    <t>us7000i5q5</t>
  </si>
  <si>
    <t>120 km ENE of Naze, Japan</t>
  </si>
  <si>
    <t>us7000i3c4</t>
  </si>
  <si>
    <t>261 km SSE of Hotan, China</t>
  </si>
  <si>
    <t>us7000i3c1</t>
  </si>
  <si>
    <t>183 km WSW of Pariaman, Indonesia</t>
  </si>
  <si>
    <t>us7000i5q4</t>
  </si>
  <si>
    <t>us7000i3c0</t>
  </si>
  <si>
    <t>197 km WSW of Pariaman, Indonesia</t>
  </si>
  <si>
    <t>us7000i3bw</t>
  </si>
  <si>
    <t>tx2022qxio</t>
  </si>
  <si>
    <t>us7000i5q2</t>
  </si>
  <si>
    <t>us7000i3bu</t>
  </si>
  <si>
    <t>us7000i3bt</t>
  </si>
  <si>
    <t>106 km ESE of Gorontalo, Indonesia</t>
  </si>
  <si>
    <t>us7000i3bd</t>
  </si>
  <si>
    <t>23 km E of Mugur-Aksy, Russia</t>
  </si>
  <si>
    <t>ak022b2q4sjm</t>
  </si>
  <si>
    <t>43 km SSE of Nelchina, Alaska</t>
  </si>
  <si>
    <t>ak022b2q4dl2</t>
  </si>
  <si>
    <t>34 km S of Nelchina, Alaska</t>
  </si>
  <si>
    <t>us7000i3aq</t>
  </si>
  <si>
    <t>227 km SW of Merizo Village, Guam</t>
  </si>
  <si>
    <t>pr71368558</t>
  </si>
  <si>
    <t>13 km S of Guánica, Puerto Rico</t>
  </si>
  <si>
    <t>us7000i3g1</t>
  </si>
  <si>
    <t>42 km SSE of Nikolski, Alaska</t>
  </si>
  <si>
    <t>tx2022qwya</t>
  </si>
  <si>
    <t>17 km NNE of Hermleigh, Texas</t>
  </si>
  <si>
    <t>pr71368548</t>
  </si>
  <si>
    <t>3 km W of Fuig, Puerto Rico</t>
  </si>
  <si>
    <t>us7000i3a5</t>
  </si>
  <si>
    <t>67 km WNW of San Antonio de los Cobres, Argentina</t>
  </si>
  <si>
    <t>us7000i3a1</t>
  </si>
  <si>
    <t>us7000i39y</t>
  </si>
  <si>
    <t>227 km NNW of Tobelo, Indonesia</t>
  </si>
  <si>
    <t>us7000i5pr</t>
  </si>
  <si>
    <t>125 km ENE of Naze, Japan</t>
  </si>
  <si>
    <t>us7000i5ps</t>
  </si>
  <si>
    <t>us7000i38s</t>
  </si>
  <si>
    <t>173 km WSW of Pariaman, Indonesia</t>
  </si>
  <si>
    <t>us7000i3kc</t>
  </si>
  <si>
    <t>us7000i38b</t>
  </si>
  <si>
    <t>us7000i38a</t>
  </si>
  <si>
    <t>us7000i5pn</t>
  </si>
  <si>
    <t>134 km E of Laikit, Laikit II (Dimembe), Indonesia</t>
  </si>
  <si>
    <t>pr71368518</t>
  </si>
  <si>
    <t>2 km SW of Indios, Puerto Rico</t>
  </si>
  <si>
    <t>us7000i37y</t>
  </si>
  <si>
    <t>us7000i5ff</t>
  </si>
  <si>
    <t>us7000i5fc</t>
  </si>
  <si>
    <t>us7000i5fd</t>
  </si>
  <si>
    <t>ci40333424</t>
  </si>
  <si>
    <t>14km ESE of Wofford Heights, CA</t>
  </si>
  <si>
    <t>pr2022240001</t>
  </si>
  <si>
    <t>us7000i5fb</t>
  </si>
  <si>
    <t>us7000i37c</t>
  </si>
  <si>
    <t>us7000i37d</t>
  </si>
  <si>
    <t>us7000i37b</t>
  </si>
  <si>
    <t>11 km WNW of Yanaquihua, Peru</t>
  </si>
  <si>
    <t>us7000i5fa</t>
  </si>
  <si>
    <t>us7000i375</t>
  </si>
  <si>
    <t>77 km WNW of San Antonio de los Cobres, Argentina</t>
  </si>
  <si>
    <t>us7000i374</t>
  </si>
  <si>
    <t>tx2022qwhw</t>
  </si>
  <si>
    <t>us7000i36x</t>
  </si>
  <si>
    <t>us7000i36q</t>
  </si>
  <si>
    <t>74 km NW of Finschhafen, Papua New Guinea</t>
  </si>
  <si>
    <t>nc73772835</t>
  </si>
  <si>
    <t>25km NW of San Simeon, CA</t>
  </si>
  <si>
    <t>us7000i36j</t>
  </si>
  <si>
    <t>244 km SE of Latung, Philippines</t>
  </si>
  <si>
    <t>us7000i5f9</t>
  </si>
  <si>
    <t>261 km E of Levuka, Fiji</t>
  </si>
  <si>
    <t>nc73772825</t>
  </si>
  <si>
    <t>100km W of Petrolia, CA</t>
  </si>
  <si>
    <t>pr71368488</t>
  </si>
  <si>
    <t>us7000i36c</t>
  </si>
  <si>
    <t>196 km SSW of Akhiok, Alaska</t>
  </si>
  <si>
    <t>ak022b18lh93</t>
  </si>
  <si>
    <t>192 km ESE of Chignik, Alaska</t>
  </si>
  <si>
    <t>us7000i35v</t>
  </si>
  <si>
    <t>5 km WNW of Cawker City, Kansas</t>
  </si>
  <si>
    <t>us7000i35t</t>
  </si>
  <si>
    <t>us7000i35q</t>
  </si>
  <si>
    <t>pr71368453</t>
  </si>
  <si>
    <t>6 km WNW of Rincón, Puerto Rico</t>
  </si>
  <si>
    <t>pr71368443</t>
  </si>
  <si>
    <t>us7000i5f2</t>
  </si>
  <si>
    <t>us7000i5fe</t>
  </si>
  <si>
    <t>us7000i358</t>
  </si>
  <si>
    <t>us7000i354</t>
  </si>
  <si>
    <t>us7000i34y</t>
  </si>
  <si>
    <t>182 km WSW of Pariaman, Indonesia</t>
  </si>
  <si>
    <t>us7000i34w</t>
  </si>
  <si>
    <t>49 km SE of Bobon, Philippines</t>
  </si>
  <si>
    <t>us7000i34u</t>
  </si>
  <si>
    <t>21 km ESE of Notre-Dame-du-Mont-Carmel, Canada</t>
  </si>
  <si>
    <t>us7000i5ey</t>
  </si>
  <si>
    <t>us7000i5f5</t>
  </si>
  <si>
    <t>38 km ESE of Isangel, Vanuatu</t>
  </si>
  <si>
    <t>us7000i35c</t>
  </si>
  <si>
    <t>us7000i5ex</t>
  </si>
  <si>
    <t>151 km ESE of Saipan, Northern Mariana Islands</t>
  </si>
  <si>
    <t>us7000i5f8</t>
  </si>
  <si>
    <t>49 km E of Port-Olry, Vanuatu</t>
  </si>
  <si>
    <t>pr71368413</t>
  </si>
  <si>
    <t>4 km SE of La Parguera, Puerto Rico</t>
  </si>
  <si>
    <t>pr2022240000</t>
  </si>
  <si>
    <t>69 km N of Hatillo, Puerto Rico</t>
  </si>
  <si>
    <t>us7000i5f7</t>
  </si>
  <si>
    <t>62 km SE of Hihifo, Tonga</t>
  </si>
  <si>
    <t>us7000i3ht</t>
  </si>
  <si>
    <t>8 km WSW of Unalaska, Alaska</t>
  </si>
  <si>
    <t>us7000i5f4</t>
  </si>
  <si>
    <t>197 km SW of Vaini, Tonga</t>
  </si>
  <si>
    <t>us7000i33y</t>
  </si>
  <si>
    <t>North Indian Ocean</t>
  </si>
  <si>
    <t>pr71368393</t>
  </si>
  <si>
    <t>4 km NNW of Vega Baja, Puerto Rico</t>
  </si>
  <si>
    <t>us7000i33u</t>
  </si>
  <si>
    <t>nn00845990</t>
  </si>
  <si>
    <t>26 km SSE of Mina, Nevada</t>
  </si>
  <si>
    <t>us7000i359</t>
  </si>
  <si>
    <t>6 km WSW of Unalaska, Alaska</t>
  </si>
  <si>
    <t>us7000i33j</t>
  </si>
  <si>
    <t>174 km SE of Vilyuchinsk, Russia</t>
  </si>
  <si>
    <t>us7000i5f0</t>
  </si>
  <si>
    <t>ak022b13pz4g</t>
  </si>
  <si>
    <t>14 km NW of Girdwood, Alaska</t>
  </si>
  <si>
    <t>us7000i333</t>
  </si>
  <si>
    <t>us7000i5em</t>
  </si>
  <si>
    <t>us7000i32y</t>
  </si>
  <si>
    <t>36 km NNW of Stanley, Idaho</t>
  </si>
  <si>
    <t>us7000i5el</t>
  </si>
  <si>
    <t>203 km WNW of Panguna, Papua New Guinea</t>
  </si>
  <si>
    <t>us7000i5ek</t>
  </si>
  <si>
    <t>124 km SSW of Sumbawa Besar, Indonesia</t>
  </si>
  <si>
    <t>us7000i5ew</t>
  </si>
  <si>
    <t>275 km NE of Lospalos, Timor Leste</t>
  </si>
  <si>
    <t>us7000i5es</t>
  </si>
  <si>
    <t>214 km W of Kangding, China</t>
  </si>
  <si>
    <t>us7000i32l</t>
  </si>
  <si>
    <t>146 km S of Dampit, Indonesia</t>
  </si>
  <si>
    <t>us7000i32d</t>
  </si>
  <si>
    <t>Peru-Ecuador border region</t>
  </si>
  <si>
    <t>pr71368373</t>
  </si>
  <si>
    <t>3 km SSE of Guánica, Puerto Rico</t>
  </si>
  <si>
    <t>us7000i326</t>
  </si>
  <si>
    <t>42 km NW of Talca, Chile</t>
  </si>
  <si>
    <t>us7000i5ej</t>
  </si>
  <si>
    <t>114 km N of Hihifo, Tonga</t>
  </si>
  <si>
    <t>us7000i5et</t>
  </si>
  <si>
    <t>us7000i5ei</t>
  </si>
  <si>
    <t>us7000i31d</t>
  </si>
  <si>
    <t>20 km SW of Sarangani, Philippines</t>
  </si>
  <si>
    <t>us7000i5eh</t>
  </si>
  <si>
    <t>103 km WNW of Kirakira, Solomon Islands</t>
  </si>
  <si>
    <t>us7000i5ee</t>
  </si>
  <si>
    <t>us7000i313</t>
  </si>
  <si>
    <t>71 km ESE of Arica, Chile</t>
  </si>
  <si>
    <t>us7000i30z</t>
  </si>
  <si>
    <t>us7000i5ec</t>
  </si>
  <si>
    <t>185 km SE of Port Blair, India</t>
  </si>
  <si>
    <t>us7000i5eb</t>
  </si>
  <si>
    <t>164 km S of Itoman, Japan</t>
  </si>
  <si>
    <t>us7000i30t</t>
  </si>
  <si>
    <t>us7000i5ea</t>
  </si>
  <si>
    <t>us7000i30q</t>
  </si>
  <si>
    <t>pr71368353</t>
  </si>
  <si>
    <t>15 km SE of Boca de Yuma, Dominican Republic</t>
  </si>
  <si>
    <t>hv73123562</t>
  </si>
  <si>
    <t>us7000i5e9</t>
  </si>
  <si>
    <t>us7000i309</t>
  </si>
  <si>
    <t>south of Alaska</t>
  </si>
  <si>
    <t>us7000i5e7</t>
  </si>
  <si>
    <t>us7000i300</t>
  </si>
  <si>
    <t>us7000i2zw</t>
  </si>
  <si>
    <t>us7000i308</t>
  </si>
  <si>
    <t>154 km NNE of Baukau, Timor Leste</t>
  </si>
  <si>
    <t>us7000i5e6</t>
  </si>
  <si>
    <t>us7000i2zp</t>
  </si>
  <si>
    <t>198 km S of Burica, Panama</t>
  </si>
  <si>
    <t>us7000i2zl</t>
  </si>
  <si>
    <t>178 km SE of Vilyuchinsk, Russia</t>
  </si>
  <si>
    <t>us7000i31z</t>
  </si>
  <si>
    <t>23 km E of Nigel, South Africa</t>
  </si>
  <si>
    <t>us7000i2z8</t>
  </si>
  <si>
    <t>34 km WSW of Vallenar, Chile</t>
  </si>
  <si>
    <t>hv73123372</t>
  </si>
  <si>
    <t>13 km N of Wai‘?hinu, Hawaii</t>
  </si>
  <si>
    <t>us7000i2z3</t>
  </si>
  <si>
    <t>34 km NW of San Antonio de los Cobres, Argentina</t>
  </si>
  <si>
    <t>us7000i4pu</t>
  </si>
  <si>
    <t>us7000i2yv</t>
  </si>
  <si>
    <t>289 km SSW of Bambanglipuro, Indonesia</t>
  </si>
  <si>
    <t>nc73772490</t>
  </si>
  <si>
    <t>10km E of Alum Rock, CA</t>
  </si>
  <si>
    <t>us7000i2yk</t>
  </si>
  <si>
    <t>us7000i2ye</t>
  </si>
  <si>
    <t>14 km SSE of San Ramon, Philippines</t>
  </si>
  <si>
    <t>us7000i4pw</t>
  </si>
  <si>
    <t>us7000i4pv</t>
  </si>
  <si>
    <t>us7000i2xw</t>
  </si>
  <si>
    <t>197 km SSE of Attu Station, Alaska</t>
  </si>
  <si>
    <t>us7000i4pr</t>
  </si>
  <si>
    <t>200 km SE of Perryville, Alaska</t>
  </si>
  <si>
    <t>uu60511947</t>
  </si>
  <si>
    <t>pr71368298</t>
  </si>
  <si>
    <t>pr71368283</t>
  </si>
  <si>
    <t>5 km WSW of La Parguera, Puerto Rico</t>
  </si>
  <si>
    <t>us7000i4pm</t>
  </si>
  <si>
    <t>uu60511907</t>
  </si>
  <si>
    <t>us7000i2x1</t>
  </si>
  <si>
    <t>us7000i4pt</t>
  </si>
  <si>
    <t>us7000i4pk</t>
  </si>
  <si>
    <t>us7000i4pp</t>
  </si>
  <si>
    <t>tx2022qtrv</t>
  </si>
  <si>
    <t>52 km NW of Toyah, Texas</t>
  </si>
  <si>
    <t>us7000i2w5</t>
  </si>
  <si>
    <t>17 km WNW of Stanley, Idaho</t>
  </si>
  <si>
    <t>us7000i2w4</t>
  </si>
  <si>
    <t>134 km SSE of Vilyuchinsk, Russia</t>
  </si>
  <si>
    <t>pr2022239001</t>
  </si>
  <si>
    <t>5 km SE of La Parguera, Puerto Rico</t>
  </si>
  <si>
    <t>us7000i4ph</t>
  </si>
  <si>
    <t>us7000i2vn</t>
  </si>
  <si>
    <t>64 km SSW of Kaktovik, Alaska</t>
  </si>
  <si>
    <t>ak022azd1xre</t>
  </si>
  <si>
    <t>94 km W of Akhiok, Alaska</t>
  </si>
  <si>
    <t>us7000i4pf</t>
  </si>
  <si>
    <t>258 km ENE of Lospalos, Timor Leste</t>
  </si>
  <si>
    <t>us7000i2vd</t>
  </si>
  <si>
    <t>90 km NW of Sola, Vanuatu</t>
  </si>
  <si>
    <t>hv73122857</t>
  </si>
  <si>
    <t>us7000i2vb</t>
  </si>
  <si>
    <t>67 km SSE of Demre, Turkey</t>
  </si>
  <si>
    <t>pr2022239000</t>
  </si>
  <si>
    <t>us7000i2v8</t>
  </si>
  <si>
    <t>16 km S of Weston, Colorado</t>
  </si>
  <si>
    <t>us7000i4pc</t>
  </si>
  <si>
    <t>us7000i4pb</t>
  </si>
  <si>
    <t>us7000i2uu</t>
  </si>
  <si>
    <t>11 km NE of Emiliano Zapata, Mexico</t>
  </si>
  <si>
    <t>pr71368173</t>
  </si>
  <si>
    <t>11 km SSE of Maria Antonia, Puerto Rico</t>
  </si>
  <si>
    <t>hv73122702</t>
  </si>
  <si>
    <t>us7000i4pa</t>
  </si>
  <si>
    <t>us7000i2tv</t>
  </si>
  <si>
    <t>43 km W of Panguna, Papua New Guinea</t>
  </si>
  <si>
    <t>us7000i2u0</t>
  </si>
  <si>
    <t>222 km SE of Chiniak, Alaska</t>
  </si>
  <si>
    <t>hv73122622</t>
  </si>
  <si>
    <t>19 km ESE of Naalehu, Hawaii</t>
  </si>
  <si>
    <t>tx2022qssv</t>
  </si>
  <si>
    <t>33 km SE of Malaga, New Mexico</t>
  </si>
  <si>
    <t>uu60511732</t>
  </si>
  <si>
    <t>pr71368128</t>
  </si>
  <si>
    <t>28 km SE of El Negro, Puerto Rico</t>
  </si>
  <si>
    <t>ci40332296</t>
  </si>
  <si>
    <t>us7000i4p2</t>
  </si>
  <si>
    <t>us7000i4p1</t>
  </si>
  <si>
    <t>us7000i2r8</t>
  </si>
  <si>
    <t>us7000i2r9</t>
  </si>
  <si>
    <t>37 km S of Puerto San José, Guatemala</t>
  </si>
  <si>
    <t>pr71368083</t>
  </si>
  <si>
    <t>71 km N of Brenas, Puerto Rico</t>
  </si>
  <si>
    <t>us7000i4nz</t>
  </si>
  <si>
    <t>us7000i4ny</t>
  </si>
  <si>
    <t>28 km E of Gamut, Philippines</t>
  </si>
  <si>
    <t>us7000i4nx</t>
  </si>
  <si>
    <t>us7000i4p6</t>
  </si>
  <si>
    <t>us7000i2qt</t>
  </si>
  <si>
    <t>17 km NNE of Vilavila, Peru</t>
  </si>
  <si>
    <t>us7000i2qa</t>
  </si>
  <si>
    <t>67 km NNE of Port-Olry, Vanuatu</t>
  </si>
  <si>
    <t>us7000i2q9</t>
  </si>
  <si>
    <t>22 km NE of Hinatuan, Philippines</t>
  </si>
  <si>
    <t>tx2022qscz</t>
  </si>
  <si>
    <t>18 km SE of Ackerly, Texas</t>
  </si>
  <si>
    <t>us7000i2m2</t>
  </si>
  <si>
    <t>us7000i2kg</t>
  </si>
  <si>
    <t>Tucuman, Argentina</t>
  </si>
  <si>
    <t>us7000i4nu</t>
  </si>
  <si>
    <t>149 km SSE of Tondano, Indonesia</t>
  </si>
  <si>
    <t>us7000i4p0</t>
  </si>
  <si>
    <t>us7000i2kd</t>
  </si>
  <si>
    <t>us7000i4nt</t>
  </si>
  <si>
    <t>ak022axslzwk</t>
  </si>
  <si>
    <t>49 km S of Port Graham, Alaska</t>
  </si>
  <si>
    <t>us7000i2k4</t>
  </si>
  <si>
    <t>83 km SE of Vilyuchinsk, Russia</t>
  </si>
  <si>
    <t>pr71368033</t>
  </si>
  <si>
    <t>6 km S of Guánica, Puerto Rico</t>
  </si>
  <si>
    <t>us7000i2k0</t>
  </si>
  <si>
    <t>130 km SE of B?rjand, Iran</t>
  </si>
  <si>
    <t>tx2022qrtk</t>
  </si>
  <si>
    <t>us7000i4nm</t>
  </si>
  <si>
    <t>49 km SSW of Kirakira, Solomon Islands</t>
  </si>
  <si>
    <t>us7000i2jj</t>
  </si>
  <si>
    <t>51 km SW of Kuqa, China</t>
  </si>
  <si>
    <t>us7000i2j1</t>
  </si>
  <si>
    <t>45 km WNW of San Antonio de los Cobres, Argentina</t>
  </si>
  <si>
    <t>uu60511437</t>
  </si>
  <si>
    <t>us7000i2ik</t>
  </si>
  <si>
    <t>us7000i4ni</t>
  </si>
  <si>
    <t>ak022axozwr6</t>
  </si>
  <si>
    <t>9 km NE of Girdwood, Alaska</t>
  </si>
  <si>
    <t>us7000i4nq</t>
  </si>
  <si>
    <t>260 km NE of Saipan, Northern Mariana Islands</t>
  </si>
  <si>
    <t>ak022axow76q</t>
  </si>
  <si>
    <t>74 km SW of Karluk, Alaska</t>
  </si>
  <si>
    <t>us7000i2i8</t>
  </si>
  <si>
    <t>88 km ESE of Phek, India</t>
  </si>
  <si>
    <t>us7000i2i2</t>
  </si>
  <si>
    <t>219 km E of Levuka, Fiji</t>
  </si>
  <si>
    <t>us7000i4ng</t>
  </si>
  <si>
    <t>262 km W of Tual, Indonesia</t>
  </si>
  <si>
    <t>uu60511392</t>
  </si>
  <si>
    <t>us7000i2hw</t>
  </si>
  <si>
    <t>274 km E of Levuka, Fiji</t>
  </si>
  <si>
    <t>us7000i2hs</t>
  </si>
  <si>
    <t>58 km NNW of Bandar Abbas, Iran</t>
  </si>
  <si>
    <t>us7000i2hn</t>
  </si>
  <si>
    <t>us7000i4ne</t>
  </si>
  <si>
    <t>278 km E of Levuka, Fiji</t>
  </si>
  <si>
    <t>us7000i2hj</t>
  </si>
  <si>
    <t>27 km E of Bairoil, Wyoming</t>
  </si>
  <si>
    <t>us7000i2hk</t>
  </si>
  <si>
    <t>119 km NW of Måløy, Norway</t>
  </si>
  <si>
    <t>us7000i4nd</t>
  </si>
  <si>
    <t>152 km ENE of Tobelo, Indonesia</t>
  </si>
  <si>
    <t>us7000i2h1</t>
  </si>
  <si>
    <t>13 km WNW of Akune, Japan</t>
  </si>
  <si>
    <t>us7000i4mr</t>
  </si>
  <si>
    <t>179 km SE of Pondaguitan, Philippines</t>
  </si>
  <si>
    <t>pr71368018</t>
  </si>
  <si>
    <t>91 km N of Culebra, Puerto Rico</t>
  </si>
  <si>
    <t>us7000i4mn</t>
  </si>
  <si>
    <t>us7000i4mp</t>
  </si>
  <si>
    <t>83 km SW of Angoram, Papua New Guinea</t>
  </si>
  <si>
    <t>pr71368023</t>
  </si>
  <si>
    <t>us7000i4mm</t>
  </si>
  <si>
    <t>137 km NW of Hihifo, Tonga</t>
  </si>
  <si>
    <t>us7000i2fx</t>
  </si>
  <si>
    <t>56 km N of P?r?n, Afghanistan</t>
  </si>
  <si>
    <t>pr71367978</t>
  </si>
  <si>
    <t>70 km N of Isabela, Puerto Rico</t>
  </si>
  <si>
    <t>pr2022237000</t>
  </si>
  <si>
    <t>92 km NNW of San Antonio, Puerto Rico</t>
  </si>
  <si>
    <t>pr71367948</t>
  </si>
  <si>
    <t>10 km S of Guánica, Puerto Rico</t>
  </si>
  <si>
    <t>us7000i4mh</t>
  </si>
  <si>
    <t>Volcano Islands, Japan region</t>
  </si>
  <si>
    <t>us7000i4mg</t>
  </si>
  <si>
    <t>19 km ESE of Manay, Philippines</t>
  </si>
  <si>
    <t>ak022aw88nyv</t>
  </si>
  <si>
    <t>65 km ESE of Denali National Park, Alaska</t>
  </si>
  <si>
    <t>us7000i4mf</t>
  </si>
  <si>
    <t>125 km WNW of Panguna, Papua New Guinea</t>
  </si>
  <si>
    <t>pr71367913</t>
  </si>
  <si>
    <t>2 km SSE of Palomas, Puerto Rico</t>
  </si>
  <si>
    <t>pr71367903</t>
  </si>
  <si>
    <t>1 km S of Palomas, Puerto Rico</t>
  </si>
  <si>
    <t>us7000i2fm</t>
  </si>
  <si>
    <t>us7000i2aq</t>
  </si>
  <si>
    <t>nn00845822</t>
  </si>
  <si>
    <t>50 km NE of Valmy, Nevada</t>
  </si>
  <si>
    <t>hv73120792</t>
  </si>
  <si>
    <t>us7000i2a4</t>
  </si>
  <si>
    <t>257 km WSW of Tual, Indonesia</t>
  </si>
  <si>
    <t>nn00845804</t>
  </si>
  <si>
    <t>27 km SSE of Mina, Nevada</t>
  </si>
  <si>
    <t>us7000i4m8</t>
  </si>
  <si>
    <t>77 km SSE of Ust’-Kamchatsk Staryy, Russia</t>
  </si>
  <si>
    <t>ak022aw3bwgu</t>
  </si>
  <si>
    <t>9 km NNE of Valdez, Alaska</t>
  </si>
  <si>
    <t>us7000i4mc</t>
  </si>
  <si>
    <t>us7000i2er</t>
  </si>
  <si>
    <t>ci40331312</t>
  </si>
  <si>
    <t>7km NNE of Borrego Springs, CA</t>
  </si>
  <si>
    <t>nc73771630</t>
  </si>
  <si>
    <t>145km WNW of Ferndale, CA</t>
  </si>
  <si>
    <t>us7000i4m7</t>
  </si>
  <si>
    <t>13 km ENE of Ambon, Indonesia</t>
  </si>
  <si>
    <t>us7000i2cj</t>
  </si>
  <si>
    <t>pr71367823</t>
  </si>
  <si>
    <t>14 km NNE of Hatillo, Puerto Rico</t>
  </si>
  <si>
    <t>us7000i4m6</t>
  </si>
  <si>
    <t>us7000i285</t>
  </si>
  <si>
    <t>116 km SSW of Bengkulu, Indonesia</t>
  </si>
  <si>
    <t>pr71367813</t>
  </si>
  <si>
    <t>us7000i4m3</t>
  </si>
  <si>
    <t>73 km S of Pelabuhanratu, Indonesia</t>
  </si>
  <si>
    <t>us7000i4m4</t>
  </si>
  <si>
    <t>us7000i4ms</t>
  </si>
  <si>
    <t>us7000i281</t>
  </si>
  <si>
    <t>Kyushu, Japan</t>
  </si>
  <si>
    <t>us7000i4m2</t>
  </si>
  <si>
    <t>us7000i4m1</t>
  </si>
  <si>
    <t>229 km W of Kangding, China</t>
  </si>
  <si>
    <t>us7000i27b</t>
  </si>
  <si>
    <t>48 km WSW of Yongchuan, China</t>
  </si>
  <si>
    <t>us7000i26u</t>
  </si>
  <si>
    <t>138 km ESE of Shing?, Japan</t>
  </si>
  <si>
    <t>us7000i26g</t>
  </si>
  <si>
    <t>pr71367793</t>
  </si>
  <si>
    <t>us7000i261</t>
  </si>
  <si>
    <t>ak022aumt9ty</t>
  </si>
  <si>
    <t>41 km ENE of Susitna North, Alaska</t>
  </si>
  <si>
    <t>us7000i255</t>
  </si>
  <si>
    <t>224 km NNW of Tobelo, Indonesia</t>
  </si>
  <si>
    <t>us7000i4ch</t>
  </si>
  <si>
    <t>116 km NNE of Lospalos, Timor Leste</t>
  </si>
  <si>
    <t>us7000i4cm</t>
  </si>
  <si>
    <t>87 km NW of Neiafu, Tonga</t>
  </si>
  <si>
    <t>us7000i24n</t>
  </si>
  <si>
    <t>southeast central Pacific Ocean</t>
  </si>
  <si>
    <t>ak022aum69tp</t>
  </si>
  <si>
    <t>13 km NNE of Nome, Alaska</t>
  </si>
  <si>
    <t>us7000i4cg</t>
  </si>
  <si>
    <t>us7000i4cf</t>
  </si>
  <si>
    <t>us7000i243</t>
  </si>
  <si>
    <t>276 km WNW of Haveluloto, Tonga</t>
  </si>
  <si>
    <t>nn00845765</t>
  </si>
  <si>
    <t>52 km NE of Valmy, Nevada</t>
  </si>
  <si>
    <t>us7000i23w</t>
  </si>
  <si>
    <t>16 km E of Doda, India</t>
  </si>
  <si>
    <t>us7000i4cd</t>
  </si>
  <si>
    <t>us7000i4cb</t>
  </si>
  <si>
    <t>us7000i23f</t>
  </si>
  <si>
    <t>41 km SSE of Shizunai-furukawach?, Japan</t>
  </si>
  <si>
    <t>us7000i238</t>
  </si>
  <si>
    <t>53 km SW of Isangel, Vanuatu</t>
  </si>
  <si>
    <t>us7000i235</t>
  </si>
  <si>
    <t>100 km S of Perryville, Alaska</t>
  </si>
  <si>
    <t>us7000i222</t>
  </si>
  <si>
    <t>140 km N of Calama, Chile</t>
  </si>
  <si>
    <t>us7000i4c8</t>
  </si>
  <si>
    <t>ak022auitms4</t>
  </si>
  <si>
    <t>5 km WNW of Kalifornsky, Alaska</t>
  </si>
  <si>
    <t>us7000i20a</t>
  </si>
  <si>
    <t>ak022auilau5</t>
  </si>
  <si>
    <t>6 km ESE of Healy, Alaska</t>
  </si>
  <si>
    <t>us7000i1zx</t>
  </si>
  <si>
    <t>87 km SSE of San Mateo del Mar, Mexico</t>
  </si>
  <si>
    <t>us7000i1zr</t>
  </si>
  <si>
    <t>61 km NE of Calama, Chile</t>
  </si>
  <si>
    <t>us7000i4c9</t>
  </si>
  <si>
    <t>ak022auhi2t8</t>
  </si>
  <si>
    <t>us7000i1zn</t>
  </si>
  <si>
    <t>Unimak Island region, Alaska</t>
  </si>
  <si>
    <t>us7000i1zl</t>
  </si>
  <si>
    <t>pr2022236000</t>
  </si>
  <si>
    <t>pr71367728</t>
  </si>
  <si>
    <t>5 km S of Guánica, Puerto Rico</t>
  </si>
  <si>
    <t>pr71367693</t>
  </si>
  <si>
    <t>us7000i4c7</t>
  </si>
  <si>
    <t>268 km W of Tual, Indonesia</t>
  </si>
  <si>
    <t>pr71367688</t>
  </si>
  <si>
    <t>3 km ENE of Guaynabo, Puerto Rico</t>
  </si>
  <si>
    <t>ak022aueoot6</t>
  </si>
  <si>
    <t>46 km W of Nanwalek, Alaska</t>
  </si>
  <si>
    <t>us7000i4bz</t>
  </si>
  <si>
    <t>103 km N of Hihifo, Tonga</t>
  </si>
  <si>
    <t>us7000i1y0</t>
  </si>
  <si>
    <t>eastern Mediterranean Sea</t>
  </si>
  <si>
    <t>us7000i4bw</t>
  </si>
  <si>
    <t>283 km SSW of Laojunmiao, China</t>
  </si>
  <si>
    <t>us7000i4c0</t>
  </si>
  <si>
    <t>222 km NE of Lospalos, Timor Leste</t>
  </si>
  <si>
    <t>us7000i4c4</t>
  </si>
  <si>
    <t>us7000i1xc</t>
  </si>
  <si>
    <t>137 km SSW of Pagar Alam, Indonesia</t>
  </si>
  <si>
    <t>us7000i1wm</t>
  </si>
  <si>
    <t>0 km WSW of Aguas Calientes, Mexico</t>
  </si>
  <si>
    <t>us7000i4c1</t>
  </si>
  <si>
    <t>us7000i1wj</t>
  </si>
  <si>
    <t>239 km SSE of Old Harbor, Alaska</t>
  </si>
  <si>
    <t>pr71367653</t>
  </si>
  <si>
    <t>1 km NW of Rincón, Puerto Rico</t>
  </si>
  <si>
    <t>us7000i428</t>
  </si>
  <si>
    <t>hv73119162</t>
  </si>
  <si>
    <t>21 km SSE of Waimea, Hawaii</t>
  </si>
  <si>
    <t>us7000i37t</t>
  </si>
  <si>
    <t>4 km S of Turtmann, Switzerland</t>
  </si>
  <si>
    <t>hv73119147</t>
  </si>
  <si>
    <t>pr71367643</t>
  </si>
  <si>
    <t>us7000i1vt</t>
  </si>
  <si>
    <t>us7000i1v8</t>
  </si>
  <si>
    <t>31 km E of Juneau, Alaska</t>
  </si>
  <si>
    <t>ak022asyy466</t>
  </si>
  <si>
    <t>136 km WNW of Yakutat, Alaska</t>
  </si>
  <si>
    <t>us7000i1uy</t>
  </si>
  <si>
    <t>185 km WSW of Bandar Lampung, Indonesia</t>
  </si>
  <si>
    <t>us7000i1uw</t>
  </si>
  <si>
    <t>82 km WNW of Nago, Japan</t>
  </si>
  <si>
    <t>us7000i1uj</t>
  </si>
  <si>
    <t>us7000i1ui</t>
  </si>
  <si>
    <t>us7000i424</t>
  </si>
  <si>
    <t>230 km N of Saipan, Northern Mariana Islands</t>
  </si>
  <si>
    <t>us7000i421</t>
  </si>
  <si>
    <t>us7000i422</t>
  </si>
  <si>
    <t>us7000i1u2</t>
  </si>
  <si>
    <t>42 km E of Juneau, Alaska</t>
  </si>
  <si>
    <t>us7000i1u1</t>
  </si>
  <si>
    <t>44 km E of Namie, Japan</t>
  </si>
  <si>
    <t>us6000id55</t>
  </si>
  <si>
    <t>off the west coast of northern Sumatra</t>
  </si>
  <si>
    <t>us6000id52</t>
  </si>
  <si>
    <t>87 km SSE of Pangai, Tonga</t>
  </si>
  <si>
    <t>us7000i420</t>
  </si>
  <si>
    <t>71 km SSE of San Jose Village, Northern Mariana Islands</t>
  </si>
  <si>
    <t>us7000i41x</t>
  </si>
  <si>
    <t>us7000i42b</t>
  </si>
  <si>
    <t>199 km SSW of Lajes das Flores, Portugal</t>
  </si>
  <si>
    <t>us6000id0t</t>
  </si>
  <si>
    <t>117 km S of Pagar Alam, Indonesia</t>
  </si>
  <si>
    <t>us7000i41w</t>
  </si>
  <si>
    <t>us6000id0q</t>
  </si>
  <si>
    <t>78 km ESE of ?funato, Japan</t>
  </si>
  <si>
    <t>us6000id0n</t>
  </si>
  <si>
    <t>152 km W of Tual, Indonesia</t>
  </si>
  <si>
    <t>us6000id0l</t>
  </si>
  <si>
    <t>10 km ESE of Himarë, Albania</t>
  </si>
  <si>
    <t>us7000i41u</t>
  </si>
  <si>
    <t>87 km ENE of Hengchun, Taiwan</t>
  </si>
  <si>
    <t>pr71367588</t>
  </si>
  <si>
    <t>56 km NNE of Luquillo, Puerto Rico</t>
  </si>
  <si>
    <t>us7000i41t</t>
  </si>
  <si>
    <t>tx2022qmmt</t>
  </si>
  <si>
    <t>60 km SSW of Whites City, New Mexico</t>
  </si>
  <si>
    <t>us6000id05</t>
  </si>
  <si>
    <t>us6000iczv</t>
  </si>
  <si>
    <t>115 km ENE of Aksu, China</t>
  </si>
  <si>
    <t>us7000i41p</t>
  </si>
  <si>
    <t>us7000i41q</t>
  </si>
  <si>
    <t>64 km NNW of Saipan, Northern Mariana Islands</t>
  </si>
  <si>
    <t>us7000i41n</t>
  </si>
  <si>
    <t>139 km NE of Sorong, Indonesia</t>
  </si>
  <si>
    <t>us6000iczk</t>
  </si>
  <si>
    <t>us6000iczj</t>
  </si>
  <si>
    <t>hv73118612</t>
  </si>
  <si>
    <t>12 km SSE of Volcano, Hawaii</t>
  </si>
  <si>
    <t>us6000icze</t>
  </si>
  <si>
    <t>us6000icz8</t>
  </si>
  <si>
    <t>ak022assqjxd</t>
  </si>
  <si>
    <t>ak022ass6d6e</t>
  </si>
  <si>
    <t>43 km ENE of Susitna North, Alaska</t>
  </si>
  <si>
    <t>ak022ass6b8w</t>
  </si>
  <si>
    <t>44 km ENE of Susitna North, Alaska</t>
  </si>
  <si>
    <t>us6000icz1</t>
  </si>
  <si>
    <t>6 km WNW of Cawker City, Kansas</t>
  </si>
  <si>
    <t>pr2022235000</t>
  </si>
  <si>
    <t>91 km NE of Punta Cana, Dominican Republic</t>
  </si>
  <si>
    <t>pr2022235001</t>
  </si>
  <si>
    <t>94 km N of San Antonio, Puerto Rico</t>
  </si>
  <si>
    <t>us6000icyw</t>
  </si>
  <si>
    <t>42 km NNE of Kon Tum, Vietnam</t>
  </si>
  <si>
    <t>us6000icyp</t>
  </si>
  <si>
    <t>Greece</t>
  </si>
  <si>
    <t>ak022asqx3lr</t>
  </si>
  <si>
    <t>tx2022qlzp</t>
  </si>
  <si>
    <t>60 km S of Whites City, New Mexico</t>
  </si>
  <si>
    <t>pr71367513</t>
  </si>
  <si>
    <t>4 km SW of Guánica, Puerto Rico</t>
  </si>
  <si>
    <t>hv73118317</t>
  </si>
  <si>
    <t>us7000i1yf</t>
  </si>
  <si>
    <t>23 km SE of Ambelókipoi, Greece</t>
  </si>
  <si>
    <t>us6000icxx</t>
  </si>
  <si>
    <t>22 km N of Serrezuela, Argentina</t>
  </si>
  <si>
    <t>us6000icxt</t>
  </si>
  <si>
    <t>99 km WSW of Lebu, Chile</t>
  </si>
  <si>
    <t>us7000i42a</t>
  </si>
  <si>
    <t>us6000icxg</t>
  </si>
  <si>
    <t>15 km NNW of Vallecitos de Zaragoza, Mexico</t>
  </si>
  <si>
    <t>us7000i41i</t>
  </si>
  <si>
    <t>88 km S of Itoman, Japan</t>
  </si>
  <si>
    <t>us6000icxd</t>
  </si>
  <si>
    <t>95 km SSW of Leava, Wallis and Futuna</t>
  </si>
  <si>
    <t>us6000icyj</t>
  </si>
  <si>
    <t>32 km SE of Atka, Alaska</t>
  </si>
  <si>
    <t>hv73118102</t>
  </si>
  <si>
    <t>pr71367508</t>
  </si>
  <si>
    <t>60 km N of Loíza, Puerto Rico</t>
  </si>
  <si>
    <t>us6000icx6</t>
  </si>
  <si>
    <t>86 km NW of Punta Arenas, Chile</t>
  </si>
  <si>
    <t>pr2022234001</t>
  </si>
  <si>
    <t>39 km SSE of Boca de Yuma, Dominican Republic</t>
  </si>
  <si>
    <t>us7000i40p</t>
  </si>
  <si>
    <t>82 km NNE of Tobelo, Indonesia</t>
  </si>
  <si>
    <t>pr2022234000</t>
  </si>
  <si>
    <t>ci40329976</t>
  </si>
  <si>
    <t>3km WSW of San Jacinto, CA</t>
  </si>
  <si>
    <t>us6000icw1</t>
  </si>
  <si>
    <t>us6000icvt</t>
  </si>
  <si>
    <t>247 km SE of Katsuura, Japan</t>
  </si>
  <si>
    <t>us6000icvq</t>
  </si>
  <si>
    <t>11 km SE of Kishtw?r, India</t>
  </si>
  <si>
    <t>us7000i40n</t>
  </si>
  <si>
    <t>45 km WNW of Norsup, Vanuatu</t>
  </si>
  <si>
    <t>tx2022qlhi</t>
  </si>
  <si>
    <t>16 km NNE of Hermleigh, Texas</t>
  </si>
  <si>
    <t>nc73770775</t>
  </si>
  <si>
    <t>7km S of San Juan Bautista, CA</t>
  </si>
  <si>
    <t>us7000i40l</t>
  </si>
  <si>
    <t>us7000i40k</t>
  </si>
  <si>
    <t>115 km SSW of Ocós, Guatemala</t>
  </si>
  <si>
    <t>pr71367433</t>
  </si>
  <si>
    <t>us7000i40e</t>
  </si>
  <si>
    <t>279 km E of Levuka, Fiji</t>
  </si>
  <si>
    <t>us7000i40f</t>
  </si>
  <si>
    <t>17 km S of Hihifo, Tonga</t>
  </si>
  <si>
    <t>us6000ictn</t>
  </si>
  <si>
    <t>58 km WNW of Cold Bay, Alaska</t>
  </si>
  <si>
    <t>ci40329824</t>
  </si>
  <si>
    <t>13km N of Ocotillo, CA</t>
  </si>
  <si>
    <t>tx2022qkxa</t>
  </si>
  <si>
    <t>us6000ics1</t>
  </si>
  <si>
    <t>9 km SW of Tingloy, Philippines</t>
  </si>
  <si>
    <t>us7000i40i</t>
  </si>
  <si>
    <t>Samoa Islands region</t>
  </si>
  <si>
    <t>us6000icrr</t>
  </si>
  <si>
    <t>47 km SW of Kh?st, Afghanistan</t>
  </si>
  <si>
    <t>us6000icrq</t>
  </si>
  <si>
    <t>38 km WSW of Santa Cruz, Chile</t>
  </si>
  <si>
    <t>us7000i40b</t>
  </si>
  <si>
    <t>us7000i40d</t>
  </si>
  <si>
    <t>45 km SSW of Finschhafen, Papua New Guinea</t>
  </si>
  <si>
    <t>us7000i40a</t>
  </si>
  <si>
    <t>153 km SW of Labuan, Indonesia</t>
  </si>
  <si>
    <t>us7000i40h</t>
  </si>
  <si>
    <t>209 km WNW of Hihifo, Tonga</t>
  </si>
  <si>
    <t>us6000icrb</t>
  </si>
  <si>
    <t>4 km SSE of Cuauhtémoc, Mexico</t>
  </si>
  <si>
    <t>us6000icqz</t>
  </si>
  <si>
    <t>88 km ENE of Luwuk, Indonesia</t>
  </si>
  <si>
    <t>pr71367368</t>
  </si>
  <si>
    <t>us7000i403</t>
  </si>
  <si>
    <t>Halmahera, Indonesia</t>
  </si>
  <si>
    <t>us7000i400</t>
  </si>
  <si>
    <t>25 km SSW of Padang, Indonesia</t>
  </si>
  <si>
    <t>us6000icqi</t>
  </si>
  <si>
    <t>near the coast of Nicaragua</t>
  </si>
  <si>
    <t>us6000icve</t>
  </si>
  <si>
    <t>88 km SE of King Cove, Alaska</t>
  </si>
  <si>
    <t>us6000icvd</t>
  </si>
  <si>
    <t>191 km S of Atka, Alaska</t>
  </si>
  <si>
    <t>us6000icp4</t>
  </si>
  <si>
    <t>ak022ar4p6dw</t>
  </si>
  <si>
    <t>55 km N of Petersville, Alaska</t>
  </si>
  <si>
    <t>us6000icp3</t>
  </si>
  <si>
    <t>Reykjanes Ridge</t>
  </si>
  <si>
    <t>us6000icp1</t>
  </si>
  <si>
    <t>pr71367353</t>
  </si>
  <si>
    <t>pr71367348</t>
  </si>
  <si>
    <t>us6000icnl</t>
  </si>
  <si>
    <t>15 km S of Weston, Colorado</t>
  </si>
  <si>
    <t>us6000icnk</t>
  </si>
  <si>
    <t>off the west coast of the South Island of New Zealand</t>
  </si>
  <si>
    <t>us7000i3zt</t>
  </si>
  <si>
    <t>us7000i3zm</t>
  </si>
  <si>
    <t>us6000icnq</t>
  </si>
  <si>
    <t>pr71367328</t>
  </si>
  <si>
    <t>6 km SSW of Indios, Puerto Rico</t>
  </si>
  <si>
    <t>us7000i3zk</t>
  </si>
  <si>
    <t>us6000icmw</t>
  </si>
  <si>
    <t>130 km SSE of Burica, Panama</t>
  </si>
  <si>
    <t>us6000icmp</t>
  </si>
  <si>
    <t>104 km NE of Yonakuni, Japan</t>
  </si>
  <si>
    <t>nc73770575</t>
  </si>
  <si>
    <t>12km SE of Pinnacles, CA</t>
  </si>
  <si>
    <t>us7000i3zu</t>
  </si>
  <si>
    <t>us7000i3zh</t>
  </si>
  <si>
    <t>81 km N of Tobelo, Indonesia</t>
  </si>
  <si>
    <t>pr71367313</t>
  </si>
  <si>
    <t>3 km S of Guánica, Puerto Rico</t>
  </si>
  <si>
    <t>us6000icmh</t>
  </si>
  <si>
    <t>221 km NNW of Atka, Alaska</t>
  </si>
  <si>
    <t>hv73117157</t>
  </si>
  <si>
    <t>4 km SSE of P?hala, Hawaii</t>
  </si>
  <si>
    <t>us7000i3q2</t>
  </si>
  <si>
    <t>115 km ENE of Pangai, Tonga</t>
  </si>
  <si>
    <t>us6000icll</t>
  </si>
  <si>
    <t>101 km SSW of Ust’-Kamchatsk Staryy, Russia</t>
  </si>
  <si>
    <t>us6000iclk</t>
  </si>
  <si>
    <t>26 km E of Constitución, Chile</t>
  </si>
  <si>
    <t>us7000i3q7</t>
  </si>
  <si>
    <t>33 km S of Jurm, Afghanistan</t>
  </si>
  <si>
    <t>us7000i3q4</t>
  </si>
  <si>
    <t>Maug Islands region, Northern Mariana Islands</t>
  </si>
  <si>
    <t>tx2022qjih</t>
  </si>
  <si>
    <t>43 km WNW of Toyah, Texas</t>
  </si>
  <si>
    <t>nc73770465</t>
  </si>
  <si>
    <t>7km NNE of Walker, CA</t>
  </si>
  <si>
    <t>us7000i3pt</t>
  </si>
  <si>
    <t>287 km NNW of Sabang, Indonesia</t>
  </si>
  <si>
    <t>pr71367293</t>
  </si>
  <si>
    <t>10 km S of Ponce, Puerto Rico</t>
  </si>
  <si>
    <t>us7000i3ps</t>
  </si>
  <si>
    <t>pr71367288</t>
  </si>
  <si>
    <t>ak022apmgkgm</t>
  </si>
  <si>
    <t>44 km ENE of Chase, Alaska</t>
  </si>
  <si>
    <t>us6000icjy</t>
  </si>
  <si>
    <t>115 km SE of Arica, Chile</t>
  </si>
  <si>
    <t>us6000icjw</t>
  </si>
  <si>
    <t>us6000icjt</t>
  </si>
  <si>
    <t>51 km W of Hengchun, Taiwan</t>
  </si>
  <si>
    <t>tx2022qjcn</t>
  </si>
  <si>
    <t>53 km W of Mentone, Texas</t>
  </si>
  <si>
    <t>us6000icjn</t>
  </si>
  <si>
    <t>7 km NE of Stanley, Idaho</t>
  </si>
  <si>
    <t>us6000icjp</t>
  </si>
  <si>
    <t>us6000icjm</t>
  </si>
  <si>
    <t>ak022apl699g</t>
  </si>
  <si>
    <t>44 km NW of Aleneva, Alaska</t>
  </si>
  <si>
    <t>nm60405492</t>
  </si>
  <si>
    <t>4 km SSW of Imboden, Arkansas</t>
  </si>
  <si>
    <t>us7000i3pq</t>
  </si>
  <si>
    <t>67 km ENE of Kimbe, Papua New Guinea</t>
  </si>
  <si>
    <t>tx2022qixy</t>
  </si>
  <si>
    <t>13 km N of Snyder, Texas</t>
  </si>
  <si>
    <t>us6000icj1</t>
  </si>
  <si>
    <t>14 km ESE of Calceta, Ecuador</t>
  </si>
  <si>
    <t>us7000i3pp</t>
  </si>
  <si>
    <t>34 km ENE of Port-Olry, Vanuatu</t>
  </si>
  <si>
    <t>pr71367233</t>
  </si>
  <si>
    <t>us6000icir</t>
  </si>
  <si>
    <t>us6000icik</t>
  </si>
  <si>
    <t>North Island of New Zealand</t>
  </si>
  <si>
    <t>ci40329176</t>
  </si>
  <si>
    <t>10km N of Borrego Springs, CA</t>
  </si>
  <si>
    <t>us6000icif</t>
  </si>
  <si>
    <t>50 km NW of Bahía de Caráquez, Ecuador</t>
  </si>
  <si>
    <t>us7000i3pm</t>
  </si>
  <si>
    <t>60 km NW of Saipan, Northern Mariana Islands</t>
  </si>
  <si>
    <t>hv73116487</t>
  </si>
  <si>
    <t>14 km SSE of P?hala, Hawaii</t>
  </si>
  <si>
    <t>pr2022233001</t>
  </si>
  <si>
    <t>12 km SW of Salvaleón de Higüey, Dominican Republic</t>
  </si>
  <si>
    <t>pr2022233000</t>
  </si>
  <si>
    <t>4 km E of Punta Santiago, Puerto Rico</t>
  </si>
  <si>
    <t>pr71367178</t>
  </si>
  <si>
    <t>5 km ESE of Punta Santiago, Puerto Rico</t>
  </si>
  <si>
    <t>us6000ichr</t>
  </si>
  <si>
    <t>238 km NE of Laikit, Laikit II (Dimembe), Indonesia</t>
  </si>
  <si>
    <t>pr71367168</t>
  </si>
  <si>
    <t>us6000ichm</t>
  </si>
  <si>
    <t>off the coast of Jalisco, Mexico</t>
  </si>
  <si>
    <t>us7000i3q6</t>
  </si>
  <si>
    <t>hv73116382</t>
  </si>
  <si>
    <t>5 km SSW of P?hala, Hawaii</t>
  </si>
  <si>
    <t>us7000i3pj</t>
  </si>
  <si>
    <t>175 km SSE of Amahai, Indonesia</t>
  </si>
  <si>
    <t>us6000ich5</t>
  </si>
  <si>
    <t>us6000ich3</t>
  </si>
  <si>
    <t>6 km ESE of Sciacca, Italy</t>
  </si>
  <si>
    <t>us6000ichf</t>
  </si>
  <si>
    <t>114 km NW of Merredin, Australia</t>
  </si>
  <si>
    <t>us6000icgw</t>
  </si>
  <si>
    <t>ak022ape5457</t>
  </si>
  <si>
    <t>54 km E of Juneau, Alaska</t>
  </si>
  <si>
    <t>us6000icgs</t>
  </si>
  <si>
    <t>74 km NNE of Kurumkan, Russia</t>
  </si>
  <si>
    <t>us6000icgr</t>
  </si>
  <si>
    <t>85 km SSE of Toba, Japan</t>
  </si>
  <si>
    <t>us7000i3pl</t>
  </si>
  <si>
    <t>us6000icgg</t>
  </si>
  <si>
    <t>27 km S of Santa Lucía, Peru</t>
  </si>
  <si>
    <t>us6000icg9</t>
  </si>
  <si>
    <t>17 km WNW of Villa Basilio Nievas, Argentina</t>
  </si>
  <si>
    <t>us7000i3pk</t>
  </si>
  <si>
    <t>Hokkaido, Japan region</t>
  </si>
  <si>
    <t>us7000i3el</t>
  </si>
  <si>
    <t>pr71367148</t>
  </si>
  <si>
    <t>13 km SSE of Guánica, Puerto Rico</t>
  </si>
  <si>
    <t>pr71367143</t>
  </si>
  <si>
    <t>25 km ESE of Punta Cana, Dominican Republic</t>
  </si>
  <si>
    <t>us6000icfk</t>
  </si>
  <si>
    <t>30 km ESE of Salamanca, Chile</t>
  </si>
  <si>
    <t>us6000icex</t>
  </si>
  <si>
    <t>12 km SSE of Coquimbo, Chile</t>
  </si>
  <si>
    <t>us6000icet</t>
  </si>
  <si>
    <t>40 km E of Juneau, Alaska</t>
  </si>
  <si>
    <t>us6000ices</t>
  </si>
  <si>
    <t>pr2022232000</t>
  </si>
  <si>
    <t>121 km N of Suárez, Puerto Rico</t>
  </si>
  <si>
    <t>pr71367123</t>
  </si>
  <si>
    <t>us7000i3eg</t>
  </si>
  <si>
    <t>us6000icdz</t>
  </si>
  <si>
    <t>northern Italy</t>
  </si>
  <si>
    <t>us7000i3ek</t>
  </si>
  <si>
    <t>287 km S of Sinabang, Indonesia</t>
  </si>
  <si>
    <t>us6000icdt</t>
  </si>
  <si>
    <t>us6000icdn</t>
  </si>
  <si>
    <t>72 km W of San Antonio de los Cobres, Argentina</t>
  </si>
  <si>
    <t>us6000icdf</t>
  </si>
  <si>
    <t>210 km ENE of Lospalos, Timor Leste</t>
  </si>
  <si>
    <t>us6000icdg</t>
  </si>
  <si>
    <t>109 km W of Basco, Philippines</t>
  </si>
  <si>
    <t>us7000i3ea</t>
  </si>
  <si>
    <t>132 km SSW of Kokopo, Papua New Guinea</t>
  </si>
  <si>
    <t>pr71367088</t>
  </si>
  <si>
    <t>14 km S of Guánica, Puerto Rico</t>
  </si>
  <si>
    <t>us7000i3ef</t>
  </si>
  <si>
    <t>64 km SSE of Kimbe, Papua New Guinea</t>
  </si>
  <si>
    <t>nc73770065</t>
  </si>
  <si>
    <t>9km WNW of Cobb, CA</t>
  </si>
  <si>
    <t>us7000i3eh</t>
  </si>
  <si>
    <t>us7000i3e9</t>
  </si>
  <si>
    <t>us7000i3e8</t>
  </si>
  <si>
    <t>us6000icen</t>
  </si>
  <si>
    <t>ak022anwjben</t>
  </si>
  <si>
    <t>66 km E of Juneau, Alaska</t>
  </si>
  <si>
    <t>us6000iccn</t>
  </si>
  <si>
    <t>135 km E of Pangai, Tonga</t>
  </si>
  <si>
    <t>us7000i3e7</t>
  </si>
  <si>
    <t>69 km NNW of Amahai, Indonesia</t>
  </si>
  <si>
    <t>us7000i3e6</t>
  </si>
  <si>
    <t>122 km WSW of Haveluloto, Tonga</t>
  </si>
  <si>
    <t>ak022anvilq8</t>
  </si>
  <si>
    <t>50 km NNE of Petersville, Alaska</t>
  </si>
  <si>
    <t>pr71367063</t>
  </si>
  <si>
    <t>15 km SSE of Guánica, Puerto Rico</t>
  </si>
  <si>
    <t>us6000icta</t>
  </si>
  <si>
    <t>us6000icei</t>
  </si>
  <si>
    <t>ak022anv9ldh</t>
  </si>
  <si>
    <t>128 km S of McCarthy, Alaska</t>
  </si>
  <si>
    <t>us7000i3e5</t>
  </si>
  <si>
    <t>tx2022qgun</t>
  </si>
  <si>
    <t>13 km NNW of Snyder, Texas</t>
  </si>
  <si>
    <t>ak022anth3qt</t>
  </si>
  <si>
    <t>70 km NE of Teller, Alaska</t>
  </si>
  <si>
    <t>us7000i3dy</t>
  </si>
  <si>
    <t>95 km NNE of Lae, Papua New Guinea</t>
  </si>
  <si>
    <t>us7000i3dx</t>
  </si>
  <si>
    <t>211 km SSW of Adak, Alaska</t>
  </si>
  <si>
    <t>us6000icbb</t>
  </si>
  <si>
    <t>us7000i3du</t>
  </si>
  <si>
    <t>5 km S of Abra de Ilog, Philippines</t>
  </si>
  <si>
    <t>pr71367023</t>
  </si>
  <si>
    <t>6 km SE of Lajas, Puerto Rico</t>
  </si>
  <si>
    <t>us6000icb0</t>
  </si>
  <si>
    <t>46 km E of Juneau, Alaska</t>
  </si>
  <si>
    <t>us6000icaz</t>
  </si>
  <si>
    <t>74 km E of Hualien City, Taiwan</t>
  </si>
  <si>
    <t>us7000i3ds</t>
  </si>
  <si>
    <t>us7000i3dr</t>
  </si>
  <si>
    <t>ak022anq3mnf</t>
  </si>
  <si>
    <t>80 km W of Paxson, Alaska</t>
  </si>
  <si>
    <t>us6000icav</t>
  </si>
  <si>
    <t>128 km NNW of Finschhafen, Papua New Guinea</t>
  </si>
  <si>
    <t>us7000i3dq</t>
  </si>
  <si>
    <t>159 km ENE of Tobelo, Indonesia</t>
  </si>
  <si>
    <t>us7000i3dp</t>
  </si>
  <si>
    <t>us6000icaj</t>
  </si>
  <si>
    <t>46 km SW of Puerto El Triunfo, El Salvador</t>
  </si>
  <si>
    <t>us6000ica5</t>
  </si>
  <si>
    <t>260 km NNW of Tual, Indonesia</t>
  </si>
  <si>
    <t>us6000ic90</t>
  </si>
  <si>
    <t>89 km SSE of Sarangani, Philippines</t>
  </si>
  <si>
    <t>us7000i2pf</t>
  </si>
  <si>
    <t>Prince Edward Islands region</t>
  </si>
  <si>
    <t>us6000ic8t</t>
  </si>
  <si>
    <t>8 km ENE of Pýrgos, Greece</t>
  </si>
  <si>
    <t>us6000ic8r</t>
  </si>
  <si>
    <t>23 km WNW of Stanley, Idaho</t>
  </si>
  <si>
    <t>hv73114807</t>
  </si>
  <si>
    <t>us6000ic8c</t>
  </si>
  <si>
    <t>us6000ic7w</t>
  </si>
  <si>
    <t>12 km NE of Dhaurahra, India</t>
  </si>
  <si>
    <t>us7000i2pe</t>
  </si>
  <si>
    <t>us6000ic82</t>
  </si>
  <si>
    <t>2 km ENE of Mobo, Philippines</t>
  </si>
  <si>
    <t>us7000i2pi</t>
  </si>
  <si>
    <t>us6000ic7m</t>
  </si>
  <si>
    <t>65 km N of Pucallpa, Peru</t>
  </si>
  <si>
    <t>us6000ic7f</t>
  </si>
  <si>
    <t>14 km N of Iztapa, Guatemala</t>
  </si>
  <si>
    <t>us6000ic7d</t>
  </si>
  <si>
    <t>161 km SE of Kuril’sk, Russia</t>
  </si>
  <si>
    <t>us6000ic78</t>
  </si>
  <si>
    <t>8 km NE of Orkney, South Africa</t>
  </si>
  <si>
    <t>us6000ic76</t>
  </si>
  <si>
    <t>36 km SW of Komodo, Indonesia</t>
  </si>
  <si>
    <t>us6000ic6u</t>
  </si>
  <si>
    <t>us7000i2pa</t>
  </si>
  <si>
    <t>49 km WSW of Sola, Vanuatu</t>
  </si>
  <si>
    <t>us6000ic6e</t>
  </si>
  <si>
    <t>us7000i2p5</t>
  </si>
  <si>
    <t>202 km ENE of Levuka, Fiji</t>
  </si>
  <si>
    <t>us6000ic3x</t>
  </si>
  <si>
    <t>113 km W of Basco, Philippines</t>
  </si>
  <si>
    <t>us7000i2p4</t>
  </si>
  <si>
    <t>108 km W of Basco, Philippines</t>
  </si>
  <si>
    <t>tx2022qfgt</t>
  </si>
  <si>
    <t>13 km E of Smiley, Texas</t>
  </si>
  <si>
    <t>us7000i2p3</t>
  </si>
  <si>
    <t>75 km NW of Sola, Vanuatu</t>
  </si>
  <si>
    <t>us7000i2pb</t>
  </si>
  <si>
    <t>196 km ESE of Tobi Village, Palau</t>
  </si>
  <si>
    <t>us6000ic31</t>
  </si>
  <si>
    <t>97 km SE of Lata, Solomon Islands</t>
  </si>
  <si>
    <t>us7000i2p9</t>
  </si>
  <si>
    <t>us7000i2p1</t>
  </si>
  <si>
    <t>92 km ESE of Yigo Village, Guam</t>
  </si>
  <si>
    <t>us6000ic2r</t>
  </si>
  <si>
    <t>ak022am77lz5</t>
  </si>
  <si>
    <t>us6000ic2i</t>
  </si>
  <si>
    <t>76 km WSW of Vallenar, Chile</t>
  </si>
  <si>
    <t>us6000ic2b</t>
  </si>
  <si>
    <t>5 km S of Týrnavos, Greece</t>
  </si>
  <si>
    <t>us6000ic29</t>
  </si>
  <si>
    <t>us6000ic25</t>
  </si>
  <si>
    <t>98 km W of San Antonio de los Cobres, Argentina</t>
  </si>
  <si>
    <t>tx2022qetv</t>
  </si>
  <si>
    <t>us6000ic23</t>
  </si>
  <si>
    <t>18 km WNW of Stanley, Idaho</t>
  </si>
  <si>
    <t>us6000ic18</t>
  </si>
  <si>
    <t>pr71366963</t>
  </si>
  <si>
    <t>ak022am3ockq</t>
  </si>
  <si>
    <t>32 km NNW of Petersville, Alaska</t>
  </si>
  <si>
    <t>us7000i2ns</t>
  </si>
  <si>
    <t>226 km E of Levuka, Fiji</t>
  </si>
  <si>
    <t>us6000ic0i</t>
  </si>
  <si>
    <t>us6000ic0h</t>
  </si>
  <si>
    <t>31 km SSW of Paratunka, Russia</t>
  </si>
  <si>
    <t>ak022am2emm0</t>
  </si>
  <si>
    <t>53 km E of Juneau, Alaska</t>
  </si>
  <si>
    <t>us7000i2nv</t>
  </si>
  <si>
    <t>pr71366923</t>
  </si>
  <si>
    <t>us7000i2nr</t>
  </si>
  <si>
    <t>us7000i2nq</t>
  </si>
  <si>
    <t>us6000ibzn</t>
  </si>
  <si>
    <t>13 km NW of El Ángel, Ecuador</t>
  </si>
  <si>
    <t>us7000i2n0</t>
  </si>
  <si>
    <t>us7000i2n3</t>
  </si>
  <si>
    <t>us7000i2mz</t>
  </si>
  <si>
    <t>us7000i2mx</t>
  </si>
  <si>
    <t>us7000i2n2</t>
  </si>
  <si>
    <t>us7000i2n6</t>
  </si>
  <si>
    <t>us7000i2n5</t>
  </si>
  <si>
    <t>us7000i2n4</t>
  </si>
  <si>
    <t>us7000i2mu</t>
  </si>
  <si>
    <t>nn00845414</t>
  </si>
  <si>
    <t>62 km NNW of Rachel, Nevada</t>
  </si>
  <si>
    <t>us6000ibz0</t>
  </si>
  <si>
    <t>50 km E of Juneau, Alaska</t>
  </si>
  <si>
    <t>us7000i2mt</t>
  </si>
  <si>
    <t>us6000ibyx</t>
  </si>
  <si>
    <t>us7000i2mr</t>
  </si>
  <si>
    <t>150 km ENE of Tobelo, Indonesia</t>
  </si>
  <si>
    <t>us6000ibym</t>
  </si>
  <si>
    <t>14 km ESE of Jiquilillo, Nicaragua</t>
  </si>
  <si>
    <t>us7000i2mp</t>
  </si>
  <si>
    <t>107 km S of Alo, Wallis and Futuna</t>
  </si>
  <si>
    <t>us7000i2mn</t>
  </si>
  <si>
    <t>us7000i2ml</t>
  </si>
  <si>
    <t>129 km SSE of Sarangani, Philippines</t>
  </si>
  <si>
    <t>us6000ibx7</t>
  </si>
  <si>
    <t>us6000ibwu</t>
  </si>
  <si>
    <t>us6000ibwn</t>
  </si>
  <si>
    <t>us6000ibwm</t>
  </si>
  <si>
    <t>44 km WNW of Kirakira, Solomon Islands</t>
  </si>
  <si>
    <t>us7000i2ms</t>
  </si>
  <si>
    <t>us7000i2mg</t>
  </si>
  <si>
    <t>us7000i2mm</t>
  </si>
  <si>
    <t>us6000ibuq</t>
  </si>
  <si>
    <t>us7000i2md</t>
  </si>
  <si>
    <t>hv73113477</t>
  </si>
  <si>
    <t>hv73113412</t>
  </si>
  <si>
    <t>hv73113372</t>
  </si>
  <si>
    <t>11 km WSW of Volcano, Hawaii</t>
  </si>
  <si>
    <t>us7000i2mj</t>
  </si>
  <si>
    <t>129 km ESE of Pondaguitan, Philippines</t>
  </si>
  <si>
    <t>us6000ibu2</t>
  </si>
  <si>
    <t>us6000ibu6</t>
  </si>
  <si>
    <t>78 km SW of Yonakuni, Japan</t>
  </si>
  <si>
    <t>us7000i2mh</t>
  </si>
  <si>
    <t>western Indian-Antarctic Ridge</t>
  </si>
  <si>
    <t>us7000i2mf</t>
  </si>
  <si>
    <t>us7000i2m9</t>
  </si>
  <si>
    <t>us7000i2me</t>
  </si>
  <si>
    <t>us6000ibtm</t>
  </si>
  <si>
    <t>116 km SSW of Tomohon, Indonesia</t>
  </si>
  <si>
    <t>pr2022230002</t>
  </si>
  <si>
    <t>us6000ibtg</t>
  </si>
  <si>
    <t>16 km NNW of Ishikawa, Japan</t>
  </si>
  <si>
    <t>us6000ibwv</t>
  </si>
  <si>
    <t>us6000ibsp</t>
  </si>
  <si>
    <t>pr2022230001</t>
  </si>
  <si>
    <t>25 km SE of Boca de Yuma, Dominican Republic</t>
  </si>
  <si>
    <t>us6000ibse</t>
  </si>
  <si>
    <t>us6000ibs8</t>
  </si>
  <si>
    <t>49 km ESE of Hasaki, Japan</t>
  </si>
  <si>
    <t>us7000i2mb</t>
  </si>
  <si>
    <t>Falkland Islands region</t>
  </si>
  <si>
    <t>pr71366713</t>
  </si>
  <si>
    <t>5 km SW of Mayagüez, Puerto Rico</t>
  </si>
  <si>
    <t>us7000i2m3</t>
  </si>
  <si>
    <t>156 km SE of Kuril’sk, Russia</t>
  </si>
  <si>
    <t>us6000ibrs</t>
  </si>
  <si>
    <t>21 km S of Machalí, Chile</t>
  </si>
  <si>
    <t>us7000i2m6</t>
  </si>
  <si>
    <t>pr2022230000</t>
  </si>
  <si>
    <t>117 km NNW of San Antonio, Puerto Rico</t>
  </si>
  <si>
    <t>us6000ibrq</t>
  </si>
  <si>
    <t>58 km N of Amahai, Indonesia</t>
  </si>
  <si>
    <t>ak022akdwlv9</t>
  </si>
  <si>
    <t>northern Alaska</t>
  </si>
  <si>
    <t>ci40327432</t>
  </si>
  <si>
    <t>us7000i2lm</t>
  </si>
  <si>
    <t>89 km WSW of Masachapa, Nicaragua</t>
  </si>
  <si>
    <t>us7000i2ll</t>
  </si>
  <si>
    <t>us7000i2lk</t>
  </si>
  <si>
    <t>us7000i2lp</t>
  </si>
  <si>
    <t>us7000i2lq</t>
  </si>
  <si>
    <t>us6000ibqz</t>
  </si>
  <si>
    <t>78 km ESE of Atka, Alaska</t>
  </si>
  <si>
    <t>ci40327320</t>
  </si>
  <si>
    <t>ak022aj1oqut</t>
  </si>
  <si>
    <t>us7000i2lf</t>
  </si>
  <si>
    <t>us7000i2ld</t>
  </si>
  <si>
    <t>Mariana Islands region</t>
  </si>
  <si>
    <t>us6000ibnk</t>
  </si>
  <si>
    <t>47 km WNW of Bahía de Caráquez, Ecuador</t>
  </si>
  <si>
    <t>hv73112497</t>
  </si>
  <si>
    <t>43 km SE of Naalehu, Hawaii</t>
  </si>
  <si>
    <t>us6000ibn6</t>
  </si>
  <si>
    <t>24 km SSW of Trinity, Saint Kitts and Nevis</t>
  </si>
  <si>
    <t>us7000i2lb</t>
  </si>
  <si>
    <t>nc73769110</t>
  </si>
  <si>
    <t>8km NNE of Walker, CA</t>
  </si>
  <si>
    <t>us6000ibmm</t>
  </si>
  <si>
    <t>181 km WNW of Sorong, Indonesia</t>
  </si>
  <si>
    <t>us7000i2li</t>
  </si>
  <si>
    <t>185 km WNW of Sorong, Indonesia</t>
  </si>
  <si>
    <t>us6000ibmk</t>
  </si>
  <si>
    <t>207 km W of Langlois, Oregon</t>
  </si>
  <si>
    <t>us7000i2l7</t>
  </si>
  <si>
    <t>7 km S of El Águila, Colombia</t>
  </si>
  <si>
    <t>us7000i2l8</t>
  </si>
  <si>
    <t>69 km SW of Yonakuni, Japan</t>
  </si>
  <si>
    <t>pr2022229001</t>
  </si>
  <si>
    <t>hv73112317</t>
  </si>
  <si>
    <t>17 km SSE of Naalehu, Hawaii</t>
  </si>
  <si>
    <t>us6000ibl0</t>
  </si>
  <si>
    <t>148 km WSW of Gorontalo, Indonesia</t>
  </si>
  <si>
    <t>us6000ibky</t>
  </si>
  <si>
    <t>175 km SE of Kuril’sk, Russia</t>
  </si>
  <si>
    <t>us7000i2lr</t>
  </si>
  <si>
    <t>105 km E of Yamada, Japan</t>
  </si>
  <si>
    <t>us6000ibju</t>
  </si>
  <si>
    <t>171 km N of Metinaro, Timor Leste</t>
  </si>
  <si>
    <t>us6000ibjq</t>
  </si>
  <si>
    <t>253 km SE of Katsuura, Japan</t>
  </si>
  <si>
    <t>tx2022qbld</t>
  </si>
  <si>
    <t>pr71366523</t>
  </si>
  <si>
    <t>pr2022229000</t>
  </si>
  <si>
    <t>us7000i2lu</t>
  </si>
  <si>
    <t>ak022aivnl9c</t>
  </si>
  <si>
    <t>28 km S of Ivanof Bay, Alaska</t>
  </si>
  <si>
    <t>us6000ibj9</t>
  </si>
  <si>
    <t>171 km E of Kuril’sk, Russia</t>
  </si>
  <si>
    <t>us6000ibj7</t>
  </si>
  <si>
    <t>13 km W of Socorro, Philippines</t>
  </si>
  <si>
    <t>ak022aivkkco</t>
  </si>
  <si>
    <t>9 km SW of Anchorage, Alaska</t>
  </si>
  <si>
    <t>us7000i2kz</t>
  </si>
  <si>
    <t>us7000i2kx</t>
  </si>
  <si>
    <t>68 km WNW of Kirakira, Solomon Islands</t>
  </si>
  <si>
    <t>us7000i2kw</t>
  </si>
  <si>
    <t>us6000ibis</t>
  </si>
  <si>
    <t>40 km WNW of Bahía de Caráquez, Ecuador</t>
  </si>
  <si>
    <t>us7000i2ku</t>
  </si>
  <si>
    <t>us7000i2kv</t>
  </si>
  <si>
    <t>23 km E of K?sh, Iran</t>
  </si>
  <si>
    <t>us6000ibip</t>
  </si>
  <si>
    <t>3 km SE of Centerville, Maine</t>
  </si>
  <si>
    <t>pr71366503</t>
  </si>
  <si>
    <t>16 km NNW of San Antonio, Puerto Rico</t>
  </si>
  <si>
    <t>us6000ibif</t>
  </si>
  <si>
    <t>102 km SSW of Pagar Alam, Indonesia</t>
  </si>
  <si>
    <t>us7000i2kq</t>
  </si>
  <si>
    <t>us6000ibi5</t>
  </si>
  <si>
    <t>66 km WNW of False Pass, Alaska</t>
  </si>
  <si>
    <t>us7000i2kp</t>
  </si>
  <si>
    <t>131 km SW of Merizo Village, Guam</t>
  </si>
  <si>
    <t>us6000ibi3</t>
  </si>
  <si>
    <t>261 km SSE of Katsuura, Japan</t>
  </si>
  <si>
    <t>nc73768945</t>
  </si>
  <si>
    <t>2km N of New Idria, CA</t>
  </si>
  <si>
    <t>us7000i2kn</t>
  </si>
  <si>
    <t>us7000i2lt</t>
  </si>
  <si>
    <t>113 km S of Puerto El Triunfo, El Salvador</t>
  </si>
  <si>
    <t>us7000i2km</t>
  </si>
  <si>
    <t>176 km W of Abepura, Indonesia</t>
  </si>
  <si>
    <t>pr71366498</t>
  </si>
  <si>
    <t>77 km N of Brenas, Puerto Rico</t>
  </si>
  <si>
    <t>hv73111782</t>
  </si>
  <si>
    <t>5 km ENE of Pahala, Hawaii</t>
  </si>
  <si>
    <t>us7000i2kk</t>
  </si>
  <si>
    <t>147 km NW of Ternate, Indonesia</t>
  </si>
  <si>
    <t>us7000i2kl</t>
  </si>
  <si>
    <t>144 km WSW of Kurio, Japan</t>
  </si>
  <si>
    <t>ak022air9dp1</t>
  </si>
  <si>
    <t>153 km SW of Akhiok, Alaska</t>
  </si>
  <si>
    <t>us6000ibhb</t>
  </si>
  <si>
    <t>52 km ESE of Nikolski, Alaska</t>
  </si>
  <si>
    <t>us7000i2kj</t>
  </si>
  <si>
    <t>ci40326728</t>
  </si>
  <si>
    <t>1km NE of Cabazon, CA</t>
  </si>
  <si>
    <t>us6000ibgy</t>
  </si>
  <si>
    <t>90 km SW of Ambon, Indonesia</t>
  </si>
  <si>
    <t>pr71366453</t>
  </si>
  <si>
    <t>ak022ahfnyru</t>
  </si>
  <si>
    <t>20 km SW of Nanwalek, Alaska</t>
  </si>
  <si>
    <t>ak022ahf78q0</t>
  </si>
  <si>
    <t>20 km SW of Trapper Creek, Alaska</t>
  </si>
  <si>
    <t>pr71366443</t>
  </si>
  <si>
    <t>41 km N of Suárez, Puerto Rico</t>
  </si>
  <si>
    <t>us6000ibfj</t>
  </si>
  <si>
    <t>202 km WSW of Pistol River, Oregon</t>
  </si>
  <si>
    <t>us6000ibfa</t>
  </si>
  <si>
    <t>286 km S of Burica, Panama</t>
  </si>
  <si>
    <t>us7000i2c7</t>
  </si>
  <si>
    <t>pr71366423</t>
  </si>
  <si>
    <t>us6000ibf3</t>
  </si>
  <si>
    <t>18 km SW of Calama, Chile</t>
  </si>
  <si>
    <t>us7000i2c5</t>
  </si>
  <si>
    <t>pr71366403</t>
  </si>
  <si>
    <t>83 km N of Brenas, Puerto Rico</t>
  </si>
  <si>
    <t>us7000i2ca</t>
  </si>
  <si>
    <t>13 km NNE of Kefamenanu, Indonesia</t>
  </si>
  <si>
    <t>us7000i2c4</t>
  </si>
  <si>
    <t>us7000i2c2</t>
  </si>
  <si>
    <t>us7000i2c1</t>
  </si>
  <si>
    <t>us6000ibe5</t>
  </si>
  <si>
    <t>44 km S of Pocito, Argentina</t>
  </si>
  <si>
    <t>us6000ibe6</t>
  </si>
  <si>
    <t>East Timor region</t>
  </si>
  <si>
    <t>us6000ibe4</t>
  </si>
  <si>
    <t>25 km E of Iquique, Chile</t>
  </si>
  <si>
    <t>us7000i2c9</t>
  </si>
  <si>
    <t>ak022ahctjjv</t>
  </si>
  <si>
    <t>12 km WSW of Hope, Alaska</t>
  </si>
  <si>
    <t>us6000ibdp</t>
  </si>
  <si>
    <t>92 km NNW of Lae, Papua New Guinea</t>
  </si>
  <si>
    <t>us7000i2bz</t>
  </si>
  <si>
    <t>us6000ibdc</t>
  </si>
  <si>
    <t>2 km NNE of Kanaláki, Greece</t>
  </si>
  <si>
    <t>ok2022pzzs</t>
  </si>
  <si>
    <t>8 km WSW of Hunnewell, Kansas</t>
  </si>
  <si>
    <t>us7000i2by</t>
  </si>
  <si>
    <t>266 km ENE of Lospalos, Timor Leste</t>
  </si>
  <si>
    <t>us7000i2bw</t>
  </si>
  <si>
    <t>116 km NE of Lospalos, Timor Leste</t>
  </si>
  <si>
    <t>us7000i2bx</t>
  </si>
  <si>
    <t>99 km N of Kuril’sk, Russia</t>
  </si>
  <si>
    <t>us6000ibb7</t>
  </si>
  <si>
    <t>us7000i2c3</t>
  </si>
  <si>
    <t>269 km WNW of Haveluloto, Tonga</t>
  </si>
  <si>
    <t>us7000i2bu</t>
  </si>
  <si>
    <t>97 km WNW of Puro Pinget, Philippines</t>
  </si>
  <si>
    <t>us6000ibay</t>
  </si>
  <si>
    <t>49 km E of Lae, Papua New Guinea</t>
  </si>
  <si>
    <t>us7000i2bt</t>
  </si>
  <si>
    <t>210 km ESE of Labasa, Fiji</t>
  </si>
  <si>
    <t>us7000i2bs</t>
  </si>
  <si>
    <t>us6000ibap</t>
  </si>
  <si>
    <t>us6000ibas</t>
  </si>
  <si>
    <t>167 km SE of Kuril’sk, Russia</t>
  </si>
  <si>
    <t>us6000ibah</t>
  </si>
  <si>
    <t>ak022ah9wi8n</t>
  </si>
  <si>
    <t>22 km W of Elfin Cove, Alaska</t>
  </si>
  <si>
    <t>tx2022pzrx</t>
  </si>
  <si>
    <t>hv73111037</t>
  </si>
  <si>
    <t>8 km SSE of P?hala, Hawaii</t>
  </si>
  <si>
    <t>us6000ibb9</t>
  </si>
  <si>
    <t>us6000ib9v</t>
  </si>
  <si>
    <t>168 km SE of Kuril’sk, Russia</t>
  </si>
  <si>
    <t>us6000ib9s</t>
  </si>
  <si>
    <t>157 km SE of Kuril’sk, Russia</t>
  </si>
  <si>
    <t>pr71366373</t>
  </si>
  <si>
    <t>82 km N of Brenas, Puerto Rico</t>
  </si>
  <si>
    <t>us6000ib9m</t>
  </si>
  <si>
    <t>51 km SSE of Makubetsu, Japan</t>
  </si>
  <si>
    <t>us7000i2bm</t>
  </si>
  <si>
    <t>us6000ib99</t>
  </si>
  <si>
    <t>18 km WSW of Elfin Cove, Alaska</t>
  </si>
  <si>
    <t>pr71366288</t>
  </si>
  <si>
    <t>96 km NNE of San Juan, Puerto Rico</t>
  </si>
  <si>
    <t>us6000ib98</t>
  </si>
  <si>
    <t>274 km ESE of Tadine, New Caledonia</t>
  </si>
  <si>
    <t>us6000ib93</t>
  </si>
  <si>
    <t>pr71366278</t>
  </si>
  <si>
    <t>22 km N of Arecibo, Puerto Rico</t>
  </si>
  <si>
    <t>pr71366283</t>
  </si>
  <si>
    <t>11 km SW of Guánica, Puerto Rico</t>
  </si>
  <si>
    <t>us6000ib8x</t>
  </si>
  <si>
    <t>9 km S of Tubajon, Philippines</t>
  </si>
  <si>
    <t>us6000ib8t</t>
  </si>
  <si>
    <t>Macquarie Island region</t>
  </si>
  <si>
    <t>us6000ib8q</t>
  </si>
  <si>
    <t>89 km WNW of Sinabang, Indonesia</t>
  </si>
  <si>
    <t>us6000ib8s</t>
  </si>
  <si>
    <t>ak022ah5q4o6</t>
  </si>
  <si>
    <t>23 km WNW of Anchor Point, Alaska</t>
  </si>
  <si>
    <t>us6000ib8a</t>
  </si>
  <si>
    <t>us7000i2bh</t>
  </si>
  <si>
    <t>30 km NW of Norsup, Vanuatu</t>
  </si>
  <si>
    <t>pr2022228000</t>
  </si>
  <si>
    <t>us6000ib83</t>
  </si>
  <si>
    <t>80 km SSW of Unalaska, Alaska</t>
  </si>
  <si>
    <t>us6000ib81</t>
  </si>
  <si>
    <t>us6000ib7v</t>
  </si>
  <si>
    <t>31 km SW of La Libertad, El Salvador</t>
  </si>
  <si>
    <t>us6000ibev</t>
  </si>
  <si>
    <t>nn00845098</t>
  </si>
  <si>
    <t>14 km ESE of Fernley, Nevada</t>
  </si>
  <si>
    <t>us7000i2bg</t>
  </si>
  <si>
    <t>us6000ib7m</t>
  </si>
  <si>
    <t>12 km ESE of Lálas, Greece</t>
  </si>
  <si>
    <t>us6000ib7l</t>
  </si>
  <si>
    <t>93 km SSW of Unalaska, Alaska</t>
  </si>
  <si>
    <t>us6000ib7i</t>
  </si>
  <si>
    <t>241 km NW of Nagqu, China</t>
  </si>
  <si>
    <t>pr71366243</t>
  </si>
  <si>
    <t>40 km NNW of San Antonio, Puerto Rico</t>
  </si>
  <si>
    <t>pr71366218</t>
  </si>
  <si>
    <t>1 km SSW of Pájaros, Puerto Rico</t>
  </si>
  <si>
    <t>us6000ib74</t>
  </si>
  <si>
    <t>79 km W of San Antonio de los Cobres, Argentina</t>
  </si>
  <si>
    <t>ak022afsyu56</t>
  </si>
  <si>
    <t>19 km SE of Karluk, Alaska</t>
  </si>
  <si>
    <t>tx2022pysr</t>
  </si>
  <si>
    <t>20 km WSW of Coyanosa, Texas</t>
  </si>
  <si>
    <t>tx2022pysn</t>
  </si>
  <si>
    <t>pr71366178</t>
  </si>
  <si>
    <t>53 km WSW of Stella, Puerto Rico</t>
  </si>
  <si>
    <t>ak022afsebo7</t>
  </si>
  <si>
    <t>47 km SSE of Nelchina, Alaska</t>
  </si>
  <si>
    <t>us7000i22u</t>
  </si>
  <si>
    <t>147 km SE of Hihifo, Tonga</t>
  </si>
  <si>
    <t>us6000ib6c</t>
  </si>
  <si>
    <t>45 km N of Bor?zj?n, Iran</t>
  </si>
  <si>
    <t>us7000i22t</t>
  </si>
  <si>
    <t>31 km NW of Norsup, Vanuatu</t>
  </si>
  <si>
    <t>pr71366153</t>
  </si>
  <si>
    <t>us7000i22s</t>
  </si>
  <si>
    <t>223 km E of Levuka, Fiji</t>
  </si>
  <si>
    <t>us6000ib5p</t>
  </si>
  <si>
    <t>75 km ESE of Lakatoro, Vanuatu</t>
  </si>
  <si>
    <t>us6000ib5n</t>
  </si>
  <si>
    <t>us7000i22q</t>
  </si>
  <si>
    <t>us6000ib52</t>
  </si>
  <si>
    <t>us7000i22p</t>
  </si>
  <si>
    <t>ak022afpqzam</t>
  </si>
  <si>
    <t>25 km WSW of Elfin Cove, Alaska</t>
  </si>
  <si>
    <t>us7000i22n</t>
  </si>
  <si>
    <t>110 km W of Ternate, Indonesia</t>
  </si>
  <si>
    <t>us7000i22m</t>
  </si>
  <si>
    <t>217 km E of Levuka, Fiji</t>
  </si>
  <si>
    <t>us7000i22l</t>
  </si>
  <si>
    <t>southern Sumatra, Indonesia</t>
  </si>
  <si>
    <t>us7000i22k</t>
  </si>
  <si>
    <t>281 km WNW of Haveluloto, Tonga</t>
  </si>
  <si>
    <t>nc73768410</t>
  </si>
  <si>
    <t>27km WSW of Hayfork, CA</t>
  </si>
  <si>
    <t>us6000ib49</t>
  </si>
  <si>
    <t>192 km ENE of Georgetown, Saint Helena</t>
  </si>
  <si>
    <t>us6000ib44</t>
  </si>
  <si>
    <t>261 km S of Sinabang, Indonesia</t>
  </si>
  <si>
    <t>us6000ib42</t>
  </si>
  <si>
    <t>38 km NW of Miyako, Japan</t>
  </si>
  <si>
    <t>us7000i22g</t>
  </si>
  <si>
    <t>211 km E of Levuka, Fiji</t>
  </si>
  <si>
    <t>us7000i230</t>
  </si>
  <si>
    <t>170 km SW of Padangsidempuan, Indonesia</t>
  </si>
  <si>
    <t>us6000ib2t</t>
  </si>
  <si>
    <t>244 km E of Levuka, Fiji</t>
  </si>
  <si>
    <t>us6000ib2g</t>
  </si>
  <si>
    <t>157 km NW of Ternate, Indonesia</t>
  </si>
  <si>
    <t>us7000i22d</t>
  </si>
  <si>
    <t>southwest of Africa</t>
  </si>
  <si>
    <t>us7000i22c</t>
  </si>
  <si>
    <t>62 km NW of Sola, Vanuatu</t>
  </si>
  <si>
    <t>us6000ib0p</t>
  </si>
  <si>
    <t>101 km SE of Lata, Solomon Islands</t>
  </si>
  <si>
    <t>tx2022pxye</t>
  </si>
  <si>
    <t>8 km NNE of Hermleigh, Texas</t>
  </si>
  <si>
    <t>us7000i22h</t>
  </si>
  <si>
    <t>Palau region</t>
  </si>
  <si>
    <t>us6000ib0a</t>
  </si>
  <si>
    <t>237 km NW of Nagqu, China</t>
  </si>
  <si>
    <t>us6000ib04</t>
  </si>
  <si>
    <t>26 km WSW of Elfin Cove, Alaska</t>
  </si>
  <si>
    <t>pr71366078</t>
  </si>
  <si>
    <t>us6000iaz4</t>
  </si>
  <si>
    <t>93 km NNW of Batang, Indonesia</t>
  </si>
  <si>
    <t>pr71366073</t>
  </si>
  <si>
    <t>us6000iayq</t>
  </si>
  <si>
    <t>30 km ENE of Honoria, Peru</t>
  </si>
  <si>
    <t>us6000ib0u</t>
  </si>
  <si>
    <t>140 km SSE of Sand Point, Alaska</t>
  </si>
  <si>
    <t>us6000iayn</t>
  </si>
  <si>
    <t>54 km N of Namuac, Philippines</t>
  </si>
  <si>
    <t>us6000iayj</t>
  </si>
  <si>
    <t>125 km WSW of Zhangye, China</t>
  </si>
  <si>
    <t>us6000iayh</t>
  </si>
  <si>
    <t>10 km E of Telafas, Philippines</t>
  </si>
  <si>
    <t>us6000iayf</t>
  </si>
  <si>
    <t>Luzon, Philippines</t>
  </si>
  <si>
    <t>ak022afjs5lj</t>
  </si>
  <si>
    <t>60 km NNW of Petersville, Alaska</t>
  </si>
  <si>
    <t>us6000ibex</t>
  </si>
  <si>
    <t>us6000iay5</t>
  </si>
  <si>
    <t>103 km SSE of Vilyuchinsk, Russia</t>
  </si>
  <si>
    <t>us7000i228</t>
  </si>
  <si>
    <t>173 km NNW of Qalans?yah, Yemen</t>
  </si>
  <si>
    <t>us6000iay1</t>
  </si>
  <si>
    <t>179 km NNW of Qalans?yah, Yemen</t>
  </si>
  <si>
    <t>pr71366048</t>
  </si>
  <si>
    <t>7 km S of Indios, Puerto Rico</t>
  </si>
  <si>
    <t>tx2022pxke</t>
  </si>
  <si>
    <t>48 km W of Mentone, Texas</t>
  </si>
  <si>
    <t>us7000i22y</t>
  </si>
  <si>
    <t>ak022afhpef7</t>
  </si>
  <si>
    <t>44 km NE of Whittier, Alaska</t>
  </si>
  <si>
    <t>us6000iaxa</t>
  </si>
  <si>
    <t>88 km NNE of Tobelo, Indonesia</t>
  </si>
  <si>
    <t>pr71366003</t>
  </si>
  <si>
    <t>us6000iax4</t>
  </si>
  <si>
    <t>us6000iax3</t>
  </si>
  <si>
    <t>13 km S of Piedecuesta, Colombia</t>
  </si>
  <si>
    <t>tx2022pxeq</t>
  </si>
  <si>
    <t>us7000i224</t>
  </si>
  <si>
    <t>62 km SSE of Gorontalo, Indonesia</t>
  </si>
  <si>
    <t>nc73768225</t>
  </si>
  <si>
    <t>us6000iawk</t>
  </si>
  <si>
    <t>154 km SSW of Sungai Penuh, Indonesia</t>
  </si>
  <si>
    <t>us7000i229</t>
  </si>
  <si>
    <t>ci40325536</t>
  </si>
  <si>
    <t>10km NE of Coso Junction, CA</t>
  </si>
  <si>
    <t>us7000i223</t>
  </si>
  <si>
    <t>73 km SE of Bobon, Philippines</t>
  </si>
  <si>
    <t>us6000iawd</t>
  </si>
  <si>
    <t>83 km NW of Finschhafen, Papua New Guinea</t>
  </si>
  <si>
    <t>pr2022227000</t>
  </si>
  <si>
    <t>tx2022pwux</t>
  </si>
  <si>
    <t>us7000i21e</t>
  </si>
  <si>
    <t>22 km SSE of Luganville, Vanuatu</t>
  </si>
  <si>
    <t>us6000iav9</t>
  </si>
  <si>
    <t>northern Qinghai, China</t>
  </si>
  <si>
    <t>us6000iav7</t>
  </si>
  <si>
    <t>us6000iav5</t>
  </si>
  <si>
    <t>70 km W of San Antonio de los Cobres, Argentina</t>
  </si>
  <si>
    <t>us6000iav1</t>
  </si>
  <si>
    <t>124 km SSE of Sagres, Portugal</t>
  </si>
  <si>
    <t>us6000iauu</t>
  </si>
  <si>
    <t>139 km WNW of Olonkinbyen, Svalbard and Jan Mayen</t>
  </si>
  <si>
    <t>us7000i21d</t>
  </si>
  <si>
    <t>us7000i21a</t>
  </si>
  <si>
    <t>14 km W of Atiquipa, Peru</t>
  </si>
  <si>
    <t>us6000iauj</t>
  </si>
  <si>
    <t>36 km WSW of Valparaíso, Chile</t>
  </si>
  <si>
    <t>us6000iaui</t>
  </si>
  <si>
    <t>46 km W of Valparaíso, Chile</t>
  </si>
  <si>
    <t>us6000iav2</t>
  </si>
  <si>
    <t>ak022ae281un</t>
  </si>
  <si>
    <t>5 km WSW of Cohoe, Alaska</t>
  </si>
  <si>
    <t>us6000iaub</t>
  </si>
  <si>
    <t>us7000i219</t>
  </si>
  <si>
    <t>163 km N of Likisá, Timor Leste</t>
  </si>
  <si>
    <t>us7000i218</t>
  </si>
  <si>
    <t>94 km NNW of Ternate, Indonesia</t>
  </si>
  <si>
    <t>pr71365898</t>
  </si>
  <si>
    <t>us7000i216</t>
  </si>
  <si>
    <t>us6000iatj</t>
  </si>
  <si>
    <t>83 km NE of Iquique, Chile</t>
  </si>
  <si>
    <t>us6000iatg</t>
  </si>
  <si>
    <t>hv73108857</t>
  </si>
  <si>
    <t>23 km ENE of Honaunau-Napoopoo, Hawaii</t>
  </si>
  <si>
    <t>us7000i214</t>
  </si>
  <si>
    <t>30 km SSW of Luganville, Vanuatu</t>
  </si>
  <si>
    <t>us7000i213</t>
  </si>
  <si>
    <t>26 km SE of Luganville, Vanuatu</t>
  </si>
  <si>
    <t>us7000i21c</t>
  </si>
  <si>
    <t>us7000i21i</t>
  </si>
  <si>
    <t>us7000i21b</t>
  </si>
  <si>
    <t>us7000i21j</t>
  </si>
  <si>
    <t>us6000iasi</t>
  </si>
  <si>
    <t>us7000i212</t>
  </si>
  <si>
    <t>us6000iasb</t>
  </si>
  <si>
    <t>152 km SE of Sarangani, Philippines</t>
  </si>
  <si>
    <t>us6000ias8</t>
  </si>
  <si>
    <t>64 km SW of Uyuni, Bolivia</t>
  </si>
  <si>
    <t>us6000ias9</t>
  </si>
  <si>
    <t>west of Macquarie Island</t>
  </si>
  <si>
    <t>pr71365848</t>
  </si>
  <si>
    <t>us6000iatp</t>
  </si>
  <si>
    <t>223 km SE of Chiniak, Alaska</t>
  </si>
  <si>
    <t>ci40325296</t>
  </si>
  <si>
    <t>37km NW of Stovepipe Wells, CA</t>
  </si>
  <si>
    <t>pr2022226000</t>
  </si>
  <si>
    <t>87 km N of Brenas, Puerto Rico</t>
  </si>
  <si>
    <t>us6000iarq</t>
  </si>
  <si>
    <t>24 km SW of Lefkáda, Greece</t>
  </si>
  <si>
    <t>us7000i20v</t>
  </si>
  <si>
    <t>193 km SSE of Naze, Japan</t>
  </si>
  <si>
    <t>us7000i211</t>
  </si>
  <si>
    <t>35 km S of Luganville, Vanuatu</t>
  </si>
  <si>
    <t>us6000iar0</t>
  </si>
  <si>
    <t>21 km W of Goth Phulji, Pakistan</t>
  </si>
  <si>
    <t>us6000iaqz</t>
  </si>
  <si>
    <t>ci40325256</t>
  </si>
  <si>
    <t>6km S of Niland, CA</t>
  </si>
  <si>
    <t>us6000iaqm</t>
  </si>
  <si>
    <t>nc73767930</t>
  </si>
  <si>
    <t>7km WNW of Petrolia, CA</t>
  </si>
  <si>
    <t>us7000i20x</t>
  </si>
  <si>
    <t>184 km NNE of Nagqu, China</t>
  </si>
  <si>
    <t>us6000iaqi</t>
  </si>
  <si>
    <t>194 km NNE of Nagqu, China</t>
  </si>
  <si>
    <t>us7000i20s</t>
  </si>
  <si>
    <t>us7000i20r</t>
  </si>
  <si>
    <t>20 km NW of Norsup, Vanuatu</t>
  </si>
  <si>
    <t>pr71365778</t>
  </si>
  <si>
    <t>2 km SSE of Guánica, Puerto Rico</t>
  </si>
  <si>
    <t>us7000i20w</t>
  </si>
  <si>
    <t>27 km SSW of Luganville, Vanuatu</t>
  </si>
  <si>
    <t>pr71365743</t>
  </si>
  <si>
    <t>18 km SW of Esperanza, Puerto Rico</t>
  </si>
  <si>
    <t>us6000iap6</t>
  </si>
  <si>
    <t>37 km SW of Luganville, Vanuatu</t>
  </si>
  <si>
    <t>us6000ianw</t>
  </si>
  <si>
    <t>3 km SE of Özdere, Turkey</t>
  </si>
  <si>
    <t>us7000i20t</t>
  </si>
  <si>
    <t>161 km NW of Ternate, Indonesia</t>
  </si>
  <si>
    <t>us6000ianq</t>
  </si>
  <si>
    <t>29 km SSW of Luganville, Vanuatu</t>
  </si>
  <si>
    <t>us7000i20n</t>
  </si>
  <si>
    <t>us6000iamx</t>
  </si>
  <si>
    <t>19 km E of Pampa de Tate, Peru</t>
  </si>
  <si>
    <t>us6000iamw</t>
  </si>
  <si>
    <t>us7000i20q</t>
  </si>
  <si>
    <t>98 km S of Sidareja, Indonesia</t>
  </si>
  <si>
    <t>pr71365723</t>
  </si>
  <si>
    <t>us6000iamh</t>
  </si>
  <si>
    <t>71 km SW of Uyuni, Bolivia</t>
  </si>
  <si>
    <t>us7000i20m</t>
  </si>
  <si>
    <t>241 km SSW of Kupang, Indonesia</t>
  </si>
  <si>
    <t>us6000iam6</t>
  </si>
  <si>
    <t>83 km NW of Nago, Japan</t>
  </si>
  <si>
    <t>ak022achbe1y</t>
  </si>
  <si>
    <t>ci40325064</t>
  </si>
  <si>
    <t>5km S of Niland, CA</t>
  </si>
  <si>
    <t>us6000iam0</t>
  </si>
  <si>
    <t>30 km SSE of Hasaki, Japan</t>
  </si>
  <si>
    <t>ci40325048</t>
  </si>
  <si>
    <t>ak022acgiq9z</t>
  </si>
  <si>
    <t>30 km SSW of Larsen Bay, Alaska</t>
  </si>
  <si>
    <t>ak022acg33ho</t>
  </si>
  <si>
    <t>tx2022puvp</t>
  </si>
  <si>
    <t>us6000id4j</t>
  </si>
  <si>
    <t>ak022acfx8b7</t>
  </si>
  <si>
    <t>125 km SSE of Sand Point, Alaska</t>
  </si>
  <si>
    <t>us6000ial9</t>
  </si>
  <si>
    <t>24 km WNW of Dali, China</t>
  </si>
  <si>
    <t>us6000id4i</t>
  </si>
  <si>
    <t>64 km NE of Port-Olry, Vanuatu</t>
  </si>
  <si>
    <t>ak022acfkjl9</t>
  </si>
  <si>
    <t>201 km S of Sand Point, Alaska</t>
  </si>
  <si>
    <t>ak022acfjd7g</t>
  </si>
  <si>
    <t>110 km SSE of Sand Point, Alaska</t>
  </si>
  <si>
    <t>us6000iakz</t>
  </si>
  <si>
    <t>141 km E of Korsakov, Russia</t>
  </si>
  <si>
    <t>us6000iakp</t>
  </si>
  <si>
    <t>us6000iakl</t>
  </si>
  <si>
    <t>197 km W of Pistol River, Oregon</t>
  </si>
  <si>
    <t>ak022acesr08</t>
  </si>
  <si>
    <t>67 km SW of Nikolski, Alaska</t>
  </si>
  <si>
    <t>us6000iakc</t>
  </si>
  <si>
    <t>26 km S of Luganville, Vanuatu</t>
  </si>
  <si>
    <t>ci40324944</t>
  </si>
  <si>
    <t>us6000iakg</t>
  </si>
  <si>
    <t>178 km SW of Kavieng, Papua New Guinea</t>
  </si>
  <si>
    <t>us6000id4g</t>
  </si>
  <si>
    <t>162 km SW of Kavieng, Papua New Guinea</t>
  </si>
  <si>
    <t>us6000iakm</t>
  </si>
  <si>
    <t>63 km WNW of Atka, Alaska</t>
  </si>
  <si>
    <t>ak022ace9o3q</t>
  </si>
  <si>
    <t>69 km ENE of Pedro Bay, Alaska</t>
  </si>
  <si>
    <t>2 km SSE of P?hala, Hawaii</t>
  </si>
  <si>
    <t>us6000id4d</t>
  </si>
  <si>
    <t>87 km N of Yigo Village, Guam</t>
  </si>
  <si>
    <t>us6000id4e</t>
  </si>
  <si>
    <t>pr71365598</t>
  </si>
  <si>
    <t>46 km N of Isabela, Puerto Rico</t>
  </si>
  <si>
    <t>us6000iajf</t>
  </si>
  <si>
    <t>Antofagasta, Chile</t>
  </si>
  <si>
    <t>pr71365583</t>
  </si>
  <si>
    <t>us6000iajd</t>
  </si>
  <si>
    <t>13 km WNW of Bagalangit, Philippines</t>
  </si>
  <si>
    <t>us6000iaj8</t>
  </si>
  <si>
    <t>us6000id4b</t>
  </si>
  <si>
    <t>us6000iaj6</t>
  </si>
  <si>
    <t>49 km SSW of Ashk?sham, Afghanistan</t>
  </si>
  <si>
    <t>pr71365573</t>
  </si>
  <si>
    <t>2 km E of Magas Arriba, Puerto Rico</t>
  </si>
  <si>
    <t>pr71365563</t>
  </si>
  <si>
    <t>2 km ENE of Magas Arriba, Puerto Rico</t>
  </si>
  <si>
    <t>us6000iaiv</t>
  </si>
  <si>
    <t>48 km NE of Yigo Village, Guam</t>
  </si>
  <si>
    <t>us6000iajg</t>
  </si>
  <si>
    <t>us6000iaik</t>
  </si>
  <si>
    <t>28 km S of Luganville, Vanuatu</t>
  </si>
  <si>
    <t>us6000iaij</t>
  </si>
  <si>
    <t>11 km SE of Piedecuesta, Colombia</t>
  </si>
  <si>
    <t>nc73767655</t>
  </si>
  <si>
    <t>14km SE of Bayside, CA</t>
  </si>
  <si>
    <t>us6000id49</t>
  </si>
  <si>
    <t>12 km SSW of Piedecuesta, Colombia</t>
  </si>
  <si>
    <t>us6000id47</t>
  </si>
  <si>
    <t>se60404562</t>
  </si>
  <si>
    <t>6 km NW of Hazel Green, Alabama</t>
  </si>
  <si>
    <t>us6000iahp</t>
  </si>
  <si>
    <t>90 km SE of Nikolski, Alaska</t>
  </si>
  <si>
    <t>pr71365518</t>
  </si>
  <si>
    <t>us6000iahh</t>
  </si>
  <si>
    <t>ak022ac8p7yz</t>
  </si>
  <si>
    <t>55 km E of Pedro Bay, Alaska</t>
  </si>
  <si>
    <t>nc73767575</t>
  </si>
  <si>
    <t>16km WSW of Weitchpec, CA</t>
  </si>
  <si>
    <t>us6000iaha</t>
  </si>
  <si>
    <t>14 km E of El Vigía, Venezuela</t>
  </si>
  <si>
    <t>us6000iah2</t>
  </si>
  <si>
    <t>53 km NNW of Bahía de Caráquez, Ecuador</t>
  </si>
  <si>
    <t>us6000id45</t>
  </si>
  <si>
    <t>pr71365503</t>
  </si>
  <si>
    <t>5 km ESE of Tallaboa, Puerto Rico</t>
  </si>
  <si>
    <t>us6000iag5</t>
  </si>
  <si>
    <t>26 km WNW of Gadung, Philippines</t>
  </si>
  <si>
    <t>us6000iag4</t>
  </si>
  <si>
    <t>ak022ac6ynt3</t>
  </si>
  <si>
    <t>133 km NE of Kobuk, Alaska</t>
  </si>
  <si>
    <t>ak022ac6xv5e</t>
  </si>
  <si>
    <t>134 km W of Anaktuvuk Pass, Alaska</t>
  </si>
  <si>
    <t>us6000id4m</t>
  </si>
  <si>
    <t>us6000id41</t>
  </si>
  <si>
    <t>us6000iafp</t>
  </si>
  <si>
    <t>26 km S of Magdalena, Philippines</t>
  </si>
  <si>
    <t>us6000iafh</t>
  </si>
  <si>
    <t>15 km SE of Kahramanmara?, Turkey</t>
  </si>
  <si>
    <t>us6000iafi</t>
  </si>
  <si>
    <t>30 km NW of Kandrian, Papua New Guinea</t>
  </si>
  <si>
    <t>pr71365483</t>
  </si>
  <si>
    <t>us6000id3y</t>
  </si>
  <si>
    <t>174 km NNW of Sola, Vanuatu</t>
  </si>
  <si>
    <t>pr71365478</t>
  </si>
  <si>
    <t>2 km WSW of Indios, Puerto Rico</t>
  </si>
  <si>
    <t>us6000id3v</t>
  </si>
  <si>
    <t>pr71365458</t>
  </si>
  <si>
    <t>4 km W of Fuig, Puerto Rico</t>
  </si>
  <si>
    <t>us6000iaes</t>
  </si>
  <si>
    <t>46 km SW of Khorugh, Tajikistan</t>
  </si>
  <si>
    <t>us6000id3q</t>
  </si>
  <si>
    <t>us6000iaep</t>
  </si>
  <si>
    <t>200 km SSW of Waingapu, Indonesia</t>
  </si>
  <si>
    <t>hv73107152</t>
  </si>
  <si>
    <t>ak022aaudc35</t>
  </si>
  <si>
    <t>61 km W of Anchor Point, Alaska</t>
  </si>
  <si>
    <t>us6000ict7</t>
  </si>
  <si>
    <t>8 km SSW of Bantiqui, Philippines</t>
  </si>
  <si>
    <t>tx2022ptdv</t>
  </si>
  <si>
    <t>us6000iacz</t>
  </si>
  <si>
    <t>180 km NW of T?krah, Libya</t>
  </si>
  <si>
    <t>pr71365433</t>
  </si>
  <si>
    <t>14 km WNW of Rincón, Puerto Rico</t>
  </si>
  <si>
    <t>nc73767400</t>
  </si>
  <si>
    <t>5km W of Walker, CA</t>
  </si>
  <si>
    <t>us6000ict8</t>
  </si>
  <si>
    <t>18 km N of Opotiki, New Zealand</t>
  </si>
  <si>
    <t>us6000iac9</t>
  </si>
  <si>
    <t>148 km W of Yachats, Oregon</t>
  </si>
  <si>
    <t>us6000iabx</t>
  </si>
  <si>
    <t>184 km W of Bandon, Oregon</t>
  </si>
  <si>
    <t>us6000iabw</t>
  </si>
  <si>
    <t>85 km NNE of Antofagasta, Chile</t>
  </si>
  <si>
    <t>us6000iac2</t>
  </si>
  <si>
    <t>91 km SE of Akutan, Alaska</t>
  </si>
  <si>
    <t>us6000iabi</t>
  </si>
  <si>
    <t>Near the coast of northern Iran</t>
  </si>
  <si>
    <t>us6000iac1</t>
  </si>
  <si>
    <t>us6000ict1</t>
  </si>
  <si>
    <t>us6000iab7</t>
  </si>
  <si>
    <t>Southern Xinjiang, China</t>
  </si>
  <si>
    <t>us6000ict0</t>
  </si>
  <si>
    <t>129 km SW of Ternate, Indonesia</t>
  </si>
  <si>
    <t>tx2022pspy</t>
  </si>
  <si>
    <t>us6000ia8x</t>
  </si>
  <si>
    <t>us6000ia8t</t>
  </si>
  <si>
    <t>257 km SSW of Severo-Kuril’sk, Russia</t>
  </si>
  <si>
    <t>pr71365378</t>
  </si>
  <si>
    <t>7 km SSE of Maria Antonia, Puerto Rico</t>
  </si>
  <si>
    <t>ak022aaocjpp</t>
  </si>
  <si>
    <t>29 km N of Akhiok, Alaska</t>
  </si>
  <si>
    <t>us6000icsv</t>
  </si>
  <si>
    <t>us6000ia82</t>
  </si>
  <si>
    <t>hv73106682</t>
  </si>
  <si>
    <t>25 km ENE of Honaunau-Napoopoo, Hawaii</t>
  </si>
  <si>
    <t>us6000icsu</t>
  </si>
  <si>
    <t>199 km SSE of Unalaska, Alaska</t>
  </si>
  <si>
    <t>us6000icst</t>
  </si>
  <si>
    <t>us6000icss</t>
  </si>
  <si>
    <t>us6000icsr</t>
  </si>
  <si>
    <t>175 km NNW of Bosaso, Somalia</t>
  </si>
  <si>
    <t>us6000icsq</t>
  </si>
  <si>
    <t>138 km W of Castro, Chile</t>
  </si>
  <si>
    <t>pr71365333</t>
  </si>
  <si>
    <t>4 km NE of La Parguera, Puerto Rico</t>
  </si>
  <si>
    <t>uw61862587</t>
  </si>
  <si>
    <t>24 km SSW of River Road, Washington</t>
  </si>
  <si>
    <t>us6000ia6p</t>
  </si>
  <si>
    <t>us6000icsj</t>
  </si>
  <si>
    <t>17 km SW of Pasil, Philippines</t>
  </si>
  <si>
    <t>us6000ia6d</t>
  </si>
  <si>
    <t>14 km SSE of Baynjiwayn, Iraq</t>
  </si>
  <si>
    <t>us6000ia6c</t>
  </si>
  <si>
    <t>40 km NW of Bahía de Caráquez, Ecuador</t>
  </si>
  <si>
    <t>pr71365308</t>
  </si>
  <si>
    <t>59 km N of Loíza, Puerto Rico</t>
  </si>
  <si>
    <t>us6000ia6a</t>
  </si>
  <si>
    <t>60 km NW of Bahía de Caráquez, Ecuador</t>
  </si>
  <si>
    <t>nc73767220</t>
  </si>
  <si>
    <t>16km WSW of Petrolia, CA</t>
  </si>
  <si>
    <t>us6000ia64</t>
  </si>
  <si>
    <t>10 km ESE of Zirándaro de los Chávez, Mexico</t>
  </si>
  <si>
    <t>us6000ia62</t>
  </si>
  <si>
    <t>44 km WSW of Ashk?sham, Afghanistan</t>
  </si>
  <si>
    <t>pr71365273</t>
  </si>
  <si>
    <t>us6000ia5w</t>
  </si>
  <si>
    <t>hv73106517</t>
  </si>
  <si>
    <t>3 km SSW of P?hala, Hawaii</t>
  </si>
  <si>
    <t>tx2022przf</t>
  </si>
  <si>
    <t>16 km SE of Ackerly, Texas</t>
  </si>
  <si>
    <t>us6000ia4x</t>
  </si>
  <si>
    <t>us6000icse</t>
  </si>
  <si>
    <t>68 km NE of Yigo Village, Guam</t>
  </si>
  <si>
    <t>us6000ia4m</t>
  </si>
  <si>
    <t>Central Turkey</t>
  </si>
  <si>
    <t>pr71365253</t>
  </si>
  <si>
    <t>1 km WSW of Indios, Puerto Rico</t>
  </si>
  <si>
    <t>us6000icsc</t>
  </si>
  <si>
    <t>149 km NW of Haveluloto, Tonga</t>
  </si>
  <si>
    <t>pr71365228</t>
  </si>
  <si>
    <t>1 km SW of Indios, Puerto Rico</t>
  </si>
  <si>
    <t>nc73767170</t>
  </si>
  <si>
    <t>us6000icsa</t>
  </si>
  <si>
    <t>us6000iaas</t>
  </si>
  <si>
    <t>252 km ESE of Chiniak, Alaska</t>
  </si>
  <si>
    <t>us6000ia40</t>
  </si>
  <si>
    <t>us6000ics9</t>
  </si>
  <si>
    <t>us6000ics7</t>
  </si>
  <si>
    <t>237 km NNE of Lospalos, Timor Leste</t>
  </si>
  <si>
    <t>pr71365208</t>
  </si>
  <si>
    <t>3 km W of Guánica, Puerto Rico</t>
  </si>
  <si>
    <t>nc73767145</t>
  </si>
  <si>
    <t>tx2022prsh</t>
  </si>
  <si>
    <t>56 km SSW of Whites City, New Mexico</t>
  </si>
  <si>
    <t>pr2022224001</t>
  </si>
  <si>
    <t>41 km NNW of San Antonio, Puerto Rico</t>
  </si>
  <si>
    <t>us6000ia3g</t>
  </si>
  <si>
    <t>161 km ESE of Biak, Indonesia</t>
  </si>
  <si>
    <t>pr71365178</t>
  </si>
  <si>
    <t>ci40323896</t>
  </si>
  <si>
    <t>36km N of Yucca Valley, CA</t>
  </si>
  <si>
    <t>ak022aahuh8j</t>
  </si>
  <si>
    <t>287 km WSW of Adak, Alaska</t>
  </si>
  <si>
    <t>us6000ics6</t>
  </si>
  <si>
    <t>285 km WNW of Haveluloto, Tonga</t>
  </si>
  <si>
    <t>us6000ia38</t>
  </si>
  <si>
    <t>67 km WSW of Hihifo, Tonga</t>
  </si>
  <si>
    <t>pr2022224000</t>
  </si>
  <si>
    <t>nc73767120</t>
  </si>
  <si>
    <t>us6000ics5</t>
  </si>
  <si>
    <t>us6000ia30</t>
  </si>
  <si>
    <t>68 km E of Ishinomaki, Japan</t>
  </si>
  <si>
    <t>us6000ia2z</t>
  </si>
  <si>
    <t>26 km NW of Tumbes, Peru</t>
  </si>
  <si>
    <t>us6000ia46</t>
  </si>
  <si>
    <t>west of the Galapagos Islands</t>
  </si>
  <si>
    <t>us6000ic5z</t>
  </si>
  <si>
    <t>us6000ic5y</t>
  </si>
  <si>
    <t>118 km ESE of Sarangani, Philippines</t>
  </si>
  <si>
    <t>us6000ia2k</t>
  </si>
  <si>
    <t>us6000ia24</t>
  </si>
  <si>
    <t>4 km E of Centerville, Maine</t>
  </si>
  <si>
    <t>us6000ic5w</t>
  </si>
  <si>
    <t>pr2022223001</t>
  </si>
  <si>
    <t>3 km S of Animas, Puerto Rico</t>
  </si>
  <si>
    <t>us6000ic5u</t>
  </si>
  <si>
    <t>153 km NW of Ternate, Indonesia</t>
  </si>
  <si>
    <t>us6000ic5t</t>
  </si>
  <si>
    <t>us6000ic5s</t>
  </si>
  <si>
    <t>121 km NE of Maumere, Indonesia</t>
  </si>
  <si>
    <t>pr71365078</t>
  </si>
  <si>
    <t>13 km N of Isabela, Puerto Rico</t>
  </si>
  <si>
    <t>us6000ic60</t>
  </si>
  <si>
    <t>ak022a948y1q</t>
  </si>
  <si>
    <t>7 km N of Nikolaevsk, Alaska</t>
  </si>
  <si>
    <t>us6000ic5v</t>
  </si>
  <si>
    <t>us6000i9zz</t>
  </si>
  <si>
    <t>us6000i9zg</t>
  </si>
  <si>
    <t>75 km E of Sarangani, Philippines</t>
  </si>
  <si>
    <t>us6000ic5x</t>
  </si>
  <si>
    <t>212 km SSE of Tateyama, Japan</t>
  </si>
  <si>
    <t>nc73766880</t>
  </si>
  <si>
    <t>us6000i9z4</t>
  </si>
  <si>
    <t>93 km SSE of King Cove, Alaska</t>
  </si>
  <si>
    <t>us6000ic5q</t>
  </si>
  <si>
    <t>hv73105887</t>
  </si>
  <si>
    <t>pr71365018</t>
  </si>
  <si>
    <t>10 km E of Culebra, Puerto Rico</t>
  </si>
  <si>
    <t>ak022a90878v</t>
  </si>
  <si>
    <t>87 km ENE of Ugashik, Alaska</t>
  </si>
  <si>
    <t>us6000ic5k</t>
  </si>
  <si>
    <t>us6000ic5j</t>
  </si>
  <si>
    <t>47 km SW of Merizo Village, Guam</t>
  </si>
  <si>
    <t>us6000i9xa</t>
  </si>
  <si>
    <t>us6000i9x7</t>
  </si>
  <si>
    <t>4 km ESE of Centerville, Maine</t>
  </si>
  <si>
    <t>us6000ic5g</t>
  </si>
  <si>
    <t>north of Severnaya Zemlya</t>
  </si>
  <si>
    <t>ak022a8yxyqf</t>
  </si>
  <si>
    <t>56 km SE of Atka, Alaska</t>
  </si>
  <si>
    <t>us6000i9wz</t>
  </si>
  <si>
    <t>16 km SSE of La Horqueta (Poblado Doce), Mexico</t>
  </si>
  <si>
    <t>us6000ic5f</t>
  </si>
  <si>
    <t>77 km NNW of Port-Vila, Vanuatu</t>
  </si>
  <si>
    <t>us6000i9wt</t>
  </si>
  <si>
    <t>143 km SSW of Hihifo, Tonga</t>
  </si>
  <si>
    <t>pr71364988</t>
  </si>
  <si>
    <t>16 km NE of Arecibo, Puerto Rico</t>
  </si>
  <si>
    <t>us6000i9wg</t>
  </si>
  <si>
    <t>25 km SSE of Baie-Comeau, Canada</t>
  </si>
  <si>
    <t>tx2022pqec</t>
  </si>
  <si>
    <t>us6000i9vv</t>
  </si>
  <si>
    <t>27 km SE of Huachocolpa, Peru</t>
  </si>
  <si>
    <t>ak022a8wfiz5</t>
  </si>
  <si>
    <t>60 km SE of Chignik, Alaska</t>
  </si>
  <si>
    <t>us6000ic5d</t>
  </si>
  <si>
    <t>63 km NW of Bengkulu, Indonesia</t>
  </si>
  <si>
    <t>nc73766710</t>
  </si>
  <si>
    <t>46km WSW of Ferndale, CA</t>
  </si>
  <si>
    <t>us6000i9vm</t>
  </si>
  <si>
    <t>65 km WSW of San Carlos, Mexico</t>
  </si>
  <si>
    <t>us6000i9v9</t>
  </si>
  <si>
    <t>166 km ENE of Kashgar, China</t>
  </si>
  <si>
    <t>us6000ic5b</t>
  </si>
  <si>
    <t>us6000i9v7</t>
  </si>
  <si>
    <t>2 km SSW of Fort Portal, Uganda</t>
  </si>
  <si>
    <t>us6000ic5a</t>
  </si>
  <si>
    <t>pr71364978</t>
  </si>
  <si>
    <t>us6000i9v2</t>
  </si>
  <si>
    <t>1 km NE of Driggs, Idaho</t>
  </si>
  <si>
    <t>us6000ic59</t>
  </si>
  <si>
    <t>Near Islands, Aleutian Islands, Alaska</t>
  </si>
  <si>
    <t>pr2022223000</t>
  </si>
  <si>
    <t>us6000ic58</t>
  </si>
  <si>
    <t>142 km NNE of Labuan Bajo, Indonesia</t>
  </si>
  <si>
    <t>ak022a8u49vm</t>
  </si>
  <si>
    <t>109 km ESE of Atka, Alaska</t>
  </si>
  <si>
    <t>us6000i9u6</t>
  </si>
  <si>
    <t>145 km SSE of Kadzhi-Say, Kyrgyzstan</t>
  </si>
  <si>
    <t>us6000i9yl</t>
  </si>
  <si>
    <t>55 km ENE of Adak, Alaska</t>
  </si>
  <si>
    <t>us6000ic57</t>
  </si>
  <si>
    <t>193 km NE of Neiafu, Tonga</t>
  </si>
  <si>
    <t>ak022a8t0y4n</t>
  </si>
  <si>
    <t>43 km SSE of Nikolski, Alaska</t>
  </si>
  <si>
    <t>us6000i9tx</t>
  </si>
  <si>
    <t>38 km S of Taltal, Chile</t>
  </si>
  <si>
    <t>ak022a8sva7y</t>
  </si>
  <si>
    <t>65 km SE of Adak, Alaska</t>
  </si>
  <si>
    <t>tx2022pppc</t>
  </si>
  <si>
    <t>us6000ic51</t>
  </si>
  <si>
    <t>35 km NNW of Yigo Village, Guam</t>
  </si>
  <si>
    <t>us6000i9ti</t>
  </si>
  <si>
    <t>us6000ic4z</t>
  </si>
  <si>
    <t>us6000i9t6</t>
  </si>
  <si>
    <t>55 km W of Ovalle, Chile</t>
  </si>
  <si>
    <t>ci40079375</t>
  </si>
  <si>
    <t>us6000ic50</t>
  </si>
  <si>
    <t>42 km NE of Al Hoceïma, Morocco</t>
  </si>
  <si>
    <t>us6000ic4x</t>
  </si>
  <si>
    <t>ak022a7frfgr</t>
  </si>
  <si>
    <t>72 km W of Petersville, Alaska</t>
  </si>
  <si>
    <t>us6000ic52</t>
  </si>
  <si>
    <t>us6000i9rq</t>
  </si>
  <si>
    <t>hv73105192</t>
  </si>
  <si>
    <t>us6000i9ri</t>
  </si>
  <si>
    <t>54 km SSE of Makubetsu, Japan</t>
  </si>
  <si>
    <t>pr71364883</t>
  </si>
  <si>
    <t>4 km SE of Las Marías, Puerto Rico</t>
  </si>
  <si>
    <t>pr2022222000</t>
  </si>
  <si>
    <t>us6000i9r3</t>
  </si>
  <si>
    <t>52 km SSE of Makubetsu, Japan</t>
  </si>
  <si>
    <t>nc73766330</t>
  </si>
  <si>
    <t>us6000i9qy</t>
  </si>
  <si>
    <t>56 km SSE of Makubetsu, Japan</t>
  </si>
  <si>
    <t>ak022a7eek1v</t>
  </si>
  <si>
    <t>64 km SE of Adak, Alaska</t>
  </si>
  <si>
    <t>us6000i9r5</t>
  </si>
  <si>
    <t>tx2022poxd</t>
  </si>
  <si>
    <t>hv73104922</t>
  </si>
  <si>
    <t>6 km NE of P?hala, Hawaii</t>
  </si>
  <si>
    <t>us6000ic4n</t>
  </si>
  <si>
    <t>65 km ENE of Barranca, Peru</t>
  </si>
  <si>
    <t>nn00844673</t>
  </si>
  <si>
    <t>27 km SW of Mina, Nevada</t>
  </si>
  <si>
    <t>ak022a7bwyzn</t>
  </si>
  <si>
    <t>46 km WSW of Nikolski, Alaska</t>
  </si>
  <si>
    <t>us6000i9p2</t>
  </si>
  <si>
    <t>57 km WNW of Pante Makasar, Timor Leste</t>
  </si>
  <si>
    <t>ak022a7bkds3</t>
  </si>
  <si>
    <t>25 km W of Denali Park, Alaska</t>
  </si>
  <si>
    <t>us6000i9nl</t>
  </si>
  <si>
    <t>us6000ic4l</t>
  </si>
  <si>
    <t>253 km W of Abepura, Indonesia</t>
  </si>
  <si>
    <t>us6000ic4t</t>
  </si>
  <si>
    <t>Alamagan region, Northern Mariana Islands</t>
  </si>
  <si>
    <t>us6000ic4j</t>
  </si>
  <si>
    <t>us6000i9nc</t>
  </si>
  <si>
    <t>us6000i9na</t>
  </si>
  <si>
    <t>us6000i9n8</t>
  </si>
  <si>
    <t>ak022a7a3p5s</t>
  </si>
  <si>
    <t>102 km SW of Atka, Alaska</t>
  </si>
  <si>
    <t>us6000i9n4</t>
  </si>
  <si>
    <t>197 km WNW of Lorengau, Papua New Guinea</t>
  </si>
  <si>
    <t>us6000ic4i</t>
  </si>
  <si>
    <t>us6000i9my</t>
  </si>
  <si>
    <t>30 km N of Isangel, Vanuatu</t>
  </si>
  <si>
    <t>ak022a78zbcd</t>
  </si>
  <si>
    <t>66 km SE of Perryville, Alaska</t>
  </si>
  <si>
    <t>us6000i9ml</t>
  </si>
  <si>
    <t>223 km SW of Merizo Village, Guam</t>
  </si>
  <si>
    <t>ci40078807</t>
  </si>
  <si>
    <t>15km SSW of Searles Valley, CA</t>
  </si>
  <si>
    <t>us6000ic4c</t>
  </si>
  <si>
    <t>us6000ic4d</t>
  </si>
  <si>
    <t>57 km SE of Tondano, Indonesia</t>
  </si>
  <si>
    <t>us6000i9ly</t>
  </si>
  <si>
    <t>ak022a77f575</t>
  </si>
  <si>
    <t>91 km SW of Akhiok, Alaska</t>
  </si>
  <si>
    <t>us6000ic4k</t>
  </si>
  <si>
    <t>us6000ic4b</t>
  </si>
  <si>
    <t>110 km S of Koshima, Japan</t>
  </si>
  <si>
    <t>us6000ic4a</t>
  </si>
  <si>
    <t>249 km SE of Pondaguitan, Philippines</t>
  </si>
  <si>
    <t>us6000i9lk</t>
  </si>
  <si>
    <t>155 km SE of Lata, Solomon Islands</t>
  </si>
  <si>
    <t>us6000ic48</t>
  </si>
  <si>
    <t>nc73766140</t>
  </si>
  <si>
    <t>3km NNE of Pinnacles, CA</t>
  </si>
  <si>
    <t>us6000i9t8</t>
  </si>
  <si>
    <t>230 km W of Adak, Alaska</t>
  </si>
  <si>
    <t>us6000ic46</t>
  </si>
  <si>
    <t>18 km WNW of Hihifo, Tonga</t>
  </si>
  <si>
    <t>ak022a5vqz4w</t>
  </si>
  <si>
    <t>211 km SE of Akutan, Alaska</t>
  </si>
  <si>
    <t>us6000i9jl</t>
  </si>
  <si>
    <t>15 km NW of Stanley, Idaho</t>
  </si>
  <si>
    <t>pr71364678</t>
  </si>
  <si>
    <t>us6000i9j5</t>
  </si>
  <si>
    <t>16 km SSW of San José de Jáchal, Argentina</t>
  </si>
  <si>
    <t>pr71364648</t>
  </si>
  <si>
    <t>13 km N of Levittown, Puerto Rico</t>
  </si>
  <si>
    <t>us6000ibw4</t>
  </si>
  <si>
    <t>232 km SW of Bandar Lampung, Indonesia</t>
  </si>
  <si>
    <t>us6000i9it</t>
  </si>
  <si>
    <t>83 km S of San Pedro de Atacama, Chile</t>
  </si>
  <si>
    <t>us6000i9ip</t>
  </si>
  <si>
    <t>184 km WSW of Nikolski, Alaska</t>
  </si>
  <si>
    <t>tx2022pnmn</t>
  </si>
  <si>
    <t>ak022a5tayjz</t>
  </si>
  <si>
    <t>60 km ENE of Nikolski, Alaska</t>
  </si>
  <si>
    <t>us6000ibw5</t>
  </si>
  <si>
    <t>us6000i9h6</t>
  </si>
  <si>
    <t>pr71364498</t>
  </si>
  <si>
    <t>us6000i9gj</t>
  </si>
  <si>
    <t>us6000i9g2</t>
  </si>
  <si>
    <t>pr71364463</t>
  </si>
  <si>
    <t>2 km SSW of Indios, Puerto Rico</t>
  </si>
  <si>
    <t>us6000ibw7</t>
  </si>
  <si>
    <t>56 km N of La Serena, Chile</t>
  </si>
  <si>
    <t>us6000i9fx</t>
  </si>
  <si>
    <t>48 km N of La Serena, Chile</t>
  </si>
  <si>
    <t>pr71364423</t>
  </si>
  <si>
    <t>2 km W of Indios, Puerto Rico</t>
  </si>
  <si>
    <t>pr2022221002</t>
  </si>
  <si>
    <t>us6000i9fn</t>
  </si>
  <si>
    <t>8 km NE of Nayoro, Japan</t>
  </si>
  <si>
    <t>us6000i9fk</t>
  </si>
  <si>
    <t>us6000ibw2</t>
  </si>
  <si>
    <t>194 km S of Praya, Indonesia</t>
  </si>
  <si>
    <t>tx2022pner</t>
  </si>
  <si>
    <t>pr71364393</t>
  </si>
  <si>
    <t>4 km SE of Rafael Capo, Puerto Rico</t>
  </si>
  <si>
    <t>us6000i9f4</t>
  </si>
  <si>
    <t>34 km NW of Miyako, Japan</t>
  </si>
  <si>
    <t>us6000i9du</t>
  </si>
  <si>
    <t>197 km WSW of Pistol River, Oregon</t>
  </si>
  <si>
    <t>pr2022221001</t>
  </si>
  <si>
    <t>us7000i7sa</t>
  </si>
  <si>
    <t>39 km WNW of Sumbawa Besar, Indonesia</t>
  </si>
  <si>
    <t>us6000i9cd</t>
  </si>
  <si>
    <t>us6000i9bu</t>
  </si>
  <si>
    <t>Off the coast of Aisen, Chile</t>
  </si>
  <si>
    <t>pr2022221000</t>
  </si>
  <si>
    <t>101 km N of Suárez, Puerto Rico</t>
  </si>
  <si>
    <t>us6000i9br</t>
  </si>
  <si>
    <t>us6000ibvw</t>
  </si>
  <si>
    <t>236 km ENE of Levuka, Fiji</t>
  </si>
  <si>
    <t>us6000i9bl</t>
  </si>
  <si>
    <t>us6000i9bk</t>
  </si>
  <si>
    <t>18 km SSE of Tinogasta, Argentina</t>
  </si>
  <si>
    <t>nc73765870</t>
  </si>
  <si>
    <t>us6000i9bb</t>
  </si>
  <si>
    <t>93 km SW of Cabeza de Toro, Mexico</t>
  </si>
  <si>
    <t>us6000ibvu</t>
  </si>
  <si>
    <t>35 km NW of Tobelo, Indonesia</t>
  </si>
  <si>
    <t>us6000ibvt</t>
  </si>
  <si>
    <t>us6000ibvs</t>
  </si>
  <si>
    <t>144 km WNW of Naha, Japan</t>
  </si>
  <si>
    <t>pr71364288</t>
  </si>
  <si>
    <t>us6000ibvq</t>
  </si>
  <si>
    <t>134 km WNW of Naha, Japan</t>
  </si>
  <si>
    <t>us6000i9f8</t>
  </si>
  <si>
    <t>250 km SE of Attu Station, Alaska</t>
  </si>
  <si>
    <t>us6000i9ap</t>
  </si>
  <si>
    <t>tx2022pmkm</t>
  </si>
  <si>
    <t>ak022a5l2od1</t>
  </si>
  <si>
    <t>51 km WSW of Adak, Alaska</t>
  </si>
  <si>
    <t>us6000i9aj</t>
  </si>
  <si>
    <t>16 km NNW of San Pedro de Atacama, Chile</t>
  </si>
  <si>
    <t>us6000i9a2</t>
  </si>
  <si>
    <t>us6000i9a8</t>
  </si>
  <si>
    <t>114 km S of Padang, Indonesia</t>
  </si>
  <si>
    <t>pr71364268</t>
  </si>
  <si>
    <t>76 km N of Brenas, Puerto Rico</t>
  </si>
  <si>
    <t>us6000i99v</t>
  </si>
  <si>
    <t>us6000ibw6</t>
  </si>
  <si>
    <t>Rota region, Northern Mariana Islands</t>
  </si>
  <si>
    <t>pr71364233</t>
  </si>
  <si>
    <t>us6000ibvj</t>
  </si>
  <si>
    <t>us6000i99c</t>
  </si>
  <si>
    <t>13 km SSE of Magdalena, Philippines</t>
  </si>
  <si>
    <t>ak022a5j21sg</t>
  </si>
  <si>
    <t>35 km NNW of Valdez, Alaska</t>
  </si>
  <si>
    <t>ak022a5ip7sm</t>
  </si>
  <si>
    <t>137 km SW of Nikolski, Alaska</t>
  </si>
  <si>
    <t>pr71364198</t>
  </si>
  <si>
    <t>nc73765725</t>
  </si>
  <si>
    <t>pr71364183</t>
  </si>
  <si>
    <t>pr71364173</t>
  </si>
  <si>
    <t>nc73765710</t>
  </si>
  <si>
    <t>8km N of Walker, CA</t>
  </si>
  <si>
    <t>us7000i4sj</t>
  </si>
  <si>
    <t>2 km WNW of Bajos de Chila, Mexico</t>
  </si>
  <si>
    <t>us6000ibm4</t>
  </si>
  <si>
    <t>Tonga region</t>
  </si>
  <si>
    <t>nc73765695</t>
  </si>
  <si>
    <t>us6000i982</t>
  </si>
  <si>
    <t>171 km WSW of Port Orford, Oregon</t>
  </si>
  <si>
    <t>us6000i97s</t>
  </si>
  <si>
    <t>177 km SW of Bandar Lampung, Indonesia</t>
  </si>
  <si>
    <t>ak022a47ldh3</t>
  </si>
  <si>
    <t>77 km SW of Unalaska, Alaska</t>
  </si>
  <si>
    <t>nc73765690</t>
  </si>
  <si>
    <t>nc73765685</t>
  </si>
  <si>
    <t>pr71364158</t>
  </si>
  <si>
    <t>2 km SSW of Salvaleón de Higüey, Dominican Republic</t>
  </si>
  <si>
    <t>us6000ibm2</t>
  </si>
  <si>
    <t>84 km E of Pondaguitan, Philippines</t>
  </si>
  <si>
    <t>us6000i96z</t>
  </si>
  <si>
    <t>13 km NNW of Georgetown, Idaho</t>
  </si>
  <si>
    <t>us6000i96u</t>
  </si>
  <si>
    <t>182 km W of Ferndale, California</t>
  </si>
  <si>
    <t>us6000i96q</t>
  </si>
  <si>
    <t>11 km WSW of Quiñota, Peru</t>
  </si>
  <si>
    <t>pr71364138</t>
  </si>
  <si>
    <t>5 km SSW of La Parguera, Puerto Rico</t>
  </si>
  <si>
    <t>nc73765585</t>
  </si>
  <si>
    <t>us6000ibm0</t>
  </si>
  <si>
    <t>49 km WSW of Pariaman, Indonesia</t>
  </si>
  <si>
    <t>us6000iblz</t>
  </si>
  <si>
    <t>76 km N of Gizo, Solomon Islands</t>
  </si>
  <si>
    <t>pr71364108</t>
  </si>
  <si>
    <t>us6000i97f</t>
  </si>
  <si>
    <t>249 km SSE of False Pass, Alaska</t>
  </si>
  <si>
    <t>ak022a45rytx</t>
  </si>
  <si>
    <t>77 km SW of Kivalina, Alaska</t>
  </si>
  <si>
    <t>us6000iblv</t>
  </si>
  <si>
    <t>45 km ESE of Tondano, Indonesia</t>
  </si>
  <si>
    <t>pr71364078</t>
  </si>
  <si>
    <t>us6000i953</t>
  </si>
  <si>
    <t>62 km S of Pangai, Tonga</t>
  </si>
  <si>
    <t>us6000iblu</t>
  </si>
  <si>
    <t>110 km SE of Ishinomaki, Japan</t>
  </si>
  <si>
    <t>us6000iblt</t>
  </si>
  <si>
    <t>us6000i94s</t>
  </si>
  <si>
    <t>81 km S of Unalaska, Alaska</t>
  </si>
  <si>
    <t>pr71364068</t>
  </si>
  <si>
    <t>us6000ibls</t>
  </si>
  <si>
    <t>hv73102952</t>
  </si>
  <si>
    <t>6 km S of P?hala, Hawaii</t>
  </si>
  <si>
    <t>ak022a43dwgm</t>
  </si>
  <si>
    <t>39 km E of Pedro Bay, Alaska</t>
  </si>
  <si>
    <t>us6000iblr</t>
  </si>
  <si>
    <t>105 km E of Hihifo, Tonga</t>
  </si>
  <si>
    <t>us6000ibly</t>
  </si>
  <si>
    <t>53 km ESE of Iwaki, Japan</t>
  </si>
  <si>
    <t>us6000i932</t>
  </si>
  <si>
    <t>11 km SSW of Aígio, Greece</t>
  </si>
  <si>
    <t>us6000i92k</t>
  </si>
  <si>
    <t>81 km E of Isangel, Vanuatu</t>
  </si>
  <si>
    <t>pr71364013</t>
  </si>
  <si>
    <t>us6000i92h</t>
  </si>
  <si>
    <t>229 km E of Levuka, Fiji</t>
  </si>
  <si>
    <t>ak022a41kid3</t>
  </si>
  <si>
    <t>231 km SE of Chiniak, Alaska</t>
  </si>
  <si>
    <t>uu60508917</t>
  </si>
  <si>
    <t>us6000i91y</t>
  </si>
  <si>
    <t>19 km S of San Mateo del Mar, Mexico</t>
  </si>
  <si>
    <t>pr2022220004</t>
  </si>
  <si>
    <t>52 km WSW of Stella, Puerto Rico</t>
  </si>
  <si>
    <t>us6000i91l</t>
  </si>
  <si>
    <t>295 km WSW of Tual, Indonesia</t>
  </si>
  <si>
    <t>us6000i916</t>
  </si>
  <si>
    <t>90 km ESE of Arica, Chile</t>
  </si>
  <si>
    <t>us6000i90z</t>
  </si>
  <si>
    <t>235 km SSW of Kupang, Indonesia</t>
  </si>
  <si>
    <t>us6000iblk</t>
  </si>
  <si>
    <t>pr2022220005</t>
  </si>
  <si>
    <t>32 km SSE of Boca de Yuma, Dominican Republic</t>
  </si>
  <si>
    <t>us6000i90u</t>
  </si>
  <si>
    <t>62 km ESE of Torbat-e ?eydar?yeh, Iran</t>
  </si>
  <si>
    <t>us6000i90r</t>
  </si>
  <si>
    <t>201 km W of Tofino, Canada</t>
  </si>
  <si>
    <t>pr71363808</t>
  </si>
  <si>
    <t>ak022a3yknat</t>
  </si>
  <si>
    <t>14 km SSW of Salcha, Alaska</t>
  </si>
  <si>
    <t>pr2022220000</t>
  </si>
  <si>
    <t>pr2022220001</t>
  </si>
  <si>
    <t>pr71363768</t>
  </si>
  <si>
    <t>us6000i90n</t>
  </si>
  <si>
    <t>pr2022220003</t>
  </si>
  <si>
    <t>34 km ESE of Boca de Yuma, Dominican Republic</t>
  </si>
  <si>
    <t>pr2022220002</t>
  </si>
  <si>
    <t>pr71363728</t>
  </si>
  <si>
    <t>us6000i904</t>
  </si>
  <si>
    <t>142 km SSW of Kokopo, Papua New Guinea</t>
  </si>
  <si>
    <t>tx2022pkmj</t>
  </si>
  <si>
    <t>ak022a3wtusz</t>
  </si>
  <si>
    <t>247 km ESE of Attu Station, Alaska</t>
  </si>
  <si>
    <t>pr71363713</t>
  </si>
  <si>
    <t>hv73102467</t>
  </si>
  <si>
    <t>us6000i8zm</t>
  </si>
  <si>
    <t>249 km W of Adak, Alaska</t>
  </si>
  <si>
    <t>us6000i8zd</t>
  </si>
  <si>
    <t>51 km NW of Valparaíso, Chile</t>
  </si>
  <si>
    <t>ci40077271</t>
  </si>
  <si>
    <t>10km E of Pala, CA</t>
  </si>
  <si>
    <t>nc73765315</t>
  </si>
  <si>
    <t>14km NNE of Pinnacles, CA</t>
  </si>
  <si>
    <t>us6000iblg</t>
  </si>
  <si>
    <t>206 km ESE of Shikotan, Russia</t>
  </si>
  <si>
    <t>us6000i8z3</t>
  </si>
  <si>
    <t>119 km WNW of Lorino, Russia</t>
  </si>
  <si>
    <t>ak022a3uuv2p</t>
  </si>
  <si>
    <t>117 km SSW of False Pass, Alaska</t>
  </si>
  <si>
    <t>us6000ible</t>
  </si>
  <si>
    <t>4 km SSE of Miyako, Japan</t>
  </si>
  <si>
    <t>ak022a3ugyc0</t>
  </si>
  <si>
    <t>93 km ESE of Atka, Alaska</t>
  </si>
  <si>
    <t>pr71363688</t>
  </si>
  <si>
    <t>hv73102262</t>
  </si>
  <si>
    <t>10 km SSW of Volcano, Hawaii</t>
  </si>
  <si>
    <t>us6000i8zx</t>
  </si>
  <si>
    <t>us6000i8yn</t>
  </si>
  <si>
    <t>90 km NE of Kainantu, Papua New Guinea</t>
  </si>
  <si>
    <t>us6000i8yl</t>
  </si>
  <si>
    <t>us6000ibcz</t>
  </si>
  <si>
    <t>208 km S of Pagar Alam, Indonesia</t>
  </si>
  <si>
    <t>us6000ibcy</t>
  </si>
  <si>
    <t>tx2022pjyb</t>
  </si>
  <si>
    <t>26 km S of Malaga, New Mexico</t>
  </si>
  <si>
    <t>us6000ibcw</t>
  </si>
  <si>
    <t>131 km SW of Jinchang, China</t>
  </si>
  <si>
    <t>pr71363648</t>
  </si>
  <si>
    <t>11 km SSE of Guánica, Puerto Rico</t>
  </si>
  <si>
    <t>ak022a2i3i78</t>
  </si>
  <si>
    <t>189 km SE of Perryville, Alaska</t>
  </si>
  <si>
    <t>ak022a2i0iwn</t>
  </si>
  <si>
    <t>73 km WSW of Adak, Alaska</t>
  </si>
  <si>
    <t>ak022a2hmshq</t>
  </si>
  <si>
    <t>42 km ESE of Nikolski, Alaska</t>
  </si>
  <si>
    <t>us6000i8xe</t>
  </si>
  <si>
    <t>us6000ibct</t>
  </si>
  <si>
    <t>hv73101947</t>
  </si>
  <si>
    <t>us6000ibcs</t>
  </si>
  <si>
    <t>ak022a2ggk0h</t>
  </si>
  <si>
    <t>101 km SSE of Nikolski, Alaska</t>
  </si>
  <si>
    <t>us6000i8x1</t>
  </si>
  <si>
    <t>64 km W of Contamana, Peru</t>
  </si>
  <si>
    <t>us6000i8x0</t>
  </si>
  <si>
    <t>210 km SE of Chiniak, Alaska</t>
  </si>
  <si>
    <t>us6000i8wy</t>
  </si>
  <si>
    <t>us6000i8wu</t>
  </si>
  <si>
    <t>193 km SE of Port Blair, India</t>
  </si>
  <si>
    <t>us6000i8wl</t>
  </si>
  <si>
    <t>75 km SSW of Kushiro, Japan</t>
  </si>
  <si>
    <t>us6000ibcq</t>
  </si>
  <si>
    <t>218 km ENE of Lospalos, Timor Leste</t>
  </si>
  <si>
    <t>us6000ibcp</t>
  </si>
  <si>
    <t>251 km W of Haveluloto, Tonga</t>
  </si>
  <si>
    <t>us6000ibcn</t>
  </si>
  <si>
    <t>107 km S of Lakatoro, Vanuatu</t>
  </si>
  <si>
    <t>ak022a2f7kvf</t>
  </si>
  <si>
    <t>94 km SSE of Nikolski, Alaska</t>
  </si>
  <si>
    <t>ak022a2f6ivu</t>
  </si>
  <si>
    <t>96 km SSE of Nikolski, Alaska</t>
  </si>
  <si>
    <t>us6000i8we</t>
  </si>
  <si>
    <t>38 km N of Arvada, Wyoming</t>
  </si>
  <si>
    <t>us6000i8wb</t>
  </si>
  <si>
    <t>69 km SE of Unalaska, Alaska</t>
  </si>
  <si>
    <t>us6000i8w1</t>
  </si>
  <si>
    <t>240 km E of Levuka, Fiji</t>
  </si>
  <si>
    <t>us6000i8vz</t>
  </si>
  <si>
    <t>109 km E of Shikotan, Russia</t>
  </si>
  <si>
    <t>pr71363613</t>
  </si>
  <si>
    <t>3 km E of Maria Antonia, Puerto Rico</t>
  </si>
  <si>
    <t>ak022a2egb5b</t>
  </si>
  <si>
    <t>74 km SSE of Lavrentiya, Russia</t>
  </si>
  <si>
    <t>us6000i8vs</t>
  </si>
  <si>
    <t>us6000ibcj</t>
  </si>
  <si>
    <t>ci40076879</t>
  </si>
  <si>
    <t>17km SW of Oasis, CA</t>
  </si>
  <si>
    <t>pr71363593</t>
  </si>
  <si>
    <t>us6000i8vm</t>
  </si>
  <si>
    <t>us6000ibci</t>
  </si>
  <si>
    <t>pr71363578</t>
  </si>
  <si>
    <t>12 km SSE of Maria Antonia, Puerto Rico</t>
  </si>
  <si>
    <t>us6000i8vg</t>
  </si>
  <si>
    <t>10 km N of Wawa, Philippines</t>
  </si>
  <si>
    <t>us6000i8vb</t>
  </si>
  <si>
    <t>277 km SE of Chiniak, Alaska</t>
  </si>
  <si>
    <t>us6000ibcg</t>
  </si>
  <si>
    <t>us6000ibcf</t>
  </si>
  <si>
    <t>118 km ESE of Yigo Village, Guam</t>
  </si>
  <si>
    <t>us6000i8uy</t>
  </si>
  <si>
    <t>6 km NNW of Mitake, Japan</t>
  </si>
  <si>
    <t>ci40076855</t>
  </si>
  <si>
    <t>tx2022piyi</t>
  </si>
  <si>
    <t>tx2022piya</t>
  </si>
  <si>
    <t>53 km SSW of Whites City, New Mexico</t>
  </si>
  <si>
    <t>us6000i8uh</t>
  </si>
  <si>
    <t>pr71363553</t>
  </si>
  <si>
    <t>2 km NW of Cabo Rojo, Puerto Rico</t>
  </si>
  <si>
    <t>ak022a2awnyu</t>
  </si>
  <si>
    <t>119 km SSE of Akhiok, Alaska</t>
  </si>
  <si>
    <t>us6000i8u9</t>
  </si>
  <si>
    <t>hv73101512</t>
  </si>
  <si>
    <t>1 km SW of P?hala, Hawaii</t>
  </si>
  <si>
    <t>ak022a29vrl5</t>
  </si>
  <si>
    <t>123 km SSE of Akhiok, Alaska</t>
  </si>
  <si>
    <t>us6000ibd1</t>
  </si>
  <si>
    <t>us6000ibcb</t>
  </si>
  <si>
    <t>ak022a29aqat</t>
  </si>
  <si>
    <t>259 km ENE of Kaktovik, Alaska</t>
  </si>
  <si>
    <t>pr71363498</t>
  </si>
  <si>
    <t>us6000i8tb</t>
  </si>
  <si>
    <t>126 km E of Madang, Papua New Guinea</t>
  </si>
  <si>
    <t>ak022a28jchk</t>
  </si>
  <si>
    <t>122 km SSE of Akhiok, Alaska</t>
  </si>
  <si>
    <t>ak022a28i099</t>
  </si>
  <si>
    <t>110 km SSE of Akhiok, Alaska</t>
  </si>
  <si>
    <t>us6000i8su</t>
  </si>
  <si>
    <t>us6000i8st</t>
  </si>
  <si>
    <t>57 km S of Bengkulu, Indonesia</t>
  </si>
  <si>
    <t>pr71363488</t>
  </si>
  <si>
    <t>pr71363468</t>
  </si>
  <si>
    <t>us6000ibc7</t>
  </si>
  <si>
    <t>272 km WNW of Neiafu, Tonga</t>
  </si>
  <si>
    <t>ak022a26xwdc</t>
  </si>
  <si>
    <t>Southern Alaska</t>
  </si>
  <si>
    <t>us6000ibc6</t>
  </si>
  <si>
    <t>23 km S of Ishigaki, Japan</t>
  </si>
  <si>
    <t>us6000i8sa</t>
  </si>
  <si>
    <t>125 km ESE of Arica, Chile</t>
  </si>
  <si>
    <t>us6000ibbz</t>
  </si>
  <si>
    <t>us6000ibby</t>
  </si>
  <si>
    <t>266 km WSW of Abepura, Indonesia</t>
  </si>
  <si>
    <t>us6000i8rn</t>
  </si>
  <si>
    <t>179 km NW of Nuku‘alofa, Tonga</t>
  </si>
  <si>
    <t>pr71363423</t>
  </si>
  <si>
    <t>pr71363368</t>
  </si>
  <si>
    <t>us6000i8r6</t>
  </si>
  <si>
    <t>61 km SSW of Ust’-Kamchatsk Staryy, Russia</t>
  </si>
  <si>
    <t>pr71363363</t>
  </si>
  <si>
    <t>9 km S of Guánica, Puerto Rico</t>
  </si>
  <si>
    <t>pr71363313</t>
  </si>
  <si>
    <t>pr71363298</t>
  </si>
  <si>
    <t>pr71363283</t>
  </si>
  <si>
    <t>pr71363253</t>
  </si>
  <si>
    <t>us6000i8rf</t>
  </si>
  <si>
    <t>us6000i8qk</t>
  </si>
  <si>
    <t>pr2022218002</t>
  </si>
  <si>
    <t>pr2022218003</t>
  </si>
  <si>
    <t>pr71363183</t>
  </si>
  <si>
    <t>us6000i8qq</t>
  </si>
  <si>
    <t>237 km E of Levuka, Fiji</t>
  </si>
  <si>
    <t>ak022a0uh58o</t>
  </si>
  <si>
    <t>265 km SSE of Perryville, Alaska</t>
  </si>
  <si>
    <t>us6000ibbu</t>
  </si>
  <si>
    <t>151 km ENE of Hihifo, Tonga</t>
  </si>
  <si>
    <t>nc73764870</t>
  </si>
  <si>
    <t>4km ESE of Tres Pinos, CA</t>
  </si>
  <si>
    <t>us6000ibbx</t>
  </si>
  <si>
    <t>us6000i8nw</t>
  </si>
  <si>
    <t>us6000i8nr</t>
  </si>
  <si>
    <t>67 km WSW of San Carlos, Mexico</t>
  </si>
  <si>
    <t>us6000i8nk</t>
  </si>
  <si>
    <t>39 km S of Port-Vila, Vanuatu</t>
  </si>
  <si>
    <t>us6000i8nj</t>
  </si>
  <si>
    <t>26 km W of Ashk?sham, Afghanistan</t>
  </si>
  <si>
    <t>us6000i8nf</t>
  </si>
  <si>
    <t>2 km WNW of San Bartolomé Milpas Altas, Guatemala</t>
  </si>
  <si>
    <t>us6000i8nc</t>
  </si>
  <si>
    <t>15 km SE of Uji, Japan</t>
  </si>
  <si>
    <t>tx2022phof</t>
  </si>
  <si>
    <t>34 km SE of Malaga, New Mexico</t>
  </si>
  <si>
    <t>ak022a0r48dn</t>
  </si>
  <si>
    <t>78 km W of Karluk, Alaska</t>
  </si>
  <si>
    <t>us6000i8n0</t>
  </si>
  <si>
    <t>us6000ibbq</t>
  </si>
  <si>
    <t>us6000ibbp</t>
  </si>
  <si>
    <t>us6000i8mm</t>
  </si>
  <si>
    <t>us6000i8tq</t>
  </si>
  <si>
    <t>21 km NNW of Iquique, Chile</t>
  </si>
  <si>
    <t>us6000i8mk</t>
  </si>
  <si>
    <t>45 km E of ?arai, Japan</t>
  </si>
  <si>
    <t>pr71363128</t>
  </si>
  <si>
    <t>52 km N of Loíza, Puerto Rico</t>
  </si>
  <si>
    <t>us6000i8me</t>
  </si>
  <si>
    <t>261 km SE of Vilyuchinsk, Russia</t>
  </si>
  <si>
    <t>hv72000453</t>
  </si>
  <si>
    <t>30 km N of P?hala, Hawaii</t>
  </si>
  <si>
    <t>hv73100712</t>
  </si>
  <si>
    <t>us6000ibbt</t>
  </si>
  <si>
    <t>155 km SSW of ‘Ohonua, Tonga</t>
  </si>
  <si>
    <t>nc71129084</t>
  </si>
  <si>
    <t>148km WSW of Crescent City, CA</t>
  </si>
  <si>
    <t>us6000i8m6</t>
  </si>
  <si>
    <t>33 km NW of Stanley, Idaho</t>
  </si>
  <si>
    <t>pr2022218001</t>
  </si>
  <si>
    <t>us6000i8m3</t>
  </si>
  <si>
    <t>pr2022218000</t>
  </si>
  <si>
    <t>46 km SE of Punta Cana, Dominican Republic</t>
  </si>
  <si>
    <t>us6000i8ls</t>
  </si>
  <si>
    <t>88 km NNE of Adak, Alaska</t>
  </si>
  <si>
    <t>us6000i8lp</t>
  </si>
  <si>
    <t>121 km SSW of Sand Point, Alaska</t>
  </si>
  <si>
    <t>nn00844298</t>
  </si>
  <si>
    <t>92 km WSW of Preston, Nevada</t>
  </si>
  <si>
    <t>us6000i8r1</t>
  </si>
  <si>
    <t>235 km W of Adak, Alaska</t>
  </si>
  <si>
    <t>us6000ibbk</t>
  </si>
  <si>
    <t>pr71363073</t>
  </si>
  <si>
    <t>7 km SSE of Guánica, Puerto Rico</t>
  </si>
  <si>
    <t>pr71363063</t>
  </si>
  <si>
    <t>2 km S of Indios, Puerto Rico</t>
  </si>
  <si>
    <t>us6000i8l5</t>
  </si>
  <si>
    <t>161 km NNW of Antofagasta de la Sierra, Argentina</t>
  </si>
  <si>
    <t>ak022a0l5hp6</t>
  </si>
  <si>
    <t>272 km ESE of Attu Station, Alaska</t>
  </si>
  <si>
    <t>us6000i8kr</t>
  </si>
  <si>
    <t>109 km SSW of El Huitusi, Mexico</t>
  </si>
  <si>
    <t>pr71363048</t>
  </si>
  <si>
    <t>14 km SSE of Guánica, Puerto Rico</t>
  </si>
  <si>
    <t>us6000i8km</t>
  </si>
  <si>
    <t>us6000i8kj</t>
  </si>
  <si>
    <t>us6000i8kd</t>
  </si>
  <si>
    <t>27 km NNW of Unguía, Colombia</t>
  </si>
  <si>
    <t>us6000i8kc</t>
  </si>
  <si>
    <t>us6000i8jw</t>
  </si>
  <si>
    <t>48 km W of Sardinal, Costa Rica</t>
  </si>
  <si>
    <t>us6000ib3s</t>
  </si>
  <si>
    <t>136 km WSW of Puerto Casma, Peru</t>
  </si>
  <si>
    <t>us6000i8js</t>
  </si>
  <si>
    <t>31 km WNW of Kirtipur, Nepal</t>
  </si>
  <si>
    <t>us6000ib3q</t>
  </si>
  <si>
    <t>145 km W of Hihifo, Tonga</t>
  </si>
  <si>
    <t>us6000ib3r</t>
  </si>
  <si>
    <t>290 km E of Levuka, Fiji</t>
  </si>
  <si>
    <t>us6000i8j1</t>
  </si>
  <si>
    <t>88 km SE of Tual, Indonesia</t>
  </si>
  <si>
    <t>us6000i8i8</t>
  </si>
  <si>
    <t>Near the coast of Tarapaca, Chile</t>
  </si>
  <si>
    <t>ak0229z7l7bh</t>
  </si>
  <si>
    <t>32 km SW of Sand Point, Alaska</t>
  </si>
  <si>
    <t>us6000i8i7</t>
  </si>
  <si>
    <t>253 km SSE of Katsuura, Japan</t>
  </si>
  <si>
    <t>us6000ib3m</t>
  </si>
  <si>
    <t>171 km SE of Gizo, Solomon Islands</t>
  </si>
  <si>
    <t>ak0229z73rin</t>
  </si>
  <si>
    <t>31 km WNW of Susitna, Alaska</t>
  </si>
  <si>
    <t>us6000i8hu</t>
  </si>
  <si>
    <t>us6000ib3u</t>
  </si>
  <si>
    <t>ak0229z5x7gz</t>
  </si>
  <si>
    <t>93 km SE of Atka, Alaska</t>
  </si>
  <si>
    <t>us6000ib3j</t>
  </si>
  <si>
    <t>105 km S of Praya, Indonesia</t>
  </si>
  <si>
    <t>pr71362943</t>
  </si>
  <si>
    <t>us6000i8e9</t>
  </si>
  <si>
    <t>178 km SSW of Singkil, Indonesia</t>
  </si>
  <si>
    <t>hv73099812</t>
  </si>
  <si>
    <t>14 km S of Volcano, Hawaii</t>
  </si>
  <si>
    <t>ak0229z4njfr</t>
  </si>
  <si>
    <t>31 km W of Ester, Alaska</t>
  </si>
  <si>
    <t>us6000i8dt</t>
  </si>
  <si>
    <t>pr71362923</t>
  </si>
  <si>
    <t>us6000ib3d</t>
  </si>
  <si>
    <t>pr71362913</t>
  </si>
  <si>
    <t>4 km SSW of Indios, Puerto Rico</t>
  </si>
  <si>
    <t>us6000ib3c</t>
  </si>
  <si>
    <t>118 km W of Kashgar, China</t>
  </si>
  <si>
    <t>us6000i8dm</t>
  </si>
  <si>
    <t>us6000i8dh</t>
  </si>
  <si>
    <t>129 km W of Kashgar, China</t>
  </si>
  <si>
    <t>ak0229z3f46h</t>
  </si>
  <si>
    <t>102 km ESE of Sand Point, Alaska</t>
  </si>
  <si>
    <t>us6000i8db</t>
  </si>
  <si>
    <t>281 km NNE of Lospalos, Timor Leste</t>
  </si>
  <si>
    <t>us6000ib3l</t>
  </si>
  <si>
    <t>265 km SE of Vilyuchinsk, Russia</t>
  </si>
  <si>
    <t>us6000ib3h</t>
  </si>
  <si>
    <t>us6000i8d9</t>
  </si>
  <si>
    <t>us6000i8d6</t>
  </si>
  <si>
    <t>ak0229z1x330</t>
  </si>
  <si>
    <t>43 km E of Denali Park, Alaska</t>
  </si>
  <si>
    <t>tx2022pfld</t>
  </si>
  <si>
    <t>15 km N of Snyder, Texas</t>
  </si>
  <si>
    <t>pr2022217001</t>
  </si>
  <si>
    <t>pr71362843</t>
  </si>
  <si>
    <t>1 km W of Indios, Puerto Rico</t>
  </si>
  <si>
    <t>ak0229z1lkfu</t>
  </si>
  <si>
    <t>84 km N of Savoonga, Alaska</t>
  </si>
  <si>
    <t>us6000i8bm</t>
  </si>
  <si>
    <t>us6000i8bg</t>
  </si>
  <si>
    <t>pr71362828</t>
  </si>
  <si>
    <t>9 km S of Ponce, Puerto Rico</t>
  </si>
  <si>
    <t>pr71362773</t>
  </si>
  <si>
    <t>5 km SSE of Pole Ojea, Puerto Rico</t>
  </si>
  <si>
    <t>us6000i8b7</t>
  </si>
  <si>
    <t>hv73099497</t>
  </si>
  <si>
    <t>us6000ib39</t>
  </si>
  <si>
    <t>18 km E of Mugur-Aksy, Russia</t>
  </si>
  <si>
    <t>pr2022217000</t>
  </si>
  <si>
    <t>us6000ib34</t>
  </si>
  <si>
    <t>us6000i8av</t>
  </si>
  <si>
    <t>221 km W of Bandon, Oregon</t>
  </si>
  <si>
    <t>pr2022217002</t>
  </si>
  <si>
    <t>21 km ENE of Miches, Dominican Republic</t>
  </si>
  <si>
    <t>us6000i8ab</t>
  </si>
  <si>
    <t>us6000i8a9</t>
  </si>
  <si>
    <t>us6000i8a1</t>
  </si>
  <si>
    <t>149 km S of Yonakuni, Japan</t>
  </si>
  <si>
    <t>us6000ib2z</t>
  </si>
  <si>
    <t>us6000i89c</t>
  </si>
  <si>
    <t>us6000ib30</t>
  </si>
  <si>
    <t>28 km NNW of Yigo Village, Guam</t>
  </si>
  <si>
    <t>us6000ib2y</t>
  </si>
  <si>
    <t>us6000i891</t>
  </si>
  <si>
    <t>us6000i88u</t>
  </si>
  <si>
    <t>86 km NNW of Pangoa, Peru</t>
  </si>
  <si>
    <t>nc73764400</t>
  </si>
  <si>
    <t>22km ENE of San Lucas, CA</t>
  </si>
  <si>
    <t>us6000i88i</t>
  </si>
  <si>
    <t>124 km E of Copiapó, Chile</t>
  </si>
  <si>
    <t>us6000i88j</t>
  </si>
  <si>
    <t>42 km SE of Kirakira, Solomon Islands</t>
  </si>
  <si>
    <t>us6000ib2x</t>
  </si>
  <si>
    <t>us6000i889</t>
  </si>
  <si>
    <t>108 km NE of Hihifo, Tonga</t>
  </si>
  <si>
    <t>us6000ib2w</t>
  </si>
  <si>
    <t>180 km S of Kokopo, Papua New Guinea</t>
  </si>
  <si>
    <t>pr71362698</t>
  </si>
  <si>
    <t>48 km N of San Antonio, Puerto Rico</t>
  </si>
  <si>
    <t>us6000ib2v</t>
  </si>
  <si>
    <t>214 km ENE of Petropavlovsk-Kamchatsky, Russia</t>
  </si>
  <si>
    <t>us6000i8aa</t>
  </si>
  <si>
    <t>us6000i860</t>
  </si>
  <si>
    <t>us6000ib2a</t>
  </si>
  <si>
    <t>us6000ib28</t>
  </si>
  <si>
    <t>ak0229xk1t8q</t>
  </si>
  <si>
    <t>127 km SE of McCarthy, Alaska</t>
  </si>
  <si>
    <t>us6000ib27</t>
  </si>
  <si>
    <t>us6000i856</t>
  </si>
  <si>
    <t>us6000ib2f</t>
  </si>
  <si>
    <t>us6000i84m</t>
  </si>
  <si>
    <t>29 km SW of Ashk?sham, Afghanistan</t>
  </si>
  <si>
    <t>us6000ib26</t>
  </si>
  <si>
    <t>us6000ib25</t>
  </si>
  <si>
    <t>us6000i8ea</t>
  </si>
  <si>
    <t>us6000i83n</t>
  </si>
  <si>
    <t>us6000i83j</t>
  </si>
  <si>
    <t>12 km S of Hukay, Philippines</t>
  </si>
  <si>
    <t>us6000ib23</t>
  </si>
  <si>
    <t>us6000i83c</t>
  </si>
  <si>
    <t>us6000ib2c</t>
  </si>
  <si>
    <t>us6000i83a</t>
  </si>
  <si>
    <t>us6000ib24</t>
  </si>
  <si>
    <t>us6000i838</t>
  </si>
  <si>
    <t>us6000i836</t>
  </si>
  <si>
    <t>89 km W of San Antonio de los Cobres, Argentina</t>
  </si>
  <si>
    <t>us6000ib2b</t>
  </si>
  <si>
    <t>us6000ib22</t>
  </si>
  <si>
    <t>247 km NE of Lospalos, Timor Leste</t>
  </si>
  <si>
    <t>us6000i81y</t>
  </si>
  <si>
    <t>us6000ib1y</t>
  </si>
  <si>
    <t>47 km NW of Dompu, Indonesia</t>
  </si>
  <si>
    <t>us6000ib1w</t>
  </si>
  <si>
    <t>tx2022pdyj</t>
  </si>
  <si>
    <t>us6000i814</t>
  </si>
  <si>
    <t>us6000i818</t>
  </si>
  <si>
    <t>nc73764030</t>
  </si>
  <si>
    <t>40km WNW of Petrolia, CA</t>
  </si>
  <si>
    <t>uw61860022</t>
  </si>
  <si>
    <t>6 km SSE of Black Diamond, Washington</t>
  </si>
  <si>
    <t>us6000ib1r</t>
  </si>
  <si>
    <t>us6000i81w</t>
  </si>
  <si>
    <t>us6000i80c</t>
  </si>
  <si>
    <t>us6000i808</t>
  </si>
  <si>
    <t>us6000i806</t>
  </si>
  <si>
    <t>pr71362553</t>
  </si>
  <si>
    <t>44 km NNW of San Antonio, Puerto Rico</t>
  </si>
  <si>
    <t>us6000i803</t>
  </si>
  <si>
    <t>ak0229xcj5e6</t>
  </si>
  <si>
    <t>45 km W of Anchor Point, Alaska</t>
  </si>
  <si>
    <t>us6000i7zr</t>
  </si>
  <si>
    <t>us6000i7zq</t>
  </si>
  <si>
    <t>us6000ib1q</t>
  </si>
  <si>
    <t>us6000i7zk</t>
  </si>
  <si>
    <t>139 km E of ‘Ohonua, Tonga</t>
  </si>
  <si>
    <t>us6000ib1j</t>
  </si>
  <si>
    <t>262 km E of Levuka, Fiji</t>
  </si>
  <si>
    <t>ak0229xbrr97</t>
  </si>
  <si>
    <t>160 km ESE of Atka, Alaska</t>
  </si>
  <si>
    <t>tx2022pdgu</t>
  </si>
  <si>
    <t>ak0229xbcfee</t>
  </si>
  <si>
    <t>122 km SSE of Sand Point, Alaska</t>
  </si>
  <si>
    <t>us6000i7zb</t>
  </si>
  <si>
    <t>us6000i7z4</t>
  </si>
  <si>
    <t>us6000ib1i</t>
  </si>
  <si>
    <t>us7000i4sf</t>
  </si>
  <si>
    <t>23 km SSW of Los Mogotes, Mexico</t>
  </si>
  <si>
    <t>us6000i7yw</t>
  </si>
  <si>
    <t>us6000ib2i</t>
  </si>
  <si>
    <t>us6000ib1n</t>
  </si>
  <si>
    <t>us6000i7ym</t>
  </si>
  <si>
    <t>56 km NE of Bandar-e Lengeh, Iran</t>
  </si>
  <si>
    <t>us6000i7yx</t>
  </si>
  <si>
    <t>us6000ib2k</t>
  </si>
  <si>
    <t>us6000ib1g</t>
  </si>
  <si>
    <t>us6000i7y3</t>
  </si>
  <si>
    <t>us6000i7yt</t>
  </si>
  <si>
    <t>us6000ib1f</t>
  </si>
  <si>
    <t>us6000i7xr</t>
  </si>
  <si>
    <t>us6000ib1m</t>
  </si>
  <si>
    <t>us6000i7xq</t>
  </si>
  <si>
    <t>us6000i7xp</t>
  </si>
  <si>
    <t>19 km ESE of Burica, Panama</t>
  </si>
  <si>
    <t>us6000i7xm</t>
  </si>
  <si>
    <t>us6000i7xn</t>
  </si>
  <si>
    <t>us6000ib1k</t>
  </si>
  <si>
    <t>tx2022pcyn</t>
  </si>
  <si>
    <t>us6000ib1d</t>
  </si>
  <si>
    <t>93 km N of Tobelo, Indonesia</t>
  </si>
  <si>
    <t>us6000ib1b</t>
  </si>
  <si>
    <t>pr71362503</t>
  </si>
  <si>
    <t>3 km NW of Guayanilla, Puerto Rico</t>
  </si>
  <si>
    <t>us6000i7wm</t>
  </si>
  <si>
    <t>64 km ENE of Namie, Japan</t>
  </si>
  <si>
    <t>pr71362538</t>
  </si>
  <si>
    <t>77 km N of Suárez, Puerto Rico</t>
  </si>
  <si>
    <t>pr71362483</t>
  </si>
  <si>
    <t>pr71362518</t>
  </si>
  <si>
    <t>60 km N of Suárez, Puerto Rico</t>
  </si>
  <si>
    <t>pr71362473</t>
  </si>
  <si>
    <t>pr71362463</t>
  </si>
  <si>
    <t>72 km N of Suárez, Puerto Rico</t>
  </si>
  <si>
    <t>pr71362443</t>
  </si>
  <si>
    <t>65 km N of Suárez, Puerto Rico</t>
  </si>
  <si>
    <t>pr71362453</t>
  </si>
  <si>
    <t>64 km N of Suárez, Puerto Rico</t>
  </si>
  <si>
    <t>us6000i7wc</t>
  </si>
  <si>
    <t>83 km S of Kuril’sk, Russia</t>
  </si>
  <si>
    <t>us6000iaa3</t>
  </si>
  <si>
    <t>53 km N of Isangel, Vanuatu</t>
  </si>
  <si>
    <t>us6000i7v7</t>
  </si>
  <si>
    <t>4 km N of La Paz Centro, Nicaragua</t>
  </si>
  <si>
    <t>us6000iaa2</t>
  </si>
  <si>
    <t>us6000i7uy</t>
  </si>
  <si>
    <t>34 km NE of Al Hoceïma, Morocco</t>
  </si>
  <si>
    <t>us6000iaa4</t>
  </si>
  <si>
    <t>281 km ENE of Lospalos, Timor Leste</t>
  </si>
  <si>
    <t>us6000i7tr</t>
  </si>
  <si>
    <t>149 km WSW of Port Orford, Oregon</t>
  </si>
  <si>
    <t>us6000i7tt</t>
  </si>
  <si>
    <t>us6000i7ti</t>
  </si>
  <si>
    <t>1 km N of La Concepción, Nicaragua</t>
  </si>
  <si>
    <t>ci40074431</t>
  </si>
  <si>
    <t>4km SSW of Llano, CA</t>
  </si>
  <si>
    <t>us6000i7t0</t>
  </si>
  <si>
    <t>158 km WSW of Palaióchora, Greece</t>
  </si>
  <si>
    <t>us6000ia9y</t>
  </si>
  <si>
    <t>us6000ia9x</t>
  </si>
  <si>
    <t>us6000ia9u</t>
  </si>
  <si>
    <t>16 km NNE of Sulangan, Philippines</t>
  </si>
  <si>
    <t>us6000ia9s</t>
  </si>
  <si>
    <t>us6000ia9p</t>
  </si>
  <si>
    <t>us6000ia9n</t>
  </si>
  <si>
    <t>nn00844083</t>
  </si>
  <si>
    <t>91 km WSW of Preston, Nevada</t>
  </si>
  <si>
    <t>us6000iaa0</t>
  </si>
  <si>
    <t>pr71362303</t>
  </si>
  <si>
    <t>26 km WSW of Stella, Puerto Rico</t>
  </si>
  <si>
    <t>hv73097447</t>
  </si>
  <si>
    <t>us6000i7qi</t>
  </si>
  <si>
    <t>pr71362293</t>
  </si>
  <si>
    <t>1 km NE of La Playa, Puerto Rico</t>
  </si>
  <si>
    <t>us6000ia9h</t>
  </si>
  <si>
    <t>us6000i7q8</t>
  </si>
  <si>
    <t>us6000i7q4</t>
  </si>
  <si>
    <t>118 km WSW of Gorontalo, Indonesia</t>
  </si>
  <si>
    <t>us6000ia9q</t>
  </si>
  <si>
    <t>South Indian Ocean</t>
  </si>
  <si>
    <t>us6000ia9c</t>
  </si>
  <si>
    <t>67 km W of Pagsanahan Norte, Philippines</t>
  </si>
  <si>
    <t>us6000ia9b</t>
  </si>
  <si>
    <t>247 km S of Sinabang, Indonesia</t>
  </si>
  <si>
    <t>us6000i7pr</t>
  </si>
  <si>
    <t>us6000i7ph</t>
  </si>
  <si>
    <t>34 km NW of Pante Makasar, Timor Leste</t>
  </si>
  <si>
    <t>us6000i7pe</t>
  </si>
  <si>
    <t>23 km SSE of San Fernando, Peru</t>
  </si>
  <si>
    <t>us6000ia99</t>
  </si>
  <si>
    <t>73 km NW of Kuril’sk, Russia</t>
  </si>
  <si>
    <t>pr71362288</t>
  </si>
  <si>
    <t>64 km ENE of Punta Cana, Dominican Republic</t>
  </si>
  <si>
    <t>us6000ia98</t>
  </si>
  <si>
    <t>us6000i7pb</t>
  </si>
  <si>
    <t>1 km SW of Tonacatepeque, El Salvador</t>
  </si>
  <si>
    <t>us6000ia96</t>
  </si>
  <si>
    <t>us6000i7p6</t>
  </si>
  <si>
    <t>us6000ia95</t>
  </si>
  <si>
    <t>253 km S of Sinabang, Indonesia</t>
  </si>
  <si>
    <t>us6000i7nx</t>
  </si>
  <si>
    <t>4 km ESE of Kópavogur, Iceland</t>
  </si>
  <si>
    <t>hv73096567</t>
  </si>
  <si>
    <t>26 km E of Honaunau-Napoopoo, Hawaii</t>
  </si>
  <si>
    <t>ak0229vn6obl</t>
  </si>
  <si>
    <t>pr71362263</t>
  </si>
  <si>
    <t>us6000ia93</t>
  </si>
  <si>
    <t>3 km N of Lopez, Philippines</t>
  </si>
  <si>
    <t>ak0229vn4h9i</t>
  </si>
  <si>
    <t>109 km ESE of Akutan, Alaska</t>
  </si>
  <si>
    <t>us6000ia91</t>
  </si>
  <si>
    <t>us6000ia90</t>
  </si>
  <si>
    <t>us6000i7mb</t>
  </si>
  <si>
    <t>232 km SSW of Labuan, Indonesia</t>
  </si>
  <si>
    <t>ak0229vlx65g</t>
  </si>
  <si>
    <t>129 km SSE of Sand Point, Alaska</t>
  </si>
  <si>
    <t>us6000i7ld</t>
  </si>
  <si>
    <t>23 km SE of Namie, Japan</t>
  </si>
  <si>
    <t>us6000i7km</t>
  </si>
  <si>
    <t>82 km SW of Yonakuni, Japan</t>
  </si>
  <si>
    <t>nc73763275</t>
  </si>
  <si>
    <t>25km W of Petrolia, CA</t>
  </si>
  <si>
    <t>us6000i7k8</t>
  </si>
  <si>
    <t>268 km E of Levuka, Fiji</t>
  </si>
  <si>
    <t>ak0229u97k72</t>
  </si>
  <si>
    <t>57 km ESE of King Salmon, Alaska</t>
  </si>
  <si>
    <t>us6000i7jj</t>
  </si>
  <si>
    <t>39 km SW of Siavonga, Zambia</t>
  </si>
  <si>
    <t>us6000ia7t</t>
  </si>
  <si>
    <t>30 km N of Port-Olry, Vanuatu</t>
  </si>
  <si>
    <t>us6000i7j6</t>
  </si>
  <si>
    <t>34 km ESE of Santiago, Philippines</t>
  </si>
  <si>
    <t>pr71362188</t>
  </si>
  <si>
    <t>us6000i7it</t>
  </si>
  <si>
    <t>20 km ENE of Clayton, Idaho</t>
  </si>
  <si>
    <t>ak0229u7unbu</t>
  </si>
  <si>
    <t>us6000ia7q</t>
  </si>
  <si>
    <t>142 km WNW of Ternate, Indonesia</t>
  </si>
  <si>
    <t>us6000i7in</t>
  </si>
  <si>
    <t>22 km SSE of Russkiy, Russia</t>
  </si>
  <si>
    <t>us6000i7ie</t>
  </si>
  <si>
    <t>38 km NNE of Mandal?, Iraq</t>
  </si>
  <si>
    <t>us6000ia7n</t>
  </si>
  <si>
    <t>us6000i7hw</t>
  </si>
  <si>
    <t>31 km NE of Baja Mar, Honduras</t>
  </si>
  <si>
    <t>ak0229u66smj</t>
  </si>
  <si>
    <t>30 km E of Pedro Bay, Alaska</t>
  </si>
  <si>
    <t>us6000i7hs</t>
  </si>
  <si>
    <t>27 km NE of Baja Mar, Honduras</t>
  </si>
  <si>
    <t>us6000ia7k</t>
  </si>
  <si>
    <t>61 km S of Hirara, Japan</t>
  </si>
  <si>
    <t>us6000i7hp</t>
  </si>
  <si>
    <t>38 km N of Tela, Honduras</t>
  </si>
  <si>
    <t>us6000ia7j</t>
  </si>
  <si>
    <t>128 km SSE of Isangel, Vanuatu</t>
  </si>
  <si>
    <t>ak0229u5k61r</t>
  </si>
  <si>
    <t>16 km NW of Susitna, Alaska</t>
  </si>
  <si>
    <t>nc73763100</t>
  </si>
  <si>
    <t>4km E of Orange Cove, CA</t>
  </si>
  <si>
    <t>us6000i7hb</t>
  </si>
  <si>
    <t>37 km S of False Pass, Alaska</t>
  </si>
  <si>
    <t>us6000ia7i</t>
  </si>
  <si>
    <t>us6000i7hi</t>
  </si>
  <si>
    <t>111 km W of Höfn, Iceland</t>
  </si>
  <si>
    <t>tx2022pagd</t>
  </si>
  <si>
    <t>53 km S of Whites City, New Mexico</t>
  </si>
  <si>
    <t>hv73095592</t>
  </si>
  <si>
    <t>us6000ia7r</t>
  </si>
  <si>
    <t>us6000i7g8</t>
  </si>
  <si>
    <t>56 km NW of Wana, Pakistan</t>
  </si>
  <si>
    <t>us6000i7g1</t>
  </si>
  <si>
    <t>5 km SW of Banjaran, Indonesia</t>
  </si>
  <si>
    <t>us6000ia7g</t>
  </si>
  <si>
    <t>us6000i7fu</t>
  </si>
  <si>
    <t>us6000ia7f</t>
  </si>
  <si>
    <t>nc73763050</t>
  </si>
  <si>
    <t>6km WNW of Bodie, CA</t>
  </si>
  <si>
    <t>ci40073759</t>
  </si>
  <si>
    <t>ak0229u3v28t</t>
  </si>
  <si>
    <t>230 km WSW of Adak, Alaska</t>
  </si>
  <si>
    <t>us6000ia7e</t>
  </si>
  <si>
    <t>160 km ENE of Lospalos, Timor Leste</t>
  </si>
  <si>
    <t>hv73095397</t>
  </si>
  <si>
    <t>2 km S of P?hala, Hawaii</t>
  </si>
  <si>
    <t>us6000i7ev</t>
  </si>
  <si>
    <t>45 km NE of Padangsidempuan, Indonesia</t>
  </si>
  <si>
    <t>hv73095337</t>
  </si>
  <si>
    <t>hv73095332</t>
  </si>
  <si>
    <t>us6000ia7h</t>
  </si>
  <si>
    <t>175 km E of Atka, Alaska</t>
  </si>
  <si>
    <t>us6000i7dw</t>
  </si>
  <si>
    <t>76 km NW of San Antonio de los Cobres, Argentina</t>
  </si>
  <si>
    <t>us6000ia7a</t>
  </si>
  <si>
    <t>268 km S of Sinabang, Indonesia</t>
  </si>
  <si>
    <t>ak0229u1bvsi</t>
  </si>
  <si>
    <t>107 km SSE of Sand Point, Alaska</t>
  </si>
  <si>
    <t>us6000i7dm</t>
  </si>
  <si>
    <t>us6000i7dj</t>
  </si>
  <si>
    <t>253 km W of Ferndale, California</t>
  </si>
  <si>
    <t>us6000ia79</t>
  </si>
  <si>
    <t>199 km ENE of Kokopo, Papua New Guinea</t>
  </si>
  <si>
    <t>us6000i7df</t>
  </si>
  <si>
    <t>19 km SE of San Mateo del Mar, Mexico</t>
  </si>
  <si>
    <t>us6000i7d8</t>
  </si>
  <si>
    <t>28 km W of Gadung, Philippines</t>
  </si>
  <si>
    <t>us6000i7d1</t>
  </si>
  <si>
    <t>169 km NNW of Sola, Vanuatu</t>
  </si>
  <si>
    <t>pr71362078</t>
  </si>
  <si>
    <t>18 km NNE of Isabela, Puerto Rico</t>
  </si>
  <si>
    <t>us6000ia76</t>
  </si>
  <si>
    <t>150 km ESE of Gorontalo, Indonesia</t>
  </si>
  <si>
    <t>us6000ia75</t>
  </si>
  <si>
    <t>94 km SSW of Methóni, Greece</t>
  </si>
  <si>
    <t>us6000ia74</t>
  </si>
  <si>
    <t>121 km WNW of Sola, Vanuatu</t>
  </si>
  <si>
    <t>hv73095112</t>
  </si>
  <si>
    <t>20 km SE of Hana, Hawaii</t>
  </si>
  <si>
    <t>nm60402802</t>
  </si>
  <si>
    <t>7 km SE of Ridgely, Tennessee</t>
  </si>
  <si>
    <t>us6000i7ck</t>
  </si>
  <si>
    <t>280 km E of Levuka, Fiji</t>
  </si>
  <si>
    <t>us6000i7cg</t>
  </si>
  <si>
    <t>1 km SSE of Hafnarfjörður, Iceland</t>
  </si>
  <si>
    <t>us6000ia73</t>
  </si>
  <si>
    <t>205 km ESE of Kokopo, Papua New Guinea</t>
  </si>
  <si>
    <t>us6000i7cb</t>
  </si>
  <si>
    <t>172 km SE of Lata, Solomon Islands</t>
  </si>
  <si>
    <t>pr71362173</t>
  </si>
  <si>
    <t>66 km N of Culebra, Puerto Rico</t>
  </si>
  <si>
    <t>us6000ia72</t>
  </si>
  <si>
    <t>200 km ENE of Levuka, Fiji</t>
  </si>
  <si>
    <t>us6000i7c0</t>
  </si>
  <si>
    <t>Bismarck Sea</t>
  </si>
  <si>
    <t>us6000i7bw</t>
  </si>
  <si>
    <t>ak0229snf3yg</t>
  </si>
  <si>
    <t>250 km ESE of Chiniak, Alaska</t>
  </si>
  <si>
    <t>us6000i7bj</t>
  </si>
  <si>
    <t>us6000i7bi</t>
  </si>
  <si>
    <t>10 km SW of Hafnarfjörður, Iceland</t>
  </si>
  <si>
    <t>us6000i7bc</t>
  </si>
  <si>
    <t>42 km NE of Calama, Chile</t>
  </si>
  <si>
    <t>us6000i7ay</t>
  </si>
  <si>
    <t>116 km SSE of Ambon, Indonesia</t>
  </si>
  <si>
    <t>us6000i7ag</t>
  </si>
  <si>
    <t>northern Sumatra, Indonesia</t>
  </si>
  <si>
    <t>us6000i7a9</t>
  </si>
  <si>
    <t>us6000i7aa</t>
  </si>
  <si>
    <t>pr71362058</t>
  </si>
  <si>
    <t>4 km S of Indios, Puerto Rico</t>
  </si>
  <si>
    <t>us6000i9yb</t>
  </si>
  <si>
    <t>nn00843952</t>
  </si>
  <si>
    <t>23 km N of Sutcliffe, Nevada</t>
  </si>
  <si>
    <t>us6000i9ya</t>
  </si>
  <si>
    <t>ak0229sl11a2</t>
  </si>
  <si>
    <t>74 km SSE of Akutan, Alaska</t>
  </si>
  <si>
    <t>hv73094672</t>
  </si>
  <si>
    <t>tx2022oyup</t>
  </si>
  <si>
    <t>us6000i78z</t>
  </si>
  <si>
    <t>nc73762760</t>
  </si>
  <si>
    <t>17km WSW of Petrolia, CA</t>
  </si>
  <si>
    <t>us6000i9ye</t>
  </si>
  <si>
    <t>us6000i77p</t>
  </si>
  <si>
    <t>pr2022213001</t>
  </si>
  <si>
    <t>52 km SE of Punta Cana, Dominican Republic</t>
  </si>
  <si>
    <t>us6000i77g</t>
  </si>
  <si>
    <t>12 km WNW of General MacArthur, Philippines</t>
  </si>
  <si>
    <t>us6000i77e</t>
  </si>
  <si>
    <t>pr71362003</t>
  </si>
  <si>
    <t>9 km SSW of Stella, Puerto Rico</t>
  </si>
  <si>
    <t>us6000i769</t>
  </si>
  <si>
    <t>49 km S of K?ng Tung, Myanmar</t>
  </si>
  <si>
    <t>us6000i9y8</t>
  </si>
  <si>
    <t>us6000i75t</t>
  </si>
  <si>
    <t>12 km E of Atico, Peru</t>
  </si>
  <si>
    <t>us6000i9y7</t>
  </si>
  <si>
    <t>93 km NE of Tobelo, Indonesia</t>
  </si>
  <si>
    <t>pr2022213000</t>
  </si>
  <si>
    <t>1 km NNW of Trujillo Alto, Puerto Rico</t>
  </si>
  <si>
    <t>us6000i9y6</t>
  </si>
  <si>
    <t>hv73094467</t>
  </si>
  <si>
    <t>8 km NE of Puako, Hawaii</t>
  </si>
  <si>
    <t>ak0229sg8asc</t>
  </si>
  <si>
    <t>87 km SE of King Cove, Alaska</t>
  </si>
  <si>
    <t>ak0229sg2n12</t>
  </si>
  <si>
    <t>77 km SSE of Akutan, Alaska</t>
  </si>
  <si>
    <t>us6000i74u</t>
  </si>
  <si>
    <t>93 km SE of Arica, Chile</t>
  </si>
  <si>
    <t>us6000i9y5</t>
  </si>
  <si>
    <t>us6000i74a</t>
  </si>
  <si>
    <t>75 km SE of Hengchun, Taiwan</t>
  </si>
  <si>
    <t>us6000i9xz</t>
  </si>
  <si>
    <t>163 km SW of Abepura, Indonesia</t>
  </si>
  <si>
    <t>us6000i747</t>
  </si>
  <si>
    <t>Greenland Sea</t>
  </si>
  <si>
    <t>us6000i9xy</t>
  </si>
  <si>
    <t>ak0229sdcjim</t>
  </si>
  <si>
    <t>us6000i740</t>
  </si>
  <si>
    <t>118 km SW of Uyuni, Bolivia</t>
  </si>
  <si>
    <t>ak0229sd8gem</t>
  </si>
  <si>
    <t>2 km WNW of Beluga, Alaska</t>
  </si>
  <si>
    <t>tx2022oxvn</t>
  </si>
  <si>
    <t>13 km NNW of Toyah, Texas</t>
  </si>
  <si>
    <t>us6000i73y</t>
  </si>
  <si>
    <t>9 km WSW of Álftanes, Iceland</t>
  </si>
  <si>
    <t>us6000i9y2</t>
  </si>
  <si>
    <t>31 km ESE of Nikolski, Alaska</t>
  </si>
  <si>
    <t>us6000i9xw</t>
  </si>
  <si>
    <t>85 km SW of Yonakuni, Japan</t>
  </si>
  <si>
    <t>us6000i73q</t>
  </si>
  <si>
    <t>117 km SE of Nikolski, Alaska</t>
  </si>
  <si>
    <t>us6000i73m</t>
  </si>
  <si>
    <t>1 km E of Vogar, Iceland</t>
  </si>
  <si>
    <t>ak0229sc2o4j</t>
  </si>
  <si>
    <t>100 km SSE of Nikolski, Alaska</t>
  </si>
  <si>
    <t>pr71361923</t>
  </si>
  <si>
    <t>13 km SE of Esperanza, Puerto Rico</t>
  </si>
  <si>
    <t>us6000i73d</t>
  </si>
  <si>
    <t>us6000i73e</t>
  </si>
  <si>
    <t>5 km ESE of Vogar, Iceland</t>
  </si>
  <si>
    <t>us6000i73b</t>
  </si>
  <si>
    <t>12 km SE of Vogar, Iceland</t>
  </si>
  <si>
    <t>us6000i9xu</t>
  </si>
  <si>
    <t>36 km ENE of Port-Olry, Vanuatu</t>
  </si>
  <si>
    <t>ak0229saub4b</t>
  </si>
  <si>
    <t>278 km W of Adak, Alaska</t>
  </si>
  <si>
    <t>us6000i72x</t>
  </si>
  <si>
    <t>33 km NNE of Dutch Harbor, Alaska</t>
  </si>
  <si>
    <t>ak0229sachtn</t>
  </si>
  <si>
    <t>47 km SE of Atka, Alaska</t>
  </si>
  <si>
    <t>us6000i72t</t>
  </si>
  <si>
    <t>100 km WNW of Rabaul, Papua New Guinea</t>
  </si>
  <si>
    <t>us6000i72s</t>
  </si>
  <si>
    <t>25 km SE of Rosa Zarate, Ecuador</t>
  </si>
  <si>
    <t>us6000i9xr</t>
  </si>
  <si>
    <t>us6000i72k</t>
  </si>
  <si>
    <t>us6000i72j</t>
  </si>
  <si>
    <t>6 km WNW of Petrinja, Croatia</t>
  </si>
  <si>
    <t>nc73764871</t>
  </si>
  <si>
    <t>69km W of Ferndale, CA</t>
  </si>
  <si>
    <t>ak0229qzt249</t>
  </si>
  <si>
    <t>hv73093862</t>
  </si>
  <si>
    <t>us6000i9qh</t>
  </si>
  <si>
    <t>43 km SW of Sámara, Costa Rica</t>
  </si>
  <si>
    <t>us6000i9qg</t>
  </si>
  <si>
    <t>78 km ENE of Puerto Ocopa, Peru</t>
  </si>
  <si>
    <t>us6000i71u</t>
  </si>
  <si>
    <t>15 km SW of Aitape, Papua New Guinea</t>
  </si>
  <si>
    <t>ak0229qz2gkq</t>
  </si>
  <si>
    <t>pr71361888</t>
  </si>
  <si>
    <t>us6000i9qc</t>
  </si>
  <si>
    <t>199 km SW of Padangsidempuan, Indonesia</t>
  </si>
  <si>
    <t>us6000i9qd</t>
  </si>
  <si>
    <t>78 km E of Santiago, Philippines</t>
  </si>
  <si>
    <t>ak0229qylqwo</t>
  </si>
  <si>
    <t>53 km SSW of Adak, Alaska</t>
  </si>
  <si>
    <t>tx2022oxdi</t>
  </si>
  <si>
    <t>us6000i719</t>
  </si>
  <si>
    <t>44 km SE of Tobelo, Indonesia</t>
  </si>
  <si>
    <t>ak0229qxgndb</t>
  </si>
  <si>
    <t>91 km SSW of Atka, Alaska</t>
  </si>
  <si>
    <t>tx2022owzj</t>
  </si>
  <si>
    <t>us6000i711</t>
  </si>
  <si>
    <t>152 km SE of Kuril’sk, Russia</t>
  </si>
  <si>
    <t>us6000i9q8</t>
  </si>
  <si>
    <t>258 km SE of Vilyuchinsk, Russia</t>
  </si>
  <si>
    <t>us6000i70n</t>
  </si>
  <si>
    <t>us6000i70w</t>
  </si>
  <si>
    <t>us6000i70q</t>
  </si>
  <si>
    <t>13 km S of San Ramon, Philippines</t>
  </si>
  <si>
    <t>us6000i9q6</t>
  </si>
  <si>
    <t>28 km SSE of Lata, Solomon Islands</t>
  </si>
  <si>
    <t>us6000i70d</t>
  </si>
  <si>
    <t>2 km SE of Vogar, Iceland</t>
  </si>
  <si>
    <t>tx2022owvx</t>
  </si>
  <si>
    <t>us6000i707</t>
  </si>
  <si>
    <t>2 km NE of Monastiráki, Greece</t>
  </si>
  <si>
    <t>pr71361853</t>
  </si>
  <si>
    <t>1 km ESE of Tallaboa, Puerto Rico</t>
  </si>
  <si>
    <t>us6000i9q4</t>
  </si>
  <si>
    <t>87 km NNW of Port-Vila, Vanuatu</t>
  </si>
  <si>
    <t>us6000i703</t>
  </si>
  <si>
    <t>67 km WSW of Santa Cruz, Costa Rica</t>
  </si>
  <si>
    <t>us6000i701</t>
  </si>
  <si>
    <t>17 km NW of San Fernando de Monte Cristi, Dominican Republic</t>
  </si>
  <si>
    <t>us6000i9q3</t>
  </si>
  <si>
    <t>us6000i6zy</t>
  </si>
  <si>
    <t>us6000i6zt</t>
  </si>
  <si>
    <t>us6000i9q2</t>
  </si>
  <si>
    <t>us6000i6zp</t>
  </si>
  <si>
    <t>us6000i9q1</t>
  </si>
  <si>
    <t>us6000i9q0</t>
  </si>
  <si>
    <t>61 km WNW of Puro Pinget, Philippines</t>
  </si>
  <si>
    <t>us6000i9pz</t>
  </si>
  <si>
    <t>us6000i9qa</t>
  </si>
  <si>
    <t>us6000i9qp</t>
  </si>
  <si>
    <t>us6000i6zj</t>
  </si>
  <si>
    <t>us6000i6zg</t>
  </si>
  <si>
    <t>36 km SW of Cayarani, Peru</t>
  </si>
  <si>
    <t>us6000i6zb</t>
  </si>
  <si>
    <t>us6000i6z0</t>
  </si>
  <si>
    <t>us6000i6yz</t>
  </si>
  <si>
    <t>16 km SE of Pasni, Pakistan</t>
  </si>
  <si>
    <t>us6000i6yx</t>
  </si>
  <si>
    <t>ak0229qtcgwu</t>
  </si>
  <si>
    <t>us6000i9py</t>
  </si>
  <si>
    <t>us6000i9px</t>
  </si>
  <si>
    <t>35 km NE of Bandar-e Lengeh, Iran</t>
  </si>
  <si>
    <t>us6000i6yi</t>
  </si>
  <si>
    <t>us6000i6yg</t>
  </si>
  <si>
    <t>7 km SE of San Ramon, Philippines</t>
  </si>
  <si>
    <t>us6000i6yf</t>
  </si>
  <si>
    <t>156 km N of Calama, Chile</t>
  </si>
  <si>
    <t>us6000i6xs</t>
  </si>
  <si>
    <t>2 km NNW of Santa Lucía, Argentina</t>
  </si>
  <si>
    <t>ak0229qqx9vs</t>
  </si>
  <si>
    <t>us6000i6xr</t>
  </si>
  <si>
    <t>108 km NE of Tocopilla, Chile</t>
  </si>
  <si>
    <t>us6000i6xk</t>
  </si>
  <si>
    <t>Near the coast of Guatemala</t>
  </si>
  <si>
    <t>pr71361808</t>
  </si>
  <si>
    <t>13 km SSE of Central Aguirre, Puerto Rico</t>
  </si>
  <si>
    <t>us6000i6xd</t>
  </si>
  <si>
    <t>tx2022owaz</t>
  </si>
  <si>
    <t>us6000i9qn</t>
  </si>
  <si>
    <t>144 km NNE of Labuan Bajo, Indonesia</t>
  </si>
  <si>
    <t>pr71361788</t>
  </si>
  <si>
    <t>4 km ESE of Maria Antonia, Puerto Rico</t>
  </si>
  <si>
    <t>pr71361783</t>
  </si>
  <si>
    <t>56 km W of Stella, Puerto Rico</t>
  </si>
  <si>
    <t>pr71361768</t>
  </si>
  <si>
    <t>9 km S of Jobos, Puerto Rico</t>
  </si>
  <si>
    <t>us6000i9ps</t>
  </si>
  <si>
    <t>us6000i6wz</t>
  </si>
  <si>
    <t>196 km SSE of Levuka, Fiji</t>
  </si>
  <si>
    <t>nc73764571</t>
  </si>
  <si>
    <t>8km ENE of Shasta Lake, CA</t>
  </si>
  <si>
    <t>us6000i6ww</t>
  </si>
  <si>
    <t>0 km NNW of Dolores, Philippines</t>
  </si>
  <si>
    <t>us6000i9pr</t>
  </si>
  <si>
    <t>136 km N of Tobelo, Indonesia</t>
  </si>
  <si>
    <t>pr71361758</t>
  </si>
  <si>
    <t>16 km SSE of Central Aguirre, Puerto Rico</t>
  </si>
  <si>
    <t>pr2022212000</t>
  </si>
  <si>
    <t>27 km SSE of Jobos, Puerto Rico</t>
  </si>
  <si>
    <t>hv73093102</t>
  </si>
  <si>
    <t>12 km NE of P?hala, Hawaii</t>
  </si>
  <si>
    <t>pr71361733</t>
  </si>
  <si>
    <t>5 km WNW of Jagual, Puerto Rico</t>
  </si>
  <si>
    <t>us6000i6wa</t>
  </si>
  <si>
    <t>28 km NNE of Calama, Chile</t>
  </si>
  <si>
    <t>us6000i6wb</t>
  </si>
  <si>
    <t>164 km NNW of Neiafu, Tonga</t>
  </si>
  <si>
    <t>ak0229qnvkm3</t>
  </si>
  <si>
    <t>85 km W of Karluk, Alaska</t>
  </si>
  <si>
    <t>ak0229qnteeq</t>
  </si>
  <si>
    <t>39 km SSE of Nikolski, Alaska</t>
  </si>
  <si>
    <t>us6000i6vz</t>
  </si>
  <si>
    <t>4 km NE of Monastiráki, Greece</t>
  </si>
  <si>
    <t>us6000i6vy</t>
  </si>
  <si>
    <t>43 km WNW of Meulaboh, Indonesia</t>
  </si>
  <si>
    <t>us6000i6vr</t>
  </si>
  <si>
    <t>26 km W of Bhojpur, Nepal</t>
  </si>
  <si>
    <t>nn00843876</t>
  </si>
  <si>
    <t>36 km W of Gabbs, Nevada</t>
  </si>
  <si>
    <t>us6000i70h</t>
  </si>
  <si>
    <t>189 km SSE of Atka, Alaska</t>
  </si>
  <si>
    <t>us6000i9pm</t>
  </si>
  <si>
    <t>47 km SSE of Adak, Alaska</t>
  </si>
  <si>
    <t>us6000i6v3</t>
  </si>
  <si>
    <t>us6000i6uy</t>
  </si>
  <si>
    <t>ak0229pcf7rl</t>
  </si>
  <si>
    <t>116 km E of Chignik, Alaska</t>
  </si>
  <si>
    <t>us6000i6ul</t>
  </si>
  <si>
    <t>254 km SE of Vilyuchinsk, Russia</t>
  </si>
  <si>
    <t>ak0229pbjp1x</t>
  </si>
  <si>
    <t>155 km ESE of Atka, Alaska</t>
  </si>
  <si>
    <t>us6000i6uh</t>
  </si>
  <si>
    <t>0 km SW of Monastiráki, Greece</t>
  </si>
  <si>
    <t>us6000i9f1</t>
  </si>
  <si>
    <t>8 km S of Hafnarfjörður, Iceland</t>
  </si>
  <si>
    <t>us6000i71j</t>
  </si>
  <si>
    <t>27 km NE of Shibganj, Bangladesh</t>
  </si>
  <si>
    <t>us6000i6tw</t>
  </si>
  <si>
    <t>ak0229p9qr03</t>
  </si>
  <si>
    <t>53 km WNW of Happy Valley, Alaska</t>
  </si>
  <si>
    <t>us6000i9ex</t>
  </si>
  <si>
    <t>79 km ENE of Port-Olry, Vanuatu</t>
  </si>
  <si>
    <t>us6000i931</t>
  </si>
  <si>
    <t>110 km SSE of San Mateo del Mar, Mexico</t>
  </si>
  <si>
    <t>us6000i6ta</t>
  </si>
  <si>
    <t>47 km E of Akutan, Alaska</t>
  </si>
  <si>
    <t>us6000i6t3</t>
  </si>
  <si>
    <t>49 km SSE of Unalaska, Alaska</t>
  </si>
  <si>
    <t>tx2022ouzb</t>
  </si>
  <si>
    <t>us6000i6su</t>
  </si>
  <si>
    <t>43 km E of Arica, Chile</t>
  </si>
  <si>
    <t>us6000i9er</t>
  </si>
  <si>
    <t>us6000i9eq</t>
  </si>
  <si>
    <t>73 km ENE of Port-Olry, Vanuatu</t>
  </si>
  <si>
    <t>hv73092492</t>
  </si>
  <si>
    <t>48 km ESE of Naalehu, Hawaii</t>
  </si>
  <si>
    <t>hv73092437</t>
  </si>
  <si>
    <t>20 km SSE of Waimea, Hawaii</t>
  </si>
  <si>
    <t>us6000i7cn</t>
  </si>
  <si>
    <t>us6000i6sa</t>
  </si>
  <si>
    <t>9 km ENE of Chiguayante, Chile</t>
  </si>
  <si>
    <t>ak0229p5tcbc</t>
  </si>
  <si>
    <t>62 km N of Lavrentiya, Russia</t>
  </si>
  <si>
    <t>us6000i9em</t>
  </si>
  <si>
    <t>pr2022211000</t>
  </si>
  <si>
    <t>pr71361648</t>
  </si>
  <si>
    <t>32 km N of Arecibo, Puerto Rico</t>
  </si>
  <si>
    <t>us6000i9et</t>
  </si>
  <si>
    <t>us6000i6ru</t>
  </si>
  <si>
    <t>nc73764346</t>
  </si>
  <si>
    <t>52km W of Petrolia, CA</t>
  </si>
  <si>
    <t>ak0229p4cmwf</t>
  </si>
  <si>
    <t>83 km WSW of Atka, Alaska</t>
  </si>
  <si>
    <t>us6000i6rk</t>
  </si>
  <si>
    <t>pr71361608</t>
  </si>
  <si>
    <t>26 km W of Puerto Real, Puerto Rico</t>
  </si>
  <si>
    <t>us6000i9ej</t>
  </si>
  <si>
    <t>2 km S of Mabini, Philippines</t>
  </si>
  <si>
    <t>us6000i6rd</t>
  </si>
  <si>
    <t>86 km ENE of Namie, Japan</t>
  </si>
  <si>
    <t>pr71361603</t>
  </si>
  <si>
    <t>25 km W of Puerto Real, Puerto Rico</t>
  </si>
  <si>
    <t>uu60507652</t>
  </si>
  <si>
    <t>pr71361588</t>
  </si>
  <si>
    <t>1 km NW of Guayanilla, Puerto Rico</t>
  </si>
  <si>
    <t>us6000i9en</t>
  </si>
  <si>
    <t>22 km ENE of Chuquitira, Peru</t>
  </si>
  <si>
    <t>us6000i6qx</t>
  </si>
  <si>
    <t>145 km ESE of Gorontalo, Indonesia</t>
  </si>
  <si>
    <t>nc73764286</t>
  </si>
  <si>
    <t>14km W of Lakeport, CA</t>
  </si>
  <si>
    <t>pr71361578</t>
  </si>
  <si>
    <t>5 km SSW of Indios, Puerto Rico</t>
  </si>
  <si>
    <t>us6000i9ee</t>
  </si>
  <si>
    <t>237 km SSW of Banjar, Indonesia</t>
  </si>
  <si>
    <t>us6000i6qp</t>
  </si>
  <si>
    <t>176 km SE of Kuril’sk, Russia</t>
  </si>
  <si>
    <t>us6000i6qm</t>
  </si>
  <si>
    <t>279 km S of Ambon, Indonesia</t>
  </si>
  <si>
    <t>us6000i6qk</t>
  </si>
  <si>
    <t>78 km SW of Corinto, Nicaragua</t>
  </si>
  <si>
    <t>us6000i6q8</t>
  </si>
  <si>
    <t>9 km NNW of Bantay, Philippines</t>
  </si>
  <si>
    <t>us6000i6qa</t>
  </si>
  <si>
    <t>us6000i9e9</t>
  </si>
  <si>
    <t>Mozambique Channel</t>
  </si>
  <si>
    <t>us6000i9eh</t>
  </si>
  <si>
    <t>77 km SSE of Panguna, Papua New Guinea</t>
  </si>
  <si>
    <t>us6000i6pw</t>
  </si>
  <si>
    <t>us6000i6pt</t>
  </si>
  <si>
    <t>33 km WSW of Challapata, Bolivia</t>
  </si>
  <si>
    <t>us6000i6ps</t>
  </si>
  <si>
    <t>24 km SE of Tomakomai, Japan</t>
  </si>
  <si>
    <t>us6000i6pm</t>
  </si>
  <si>
    <t>northwestern Iran</t>
  </si>
  <si>
    <t>us6000i9f2</t>
  </si>
  <si>
    <t>260 km SE of Vilyuchinsk, Russia</t>
  </si>
  <si>
    <t>us6000i6pj</t>
  </si>
  <si>
    <t>263 km SE of Vilyuchinsk, Russia</t>
  </si>
  <si>
    <t>us6000i6pa</t>
  </si>
  <si>
    <t>off the east coast of the Kamchatka Peninsula, Russia</t>
  </si>
  <si>
    <t>us6000i94k</t>
  </si>
  <si>
    <t>54 km ENE of Vestmannaeyjar, Iceland</t>
  </si>
  <si>
    <t>us6000i6p3</t>
  </si>
  <si>
    <t>us6000i94j</t>
  </si>
  <si>
    <t>73 km NNW of Isangel, Vanuatu</t>
  </si>
  <si>
    <t>us6000i6n6</t>
  </si>
  <si>
    <t>nn00843841</t>
  </si>
  <si>
    <t>30 km SSE of Mina, Nevada</t>
  </si>
  <si>
    <t>us6000i6n1</t>
  </si>
  <si>
    <t>us6000i6mu</t>
  </si>
  <si>
    <t>us6000i94i</t>
  </si>
  <si>
    <t>ak0229nmxv86</t>
  </si>
  <si>
    <t>19 km E of Atka, Alaska</t>
  </si>
  <si>
    <t>us6000i6ts</t>
  </si>
  <si>
    <t>159 km SSE of Atka, Alaska</t>
  </si>
  <si>
    <t>us6000i6n0</t>
  </si>
  <si>
    <t>Sulawesi, Indonesia</t>
  </si>
  <si>
    <t>us6000i6mk</t>
  </si>
  <si>
    <t>us6000i6md</t>
  </si>
  <si>
    <t>ak0229nmcf7m</t>
  </si>
  <si>
    <t>116 km NNE of Arctic Village, Alaska</t>
  </si>
  <si>
    <t>us6000i6m4</t>
  </si>
  <si>
    <t>us6000i6lp</t>
  </si>
  <si>
    <t>us6000i6lj</t>
  </si>
  <si>
    <t>us6000i6ll</t>
  </si>
  <si>
    <t>us6000i94m</t>
  </si>
  <si>
    <t>us6000i94f</t>
  </si>
  <si>
    <t>us6000i94b</t>
  </si>
  <si>
    <t>us6000i6l8</t>
  </si>
  <si>
    <t>pr71361558</t>
  </si>
  <si>
    <t>77 km NW of San Antonio, Puerto Rico</t>
  </si>
  <si>
    <t>us6000i94d</t>
  </si>
  <si>
    <t>pr71361548</t>
  </si>
  <si>
    <t>ak0229nl6t0n</t>
  </si>
  <si>
    <t>92 km SSW of Unalaska, Alaska</t>
  </si>
  <si>
    <t>us6000i6kp</t>
  </si>
  <si>
    <t>23 km N of Choco, Peru</t>
  </si>
  <si>
    <t>ak0229nl4otk</t>
  </si>
  <si>
    <t>93 km SSE of Atka, Alaska</t>
  </si>
  <si>
    <t>us6000i6k0</t>
  </si>
  <si>
    <t>158 km SE of Kuril’sk, Russia</t>
  </si>
  <si>
    <t>us6000i6jy</t>
  </si>
  <si>
    <t>160 km S of Luwuk, Indonesia</t>
  </si>
  <si>
    <t>us7000i746</t>
  </si>
  <si>
    <t>ak0229njumpd</t>
  </si>
  <si>
    <t>us6000i6ic</t>
  </si>
  <si>
    <t>Sakhalin, Russia</t>
  </si>
  <si>
    <t>us6000i6i4</t>
  </si>
  <si>
    <t>us6000i945</t>
  </si>
  <si>
    <t>12 km E of ?yama, Japan</t>
  </si>
  <si>
    <t>us7000i743</t>
  </si>
  <si>
    <t>us6000i944</t>
  </si>
  <si>
    <t>us7000i749</t>
  </si>
  <si>
    <t>us6000i6gf</t>
  </si>
  <si>
    <t>16 km NNE of Kamárai, Greece</t>
  </si>
  <si>
    <t>us6000i6gd</t>
  </si>
  <si>
    <t>14 km N of Berlín, El Salvador</t>
  </si>
  <si>
    <t>us7000i7hm</t>
  </si>
  <si>
    <t>251 km SE of Chiniak, Alaska</t>
  </si>
  <si>
    <t>us6000i6ht</t>
  </si>
  <si>
    <t>5 km N of Calaba, Philippines</t>
  </si>
  <si>
    <t>us6000i943</t>
  </si>
  <si>
    <t>115 km WSW of Ternate, Indonesia</t>
  </si>
  <si>
    <t>us6000i948</t>
  </si>
  <si>
    <t>11 km E of Mugur-Aksy, Russia</t>
  </si>
  <si>
    <t>us6000i6gb</t>
  </si>
  <si>
    <t>139 km NE of San Pedro de Atacama, Chile</t>
  </si>
  <si>
    <t>us6000i6g9</t>
  </si>
  <si>
    <t>14 km E of Mugur-Aksy, Russia</t>
  </si>
  <si>
    <t>us7000i747</t>
  </si>
  <si>
    <t>204 km S of Sand Point, Alaska</t>
  </si>
  <si>
    <t>ak0229ni171h</t>
  </si>
  <si>
    <t>174 km ESE of Chignik, Alaska</t>
  </si>
  <si>
    <t>us6000i6g0</t>
  </si>
  <si>
    <t>32 km N of Bedugul, Indonesia</t>
  </si>
  <si>
    <t>us6000i6fq</t>
  </si>
  <si>
    <t>pr71361508</t>
  </si>
  <si>
    <t>3 km WSW of Fuig, Puerto Rico</t>
  </si>
  <si>
    <t>us6000i6fm</t>
  </si>
  <si>
    <t>64 km S of K?ng Tung, Myanmar</t>
  </si>
  <si>
    <t>us6000i6fi</t>
  </si>
  <si>
    <t>65 km S of K?ng Tung, Myanmar</t>
  </si>
  <si>
    <t>us6000i6q3</t>
  </si>
  <si>
    <t>6 km SE of Havre-Saint-Pierre, Canada</t>
  </si>
  <si>
    <t>us6000i6k5</t>
  </si>
  <si>
    <t>125 km WSW of Adak, Alaska</t>
  </si>
  <si>
    <t>us6000i93u</t>
  </si>
  <si>
    <t>298 km ESE of Ishinomaki, Japan</t>
  </si>
  <si>
    <t>us6000i6fa</t>
  </si>
  <si>
    <t>10 km SE of Pinili, Philippines</t>
  </si>
  <si>
    <t>us7000i77c</t>
  </si>
  <si>
    <t>us6000i941</t>
  </si>
  <si>
    <t>18 km NNW of Besao, Philippines</t>
  </si>
  <si>
    <t>tx2022osjg</t>
  </si>
  <si>
    <t>us6000i6e1</t>
  </si>
  <si>
    <t>us7000i77b</t>
  </si>
  <si>
    <t>100 km SSE of King Cove, Alaska</t>
  </si>
  <si>
    <t>us6000i93q</t>
  </si>
  <si>
    <t>61 km E of Luganville, Vanuatu</t>
  </si>
  <si>
    <t>us6000i93v</t>
  </si>
  <si>
    <t>101 km NE of Tadine, New Caledonia</t>
  </si>
  <si>
    <t>tx2022osco</t>
  </si>
  <si>
    <t>us6000i93m</t>
  </si>
  <si>
    <t>107 km W of Gorontalo, Indonesia</t>
  </si>
  <si>
    <t>us6000i93n</t>
  </si>
  <si>
    <t>66 km S of Koshima, Japan</t>
  </si>
  <si>
    <t>us6000i6dc</t>
  </si>
  <si>
    <t>us6000i93l</t>
  </si>
  <si>
    <t>pr2022210000</t>
  </si>
  <si>
    <t>us6000i6cx</t>
  </si>
  <si>
    <t>50 km WSW of Ovalle, Chile</t>
  </si>
  <si>
    <t>us6000i6cv</t>
  </si>
  <si>
    <t>us6000i6ck</t>
  </si>
  <si>
    <t>57 km NE of Oxapampa, Peru</t>
  </si>
  <si>
    <t>us6000i6cn</t>
  </si>
  <si>
    <t>us6000i8gs</t>
  </si>
  <si>
    <t>tx2022orvj</t>
  </si>
  <si>
    <t>us6000i6c2</t>
  </si>
  <si>
    <t>us6000i8gr</t>
  </si>
  <si>
    <t>111 km SSW of Isangel, Vanuatu</t>
  </si>
  <si>
    <t>us6000i6bx</t>
  </si>
  <si>
    <t>us6000i8gn</t>
  </si>
  <si>
    <t>3 km SE of Angad, Philippines</t>
  </si>
  <si>
    <t>us6000i8gm</t>
  </si>
  <si>
    <t>104 km SSW of Isangel, Vanuatu</t>
  </si>
  <si>
    <t>us6000i6bd</t>
  </si>
  <si>
    <t>2 km NNE of ?ami, Japan</t>
  </si>
  <si>
    <t>us7000i7a0</t>
  </si>
  <si>
    <t>128 km WSW of Adak, Alaska</t>
  </si>
  <si>
    <t>us6000i6b8</t>
  </si>
  <si>
    <t>145 km SE of Kuril’sk, Russia</t>
  </si>
  <si>
    <t>nc73763836</t>
  </si>
  <si>
    <t>45km WNW of Petrolia, CA</t>
  </si>
  <si>
    <t>us6000i69v</t>
  </si>
  <si>
    <t>us6000i69t</t>
  </si>
  <si>
    <t>10 km SE of Quilca, Peru</t>
  </si>
  <si>
    <t>us6000i8gj</t>
  </si>
  <si>
    <t>us6000i69p</t>
  </si>
  <si>
    <t>14 km NNW of Baikunthpur, India</t>
  </si>
  <si>
    <t>us6000i69b</t>
  </si>
  <si>
    <t>107 km NE of Finschhafen, Papua New Guinea</t>
  </si>
  <si>
    <t>hv73090737</t>
  </si>
  <si>
    <t>us6000i693</t>
  </si>
  <si>
    <t>21 km NE of Bulolo, Papua New Guinea</t>
  </si>
  <si>
    <t>tx2022orkk</t>
  </si>
  <si>
    <t>us6000i8gi</t>
  </si>
  <si>
    <t>tx2022orjd</t>
  </si>
  <si>
    <t>us6000i68e</t>
  </si>
  <si>
    <t>11 km NNW of Besao, Philippines</t>
  </si>
  <si>
    <t>tx2022orir</t>
  </si>
  <si>
    <t>us6000i8gh</t>
  </si>
  <si>
    <t>185 km SW of Merizo Village, Guam</t>
  </si>
  <si>
    <t>us6000i8gk</t>
  </si>
  <si>
    <t>4 km S of San Ramon, Philippines</t>
  </si>
  <si>
    <t>ak0229lwzglu</t>
  </si>
  <si>
    <t>ak0229lvyzy0</t>
  </si>
  <si>
    <t>6 km ENE of Skwentna, Alaska</t>
  </si>
  <si>
    <t>us7000i85h</t>
  </si>
  <si>
    <t>us6000i661</t>
  </si>
  <si>
    <t>us7000i85p</t>
  </si>
  <si>
    <t>us7000i85g</t>
  </si>
  <si>
    <t>23 km SSE of False Pass, Alaska</t>
  </si>
  <si>
    <t>us7000i85f</t>
  </si>
  <si>
    <t>tx2022oraa</t>
  </si>
  <si>
    <t>us6000i65k</t>
  </si>
  <si>
    <t>us6000i8gb</t>
  </si>
  <si>
    <t>81 km SSE of Atka, Alaska</t>
  </si>
  <si>
    <t>us6000i65c</t>
  </si>
  <si>
    <t>11 km WSW of San Alejo, El Salvador</t>
  </si>
  <si>
    <t>us6000i8g9</t>
  </si>
  <si>
    <t>Pulau Pulau Tanimbar, Indonesia</t>
  </si>
  <si>
    <t>us6000i64e</t>
  </si>
  <si>
    <t>44 km SW of Jiquilillo, Nicaragua</t>
  </si>
  <si>
    <t>us6000i64d</t>
  </si>
  <si>
    <t>tx2022oqsh</t>
  </si>
  <si>
    <t>us6000i648</t>
  </si>
  <si>
    <t>75 km N of Tocopilla, Chile</t>
  </si>
  <si>
    <t>us6000i646</t>
  </si>
  <si>
    <t>246 km SE of Chiniak, Alaska</t>
  </si>
  <si>
    <t>us6000i645</t>
  </si>
  <si>
    <t>59 km S of Sand Point, Alaska</t>
  </si>
  <si>
    <t>us6000i641</t>
  </si>
  <si>
    <t>7 km NW of Besao, Philippines</t>
  </si>
  <si>
    <t>us6000i640</t>
  </si>
  <si>
    <t>153 km NNE of Jamestown, Saint Helena</t>
  </si>
  <si>
    <t>us6000i8g2</t>
  </si>
  <si>
    <t>us6000i8g3</t>
  </si>
  <si>
    <t>us6000i8g8</t>
  </si>
  <si>
    <t>us6000i8g0</t>
  </si>
  <si>
    <t>us6000i636</t>
  </si>
  <si>
    <t>22 km NW of Tocopilla, Chile</t>
  </si>
  <si>
    <t>us6000i8g1</t>
  </si>
  <si>
    <t>us6000i6aa</t>
  </si>
  <si>
    <t>58 km SW of Nikolski, Alaska</t>
  </si>
  <si>
    <t>us6000i8fy</t>
  </si>
  <si>
    <t>us6000i62g</t>
  </si>
  <si>
    <t>us6000i627</t>
  </si>
  <si>
    <t>22 km NW of Stanley, Idaho</t>
  </si>
  <si>
    <t>us6000i8fz</t>
  </si>
  <si>
    <t>168 km SSE of Tondano, Indonesia</t>
  </si>
  <si>
    <t>us6000i62f</t>
  </si>
  <si>
    <t>us6000i61z</t>
  </si>
  <si>
    <t>136 km SSW of Severo-Kuril’sk, Russia</t>
  </si>
  <si>
    <t>us6000i61v</t>
  </si>
  <si>
    <t>100 km ESE of Yujing, Taiwan</t>
  </si>
  <si>
    <t>us6000i61s</t>
  </si>
  <si>
    <t>30 km NE of Q?rm?z? Samux, Azerbaijan</t>
  </si>
  <si>
    <t>us6000i8fr</t>
  </si>
  <si>
    <t>204 km SSW of ‘Ohonua, Tonga</t>
  </si>
  <si>
    <t>us6000i8fp</t>
  </si>
  <si>
    <t>7 km ENE of Allangigan Primero, Philippines</t>
  </si>
  <si>
    <t>us6000i8fm</t>
  </si>
  <si>
    <t>12 km S of San Ramon, Philippines</t>
  </si>
  <si>
    <t>ak0229kcxxc2</t>
  </si>
  <si>
    <t>87 km W of Karluk, Alaska</t>
  </si>
  <si>
    <t>ak0229kcj6nt</t>
  </si>
  <si>
    <t>20 km S of Adak, Alaska</t>
  </si>
  <si>
    <t>us6000i60z</t>
  </si>
  <si>
    <t>3 km SSE of Besao, Philippines</t>
  </si>
  <si>
    <t>ak0229kbuz1l</t>
  </si>
  <si>
    <t>38 km NNW of Atka, Alaska</t>
  </si>
  <si>
    <t>us6000i60g</t>
  </si>
  <si>
    <t>17 km WSW of Pasil, Philippines</t>
  </si>
  <si>
    <t>us6000i8fj</t>
  </si>
  <si>
    <t>9 km SSE of San Ramon, Philippines</t>
  </si>
  <si>
    <t>us6000i5zi</t>
  </si>
  <si>
    <t>46 km NE of Calama, Chile</t>
  </si>
  <si>
    <t>us6000i5zc</t>
  </si>
  <si>
    <t>9 km NE of Sigay, Philippines</t>
  </si>
  <si>
    <t>us6000i5z7</t>
  </si>
  <si>
    <t>213 km SSW of ‘Ohonua, Tonga</t>
  </si>
  <si>
    <t>us6000i5yr</t>
  </si>
  <si>
    <t>19 km S of Ayo, Peru</t>
  </si>
  <si>
    <t>us6000i5yp</t>
  </si>
  <si>
    <t>us6000i5yf</t>
  </si>
  <si>
    <t>116 km WSW of Ternate, Indonesia</t>
  </si>
  <si>
    <t>us6000i5yb</t>
  </si>
  <si>
    <t>53 km WNW of San Antonio de los Cobres, Argentina</t>
  </si>
  <si>
    <t>us6000i5y9</t>
  </si>
  <si>
    <t>us6000i8fd</t>
  </si>
  <si>
    <t>us6000i8fi</t>
  </si>
  <si>
    <t>58 km SW of Neiafu, Tonga</t>
  </si>
  <si>
    <t>ak0229k8wrt5</t>
  </si>
  <si>
    <t>53 km E of Port Alsworth, Alaska</t>
  </si>
  <si>
    <t>pr71361308</t>
  </si>
  <si>
    <t>6 km WSW of La Parguera, Puerto Rico</t>
  </si>
  <si>
    <t>us6000i8fb</t>
  </si>
  <si>
    <t>65 km W of Bojn?rd, Iran</t>
  </si>
  <si>
    <t>tx2022opif</t>
  </si>
  <si>
    <t>us6000i8f8</t>
  </si>
  <si>
    <t>17 km W of Pasil, Philippines</t>
  </si>
  <si>
    <t>us6000i5we</t>
  </si>
  <si>
    <t>82 km W of Sámara, Costa Rica</t>
  </si>
  <si>
    <t>us6000i8fe</t>
  </si>
  <si>
    <t>199 km S of ‘Ohonua, Tonga</t>
  </si>
  <si>
    <t>us6000i5w5</t>
  </si>
  <si>
    <t>11 km S of Timbiquí, Colombia</t>
  </si>
  <si>
    <t>us6000i8f2</t>
  </si>
  <si>
    <t>125 km ENE of Petropavlovsk-Kamchatsky, Russia</t>
  </si>
  <si>
    <t>us6000i8fc</t>
  </si>
  <si>
    <t>195 km NNW of Sola, Vanuatu</t>
  </si>
  <si>
    <t>us6000i8f1</t>
  </si>
  <si>
    <t>18 km WNW of Pasil, Philippines</t>
  </si>
  <si>
    <t>us6000i5w0</t>
  </si>
  <si>
    <t>132 km ENE of Petropavlovsk-Kamchatsky, Russia</t>
  </si>
  <si>
    <t>ak0229k70w2e</t>
  </si>
  <si>
    <t>14 km ESE of Lowell Point, Alaska</t>
  </si>
  <si>
    <t>us6000iil6</t>
  </si>
  <si>
    <t>290 km ESE of Attu Station, Alaska</t>
  </si>
  <si>
    <t>us6000i5vt</t>
  </si>
  <si>
    <t>39 km E of Ozernovskiy, Russia</t>
  </si>
  <si>
    <t>pr71361268</t>
  </si>
  <si>
    <t>8 km SE of Maria Antonia, Puerto Rico</t>
  </si>
  <si>
    <t>us6000iila</t>
  </si>
  <si>
    <t>215 km SE of Chiniak, Alaska</t>
  </si>
  <si>
    <t>us6000i5vc</t>
  </si>
  <si>
    <t>33 km NNW of Kerben, Kyrgyzstan</t>
  </si>
  <si>
    <t>us6000i5va</t>
  </si>
  <si>
    <t>24 km SE of Neiafu, Tonga</t>
  </si>
  <si>
    <t>us6000i8fa</t>
  </si>
  <si>
    <t>ak0229k566p3</t>
  </si>
  <si>
    <t>30 km E of Port Alsworth, Alaska</t>
  </si>
  <si>
    <t>us6000i5v6</t>
  </si>
  <si>
    <t>113 km SE of Dicabisagan, Philippines</t>
  </si>
  <si>
    <t>us6000i8ev</t>
  </si>
  <si>
    <t>hv73089312</t>
  </si>
  <si>
    <t>hv73089282</t>
  </si>
  <si>
    <t>45 km ESE of Naalehu, Hawaii</t>
  </si>
  <si>
    <t>us6000i5us</t>
  </si>
  <si>
    <t>8 km SE of Bantay, Philippines</t>
  </si>
  <si>
    <t>hv73089262</t>
  </si>
  <si>
    <t>us6000i5uk</t>
  </si>
  <si>
    <t>166 km W of San Antonio de los Cobres, Argentina</t>
  </si>
  <si>
    <t>ak0229k40fsc</t>
  </si>
  <si>
    <t>235 km SE of Chiniak, Alaska</t>
  </si>
  <si>
    <t>hv73089247</t>
  </si>
  <si>
    <t>tx2022oosa</t>
  </si>
  <si>
    <t>tx2022ooqm</t>
  </si>
  <si>
    <t>us6000i5ty</t>
  </si>
  <si>
    <t>14 km NW of Besao, Philippines</t>
  </si>
  <si>
    <t>tx2022ooqf</t>
  </si>
  <si>
    <t>us6000i5tm</t>
  </si>
  <si>
    <t>2 km SSW of Saint Regis Falls, New York</t>
  </si>
  <si>
    <t>us6000i8ep</t>
  </si>
  <si>
    <t>us6000i5tk</t>
  </si>
  <si>
    <t>hv73089052</t>
  </si>
  <si>
    <t>43 km ESE of Naalehu, Hawaii</t>
  </si>
  <si>
    <t>us6000i5tg</t>
  </si>
  <si>
    <t>88 km SW of Uyuni, Bolivia</t>
  </si>
  <si>
    <t>hv73089042</t>
  </si>
  <si>
    <t>us6000i8ew</t>
  </si>
  <si>
    <t>us6000i8en</t>
  </si>
  <si>
    <t>16 km WSW of Pasil, Philippines</t>
  </si>
  <si>
    <t>pr71361208</t>
  </si>
  <si>
    <t>hv73089002</t>
  </si>
  <si>
    <t>us6000i8em</t>
  </si>
  <si>
    <t>43 km E of Bagacay, Philippines</t>
  </si>
  <si>
    <t>us6000i5sx</t>
  </si>
  <si>
    <t>14 km W of Pasil, Philippines</t>
  </si>
  <si>
    <t>us6000i5su</t>
  </si>
  <si>
    <t>9 km SSE of Bantay, Philippines</t>
  </si>
  <si>
    <t>us6000i8eu</t>
  </si>
  <si>
    <t>us6000i5sq</t>
  </si>
  <si>
    <t>us6000i5si</t>
  </si>
  <si>
    <t>us6000i8es</t>
  </si>
  <si>
    <t>1 km SE of Bantay, Philippines</t>
  </si>
  <si>
    <t>us6000i5sd</t>
  </si>
  <si>
    <t>3 km ESE of Bantay, Philippines</t>
  </si>
  <si>
    <t>pr71361183</t>
  </si>
  <si>
    <t>23 km N of Isabela, Puerto Rico</t>
  </si>
  <si>
    <t>us6000i5rd</t>
  </si>
  <si>
    <t>11 km NE of Bantay, Philippines</t>
  </si>
  <si>
    <t>ak0229jzx6at</t>
  </si>
  <si>
    <t>45 km W of Nikolski, Alaska</t>
  </si>
  <si>
    <t>us6000i8eq</t>
  </si>
  <si>
    <t>us6000i5r2</t>
  </si>
  <si>
    <t>94 km SE of Panguna, Papua New Guinea</t>
  </si>
  <si>
    <t>ak0229iq0tzv</t>
  </si>
  <si>
    <t>127 km SSE of Sand Point, Alaska</t>
  </si>
  <si>
    <t>us6000i5qg</t>
  </si>
  <si>
    <t>nc73763136</t>
  </si>
  <si>
    <t>9km WSW of Petrolia, CA</t>
  </si>
  <si>
    <t>us6000i8cj</t>
  </si>
  <si>
    <t>us6000i8cg</t>
  </si>
  <si>
    <t>us6000i5pp</t>
  </si>
  <si>
    <t>53 km SSW of Jurm, Afghanistan</t>
  </si>
  <si>
    <t>us6000i5pi</t>
  </si>
  <si>
    <t>129 km SSW of Dompu, Indonesia</t>
  </si>
  <si>
    <t>tx2022onxq</t>
  </si>
  <si>
    <t>us6000i8cd</t>
  </si>
  <si>
    <t>162 km WSW of Ternate, Indonesia</t>
  </si>
  <si>
    <t>us6000i8cf</t>
  </si>
  <si>
    <t>southeast Indian Ridge</t>
  </si>
  <si>
    <t>us6000i8cc</t>
  </si>
  <si>
    <t>102 km WNW of Cabra, Philippines</t>
  </si>
  <si>
    <t>us6000i8cs</t>
  </si>
  <si>
    <t>us6000i8ca</t>
  </si>
  <si>
    <t>133 km N of Hirara, Japan</t>
  </si>
  <si>
    <t>hv73088567</t>
  </si>
  <si>
    <t>Maui region, Hawaii</t>
  </si>
  <si>
    <t>us6000i5n8</t>
  </si>
  <si>
    <t>293 km SSE of Chiniak, Alaska</t>
  </si>
  <si>
    <t>us6000i8cv</t>
  </si>
  <si>
    <t>42 km W of Kuqa, China</t>
  </si>
  <si>
    <t>us6000i8c9</t>
  </si>
  <si>
    <t>100 km SW of Brisas Barra de Suchiate, Mexico</t>
  </si>
  <si>
    <t>us6000i8c7</t>
  </si>
  <si>
    <t>50 km SE of Hachinohe, Japan</t>
  </si>
  <si>
    <t>us7000htji</t>
  </si>
  <si>
    <t>25 km NE of Khawhai, India</t>
  </si>
  <si>
    <t>us7000htje</t>
  </si>
  <si>
    <t>265 km W of Port Orford, Oregon</t>
  </si>
  <si>
    <t>pr71361153</t>
  </si>
  <si>
    <t>0 km NNW of Magas Arriba, Puerto Rico</t>
  </si>
  <si>
    <t>us6000i8c6</t>
  </si>
  <si>
    <t>tx2022onll</t>
  </si>
  <si>
    <t>us6000i5mu</t>
  </si>
  <si>
    <t>223 km WSW of Adak, Alaska</t>
  </si>
  <si>
    <t>us6000i8c5</t>
  </si>
  <si>
    <t>62 km S of K?ng Tung, Myanmar</t>
  </si>
  <si>
    <t>us7000htj2</t>
  </si>
  <si>
    <t>95 km W of San Antonio de los Cobres, Argentina</t>
  </si>
  <si>
    <t>us7000htiv</t>
  </si>
  <si>
    <t>us7000htip</t>
  </si>
  <si>
    <t>8 km WSW of Superior, Nebraska</t>
  </si>
  <si>
    <t>us7000htil</t>
  </si>
  <si>
    <t>59 km S of K?ng Tung, Myanmar</t>
  </si>
  <si>
    <t>ak0229ij381d</t>
  </si>
  <si>
    <t>14 km NW of Four Mile Road, Alaska</t>
  </si>
  <si>
    <t>us6000i8c4</t>
  </si>
  <si>
    <t>ak0229iivvnj</t>
  </si>
  <si>
    <t>us7000htij</t>
  </si>
  <si>
    <t>us7000htii</t>
  </si>
  <si>
    <t>46 km N of Finschhafen, Papua New Guinea</t>
  </si>
  <si>
    <t>us7000htid</t>
  </si>
  <si>
    <t>110 km ENE of Opotiki, New Zealand</t>
  </si>
  <si>
    <t>us7000htic</t>
  </si>
  <si>
    <t>3 km S of El Ángel, Ecuador</t>
  </si>
  <si>
    <t>us7000hti9</t>
  </si>
  <si>
    <t>pr2022207000</t>
  </si>
  <si>
    <t>us7000hthk</t>
  </si>
  <si>
    <t>us6000i8c1</t>
  </si>
  <si>
    <t>southeast of Easter Island</t>
  </si>
  <si>
    <t>hv73088167</t>
  </si>
  <si>
    <t>us7000hthd</t>
  </si>
  <si>
    <t>63 km WSW of Jiquilillo, Nicaragua</t>
  </si>
  <si>
    <t>ak0229ig119c</t>
  </si>
  <si>
    <t>130 km E of Atka, Alaska</t>
  </si>
  <si>
    <t>us7000hth8</t>
  </si>
  <si>
    <t>us7000hthn</t>
  </si>
  <si>
    <t>us7000hth5</t>
  </si>
  <si>
    <t>298 km S of Prince Rupert, Canada</t>
  </si>
  <si>
    <t>us6000i8bz</t>
  </si>
  <si>
    <t>us6000i8by</t>
  </si>
  <si>
    <t>268 km N of Saipan, Northern Mariana Islands</t>
  </si>
  <si>
    <t>us7000htgy</t>
  </si>
  <si>
    <t>187 km NW of Tobelo, Indonesia</t>
  </si>
  <si>
    <t>us7000htgq</t>
  </si>
  <si>
    <t>247 km ENE of Leh, India</t>
  </si>
  <si>
    <t>us7000htgj</t>
  </si>
  <si>
    <t>us7000i5xr</t>
  </si>
  <si>
    <t>97 km SE of King Cove, Alaska</t>
  </si>
  <si>
    <t>nn00843594</t>
  </si>
  <si>
    <t>38 km NNE of Dyer, Nevada</t>
  </si>
  <si>
    <t>hv73087867</t>
  </si>
  <si>
    <t>45 km SE of Naalehu, Hawaii</t>
  </si>
  <si>
    <t>us6000iicc</t>
  </si>
  <si>
    <t>231 km WSW of Adak, Alaska</t>
  </si>
  <si>
    <t>tx2022omic</t>
  </si>
  <si>
    <t>us6000i82s</t>
  </si>
  <si>
    <t>us7000htf6</t>
  </si>
  <si>
    <t>3 km ESE of Cromwell, New Zealand</t>
  </si>
  <si>
    <t>tx2022omdn</t>
  </si>
  <si>
    <t>ak0229h0v2b5</t>
  </si>
  <si>
    <t>161 km WSW of Nikolski, Alaska</t>
  </si>
  <si>
    <t>us6000i82p</t>
  </si>
  <si>
    <t>us6000i82q</t>
  </si>
  <si>
    <t>us6000i82n</t>
  </si>
  <si>
    <t>10 km E of Ichinohe, Japan</t>
  </si>
  <si>
    <t>ak0229h01t5p</t>
  </si>
  <si>
    <t>210 km NNW of Inuvik, Canada</t>
  </si>
  <si>
    <t>us7000hteb</t>
  </si>
  <si>
    <t>155 km SE of Attu Station, Alaska</t>
  </si>
  <si>
    <t>ak0229gzh0lx</t>
  </si>
  <si>
    <t>96 km W of Akhiok, Alaska</t>
  </si>
  <si>
    <t>ak0229gz2vcv</t>
  </si>
  <si>
    <t>75 km SSE of Atka, Alaska</t>
  </si>
  <si>
    <t>ak0229gyw936</t>
  </si>
  <si>
    <t>us7000htdi</t>
  </si>
  <si>
    <t>us6000i82l</t>
  </si>
  <si>
    <t>us7000htc5</t>
  </si>
  <si>
    <t>43 km NE of Bandar-e Lengeh, Iran</t>
  </si>
  <si>
    <t>pr71361068</t>
  </si>
  <si>
    <t>65 km N of Tierras Nuevas Poniente, Puerto Rico</t>
  </si>
  <si>
    <t>us6000i82j</t>
  </si>
  <si>
    <t>us7000htc0</t>
  </si>
  <si>
    <t>us7000htbs</t>
  </si>
  <si>
    <t>140 km WNW of Naha, Japan</t>
  </si>
  <si>
    <t>us6000i82h</t>
  </si>
  <si>
    <t>us7000htbq</t>
  </si>
  <si>
    <t>133 km WNW of Naha, Japan</t>
  </si>
  <si>
    <t>us7000htbh</t>
  </si>
  <si>
    <t>Jan Mayen Island region</t>
  </si>
  <si>
    <t>us6000iibg</t>
  </si>
  <si>
    <t>53 km SE of Adak, Alaska</t>
  </si>
  <si>
    <t>us7000htbd</t>
  </si>
  <si>
    <t>97 km SE of D?r?b, Iran</t>
  </si>
  <si>
    <t>us7000htbb</t>
  </si>
  <si>
    <t>Colombia-Ecuador border region</t>
  </si>
  <si>
    <t>us7000htb4</t>
  </si>
  <si>
    <t>150 km NE of Atka, Alaska</t>
  </si>
  <si>
    <t>nn00843550</t>
  </si>
  <si>
    <t>92 km S of Eureka, Nevada</t>
  </si>
  <si>
    <t>nn00843547</t>
  </si>
  <si>
    <t>89 km WSW of Preston, Nevada</t>
  </si>
  <si>
    <t>us7000htap</t>
  </si>
  <si>
    <t>ak0229gvh0qy</t>
  </si>
  <si>
    <t>us6000i82f</t>
  </si>
  <si>
    <t>100 km ESE of Lata, Solomon Islands</t>
  </si>
  <si>
    <t>ci40069263</t>
  </si>
  <si>
    <t>ci40069255</t>
  </si>
  <si>
    <t>us7000htag</t>
  </si>
  <si>
    <t>us7000htaf</t>
  </si>
  <si>
    <t>134 km E of Iquique, Chile</t>
  </si>
  <si>
    <t>us6000i82e</t>
  </si>
  <si>
    <t>32 km NE of Hernani, Philippines</t>
  </si>
  <si>
    <t>us7000htaa</t>
  </si>
  <si>
    <t>114 km WNW of Hihifo, Tonga</t>
  </si>
  <si>
    <t>us7000hta6</t>
  </si>
  <si>
    <t>161 km SSE of Kuril’sk, Russia</t>
  </si>
  <si>
    <t>ak0229gtqiim</t>
  </si>
  <si>
    <t>154 km WNW of Nunam Iqua, Alaska</t>
  </si>
  <si>
    <t>ak0229gsz1fd</t>
  </si>
  <si>
    <t>us7000ht9r</t>
  </si>
  <si>
    <t>153 km N of Pototano, Indonesia</t>
  </si>
  <si>
    <t>pr71361028</t>
  </si>
  <si>
    <t>6 km SE of Maria Antonia, Puerto Rico</t>
  </si>
  <si>
    <t>ak0229gsfo63</t>
  </si>
  <si>
    <t>120 km E of Atka, Alaska</t>
  </si>
  <si>
    <t>tx2022olaq</t>
  </si>
  <si>
    <t>18 km SSE of Ackerly, Texas</t>
  </si>
  <si>
    <t>us7000ht9a</t>
  </si>
  <si>
    <t>77 km SE of Kuril’sk, Russia</t>
  </si>
  <si>
    <t>ak0229grwvil</t>
  </si>
  <si>
    <t>119 km ESE of Akutan, Alaska</t>
  </si>
  <si>
    <t>us7000ht97</t>
  </si>
  <si>
    <t>us7000ht99</t>
  </si>
  <si>
    <t>256 km NW of Haveluloto, Tonga</t>
  </si>
  <si>
    <t>us7000ht8x</t>
  </si>
  <si>
    <t>251 km NE of Saipan, Northern Mariana Islands</t>
  </si>
  <si>
    <t>ak0229gr8x5d</t>
  </si>
  <si>
    <t>139 km SE of Akutan, Alaska</t>
  </si>
  <si>
    <t>ak0229gr5fb3</t>
  </si>
  <si>
    <t>3 km SSE of Atka, Alaska</t>
  </si>
  <si>
    <t>us7000ht8v</t>
  </si>
  <si>
    <t>37 km SSE of Güiria, Venezuela</t>
  </si>
  <si>
    <t>us6000i82b</t>
  </si>
  <si>
    <t>55 km NE of Bandar-e Lengeh, Iran</t>
  </si>
  <si>
    <t>pr2022206000</t>
  </si>
  <si>
    <t>2 km ESE of Tierras Nuevas Poniente, Puerto Rico</t>
  </si>
  <si>
    <t>us7000ht8a</t>
  </si>
  <si>
    <t>pr71360983</t>
  </si>
  <si>
    <t>2 km NW of Indios, Puerto Rico</t>
  </si>
  <si>
    <t>us6000i829</t>
  </si>
  <si>
    <t>us7000ht82</t>
  </si>
  <si>
    <t>20 km NNE of Nagarkot, Nepal</t>
  </si>
  <si>
    <t>ak0229gor424</t>
  </si>
  <si>
    <t>70 km ESE of Chignik, Alaska</t>
  </si>
  <si>
    <t>us6000iihg</t>
  </si>
  <si>
    <t>108 km SE of Atka, Alaska</t>
  </si>
  <si>
    <t>us7000ht7l</t>
  </si>
  <si>
    <t>54 km WSW of Gorontalo, Indonesia</t>
  </si>
  <si>
    <t>tx2022okll</t>
  </si>
  <si>
    <t>59 km S of Whites City, New Mexico</t>
  </si>
  <si>
    <t>us7000ht7b</t>
  </si>
  <si>
    <t>24 km E of San Julian, Philippines</t>
  </si>
  <si>
    <t>us6000i7sb</t>
  </si>
  <si>
    <t>264 km SE of Nikolski, Alaska</t>
  </si>
  <si>
    <t>us7000ht6i</t>
  </si>
  <si>
    <t>Mendoza, Argentina</t>
  </si>
  <si>
    <t>us7000ht6g</t>
  </si>
  <si>
    <t>41 km ENE of Port-Olry, Vanuatu</t>
  </si>
  <si>
    <t>us6000i7sa</t>
  </si>
  <si>
    <t>52 km ESE of Dapdap, Philippines</t>
  </si>
  <si>
    <t>ak0229fciq8x</t>
  </si>
  <si>
    <t>73 km ESE of Ugashik, Alaska</t>
  </si>
  <si>
    <t>pr2022205002</t>
  </si>
  <si>
    <t>us7000ht5t</t>
  </si>
  <si>
    <t>us7000ht5l</t>
  </si>
  <si>
    <t>40 km W of Kimbe, Papua New Guinea</t>
  </si>
  <si>
    <t>us6000i7s9</t>
  </si>
  <si>
    <t>171 km N of Dili, Timor Leste</t>
  </si>
  <si>
    <t>us6000iihd</t>
  </si>
  <si>
    <t>84 km SSW of False Pass, Alaska</t>
  </si>
  <si>
    <t>us6000ihz3</t>
  </si>
  <si>
    <t>57 km NE of Adak, Alaska</t>
  </si>
  <si>
    <t>us6000i7s8</t>
  </si>
  <si>
    <t>78 km NE of Wabag, Papua New Guinea</t>
  </si>
  <si>
    <t>us6000i7s7</t>
  </si>
  <si>
    <t>us6000i7s4</t>
  </si>
  <si>
    <t>188 km SE of Kununurra, Australia</t>
  </si>
  <si>
    <t>hv73086457</t>
  </si>
  <si>
    <t>11 km WNW of Mountain View, Hawaii</t>
  </si>
  <si>
    <t>us6000i7s3</t>
  </si>
  <si>
    <t>26 km E of San Julian, Philippines</t>
  </si>
  <si>
    <t>tx2022ojuj</t>
  </si>
  <si>
    <t>us7000ht53</t>
  </si>
  <si>
    <t>120 km S of Akureyri, Iceland</t>
  </si>
  <si>
    <t>us7000ht50</t>
  </si>
  <si>
    <t>113 km S of Akureyri, Iceland</t>
  </si>
  <si>
    <t>us7000ht4v</t>
  </si>
  <si>
    <t>53 km S of K?ng Tung, Myanmar</t>
  </si>
  <si>
    <t>us6000i7s2</t>
  </si>
  <si>
    <t>us7000ht4t</t>
  </si>
  <si>
    <t>187 km S of Atka, Alaska</t>
  </si>
  <si>
    <t>us7000ht4r</t>
  </si>
  <si>
    <t>106 km N of Maumere, Indonesia</t>
  </si>
  <si>
    <t>tx2022ojnn</t>
  </si>
  <si>
    <t>us7000ht4d</t>
  </si>
  <si>
    <t>7 km WNW of Petrinja, Croatia</t>
  </si>
  <si>
    <t>pr2022205001</t>
  </si>
  <si>
    <t>58 km E of Punta Cana, Dominican Republic</t>
  </si>
  <si>
    <t>us7000ht45</t>
  </si>
  <si>
    <t>us6000i7rx</t>
  </si>
  <si>
    <t>tx2022ojjx</t>
  </si>
  <si>
    <t>uw61856377</t>
  </si>
  <si>
    <t>6 km SW of Aloha, Oregon</t>
  </si>
  <si>
    <t>us7000ht3z</t>
  </si>
  <si>
    <t>5 km WSW of Mitsukaid?, Japan</t>
  </si>
  <si>
    <t>us7000ht3w</t>
  </si>
  <si>
    <t>107 km SSW of Tarauacá, Brazil</t>
  </si>
  <si>
    <t>us6000i7rv</t>
  </si>
  <si>
    <t>5 km NW of Uttark?shi, India</t>
  </si>
  <si>
    <t>us6000i7rt</t>
  </si>
  <si>
    <t>us7000ht2x</t>
  </si>
  <si>
    <t>125 km WSW of Ternate, Indonesia</t>
  </si>
  <si>
    <t>us6000i7rs</t>
  </si>
  <si>
    <t>214 km SSE of Sinabang, Indonesia</t>
  </si>
  <si>
    <t>ci40068679</t>
  </si>
  <si>
    <t>pr71360873</t>
  </si>
  <si>
    <t>1 km ENE of Guayanilla, Puerto Rico</t>
  </si>
  <si>
    <t>ak0229f4aww4</t>
  </si>
  <si>
    <t>87 km E of Nikolski, Alaska</t>
  </si>
  <si>
    <t>us7000ht2l</t>
  </si>
  <si>
    <t>67 km SSW of Paracas, Peru</t>
  </si>
  <si>
    <t>ak0229f3tddu</t>
  </si>
  <si>
    <t>129 km WSW of Adak, Alaska</t>
  </si>
  <si>
    <t>pr2022205000</t>
  </si>
  <si>
    <t>58 km WSW of Stella, Puerto Rico</t>
  </si>
  <si>
    <t>us7000ht20</t>
  </si>
  <si>
    <t>96 km W of San Antonio de los Cobres, Argentina</t>
  </si>
  <si>
    <t>us7000ht1v</t>
  </si>
  <si>
    <t>84 km W of San Antonio de los Cobres, Argentina</t>
  </si>
  <si>
    <t>us7000ht1r</t>
  </si>
  <si>
    <t>86 km SSW of Hualien City, Taiwan</t>
  </si>
  <si>
    <t>us6000i7h3</t>
  </si>
  <si>
    <t>us7000ht1a</t>
  </si>
  <si>
    <t>81 km NNE of Iquique, Chile</t>
  </si>
  <si>
    <t>ak0229dpuw1k</t>
  </si>
  <si>
    <t>41 km ENE of Port Alsworth, Alaska</t>
  </si>
  <si>
    <t>us7000ht0u</t>
  </si>
  <si>
    <t>5 km SE of Karakenja, Tajikistan</t>
  </si>
  <si>
    <t>us6000i7gx</t>
  </si>
  <si>
    <t>59 km SW of D?r?b, Iran</t>
  </si>
  <si>
    <t>us7000ht0q</t>
  </si>
  <si>
    <t>us6000i7h0</t>
  </si>
  <si>
    <t>tx2022oiif</t>
  </si>
  <si>
    <t>pr71360853</t>
  </si>
  <si>
    <t>101 km NW of San Antonio, Puerto Rico</t>
  </si>
  <si>
    <t>hv73085457</t>
  </si>
  <si>
    <t>us6000i7gu</t>
  </si>
  <si>
    <t>42 km NW of Jiangyou, China</t>
  </si>
  <si>
    <t>us6000ihxu</t>
  </si>
  <si>
    <t>us7000hszt</t>
  </si>
  <si>
    <t>3 km SE of Grace, Idaho</t>
  </si>
  <si>
    <t>us7000hszl</t>
  </si>
  <si>
    <t>us7000hszk</t>
  </si>
  <si>
    <t>47 km NE of Bandar-e Lengeh, Iran</t>
  </si>
  <si>
    <t>us6000i7gs</t>
  </si>
  <si>
    <t>pr71360848</t>
  </si>
  <si>
    <t>17 km SSE of Esperanza, Puerto Rico</t>
  </si>
  <si>
    <t>us7000hszc</t>
  </si>
  <si>
    <t>106 km NNW of Bukittinggi, Indonesia</t>
  </si>
  <si>
    <t>pr71360838</t>
  </si>
  <si>
    <t>53 km WNW of Rincón, Puerto Rico</t>
  </si>
  <si>
    <t>us7000hsz2</t>
  </si>
  <si>
    <t>260 km NNE of Lospalos, Timor Leste</t>
  </si>
  <si>
    <t>pr2022204005</t>
  </si>
  <si>
    <t>47 km NW of Rincón, Puerto Rico</t>
  </si>
  <si>
    <t>ak0229dkxlho</t>
  </si>
  <si>
    <t>1 km NE of Big Lake, Alaska</t>
  </si>
  <si>
    <t>nc73761961</t>
  </si>
  <si>
    <t>8km NW of Pinnacles, CA</t>
  </si>
  <si>
    <t>ak0229dkhmgq</t>
  </si>
  <si>
    <t>53 km N of Petersville, Alaska</t>
  </si>
  <si>
    <t>us6000i7gm</t>
  </si>
  <si>
    <t>38 km SSW of Sola, Vanuatu</t>
  </si>
  <si>
    <t>us7000hsyn</t>
  </si>
  <si>
    <t>South Shetland Islands</t>
  </si>
  <si>
    <t>us7000hsyl</t>
  </si>
  <si>
    <t>us7000hsye</t>
  </si>
  <si>
    <t>238 km SE of Chiniak, Alaska</t>
  </si>
  <si>
    <t>us6000i7gj</t>
  </si>
  <si>
    <t>126 km ESE of Ust’-Kamchatsk Staryy, Russia</t>
  </si>
  <si>
    <t>pr71360793</t>
  </si>
  <si>
    <t>us7000hswx</t>
  </si>
  <si>
    <t>115 km N of Maumere, Indonesia</t>
  </si>
  <si>
    <t>pr2022204004</t>
  </si>
  <si>
    <t>52 km NNE of Miches, Dominican Republic</t>
  </si>
  <si>
    <t>us7000hswr</t>
  </si>
  <si>
    <t>pr71360763</t>
  </si>
  <si>
    <t>67 km NNW of San Antonio, Puerto Rico</t>
  </si>
  <si>
    <t>us7000hswm</t>
  </si>
  <si>
    <t>116 km N of Maumere, Indonesia</t>
  </si>
  <si>
    <t>us6000i7gf</t>
  </si>
  <si>
    <t>pr71360753</t>
  </si>
  <si>
    <t>0 km NE of Magas Arriba, Puerto Rico</t>
  </si>
  <si>
    <t>us7000hswf</t>
  </si>
  <si>
    <t>us6000i7gl</t>
  </si>
  <si>
    <t>30 km SE of Port-Vila, Vanuatu</t>
  </si>
  <si>
    <t>us7000i61i</t>
  </si>
  <si>
    <t>100 km SSE of Sand Point, Alaska</t>
  </si>
  <si>
    <t>pr2022204003</t>
  </si>
  <si>
    <t>163 km NNW of The Valley, Anguilla</t>
  </si>
  <si>
    <t>pr2022204002</t>
  </si>
  <si>
    <t>ak0229dg7hbq</t>
  </si>
  <si>
    <t>28 km S of Nikolski, Alaska</t>
  </si>
  <si>
    <t>us7000hsw2</t>
  </si>
  <si>
    <t>nc73761801</t>
  </si>
  <si>
    <t>8km NNW of Avenal, CA</t>
  </si>
  <si>
    <t>us6000i7gc</t>
  </si>
  <si>
    <t>3 km N of Hinundayan, Philippines</t>
  </si>
  <si>
    <t>ak0229dex6f9</t>
  </si>
  <si>
    <t>pr2022204001</t>
  </si>
  <si>
    <t>nc73761796</t>
  </si>
  <si>
    <t>5km S of Oroville East, CA</t>
  </si>
  <si>
    <t>ak0229decbdg</t>
  </si>
  <si>
    <t>37 km W of Aleneva, Alaska</t>
  </si>
  <si>
    <t>hv73084807</t>
  </si>
  <si>
    <t>23 km SSE of Volcano, Hawaii</t>
  </si>
  <si>
    <t>pr2022204000</t>
  </si>
  <si>
    <t>2 km W of La Parguera, Puerto Rico</t>
  </si>
  <si>
    <t>us7000i61f</t>
  </si>
  <si>
    <t>109 km SSE of Sand Point, Alaska</t>
  </si>
  <si>
    <t>hv73084782</t>
  </si>
  <si>
    <t>22 km E of P?hala, Hawaii</t>
  </si>
  <si>
    <t>us7000i61e</t>
  </si>
  <si>
    <t>116 km SSE of Sand Point, Alaska</t>
  </si>
  <si>
    <t>us6000i772</t>
  </si>
  <si>
    <t>ak0229c43fx6</t>
  </si>
  <si>
    <t>28 km NNW of Nabesna, Alaska</t>
  </si>
  <si>
    <t>us7000i5hx</t>
  </si>
  <si>
    <t>us6000i775</t>
  </si>
  <si>
    <t>us7000i5hv</t>
  </si>
  <si>
    <t>pr2022203001</t>
  </si>
  <si>
    <t>68 km NNW of San Antonio, Puerto Rico</t>
  </si>
  <si>
    <t>ci40068103</t>
  </si>
  <si>
    <t>us6000i773</t>
  </si>
  <si>
    <t>258 km WSW of Labuan, Indonesia</t>
  </si>
  <si>
    <t>us6000i776</t>
  </si>
  <si>
    <t>nc73761716</t>
  </si>
  <si>
    <t>2km NNW of The Geysers, CA</t>
  </si>
  <si>
    <t>pr2022203000</t>
  </si>
  <si>
    <t>43 km SE of Punta Cana, Dominican Republic</t>
  </si>
  <si>
    <t>us7000hsu0</t>
  </si>
  <si>
    <t>171 km S of Merizo Village, Guam</t>
  </si>
  <si>
    <t>us6000i76y</t>
  </si>
  <si>
    <t>160 km S of Merizo Village, Guam</t>
  </si>
  <si>
    <t>us7000ht0f</t>
  </si>
  <si>
    <t>233 km W of Adak, Alaska</t>
  </si>
  <si>
    <t>us7000i5hs</t>
  </si>
  <si>
    <t>145 km WSW of Adak, Alaska</t>
  </si>
  <si>
    <t>us7000hst4</t>
  </si>
  <si>
    <t>us7000i5hr</t>
  </si>
  <si>
    <t>us7000hssy</t>
  </si>
  <si>
    <t>16 km NNE of Atka, Alaska</t>
  </si>
  <si>
    <t>us6000i76w</t>
  </si>
  <si>
    <t>118 km ESE of Ust’-Kamchatsk Staryy, Russia</t>
  </si>
  <si>
    <t>hv73084547</t>
  </si>
  <si>
    <t>44 km ESE of Naalehu, Hawaii</t>
  </si>
  <si>
    <t>us7000hssh</t>
  </si>
  <si>
    <t>us7000ht72</t>
  </si>
  <si>
    <t>6 km SSE of Stilfontein, South Africa</t>
  </si>
  <si>
    <t>us7000hssb</t>
  </si>
  <si>
    <t>62 km SSE of Mohr, Iran</t>
  </si>
  <si>
    <t>us6000i771</t>
  </si>
  <si>
    <t>124 km NNE of Tobelo, Indonesia</t>
  </si>
  <si>
    <t>us7000i5hp</t>
  </si>
  <si>
    <t>120 km SW of Adak, Alaska</t>
  </si>
  <si>
    <t>us6000i76v</t>
  </si>
  <si>
    <t>us7000hsre</t>
  </si>
  <si>
    <t>136 km NNE of Neiafu, Tonga</t>
  </si>
  <si>
    <t>us6000i76t</t>
  </si>
  <si>
    <t>13 km NNE of Manado, Indonesia</t>
  </si>
  <si>
    <t>us7000hsni</t>
  </si>
  <si>
    <t>147 km E of Levuka, Fiji</t>
  </si>
  <si>
    <t>tx2022ogcm</t>
  </si>
  <si>
    <t>51 km S of Whites City, New Mexico</t>
  </si>
  <si>
    <t>us6000i76s</t>
  </si>
  <si>
    <t>south of Tonga</t>
  </si>
  <si>
    <t>nc73761606</t>
  </si>
  <si>
    <t>32km W of Petrolia, CA</t>
  </si>
  <si>
    <t>us7000hsn1</t>
  </si>
  <si>
    <t>us7000hsmm</t>
  </si>
  <si>
    <t>55 km S of Isangel, Vanuatu</t>
  </si>
  <si>
    <t>us6000i76u</t>
  </si>
  <si>
    <t>9 km N of Odala, Philippines</t>
  </si>
  <si>
    <t>us6000i76r</t>
  </si>
  <si>
    <t>163 km S of Lata, Solomon Islands</t>
  </si>
  <si>
    <t>us7000hsm7</t>
  </si>
  <si>
    <t>101 km WNW of San Antonio de los Cobres, Argentina</t>
  </si>
  <si>
    <t>us7000hsxy</t>
  </si>
  <si>
    <t>237 km W of Adak, Alaska</t>
  </si>
  <si>
    <t>us7000hsm6</t>
  </si>
  <si>
    <t>2 km NE of Thrapsanón, Greece</t>
  </si>
  <si>
    <t>tx2022oftv</t>
  </si>
  <si>
    <t>us7000hslz</t>
  </si>
  <si>
    <t>20 km S of Mbamba Bay, Tanzania</t>
  </si>
  <si>
    <t>pr71360623</t>
  </si>
  <si>
    <t>18 km N of Suárez, Puerto Rico</t>
  </si>
  <si>
    <t>us7000hsly</t>
  </si>
  <si>
    <t>7 km SE of Rocafuerte, Ecuador</t>
  </si>
  <si>
    <t>us7000hslw</t>
  </si>
  <si>
    <t>111 km SSE of Panguna, Papua New Guinea</t>
  </si>
  <si>
    <t>us7000hslt</t>
  </si>
  <si>
    <t>11 km ESE of Rocafuerte, Ecuador</t>
  </si>
  <si>
    <t>tx2022ofqt</t>
  </si>
  <si>
    <t>27 km SW of Girard, Texas</t>
  </si>
  <si>
    <t>tx2022ofpz</t>
  </si>
  <si>
    <t>us7000i58e</t>
  </si>
  <si>
    <t>us7000hsla</t>
  </si>
  <si>
    <t>ak0229bt9krg</t>
  </si>
  <si>
    <t>64 km SE of King Salmon, Alaska</t>
  </si>
  <si>
    <t>us6000i76m</t>
  </si>
  <si>
    <t>5 km NE of Jordán, Colombia</t>
  </si>
  <si>
    <t>us7000hskw</t>
  </si>
  <si>
    <t>62 km WNW of San Antonio de los Cobres, Argentina</t>
  </si>
  <si>
    <t>us7000hsli</t>
  </si>
  <si>
    <t>us7000hskb</t>
  </si>
  <si>
    <t>10 km SSW of Misawa, Japan</t>
  </si>
  <si>
    <t>us7000hska</t>
  </si>
  <si>
    <t>ci40067623</t>
  </si>
  <si>
    <t>20km ESE of Olancha, CA</t>
  </si>
  <si>
    <t>us7000hsk1</t>
  </si>
  <si>
    <t>ci40067559</t>
  </si>
  <si>
    <t>us6000i6jm</t>
  </si>
  <si>
    <t>110 km SSW of Kokopo, Papua New Guinea</t>
  </si>
  <si>
    <t>us6000i6jn</t>
  </si>
  <si>
    <t>ak0229afyuxk</t>
  </si>
  <si>
    <t>57 km E of Port Alsworth, Alaska</t>
  </si>
  <si>
    <t>us7000hsj0</t>
  </si>
  <si>
    <t>us7000hsm5</t>
  </si>
  <si>
    <t>127 km WSW of Adak, Alaska</t>
  </si>
  <si>
    <t>us7000i55p</t>
  </si>
  <si>
    <t>89 km SE of King Cove, Alaska</t>
  </si>
  <si>
    <t>us7000hsiu</t>
  </si>
  <si>
    <t>161 km SW of Padangsidempuan, Indonesia</t>
  </si>
  <si>
    <t>ci40067463</t>
  </si>
  <si>
    <t>us6000i6ji</t>
  </si>
  <si>
    <t>48 km S of K?ng Tung, Myanmar</t>
  </si>
  <si>
    <t>us7000hshc</t>
  </si>
  <si>
    <t>122 km NNE of Tobelo, Indonesia</t>
  </si>
  <si>
    <t>us7000hsh7</t>
  </si>
  <si>
    <t>148 km WNW of Naha, Japan</t>
  </si>
  <si>
    <t>us7000hsje</t>
  </si>
  <si>
    <t>276 km WSW of Adak, Alaska</t>
  </si>
  <si>
    <t>us6000i6jf</t>
  </si>
  <si>
    <t>171 km N of Amahai, Indonesia</t>
  </si>
  <si>
    <t>us6000i6jd</t>
  </si>
  <si>
    <t>pr71360573</t>
  </si>
  <si>
    <t>159 km NNW of San Antonio, Puerto Rico</t>
  </si>
  <si>
    <t>us7000hsgl</t>
  </si>
  <si>
    <t>us7000i55l</t>
  </si>
  <si>
    <t>tx2022oepi</t>
  </si>
  <si>
    <t>37 km WSW of Mentone, Texas</t>
  </si>
  <si>
    <t>us7000hsgh</t>
  </si>
  <si>
    <t>138 km WNW of Naha, Japan</t>
  </si>
  <si>
    <t>us7000hsg4</t>
  </si>
  <si>
    <t>tx2022oenl</t>
  </si>
  <si>
    <t>us7000hsfx</t>
  </si>
  <si>
    <t>58 km S of K?ng Tung, Myanmar</t>
  </si>
  <si>
    <t>tx2022oend</t>
  </si>
  <si>
    <t>us6000i6ja</t>
  </si>
  <si>
    <t>120 km ESE of Sarangani, Philippines</t>
  </si>
  <si>
    <t>us7000hsfr</t>
  </si>
  <si>
    <t>us6000i6j8</t>
  </si>
  <si>
    <t>49 km E of Sulat, Philippines</t>
  </si>
  <si>
    <t>us6000i6j9</t>
  </si>
  <si>
    <t>us7000hseh</t>
  </si>
  <si>
    <t>tx2022oeje</t>
  </si>
  <si>
    <t>us7000hsea</t>
  </si>
  <si>
    <t>80 km NNW of Amahai, Indonesia</t>
  </si>
  <si>
    <t>us7000hsdy</t>
  </si>
  <si>
    <t>tx2022oeha</t>
  </si>
  <si>
    <t>us7000i50v</t>
  </si>
  <si>
    <t>80 km SSE of False Pass, Alaska</t>
  </si>
  <si>
    <t>us6000i6jc</t>
  </si>
  <si>
    <t>62 km NE of Yigo Village, Guam</t>
  </si>
  <si>
    <t>hv73083147</t>
  </si>
  <si>
    <t>us7000hsdp</t>
  </si>
  <si>
    <t>us7000i50t</t>
  </si>
  <si>
    <t>77 km NNE of Atka, Alaska</t>
  </si>
  <si>
    <t>us6000i6iy</t>
  </si>
  <si>
    <t>nn00843323</t>
  </si>
  <si>
    <t>90 km S of Eureka, Nevada</t>
  </si>
  <si>
    <t>us6000i6j6</t>
  </si>
  <si>
    <t>us6000i6iz</t>
  </si>
  <si>
    <t>152 km ENE of Tadine, New Caledonia</t>
  </si>
  <si>
    <t>us7000i50s</t>
  </si>
  <si>
    <t>53 km E of Adak, Alaska</t>
  </si>
  <si>
    <t>us7000i50q</t>
  </si>
  <si>
    <t>29 km SSE of Adak, Alaska</t>
  </si>
  <si>
    <t>us7000hscu</t>
  </si>
  <si>
    <t>158 km E of Tadine, New Caledonia</t>
  </si>
  <si>
    <t>us7000hsct</t>
  </si>
  <si>
    <t>59 km E of Namie, Japan</t>
  </si>
  <si>
    <t>tx2022odyz</t>
  </si>
  <si>
    <t>37 km NW of Mentone, Texas</t>
  </si>
  <si>
    <t>us7000i50p</t>
  </si>
  <si>
    <t>us6000i6it</t>
  </si>
  <si>
    <t>us7000hsfv</t>
  </si>
  <si>
    <t>us6000i6is</t>
  </si>
  <si>
    <t>115 km W of Buala, Solomon Islands</t>
  </si>
  <si>
    <t>us7000hscc</t>
  </si>
  <si>
    <t>266 km W of Puerto Chacabuco, Chile</t>
  </si>
  <si>
    <t>hv73082857</t>
  </si>
  <si>
    <t>6 km E of Haiku-Pauwela, Hawaii</t>
  </si>
  <si>
    <t>us6000i6ir</t>
  </si>
  <si>
    <t>tx2022odve</t>
  </si>
  <si>
    <t>us7000hscd</t>
  </si>
  <si>
    <t>us7000hsbv</t>
  </si>
  <si>
    <t>73 km SE of Ust’-Kamchatsk Staryy, Russia</t>
  </si>
  <si>
    <t>tx2022odsa</t>
  </si>
  <si>
    <t>tx2022odrp</t>
  </si>
  <si>
    <t>tx2022odrm</t>
  </si>
  <si>
    <t>tx2022odrl</t>
  </si>
  <si>
    <t>us6000i6ix</t>
  </si>
  <si>
    <t>us6000i6in</t>
  </si>
  <si>
    <t>us6000i6im</t>
  </si>
  <si>
    <t>25 km WSW of Miyang, China</t>
  </si>
  <si>
    <t>pr71360478</t>
  </si>
  <si>
    <t>us6000i6il</t>
  </si>
  <si>
    <t>229 km SSW of Bengkulu, Indonesia</t>
  </si>
  <si>
    <t>us7000hsax</t>
  </si>
  <si>
    <t>us7000hsak</t>
  </si>
  <si>
    <t>south of Panama</t>
  </si>
  <si>
    <t>us7000hsan</t>
  </si>
  <si>
    <t>18 km N of Balangiga, Philippines</t>
  </si>
  <si>
    <t>us7000hsft</t>
  </si>
  <si>
    <t>130 km WSW of Adak, Alaska</t>
  </si>
  <si>
    <t>us6000i6ij</t>
  </si>
  <si>
    <t>us6000ii0s</t>
  </si>
  <si>
    <t>47 km W of Atka, Alaska</t>
  </si>
  <si>
    <t>us7000hs9t</t>
  </si>
  <si>
    <t>91 km E of Namie, Japan</t>
  </si>
  <si>
    <t>us6000i6hl</t>
  </si>
  <si>
    <t>us6000i6hh</t>
  </si>
  <si>
    <t>152 km ESE of Saipan, Northern Mariana Islands</t>
  </si>
  <si>
    <t>pr71360453</t>
  </si>
  <si>
    <t>18 km S of Jobos, Puerto Rico</t>
  </si>
  <si>
    <t>us7000hs8l</t>
  </si>
  <si>
    <t>83 km S of Poso, Indonesia</t>
  </si>
  <si>
    <t>us6000i6hf</t>
  </si>
  <si>
    <t>106 km SE of Alo, Wallis and Futuna</t>
  </si>
  <si>
    <t>us6000i6he</t>
  </si>
  <si>
    <t>92 km SE of Alo, Wallis and Futuna</t>
  </si>
  <si>
    <t>us7000hs83</t>
  </si>
  <si>
    <t>174 km SSE of Naze, Japan</t>
  </si>
  <si>
    <t>nn00843295</t>
  </si>
  <si>
    <t>89 km S of Eureka, Nevada</t>
  </si>
  <si>
    <t>us7000hs6v</t>
  </si>
  <si>
    <t>9 km E of Düzce, Turkey</t>
  </si>
  <si>
    <t>us7000hs6r</t>
  </si>
  <si>
    <t>163 km E of Tadine, New Caledonia</t>
  </si>
  <si>
    <t>us7000hs61</t>
  </si>
  <si>
    <t>281 km WNW of Neiafu, Tonga</t>
  </si>
  <si>
    <t>us6000i6h9</t>
  </si>
  <si>
    <t>ok2022ocrs</t>
  </si>
  <si>
    <t>9 km WSW of Lebanon, Oklahoma</t>
  </si>
  <si>
    <t>us6000i6h6</t>
  </si>
  <si>
    <t>220 km WSW of Merizo Village, Guam</t>
  </si>
  <si>
    <t>pr71360423</t>
  </si>
  <si>
    <t>1 km NNW of Indios, Puerto Rico</t>
  </si>
  <si>
    <t>us7000hs5b</t>
  </si>
  <si>
    <t>us7000i4zq</t>
  </si>
  <si>
    <t>119 km SSE of Sand Point, Alaska</t>
  </si>
  <si>
    <t>ak02298o317z</t>
  </si>
  <si>
    <t>13 km WNW of Womens Bay, Alaska</t>
  </si>
  <si>
    <t>ak02298o1p1g</t>
  </si>
  <si>
    <t>53 km SSW of Cantwell, Alaska</t>
  </si>
  <si>
    <t>us7000hsc4</t>
  </si>
  <si>
    <t>231 km W of Adak, Alaska</t>
  </si>
  <si>
    <t>ak02298nngeq</t>
  </si>
  <si>
    <t>42 km WSW of Tatitlek, Alaska</t>
  </si>
  <si>
    <t>us7000hs39</t>
  </si>
  <si>
    <t>45 km NE of Al Hoceïma, Morocco</t>
  </si>
  <si>
    <t>us7000i4zt</t>
  </si>
  <si>
    <t>us6000i6hb</t>
  </si>
  <si>
    <t>85 km NE of Navarro, Peru</t>
  </si>
  <si>
    <t>us6000i6h4</t>
  </si>
  <si>
    <t>hv73081757</t>
  </si>
  <si>
    <t>7 km E of P?hala, Hawaii</t>
  </si>
  <si>
    <t>us7000i4zm</t>
  </si>
  <si>
    <t>us7000i4zl</t>
  </si>
  <si>
    <t>207 km W of Adak, Alaska</t>
  </si>
  <si>
    <t>us7000hs2d</t>
  </si>
  <si>
    <t>2 km W of Limín Khersonísou, Greece</t>
  </si>
  <si>
    <t>pr71360413</t>
  </si>
  <si>
    <t>7 km E of La Parguera, Puerto Rico</t>
  </si>
  <si>
    <t>us6000i6h1</t>
  </si>
  <si>
    <t>4 km ENE of Baliwagan, Philippines</t>
  </si>
  <si>
    <t>us7000hs9x</t>
  </si>
  <si>
    <t>232 km W of Adak, Alaska</t>
  </si>
  <si>
    <t>us7000hs1v</t>
  </si>
  <si>
    <t>39 km SE of Riobamba, Ecuador</t>
  </si>
  <si>
    <t>us7000hs9w</t>
  </si>
  <si>
    <t>us7000hs1j</t>
  </si>
  <si>
    <t>79 km SSW of Gorontalo, Indonesia</t>
  </si>
  <si>
    <t>hv73081387</t>
  </si>
  <si>
    <t>21 km E of Honaunau-Napoopoo, Hawaii</t>
  </si>
  <si>
    <t>us7000hs1f</t>
  </si>
  <si>
    <t>98 km SE of Pondaguitan, Philippines</t>
  </si>
  <si>
    <t>pr2022201001</t>
  </si>
  <si>
    <t>75 km NW of Aguadilla, Puerto Rico</t>
  </si>
  <si>
    <t>pr71360383</t>
  </si>
  <si>
    <t>2 km SW of San Antonio, Puerto Rico</t>
  </si>
  <si>
    <t>us7000hs10</t>
  </si>
  <si>
    <t>64 km SSW of San Juan del Sur, Nicaragua</t>
  </si>
  <si>
    <t>uw61855012</t>
  </si>
  <si>
    <t>3 km NNW of Sedro-Woolley, Washington</t>
  </si>
  <si>
    <t>pr71360373</t>
  </si>
  <si>
    <t>8 km NNW of Dorado, Puerto Rico</t>
  </si>
  <si>
    <t>us6000i6gx</t>
  </si>
  <si>
    <t>us7000hs0v</t>
  </si>
  <si>
    <t>50 km SSW of Champerico, Guatemala</t>
  </si>
  <si>
    <t>pr2022201000</t>
  </si>
  <si>
    <t>tx2022obrt</t>
  </si>
  <si>
    <t>tx2022obrm</t>
  </si>
  <si>
    <t>us7000hs9r</t>
  </si>
  <si>
    <t>us7000hs9q</t>
  </si>
  <si>
    <t>us7000hs9p</t>
  </si>
  <si>
    <t>us7000hs0a</t>
  </si>
  <si>
    <t>36 km NNW of Changji, China</t>
  </si>
  <si>
    <t>us7000hs0g</t>
  </si>
  <si>
    <t>us7000hs05</t>
  </si>
  <si>
    <t>us7000hrzt</t>
  </si>
  <si>
    <t>119 km ENE of Kuril’sk, Russia</t>
  </si>
  <si>
    <t>us6000i6gz</t>
  </si>
  <si>
    <t>us7000hrz7</t>
  </si>
  <si>
    <t>55 km SSW of Masachapa, Nicaragua</t>
  </si>
  <si>
    <t>us7000hrz6</t>
  </si>
  <si>
    <t>46 km SSW of Bengkulu, Indonesia</t>
  </si>
  <si>
    <t>us6000i6gy</t>
  </si>
  <si>
    <t>New Siberian Islands, Sakha, Russia</t>
  </si>
  <si>
    <t>us7000hrxy</t>
  </si>
  <si>
    <t>40 km SSW of Bengkulu, Indonesia</t>
  </si>
  <si>
    <t>us6000i67f</t>
  </si>
  <si>
    <t>Easter Island region</t>
  </si>
  <si>
    <t>us6000i67b</t>
  </si>
  <si>
    <t>us7000hrxn</t>
  </si>
  <si>
    <t>us6000i67a</t>
  </si>
  <si>
    <t>us7000hrx3</t>
  </si>
  <si>
    <t>18 km ESE of Mawlaik, Myanmar</t>
  </si>
  <si>
    <t>us7000hrwx</t>
  </si>
  <si>
    <t>55 km E of Santiago, Philippines</t>
  </si>
  <si>
    <t>ak0229742exs</t>
  </si>
  <si>
    <t>24 km WNW of Tatitlek, Alaska</t>
  </si>
  <si>
    <t>us6000i676</t>
  </si>
  <si>
    <t>12 km E of Betulia, Colombia</t>
  </si>
  <si>
    <t>us7000i4zh</t>
  </si>
  <si>
    <t>hv73080712</t>
  </si>
  <si>
    <t>6 km SSW of Volcano, Hawaii</t>
  </si>
  <si>
    <t>hv73080667</t>
  </si>
  <si>
    <t>us6000i3q4</t>
  </si>
  <si>
    <t>83 km SE of Sand Point, Alaska</t>
  </si>
  <si>
    <t>us6000i3pw</t>
  </si>
  <si>
    <t>nc73760676</t>
  </si>
  <si>
    <t>44km NNE of Toms Place, CA</t>
  </si>
  <si>
    <t>us6000i3pj</t>
  </si>
  <si>
    <t>107 km NE of Iquique, Chile</t>
  </si>
  <si>
    <t>us6000i674</t>
  </si>
  <si>
    <t>83 km WSW of Basco, Philippines</t>
  </si>
  <si>
    <t>ak022970mhvc</t>
  </si>
  <si>
    <t>23 km N of Larsen Bay, Alaska</t>
  </si>
  <si>
    <t>us6000i3n2</t>
  </si>
  <si>
    <t>36 km SSE of Tinogasta, Argentina</t>
  </si>
  <si>
    <t>us7000i5v7</t>
  </si>
  <si>
    <t>71 km SSE of Akutan, Alaska</t>
  </si>
  <si>
    <t>us6000i3mk</t>
  </si>
  <si>
    <t>us6000i3mi</t>
  </si>
  <si>
    <t>161 km SW of Nabire, Indonesia</t>
  </si>
  <si>
    <t>us6000i672</t>
  </si>
  <si>
    <t>Near the south coast of Papua, Indonesia</t>
  </si>
  <si>
    <t>us6000i671</t>
  </si>
  <si>
    <t>us6000i3mh</t>
  </si>
  <si>
    <t>141 km ENE of Pirallah?, Azerbaijan</t>
  </si>
  <si>
    <t>hv73080472</t>
  </si>
  <si>
    <t>14 km S of Fern Forest, Hawaii</t>
  </si>
  <si>
    <t>us6000i66z</t>
  </si>
  <si>
    <t>72 km NE of Tobelo, Indonesia</t>
  </si>
  <si>
    <t>us6000i3md</t>
  </si>
  <si>
    <t>54 km W of Sarakhs, Iran</t>
  </si>
  <si>
    <t>ak02296z81s8</t>
  </si>
  <si>
    <t>126 km SW of Akhiok, Alaska</t>
  </si>
  <si>
    <t>us7000i5va</t>
  </si>
  <si>
    <t>220 km S of False Pass, Alaska</t>
  </si>
  <si>
    <t>us6000i3m2</t>
  </si>
  <si>
    <t>us6000i66x</t>
  </si>
  <si>
    <t>28 km ENE of Hasaki, Japan</t>
  </si>
  <si>
    <t>pr71360268</t>
  </si>
  <si>
    <t>us6000i3lz</t>
  </si>
  <si>
    <t>Revilla Gigedo Islands region</t>
  </si>
  <si>
    <t>pr71360253</t>
  </si>
  <si>
    <t>35 km NNW of San Antonio, Puerto Rico</t>
  </si>
  <si>
    <t>us7000i5v9</t>
  </si>
  <si>
    <t>us6000i3ln</t>
  </si>
  <si>
    <t>24 km ENE of Quilmaná, Peru</t>
  </si>
  <si>
    <t>us7000i502</t>
  </si>
  <si>
    <t>hv73079817</t>
  </si>
  <si>
    <t>44 km SE of Naalehu, Hawaii</t>
  </si>
  <si>
    <t>us6000i3l7</t>
  </si>
  <si>
    <t>127 km ESE of Iquique, Chile</t>
  </si>
  <si>
    <t>us6000i66s</t>
  </si>
  <si>
    <t>150 km S of Lata, Solomon Islands</t>
  </si>
  <si>
    <t>us6000i3pm</t>
  </si>
  <si>
    <t>us6000i3l2</t>
  </si>
  <si>
    <t>hv73079687</t>
  </si>
  <si>
    <t>0 km SE of P?hala, Hawaii</t>
  </si>
  <si>
    <t>us7000i4zz</t>
  </si>
  <si>
    <t>21 km SSW of Nelson Lagoon, Alaska</t>
  </si>
  <si>
    <t>us6000i3kx</t>
  </si>
  <si>
    <t>83 km SE of Lugu, Taiwan</t>
  </si>
  <si>
    <t>us6000i3kv</t>
  </si>
  <si>
    <t>41 km SW of Ovalle, Chile</t>
  </si>
  <si>
    <t>us7000i4zv</t>
  </si>
  <si>
    <t>114 km SSE of Sand Point, Alaska</t>
  </si>
  <si>
    <t>us6000i66m</t>
  </si>
  <si>
    <t>65 km SE of Isangel, Vanuatu</t>
  </si>
  <si>
    <t>ci40066079</t>
  </si>
  <si>
    <t>4km SW of Salton City, CA</t>
  </si>
  <si>
    <t>us6000i3kp</t>
  </si>
  <si>
    <t>53 km W of Miran Shah, Pakistan</t>
  </si>
  <si>
    <t>ak02296rqavc</t>
  </si>
  <si>
    <t>3 km SSE of Nikiski, Alaska</t>
  </si>
  <si>
    <t>us6000i3kh</t>
  </si>
  <si>
    <t>59 km W of Las Brisas, Mexico</t>
  </si>
  <si>
    <t>nc73760391</t>
  </si>
  <si>
    <t>4km SW of Anderson Springs, CA</t>
  </si>
  <si>
    <t>us6000i3kb</t>
  </si>
  <si>
    <t>78 km S of Acajutla, El Salvador</t>
  </si>
  <si>
    <t>us6000i5xx</t>
  </si>
  <si>
    <t>9 km NNW of Port-Olry, Vanuatu</t>
  </si>
  <si>
    <t>us6000i5xw</t>
  </si>
  <si>
    <t>us7000i4q7</t>
  </si>
  <si>
    <t>83 km SW of Unalaska, Alaska</t>
  </si>
  <si>
    <t>us7000i4q5</t>
  </si>
  <si>
    <t>132 km WSW of Adak, Alaska</t>
  </si>
  <si>
    <t>us6000i3k1</t>
  </si>
  <si>
    <t>59 km W of Abra Pampa, Argentina</t>
  </si>
  <si>
    <t>us6000i5xt</t>
  </si>
  <si>
    <t>us6000i3jy</t>
  </si>
  <si>
    <t>262 km ESE of Ust’-Kamchatsk Staryy, Russia</t>
  </si>
  <si>
    <t>us6000i3ie</t>
  </si>
  <si>
    <t>55 km SW of Kh?st, Afghanistan</t>
  </si>
  <si>
    <t>ak02295exre3</t>
  </si>
  <si>
    <t>17 km S of Denali Park, Alaska</t>
  </si>
  <si>
    <t>us6000i3hy</t>
  </si>
  <si>
    <t>215 km W of Longyearbyen, Svalbard and Jan Mayen</t>
  </si>
  <si>
    <t>us6000i5xq</t>
  </si>
  <si>
    <t>us7000i4q4</t>
  </si>
  <si>
    <t>70 km SW of Atka, Alaska</t>
  </si>
  <si>
    <t>us6000i3hv</t>
  </si>
  <si>
    <t>33 km NNE of Santa Monica, Philippines</t>
  </si>
  <si>
    <t>tx2022nzdg</t>
  </si>
  <si>
    <t>us6000i5xp</t>
  </si>
  <si>
    <t>261 km W of Tual, Indonesia</t>
  </si>
  <si>
    <t>us7000i4q8</t>
  </si>
  <si>
    <t>234 km SE of Sand Point, Alaska</t>
  </si>
  <si>
    <t>ci40065903</t>
  </si>
  <si>
    <t>12km SE of Bodfish, CA</t>
  </si>
  <si>
    <t>hv73079007</t>
  </si>
  <si>
    <t>us7000i4zd</t>
  </si>
  <si>
    <t>50 km SE of Adak, Alaska</t>
  </si>
  <si>
    <t>us6000i5xm</t>
  </si>
  <si>
    <t>35 km NNE of Santa Monica, Philippines</t>
  </si>
  <si>
    <t>us6000i3f9</t>
  </si>
  <si>
    <t>236 km W of Ferndale, California</t>
  </si>
  <si>
    <t>us7000i4rd</t>
  </si>
  <si>
    <t>132 km SW of Adak, Alaska</t>
  </si>
  <si>
    <t>us6000i5xk</t>
  </si>
  <si>
    <t>us6000i3f4</t>
  </si>
  <si>
    <t>33 km SSE of Jurm, Afghanistan</t>
  </si>
  <si>
    <t>us6000i5xj</t>
  </si>
  <si>
    <t>294 km NW of Nuku‘alofa, Tonga</t>
  </si>
  <si>
    <t>us6000i3er</t>
  </si>
  <si>
    <t>26 km S of San Francisco Cozoaltepec, Mexico</t>
  </si>
  <si>
    <t>us6000i5xg</t>
  </si>
  <si>
    <t>us6000i3el</t>
  </si>
  <si>
    <t>50 km SW of Kh?st, Afghanistan</t>
  </si>
  <si>
    <t>us6000i3ee</t>
  </si>
  <si>
    <t>26 km SE of Jurm, Afghanistan</t>
  </si>
  <si>
    <t>ak02295ap680</t>
  </si>
  <si>
    <t>41 km SE of Denali National Park, Alaska</t>
  </si>
  <si>
    <t>us7000i4rc</t>
  </si>
  <si>
    <t>us6000i5xi</t>
  </si>
  <si>
    <t>88 km SE of Panguna, Papua New Guinea</t>
  </si>
  <si>
    <t>hv73078822</t>
  </si>
  <si>
    <t>hv73078817</t>
  </si>
  <si>
    <t>10 km SE of P?hala, Hawaii</t>
  </si>
  <si>
    <t>us6000i3dz</t>
  </si>
  <si>
    <t>35 km S of Intipucá, El Salvador</t>
  </si>
  <si>
    <t>us7000i4rb</t>
  </si>
  <si>
    <t>us6000i3dr</t>
  </si>
  <si>
    <t>4 km S of Castle Bruce, Dominica</t>
  </si>
  <si>
    <t>us6000i3dq</t>
  </si>
  <si>
    <t>41 km E of Kifr?, Iraq</t>
  </si>
  <si>
    <t>hv73078767</t>
  </si>
  <si>
    <t>pr2022199000</t>
  </si>
  <si>
    <t>76 km SE of Punta Cana, Dominican Republic</t>
  </si>
  <si>
    <t>us6000i5xc</t>
  </si>
  <si>
    <t>us6000i3di</t>
  </si>
  <si>
    <t>154 km SSW of Pagar Alam, Indonesia</t>
  </si>
  <si>
    <t>us6000i5x9</t>
  </si>
  <si>
    <t>us7000i4gy</t>
  </si>
  <si>
    <t>77 km ESE of Atka, Alaska</t>
  </si>
  <si>
    <t>pr71360093</t>
  </si>
  <si>
    <t>hv73078612</t>
  </si>
  <si>
    <t>50 km SE of Naalehu, Hawaii</t>
  </si>
  <si>
    <t>hv73078602</t>
  </si>
  <si>
    <t>hv73078547</t>
  </si>
  <si>
    <t>us6000i3ck</t>
  </si>
  <si>
    <t>ak022955f1bk</t>
  </si>
  <si>
    <t>121 km E of Chignik, Alaska</t>
  </si>
  <si>
    <t>pr71360063</t>
  </si>
  <si>
    <t>14 km S of Jauca, Puerto Rico</t>
  </si>
  <si>
    <t>us7000i4gx</t>
  </si>
  <si>
    <t>us6000i3cf</t>
  </si>
  <si>
    <t>137 km E of Madang, Papua New Guinea</t>
  </si>
  <si>
    <t>us6000i5xa</t>
  </si>
  <si>
    <t>148 km SSE of Katabu, Indonesia</t>
  </si>
  <si>
    <t>pr71360048</t>
  </si>
  <si>
    <t>15 km S of Jauca, Puerto Rico</t>
  </si>
  <si>
    <t>us6000i3fq</t>
  </si>
  <si>
    <t>us7000i4gw</t>
  </si>
  <si>
    <t>us7000i4gv</t>
  </si>
  <si>
    <t>92 km WNW of Adak, Alaska</t>
  </si>
  <si>
    <t>us7000i4gu</t>
  </si>
  <si>
    <t>74 km WSW of Adak, Alaska</t>
  </si>
  <si>
    <t>us6000i5x7</t>
  </si>
  <si>
    <t>258 km NE of Saipan, Northern Mariana Islands</t>
  </si>
  <si>
    <t>us7000htkg</t>
  </si>
  <si>
    <t>us7000htkf</t>
  </si>
  <si>
    <t>us7000htkj</t>
  </si>
  <si>
    <t>us6000i3bz</t>
  </si>
  <si>
    <t>us6000i3bs</t>
  </si>
  <si>
    <t>us7000htkd</t>
  </si>
  <si>
    <t>238 km NW of Maubara, Timor Leste</t>
  </si>
  <si>
    <t>us7000htke</t>
  </si>
  <si>
    <t>Ascension Island region</t>
  </si>
  <si>
    <t>us6000i3bl</t>
  </si>
  <si>
    <t>4 km SE of Cromwell, New Zealand</t>
  </si>
  <si>
    <t>us7000i4dc</t>
  </si>
  <si>
    <t>93 km SW of Adak, Alaska</t>
  </si>
  <si>
    <t>us7000htkh</t>
  </si>
  <si>
    <t>100 km ENE of Maumere, Indonesia</t>
  </si>
  <si>
    <t>us6000i3ax</t>
  </si>
  <si>
    <t>172 km S of Kuqa, China</t>
  </si>
  <si>
    <t>us7000htk7</t>
  </si>
  <si>
    <t>ci40065399</t>
  </si>
  <si>
    <t>us6000i3aj</t>
  </si>
  <si>
    <t>us7000htk5</t>
  </si>
  <si>
    <t>235 km E of Levuka, Fiji</t>
  </si>
  <si>
    <t>ak02293qkh9m</t>
  </si>
  <si>
    <t>73 km N of Arctic Village, Alaska</t>
  </si>
  <si>
    <t>us6000i3a8</t>
  </si>
  <si>
    <t>4 km W of Atiquizaya, El Salvador</t>
  </si>
  <si>
    <t>ak02293q6iwe</t>
  </si>
  <si>
    <t>122 km E of Chignik, Alaska</t>
  </si>
  <si>
    <t>us7000htk4</t>
  </si>
  <si>
    <t>us6000i3a5</t>
  </si>
  <si>
    <t>us7000i4d8</t>
  </si>
  <si>
    <t>us6000i39x</t>
  </si>
  <si>
    <t>274 km SE of Katsuura, Japan</t>
  </si>
  <si>
    <t>us7000htkb</t>
  </si>
  <si>
    <t>284 km NE of Saipan, Northern Mariana Islands</t>
  </si>
  <si>
    <t>us7000htk3</t>
  </si>
  <si>
    <t>242 km NE of Saipan, Northern Mariana Islands</t>
  </si>
  <si>
    <t>us7000htk1</t>
  </si>
  <si>
    <t>us7000htk2</t>
  </si>
  <si>
    <t>262 km NE of Fais, Micronesia</t>
  </si>
  <si>
    <t>ci40065255</t>
  </si>
  <si>
    <t>13km SE of Bodfish, CA</t>
  </si>
  <si>
    <t>us7000htk0</t>
  </si>
  <si>
    <t>174 km WSW of Abepura, Indonesia</t>
  </si>
  <si>
    <t>hv73078017</t>
  </si>
  <si>
    <t>46 km SE of Naalehu, Hawaii</t>
  </si>
  <si>
    <t>us7000i4gg</t>
  </si>
  <si>
    <t>us6000i38n</t>
  </si>
  <si>
    <t>62 km S of Gorontalo, Indonesia</t>
  </si>
  <si>
    <t>us6000i38f</t>
  </si>
  <si>
    <t>hv73077927</t>
  </si>
  <si>
    <t>55 km SE of Naalehu, Hawaii</t>
  </si>
  <si>
    <t>hv73077912</t>
  </si>
  <si>
    <t>38 km ESE of Naalehu, Hawaii</t>
  </si>
  <si>
    <t>hv73077907</t>
  </si>
  <si>
    <t>us6000i387</t>
  </si>
  <si>
    <t>us7000htjz</t>
  </si>
  <si>
    <t>147 km S of Pagar Alam, Indonesia</t>
  </si>
  <si>
    <t>pr71359958</t>
  </si>
  <si>
    <t>8 km SSW of Guánica, Puerto Rico</t>
  </si>
  <si>
    <t>hv73077902</t>
  </si>
  <si>
    <t>48 km SE of Naalehu, Hawaii</t>
  </si>
  <si>
    <t>hv73077897</t>
  </si>
  <si>
    <t>us6000i37z</t>
  </si>
  <si>
    <t>13 km NE of Soma, Turkey</t>
  </si>
  <si>
    <t>ak02293nadgt</t>
  </si>
  <si>
    <t>73 km SW of Akhiok, Alaska</t>
  </si>
  <si>
    <t>hv73077872</t>
  </si>
  <si>
    <t>ci40065175</t>
  </si>
  <si>
    <t>22km ESE of Bodfish, CA</t>
  </si>
  <si>
    <t>ci40065151</t>
  </si>
  <si>
    <t>23km SSW of Newport Beach, CA</t>
  </si>
  <si>
    <t>us6000i37v</t>
  </si>
  <si>
    <t>29 km WSW of Adela, Philippines</t>
  </si>
  <si>
    <t>hv73077802</t>
  </si>
  <si>
    <t>us6000i37b</t>
  </si>
  <si>
    <t>14 km E of Orkney, South Africa</t>
  </si>
  <si>
    <t>us6000i37a</t>
  </si>
  <si>
    <t>152 km SSE of Pundong, Indonesia</t>
  </si>
  <si>
    <t>us7000i4gf</t>
  </si>
  <si>
    <t>us7000i4ge</t>
  </si>
  <si>
    <t>us7000htjv</t>
  </si>
  <si>
    <t>238 km NE of Saipan, Northern Mariana Islands</t>
  </si>
  <si>
    <t>nc73759571</t>
  </si>
  <si>
    <t>ak02293kw0jb</t>
  </si>
  <si>
    <t>54 km SE of Shishmaref, Alaska</t>
  </si>
  <si>
    <t>us7000i4h6</t>
  </si>
  <si>
    <t>tx2022nwkz</t>
  </si>
  <si>
    <t>15 km ENE of Hermleigh, Texas</t>
  </si>
  <si>
    <t>ci40064983</t>
  </si>
  <si>
    <t>us6000i36d</t>
  </si>
  <si>
    <t>2 km ENE of Filippiáda, Greece</t>
  </si>
  <si>
    <t>us7000i4ha</t>
  </si>
  <si>
    <t>255 km SSW of Adak, Alaska</t>
  </si>
  <si>
    <t>hv73077642</t>
  </si>
  <si>
    <t>us7000htjr</t>
  </si>
  <si>
    <t>127 km E of Miyako, Japan</t>
  </si>
  <si>
    <t>us6000i36c</t>
  </si>
  <si>
    <t>ak02293j4k6t</t>
  </si>
  <si>
    <t>46 km SE of Shishmaref, Alaska</t>
  </si>
  <si>
    <t>us7000i4h7</t>
  </si>
  <si>
    <t>us7000htjx</t>
  </si>
  <si>
    <t>21 km SE of Marihatag, Philippines</t>
  </si>
  <si>
    <t>us7000htjq</t>
  </si>
  <si>
    <t>9 km SSE of Salvacion, Philippines</t>
  </si>
  <si>
    <t>us6000i35z</t>
  </si>
  <si>
    <t>53 km ESE of Kerman, Iran</t>
  </si>
  <si>
    <t>us6000i35w</t>
  </si>
  <si>
    <t>us6000i35t</t>
  </si>
  <si>
    <t>274 km WNW of Haveluloto, Tonga</t>
  </si>
  <si>
    <t>us7000htjn</t>
  </si>
  <si>
    <t>30 km NNW of Santa Monica, Philippines</t>
  </si>
  <si>
    <t>us7000htjm</t>
  </si>
  <si>
    <t>us7000i4h5</t>
  </si>
  <si>
    <t>us6000i35a</t>
  </si>
  <si>
    <t>31 km SSE of La Libertad, El Salvador</t>
  </si>
  <si>
    <t>us6000i358</t>
  </si>
  <si>
    <t>27 km SW of Puyo, Ecuador</t>
  </si>
  <si>
    <t>us6000i353</t>
  </si>
  <si>
    <t>56 km NE of Punta Cana, Dominican Republic</t>
  </si>
  <si>
    <t>us6000i352</t>
  </si>
  <si>
    <t>3 km SE of Thrapsanón, Greece</t>
  </si>
  <si>
    <t>us7000i4h4</t>
  </si>
  <si>
    <t>us6000i34q</t>
  </si>
  <si>
    <t>us6000i34n</t>
  </si>
  <si>
    <t>51 km NE of La Trinité, Martinique</t>
  </si>
  <si>
    <t>us7000i4f9</t>
  </si>
  <si>
    <t>us7000htd4</t>
  </si>
  <si>
    <t>us6000i34j</t>
  </si>
  <si>
    <t>221 km SE of Katsuura, Japan</t>
  </si>
  <si>
    <t>ak022926s57p</t>
  </si>
  <si>
    <t>219 km SE of Perryville, Alaska</t>
  </si>
  <si>
    <t>us6000i34h</t>
  </si>
  <si>
    <t>227 km SE of Katsuura, Japan</t>
  </si>
  <si>
    <t>hv73077377</t>
  </si>
  <si>
    <t>us6000i34d</t>
  </si>
  <si>
    <t>118 km N of Calama, Chile</t>
  </si>
  <si>
    <t>us7000htd3</t>
  </si>
  <si>
    <t>38 km N of Santa Monica, Philippines</t>
  </si>
  <si>
    <t>us6000i342</t>
  </si>
  <si>
    <t>17 km E of Los Ángeles, Chile</t>
  </si>
  <si>
    <t>us7000htd0</t>
  </si>
  <si>
    <t>us7000htd2</t>
  </si>
  <si>
    <t>us7000htcz</t>
  </si>
  <si>
    <t>48 km N of Santa Monica, Philippines</t>
  </si>
  <si>
    <t>ak022925oa2e</t>
  </si>
  <si>
    <t>9 km NNW of Cantwell, Alaska</t>
  </si>
  <si>
    <t>us7000htcw</t>
  </si>
  <si>
    <t>29 km E of Loreto, Philippines</t>
  </si>
  <si>
    <t>us7000htcx</t>
  </si>
  <si>
    <t>3 km NNE of Tumalim, Philippines</t>
  </si>
  <si>
    <t>tx2022nvtk</t>
  </si>
  <si>
    <t>us7000i4f3</t>
  </si>
  <si>
    <t>us6000i33n</t>
  </si>
  <si>
    <t>41 km S of Bo?azkent, Turkey</t>
  </si>
  <si>
    <t>us7000i4fb</t>
  </si>
  <si>
    <t>235 km SSE of Akhiok, Alaska</t>
  </si>
  <si>
    <t>ci40064743</t>
  </si>
  <si>
    <t>10km NNE of Ocotillo Wells, CA</t>
  </si>
  <si>
    <t>us6000i33d</t>
  </si>
  <si>
    <t>us6000i33a</t>
  </si>
  <si>
    <t>11 km NW of Many Farms, Arizona</t>
  </si>
  <si>
    <t>us7000htcy</t>
  </si>
  <si>
    <t>us6000i32w</t>
  </si>
  <si>
    <t>58 km SE of Kakching, India</t>
  </si>
  <si>
    <t>us6000i32x</t>
  </si>
  <si>
    <t>tx2022nvmj</t>
  </si>
  <si>
    <t>44 km NW of Toyah, Texas</t>
  </si>
  <si>
    <t>us6000i32y</t>
  </si>
  <si>
    <t>tx2022nvkk</t>
  </si>
  <si>
    <t>us7000i4ez</t>
  </si>
  <si>
    <t>29 km SSW of Atka, Alaska</t>
  </si>
  <si>
    <t>us6000i31z</t>
  </si>
  <si>
    <t>near the coast of Guatemala</t>
  </si>
  <si>
    <t>us6000i31w</t>
  </si>
  <si>
    <t>78 km SSW of Singaparna, Indonesia</t>
  </si>
  <si>
    <t>us6000i31v</t>
  </si>
  <si>
    <t>71 km WNW of Agat Village, Guam</t>
  </si>
  <si>
    <t>us7000htcp</t>
  </si>
  <si>
    <t>119 km S of Isangel, Vanuatu</t>
  </si>
  <si>
    <t>us7000htcn</t>
  </si>
  <si>
    <t>us6000i31j</t>
  </si>
  <si>
    <t>ak02292060if</t>
  </si>
  <si>
    <t>208 km SE of Perryville, Alaska</t>
  </si>
  <si>
    <t>us7000htcl</t>
  </si>
  <si>
    <t>us7000i3tw</t>
  </si>
  <si>
    <t>79 km SE of King Cove, Alaska</t>
  </si>
  <si>
    <t>ak02291zr5yd</t>
  </si>
  <si>
    <t>65 km SE of Perryville, Alaska</t>
  </si>
  <si>
    <t>us6000i30z</t>
  </si>
  <si>
    <t>Scotia Sea</t>
  </si>
  <si>
    <t>us7000htck</t>
  </si>
  <si>
    <t>31 km ESE of Kabul, Afghanistan</t>
  </si>
  <si>
    <t>us6000i313</t>
  </si>
  <si>
    <t>70 km ENE of Zaysan, Kazakhstan</t>
  </si>
  <si>
    <t>us6000i30v</t>
  </si>
  <si>
    <t>65 km WSW of Ovalle, Chile</t>
  </si>
  <si>
    <t>us6000i30w</t>
  </si>
  <si>
    <t>37 km S of Tag?b, Afghanistan</t>
  </si>
  <si>
    <t>us7000htcj</t>
  </si>
  <si>
    <t>129 km SW of Merizo Village, Guam</t>
  </si>
  <si>
    <t>us6000i30i</t>
  </si>
  <si>
    <t>41 km WSW of San Vicente, Mexico</t>
  </si>
  <si>
    <t>us6000i30n</t>
  </si>
  <si>
    <t>us7000i3tu</t>
  </si>
  <si>
    <t>88 km S of Nikolski, Alaska</t>
  </si>
  <si>
    <t>us6000i30f</t>
  </si>
  <si>
    <t>16 km W of Kyaukse, Myanmar</t>
  </si>
  <si>
    <t>us6000i30d</t>
  </si>
  <si>
    <t>us6000i30c</t>
  </si>
  <si>
    <t>us6000i306</t>
  </si>
  <si>
    <t>278 km NE of Saipan, Northern Mariana Islands</t>
  </si>
  <si>
    <t>us7000htch</t>
  </si>
  <si>
    <t>pr71359813</t>
  </si>
  <si>
    <t>7 km WSW of La Parguera, Puerto Rico</t>
  </si>
  <si>
    <t>us6000i2zk</t>
  </si>
  <si>
    <t>40 km SW of Huarmey, Peru</t>
  </si>
  <si>
    <t>us6000i2zh</t>
  </si>
  <si>
    <t>91 km SSE of False Pass, Alaska</t>
  </si>
  <si>
    <t>us6000i2zg</t>
  </si>
  <si>
    <t>153 km SSW of Lata, Solomon Islands</t>
  </si>
  <si>
    <t>hv73076687</t>
  </si>
  <si>
    <t>us6000i2z9</t>
  </si>
  <si>
    <t>59 km WNW of Kashgar, China</t>
  </si>
  <si>
    <t>us7000i4i0</t>
  </si>
  <si>
    <t>98 km SE of Atka, Alaska</t>
  </si>
  <si>
    <t>us7000i4hz</t>
  </si>
  <si>
    <t>93 km SSE of False Pass, Alaska</t>
  </si>
  <si>
    <t>us6000i379</t>
  </si>
  <si>
    <t>North Atlantic Ocean</t>
  </si>
  <si>
    <t>us7000htcf</t>
  </si>
  <si>
    <t>pr71359793</t>
  </si>
  <si>
    <t>31 km S of Guánica, Puerto Rico</t>
  </si>
  <si>
    <t>us6000i340</t>
  </si>
  <si>
    <t>76 km ESE of Adak, Alaska</t>
  </si>
  <si>
    <t>us7000i4hy</t>
  </si>
  <si>
    <t>17 km SW of Unalaska, Alaska</t>
  </si>
  <si>
    <t>us7000i4hx</t>
  </si>
  <si>
    <t>67 km ENE of Adak, Alaska</t>
  </si>
  <si>
    <t>us6000i2yd</t>
  </si>
  <si>
    <t>60 km NNW of Mostaganem, Algeria</t>
  </si>
  <si>
    <t>us6000i92x</t>
  </si>
  <si>
    <t>9 km NW of Nueva Tenochtitlán (Rizo de Oro), Mexico</t>
  </si>
  <si>
    <t>ak02291uw90i</t>
  </si>
  <si>
    <t>46 km SSW of Skwentna, Alaska</t>
  </si>
  <si>
    <t>pr2022197002</t>
  </si>
  <si>
    <t>76 km N of Culebra, Puerto Rico</t>
  </si>
  <si>
    <t>nc73759136</t>
  </si>
  <si>
    <t>2km ENE of The Geysers, CA</t>
  </si>
  <si>
    <t>us6000i2y7</t>
  </si>
  <si>
    <t>156 km NE of Neiafu, Tonga</t>
  </si>
  <si>
    <t>us7000i4i2</t>
  </si>
  <si>
    <t>193 km S of Nikolski, Alaska</t>
  </si>
  <si>
    <t>us6000i2y1</t>
  </si>
  <si>
    <t>56 km S of Calama, Chile</t>
  </si>
  <si>
    <t>us7000i4i1</t>
  </si>
  <si>
    <t>85 km SSW of Gambell, Alaska</t>
  </si>
  <si>
    <t>us7000htcd</t>
  </si>
  <si>
    <t>204 km SSW of Ternate, Indonesia</t>
  </si>
  <si>
    <t>us6000i2xu</t>
  </si>
  <si>
    <t>142 km SSE of Kadzhi-Say, Kyrgyzstan</t>
  </si>
  <si>
    <t>us7000htcb</t>
  </si>
  <si>
    <t>us7000i4hw</t>
  </si>
  <si>
    <t>us6000i2xq</t>
  </si>
  <si>
    <t>pr2022197000</t>
  </si>
  <si>
    <t>us7000htca</t>
  </si>
  <si>
    <t>249 km S of Ambon, Indonesia</t>
  </si>
  <si>
    <t>us7000i4hv</t>
  </si>
  <si>
    <t>135 km WSW of Adak, Alaska</t>
  </si>
  <si>
    <t>us6000i2wu</t>
  </si>
  <si>
    <t>us7000i4du</t>
  </si>
  <si>
    <t>137 km SW of Adak, Alaska</t>
  </si>
  <si>
    <t>us6000i2wn</t>
  </si>
  <si>
    <t>62 km NW of Shwebo, Myanmar</t>
  </si>
  <si>
    <t>us6000i2wd</t>
  </si>
  <si>
    <t>us6000i2wf</t>
  </si>
  <si>
    <t>91 km ENE of Shikotan, Russia</t>
  </si>
  <si>
    <t>us6000i2w8</t>
  </si>
  <si>
    <t>247 km ESE of Chiniak, Alaska</t>
  </si>
  <si>
    <t>us7000hsr3</t>
  </si>
  <si>
    <t>us6000i2w5</t>
  </si>
  <si>
    <t>us7000hsr4</t>
  </si>
  <si>
    <t>33 km E of Hachinohe, Japan</t>
  </si>
  <si>
    <t>us6000i2w3</t>
  </si>
  <si>
    <t>34 km E of Dera Bugti, Pakistan</t>
  </si>
  <si>
    <t>us7000hsr9</t>
  </si>
  <si>
    <t>us7000i4dz</t>
  </si>
  <si>
    <t>193 km WSW of Adak, Alaska</t>
  </si>
  <si>
    <t>us6000i2w1</t>
  </si>
  <si>
    <t>us6000i2vv</t>
  </si>
  <si>
    <t>41 km SE of Blenheim, New Zealand</t>
  </si>
  <si>
    <t>us6000i2vy</t>
  </si>
  <si>
    <t>283 km SW of Vaini, Tonga</t>
  </si>
  <si>
    <t>us7000hsr7</t>
  </si>
  <si>
    <t>us7000hsr1</t>
  </si>
  <si>
    <t>us7000hsr0</t>
  </si>
  <si>
    <t>81 km SSW of La Libertad, El Salvador</t>
  </si>
  <si>
    <t>ak02290h95no</t>
  </si>
  <si>
    <t>73 km WSW of Kivalina, Alaska</t>
  </si>
  <si>
    <t>us7000hsqy</t>
  </si>
  <si>
    <t>pr71359673</t>
  </si>
  <si>
    <t>2 km ENE of Yauco, Puerto Rico</t>
  </si>
  <si>
    <t>nc73758971</t>
  </si>
  <si>
    <t>us6000i2v0</t>
  </si>
  <si>
    <t>us7000hsqu</t>
  </si>
  <si>
    <t>34 km E of Loreto, Philippines</t>
  </si>
  <si>
    <t>us6000i2tn</t>
  </si>
  <si>
    <t>99 km N of Hirara, Japan</t>
  </si>
  <si>
    <t>us7000hsqt</t>
  </si>
  <si>
    <t>56 km SSE of Gorontalo, Indonesia</t>
  </si>
  <si>
    <t>us7000i4ds</t>
  </si>
  <si>
    <t>193 km W of Adak, Alaska</t>
  </si>
  <si>
    <t>tx2022ntnq</t>
  </si>
  <si>
    <t>us7000i474</t>
  </si>
  <si>
    <t>104 km SSE of Sand Point, Alaska</t>
  </si>
  <si>
    <t>us7000hsqm</t>
  </si>
  <si>
    <t>us7000hsqn</t>
  </si>
  <si>
    <t>us6000i2r5</t>
  </si>
  <si>
    <t>8 km NE of Stanley, Idaho</t>
  </si>
  <si>
    <t>us7000hsqk</t>
  </si>
  <si>
    <t>off the east coast of the North Island of New Zealand</t>
  </si>
  <si>
    <t>pr71359643</t>
  </si>
  <si>
    <t>20 km WSW of Stella, Puerto Rico</t>
  </si>
  <si>
    <t>us7000hsqj</t>
  </si>
  <si>
    <t>98 km NNE of Hihifo, Tonga</t>
  </si>
  <si>
    <t>nn00842971</t>
  </si>
  <si>
    <t>us7000i476</t>
  </si>
  <si>
    <t>87 km SE of False Pass, Alaska</t>
  </si>
  <si>
    <t>tx2022nthp</t>
  </si>
  <si>
    <t>nn00842966</t>
  </si>
  <si>
    <t>23 km SSW of Mina, Nevada</t>
  </si>
  <si>
    <t>ak02290d2vta</t>
  </si>
  <si>
    <t>Southern Yukon Territory, Canada</t>
  </si>
  <si>
    <t>pr71359633</t>
  </si>
  <si>
    <t>us6000i2qm</t>
  </si>
  <si>
    <t>40 km W of Haines Junction, Canada</t>
  </si>
  <si>
    <t>ak02290cki13</t>
  </si>
  <si>
    <t>65 km WNW of Ninilchik, Alaska</t>
  </si>
  <si>
    <t>us7000i470</t>
  </si>
  <si>
    <t>us6000i2na</t>
  </si>
  <si>
    <t>28 km SE of Adak, Alaska</t>
  </si>
  <si>
    <t>us6000i2n6</t>
  </si>
  <si>
    <t>37 km WSW of Atico, Peru</t>
  </si>
  <si>
    <t>us7000i46z</t>
  </si>
  <si>
    <t>94 km SE of King Cove, Alaska</t>
  </si>
  <si>
    <t>us6000i2n3</t>
  </si>
  <si>
    <t>137 km W of Neiafu, Tonga</t>
  </si>
  <si>
    <t>us7000hsqg</t>
  </si>
  <si>
    <t>258 km NE of Fais, Micronesia</t>
  </si>
  <si>
    <t>hv73075772</t>
  </si>
  <si>
    <t>us7000i46y</t>
  </si>
  <si>
    <t>39 km N of Atka, Alaska</t>
  </si>
  <si>
    <t>ak02290af6o1</t>
  </si>
  <si>
    <t>9 km W of Womens Bay, Alaska</t>
  </si>
  <si>
    <t>us6000i2me</t>
  </si>
  <si>
    <t>6 km ENE of Baitoa, Dominican Republic</t>
  </si>
  <si>
    <t>us6000i2mb</t>
  </si>
  <si>
    <t>1 km N of Ahuachapán, El Salvador</t>
  </si>
  <si>
    <t>us6000i2ma</t>
  </si>
  <si>
    <t>13 km ENE of San Lorenzo, Philippines</t>
  </si>
  <si>
    <t>us7000i46x</t>
  </si>
  <si>
    <t>123 km WSW of Adak, Alaska</t>
  </si>
  <si>
    <t>us6000i2m4</t>
  </si>
  <si>
    <t>49 km E of Yilan, Taiwan</t>
  </si>
  <si>
    <t>us6000i2lu</t>
  </si>
  <si>
    <t>us7000hsqe</t>
  </si>
  <si>
    <t>8 km WSW of La Paz, Philippines</t>
  </si>
  <si>
    <t>us6000i2lk</t>
  </si>
  <si>
    <t>146 km NNE of Calama, Chile</t>
  </si>
  <si>
    <t>us7000i47v</t>
  </si>
  <si>
    <t>tx2022nssp</t>
  </si>
  <si>
    <t>tx2022nsrj</t>
  </si>
  <si>
    <t>pr71359598</t>
  </si>
  <si>
    <t>78 km N of Arecibo, Puerto Rico</t>
  </si>
  <si>
    <t>tx2022nsra</t>
  </si>
  <si>
    <t>tx2022nsqy</t>
  </si>
  <si>
    <t>us6000i2l2</t>
  </si>
  <si>
    <t>Tajikistan-Xinjiang border region</t>
  </si>
  <si>
    <t>us7000hsqb</t>
  </si>
  <si>
    <t>pr71359578</t>
  </si>
  <si>
    <t>3 km SW of Guánica, Puerto Rico</t>
  </si>
  <si>
    <t>us6000i2u3</t>
  </si>
  <si>
    <t>us6000i2kh</t>
  </si>
  <si>
    <t>53 km SW of Ovalle, Chile</t>
  </si>
  <si>
    <t>nc73758756</t>
  </si>
  <si>
    <t>12km SSW of Somes Bar, CA</t>
  </si>
  <si>
    <t>us6000i2le</t>
  </si>
  <si>
    <t>us7000hsq8</t>
  </si>
  <si>
    <t>us7000i47s</t>
  </si>
  <si>
    <t>us7000i47t</t>
  </si>
  <si>
    <t>183 km E of Atka, Alaska</t>
  </si>
  <si>
    <t>ci40063391</t>
  </si>
  <si>
    <t>13km NE of Ridgecrest, CA</t>
  </si>
  <si>
    <t>hv73075457</t>
  </si>
  <si>
    <t>us7000i47r</t>
  </si>
  <si>
    <t>114 km WSW of Adak, Alaska</t>
  </si>
  <si>
    <t>us7000hspy</t>
  </si>
  <si>
    <t>us7000hspz</t>
  </si>
  <si>
    <t>246 km ESE of Tadine, New Caledonia</t>
  </si>
  <si>
    <t>us6000i2jn</t>
  </si>
  <si>
    <t>16 km WNW of Port-Olry, Vanuatu</t>
  </si>
  <si>
    <t>us7000hsq1</t>
  </si>
  <si>
    <t>7 km SW of Port-Olry, Vanuatu</t>
  </si>
  <si>
    <t>us6000i2j3</t>
  </si>
  <si>
    <t>11 km SW of Samborondón, Ecuador</t>
  </si>
  <si>
    <t>ak0228yv0b44</t>
  </si>
  <si>
    <t>92 km SE of Chenega, Alaska</t>
  </si>
  <si>
    <t>us7000hspx</t>
  </si>
  <si>
    <t>135 km NNW of Saipan, Northern Mariana Islands</t>
  </si>
  <si>
    <t>us7000hspv</t>
  </si>
  <si>
    <t>us7000hspw</t>
  </si>
  <si>
    <t>us6000i2ih</t>
  </si>
  <si>
    <t>47 km WNW of Cold Bay, Alaska</t>
  </si>
  <si>
    <t>us7000hspt</t>
  </si>
  <si>
    <t>280 km SW of Sinabang, Indonesia</t>
  </si>
  <si>
    <t>us7000hsps</t>
  </si>
  <si>
    <t>pr71359518</t>
  </si>
  <si>
    <t>4 km SSE of Magas Arriba, Puerto Rico</t>
  </si>
  <si>
    <t>us7000hsq0</t>
  </si>
  <si>
    <t>270 km SSW of Abepura, Indonesia</t>
  </si>
  <si>
    <t>ci40063207</t>
  </si>
  <si>
    <t>10km WSW of Lytle Creek, CA</t>
  </si>
  <si>
    <t>us7000i4zf</t>
  </si>
  <si>
    <t>67 km ESE of Adak, Alaska</t>
  </si>
  <si>
    <t>nc73758651</t>
  </si>
  <si>
    <t>us7000hspr</t>
  </si>
  <si>
    <t>ci40063159</t>
  </si>
  <si>
    <t>us7000hspp</t>
  </si>
  <si>
    <t>us6000i2g9</t>
  </si>
  <si>
    <t>37 km WNW of Güiria, Venezuela</t>
  </si>
  <si>
    <t>ci40063127</t>
  </si>
  <si>
    <t>ak0228ysthi4</t>
  </si>
  <si>
    <t>92 km SE of Port Graham, Alaska</t>
  </si>
  <si>
    <t>pr71359478</t>
  </si>
  <si>
    <t>1 km SE of Toa Baja, Puerto Rico</t>
  </si>
  <si>
    <t>us7000hspm</t>
  </si>
  <si>
    <t>57 km SSE of Gorontalo, Indonesia</t>
  </si>
  <si>
    <t>us7000hspu</t>
  </si>
  <si>
    <t>44 km NNE of Labuan Bajo, Indonesia</t>
  </si>
  <si>
    <t>us7000hspl</t>
  </si>
  <si>
    <t>east of the Kuril Islands</t>
  </si>
  <si>
    <t>us6000i2fn</t>
  </si>
  <si>
    <t>us6000i2g4</t>
  </si>
  <si>
    <t>96 km ESE of Atka, Alaska</t>
  </si>
  <si>
    <t>us7000hspj</t>
  </si>
  <si>
    <t>279 km NE of Lospalos, Timor Leste</t>
  </si>
  <si>
    <t>us7000hspk</t>
  </si>
  <si>
    <t>ak0228yrn198</t>
  </si>
  <si>
    <t>nn00842876</t>
  </si>
  <si>
    <t>91 km S of Eureka, Nevada</t>
  </si>
  <si>
    <t>us7000i4zg</t>
  </si>
  <si>
    <t>us6000i2ew</t>
  </si>
  <si>
    <t>93 km NE of Finschhafen, Papua New Guinea</t>
  </si>
  <si>
    <t>ak0228yrdv2l</t>
  </si>
  <si>
    <t>55 km WNW of Anchor Point, Alaska</t>
  </si>
  <si>
    <t>us7000hspi</t>
  </si>
  <si>
    <t>nn00842870</t>
  </si>
  <si>
    <t>us6000i2el</t>
  </si>
  <si>
    <t>36 km ENE of Colquechaca, Bolivia</t>
  </si>
  <si>
    <t>us6000i2ek</t>
  </si>
  <si>
    <t>5 km SSE of Goúrnes, Greece</t>
  </si>
  <si>
    <t>ak0228yqrh9k</t>
  </si>
  <si>
    <t>25 km ESE of Kasilof, Alaska</t>
  </si>
  <si>
    <t>pr71359453</t>
  </si>
  <si>
    <t>2 km SSE of Magas Arriba, Puerto Rico</t>
  </si>
  <si>
    <t>us7000i3vl</t>
  </si>
  <si>
    <t>51 km NE of Atka, Alaska</t>
  </si>
  <si>
    <t>us7000hspf</t>
  </si>
  <si>
    <t>114 km SSE of Pangai, Tonga</t>
  </si>
  <si>
    <t>us6000i2dy</t>
  </si>
  <si>
    <t>176 km NNW of Tobelo, Indonesia</t>
  </si>
  <si>
    <t>us7000i3vk</t>
  </si>
  <si>
    <t>242 km SE of Chiniak, Alaska</t>
  </si>
  <si>
    <t>us7000hspe</t>
  </si>
  <si>
    <t>173 km NW of Tobelo, Indonesia</t>
  </si>
  <si>
    <t>us7000hspd</t>
  </si>
  <si>
    <t>105 km ESE of Madang, Papua New Guinea</t>
  </si>
  <si>
    <t>us6000i2dt</t>
  </si>
  <si>
    <t>us6000i2dd</t>
  </si>
  <si>
    <t>173 km NNW of Tobelo, Indonesia</t>
  </si>
  <si>
    <t>us6000i2d7</t>
  </si>
  <si>
    <t>178 km NNW of Tobelo, Indonesia</t>
  </si>
  <si>
    <t>us6000i2cu</t>
  </si>
  <si>
    <t>45 km SSE of Hihifo, Tonga</t>
  </si>
  <si>
    <t>us7000hspa</t>
  </si>
  <si>
    <t>us7000hsp9</t>
  </si>
  <si>
    <t>4 km S of Balayan, Philippines</t>
  </si>
  <si>
    <t>us7000i3vi</t>
  </si>
  <si>
    <t>111 km ESE of Akutan, Alaska</t>
  </si>
  <si>
    <t>us6000i2ez</t>
  </si>
  <si>
    <t>us7000i3vh</t>
  </si>
  <si>
    <t>22 km N of Atka, Alaska</t>
  </si>
  <si>
    <t>us7000hsp7</t>
  </si>
  <si>
    <t>294 km S of Banjar, Indonesia</t>
  </si>
  <si>
    <t>ak0228ymrbjb</t>
  </si>
  <si>
    <t>154 km SSW of Akhiok, Alaska</t>
  </si>
  <si>
    <t>us7000hsp4</t>
  </si>
  <si>
    <t>pr71359408</t>
  </si>
  <si>
    <t>us7000hsp3</t>
  </si>
  <si>
    <t>us6000i2be</t>
  </si>
  <si>
    <t>253 km ESE of Chiniak, Alaska</t>
  </si>
  <si>
    <t>us7000i43g</t>
  </si>
  <si>
    <t>235 km SSW of Nikolski, Alaska</t>
  </si>
  <si>
    <t>pr71359378</t>
  </si>
  <si>
    <t>83 km N of Tierras Nuevas Poniente, Puerto Rico</t>
  </si>
  <si>
    <t>us7000i43f</t>
  </si>
  <si>
    <t>27 km SW of Saint George, Alaska</t>
  </si>
  <si>
    <t>pr71359368</t>
  </si>
  <si>
    <t>0 km NNW of Lajas, Puerto Rico</t>
  </si>
  <si>
    <t>us7000hsp0</t>
  </si>
  <si>
    <t>77 km NW of Ternate, Indonesia</t>
  </si>
  <si>
    <t>pr71359353</t>
  </si>
  <si>
    <t>23 km NNE of Arecibo, Puerto Rico</t>
  </si>
  <si>
    <t>ak0228yk7ynz</t>
  </si>
  <si>
    <t>76 km ESE of Denali Park, Alaska</t>
  </si>
  <si>
    <t>ak0228yk7qk1</t>
  </si>
  <si>
    <t>72 km ESE of Denali Park, Alaska</t>
  </si>
  <si>
    <t>us7000hsnz</t>
  </si>
  <si>
    <t>us6000i2aj</t>
  </si>
  <si>
    <t>us7000hsnx</t>
  </si>
  <si>
    <t>us6000i2af</t>
  </si>
  <si>
    <t>154 km ESE of Gorontalo, Indonesia</t>
  </si>
  <si>
    <t>us6000i2ad</t>
  </si>
  <si>
    <t>us6000i2au</t>
  </si>
  <si>
    <t>us6000i2a4</t>
  </si>
  <si>
    <t>80 km NNW of Tocopilla, Chile</t>
  </si>
  <si>
    <t>us6000i29z</t>
  </si>
  <si>
    <t>us6000i2aa</t>
  </si>
  <si>
    <t>26 km ENE of Yilan, Taiwan</t>
  </si>
  <si>
    <t>us7000hsnv</t>
  </si>
  <si>
    <t>northern East Pacific Rise</t>
  </si>
  <si>
    <t>us7000hsnw</t>
  </si>
  <si>
    <t>22 km ENE of Yilan, Taiwan</t>
  </si>
  <si>
    <t>us7000hsnu</t>
  </si>
  <si>
    <t>217 km SE of Port Blair, India</t>
  </si>
  <si>
    <t>nn00842853</t>
  </si>
  <si>
    <t>88 km S of Eureka, Nevada</t>
  </si>
  <si>
    <t>pr71359328</t>
  </si>
  <si>
    <t>71 km N of San Juan, Puerto Rico</t>
  </si>
  <si>
    <t>pr71359333</t>
  </si>
  <si>
    <t>46 km ENE of Miches, Dominican Republic</t>
  </si>
  <si>
    <t>us6000i29i</t>
  </si>
  <si>
    <t>us6000i298</t>
  </si>
  <si>
    <t>60 km NW of Bandar Abbas, Iran</t>
  </si>
  <si>
    <t>nn00842850</t>
  </si>
  <si>
    <t>86 km S of Eureka, Nevada</t>
  </si>
  <si>
    <t>us6000i293</t>
  </si>
  <si>
    <t>122 km N of Saipan, Northern Mariana Islands</t>
  </si>
  <si>
    <t>nn00842847</t>
  </si>
  <si>
    <t>us6000i28z</t>
  </si>
  <si>
    <t>103 km ESE of Yujing, Taiwan</t>
  </si>
  <si>
    <t>us6000i280</t>
  </si>
  <si>
    <t>145 km W of Valparaíso, Chile</t>
  </si>
  <si>
    <t>us6000i27y</t>
  </si>
  <si>
    <t>5 km ENE of Toyohama, Japan</t>
  </si>
  <si>
    <t>pr71359293</t>
  </si>
  <si>
    <t>49 km NNE of Isabela, Puerto Rico</t>
  </si>
  <si>
    <t>us7000hsfi</t>
  </si>
  <si>
    <t>145 km W of Haveluloto, Tonga</t>
  </si>
  <si>
    <t>us7000hsfn</t>
  </si>
  <si>
    <t>99 km SSE of Tateyama, Japan</t>
  </si>
  <si>
    <t>pr2022194001</t>
  </si>
  <si>
    <t>149 km N of Suárez, Puerto Rico</t>
  </si>
  <si>
    <t>hv73074432</t>
  </si>
  <si>
    <t>us6000i26d</t>
  </si>
  <si>
    <t>11 km ENE of Elbasan, Albania</t>
  </si>
  <si>
    <t>us6000i25p</t>
  </si>
  <si>
    <t>204 km W of Ferndale, California</t>
  </si>
  <si>
    <t>us6000i25c</t>
  </si>
  <si>
    <t>southern Peru</t>
  </si>
  <si>
    <t>us7000hsfl</t>
  </si>
  <si>
    <t>us7000hsfe</t>
  </si>
  <si>
    <t>us6000i250</t>
  </si>
  <si>
    <t>35 km W of San Antonio de los Cobres, Argentina</t>
  </si>
  <si>
    <t>us7000i3ud</t>
  </si>
  <si>
    <t>hv73074292</t>
  </si>
  <si>
    <t>6 km ENE of P?hala, Hawaii</t>
  </si>
  <si>
    <t>pr71359238</t>
  </si>
  <si>
    <t>nc73758261</t>
  </si>
  <si>
    <t>10km ESE of Gilroy, CA</t>
  </si>
  <si>
    <t>us6000i24m</t>
  </si>
  <si>
    <t>ci40303048</t>
  </si>
  <si>
    <t>us6000i24i</t>
  </si>
  <si>
    <t>85 km NNW of Ternate, Indonesia</t>
  </si>
  <si>
    <t>us6000i237</t>
  </si>
  <si>
    <t>112 km NE of Hihifo, Tonga</t>
  </si>
  <si>
    <t>us7000i3ts</t>
  </si>
  <si>
    <t>27 km S of Saint George, Alaska</t>
  </si>
  <si>
    <t>us7000hsfc</t>
  </si>
  <si>
    <t>us7000hsfb</t>
  </si>
  <si>
    <t>us7000i3tq</t>
  </si>
  <si>
    <t>229 km S of Sand Point, Alaska</t>
  </si>
  <si>
    <t>us6000i22s</t>
  </si>
  <si>
    <t>244 km NE of Saipan, Northern Mariana Islands</t>
  </si>
  <si>
    <t>us6000i22m</t>
  </si>
  <si>
    <t>23 km SE of Vallenar, Chile</t>
  </si>
  <si>
    <t>pr2022194000</t>
  </si>
  <si>
    <t>us7000hsf5</t>
  </si>
  <si>
    <t>us7000i3tn</t>
  </si>
  <si>
    <t>112 km ESE of Atka, Alaska</t>
  </si>
  <si>
    <t>us6000i22e</t>
  </si>
  <si>
    <t>155 km NNE of Caluula, Somalia</t>
  </si>
  <si>
    <t>us6000i22b</t>
  </si>
  <si>
    <t>237 km NE of Saipan, Northern Mariana Islands</t>
  </si>
  <si>
    <t>us7000hsfp</t>
  </si>
  <si>
    <t>109 km N of Hihifo, Tonga</t>
  </si>
  <si>
    <t>ci40302920</t>
  </si>
  <si>
    <t>us7000i3th</t>
  </si>
  <si>
    <t>121 km SSE of Atka, Alaska</t>
  </si>
  <si>
    <t>us6000i220</t>
  </si>
  <si>
    <t>us7000hsf1</t>
  </si>
  <si>
    <t>us6000i21w</t>
  </si>
  <si>
    <t>2 km ESE of Thrapsanón, Greece</t>
  </si>
  <si>
    <t>us6000i21t</t>
  </si>
  <si>
    <t>Bay of Bengal</t>
  </si>
  <si>
    <t>us7000i3ir</t>
  </si>
  <si>
    <t>173 km SSW of Nikolski, Alaska</t>
  </si>
  <si>
    <t>us7000hsey</t>
  </si>
  <si>
    <t>259 km ESE of Tadine, New Caledonia</t>
  </si>
  <si>
    <t>us7000hsew</t>
  </si>
  <si>
    <t>us7000i3il</t>
  </si>
  <si>
    <t>99 km SE of King Cove, Alaska</t>
  </si>
  <si>
    <t>us6000i21m</t>
  </si>
  <si>
    <t>176 km NNW of Arawa, Papua New Guinea</t>
  </si>
  <si>
    <t>us6000i21g</t>
  </si>
  <si>
    <t>84 km SW of Altata, Mexico</t>
  </si>
  <si>
    <t>us6000i21u</t>
  </si>
  <si>
    <t>231 km SSE of Chiniak, Alaska</t>
  </si>
  <si>
    <t>us6000i218</t>
  </si>
  <si>
    <t>99 km W of San Antonio de los Cobres, Argentina</t>
  </si>
  <si>
    <t>uu60505517</t>
  </si>
  <si>
    <t>4 km ENE of Mount Pleasant, Utah</t>
  </si>
  <si>
    <t>us7000i3it</t>
  </si>
  <si>
    <t>us6000i212</t>
  </si>
  <si>
    <t>218 km SE of Chiniak, Alaska</t>
  </si>
  <si>
    <t>us7000i3ip</t>
  </si>
  <si>
    <t>us7000hset</t>
  </si>
  <si>
    <t>84 km NW of Pingliang, China</t>
  </si>
  <si>
    <t>nc73758121</t>
  </si>
  <si>
    <t>8km ESE of Markleeville, CA</t>
  </si>
  <si>
    <t>nn00842781</t>
  </si>
  <si>
    <t>us7000hses</t>
  </si>
  <si>
    <t>55 km SW of Kirakira, Solomon Islands</t>
  </si>
  <si>
    <t>us7000hser</t>
  </si>
  <si>
    <t>us6000i21r</t>
  </si>
  <si>
    <t>pr71359098</t>
  </si>
  <si>
    <t>nn00842775</t>
  </si>
  <si>
    <t>87 km S of Eureka, Nevada</t>
  </si>
  <si>
    <t>us6000i1zn</t>
  </si>
  <si>
    <t>32 km S of Quequeña, Peru</t>
  </si>
  <si>
    <t>us7000hsep</t>
  </si>
  <si>
    <t>us6000i21q</t>
  </si>
  <si>
    <t>164 km WSW of Nikolski, Alaska</t>
  </si>
  <si>
    <t>us6000i1zf</t>
  </si>
  <si>
    <t>us6000i1zh</t>
  </si>
  <si>
    <t>us7000hsem</t>
  </si>
  <si>
    <t>28 km S of Quequeña, Peru</t>
  </si>
  <si>
    <t>ak0228vkncxu</t>
  </si>
  <si>
    <t>186 km ESE of Chiniak, Alaska</t>
  </si>
  <si>
    <t>us6000i1yw</t>
  </si>
  <si>
    <t>3 km SW of La Capilla, Peru</t>
  </si>
  <si>
    <t>us7000i3cy</t>
  </si>
  <si>
    <t>us6000i1yh</t>
  </si>
  <si>
    <t>66 km SW of Brisas Barra de Suchiate, Mexico</t>
  </si>
  <si>
    <t>us6000i1yg</t>
  </si>
  <si>
    <t>54 km SW of Brisas Barra de Suchiate, Mexico</t>
  </si>
  <si>
    <t>hv73073737</t>
  </si>
  <si>
    <t>us7000i3cw</t>
  </si>
  <si>
    <t>171 km ENE of Atka, Alaska</t>
  </si>
  <si>
    <t>us7000hs4u</t>
  </si>
  <si>
    <t>pr71359068</t>
  </si>
  <si>
    <t>us7000hs4t</t>
  </si>
  <si>
    <t>us6000i1xv</t>
  </si>
  <si>
    <t>us7000hs4x</t>
  </si>
  <si>
    <t>us7000hs4s</t>
  </si>
  <si>
    <t>us7000hs4r</t>
  </si>
  <si>
    <t>us6000i1xb</t>
  </si>
  <si>
    <t>us7000hs4q</t>
  </si>
  <si>
    <t>tx2022nojm</t>
  </si>
  <si>
    <t>6 km WNW of Yorktown, Texas</t>
  </si>
  <si>
    <t>us7000hs4p</t>
  </si>
  <si>
    <t>us7000hs4n</t>
  </si>
  <si>
    <t>Indian Ocean Triple Junction</t>
  </si>
  <si>
    <t>hv73073622</t>
  </si>
  <si>
    <t>us6000i1wq</t>
  </si>
  <si>
    <t>us6000i1wj</t>
  </si>
  <si>
    <t>Mi</t>
  </si>
  <si>
    <t>pt</t>
  </si>
  <si>
    <t>pt22193052</t>
  </si>
  <si>
    <t>us6000i1wg</t>
  </si>
  <si>
    <t>nn00842711</t>
  </si>
  <si>
    <t>ci40302584</t>
  </si>
  <si>
    <t>18km W of Searles Valley, CA</t>
  </si>
  <si>
    <t>us6000i1vn</t>
  </si>
  <si>
    <t>136 km NW of Ternate, Indonesia</t>
  </si>
  <si>
    <t>us7000hs4i</t>
  </si>
  <si>
    <t>us6000i1vl</t>
  </si>
  <si>
    <t>Davis Strait</t>
  </si>
  <si>
    <t>us7000hs4h</t>
  </si>
  <si>
    <t>us6000i1v7</t>
  </si>
  <si>
    <t>86 km SE of King Cove, Alaska</t>
  </si>
  <si>
    <t>nn00842696</t>
  </si>
  <si>
    <t>us6000i1tn</t>
  </si>
  <si>
    <t>us7000hs4f</t>
  </si>
  <si>
    <t>215 km SSW of Pelabuhanratu, Indonesia</t>
  </si>
  <si>
    <t>us7000hs4m</t>
  </si>
  <si>
    <t>us7000i3gg</t>
  </si>
  <si>
    <t>253 km WSW of Adak, Alaska</t>
  </si>
  <si>
    <t>us7000hs4k</t>
  </si>
  <si>
    <t>us6000i1t1</t>
  </si>
  <si>
    <t>14 km ENE of San Juanito, Mexico</t>
  </si>
  <si>
    <t>us7000i3gf</t>
  </si>
  <si>
    <t>95 km SSE of King Cove, Alaska</t>
  </si>
  <si>
    <t>us7000i3gl</t>
  </si>
  <si>
    <t>25 km ENE of Saint George, Alaska</t>
  </si>
  <si>
    <t>us6000i1sz</t>
  </si>
  <si>
    <t>248 km E of Levuka, Fiji</t>
  </si>
  <si>
    <t>us7000hs4j</t>
  </si>
  <si>
    <t>us7000i3gj</t>
  </si>
  <si>
    <t>220 km SE of Akutan, Alaska</t>
  </si>
  <si>
    <t>us6000i1su</t>
  </si>
  <si>
    <t>us7000hs4e</t>
  </si>
  <si>
    <t>us7000hs4c</t>
  </si>
  <si>
    <t>78 km WNW of Sola, Vanuatu</t>
  </si>
  <si>
    <t>tx2022nnof</t>
  </si>
  <si>
    <t>8 km W of Yorktown, Texas</t>
  </si>
  <si>
    <t>us6000i1s4</t>
  </si>
  <si>
    <t>91 km NW of San Antonio de los Cobres, Argentina</t>
  </si>
  <si>
    <t>tx2022nnls</t>
  </si>
  <si>
    <t>7 km WNW of Yorktown, Texas</t>
  </si>
  <si>
    <t>ak0228vb1a7q</t>
  </si>
  <si>
    <t>14 km WNW of Point Possession, Alaska</t>
  </si>
  <si>
    <t>us7000hs45</t>
  </si>
  <si>
    <t>53 km SE of Sulangan, Philippines</t>
  </si>
  <si>
    <t>ak0228vakpc2</t>
  </si>
  <si>
    <t>20 km ENE of Stevens Village, Alaska</t>
  </si>
  <si>
    <t>us6000i1ri</t>
  </si>
  <si>
    <t>us7000i30g</t>
  </si>
  <si>
    <t>nn00842670</t>
  </si>
  <si>
    <t>us6000i1r9</t>
  </si>
  <si>
    <t>72 km NNW of P?r?n, Afghanistan</t>
  </si>
  <si>
    <t>us6000i1r7</t>
  </si>
  <si>
    <t>177 km NNW of Tobelo, Indonesia</t>
  </si>
  <si>
    <t>us7000i30f</t>
  </si>
  <si>
    <t>128 km ENE of Atka, Alaska</t>
  </si>
  <si>
    <t>us6000i1r5</t>
  </si>
  <si>
    <t>31 km WSW of Ashk?sham, Afghanistan</t>
  </si>
  <si>
    <t>us7000i30e</t>
  </si>
  <si>
    <t>248 km SE of Chiniak, Alaska</t>
  </si>
  <si>
    <t>us6000i1r1</t>
  </si>
  <si>
    <t>north of Svalbard</t>
  </si>
  <si>
    <t>us7000i30d</t>
  </si>
  <si>
    <t>98 km SSW of Nikolski, Alaska</t>
  </si>
  <si>
    <t>us7000hs47</t>
  </si>
  <si>
    <t>us6000i1qp</t>
  </si>
  <si>
    <t>256 km SSE of Katsuura, Japan</t>
  </si>
  <si>
    <t>us6000i1qq</t>
  </si>
  <si>
    <t>141 km SSW of Gataivai, Samoa</t>
  </si>
  <si>
    <t>ak0228v89eiv</t>
  </si>
  <si>
    <t>19 km ENE of Primrose, Alaska</t>
  </si>
  <si>
    <t>pr2022193001</t>
  </si>
  <si>
    <t>78 km N of Culebra, Puerto Rico</t>
  </si>
  <si>
    <t>us6000i1qa</t>
  </si>
  <si>
    <t>123 km WSW of Bandar Lampung, Indonesia</t>
  </si>
  <si>
    <t>us7000hs43</t>
  </si>
  <si>
    <t>45 km SW of Sarangani, Philippines</t>
  </si>
  <si>
    <t>pr2022193000</t>
  </si>
  <si>
    <t>71 km N of Culebra, Puerto Rico</t>
  </si>
  <si>
    <t>us6000i1q6</t>
  </si>
  <si>
    <t>6 km SW of Perachóra, Greece</t>
  </si>
  <si>
    <t>us6000i1q5</t>
  </si>
  <si>
    <t>44 km SSW of Mufumbwe, Zambia</t>
  </si>
  <si>
    <t>us6000i1q3</t>
  </si>
  <si>
    <t>us7000hs44</t>
  </si>
  <si>
    <t>146 km NE of Hihifo, Tonga</t>
  </si>
  <si>
    <t>us7000hs41</t>
  </si>
  <si>
    <t>ci40302120</t>
  </si>
  <si>
    <t>3km ENE of Muscoy, CA</t>
  </si>
  <si>
    <t>hv73072947</t>
  </si>
  <si>
    <t>tx2022nmvv</t>
  </si>
  <si>
    <t>46 km NW of Toyah, Texas</t>
  </si>
  <si>
    <t>us6000i1pn</t>
  </si>
  <si>
    <t>118 km NE of Hihifo, Tonga</t>
  </si>
  <si>
    <t>us7000hs40</t>
  </si>
  <si>
    <t>284 km ESE of Tadine, New Caledonia</t>
  </si>
  <si>
    <t>us7000hs3z</t>
  </si>
  <si>
    <t>200 km SSW of ‘Ohonua, Tonga</t>
  </si>
  <si>
    <t>pr71358968</t>
  </si>
  <si>
    <t>pr71358948</t>
  </si>
  <si>
    <t>72 km N of Culebra, Puerto Rico</t>
  </si>
  <si>
    <t>us6000i3p1</t>
  </si>
  <si>
    <t>136 km ENE of Hihifo, Tonga</t>
  </si>
  <si>
    <t>ak0228twzb3d</t>
  </si>
  <si>
    <t>53 km SE of Shishmaref, Alaska</t>
  </si>
  <si>
    <t>hv73072832</t>
  </si>
  <si>
    <t>nn00842648</t>
  </si>
  <si>
    <t>us6000i1nd</t>
  </si>
  <si>
    <t>136 km NE of Hihifo, Tonga</t>
  </si>
  <si>
    <t>us6000i1n0</t>
  </si>
  <si>
    <t>ak0228tvrfpx</t>
  </si>
  <si>
    <t>24 km NE of Chase, Alaska</t>
  </si>
  <si>
    <t>us6000i1ms</t>
  </si>
  <si>
    <t>82 km ESE of Port-Vila, Vanuatu</t>
  </si>
  <si>
    <t>us6000i1ml</t>
  </si>
  <si>
    <t>89 km ESE of Port-Vila, Vanuatu</t>
  </si>
  <si>
    <t>us6000i1mg</t>
  </si>
  <si>
    <t>83 km NNE of Luwuk, Indonesia</t>
  </si>
  <si>
    <t>us6000i1mc</t>
  </si>
  <si>
    <t>3 km WSW of Saratoga, Wyoming</t>
  </si>
  <si>
    <t>us6000i3nz</t>
  </si>
  <si>
    <t>107 km NW of Nuku‘alofa, Tonga</t>
  </si>
  <si>
    <t>us6000i3ny</t>
  </si>
  <si>
    <t>167 km NW of Panguna, Papua New Guinea</t>
  </si>
  <si>
    <t>us7000i3gd</t>
  </si>
  <si>
    <t>69 km ENE of Wrangell, Alaska</t>
  </si>
  <si>
    <t>us6000i3nw</t>
  </si>
  <si>
    <t>us6000i1ln</t>
  </si>
  <si>
    <t>34 km SE of Wright, Wyoming</t>
  </si>
  <si>
    <t>us6000i3nx</t>
  </si>
  <si>
    <t>95 km SE of Atlasovo, Russia</t>
  </si>
  <si>
    <t>us6000i1lh</t>
  </si>
  <si>
    <t>197 km WSW of Port Orford, Oregon</t>
  </si>
  <si>
    <t>us7000i3gb</t>
  </si>
  <si>
    <t>69 km SW of Nikolski, Alaska</t>
  </si>
  <si>
    <t>us6000i3p0</t>
  </si>
  <si>
    <t>255 km W of Haveluloto, Tonga</t>
  </si>
  <si>
    <t>us6000i1le</t>
  </si>
  <si>
    <t>42 km ENE of Namie, Japan</t>
  </si>
  <si>
    <t>ci40301944</t>
  </si>
  <si>
    <t>18km S of Trona, CA</t>
  </si>
  <si>
    <t>us6000i1l7</t>
  </si>
  <si>
    <t>25 km E of K?sh, Iran</t>
  </si>
  <si>
    <t>us6000i1l5</t>
  </si>
  <si>
    <t>29 km ENE of K?sh, Iran</t>
  </si>
  <si>
    <t>nn00842587</t>
  </si>
  <si>
    <t>us6000i3nt</t>
  </si>
  <si>
    <t>79 km W of Tomohon, Indonesia</t>
  </si>
  <si>
    <t>hv73072607</t>
  </si>
  <si>
    <t>us6000i3ns</t>
  </si>
  <si>
    <t>nn00842579</t>
  </si>
  <si>
    <t>hv73072517</t>
  </si>
  <si>
    <t>us6000i1jl</t>
  </si>
  <si>
    <t>101 km NNW of San Antonio de los Cobres, Argentina</t>
  </si>
  <si>
    <t>us7000i2gp</t>
  </si>
  <si>
    <t>146 km WSW of Adak, Alaska</t>
  </si>
  <si>
    <t>us6000i3nn</t>
  </si>
  <si>
    <t>149 km SSE of San Jose Village, Northern Mariana Islands</t>
  </si>
  <si>
    <t>hv73072392</t>
  </si>
  <si>
    <t>us6000i1jf</t>
  </si>
  <si>
    <t>23 km ESE of Lamitan, Philippines</t>
  </si>
  <si>
    <t>us6000i1je</t>
  </si>
  <si>
    <t>174 km NW of Las Khorey, Somalia</t>
  </si>
  <si>
    <t>us6000i1j2</t>
  </si>
  <si>
    <t>29 km SW of Calama, Chile</t>
  </si>
  <si>
    <t>us6000i1j3</t>
  </si>
  <si>
    <t>tx2022nlpv</t>
  </si>
  <si>
    <t>51 km SSW of Whites City, New Mexico</t>
  </si>
  <si>
    <t>us6000i3ni</t>
  </si>
  <si>
    <t>us6000i3p5</t>
  </si>
  <si>
    <t>us6000i3nj</t>
  </si>
  <si>
    <t>hv73072287</t>
  </si>
  <si>
    <t>4 km SW of P?hala, Hawaii</t>
  </si>
  <si>
    <t>us6000i1it</t>
  </si>
  <si>
    <t>us6000i3nh</t>
  </si>
  <si>
    <t>us7000i1wa</t>
  </si>
  <si>
    <t>us6000i1ii</t>
  </si>
  <si>
    <t>31 km NE of Zagorá, Greece</t>
  </si>
  <si>
    <t>us6000i1ie</t>
  </si>
  <si>
    <t>us6000i1ic</t>
  </si>
  <si>
    <t>24 km W of Metsavan, Armenia</t>
  </si>
  <si>
    <t>us6000i3nf</t>
  </si>
  <si>
    <t>288 km S of Sinabang, Indonesia</t>
  </si>
  <si>
    <t>us6000i1ia</t>
  </si>
  <si>
    <t>135 km SSW of Kencong, Indonesia</t>
  </si>
  <si>
    <t>us6000i1i6</t>
  </si>
  <si>
    <t>131 km SSW of Kencong, Indonesia</t>
  </si>
  <si>
    <t>us6000i1i3</t>
  </si>
  <si>
    <t>21 km WSW of Metsavan, Armenia</t>
  </si>
  <si>
    <t>us6000i3ne</t>
  </si>
  <si>
    <t>tx2022nlfi</t>
  </si>
  <si>
    <t>tx2022nlfj</t>
  </si>
  <si>
    <t>us6000i1hz</t>
  </si>
  <si>
    <t>us6000i1hw</t>
  </si>
  <si>
    <t>15 km NNW of Baikunthpur, India</t>
  </si>
  <si>
    <t>us6000i3nd</t>
  </si>
  <si>
    <t>pr71358803</t>
  </si>
  <si>
    <t>us6000i3nb</t>
  </si>
  <si>
    <t>63 km NNE of Isangel, Vanuatu</t>
  </si>
  <si>
    <t>us6000i1h8</t>
  </si>
  <si>
    <t>7 km NNE of Istok, Kosovo</t>
  </si>
  <si>
    <t>hv73072042</t>
  </si>
  <si>
    <t>us6000i3ng</t>
  </si>
  <si>
    <t>us6000i1gx</t>
  </si>
  <si>
    <t>96 km NE of Finschhafen, Papua New Guinea</t>
  </si>
  <si>
    <t>tx2022nkzg</t>
  </si>
  <si>
    <t>us6000i3h6</t>
  </si>
  <si>
    <t>us6000i92v</t>
  </si>
  <si>
    <t>15 km NNW of Zacatal, Mexico</t>
  </si>
  <si>
    <t>us6000i1gq</t>
  </si>
  <si>
    <t>78 km NNE of Calama, Chile</t>
  </si>
  <si>
    <t>us6000i3h7</t>
  </si>
  <si>
    <t>ak0228s9eh5g</t>
  </si>
  <si>
    <t>22 km NNE of Larsen Bay, Alaska</t>
  </si>
  <si>
    <t>pr71358758</t>
  </si>
  <si>
    <t>67 km N of Culebra, Puerto Rico</t>
  </si>
  <si>
    <t>pr71358748</t>
  </si>
  <si>
    <t>pr71358738</t>
  </si>
  <si>
    <t>us6000i1gc</t>
  </si>
  <si>
    <t>pr71358718</t>
  </si>
  <si>
    <t>us6000i3h2</t>
  </si>
  <si>
    <t>116 km WSW of Nadi, Fiji</t>
  </si>
  <si>
    <t>us6000i1g7</t>
  </si>
  <si>
    <t>pr71358708</t>
  </si>
  <si>
    <t>14 km SW of Potala Pastillo, Puerto Rico</t>
  </si>
  <si>
    <t>us6000i3h1</t>
  </si>
  <si>
    <t>us6000i3h0</t>
  </si>
  <si>
    <t>8 km SW of Pangian, Philippines</t>
  </si>
  <si>
    <t>us6000i1fw</t>
  </si>
  <si>
    <t>62 km ESE of Adak, Alaska</t>
  </si>
  <si>
    <t>us7000i35h</t>
  </si>
  <si>
    <t>166 km W of Adak, Alaska</t>
  </si>
  <si>
    <t>us6000i1fn</t>
  </si>
  <si>
    <t>100 km SW of Atka, Alaska</t>
  </si>
  <si>
    <t>us6000i1ff</t>
  </si>
  <si>
    <t>us6000i1fc</t>
  </si>
  <si>
    <t>238 km W of Ferndale, California</t>
  </si>
  <si>
    <t>tx2022nkov</t>
  </si>
  <si>
    <t>35 km SW of Coyanosa, Texas</t>
  </si>
  <si>
    <t>us7000i35f</t>
  </si>
  <si>
    <t>49 km ESE of Adak, Alaska</t>
  </si>
  <si>
    <t>uu60505192</t>
  </si>
  <si>
    <t>7 km ESE of Hebgen Lake Estates, Montana</t>
  </si>
  <si>
    <t>us7000i35m</t>
  </si>
  <si>
    <t>234 km SE of Akutan, Alaska</t>
  </si>
  <si>
    <t>us7000i35l</t>
  </si>
  <si>
    <t>us7000i35k</t>
  </si>
  <si>
    <t>230 km SE of Akutan, Alaska</t>
  </si>
  <si>
    <t>us6000i3gu</t>
  </si>
  <si>
    <t>us7000i35e</t>
  </si>
  <si>
    <t>us7000i35j</t>
  </si>
  <si>
    <t>us6000i3gq</t>
  </si>
  <si>
    <t>155 km NW of Tobelo, Indonesia</t>
  </si>
  <si>
    <t>us6000i1e8</t>
  </si>
  <si>
    <t>136 km N of Lae, Papua New Guinea</t>
  </si>
  <si>
    <t>us6000i3gm</t>
  </si>
  <si>
    <t>us6000i3gl</t>
  </si>
  <si>
    <t>59 km SE of Gorontalo, Indonesia</t>
  </si>
  <si>
    <t>us6000i3gw</t>
  </si>
  <si>
    <t>37 km SE of D?rchul?, Nepal</t>
  </si>
  <si>
    <t>us6000i1e0</t>
  </si>
  <si>
    <t>243 km E of Kuril’sk, Russia</t>
  </si>
  <si>
    <t>us6000i1dz</t>
  </si>
  <si>
    <t>us6000i1dw</t>
  </si>
  <si>
    <t>87 km W of Puerto Santa, Peru</t>
  </si>
  <si>
    <t>us6000i3gk</t>
  </si>
  <si>
    <t>212 km ESE of Katsuura, Japan</t>
  </si>
  <si>
    <t>us6000i3gv</t>
  </si>
  <si>
    <t>136 km SSW of Kokopo, Papua New Guinea</t>
  </si>
  <si>
    <t>us6000i3gj</t>
  </si>
  <si>
    <t>153 km NNW of Sola, Vanuatu</t>
  </si>
  <si>
    <t>us6000i3gi</t>
  </si>
  <si>
    <t>us6000i3ha</t>
  </si>
  <si>
    <t>us6000i3gf</t>
  </si>
  <si>
    <t>132 km WNW of Naha, Japan</t>
  </si>
  <si>
    <t>us6000i3gd</t>
  </si>
  <si>
    <t>24 km SE of Erci?, Turkey</t>
  </si>
  <si>
    <t>us6000i1d9</t>
  </si>
  <si>
    <t>271 km WNW of Haveluloto, Tonga</t>
  </si>
  <si>
    <t>pr71358643</t>
  </si>
  <si>
    <t>23 km S of Arroyo, Puerto Rico</t>
  </si>
  <si>
    <t>us6000i1d4</t>
  </si>
  <si>
    <t>34 km SE of Parapat, Indonesia</t>
  </si>
  <si>
    <t>us7000i3jc</t>
  </si>
  <si>
    <t>32 km SE of Akutan, Alaska</t>
  </si>
  <si>
    <t>us6000i3gb</t>
  </si>
  <si>
    <t>28 km SE of Padangsidempuan, Indonesia</t>
  </si>
  <si>
    <t>us6000i3ga</t>
  </si>
  <si>
    <t>pr71358628</t>
  </si>
  <si>
    <t>2 km SSW of Tallaboa, Puerto Rico</t>
  </si>
  <si>
    <t>us6000i1cp</t>
  </si>
  <si>
    <t>us6000i1cn</t>
  </si>
  <si>
    <t>152 km S of Dampit, Indonesia</t>
  </si>
  <si>
    <t>pr2022191005</t>
  </si>
  <si>
    <t>pr2022191004</t>
  </si>
  <si>
    <t>73 km N of Culebra, Puerto Rico</t>
  </si>
  <si>
    <t>ok2022njna</t>
  </si>
  <si>
    <t>11 km ESE of Chickasha, Oklahoma</t>
  </si>
  <si>
    <t>pr71358563</t>
  </si>
  <si>
    <t>us6000i3g8</t>
  </si>
  <si>
    <t>us6000i3gc</t>
  </si>
  <si>
    <t>pr2022191003</t>
  </si>
  <si>
    <t>pr71358528</t>
  </si>
  <si>
    <t>pr2022191002</t>
  </si>
  <si>
    <t>pr2022191001</t>
  </si>
  <si>
    <t>us6000i1bh</t>
  </si>
  <si>
    <t>us6000i1bg</t>
  </si>
  <si>
    <t>23 km SW of Stanley, Idaho</t>
  </si>
  <si>
    <t>pr2022191000</t>
  </si>
  <si>
    <t>pr71358458</t>
  </si>
  <si>
    <t>pr71358453</t>
  </si>
  <si>
    <t>us7000i24q</t>
  </si>
  <si>
    <t>98 km S of False Pass, Alaska</t>
  </si>
  <si>
    <t>pr71358448</t>
  </si>
  <si>
    <t>pr71358433</t>
  </si>
  <si>
    <t>18 km N of Arecibo, Puerto Rico</t>
  </si>
  <si>
    <t>us6000i3g6</t>
  </si>
  <si>
    <t>ak0228rvvj76</t>
  </si>
  <si>
    <t>206 km SE of Perryville, Alaska</t>
  </si>
  <si>
    <t>us6000i1av</t>
  </si>
  <si>
    <t>13 km NNW of Kursavka, Russia</t>
  </si>
  <si>
    <t>pr71358398</t>
  </si>
  <si>
    <t>7 km WSW of Guánica, Puerto Rico</t>
  </si>
  <si>
    <t>us6000i2sx</t>
  </si>
  <si>
    <t>155 km W of Lata, Solomon Islands</t>
  </si>
  <si>
    <t>pr71358388</t>
  </si>
  <si>
    <t>2 km SE of Jobos, Puerto Rico</t>
  </si>
  <si>
    <t>hv73071032</t>
  </si>
  <si>
    <t>4 km W of Honaunau-Napoopoo, Hawaii</t>
  </si>
  <si>
    <t>us6000i2sw</t>
  </si>
  <si>
    <t>179 km NW of Tobelo, Indonesia</t>
  </si>
  <si>
    <t>us6000i1ag</t>
  </si>
  <si>
    <t>148 km SW of Nikolski, Alaska</t>
  </si>
  <si>
    <t>us6000i2sy</t>
  </si>
  <si>
    <t>us6000i1a1</t>
  </si>
  <si>
    <t>12 km WNW of San Vito, Costa Rica</t>
  </si>
  <si>
    <t>us6000i1a3</t>
  </si>
  <si>
    <t>ak0228qk79ft</t>
  </si>
  <si>
    <t>21 km NNE of Susitna North, Alaska</t>
  </si>
  <si>
    <t>tx2022niuz</t>
  </si>
  <si>
    <t>tx2022niuk</t>
  </si>
  <si>
    <t>us6000i2sr</t>
  </si>
  <si>
    <t>nc73756806</t>
  </si>
  <si>
    <t>1km W of Round Valley, CA</t>
  </si>
  <si>
    <t>ci40300752</t>
  </si>
  <si>
    <t>21km SW of Isla Vista, CA</t>
  </si>
  <si>
    <t>us6000i2sq</t>
  </si>
  <si>
    <t>us6000i2st</t>
  </si>
  <si>
    <t>us6000i2t4</t>
  </si>
  <si>
    <t>21 km WSW of El Hoyo, Argentina</t>
  </si>
  <si>
    <t>us6000i194</t>
  </si>
  <si>
    <t>us6000i192</t>
  </si>
  <si>
    <t>18 km ESE of Chuquitira, Peru</t>
  </si>
  <si>
    <t>pr71358353</t>
  </si>
  <si>
    <t>8 km SSW of Salinas, Puerto Rico</t>
  </si>
  <si>
    <t>us7000i3jh</t>
  </si>
  <si>
    <t>124 km SSE of Sand Point, Alaska</t>
  </si>
  <si>
    <t>us6000i18m</t>
  </si>
  <si>
    <t>nc73756726</t>
  </si>
  <si>
    <t>2km N of Prattville, CA</t>
  </si>
  <si>
    <t>us7000i2yq</t>
  </si>
  <si>
    <t>83 km SE of King Cove, Alaska</t>
  </si>
  <si>
    <t>us6000i18b</t>
  </si>
  <si>
    <t>us6000i188</t>
  </si>
  <si>
    <t>145 km SSW of Kencong, Indonesia</t>
  </si>
  <si>
    <t>us6000i2ss</t>
  </si>
  <si>
    <t>40 km E of Kandrian, Papua New Guinea</t>
  </si>
  <si>
    <t>us6000i184</t>
  </si>
  <si>
    <t>141 km S of Dampit, Indonesia</t>
  </si>
  <si>
    <t>us6000i182</t>
  </si>
  <si>
    <t>hv73070457</t>
  </si>
  <si>
    <t>13 km E of P?hala, Hawaii</t>
  </si>
  <si>
    <t>us7000i2yp</t>
  </si>
  <si>
    <t>77 km ESE of Sand Point, Alaska</t>
  </si>
  <si>
    <t>pr71358313</t>
  </si>
  <si>
    <t>4 km S of Guánica, Puerto Rico</t>
  </si>
  <si>
    <t>us6000i17n</t>
  </si>
  <si>
    <t>us6000i2sj</t>
  </si>
  <si>
    <t>pr71358303</t>
  </si>
  <si>
    <t>tx2022nige</t>
  </si>
  <si>
    <t>us6000i17d</t>
  </si>
  <si>
    <t>2 km NNE of Grosselfingen, Germany</t>
  </si>
  <si>
    <t>us6000i2sg</t>
  </si>
  <si>
    <t>227 km SE of Pondaguitan, Philippines</t>
  </si>
  <si>
    <t>pr71358288</t>
  </si>
  <si>
    <t>2 km S of Guánica, Puerto Rico</t>
  </si>
  <si>
    <t>us6000i172</t>
  </si>
  <si>
    <t>142 km NW of Neiafu, Tonga</t>
  </si>
  <si>
    <t>us6000i176</t>
  </si>
  <si>
    <t>125 km ENE of Hasaki, Japan</t>
  </si>
  <si>
    <t>ak0228qeea2m</t>
  </si>
  <si>
    <t>9 km W of Tatitlek, Alaska</t>
  </si>
  <si>
    <t>ak0228qe5dpj</t>
  </si>
  <si>
    <t>53 km ENE of Pedro Bay, Alaska</t>
  </si>
  <si>
    <t>us6000i18u</t>
  </si>
  <si>
    <t>254 km SW of Adak, Alaska</t>
  </si>
  <si>
    <t>us6000i16k</t>
  </si>
  <si>
    <t>us6000i16i</t>
  </si>
  <si>
    <t>183 km SSW of Kokopo, Papua New Guinea</t>
  </si>
  <si>
    <t>us6000i16g</t>
  </si>
  <si>
    <t>50 km NE of Shikotan, Russia</t>
  </si>
  <si>
    <t>us7000i2yr</t>
  </si>
  <si>
    <t>244 km SE of Chiniak, Alaska</t>
  </si>
  <si>
    <t>us6000i2si</t>
  </si>
  <si>
    <t>211 km WSW of Pariaman, Indonesia</t>
  </si>
  <si>
    <t>us6000i2s5</t>
  </si>
  <si>
    <t>pr71358278</t>
  </si>
  <si>
    <t>us7000i3t5</t>
  </si>
  <si>
    <t>87 km SE of Atka, Alaska</t>
  </si>
  <si>
    <t>us6000i2s3</t>
  </si>
  <si>
    <t>us6000i2t1</t>
  </si>
  <si>
    <t>151 km SW of Hihifo, Tonga</t>
  </si>
  <si>
    <t>us6000i167</t>
  </si>
  <si>
    <t>us6000i2sc</t>
  </si>
  <si>
    <t>us6000i2sl</t>
  </si>
  <si>
    <t>ak0228qcdu5n</t>
  </si>
  <si>
    <t>64 km NNE of Atka, Alaska</t>
  </si>
  <si>
    <t>us7000i3t6</t>
  </si>
  <si>
    <t>178 km S of Nikolski, Alaska</t>
  </si>
  <si>
    <t>us7000i3t3</t>
  </si>
  <si>
    <t>83 km SSE of Atka, Alaska</t>
  </si>
  <si>
    <t>us7000i3t2</t>
  </si>
  <si>
    <t>us6000i2rv</t>
  </si>
  <si>
    <t>us6000i2sd</t>
  </si>
  <si>
    <t>153 km S of Dampit, Indonesia</t>
  </si>
  <si>
    <t>us6000i15x</t>
  </si>
  <si>
    <t>191 km SE of Attu Station, Alaska</t>
  </si>
  <si>
    <t>us6000i154</t>
  </si>
  <si>
    <t>us6000i2rm</t>
  </si>
  <si>
    <t>us6000i14j</t>
  </si>
  <si>
    <t>191 km W of Abepura, Indonesia</t>
  </si>
  <si>
    <t>us6000i14h</t>
  </si>
  <si>
    <t>128 km SSW of Kencong, Indonesia</t>
  </si>
  <si>
    <t>hv73069922</t>
  </si>
  <si>
    <t>us6000i2rk</t>
  </si>
  <si>
    <t>us6000i2rj</t>
  </si>
  <si>
    <t>ak0228q90s4l</t>
  </si>
  <si>
    <t>58 km WNW of Happy Valley, Alaska</t>
  </si>
  <si>
    <t>nc73756541</t>
  </si>
  <si>
    <t>19km SE of Yosemite Valley, CA</t>
  </si>
  <si>
    <t>us6000i13v</t>
  </si>
  <si>
    <t>32 km ENE of Iwaki, Japan</t>
  </si>
  <si>
    <t>us6000i13t</t>
  </si>
  <si>
    <t>96 km SSE of Pondaguitan, Philippines</t>
  </si>
  <si>
    <t>us7000i3t0</t>
  </si>
  <si>
    <t>50 km WSW of Atka, Alaska</t>
  </si>
  <si>
    <t>us7000i3sz</t>
  </si>
  <si>
    <t>pr71358213</t>
  </si>
  <si>
    <t>2 km SE of La Playa, Puerto Rico</t>
  </si>
  <si>
    <t>us6000i2rq</t>
  </si>
  <si>
    <t>us6000i13p</t>
  </si>
  <si>
    <t>Karnataka, India</t>
  </si>
  <si>
    <t>us6000i2rh</t>
  </si>
  <si>
    <t>us6000i13n</t>
  </si>
  <si>
    <t>us6000i13f</t>
  </si>
  <si>
    <t>52 km WNW of Abra Pampa, Argentina</t>
  </si>
  <si>
    <t>us6000i2rw</t>
  </si>
  <si>
    <t>us6000i13i</t>
  </si>
  <si>
    <t>us6000i2rg</t>
  </si>
  <si>
    <t>us6000i2rc</t>
  </si>
  <si>
    <t>154 km S of Dampit, Indonesia</t>
  </si>
  <si>
    <t>us6000i2ru</t>
  </si>
  <si>
    <t>us6000i2rd</t>
  </si>
  <si>
    <t>us6000i2q3</t>
  </si>
  <si>
    <t>us6000i12c</t>
  </si>
  <si>
    <t>us6000i2py</t>
  </si>
  <si>
    <t>us6000i126</t>
  </si>
  <si>
    <t>us6000i127</t>
  </si>
  <si>
    <t>Sunda Strait, Indonesia</t>
  </si>
  <si>
    <t>us6000i2pu</t>
  </si>
  <si>
    <t>us7000i2rt</t>
  </si>
  <si>
    <t>42 km W of Atka, Alaska</t>
  </si>
  <si>
    <t>us6000i11w</t>
  </si>
  <si>
    <t>32 km N of Atka, Alaska</t>
  </si>
  <si>
    <t>us6000i11u</t>
  </si>
  <si>
    <t>us6000i2q0</t>
  </si>
  <si>
    <t>43 km NE of Adak, Alaska</t>
  </si>
  <si>
    <t>us6000i2pq</t>
  </si>
  <si>
    <t>us6000i11i</t>
  </si>
  <si>
    <t>215 km SE of Port Blair, India</t>
  </si>
  <si>
    <t>us6000i11m</t>
  </si>
  <si>
    <t>111 km ESE of Kokopo, Papua New Guinea</t>
  </si>
  <si>
    <t>us6000i2pp</t>
  </si>
  <si>
    <t>us6000i11b</t>
  </si>
  <si>
    <t>us6000i11d</t>
  </si>
  <si>
    <t>us6000i117</t>
  </si>
  <si>
    <t>Andaman Islands, India region</t>
  </si>
  <si>
    <t>us6000i2pn</t>
  </si>
  <si>
    <t>us6000i2pj</t>
  </si>
  <si>
    <t>us6000i2pk</t>
  </si>
  <si>
    <t>us6000i2pw</t>
  </si>
  <si>
    <t>us6000i19a</t>
  </si>
  <si>
    <t>us6000i10z</t>
  </si>
  <si>
    <t>us6000i2pi</t>
  </si>
  <si>
    <t>us6000i2ph</t>
  </si>
  <si>
    <t>186 km S of Kencong, Indonesia</t>
  </si>
  <si>
    <t>us6000i2pg</t>
  </si>
  <si>
    <t>us6000i10m</t>
  </si>
  <si>
    <t>139 km SSW of Kencong, Indonesia</t>
  </si>
  <si>
    <t>us6000i2pf</t>
  </si>
  <si>
    <t>58 km N of Kandrian, Papua New Guinea</t>
  </si>
  <si>
    <t>us6000i2pe</t>
  </si>
  <si>
    <t>us6000i109</t>
  </si>
  <si>
    <t>16 km ENE of Wright, Wyoming</t>
  </si>
  <si>
    <t>us7000i2rs</t>
  </si>
  <si>
    <t>us6000i2pd</t>
  </si>
  <si>
    <t>204 km SE of Port Blair, India</t>
  </si>
  <si>
    <t>us6000i0zw</t>
  </si>
  <si>
    <t>133 km SSW of Kencong, Indonesia</t>
  </si>
  <si>
    <t>us6000i2pb</t>
  </si>
  <si>
    <t>us6000i0zu</t>
  </si>
  <si>
    <t>49 km WSW of Atka, Alaska</t>
  </si>
  <si>
    <t>ak0228ovzkpz</t>
  </si>
  <si>
    <t>53 km NNW of Aleneva, Alaska</t>
  </si>
  <si>
    <t>ak0228ovzc7d</t>
  </si>
  <si>
    <t>100 km E of McCarthy, Alaska</t>
  </si>
  <si>
    <t>us6000i10d</t>
  </si>
  <si>
    <t>us6000i0zv</t>
  </si>
  <si>
    <t>us6000i2pa</t>
  </si>
  <si>
    <t>us6000i2p6</t>
  </si>
  <si>
    <t>121 km SE of Panguna, Papua New Guinea</t>
  </si>
  <si>
    <t>us6000i2p8</t>
  </si>
  <si>
    <t>us6000i2p7</t>
  </si>
  <si>
    <t>us6000i0zc</t>
  </si>
  <si>
    <t>229 km SW of Yakutat, Alaska</t>
  </si>
  <si>
    <t>us6000i2p5</t>
  </si>
  <si>
    <t>us6000i0zb</t>
  </si>
  <si>
    <t>38 km ESE of Waitara, New Zealand</t>
  </si>
  <si>
    <t>us6000i0za</t>
  </si>
  <si>
    <t>us6000i2p4</t>
  </si>
  <si>
    <t>us6000i0yx</t>
  </si>
  <si>
    <t>us6000i2pm</t>
  </si>
  <si>
    <t>50 km SE of Ishinomaki, Japan</t>
  </si>
  <si>
    <t>us6000i2p3</t>
  </si>
  <si>
    <t>us6000i2qa</t>
  </si>
  <si>
    <t>us6000i2q9</t>
  </si>
  <si>
    <t>us6000i0yt</t>
  </si>
  <si>
    <t>us6000i0ys</t>
  </si>
  <si>
    <t>us6000i0yr</t>
  </si>
  <si>
    <t>415 km NNE of Saipan, Northern Mariana Islands</t>
  </si>
  <si>
    <t>us6000i0yk</t>
  </si>
  <si>
    <t>3 km ESE of Santo Tomás La Unión, Guatemala</t>
  </si>
  <si>
    <t>us6000i2p0</t>
  </si>
  <si>
    <t>7 km SW of Del Carmen, Surigao del Norte, Philippines</t>
  </si>
  <si>
    <t>us6000i0u1</t>
  </si>
  <si>
    <t>239 km S of False Pass, Alaska</t>
  </si>
  <si>
    <t>us6000i0z1</t>
  </si>
  <si>
    <t>15 km NE of Saint George, Alaska</t>
  </si>
  <si>
    <t>us7000i34q</t>
  </si>
  <si>
    <t>159 km ESE of Akutan, Alaska</t>
  </si>
  <si>
    <t>us6000i0tq</t>
  </si>
  <si>
    <t>110 km ENE of Aksu, China</t>
  </si>
  <si>
    <t>us6000i0tn</t>
  </si>
  <si>
    <t>118 km NE of Aksu, China</t>
  </si>
  <si>
    <t>ak0228orremd</t>
  </si>
  <si>
    <t>39 km W of Port Lions, Alaska</t>
  </si>
  <si>
    <t>us6000i0ti</t>
  </si>
  <si>
    <t>25 km ENE of Yilan, Taiwan</t>
  </si>
  <si>
    <t>us6000i0th</t>
  </si>
  <si>
    <t>49 km SSE of Jurm, Afghanistan</t>
  </si>
  <si>
    <t>ak0228oreo1w</t>
  </si>
  <si>
    <t>76 km N of Arctic Village, Alaska</t>
  </si>
  <si>
    <t>us6000i2nv</t>
  </si>
  <si>
    <t>95 km E of Kimbe, Papua New Guinea</t>
  </si>
  <si>
    <t>ci40299688</t>
  </si>
  <si>
    <t>us7000i34n</t>
  </si>
  <si>
    <t>us7000i34m</t>
  </si>
  <si>
    <t>49 km W of Atka, Alaska</t>
  </si>
  <si>
    <t>us7000i34l</t>
  </si>
  <si>
    <t>us7000i34p</t>
  </si>
  <si>
    <t>us6000i0t5</t>
  </si>
  <si>
    <t>us7000i34k</t>
  </si>
  <si>
    <t>77 km NE of Adak, Alaska</t>
  </si>
  <si>
    <t>us7000i34j</t>
  </si>
  <si>
    <t>79 km SE of Nikolski, Alaska</t>
  </si>
  <si>
    <t>ci40299648</t>
  </si>
  <si>
    <t>us6000i0sv</t>
  </si>
  <si>
    <t>285 km W of Adak, Alaska</t>
  </si>
  <si>
    <t>us7000i2pu</t>
  </si>
  <si>
    <t>us7000i2ps</t>
  </si>
  <si>
    <t>54 km SW of Unalaska, Alaska</t>
  </si>
  <si>
    <t>ak0228oodmfb</t>
  </si>
  <si>
    <t>55 km SE of King Salmon, Alaska</t>
  </si>
  <si>
    <t>ak0228oo62n7</t>
  </si>
  <si>
    <t>96 km W of Elfin Cove, Alaska</t>
  </si>
  <si>
    <t>ak0228ontmz2</t>
  </si>
  <si>
    <t>102 km W of Elfin Cove, Alaska</t>
  </si>
  <si>
    <t>us6000i0s7</t>
  </si>
  <si>
    <t>us6000i0s6</t>
  </si>
  <si>
    <t>us7000i2pq</t>
  </si>
  <si>
    <t>192 km WSW of Adak, Alaska</t>
  </si>
  <si>
    <t>us6000i2nr</t>
  </si>
  <si>
    <t>41 km NE of Ziro, India</t>
  </si>
  <si>
    <t>us6000i0rx</t>
  </si>
  <si>
    <t>237 km N of Gorontalo, Indonesia</t>
  </si>
  <si>
    <t>ak0228on3hzk</t>
  </si>
  <si>
    <t>21 km N of Fishhook, Alaska</t>
  </si>
  <si>
    <t>pr71358098</t>
  </si>
  <si>
    <t>us6000i2nq</t>
  </si>
  <si>
    <t>27 km ENE of Saint George, Alaska</t>
  </si>
  <si>
    <t>ak0228omlt2o</t>
  </si>
  <si>
    <t>31 km WNW of Beluga, Alaska</t>
  </si>
  <si>
    <t>us6000i0ru</t>
  </si>
  <si>
    <t>105 km SSW of Kokopo, Papua New Guinea</t>
  </si>
  <si>
    <t>us6000i0rj</t>
  </si>
  <si>
    <t>us6000i2np</t>
  </si>
  <si>
    <t>9 km N of Pagudpud, Philippines</t>
  </si>
  <si>
    <t>us6000i0r9</t>
  </si>
  <si>
    <t>us6000i0r1</t>
  </si>
  <si>
    <t>us6000i0qx</t>
  </si>
  <si>
    <t>19 km NNE of Port-Olry, Vanuatu</t>
  </si>
  <si>
    <t>us6000i2nk</t>
  </si>
  <si>
    <t>8 km NW of Cepitá, Colombia</t>
  </si>
  <si>
    <t>nc73756056</t>
  </si>
  <si>
    <t>22km NE of San Lucas, CA</t>
  </si>
  <si>
    <t>pr2022189000</t>
  </si>
  <si>
    <t>28 km NNE of Culebra, Puerto Rico</t>
  </si>
  <si>
    <t>tx2022nfmt</t>
  </si>
  <si>
    <t>7 km N of Nordheim, Texas</t>
  </si>
  <si>
    <t>us6000i0q6</t>
  </si>
  <si>
    <t>us6000i246</t>
  </si>
  <si>
    <t>us6000i24a</t>
  </si>
  <si>
    <t>148 km WNW of Ishikawa, Japan</t>
  </si>
  <si>
    <t>us6000i249</t>
  </si>
  <si>
    <t>166 km WNW of Ishikawa, Japan</t>
  </si>
  <si>
    <t>us6000i0qs</t>
  </si>
  <si>
    <t>ak0228nad662</t>
  </si>
  <si>
    <t>75 km SSE of Cantwell, Alaska</t>
  </si>
  <si>
    <t>us6000i241</t>
  </si>
  <si>
    <t>92 km SW of Port-Vila, Vanuatu</t>
  </si>
  <si>
    <t>us7000i2ta</t>
  </si>
  <si>
    <t>us6000i23y</t>
  </si>
  <si>
    <t>96 km SSE of Kushiro, Japan</t>
  </si>
  <si>
    <t>us6000i247</t>
  </si>
  <si>
    <t>40 km ENE of Pyu, Myanmar</t>
  </si>
  <si>
    <t>us7000i2tc</t>
  </si>
  <si>
    <t>us6000i23v</t>
  </si>
  <si>
    <t>us6000i23w</t>
  </si>
  <si>
    <t>46 km NE of Bandar-e Lengeh, Iran</t>
  </si>
  <si>
    <t>us6000i0n5</t>
  </si>
  <si>
    <t>32 km WNW of Iquipi, Peru</t>
  </si>
  <si>
    <t>us6000i0mu</t>
  </si>
  <si>
    <t>43 km SW of Ashk?sham, Afghanistan</t>
  </si>
  <si>
    <t>us6000i23r</t>
  </si>
  <si>
    <t>us6000i23s</t>
  </si>
  <si>
    <t>nc73755936</t>
  </si>
  <si>
    <t>us7000i2tb</t>
  </si>
  <si>
    <t>207 km S of King Cove, Alaska</t>
  </si>
  <si>
    <t>us6000i0m6</t>
  </si>
  <si>
    <t>293 km S of Burica, Panama</t>
  </si>
  <si>
    <t>ak0228n6ac8e</t>
  </si>
  <si>
    <t>68 km E of Port Alsworth, Alaska</t>
  </si>
  <si>
    <t>ak0228n6a5xc</t>
  </si>
  <si>
    <t>13 km WNW of Cohoe, Alaska</t>
  </si>
  <si>
    <t>us6000i23p</t>
  </si>
  <si>
    <t>us7000i2uf</t>
  </si>
  <si>
    <t>us6000i24c</t>
  </si>
  <si>
    <t>275 km E of Levuka, Fiji</t>
  </si>
  <si>
    <t>us6000i0jh</t>
  </si>
  <si>
    <t>us6000i0jb</t>
  </si>
  <si>
    <t>138 km SE of Akutan, Alaska</t>
  </si>
  <si>
    <t>us6000i0j8</t>
  </si>
  <si>
    <t>us6000i23k</t>
  </si>
  <si>
    <t>159 km NE of Neiafu, Tonga</t>
  </si>
  <si>
    <t>us7000i2ua</t>
  </si>
  <si>
    <t>147 km SE of Atka, Alaska</t>
  </si>
  <si>
    <t>pr71357983</t>
  </si>
  <si>
    <t>ak0228n4ux2w</t>
  </si>
  <si>
    <t>9 km NW of Port Clarence, Alaska</t>
  </si>
  <si>
    <t>pr71357973</t>
  </si>
  <si>
    <t>us6000i23t</t>
  </si>
  <si>
    <t>183 km SE of Sarangani, Philippines</t>
  </si>
  <si>
    <t>ak0228n4dz3x</t>
  </si>
  <si>
    <t>88 km ENE of Ugashik, Alaska</t>
  </si>
  <si>
    <t>tx2022nepl</t>
  </si>
  <si>
    <t>us6000i0if</t>
  </si>
  <si>
    <t>98 km ENE of Yakutat, Alaska</t>
  </si>
  <si>
    <t>us6000i23q</t>
  </si>
  <si>
    <t>off the east coast of Honshu, Japan</t>
  </si>
  <si>
    <t>us6000i0i5</t>
  </si>
  <si>
    <t>us6000i0i3</t>
  </si>
  <si>
    <t>tx2022nekl</t>
  </si>
  <si>
    <t>nc73755781</t>
  </si>
  <si>
    <t>us6000i23h</t>
  </si>
  <si>
    <t>us6000i23f</t>
  </si>
  <si>
    <t>us6000i0h8</t>
  </si>
  <si>
    <t>pr2022188001</t>
  </si>
  <si>
    <t>61 km NNE of Punta Cana, Dominican Republic</t>
  </si>
  <si>
    <t>us6000ibzt</t>
  </si>
  <si>
    <t>56 km WSW of Atka, Alaska</t>
  </si>
  <si>
    <t>us6000i23d</t>
  </si>
  <si>
    <t>98 km SSE of Lata, Solomon Islands</t>
  </si>
  <si>
    <t>us6000i0gh</t>
  </si>
  <si>
    <t>41 km NNE of B?z?rak, Afghanistan</t>
  </si>
  <si>
    <t>ak0228mzqw78</t>
  </si>
  <si>
    <t>92 km W of Elfin Cove, Alaska</t>
  </si>
  <si>
    <t>us6000i0g8</t>
  </si>
  <si>
    <t>113 km NE of Aksu, China</t>
  </si>
  <si>
    <t>pr71357873</t>
  </si>
  <si>
    <t>5 km SE of Maria Antonia, Puerto Rico</t>
  </si>
  <si>
    <t>pr2022188000</t>
  </si>
  <si>
    <t>pr71357848</t>
  </si>
  <si>
    <t>30 km N of Punta Cana, Dominican Republic</t>
  </si>
  <si>
    <t>nc73755626</t>
  </si>
  <si>
    <t>8km SSW of Markleeville, CA</t>
  </si>
  <si>
    <t>us6000i23a</t>
  </si>
  <si>
    <t>us6000i23b</t>
  </si>
  <si>
    <t>58 km E of Lagunillas, Venezuela</t>
  </si>
  <si>
    <t>pr71357828</t>
  </si>
  <si>
    <t>4 km ENE of Tierras Nuevas Poniente, Puerto Rico</t>
  </si>
  <si>
    <t>us6000i23c</t>
  </si>
  <si>
    <t>ci40298688</t>
  </si>
  <si>
    <t>us6000i238</t>
  </si>
  <si>
    <t>198 km SE of Port Blair, India</t>
  </si>
  <si>
    <t>us6000ibzu</t>
  </si>
  <si>
    <t>210 km SSE of Akutan, Alaska</t>
  </si>
  <si>
    <t>us6000i0r3</t>
  </si>
  <si>
    <t>us6000i0e6</t>
  </si>
  <si>
    <t>147 km NNE of Calama, Chile</t>
  </si>
  <si>
    <t>us6000i1v2</t>
  </si>
  <si>
    <t>27 km NNW of Port-Olry, Vanuatu</t>
  </si>
  <si>
    <t>us6000i1uy</t>
  </si>
  <si>
    <t>us6000i0dw</t>
  </si>
  <si>
    <t>us6000i0dq</t>
  </si>
  <si>
    <t>off the coast of Northern California</t>
  </si>
  <si>
    <t>us6000i0dk</t>
  </si>
  <si>
    <t>Pribilof Islands, Alaska region</t>
  </si>
  <si>
    <t>us7000i26x</t>
  </si>
  <si>
    <t>27 km E of Saint George, Alaska</t>
  </si>
  <si>
    <t>us6000i0cv</t>
  </si>
  <si>
    <t>220 km SE of Port Blair, India</t>
  </si>
  <si>
    <t>nc73755446</t>
  </si>
  <si>
    <t>13km SE of Mammoth Lakes, CA</t>
  </si>
  <si>
    <t>us6000i0bz</t>
  </si>
  <si>
    <t>us6000i0bv</t>
  </si>
  <si>
    <t>5 km NW of Manuel Ávila Camacho (Ponte Duro), Mexico</t>
  </si>
  <si>
    <t>us6000i1un</t>
  </si>
  <si>
    <t>us6000i0bw</t>
  </si>
  <si>
    <t>226 km SE of Port Blair, India</t>
  </si>
  <si>
    <t>us6000i1um</t>
  </si>
  <si>
    <t>us6000i0bb</t>
  </si>
  <si>
    <t>149 km SE of Attu Station, Alaska</t>
  </si>
  <si>
    <t>us6000i1ux</t>
  </si>
  <si>
    <t>us6000i0b8</t>
  </si>
  <si>
    <t>39 km NW of Port-Olry, Vanuatu</t>
  </si>
  <si>
    <t>tx2022ndcg</t>
  </si>
  <si>
    <t>18 km E of Smiley, Texas</t>
  </si>
  <si>
    <t>us6000i1ul</t>
  </si>
  <si>
    <t>129 km W of Castro, Chile</t>
  </si>
  <si>
    <t>us7000i26v</t>
  </si>
  <si>
    <t>us6000i1uj</t>
  </si>
  <si>
    <t>us6000i09u</t>
  </si>
  <si>
    <t>202 km SE of Port Blair, India</t>
  </si>
  <si>
    <t>us6000i09s</t>
  </si>
  <si>
    <t>131 km W of Castro, Chile</t>
  </si>
  <si>
    <t>hv73066952</t>
  </si>
  <si>
    <t>us6000i09k</t>
  </si>
  <si>
    <t>31 km NW of Stanley, Idaho</t>
  </si>
  <si>
    <t>pr71357738</t>
  </si>
  <si>
    <t>2 km ESE of Palomas, Puerto Rico</t>
  </si>
  <si>
    <t>us6000i1uq</t>
  </si>
  <si>
    <t>140 km WNW of Ishikawa, Japan</t>
  </si>
  <si>
    <t>us6000i099</t>
  </si>
  <si>
    <t>139 km WNW of Naha, Japan</t>
  </si>
  <si>
    <t>us6000icwj</t>
  </si>
  <si>
    <t>176 km ESE of Atka, Alaska</t>
  </si>
  <si>
    <t>us6000icwg</t>
  </si>
  <si>
    <t>47 km E of Atka, Alaska</t>
  </si>
  <si>
    <t>ak0228lgpzpm</t>
  </si>
  <si>
    <t>35 km NNW of Susitna, Alaska</t>
  </si>
  <si>
    <t>us6000icwf</t>
  </si>
  <si>
    <t>115 km SSE of Sand Point, Alaska</t>
  </si>
  <si>
    <t>us6000icwi</t>
  </si>
  <si>
    <t>152 km NE of Atka, Alaska</t>
  </si>
  <si>
    <t>pr2022187001</t>
  </si>
  <si>
    <t>us6000i1uk</t>
  </si>
  <si>
    <t>35 km NNE of Guiyang, China</t>
  </si>
  <si>
    <t>tx2022ncre</t>
  </si>
  <si>
    <t>us6000i08k</t>
  </si>
  <si>
    <t>15 km NW of Mungui, Peru</t>
  </si>
  <si>
    <t>us6000i1ue</t>
  </si>
  <si>
    <t>291 km NE of Fais, Micronesia</t>
  </si>
  <si>
    <t>us6000i1ud</t>
  </si>
  <si>
    <t>tx2022ncnz</t>
  </si>
  <si>
    <t>us6000i1ua</t>
  </si>
  <si>
    <t>89 km NNW of Manokwari, Indonesia</t>
  </si>
  <si>
    <t>us6000i1u9</t>
  </si>
  <si>
    <t>130 km E of Kokopo, Papua New Guinea</t>
  </si>
  <si>
    <t>us6000i07w</t>
  </si>
  <si>
    <t>us6000i07t</t>
  </si>
  <si>
    <t>34 km SW of Los Mogotes, Mexico</t>
  </si>
  <si>
    <t>us6000iclv</t>
  </si>
  <si>
    <t>ak0228ldc8a8</t>
  </si>
  <si>
    <t>88 km NW of Aleneva, Alaska</t>
  </si>
  <si>
    <t>us6000i1u5</t>
  </si>
  <si>
    <t>135 km NE of Maumere, Indonesia</t>
  </si>
  <si>
    <t>ci40297864</t>
  </si>
  <si>
    <t>9km ESE of Bodfish, CA</t>
  </si>
  <si>
    <t>us6000i071</t>
  </si>
  <si>
    <t>205 km SW of Bengkulu, Indonesia</t>
  </si>
  <si>
    <t>us6000i06x</t>
  </si>
  <si>
    <t>65 km ENE of Mutsu, Japan</t>
  </si>
  <si>
    <t>pr2022187000</t>
  </si>
  <si>
    <t>us6000i1u3</t>
  </si>
  <si>
    <t>86 km N of Khorugh, Tajikistan</t>
  </si>
  <si>
    <t>us6000i1v3</t>
  </si>
  <si>
    <t>us6000iclx</t>
  </si>
  <si>
    <t>145 km SSE of Perryville, Alaska</t>
  </si>
  <si>
    <t>us6000i06d</t>
  </si>
  <si>
    <t>69 km WSW of Sungai Penuh, Indonesia</t>
  </si>
  <si>
    <t>pr71357613</t>
  </si>
  <si>
    <t>us6000i1tz</t>
  </si>
  <si>
    <t>us6000i05y</t>
  </si>
  <si>
    <t>199 km SE of Port Blair, India</t>
  </si>
  <si>
    <t>ak0228l9kied</t>
  </si>
  <si>
    <t>50 km NW of Ninilchik, Alaska</t>
  </si>
  <si>
    <t>us6000i0yc</t>
  </si>
  <si>
    <t>16 km N of Port-Olry, Vanuatu</t>
  </si>
  <si>
    <t>us6000i0yb</t>
  </si>
  <si>
    <t>4 km S of Kiblawan, Philippines</t>
  </si>
  <si>
    <t>nc73755121</t>
  </si>
  <si>
    <t>2km W of Anderson Springs, CA</t>
  </si>
  <si>
    <t>us6000i05i</t>
  </si>
  <si>
    <t>us6000i05d</t>
  </si>
  <si>
    <t>99 km NW of San Antonio de los Cobres, Argentina</t>
  </si>
  <si>
    <t>us6000i054</t>
  </si>
  <si>
    <t>267 km SE of Katsuura, Japan</t>
  </si>
  <si>
    <t>us6000i04v</t>
  </si>
  <si>
    <t>265 km SE of Katsuura, Japan</t>
  </si>
  <si>
    <t>us6000i0ya</t>
  </si>
  <si>
    <t>95 km NE of Finschhafen, Papua New Guinea</t>
  </si>
  <si>
    <t>us7000i27m</t>
  </si>
  <si>
    <t>us6000i04q</t>
  </si>
  <si>
    <t>277 km E of Levuka, Fiji</t>
  </si>
  <si>
    <t>us6000i04w</t>
  </si>
  <si>
    <t>7 km SE of Koseda, Japan</t>
  </si>
  <si>
    <t>us7000i27l</t>
  </si>
  <si>
    <t>us7000i27k</t>
  </si>
  <si>
    <t>98 km E of Nikolski, Alaska</t>
  </si>
  <si>
    <t>us6000i03g</t>
  </si>
  <si>
    <t>63 km E of Ishinomaki, Japan</t>
  </si>
  <si>
    <t>us7000i27q</t>
  </si>
  <si>
    <t>us7000i27p</t>
  </si>
  <si>
    <t>220 km SE of Chiniak, Alaska</t>
  </si>
  <si>
    <t>us7000i27n</t>
  </si>
  <si>
    <t>30 km ENE of Saint George, Alaska</t>
  </si>
  <si>
    <t>us6000i0y8</t>
  </si>
  <si>
    <t>us6000i0y4</t>
  </si>
  <si>
    <t>us6000i0y3</t>
  </si>
  <si>
    <t>208 km NW of Panguna, Papua New Guinea</t>
  </si>
  <si>
    <t>us6000i01n</t>
  </si>
  <si>
    <t>71 km NNE of Calama, Chile</t>
  </si>
  <si>
    <t>us6000i00z</t>
  </si>
  <si>
    <t>63 km SW of Pyay, Myanmar</t>
  </si>
  <si>
    <t>us6000i00r</t>
  </si>
  <si>
    <t>289 km WSW of Tual, Indonesia</t>
  </si>
  <si>
    <t>us6000i0y7</t>
  </si>
  <si>
    <t>us6000i00c</t>
  </si>
  <si>
    <t>200 km W of Tual, Indonesia</t>
  </si>
  <si>
    <t>us6000i009</t>
  </si>
  <si>
    <t>240 km WNW of Haveluloto, Tonga</t>
  </si>
  <si>
    <t>pr71357558</t>
  </si>
  <si>
    <t>35 km NW of San Antonio, Puerto Rico</t>
  </si>
  <si>
    <t>us6000i008</t>
  </si>
  <si>
    <t>197 km SE of Port Blair, India</t>
  </si>
  <si>
    <t>ak0228jukwrg</t>
  </si>
  <si>
    <t>33 km NW of Willow, Alaska</t>
  </si>
  <si>
    <t>us6000i0y6</t>
  </si>
  <si>
    <t>22 km W of Sarpol-e Z?ah?b, Iran</t>
  </si>
  <si>
    <t>us6000i0y2</t>
  </si>
  <si>
    <t>207 km SE of Port Blair, India</t>
  </si>
  <si>
    <t>ak0228jtsg0o</t>
  </si>
  <si>
    <t>ak0228jtr4pp</t>
  </si>
  <si>
    <t>114 km E of Chignik, Alaska</t>
  </si>
  <si>
    <t>hv73065712</t>
  </si>
  <si>
    <t>us6000hzze</t>
  </si>
  <si>
    <t>85 km WNW of Ovalle, Chile</t>
  </si>
  <si>
    <t>ak0228jsmmhp</t>
  </si>
  <si>
    <t>80 km W of Salamatof, Alaska</t>
  </si>
  <si>
    <t>us6000i0xz</t>
  </si>
  <si>
    <t>us6000i0xx</t>
  </si>
  <si>
    <t>us6000i0xv</t>
  </si>
  <si>
    <t>49 km ENE of Bandar-e Lengeh, Iran</t>
  </si>
  <si>
    <t>hv73065657</t>
  </si>
  <si>
    <t>us6000i0xu</t>
  </si>
  <si>
    <t>205 km SE of Port Blair, India</t>
  </si>
  <si>
    <t>pr2022186000</t>
  </si>
  <si>
    <t>us6000i0xs</t>
  </si>
  <si>
    <t>84 km SSW of Banda Aceh, Indonesia</t>
  </si>
  <si>
    <t>us6000hzyw</t>
  </si>
  <si>
    <t>230 km SE of Port Blair, India</t>
  </si>
  <si>
    <t>us7000i2dm</t>
  </si>
  <si>
    <t>249 km WSW of Adak, Alaska</t>
  </si>
  <si>
    <t>pr71357488</t>
  </si>
  <si>
    <t>us6000i0xn</t>
  </si>
  <si>
    <t>us6000hzyq</t>
  </si>
  <si>
    <t>47 km E of Shizunai-furukawach?, Japan</t>
  </si>
  <si>
    <t>us6000hzym</t>
  </si>
  <si>
    <t>12 km N of Mezhdurechensk, Russia</t>
  </si>
  <si>
    <t>us6000i0xk</t>
  </si>
  <si>
    <t>us6000hzy9</t>
  </si>
  <si>
    <t>218 km SE of Port Blair, India</t>
  </si>
  <si>
    <t>us6000i0xh</t>
  </si>
  <si>
    <t>pr71357458</t>
  </si>
  <si>
    <t>32 km N of San Juan, Puerto Rico</t>
  </si>
  <si>
    <t>us6000i0xd</t>
  </si>
  <si>
    <t>us6000hzxv</t>
  </si>
  <si>
    <t>us6000hzxu</t>
  </si>
  <si>
    <t>us6000hzxt</t>
  </si>
  <si>
    <t>214 km W of Sinabang, Indonesia</t>
  </si>
  <si>
    <t>us6000hzxm</t>
  </si>
  <si>
    <t>228 km SE of Port Blair, India</t>
  </si>
  <si>
    <t>us6000hzxd</t>
  </si>
  <si>
    <t>82 km NNW of Murghob, Tajikistan</t>
  </si>
  <si>
    <t>us6000i0xb</t>
  </si>
  <si>
    <t>30 km E of Rantauprapat, Indonesia</t>
  </si>
  <si>
    <t>us6000hzxa</t>
  </si>
  <si>
    <t>23 km N of Iquique, Chile</t>
  </si>
  <si>
    <t>hv73065487</t>
  </si>
  <si>
    <t>1 km WSW of P?hala, Hawaii</t>
  </si>
  <si>
    <t>us7000i1ww</t>
  </si>
  <si>
    <t>120 km WSW of Adak, Alaska</t>
  </si>
  <si>
    <t>us6000hzx3</t>
  </si>
  <si>
    <t>23 km E of Saint George, Alaska</t>
  </si>
  <si>
    <t>us6000i0xa</t>
  </si>
  <si>
    <t>us7000i1wv</t>
  </si>
  <si>
    <t>62 km E of Atka, Alaska</t>
  </si>
  <si>
    <t>us6000i0x9</t>
  </si>
  <si>
    <t>245 km NW of Tianpeng, China</t>
  </si>
  <si>
    <t>us6000i0x8</t>
  </si>
  <si>
    <t>188 km NNW of Sola, Vanuatu</t>
  </si>
  <si>
    <t>pr71357453</t>
  </si>
  <si>
    <t>4 km E of Palmarejo, Puerto Rico</t>
  </si>
  <si>
    <t>us6000i0x7</t>
  </si>
  <si>
    <t>81 km N of Labuan Bajo, Indonesia</t>
  </si>
  <si>
    <t>us6000i0xm</t>
  </si>
  <si>
    <t>182 km SE of Port Blair, India</t>
  </si>
  <si>
    <t>us7000i1wu</t>
  </si>
  <si>
    <t>72 km S of Unalaska, Alaska</t>
  </si>
  <si>
    <t>us6000i0x6</t>
  </si>
  <si>
    <t>84 km SSE of ‘Ohonua, Tonga</t>
  </si>
  <si>
    <t>ci40296688</t>
  </si>
  <si>
    <t>us6000hzwp</t>
  </si>
  <si>
    <t>206 km SE of Port Blair, India</t>
  </si>
  <si>
    <t>us7000i1wz</t>
  </si>
  <si>
    <t>us6000hzwk</t>
  </si>
  <si>
    <t>26 km SE of Zaysan, Kazakhstan</t>
  </si>
  <si>
    <t>us6000hzwh</t>
  </si>
  <si>
    <t>us7000i1wr</t>
  </si>
  <si>
    <t>121 km SW of Adak, Alaska</t>
  </si>
  <si>
    <t>us7000i1wy</t>
  </si>
  <si>
    <t>30 km SSW of Saint George, Alaska</t>
  </si>
  <si>
    <t>us6000i0x4</t>
  </si>
  <si>
    <t>213 km SE of Port Blair, India</t>
  </si>
  <si>
    <t>us6000hzwc</t>
  </si>
  <si>
    <t>74 km S of Tateyama, Japan</t>
  </si>
  <si>
    <t>us6000hzwa</t>
  </si>
  <si>
    <t>us6000hzwb</t>
  </si>
  <si>
    <t>133 km NW of Davila, Philippines</t>
  </si>
  <si>
    <t>us6000hzx7</t>
  </si>
  <si>
    <t>12 km ESE of Saint George, Alaska</t>
  </si>
  <si>
    <t>us6000i0x3</t>
  </si>
  <si>
    <t>194 km SE of Port Blair, India</t>
  </si>
  <si>
    <t>us6000i0wq</t>
  </si>
  <si>
    <t>us6000i0wg</t>
  </si>
  <si>
    <t>200 km SE of Port Blair, India</t>
  </si>
  <si>
    <t>us7000i21v</t>
  </si>
  <si>
    <t>32 km S of Saint Paul, Alaska</t>
  </si>
  <si>
    <t>us6000hzw2</t>
  </si>
  <si>
    <t>227 km SE of Port Blair, India</t>
  </si>
  <si>
    <t>us6000i0wc</t>
  </si>
  <si>
    <t>53 km ESE of Pilluana, Peru</t>
  </si>
  <si>
    <t>us6000i0wb</t>
  </si>
  <si>
    <t>us6000i0wa</t>
  </si>
  <si>
    <t>us6000hzvj</t>
  </si>
  <si>
    <t>20 km WNW of Ust’-Kamchatsk Staryy, Russia</t>
  </si>
  <si>
    <t>us6000hzvi</t>
  </si>
  <si>
    <t>us6000i0wp</t>
  </si>
  <si>
    <t>us6000i0w9</t>
  </si>
  <si>
    <t>us6000i0wm</t>
  </si>
  <si>
    <t>28 km W of Ust’-Kamchatsk Staryy, Russia</t>
  </si>
  <si>
    <t>us6000i0w7</t>
  </si>
  <si>
    <t>134 km WSW of Ternate, Indonesia</t>
  </si>
  <si>
    <t>us7000i21t</t>
  </si>
  <si>
    <t>33 km ENE of Saint George, Alaska</t>
  </si>
  <si>
    <t>us6000hzv5</t>
  </si>
  <si>
    <t>214 km SE of Port Blair, India</t>
  </si>
  <si>
    <t>us6000hzv3</t>
  </si>
  <si>
    <t>216 km SE of Port Blair, India</t>
  </si>
  <si>
    <t>ak0228iazqeb</t>
  </si>
  <si>
    <t>55 km E of Port Alsworth, Alaska</t>
  </si>
  <si>
    <t>us6000hzuu</t>
  </si>
  <si>
    <t>219 km SE of Port Blair, India</t>
  </si>
  <si>
    <t>us6000hzus</t>
  </si>
  <si>
    <t>us7000i21s</t>
  </si>
  <si>
    <t>33 km NE of Saint George, Alaska</t>
  </si>
  <si>
    <t>us6000hzup</t>
  </si>
  <si>
    <t>us6000i0w2</t>
  </si>
  <si>
    <t>ak0228iad1i5</t>
  </si>
  <si>
    <t>22 km NW of Ninilchik, Alaska</t>
  </si>
  <si>
    <t>us6000i0x2</t>
  </si>
  <si>
    <t>us6000hzuk</t>
  </si>
  <si>
    <t>229 km SE of Port Blair, India</t>
  </si>
  <si>
    <t>us7000i21m</t>
  </si>
  <si>
    <t>86 km SSW of Unalaska, Alaska</t>
  </si>
  <si>
    <t>us6000hzuh</t>
  </si>
  <si>
    <t>25 km E of Saint George, Alaska</t>
  </si>
  <si>
    <t>us6000hzue</t>
  </si>
  <si>
    <t>201 km SE of Port Blair, India</t>
  </si>
  <si>
    <t>us6000i0vz</t>
  </si>
  <si>
    <t>299 km ESE of Tadine, New Caledonia</t>
  </si>
  <si>
    <t>us7000i21q</t>
  </si>
  <si>
    <t>50 km W of Saint George, Alaska</t>
  </si>
  <si>
    <t>us6000hzua</t>
  </si>
  <si>
    <t>176 km SE of Port Blair, India</t>
  </si>
  <si>
    <t>us6000i0vy</t>
  </si>
  <si>
    <t>hv73064907</t>
  </si>
  <si>
    <t>us6000i0vx</t>
  </si>
  <si>
    <t>222 km SE of Port Blair, India</t>
  </si>
  <si>
    <t>us6000hzu0</t>
  </si>
  <si>
    <t>us6000hzu3</t>
  </si>
  <si>
    <t>us6000i0w4</t>
  </si>
  <si>
    <t>us6000i0x1</t>
  </si>
  <si>
    <t>us6000hztp</t>
  </si>
  <si>
    <t>hv73064797</t>
  </si>
  <si>
    <t>15 km S of Fern Forest, Hawaii</t>
  </si>
  <si>
    <t>hv73064792</t>
  </si>
  <si>
    <t>us6000hztj</t>
  </si>
  <si>
    <t>261 km ENE of Lospalos, Timor Leste</t>
  </si>
  <si>
    <t>us7000i21p</t>
  </si>
  <si>
    <t>42 km SSW of Saint Paul, Alaska</t>
  </si>
  <si>
    <t>hv73064752</t>
  </si>
  <si>
    <t>pr71357413</t>
  </si>
  <si>
    <t>96 km NE of Punta Cana, Dominican Republic</t>
  </si>
  <si>
    <t>us6000i0vq</t>
  </si>
  <si>
    <t>us7000i21n</t>
  </si>
  <si>
    <t>36 km NE of Saint George, Alaska</t>
  </si>
  <si>
    <t>us6000hzsj</t>
  </si>
  <si>
    <t>148 km NE of Calama, Chile</t>
  </si>
  <si>
    <t>us7000i2fi</t>
  </si>
  <si>
    <t>32 km E of Saint George, Alaska</t>
  </si>
  <si>
    <t>us7000i2fh</t>
  </si>
  <si>
    <t>33 km SW of Saint George, Alaska</t>
  </si>
  <si>
    <t>us6000hzs2</t>
  </si>
  <si>
    <t>81 km NW of Wanaka, New Zealand</t>
  </si>
  <si>
    <t>us6000hzs0</t>
  </si>
  <si>
    <t>us6000i0vv</t>
  </si>
  <si>
    <t>us6000hzry</t>
  </si>
  <si>
    <t>271 km SE of Chiniak, Alaska</t>
  </si>
  <si>
    <t>us6000i0vp</t>
  </si>
  <si>
    <t>212 km SE of Port Blair, India</t>
  </si>
  <si>
    <t>us7000i2fg</t>
  </si>
  <si>
    <t>hv73064702</t>
  </si>
  <si>
    <t>0 km WNW of Volcano, Hawaii</t>
  </si>
  <si>
    <t>us6000i0vl</t>
  </si>
  <si>
    <t>204 km N of Lospalos, Timor Leste</t>
  </si>
  <si>
    <t>us6000hzsh</t>
  </si>
  <si>
    <t>242 km SE of Port Blair, India</t>
  </si>
  <si>
    <t>us6000hzri</t>
  </si>
  <si>
    <t>nc73754326</t>
  </si>
  <si>
    <t>8km SSE of Round Valley, CA</t>
  </si>
  <si>
    <t>us6000i0vj</t>
  </si>
  <si>
    <t>us7000i2tf</t>
  </si>
  <si>
    <t>us6000i0vh</t>
  </si>
  <si>
    <t>24 km SSE of San Cristóbal, Venezuela</t>
  </si>
  <si>
    <t>us6000hzr5</t>
  </si>
  <si>
    <t>us6000i0ve</t>
  </si>
  <si>
    <t>us6000i0vw</t>
  </si>
  <si>
    <t>61 km ESE of Kupang, Indonesia</t>
  </si>
  <si>
    <t>us6000hzr4</t>
  </si>
  <si>
    <t>us6000hzr6</t>
  </si>
  <si>
    <t>us7000i2ff</t>
  </si>
  <si>
    <t>21 km ESE of Saint George, Alaska</t>
  </si>
  <si>
    <t>us7000i2fe</t>
  </si>
  <si>
    <t>31 km SW of Saint George, Alaska</t>
  </si>
  <si>
    <t>us7000i2f0</t>
  </si>
  <si>
    <t>61 km SSE of King Cove, Alaska</t>
  </si>
  <si>
    <t>us7000i2fd</t>
  </si>
  <si>
    <t>26 km SSW of Saint George, Alaska</t>
  </si>
  <si>
    <t>us6000hzr2</t>
  </si>
  <si>
    <t>234 km SE of Port Blair, India</t>
  </si>
  <si>
    <t>pr71357378</t>
  </si>
  <si>
    <t>41 km NNE of Suárez, Puerto Rico</t>
  </si>
  <si>
    <t>us7000i2fc</t>
  </si>
  <si>
    <t>us6000i0vs</t>
  </si>
  <si>
    <t>167 km NNW of Tobelo, Indonesia</t>
  </si>
  <si>
    <t>us6000hzqu</t>
  </si>
  <si>
    <t>us7000i2fb</t>
  </si>
  <si>
    <t>41 km W of Saint George, Alaska</t>
  </si>
  <si>
    <t>us7000i2fa</t>
  </si>
  <si>
    <t>24 km E of Saint George, Alaska</t>
  </si>
  <si>
    <t>us6000i0vr</t>
  </si>
  <si>
    <t>us7000i2f9</t>
  </si>
  <si>
    <t>us7000i2f8</t>
  </si>
  <si>
    <t>26 km NE of Saint George, Alaska</t>
  </si>
  <si>
    <t>us7000i2f7</t>
  </si>
  <si>
    <t>16 km ENE of Saint George, Alaska</t>
  </si>
  <si>
    <t>us7000i2te</t>
  </si>
  <si>
    <t>26 km E of Saint George, Alaska</t>
  </si>
  <si>
    <t>us6000hzqg</t>
  </si>
  <si>
    <t>southern Xinjiang, China</t>
  </si>
  <si>
    <t>us7000i2f6</t>
  </si>
  <si>
    <t>15 km E of Saint George, Alaska</t>
  </si>
  <si>
    <t>us7000i2f5</t>
  </si>
  <si>
    <t>us7000i2td</t>
  </si>
  <si>
    <t>28 km E of Saint George, Alaska</t>
  </si>
  <si>
    <t>us6000hzqc</t>
  </si>
  <si>
    <t>us6000hzq5</t>
  </si>
  <si>
    <t>us6000i0v5</t>
  </si>
  <si>
    <t>us6000hzq1</t>
  </si>
  <si>
    <t>29 km E of Saint George, Alaska</t>
  </si>
  <si>
    <t>us6000hzq2</t>
  </si>
  <si>
    <t>us7000i2f4</t>
  </si>
  <si>
    <t>31 km ENE of Saint George, Alaska</t>
  </si>
  <si>
    <t>us7000i2f2</t>
  </si>
  <si>
    <t>22 km SW of Saint George, Alaska</t>
  </si>
  <si>
    <t>us6000i0x0</t>
  </si>
  <si>
    <t>22 km E of Saint George, Alaska</t>
  </si>
  <si>
    <t>us6000hzpv</t>
  </si>
  <si>
    <t>us6000i0vm</t>
  </si>
  <si>
    <t>us6000hzpu</t>
  </si>
  <si>
    <t>us6000i0v2</t>
  </si>
  <si>
    <t>us6000i0v3</t>
  </si>
  <si>
    <t>183 km SE of Port Blair, India</t>
  </si>
  <si>
    <t>us6000i0uy</t>
  </si>
  <si>
    <t>us6000i0uw</t>
  </si>
  <si>
    <t>us6000i0ux</t>
  </si>
  <si>
    <t>us6000i0v1</t>
  </si>
  <si>
    <t>us6000hzpp</t>
  </si>
  <si>
    <t>us6000i0uv</t>
  </si>
  <si>
    <t>210 km SE of Port Blair, India</t>
  </si>
  <si>
    <t>us6000i0uz</t>
  </si>
  <si>
    <t>us6000hzpl</t>
  </si>
  <si>
    <t>us6000hzpi</t>
  </si>
  <si>
    <t>us6000i0us</t>
  </si>
  <si>
    <t>us6000i0un</t>
  </si>
  <si>
    <t>us6000hzpa</t>
  </si>
  <si>
    <t>165 km SSE of Alo, Wallis and Futuna</t>
  </si>
  <si>
    <t>nc73754191</t>
  </si>
  <si>
    <t>us6000i0vf</t>
  </si>
  <si>
    <t>209 km SE of Port Blair, India</t>
  </si>
  <si>
    <t>us6000i0v4</t>
  </si>
  <si>
    <t>231 km ESE of Port Blair, India</t>
  </si>
  <si>
    <t>us6000i0ul</t>
  </si>
  <si>
    <t>us7000i26s</t>
  </si>
  <si>
    <t>113 km ESE of Atka, Alaska</t>
  </si>
  <si>
    <t>us6000hznv</t>
  </si>
  <si>
    <t>us7000i26r</t>
  </si>
  <si>
    <t>us6000i0uh</t>
  </si>
  <si>
    <t>203 km SE of Port Blair, India</t>
  </si>
  <si>
    <t>us7000i26p</t>
  </si>
  <si>
    <t>64 km SSW of Atka, Alaska</t>
  </si>
  <si>
    <t>us6000hznl</t>
  </si>
  <si>
    <t>45 km NE of Bandar-e Lengeh, Iran</t>
  </si>
  <si>
    <t>pr71357338</t>
  </si>
  <si>
    <t>0 km ESE of Maria Antonia, Puerto Rico</t>
  </si>
  <si>
    <t>us7000i26m</t>
  </si>
  <si>
    <t>121 km S of Sand Point, Alaska</t>
  </si>
  <si>
    <t>tx2022mykb</t>
  </si>
  <si>
    <t>tx2022myjz</t>
  </si>
  <si>
    <t>us7000i26l</t>
  </si>
  <si>
    <t>us7000i26k</t>
  </si>
  <si>
    <t>118 km SSE of Sand Point, Alaska</t>
  </si>
  <si>
    <t>us6000hzmw</t>
  </si>
  <si>
    <t>25 km WNW of Valparaíso, Chile</t>
  </si>
  <si>
    <t>pr71357328</t>
  </si>
  <si>
    <t>pr71357318</t>
  </si>
  <si>
    <t>4 km WNW of Ponce, Puerto Rico</t>
  </si>
  <si>
    <t>pr71357308</t>
  </si>
  <si>
    <t>4 km NW of Ponce, Puerto Rico</t>
  </si>
  <si>
    <t>tx2022myhh</t>
  </si>
  <si>
    <t>us6000hzyp</t>
  </si>
  <si>
    <t>157 km WSW of Adak, Alaska</t>
  </si>
  <si>
    <t>us6000i0lz</t>
  </si>
  <si>
    <t>us6000hzmb</t>
  </si>
  <si>
    <t>3 km NNW of Germenchik, Russia</t>
  </si>
  <si>
    <t>us6000hzm7</t>
  </si>
  <si>
    <t>95 km N of Iquique, Chile</t>
  </si>
  <si>
    <t>us6000i0m2</t>
  </si>
  <si>
    <t>ak0228go0rsm</t>
  </si>
  <si>
    <t>198 km SE of Perryville, Alaska</t>
  </si>
  <si>
    <t>us6000i0ly</t>
  </si>
  <si>
    <t>us6000hzld</t>
  </si>
  <si>
    <t>22 km SSW of Adak, Alaska</t>
  </si>
  <si>
    <t>ci40295976</t>
  </si>
  <si>
    <t>24km E of Maricopa, CA</t>
  </si>
  <si>
    <t>us7000i26a</t>
  </si>
  <si>
    <t>119 km WSW of Adak, Alaska</t>
  </si>
  <si>
    <t>us7000i269</t>
  </si>
  <si>
    <t>59 km SSE of Sand Point, Alaska</t>
  </si>
  <si>
    <t>us6000hzkx</t>
  </si>
  <si>
    <t>107 km NNE of Calama, Chile</t>
  </si>
  <si>
    <t>tx2022mxul</t>
  </si>
  <si>
    <t>us6000i0ls</t>
  </si>
  <si>
    <t>us6000i0lv</t>
  </si>
  <si>
    <t>52 km NE of Bandar-e Lengeh, Iran</t>
  </si>
  <si>
    <t>us7000i268</t>
  </si>
  <si>
    <t>us7000i267</t>
  </si>
  <si>
    <t>22 km E of Unalaska, Alaska</t>
  </si>
  <si>
    <t>us6000hzkl</t>
  </si>
  <si>
    <t>145 km NE of Lospalos, Timor Leste</t>
  </si>
  <si>
    <t>us7000i266</t>
  </si>
  <si>
    <t>131 km W of Adak, Alaska</t>
  </si>
  <si>
    <t>nn00842158</t>
  </si>
  <si>
    <t>us6000hzkd</t>
  </si>
  <si>
    <t>27 km NE of Naisano Dua, Indonesia</t>
  </si>
  <si>
    <t>us6000hzkc</t>
  </si>
  <si>
    <t>us6000hzk6</t>
  </si>
  <si>
    <t>Off the coast of Coquimbo, Chile</t>
  </si>
  <si>
    <t>us6000i0lx</t>
  </si>
  <si>
    <t>us6000hzjv</t>
  </si>
  <si>
    <t>43 km N of Komodo, Indonesia</t>
  </si>
  <si>
    <t>us6000i0lh</t>
  </si>
  <si>
    <t>37 km N of ?st?neh-ye Ashraf?yeh, Iran</t>
  </si>
  <si>
    <t>us6000hzjn</t>
  </si>
  <si>
    <t>1 km E of Cabra, Philippines</t>
  </si>
  <si>
    <t>us6000icfv</t>
  </si>
  <si>
    <t>80 km S of Unalaska, Alaska</t>
  </si>
  <si>
    <t>us6000i0lg</t>
  </si>
  <si>
    <t>us6000i0le</t>
  </si>
  <si>
    <t>22 km WNW of Balibago, Philippines</t>
  </si>
  <si>
    <t>us6000i0m0</t>
  </si>
  <si>
    <t>136 km NNE of Tobelo, Indonesia</t>
  </si>
  <si>
    <t>us6000i0ld</t>
  </si>
  <si>
    <t>19 km NE of Goroka, Papua New Guinea</t>
  </si>
  <si>
    <t>us6000i0l8</t>
  </si>
  <si>
    <t>54 km NE of K?sh, Iran</t>
  </si>
  <si>
    <t>us6000i0l7</t>
  </si>
  <si>
    <t>154 km SW of Bandar Lampung, Indonesia</t>
  </si>
  <si>
    <t>us6000hzja</t>
  </si>
  <si>
    <t>7 km WNW of Smiths Ferry, Idaho</t>
  </si>
  <si>
    <t>us6000icfx</t>
  </si>
  <si>
    <t>68 km NE of Adak, Alaska</t>
  </si>
  <si>
    <t>ak0228ghq6rr</t>
  </si>
  <si>
    <t>67 km W of Cantwell, Alaska</t>
  </si>
  <si>
    <t>us6000hzj4</t>
  </si>
  <si>
    <t>us6000i0l4</t>
  </si>
  <si>
    <t>46 km SW of Adela, Philippines</t>
  </si>
  <si>
    <t>us6000hziu</t>
  </si>
  <si>
    <t>9 km WNW of Smiths Ferry, Idaho</t>
  </si>
  <si>
    <t>us6000i0lk</t>
  </si>
  <si>
    <t>us6000hziq</t>
  </si>
  <si>
    <t>33 km ESE of Khorugh, Tajikistan</t>
  </si>
  <si>
    <t>tx2022mxbr</t>
  </si>
  <si>
    <t>ak0228ggc0aw</t>
  </si>
  <si>
    <t>us6000i0l1</t>
  </si>
  <si>
    <t>28 km SSW of Finschhafen, Papua New Guinea</t>
  </si>
  <si>
    <t>hv73063537</t>
  </si>
  <si>
    <t>11 km E of P?hala, Hawaii</t>
  </si>
  <si>
    <t>us6000i0l2</t>
  </si>
  <si>
    <t>91 km WNW of Tumaco, Colombia</t>
  </si>
  <si>
    <t>us6000i0lf</t>
  </si>
  <si>
    <t>229 km ENE of Levuka, Fiji</t>
  </si>
  <si>
    <t>us6000i0l9</t>
  </si>
  <si>
    <t>hv73063477</t>
  </si>
  <si>
    <t>us6000i0la</t>
  </si>
  <si>
    <t>nn00842387</t>
  </si>
  <si>
    <t>99 km S of Eureka, Nevada</t>
  </si>
  <si>
    <t>nn00842138</t>
  </si>
  <si>
    <t>us6000i0l6</t>
  </si>
  <si>
    <t>94 km NW of Nuku‘alofa, Tonga</t>
  </si>
  <si>
    <t>tx2022mwvy</t>
  </si>
  <si>
    <t>us6000i0l5</t>
  </si>
  <si>
    <t>us6000hzhn</t>
  </si>
  <si>
    <t>61 km NNE of Otra Banda, Dominican Republic</t>
  </si>
  <si>
    <t>us6000i0kw</t>
  </si>
  <si>
    <t>us6000i0l3</t>
  </si>
  <si>
    <t>ak0228gdekva</t>
  </si>
  <si>
    <t>72 km SE of Perryville, Alaska</t>
  </si>
  <si>
    <t>us6000hzhb</t>
  </si>
  <si>
    <t>us6000hzh5</t>
  </si>
  <si>
    <t>43 km WNW of Myaydo, Myanmar</t>
  </si>
  <si>
    <t>us6000hzh4</t>
  </si>
  <si>
    <t>86 km SW of Calama, Chile</t>
  </si>
  <si>
    <t>tx2022mwnk</t>
  </si>
  <si>
    <t>us6000hzh0</t>
  </si>
  <si>
    <t>94 km NNE of Calama, Chile</t>
  </si>
  <si>
    <t>us6000ica2</t>
  </si>
  <si>
    <t>76 km SE of Nikolski, Alaska</t>
  </si>
  <si>
    <t>us6000hzgv</t>
  </si>
  <si>
    <t>nn00842135</t>
  </si>
  <si>
    <t>us6000ica1</t>
  </si>
  <si>
    <t>70 km ESE of Atka, Alaska</t>
  </si>
  <si>
    <t>us6000ica0</t>
  </si>
  <si>
    <t>61 km E of King Cove, Alaska</t>
  </si>
  <si>
    <t>us6000hzh9</t>
  </si>
  <si>
    <t>51 km NE of Meulaboh, Indonesia</t>
  </si>
  <si>
    <t>us6000hzgp</t>
  </si>
  <si>
    <t>43 km NNE of Meulaboh, Indonesia</t>
  </si>
  <si>
    <t>us6000hzgi</t>
  </si>
  <si>
    <t>129 km ESE of Tondano, Indonesia</t>
  </si>
  <si>
    <t>us6000i92s</t>
  </si>
  <si>
    <t>5 km NNE of Cuautitlán, Mexico</t>
  </si>
  <si>
    <t>us6000hzge</t>
  </si>
  <si>
    <t>137 km E of Iquique, Chile</t>
  </si>
  <si>
    <t>us6000i0kn</t>
  </si>
  <si>
    <t>us6000hzg9</t>
  </si>
  <si>
    <t>154 km SSE of Kadzhi-Say, Kyrgyzstan</t>
  </si>
  <si>
    <t>nm60401721</t>
  </si>
  <si>
    <t>11 km SE of Williamsville, Missouri</t>
  </si>
  <si>
    <t>us6000hzfr</t>
  </si>
  <si>
    <t>133 km NNW of Baukau, Timor Leste</t>
  </si>
  <si>
    <t>us6000hzfl</t>
  </si>
  <si>
    <t>46 km WNW of Tocopilla, Chile</t>
  </si>
  <si>
    <t>us6000i0kk</t>
  </si>
  <si>
    <t>127 km SSE of Kadzhi-Say, Kyrgyzstan</t>
  </si>
  <si>
    <t>us6000i0kj</t>
  </si>
  <si>
    <t>us6000hzfk</t>
  </si>
  <si>
    <t>us6000hzfj</t>
  </si>
  <si>
    <t>us6000ic79</t>
  </si>
  <si>
    <t>us6000i0ki</t>
  </si>
  <si>
    <t>62 km NNE of Labuan Lombok, Indonesia</t>
  </si>
  <si>
    <t>us6000hzfe</t>
  </si>
  <si>
    <t>279 km SE of Katsuura, Japan</t>
  </si>
  <si>
    <t>us6000i0kh</t>
  </si>
  <si>
    <t>96 km NE of Wewak, Papua New Guinea</t>
  </si>
  <si>
    <t>nn00842131</t>
  </si>
  <si>
    <t>us6000hzez</t>
  </si>
  <si>
    <t>271 km SSE of Inhambane, Mozambique</t>
  </si>
  <si>
    <t>us6000hzex</t>
  </si>
  <si>
    <t>87 km SW of Kuril’sk, Russia</t>
  </si>
  <si>
    <t>ak0228ex86o9</t>
  </si>
  <si>
    <t>67 km ESE of Denali National Park, Alaska</t>
  </si>
  <si>
    <t>hv73062887</t>
  </si>
  <si>
    <t>nn00842128</t>
  </si>
  <si>
    <t>82 km S of Eureka, Nevada</t>
  </si>
  <si>
    <t>nn00842126</t>
  </si>
  <si>
    <t>nc73753546</t>
  </si>
  <si>
    <t>33km W of Petrolia, CA</t>
  </si>
  <si>
    <t>pr71357188</t>
  </si>
  <si>
    <t>pr71357178</t>
  </si>
  <si>
    <t>us6000hze9</t>
  </si>
  <si>
    <t>Chile-Argentina border region</t>
  </si>
  <si>
    <t>us6000hze7</t>
  </si>
  <si>
    <t>88 km NNW of Taltal, Chile</t>
  </si>
  <si>
    <t>us6000hze6</t>
  </si>
  <si>
    <t>52 km SSE of K?sh, Iran</t>
  </si>
  <si>
    <t>tx2022mvqb</t>
  </si>
  <si>
    <t>61 km WNW of Toyah, Texas</t>
  </si>
  <si>
    <t>ak0228ev7wse</t>
  </si>
  <si>
    <t>56 km SSE of King Salmon, Alaska</t>
  </si>
  <si>
    <t>us6000hzdw</t>
  </si>
  <si>
    <t>hv73062737</t>
  </si>
  <si>
    <t>26 km WNW of Volcano, Hawaii</t>
  </si>
  <si>
    <t>us6000icwn</t>
  </si>
  <si>
    <t>98 km SSE of Sand Point, Alaska</t>
  </si>
  <si>
    <t>ak0228eup9vr</t>
  </si>
  <si>
    <t>us6000i0kb</t>
  </si>
  <si>
    <t>pr71357138</t>
  </si>
  <si>
    <t>90 km NNW of San Antonio, Puerto Rico</t>
  </si>
  <si>
    <t>us6000i0k9</t>
  </si>
  <si>
    <t>us6000hzdl</t>
  </si>
  <si>
    <t>us6000hzdg</t>
  </si>
  <si>
    <t>100 km W of San Antonio de los Cobres, Argentina</t>
  </si>
  <si>
    <t>us6000icwm</t>
  </si>
  <si>
    <t>us6000hzdb</t>
  </si>
  <si>
    <t>92 km SW of Taltal, Chile</t>
  </si>
  <si>
    <t>us6000hzla</t>
  </si>
  <si>
    <t>21 km WSW of Unalaska, Alaska</t>
  </si>
  <si>
    <t>us6000hzd2</t>
  </si>
  <si>
    <t>31 km NNE of Bandar-e Lengeh, Iran</t>
  </si>
  <si>
    <t>us6000i0kp</t>
  </si>
  <si>
    <t>233 km ENE of Lospalos, Timor Leste</t>
  </si>
  <si>
    <t>us6000i0k4</t>
  </si>
  <si>
    <t>143 km NE of Tobelo, Indonesia</t>
  </si>
  <si>
    <t>us6000hzcs</t>
  </si>
  <si>
    <t>190 km NE of Neiafu, Tonga</t>
  </si>
  <si>
    <t>us6000hzcx</t>
  </si>
  <si>
    <t>17 km NNW of Lagodekhi, Georgia</t>
  </si>
  <si>
    <t>ak0228es790s</t>
  </si>
  <si>
    <t>42 km W of Cantwell, Alaska</t>
  </si>
  <si>
    <t>us6000i0k0</t>
  </si>
  <si>
    <t>254 km S of Kencong, Indonesia</t>
  </si>
  <si>
    <t>us6000i0jx</t>
  </si>
  <si>
    <t>45 km ESE of Port-Olry, Vanuatu</t>
  </si>
  <si>
    <t>us6000hzc3</t>
  </si>
  <si>
    <t>48 km NE of Bandar-e Lengeh, Iran</t>
  </si>
  <si>
    <t>pr71357103</t>
  </si>
  <si>
    <t>us7000i1u3</t>
  </si>
  <si>
    <t>45 km SSE of Nikolski, Alaska</t>
  </si>
  <si>
    <t>pr71357083</t>
  </si>
  <si>
    <t>39 km WNW of Rincón, Puerto Rico</t>
  </si>
  <si>
    <t>us6000hzbf</t>
  </si>
  <si>
    <t>ak0228epbrjp</t>
  </si>
  <si>
    <t>52 km E of Port Alsworth, Alaska</t>
  </si>
  <si>
    <t>us6000hzbc</t>
  </si>
  <si>
    <t>us6000hzba</t>
  </si>
  <si>
    <t>117 km S of False Pass, Alaska</t>
  </si>
  <si>
    <t>ak0228ep7pxq</t>
  </si>
  <si>
    <t>46 km SW of Karluk, Alaska</t>
  </si>
  <si>
    <t>us6000hzb3</t>
  </si>
  <si>
    <t>pr71357068</t>
  </si>
  <si>
    <t>2 km SSE of Jobos, Puerto Rico</t>
  </si>
  <si>
    <t>us6000hzas</t>
  </si>
  <si>
    <t>58 km SSE of Shebunino, Russia</t>
  </si>
  <si>
    <t>us6000i0ju</t>
  </si>
  <si>
    <t>142 km NW of Sabang, Indonesia</t>
  </si>
  <si>
    <t>us6000hzap</t>
  </si>
  <si>
    <t>270 km WSW of Tual, Indonesia</t>
  </si>
  <si>
    <t>us6000i0jy</t>
  </si>
  <si>
    <t>pr2022183000</t>
  </si>
  <si>
    <t>51 km ESE of Boca de Yuma, Dominican Republic</t>
  </si>
  <si>
    <t>us6000i0jt</t>
  </si>
  <si>
    <t>182 km N of Metinaro, Timor Leste</t>
  </si>
  <si>
    <t>us6000hzaj</t>
  </si>
  <si>
    <t>50 km ENE of Bandar-e Lengeh, Iran</t>
  </si>
  <si>
    <t>us6000i0js</t>
  </si>
  <si>
    <t>us6000i0jr</t>
  </si>
  <si>
    <t>tx2022muog</t>
  </si>
  <si>
    <t>tx2022munt</t>
  </si>
  <si>
    <t>pr71357033</t>
  </si>
  <si>
    <t>5 km SSE of Pájaros, Puerto Rico</t>
  </si>
  <si>
    <t>us6000hz9z</t>
  </si>
  <si>
    <t>mwb</t>
  </si>
  <si>
    <t>us6000hz9v</t>
  </si>
  <si>
    <t>us6000hz9p</t>
  </si>
  <si>
    <t>us6000hz9r</t>
  </si>
  <si>
    <t>us6000hz9l</t>
  </si>
  <si>
    <t>us6000i0as</t>
  </si>
  <si>
    <t>126 km N of Turbat, Pakistan</t>
  </si>
  <si>
    <t>us6000hz9h</t>
  </si>
  <si>
    <t>us6000hz9d</t>
  </si>
  <si>
    <t>52 km NNW of Valparaíso, Chile</t>
  </si>
  <si>
    <t>us6000hz98</t>
  </si>
  <si>
    <t>40 km NE of Bandar-e Lengeh, Iran</t>
  </si>
  <si>
    <t>us6000hz94</t>
  </si>
  <si>
    <t>us6000hzfy</t>
  </si>
  <si>
    <t>157 km SSE of Atka, Alaska</t>
  </si>
  <si>
    <t>us6000i0ap</t>
  </si>
  <si>
    <t>25 km SSE of Khasab, Oman</t>
  </si>
  <si>
    <t>us6000i0an</t>
  </si>
  <si>
    <t>48 km NNE of Bandar-e Lengeh, Iran</t>
  </si>
  <si>
    <t>us6000hz8x</t>
  </si>
  <si>
    <t>us6000hz8t</t>
  </si>
  <si>
    <t>20 km N of Samtse, Bhutan</t>
  </si>
  <si>
    <t>pr71356993</t>
  </si>
  <si>
    <t>3 km S of Adjuntas, Puerto Rico</t>
  </si>
  <si>
    <t>us6000id2y</t>
  </si>
  <si>
    <t>us6000hz80</t>
  </si>
  <si>
    <t>24 km NNW of Zangguy, China</t>
  </si>
  <si>
    <t>us6000id2x</t>
  </si>
  <si>
    <t>us6000hz82</t>
  </si>
  <si>
    <t>123 km NNE of M?n?b, Iran</t>
  </si>
  <si>
    <t>us6000hz8h</t>
  </si>
  <si>
    <t>287 km ESE of Levuka, Fiji</t>
  </si>
  <si>
    <t>us6000i0am</t>
  </si>
  <si>
    <t>160 km ESE of Kirakira, Solomon Islands</t>
  </si>
  <si>
    <t>us6000hz6u</t>
  </si>
  <si>
    <t>22 km NNW of Daphu, Bhutan</t>
  </si>
  <si>
    <t>us6000i0ar</t>
  </si>
  <si>
    <t>122 km SSW of Severo-Kuril’sk, Russia</t>
  </si>
  <si>
    <t>hv73061782</t>
  </si>
  <si>
    <t>30 km E of Honaunau-Napoopoo, Hawaii</t>
  </si>
  <si>
    <t>pr2022182002</t>
  </si>
  <si>
    <t>3 km SSE of Maria Antonia, Puerto Rico</t>
  </si>
  <si>
    <t>us6000ican</t>
  </si>
  <si>
    <t>40 km SSE of False Pass, Alaska</t>
  </si>
  <si>
    <t>us6000hz4b</t>
  </si>
  <si>
    <t>82 km NNE of M?n?b, Iran</t>
  </si>
  <si>
    <t>us6000hz45</t>
  </si>
  <si>
    <t>us6000hz3h</t>
  </si>
  <si>
    <t>154 km NE of Tobelo, Indonesia</t>
  </si>
  <si>
    <t>us6000i0ah</t>
  </si>
  <si>
    <t>ak0228d6izno</t>
  </si>
  <si>
    <t>24 km SE of Cantwell, Alaska</t>
  </si>
  <si>
    <t>us6000i0af</t>
  </si>
  <si>
    <t>97 km NE of Hihifo, Tonga</t>
  </si>
  <si>
    <t>nn00842055</t>
  </si>
  <si>
    <t>70 km N of Black Rock City, Nevada</t>
  </si>
  <si>
    <t>us6000i0ac</t>
  </si>
  <si>
    <t>138 km NE of Tobelo, Indonesia</t>
  </si>
  <si>
    <t>us6000i0aj</t>
  </si>
  <si>
    <t>pr2022182001</t>
  </si>
  <si>
    <t>us6000icam</t>
  </si>
  <si>
    <t>264 km W of Adak, Alaska</t>
  </si>
  <si>
    <t>us6000hz2s</t>
  </si>
  <si>
    <t>139 km ESE of Iquique, Chile</t>
  </si>
  <si>
    <t>us6000hz2q</t>
  </si>
  <si>
    <t>31 km ENE of Chuquitira, Peru</t>
  </si>
  <si>
    <t>hv73061527</t>
  </si>
  <si>
    <t>21 km S of Fern Forest, Hawaii</t>
  </si>
  <si>
    <t>us6000i0a8</t>
  </si>
  <si>
    <t>6 km NNW of Cepitá, Colombia</t>
  </si>
  <si>
    <t>ak0228d4mfxq</t>
  </si>
  <si>
    <t>108 km E of Chignik, Alaska</t>
  </si>
  <si>
    <t>us6000icwz</t>
  </si>
  <si>
    <t>us6000i0a5</t>
  </si>
  <si>
    <t>118 km WNW of Ternate, Indonesia</t>
  </si>
  <si>
    <t>us6000i0ag</t>
  </si>
  <si>
    <t>tx2022mtec</t>
  </si>
  <si>
    <t>50 km S of Whites City, New Mexico</t>
  </si>
  <si>
    <t>pr2022182000</t>
  </si>
  <si>
    <t>us6000i0a4</t>
  </si>
  <si>
    <t>70 km NE of Norsup, Vanuatu</t>
  </si>
  <si>
    <t>us6000icx2</t>
  </si>
  <si>
    <t>222 km SSE of Akutan, Alaska</t>
  </si>
  <si>
    <t>us6000i0ae</t>
  </si>
  <si>
    <t>nc73753116</t>
  </si>
  <si>
    <t>4km NNE of Big Pine, CA</t>
  </si>
  <si>
    <t>ak0228d2x69u</t>
  </si>
  <si>
    <t>16 km NNW of Sterling, Alaska</t>
  </si>
  <si>
    <t>us6000i0aa</t>
  </si>
  <si>
    <t>us6000i0a1</t>
  </si>
  <si>
    <t>us6000i0av</t>
  </si>
  <si>
    <t>us6000icx1</t>
  </si>
  <si>
    <t>ak0228d17sud</t>
  </si>
  <si>
    <t>63 km SE of Ugashik, Alaska</t>
  </si>
  <si>
    <t>hv73061327</t>
  </si>
  <si>
    <t>pr71356863</t>
  </si>
  <si>
    <t>7 km NNW of San Juan, Puerto Rico</t>
  </si>
  <si>
    <t>ak0228d13zzi</t>
  </si>
  <si>
    <t>58 km SSE of Cantwell, Alaska</t>
  </si>
  <si>
    <t>ak0228d1400h</t>
  </si>
  <si>
    <t>36 km WNW of Petersville, Alaska</t>
  </si>
  <si>
    <t>us6000hz0g</t>
  </si>
  <si>
    <t>11 km NNW of Cepitá, Colombia</t>
  </si>
  <si>
    <t>us6000hz0d</t>
  </si>
  <si>
    <t>23 km SSW of Nueva Concepción, Guatemala</t>
  </si>
  <si>
    <t>nc73753046</t>
  </si>
  <si>
    <t>6km NNW of Petrolia, CA</t>
  </si>
  <si>
    <t>us6000hz05</t>
  </si>
  <si>
    <t>us6000i09y</t>
  </si>
  <si>
    <t>hv73061232</t>
  </si>
  <si>
    <t>pr71356838</t>
  </si>
  <si>
    <t>112 km N of Brenas, Puerto Rico</t>
  </si>
  <si>
    <t>us6000hyzk</t>
  </si>
  <si>
    <t>25 km S of Pedasí, Panama</t>
  </si>
  <si>
    <t>ak0228bq8in8</t>
  </si>
  <si>
    <t>69 km NE of Dawson City, Canada</t>
  </si>
  <si>
    <t>us6000hyzh</t>
  </si>
  <si>
    <t>7 km NW of El Águila, Colombia</t>
  </si>
  <si>
    <t>us6000hyz4</t>
  </si>
  <si>
    <t>118 km WSW of Manismata, Indonesia</t>
  </si>
  <si>
    <t>us6000hyz0</t>
  </si>
  <si>
    <t>67 km SE of Kamaishi, Japan</t>
  </si>
  <si>
    <t>us6000hyyx</t>
  </si>
  <si>
    <t>us6000i01y</t>
  </si>
  <si>
    <t>42 km W of Labuan, Indonesia</t>
  </si>
  <si>
    <t>us6000hyy2</t>
  </si>
  <si>
    <t>81 km W of Basco, Philippines</t>
  </si>
  <si>
    <t>us6000i01v</t>
  </si>
  <si>
    <t>40 km S of Pedasí, Panama</t>
  </si>
  <si>
    <t>us6000ickv</t>
  </si>
  <si>
    <t>us6000hyx7</t>
  </si>
  <si>
    <t>19 km S of Rotorua, New Zealand</t>
  </si>
  <si>
    <t>us6000ickx</t>
  </si>
  <si>
    <t>pr2022181000</t>
  </si>
  <si>
    <t>6 km W of Punta Cana, Dominican Republic</t>
  </si>
  <si>
    <t>ak0228bn9rin</t>
  </si>
  <si>
    <t>64 km ESE of Ugashik, Alaska</t>
  </si>
  <si>
    <t>us6000hywe</t>
  </si>
  <si>
    <t>49 km NNE of Namuac, Philippines</t>
  </si>
  <si>
    <t>pr71356808</t>
  </si>
  <si>
    <t>4 km SW of Mayagüez, Puerto Rico</t>
  </si>
  <si>
    <t>us6000i01w</t>
  </si>
  <si>
    <t>us6000hyw7</t>
  </si>
  <si>
    <t>278 km N of Tobelo, Indonesia</t>
  </si>
  <si>
    <t>nn00842016</t>
  </si>
  <si>
    <t>35 km SE of Mina, Nevada</t>
  </si>
  <si>
    <t>us6000hyw3</t>
  </si>
  <si>
    <t>196 km ENE of Lospalos, Timor Leste</t>
  </si>
  <si>
    <t>us6000ickt</t>
  </si>
  <si>
    <t>us6000i01x</t>
  </si>
  <si>
    <t>us6000hyvi</t>
  </si>
  <si>
    <t>hv73060967</t>
  </si>
  <si>
    <t>us6000hyvg</t>
  </si>
  <si>
    <t>Minahasa, Sulawesi, Indonesia</t>
  </si>
  <si>
    <t>us6000i01q</t>
  </si>
  <si>
    <t>31 km NNW of Santa Monica, Philippines</t>
  </si>
  <si>
    <t>ak0228bktf3n</t>
  </si>
  <si>
    <t>198 km SE of Chignik, Alaska</t>
  </si>
  <si>
    <t>us6000i01m</t>
  </si>
  <si>
    <t>179 km ESE of Saipan, Northern Mariana Islands</t>
  </si>
  <si>
    <t>us6000ictl</t>
  </si>
  <si>
    <t>248 km SSE of Attu Station, Alaska</t>
  </si>
  <si>
    <t>us6000ictk</t>
  </si>
  <si>
    <t>257 km SE of Chiniak, Alaska</t>
  </si>
  <si>
    <t>us6000i01k</t>
  </si>
  <si>
    <t>us6000hyuc</t>
  </si>
  <si>
    <t>ak0228bk69ab</t>
  </si>
  <si>
    <t>9 km WSW of Denali Park, Alaska</t>
  </si>
  <si>
    <t>us6000i01g</t>
  </si>
  <si>
    <t>108 km W of Makurazaki, Japan</t>
  </si>
  <si>
    <t>us6000hyu7</t>
  </si>
  <si>
    <t>97 km SSE of King Cove, Alaska</t>
  </si>
  <si>
    <t>us6000icte</t>
  </si>
  <si>
    <t>us6000hz20</t>
  </si>
  <si>
    <t>43 km SSE of False Pass, Alaska</t>
  </si>
  <si>
    <t>us6000icth</t>
  </si>
  <si>
    <t>tx2022mrqv</t>
  </si>
  <si>
    <t>us6000i01c</t>
  </si>
  <si>
    <t>82 km NE of Yigo Village, Guam</t>
  </si>
  <si>
    <t>us6000i01b</t>
  </si>
  <si>
    <t>39 km E of Pondaguitan, Philippines</t>
  </si>
  <si>
    <t>tx2022mrop</t>
  </si>
  <si>
    <t>us6000ictb</t>
  </si>
  <si>
    <t>33 km SW of Adak, Alaska</t>
  </si>
  <si>
    <t>us6000hyr9</t>
  </si>
  <si>
    <t>111 km E of Laikit, Laikit II (Dimembe), Indonesia</t>
  </si>
  <si>
    <t>us6000i01a</t>
  </si>
  <si>
    <t>233 km ENE of Levuka, Fiji</t>
  </si>
  <si>
    <t>ak0228bgslca</t>
  </si>
  <si>
    <t>ak0228bgpsp8</t>
  </si>
  <si>
    <t>52 km E of Juneau, Alaska</t>
  </si>
  <si>
    <t>us6000hyqu</t>
  </si>
  <si>
    <t>us6000ic9q</t>
  </si>
  <si>
    <t>103 km SW of Atka, Alaska</t>
  </si>
  <si>
    <t>us6000hyql</t>
  </si>
  <si>
    <t>105 km E of Arica, Chile</t>
  </si>
  <si>
    <t>us6000hyqi</t>
  </si>
  <si>
    <t>45 km SSW of Donggang, Taiwan</t>
  </si>
  <si>
    <t>ak0228bfyk1r</t>
  </si>
  <si>
    <t>us6000hyqe</t>
  </si>
  <si>
    <t>12 km NNE of Ko?erin, Bosnia and Herzegovina</t>
  </si>
  <si>
    <t>us6000hyq6</t>
  </si>
  <si>
    <t>26 km ENE of Pujocucho, Peru</t>
  </si>
  <si>
    <t>us6000hyq7</t>
  </si>
  <si>
    <t>37 km ENE of Nishinoomote, Japan</t>
  </si>
  <si>
    <t>nc73752786</t>
  </si>
  <si>
    <t>9km ENE of Round Valley, CA</t>
  </si>
  <si>
    <t>us6000ic9p</t>
  </si>
  <si>
    <t>66 km ENE of Adak, Alaska</t>
  </si>
  <si>
    <t>us6000ic9n</t>
  </si>
  <si>
    <t>137 km WSW of Adak, Alaska</t>
  </si>
  <si>
    <t>nc73752776</t>
  </si>
  <si>
    <t>15km N of Morgan Hill, CA</t>
  </si>
  <si>
    <t>tx2022mrfh</t>
  </si>
  <si>
    <t>us6000hypy</t>
  </si>
  <si>
    <t>13 km SE of Kamaishi, Japan</t>
  </si>
  <si>
    <t>us6000ic9m</t>
  </si>
  <si>
    <t>275 km W of Adak, Alaska</t>
  </si>
  <si>
    <t>ak0228bebmq6</t>
  </si>
  <si>
    <t>251 km SE of Chignik, Alaska</t>
  </si>
  <si>
    <t>us6000hytv</t>
  </si>
  <si>
    <t>34 km S of False Pass, Alaska</t>
  </si>
  <si>
    <t>us6000ic9l</t>
  </si>
  <si>
    <t>185 km WSW of Adak, Alaska</t>
  </si>
  <si>
    <t>us6000i019</t>
  </si>
  <si>
    <t>us6000ic9k</t>
  </si>
  <si>
    <t>88 km SE of Adak, Alaska</t>
  </si>
  <si>
    <t>ak0228bd6gz4</t>
  </si>
  <si>
    <t>43 km NW of Ninilchik, Alaska</t>
  </si>
  <si>
    <t>us6000i015</t>
  </si>
  <si>
    <t>us6000hynt</t>
  </si>
  <si>
    <t>51 km SW of Andalgalá, Argentina</t>
  </si>
  <si>
    <t>us6000i013</t>
  </si>
  <si>
    <t>285 km NW of Haveluloto, Tonga</t>
  </si>
  <si>
    <t>us6000ic9i</t>
  </si>
  <si>
    <t>93 km SE of Adak, Alaska</t>
  </si>
  <si>
    <t>us6000hynv</t>
  </si>
  <si>
    <t>us6000hzt8</t>
  </si>
  <si>
    <t>us6000hynk</t>
  </si>
  <si>
    <t>57 km WNW of San Antonio de los Cobres, Argentina</t>
  </si>
  <si>
    <t>se60401416</t>
  </si>
  <si>
    <t>6 km E of Elgin, South Carolina</t>
  </si>
  <si>
    <t>us6000ic42</t>
  </si>
  <si>
    <t>hv73060367</t>
  </si>
  <si>
    <t>us6000hzt9</t>
  </si>
  <si>
    <t>117 km ENE of Neiafu, Tonga</t>
  </si>
  <si>
    <t>pr2022180001</t>
  </si>
  <si>
    <t>us6000hym9</t>
  </si>
  <si>
    <t>us6000hylx</t>
  </si>
  <si>
    <t>47 km SW of Vallenar, Chile</t>
  </si>
  <si>
    <t>us6000hylu</t>
  </si>
  <si>
    <t>us6000hyqq</t>
  </si>
  <si>
    <t>38 km SSE of False Pass, Alaska</t>
  </si>
  <si>
    <t>us6000hynb</t>
  </si>
  <si>
    <t>153 km SSE of Nikolski, Alaska</t>
  </si>
  <si>
    <t>ak0228a07488</t>
  </si>
  <si>
    <t>33 km NNE of Fox River, Alaska</t>
  </si>
  <si>
    <t>us6000hyju</t>
  </si>
  <si>
    <t>us6000hyjp</t>
  </si>
  <si>
    <t>22 km WNW of Kale, Turkey</t>
  </si>
  <si>
    <t>us6000hyji</t>
  </si>
  <si>
    <t>55 km S of K?ng Tung, Myanmar</t>
  </si>
  <si>
    <t>se60401376</t>
  </si>
  <si>
    <t>us6000hzt2</t>
  </si>
  <si>
    <t>tx2022mqlx</t>
  </si>
  <si>
    <t>tx2022mqlw</t>
  </si>
  <si>
    <t>us6000hykg</t>
  </si>
  <si>
    <t>282 km SSW of Nikolski, Alaska</t>
  </si>
  <si>
    <t>ak02289zivtp</t>
  </si>
  <si>
    <t>us6000hyiz</t>
  </si>
  <si>
    <t>46 km SSE of Mawlaik, Myanmar</t>
  </si>
  <si>
    <t>ak02289z5lfv</t>
  </si>
  <si>
    <t>us6000ic3u</t>
  </si>
  <si>
    <t>us6000hyih</t>
  </si>
  <si>
    <t>29 km SSW of Nueva Concepción, Guatemala</t>
  </si>
  <si>
    <t>us6000ic3t</t>
  </si>
  <si>
    <t>81 km SE of Sand Point, Alaska</t>
  </si>
  <si>
    <t>us7000hl3y</t>
  </si>
  <si>
    <t>154 km SSW of Hengchun, Taiwan</t>
  </si>
  <si>
    <t>us6000ic3s</t>
  </si>
  <si>
    <t>ci40293664</t>
  </si>
  <si>
    <t>7km NNE of Ventura, CA</t>
  </si>
  <si>
    <t>us7000hl3k</t>
  </si>
  <si>
    <t>174 km E of Kuril’sk, Russia</t>
  </si>
  <si>
    <t>us6000icah</t>
  </si>
  <si>
    <t>us7000hl37</t>
  </si>
  <si>
    <t>104 km NW of San Antonio de los Cobres, Argentina</t>
  </si>
  <si>
    <t>ak02289x5btg</t>
  </si>
  <si>
    <t>nc73752561</t>
  </si>
  <si>
    <t>110km W of Petrolia, CA</t>
  </si>
  <si>
    <t>us7000hl2z</t>
  </si>
  <si>
    <t>10 km WSW of La Troncal, Ecuador</t>
  </si>
  <si>
    <t>us6000hzsz</t>
  </si>
  <si>
    <t>179 km E of Naze, Japan</t>
  </si>
  <si>
    <t>us6000hzsy</t>
  </si>
  <si>
    <t>us6000hzsv</t>
  </si>
  <si>
    <t>us6000icac</t>
  </si>
  <si>
    <t>85 km E of Saint George, Alaska</t>
  </si>
  <si>
    <t>us7000hl2a</t>
  </si>
  <si>
    <t>pr71356633</t>
  </si>
  <si>
    <t>us6000hzsu</t>
  </si>
  <si>
    <t>ak02289ut4zy</t>
  </si>
  <si>
    <t>61 km E of Juneau, Alaska</t>
  </si>
  <si>
    <t>us6000ica7</t>
  </si>
  <si>
    <t>144 km SE of Akutan, Alaska</t>
  </si>
  <si>
    <t>us7000hl1x</t>
  </si>
  <si>
    <t>30 km E of San Vicente, Mexico</t>
  </si>
  <si>
    <t>us7000hl1w</t>
  </si>
  <si>
    <t>10 km WNW of Estancia, New Mexico</t>
  </si>
  <si>
    <t>us6000hzst</t>
  </si>
  <si>
    <t>us7000hl1t</t>
  </si>
  <si>
    <t>us7000hl1f</t>
  </si>
  <si>
    <t>pr71356598</t>
  </si>
  <si>
    <t>6 km SSE of Maria Antonia, Puerto Rico</t>
  </si>
  <si>
    <t>pr2022180000</t>
  </si>
  <si>
    <t>3 km S of Guaymate, Dominican Republic</t>
  </si>
  <si>
    <t>us7000hl0x</t>
  </si>
  <si>
    <t>49 km S of Jurm, Afghanistan</t>
  </si>
  <si>
    <t>ci40293376</t>
  </si>
  <si>
    <t>10km SW of Niland, CA</t>
  </si>
  <si>
    <t>us6000hzsp</t>
  </si>
  <si>
    <t>69 km NNE of Hihifo, Tonga</t>
  </si>
  <si>
    <t>us6000hzsn</t>
  </si>
  <si>
    <t>Seram, Indonesia</t>
  </si>
  <si>
    <t>us7000hkzw</t>
  </si>
  <si>
    <t>us6000hzsl</t>
  </si>
  <si>
    <t>120 km SW of F?r?z?b?d, Iran</t>
  </si>
  <si>
    <t>tx2022mpbc</t>
  </si>
  <si>
    <t>hv73059517</t>
  </si>
  <si>
    <t>0 km E of P?hala, Hawaii</t>
  </si>
  <si>
    <t>us6000hz54</t>
  </si>
  <si>
    <t>104 km SSW of Pagar Alam, Indonesia</t>
  </si>
  <si>
    <t>pr71356553</t>
  </si>
  <si>
    <t>us7000hkz2</t>
  </si>
  <si>
    <t>54 km E of Finschhafen, Papua New Guinea</t>
  </si>
  <si>
    <t>us7000hkyr</t>
  </si>
  <si>
    <t>29 km SSE of Malim, Philippines</t>
  </si>
  <si>
    <t>us7000hkyj</t>
  </si>
  <si>
    <t>54 km SW of Puerto Madero, Mexico</t>
  </si>
  <si>
    <t>us6000ibxi</t>
  </si>
  <si>
    <t>56 km SSE of Atka, Alaska</t>
  </si>
  <si>
    <t>us6000hz53</t>
  </si>
  <si>
    <t>us6000ibxl</t>
  </si>
  <si>
    <t>us6000hz52</t>
  </si>
  <si>
    <t>us6000hz51</t>
  </si>
  <si>
    <t>us7000hkxj</t>
  </si>
  <si>
    <t>ak02288bhawm</t>
  </si>
  <si>
    <t>52 km ESE of Whittier, Alaska</t>
  </si>
  <si>
    <t>us6000ibxf</t>
  </si>
  <si>
    <t>us6000ibxk</t>
  </si>
  <si>
    <t>113 km S of Atka, Alaska</t>
  </si>
  <si>
    <t>us7000hkva</t>
  </si>
  <si>
    <t>47 km NNW of Naisano Dua, Indonesia</t>
  </si>
  <si>
    <t>us7000hkvb</t>
  </si>
  <si>
    <t>35 km SW of Donggang, Taiwan</t>
  </si>
  <si>
    <t>us7000hkv0</t>
  </si>
  <si>
    <t>84 km NE of Amahai, Indonesia</t>
  </si>
  <si>
    <t>us7000hkux</t>
  </si>
  <si>
    <t>South Island of New Zealand</t>
  </si>
  <si>
    <t>us6000hz50</t>
  </si>
  <si>
    <t>us6000hzsf</t>
  </si>
  <si>
    <t>us7000hkuu</t>
  </si>
  <si>
    <t>27 km W of Villa Basilio Nievas, Argentina</t>
  </si>
  <si>
    <t>us7000hkym</t>
  </si>
  <si>
    <t>43 km ESE of Santiago de Cuba, Cuba</t>
  </si>
  <si>
    <t>us6000hz4z</t>
  </si>
  <si>
    <t>us7000hkud</t>
  </si>
  <si>
    <t>44 km W of Hengchun, Taiwan</t>
  </si>
  <si>
    <t>us7000hkub</t>
  </si>
  <si>
    <t>ak022888die2</t>
  </si>
  <si>
    <t>6 km SW of Meadow Lakes, Alaska</t>
  </si>
  <si>
    <t>us7000hktz</t>
  </si>
  <si>
    <t>68 km SW of Las Yaras, Peru</t>
  </si>
  <si>
    <t>nc73752031</t>
  </si>
  <si>
    <t>2km WNW of Cobb, CA</t>
  </si>
  <si>
    <t>us6000ic8x</t>
  </si>
  <si>
    <t>59 km SE of Unalaska, Alaska</t>
  </si>
  <si>
    <t>hv73058897</t>
  </si>
  <si>
    <t>27 km SSE of Waimea, Hawaii</t>
  </si>
  <si>
    <t>us6000hz4u</t>
  </si>
  <si>
    <t>143 km NNE of Tobelo, Indonesia</t>
  </si>
  <si>
    <t>pr71356458</t>
  </si>
  <si>
    <t>pr2022179001</t>
  </si>
  <si>
    <t>us6000hz4t</t>
  </si>
  <si>
    <t>us6000ibmv</t>
  </si>
  <si>
    <t>us6000hz4x</t>
  </si>
  <si>
    <t>us7000hkss</t>
  </si>
  <si>
    <t>46 km ESE of Cambutal, Panama</t>
  </si>
  <si>
    <t>us6000hz4r</t>
  </si>
  <si>
    <t>45 km E of Ambunti, Papua New Guinea</t>
  </si>
  <si>
    <t>us7000hksp</t>
  </si>
  <si>
    <t>ak0228850kv1</t>
  </si>
  <si>
    <t>13 km N of Meadow Lakes, Alaska</t>
  </si>
  <si>
    <t>pr71356388</t>
  </si>
  <si>
    <t>us6000hz4v</t>
  </si>
  <si>
    <t>us6000ibmw</t>
  </si>
  <si>
    <t>us6000hz4q</t>
  </si>
  <si>
    <t>103 km ENE of Hihifo, Tonga</t>
  </si>
  <si>
    <t>pr71356383</t>
  </si>
  <si>
    <t>2 km W of Palomas, Puerto Rico</t>
  </si>
  <si>
    <t>us7000hkrm</t>
  </si>
  <si>
    <t>30 km WSW of Donggang, Taiwan</t>
  </si>
  <si>
    <t>us6000ibms</t>
  </si>
  <si>
    <t>tx2022mnlb</t>
  </si>
  <si>
    <t>us6000hz4m</t>
  </si>
  <si>
    <t>277 km NW of Haveluloto, Tonga</t>
  </si>
  <si>
    <t>us7000hkr9</t>
  </si>
  <si>
    <t>68 km SSW of Kuril’sk, Russia</t>
  </si>
  <si>
    <t>hv73058467</t>
  </si>
  <si>
    <t>us6000ibmu</t>
  </si>
  <si>
    <t>96 km SE of Atka, Alaska</t>
  </si>
  <si>
    <t>pr71356368</t>
  </si>
  <si>
    <t>1 km E of Maria Antonia, Puerto Rico</t>
  </si>
  <si>
    <t>pr71356363</t>
  </si>
  <si>
    <t>1 km ENE of Maria Antonia, Puerto Rico</t>
  </si>
  <si>
    <t>pr2022179000</t>
  </si>
  <si>
    <t>2 km N of Maria Antonia, Puerto Rico</t>
  </si>
  <si>
    <t>us7000hkql</t>
  </si>
  <si>
    <t>9 km W of Chichas, Peru</t>
  </si>
  <si>
    <t>ak02286rirpk</t>
  </si>
  <si>
    <t>59 km SSE of Cantwell, Alaska</t>
  </si>
  <si>
    <t>us7000hkq7</t>
  </si>
  <si>
    <t>11 km SE of Rohtak, India</t>
  </si>
  <si>
    <t>us7000hkq2</t>
  </si>
  <si>
    <t>us7000hkpn</t>
  </si>
  <si>
    <t>us6000hz3y</t>
  </si>
  <si>
    <t>81 km ENE of Georgetown, Saint Helena</t>
  </si>
  <si>
    <t>us6000hz3x</t>
  </si>
  <si>
    <t>us7000hkp9</t>
  </si>
  <si>
    <t>46 km SSW of Donggang, Taiwan</t>
  </si>
  <si>
    <t>us7000hkp3</t>
  </si>
  <si>
    <t>35 km WSW of Donggang, Taiwan</t>
  </si>
  <si>
    <t>us7000hkny</t>
  </si>
  <si>
    <t>51 km SSW of Donggang, Taiwan</t>
  </si>
  <si>
    <t>us7000hknv</t>
  </si>
  <si>
    <t>70 km SSE of ?funato, Japan</t>
  </si>
  <si>
    <t>us6000hz3v</t>
  </si>
  <si>
    <t>us7000hknd</t>
  </si>
  <si>
    <t>127 km E of Kokopo, Papua New Guinea</t>
  </si>
  <si>
    <t>us7000hkn8</t>
  </si>
  <si>
    <t>us7000hklx</t>
  </si>
  <si>
    <t>76 km WSW of San Antonio de los Cobres, Argentina</t>
  </si>
  <si>
    <t>tx2022mmsl</t>
  </si>
  <si>
    <t>42 km NW of Toyah, Texas</t>
  </si>
  <si>
    <t>us7000hklu</t>
  </si>
  <si>
    <t>us6000ibrg</t>
  </si>
  <si>
    <t>nc73751651</t>
  </si>
  <si>
    <t>6km NNW of Hayfork, CA</t>
  </si>
  <si>
    <t>us7000hkx4</t>
  </si>
  <si>
    <t>23 km ESE of Unalaska, Alaska</t>
  </si>
  <si>
    <t>pr71356318</t>
  </si>
  <si>
    <t>5 km WSW of Fuig, Puerto Rico</t>
  </si>
  <si>
    <t>us7000hkj8</t>
  </si>
  <si>
    <t>us6000hz3s</t>
  </si>
  <si>
    <t>298 km SSW of Severo-Kuril’sk, Russia</t>
  </si>
  <si>
    <t>pr71356278</t>
  </si>
  <si>
    <t>2 km E of Indios, Puerto Rico</t>
  </si>
  <si>
    <t>us6000ibre</t>
  </si>
  <si>
    <t>56 km ESE of Atka, Alaska</t>
  </si>
  <si>
    <t>us6000ibrd</t>
  </si>
  <si>
    <t>us7000hkik</t>
  </si>
  <si>
    <t>95 km NE of Aksu, China</t>
  </si>
  <si>
    <t>us7000hkih</t>
  </si>
  <si>
    <t>295 km ENE of Lospalos, Timor Leste</t>
  </si>
  <si>
    <t>us6000hz3p</t>
  </si>
  <si>
    <t>tx2022mlyx</t>
  </si>
  <si>
    <t>us7000hki2</t>
  </si>
  <si>
    <t>89 km S of False Pass, Alaska</t>
  </si>
  <si>
    <t>us7000hkhy</t>
  </si>
  <si>
    <t>hv73057312</t>
  </si>
  <si>
    <t>us7000hkhv</t>
  </si>
  <si>
    <t>27 km SSE of Calama, Chile</t>
  </si>
  <si>
    <t>us7000hkht</t>
  </si>
  <si>
    <t>37 km SW of Acapulco de Juárez, Mexico</t>
  </si>
  <si>
    <t>us7000hkhm</t>
  </si>
  <si>
    <t>us6000ibx4</t>
  </si>
  <si>
    <t>us7000hkh5</t>
  </si>
  <si>
    <t>us6000hz3m</t>
  </si>
  <si>
    <t>Leyte, Philippines</t>
  </si>
  <si>
    <t>us7000hkh1</t>
  </si>
  <si>
    <t>us6000hz3l</t>
  </si>
  <si>
    <t>62 km NNE of Isangel, Vanuatu</t>
  </si>
  <si>
    <t>us6000hz3k</t>
  </si>
  <si>
    <t>106 km ESE of Tobelo, Indonesia</t>
  </si>
  <si>
    <t>us6000hz3j</t>
  </si>
  <si>
    <t>60 km S of Kokopo, Papua New Guinea</t>
  </si>
  <si>
    <t>us7000hkgv</t>
  </si>
  <si>
    <t>66 km S of Isangel, Vanuatu</t>
  </si>
  <si>
    <t>us7000hkgp</t>
  </si>
  <si>
    <t>ci40291976</t>
  </si>
  <si>
    <t>pr71356248</t>
  </si>
  <si>
    <t>us6000hyv7</t>
  </si>
  <si>
    <t>86 km S of Lakatoro, Vanuatu</t>
  </si>
  <si>
    <t>us6000hyv5</t>
  </si>
  <si>
    <t>212 km SSE of Amahai, Indonesia</t>
  </si>
  <si>
    <t>us7000hkg9</t>
  </si>
  <si>
    <t>us6000hyv4</t>
  </si>
  <si>
    <t>us6000ibgk</t>
  </si>
  <si>
    <t>us6000hyv3</t>
  </si>
  <si>
    <t>us6000hyv2</t>
  </si>
  <si>
    <t>us7000hkg0</t>
  </si>
  <si>
    <t>17 km SSE of Makurazaki, Japan</t>
  </si>
  <si>
    <t>us7000hkfu</t>
  </si>
  <si>
    <t>81 km SW of Atocha, Bolivia</t>
  </si>
  <si>
    <t>ak022852a038</t>
  </si>
  <si>
    <t>118 km E of Chignik, Alaska</t>
  </si>
  <si>
    <t>us6000ibgu</t>
  </si>
  <si>
    <t>86 km WNW of Nikolski, Alaska</t>
  </si>
  <si>
    <t>us6000ibgi</t>
  </si>
  <si>
    <t>us6000ibgh</t>
  </si>
  <si>
    <t>us6000ibgf</t>
  </si>
  <si>
    <t>99 km SSE of King Cove, Alaska</t>
  </si>
  <si>
    <t>us6000ibgg</t>
  </si>
  <si>
    <t>us6000ibgt</t>
  </si>
  <si>
    <t>187 km SSE of Adak, Alaska</t>
  </si>
  <si>
    <t>us7000hkfb</t>
  </si>
  <si>
    <t>14 km NW of Aïn el Bya, Algeria</t>
  </si>
  <si>
    <t>pr71356213</t>
  </si>
  <si>
    <t>51 km SE of Punta Cana, Dominican Republic</t>
  </si>
  <si>
    <t>us7000hkf6</t>
  </si>
  <si>
    <t>104 km SSW of Kokopo, Papua New Guinea</t>
  </si>
  <si>
    <t>us6000ibgq</t>
  </si>
  <si>
    <t>235 km SE of Atka, Alaska</t>
  </si>
  <si>
    <t>us6000ibgp</t>
  </si>
  <si>
    <t>114 km SSW of Nikolski, Alaska</t>
  </si>
  <si>
    <t>us6000ibgm</t>
  </si>
  <si>
    <t>119 km E of Atka, Alaska</t>
  </si>
  <si>
    <t>us6000hyuy</t>
  </si>
  <si>
    <t>off the south coast of Australia</t>
  </si>
  <si>
    <t>us6000hyuw</t>
  </si>
  <si>
    <t>70 km NW of Ambon, Indonesia</t>
  </si>
  <si>
    <t>pr71356188</t>
  </si>
  <si>
    <t>us6000hyv0</t>
  </si>
  <si>
    <t>us7000hkeg</t>
  </si>
  <si>
    <t>79 km NE of R?var, Iran</t>
  </si>
  <si>
    <t>us6000hyuz</t>
  </si>
  <si>
    <t>ak02284z4q2m</t>
  </si>
  <si>
    <t>59 km E of Port Alsworth, Alaska</t>
  </si>
  <si>
    <t>us7000hks7</t>
  </si>
  <si>
    <t>23 km E of Unalaska, Alaska</t>
  </si>
  <si>
    <t>pr71356148</t>
  </si>
  <si>
    <t>11 km N of Camuy, Puerto Rico</t>
  </si>
  <si>
    <t>us6000hyuv</t>
  </si>
  <si>
    <t>84 km SE of Ialibu, Papua New Guinea</t>
  </si>
  <si>
    <t>us7000hkdx</t>
  </si>
  <si>
    <t>21 km ESE of Kelly, Wyoming</t>
  </si>
  <si>
    <t>pr71356128</t>
  </si>
  <si>
    <t>pr2022177002</t>
  </si>
  <si>
    <t>pr2022177001</t>
  </si>
  <si>
    <t>us7000hkdm</t>
  </si>
  <si>
    <t>22 km S of Akutan, Alaska</t>
  </si>
  <si>
    <t>us7000hkdl</t>
  </si>
  <si>
    <t>us7000hkdf</t>
  </si>
  <si>
    <t>us7000hkde</t>
  </si>
  <si>
    <t>7 km ESE of Denpasar, Indonesia</t>
  </si>
  <si>
    <t>us6000ibne</t>
  </si>
  <si>
    <t>91 km SW of Atka, Alaska</t>
  </si>
  <si>
    <t>us7000hkru</t>
  </si>
  <si>
    <t>us7000hkcw</t>
  </si>
  <si>
    <t>262 km W of Ferndale, California</t>
  </si>
  <si>
    <t>us7000hkci</t>
  </si>
  <si>
    <t>10 km SE of Huangala, Peru</t>
  </si>
  <si>
    <t>tx2022mkhd</t>
  </si>
  <si>
    <t>us6000ibnf</t>
  </si>
  <si>
    <t>132 km SSE of Nikolski, Alaska</t>
  </si>
  <si>
    <t>us6000ibnd</t>
  </si>
  <si>
    <t>us7000hkc6</t>
  </si>
  <si>
    <t>112 km WNW of Isangel, Vanuatu</t>
  </si>
  <si>
    <t>pr2022177000</t>
  </si>
  <si>
    <t>5 km ENE of Punta Cana, Dominican Republic</t>
  </si>
  <si>
    <t>us6000hyur</t>
  </si>
  <si>
    <t>us6000hyuq</t>
  </si>
  <si>
    <t>us7000hkby</t>
  </si>
  <si>
    <t>2 km NE of San Andrés Itzapa, Guatemala</t>
  </si>
  <si>
    <t>us6000hyun</t>
  </si>
  <si>
    <t>61 km WSW of Yonakuni, Japan</t>
  </si>
  <si>
    <t>ci40291608</t>
  </si>
  <si>
    <t>6km ENE of Calexico, CA</t>
  </si>
  <si>
    <t>pr71356033</t>
  </si>
  <si>
    <t>3 km WSW of Indios, Puerto Rico</t>
  </si>
  <si>
    <t>us6000hyv6</t>
  </si>
  <si>
    <t>us7000hkbf</t>
  </si>
  <si>
    <t>116 km E of Shikotan, Russia</t>
  </si>
  <si>
    <t>se60400941</t>
  </si>
  <si>
    <t>us7000hkbc</t>
  </si>
  <si>
    <t>us7000hkay</t>
  </si>
  <si>
    <t>us6000hyuj</t>
  </si>
  <si>
    <t>us7000hkaf</t>
  </si>
  <si>
    <t>us7000hk9n</t>
  </si>
  <si>
    <t>108 km S of Atico, Peru</t>
  </si>
  <si>
    <t>us7000hk9p</t>
  </si>
  <si>
    <t>us6000hyul</t>
  </si>
  <si>
    <t>us6000ib71</t>
  </si>
  <si>
    <t>us6000hytj</t>
  </si>
  <si>
    <t>249 km ENE of Levuka, Fiji</t>
  </si>
  <si>
    <t>us6000hyti</t>
  </si>
  <si>
    <t>257 km SE of Katsuura, Japan</t>
  </si>
  <si>
    <t>us7000hk8p</t>
  </si>
  <si>
    <t>pr71355973</t>
  </si>
  <si>
    <t>2 km SE of Maria Antonia, Puerto Rico</t>
  </si>
  <si>
    <t>us7000hk8j</t>
  </si>
  <si>
    <t>us6000ibpw</t>
  </si>
  <si>
    <t>27 km S of False Pass, Alaska</t>
  </si>
  <si>
    <t>us7000hk8i</t>
  </si>
  <si>
    <t>2 km ENE of Mangili, Philippines</t>
  </si>
  <si>
    <t>uw61846212</t>
  </si>
  <si>
    <t>5 km ENE of Oso, Washington</t>
  </si>
  <si>
    <t>us7000hkap</t>
  </si>
  <si>
    <t>29 km E of Delmas, South Africa</t>
  </si>
  <si>
    <t>us6000hyth</t>
  </si>
  <si>
    <t>tx2022mjfq</t>
  </si>
  <si>
    <t>us7000hk85</t>
  </si>
  <si>
    <t>us7000hk84</t>
  </si>
  <si>
    <t>283 km E of Levuka, Fiji</t>
  </si>
  <si>
    <t>us6000ibpv</t>
  </si>
  <si>
    <t>43 km NNW of Atka, Alaska</t>
  </si>
  <si>
    <t>us6000hytf</t>
  </si>
  <si>
    <t>295 km NE of Gisborne, New Zealand</t>
  </si>
  <si>
    <t>us6000ibpu</t>
  </si>
  <si>
    <t>144 km SSE of Sand Point, Alaska</t>
  </si>
  <si>
    <t>us6000hytd</t>
  </si>
  <si>
    <t>299 km ESE of Levuka, Fiji</t>
  </si>
  <si>
    <t>us6000hytc</t>
  </si>
  <si>
    <t>19 km SSW of Tari, Papua New Guinea</t>
  </si>
  <si>
    <t>us6000ibpt</t>
  </si>
  <si>
    <t>26 km NNW of Atka, Alaska</t>
  </si>
  <si>
    <t>us6000ibps</t>
  </si>
  <si>
    <t>79 km E of Akutan, Alaska</t>
  </si>
  <si>
    <t>tx2022mjaw</t>
  </si>
  <si>
    <t>4 km WSW of Pecos, Texas</t>
  </si>
  <si>
    <t>us7000hk7i</t>
  </si>
  <si>
    <t>17 km NNE of The Valley, Anguilla</t>
  </si>
  <si>
    <t>us7000hk7c</t>
  </si>
  <si>
    <t>71 km ENE of San Ignacio, Peru</t>
  </si>
  <si>
    <t>us7000hkli</t>
  </si>
  <si>
    <t>pr71355923</t>
  </si>
  <si>
    <t>3 km ESE of Jobos, Puerto Rico</t>
  </si>
  <si>
    <t>hv73055257</t>
  </si>
  <si>
    <t>us6000hyt8</t>
  </si>
  <si>
    <t>us7000hk6u</t>
  </si>
  <si>
    <t>40 km SSW of Hualien City, Taiwan</t>
  </si>
  <si>
    <t>hv73055137</t>
  </si>
  <si>
    <t>us7000hk6l</t>
  </si>
  <si>
    <t>54 km NE of Labuan Bajo, Indonesia</t>
  </si>
  <si>
    <t>us6000hyt5</t>
  </si>
  <si>
    <t>287 km WSW of Tual, Indonesia</t>
  </si>
  <si>
    <t>us6000ib7b</t>
  </si>
  <si>
    <t>182 km W of Adak, Alaska</t>
  </si>
  <si>
    <t>us7000hk67</t>
  </si>
  <si>
    <t>us7000hk66</t>
  </si>
  <si>
    <t>70 km NNE of Bima, Indonesia</t>
  </si>
  <si>
    <t>us7000hk60</t>
  </si>
  <si>
    <t>98 km S of La Libertad, El Salvador</t>
  </si>
  <si>
    <t>us7000hk7t</t>
  </si>
  <si>
    <t>tx2022mioi</t>
  </si>
  <si>
    <t>us6000ib7a</t>
  </si>
  <si>
    <t>284 km WSW of Adak, Alaska</t>
  </si>
  <si>
    <t>us7000hk5c</t>
  </si>
  <si>
    <t>273 km ESE of Chiniak, Alaska</t>
  </si>
  <si>
    <t>ci40291096</t>
  </si>
  <si>
    <t>22km NW of Ocotillo, CA</t>
  </si>
  <si>
    <t>us6000hyt4</t>
  </si>
  <si>
    <t>pr71355873</t>
  </si>
  <si>
    <t>us6000ibd7</t>
  </si>
  <si>
    <t>us6000hysw</t>
  </si>
  <si>
    <t>24 km E of K?sh, Iran</t>
  </si>
  <si>
    <t>us6000hysv</t>
  </si>
  <si>
    <t>21 km NE of K?sh, Iran</t>
  </si>
  <si>
    <t>pr71355863</t>
  </si>
  <si>
    <t>54 km S of Emajagua, Puerto Rico</t>
  </si>
  <si>
    <t>us6000hysu</t>
  </si>
  <si>
    <t>pr71355828</t>
  </si>
  <si>
    <t>40 km NW of San Antonio, Puerto Rico</t>
  </si>
  <si>
    <t>us7000hk3y</t>
  </si>
  <si>
    <t>48 km NNW of La Serena, Chile</t>
  </si>
  <si>
    <t>pr71355818</t>
  </si>
  <si>
    <t>67 km NNE of Luquillo, Puerto Rico</t>
  </si>
  <si>
    <t>us6000hyst</t>
  </si>
  <si>
    <t>31 km ESE of K?sh, Iran</t>
  </si>
  <si>
    <t>us7000hk3w</t>
  </si>
  <si>
    <t>31 km NE of K?sh, Iran</t>
  </si>
  <si>
    <t>tx2022mhzo</t>
  </si>
  <si>
    <t>us6000hyss</t>
  </si>
  <si>
    <t>us7000hk3p</t>
  </si>
  <si>
    <t>44 km SSW of Hualien City, Taiwan</t>
  </si>
  <si>
    <t>us6000hysp</t>
  </si>
  <si>
    <t>54 km NW of Chauk, Myanmar</t>
  </si>
  <si>
    <t>ak022832lqxz</t>
  </si>
  <si>
    <t>70 km N of Lake Minchumina, Alaska</t>
  </si>
  <si>
    <t>us7000hk35</t>
  </si>
  <si>
    <t>15 km ESE of K?sh, Iran</t>
  </si>
  <si>
    <t>ak02281sxdf3</t>
  </si>
  <si>
    <t>64 km ESE of Denali National Park, Alaska</t>
  </si>
  <si>
    <t>pr71355793</t>
  </si>
  <si>
    <t>96 km N of Brenas, Puerto Rico</t>
  </si>
  <si>
    <t>us6000hyle</t>
  </si>
  <si>
    <t>ci40290920</t>
  </si>
  <si>
    <t>ci40290912</t>
  </si>
  <si>
    <t>pr71355783</t>
  </si>
  <si>
    <t>us6000ib10</t>
  </si>
  <si>
    <t>81 km ESE of Atka, Alaska</t>
  </si>
  <si>
    <t>ak02281rsffr</t>
  </si>
  <si>
    <t>42 km SSW of Skwentna, Alaska</t>
  </si>
  <si>
    <t>us7000hk2d</t>
  </si>
  <si>
    <t>31 km ENE of Aras-asan, Philippines</t>
  </si>
  <si>
    <t>us7000hk2e</t>
  </si>
  <si>
    <t>us6000hylb</t>
  </si>
  <si>
    <t>124 km SW of Hengchun, Taiwan</t>
  </si>
  <si>
    <t>us7000hk1v</t>
  </si>
  <si>
    <t>27 km SSW of Kabare, Democratic Republic of the Congo</t>
  </si>
  <si>
    <t>us6000hylh</t>
  </si>
  <si>
    <t>18 km N of Nemuro, Japan</t>
  </si>
  <si>
    <t>ak02281qfzsg</t>
  </si>
  <si>
    <t>98 km E of Red Dog Mine, Alaska</t>
  </si>
  <si>
    <t>us7000hk0k</t>
  </si>
  <si>
    <t>98 km S of Padang, Indonesia</t>
  </si>
  <si>
    <t>us7000hk0i</t>
  </si>
  <si>
    <t>42 km SW of Donggang, Taiwan</t>
  </si>
  <si>
    <t>tx2022mhhj</t>
  </si>
  <si>
    <t>us6000ib12</t>
  </si>
  <si>
    <t>us7000hk5p</t>
  </si>
  <si>
    <t>us7000hk04</t>
  </si>
  <si>
    <t>us7000hjzs</t>
  </si>
  <si>
    <t>71 km SE of Westport, New Zealand</t>
  </si>
  <si>
    <t>us6000hyla</t>
  </si>
  <si>
    <t>133 km SW of Kokopo, Papua New Guinea</t>
  </si>
  <si>
    <t>us6000ib11</t>
  </si>
  <si>
    <t>81 km ENE of Adak, Alaska</t>
  </si>
  <si>
    <t>us6000iaed</t>
  </si>
  <si>
    <t>63 km NNE of King Cove, Alaska</t>
  </si>
  <si>
    <t>ak02281o84tz</t>
  </si>
  <si>
    <t>57 km E of Pedro Bay, Alaska</t>
  </si>
  <si>
    <t>ak02281o5in0</t>
  </si>
  <si>
    <t>57 km E of Juneau, Alaska</t>
  </si>
  <si>
    <t>hv73054297</t>
  </si>
  <si>
    <t>20 km E of P?hala, Hawaii</t>
  </si>
  <si>
    <t>us7000hjyk</t>
  </si>
  <si>
    <t>87 km ESE of Sungai Penuh, Indonesia</t>
  </si>
  <si>
    <t>hv73054257</t>
  </si>
  <si>
    <t>2 km SW of P?hala, Hawaii</t>
  </si>
  <si>
    <t>us7000hjwr</t>
  </si>
  <si>
    <t>us7000hjwp</t>
  </si>
  <si>
    <t>Pulau-Pulau Sangihe, Indonesia</t>
  </si>
  <si>
    <t>ak02281mzonx</t>
  </si>
  <si>
    <t>51 km E of Juneau, Alaska</t>
  </si>
  <si>
    <t>us6000hyl5</t>
  </si>
  <si>
    <t>23 km ENE of K?sh, Iran</t>
  </si>
  <si>
    <t>us6000iaee</t>
  </si>
  <si>
    <t>tx2022mgvc</t>
  </si>
  <si>
    <t>15 km WSW of Coyanosa, Texas</t>
  </si>
  <si>
    <t>us6000hyl2</t>
  </si>
  <si>
    <t>192 km NNW of Sola, Vanuatu</t>
  </si>
  <si>
    <t>ak02281lruav</t>
  </si>
  <si>
    <t>31 km SW of Skwentna, Alaska</t>
  </si>
  <si>
    <t>ak02281lrcej</t>
  </si>
  <si>
    <t>33 km N of Skwentna, Alaska</t>
  </si>
  <si>
    <t>us6000hylk</t>
  </si>
  <si>
    <t>us7000hjvp</t>
  </si>
  <si>
    <t>53 km SW of Jiquilillo, Nicaragua</t>
  </si>
  <si>
    <t>us6000iae9</t>
  </si>
  <si>
    <t>10 km SW of Atka, Alaska</t>
  </si>
  <si>
    <t>us7000hjvj</t>
  </si>
  <si>
    <t>us7000hjve</t>
  </si>
  <si>
    <t>110 km SW of Lata, Solomon Islands</t>
  </si>
  <si>
    <t>us6000hyl1</t>
  </si>
  <si>
    <t>us6000hyl0</t>
  </si>
  <si>
    <t>nc73750331</t>
  </si>
  <si>
    <t>12km NW of Parkfield, CA</t>
  </si>
  <si>
    <t>us6000hykz</t>
  </si>
  <si>
    <t>87 km E of Port-Olry, Vanuatu</t>
  </si>
  <si>
    <t>uw61854526</t>
  </si>
  <si>
    <t>4 km WNW of Quilcene, Washington</t>
  </si>
  <si>
    <t>us7000hjup</t>
  </si>
  <si>
    <t>41 km S of Hualien City, Taiwan</t>
  </si>
  <si>
    <t>us7000hjul</t>
  </si>
  <si>
    <t>2 km SE of Omarska, Bosnia and Herzegovina</t>
  </si>
  <si>
    <t>ak02281iz2qh</t>
  </si>
  <si>
    <t>104 km E of Red Dog Mine, Alaska</t>
  </si>
  <si>
    <t>us6000hykx</t>
  </si>
  <si>
    <t>us6000hyl3</t>
  </si>
  <si>
    <t>80 km NE of Georgetown, Saint Helena</t>
  </si>
  <si>
    <t>us6000hyli</t>
  </si>
  <si>
    <t>Catamarca-La Rioja region, Argentina</t>
  </si>
  <si>
    <t>us7000hjug</t>
  </si>
  <si>
    <t>45 km NNE of La Rioja, Argentina</t>
  </si>
  <si>
    <t>us6000iaek</t>
  </si>
  <si>
    <t>109 km WSW of Adak, Alaska</t>
  </si>
  <si>
    <t>us7000hjue</t>
  </si>
  <si>
    <t>281 km N of Kuril’sk, Russia</t>
  </si>
  <si>
    <t>us6000hyku</t>
  </si>
  <si>
    <t>51 km SE of Mohr, Iran</t>
  </si>
  <si>
    <t>us6000hykr</t>
  </si>
  <si>
    <t>263 km NNW of Puerto Ayora, Ecuador</t>
  </si>
  <si>
    <t>us7000hjtz</t>
  </si>
  <si>
    <t>near the coast of northern Peru</t>
  </si>
  <si>
    <t>us7000hjtv</t>
  </si>
  <si>
    <t>259 km NNW of Puerto Ayora, Ecuador</t>
  </si>
  <si>
    <t>us7000hjtn</t>
  </si>
  <si>
    <t>61 km WNW of Kirakira, Solomon Islands</t>
  </si>
  <si>
    <t>us7000hjtj</t>
  </si>
  <si>
    <t>ci40290216</t>
  </si>
  <si>
    <t>57km NW of Stovepipe Wells, CA</t>
  </si>
  <si>
    <t>us7000hjt5</t>
  </si>
  <si>
    <t>49 km W of Miran Shah, Pakistan</t>
  </si>
  <si>
    <t>us7000hjt1</t>
  </si>
  <si>
    <t>11 km ENE of K?sh, Iran</t>
  </si>
  <si>
    <t>us6000hykj</t>
  </si>
  <si>
    <t>88 km E of Georgetown, Saint Helena</t>
  </si>
  <si>
    <t>us6000iaei</t>
  </si>
  <si>
    <t>us7000hjsv</t>
  </si>
  <si>
    <t>us6000hyki</t>
  </si>
  <si>
    <t>273 km SSE of Katsuura, Japan</t>
  </si>
  <si>
    <t>us7000hjsm</t>
  </si>
  <si>
    <t>us7000hjsj</t>
  </si>
  <si>
    <t>6 km NNW of Gypsum, Colorado</t>
  </si>
  <si>
    <t>us7000hkwr</t>
  </si>
  <si>
    <t>83 km ENE of Georgetown, Saint Helena</t>
  </si>
  <si>
    <t>us7000hkwt</t>
  </si>
  <si>
    <t>76 km W of Luganville, Vanuatu</t>
  </si>
  <si>
    <t>us7000hjs7</t>
  </si>
  <si>
    <t>63 km WSW of Yonakuni, Japan</t>
  </si>
  <si>
    <t>us7000hkwm</t>
  </si>
  <si>
    <t>143 km ENE of Amahai, Indonesia</t>
  </si>
  <si>
    <t>us7000hjs3</t>
  </si>
  <si>
    <t>71 km ENE of Borgarnes, Iceland</t>
  </si>
  <si>
    <t>us7000hjrs</t>
  </si>
  <si>
    <t>84 km SW of Yonakuni, Japan</t>
  </si>
  <si>
    <t>us7000hkwl</t>
  </si>
  <si>
    <t>us7000hkwk</t>
  </si>
  <si>
    <t>156 km SSE of Praya, Indonesia</t>
  </si>
  <si>
    <t>us7000hjr6</t>
  </si>
  <si>
    <t>17 km NNE of Maeser, Utah</t>
  </si>
  <si>
    <t>pr71355628</t>
  </si>
  <si>
    <t>ak022803q9tr</t>
  </si>
  <si>
    <t>60 km E of Juneau, Alaska</t>
  </si>
  <si>
    <t>us7000hjqr</t>
  </si>
  <si>
    <t>51 km NNE of Savannah Bight, Honduras</t>
  </si>
  <si>
    <t>us6000iadn</t>
  </si>
  <si>
    <t>92 km ESE of Adak, Alaska</t>
  </si>
  <si>
    <t>us7000hjql</t>
  </si>
  <si>
    <t>44 km S of Hualien City, Taiwan</t>
  </si>
  <si>
    <t>us7000hjqj</t>
  </si>
  <si>
    <t>31 km N of Bazar-Korgon, Kyrgyzstan</t>
  </si>
  <si>
    <t>ak0228033cju</t>
  </si>
  <si>
    <t>54 km SW of Port Clarence, Alaska</t>
  </si>
  <si>
    <t>us7000hkwj</t>
  </si>
  <si>
    <t>hv73053302</t>
  </si>
  <si>
    <t>us7000hjpt</t>
  </si>
  <si>
    <t>61 km WNW of San Antonio de los Cobres, Argentina</t>
  </si>
  <si>
    <t>us7000hjpk</t>
  </si>
  <si>
    <t>178 km SE of Turpan, China</t>
  </si>
  <si>
    <t>us7000hkwg</t>
  </si>
  <si>
    <t>us7000hkwe</t>
  </si>
  <si>
    <t>131 km ENE of Amahai, Indonesia</t>
  </si>
  <si>
    <t>us7000hkwh</t>
  </si>
  <si>
    <t>us7000hjp5</t>
  </si>
  <si>
    <t>63 km SE of Honiara, Solomon Islands</t>
  </si>
  <si>
    <t>us7000hkwd</t>
  </si>
  <si>
    <t>nc73750001</t>
  </si>
  <si>
    <t>0km SSW of Round Valley, CA</t>
  </si>
  <si>
    <t>us6000iadm</t>
  </si>
  <si>
    <t>97 km WSW of Adak, Alaska</t>
  </si>
  <si>
    <t>us7000hjmm</t>
  </si>
  <si>
    <t>us6000iady</t>
  </si>
  <si>
    <t>265 km W of Adak, Alaska</t>
  </si>
  <si>
    <t>us7000hjma</t>
  </si>
  <si>
    <t>us7000hkwi</t>
  </si>
  <si>
    <t>277 km NW of Manado, Indonesia</t>
  </si>
  <si>
    <t>us7000hjm6</t>
  </si>
  <si>
    <t>298 km WSW of Tual, Indonesia</t>
  </si>
  <si>
    <t>ak0228006o9o</t>
  </si>
  <si>
    <t>45 km W of Karluk, Alaska</t>
  </si>
  <si>
    <t>us7000hjlu</t>
  </si>
  <si>
    <t>25 km ENE of Palca, Peru</t>
  </si>
  <si>
    <t>us7000hjlt</t>
  </si>
  <si>
    <t>28 km SSW of Acajutla, El Salvador</t>
  </si>
  <si>
    <t>us7000hjlr</t>
  </si>
  <si>
    <t>93 km ENE of Nikolski, Alaska</t>
  </si>
  <si>
    <t>us6000iadx</t>
  </si>
  <si>
    <t>296 km WSW of Adak, Alaska</t>
  </si>
  <si>
    <t>pr2022174000</t>
  </si>
  <si>
    <t>us7000hkw6</t>
  </si>
  <si>
    <t>us7000hjiv</t>
  </si>
  <si>
    <t>258 km W of Adak, Alaska</t>
  </si>
  <si>
    <t>us7000hkw1</t>
  </si>
  <si>
    <t>135 km ENE of Amahai, Indonesia</t>
  </si>
  <si>
    <t>ak0227zwcvl8</t>
  </si>
  <si>
    <t>153 km SE of Perryville, Alaska</t>
  </si>
  <si>
    <t>us7000hkw0</t>
  </si>
  <si>
    <t>us7000hjiq</t>
  </si>
  <si>
    <t>tx2022mero</t>
  </si>
  <si>
    <t>us7000hjii</t>
  </si>
  <si>
    <t>90 km W of Abra Pampa, Argentina</t>
  </si>
  <si>
    <t>us7000hjij</t>
  </si>
  <si>
    <t>us7000hjib</t>
  </si>
  <si>
    <t>us7000hji1</t>
  </si>
  <si>
    <t>203 km NNW of Kilmia, Yemen</t>
  </si>
  <si>
    <t>us6000ibyf</t>
  </si>
  <si>
    <t>117 km SSE of Sand Point, Alaska</t>
  </si>
  <si>
    <t>us7000hkvy</t>
  </si>
  <si>
    <t>us7000hkw3</t>
  </si>
  <si>
    <t>50 km ENE of Santa Monica, Philippines</t>
  </si>
  <si>
    <t>us7000hjha</t>
  </si>
  <si>
    <t>48 km SW of Jurm, Afghanistan</t>
  </si>
  <si>
    <t>hv73052582</t>
  </si>
  <si>
    <t>9 km NE of P?hala, Hawaii</t>
  </si>
  <si>
    <t>us7000hjgi</t>
  </si>
  <si>
    <t>115 km NW of Alotau, Papua New Guinea</t>
  </si>
  <si>
    <t>us7000hkvx</t>
  </si>
  <si>
    <t>151 km NE of Tobelo, Indonesia</t>
  </si>
  <si>
    <t>us7000hkvw</t>
  </si>
  <si>
    <t>201 km ESE of Tadine, New Caledonia</t>
  </si>
  <si>
    <t>us7000hkvv</t>
  </si>
  <si>
    <t>127 km NE of Tobelo, Indonesia</t>
  </si>
  <si>
    <t>us7000hjgc</t>
  </si>
  <si>
    <t>44 km SSW of Jurm, Afghanistan</t>
  </si>
  <si>
    <t>pr71355503</t>
  </si>
  <si>
    <t>82 km ENE of Punta Cana, Dominican Republic</t>
  </si>
  <si>
    <t>us7000hjgb</t>
  </si>
  <si>
    <t>74 km E of Severo-Kuril’sk, Russia</t>
  </si>
  <si>
    <t>us7000hjg8</t>
  </si>
  <si>
    <t>130 km NE of Tobelo, Indonesia</t>
  </si>
  <si>
    <t>hv73052457</t>
  </si>
  <si>
    <t>22 km WSW of H?w?, Hawaii</t>
  </si>
  <si>
    <t>ci40289408</t>
  </si>
  <si>
    <t>16km NNW of Borrego Springs, CA</t>
  </si>
  <si>
    <t>pr71355488</t>
  </si>
  <si>
    <t>us7000hkl6</t>
  </si>
  <si>
    <t>nn00841480</t>
  </si>
  <si>
    <t>13 km SSE of Alamo, Nevada</t>
  </si>
  <si>
    <t>us7000hjf5</t>
  </si>
  <si>
    <t>14 km ESE of Chitre, Nepal</t>
  </si>
  <si>
    <t>pr71355483</t>
  </si>
  <si>
    <t>us7000hjer</t>
  </si>
  <si>
    <t>42 km S of Hualien City, Taiwan</t>
  </si>
  <si>
    <t>us7000hkl3</t>
  </si>
  <si>
    <t>152 km E of Kokopo, Papua New Guinea</t>
  </si>
  <si>
    <t>us7000hjdz</t>
  </si>
  <si>
    <t>53 km SE of Mohr, Iran</t>
  </si>
  <si>
    <t>us7000hjd4</t>
  </si>
  <si>
    <t>64 km SSE of Ger?sh, Iran</t>
  </si>
  <si>
    <t>us7000hkl0</t>
  </si>
  <si>
    <t>us7000hkl1</t>
  </si>
  <si>
    <t>82 km ENE of Namie, Japan</t>
  </si>
  <si>
    <t>hv73051907</t>
  </si>
  <si>
    <t>us7000hjb3</t>
  </si>
  <si>
    <t>143 km NE of Lospalos, Timor Leste</t>
  </si>
  <si>
    <t>us7000hkkz</t>
  </si>
  <si>
    <t>112 km NNE of Laikit, Laikit II (Dimembe), Indonesia</t>
  </si>
  <si>
    <t>us7000hjal</t>
  </si>
  <si>
    <t>172 km SW of Port Blair, India</t>
  </si>
  <si>
    <t>us7000hkl2</t>
  </si>
  <si>
    <t>ak0227ycbsll</t>
  </si>
  <si>
    <t>22 km W of Denali Park, Alaska</t>
  </si>
  <si>
    <t>hv73051787</t>
  </si>
  <si>
    <t>us7000hjac</t>
  </si>
  <si>
    <t>ak0227ybq64p</t>
  </si>
  <si>
    <t>55 km E of Juneau, Alaska</t>
  </si>
  <si>
    <t>us6000ia1f</t>
  </si>
  <si>
    <t>tx2022mdcz</t>
  </si>
  <si>
    <t>us7000hj9x</t>
  </si>
  <si>
    <t>us7000hkkw</t>
  </si>
  <si>
    <t>23 km ESE of La Horqueta (Poblado Doce), Mexico</t>
  </si>
  <si>
    <t>us7000hkku</t>
  </si>
  <si>
    <t>us7000hkks</t>
  </si>
  <si>
    <t>129 km NE of Tobelo, Indonesia</t>
  </si>
  <si>
    <t>us7000hj9m</t>
  </si>
  <si>
    <t>us7000hj9p</t>
  </si>
  <si>
    <t>74 km SW of Ishigaki, Japan</t>
  </si>
  <si>
    <t>pr71355463</t>
  </si>
  <si>
    <t>1 km E of Cabo Rojo, Puerto Rico</t>
  </si>
  <si>
    <t>us7000hj9f</t>
  </si>
  <si>
    <t>91 km N of Lae, Papua New Guinea</t>
  </si>
  <si>
    <t>us7000hj9a</t>
  </si>
  <si>
    <t>50 km SE of Mohr, Iran</t>
  </si>
  <si>
    <t>us7000hj98</t>
  </si>
  <si>
    <t>us7000hj95</t>
  </si>
  <si>
    <t>48 km SE of Blenheim, New Zealand</t>
  </si>
  <si>
    <t>tx2022mcwu</t>
  </si>
  <si>
    <t>ak0227y8h4x4</t>
  </si>
  <si>
    <t>203 km SE of Perryville, Alaska</t>
  </si>
  <si>
    <t>us7000hj93</t>
  </si>
  <si>
    <t>269 km WNW of Coquimbo, Chile</t>
  </si>
  <si>
    <t>us7000hj8x</t>
  </si>
  <si>
    <t>296 km ENE of Lospalos, Timor Leste</t>
  </si>
  <si>
    <t>us7000hj8t</t>
  </si>
  <si>
    <t>131 km NE of Tobelo, Indonesia</t>
  </si>
  <si>
    <t>us7000hj8s</t>
  </si>
  <si>
    <t>45 km S of Sinabang, Indonesia</t>
  </si>
  <si>
    <t>us7000hj8p</t>
  </si>
  <si>
    <t>178 km SSE of Lata, Solomon Islands</t>
  </si>
  <si>
    <t>us7000hj8v</t>
  </si>
  <si>
    <t>91 km E of Nishinoomote, Japan</t>
  </si>
  <si>
    <t>us7000hj8m</t>
  </si>
  <si>
    <t>25 km WNW of Whites City, New Mexico</t>
  </si>
  <si>
    <t>us7000hkkm</t>
  </si>
  <si>
    <t>us7000hj75</t>
  </si>
  <si>
    <t>142 km N of Ruteng, Indonesia</t>
  </si>
  <si>
    <t>hv73051472</t>
  </si>
  <si>
    <t>us7000hkkt</t>
  </si>
  <si>
    <t>20 km WSW of Sukagawa, Japan</t>
  </si>
  <si>
    <t>us7000hj70</t>
  </si>
  <si>
    <t>6 km NNE of El Ángel, Ecuador</t>
  </si>
  <si>
    <t>us7000hkkk</t>
  </si>
  <si>
    <t>central East Pacific Rise</t>
  </si>
  <si>
    <t>us7000hj73</t>
  </si>
  <si>
    <t>us7000hj6u</t>
  </si>
  <si>
    <t>35 km W of Kamiiso, Japan</t>
  </si>
  <si>
    <t>us7000hkkp</t>
  </si>
  <si>
    <t>60 km WSW of Kastrí, Greece</t>
  </si>
  <si>
    <t>us6000ia4r</t>
  </si>
  <si>
    <t>220 km WSW of Adak, Alaska</t>
  </si>
  <si>
    <t>us7000hj6j</t>
  </si>
  <si>
    <t>212 km SE of Kokopo, Papua New Guinea</t>
  </si>
  <si>
    <t>pr71355458</t>
  </si>
  <si>
    <t>3 km NNW of Coamo, Puerto Rico</t>
  </si>
  <si>
    <t>us6000ia4j</t>
  </si>
  <si>
    <t>us7000hj61</t>
  </si>
  <si>
    <t>40 km NE of K?sh, Iran</t>
  </si>
  <si>
    <t>us6000ia4h</t>
  </si>
  <si>
    <t>8 km ENE of Adak, Alaska</t>
  </si>
  <si>
    <t>us7000hkkj</t>
  </si>
  <si>
    <t>143 km SSE of Tondano, Indonesia</t>
  </si>
  <si>
    <t>us7000hj5z</t>
  </si>
  <si>
    <t>201 km ESE of Kokopo, Papua New Guinea</t>
  </si>
  <si>
    <t>us7000hj5x</t>
  </si>
  <si>
    <t>54 km SE of Mohr, Iran</t>
  </si>
  <si>
    <t>us6000ia4n</t>
  </si>
  <si>
    <t>pr71355418</t>
  </si>
  <si>
    <t>us7000hkkh</t>
  </si>
  <si>
    <t>122 km NE of Hihifo, Tonga</t>
  </si>
  <si>
    <t>us7000hj5l</t>
  </si>
  <si>
    <t>55 km NE of Calingasta, Argentina</t>
  </si>
  <si>
    <t>pr71355408</t>
  </si>
  <si>
    <t>pr71355398</t>
  </si>
  <si>
    <t>ak0227wtsp0j</t>
  </si>
  <si>
    <t>48 km SSE of Denali National Park, Alaska</t>
  </si>
  <si>
    <t>pr71355388</t>
  </si>
  <si>
    <t>pr2022172001</t>
  </si>
  <si>
    <t>us7000hj4i</t>
  </si>
  <si>
    <t>52 km W of Miran Shah, Pakistan</t>
  </si>
  <si>
    <t>us7000hjzb</t>
  </si>
  <si>
    <t>5 km E of Mangili, Philippines</t>
  </si>
  <si>
    <t>us6000iadg</t>
  </si>
  <si>
    <t>102 km ESE of Adak, Alaska</t>
  </si>
  <si>
    <t>us7000hj3x</t>
  </si>
  <si>
    <t>us7000hj3u</t>
  </si>
  <si>
    <t>us7000hjza</t>
  </si>
  <si>
    <t>153 km NE of Lospalos, Timor Leste</t>
  </si>
  <si>
    <t>us6000hwbw</t>
  </si>
  <si>
    <t>115 km N of The Valley, Anguilla</t>
  </si>
  <si>
    <t>us6000iadf</t>
  </si>
  <si>
    <t>us7000hj2w</t>
  </si>
  <si>
    <t>Simeulue, Indonesia</t>
  </si>
  <si>
    <t>us7000hjz6</t>
  </si>
  <si>
    <t>104 km SSW of Komodo, Indonesia</t>
  </si>
  <si>
    <t>us7000hj2s</t>
  </si>
  <si>
    <t>us7000hjz4</t>
  </si>
  <si>
    <t>us6000iadk</t>
  </si>
  <si>
    <t>us6000iade</t>
  </si>
  <si>
    <t>64 km SW of Adak, Alaska</t>
  </si>
  <si>
    <t>us7000hjz1</t>
  </si>
  <si>
    <t>us7000hj1s</t>
  </si>
  <si>
    <t>100 km SE of Akutan, Alaska</t>
  </si>
  <si>
    <t>us7000hj1p</t>
  </si>
  <si>
    <t>us7000hj1m</t>
  </si>
  <si>
    <t>us7000hjz0</t>
  </si>
  <si>
    <t>218 km SE of Alo, Wallis and Futuna</t>
  </si>
  <si>
    <t>us7000hjz7</t>
  </si>
  <si>
    <t>225 km WNW of Haveluloto, Tonga</t>
  </si>
  <si>
    <t>us7000hj08</t>
  </si>
  <si>
    <t>145 km WNW of Naha, Japan</t>
  </si>
  <si>
    <t>pr2022172000</t>
  </si>
  <si>
    <t>us7000hjyy</t>
  </si>
  <si>
    <t>us7000hjz2</t>
  </si>
  <si>
    <t>132 km SE of Alo, Wallis and Futuna</t>
  </si>
  <si>
    <t>us7000hjz5</t>
  </si>
  <si>
    <t>us6000ia2g</t>
  </si>
  <si>
    <t>264 km SE of Chiniak, Alaska</t>
  </si>
  <si>
    <t>us6000ia2d</t>
  </si>
  <si>
    <t>106 km SE of Akutan, Alaska</t>
  </si>
  <si>
    <t>us7000hizh</t>
  </si>
  <si>
    <t>32 km SSW of Hualien City, Taiwan</t>
  </si>
  <si>
    <t>us7000hize</t>
  </si>
  <si>
    <t>us7000hizc</t>
  </si>
  <si>
    <t>us7000hjyv</t>
  </si>
  <si>
    <t>200 km NE of Lospalos, Timor Leste</t>
  </si>
  <si>
    <t>us7000hjyx</t>
  </si>
  <si>
    <t>146 km E of Hachinohe, Japan</t>
  </si>
  <si>
    <t>ak0227wljtz8</t>
  </si>
  <si>
    <t>32 km NNW of Susitna, Alaska</t>
  </si>
  <si>
    <t>us7000hjys</t>
  </si>
  <si>
    <t>113 km SW of Puerto Madero, Mexico</t>
  </si>
  <si>
    <t>us7000hiyl</t>
  </si>
  <si>
    <t>111 km NE of Hihifo, Tonga</t>
  </si>
  <si>
    <t>us7000hjyr</t>
  </si>
  <si>
    <t>ak0227wladvh</t>
  </si>
  <si>
    <t>170 km SE of Perryville, Alaska</t>
  </si>
  <si>
    <t>us7000hiyh</t>
  </si>
  <si>
    <t>127 km SE of Copiapó, Chile</t>
  </si>
  <si>
    <t>pr71355268</t>
  </si>
  <si>
    <t>us7000hixu</t>
  </si>
  <si>
    <t>us7000hjyq</t>
  </si>
  <si>
    <t>258 km WSW of Tual, Indonesia</t>
  </si>
  <si>
    <t>us7000hixl</t>
  </si>
  <si>
    <t>us7000hiy7</t>
  </si>
  <si>
    <t>21 km ENE of K?sh, Iran</t>
  </si>
  <si>
    <t>us7000hix5</t>
  </si>
  <si>
    <t>pr71355238</t>
  </si>
  <si>
    <t>80 km N of Brenas, Puerto Rico</t>
  </si>
  <si>
    <t>us7000hiwq</t>
  </si>
  <si>
    <t>us7000hjyt</t>
  </si>
  <si>
    <t>34 km NNE of Langar?d, Iran</t>
  </si>
  <si>
    <t>us7000hiwh</t>
  </si>
  <si>
    <t>us7000hiwd</t>
  </si>
  <si>
    <t>tx2022maqv</t>
  </si>
  <si>
    <t>us7000hivx</t>
  </si>
  <si>
    <t>128 km WNW of Tobelo, Indonesia</t>
  </si>
  <si>
    <t>us7000hjyn</t>
  </si>
  <si>
    <t>175 km SW of Port Blair, India</t>
  </si>
  <si>
    <t>us7000hivv</t>
  </si>
  <si>
    <t>56 km NNE of Nanao, Japan</t>
  </si>
  <si>
    <t>us7000hivl</t>
  </si>
  <si>
    <t>36 km S of Hualien City, Taiwan</t>
  </si>
  <si>
    <t>ak0227wh2pzs</t>
  </si>
  <si>
    <t>36 km ENE of Cantwell, Alaska</t>
  </si>
  <si>
    <t>us7000hiv9</t>
  </si>
  <si>
    <t>us7000hius</t>
  </si>
  <si>
    <t>73 km SE of Gorontalo, Indonesia</t>
  </si>
  <si>
    <t>us7000hjy4</t>
  </si>
  <si>
    <t>59 km NW of Bandar-e Lengeh, Iran</t>
  </si>
  <si>
    <t>us7000hjy3</t>
  </si>
  <si>
    <t>hv73050292</t>
  </si>
  <si>
    <t>18 km WNW of Mountain View, Hawaii</t>
  </si>
  <si>
    <t>us7000hiul</t>
  </si>
  <si>
    <t>pr71355203</t>
  </si>
  <si>
    <t>12 km W of Adjuntas, Puerto Rico</t>
  </si>
  <si>
    <t>pr71355183</t>
  </si>
  <si>
    <t>2 km NW of Palmarejo, Puerto Rico</t>
  </si>
  <si>
    <t>us7000hiv8</t>
  </si>
  <si>
    <t>78 km S of Unalaska, Alaska</t>
  </si>
  <si>
    <t>ak0227v49mcw</t>
  </si>
  <si>
    <t>25 km W of Salamatof, Alaska</t>
  </si>
  <si>
    <t>us7000hitl</t>
  </si>
  <si>
    <t>106 km WNW of Port-Vila, Vanuatu</t>
  </si>
  <si>
    <t>us7000hitf</t>
  </si>
  <si>
    <t>127 km W of San Antonio de los Cobres, Argentina</t>
  </si>
  <si>
    <t>us7000hitc</t>
  </si>
  <si>
    <t>nc73748321</t>
  </si>
  <si>
    <t>96km WNW of Bayview, CA</t>
  </si>
  <si>
    <t>us7000hjxu</t>
  </si>
  <si>
    <t>70 km W of Tual, Indonesia</t>
  </si>
  <si>
    <t>us6000i9u7</t>
  </si>
  <si>
    <t>us7000hjxt</t>
  </si>
  <si>
    <t>177 km SE of Pondaguitan, Philippines</t>
  </si>
  <si>
    <t>ak0227v2j6yh</t>
  </si>
  <si>
    <t>67 km E of Port Alsworth, Alaska</t>
  </si>
  <si>
    <t>us7000hjxz</t>
  </si>
  <si>
    <t>252 km E of Levuka, Fiji</t>
  </si>
  <si>
    <t>nc73748191</t>
  </si>
  <si>
    <t>9km E of Mammoth Lakes, CA</t>
  </si>
  <si>
    <t>nc73748171</t>
  </si>
  <si>
    <t>8km E of Mammoth Lakes, CA</t>
  </si>
  <si>
    <t>nc73748176</t>
  </si>
  <si>
    <t>us7000hjxq</t>
  </si>
  <si>
    <t>65 km NW of Kirakira, Solomon Islands</t>
  </si>
  <si>
    <t>us7000hjy0</t>
  </si>
  <si>
    <t>us7000hjxp</t>
  </si>
  <si>
    <t>us7000hjxn</t>
  </si>
  <si>
    <t>us7000hiqd</t>
  </si>
  <si>
    <t>us6000i9ud</t>
  </si>
  <si>
    <t>75 km WSW of False Pass, Alaska</t>
  </si>
  <si>
    <t>us7000hiq6</t>
  </si>
  <si>
    <t>us7000hiq3</t>
  </si>
  <si>
    <t>69 km WNW of Haines Junction, Canada</t>
  </si>
  <si>
    <t>us7000hjxl</t>
  </si>
  <si>
    <t>176 km ESE of Hihifo, Tonga</t>
  </si>
  <si>
    <t>us7000hjxs</t>
  </si>
  <si>
    <t>us7000hipr</t>
  </si>
  <si>
    <t>us6000i9ui</t>
  </si>
  <si>
    <t>188 km E of Atka, Alaska</t>
  </si>
  <si>
    <t>us7000hipq</t>
  </si>
  <si>
    <t>83 km E of Georgetown, Saint Helena</t>
  </si>
  <si>
    <t>us6000i9uh</t>
  </si>
  <si>
    <t>150 km SW of Nikolski, Alaska</t>
  </si>
  <si>
    <t>nc73748071</t>
  </si>
  <si>
    <t>3km W of Cobb, CA</t>
  </si>
  <si>
    <t>us6000i9ue</t>
  </si>
  <si>
    <t>us7000hjxh</t>
  </si>
  <si>
    <t>87 km NNW of Ternate, Indonesia</t>
  </si>
  <si>
    <t>nc73747976</t>
  </si>
  <si>
    <t>ak0227uxeq3y</t>
  </si>
  <si>
    <t>14 km W of Akhiok, Alaska</t>
  </si>
  <si>
    <t>us7000hint</t>
  </si>
  <si>
    <t>238 km E of Levuka, Fiji</t>
  </si>
  <si>
    <t>us7000hjxi</t>
  </si>
  <si>
    <t>83 km SSW of Gataivai, Samoa</t>
  </si>
  <si>
    <t>us7000hjxa</t>
  </si>
  <si>
    <t>59 km NNE of Nanao, Japan</t>
  </si>
  <si>
    <t>us7000hing</t>
  </si>
  <si>
    <t>97 km NNE of Tobelo, Indonesia</t>
  </si>
  <si>
    <t>nc73747896</t>
  </si>
  <si>
    <t>us7000hjx9</t>
  </si>
  <si>
    <t>217 km ENE of Lospalos, Timor Leste</t>
  </si>
  <si>
    <t>ak0227uw157g</t>
  </si>
  <si>
    <t>24 km SSE of Eureka Roadhouse, Alaska</t>
  </si>
  <si>
    <t>us7000hjx8</t>
  </si>
  <si>
    <t>us7000hin8</t>
  </si>
  <si>
    <t>us7000hin7</t>
  </si>
  <si>
    <t>43 km ESE of Shikotan, Russia</t>
  </si>
  <si>
    <t>uw61844772</t>
  </si>
  <si>
    <t>11 km WNW of O'Brien, Oregon</t>
  </si>
  <si>
    <t>us7000himx</t>
  </si>
  <si>
    <t>39 km SSW of Hualien City, Taiwan</t>
  </si>
  <si>
    <t>hv73049457</t>
  </si>
  <si>
    <t>us6000i9sv</t>
  </si>
  <si>
    <t>69 km ESE of Sand Point, Alaska</t>
  </si>
  <si>
    <t>ci40287560</t>
  </si>
  <si>
    <t>us7000himp</t>
  </si>
  <si>
    <t>79 km SW of Serdar, Turkmenistan</t>
  </si>
  <si>
    <t>us7000hjx6</t>
  </si>
  <si>
    <t>19 km ENE of K?sh, Iran</t>
  </si>
  <si>
    <t>us7000hime</t>
  </si>
  <si>
    <t>29 km SSW of Hualien City, Taiwan</t>
  </si>
  <si>
    <t>us7000himd</t>
  </si>
  <si>
    <t>58 km NE of Nanao, Japan</t>
  </si>
  <si>
    <t>us7000himb</t>
  </si>
  <si>
    <t>150 km E of Iquique, Chile</t>
  </si>
  <si>
    <t>us7000him8</t>
  </si>
  <si>
    <t>38 km SSW of Hualien City, Taiwan</t>
  </si>
  <si>
    <t>us7000him6</t>
  </si>
  <si>
    <t>8 km ENE of Megalópoli, Greece</t>
  </si>
  <si>
    <t>tx2022lyrc</t>
  </si>
  <si>
    <t>ak0227ut6gic</t>
  </si>
  <si>
    <t>67 km ENE of Atka, Alaska</t>
  </si>
  <si>
    <t>us6000i9su</t>
  </si>
  <si>
    <t>us7000hjx4</t>
  </si>
  <si>
    <t>245 km E of Levuka, Fiji</t>
  </si>
  <si>
    <t>us7000him1</t>
  </si>
  <si>
    <t>40 km S of Makubetsu, Japan</t>
  </si>
  <si>
    <t>pr2022170000</t>
  </si>
  <si>
    <t>65 km N of Hatillo, Puerto Rico</t>
  </si>
  <si>
    <t>us7000hilt</t>
  </si>
  <si>
    <t>20 km SSW of Karpathos, Greece</t>
  </si>
  <si>
    <t>us7000hiln</t>
  </si>
  <si>
    <t>12 km NNW of Zhaotong, China</t>
  </si>
  <si>
    <t>hv73049167</t>
  </si>
  <si>
    <t>15 km WNW of Kalaoa, Hawaii</t>
  </si>
  <si>
    <t>us7000hilh</t>
  </si>
  <si>
    <t>14 km ESE of San Antonio, Peru</t>
  </si>
  <si>
    <t>us7000hjng</t>
  </si>
  <si>
    <t>159 km SSE of Sarangani, Philippines</t>
  </si>
  <si>
    <t>hv73049032</t>
  </si>
  <si>
    <t>hv73049027</t>
  </si>
  <si>
    <t>us7000hil4</t>
  </si>
  <si>
    <t>36 km NE of Calama, Chile</t>
  </si>
  <si>
    <t>ak0227thjegm</t>
  </si>
  <si>
    <t>38 km NNE of Larsen Bay, Alaska</t>
  </si>
  <si>
    <t>tx2022lyjb</t>
  </si>
  <si>
    <t>us7000hikw</t>
  </si>
  <si>
    <t>86 km S of Kuril’sk, Russia</t>
  </si>
  <si>
    <t>pr71355038</t>
  </si>
  <si>
    <t>1 km WNW of Río Lajas, Puerto Rico</t>
  </si>
  <si>
    <t>us7000hikp</t>
  </si>
  <si>
    <t>12 km ENE of Wright, Wyoming</t>
  </si>
  <si>
    <t>us7000hjne</t>
  </si>
  <si>
    <t>us7000hiki</t>
  </si>
  <si>
    <t>109 km SSW of Paracas, Peru</t>
  </si>
  <si>
    <t>us7000hjni</t>
  </si>
  <si>
    <t>us7000hikb</t>
  </si>
  <si>
    <t>us7000hik6</t>
  </si>
  <si>
    <t>84 km S of Iztapa, Guatemala</t>
  </si>
  <si>
    <t>us6000i9le</t>
  </si>
  <si>
    <t>31 km N of Atka, Alaska</t>
  </si>
  <si>
    <t>us7000hik1</t>
  </si>
  <si>
    <t>246 km S of Saint-Pierre, Saint Pierre and Miquelon</t>
  </si>
  <si>
    <t>us7000hjn9</t>
  </si>
  <si>
    <t>150 km N of Fais, Micronesia</t>
  </si>
  <si>
    <t>us7000hjnd</t>
  </si>
  <si>
    <t>32 km E of Vanimo, Papua New Guinea</t>
  </si>
  <si>
    <t>tx2022lyah</t>
  </si>
  <si>
    <t>us7000hjn8</t>
  </si>
  <si>
    <t>113 km E of Kokopo, Papua New Guinea</t>
  </si>
  <si>
    <t>uw61844657</t>
  </si>
  <si>
    <t>near the coast of Washington</t>
  </si>
  <si>
    <t>ak0227tdzkqh</t>
  </si>
  <si>
    <t>62 km NNE of Chalkyitsik, Alaska</t>
  </si>
  <si>
    <t>us7000hijl</t>
  </si>
  <si>
    <t>41 km W of Villazón, Bolivia</t>
  </si>
  <si>
    <t>us7000hjn6</t>
  </si>
  <si>
    <t>277 km W of Hihifo, Tonga</t>
  </si>
  <si>
    <t>us7000hijh</t>
  </si>
  <si>
    <t>29 km N of T?no, Japan</t>
  </si>
  <si>
    <t>tx2022lxvx</t>
  </si>
  <si>
    <t>us6000ia0l</t>
  </si>
  <si>
    <t>us7000hjn5</t>
  </si>
  <si>
    <t>153 km E of Kokopo, Papua New Guinea</t>
  </si>
  <si>
    <t>us7000hjn1</t>
  </si>
  <si>
    <t>131 km WNW of Naha, Japan</t>
  </si>
  <si>
    <t>hv73048737</t>
  </si>
  <si>
    <t>us7000hij8</t>
  </si>
  <si>
    <t>us7000hija</t>
  </si>
  <si>
    <t>135 km S of ‘Ohonua, Tonga</t>
  </si>
  <si>
    <t>us7000hjmz</t>
  </si>
  <si>
    <t>156 km SSE of ‘Ohonua, Tonga</t>
  </si>
  <si>
    <t>us7000hiiy</t>
  </si>
  <si>
    <t>78 km SW of Pangai, Tonga</t>
  </si>
  <si>
    <t>ak0227tc4238</t>
  </si>
  <si>
    <t>28 km W of Salamatof, Alaska</t>
  </si>
  <si>
    <t>us6000ia0k</t>
  </si>
  <si>
    <t>us6000ia0j</t>
  </si>
  <si>
    <t>pr71355018</t>
  </si>
  <si>
    <t>8 km SW of Guánica, Puerto Rico</t>
  </si>
  <si>
    <t>us7000hiip</t>
  </si>
  <si>
    <t>ak0227tbc35z</t>
  </si>
  <si>
    <t>48 km SW of Nanwalek, Alaska</t>
  </si>
  <si>
    <t>us7000hiil</t>
  </si>
  <si>
    <t>126 km WNW of Naha, Japan</t>
  </si>
  <si>
    <t>us7000hjn0</t>
  </si>
  <si>
    <t>129 km WNW of Naha, Japan</t>
  </si>
  <si>
    <t>us7000hiig</t>
  </si>
  <si>
    <t>16 km NNE of Daigo, Japan</t>
  </si>
  <si>
    <t>us7000hjmw</t>
  </si>
  <si>
    <t>us7000hjn3</t>
  </si>
  <si>
    <t>us7000hjmv</t>
  </si>
  <si>
    <t>us6000i9kp</t>
  </si>
  <si>
    <t>ci40287104</t>
  </si>
  <si>
    <t>10km ESE of Ojai, CA</t>
  </si>
  <si>
    <t>us7000hjmu</t>
  </si>
  <si>
    <t>10 km WSW of Piedecuesta, Colombia</t>
  </si>
  <si>
    <t>tx2022lxjc</t>
  </si>
  <si>
    <t>58 km NW of Toyah, Texas</t>
  </si>
  <si>
    <t>ak0227t9o6nh</t>
  </si>
  <si>
    <t>129 km SSE of Akhiok, Alaska</t>
  </si>
  <si>
    <t>us7000hihq</t>
  </si>
  <si>
    <t>58 km NNE of Nanao, Japan</t>
  </si>
  <si>
    <t>us6000hzsc</t>
  </si>
  <si>
    <t>10 km S of Puerto Ángel, Mexico</t>
  </si>
  <si>
    <t>ak0227t8lel3</t>
  </si>
  <si>
    <t>60 km W of Cantwell, Alaska</t>
  </si>
  <si>
    <t>us7000hihd</t>
  </si>
  <si>
    <t>43 km WSW of Pangai, Tonga</t>
  </si>
  <si>
    <t>us6000i9kn</t>
  </si>
  <si>
    <t>nn00841169</t>
  </si>
  <si>
    <t>29 km WNW of Pahrump, Nevada</t>
  </si>
  <si>
    <t>ak0227t7a1nx</t>
  </si>
  <si>
    <t>59 km N of Karluk, Alaska</t>
  </si>
  <si>
    <t>us7000hih4</t>
  </si>
  <si>
    <t>105 km NNW of Neiafu, Tonga</t>
  </si>
  <si>
    <t>pr71354943</t>
  </si>
  <si>
    <t>us7000higv</t>
  </si>
  <si>
    <t>us6000i9ki</t>
  </si>
  <si>
    <t>82 km WSW of Adak, Alaska</t>
  </si>
  <si>
    <t>pr2022169001</t>
  </si>
  <si>
    <t>8 km SSE of Boca de Yuma, Dominican Republic</t>
  </si>
  <si>
    <t>ak0227rv9n9f</t>
  </si>
  <si>
    <t>8 km NNW of Healy, Alaska</t>
  </si>
  <si>
    <t>us7000hig9</t>
  </si>
  <si>
    <t>4 km SW of Clay Springs, Arizona</t>
  </si>
  <si>
    <t>us7000hig4</t>
  </si>
  <si>
    <t>22 km WNW of Stanley, Idaho</t>
  </si>
  <si>
    <t>pr71354908</t>
  </si>
  <si>
    <t>us7000hifw</t>
  </si>
  <si>
    <t>107 km ENE of Aksu, China</t>
  </si>
  <si>
    <t>us6000i9kf</t>
  </si>
  <si>
    <t>97 km SSE of Sand Point, Alaska</t>
  </si>
  <si>
    <t>us7000hifr</t>
  </si>
  <si>
    <t>us7000hifn</t>
  </si>
  <si>
    <t>nc73747161</t>
  </si>
  <si>
    <t>10km NE of Morgan Hill, CA</t>
  </si>
  <si>
    <t>us7000hjlk</t>
  </si>
  <si>
    <t>us6000i9ke</t>
  </si>
  <si>
    <t>136 km SSE of Sand Point, Alaska</t>
  </si>
  <si>
    <t>us7000hiff</t>
  </si>
  <si>
    <t>126 km ENE of Petropavlovsk-Kamchatsky, Russia</t>
  </si>
  <si>
    <t>us7000hif5</t>
  </si>
  <si>
    <t>64 km WNW of Puerto Villamil, Ecuador</t>
  </si>
  <si>
    <t>us7000hjln</t>
  </si>
  <si>
    <t>us7000hiew</t>
  </si>
  <si>
    <t>95 km SW of Mendoza, Argentina</t>
  </si>
  <si>
    <t>us7000hjlc</t>
  </si>
  <si>
    <t>us7000hiej</t>
  </si>
  <si>
    <t>18 km ENE of K?sh, Iran</t>
  </si>
  <si>
    <t>us7000hied</t>
  </si>
  <si>
    <t>22 km ENE of K?sh, Iran</t>
  </si>
  <si>
    <t>pr71354863</t>
  </si>
  <si>
    <t>5 km WSW of Guánica, Puerto Rico</t>
  </si>
  <si>
    <t>us7000hie8</t>
  </si>
  <si>
    <t>11 km S of Piedecuesta, Colombia</t>
  </si>
  <si>
    <t>us7000hie4</t>
  </si>
  <si>
    <t>242 km S of Nusa Dua, Indonesia</t>
  </si>
  <si>
    <t>pr71354853</t>
  </si>
  <si>
    <t>9 km SSE of Maria Antonia, Puerto Rico</t>
  </si>
  <si>
    <t>pr71354848</t>
  </si>
  <si>
    <t>51 km N of Hatillo, Puerto Rico</t>
  </si>
  <si>
    <t>us7000hie3</t>
  </si>
  <si>
    <t>111 km SSE of Sand Point, Alaska</t>
  </si>
  <si>
    <t>us6000i9h0</t>
  </si>
  <si>
    <t>us7000hidx</t>
  </si>
  <si>
    <t>us7000hjlf</t>
  </si>
  <si>
    <t>tx2022lwae</t>
  </si>
  <si>
    <t>us7000hjla</t>
  </si>
  <si>
    <t>85 km ENE of Santa Monica, Philippines</t>
  </si>
  <si>
    <t>us7000hjl7</t>
  </si>
  <si>
    <t>us7000hjli</t>
  </si>
  <si>
    <t>tx2022lvxs</t>
  </si>
  <si>
    <t>25 km SW of Coyanosa, Texas</t>
  </si>
  <si>
    <t>us6000i9h2</t>
  </si>
  <si>
    <t>155 km SW of Adak, Alaska</t>
  </si>
  <si>
    <t>us6000i9gx</t>
  </si>
  <si>
    <t>123 km SSE of Sand Point, Alaska</t>
  </si>
  <si>
    <t>nc73747021</t>
  </si>
  <si>
    <t>16km WNW of Petrolia, CA</t>
  </si>
  <si>
    <t>us7000hjl4</t>
  </si>
  <si>
    <t>273 km SSE of Ambon, Indonesia</t>
  </si>
  <si>
    <t>nc73747016</t>
  </si>
  <si>
    <t>2km WSW of Fortuna, CA</t>
  </si>
  <si>
    <t>us7000hic1</t>
  </si>
  <si>
    <t>99 km SSW of Pagar Alam, Indonesia</t>
  </si>
  <si>
    <t>pr71354833</t>
  </si>
  <si>
    <t>4 km NNE of Yauco, Puerto Rico</t>
  </si>
  <si>
    <t>us7000hjl3</t>
  </si>
  <si>
    <t>us6000i9gw</t>
  </si>
  <si>
    <t>213 km WSW of Adak, Alaska</t>
  </si>
  <si>
    <t>us7000hibx</t>
  </si>
  <si>
    <t>245 km W of Port Orford, Oregon</t>
  </si>
  <si>
    <t>pr2022169000</t>
  </si>
  <si>
    <t>27 km N of Isabela, Puerto Rico</t>
  </si>
  <si>
    <t>ak0227ro1gga</t>
  </si>
  <si>
    <t>3 km SW of Meadow Lakes, Alaska</t>
  </si>
  <si>
    <t>us7000hieu</t>
  </si>
  <si>
    <t>252 km ESE of Attu Station, Alaska</t>
  </si>
  <si>
    <t>pr71354803</t>
  </si>
  <si>
    <t>5 km N of Levittown, Puerto Rico</t>
  </si>
  <si>
    <t>us7000hjl0</t>
  </si>
  <si>
    <t>us6000i9gu</t>
  </si>
  <si>
    <t>280 km WSW of Adak, Alaska</t>
  </si>
  <si>
    <t>us6000i9gz</t>
  </si>
  <si>
    <t>south of the Aleutian Islands</t>
  </si>
  <si>
    <t>ak0227rmoco0</t>
  </si>
  <si>
    <t>28 km N of Four Mile Road, Alaska</t>
  </si>
  <si>
    <t>se60400186</t>
  </si>
  <si>
    <t>7 km E of Stillmore, Georgia</t>
  </si>
  <si>
    <t>us6000i98w</t>
  </si>
  <si>
    <t>us7000hiaz</t>
  </si>
  <si>
    <t>us7000hjkt</t>
  </si>
  <si>
    <t>133 km SSE of Isangel, Vanuatu</t>
  </si>
  <si>
    <t>us7000hias</t>
  </si>
  <si>
    <t>123 km SSE of Isangel, Vanuatu</t>
  </si>
  <si>
    <t>us6000i98v</t>
  </si>
  <si>
    <t>96 km SSW of Unalaska, Alaska</t>
  </si>
  <si>
    <t>us7000hiar</t>
  </si>
  <si>
    <t>109 km W of La Libertad, Mexico</t>
  </si>
  <si>
    <t>us7000hial</t>
  </si>
  <si>
    <t>103 km WNW of La Libertad, Mexico</t>
  </si>
  <si>
    <t>us7000hiaj</t>
  </si>
  <si>
    <t>101 km W of La Libertad, Mexico</t>
  </si>
  <si>
    <t>us7000hjkr</t>
  </si>
  <si>
    <t>us7000hiac</t>
  </si>
  <si>
    <t>83 km SSW of Hualien City, Taiwan</t>
  </si>
  <si>
    <t>pr71354778</t>
  </si>
  <si>
    <t>us7000hiab</t>
  </si>
  <si>
    <t>us7000hjkq</t>
  </si>
  <si>
    <t>175 km NNW of Maubara, Timor Leste</t>
  </si>
  <si>
    <t>pr71354773</t>
  </si>
  <si>
    <t>94 km N of Isabela, Puerto Rico</t>
  </si>
  <si>
    <t>us7000hjkn</t>
  </si>
  <si>
    <t>164 km S of Tondano, Indonesia</t>
  </si>
  <si>
    <t>hv73047322</t>
  </si>
  <si>
    <t>us6000i98x</t>
  </si>
  <si>
    <t>203 km W of Adak, Alaska</t>
  </si>
  <si>
    <t>us7000hi9g</t>
  </si>
  <si>
    <t>27 km NE of K?sh, Iran</t>
  </si>
  <si>
    <t>ci40286392</t>
  </si>
  <si>
    <t>19km SSW of Lamont, CA</t>
  </si>
  <si>
    <t>us6000i980</t>
  </si>
  <si>
    <t>87 km SSE of Sand Point, Alaska</t>
  </si>
  <si>
    <t>us6000i97y</t>
  </si>
  <si>
    <t>91 km SSE of Sand Point, Alaska</t>
  </si>
  <si>
    <t>pr71354748</t>
  </si>
  <si>
    <t>tx2022luxf</t>
  </si>
  <si>
    <t>13 km S of Nixon, Texas</t>
  </si>
  <si>
    <t>hv73047212</t>
  </si>
  <si>
    <t>4 km E of P?hala, Hawaii</t>
  </si>
  <si>
    <t>pr71354723</t>
  </si>
  <si>
    <t>pr2022168000</t>
  </si>
  <si>
    <t>us7000hi8x</t>
  </si>
  <si>
    <t>4 km NNW of Regina, New Mexico</t>
  </si>
  <si>
    <t>us7000hi8v</t>
  </si>
  <si>
    <t>79 km E of Petropavlovsk-Kamchatsky, Russia</t>
  </si>
  <si>
    <t>us7000hjbm</t>
  </si>
  <si>
    <t>us7000hi8t</t>
  </si>
  <si>
    <t>us7000hjbr</t>
  </si>
  <si>
    <t>71 km WSW of Port-Vila, Vanuatu</t>
  </si>
  <si>
    <t>us7000hi8h</t>
  </si>
  <si>
    <t>13 km N of Cawker City, Kansas</t>
  </si>
  <si>
    <t>ak0227q6w32f</t>
  </si>
  <si>
    <t>163 km SE of Chignik, Alaska</t>
  </si>
  <si>
    <t>us7000hi92</t>
  </si>
  <si>
    <t>71 km SE of Unalaska, Alaska</t>
  </si>
  <si>
    <t>us7000hi91</t>
  </si>
  <si>
    <t>76 km SE of Unalaska, Alaska</t>
  </si>
  <si>
    <t>us6000i97w</t>
  </si>
  <si>
    <t>us7000hi88</t>
  </si>
  <si>
    <t>us7000hjbq</t>
  </si>
  <si>
    <t>ak0227q5punx</t>
  </si>
  <si>
    <t>39 km S of South Van Horn, Alaska</t>
  </si>
  <si>
    <t>ak0227q5puoa</t>
  </si>
  <si>
    <t>38 km S of South Van Horn, Alaska</t>
  </si>
  <si>
    <t>pr71354678</t>
  </si>
  <si>
    <t>6 km SSW of Guánica, Puerto Rico</t>
  </si>
  <si>
    <t>us7000hi7q</t>
  </si>
  <si>
    <t>220 km SSE of Ambon, Indonesia</t>
  </si>
  <si>
    <t>us7000hi7l</t>
  </si>
  <si>
    <t>us7000hi7i</t>
  </si>
  <si>
    <t>us6000i97u</t>
  </si>
  <si>
    <t>53 km NW of Atka, Alaska</t>
  </si>
  <si>
    <t>us7000hi72</t>
  </si>
  <si>
    <t>us7000hjbk</t>
  </si>
  <si>
    <t>pr71354668</t>
  </si>
  <si>
    <t>1 km SE of Indios, Puerto Rico</t>
  </si>
  <si>
    <t>pr71354658</t>
  </si>
  <si>
    <t>1 km S of Indios, Puerto Rico</t>
  </si>
  <si>
    <t>us7000hjbi</t>
  </si>
  <si>
    <t>us7000hjbj</t>
  </si>
  <si>
    <t>181 km NNW of Sola, Vanuatu</t>
  </si>
  <si>
    <t>us7000hjbh</t>
  </si>
  <si>
    <t>us7000hi6l</t>
  </si>
  <si>
    <t>us7000hi6g</t>
  </si>
  <si>
    <t>204 km S of Lembar, Indonesia</t>
  </si>
  <si>
    <t>us7000hi4y</t>
  </si>
  <si>
    <t>63 km ENE of Namie, Japan</t>
  </si>
  <si>
    <t>us6000i9ur</t>
  </si>
  <si>
    <t>105 km SSE of Sand Point, Alaska</t>
  </si>
  <si>
    <t>us7000hi3t</t>
  </si>
  <si>
    <t>ak0227q1rlyh</t>
  </si>
  <si>
    <t>140 km SE of Chignik, Alaska</t>
  </si>
  <si>
    <t>us7000hi3l</t>
  </si>
  <si>
    <t>us7000hi3k</t>
  </si>
  <si>
    <t>51 km SW of Ashk?sham, Afghanistan</t>
  </si>
  <si>
    <t>tx2022lubo</t>
  </si>
  <si>
    <t>us7000hi3h</t>
  </si>
  <si>
    <t>78 km SSE of Panguna, Papua New Guinea</t>
  </si>
  <si>
    <t>us6000i9uv</t>
  </si>
  <si>
    <t>262 km SE of Chiniak, Alaska</t>
  </si>
  <si>
    <t>us7000hi34</t>
  </si>
  <si>
    <t>130 km SSE of Uzgen, Kyrgyzstan</t>
  </si>
  <si>
    <t>us7000hi32</t>
  </si>
  <si>
    <t>us7000hi2s</t>
  </si>
  <si>
    <t>26 km NNE of The Valley, Anguilla</t>
  </si>
  <si>
    <t>us6000i9ut</t>
  </si>
  <si>
    <t>75 km NE of Adak, Alaska</t>
  </si>
  <si>
    <t>hv73046707</t>
  </si>
  <si>
    <t>23 km S of Fern Forest, Hawaii</t>
  </si>
  <si>
    <t>us6000i9us</t>
  </si>
  <si>
    <t>229 km SE of Chiniak, Alaska</t>
  </si>
  <si>
    <t>us7000hjbe</t>
  </si>
  <si>
    <t>236 km E of Levuka, Fiji</t>
  </si>
  <si>
    <t>us7000hi2g</t>
  </si>
  <si>
    <t>39 km WSW of Ashk?sham, Afghanistan</t>
  </si>
  <si>
    <t>us7000hi2f</t>
  </si>
  <si>
    <t>141 km WSW of Haveluloto, Tonga</t>
  </si>
  <si>
    <t>us7000hjbd</t>
  </si>
  <si>
    <t>ak0227pz9c8f</t>
  </si>
  <si>
    <t>59 km NE of Ouzinkie, Alaska</t>
  </si>
  <si>
    <t>us7000hi2a</t>
  </si>
  <si>
    <t>51 km N of Beauséjour, Guadeloupe</t>
  </si>
  <si>
    <t>tx2022ltsl</t>
  </si>
  <si>
    <t>us7000hi25</t>
  </si>
  <si>
    <t>25 km WNW of Golfito, Costa Rica</t>
  </si>
  <si>
    <t>us7000hjbt</t>
  </si>
  <si>
    <t>80 km E of Georgetown, Saint Helena</t>
  </si>
  <si>
    <t>us7000hjb9</t>
  </si>
  <si>
    <t>120 km NE of Hihifo, Tonga</t>
  </si>
  <si>
    <t>us6000i9g8</t>
  </si>
  <si>
    <t>191 km WSW of Adak, Alaska</t>
  </si>
  <si>
    <t>us7000hi1b</t>
  </si>
  <si>
    <t>10 km ESE of Corinto, Nicaragua</t>
  </si>
  <si>
    <t>us7000hi6j</t>
  </si>
  <si>
    <t>25 km SE of Unalaska, Alaska</t>
  </si>
  <si>
    <t>us6000i9g5</t>
  </si>
  <si>
    <t>57 km ENE of Adak, Alaska</t>
  </si>
  <si>
    <t>us7000hi0t</t>
  </si>
  <si>
    <t>7 km W of Coalaque, Peru</t>
  </si>
  <si>
    <t>us7000hi0r</t>
  </si>
  <si>
    <t>3 km WNW of La Libertad, Mexico</t>
  </si>
  <si>
    <t>us6000i9g7</t>
  </si>
  <si>
    <t>tx2022ltgq</t>
  </si>
  <si>
    <t>15 km SSE of Ackerly, Texas</t>
  </si>
  <si>
    <t>hv73046382</t>
  </si>
  <si>
    <t>pr71354473</t>
  </si>
  <si>
    <t>pr71354458</t>
  </si>
  <si>
    <t>1 km SSE of Indios, Puerto Rico</t>
  </si>
  <si>
    <t>us7000hjbu</t>
  </si>
  <si>
    <t>us6000i9g4</t>
  </si>
  <si>
    <t>78 km SSE of Sand Point, Alaska</t>
  </si>
  <si>
    <t>nc73746481</t>
  </si>
  <si>
    <t>1km ESE of Round Valley, CA</t>
  </si>
  <si>
    <t>us7000hhzq</t>
  </si>
  <si>
    <t>26 km NE of K?sh, Iran</t>
  </si>
  <si>
    <t>pr71354443</t>
  </si>
  <si>
    <t>7 km SSW of Guánica, Puerto Rico</t>
  </si>
  <si>
    <t>us7000hj1i</t>
  </si>
  <si>
    <t>59 km ESE of Koseda, Japan</t>
  </si>
  <si>
    <t>us7000hhzj</t>
  </si>
  <si>
    <t>us7000hhzh</t>
  </si>
  <si>
    <t>97 km SSW of George Town, Cayman Islands</t>
  </si>
  <si>
    <t>us7000hhze</t>
  </si>
  <si>
    <t>34 km SE of Londres, Argentina</t>
  </si>
  <si>
    <t>ak0227ojiah2</t>
  </si>
  <si>
    <t>84 km N of Ambler, Alaska</t>
  </si>
  <si>
    <t>us7000hhz6</t>
  </si>
  <si>
    <t>278 km SE of Chiniak, Alaska</t>
  </si>
  <si>
    <t>pr71354433</t>
  </si>
  <si>
    <t>5 km ENE of La Parguera, Puerto Rico</t>
  </si>
  <si>
    <t>us7000hj1e</t>
  </si>
  <si>
    <t>19 km NW of Port-Olry, Vanuatu</t>
  </si>
  <si>
    <t>ak0227oitj4f</t>
  </si>
  <si>
    <t>23 km S of Susitna, Alaska</t>
  </si>
  <si>
    <t>us7000hhye</t>
  </si>
  <si>
    <t>94 km SSW of George Town, Cayman Islands</t>
  </si>
  <si>
    <t>tx2022lsuz</t>
  </si>
  <si>
    <t>16 km SSE of Ackerly, Texas</t>
  </si>
  <si>
    <t>tx2022lsuk</t>
  </si>
  <si>
    <t>pr2022167000</t>
  </si>
  <si>
    <t>us6000i995</t>
  </si>
  <si>
    <t>184 km SSE of Atka, Alaska</t>
  </si>
  <si>
    <t>us7000hhxq</t>
  </si>
  <si>
    <t>109 km WSW of Turpan, China</t>
  </si>
  <si>
    <t>us7000hj1c</t>
  </si>
  <si>
    <t>111 km SSW of George Town, Cayman Islands</t>
  </si>
  <si>
    <t>us7000hhxn</t>
  </si>
  <si>
    <t>us7000hhxl</t>
  </si>
  <si>
    <t>95 km SSW of George Town, Cayman Islands</t>
  </si>
  <si>
    <t>us7000hj19</t>
  </si>
  <si>
    <t>us7000hhxe</t>
  </si>
  <si>
    <t>103 km SSW of George Town, Cayman Islands</t>
  </si>
  <si>
    <t>pr71354388</t>
  </si>
  <si>
    <t>44 km S of Boca de Yuma, Dominican Republic</t>
  </si>
  <si>
    <t>ci40285368</t>
  </si>
  <si>
    <t>11km SW of Lamont, CA</t>
  </si>
  <si>
    <t>nn00841009</t>
  </si>
  <si>
    <t>34 km SE of Mina, Nevada</t>
  </si>
  <si>
    <t>us7000hhwp</t>
  </si>
  <si>
    <t>269 km SE of Katsuura, Japan</t>
  </si>
  <si>
    <t>us6000i992</t>
  </si>
  <si>
    <t>nc73746246</t>
  </si>
  <si>
    <t>us7000hhvk</t>
  </si>
  <si>
    <t>5 km S of Komatsushimach?, Japan</t>
  </si>
  <si>
    <t>us7000hhuz</t>
  </si>
  <si>
    <t>2 km W of Atenas, Costa Rica</t>
  </si>
  <si>
    <t>tx2022lsln</t>
  </si>
  <si>
    <t>us7000hj15</t>
  </si>
  <si>
    <t>us7000hj14</t>
  </si>
  <si>
    <t>239 km ESE of Labasa, Fiji</t>
  </si>
  <si>
    <t>us7000hi16</t>
  </si>
  <si>
    <t>151 km SE of Hihifo, Tonga</t>
  </si>
  <si>
    <t>us7000hj17</t>
  </si>
  <si>
    <t>31 km N of Neiafu, Tonga</t>
  </si>
  <si>
    <t>us7000hj18</t>
  </si>
  <si>
    <t>ak0227oe3kf7</t>
  </si>
  <si>
    <t>55 km NNE of Petersville, Alaska</t>
  </si>
  <si>
    <t>nm60399861</t>
  </si>
  <si>
    <t>4 km ESE of Parkersburg, Illinois</t>
  </si>
  <si>
    <t>us6000i95h</t>
  </si>
  <si>
    <t>tx2022lsep</t>
  </si>
  <si>
    <t>us6000i95g</t>
  </si>
  <si>
    <t>43 km ENE of Adak, Alaska</t>
  </si>
  <si>
    <t>us7000hhr8</t>
  </si>
  <si>
    <t>65 km SSE of Gorontalo, Indonesia</t>
  </si>
  <si>
    <t>nc73746091</t>
  </si>
  <si>
    <t>us6000i95i</t>
  </si>
  <si>
    <t>84 km ENE of Adak, Alaska</t>
  </si>
  <si>
    <t>us7000hhqt</t>
  </si>
  <si>
    <t>us7000hj12</t>
  </si>
  <si>
    <t>us7000hhqs</t>
  </si>
  <si>
    <t>hv73045582</t>
  </si>
  <si>
    <t>us7000hj10</t>
  </si>
  <si>
    <t>us6000i9a1</t>
  </si>
  <si>
    <t>102 km SSE of Sand Point, Alaska</t>
  </si>
  <si>
    <t>us7000hhqh</t>
  </si>
  <si>
    <t>49 km W of Darapidap, Philippines</t>
  </si>
  <si>
    <t>us7000hj0y</t>
  </si>
  <si>
    <t>us7000hhqe</t>
  </si>
  <si>
    <t>126 km E of McCarthy, Alaska</t>
  </si>
  <si>
    <t>us7000hhq7</t>
  </si>
  <si>
    <t>us7000hj0w</t>
  </si>
  <si>
    <t>45 km SW of Bandar-e Lengeh, Iran</t>
  </si>
  <si>
    <t>us6000i9a6</t>
  </si>
  <si>
    <t>us7000hj0v</t>
  </si>
  <si>
    <t>tx2022lrpb</t>
  </si>
  <si>
    <t>49 km NW of Toyah, Texas</t>
  </si>
  <si>
    <t>us7000hj1j</t>
  </si>
  <si>
    <t>268 km W of Haveluloto, Tonga</t>
  </si>
  <si>
    <t>us7000hj0u</t>
  </si>
  <si>
    <t>us7000hj0t</t>
  </si>
  <si>
    <t>270 km ENE of Levuka, Fiji</t>
  </si>
  <si>
    <t>us7000hhps</t>
  </si>
  <si>
    <t>39 km NW of Boca Suno, Ecuador</t>
  </si>
  <si>
    <t>us7000hhpq</t>
  </si>
  <si>
    <t>77 km E of Ürümqi, China</t>
  </si>
  <si>
    <t>ak0227o7jr3v</t>
  </si>
  <si>
    <t>us7000hhpa</t>
  </si>
  <si>
    <t>us7000hhp7</t>
  </si>
  <si>
    <t>35 km ENE of K?sh, Iran</t>
  </si>
  <si>
    <t>ak0227o6yphl</t>
  </si>
  <si>
    <t>196 km SE of Perryville, Alaska</t>
  </si>
  <si>
    <t>us7000hj0r</t>
  </si>
  <si>
    <t>203 km WNW of Gorontalo, Indonesia</t>
  </si>
  <si>
    <t>us7000hj0q</t>
  </si>
  <si>
    <t>us7000hj0x</t>
  </si>
  <si>
    <t>us7000hhp4</t>
  </si>
  <si>
    <t>26 km ENE of K?sh, Iran</t>
  </si>
  <si>
    <t>us7000hhnx</t>
  </si>
  <si>
    <t>24 km ENE of K?sh, Iran</t>
  </si>
  <si>
    <t>us6000i94w</t>
  </si>
  <si>
    <t>62 km SE of Akutan, Alaska</t>
  </si>
  <si>
    <t>us7000hise</t>
  </si>
  <si>
    <t>us7000hisf</t>
  </si>
  <si>
    <t>us7000hhng</t>
  </si>
  <si>
    <t>us7000hhn7</t>
  </si>
  <si>
    <t>us6000i94z</t>
  </si>
  <si>
    <t>pr2022166001</t>
  </si>
  <si>
    <t>us7000hhma</t>
  </si>
  <si>
    <t>us7000his9</t>
  </si>
  <si>
    <t>66 km E of Atka, Alaska</t>
  </si>
  <si>
    <t>hv73044897</t>
  </si>
  <si>
    <t>us7000hhlf</t>
  </si>
  <si>
    <t>53 km NW of Ende, Indonesia</t>
  </si>
  <si>
    <t>us6000i94y</t>
  </si>
  <si>
    <t>us7000his6</t>
  </si>
  <si>
    <t>us7000hhl5</t>
  </si>
  <si>
    <t>20 km E of K?sh, Iran</t>
  </si>
  <si>
    <t>us7000hisc</t>
  </si>
  <si>
    <t>124 km SSW of George Town, Cayman Islands</t>
  </si>
  <si>
    <t>hv73044677</t>
  </si>
  <si>
    <t>pr2022166000</t>
  </si>
  <si>
    <t>us6000i8wr</t>
  </si>
  <si>
    <t>236 km ESE of Chiniak, Alaska</t>
  </si>
  <si>
    <t>us7000hirw</t>
  </si>
  <si>
    <t>24 km ESE of K?sh, Iran</t>
  </si>
  <si>
    <t>us7000hhjd</t>
  </si>
  <si>
    <t>22 km NE of K?sh, Iran</t>
  </si>
  <si>
    <t>ak0227mron00</t>
  </si>
  <si>
    <t>64 km NNW of Yakutat, Alaska</t>
  </si>
  <si>
    <t>us7000his8</t>
  </si>
  <si>
    <t>us7000hhj9</t>
  </si>
  <si>
    <t>us7000hhj7</t>
  </si>
  <si>
    <t>us7000his7</t>
  </si>
  <si>
    <t>us7000hhj0</t>
  </si>
  <si>
    <t>us7000hhiy</t>
  </si>
  <si>
    <t>us7000hhiz</t>
  </si>
  <si>
    <t>us7000hirs</t>
  </si>
  <si>
    <t>us7000hhir</t>
  </si>
  <si>
    <t>us7000his2</t>
  </si>
  <si>
    <t>123 km N of Tobelo, Indonesia</t>
  </si>
  <si>
    <t>us7000his3</t>
  </si>
  <si>
    <t>us7000hhik</t>
  </si>
  <si>
    <t>us7000hhii</t>
  </si>
  <si>
    <t>us7000hhih</t>
  </si>
  <si>
    <t>us7000hhij</t>
  </si>
  <si>
    <t>12 km E of K?sh, Iran</t>
  </si>
  <si>
    <t>us7000hirl</t>
  </si>
  <si>
    <t>191 km SW of Labuan, Indonesia</t>
  </si>
  <si>
    <t>us7000hirm</t>
  </si>
  <si>
    <t>19 km SSE of Kieta, Papua New Guinea</t>
  </si>
  <si>
    <t>us7000hhig</t>
  </si>
  <si>
    <t>53 km E of Gorontalo, Indonesia</t>
  </si>
  <si>
    <t>us7000hhib</t>
  </si>
  <si>
    <t>132 km NNW of Neiafu, Tonga</t>
  </si>
  <si>
    <t>us6000i8wp</t>
  </si>
  <si>
    <t>95 km SSE of False Pass, Alaska</t>
  </si>
  <si>
    <t>us6000i8wn</t>
  </si>
  <si>
    <t>us7000hirk</t>
  </si>
  <si>
    <t>us7000hirx</t>
  </si>
  <si>
    <t>us7000hhi7</t>
  </si>
  <si>
    <t>tx2022lqfh</t>
  </si>
  <si>
    <t>13 km NE of Jal, New Mexico</t>
  </si>
  <si>
    <t>us7000hhi3</t>
  </si>
  <si>
    <t>9 km ESE of K?sh, Iran</t>
  </si>
  <si>
    <t>us6000i8wm</t>
  </si>
  <si>
    <t>65 km ENE of Adak, Alaska</t>
  </si>
  <si>
    <t>tx2022lqau</t>
  </si>
  <si>
    <t>11 km NNW of Snyder, Texas</t>
  </si>
  <si>
    <t>tx2022lqat</t>
  </si>
  <si>
    <t>12 km N of Snyder, Texas</t>
  </si>
  <si>
    <t>us7000hiri</t>
  </si>
  <si>
    <t>tx2022lqaj</t>
  </si>
  <si>
    <t>us7000hhhk</t>
  </si>
  <si>
    <t>tx2022lpyr</t>
  </si>
  <si>
    <t>58 km SSW of Whites City, New Mexico</t>
  </si>
  <si>
    <t>pr71354218</t>
  </si>
  <si>
    <t>12 km NW of Puerto Real, Puerto Rico</t>
  </si>
  <si>
    <t>us7000hirf</t>
  </si>
  <si>
    <t>us7000hhhc</t>
  </si>
  <si>
    <t>23 km NE of K?sh, Iran</t>
  </si>
  <si>
    <t>us7000hhhb</t>
  </si>
  <si>
    <t>18 km NE of K?sh, Iran</t>
  </si>
  <si>
    <t>us7000hhha</t>
  </si>
  <si>
    <t>us7000hire</t>
  </si>
  <si>
    <t>57 km W of Kirakira, Solomon Islands</t>
  </si>
  <si>
    <t>us7000hhh9</t>
  </si>
  <si>
    <t>15 km E of K?sh, Iran</t>
  </si>
  <si>
    <t>ak0227ml97fl</t>
  </si>
  <si>
    <t>57 km WNW of Aleneva, Alaska</t>
  </si>
  <si>
    <t>us7000hirc</t>
  </si>
  <si>
    <t>6 km SSW of Kutloanong, South Africa</t>
  </si>
  <si>
    <t>ci40040359</t>
  </si>
  <si>
    <t>24km N of Searles Valley, CA</t>
  </si>
  <si>
    <t>pr71354183</t>
  </si>
  <si>
    <t>6 km NW of Adjuntas, Puerto Rico</t>
  </si>
  <si>
    <t>us7000hhgk</t>
  </si>
  <si>
    <t>116 km E of Iquique, Chile</t>
  </si>
  <si>
    <t>us7000hirh</t>
  </si>
  <si>
    <t>us6000i8pp</t>
  </si>
  <si>
    <t>95 km SW of Atka, Alaska</t>
  </si>
  <si>
    <t>hv73044122</t>
  </si>
  <si>
    <t>us7000hira</t>
  </si>
  <si>
    <t>246 km E of Levuka, Fiji</t>
  </si>
  <si>
    <t>us6000i8pn</t>
  </si>
  <si>
    <t>47 km ESE of Nikolski, Alaska</t>
  </si>
  <si>
    <t>pr71354133</t>
  </si>
  <si>
    <t>9 km SSE of Indios, Puerto Rico</t>
  </si>
  <si>
    <t>pr2022165001</t>
  </si>
  <si>
    <t>22 km E of Miches, Dominican Republic</t>
  </si>
  <si>
    <t>us7000hhfw</t>
  </si>
  <si>
    <t>138 km NE of San Pedro de Atacama, Chile</t>
  </si>
  <si>
    <t>us7000hhfs</t>
  </si>
  <si>
    <t>101 km NNW of Neiafu, Tonga</t>
  </si>
  <si>
    <t>us7000hi69</t>
  </si>
  <si>
    <t>121 km SSW of Vaini, Tonga</t>
  </si>
  <si>
    <t>us7000hi68</t>
  </si>
  <si>
    <t>us7000hi67</t>
  </si>
  <si>
    <t>91 km SE of Pondaguitan, Philippines</t>
  </si>
  <si>
    <t>us7000hi65</t>
  </si>
  <si>
    <t>us7000hi66</t>
  </si>
  <si>
    <t>293 km WNW of Haveluloto, Tonga</t>
  </si>
  <si>
    <t>us7000hi64</t>
  </si>
  <si>
    <t>107 km NNW of Asan-Maina Village, Guam</t>
  </si>
  <si>
    <t>us6000i9gn</t>
  </si>
  <si>
    <t>us7000hi60</t>
  </si>
  <si>
    <t>117 km SSW of Maitum, Philippines</t>
  </si>
  <si>
    <t>us7000hi61</t>
  </si>
  <si>
    <t>66 km NNW of Dededo Village, Guam</t>
  </si>
  <si>
    <t>us7000hhec</t>
  </si>
  <si>
    <t>us7000hhe2</t>
  </si>
  <si>
    <t>123 km ESE of Atka, Alaska</t>
  </si>
  <si>
    <t>us7000hi5y</t>
  </si>
  <si>
    <t>259 km ENE of Sola, Vanuatu</t>
  </si>
  <si>
    <t>us7000hhdw</t>
  </si>
  <si>
    <t>64 km E of Ishinomaki, Japan</t>
  </si>
  <si>
    <t>ak0227l5cuyq</t>
  </si>
  <si>
    <t>76 km SSE of Halibut Cove, Alaska</t>
  </si>
  <si>
    <t>us7000hi5x</t>
  </si>
  <si>
    <t>us7000hi5w</t>
  </si>
  <si>
    <t>ak0227l4uzkp</t>
  </si>
  <si>
    <t>45 km SW of Cantwell, Alaska</t>
  </si>
  <si>
    <t>us7000hhd7</t>
  </si>
  <si>
    <t>Northern Iran</t>
  </si>
  <si>
    <t>us7000hhd5</t>
  </si>
  <si>
    <t>us7000hi5v</t>
  </si>
  <si>
    <t>us7000hi5t</t>
  </si>
  <si>
    <t>ci40039967</t>
  </si>
  <si>
    <t>us7000hhbn</t>
  </si>
  <si>
    <t>35 km SSE of Jurm, Afghanistan</t>
  </si>
  <si>
    <t>us7000hhbg</t>
  </si>
  <si>
    <t>99 km SSW of Masachapa, Nicaragua</t>
  </si>
  <si>
    <t>us7000hi5s</t>
  </si>
  <si>
    <t>ak0227l437jj</t>
  </si>
  <si>
    <t>15 km SSW of Susitna, Alaska</t>
  </si>
  <si>
    <t>us7000hhbb</t>
  </si>
  <si>
    <t>us7000hhb8</t>
  </si>
  <si>
    <t>152 km SE of Akutan, Alaska</t>
  </si>
  <si>
    <t>us7000hi5r</t>
  </si>
  <si>
    <t>66 km NNW of Bandar Abbas, Iran</t>
  </si>
  <si>
    <t>us6000i87x</t>
  </si>
  <si>
    <t>65 km ENE of Atka, Alaska</t>
  </si>
  <si>
    <t>us7000hi63</t>
  </si>
  <si>
    <t>161 km SSE of Lata, Solomon Islands</t>
  </si>
  <si>
    <t>us7000hi5q</t>
  </si>
  <si>
    <t>55 km W of Sola, Vanuatu</t>
  </si>
  <si>
    <t>us7000hi5p</t>
  </si>
  <si>
    <t>115 km NNW of Yigo Village, Guam</t>
  </si>
  <si>
    <t>us7000hi62</t>
  </si>
  <si>
    <t>us7000hhb3</t>
  </si>
  <si>
    <t>136 km ENE of Iquique, Chile</t>
  </si>
  <si>
    <t>us7000hi5n</t>
  </si>
  <si>
    <t>us7000hi5m</t>
  </si>
  <si>
    <t>81 km E of Nabire, Indonesia</t>
  </si>
  <si>
    <t>us6000i87w</t>
  </si>
  <si>
    <t>194 km SE of Akutan, Alaska</t>
  </si>
  <si>
    <t>pr71354033</t>
  </si>
  <si>
    <t>1 km NE of Guayanilla, Puerto Rico</t>
  </si>
  <si>
    <t>us7000hi5z</t>
  </si>
  <si>
    <t>216 km ENE of Lospalos, Timor Leste</t>
  </si>
  <si>
    <t>us7000hi5j</t>
  </si>
  <si>
    <t>us7000hi5u</t>
  </si>
  <si>
    <t>91 km W of Lata, Solomon Islands</t>
  </si>
  <si>
    <t>us7000hi5k</t>
  </si>
  <si>
    <t>30 km SE of Mutsu, Japan</t>
  </si>
  <si>
    <t>us7000hi5i</t>
  </si>
  <si>
    <t>79 km ENE of Georgetown, Saint Helena</t>
  </si>
  <si>
    <t>us7000hi5f</t>
  </si>
  <si>
    <t>101 km WNW of Rabaul, Papua New Guinea</t>
  </si>
  <si>
    <t>us7000hi5e</t>
  </si>
  <si>
    <t>161 km WNW of Lata, Solomon Islands</t>
  </si>
  <si>
    <t>ak0227l1uetb</t>
  </si>
  <si>
    <t>95 km SSE of Kokhanok, Alaska</t>
  </si>
  <si>
    <t>us7000hh9z</t>
  </si>
  <si>
    <t>115 km NE of Kainantu, Papua New Guinea</t>
  </si>
  <si>
    <t>us7000hh9y</t>
  </si>
  <si>
    <t>266 km N of Kangding, China</t>
  </si>
  <si>
    <t>ak0227l1bijf</t>
  </si>
  <si>
    <t>42 km WNW of Ninilchik, Alaska</t>
  </si>
  <si>
    <t>us7000hh98</t>
  </si>
  <si>
    <t>tx2022logi</t>
  </si>
  <si>
    <t>us7000hh92</t>
  </si>
  <si>
    <t>39 km SW of Ashk?sham, Afghanistan</t>
  </si>
  <si>
    <t>us7000hi5a</t>
  </si>
  <si>
    <t>50 km NW of Honiara, Solomon Islands</t>
  </si>
  <si>
    <t>us7000hi57</t>
  </si>
  <si>
    <t>180 km WSW of Nikolski, Alaska</t>
  </si>
  <si>
    <t>us7000hi5g</t>
  </si>
  <si>
    <t>us7000hh8j</t>
  </si>
  <si>
    <t>133 km N of Manatutu, Timor Leste</t>
  </si>
  <si>
    <t>ak0227kyep09</t>
  </si>
  <si>
    <t>28 km WNW of Karluk, Alaska</t>
  </si>
  <si>
    <t>us7000hh8a</t>
  </si>
  <si>
    <t>111 km NE of Maumere, Indonesia</t>
  </si>
  <si>
    <t>ak0227ky9sbd</t>
  </si>
  <si>
    <t>53 km E of Nelson Lagoon, Alaska</t>
  </si>
  <si>
    <t>us7000hh8n</t>
  </si>
  <si>
    <t>us7000hi55</t>
  </si>
  <si>
    <t>187 km SSE of Amahai, Indonesia</t>
  </si>
  <si>
    <t>us7000hi54</t>
  </si>
  <si>
    <t>270 km S of Pundong, Indonesia</t>
  </si>
  <si>
    <t>us7000hi53</t>
  </si>
  <si>
    <t>254 km S of Pundong, Indonesia</t>
  </si>
  <si>
    <t>us6000i8q8</t>
  </si>
  <si>
    <t>169 km WSW of Nikolski, Alaska</t>
  </si>
  <si>
    <t>us6000i8q5</t>
  </si>
  <si>
    <t>96 km SE of Sand Point, Alaska</t>
  </si>
  <si>
    <t>tx2022lnvv</t>
  </si>
  <si>
    <t>us7000hh7y</t>
  </si>
  <si>
    <t>216 km SE of Al Ghayz?ah, Yemen</t>
  </si>
  <si>
    <t>us7000hi5b</t>
  </si>
  <si>
    <t>161 km NE of Tobelo, Indonesia</t>
  </si>
  <si>
    <t>us7000hh7v</t>
  </si>
  <si>
    <t>271 km SE of Katsuura, Japan</t>
  </si>
  <si>
    <t>tx2022lnva</t>
  </si>
  <si>
    <t>us6000i8q7</t>
  </si>
  <si>
    <t>us7000hi58</t>
  </si>
  <si>
    <t>96 km ENE of Georgetown, Saint Helena</t>
  </si>
  <si>
    <t>us7000hh7k</t>
  </si>
  <si>
    <t>us6000i8q6</t>
  </si>
  <si>
    <t>241 km WSW of Adak, Alaska</t>
  </si>
  <si>
    <t>us7000hh7f</t>
  </si>
  <si>
    <t>270 km SE of Chiniak, Alaska</t>
  </si>
  <si>
    <t>us7000hh76</t>
  </si>
  <si>
    <t>92 km ENE of Georgetown, Saint Helena</t>
  </si>
  <si>
    <t>us7000hh72</t>
  </si>
  <si>
    <t>81 km NW of San Antonio de los Cobres, Argentina</t>
  </si>
  <si>
    <t>us7000hh75</t>
  </si>
  <si>
    <t>84 km ENE of Georgetown, Saint Helena</t>
  </si>
  <si>
    <t>pr71353968</t>
  </si>
  <si>
    <t>1 km ENE of Palomas, Puerto Rico</t>
  </si>
  <si>
    <t>us7000hh8k</t>
  </si>
  <si>
    <t>182 km SSE of Atka, Alaska</t>
  </si>
  <si>
    <t>us7000hi4r</t>
  </si>
  <si>
    <t>us7000hh6v</t>
  </si>
  <si>
    <t>95 km ENE of Georgetown, Saint Helena</t>
  </si>
  <si>
    <t>us7000hh67</t>
  </si>
  <si>
    <t>103 km NW of San José de Jáchal, Argentina</t>
  </si>
  <si>
    <t>us7000hh66</t>
  </si>
  <si>
    <t>19 km NNE of Maeser, Utah</t>
  </si>
  <si>
    <t>us7000hh61</t>
  </si>
  <si>
    <t>ak0227jkcfeu</t>
  </si>
  <si>
    <t>59 km WNW of Sitka, Alaska</t>
  </si>
  <si>
    <t>us7000hh5t</t>
  </si>
  <si>
    <t>70 km S of King Cove, Alaska</t>
  </si>
  <si>
    <t>nc73745021</t>
  </si>
  <si>
    <t>12km W of Shingletown, CA</t>
  </si>
  <si>
    <t>us7000hi4q</t>
  </si>
  <si>
    <t>80 km ENE of Georgetown, Saint Helena</t>
  </si>
  <si>
    <t>us7000hh4z</t>
  </si>
  <si>
    <t>us7000hh4m</t>
  </si>
  <si>
    <t>us7000hh4j</t>
  </si>
  <si>
    <t>35 km S of Jurm, Afghanistan</t>
  </si>
  <si>
    <t>us7000hh4i</t>
  </si>
  <si>
    <t>47 km SW of Puerto El Triunfo, El Salvador</t>
  </si>
  <si>
    <t>us7000hh4b</t>
  </si>
  <si>
    <t>204 km W of Port McNeill, Canada</t>
  </si>
  <si>
    <t>us7000hh4a</t>
  </si>
  <si>
    <t>69 km ENE of Luganville, Vanuatu</t>
  </si>
  <si>
    <t>pr71353943</t>
  </si>
  <si>
    <t>pr71353928</t>
  </si>
  <si>
    <t>6 km WSW of Guánica, Puerto Rico</t>
  </si>
  <si>
    <t>us7000hi4p</t>
  </si>
  <si>
    <t>us6000i976</t>
  </si>
  <si>
    <t>264 km SW of Adak, Alaska</t>
  </si>
  <si>
    <t>us7000hh3k</t>
  </si>
  <si>
    <t>72 km S of Mawlaik, Myanmar</t>
  </si>
  <si>
    <t>us7000hi4n</t>
  </si>
  <si>
    <t>hv73042942</t>
  </si>
  <si>
    <t>us7000hi4l</t>
  </si>
  <si>
    <t>53 km ESE of Tobelo, Indonesia</t>
  </si>
  <si>
    <t>us7000hh3e</t>
  </si>
  <si>
    <t>114 km ESE of Murghob, Tajikistan</t>
  </si>
  <si>
    <t>us6000i8jj</t>
  </si>
  <si>
    <t>tx2022lmyn</t>
  </si>
  <si>
    <t>us7000hi4k</t>
  </si>
  <si>
    <t>248 km WSW of Tual, Indonesia</t>
  </si>
  <si>
    <t>us7000hi4j</t>
  </si>
  <si>
    <t>230 km ESE of Yamada, Japan</t>
  </si>
  <si>
    <t>pr71353918</t>
  </si>
  <si>
    <t>us6000i8jh</t>
  </si>
  <si>
    <t>260 km W of Adak, Alaska</t>
  </si>
  <si>
    <t>us7000hi4i</t>
  </si>
  <si>
    <t>105 km SE of Lata, Solomon Islands</t>
  </si>
  <si>
    <t>us7000hh2r</t>
  </si>
  <si>
    <t>southwestern Ryukyu Islands, Japan</t>
  </si>
  <si>
    <t>ok2022lmrb</t>
  </si>
  <si>
    <t>6 km NW of Medford, Oklahoma</t>
  </si>
  <si>
    <t>nc73744941</t>
  </si>
  <si>
    <t>19km SE of Pinnacles, CA</t>
  </si>
  <si>
    <t>us6000i8jg</t>
  </si>
  <si>
    <t>273 km WSW of Adak, Alaska</t>
  </si>
  <si>
    <t>ci40039327</t>
  </si>
  <si>
    <t>20km ESE of Anza, CA</t>
  </si>
  <si>
    <t>nc73744931</t>
  </si>
  <si>
    <t>13km SW of Lakeport, CA</t>
  </si>
  <si>
    <t>us6000i8jf</t>
  </si>
  <si>
    <t>66 km SW of Adak, Alaska</t>
  </si>
  <si>
    <t>us6000i8je</t>
  </si>
  <si>
    <t>pr71353888</t>
  </si>
  <si>
    <t>20 km N of Tierras Nuevas Poniente, Puerto Rico</t>
  </si>
  <si>
    <t>us6000i8ji</t>
  </si>
  <si>
    <t>210 km ESE of Atka, Alaska</t>
  </si>
  <si>
    <t>us7000hh22</t>
  </si>
  <si>
    <t>98 km ESE of Iquique, Chile</t>
  </si>
  <si>
    <t>us7000hh1u</t>
  </si>
  <si>
    <t>us7000hi49</t>
  </si>
  <si>
    <t>us7000hh1n</t>
  </si>
  <si>
    <t>us7000hh1f</t>
  </si>
  <si>
    <t>47 km S of Jurm, Afghanistan</t>
  </si>
  <si>
    <t>us7000hi48</t>
  </si>
  <si>
    <t>17 km WNW of Kimbe, Papua New Guinea</t>
  </si>
  <si>
    <t>us7000hh1e</t>
  </si>
  <si>
    <t>183 km SSE of ‘Ohonua, Tonga</t>
  </si>
  <si>
    <t>pr71353873</t>
  </si>
  <si>
    <t>5 km S of La Playa, Puerto Rico</t>
  </si>
  <si>
    <t>ak0227jarb9r</t>
  </si>
  <si>
    <t>52 km SSE of Port Graham, Alaska</t>
  </si>
  <si>
    <t>ak0227ja9h8h</t>
  </si>
  <si>
    <t>102 km ENE of Ouzinkie, Alaska</t>
  </si>
  <si>
    <t>pr71353858</t>
  </si>
  <si>
    <t>8 km SSE of Indios, Puerto Rico</t>
  </si>
  <si>
    <t>tx2022lmak</t>
  </si>
  <si>
    <t>us7000hh0k</t>
  </si>
  <si>
    <t>44 km NW of Isangel, Vanuatu</t>
  </si>
  <si>
    <t>us7000hi44</t>
  </si>
  <si>
    <t>us7000hi43</t>
  </si>
  <si>
    <t>89 km E of Georgetown, Saint Helena</t>
  </si>
  <si>
    <t>us7000hi42</t>
  </si>
  <si>
    <t>us7000hi4a</t>
  </si>
  <si>
    <t>7 km NE of Maumere, Indonesia</t>
  </si>
  <si>
    <t>us7000hh06</t>
  </si>
  <si>
    <t>37 km SSW of Khorugh, Tajikistan</t>
  </si>
  <si>
    <t>us6000i7x9</t>
  </si>
  <si>
    <t>us7000hh04</t>
  </si>
  <si>
    <t>65 km WNW of Murghob, Tajikistan</t>
  </si>
  <si>
    <t>us6000i7xa</t>
  </si>
  <si>
    <t>54 km SE of Atka, Alaska</t>
  </si>
  <si>
    <t>pr71353828</t>
  </si>
  <si>
    <t>tx2022llua</t>
  </si>
  <si>
    <t>62 km S of Whites City, New Mexico</t>
  </si>
  <si>
    <t>ci40039015</t>
  </si>
  <si>
    <t>us7000hgzv</t>
  </si>
  <si>
    <t>ci40039007</t>
  </si>
  <si>
    <t>us7000hgzp</t>
  </si>
  <si>
    <t>134 km NNE of Labuan Bajo, Indonesia</t>
  </si>
  <si>
    <t>us7000hgzn</t>
  </si>
  <si>
    <t>Xinjiang-Xizang border region</t>
  </si>
  <si>
    <t>hv73042342</t>
  </si>
  <si>
    <t>us7000hhwb</t>
  </si>
  <si>
    <t>188 km S of Ust’-Kamchatsk Staryy, Russia</t>
  </si>
  <si>
    <t>us7000hhwa</t>
  </si>
  <si>
    <t>141 km NNW of Neiafu, Tonga</t>
  </si>
  <si>
    <t>us7000hhwg</t>
  </si>
  <si>
    <t>us7000hgzk</t>
  </si>
  <si>
    <t>20 km SW of El Obraje, Honduras</t>
  </si>
  <si>
    <t>us7000hhw8</t>
  </si>
  <si>
    <t>South of Lombok, Indonesia</t>
  </si>
  <si>
    <t>us7000hgzj</t>
  </si>
  <si>
    <t>72 km SSW of Masachapa, Nicaragua</t>
  </si>
  <si>
    <t>us6000i9l7</t>
  </si>
  <si>
    <t>136 km WSW of Adak, Alaska</t>
  </si>
  <si>
    <t>us7000hgzx</t>
  </si>
  <si>
    <t>27 km WNW of Ust’-Kamchatsk Staryy, Russia</t>
  </si>
  <si>
    <t>us6000i9l6</t>
  </si>
  <si>
    <t>us6000i9l5</t>
  </si>
  <si>
    <t>122 km E of Atka, Alaska</t>
  </si>
  <si>
    <t>us6000i9l4</t>
  </si>
  <si>
    <t>us7000hgyx</t>
  </si>
  <si>
    <t>72 km NE of La Rivera, Mexico</t>
  </si>
  <si>
    <t>us7000hhwf</t>
  </si>
  <si>
    <t>us7000hgyu</t>
  </si>
  <si>
    <t>28 km NNE of Van, Turkey</t>
  </si>
  <si>
    <t>nc73744471</t>
  </si>
  <si>
    <t>23km WSW of New Idria, CA</t>
  </si>
  <si>
    <t>us7000hhw2</t>
  </si>
  <si>
    <t>West of the Mariana Islands</t>
  </si>
  <si>
    <t>us7000hgyn</t>
  </si>
  <si>
    <t>179 km WSW of Bandar Lampung, Indonesia</t>
  </si>
  <si>
    <t>us7000hhwc</t>
  </si>
  <si>
    <t>us7000hgyj</t>
  </si>
  <si>
    <t>39 km SE of Banda Aceh, Indonesia</t>
  </si>
  <si>
    <t>us7000hhw0</t>
  </si>
  <si>
    <t>36 km SE of Namie, Japan</t>
  </si>
  <si>
    <t>us7000hhvz</t>
  </si>
  <si>
    <t>us7000hhw5</t>
  </si>
  <si>
    <t>138 km SSW of Kokopo, Papua New Guinea</t>
  </si>
  <si>
    <t>us6000i9l3</t>
  </si>
  <si>
    <t>89 km SE of Akutan, Alaska</t>
  </si>
  <si>
    <t>us7000hhvx</t>
  </si>
  <si>
    <t>ak0227huc2jf</t>
  </si>
  <si>
    <t>63 km SE of King Salmon, Alaska</t>
  </si>
  <si>
    <t>us7000hgyd</t>
  </si>
  <si>
    <t>85 km NNW of San Antonio de los Cobres, Argentina</t>
  </si>
  <si>
    <t>us7000hgyf</t>
  </si>
  <si>
    <t>us7000hgy5</t>
  </si>
  <si>
    <t>69 km ESE of Farkh?r, Afghanistan</t>
  </si>
  <si>
    <t>pr2022163004</t>
  </si>
  <si>
    <t>pr71353753</t>
  </si>
  <si>
    <t>5 km NW of Orocovis, Puerto Rico</t>
  </si>
  <si>
    <t>us7000hhw3</t>
  </si>
  <si>
    <t>pr71353748</t>
  </si>
  <si>
    <t>us7000hhvv</t>
  </si>
  <si>
    <t>89 km ENE of Georgetown, Saint Helena</t>
  </si>
  <si>
    <t>us7000hhvu</t>
  </si>
  <si>
    <t>126 km NW of Tobelo, Indonesia</t>
  </si>
  <si>
    <t>us7000hgx3</t>
  </si>
  <si>
    <t>72 km E of Namie, Japan</t>
  </si>
  <si>
    <t>us6000i8eg</t>
  </si>
  <si>
    <t>us7000hgwy</t>
  </si>
  <si>
    <t>104 km ENE of Georgetown, Saint Helena</t>
  </si>
  <si>
    <t>us7000hhvr</t>
  </si>
  <si>
    <t>us7000hgwr</t>
  </si>
  <si>
    <t>92 km SW of Basco, Philippines</t>
  </si>
  <si>
    <t>tx2022lkwa</t>
  </si>
  <si>
    <t>33 km ESE of Balmorhea, Texas</t>
  </si>
  <si>
    <t>ak0227hr9p20</t>
  </si>
  <si>
    <t>64 km WNW of Happy Valley, Alaska</t>
  </si>
  <si>
    <t>us6000i8ef</t>
  </si>
  <si>
    <t>115 km WSW of Adak, Alaska</t>
  </si>
  <si>
    <t>tx2022lkvu</t>
  </si>
  <si>
    <t>us7000hhvq</t>
  </si>
  <si>
    <t>26 km NW of Sumbawa Besar, Indonesia</t>
  </si>
  <si>
    <t>us7000hgwg</t>
  </si>
  <si>
    <t>107 km W of Tobelo, Indonesia</t>
  </si>
  <si>
    <t>us7000hhvp</t>
  </si>
  <si>
    <t>86 km ENE of Georgetown, Saint Helena</t>
  </si>
  <si>
    <t>us7000hhvl</t>
  </si>
  <si>
    <t>9 km N of Restrepo, Colombia</t>
  </si>
  <si>
    <t>us7000hhvi</t>
  </si>
  <si>
    <t>us7000hgw1</t>
  </si>
  <si>
    <t>pr71353723</t>
  </si>
  <si>
    <t>5 km SE of Indios, Puerto Rico</t>
  </si>
  <si>
    <t>us6000i8ee</t>
  </si>
  <si>
    <t>us7000hgvx</t>
  </si>
  <si>
    <t>76 km N of Wabag, Papua New Guinea</t>
  </si>
  <si>
    <t>pr71353718</t>
  </si>
  <si>
    <t>pr2022163003</t>
  </si>
  <si>
    <t>us7000hgvq</t>
  </si>
  <si>
    <t>16 km SW of Cumbal, Colombia</t>
  </si>
  <si>
    <t>us7000hgvm</t>
  </si>
  <si>
    <t>14 km WNW of Finca Blanco, Panama</t>
  </si>
  <si>
    <t>us7000hgya</t>
  </si>
  <si>
    <t>123 km E of Georgetown, Saint Helena</t>
  </si>
  <si>
    <t>us7000hhve</t>
  </si>
  <si>
    <t>113 km ENE of Georgetown, Saint Helena</t>
  </si>
  <si>
    <t>us7000hhvd</t>
  </si>
  <si>
    <t>93 km ENE of Georgetown, Saint Helena</t>
  </si>
  <si>
    <t>us7000hhvb</t>
  </si>
  <si>
    <t>57 km N of Namuac, Philippines</t>
  </si>
  <si>
    <t>pr71353703</t>
  </si>
  <si>
    <t>4 km WSW of Fuig, Puerto Rico</t>
  </si>
  <si>
    <t>pr71353693</t>
  </si>
  <si>
    <t>6 km WSW of Liborio Negron Torres, Puerto Rico</t>
  </si>
  <si>
    <t>us7000hgvf</t>
  </si>
  <si>
    <t>55 km E of Shizunai-furukawach?, Japan</t>
  </si>
  <si>
    <t>pr71353688</t>
  </si>
  <si>
    <t>us6000i87m</t>
  </si>
  <si>
    <t>287 km SE of Chiniak, Alaska</t>
  </si>
  <si>
    <t>pr71353678</t>
  </si>
  <si>
    <t>us7000hgv2</t>
  </si>
  <si>
    <t>south of Australia</t>
  </si>
  <si>
    <t>us7000hhv9</t>
  </si>
  <si>
    <t>90 km ENE of Georgetown, Saint Helena</t>
  </si>
  <si>
    <t>us7000hhv8</t>
  </si>
  <si>
    <t>us7000hhv6</t>
  </si>
  <si>
    <t>123 km NNW of Kimbe, Papua New Guinea</t>
  </si>
  <si>
    <t>us7000hhv5</t>
  </si>
  <si>
    <t>110 km NNW of Nuku‘alofa, Tonga</t>
  </si>
  <si>
    <t>pr71353673</t>
  </si>
  <si>
    <t>pr2022163001</t>
  </si>
  <si>
    <t>us7000hhvj</t>
  </si>
  <si>
    <t>129 km W of Waingapu, Indonesia</t>
  </si>
  <si>
    <t>us6000i87h</t>
  </si>
  <si>
    <t>us6000i87g</t>
  </si>
  <si>
    <t>131 km E of Atka, Alaska</t>
  </si>
  <si>
    <t>us7000hhvg</t>
  </si>
  <si>
    <t>us7000hgui</t>
  </si>
  <si>
    <t>41 km NW of Archidona, Ecuador</t>
  </si>
  <si>
    <t>us7000hguh</t>
  </si>
  <si>
    <t>91 km ENE of Georgetown, Saint Helena</t>
  </si>
  <si>
    <t>us7000hguj</t>
  </si>
  <si>
    <t>nc73744236</t>
  </si>
  <si>
    <t>us7000hguc</t>
  </si>
  <si>
    <t>86 km SSW of Masachapa, Nicaragua</t>
  </si>
  <si>
    <t>us7000hhvf</t>
  </si>
  <si>
    <t>134 km ENE of Amahai, Indonesia</t>
  </si>
  <si>
    <t>us6000i87f</t>
  </si>
  <si>
    <t>pr2022163000</t>
  </si>
  <si>
    <t>us7000hgu3</t>
  </si>
  <si>
    <t>15 km WSW of Peque, Colombia</t>
  </si>
  <si>
    <t>us7000hgu1</t>
  </si>
  <si>
    <t>43 km WNW of Kimbe, Papua New Guinea</t>
  </si>
  <si>
    <t>us7000hhv4</t>
  </si>
  <si>
    <t>uw61850651</t>
  </si>
  <si>
    <t>34 km SSW of River Road, Washington</t>
  </si>
  <si>
    <t>us7000hgtm</t>
  </si>
  <si>
    <t>36 km SW of Trenggalek, Indonesia</t>
  </si>
  <si>
    <t>pr71353613</t>
  </si>
  <si>
    <t>22 km NNE of Punta Cana, Dominican Republic</t>
  </si>
  <si>
    <t>nc73744171</t>
  </si>
  <si>
    <t>us7000hhu2</t>
  </si>
  <si>
    <t>ak0227ga9xin</t>
  </si>
  <si>
    <t>126 km SE of McCarthy, Alaska</t>
  </si>
  <si>
    <t>us7000hgsw</t>
  </si>
  <si>
    <t>us7000hhu6</t>
  </si>
  <si>
    <t>us7000hhu5</t>
  </si>
  <si>
    <t>97 km E of Georgetown, Saint Helena</t>
  </si>
  <si>
    <t>us7000hhty</t>
  </si>
  <si>
    <t>us7000hhu4</t>
  </si>
  <si>
    <t>85 km ENE of Georgetown, Saint Helena</t>
  </si>
  <si>
    <t>us6000i7w0</t>
  </si>
  <si>
    <t>92 km E of Atka, Alaska</t>
  </si>
  <si>
    <t>us7000hhtt</t>
  </si>
  <si>
    <t>87 km ENE of Georgetown, Saint Helena</t>
  </si>
  <si>
    <t>us7000hgsa</t>
  </si>
  <si>
    <t>7 km ESE of Olmaliq, Uzbekistan</t>
  </si>
  <si>
    <t>us7000hhts</t>
  </si>
  <si>
    <t>us7000hhtq</t>
  </si>
  <si>
    <t>278 km WNW of Haveluloto, Tonga</t>
  </si>
  <si>
    <t>us7000hhu3</t>
  </si>
  <si>
    <t>us7000hhtr</t>
  </si>
  <si>
    <t>107 km WNW of Port-Vila, Vanuatu</t>
  </si>
  <si>
    <t>us7000hgs5</t>
  </si>
  <si>
    <t>219 km NNE of Opotiki, New Zealand</t>
  </si>
  <si>
    <t>us7000hhtz</t>
  </si>
  <si>
    <t>us7000hgs0</t>
  </si>
  <si>
    <t>us7000hgrz</t>
  </si>
  <si>
    <t>us7000hhtm</t>
  </si>
  <si>
    <t>us7000hgrr</t>
  </si>
  <si>
    <t>72 km ENE of Georgetown, Saint Helena</t>
  </si>
  <si>
    <t>us7000hgrq</t>
  </si>
  <si>
    <t>141 km W of Neiafu, Tonga</t>
  </si>
  <si>
    <t>pr71353568</t>
  </si>
  <si>
    <t>29 km WNW of Aguadilla, Puerto Rico</t>
  </si>
  <si>
    <t>us7000hhtk</t>
  </si>
  <si>
    <t>us7000hgri</t>
  </si>
  <si>
    <t>us7000hgrg</t>
  </si>
  <si>
    <t>us7000hhti</t>
  </si>
  <si>
    <t>us7000hhtj</t>
  </si>
  <si>
    <t>137 km ENE of Georgetown, Saint Helena</t>
  </si>
  <si>
    <t>us7000hgre</t>
  </si>
  <si>
    <t>us7000hhtx</t>
  </si>
  <si>
    <t>mb80548559</t>
  </si>
  <si>
    <t>17 km ESE of Ovando, Montana</t>
  </si>
  <si>
    <t>us7000hgr1</t>
  </si>
  <si>
    <t>us7000hgqu</t>
  </si>
  <si>
    <t>67 km WNW of Villa General Roca, Argentina</t>
  </si>
  <si>
    <t>us6000i855</t>
  </si>
  <si>
    <t>263 km SE of Chiniak, Alaska</t>
  </si>
  <si>
    <t>us7000hhu9</t>
  </si>
  <si>
    <t>pr71353553</t>
  </si>
  <si>
    <t>1 km NNE of Magas Arriba, Puerto Rico</t>
  </si>
  <si>
    <t>us6000i854</t>
  </si>
  <si>
    <t>us7000hhtp</t>
  </si>
  <si>
    <t>83 km NNE of Georgetown, Saint Helena</t>
  </si>
  <si>
    <t>us7000hht9</t>
  </si>
  <si>
    <t>100 km E of Georgetown, Saint Helena</t>
  </si>
  <si>
    <t>us7000hgqi</t>
  </si>
  <si>
    <t>us7000hht8</t>
  </si>
  <si>
    <t>us7000hhtn</t>
  </si>
  <si>
    <t>us6000i84y</t>
  </si>
  <si>
    <t>116 km SSW of Atka, Alaska</t>
  </si>
  <si>
    <t>us6000i84x</t>
  </si>
  <si>
    <t>101 km SSE of Sand Point, Alaska</t>
  </si>
  <si>
    <t>us7000hht7</t>
  </si>
  <si>
    <t>105 km E of Georgetown, Saint Helena</t>
  </si>
  <si>
    <t>us7000hht6</t>
  </si>
  <si>
    <t>us7000hhub</t>
  </si>
  <si>
    <t>95 km E of Georgetown, Saint Helena</t>
  </si>
  <si>
    <t>us7000hht5</t>
  </si>
  <si>
    <t>us7000hgq1</t>
  </si>
  <si>
    <t>us7000hht2</t>
  </si>
  <si>
    <t>163 km S of Tondano, Indonesia</t>
  </si>
  <si>
    <t>us6000i852</t>
  </si>
  <si>
    <t>142 km S of False Pass, Alaska</t>
  </si>
  <si>
    <t>us7000hgpu</t>
  </si>
  <si>
    <t>pr71353508</t>
  </si>
  <si>
    <t>us7000hht0</t>
  </si>
  <si>
    <t>92 km E of Georgetown, Saint Helena</t>
  </si>
  <si>
    <t>us7000hhtg</t>
  </si>
  <si>
    <t>94 km E of Georgetown, Saint Helena</t>
  </si>
  <si>
    <t>tx2022liuq</t>
  </si>
  <si>
    <t>us7000hhtc</t>
  </si>
  <si>
    <t>us7000hhtd</t>
  </si>
  <si>
    <t>us7000hgpe</t>
  </si>
  <si>
    <t>us7000hhta</t>
  </si>
  <si>
    <t>93 km E of Georgetown, Saint Helena</t>
  </si>
  <si>
    <t>us7000hhsz</t>
  </si>
  <si>
    <t>90 km E of Georgetown, Saint Helena</t>
  </si>
  <si>
    <t>pr71353483</t>
  </si>
  <si>
    <t>us7000hgp6</t>
  </si>
  <si>
    <t>87 km E of Georgetown, Saint Helena</t>
  </si>
  <si>
    <t>us7000hhsy</t>
  </si>
  <si>
    <t>137 km ESE of Pondaguitan, Philippines</t>
  </si>
  <si>
    <t>pr71353473</t>
  </si>
  <si>
    <t>1 km NNW of Campanilla, Puerto Rico</t>
  </si>
  <si>
    <t>us7000hgp2</t>
  </si>
  <si>
    <t>us6000i7ln</t>
  </si>
  <si>
    <t>122 km SSW of Atka, Alaska</t>
  </si>
  <si>
    <t>us7000hgp0</t>
  </si>
  <si>
    <t>81 km E of Georgetown, Saint Helena</t>
  </si>
  <si>
    <t>us7000hht3</t>
  </si>
  <si>
    <t>159 km SE of Kirakira, Solomon Islands</t>
  </si>
  <si>
    <t>us7000hgqw</t>
  </si>
  <si>
    <t>us7000hhsv</t>
  </si>
  <si>
    <t>us7000hgnz</t>
  </si>
  <si>
    <t>1 km E of Severomuysk, Russia</t>
  </si>
  <si>
    <t>us6000i7lm</t>
  </si>
  <si>
    <t>74 km SE of Akutan, Alaska</t>
  </si>
  <si>
    <t>us6000i7ll</t>
  </si>
  <si>
    <t>65 km NE of Adak, Alaska</t>
  </si>
  <si>
    <t>us7000hgnn</t>
  </si>
  <si>
    <t>123 km SE of Vao, New Caledonia</t>
  </si>
  <si>
    <t>tx2022limm</t>
  </si>
  <si>
    <t>63 km S of Whites City, New Mexico</t>
  </si>
  <si>
    <t>us7000hgne</t>
  </si>
  <si>
    <t>106 km E of Iquique, Chile</t>
  </si>
  <si>
    <t>us7000hgz2</t>
  </si>
  <si>
    <t>117 km SE of Sand Point, Alaska</t>
  </si>
  <si>
    <t>us7000hgn8</t>
  </si>
  <si>
    <t>83 km SE of Atlasovo, Russia</t>
  </si>
  <si>
    <t>us7000hhst</t>
  </si>
  <si>
    <t>us7000hhss</t>
  </si>
  <si>
    <t>40 km NE of Namie, Japan</t>
  </si>
  <si>
    <t>us7000hgmy</t>
  </si>
  <si>
    <t>pr71353453</t>
  </si>
  <si>
    <t>2 km NNW of Yauco, Puerto Rico</t>
  </si>
  <si>
    <t>pr71353448</t>
  </si>
  <si>
    <t>64 km SE of Boca de Yuma, Dominican Republic</t>
  </si>
  <si>
    <t>us7000hhsq</t>
  </si>
  <si>
    <t>285 km WSW of Merizo Village, Guam</t>
  </si>
  <si>
    <t>us7000hhsp</t>
  </si>
  <si>
    <t>99 km WSW of Gorontalo, Indonesia</t>
  </si>
  <si>
    <t>us7000hgmp</t>
  </si>
  <si>
    <t>us7000hgm6</t>
  </si>
  <si>
    <t>Afghanistan-Tajikistan-Pakistan region</t>
  </si>
  <si>
    <t>pr71353423</t>
  </si>
  <si>
    <t>3 km E of Espino, Puerto Rico</t>
  </si>
  <si>
    <t>us7000hgm3</t>
  </si>
  <si>
    <t>east of the North Island of New Zealand</t>
  </si>
  <si>
    <t>us6000i83r</t>
  </si>
  <si>
    <t>41 km SSE of False Pass, Alaska</t>
  </si>
  <si>
    <t>us7000hhkj</t>
  </si>
  <si>
    <t>4 km N of Suai, Timor Leste</t>
  </si>
  <si>
    <t>us7000hglu</t>
  </si>
  <si>
    <t>12 km WNW of Bulls, New Zealand</t>
  </si>
  <si>
    <t>us7000hhke</t>
  </si>
  <si>
    <t>us7000hgnj</t>
  </si>
  <si>
    <t>5 km NE of Madhyapur Thimi, Nepal</t>
  </si>
  <si>
    <t>us7000hgli</t>
  </si>
  <si>
    <t>137 km WNW of Corral, Chile</t>
  </si>
  <si>
    <t>us7000hglc</t>
  </si>
  <si>
    <t>Tonga</t>
  </si>
  <si>
    <t>us6000i83u</t>
  </si>
  <si>
    <t>us7000hgkk</t>
  </si>
  <si>
    <t>23 km SSE of Wright, Wyoming</t>
  </si>
  <si>
    <t>us7000hhkl</t>
  </si>
  <si>
    <t>pr71353418</t>
  </si>
  <si>
    <t>13 km NE of Punta Cana, Dominican Republic</t>
  </si>
  <si>
    <t>us7000hglg</t>
  </si>
  <si>
    <t>90 km ENE of Atka, Alaska</t>
  </si>
  <si>
    <t>us7000hhkc</t>
  </si>
  <si>
    <t>ak0227ejyvle</t>
  </si>
  <si>
    <t>139 km SE of Chignik, Alaska</t>
  </si>
  <si>
    <t>us7000hhkb</t>
  </si>
  <si>
    <t>ak0227ejs78q</t>
  </si>
  <si>
    <t>44 km WSW of Tatitlek, Alaska</t>
  </si>
  <si>
    <t>us6000i83q</t>
  </si>
  <si>
    <t>225 km W of Adak, Alaska</t>
  </si>
  <si>
    <t>ak0227ejqpik</t>
  </si>
  <si>
    <t>32 km S of Denali National Park, Alaska</t>
  </si>
  <si>
    <t>us7000hhka</t>
  </si>
  <si>
    <t>us7000hhk9</t>
  </si>
  <si>
    <t>249 km SSE of Tabiauan, Philippines</t>
  </si>
  <si>
    <t>us7000hgld</t>
  </si>
  <si>
    <t>121 km SSW of Atka, Alaska</t>
  </si>
  <si>
    <t>us7000hgle</t>
  </si>
  <si>
    <t>30 km SSW of Unalaska, Alaska</t>
  </si>
  <si>
    <t>us6000i83p</t>
  </si>
  <si>
    <t>us7000hhki</t>
  </si>
  <si>
    <t>67 km SW of Pagar Alam, Indonesia</t>
  </si>
  <si>
    <t>us7000hhk8</t>
  </si>
  <si>
    <t>ak0227ej6r26</t>
  </si>
  <si>
    <t>us6000i7th</t>
  </si>
  <si>
    <t>114 km SSW of Atka, Alaska</t>
  </si>
  <si>
    <t>hv73040137</t>
  </si>
  <si>
    <t>us7000hhkd</t>
  </si>
  <si>
    <t>pr2022161000</t>
  </si>
  <si>
    <t>pr71353393</t>
  </si>
  <si>
    <t>2 km NW of Cataño, Puerto Rico</t>
  </si>
  <si>
    <t>us7000hgj4</t>
  </si>
  <si>
    <t>196 km SE of Attu Station, Alaska</t>
  </si>
  <si>
    <t>ak0227ehj9s9</t>
  </si>
  <si>
    <t>us7000hgha</t>
  </si>
  <si>
    <t>23 km WSW of Bahía de Caráquez, Ecuador</t>
  </si>
  <si>
    <t>us7000hghb</t>
  </si>
  <si>
    <t>us6000i7tg</t>
  </si>
  <si>
    <t>pr71353383</t>
  </si>
  <si>
    <t>31 km S of La Parguera, Puerto Rico</t>
  </si>
  <si>
    <t>us7000hgga</t>
  </si>
  <si>
    <t>80 km SSW of Gorontalo, Indonesia</t>
  </si>
  <si>
    <t>us6000i7tf</t>
  </si>
  <si>
    <t>52 km WSW of Sand Point, Alaska</t>
  </si>
  <si>
    <t>pr71353373</t>
  </si>
  <si>
    <t>us7000hhk4</t>
  </si>
  <si>
    <t>93 km W of Bandar Abbas, Iran</t>
  </si>
  <si>
    <t>us7000hhk5</t>
  </si>
  <si>
    <t>207 km NE of Lospalos, Timor Leste</t>
  </si>
  <si>
    <t>us7000hhk6</t>
  </si>
  <si>
    <t>25 km SSE of Vanimo, Papua New Guinea</t>
  </si>
  <si>
    <t>hv73039827</t>
  </si>
  <si>
    <t>us7000hger</t>
  </si>
  <si>
    <t>15 km SSW of Nueva Concepción, Guatemala</t>
  </si>
  <si>
    <t>tx2022lgxq</t>
  </si>
  <si>
    <t>19 km N of Stanton, Texas</t>
  </si>
  <si>
    <t>tx2022lgxn</t>
  </si>
  <si>
    <t>18 km N of Stanton, Texas</t>
  </si>
  <si>
    <t>us7000hggj</t>
  </si>
  <si>
    <t>83 km S of Unalaska, Alaska</t>
  </si>
  <si>
    <t>us6000i86r</t>
  </si>
  <si>
    <t>134 km WSW of Adak, Alaska</t>
  </si>
  <si>
    <t>us7000hge7</t>
  </si>
  <si>
    <t>21 km S of Erci?, Turkey</t>
  </si>
  <si>
    <t>us6000i86t</t>
  </si>
  <si>
    <t>us7000hhk1</t>
  </si>
  <si>
    <t>44 km E of Kimbe, Papua New Guinea</t>
  </si>
  <si>
    <t>us7000hgdq</t>
  </si>
  <si>
    <t>137 km SE of Karpathos, Greece</t>
  </si>
  <si>
    <t>ak0227ebccok</t>
  </si>
  <si>
    <t>32 km NE of Skwentna, Alaska</t>
  </si>
  <si>
    <t>us7000hgdi</t>
  </si>
  <si>
    <t>25 km ESE of San Fernando, Peru</t>
  </si>
  <si>
    <t>us7000hgct</t>
  </si>
  <si>
    <t>53 km SSW of Shizunai-furukawach?, Japan</t>
  </si>
  <si>
    <t>pr71353313</t>
  </si>
  <si>
    <t>us7000hgcl</t>
  </si>
  <si>
    <t>15 km S of Xylofágou, Cyprus</t>
  </si>
  <si>
    <t>pr71353303</t>
  </si>
  <si>
    <t>48 km NNW of San Antonio, Puerto Rico</t>
  </si>
  <si>
    <t>us7000hhk2</t>
  </si>
  <si>
    <t>us7000hgce</t>
  </si>
  <si>
    <t>155 km S of False Pass, Alaska</t>
  </si>
  <si>
    <t>us7000hgcd</t>
  </si>
  <si>
    <t>79 km ENE of Amahai, Indonesia</t>
  </si>
  <si>
    <t>us7000hhcv</t>
  </si>
  <si>
    <t>4 km NE of Lapinig, Philippines</t>
  </si>
  <si>
    <t>ak0227czt31b</t>
  </si>
  <si>
    <t>119 km SE of Chignik, Alaska</t>
  </si>
  <si>
    <t>us7000hhct</t>
  </si>
  <si>
    <t>56 km N of Shimokizukuri, Japan</t>
  </si>
  <si>
    <t>us7000hhcs</t>
  </si>
  <si>
    <t>179 km NW of Pangai, Tonga</t>
  </si>
  <si>
    <t>us7000hgbq</t>
  </si>
  <si>
    <t>20 km W of Murghob, Tajikistan</t>
  </si>
  <si>
    <t>us7000hhcx</t>
  </si>
  <si>
    <t>nc73743421</t>
  </si>
  <si>
    <t>20km W of Petrolia, CA</t>
  </si>
  <si>
    <t>us7000hgbm</t>
  </si>
  <si>
    <t>15 km WNW of Cuenca, Ecuador</t>
  </si>
  <si>
    <t>us6000i7lf</t>
  </si>
  <si>
    <t>us7000hhcu</t>
  </si>
  <si>
    <t>254 km NW of Tianpeng, China</t>
  </si>
  <si>
    <t>us7000hgb7</t>
  </si>
  <si>
    <t>us7000hgax</t>
  </si>
  <si>
    <t>us7000hgam</t>
  </si>
  <si>
    <t>2 km NW of Rolleston, New Zealand</t>
  </si>
  <si>
    <t>us7000hgaf</t>
  </si>
  <si>
    <t>239 km NW of Tianpeng, China</t>
  </si>
  <si>
    <t>pr71353248</t>
  </si>
  <si>
    <t>59 km N of Isabela, Puerto Rico</t>
  </si>
  <si>
    <t>us6000i7le</t>
  </si>
  <si>
    <t>us7000hga4</t>
  </si>
  <si>
    <t>110 km SE of Sand Point, Alaska</t>
  </si>
  <si>
    <t>us7000hga1</t>
  </si>
  <si>
    <t>269 km SSW of Bahía Asunción, Mexico</t>
  </si>
  <si>
    <t>us7000hg9p</t>
  </si>
  <si>
    <t>249 km NW of Tianpeng, China</t>
  </si>
  <si>
    <t>us7000hhch</t>
  </si>
  <si>
    <t>124 km ESE of ‘Ohonua, Tonga</t>
  </si>
  <si>
    <t>us7000hg91</t>
  </si>
  <si>
    <t>252 km NW of Tianpeng, China</t>
  </si>
  <si>
    <t>us7000hhcy</t>
  </si>
  <si>
    <t>240 km N of Kangding, China</t>
  </si>
  <si>
    <t>us7000hg8b</t>
  </si>
  <si>
    <t>247 km NW of Tianpeng, China</t>
  </si>
  <si>
    <t>us7000hhcd</t>
  </si>
  <si>
    <t>nn00840644</t>
  </si>
  <si>
    <t>18 km NE of Mina, Nevada</t>
  </si>
  <si>
    <t>us7000hhcc</t>
  </si>
  <si>
    <t>tx2022lfqw</t>
  </si>
  <si>
    <t>us6000i8ih</t>
  </si>
  <si>
    <t>59 km S of Adak, Alaska</t>
  </si>
  <si>
    <t>us6000i8ig</t>
  </si>
  <si>
    <t>us7000hg6b</t>
  </si>
  <si>
    <t>95 km S of Unalaska, Alaska</t>
  </si>
  <si>
    <t>us7000hg61</t>
  </si>
  <si>
    <t>us7000hhc7</t>
  </si>
  <si>
    <t>240 km W of Tual, Indonesia</t>
  </si>
  <si>
    <t>us7000hhc5</t>
  </si>
  <si>
    <t>18 km NE of Suai, Timor Leste</t>
  </si>
  <si>
    <t>us7000hg5q</t>
  </si>
  <si>
    <t>15 km NNW of Suai, Timor Leste</t>
  </si>
  <si>
    <t>us7000hhca</t>
  </si>
  <si>
    <t>9 km NNW of Suai, Timor Leste</t>
  </si>
  <si>
    <t>us7000hg5l</t>
  </si>
  <si>
    <t>11 km ENE of Cupra Marittima, Italy</t>
  </si>
  <si>
    <t>us7000hg5g</t>
  </si>
  <si>
    <t>215 km SE of Ust’-Kamchatsk Staryy, Russia</t>
  </si>
  <si>
    <t>us6000i8ie</t>
  </si>
  <si>
    <t>us7000hgj3</t>
  </si>
  <si>
    <t>us7000hhc3</t>
  </si>
  <si>
    <t>us7000hhcb</t>
  </si>
  <si>
    <t>us7000hg55</t>
  </si>
  <si>
    <t>130 km SW of La Esperanza (El Zapotal), Mexico</t>
  </si>
  <si>
    <t>hv73038917</t>
  </si>
  <si>
    <t>8 km E of P?hala, Hawaii</t>
  </si>
  <si>
    <t>us7000hg4s</t>
  </si>
  <si>
    <t>ci40036911</t>
  </si>
  <si>
    <t>us7000hhbz</t>
  </si>
  <si>
    <t>255 km E of Amahai, Indonesia</t>
  </si>
  <si>
    <t>us6000i86y</t>
  </si>
  <si>
    <t>228 km SE of Chiniak, Alaska</t>
  </si>
  <si>
    <t>us7000hg4d</t>
  </si>
  <si>
    <t>180 km WNW of Port Orford, Oregon</t>
  </si>
  <si>
    <t>pr71353133</t>
  </si>
  <si>
    <t>30 km N of Tierras Nuevas Poniente, Puerto Rico</t>
  </si>
  <si>
    <t>us7000hhbx</t>
  </si>
  <si>
    <t>94 km ENE of Amahai, Indonesia</t>
  </si>
  <si>
    <t>us6000i86w</t>
  </si>
  <si>
    <t>68 km SE of Nikolski, Alaska</t>
  </si>
  <si>
    <t>us7000hhbv</t>
  </si>
  <si>
    <t>us7000hhbu</t>
  </si>
  <si>
    <t>85 km ESE of Tondano, Indonesia</t>
  </si>
  <si>
    <t>us7000hg49</t>
  </si>
  <si>
    <t>286 km WSW of Tual, Indonesia</t>
  </si>
  <si>
    <t>us7000hhby</t>
  </si>
  <si>
    <t>114 km SW of Attu Station, Alaska</t>
  </si>
  <si>
    <t>us7000hhbt</t>
  </si>
  <si>
    <t>112 km E of Baiyin, China</t>
  </si>
  <si>
    <t>us7000hg3l</t>
  </si>
  <si>
    <t>173 km SE of Sand Point, Alaska</t>
  </si>
  <si>
    <t>us7000hhbs</t>
  </si>
  <si>
    <t>79 km E of Namie, Japan</t>
  </si>
  <si>
    <t>hv73038662</t>
  </si>
  <si>
    <t>2 km WNW of P?hala, Hawaii</t>
  </si>
  <si>
    <t>pr71353083</t>
  </si>
  <si>
    <t>10 km SW of Guánica, Puerto Rico</t>
  </si>
  <si>
    <t>us6000i86v</t>
  </si>
  <si>
    <t>us7000hhbw</t>
  </si>
  <si>
    <t>us7000hg3m</t>
  </si>
  <si>
    <t>297 km SSE of Katsuura, Japan</t>
  </si>
  <si>
    <t>us7000hg2e</t>
  </si>
  <si>
    <t>179 km NE of The Valley, Anguilla</t>
  </si>
  <si>
    <t>us7000hhbr</t>
  </si>
  <si>
    <t>us7000hg2d</t>
  </si>
  <si>
    <t>179 km NNE of The Valley, Anguilla</t>
  </si>
  <si>
    <t>pr71353053</t>
  </si>
  <si>
    <t>us7000hg27</t>
  </si>
  <si>
    <t>153 km ENE of Miyako, Japan</t>
  </si>
  <si>
    <t>us7000hg26</t>
  </si>
  <si>
    <t>6 km ENE of Khorugh, Tajikistan</t>
  </si>
  <si>
    <t>us7000hhbp</t>
  </si>
  <si>
    <t>88 km NNE of Hihifo, Tonga</t>
  </si>
  <si>
    <t>us7000hg1t</t>
  </si>
  <si>
    <t>23 km NW of Puerto Parra, Colombia</t>
  </si>
  <si>
    <t>ci40036719</t>
  </si>
  <si>
    <t>tx2022lejk</t>
  </si>
  <si>
    <t>29 km WSW of Coyanosa, Texas</t>
  </si>
  <si>
    <t>us7000hg16</t>
  </si>
  <si>
    <t>14 km NW of Puerto Morazán, Nicaragua</t>
  </si>
  <si>
    <t>us7000hg14</t>
  </si>
  <si>
    <t>51 km E of Khorugh, Tajikistan</t>
  </si>
  <si>
    <t>us6000i7ta</t>
  </si>
  <si>
    <t>58 km SE of Atka, Alaska</t>
  </si>
  <si>
    <t>us7000hham</t>
  </si>
  <si>
    <t>us7000hg19</t>
  </si>
  <si>
    <t>65 km SE of Ishinomaki, Japan</t>
  </si>
  <si>
    <t>us7000hhan</t>
  </si>
  <si>
    <t>84 km ENE of Pilar, Philippines</t>
  </si>
  <si>
    <t>us7000hg13</t>
  </si>
  <si>
    <t>us7000hg08</t>
  </si>
  <si>
    <t>164 km NE of Lospalos, Timor Leste</t>
  </si>
  <si>
    <t>pr71353018</t>
  </si>
  <si>
    <t>26 km WSW of Pole Ojea, Puerto Rico</t>
  </si>
  <si>
    <t>tx2022leec</t>
  </si>
  <si>
    <t>pr71353008</t>
  </si>
  <si>
    <t>5 km ESE of Naranjito, Puerto Rico</t>
  </si>
  <si>
    <t>us7000hfze</t>
  </si>
  <si>
    <t>111 km SSE of Kavieng, Papua New Guinea</t>
  </si>
  <si>
    <t>us7000hhak</t>
  </si>
  <si>
    <t>us7000hhaj</t>
  </si>
  <si>
    <t>42 km WSW of Mamuju, Indonesia</t>
  </si>
  <si>
    <t>us7000hfyp</t>
  </si>
  <si>
    <t>56 km ENE of Ishinomaki, Japan</t>
  </si>
  <si>
    <t>hv73038272</t>
  </si>
  <si>
    <t>us7000hhaq</t>
  </si>
  <si>
    <t>5 km ESE of Hermenegildo Galeana, Mexico</t>
  </si>
  <si>
    <t>us7000hhai</t>
  </si>
  <si>
    <t>us7000hhaf</t>
  </si>
  <si>
    <t>us7000hhal</t>
  </si>
  <si>
    <t>136 km SW of Adak, Alaska</t>
  </si>
  <si>
    <t>ci40036375</t>
  </si>
  <si>
    <t>15km W of Salton City, CA</t>
  </si>
  <si>
    <t>us6000i7c8</t>
  </si>
  <si>
    <t>ak0227b6hl5r</t>
  </si>
  <si>
    <t>56 km WSW of Nanwalek, Alaska</t>
  </si>
  <si>
    <t>nc73741501</t>
  </si>
  <si>
    <t>2km NNE of Pinnacles, CA</t>
  </si>
  <si>
    <t>us7000hhag</t>
  </si>
  <si>
    <t>40 km WSW of Mamuju, Indonesia</t>
  </si>
  <si>
    <t>us7000hfw7</t>
  </si>
  <si>
    <t>88 km SE of Unalaska, Alaska</t>
  </si>
  <si>
    <t>us7000hfw5</t>
  </si>
  <si>
    <t>Lake Baykal region, Russia</t>
  </si>
  <si>
    <t>us7000hgdw</t>
  </si>
  <si>
    <t>272 km WSW of Adak, Alaska</t>
  </si>
  <si>
    <t>us7000hfw3</t>
  </si>
  <si>
    <t>us7000hhaa</t>
  </si>
  <si>
    <t>10 km NNE of Recodo, Philippines</t>
  </si>
  <si>
    <t>tx2022ldmr</t>
  </si>
  <si>
    <t>ak0227b4gq8j</t>
  </si>
  <si>
    <t>105 km SW of Edna Bay, Alaska</t>
  </si>
  <si>
    <t>tx2022ldky</t>
  </si>
  <si>
    <t>tx2022ldkv</t>
  </si>
  <si>
    <t>us7000hfvg</t>
  </si>
  <si>
    <t>156 km NE of Thang, India</t>
  </si>
  <si>
    <t>us7000hfw2</t>
  </si>
  <si>
    <t>33 km N of Bima, Indonesia</t>
  </si>
  <si>
    <t>tx2022ldjy</t>
  </si>
  <si>
    <t>pr71352928</t>
  </si>
  <si>
    <t>43 km NW of San Antonio, Puerto Rico</t>
  </si>
  <si>
    <t>us6000i7c4</t>
  </si>
  <si>
    <t>77 km SW of Adak, Alaska</t>
  </si>
  <si>
    <t>ak0227b2yqmh</t>
  </si>
  <si>
    <t>16 km S of Halibut Cove, Alaska</t>
  </si>
  <si>
    <t>tx2022ldfp</t>
  </si>
  <si>
    <t>us7000hha3</t>
  </si>
  <si>
    <t>198 km NW of Sorong, Indonesia</t>
  </si>
  <si>
    <t>us7000hfug</t>
  </si>
  <si>
    <t>Kashmir-Xinjiang border region</t>
  </si>
  <si>
    <t>us7000hha1</t>
  </si>
  <si>
    <t>off the coast of Michoacan, Mexico</t>
  </si>
  <si>
    <t>us7000hfu2</t>
  </si>
  <si>
    <t>66 km NW of La Ligua, Chile</t>
  </si>
  <si>
    <t>us7000hfu0</t>
  </si>
  <si>
    <t>39 km WSW of Mamuju, Indonesia</t>
  </si>
  <si>
    <t>us7000hftl</t>
  </si>
  <si>
    <t>Merida, Venezuela</t>
  </si>
  <si>
    <t>us7000hha7</t>
  </si>
  <si>
    <t>29 km WNW of Manokwari, Indonesia</t>
  </si>
  <si>
    <t>us7000hft8</t>
  </si>
  <si>
    <t>us6000i7iq</t>
  </si>
  <si>
    <t>103 km E of Nikolski, Alaska</t>
  </si>
  <si>
    <t>us6000i7ip</t>
  </si>
  <si>
    <t>100 km E of Nikolski, Alaska</t>
  </si>
  <si>
    <t>us7000hft4</t>
  </si>
  <si>
    <t>229 km W of Adak, Alaska</t>
  </si>
  <si>
    <t>us6000i7is</t>
  </si>
  <si>
    <t>us7000hfsx</t>
  </si>
  <si>
    <t>Peru-Brazil border region</t>
  </si>
  <si>
    <t>us7000hfrk</t>
  </si>
  <si>
    <t>us7000hfrj</t>
  </si>
  <si>
    <t>us7000hfra</t>
  </si>
  <si>
    <t>ak02279oo1os</t>
  </si>
  <si>
    <t>157 km SE of Chignik, Alaska</t>
  </si>
  <si>
    <t>us7000hgir</t>
  </si>
  <si>
    <t>us7000hfq7</t>
  </si>
  <si>
    <t>149 km SSE of Sand Point, Alaska</t>
  </si>
  <si>
    <t>us7000hfpp</t>
  </si>
  <si>
    <t>77 km SE of Tarragona, Philippines</t>
  </si>
  <si>
    <t>us7000hfpk</t>
  </si>
  <si>
    <t>227 km ENE of Levuka, Fiji</t>
  </si>
  <si>
    <t>us7000hgih</t>
  </si>
  <si>
    <t>59 km NNE of Isangel, Vanuatu</t>
  </si>
  <si>
    <t>us7000hgig</t>
  </si>
  <si>
    <t>us7000hgie</t>
  </si>
  <si>
    <t>us7000hgij</t>
  </si>
  <si>
    <t>222 km N of Fais, Micronesia</t>
  </si>
  <si>
    <t>us7000hfmx</t>
  </si>
  <si>
    <t>36 km SSE of Jurm, Afghanistan</t>
  </si>
  <si>
    <t>nc73741171</t>
  </si>
  <si>
    <t>43km S of Qualeys Camp, NV</t>
  </si>
  <si>
    <t>us7000hgia</t>
  </si>
  <si>
    <t>119 km NNW of Lautoka, Fiji</t>
  </si>
  <si>
    <t>us7000hfmh</t>
  </si>
  <si>
    <t>62 km NNW of Valparaíso, Chile</t>
  </si>
  <si>
    <t>us7000hfmf</t>
  </si>
  <si>
    <t>287 km WNW of Attu Station, Alaska</t>
  </si>
  <si>
    <t>us7000hfmc</t>
  </si>
  <si>
    <t>60 km NE of Norsup, Vanuatu</t>
  </si>
  <si>
    <t>us7000hfmw</t>
  </si>
  <si>
    <t>us7000hfl3</t>
  </si>
  <si>
    <t>93 km NW of Nikolski, Alaska</t>
  </si>
  <si>
    <t>us6000i70z</t>
  </si>
  <si>
    <t>56 km SSE of False Pass, Alaska</t>
  </si>
  <si>
    <t>us7000hgi7</t>
  </si>
  <si>
    <t>us7000hgi6</t>
  </si>
  <si>
    <t>76 km NNW of Manado, Indonesia</t>
  </si>
  <si>
    <t>us7000hgi5</t>
  </si>
  <si>
    <t>78 km NNW of Isangel, Vanuatu</t>
  </si>
  <si>
    <t>us7000hfkt</t>
  </si>
  <si>
    <t>us7000hfkp</t>
  </si>
  <si>
    <t>pr71352773</t>
  </si>
  <si>
    <t>22 km SSW of Esperanza, Puerto Rico</t>
  </si>
  <si>
    <t>us7000hfjt</t>
  </si>
  <si>
    <t>79 km ESE of Gorontalo, Indonesia</t>
  </si>
  <si>
    <t>us7000hgid</t>
  </si>
  <si>
    <t>us7000hfjf</t>
  </si>
  <si>
    <t>us7000hgi4</t>
  </si>
  <si>
    <t>us7000hgi2</t>
  </si>
  <si>
    <t>57 km SE of Katsuura, Japan</t>
  </si>
  <si>
    <t>us6000i70y</t>
  </si>
  <si>
    <t>pr2022158001</t>
  </si>
  <si>
    <t>us7000hgip</t>
  </si>
  <si>
    <t>nc73741131</t>
  </si>
  <si>
    <t>19km W of Petrolia, CA</t>
  </si>
  <si>
    <t>us7000hfiv</t>
  </si>
  <si>
    <t>us7000hfiu</t>
  </si>
  <si>
    <t>67 km NW of San José de Jáchal, Argentina</t>
  </si>
  <si>
    <t>ak02279gdohi</t>
  </si>
  <si>
    <t>240 km ENE of Dawson City, Canada</t>
  </si>
  <si>
    <t>us7000hgin</t>
  </si>
  <si>
    <t>194 km SE of Sarangani, Philippines</t>
  </si>
  <si>
    <t>pr71352743</t>
  </si>
  <si>
    <t>52 km ESE of Punta Cana, Dominican Republic</t>
  </si>
  <si>
    <t>us7000hgim</t>
  </si>
  <si>
    <t>24 km SW of Mpanda, Tanzania</t>
  </si>
  <si>
    <t>us7000hghu</t>
  </si>
  <si>
    <t>19 km SSE of Mpanda, Tanzania</t>
  </si>
  <si>
    <t>us7000hfi9</t>
  </si>
  <si>
    <t>27 km NNW of Pototano, Indonesia</t>
  </si>
  <si>
    <t>us7000hgi3</t>
  </si>
  <si>
    <t>us7000hfht</t>
  </si>
  <si>
    <t>us7000hfhp</t>
  </si>
  <si>
    <t>43 km S of La Libertad, El Salvador</t>
  </si>
  <si>
    <t>pr2022158000</t>
  </si>
  <si>
    <t>78 km SW of Pole Ojea, Puerto Rico</t>
  </si>
  <si>
    <t>us6000i7br</t>
  </si>
  <si>
    <t>us7000hfhh</t>
  </si>
  <si>
    <t>102 km SSW of Banda Aceh, Indonesia</t>
  </si>
  <si>
    <t>uw61840137</t>
  </si>
  <si>
    <t>3 km SE of Mill Plain, Washington</t>
  </si>
  <si>
    <t>us7000hfhd</t>
  </si>
  <si>
    <t>us7000hghr</t>
  </si>
  <si>
    <t>us7000hghq</t>
  </si>
  <si>
    <t>163 km SW of Hihifo, Tonga</t>
  </si>
  <si>
    <t>us7000hfgp</t>
  </si>
  <si>
    <t>114 km WSW of Port-Vila, Vanuatu</t>
  </si>
  <si>
    <t>ci40035191</t>
  </si>
  <si>
    <t>20km SE of Campo, CA</t>
  </si>
  <si>
    <t>us7000hfgi</t>
  </si>
  <si>
    <t>144 km NE of Tual, Indonesia</t>
  </si>
  <si>
    <t>hv73036202</t>
  </si>
  <si>
    <t>6 km E of P?hala, Hawaii</t>
  </si>
  <si>
    <t>us7000hffl</t>
  </si>
  <si>
    <t>us7000hgh3</t>
  </si>
  <si>
    <t>us7000hgh1</t>
  </si>
  <si>
    <t>75 km S of Sumbawa Besar, Indonesia</t>
  </si>
  <si>
    <t>us7000hffe</t>
  </si>
  <si>
    <t>us7000hffb</t>
  </si>
  <si>
    <t>79 km W of Kashgar, China</t>
  </si>
  <si>
    <t>us7000hgh2</t>
  </si>
  <si>
    <t>21 km WNW of Kirakira, Solomon Islands</t>
  </si>
  <si>
    <t>us7000hfeu</t>
  </si>
  <si>
    <t>64 km NE of Labuan Bajo, Indonesia</t>
  </si>
  <si>
    <t>ak02277ytpq2</t>
  </si>
  <si>
    <t>21 km W of Anchor Point, Alaska</t>
  </si>
  <si>
    <t>us7000hfeh</t>
  </si>
  <si>
    <t>13 km E of Wright, Wyoming</t>
  </si>
  <si>
    <t>us6000i7jk</t>
  </si>
  <si>
    <t>82 km ENE of Nikolski, Alaska</t>
  </si>
  <si>
    <t>tx2022lalw</t>
  </si>
  <si>
    <t>17 km SE of Ackerly, Texas</t>
  </si>
  <si>
    <t>us7000hfeb</t>
  </si>
  <si>
    <t>111 km NNE of Calama, Chile</t>
  </si>
  <si>
    <t>us7000hfec</t>
  </si>
  <si>
    <t>tx2022lakb</t>
  </si>
  <si>
    <t>us7000hggy</t>
  </si>
  <si>
    <t>36 km NE of Al Hoceïma, Morocco</t>
  </si>
  <si>
    <t>us7000hfum</t>
  </si>
  <si>
    <t>134 km SSE of Sand Point, Alaska</t>
  </si>
  <si>
    <t>us7000hfdl</t>
  </si>
  <si>
    <t>us7000hggx</t>
  </si>
  <si>
    <t>us7000hggw</t>
  </si>
  <si>
    <t>151 km SSE of Lata, Solomon Islands</t>
  </si>
  <si>
    <t>nc73741011</t>
  </si>
  <si>
    <t>4km SSW of Anderson Springs, CA</t>
  </si>
  <si>
    <t>us7000hfcx</t>
  </si>
  <si>
    <t>232 km W of Hihifo, Tonga</t>
  </si>
  <si>
    <t>us7000hgh0</t>
  </si>
  <si>
    <t>108 km SSW of Kokopo, Papua New Guinea</t>
  </si>
  <si>
    <t>us7000hggz</t>
  </si>
  <si>
    <t>264 km ENE of Lospalos, Timor Leste</t>
  </si>
  <si>
    <t>us7000hfbe</t>
  </si>
  <si>
    <t>98 km NW of Pangai, Tonga</t>
  </si>
  <si>
    <t>us7000hggu</t>
  </si>
  <si>
    <t>us7000hfb9</t>
  </si>
  <si>
    <t>11 km SE of Jurm, Afghanistan</t>
  </si>
  <si>
    <t>us7000hfb6</t>
  </si>
  <si>
    <t>45 km N of Labuan Bajo, Indonesia</t>
  </si>
  <si>
    <t>us7000hfb7</t>
  </si>
  <si>
    <t>us7000hggt</t>
  </si>
  <si>
    <t>135 km WNW of Naha, Japan</t>
  </si>
  <si>
    <t>ak02277u94oy</t>
  </si>
  <si>
    <t>74 km N of Chickaloon, Alaska</t>
  </si>
  <si>
    <t>us7000hggs</t>
  </si>
  <si>
    <t>us7000hfap</t>
  </si>
  <si>
    <t>154 km W of Abepura, Indonesia</t>
  </si>
  <si>
    <t>us7000hfaj</t>
  </si>
  <si>
    <t>156 km W of Abepura, Indonesia</t>
  </si>
  <si>
    <t>us7000hfai</t>
  </si>
  <si>
    <t>tx2022kzqw</t>
  </si>
  <si>
    <t>us7000hggq</t>
  </si>
  <si>
    <t>tx2022kzot</t>
  </si>
  <si>
    <t>us6000i8k1</t>
  </si>
  <si>
    <t>55 km SE of King Cove, Alaska</t>
  </si>
  <si>
    <t>us7000hf9x</t>
  </si>
  <si>
    <t>17 km WNW of San Isidro, Costa Rica</t>
  </si>
  <si>
    <t>us7000hfcw</t>
  </si>
  <si>
    <t>us7000hggn</t>
  </si>
  <si>
    <t>us7000hf9k</t>
  </si>
  <si>
    <t>13 km SSW of Ulcinj, Montenegro</t>
  </si>
  <si>
    <t>us6000i8k0</t>
  </si>
  <si>
    <t>178 km SW of Nikolski, Alaska</t>
  </si>
  <si>
    <t>us7000hf9f</t>
  </si>
  <si>
    <t>145 km NE of Neiafu, Tonga</t>
  </si>
  <si>
    <t>us7000hf9e</t>
  </si>
  <si>
    <t>17 km WSW of Dompu, Indonesia</t>
  </si>
  <si>
    <t>pr2022157000</t>
  </si>
  <si>
    <t>34 km N of Culebra, Puerto Rico</t>
  </si>
  <si>
    <t>us6000i8jz</t>
  </si>
  <si>
    <t>us7000hf95</t>
  </si>
  <si>
    <t>us7000hggp</t>
  </si>
  <si>
    <t>hv73035237</t>
  </si>
  <si>
    <t>us7000hggm</t>
  </si>
  <si>
    <t>tx2022kzbr</t>
  </si>
  <si>
    <t>66 km S of Whites City, New Mexico</t>
  </si>
  <si>
    <t>us7000hgh4</t>
  </si>
  <si>
    <t>274 km W of Tual, Indonesia</t>
  </si>
  <si>
    <t>us7000hggk</t>
  </si>
  <si>
    <t>163 km W of Abepura, Indonesia</t>
  </si>
  <si>
    <t>us7000hf8k</t>
  </si>
  <si>
    <t>194 km WSW of Palaióchora, Greece</t>
  </si>
  <si>
    <t>pr71352618</t>
  </si>
  <si>
    <t>us7000hg8t</t>
  </si>
  <si>
    <t>us7000hg8w</t>
  </si>
  <si>
    <t>us7000hf8c</t>
  </si>
  <si>
    <t>pr71352603</t>
  </si>
  <si>
    <t>us7000hg8s</t>
  </si>
  <si>
    <t>us7000hg8v</t>
  </si>
  <si>
    <t>41 km SE of Yigo Village, Guam</t>
  </si>
  <si>
    <t>us7000hg8r</t>
  </si>
  <si>
    <t>us7000hf85</t>
  </si>
  <si>
    <t>us7000hf7s</t>
  </si>
  <si>
    <t>35 km E of Lamitan, Philippines</t>
  </si>
  <si>
    <t>us7000hg8u</t>
  </si>
  <si>
    <t>138 km SW of Gataivai, Samoa</t>
  </si>
  <si>
    <t>us7000hg8p</t>
  </si>
  <si>
    <t>Bali Sea</t>
  </si>
  <si>
    <t>us7000hg8n</t>
  </si>
  <si>
    <t>us7000hg8k</t>
  </si>
  <si>
    <t>226 km WSW of Tual, Indonesia</t>
  </si>
  <si>
    <t>pr71352588</t>
  </si>
  <si>
    <t>8 km SSE of Guánica, Puerto Rico</t>
  </si>
  <si>
    <t>nc73740866</t>
  </si>
  <si>
    <t>3km NNW of Middletown, CA</t>
  </si>
  <si>
    <t>pr71352568</t>
  </si>
  <si>
    <t>0 km W of Magas Arriba, Puerto Rico</t>
  </si>
  <si>
    <t>tx2022kyqd</t>
  </si>
  <si>
    <t>38 km NW of Toyah, Texas</t>
  </si>
  <si>
    <t>us6000i79v</t>
  </si>
  <si>
    <t>148 km SE of Attu Station, Alaska</t>
  </si>
  <si>
    <t>pr71352538</t>
  </si>
  <si>
    <t>us7000hf6j</t>
  </si>
  <si>
    <t>us7000hg8m</t>
  </si>
  <si>
    <t>pr71352528</t>
  </si>
  <si>
    <t>9 km SSE of Guánica, Puerto Rico</t>
  </si>
  <si>
    <t>hv73034747</t>
  </si>
  <si>
    <t>ak0227693g97</t>
  </si>
  <si>
    <t>53 km E of Pedro Bay, Alaska</t>
  </si>
  <si>
    <t>us6000i6nv</t>
  </si>
  <si>
    <t>us7000hf63</t>
  </si>
  <si>
    <t>us7000hg8i</t>
  </si>
  <si>
    <t>us7000hg8d</t>
  </si>
  <si>
    <t>us6000i6nu</t>
  </si>
  <si>
    <t>us7000hf5i</t>
  </si>
  <si>
    <t>5 km SSE of Durrës, Albania</t>
  </si>
  <si>
    <t>hv73034612</t>
  </si>
  <si>
    <t>15 km SSW of Leilani Estates, Hawaii</t>
  </si>
  <si>
    <t>us7000hg8c</t>
  </si>
  <si>
    <t>us7000hg8f</t>
  </si>
  <si>
    <t>70 km SW of Ocós, Guatemala</t>
  </si>
  <si>
    <t>us7000hf5a</t>
  </si>
  <si>
    <t>127 km WNW of Kashgar, China</t>
  </si>
  <si>
    <t>us7000hf59</t>
  </si>
  <si>
    <t>52 km ENE of Adi Keyh, Eritrea</t>
  </si>
  <si>
    <t>hv73034587</t>
  </si>
  <si>
    <t>9 km W of P?hala, Hawaii</t>
  </si>
  <si>
    <t>us7000hf55</t>
  </si>
  <si>
    <t>295 km WNW of Ozernovskiy, Russia</t>
  </si>
  <si>
    <t>us6000i6ny</t>
  </si>
  <si>
    <t>267 km W of Adak, Alaska</t>
  </si>
  <si>
    <t>us6000i6nt</t>
  </si>
  <si>
    <t>pr71352498</t>
  </si>
  <si>
    <t>74 km NNE of Punta Cana, Dominican Republic</t>
  </si>
  <si>
    <t>tx2022kyaq</t>
  </si>
  <si>
    <t>us7000hg8e</t>
  </si>
  <si>
    <t>us6000i6nq</t>
  </si>
  <si>
    <t>us6000i6ns</t>
  </si>
  <si>
    <t>52 km S of Atka, Alaska</t>
  </si>
  <si>
    <t>us7000hf4w</t>
  </si>
  <si>
    <t>us7000hf4r</t>
  </si>
  <si>
    <t>151 km SE of Katsuura, Japan</t>
  </si>
  <si>
    <t>us7000hg8g</t>
  </si>
  <si>
    <t>8 km WSW of Jabonga, Philippines</t>
  </si>
  <si>
    <t>pr2022156001</t>
  </si>
  <si>
    <t>60 km S of Boca de Yuma, Dominican Republic</t>
  </si>
  <si>
    <t>us6000i6np</t>
  </si>
  <si>
    <t>us7000hf4j</t>
  </si>
  <si>
    <t>ok2022kxtq</t>
  </si>
  <si>
    <t>13 km WSW of Quinton, Oklahoma</t>
  </si>
  <si>
    <t>us6000i78q</t>
  </si>
  <si>
    <t>us7000hg83</t>
  </si>
  <si>
    <t>10 km NNE of Claver, Philippines</t>
  </si>
  <si>
    <t>pr71352468</t>
  </si>
  <si>
    <t>4 km N of Las Marias, Puerto Rico</t>
  </si>
  <si>
    <t>us7000hf3y</t>
  </si>
  <si>
    <t>36 km SW of Pocito, Argentina</t>
  </si>
  <si>
    <t>us7000hf69</t>
  </si>
  <si>
    <t>us7000hg87</t>
  </si>
  <si>
    <t>us7000hf3k</t>
  </si>
  <si>
    <t>ak022762v2qu</t>
  </si>
  <si>
    <t>40 km W of Elfin Cove, Alaska</t>
  </si>
  <si>
    <t>pr71352463</t>
  </si>
  <si>
    <t>us6000i78n</t>
  </si>
  <si>
    <t>us6000i788</t>
  </si>
  <si>
    <t>41 km S of Atka, Alaska</t>
  </si>
  <si>
    <t>us6000i78m</t>
  </si>
  <si>
    <t>96 km WSW of Nikolski, Alaska</t>
  </si>
  <si>
    <t>us7000hg7z</t>
  </si>
  <si>
    <t>168 km ESE of Saipan, Northern Mariana Islands</t>
  </si>
  <si>
    <t>us6000i787</t>
  </si>
  <si>
    <t>us7000hf37</t>
  </si>
  <si>
    <t>142 km SE of Iquique, Chile</t>
  </si>
  <si>
    <t>us7000hg7y</t>
  </si>
  <si>
    <t>us6000i78l</t>
  </si>
  <si>
    <t>us6000i785</t>
  </si>
  <si>
    <t>us6000i784</t>
  </si>
  <si>
    <t>us7000hg81</t>
  </si>
  <si>
    <t>31 km NW of ?l?m, Iran</t>
  </si>
  <si>
    <t>us6000i783</t>
  </si>
  <si>
    <t>us7000hf2y</t>
  </si>
  <si>
    <t>us6000i782</t>
  </si>
  <si>
    <t>us6000i78i</t>
  </si>
  <si>
    <t>us6000i781</t>
  </si>
  <si>
    <t>pr2022156000</t>
  </si>
  <si>
    <t>11 km ENE of La Romana, Dominican Republic</t>
  </si>
  <si>
    <t>ak0227606vos</t>
  </si>
  <si>
    <t>13 km SSW of Gateway, Alaska</t>
  </si>
  <si>
    <t>us6000i780</t>
  </si>
  <si>
    <t>us6000i77z</t>
  </si>
  <si>
    <t>us7000hf2l</t>
  </si>
  <si>
    <t>us6000i77y</t>
  </si>
  <si>
    <t>us6000i77x</t>
  </si>
  <si>
    <t>us6000i78a</t>
  </si>
  <si>
    <t>349 km W of Adak, Alaska</t>
  </si>
  <si>
    <t>us6000i77v</t>
  </si>
  <si>
    <t>us7000hf29</t>
  </si>
  <si>
    <t>Haida Gwaii Region, Canada</t>
  </si>
  <si>
    <t>us6000i723</t>
  </si>
  <si>
    <t>us7000hf2d</t>
  </si>
  <si>
    <t>124 km WNW of Kashgar, China</t>
  </si>
  <si>
    <t>us6000i71w</t>
  </si>
  <si>
    <t>us7000hf33</t>
  </si>
  <si>
    <t>us6000i78y</t>
  </si>
  <si>
    <t>us6000i720</t>
  </si>
  <si>
    <t>us6000i0f7</t>
  </si>
  <si>
    <t>us6000i722</t>
  </si>
  <si>
    <t>us6000i721</t>
  </si>
  <si>
    <t>us7000hf2q</t>
  </si>
  <si>
    <t>us7000hf1u</t>
  </si>
  <si>
    <t>pr71352423</t>
  </si>
  <si>
    <t>us7000hg7h</t>
  </si>
  <si>
    <t>224 km SW of Labuan, Indonesia</t>
  </si>
  <si>
    <t>pr71352418</t>
  </si>
  <si>
    <t>pr71352413</t>
  </si>
  <si>
    <t>us6000i71v</t>
  </si>
  <si>
    <t>tx2022kwyy</t>
  </si>
  <si>
    <t>us7000hf0s</t>
  </si>
  <si>
    <t>67 km SSW of False Pass, Alaska</t>
  </si>
  <si>
    <t>us6000i71y</t>
  </si>
  <si>
    <t>52 km NNE of Atka, Alaska</t>
  </si>
  <si>
    <t>us7000hf0r</t>
  </si>
  <si>
    <t>267 km WNW of Haveluloto, Tonga</t>
  </si>
  <si>
    <t>us7000hf0l</t>
  </si>
  <si>
    <t>4 km NNW of El Moro, Colorado</t>
  </si>
  <si>
    <t>us6000i71x</t>
  </si>
  <si>
    <t>280 km SSW of Nikolski, Alaska</t>
  </si>
  <si>
    <t>tx2022kwvn</t>
  </si>
  <si>
    <t>us7000hf0g</t>
  </si>
  <si>
    <t>69 km S of Challapata, Bolivia</t>
  </si>
  <si>
    <t>us7000hf0f</t>
  </si>
  <si>
    <t>us7000hf0c</t>
  </si>
  <si>
    <t>243 km SSE of Tateyama, Japan</t>
  </si>
  <si>
    <t>us7000hg7i</t>
  </si>
  <si>
    <t>pr2022155004</t>
  </si>
  <si>
    <t>pr71352393</t>
  </si>
  <si>
    <t>40 km NNE of Miches, Dominican Republic</t>
  </si>
  <si>
    <t>us7000hfg9</t>
  </si>
  <si>
    <t>us7000hezb</t>
  </si>
  <si>
    <t>8 km NNW of Roxbury, Kansas</t>
  </si>
  <si>
    <t>nc73740571</t>
  </si>
  <si>
    <t>15km SE of Lake Pillsbury, CA</t>
  </si>
  <si>
    <t>us7000hg7b</t>
  </si>
  <si>
    <t>us7000hez5</t>
  </si>
  <si>
    <t>97 km SW of Basco, Philippines</t>
  </si>
  <si>
    <t>us7000hg78</t>
  </si>
  <si>
    <t>us7000heyi</t>
  </si>
  <si>
    <t>45 km SSW of Jurm, Afghanistan</t>
  </si>
  <si>
    <t>us7000hg79</t>
  </si>
  <si>
    <t>100 km WSW of Haveluloto, Tonga</t>
  </si>
  <si>
    <t>us7000hexr</t>
  </si>
  <si>
    <t>us7000hexp</t>
  </si>
  <si>
    <t>129 km NW of Neiafu, Tonga</t>
  </si>
  <si>
    <t>us7000hg76</t>
  </si>
  <si>
    <t>us6000i6ky</t>
  </si>
  <si>
    <t>295 km SW of Adak, Alaska</t>
  </si>
  <si>
    <t>us7000hg77</t>
  </si>
  <si>
    <t>us7000hexj</t>
  </si>
  <si>
    <t>43 km SE of Hengchun, Taiwan</t>
  </si>
  <si>
    <t>us7000hg75</t>
  </si>
  <si>
    <t>37 km NNE of Behshahr, Iran</t>
  </si>
  <si>
    <t>us6000i6l2</t>
  </si>
  <si>
    <t>171 km SW of Nikolski, Alaska</t>
  </si>
  <si>
    <t>us7000hg74</t>
  </si>
  <si>
    <t>us7000hg73</t>
  </si>
  <si>
    <t>71 km SE of Bor?zj?n, Iran</t>
  </si>
  <si>
    <t>us7000hewx</t>
  </si>
  <si>
    <t>11 km W of El Cacao, Dominican Republic</t>
  </si>
  <si>
    <t>tx2022kwdn</t>
  </si>
  <si>
    <t>us7000hewm</t>
  </si>
  <si>
    <t>39 km ENE of Murghob, Tajikistan</t>
  </si>
  <si>
    <t>us7000hewp</t>
  </si>
  <si>
    <t>us7000hg72</t>
  </si>
  <si>
    <t>us6000i6kv</t>
  </si>
  <si>
    <t>115 km SE of False Pass, Alaska</t>
  </si>
  <si>
    <t>nc73740491</t>
  </si>
  <si>
    <t>109km W of Petrolia, CA</t>
  </si>
  <si>
    <t>us6000hzs9</t>
  </si>
  <si>
    <t>3 km WSW of San Roque, Mexico</t>
  </si>
  <si>
    <t>us7000hewf</t>
  </si>
  <si>
    <t>3 km E of Arkalochóri, Greece</t>
  </si>
  <si>
    <t>us7000hg6z</t>
  </si>
  <si>
    <t>us7000hg6x</t>
  </si>
  <si>
    <t>us7000hew7</t>
  </si>
  <si>
    <t>pr2022155003</t>
  </si>
  <si>
    <t>62 km N of Culebra, Puerto Rico</t>
  </si>
  <si>
    <t>pr2022155001</t>
  </si>
  <si>
    <t>pr71352263</t>
  </si>
  <si>
    <t>pr2022155002</t>
  </si>
  <si>
    <t>74 km N of Culebra, Puerto Rico</t>
  </si>
  <si>
    <t>pr71352243</t>
  </si>
  <si>
    <t>73 km NNW of San Antonio, Puerto Rico</t>
  </si>
  <si>
    <t>us7000hevn</t>
  </si>
  <si>
    <t>12 km WNW of Tisco, Peru</t>
  </si>
  <si>
    <t>us7000hg6t</t>
  </si>
  <si>
    <t>ak02274fagsc</t>
  </si>
  <si>
    <t>26 km SW of Salcha, Alaska</t>
  </si>
  <si>
    <t>us6000i8ik</t>
  </si>
  <si>
    <t>104 km WSW of Adak, Alaska</t>
  </si>
  <si>
    <t>us7000heux</t>
  </si>
  <si>
    <t>54 km WNW of Talcahuano, Chile</t>
  </si>
  <si>
    <t>pr2022155000</t>
  </si>
  <si>
    <t>53 km SE of Punta Cana, Dominican Republic</t>
  </si>
  <si>
    <t>us7000heu8</t>
  </si>
  <si>
    <t>us7000heu1</t>
  </si>
  <si>
    <t>80 km SE of Sand Point, Alaska</t>
  </si>
  <si>
    <t>us7000hg6u</t>
  </si>
  <si>
    <t>83 km SSW of Campo Pesquero el Colorado, Mexico</t>
  </si>
  <si>
    <t>us7000hg6l</t>
  </si>
  <si>
    <t>us7000hety</t>
  </si>
  <si>
    <t>37 km NNE of Shahrak-e K?l?r?, Iran</t>
  </si>
  <si>
    <t>us7000hetv</t>
  </si>
  <si>
    <t>76 km SW of Campo Pesquero el Colorado, Mexico</t>
  </si>
  <si>
    <t>us7000hets</t>
  </si>
  <si>
    <t>21 km SSW of Al A?mad?, Kuwait</t>
  </si>
  <si>
    <t>us7000hg6k</t>
  </si>
  <si>
    <t>58 km NE of Kon Tum, Vietnam</t>
  </si>
  <si>
    <t>us7000heth</t>
  </si>
  <si>
    <t>78 km SSW of Campo Pesquero el Colorado, Mexico</t>
  </si>
  <si>
    <t>us7000hg6s</t>
  </si>
  <si>
    <t>111 km SE of Pondaguitan, Philippines</t>
  </si>
  <si>
    <t>ak02274cmedu</t>
  </si>
  <si>
    <t>us7000hfxv</t>
  </si>
  <si>
    <t>121 km W of Hihifo, Tonga</t>
  </si>
  <si>
    <t>us7000hesw</t>
  </si>
  <si>
    <t>17 km WSW of Susurluk, Turkey</t>
  </si>
  <si>
    <t>us7000hfxw</t>
  </si>
  <si>
    <t>tx2022kvgw</t>
  </si>
  <si>
    <t>us7000hesn</t>
  </si>
  <si>
    <t>us6000i6lc</t>
  </si>
  <si>
    <t>tx2022kvff</t>
  </si>
  <si>
    <t>tx2022kvel</t>
  </si>
  <si>
    <t>us7000hery</t>
  </si>
  <si>
    <t>12 km WSW of Nueva Concepción, Guatemala</t>
  </si>
  <si>
    <t>tx2022kvdb</t>
  </si>
  <si>
    <t>us6000i6lb</t>
  </si>
  <si>
    <t>198 km WSW of Adak, Alaska</t>
  </si>
  <si>
    <t>us7000hfxu</t>
  </si>
  <si>
    <t>151 km W of Abepura, Indonesia</t>
  </si>
  <si>
    <t>us7000herc</t>
  </si>
  <si>
    <t>us6000i6l7</t>
  </si>
  <si>
    <t>83 km SSW of Unalaska, Alaska</t>
  </si>
  <si>
    <t>ak02272zrkmc</t>
  </si>
  <si>
    <t>108 km SSE of Old Harbor, Alaska</t>
  </si>
  <si>
    <t>ak02272znrmr</t>
  </si>
  <si>
    <t>48 km NW of Ninilchik, Alaska</t>
  </si>
  <si>
    <t>us7000hfxr</t>
  </si>
  <si>
    <t>us6000i6l6</t>
  </si>
  <si>
    <t>85 km SSE of King Cove, Alaska</t>
  </si>
  <si>
    <t>us7000heq7</t>
  </si>
  <si>
    <t>102 km SW of Jiquilillo, Nicaragua</t>
  </si>
  <si>
    <t>us7000heq9</t>
  </si>
  <si>
    <t>20 km NE of Isangel, Vanuatu</t>
  </si>
  <si>
    <t>us7000hept</t>
  </si>
  <si>
    <t>35 km WSW of Mentone, Texas</t>
  </si>
  <si>
    <t>us7000hepr</t>
  </si>
  <si>
    <t>127 km NNE of Lospalos, Timor Leste</t>
  </si>
  <si>
    <t>us7000hepj</t>
  </si>
  <si>
    <t>57 km W of La Ligua, Chile</t>
  </si>
  <si>
    <t>us7000hepi</t>
  </si>
  <si>
    <t>35 km WSW of Émponas, Greece</t>
  </si>
  <si>
    <t>us7000hfxl</t>
  </si>
  <si>
    <t>156 km ESE of Pondaguitan, Philippines</t>
  </si>
  <si>
    <t>us7000hepb</t>
  </si>
  <si>
    <t>Near the coast of Antofagasta, Chile</t>
  </si>
  <si>
    <t>us7000hfxi</t>
  </si>
  <si>
    <t>176 km ESE of Pondaguitan, Philippines</t>
  </si>
  <si>
    <t>us7000hfxt</t>
  </si>
  <si>
    <t>35 km SSW of San Pedro de Atacama, Chile</t>
  </si>
  <si>
    <t>us7000hep8</t>
  </si>
  <si>
    <t>27 km SSW of San Pedro de Atacama, Chile</t>
  </si>
  <si>
    <t>ok2022kure</t>
  </si>
  <si>
    <t>10 km W of Quinton, Oklahoma</t>
  </si>
  <si>
    <t>ok2022kurf</t>
  </si>
  <si>
    <t>12 km WSW of Quinton, Oklahoma</t>
  </si>
  <si>
    <t>us7000hfxg</t>
  </si>
  <si>
    <t>us7000hfxf</t>
  </si>
  <si>
    <t>241 km NW of Tobelo, Indonesia</t>
  </si>
  <si>
    <t>us7000hfxd</t>
  </si>
  <si>
    <t>82 km NNW of Tobelo, Indonesia</t>
  </si>
  <si>
    <t>us7000hem0</t>
  </si>
  <si>
    <t>tx2022kunb</t>
  </si>
  <si>
    <t>us7000hfxb</t>
  </si>
  <si>
    <t>us7000hfxz</t>
  </si>
  <si>
    <t>us6000i69c</t>
  </si>
  <si>
    <t>ci40033063</t>
  </si>
  <si>
    <t>2km N of Manhattan Beach, CA</t>
  </si>
  <si>
    <t>uu60500377</t>
  </si>
  <si>
    <t>1 km NNE of Magna, Utah</t>
  </si>
  <si>
    <t>us6000i699</t>
  </si>
  <si>
    <t>151 km E of Atka, Alaska</t>
  </si>
  <si>
    <t>ci40032983</t>
  </si>
  <si>
    <t>6km SSW of Warner Springs, CA</t>
  </si>
  <si>
    <t>ak02272uwaf9</t>
  </si>
  <si>
    <t>0 km SE of Anchor Point, Alaska</t>
  </si>
  <si>
    <t>us7000hfx8</t>
  </si>
  <si>
    <t>us7000hfxx</t>
  </si>
  <si>
    <t>202 km SW of Vaini, Tonga</t>
  </si>
  <si>
    <t>us7000hel6</t>
  </si>
  <si>
    <t>127 km SE of Arica, Chile</t>
  </si>
  <si>
    <t>us7000hfx5</t>
  </si>
  <si>
    <t>143 km WNW of Naha, Japan</t>
  </si>
  <si>
    <t>tx2022kufm</t>
  </si>
  <si>
    <t>us7000hfx0</t>
  </si>
  <si>
    <t>189 km N of Baukau, Timor Leste</t>
  </si>
  <si>
    <t>us7000hfx2</t>
  </si>
  <si>
    <t>us7000hekw</t>
  </si>
  <si>
    <t>us7000heku</t>
  </si>
  <si>
    <t>us7000hfx9</t>
  </si>
  <si>
    <t>us7000hfxc</t>
  </si>
  <si>
    <t>tx2022kuaz</t>
  </si>
  <si>
    <t>us7000hekl</t>
  </si>
  <si>
    <t>157 km SSW of Itoman, Japan</t>
  </si>
  <si>
    <t>ak02272sijpz</t>
  </si>
  <si>
    <t>47 km W of Aleneva, Alaska</t>
  </si>
  <si>
    <t>us7000hekd</t>
  </si>
  <si>
    <t>20 km NNW of Salinas, Ecuador</t>
  </si>
  <si>
    <t>us7000heka</t>
  </si>
  <si>
    <t>pr2022154001</t>
  </si>
  <si>
    <t>117 km NE of Punta Cana, Dominican Republic</t>
  </si>
  <si>
    <t>ak02272rvudk</t>
  </si>
  <si>
    <t>40 km ENE of Pedro Bay, Alaska</t>
  </si>
  <si>
    <t>us6000i607</t>
  </si>
  <si>
    <t>us7000hfx6</t>
  </si>
  <si>
    <t>25 km E of ‘Ohonua, Tonga</t>
  </si>
  <si>
    <t>us6000i60f</t>
  </si>
  <si>
    <t>17 km NNE of Atka, Alaska</t>
  </si>
  <si>
    <t>us7000hfx4</t>
  </si>
  <si>
    <t>us7000heje</t>
  </si>
  <si>
    <t>us7000hfwv</t>
  </si>
  <si>
    <t>pr71352088</t>
  </si>
  <si>
    <t>85 km SW of Pole Ojea, Puerto Rico</t>
  </si>
  <si>
    <t>us7000hfwu</t>
  </si>
  <si>
    <t>2 km ESE of Aras-asan, Philippines</t>
  </si>
  <si>
    <t>us7000hfwt</t>
  </si>
  <si>
    <t>111 km E of Ust’-Kamchatsk Staryy, Russia</t>
  </si>
  <si>
    <t>us6000i60c</t>
  </si>
  <si>
    <t>100 km SW of Nikolski, Alaska</t>
  </si>
  <si>
    <t>us7000hej3</t>
  </si>
  <si>
    <t>292 km SW of Vaini, Tonga</t>
  </si>
  <si>
    <t>pr2022154000</t>
  </si>
  <si>
    <t>us7000hfm5</t>
  </si>
  <si>
    <t>55 km N of Neiafu, Tonga</t>
  </si>
  <si>
    <t>us6000i62p</t>
  </si>
  <si>
    <t>103 km SW of Nikolski, Alaska</t>
  </si>
  <si>
    <t>us7000hfm4</t>
  </si>
  <si>
    <t>135 km SW of Itoman, Japan</t>
  </si>
  <si>
    <t>us7000heik</t>
  </si>
  <si>
    <t>273 km E of Levuka, Fiji</t>
  </si>
  <si>
    <t>us7000heii</t>
  </si>
  <si>
    <t>102 km SW of Nikolski, Alaska</t>
  </si>
  <si>
    <t>tx2022ktmb</t>
  </si>
  <si>
    <t>us7000hei4</t>
  </si>
  <si>
    <t>68 km NW of Mogok, Myanmar</t>
  </si>
  <si>
    <t>us7000hei1</t>
  </si>
  <si>
    <t>93 km W of Masachapa, Nicaragua</t>
  </si>
  <si>
    <t>ak02271e1tit</t>
  </si>
  <si>
    <t>64 km SE of Denali National Park, Alaska</t>
  </si>
  <si>
    <t>ak02271dz3na</t>
  </si>
  <si>
    <t>133 km SE of Chignik, Alaska</t>
  </si>
  <si>
    <t>us7000hehq</t>
  </si>
  <si>
    <t>us7000hehe</t>
  </si>
  <si>
    <t>65 km S of Hualien City, Taiwan</t>
  </si>
  <si>
    <t>us7000hehd</t>
  </si>
  <si>
    <t>0 km NE of Tres Palos, Mexico</t>
  </si>
  <si>
    <t>us7000hfm7</t>
  </si>
  <si>
    <t>nn00840175</t>
  </si>
  <si>
    <t>30 km SE of Mina, Nevada</t>
  </si>
  <si>
    <t>us7000heh3</t>
  </si>
  <si>
    <t>114 km NE of Adak, Alaska</t>
  </si>
  <si>
    <t>us7000hegy</t>
  </si>
  <si>
    <t>76 km W of Masachapa, Nicaragua</t>
  </si>
  <si>
    <t>us6000i62k</t>
  </si>
  <si>
    <t>194 km W of Adak, Alaska</t>
  </si>
  <si>
    <t>hv73031597</t>
  </si>
  <si>
    <t>23 km SSE of Fern Forest, Hawaii</t>
  </si>
  <si>
    <t>us7000hegl</t>
  </si>
  <si>
    <t>us7000hflu</t>
  </si>
  <si>
    <t>us7000hegi</t>
  </si>
  <si>
    <t>us7000hega</t>
  </si>
  <si>
    <t>39 km SE of Chabahar, Iran</t>
  </si>
  <si>
    <t>us7000hegb</t>
  </si>
  <si>
    <t>10 km ENE of Aras-asan, Philippines</t>
  </si>
  <si>
    <t>us7000heg7</t>
  </si>
  <si>
    <t>170 km SE of Gorontalo, Indonesia</t>
  </si>
  <si>
    <t>us7000heg4</t>
  </si>
  <si>
    <t>11 km E of Aras-asan, Philippines</t>
  </si>
  <si>
    <t>us7000hfls</t>
  </si>
  <si>
    <t>204 km SE of Katsuura, Japan</t>
  </si>
  <si>
    <t>ak02271cjvho</t>
  </si>
  <si>
    <t>us6000i62j</t>
  </si>
  <si>
    <t>us7000hefw</t>
  </si>
  <si>
    <t>26 km ENE of Bacolod, Philippines</t>
  </si>
  <si>
    <t>pr71352053</t>
  </si>
  <si>
    <t>86 km SW of Pole Ojea, Puerto Rico</t>
  </si>
  <si>
    <t>us7000hflr</t>
  </si>
  <si>
    <t>us7000hefq</t>
  </si>
  <si>
    <t>us7000hefp</t>
  </si>
  <si>
    <t>6 km NW of Dushanbe, Tajikistan</t>
  </si>
  <si>
    <t>us6000i62h</t>
  </si>
  <si>
    <t>us7000hefi</t>
  </si>
  <si>
    <t>37 km SSW of Port-Vila, Vanuatu</t>
  </si>
  <si>
    <t>us7000hflq</t>
  </si>
  <si>
    <t>us7000hefa</t>
  </si>
  <si>
    <t>87 km SSW of Poso, Indonesia</t>
  </si>
  <si>
    <t>us7000heej</t>
  </si>
  <si>
    <t>30 km NNE of Tocopilla, Chile</t>
  </si>
  <si>
    <t>us7000heef</t>
  </si>
  <si>
    <t>75 km W of Masachapa, Nicaragua</t>
  </si>
  <si>
    <t>hv73031337</t>
  </si>
  <si>
    <t>us7000hedd</t>
  </si>
  <si>
    <t>46 km SW of Calingasta, Argentina</t>
  </si>
  <si>
    <t>nc73740091</t>
  </si>
  <si>
    <t>5km NE of Big Pine, CA</t>
  </si>
  <si>
    <t>us7000hecc</t>
  </si>
  <si>
    <t>19 km WSW of Ashk?sham, Afghanistan</t>
  </si>
  <si>
    <t>us7000hec0</t>
  </si>
  <si>
    <t>58 km NE of Al Hoceïma, Morocco</t>
  </si>
  <si>
    <t>us7000hebn</t>
  </si>
  <si>
    <t>us7000hebv</t>
  </si>
  <si>
    <t>nc73740051</t>
  </si>
  <si>
    <t>7km NW of Bay Point, CA</t>
  </si>
  <si>
    <t>us6000i5yy</t>
  </si>
  <si>
    <t>71 km SW of Atka, Alaska</t>
  </si>
  <si>
    <t>us7000hebi</t>
  </si>
  <si>
    <t>66 km W of San Antonio de los Cobres, Argentina</t>
  </si>
  <si>
    <t>us7000hebj</t>
  </si>
  <si>
    <t>3 km ESE of Tandag, Philippines</t>
  </si>
  <si>
    <t>us7000hfll</t>
  </si>
  <si>
    <t>ak022717hfh8</t>
  </si>
  <si>
    <t>69 km NW of Aleneva, Alaska</t>
  </si>
  <si>
    <t>ak022717hd78</t>
  </si>
  <si>
    <t>pr71351973</t>
  </si>
  <si>
    <t>26 km N of Tierras Nuevas Poniente, Puerto Rico</t>
  </si>
  <si>
    <t>us7000hef4</t>
  </si>
  <si>
    <t>155 km WSW of Adak, Alaska</t>
  </si>
  <si>
    <t>us7000hean</t>
  </si>
  <si>
    <t>us7000hflh</t>
  </si>
  <si>
    <t>pr2022153000</t>
  </si>
  <si>
    <t>11 km SSW of San Rafael del Yuma, Dominican Republic</t>
  </si>
  <si>
    <t>tx2022kshe</t>
  </si>
  <si>
    <t>us7000he9z</t>
  </si>
  <si>
    <t>89 km SW of Pagar Alam, Indonesia</t>
  </si>
  <si>
    <t>pr71351918</t>
  </si>
  <si>
    <t>us7000hfle</t>
  </si>
  <si>
    <t>256 km WNW of Haveluloto, Tonga</t>
  </si>
  <si>
    <t>us7000he9q</t>
  </si>
  <si>
    <t>us7000hflf</t>
  </si>
  <si>
    <t>74 km SSW of F?r?z?b?d, Iran</t>
  </si>
  <si>
    <t>us7000he9g</t>
  </si>
  <si>
    <t>us6000i9dn</t>
  </si>
  <si>
    <t>us7000he9j</t>
  </si>
  <si>
    <t>us6000i7kx</t>
  </si>
  <si>
    <t>us7000he9b</t>
  </si>
  <si>
    <t>95 km SSW of Yonakuni, Japan</t>
  </si>
  <si>
    <t>us7000he97</t>
  </si>
  <si>
    <t>19 km WSW of Tabalosos, Peru</t>
  </si>
  <si>
    <t>us7000hflg</t>
  </si>
  <si>
    <t>147 km SSE of Ierápetra, Greece</t>
  </si>
  <si>
    <t>us7000he93</t>
  </si>
  <si>
    <t>106 km SW of San Pedro de Atacama, Chile</t>
  </si>
  <si>
    <t>us7000he90</t>
  </si>
  <si>
    <t>73 km S of Jurm, Afghanistan</t>
  </si>
  <si>
    <t>us7000hfl9</t>
  </si>
  <si>
    <t>266 km S of Pundong, Indonesia</t>
  </si>
  <si>
    <t>us7000he8w</t>
  </si>
  <si>
    <t>72 km NE of San Felipe, Chile</t>
  </si>
  <si>
    <t>us7000hfl8</t>
  </si>
  <si>
    <t>96 km NNW of Pathein, Myanmar</t>
  </si>
  <si>
    <t>us7000he8u</t>
  </si>
  <si>
    <t>20 km SSE of Palca, Peru</t>
  </si>
  <si>
    <t>us7000he8s</t>
  </si>
  <si>
    <t>us7000he8r</t>
  </si>
  <si>
    <t>155 km ESE of Pondaguitan, Philippines</t>
  </si>
  <si>
    <t>us7000he8l</t>
  </si>
  <si>
    <t>94 km NNE of Port-Vila, Vanuatu</t>
  </si>
  <si>
    <t>ak022712gj9q</t>
  </si>
  <si>
    <t>45 km NW of Aleneva, Alaska</t>
  </si>
  <si>
    <t>pr71351878</t>
  </si>
  <si>
    <t>us6000i7kv</t>
  </si>
  <si>
    <t>99 km WSW of Adak, Alaska</t>
  </si>
  <si>
    <t>us7000hfl6</t>
  </si>
  <si>
    <t>us7000he7m</t>
  </si>
  <si>
    <t>210 km S of Sofifi, Indonesia</t>
  </si>
  <si>
    <t>us7000hfca</t>
  </si>
  <si>
    <t>76 km ENE of Namie, Japan</t>
  </si>
  <si>
    <t>hv73030787</t>
  </si>
  <si>
    <t>17 km SE of P?hala, Hawaii</t>
  </si>
  <si>
    <t>us6000i6ca</t>
  </si>
  <si>
    <t>us7000hfc7</t>
  </si>
  <si>
    <t>us7000hfc8</t>
  </si>
  <si>
    <t>ak0226zpxxub</t>
  </si>
  <si>
    <t>56 km S of Denali National Park, Alaska</t>
  </si>
  <si>
    <t>us7000he6c</t>
  </si>
  <si>
    <t>3 km ENE of Ushiku, Japan</t>
  </si>
  <si>
    <t>us7000he6b</t>
  </si>
  <si>
    <t>47 km S of Londres, Argentina</t>
  </si>
  <si>
    <t>us7000he64</t>
  </si>
  <si>
    <t>279 km ESE of Labasa, Fiji</t>
  </si>
  <si>
    <t>us7000hfc1</t>
  </si>
  <si>
    <t>52 km ESE of Santiago, Philippines</t>
  </si>
  <si>
    <t>tx2022krhd</t>
  </si>
  <si>
    <t>us7000hfc5</t>
  </si>
  <si>
    <t>tx2022krgg</t>
  </si>
  <si>
    <t>tx2022krfj</t>
  </si>
  <si>
    <t>us6000i6c6</t>
  </si>
  <si>
    <t>78 km SE of Akutan, Alaska</t>
  </si>
  <si>
    <t>ak0226znh0ac</t>
  </si>
  <si>
    <t>22 km E of Crown Point, Alaska</t>
  </si>
  <si>
    <t>us7000he50</t>
  </si>
  <si>
    <t>90 km NW of Pathein, Myanmar</t>
  </si>
  <si>
    <t>tx2022krdf</t>
  </si>
  <si>
    <t>tx2022krcw</t>
  </si>
  <si>
    <t>34 km WSW of Mentone, Texas</t>
  </si>
  <si>
    <t>tx2022krce</t>
  </si>
  <si>
    <t>us7000hfc0</t>
  </si>
  <si>
    <t>78 km SE of Ishinomaki, Japan</t>
  </si>
  <si>
    <t>us7000he3w</t>
  </si>
  <si>
    <t>tx2022krax</t>
  </si>
  <si>
    <t>us7000he3b</t>
  </si>
  <si>
    <t>90 km SW of Jiquilillo, Nicaragua</t>
  </si>
  <si>
    <t>tx2022kras</t>
  </si>
  <si>
    <t>us7000he37</t>
  </si>
  <si>
    <t>106 km NNE of Bangkalan, Indonesia</t>
  </si>
  <si>
    <t>us6000i6ah</t>
  </si>
  <si>
    <t>24 km NW of False Pass, Alaska</t>
  </si>
  <si>
    <t>us7000hfc3</t>
  </si>
  <si>
    <t>tx2022kraj</t>
  </si>
  <si>
    <t>us7000he30</t>
  </si>
  <si>
    <t>85 km ESE of Loreto, Mexico</t>
  </si>
  <si>
    <t>us6000i6ag</t>
  </si>
  <si>
    <t>85 km S of Unalaska, Alaska</t>
  </si>
  <si>
    <t>ci40031607</t>
  </si>
  <si>
    <t>8km NE of Desert Hot Springs, CA</t>
  </si>
  <si>
    <t>tx2022kqvu</t>
  </si>
  <si>
    <t>31 km ESE of Malaga, New Mexico</t>
  </si>
  <si>
    <t>ak0226zkkzky</t>
  </si>
  <si>
    <t>90 km WSW of Kivalina, Alaska</t>
  </si>
  <si>
    <t>us6000i6af</t>
  </si>
  <si>
    <t>89 km SSW of Sand Point, Alaska</t>
  </si>
  <si>
    <t>us7000hfby</t>
  </si>
  <si>
    <t>226 km SSW of Severo-Kuril’sk, Russia</t>
  </si>
  <si>
    <t>us7000hfbw</t>
  </si>
  <si>
    <t>us7000he2b</t>
  </si>
  <si>
    <t>92 km E of Iquique, Chile</t>
  </si>
  <si>
    <t>us7000he29</t>
  </si>
  <si>
    <t>Potosi, Bolivia</t>
  </si>
  <si>
    <t>us6000i6ae</t>
  </si>
  <si>
    <t>us7000hfbu</t>
  </si>
  <si>
    <t>Western Sichuan, China</t>
  </si>
  <si>
    <t>us7000he1h</t>
  </si>
  <si>
    <t>48 km W of Linqiong, China</t>
  </si>
  <si>
    <t>us6000i6ad</t>
  </si>
  <si>
    <t>60 km S of King Cove, Alaska</t>
  </si>
  <si>
    <t>us6000i6ac</t>
  </si>
  <si>
    <t>121 km SE of Nikolski, Alaska</t>
  </si>
  <si>
    <t>pr2022152003</t>
  </si>
  <si>
    <t>62 km N of Isabela, Puerto Rico</t>
  </si>
  <si>
    <t>us7000hfbt</t>
  </si>
  <si>
    <t>Guam region</t>
  </si>
  <si>
    <t>us7000he19</t>
  </si>
  <si>
    <t>us7000he10</t>
  </si>
  <si>
    <t>58 km N of K?sh, Iran</t>
  </si>
  <si>
    <t>pr71351788</t>
  </si>
  <si>
    <t>87 km SW of Pole Ojea, Puerto Rico</t>
  </si>
  <si>
    <t>us7000he0s</t>
  </si>
  <si>
    <t>81 km W of Las Grullas Margen Derecha, Mexico</t>
  </si>
  <si>
    <t>us7000he0q</t>
  </si>
  <si>
    <t>Southern Qinghai, China</t>
  </si>
  <si>
    <t>us7000hfbq</t>
  </si>
  <si>
    <t>us7000he0l</t>
  </si>
  <si>
    <t>99 km SW of Corinto, Nicaragua</t>
  </si>
  <si>
    <t>us6000i6m9</t>
  </si>
  <si>
    <t>124 km N of Akutan, Alaska</t>
  </si>
  <si>
    <t>us7000he0f</t>
  </si>
  <si>
    <t>21 km W of Stanley, Idaho</t>
  </si>
  <si>
    <t>pr2022152002</t>
  </si>
  <si>
    <t>9 km N of Punta Cana, Dominican Republic</t>
  </si>
  <si>
    <t>us7000hfbl</t>
  </si>
  <si>
    <t>168 km S of Boyolangu, Indonesia</t>
  </si>
  <si>
    <t>us7000he04</t>
  </si>
  <si>
    <t>13 km NNW of Cepitá, Colombia</t>
  </si>
  <si>
    <t>us7000he03</t>
  </si>
  <si>
    <t>36 km NNW of La Serena, Chile</t>
  </si>
  <si>
    <t>us7000hfbk</t>
  </si>
  <si>
    <t>us7000hfbj</t>
  </si>
  <si>
    <t>109 km SSW of Jiquilillo, Nicaragua</t>
  </si>
  <si>
    <t>us7000hdzy</t>
  </si>
  <si>
    <t>43 km N of Khand?d, Afghanistan</t>
  </si>
  <si>
    <t>us6000i6m7</t>
  </si>
  <si>
    <t>277 km WSW of Adak, Alaska</t>
  </si>
  <si>
    <t>us7000hdzs</t>
  </si>
  <si>
    <t>93 km WNW of Ovalle, Chile</t>
  </si>
  <si>
    <t>us7000hdzr</t>
  </si>
  <si>
    <t>194 km WSW of Pistol River, Oregon</t>
  </si>
  <si>
    <t>us7000hdzi</t>
  </si>
  <si>
    <t>34 km NNW of Shizunai-furukawach?, Japan</t>
  </si>
  <si>
    <t>us7000hdzh</t>
  </si>
  <si>
    <t>us7000hdzg</t>
  </si>
  <si>
    <t>92 km NE of Finschhafen, Papua New Guinea</t>
  </si>
  <si>
    <t>us7000hfbh</t>
  </si>
  <si>
    <t>us6000i6m6</t>
  </si>
  <si>
    <t>ci40031287</t>
  </si>
  <si>
    <t>20km NNE of Ridgecrest, CA</t>
  </si>
  <si>
    <t>pr71351758</t>
  </si>
  <si>
    <t>uu60500212</t>
  </si>
  <si>
    <t>37 km ENE of Thompson Springs, Utah</t>
  </si>
  <si>
    <t>uu60500207</t>
  </si>
  <si>
    <t>38 km ENE of Thompson Springs, Utah</t>
  </si>
  <si>
    <t>pr71351733</t>
  </si>
  <si>
    <t>38 km N of Punta Cana, Dominican Republic</t>
  </si>
  <si>
    <t>us7000hdyh</t>
  </si>
  <si>
    <t>12 km SSE of Paghm?n, Afghanistan</t>
  </si>
  <si>
    <t>us7000hdxz</t>
  </si>
  <si>
    <t>14 km N of Jordán, Colombia</t>
  </si>
  <si>
    <t>us7000hens</t>
  </si>
  <si>
    <t>ci40031103</t>
  </si>
  <si>
    <t>us7000henr</t>
  </si>
  <si>
    <t>231 km E of Levuka, Fiji</t>
  </si>
  <si>
    <t>us6000i62a</t>
  </si>
  <si>
    <t>nc71128289</t>
  </si>
  <si>
    <t>6km NW of The Geysers, CA</t>
  </si>
  <si>
    <t>nc73739561</t>
  </si>
  <si>
    <t>5km WNW of The Geysers, CA</t>
  </si>
  <si>
    <t>us6000i629</t>
  </si>
  <si>
    <t>us7000henq</t>
  </si>
  <si>
    <t>42 km SW of Sola, Vanuatu</t>
  </si>
  <si>
    <t>tx2022kpkd</t>
  </si>
  <si>
    <t>us7000henn</t>
  </si>
  <si>
    <t>28 km SSW of Makurazaki, Japan</t>
  </si>
  <si>
    <t>us7000henm</t>
  </si>
  <si>
    <t>129 km SSE of Lata, Solomon Islands</t>
  </si>
  <si>
    <t>us7000hdvq</t>
  </si>
  <si>
    <t>32 km NW of Stanley, Idaho</t>
  </si>
  <si>
    <t>us7000henl</t>
  </si>
  <si>
    <t>158 km ESE of Kirakira, Solomon Islands</t>
  </si>
  <si>
    <t>us7000hdvk</t>
  </si>
  <si>
    <t>277 km NNE of Lospalos, Timor Leste</t>
  </si>
  <si>
    <t>us7000hdu7</t>
  </si>
  <si>
    <t>25 km WNW of Dumlup?nar, Turkey</t>
  </si>
  <si>
    <t>pr71351703</t>
  </si>
  <si>
    <t>27 km W of Puerto Real, Puerto Rico</t>
  </si>
  <si>
    <t>pr71351683</t>
  </si>
  <si>
    <t>us7000hdvs</t>
  </si>
  <si>
    <t>7 km NNW of Atka, Alaska</t>
  </si>
  <si>
    <t>us7000henk</t>
  </si>
  <si>
    <t>210 km WNW of Tual, Indonesia</t>
  </si>
  <si>
    <t>us7000hdtn</t>
  </si>
  <si>
    <t>us7000hdta</t>
  </si>
  <si>
    <t>120 km NNW of Kimbe, Papua New Guinea</t>
  </si>
  <si>
    <t>us7000hdt7</t>
  </si>
  <si>
    <t>93 km E of Maumere, Indonesia</t>
  </si>
  <si>
    <t>us7000henh</t>
  </si>
  <si>
    <t>pr2022151004</t>
  </si>
  <si>
    <t>3 km ENE of Magas Arriba, Puerto Rico</t>
  </si>
  <si>
    <t>us7000hdsv</t>
  </si>
  <si>
    <t>123 km NW of Hihifo, Tonga</t>
  </si>
  <si>
    <t>hv73029122</t>
  </si>
  <si>
    <t>4 km WSW of Honalo, Hawaii</t>
  </si>
  <si>
    <t>us7000heni</t>
  </si>
  <si>
    <t>hv73029062</t>
  </si>
  <si>
    <t>49 km ESE of Naalehu, Hawaii</t>
  </si>
  <si>
    <t>ci40030831</t>
  </si>
  <si>
    <t>20km ESE of Little Lake, CA</t>
  </si>
  <si>
    <t>nm60397126</t>
  </si>
  <si>
    <t>12 km SE of Ridgely, Tennessee</t>
  </si>
  <si>
    <t>us7000hds0</t>
  </si>
  <si>
    <t>24 km WSW of Eunice, New Mexico</t>
  </si>
  <si>
    <t>nm60397111</t>
  </si>
  <si>
    <t>13 km SE of Ridgely, Tennessee</t>
  </si>
  <si>
    <t>pr2022151003</t>
  </si>
  <si>
    <t>84 km NE of Samaná, Dominican Republic</t>
  </si>
  <si>
    <t>us7000hdqr</t>
  </si>
  <si>
    <t>nn00839963</t>
  </si>
  <si>
    <t>29 km S of Mina, Nevada</t>
  </si>
  <si>
    <t>us7000hdqn</t>
  </si>
  <si>
    <t>283 km NNW of Kuril’sk, Russia</t>
  </si>
  <si>
    <t>us7000henc</t>
  </si>
  <si>
    <t>3 km S of Ishioka, Japan</t>
  </si>
  <si>
    <t>ci40030751</t>
  </si>
  <si>
    <t>us7000hdqg</t>
  </si>
  <si>
    <t>30 km WSW of Challapata, Bolivia</t>
  </si>
  <si>
    <t>us7000hdqa</t>
  </si>
  <si>
    <t>33 km WNW of Khand?d, Afghanistan</t>
  </si>
  <si>
    <t>us7000hdq8</t>
  </si>
  <si>
    <t>68 km SE of Mon, India</t>
  </si>
  <si>
    <t>us7000hena</t>
  </si>
  <si>
    <t>ak0226xsqgz9</t>
  </si>
  <si>
    <t>118 km S of McCarthy, Alaska</t>
  </si>
  <si>
    <t>us7000hdq4</t>
  </si>
  <si>
    <t>99 km N of Nagqu, China</t>
  </si>
  <si>
    <t>us7000henw</t>
  </si>
  <si>
    <t>us7000hene</t>
  </si>
  <si>
    <t>23 km SW of Karaton, Kazakhstan</t>
  </si>
  <si>
    <t>pr2022151001</t>
  </si>
  <si>
    <t>61 km N of Culebra, Puerto Rico</t>
  </si>
  <si>
    <t>us6000i61j</t>
  </si>
  <si>
    <t>us6000i61l</t>
  </si>
  <si>
    <t>us7000hen9</t>
  </si>
  <si>
    <t>us7000hen8</t>
  </si>
  <si>
    <t>90 km SE of Isangel, Vanuatu</t>
  </si>
  <si>
    <t>us7000hdps</t>
  </si>
  <si>
    <t>67 km NE of Samaná, Dominican Republic</t>
  </si>
  <si>
    <t>us7000hen7</t>
  </si>
  <si>
    <t>ak0226xqhfmn</t>
  </si>
  <si>
    <t>us7000hdpm</t>
  </si>
  <si>
    <t>Ceram Sea, Indonesia</t>
  </si>
  <si>
    <t>pr2022151000</t>
  </si>
  <si>
    <t>us7000hdpk</t>
  </si>
  <si>
    <t>136 km ESE of Iquique, Chile</t>
  </si>
  <si>
    <t>nc73739416</t>
  </si>
  <si>
    <t>us6000i60u</t>
  </si>
  <si>
    <t>us6000i60t</t>
  </si>
  <si>
    <t>210 km SSE of Attu Station, Alaska</t>
  </si>
  <si>
    <t>us7000hdny</t>
  </si>
  <si>
    <t>us7000hdp1</t>
  </si>
  <si>
    <t>178 km NW of Pangai, Tonga</t>
  </si>
  <si>
    <t>us7000hemr</t>
  </si>
  <si>
    <t>64 km WSW of Haveluloto, Tonga</t>
  </si>
  <si>
    <t>us7000hdnn</t>
  </si>
  <si>
    <t>78 km S of Chamical, Argentina</t>
  </si>
  <si>
    <t>us7000hdnk</t>
  </si>
  <si>
    <t>111 km SE of Hirara, Japan</t>
  </si>
  <si>
    <t>us7000hdnh</t>
  </si>
  <si>
    <t>239 km SE of Chiniak, Alaska</t>
  </si>
  <si>
    <t>us7000hemp</t>
  </si>
  <si>
    <t>us7000hemn</t>
  </si>
  <si>
    <t>64 km SSE of Pondaguitan, Philippines</t>
  </si>
  <si>
    <t>us7000heml</t>
  </si>
  <si>
    <t>us7000hemw</t>
  </si>
  <si>
    <t>us7000hdni</t>
  </si>
  <si>
    <t>162 km ESE of ‘Ohonua, Tonga</t>
  </si>
  <si>
    <t>ak0226wdkav9</t>
  </si>
  <si>
    <t>us7000hdmz</t>
  </si>
  <si>
    <t>45 km ENE of Pedro Bay, Alaska</t>
  </si>
  <si>
    <t>pr71351523</t>
  </si>
  <si>
    <t>us7000hemk</t>
  </si>
  <si>
    <t>pr71351528</t>
  </si>
  <si>
    <t>71 km NE of Punta Cana, Dominican Republic</t>
  </si>
  <si>
    <t>us7000hemj</t>
  </si>
  <si>
    <t>295 km NNE of Fais, Micronesia</t>
  </si>
  <si>
    <t>us7000hemi</t>
  </si>
  <si>
    <t>273 km WSW of Haveluloto, Tonga</t>
  </si>
  <si>
    <t>us7000hemh</t>
  </si>
  <si>
    <t>236 km ESE of Levuka, Fiji</t>
  </si>
  <si>
    <t>us7000hemg</t>
  </si>
  <si>
    <t>us6000i5qm</t>
  </si>
  <si>
    <t>139 km SE of Sand Point, Alaska</t>
  </si>
  <si>
    <t>tx2022kniv</t>
  </si>
  <si>
    <t>us7000hdns</t>
  </si>
  <si>
    <t>2 km ESE of Prees, United Kingdom</t>
  </si>
  <si>
    <t>ak0226wb5huj</t>
  </si>
  <si>
    <t>83 km WNW of Paxson, Alaska</t>
  </si>
  <si>
    <t>us7000hdmn</t>
  </si>
  <si>
    <t>us7000hdmp</t>
  </si>
  <si>
    <t>70 km SSE of Adak, Alaska</t>
  </si>
  <si>
    <t>ak0226wb4tdp</t>
  </si>
  <si>
    <t>60 km W of Clear, Alaska, Alaska</t>
  </si>
  <si>
    <t>us7000hdl7</t>
  </si>
  <si>
    <t>24 km NW of Albardón, Argentina</t>
  </si>
  <si>
    <t>us7000hemf</t>
  </si>
  <si>
    <t>288 km SSW of Srandakan, Indonesia</t>
  </si>
  <si>
    <t>us7000heme</t>
  </si>
  <si>
    <t>us6000i5qk</t>
  </si>
  <si>
    <t>13 km NW of Atka, Alaska</t>
  </si>
  <si>
    <t>us7000hemc</t>
  </si>
  <si>
    <t>240 km SSW of Srandakan, Indonesia</t>
  </si>
  <si>
    <t>us6000i5ql</t>
  </si>
  <si>
    <t>us7000hdkf</t>
  </si>
  <si>
    <t>266 km E of Abraham’s Bay, Bahamas</t>
  </si>
  <si>
    <t>tx2022knat</t>
  </si>
  <si>
    <t>14 km NNW of Midland, Texas</t>
  </si>
  <si>
    <t>nc71128134</t>
  </si>
  <si>
    <t>92km W of Petrolia, CA</t>
  </si>
  <si>
    <t>nc73739346</t>
  </si>
  <si>
    <t>65km W of Petrolia, CA</t>
  </si>
  <si>
    <t>us7000hdk7</t>
  </si>
  <si>
    <t>43 km SW of Bandar, Indonesia</t>
  </si>
  <si>
    <t>us7000hem9</t>
  </si>
  <si>
    <t>295 km ESE of Tadine, New Caledonia</t>
  </si>
  <si>
    <t>us6000i5qj</t>
  </si>
  <si>
    <t>88 km SSE of Akutan, Alaska</t>
  </si>
  <si>
    <t>us7000hemd</t>
  </si>
  <si>
    <t>us7000htfm</t>
  </si>
  <si>
    <t>46 km WSW of Adak, Alaska</t>
  </si>
  <si>
    <t>us7000hem6</t>
  </si>
  <si>
    <t>us7000hdjc</t>
  </si>
  <si>
    <t>18 km WSW of Mala, Peru</t>
  </si>
  <si>
    <t>pr2022150000</t>
  </si>
  <si>
    <t>24 km N of Isabela, Puerto Rico</t>
  </si>
  <si>
    <t>us7000hem5</t>
  </si>
  <si>
    <t>us7000htfp</t>
  </si>
  <si>
    <t>ak0226w53gju</t>
  </si>
  <si>
    <t>14 km E of Clam Gulch, Alaska</t>
  </si>
  <si>
    <t>us7000hdz7</t>
  </si>
  <si>
    <t>247 km W of Adak, Alaska</t>
  </si>
  <si>
    <t>us7000htfn</t>
  </si>
  <si>
    <t>145 km SE of Nikolski, Alaska</t>
  </si>
  <si>
    <t>us7000hdl6</t>
  </si>
  <si>
    <t>us7000hdil</t>
  </si>
  <si>
    <t>91 km NE of Hihifo, Tonga</t>
  </si>
  <si>
    <t>us7000hdik</t>
  </si>
  <si>
    <t>25 km WNW of Sarpol-e Z?ah?b, Iran</t>
  </si>
  <si>
    <t>us7000hdii</t>
  </si>
  <si>
    <t>10 km NNE of Jordán, Colombia</t>
  </si>
  <si>
    <t>us7000hdif</t>
  </si>
  <si>
    <t>21 km SSW of Tocopilla, Chile</t>
  </si>
  <si>
    <t>us7000htfl</t>
  </si>
  <si>
    <t>36 km WSW of Sand Point, Alaska</t>
  </si>
  <si>
    <t>us7000htfg</t>
  </si>
  <si>
    <t>89 km S of Unalaska, Alaska</t>
  </si>
  <si>
    <t>nc73739276</t>
  </si>
  <si>
    <t>30km WNW of Weaverville, CA</t>
  </si>
  <si>
    <t>us7000hdhs</t>
  </si>
  <si>
    <t>15 km S of Atiquipa, Peru</t>
  </si>
  <si>
    <t>pr71351368</t>
  </si>
  <si>
    <t>118 km NNE of Punta Cana, Dominican Republic</t>
  </si>
  <si>
    <t>us7000hdhk</t>
  </si>
  <si>
    <t>219 km SE of Sarangani, Philippines</t>
  </si>
  <si>
    <t>ak0226urlk4n</t>
  </si>
  <si>
    <t>66 km NNE of Juneau, Alaska</t>
  </si>
  <si>
    <t>us7000hdhi</t>
  </si>
  <si>
    <t>73 km SSW of Atka, Alaska</t>
  </si>
  <si>
    <t>us7000hdh7</t>
  </si>
  <si>
    <t>2 km W of Tingloy, Philippines</t>
  </si>
  <si>
    <t>us7000hee2</t>
  </si>
  <si>
    <t>29 km NE of Imzouren, Morocco</t>
  </si>
  <si>
    <t>pr71351333</t>
  </si>
  <si>
    <t>us7000htfe</t>
  </si>
  <si>
    <t>113 km SSW of False Pass, Alaska</t>
  </si>
  <si>
    <t>us7000hdgk</t>
  </si>
  <si>
    <t>us7000htfd</t>
  </si>
  <si>
    <t>106 km SSE of Sand Point, Alaska</t>
  </si>
  <si>
    <t>us7000htfc</t>
  </si>
  <si>
    <t>us7000hdgg</t>
  </si>
  <si>
    <t>us7000hee5</t>
  </si>
  <si>
    <t>us7000hdh6</t>
  </si>
  <si>
    <t>220 km SE of Attu Station, Alaska</t>
  </si>
  <si>
    <t>us7000hdg8</t>
  </si>
  <si>
    <t>247 km W of Port Orford, Oregon</t>
  </si>
  <si>
    <t>us7000hee3</t>
  </si>
  <si>
    <t>tx2022klpj</t>
  </si>
  <si>
    <t>13 km S of Lindsay, Texas</t>
  </si>
  <si>
    <t>ci40029871</t>
  </si>
  <si>
    <t>us6000i5nq</t>
  </si>
  <si>
    <t>ak0226un32q1</t>
  </si>
  <si>
    <t>22 km W of Stevens Village, Alaska</t>
  </si>
  <si>
    <t>us7000hedz</t>
  </si>
  <si>
    <t>us6000i5nn</t>
  </si>
  <si>
    <t>92 km NNW of Nikolski, Alaska</t>
  </si>
  <si>
    <t>us7000hdfk</t>
  </si>
  <si>
    <t>56 km WSW of Puerto Madero, Mexico</t>
  </si>
  <si>
    <t>us7000hdfl</t>
  </si>
  <si>
    <t>48 km SE of Hengchun, Taiwan</t>
  </si>
  <si>
    <t>us6000i5nh</t>
  </si>
  <si>
    <t>72 km ESE of Sand Point, Alaska</t>
  </si>
  <si>
    <t>us7000hedx</t>
  </si>
  <si>
    <t>53 km SE of Hengchun, Taiwan</t>
  </si>
  <si>
    <t>us7000hedv</t>
  </si>
  <si>
    <t>us7000hdfb</t>
  </si>
  <si>
    <t>91 km SW of San Juan del Sur, Nicaragua</t>
  </si>
  <si>
    <t>us7000hdfa</t>
  </si>
  <si>
    <t>20 km ESE of Aguililla, Mexico</t>
  </si>
  <si>
    <t>us7000hdq2</t>
  </si>
  <si>
    <t>70 km WSW of Kekaha, Hawaii</t>
  </si>
  <si>
    <t>us7000hdf8</t>
  </si>
  <si>
    <t>55 km N of Tuban, Indonesia</t>
  </si>
  <si>
    <t>us6000i5nk</t>
  </si>
  <si>
    <t>us6000i5nj</t>
  </si>
  <si>
    <t>61 km ENE of King Cove, Alaska</t>
  </si>
  <si>
    <t>us7000hdeu</t>
  </si>
  <si>
    <t>15 km NNW of Finschhafen, Papua New Guinea</t>
  </si>
  <si>
    <t>us7000hdet</t>
  </si>
  <si>
    <t>us7000hedp</t>
  </si>
  <si>
    <t>us7000hden</t>
  </si>
  <si>
    <t>89 km SSW of La Gloria, Mexico</t>
  </si>
  <si>
    <t>us7000hedn</t>
  </si>
  <si>
    <t>72 km WNW of Kirakira, Solomon Islands</t>
  </si>
  <si>
    <t>us7000hedy</t>
  </si>
  <si>
    <t>31 km NE of Kinablangan, Philippines</t>
  </si>
  <si>
    <t>us7000hdei</t>
  </si>
  <si>
    <t>us7000htf3</t>
  </si>
  <si>
    <t>80 km WNW of Atka, Alaska</t>
  </si>
  <si>
    <t>us7000hedl</t>
  </si>
  <si>
    <t>74 km ENE of Namie, Japan</t>
  </si>
  <si>
    <t>us7000hddw</t>
  </si>
  <si>
    <t>35 km E of ?arai, Japan</t>
  </si>
  <si>
    <t>us7000hedj</t>
  </si>
  <si>
    <t>76 km SW of Yonakuni, Japan</t>
  </si>
  <si>
    <t>us7000hedi</t>
  </si>
  <si>
    <t>pr71351263</t>
  </si>
  <si>
    <t>6 km SW of Adjuntas, Puerto Rico</t>
  </si>
  <si>
    <t>us7000hedq</t>
  </si>
  <si>
    <t>24 km WNW of Sarpol-e Z?ah?b, Iran</t>
  </si>
  <si>
    <t>us7000hedh</t>
  </si>
  <si>
    <t>us7000hdcz</t>
  </si>
  <si>
    <t>us7000hddg</t>
  </si>
  <si>
    <t>us7000htdk</t>
  </si>
  <si>
    <t>135 km E of Atka, Alaska</t>
  </si>
  <si>
    <t>us7000hdcn</t>
  </si>
  <si>
    <t>180 km NE of The Valley, Anguilla</t>
  </si>
  <si>
    <t>us7000hdcm</t>
  </si>
  <si>
    <t>175 km NNE of The Valley, Anguilla</t>
  </si>
  <si>
    <t>us7000hdcj</t>
  </si>
  <si>
    <t>us7000hdci</t>
  </si>
  <si>
    <t>142 km SW of Acajutla, El Salvador</t>
  </si>
  <si>
    <t>ak0226t5dhno</t>
  </si>
  <si>
    <t>53 km E of Denali National Park, Alaska</t>
  </si>
  <si>
    <t>us7000htei</t>
  </si>
  <si>
    <t>us7000hteg</t>
  </si>
  <si>
    <t>18 km N of False Pass, Alaska</t>
  </si>
  <si>
    <t>us7000hed2</t>
  </si>
  <si>
    <t>tx2022kkff</t>
  </si>
  <si>
    <t>nc73739051</t>
  </si>
  <si>
    <t>us7000hed0</t>
  </si>
  <si>
    <t>147 km SSW of Port-Vila, Vanuatu</t>
  </si>
  <si>
    <t>ci40029527</t>
  </si>
  <si>
    <t>ak0226t3jirm</t>
  </si>
  <si>
    <t>64 km S of Lorino, Russia</t>
  </si>
  <si>
    <t>uw61836427</t>
  </si>
  <si>
    <t>55 km NE of Marblemount, Washington</t>
  </si>
  <si>
    <t>us7000hdbl</t>
  </si>
  <si>
    <t>45 km ESE of Tynda, Russia</t>
  </si>
  <si>
    <t>hv73026047</t>
  </si>
  <si>
    <t>us7000hed4</t>
  </si>
  <si>
    <t>us7000hecw</t>
  </si>
  <si>
    <t>ak0226t206z4</t>
  </si>
  <si>
    <t>6 km W of Cohoe, Alaska</t>
  </si>
  <si>
    <t>us7000hecx</t>
  </si>
  <si>
    <t>70 km NW of Nuku‘alofa, Tonga</t>
  </si>
  <si>
    <t>hv73025957</t>
  </si>
  <si>
    <t>1 km SSE of P?hala, Hawaii</t>
  </si>
  <si>
    <t>us7000hecs</t>
  </si>
  <si>
    <t>35 km ESE of Metro, Indonesia</t>
  </si>
  <si>
    <t>pr71351193</t>
  </si>
  <si>
    <t>81 km NE of Punta Cana, Dominican Republic</t>
  </si>
  <si>
    <t>us7000hdae</t>
  </si>
  <si>
    <t>129 km ESE of Pangai, Tonga</t>
  </si>
  <si>
    <t>us7000hsvp</t>
  </si>
  <si>
    <t>83 km SE of Adak, Alaska</t>
  </si>
  <si>
    <t>us7000hg9k</t>
  </si>
  <si>
    <t>us7000hsvu</t>
  </si>
  <si>
    <t>233 km SSW of Nikolski, Alaska</t>
  </si>
  <si>
    <t>us7000hecq</t>
  </si>
  <si>
    <t>us7000hdaa</t>
  </si>
  <si>
    <t>us7000hda6</t>
  </si>
  <si>
    <t>187 km NNW of Sola, Vanuatu</t>
  </si>
  <si>
    <t>us7000hecp</t>
  </si>
  <si>
    <t>us7000hecn</t>
  </si>
  <si>
    <t>us7000hsvn</t>
  </si>
  <si>
    <t>99 km SE of Akutan, Alaska</t>
  </si>
  <si>
    <t>us7000hecm</t>
  </si>
  <si>
    <t>us7000hsvm</t>
  </si>
  <si>
    <t>pr71351148</t>
  </si>
  <si>
    <t>47 km NNW of San Antonio, Puerto Rico</t>
  </si>
  <si>
    <t>ok2022kjma</t>
  </si>
  <si>
    <t>us7000hdcg</t>
  </si>
  <si>
    <t>269 km ESE of Attu Station, Alaska</t>
  </si>
  <si>
    <t>us7000hecl</t>
  </si>
  <si>
    <t>149 km SSE of Hihifo, Tonga</t>
  </si>
  <si>
    <t>ak0226sy4o21</t>
  </si>
  <si>
    <t>205 km SE of Perryville, Alaska</t>
  </si>
  <si>
    <t>us7000hd93</t>
  </si>
  <si>
    <t>258 km SSE of Katsuura, Japan</t>
  </si>
  <si>
    <t>us7000hd8p</t>
  </si>
  <si>
    <t>17 km WNW of Porirua, New Zealand</t>
  </si>
  <si>
    <t>us7000hd8q</t>
  </si>
  <si>
    <t>154 km S of Tondano, Indonesia</t>
  </si>
  <si>
    <t>pr71351108</t>
  </si>
  <si>
    <t>15 km W of Puerto Real, Puerto Rico</t>
  </si>
  <si>
    <t>us7000hsvl</t>
  </si>
  <si>
    <t>60 km SSW of Nelson Lagoon, Alaska</t>
  </si>
  <si>
    <t>us7000hd8h</t>
  </si>
  <si>
    <t>254 km SSE of Katsuura, Japan</t>
  </si>
  <si>
    <t>us7000hd8i</t>
  </si>
  <si>
    <t>128 km W of Höfn, Iceland</t>
  </si>
  <si>
    <t>us7000hd88</t>
  </si>
  <si>
    <t>52 km S of Pýrgos, Greece</t>
  </si>
  <si>
    <t>pr2022148000</t>
  </si>
  <si>
    <t>40 km NNE of Otra Banda, Dominican Republic</t>
  </si>
  <si>
    <t>us7000hecg</t>
  </si>
  <si>
    <t>us7000hecf</t>
  </si>
  <si>
    <t>32 km SE of Ust’-Kamchatsk Staryy, Russia</t>
  </si>
  <si>
    <t>us6000i5mz</t>
  </si>
  <si>
    <t>us7000hd7p</t>
  </si>
  <si>
    <t>99 km SSE of Pondaguitan, Philippines</t>
  </si>
  <si>
    <t>us7000hd7k</t>
  </si>
  <si>
    <t>us7000hd7f</t>
  </si>
  <si>
    <t>5 km WSW of Cuenca, Ecuador</t>
  </si>
  <si>
    <t>us6000i5my</t>
  </si>
  <si>
    <t>74 km ESE of Sand Point, Alaska</t>
  </si>
  <si>
    <t>us7000hd7d</t>
  </si>
  <si>
    <t>26 km WSW of Madang, Papua New Guinea</t>
  </si>
  <si>
    <t>us7000hd7b</t>
  </si>
  <si>
    <t>124 km N of Calama, Chile</t>
  </si>
  <si>
    <t>us6000i5mx</t>
  </si>
  <si>
    <t>63 km SSW of Adak, Alaska</t>
  </si>
  <si>
    <t>us7000hd7a</t>
  </si>
  <si>
    <t>36 km NNW of Naisano Dua, Indonesia</t>
  </si>
  <si>
    <t>nc73738836</t>
  </si>
  <si>
    <t>us7000hech</t>
  </si>
  <si>
    <t>us7000htg9</t>
  </si>
  <si>
    <t>184 km SW of Nikolski, Alaska</t>
  </si>
  <si>
    <t>us7000he46</t>
  </si>
  <si>
    <t>65 km ESE of Bato, Philippines</t>
  </si>
  <si>
    <t>us7000hd6t</t>
  </si>
  <si>
    <t>102 km SW of Abepura, Indonesia</t>
  </si>
  <si>
    <t>us7000hd6s</t>
  </si>
  <si>
    <t>222 km WSW of Bandar Lampung, Indonesia</t>
  </si>
  <si>
    <t>us7000htg6</t>
  </si>
  <si>
    <t>226 km WSW of Adak, Alaska</t>
  </si>
  <si>
    <t>us7000he41</t>
  </si>
  <si>
    <t>us7000htg5</t>
  </si>
  <si>
    <t>pr2022147000</t>
  </si>
  <si>
    <t>us7000htg8</t>
  </si>
  <si>
    <t>19 km W of Nikolski, Alaska</t>
  </si>
  <si>
    <t>us7000he40</t>
  </si>
  <si>
    <t>196 km ENE of Gisborne, New Zealand</t>
  </si>
  <si>
    <t>us7000he42</t>
  </si>
  <si>
    <t>206 km N of Lospalos, Timor Leste</t>
  </si>
  <si>
    <t>us7000he48</t>
  </si>
  <si>
    <t>us7000he3z</t>
  </si>
  <si>
    <t>33 km NE of Lata, Solomon Islands</t>
  </si>
  <si>
    <t>us7000hd59</t>
  </si>
  <si>
    <t>pr71351033</t>
  </si>
  <si>
    <t>ak0226re8c0a</t>
  </si>
  <si>
    <t>us7000htg4</t>
  </si>
  <si>
    <t>100 km WSW of Adak, Alaska</t>
  </si>
  <si>
    <t>us7000hd4x</t>
  </si>
  <si>
    <t>52 km ESE of Atka, Alaska</t>
  </si>
  <si>
    <t>us7000hd4e</t>
  </si>
  <si>
    <t>60 km NNW of Yigo Village, Guam</t>
  </si>
  <si>
    <t>us7000hd20</t>
  </si>
  <si>
    <t>22 km ENE of Yedisu, Turkey</t>
  </si>
  <si>
    <t>ak0226rbfckh</t>
  </si>
  <si>
    <t>209 km SE of Perryville, Alaska</t>
  </si>
  <si>
    <t>ak0226rbevrw</t>
  </si>
  <si>
    <t>us7000hd0v</t>
  </si>
  <si>
    <t>53 km SW of Ashk?sham, Afghanistan</t>
  </si>
  <si>
    <t>us7000hsuv</t>
  </si>
  <si>
    <t>298 km WSW of Adak, Alaska</t>
  </si>
  <si>
    <t>us7000hsut</t>
  </si>
  <si>
    <t>44 km NE of Akutan, Alaska</t>
  </si>
  <si>
    <t>us7000hd0m</t>
  </si>
  <si>
    <t>us7000hsus</t>
  </si>
  <si>
    <t>297 km W of Adak, Alaska</t>
  </si>
  <si>
    <t>us7000hd0h</t>
  </si>
  <si>
    <t>us7000hd0f</t>
  </si>
  <si>
    <t>50 km WNW of Gizo, Solomon Islands</t>
  </si>
  <si>
    <t>us7000hd0b</t>
  </si>
  <si>
    <t>75 km ENE of Namie, Japan</t>
  </si>
  <si>
    <t>us7000hsuq</t>
  </si>
  <si>
    <t>us7000he3j</t>
  </si>
  <si>
    <t>50 km NE of Adak, Alaska</t>
  </si>
  <si>
    <t>us7000hsup</t>
  </si>
  <si>
    <t>us7000hd08</t>
  </si>
  <si>
    <t>203 km ENE of Levuka, Fiji</t>
  </si>
  <si>
    <t>ak0226r8a1cf</t>
  </si>
  <si>
    <t>17 km ESE of Chickaloon, Alaska</t>
  </si>
  <si>
    <t>us7000hd06</t>
  </si>
  <si>
    <t>3 km SE of Kamenjane, North Macedonia</t>
  </si>
  <si>
    <t>us7000hstw</t>
  </si>
  <si>
    <t>pr71350988</t>
  </si>
  <si>
    <t>1 km E of Magas Arriba, Puerto Rico</t>
  </si>
  <si>
    <t>tx2022khfz</t>
  </si>
  <si>
    <t>tx2022khfw</t>
  </si>
  <si>
    <t>36 km W of Mentone, Texas</t>
  </si>
  <si>
    <t>us7000hczt</t>
  </si>
  <si>
    <t>97 km SW of Corinto, Nicaragua</t>
  </si>
  <si>
    <t>us7000hczg</t>
  </si>
  <si>
    <t>40 km W of Diego de Almagro, Chile</t>
  </si>
  <si>
    <t>us7000hcza</t>
  </si>
  <si>
    <t>297 km E of Levuka, Fiji</t>
  </si>
  <si>
    <t>us7000hstt</t>
  </si>
  <si>
    <t>68 km N of Atka, Alaska</t>
  </si>
  <si>
    <t>us7000hsts</t>
  </si>
  <si>
    <t>25 km NNW of Atka, Alaska</t>
  </si>
  <si>
    <t>us7000hcwg</t>
  </si>
  <si>
    <t>37 km NE of Lospalos, Timor Leste</t>
  </si>
  <si>
    <t>pr71350958</t>
  </si>
  <si>
    <t>us7000hcwe</t>
  </si>
  <si>
    <t>159 km NNE of Bamboo Flat, India</t>
  </si>
  <si>
    <t>us7000hcwb</t>
  </si>
  <si>
    <t>100 km S of Leilani Estates, Hawaii</t>
  </si>
  <si>
    <t>us7000hcwa</t>
  </si>
  <si>
    <t>139 km NNE of Lospalos, Timor Leste</t>
  </si>
  <si>
    <t>us7000hcw4</t>
  </si>
  <si>
    <t>14 km SE of Santiago, Peru</t>
  </si>
  <si>
    <t>us7000hcw0</t>
  </si>
  <si>
    <t>99 km E of Iquique, Chile</t>
  </si>
  <si>
    <t>pr71350938</t>
  </si>
  <si>
    <t>us7000hdvc</t>
  </si>
  <si>
    <t>11 km NE of Claver, Philippines</t>
  </si>
  <si>
    <t>us7000hcvl</t>
  </si>
  <si>
    <t>ak0226pubhlh</t>
  </si>
  <si>
    <t>42 km ESE of Pedro Bay, Alaska</t>
  </si>
  <si>
    <t>pr2022146000</t>
  </si>
  <si>
    <t>35 km N of Otra Banda, Dominican Republic</t>
  </si>
  <si>
    <t>us7000hcvh</t>
  </si>
  <si>
    <t>220 km NNW of Kuril’sk, Russia</t>
  </si>
  <si>
    <t>us7000hdv5</t>
  </si>
  <si>
    <t>143 km E of Lospalos, Timor Leste</t>
  </si>
  <si>
    <t>us7000hcve</t>
  </si>
  <si>
    <t>223 km SE of Sand Point, Alaska</t>
  </si>
  <si>
    <t>us7000hdv4</t>
  </si>
  <si>
    <t>101 km SE of Pangai, Tonga</t>
  </si>
  <si>
    <t>us7000hcva</t>
  </si>
  <si>
    <t>105 km ESE of Akutan, Alaska</t>
  </si>
  <si>
    <t>pr71350913</t>
  </si>
  <si>
    <t>15 km N of Otra Banda, Dominican Republic</t>
  </si>
  <si>
    <t>us7000hdv3</t>
  </si>
  <si>
    <t>us7000hcut</t>
  </si>
  <si>
    <t>25 km NE of Ranchester, Wyoming</t>
  </si>
  <si>
    <t>us7000hdv2</t>
  </si>
  <si>
    <t>us7000hdv0</t>
  </si>
  <si>
    <t>200 km SE of Pondaguitan, Philippines</t>
  </si>
  <si>
    <t>us7000hduz</t>
  </si>
  <si>
    <t>us7000hduy</t>
  </si>
  <si>
    <t>us7000hd77</t>
  </si>
  <si>
    <t>85 km SE of P?hala, Hawaii</t>
  </si>
  <si>
    <t>us7000hcu0</t>
  </si>
  <si>
    <t>us7000hcui</t>
  </si>
  <si>
    <t>us7000hdux</t>
  </si>
  <si>
    <t>us7000hcu8</t>
  </si>
  <si>
    <t>us7000hduw</t>
  </si>
  <si>
    <t>tx2022kgja</t>
  </si>
  <si>
    <t>us7000hctb</t>
  </si>
  <si>
    <t>91 km NNW of Kimbe, Papua New Guinea</t>
  </si>
  <si>
    <t>us7000hct4</t>
  </si>
  <si>
    <t>tx2022kggw</t>
  </si>
  <si>
    <t>us7000hdut</t>
  </si>
  <si>
    <t>us7000hcss</t>
  </si>
  <si>
    <t>2 km N of Parkville, Minnesota</t>
  </si>
  <si>
    <t>us7000hcs8</t>
  </si>
  <si>
    <t>pr71350893</t>
  </si>
  <si>
    <t>8 km NNE of Quebradillas, Puerto Rico</t>
  </si>
  <si>
    <t>us7000hcqy</t>
  </si>
  <si>
    <t>53 km ENE of Cholpon-Ata, Kyrgyzstan</t>
  </si>
  <si>
    <t>us7000hcqw</t>
  </si>
  <si>
    <t>us7000hduq</t>
  </si>
  <si>
    <t>us7000hduv</t>
  </si>
  <si>
    <t>272 km NE of Fais, Micronesia</t>
  </si>
  <si>
    <t>us7000hstk</t>
  </si>
  <si>
    <t>80 km ESE of Atka, Alaska</t>
  </si>
  <si>
    <t>us7000hcnd</t>
  </si>
  <si>
    <t>92 km N of Nagqu, China</t>
  </si>
  <si>
    <t>pr71350878</t>
  </si>
  <si>
    <t>9 km WSW of Culebra, Puerto Rico</t>
  </si>
  <si>
    <t>us7000hcmq</t>
  </si>
  <si>
    <t>172 km WNW of Constitución, Chile</t>
  </si>
  <si>
    <t>us7000hcmn</t>
  </si>
  <si>
    <t>10 km W of Azángaro, Peru</t>
  </si>
  <si>
    <t>pr71350838</t>
  </si>
  <si>
    <t>37 km NW of Aguadilla, Puerto Rico</t>
  </si>
  <si>
    <t>ak0226pmqwk1</t>
  </si>
  <si>
    <t>41 km WNW of Anchor Point, Alaska</t>
  </si>
  <si>
    <t>us7000hdum</t>
  </si>
  <si>
    <t>pr71350828</t>
  </si>
  <si>
    <t>5 km SSE of Indios, Puerto Rico</t>
  </si>
  <si>
    <t>tx2022kfqv</t>
  </si>
  <si>
    <t>tx2022kfqu</t>
  </si>
  <si>
    <t>ci40027143</t>
  </si>
  <si>
    <t>us7000hstg</t>
  </si>
  <si>
    <t>184 km S of Unalaska, Alaska</t>
  </si>
  <si>
    <t>tx2022kfpt</t>
  </si>
  <si>
    <t>us7000hclk</t>
  </si>
  <si>
    <t>us7000hduj</t>
  </si>
  <si>
    <t>197 km SW of Nabire, Indonesia</t>
  </si>
  <si>
    <t>us7000hclh</t>
  </si>
  <si>
    <t>116 km SW of Uyuni, Bolivia</t>
  </si>
  <si>
    <t>pr71350823</t>
  </si>
  <si>
    <t>48 km N of Hatillo, Puerto Rico</t>
  </si>
  <si>
    <t>us7000hcld</t>
  </si>
  <si>
    <t>8 km W of Sainte-Rose, Guadeloupe</t>
  </si>
  <si>
    <t>us7000hduh</t>
  </si>
  <si>
    <t>nc73738116</t>
  </si>
  <si>
    <t>7km N of Big Pine, CA</t>
  </si>
  <si>
    <t>nc73738111</t>
  </si>
  <si>
    <t>11km W of Toms Place, CA</t>
  </si>
  <si>
    <t>us7000hcl7</t>
  </si>
  <si>
    <t>82 km NNW of Nagqu, China</t>
  </si>
  <si>
    <t>us7000hssx</t>
  </si>
  <si>
    <t>240 km SW of Adak, Alaska</t>
  </si>
  <si>
    <t>pr71350793</t>
  </si>
  <si>
    <t>pr71350778</t>
  </si>
  <si>
    <t>us7000hsst</t>
  </si>
  <si>
    <t>13 km WNW of Atka, Alaska</t>
  </si>
  <si>
    <t>us7000hckr</t>
  </si>
  <si>
    <t>141 km E of Kimbe, Papua New Guinea</t>
  </si>
  <si>
    <t>us7000hdud</t>
  </si>
  <si>
    <t>250 km SSE of Katsuura, Japan</t>
  </si>
  <si>
    <t>ak0226pjgbop</t>
  </si>
  <si>
    <t>12 km SE of Chenega, Alaska</t>
  </si>
  <si>
    <t>us7000hdul</t>
  </si>
  <si>
    <t>31 km S of Palaióchora, Greece</t>
  </si>
  <si>
    <t>us7000hsss</t>
  </si>
  <si>
    <t>273 km ESE of Attu Station, Alaska</t>
  </si>
  <si>
    <t>us7000hduc</t>
  </si>
  <si>
    <t>us7000hdvd</t>
  </si>
  <si>
    <t>9 km N of Mgachi, Russia</t>
  </si>
  <si>
    <t>us7000hdub</t>
  </si>
  <si>
    <t>41 km W of Finschhafen, Papua New Guinea</t>
  </si>
  <si>
    <t>nc73738011</t>
  </si>
  <si>
    <t>hv73023412</t>
  </si>
  <si>
    <t>4 km S of P?hala, Hawaii</t>
  </si>
  <si>
    <t>us7000hssr</t>
  </si>
  <si>
    <t>104 km E of Nikolski, Alaska</t>
  </si>
  <si>
    <t>us7000hcjx</t>
  </si>
  <si>
    <t>24 km ENE of Aras-asan, Philippines</t>
  </si>
  <si>
    <t>us7000hckp</t>
  </si>
  <si>
    <t>us7000hdua</t>
  </si>
  <si>
    <t>us7000hcju</t>
  </si>
  <si>
    <t>82 km SSW of Unalaska, Alaska</t>
  </si>
  <si>
    <t>us7000hcjt</t>
  </si>
  <si>
    <t>104 km WSW of Colchani, Bolivia</t>
  </si>
  <si>
    <t>us7000hdu9</t>
  </si>
  <si>
    <t>258 km N of Saipan, Northern Mariana Islands</t>
  </si>
  <si>
    <t>ak0226pha3q4</t>
  </si>
  <si>
    <t>69 km WNW of Nikiski, Alaska</t>
  </si>
  <si>
    <t>hv73023282</t>
  </si>
  <si>
    <t>30 km ESE of Leilani Estates, Hawaii</t>
  </si>
  <si>
    <t>tx2022kezr</t>
  </si>
  <si>
    <t>us7000hcjg</t>
  </si>
  <si>
    <t>6 km W of Hihifo, Tonga</t>
  </si>
  <si>
    <t>us7000hcjf</t>
  </si>
  <si>
    <t>237 km ENE of Lospalos, Timor Leste</t>
  </si>
  <si>
    <t>tx2022kexs</t>
  </si>
  <si>
    <t>us7000hcja</t>
  </si>
  <si>
    <t>81 km NNW of Neiafu, Tonga</t>
  </si>
  <si>
    <t>us7000hcj1</t>
  </si>
  <si>
    <t>50 km ENE of Tocopilla, Chile</t>
  </si>
  <si>
    <t>us7000hcit</t>
  </si>
  <si>
    <t>131 km S of Methóni, Greece</t>
  </si>
  <si>
    <t>us7000hcir</t>
  </si>
  <si>
    <t>12 km WNW of Santa María Zapotitlán, Mexico</t>
  </si>
  <si>
    <t>us7000hdmc</t>
  </si>
  <si>
    <t>nn00839616</t>
  </si>
  <si>
    <t>26 km SW of Mina, Nevada</t>
  </si>
  <si>
    <t>us7000hcie</t>
  </si>
  <si>
    <t>50 km ESE of Yujing, Taiwan</t>
  </si>
  <si>
    <t>ak0226o561jt</t>
  </si>
  <si>
    <t>47 km SSW of Glacier View, Alaska</t>
  </si>
  <si>
    <t>us7000hdmg</t>
  </si>
  <si>
    <t>33 km SSW of Dompu, Indonesia</t>
  </si>
  <si>
    <t>ak0226o51rac</t>
  </si>
  <si>
    <t>70 km SSW of Kaktovik, Alaska</t>
  </si>
  <si>
    <t>us7000hchm</t>
  </si>
  <si>
    <t>20 km ESE of Wright, Wyoming</t>
  </si>
  <si>
    <t>us7000hchh</t>
  </si>
  <si>
    <t>48 km WSW of Masachapa, Nicaragua</t>
  </si>
  <si>
    <t>us7000hchg</t>
  </si>
  <si>
    <t>27 km WSW of San Isidro, Costa Rica</t>
  </si>
  <si>
    <t>us7000hdm9</t>
  </si>
  <si>
    <t>62 km NE of Hihifo, Tonga</t>
  </si>
  <si>
    <t>us7000hs9z</t>
  </si>
  <si>
    <t>70 km SSW of Adak, Alaska</t>
  </si>
  <si>
    <t>ci40026471</t>
  </si>
  <si>
    <t>8km SE of Piru, CA</t>
  </si>
  <si>
    <t>us7000hdm8</t>
  </si>
  <si>
    <t>us7000hcgk</t>
  </si>
  <si>
    <t>55 km SSW of Nelson Lagoon, Alaska</t>
  </si>
  <si>
    <t>us7000hdmd</t>
  </si>
  <si>
    <t>us7000hdm6</t>
  </si>
  <si>
    <t>19 km NNE of Honoria, Peru</t>
  </si>
  <si>
    <t>us7000hdm4</t>
  </si>
  <si>
    <t>us7000hdm5</t>
  </si>
  <si>
    <t>157 km SSW of Hihifo, Tonga</t>
  </si>
  <si>
    <t>us7000hcf5</t>
  </si>
  <si>
    <t>us7000hsau</t>
  </si>
  <si>
    <t>50 km WNW of Nikolski, Alaska</t>
  </si>
  <si>
    <t>us7000hsar</t>
  </si>
  <si>
    <t>us7000hces</t>
  </si>
  <si>
    <t>105 km SSW of Uyuni, Bolivia</t>
  </si>
  <si>
    <t>pr71350663</t>
  </si>
  <si>
    <t>48 km SE of Punta Cana, Dominican Republic</t>
  </si>
  <si>
    <t>ak0226o08c2o</t>
  </si>
  <si>
    <t>62 km ESE of Denali National Park, Alaska</t>
  </si>
  <si>
    <t>us7000hsaq</t>
  </si>
  <si>
    <t>uw61835187</t>
  </si>
  <si>
    <t>4 km WNW of Molalla, Oregon</t>
  </si>
  <si>
    <t>us7000hce7</t>
  </si>
  <si>
    <t>nn00839553</t>
  </si>
  <si>
    <t>20 km NE of Sutcliffe, Nevada</t>
  </si>
  <si>
    <t>us7000hdlx</t>
  </si>
  <si>
    <t>tx2022kdvy</t>
  </si>
  <si>
    <t>nn00839547</t>
  </si>
  <si>
    <t>us7000hdm3</t>
  </si>
  <si>
    <t>251 km SSE of Katsuura, Japan</t>
  </si>
  <si>
    <t>us7000hcdm</t>
  </si>
  <si>
    <t>249 km SE of Katsuura, Japan</t>
  </si>
  <si>
    <t>us7000hcdb</t>
  </si>
  <si>
    <t>44 km SE of Toba, Japan</t>
  </si>
  <si>
    <t>us7000hdls</t>
  </si>
  <si>
    <t>us7000hdlr</t>
  </si>
  <si>
    <t>us7000hdlw</t>
  </si>
  <si>
    <t>39 km SSW of Kaka, Turkmenistan</t>
  </si>
  <si>
    <t>nn00839528</t>
  </si>
  <si>
    <t>29 km SSE of Mina, Nevada</t>
  </si>
  <si>
    <t>us7000hdlv</t>
  </si>
  <si>
    <t>111 km NNW of Isangel, Vanuatu</t>
  </si>
  <si>
    <t>us7000hccf</t>
  </si>
  <si>
    <t>61 km SW of Pedernales, Dominican Republic</t>
  </si>
  <si>
    <t>us7000hdln</t>
  </si>
  <si>
    <t>us7000hcbz</t>
  </si>
  <si>
    <t>6 km W of Smiths Ferry, Idaho</t>
  </si>
  <si>
    <t>us7000hdll</t>
  </si>
  <si>
    <t>us7000hcbk</t>
  </si>
  <si>
    <t>106 km SW of Severo-Kuril’sk, Russia</t>
  </si>
  <si>
    <t>us7000hsii</t>
  </si>
  <si>
    <t>ak0226mj41wu</t>
  </si>
  <si>
    <t>138 km WSW of Akhiok, Alaska</t>
  </si>
  <si>
    <t>pr2022144003</t>
  </si>
  <si>
    <t>pr2022144002</t>
  </si>
  <si>
    <t>pr2022144001</t>
  </si>
  <si>
    <t>us7000hd47</t>
  </si>
  <si>
    <t>5 km NE of Leshan, China</t>
  </si>
  <si>
    <t>us7000hcay</t>
  </si>
  <si>
    <t>pr2022144000</t>
  </si>
  <si>
    <t>us7000hcaj</t>
  </si>
  <si>
    <t>20 km NNE of Vernal, Utah</t>
  </si>
  <si>
    <t>us7000hcal</t>
  </si>
  <si>
    <t>137 km SW of Kotabumi, Indonesia</t>
  </si>
  <si>
    <t>us7000hcab</t>
  </si>
  <si>
    <t>11 km ESE of Sardínia, Greece</t>
  </si>
  <si>
    <t>us7000hc9y</t>
  </si>
  <si>
    <t>8 km E of Wright, Wyoming</t>
  </si>
  <si>
    <t>us7000hd4b</t>
  </si>
  <si>
    <t>us7000hd45</t>
  </si>
  <si>
    <t>us7000hd46</t>
  </si>
  <si>
    <t>us7000hg9g</t>
  </si>
  <si>
    <t>3 km WSW of Tixtlancingo, Mexico</t>
  </si>
  <si>
    <t>us7000hc9p</t>
  </si>
  <si>
    <t>157 km SSW of Port-Vila, Vanuatu</t>
  </si>
  <si>
    <t>us7000hd4a</t>
  </si>
  <si>
    <t>us7000hc9g</t>
  </si>
  <si>
    <t>261 km WNW of Haveluloto, Tonga</t>
  </si>
  <si>
    <t>us7000hc9e</t>
  </si>
  <si>
    <t>us7000hd44</t>
  </si>
  <si>
    <t>24 km E of Namie, Japan</t>
  </si>
  <si>
    <t>us7000hc95</t>
  </si>
  <si>
    <t>45 km WSW of Santa Cruz, Chile</t>
  </si>
  <si>
    <t>us7000hc94</t>
  </si>
  <si>
    <t>54 km E of Sand Point, Alaska</t>
  </si>
  <si>
    <t>us7000hc8t</t>
  </si>
  <si>
    <t>281 km WSW of Tual, Indonesia</t>
  </si>
  <si>
    <t>us7000hs9g</t>
  </si>
  <si>
    <t>245 km WSW of Adak, Alaska</t>
  </si>
  <si>
    <t>us7000hs9i</t>
  </si>
  <si>
    <t>185 km SE of Nikolski, Alaska</t>
  </si>
  <si>
    <t>us7000hs9e</t>
  </si>
  <si>
    <t>us7000hs9d</t>
  </si>
  <si>
    <t>us7000hd40</t>
  </si>
  <si>
    <t>45 km SSE of Mohr, Iran</t>
  </si>
  <si>
    <t>us7000hc75</t>
  </si>
  <si>
    <t>us7000hs9c</t>
  </si>
  <si>
    <t>15 km SSW of King Cove, Alaska</t>
  </si>
  <si>
    <t>us7000hc71</t>
  </si>
  <si>
    <t>42 km ENE of Palca, Peru</t>
  </si>
  <si>
    <t>nn00839442</t>
  </si>
  <si>
    <t>us7000htht</t>
  </si>
  <si>
    <t>121 km NW of Atka, Alaska</t>
  </si>
  <si>
    <t>us7000hc6l</t>
  </si>
  <si>
    <t>us7000hd3v</t>
  </si>
  <si>
    <t>95 km WNW of Malango, Solomon Islands</t>
  </si>
  <si>
    <t>us7000hd3u</t>
  </si>
  <si>
    <t>us7000hs9h</t>
  </si>
  <si>
    <t>204 km SSE of Atka, Alaska</t>
  </si>
  <si>
    <t>us7000hs99</t>
  </si>
  <si>
    <t>29 km S of Nikolski, Alaska</t>
  </si>
  <si>
    <t>us7000hs98</t>
  </si>
  <si>
    <t>131 km SW of Adak, Alaska</t>
  </si>
  <si>
    <t>us7000hc68</t>
  </si>
  <si>
    <t>14 km SE of Binga, Zimbabwe</t>
  </si>
  <si>
    <t>us7000hc63</t>
  </si>
  <si>
    <t>us7000hc62</t>
  </si>
  <si>
    <t>6 km SSE of Farkh?r, Afghanistan</t>
  </si>
  <si>
    <t>us7000hd3s</t>
  </si>
  <si>
    <t>141 km SW of Singkil, Indonesia</t>
  </si>
  <si>
    <t>us7000hc5v</t>
  </si>
  <si>
    <t>75 km SW of Yonakuni, Japan</t>
  </si>
  <si>
    <t>ak0226m9pfnf</t>
  </si>
  <si>
    <t>57 km WSW of Anchor Point, Alaska</t>
  </si>
  <si>
    <t>ak0226m9munu</t>
  </si>
  <si>
    <t>46 km N of Larsen Bay, Alaska</t>
  </si>
  <si>
    <t>us7000hc5n</t>
  </si>
  <si>
    <t>62 km SE of Farkh?r, Afghanistan</t>
  </si>
  <si>
    <t>us7000hd3p</t>
  </si>
  <si>
    <t>257 km SSE of Katsuura, Japan</t>
  </si>
  <si>
    <t>us7000hd3n</t>
  </si>
  <si>
    <t>125 km ENE of Amahai, Indonesia</t>
  </si>
  <si>
    <t>us7000hc57</t>
  </si>
  <si>
    <t>Arizona</t>
  </si>
  <si>
    <t>us7000hs91</t>
  </si>
  <si>
    <t>38 km SE of Nikolski, Alaska</t>
  </si>
  <si>
    <t>us7000hc54</t>
  </si>
  <si>
    <t>off the coast of Ecuador</t>
  </si>
  <si>
    <t>tx2022kbth</t>
  </si>
  <si>
    <t>26 km NW of Westbrook, Texas</t>
  </si>
  <si>
    <t>us7000hs90</t>
  </si>
  <si>
    <t>59 km SSW of Adak, Alaska</t>
  </si>
  <si>
    <t>us7000hc51</t>
  </si>
  <si>
    <t>98 km NE of Cabrera, Dominican Republic</t>
  </si>
  <si>
    <t>us7000hc50</t>
  </si>
  <si>
    <t>nc73737316</t>
  </si>
  <si>
    <t>12km S of Hamilton City, CA</t>
  </si>
  <si>
    <t>us7000hd3k</t>
  </si>
  <si>
    <t>49 km WSW of Tari, Papua New Guinea</t>
  </si>
  <si>
    <t>us7000hc4u</t>
  </si>
  <si>
    <t>us7000hd3i</t>
  </si>
  <si>
    <t>us7000hd3h</t>
  </si>
  <si>
    <t>226 km S of Mata-Utu, Wallis and Futuna</t>
  </si>
  <si>
    <t>us7000hc4h</t>
  </si>
  <si>
    <t>us7000hc3l</t>
  </si>
  <si>
    <t>49 km NNW of Vallenar, Chile</t>
  </si>
  <si>
    <t>us7000hc3m</t>
  </si>
  <si>
    <t>6 km SSW of Shiroi, Japan</t>
  </si>
  <si>
    <t>us7000hc67</t>
  </si>
  <si>
    <t>107 km SSE of Pangai, Tonga</t>
  </si>
  <si>
    <t>us7000hc3i</t>
  </si>
  <si>
    <t>us7000hd3g</t>
  </si>
  <si>
    <t>75 km S of San Mateo del Mar, Mexico</t>
  </si>
  <si>
    <t>us7000hd3f</t>
  </si>
  <si>
    <t>us7000hc3e</t>
  </si>
  <si>
    <t>142 km ESE of Sarangani, Philippines</t>
  </si>
  <si>
    <t>se60151243</t>
  </si>
  <si>
    <t>9 km ENE of Garland, Tennessee</t>
  </si>
  <si>
    <t>us7000hc33</t>
  </si>
  <si>
    <t>10 km SSE of Calatagan, Philippines</t>
  </si>
  <si>
    <t>us7000hd3r</t>
  </si>
  <si>
    <t>us7000hd3l</t>
  </si>
  <si>
    <t>us7000hd3m</t>
  </si>
  <si>
    <t>us7000hc2i</t>
  </si>
  <si>
    <t>43 km SE of False Pass, Alaska</t>
  </si>
  <si>
    <t>us7000hsh2</t>
  </si>
  <si>
    <t>us7000hc2d</t>
  </si>
  <si>
    <t>193 km NNE of The Valley, Anguilla</t>
  </si>
  <si>
    <t>us7000hc2a</t>
  </si>
  <si>
    <t>221 km N of Tobelo, Indonesia</t>
  </si>
  <si>
    <t>us7000hc23</t>
  </si>
  <si>
    <t>us7000hsh1</t>
  </si>
  <si>
    <t>35 km NW of Cold Bay, Alaska</t>
  </si>
  <si>
    <t>us7000hc1w</t>
  </si>
  <si>
    <t>us7000hsh0</t>
  </si>
  <si>
    <t>us7000hc1s</t>
  </si>
  <si>
    <t>249 km SSE of Katsuura, Japan</t>
  </si>
  <si>
    <t>nc73737211</t>
  </si>
  <si>
    <t>5km N of Hamilton City, CA</t>
  </si>
  <si>
    <t>us7000hsgz</t>
  </si>
  <si>
    <t>82 km SSW of Atka, Alaska</t>
  </si>
  <si>
    <t>pr2022143002</t>
  </si>
  <si>
    <t>0 km E of Sabana Seca, Puerto Rico</t>
  </si>
  <si>
    <t>us7000hc1b</t>
  </si>
  <si>
    <t>43 km NE of Nemuro, Japan</t>
  </si>
  <si>
    <t>us7000hc14</t>
  </si>
  <si>
    <t>82 km SE of Mil’kovo, Russia</t>
  </si>
  <si>
    <t>us7000hc0x</t>
  </si>
  <si>
    <t>68 km SSW of Sand Point, Alaska</t>
  </si>
  <si>
    <t>us7000hccl</t>
  </si>
  <si>
    <t>2 km NNW of Corunna, Canada</t>
  </si>
  <si>
    <t>us7000hd35</t>
  </si>
  <si>
    <t>100 km S of Lakatoro, Vanuatu</t>
  </si>
  <si>
    <t>ak0226ktfk4r</t>
  </si>
  <si>
    <t>59 km SE of Denali National Park, Alaska</t>
  </si>
  <si>
    <t>us7000hd30</t>
  </si>
  <si>
    <t>us7000hc03</t>
  </si>
  <si>
    <t>108 km S of Lakatoro, Vanuatu</t>
  </si>
  <si>
    <t>us7000hbzu</t>
  </si>
  <si>
    <t>us7000hbzi</t>
  </si>
  <si>
    <t>101 km SSE of San Jose Village, Northern Mariana Islands</t>
  </si>
  <si>
    <t>us7000hbzh</t>
  </si>
  <si>
    <t>251 km E of Levuka, Fiji</t>
  </si>
  <si>
    <t>us7000hd2x</t>
  </si>
  <si>
    <t>61 km NE of Santa Monica, Philippines</t>
  </si>
  <si>
    <t>us7000hbz9</t>
  </si>
  <si>
    <t>us7000hbz8</t>
  </si>
  <si>
    <t>us7000hbz7</t>
  </si>
  <si>
    <t>5 km SSW of Santa Cruz, Costa Rica</t>
  </si>
  <si>
    <t>us7000hbz1</t>
  </si>
  <si>
    <t>82 km W of Tobelo, Indonesia</t>
  </si>
  <si>
    <t>us7000hd2s</t>
  </si>
  <si>
    <t>245 km N of Fais, Micronesia</t>
  </si>
  <si>
    <t>us6000hnap</t>
  </si>
  <si>
    <t>237 km SSE of False Pass, Alaska</t>
  </si>
  <si>
    <t>us6000hnai</t>
  </si>
  <si>
    <t>134 km ENE of Kimbe, Papua New Guinea</t>
  </si>
  <si>
    <t>us7000hs5n</t>
  </si>
  <si>
    <t>62 km NNE of Atka, Alaska</t>
  </si>
  <si>
    <t>us7000hd2u</t>
  </si>
  <si>
    <t>us7000hd2y</t>
  </si>
  <si>
    <t>92 km WNW of Hihifo, Tonga</t>
  </si>
  <si>
    <t>us6000hna8</t>
  </si>
  <si>
    <t>us6000hnab</t>
  </si>
  <si>
    <t>130 km W of Hihifo, Tonga</t>
  </si>
  <si>
    <t>us7000hg9e</t>
  </si>
  <si>
    <t>12 km S of La Esperanza (El Zapotal), Mexico</t>
  </si>
  <si>
    <t>us6000hn9z</t>
  </si>
  <si>
    <t>103 km SW of Pagar Alam, Indonesia</t>
  </si>
  <si>
    <t>us6000hnad</t>
  </si>
  <si>
    <t>ak0226kp10wi</t>
  </si>
  <si>
    <t>64 km SE of Pope-Vannoy Landing, Alaska</t>
  </si>
  <si>
    <t>us6000hn9m</t>
  </si>
  <si>
    <t>us6000hn9h</t>
  </si>
  <si>
    <t>us6000hn9c</t>
  </si>
  <si>
    <t>14 km WNW of Stanley, Idaho</t>
  </si>
  <si>
    <t>ci40024535</t>
  </si>
  <si>
    <t>10km E of Carpinteria, CA</t>
  </si>
  <si>
    <t>us6000hn8w</t>
  </si>
  <si>
    <t>us6000hn9g</t>
  </si>
  <si>
    <t>pr2022143001</t>
  </si>
  <si>
    <t>ak0226kn9sac</t>
  </si>
  <si>
    <t>18 km NNW of Nanwalek, Alaska</t>
  </si>
  <si>
    <t>pr71350248</t>
  </si>
  <si>
    <t>50 km N of Culebra, Puerto Rico</t>
  </si>
  <si>
    <t>us6000hn86</t>
  </si>
  <si>
    <t>us6000hn84</t>
  </si>
  <si>
    <t>104 km S of No?rat?b?d, Iran</t>
  </si>
  <si>
    <t>us6000hn80</t>
  </si>
  <si>
    <t>32 km NE of Curahuara de Carangas, Bolivia</t>
  </si>
  <si>
    <t>us7000hd2m</t>
  </si>
  <si>
    <t>us7000hd2k</t>
  </si>
  <si>
    <t>us7000hd2l</t>
  </si>
  <si>
    <t>pr2022143000</t>
  </si>
  <si>
    <t>120 km NNW of San Antonio, Puerto Rico</t>
  </si>
  <si>
    <t>us7000hd2i</t>
  </si>
  <si>
    <t>200 km SE of Sarangani, Philippines</t>
  </si>
  <si>
    <t>us6000hn7n</t>
  </si>
  <si>
    <t>225 km ESE of Sarangani, Philippines</t>
  </si>
  <si>
    <t>us6000i3k5</t>
  </si>
  <si>
    <t>86 km SW of Adak, Alaska</t>
  </si>
  <si>
    <t>us7000hd2h</t>
  </si>
  <si>
    <t>101 km NNE of Lae, Papua New Guinea</t>
  </si>
  <si>
    <t>pr71350193</t>
  </si>
  <si>
    <t>59 km WSW of Stella, Puerto Rico</t>
  </si>
  <si>
    <t>us6000hn7d</t>
  </si>
  <si>
    <t>15 km ESE of San Vicente, El Salvador</t>
  </si>
  <si>
    <t>us7000hd2g</t>
  </si>
  <si>
    <t>44 km ESE of Falam, Myanmar</t>
  </si>
  <si>
    <t>us7000hd2f</t>
  </si>
  <si>
    <t>142 km SSW of Port-Vila, Vanuatu</t>
  </si>
  <si>
    <t>us6000hn6m</t>
  </si>
  <si>
    <t>136 km SSE of Shizunai-furukawach?, Japan</t>
  </si>
  <si>
    <t>us6000hn6i</t>
  </si>
  <si>
    <t>27 km NW of Stanley, Idaho</t>
  </si>
  <si>
    <t>pr71350158</t>
  </si>
  <si>
    <t>29 km N of Garrochales, Puerto Rico</t>
  </si>
  <si>
    <t>us7000hd1s</t>
  </si>
  <si>
    <t>88 km SE of Sarangani, Philippines</t>
  </si>
  <si>
    <t>nc73736866</t>
  </si>
  <si>
    <t>4km W of Walker, CA</t>
  </si>
  <si>
    <t>us6000hn6b</t>
  </si>
  <si>
    <t>12 km SSW of Kamojimach?-j?gejima, Japan</t>
  </si>
  <si>
    <t>us7000hd1r</t>
  </si>
  <si>
    <t>us6000hn60</t>
  </si>
  <si>
    <t>17 km SSW of Maketu, New Zealand</t>
  </si>
  <si>
    <t>us7000hd1m</t>
  </si>
  <si>
    <t>97 km W of Kandrian, Papua New Guinea</t>
  </si>
  <si>
    <t>us7000hd1k</t>
  </si>
  <si>
    <t>107 km ESE of Manay, Philippines</t>
  </si>
  <si>
    <t>us6000i3cr</t>
  </si>
  <si>
    <t>us6000i3cq</t>
  </si>
  <si>
    <t>60 km SW of Nikolski, Alaska</t>
  </si>
  <si>
    <t>us6000hn59</t>
  </si>
  <si>
    <t>50 km NE of Caucete, Argentina</t>
  </si>
  <si>
    <t>us6000hn51</t>
  </si>
  <si>
    <t>53 km WNW of Pariaman, Indonesia</t>
  </si>
  <si>
    <t>us6000hn50</t>
  </si>
  <si>
    <t>238 km SSE of Katsuura, Japan</t>
  </si>
  <si>
    <t>pr2022142001</t>
  </si>
  <si>
    <t>2 km NNW of Guayanilla, Puerto Rico</t>
  </si>
  <si>
    <t>us6000hn4w</t>
  </si>
  <si>
    <t>225 km SSE of Katsuura, Japan</t>
  </si>
  <si>
    <t>us6000hn4t</t>
  </si>
  <si>
    <t>247 km SSE of Katsuura, Japan</t>
  </si>
  <si>
    <t>us7000hd1i</t>
  </si>
  <si>
    <t>60 km WNW of Kirakira, Solomon Islands</t>
  </si>
  <si>
    <t>us7000hd1q</t>
  </si>
  <si>
    <t>106 km ENE of Madang, Papua New Guinea</t>
  </si>
  <si>
    <t>us6000hn4p</t>
  </si>
  <si>
    <t>104 km WNW of Kandrian, Papua New Guinea</t>
  </si>
  <si>
    <t>us7000hd1c</t>
  </si>
  <si>
    <t>us7000hd1l</t>
  </si>
  <si>
    <t>us7000hd1d</t>
  </si>
  <si>
    <t>106 km SSW of Kokopo, Papua New Guinea</t>
  </si>
  <si>
    <t>us6000hn4j</t>
  </si>
  <si>
    <t>12 km SSW of Katsuura, Japan</t>
  </si>
  <si>
    <t>us6000hn4d</t>
  </si>
  <si>
    <t>235 km SSE of Katsuura, Japan</t>
  </si>
  <si>
    <t>ak0226j3bf1o</t>
  </si>
  <si>
    <t>66 km SE of Denali National Park, Alaska</t>
  </si>
  <si>
    <t>us6000hn45</t>
  </si>
  <si>
    <t>145 km NNE of Calama, Chile</t>
  </si>
  <si>
    <t>us6000hn42</t>
  </si>
  <si>
    <t>us6000hn41</t>
  </si>
  <si>
    <t>nc73736586</t>
  </si>
  <si>
    <t>2km SW of San Juan Bautista, CA</t>
  </si>
  <si>
    <t>us6000hn3v</t>
  </si>
  <si>
    <t>56 km ESE of Shizunai-furukawach?, Japan</t>
  </si>
  <si>
    <t>us7000hd1b</t>
  </si>
  <si>
    <t>155 km N of Sola, Vanuatu</t>
  </si>
  <si>
    <t>tx2022jymv</t>
  </si>
  <si>
    <t>us6000hn38</t>
  </si>
  <si>
    <t>2 km WSW of Mullan, Idaho</t>
  </si>
  <si>
    <t>hv73019747</t>
  </si>
  <si>
    <t>3 km NW of H?lualoa, Hawaii</t>
  </si>
  <si>
    <t>us6000hn2y</t>
  </si>
  <si>
    <t>34 km E of Farkh?r, Afghanistan</t>
  </si>
  <si>
    <t>us7000hd12</t>
  </si>
  <si>
    <t>293 km E of Samarai, Papua New Guinea</t>
  </si>
  <si>
    <t>us6000hn39</t>
  </si>
  <si>
    <t>279 km E of Samarai, Papua New Guinea</t>
  </si>
  <si>
    <t>ci40024007</t>
  </si>
  <si>
    <t>8km WSW of Grapevine, CA</t>
  </si>
  <si>
    <t>us6000hn2d</t>
  </si>
  <si>
    <t>us7000hshm</t>
  </si>
  <si>
    <t>12 km N of Atka, Alaska</t>
  </si>
  <si>
    <t>us6000hn2c</t>
  </si>
  <si>
    <t>us6000hn1q</t>
  </si>
  <si>
    <t>115 km S of Néa Anatolí, Greece</t>
  </si>
  <si>
    <t>us7000hd1v</t>
  </si>
  <si>
    <t>us6000hn1e</t>
  </si>
  <si>
    <t>hv73019662</t>
  </si>
  <si>
    <t>11 km SSE of P?hala, Hawaii</t>
  </si>
  <si>
    <t>pr2022142000</t>
  </si>
  <si>
    <t>pr71349958</t>
  </si>
  <si>
    <t>60 km N of Culebra, Puerto Rico</t>
  </si>
  <si>
    <t>ak0226iwyr2n</t>
  </si>
  <si>
    <t>60 km WNW of Anchor Point, Alaska</t>
  </si>
  <si>
    <t>us7000hd0y</t>
  </si>
  <si>
    <t>us7000hsht</t>
  </si>
  <si>
    <t>pr71349933</t>
  </si>
  <si>
    <t>pr71349928</t>
  </si>
  <si>
    <t>20 km W of Puerto Real, Puerto Rico</t>
  </si>
  <si>
    <t>us7000hd0w</t>
  </si>
  <si>
    <t>us6000hn0i</t>
  </si>
  <si>
    <t>46 km SE of Iwaki, Japan</t>
  </si>
  <si>
    <t>pr71349908</t>
  </si>
  <si>
    <t>22 km WSW of Puerto Real, Puerto Rico</t>
  </si>
  <si>
    <t>us7000hshr</t>
  </si>
  <si>
    <t>ak0226ivr7oe</t>
  </si>
  <si>
    <t>135 km SE of Perryville, Alaska</t>
  </si>
  <si>
    <t>pr71349898</t>
  </si>
  <si>
    <t>23 km WSW of Puerto Real, Puerto Rico</t>
  </si>
  <si>
    <t>us7000hshl</t>
  </si>
  <si>
    <t>53 km ESE of Nikolski, Alaska</t>
  </si>
  <si>
    <t>us6000hn08</t>
  </si>
  <si>
    <t>us7000hc0h</t>
  </si>
  <si>
    <t>nc73736456</t>
  </si>
  <si>
    <t>14km WSW of Toms Place, CA</t>
  </si>
  <si>
    <t>pr71349868</t>
  </si>
  <si>
    <t>pr71349858</t>
  </si>
  <si>
    <t>1 km SE of Magas Arriba, Puerto Rico</t>
  </si>
  <si>
    <t>tx2022jxrp</t>
  </si>
  <si>
    <t>us7000hshn</t>
  </si>
  <si>
    <t>pr71349818</t>
  </si>
  <si>
    <t>us6000hmzs</t>
  </si>
  <si>
    <t>181 km W of Port Orford, Oregon</t>
  </si>
  <si>
    <t>us7000hcrw</t>
  </si>
  <si>
    <t>219 km SSE of Katsuura, Japan</t>
  </si>
  <si>
    <t>us6000hmzm</t>
  </si>
  <si>
    <t>112 km W of Hihifo, Tonga</t>
  </si>
  <si>
    <t>us6000hmz8</t>
  </si>
  <si>
    <t>1 km S of Lian, Philippines</t>
  </si>
  <si>
    <t>us7000hcry</t>
  </si>
  <si>
    <t>84 km WSW of Port-Vila, Vanuatu</t>
  </si>
  <si>
    <t>tx2022jxkz</t>
  </si>
  <si>
    <t>37 km NW of Toyah, Texas</t>
  </si>
  <si>
    <t>us6000hmz6</t>
  </si>
  <si>
    <t>67 km SE of Tondano, Indonesia</t>
  </si>
  <si>
    <t>us6000hmyw</t>
  </si>
  <si>
    <t>80 km SSE of King Cove, Alaska</t>
  </si>
  <si>
    <t>us7000hcru</t>
  </si>
  <si>
    <t>us6000hmyv</t>
  </si>
  <si>
    <t>us6000hn64</t>
  </si>
  <si>
    <t>148 km W of Adak, Alaska</t>
  </si>
  <si>
    <t>us7000hcrs</t>
  </si>
  <si>
    <t>pr71349778</t>
  </si>
  <si>
    <t>us6000hmy4</t>
  </si>
  <si>
    <t>near the north coast of Greenland</t>
  </si>
  <si>
    <t>us7000hcrr</t>
  </si>
  <si>
    <t>65 km WSW of Tobelo, Indonesia</t>
  </si>
  <si>
    <t>us6000i35f</t>
  </si>
  <si>
    <t>129 km S of Unalaska, Alaska</t>
  </si>
  <si>
    <t>hv73019142</t>
  </si>
  <si>
    <t>5 km SSW of Volcano, Hawaii</t>
  </si>
  <si>
    <t>us7000hcrq</t>
  </si>
  <si>
    <t>75 km SSE of Nikolski, Alaska</t>
  </si>
  <si>
    <t>us6000i35j</t>
  </si>
  <si>
    <t>112 km SSE of Sand Point, Alaska</t>
  </si>
  <si>
    <t>us6000i35h</t>
  </si>
  <si>
    <t>us6000hmxl</t>
  </si>
  <si>
    <t>235 km ESE of Labasa, Fiji</t>
  </si>
  <si>
    <t>us6000hmxa</t>
  </si>
  <si>
    <t>us6000hmwy</t>
  </si>
  <si>
    <t>8 km W of Smiths Ferry, Idaho</t>
  </si>
  <si>
    <t>us6000hmww</t>
  </si>
  <si>
    <t>111 km ESE of Iquique, Chile</t>
  </si>
  <si>
    <t>us6000i348</t>
  </si>
  <si>
    <t>113 km SSE of Sand Point, Alaska</t>
  </si>
  <si>
    <t>hv73018967</t>
  </si>
  <si>
    <t>1 km S of P?hala, Hawaii</t>
  </si>
  <si>
    <t>us6000hmws</t>
  </si>
  <si>
    <t>16 km N of Bulakamba, Indonesia</t>
  </si>
  <si>
    <t>us7000hcrl</t>
  </si>
  <si>
    <t>178 km NE of Lospalos, Timor Leste</t>
  </si>
  <si>
    <t>hv73018922</t>
  </si>
  <si>
    <t>us6000hmwf</t>
  </si>
  <si>
    <t>us6000hmwc</t>
  </si>
  <si>
    <t>8 km NW of Makrakómi, Greece</t>
  </si>
  <si>
    <t>us6000hmw7</t>
  </si>
  <si>
    <t>186 km NNE of The Valley, Anguilla</t>
  </si>
  <si>
    <t>us6000hmw0</t>
  </si>
  <si>
    <t>53 km WSW of La Ligua, Chile</t>
  </si>
  <si>
    <t>us6000i345</t>
  </si>
  <si>
    <t>96 km E of Nikolski, Alaska</t>
  </si>
  <si>
    <t>us7000hcre</t>
  </si>
  <si>
    <t>us6000i347</t>
  </si>
  <si>
    <t>ok2022jwlw</t>
  </si>
  <si>
    <t>5 km N of Ames, Oklahoma</t>
  </si>
  <si>
    <t>us7000hcrc</t>
  </si>
  <si>
    <t>us6000hmvl</t>
  </si>
  <si>
    <t>98 km SW of Pagar Alam, Indonesia</t>
  </si>
  <si>
    <t>us6000hmvg</t>
  </si>
  <si>
    <t>nc73736226</t>
  </si>
  <si>
    <t>18km ESE of Hayfork, CA</t>
  </si>
  <si>
    <t>us6000hmvd</t>
  </si>
  <si>
    <t>us7000hcra</t>
  </si>
  <si>
    <t>us6000i344</t>
  </si>
  <si>
    <t>31 km SW of Atka, Alaska</t>
  </si>
  <si>
    <t>us7000hcr9</t>
  </si>
  <si>
    <t>ak0226hb78uj</t>
  </si>
  <si>
    <t>36 km SW of Tatitlek, Alaska</t>
  </si>
  <si>
    <t>us6000hmv8</t>
  </si>
  <si>
    <t>us7000hs5v</t>
  </si>
  <si>
    <t>us6000hmv4</t>
  </si>
  <si>
    <t>tx2022jwjb</t>
  </si>
  <si>
    <t>us7000hcr8</t>
  </si>
  <si>
    <t>us6000hmv5</t>
  </si>
  <si>
    <t>pr71349688</t>
  </si>
  <si>
    <t>22 km SW of Stella, Puerto Rico</t>
  </si>
  <si>
    <t>us6000hmv1</t>
  </si>
  <si>
    <t>us7000hcr5</t>
  </si>
  <si>
    <t>us6000hmus</t>
  </si>
  <si>
    <t>213 km NNE of The Valley, Anguilla</t>
  </si>
  <si>
    <t>us7000hs5t</t>
  </si>
  <si>
    <t>99 km E of Nikolski, Alaska</t>
  </si>
  <si>
    <t>us6000hmur</t>
  </si>
  <si>
    <t>232 km NNE of The Valley, Anguilla</t>
  </si>
  <si>
    <t>us6000hmuj</t>
  </si>
  <si>
    <t>185 km NNE of The Valley, Anguilla</t>
  </si>
  <si>
    <t>us6000hmul</t>
  </si>
  <si>
    <t>89 km NNW of Pante Makasar, Timor Leste</t>
  </si>
  <si>
    <t>us6000hmuk</t>
  </si>
  <si>
    <t>183 km N of Lospalos, Timor Leste</t>
  </si>
  <si>
    <t>us6000hmu6</t>
  </si>
  <si>
    <t>21 km WSW of Falam, Myanmar</t>
  </si>
  <si>
    <t>us6000hmu1</t>
  </si>
  <si>
    <t>43 km NE of Kod?ri??, Nepal</t>
  </si>
  <si>
    <t>us7000hcr2</t>
  </si>
  <si>
    <t>4 km SW of Bak’urianis Andezit’i, Georgia</t>
  </si>
  <si>
    <t>us6000hmtw</t>
  </si>
  <si>
    <t>us6000hmtm</t>
  </si>
  <si>
    <t>us7000hcr1</t>
  </si>
  <si>
    <t>295 km E of Samarai, Papua New Guinea</t>
  </si>
  <si>
    <t>us7000hcr4</t>
  </si>
  <si>
    <t>191 km SE of Katsuura, Japan</t>
  </si>
  <si>
    <t>us6000hmtc</t>
  </si>
  <si>
    <t>62 km NW of Copiapó, Chile</t>
  </si>
  <si>
    <t>us6000hmt5</t>
  </si>
  <si>
    <t>17 km N of Isangel, Vanuatu</t>
  </si>
  <si>
    <t>us7000hcpi</t>
  </si>
  <si>
    <t>67 km SE of Caburan, Philippines</t>
  </si>
  <si>
    <t>nc73736091</t>
  </si>
  <si>
    <t>us6000hmsd</t>
  </si>
  <si>
    <t>20 km W of Farkh?r, Afghanistan</t>
  </si>
  <si>
    <t>us7000hrxb</t>
  </si>
  <si>
    <t>48 km S of Adak, Alaska</t>
  </si>
  <si>
    <t>us6000hms5</t>
  </si>
  <si>
    <t>114 km ESE of Iquique, Chile</t>
  </si>
  <si>
    <t>us6000hmrr</t>
  </si>
  <si>
    <t>40 km ENE of Al Hoceïma, Morocco</t>
  </si>
  <si>
    <t>us7000hrxa</t>
  </si>
  <si>
    <t>us6000hmrm</t>
  </si>
  <si>
    <t>12 km ESE of Wright, Wyoming</t>
  </si>
  <si>
    <t>hv73018227</t>
  </si>
  <si>
    <t>us6000hmr3</t>
  </si>
  <si>
    <t>280 km E of Samarai, Papua New Guinea</t>
  </si>
  <si>
    <t>us7000hrx8</t>
  </si>
  <si>
    <t>27 km SSW of Nikolski, Alaska</t>
  </si>
  <si>
    <t>us6000hn5n</t>
  </si>
  <si>
    <t>39 km N of Yigo Village, Guam</t>
  </si>
  <si>
    <t>us6000hmqu</t>
  </si>
  <si>
    <t>113 km WSW of Myitkyina, Myanmar</t>
  </si>
  <si>
    <t>us7000hcpf</t>
  </si>
  <si>
    <t>us7000hcpg</t>
  </si>
  <si>
    <t>us6000hmqc</t>
  </si>
  <si>
    <t>293 km SSE of Alo, Wallis and Futuna</t>
  </si>
  <si>
    <t>nc73736021</t>
  </si>
  <si>
    <t>11km SSW of Ferndale, CA</t>
  </si>
  <si>
    <t>us6000hmpf</t>
  </si>
  <si>
    <t>40 km SSW of Sierra Blanca, Texas</t>
  </si>
  <si>
    <t>us7000hcpd</t>
  </si>
  <si>
    <t>us7000hcpb</t>
  </si>
  <si>
    <t>ak0226fs7hgh</t>
  </si>
  <si>
    <t>48 km ESE of Port Alsworth, Alaska</t>
  </si>
  <si>
    <t>us6000hmlj</t>
  </si>
  <si>
    <t>us6000hmld</t>
  </si>
  <si>
    <t>us6000hmlc</t>
  </si>
  <si>
    <t>149 km SE of Sarangani, Philippines</t>
  </si>
  <si>
    <t>ci40023071</t>
  </si>
  <si>
    <t>10km ESE of Borrego Springs, CA</t>
  </si>
  <si>
    <t>us7000hcpa</t>
  </si>
  <si>
    <t>us7000hcp5</t>
  </si>
  <si>
    <t>55 km NNE of Nanao, Japan</t>
  </si>
  <si>
    <t>us6000hml1</t>
  </si>
  <si>
    <t>22 km WSW of Jacó, Costa Rica</t>
  </si>
  <si>
    <t>pr2022140000</t>
  </si>
  <si>
    <t>us7000hcp2</t>
  </si>
  <si>
    <t>113 km E of Pondaguitan, Philippines</t>
  </si>
  <si>
    <t>us7000hcp1</t>
  </si>
  <si>
    <t>91 km SE of Ishinomaki, Japan</t>
  </si>
  <si>
    <t>tx2022jurc</t>
  </si>
  <si>
    <t>us6000hmkd</t>
  </si>
  <si>
    <t>79 km NW of Coquimbo, Chile</t>
  </si>
  <si>
    <t>us7000hcp0</t>
  </si>
  <si>
    <t>98 km E of Lakatoro, Vanuatu</t>
  </si>
  <si>
    <t>nc73735931</t>
  </si>
  <si>
    <t>40km S of Qualeys Camp, NV</t>
  </si>
  <si>
    <t>us7000hs8h</t>
  </si>
  <si>
    <t>us6000hmk3</t>
  </si>
  <si>
    <t>us6000hmjv</t>
  </si>
  <si>
    <t>97 km WSW of Masachapa, Nicaragua</t>
  </si>
  <si>
    <t>us6000hmjk</t>
  </si>
  <si>
    <t>42 km SSW of El Rosario, El Salvador</t>
  </si>
  <si>
    <t>pr71349473</t>
  </si>
  <si>
    <t>us6000hmjg</t>
  </si>
  <si>
    <t>65 km N of Claveria, Philippines</t>
  </si>
  <si>
    <t>us7000hcnw</t>
  </si>
  <si>
    <t>us6000hmil</t>
  </si>
  <si>
    <t>us6000hmrn</t>
  </si>
  <si>
    <t>us7000hs95</t>
  </si>
  <si>
    <t>73 km SW of Adak, Alaska</t>
  </si>
  <si>
    <t>us7000hcny</t>
  </si>
  <si>
    <t>29 km SE of Khorugh, Tajikistan</t>
  </si>
  <si>
    <t>us7000hcnt</t>
  </si>
  <si>
    <t>85 km S of Isangel, Vanuatu</t>
  </si>
  <si>
    <t>us6000hmi0</t>
  </si>
  <si>
    <t>72 km E of Kangding, China</t>
  </si>
  <si>
    <t>us6000hmhu</t>
  </si>
  <si>
    <t>106 km SW of Santiago, Peru</t>
  </si>
  <si>
    <t>us6000i3qe</t>
  </si>
  <si>
    <t>201 km ESE of Atka, Alaska</t>
  </si>
  <si>
    <t>us6000i3q9</t>
  </si>
  <si>
    <t>57 km ESE of Adak, Alaska</t>
  </si>
  <si>
    <t>us6000i3qd</t>
  </si>
  <si>
    <t>80 km SW of Nikolski, Alaska</t>
  </si>
  <si>
    <t>us6000hmgl</t>
  </si>
  <si>
    <t>17 km NW of Colstrip, Montana</t>
  </si>
  <si>
    <t>us6000hmi7</t>
  </si>
  <si>
    <t>8 km SW of Unalaska, Alaska</t>
  </si>
  <si>
    <t>us7000hcfw</t>
  </si>
  <si>
    <t>us7000hcfv</t>
  </si>
  <si>
    <t>us6000hmgw</t>
  </si>
  <si>
    <t>us6000i3qb</t>
  </si>
  <si>
    <t>42 km SSE of False Pass, Alaska</t>
  </si>
  <si>
    <t>us6000hmfg</t>
  </si>
  <si>
    <t>195 km WNW of Adak, Alaska</t>
  </si>
  <si>
    <t>us6000i3q6</t>
  </si>
  <si>
    <t>138 km W of Adak, Alaska</t>
  </si>
  <si>
    <t>us7000hcfx</t>
  </si>
  <si>
    <t>277 km WNW of Haveluloto, Tonga</t>
  </si>
  <si>
    <t>us6000i3qa</t>
  </si>
  <si>
    <t>201 km SSE of Chiniak, Alaska</t>
  </si>
  <si>
    <t>us7000hcfr</t>
  </si>
  <si>
    <t>ak0226e5ambc</t>
  </si>
  <si>
    <t>185 km SSW of Akhiok, Alaska</t>
  </si>
  <si>
    <t>ak0226e59228</t>
  </si>
  <si>
    <t>174 km SSW of Akhiok, Alaska</t>
  </si>
  <si>
    <t>ak0226e58atk</t>
  </si>
  <si>
    <t>66 km S of Cantwell, Alaska</t>
  </si>
  <si>
    <t>us6000hmci</t>
  </si>
  <si>
    <t>149 km NW of Ternate, Indonesia</t>
  </si>
  <si>
    <t>tx2022jthp</t>
  </si>
  <si>
    <t>ak0226e4pckf</t>
  </si>
  <si>
    <t>191 km SSW of Akhiok, Alaska</t>
  </si>
  <si>
    <t>us7000hcfp</t>
  </si>
  <si>
    <t>us7000hcfn</t>
  </si>
  <si>
    <t>101 km NNE of Saipan, Northern Mariana Islands</t>
  </si>
  <si>
    <t>us7000hcfu</t>
  </si>
  <si>
    <t>100 km WNW of Panguna, Papua New Guinea</t>
  </si>
  <si>
    <t>us7000hcfl</t>
  </si>
  <si>
    <t>us6000i3kj</t>
  </si>
  <si>
    <t>ci40022359</t>
  </si>
  <si>
    <t>17km ESE of Anza, CA</t>
  </si>
  <si>
    <t>us6000hmbh</t>
  </si>
  <si>
    <t>217 km ENE of Levuka, Fiji</t>
  </si>
  <si>
    <t>us7000hcfk</t>
  </si>
  <si>
    <t>288 km WSW of Haveluloto, Tonga</t>
  </si>
  <si>
    <t>us6000hmgq</t>
  </si>
  <si>
    <t>19 km N of Santa Clara, Panama</t>
  </si>
  <si>
    <t>hv73017142</t>
  </si>
  <si>
    <t>16 km SSE of Naalehu, Hawaii</t>
  </si>
  <si>
    <t>tx2022jtax</t>
  </si>
  <si>
    <t>6 km E of Fowlerton, Texas</t>
  </si>
  <si>
    <t>us6000hmaz</t>
  </si>
  <si>
    <t>228 km SSE of Katsuura, Japan</t>
  </si>
  <si>
    <t>us7000hcfm</t>
  </si>
  <si>
    <t>242 km SSE of Katsuura, Japan</t>
  </si>
  <si>
    <t>us6000hm9j</t>
  </si>
  <si>
    <t>us6000hm9e</t>
  </si>
  <si>
    <t>us6000hm9d</t>
  </si>
  <si>
    <t>73 km N of San José de Jáchal, Argentina</t>
  </si>
  <si>
    <t>us6000hm95</t>
  </si>
  <si>
    <t>us7000hcff</t>
  </si>
  <si>
    <t>107 km E of Sarangani, Philippines</t>
  </si>
  <si>
    <t>us7000hcfh</t>
  </si>
  <si>
    <t>us6000hm87</t>
  </si>
  <si>
    <t>132 km WSW of Avalon, California</t>
  </si>
  <si>
    <t>us6000hm83</t>
  </si>
  <si>
    <t>us7000hcfb</t>
  </si>
  <si>
    <t>us7000hcfa</t>
  </si>
  <si>
    <t>207 km NW of Panguna, Papua New Guinea</t>
  </si>
  <si>
    <t>pr71349338</t>
  </si>
  <si>
    <t>5 km SSE of Maria Antonia, Puerto Rico</t>
  </si>
  <si>
    <t>us7000hsgn</t>
  </si>
  <si>
    <t>us7000hcf8</t>
  </si>
  <si>
    <t>us7000hcf9</t>
  </si>
  <si>
    <t>230 km SSW of Kupang, Indonesia</t>
  </si>
  <si>
    <t>us7000hcf7</t>
  </si>
  <si>
    <t>us7000hcfd</t>
  </si>
  <si>
    <t>hv73016782</t>
  </si>
  <si>
    <t>us6000hm6v</t>
  </si>
  <si>
    <t>us7000hcfe</t>
  </si>
  <si>
    <t>291 km WNW of Haveluloto, Tonga</t>
  </si>
  <si>
    <t>tx2022jsiz</t>
  </si>
  <si>
    <t>us6000hm6g</t>
  </si>
  <si>
    <t>ak0226dx0pdp</t>
  </si>
  <si>
    <t>19 km E of Crown Point, Alaska</t>
  </si>
  <si>
    <t>us6000hm6e</t>
  </si>
  <si>
    <t>us6000hm6c</t>
  </si>
  <si>
    <t>us7000hcf6</t>
  </si>
  <si>
    <t>139 km SSW of Hihifo, Tonga</t>
  </si>
  <si>
    <t>us7000hcfc</t>
  </si>
  <si>
    <t>121 km E of Madang, Papua New Guinea</t>
  </si>
  <si>
    <t>us6000hm62</t>
  </si>
  <si>
    <t>ak0226dvwr7d</t>
  </si>
  <si>
    <t>43 km N of Larsen Bay, Alaska</t>
  </si>
  <si>
    <t>us6000hm5w</t>
  </si>
  <si>
    <t>244 km SSE of Katsuura, Japan</t>
  </si>
  <si>
    <t>us7000hrxz</t>
  </si>
  <si>
    <t>281 km WSW of Adak, Alaska</t>
  </si>
  <si>
    <t>us6000hm5u</t>
  </si>
  <si>
    <t>98 km SSW of Ishigaki, Japan</t>
  </si>
  <si>
    <t>us6000i3fz</t>
  </si>
  <si>
    <t>us6000i3ft</t>
  </si>
  <si>
    <t>us7000hc8k</t>
  </si>
  <si>
    <t>us6000i3fs</t>
  </si>
  <si>
    <t>85 km SSE of Akutan, Alaska</t>
  </si>
  <si>
    <t>us6000hm5b</t>
  </si>
  <si>
    <t>tx2022jrxg</t>
  </si>
  <si>
    <t>ak0226ck92sx</t>
  </si>
  <si>
    <t>258 km SE of Chignik, Alaska</t>
  </si>
  <si>
    <t>us6000hm4d</t>
  </si>
  <si>
    <t>us6000hm3z</t>
  </si>
  <si>
    <t>113 km S of San Francisco del Mar Viejo, Mexico</t>
  </si>
  <si>
    <t>ak0226cjr00d</t>
  </si>
  <si>
    <t>31 km WSW of Tyonek, Alaska</t>
  </si>
  <si>
    <t>us7000hc8i</t>
  </si>
  <si>
    <t>283 km WNW of Haveluloto, Tonga</t>
  </si>
  <si>
    <t>us6000hm3s</t>
  </si>
  <si>
    <t>Cochabamba, Bolivia</t>
  </si>
  <si>
    <t>ak0226cj8g7w</t>
  </si>
  <si>
    <t>256 km SE of Chignik, Alaska</t>
  </si>
  <si>
    <t>us6000hm3x</t>
  </si>
  <si>
    <t>us7000hc8h</t>
  </si>
  <si>
    <t>101 km SW of Basco, Philippines</t>
  </si>
  <si>
    <t>us6000hm36</t>
  </si>
  <si>
    <t>33 km SW of Mandráki, Greece</t>
  </si>
  <si>
    <t>us6000i3fr</t>
  </si>
  <si>
    <t>221 km SSE of Atka, Alaska</t>
  </si>
  <si>
    <t>us7000hc8f</t>
  </si>
  <si>
    <t>ci40021831</t>
  </si>
  <si>
    <t>9km W of Furnace Creek, CA</t>
  </si>
  <si>
    <t>us7000hc8j</t>
  </si>
  <si>
    <t>us6000i2x8</t>
  </si>
  <si>
    <t>38 km SE of King Cove, Alaska</t>
  </si>
  <si>
    <t>us6000i2x6</t>
  </si>
  <si>
    <t>us7000hc8n</t>
  </si>
  <si>
    <t>us7000hc8g</t>
  </si>
  <si>
    <t>us7000hc8c</t>
  </si>
  <si>
    <t>ak0226cg12nq</t>
  </si>
  <si>
    <t>us7000hc88</t>
  </si>
  <si>
    <t>us6000hlz1</t>
  </si>
  <si>
    <t>26 km SSE of Palca, Peru</t>
  </si>
  <si>
    <t>us6000i2x3</t>
  </si>
  <si>
    <t>139 km WSW of Adak, Alaska</t>
  </si>
  <si>
    <t>us6000hlyx</t>
  </si>
  <si>
    <t>97 km ESE of Kimbe, Papua New Guinea</t>
  </si>
  <si>
    <t>us7000hc82</t>
  </si>
  <si>
    <t>hv73016007</t>
  </si>
  <si>
    <t>pr2022138000</t>
  </si>
  <si>
    <t>10 km SW of San Rafael del Yuma, Dominican Republic</t>
  </si>
  <si>
    <t>us6000i2x1</t>
  </si>
  <si>
    <t>136 km SE of Akutan, Alaska</t>
  </si>
  <si>
    <t>us6000i2xc</t>
  </si>
  <si>
    <t>us6000i2x0</t>
  </si>
  <si>
    <t>23 km NW of Atka, Alaska</t>
  </si>
  <si>
    <t>us6000hly9</t>
  </si>
  <si>
    <t>26 km ENE of Jurm, Afghanistan</t>
  </si>
  <si>
    <t>us7000hc86</t>
  </si>
  <si>
    <t>323 km WSW of Adak, Alaska</t>
  </si>
  <si>
    <t>us7000hrzn</t>
  </si>
  <si>
    <t>211 km ESE of Chiniak, Alaska</t>
  </si>
  <si>
    <t>us6000hlxv</t>
  </si>
  <si>
    <t>pr71349238</t>
  </si>
  <si>
    <t>16 km W of Puerto Real, Puerto Rico</t>
  </si>
  <si>
    <t>us7000hc7w</t>
  </si>
  <si>
    <t>us7000hc7v</t>
  </si>
  <si>
    <t>us7000hrzk</t>
  </si>
  <si>
    <t>39 km S of Nelson Lagoon, Alaska</t>
  </si>
  <si>
    <t>us7000hc7u</t>
  </si>
  <si>
    <t>131 km SE of Akutan, Alaska</t>
  </si>
  <si>
    <t>us6000hlxk</t>
  </si>
  <si>
    <t>210 km SW of Merizo Village, Guam</t>
  </si>
  <si>
    <t>us7000hrz8</t>
  </si>
  <si>
    <t>49 km SE of Unalaska, Alaska</t>
  </si>
  <si>
    <t>us6000hlxg</t>
  </si>
  <si>
    <t>227 km SSE of Katsuura, Japan</t>
  </si>
  <si>
    <t>us7000hc7s</t>
  </si>
  <si>
    <t>us6000hlxe</t>
  </si>
  <si>
    <t>214 km SW of Merizo Village, Guam</t>
  </si>
  <si>
    <t>us6000hlx7</t>
  </si>
  <si>
    <t>196 km N of Likisá, Timor Leste</t>
  </si>
  <si>
    <t>hv73015697</t>
  </si>
  <si>
    <t>us6000hlx4</t>
  </si>
  <si>
    <t>152 km WSW of Crescent City, California</t>
  </si>
  <si>
    <t>tx2022jqli</t>
  </si>
  <si>
    <t>us6000hlx9</t>
  </si>
  <si>
    <t>us7000hc7q</t>
  </si>
  <si>
    <t>165 km NNW of Mosquera, Colombia</t>
  </si>
  <si>
    <t>us7000hc7r</t>
  </si>
  <si>
    <t>5 km WSW of Batuan, Philippines</t>
  </si>
  <si>
    <t>us7000hrzc</t>
  </si>
  <si>
    <t>109 km SW of Nikolski, Alaska</t>
  </si>
  <si>
    <t>us6000hlwq</t>
  </si>
  <si>
    <t>14 km SSW of Nueva Palestina, Mexico</t>
  </si>
  <si>
    <t>pr71349213</t>
  </si>
  <si>
    <t>ak0226c8cn2o</t>
  </si>
  <si>
    <t>10 km WSW of Trapper Creek, Alaska</t>
  </si>
  <si>
    <t>us6000hlwj</t>
  </si>
  <si>
    <t>94 km NW of San Antonio de los Cobres, Argentina</t>
  </si>
  <si>
    <t>us6000hnc2</t>
  </si>
  <si>
    <t>30 km ENE of Santa Monica, Philippines</t>
  </si>
  <si>
    <t>us6000hnc1</t>
  </si>
  <si>
    <t>76 km SW of Pagar Alam, Indonesia</t>
  </si>
  <si>
    <t>us6000hlwe</t>
  </si>
  <si>
    <t>150 km WSW of K?ng Tung, Myanmar</t>
  </si>
  <si>
    <t>nn00839060</t>
  </si>
  <si>
    <t>us6000i3j8</t>
  </si>
  <si>
    <t>67 km S of Adak, Alaska</t>
  </si>
  <si>
    <t>us6000hlw7</t>
  </si>
  <si>
    <t>69 km SSW of F?rs?n, Iran</t>
  </si>
  <si>
    <t>us6000hlw6</t>
  </si>
  <si>
    <t>149 km WSW of K?ng Tung, Myanmar</t>
  </si>
  <si>
    <t>us6000i3jh</t>
  </si>
  <si>
    <t>us6000hnby</t>
  </si>
  <si>
    <t>us6000i3jg</t>
  </si>
  <si>
    <t>183 km SE of Akutan, Alaska</t>
  </si>
  <si>
    <t>ak0226axxo00</t>
  </si>
  <si>
    <t>231 km SE of Chignik, Alaska</t>
  </si>
  <si>
    <t>us6000hlw2</t>
  </si>
  <si>
    <t>north of Franz Josef Land</t>
  </si>
  <si>
    <t>us6000hnc4</t>
  </si>
  <si>
    <t>us6000hlvp</t>
  </si>
  <si>
    <t>13 km NNE of Bards?r, Iran</t>
  </si>
  <si>
    <t>us6000hlvk</t>
  </si>
  <si>
    <t>135 km E of Lospalos, Timor Leste</t>
  </si>
  <si>
    <t>pr71349178</t>
  </si>
  <si>
    <t>67 km N of San Juan, Puerto Rico</t>
  </si>
  <si>
    <t>us6000hlvf</t>
  </si>
  <si>
    <t>145 km ENE of Hachinohe, Japan</t>
  </si>
  <si>
    <t>us6000i3j6</t>
  </si>
  <si>
    <t>69 km SSE of King Cove, Alaska</t>
  </si>
  <si>
    <t>us6000hlv6</t>
  </si>
  <si>
    <t>us6000hlv5</t>
  </si>
  <si>
    <t>us6000hlv1</t>
  </si>
  <si>
    <t>13 km ENE of Wright, Wyoming</t>
  </si>
  <si>
    <t>us6000hnc3</t>
  </si>
  <si>
    <t>48 km NNE of Isangel, Vanuatu</t>
  </si>
  <si>
    <t>ak0226aw13cj</t>
  </si>
  <si>
    <t>169 km SSW of Akhiok, Alaska</t>
  </si>
  <si>
    <t>us6000hlup</t>
  </si>
  <si>
    <t>16 km SE of Wright, Wyoming</t>
  </si>
  <si>
    <t>us6000hnbx</t>
  </si>
  <si>
    <t>ak0226avmj83</t>
  </si>
  <si>
    <t>205 km SSW of Akhiok, Alaska</t>
  </si>
  <si>
    <t>us6000hnbz</t>
  </si>
  <si>
    <t>us6000hnbw</t>
  </si>
  <si>
    <t>us6000i3jb</t>
  </si>
  <si>
    <t>178 km SSE of False Pass, Alaska</t>
  </si>
  <si>
    <t>ak0226au97rm</t>
  </si>
  <si>
    <t>30 km E of Chase, Alaska</t>
  </si>
  <si>
    <t>us6000hnbv</t>
  </si>
  <si>
    <t>129 km SSW of Gataivai, Samoa</t>
  </si>
  <si>
    <t>us6000hluc</t>
  </si>
  <si>
    <t>94 km E of Nikolski, Alaska</t>
  </si>
  <si>
    <t>us6000hlts</t>
  </si>
  <si>
    <t>161 km WSW of Crescent City, California</t>
  </si>
  <si>
    <t>us6000hnbu</t>
  </si>
  <si>
    <t>us6000hltq</t>
  </si>
  <si>
    <t>73 km S of Koshima, Japan</t>
  </si>
  <si>
    <t>us6000hnc8</t>
  </si>
  <si>
    <t>28 km W of Rishiri Town, Japan</t>
  </si>
  <si>
    <t>us6000hlsi</t>
  </si>
  <si>
    <t>104 km W of San Antonio de los Cobres, Argentina</t>
  </si>
  <si>
    <t>us6000hlsd</t>
  </si>
  <si>
    <t>70 km ENE of R?mhormoz, Iran</t>
  </si>
  <si>
    <t>us6000hnbq</t>
  </si>
  <si>
    <t>us6000i2k8</t>
  </si>
  <si>
    <t>us6000hnbr</t>
  </si>
  <si>
    <t>82 km SE of Ishinomaki, Japan</t>
  </si>
  <si>
    <t>us6000hls5</t>
  </si>
  <si>
    <t>30 km SW of Tateyama, Japan</t>
  </si>
  <si>
    <t>us6000hlry</t>
  </si>
  <si>
    <t>224 km SSE of Katsuura, Japan</t>
  </si>
  <si>
    <t>us6000hnbp</t>
  </si>
  <si>
    <t>us6000hlrv</t>
  </si>
  <si>
    <t>62 km SSW of F?rs?n, Iran</t>
  </si>
  <si>
    <t>us6000hlrt</t>
  </si>
  <si>
    <t>29 km SSW of Nelson Lagoon, Alaska</t>
  </si>
  <si>
    <t>us6000hnbn</t>
  </si>
  <si>
    <t>139 km E of Lospalos, Timor Leste</t>
  </si>
  <si>
    <t>us6000hlrp</t>
  </si>
  <si>
    <t>147 km E of Lospalos, Timor Leste</t>
  </si>
  <si>
    <t>us6000hnbl</t>
  </si>
  <si>
    <t>27 km SE of Marihatag, Philippines</t>
  </si>
  <si>
    <t>us6000hnbj</t>
  </si>
  <si>
    <t>73 km E of Aras-asan, Philippines</t>
  </si>
  <si>
    <t>us6000hlrd</t>
  </si>
  <si>
    <t>tx2022jpix</t>
  </si>
  <si>
    <t>pr71349123</t>
  </si>
  <si>
    <t>20 km N of Camuy, Puerto Rico</t>
  </si>
  <si>
    <t>us6000hlr7</t>
  </si>
  <si>
    <t>55 km S of Boca Chica, Panama</t>
  </si>
  <si>
    <t>us6000hlr6</t>
  </si>
  <si>
    <t>52 km SSW of Kimbe, Papua New Guinea</t>
  </si>
  <si>
    <t>us6000hlr0</t>
  </si>
  <si>
    <t>95 km SSW of Unalaska, Alaska</t>
  </si>
  <si>
    <t>us6000hlqw</t>
  </si>
  <si>
    <t>63 km N of Namuac, Philippines</t>
  </si>
  <si>
    <t>uw61832097</t>
  </si>
  <si>
    <t>6 km ENE of Oso, Washington</t>
  </si>
  <si>
    <t>us6000hlqp</t>
  </si>
  <si>
    <t>229 km SSE of Katsuura, Japan</t>
  </si>
  <si>
    <t>us6000hlqm</t>
  </si>
  <si>
    <t>24 km SE of Coihueco, Chile</t>
  </si>
  <si>
    <t>us6000hlql</t>
  </si>
  <si>
    <t>119 km SSW of Abepura, Indonesia</t>
  </si>
  <si>
    <t>us6000hnbi</t>
  </si>
  <si>
    <t>241 km SSE of Katsuura, Japan</t>
  </si>
  <si>
    <t>us6000hnbd</t>
  </si>
  <si>
    <t>us6000hnbc</t>
  </si>
  <si>
    <t>294 km E of Levuka, Fiji</t>
  </si>
  <si>
    <t>us6000hlq7</t>
  </si>
  <si>
    <t>230 km SSE of Katsuura, Japan</t>
  </si>
  <si>
    <t>us6000hnbb</t>
  </si>
  <si>
    <t>us6000hlpv</t>
  </si>
  <si>
    <t>55 km N of Khand?d, Afghanistan</t>
  </si>
  <si>
    <t>us6000i2xl</t>
  </si>
  <si>
    <t>us6000hnbe</t>
  </si>
  <si>
    <t>us6000hlpg</t>
  </si>
  <si>
    <t>4 km NW of Chichigalpa, Nicaragua</t>
  </si>
  <si>
    <t>us6000hlpi</t>
  </si>
  <si>
    <t>us6000hnb7</t>
  </si>
  <si>
    <t>us6000hnb8</t>
  </si>
  <si>
    <t>us6000hlpf</t>
  </si>
  <si>
    <t>Sea of Okhotsk</t>
  </si>
  <si>
    <t>ak0226amguwk</t>
  </si>
  <si>
    <t>76 km NW of Yakutat, Alaska</t>
  </si>
  <si>
    <t>us6000hnbf</t>
  </si>
  <si>
    <t>us6000hnb5</t>
  </si>
  <si>
    <t>102 km SSW of Nikolski, Alaska</t>
  </si>
  <si>
    <t>us6000i2xp</t>
  </si>
  <si>
    <t>us6000i2xn</t>
  </si>
  <si>
    <t>296 km SW of Adak, Alaska</t>
  </si>
  <si>
    <t>us6000hnb3</t>
  </si>
  <si>
    <t>128 km NNW of Ternate, Indonesia</t>
  </si>
  <si>
    <t>us6000hlnb</t>
  </si>
  <si>
    <t>south of New Zealand</t>
  </si>
  <si>
    <t>hv73014722</t>
  </si>
  <si>
    <t>87 km ENE of Hana, Hawaii</t>
  </si>
  <si>
    <t>nm60394806</t>
  </si>
  <si>
    <t>6 km NNW of Mount Vernon, Illinois</t>
  </si>
  <si>
    <t>us6000hmnz</t>
  </si>
  <si>
    <t>294 km NE of Fais, Micronesia</t>
  </si>
  <si>
    <t>us6000hlmy</t>
  </si>
  <si>
    <t>297 km NE of Fais, Micronesia</t>
  </si>
  <si>
    <t>us6000hlmx</t>
  </si>
  <si>
    <t>95 km E of Nikolski, Alaska</t>
  </si>
  <si>
    <t>us6000hlmp</t>
  </si>
  <si>
    <t>us6000i2i5</t>
  </si>
  <si>
    <t>73 km SSW of Unalaska, Alaska</t>
  </si>
  <si>
    <t>us6000i2i4</t>
  </si>
  <si>
    <t>165 km WSW of Nikolski, Alaska</t>
  </si>
  <si>
    <t>us6000hmp0</t>
  </si>
  <si>
    <t>126 km SSE of Ierápetra, Greece</t>
  </si>
  <si>
    <t>us6000hlm0</t>
  </si>
  <si>
    <t>Norwegian Sea</t>
  </si>
  <si>
    <t>us6000hllv</t>
  </si>
  <si>
    <t>us6000hmnt</t>
  </si>
  <si>
    <t>75 km NW of Insrom, Indonesia</t>
  </si>
  <si>
    <t>us6000hmns</t>
  </si>
  <si>
    <t>98 km NW of Gizo, Solomon Islands</t>
  </si>
  <si>
    <t>us6000hll0</t>
  </si>
  <si>
    <t>45 km SW of Finschhafen, Papua New Guinea</t>
  </si>
  <si>
    <t>us6000hmnq</t>
  </si>
  <si>
    <t>29 km SE of Ishigaki, Japan</t>
  </si>
  <si>
    <t>us6000hljt</t>
  </si>
  <si>
    <t>ak022697c6w5</t>
  </si>
  <si>
    <t>86 km NW of Elfin Cove, Alaska</t>
  </si>
  <si>
    <t>nc73734681</t>
  </si>
  <si>
    <t>32km WNW of Petrolia, CA</t>
  </si>
  <si>
    <t>us6000hmnn</t>
  </si>
  <si>
    <t>us6000hlif</t>
  </si>
  <si>
    <t>183 km SSW of Puerto El Triunfo, El Salvador</t>
  </si>
  <si>
    <t>ak022696m824</t>
  </si>
  <si>
    <t>127 km WSW of Akhiok, Alaska</t>
  </si>
  <si>
    <t>us6000hmnl</t>
  </si>
  <si>
    <t>ci40020279</t>
  </si>
  <si>
    <t>14km ENE of Lake Isabella, CA</t>
  </si>
  <si>
    <t>us6000hmnj</t>
  </si>
  <si>
    <t>122 km NNE of Savannah Bight, Honduras</t>
  </si>
  <si>
    <t>us6000hmni</t>
  </si>
  <si>
    <t>us6000hmnf</t>
  </si>
  <si>
    <t>us6000hlgl</t>
  </si>
  <si>
    <t>145 km SW of Islay (Matarani), Peru</t>
  </si>
  <si>
    <t>us6000hlgi</t>
  </si>
  <si>
    <t>144 km SW of Islay (Matarani), Peru</t>
  </si>
  <si>
    <t>us6000hlgk</t>
  </si>
  <si>
    <t>86 km W of Ambunti, Papua New Guinea</t>
  </si>
  <si>
    <t>us6000hlgc</t>
  </si>
  <si>
    <t>146 km SW of Islay (Matarani), Peru</t>
  </si>
  <si>
    <t>us6000hlg7</t>
  </si>
  <si>
    <t>254 km W of Ferndale, California</t>
  </si>
  <si>
    <t>pr71349038</t>
  </si>
  <si>
    <t>47 km NNE of Luquillo, Puerto Rico</t>
  </si>
  <si>
    <t>us6000i2wb</t>
  </si>
  <si>
    <t>us6000hlg1</t>
  </si>
  <si>
    <t>93 km W of Manokwari, Indonesia</t>
  </si>
  <si>
    <t>us6000hlfw</t>
  </si>
  <si>
    <t>13 km SSW of Piedecuesta, Colombia</t>
  </si>
  <si>
    <t>us6000hlfv</t>
  </si>
  <si>
    <t>211 km ENE of Lospalos, Timor Leste</t>
  </si>
  <si>
    <t>us6000i2wc</t>
  </si>
  <si>
    <t>us6000i2wa</t>
  </si>
  <si>
    <t>pr71349033</t>
  </si>
  <si>
    <t>5 km ESE of La Parguera, Puerto Rico</t>
  </si>
  <si>
    <t>us6000hmnb</t>
  </si>
  <si>
    <t>ak0226937nu2</t>
  </si>
  <si>
    <t>54 km SW of Hughes, Alaska</t>
  </si>
  <si>
    <t>us6000hlfk</t>
  </si>
  <si>
    <t>101 km W of Gorontalo, Indonesia</t>
  </si>
  <si>
    <t>pr2022136000</t>
  </si>
  <si>
    <t>ak022692qo97</t>
  </si>
  <si>
    <t>us6000hmn8</t>
  </si>
  <si>
    <t>hv73013982</t>
  </si>
  <si>
    <t>us6000i2w9</t>
  </si>
  <si>
    <t>46 km SSW of Unalaska, Alaska</t>
  </si>
  <si>
    <t>us6000i267</t>
  </si>
  <si>
    <t>57 km SSW of Unalaska, Alaska</t>
  </si>
  <si>
    <t>us6000hmn6</t>
  </si>
  <si>
    <t>93 km NE of Norsup, Vanuatu</t>
  </si>
  <si>
    <t>us6000hlet</t>
  </si>
  <si>
    <t>81 km SW of Masachapa, Nicaragua</t>
  </si>
  <si>
    <t>ci40019951</t>
  </si>
  <si>
    <t>7km NE of Desert Hot Springs, CA</t>
  </si>
  <si>
    <t>pr71348988</t>
  </si>
  <si>
    <t>us6000hmn5</t>
  </si>
  <si>
    <t>152 km SSE of Kokopo, Papua New Guinea</t>
  </si>
  <si>
    <t>ci40019919</t>
  </si>
  <si>
    <t>ak022690cqso</t>
  </si>
  <si>
    <t>88 km NW of Elfin Cove, Alaska</t>
  </si>
  <si>
    <t>us6000hmna</t>
  </si>
  <si>
    <t>56 km SE of Severo-Kuril’sk, Russia</t>
  </si>
  <si>
    <t>us6000hlee</t>
  </si>
  <si>
    <t>5 km ESE of Severo-Kuril’sk, Russia</t>
  </si>
  <si>
    <t>us6000hmn4</t>
  </si>
  <si>
    <t>144 km NNW of Gorontalo, Indonesia</t>
  </si>
  <si>
    <t>tx2022jmyr</t>
  </si>
  <si>
    <t>54 km NW of Toyah, Texas</t>
  </si>
  <si>
    <t>us6000hmn2</t>
  </si>
  <si>
    <t>191 km NNW of Sabang, Indonesia</t>
  </si>
  <si>
    <t>ak02268yd4vt</t>
  </si>
  <si>
    <t>us6000i266</t>
  </si>
  <si>
    <t>us6000hldu</t>
  </si>
  <si>
    <t>131 km N of Calama, Chile</t>
  </si>
  <si>
    <t>ak02268x8t93</t>
  </si>
  <si>
    <t>110 km E of Chignik, Alaska</t>
  </si>
  <si>
    <t>us6000hldk</t>
  </si>
  <si>
    <t>287 km W of Adak, Alaska</t>
  </si>
  <si>
    <t>ak02267nduv5</t>
  </si>
  <si>
    <t>26 km NW of Susitna, Alaska</t>
  </si>
  <si>
    <t>us6000hlcz</t>
  </si>
  <si>
    <t>25 km SSW of Sarigerme, Turkey</t>
  </si>
  <si>
    <t>us6000hmmp</t>
  </si>
  <si>
    <t>57 km NW of Ende, Indonesia</t>
  </si>
  <si>
    <t>us6000hlch</t>
  </si>
  <si>
    <t>14 km ESE of Wright, Wyoming</t>
  </si>
  <si>
    <t>us6000hlce</t>
  </si>
  <si>
    <t>124 km WSW of Adak, Alaska</t>
  </si>
  <si>
    <t>hv73013327</t>
  </si>
  <si>
    <t>us6000hmmi</t>
  </si>
  <si>
    <t>268 km ESE of Tadine, New Caledonia</t>
  </si>
  <si>
    <t>us6000i2ux</t>
  </si>
  <si>
    <t>131 km SSE of Sand Point, Alaska</t>
  </si>
  <si>
    <t>us6000hmmg</t>
  </si>
  <si>
    <t>126 km WSW of Bandar Lampung, Indonesia</t>
  </si>
  <si>
    <t>us6000hmmd</t>
  </si>
  <si>
    <t>106 km N of Finschhafen, Papua New Guinea</t>
  </si>
  <si>
    <t>us6000hmme</t>
  </si>
  <si>
    <t>us6000hmma</t>
  </si>
  <si>
    <t>58 km NE of Luganville, Vanuatu</t>
  </si>
  <si>
    <t>us6000hld3</t>
  </si>
  <si>
    <t>9 km NNE of Morigaon, India</t>
  </si>
  <si>
    <t>us6000hmmm</t>
  </si>
  <si>
    <t>us6000hmml</t>
  </si>
  <si>
    <t>99 km WNW of Hihifo, Tonga</t>
  </si>
  <si>
    <t>us6000hlbf</t>
  </si>
  <si>
    <t>40 km SSE of Unalaska, Alaska</t>
  </si>
  <si>
    <t>us6000hmm9</t>
  </si>
  <si>
    <t>152 km SSW of Ust’-Kamchatsk Staryy, Russia</t>
  </si>
  <si>
    <t>us6000i2jd</t>
  </si>
  <si>
    <t>us6000hmm7</t>
  </si>
  <si>
    <t>293 km WSW of Merizo Village, Guam</t>
  </si>
  <si>
    <t>us6000hlay</t>
  </si>
  <si>
    <t>ak02267hgsdx</t>
  </si>
  <si>
    <t>20 km NNE of Chickaloon, Alaska</t>
  </si>
  <si>
    <t>us6000hlau</t>
  </si>
  <si>
    <t>us6000hmm5</t>
  </si>
  <si>
    <t>us6000i2jj</t>
  </si>
  <si>
    <t>20 km SW of Nikolski, Alaska</t>
  </si>
  <si>
    <t>us6000hmmf</t>
  </si>
  <si>
    <t>us6000hmmc</t>
  </si>
  <si>
    <t>us6000hmm3</t>
  </si>
  <si>
    <t>us6000hmm2</t>
  </si>
  <si>
    <t>286 km WSW of Merizo Village, Guam</t>
  </si>
  <si>
    <t>us6000hlak</t>
  </si>
  <si>
    <t>299 km WSW of Merizo Village, Guam</t>
  </si>
  <si>
    <t>us6000i2jb</t>
  </si>
  <si>
    <t>us6000i2jh</t>
  </si>
  <si>
    <t>us6000i2ja</t>
  </si>
  <si>
    <t>us6000hla3</t>
  </si>
  <si>
    <t>us6000hmlw</t>
  </si>
  <si>
    <t>us6000hl9w</t>
  </si>
  <si>
    <t>Afghanistan-Tajikistan border region</t>
  </si>
  <si>
    <t>pr71348943</t>
  </si>
  <si>
    <t>us6000hmm6</t>
  </si>
  <si>
    <t>us6000i1z2</t>
  </si>
  <si>
    <t>81 km SE of King Cove, Alaska</t>
  </si>
  <si>
    <t>tx2022jljm</t>
  </si>
  <si>
    <t>ak02267dfp1l</t>
  </si>
  <si>
    <t>70 km NNE of Aleneva, Alaska</t>
  </si>
  <si>
    <t>us6000hl9g</t>
  </si>
  <si>
    <t>14 km WSW of Uyuni, Bolivia</t>
  </si>
  <si>
    <t>us6000hl95</t>
  </si>
  <si>
    <t>21 km SSW of Emporeío, Greece</t>
  </si>
  <si>
    <t>pr2022135001</t>
  </si>
  <si>
    <t>us6000hl8x</t>
  </si>
  <si>
    <t>192 km WNW of Constitución, Chile</t>
  </si>
  <si>
    <t>us6000hmlu</t>
  </si>
  <si>
    <t>us6000hmlt</t>
  </si>
  <si>
    <t>34 km E of Sola, Vanuatu</t>
  </si>
  <si>
    <t>ak02267bl5rd</t>
  </si>
  <si>
    <t>39 km W of Happy Valley, Alaska</t>
  </si>
  <si>
    <t>pr71348908</t>
  </si>
  <si>
    <t>6 km SW of Liborio Negron Torres, Puerto Rico</t>
  </si>
  <si>
    <t>us6000hmlq</t>
  </si>
  <si>
    <t>hv73012682</t>
  </si>
  <si>
    <t>16 km S of Fern Forest, Hawaii</t>
  </si>
  <si>
    <t>ci40019135</t>
  </si>
  <si>
    <t>us6000i1z0</t>
  </si>
  <si>
    <t>ci40019119</t>
  </si>
  <si>
    <t>pr2022135000</t>
  </si>
  <si>
    <t>17 km NW of Caban, Puerto Rico</t>
  </si>
  <si>
    <t>us6000hl87</t>
  </si>
  <si>
    <t>50 km SSE of Taltal, Chile</t>
  </si>
  <si>
    <t>us6000hmlp</t>
  </si>
  <si>
    <t>197 km SSE of Alo, Wallis and Futuna</t>
  </si>
  <si>
    <t>us6000hl80</t>
  </si>
  <si>
    <t>54 km SW of Tari, Papua New Guinea</t>
  </si>
  <si>
    <t>us6000hmln</t>
  </si>
  <si>
    <t>47 km E of Pondaguitan, Philippines</t>
  </si>
  <si>
    <t>us6000hl7w</t>
  </si>
  <si>
    <t>9 km SW of Atoka, New Mexico</t>
  </si>
  <si>
    <t>us6000i29v</t>
  </si>
  <si>
    <t>154 km ESE of Akutan, Alaska</t>
  </si>
  <si>
    <t>us6000hl71</t>
  </si>
  <si>
    <t>82 km E of Shikotan, Russia</t>
  </si>
  <si>
    <t>us6000hl70</t>
  </si>
  <si>
    <t>87 km WSW of Tarauacá, Brazil</t>
  </si>
  <si>
    <t>us6000i29t</t>
  </si>
  <si>
    <t>69 km NNE of Akutan, Alaska</t>
  </si>
  <si>
    <t>us6000hme6</t>
  </si>
  <si>
    <t>pr2022134001</t>
  </si>
  <si>
    <t>18 km WSW of Stella, Puerto Rico</t>
  </si>
  <si>
    <t>ci40018903</t>
  </si>
  <si>
    <t>17km SSE of Maricopa, CA</t>
  </si>
  <si>
    <t>us6000hl6j</t>
  </si>
  <si>
    <t>25 km WNW of Paraparaumu, New Zealand</t>
  </si>
  <si>
    <t>pr71348838</t>
  </si>
  <si>
    <t>73 km N of Isabela, Puerto Rico</t>
  </si>
  <si>
    <t>us6000hme1</t>
  </si>
  <si>
    <t>130 km SSE of Kokopo, Papua New Guinea</t>
  </si>
  <si>
    <t>us6000hl6f</t>
  </si>
  <si>
    <t>82 km NE of Kashgar, China</t>
  </si>
  <si>
    <t>ok2022jklo</t>
  </si>
  <si>
    <t>6 km SSE of Yeager, Oklahoma</t>
  </si>
  <si>
    <t>us6000i29s</t>
  </si>
  <si>
    <t>88 km SSW of Atka, Alaska</t>
  </si>
  <si>
    <t>ak02265wxhci</t>
  </si>
  <si>
    <t>24 km E of Denali National Park, Alaska</t>
  </si>
  <si>
    <t>us6000hl5y</t>
  </si>
  <si>
    <t>pr71348813</t>
  </si>
  <si>
    <t>80 km N of Arecibo, Puerto Rico</t>
  </si>
  <si>
    <t>us6000hl5q</t>
  </si>
  <si>
    <t>16 km SW of Metsavan, Armenia</t>
  </si>
  <si>
    <t>us6000hl5p</t>
  </si>
  <si>
    <t>ak02265w5y8t</t>
  </si>
  <si>
    <t>207 km SE of Perryville, Alaska</t>
  </si>
  <si>
    <t>us6000hl5m</t>
  </si>
  <si>
    <t>14 km NNW of Hveragerði, Iceland</t>
  </si>
  <si>
    <t>us6000hmec</t>
  </si>
  <si>
    <t>pr71348803</t>
  </si>
  <si>
    <t>us6000hme4</t>
  </si>
  <si>
    <t>tx2022jkeu</t>
  </si>
  <si>
    <t>us6000hmdy</t>
  </si>
  <si>
    <t>us6000hl58</t>
  </si>
  <si>
    <t>ak02265uhdnr</t>
  </si>
  <si>
    <t>12 km N of Nikiski, Alaska</t>
  </si>
  <si>
    <t>us6000hmdu</t>
  </si>
  <si>
    <t>us6000hmdv</t>
  </si>
  <si>
    <t>us6000hmdt</t>
  </si>
  <si>
    <t>250 km WSW of Tual, Indonesia</t>
  </si>
  <si>
    <t>tx2022jkbe</t>
  </si>
  <si>
    <t>59 km SSW of Whites City, New Mexico</t>
  </si>
  <si>
    <t>us6000i1xf</t>
  </si>
  <si>
    <t>294 km SW of Adak, Alaska</t>
  </si>
  <si>
    <t>us6000hl48</t>
  </si>
  <si>
    <t>13 km E of Betulia, Colombia</t>
  </si>
  <si>
    <t>us6000hmed</t>
  </si>
  <si>
    <t>us6000i1xe</t>
  </si>
  <si>
    <t>us6000hl40</t>
  </si>
  <si>
    <t>us6000hl3y</t>
  </si>
  <si>
    <t>us6000hl3s</t>
  </si>
  <si>
    <t>us6000i1xd</t>
  </si>
  <si>
    <t>nc73733606</t>
  </si>
  <si>
    <t>40km W of Petrolia, CA</t>
  </si>
  <si>
    <t>us6000hl3i</t>
  </si>
  <si>
    <t>61 km SSE of Katsuura, Japan</t>
  </si>
  <si>
    <t>ak02265s2tql</t>
  </si>
  <si>
    <t>35 km E of Pedro Bay, Alaska</t>
  </si>
  <si>
    <t>us6000hl3b</t>
  </si>
  <si>
    <t>73 km SSW of Yonakuni, Japan</t>
  </si>
  <si>
    <t>ak02265rndgc</t>
  </si>
  <si>
    <t>108 km SSW of Savoonga, Alaska</t>
  </si>
  <si>
    <t>tx2022jjsq</t>
  </si>
  <si>
    <t>us6000hl33</t>
  </si>
  <si>
    <t>108 km S of Néa Anatolí, Greece</t>
  </si>
  <si>
    <t>us6000i203</t>
  </si>
  <si>
    <t>187 km SE of Atka, Alaska</t>
  </si>
  <si>
    <t>tx2022jjse</t>
  </si>
  <si>
    <t>ak02265rfkpq</t>
  </si>
  <si>
    <t>290 km NNW of Inuvik, Canada</t>
  </si>
  <si>
    <t>tx2022jjqp</t>
  </si>
  <si>
    <t>us6000hmdn</t>
  </si>
  <si>
    <t>us6000hl6b</t>
  </si>
  <si>
    <t>us6000hmdk</t>
  </si>
  <si>
    <t>us6000hmdj</t>
  </si>
  <si>
    <t>154 km NNW of Caluula, Somalia</t>
  </si>
  <si>
    <t>us6000hmdi</t>
  </si>
  <si>
    <t>us6000i12w</t>
  </si>
  <si>
    <t>288 km SSE of Akhiok, Alaska</t>
  </si>
  <si>
    <t>pr2022134000</t>
  </si>
  <si>
    <t>103 km N of Brenas, Puerto Rico</t>
  </si>
  <si>
    <t>us6000hl1u</t>
  </si>
  <si>
    <t>107 km WNW of Quirihue, Chile</t>
  </si>
  <si>
    <t>us6000hl20</t>
  </si>
  <si>
    <t>us6000hmdh</t>
  </si>
  <si>
    <t>us6000hmdm</t>
  </si>
  <si>
    <t>68 km W of Maltahöhe, Namibia</t>
  </si>
  <si>
    <t>us6000i12t</t>
  </si>
  <si>
    <t>215 km SSE of King Cove, Alaska</t>
  </si>
  <si>
    <t>us6000i12p</t>
  </si>
  <si>
    <t>us6000hl1d</t>
  </si>
  <si>
    <t>113 km WSW of Abepura, Indonesia</t>
  </si>
  <si>
    <t>us6000i12r</t>
  </si>
  <si>
    <t>209 km SSE of King Cove, Alaska</t>
  </si>
  <si>
    <t>us6000i12n</t>
  </si>
  <si>
    <t>140 km SW of Adak, Alaska</t>
  </si>
  <si>
    <t>us6000i26u</t>
  </si>
  <si>
    <t>us6000hl0g</t>
  </si>
  <si>
    <t>2 km E of Ticuantepe, Nicaragua</t>
  </si>
  <si>
    <t>us6000hl0e</t>
  </si>
  <si>
    <t>32 km SE of Jurm, Afghanistan</t>
  </si>
  <si>
    <t>hv73011552</t>
  </si>
  <si>
    <t>us6000hl0b</t>
  </si>
  <si>
    <t>15 km S of Thymianá, Greece</t>
  </si>
  <si>
    <t>us6000hl09</t>
  </si>
  <si>
    <t>ak02264b7p4j</t>
  </si>
  <si>
    <t>tx2022jivg</t>
  </si>
  <si>
    <t>us6000i26s</t>
  </si>
  <si>
    <t>96 km ESE of Adak, Alaska</t>
  </si>
  <si>
    <t>us6000i26x</t>
  </si>
  <si>
    <t>211 km SSE of Unalaska, Alaska</t>
  </si>
  <si>
    <t>us6000hmd3</t>
  </si>
  <si>
    <t>91 km SSE of Lakatoro, Vanuatu</t>
  </si>
  <si>
    <t>us6000hkze</t>
  </si>
  <si>
    <t>257 km SSE of Salluit, Canada</t>
  </si>
  <si>
    <t>ci40017815</t>
  </si>
  <si>
    <t>10km NE of Ridgecrest, CA</t>
  </si>
  <si>
    <t>us6000hmd2</t>
  </si>
  <si>
    <t>282 km S of Bengkulu, Indonesia</t>
  </si>
  <si>
    <t>us6000i26q</t>
  </si>
  <si>
    <t>269 km W of Adak, Alaska</t>
  </si>
  <si>
    <t>us6000i26v</t>
  </si>
  <si>
    <t>us6000hmd5</t>
  </si>
  <si>
    <t>9 km NE of Huambo, Peru</t>
  </si>
  <si>
    <t>us6000i26p</t>
  </si>
  <si>
    <t>hv73011402</t>
  </si>
  <si>
    <t>3 km SW of P?hala, Hawaii</t>
  </si>
  <si>
    <t>us6000hky8</t>
  </si>
  <si>
    <t>us6000hmcz</t>
  </si>
  <si>
    <t>1 km NE of Calatagan, Philippines</t>
  </si>
  <si>
    <t>us6000hmcy</t>
  </si>
  <si>
    <t>229 km NNE of Tobelo, Indonesia</t>
  </si>
  <si>
    <t>ci40017663</t>
  </si>
  <si>
    <t>ak022647p9sn</t>
  </si>
  <si>
    <t>186 km SE of Perryville, Alaska</t>
  </si>
  <si>
    <t>us6000hkxr</t>
  </si>
  <si>
    <t>88 km NE of Miyako, Japan</t>
  </si>
  <si>
    <t>hv73011302</t>
  </si>
  <si>
    <t>2 km WSW of P?hala, Hawaii</t>
  </si>
  <si>
    <t>ak022647ln39</t>
  </si>
  <si>
    <t>14 km NNW of Susitna, Alaska</t>
  </si>
  <si>
    <t>us6000i2iy</t>
  </si>
  <si>
    <t>134 km SW of Adak, Alaska</t>
  </si>
  <si>
    <t>us6000hkxm</t>
  </si>
  <si>
    <t>us6000hkxj</t>
  </si>
  <si>
    <t>us6000hkxb</t>
  </si>
  <si>
    <t>9 km NNE of Colstrip, Montana</t>
  </si>
  <si>
    <t>us6000i2ix</t>
  </si>
  <si>
    <t>106 km ESE of Akutan, Alaska</t>
  </si>
  <si>
    <t>ci40017591</t>
  </si>
  <si>
    <t>2km SSE of Palomar Observatory, CA</t>
  </si>
  <si>
    <t>tx2022jiec</t>
  </si>
  <si>
    <t>us6000hmd0</t>
  </si>
  <si>
    <t>tx2022jibw</t>
  </si>
  <si>
    <t>us6000i2iz</t>
  </si>
  <si>
    <t>120 km SSE of Sand Point, Alaska</t>
  </si>
  <si>
    <t>pr2022133003</t>
  </si>
  <si>
    <t>us6000i2iw</t>
  </si>
  <si>
    <t>54 km SE of Adak, Alaska</t>
  </si>
  <si>
    <t>us6000hkte</t>
  </si>
  <si>
    <t>83 km WNW of San Antonio de los Cobres, Argentina</t>
  </si>
  <si>
    <t>us6000hmcv</t>
  </si>
  <si>
    <t>71 km SW of Yonakuni, Japan</t>
  </si>
  <si>
    <t>hv73011072</t>
  </si>
  <si>
    <t>29 km E of Honaunau-Napoopoo, Hawaii</t>
  </si>
  <si>
    <t>uu60498002</t>
  </si>
  <si>
    <t>2 km SSW of Summit, Utah</t>
  </si>
  <si>
    <t>pr2022133004</t>
  </si>
  <si>
    <t>tx2022jhtl</t>
  </si>
  <si>
    <t>ak022642u3u8</t>
  </si>
  <si>
    <t>220 km SE of Chignik, Alaska</t>
  </si>
  <si>
    <t>us6000hksp</t>
  </si>
  <si>
    <t>95 km SSE of Ierápetra, Greece</t>
  </si>
  <si>
    <t>us6000hksn</t>
  </si>
  <si>
    <t>54 km S of Sarupathar, India</t>
  </si>
  <si>
    <t>us6000hksk</t>
  </si>
  <si>
    <t xml:space="preserve">31 km NNW of Upper Hell's Gate, Bonaire, Saint Eustatius and Saba </t>
  </si>
  <si>
    <t>ak022642dlvq</t>
  </si>
  <si>
    <t>12 km NE of Nikolaevsk, Alaska</t>
  </si>
  <si>
    <t>pr2022133002</t>
  </si>
  <si>
    <t>21 km SE of Punta Cana, Dominican Republic</t>
  </si>
  <si>
    <t>us6000hkse</t>
  </si>
  <si>
    <t>56 km S of Sarupathar, India</t>
  </si>
  <si>
    <t>ci40017247</t>
  </si>
  <si>
    <t>13km ESE of Olancha, CA</t>
  </si>
  <si>
    <t>us6000hkys</t>
  </si>
  <si>
    <t>151 km S of Nikolski, Alaska</t>
  </si>
  <si>
    <t>pr71348618</t>
  </si>
  <si>
    <t>7 km SW of Guánica, Puerto Rico</t>
  </si>
  <si>
    <t>us6000hmcq</t>
  </si>
  <si>
    <t>us6000hkrk</t>
  </si>
  <si>
    <t>42 km ESE of Iquique, Chile</t>
  </si>
  <si>
    <t>us6000hmcu</t>
  </si>
  <si>
    <t>pr71348608</t>
  </si>
  <si>
    <t>2 km NNE of Magas Arriba, Puerto Rico</t>
  </si>
  <si>
    <t>us6000hkrd</t>
  </si>
  <si>
    <t>ak022640c4o0</t>
  </si>
  <si>
    <t>pr71348588</t>
  </si>
  <si>
    <t>us6000hkr4</t>
  </si>
  <si>
    <t>us6000hkyh</t>
  </si>
  <si>
    <t>us6000hmcp</t>
  </si>
  <si>
    <t>20 km NNE of Chamba, India</t>
  </si>
  <si>
    <t>us6000i2wm</t>
  </si>
  <si>
    <t>248 km ESE of Chiniak, Alaska</t>
  </si>
  <si>
    <t>pr2022133000</t>
  </si>
  <si>
    <t>0 km NNE of Magas Arriba, Puerto Rico</t>
  </si>
  <si>
    <t>us6000i2ws</t>
  </si>
  <si>
    <t>us6000hmcn</t>
  </si>
  <si>
    <t>us6000hkqs</t>
  </si>
  <si>
    <t>us6000hkqe</t>
  </si>
  <si>
    <t>us6000hm2e</t>
  </si>
  <si>
    <t>Southwestern Sakha, Russia</t>
  </si>
  <si>
    <t>us6000i1y5</t>
  </si>
  <si>
    <t>us6000hm2d</t>
  </si>
  <si>
    <t>167 km W of Pariaman, Indonesia</t>
  </si>
  <si>
    <t>us6000i1xy</t>
  </si>
  <si>
    <t>ak02262nryrc</t>
  </si>
  <si>
    <t>9 km NE of Kivalina, Alaska</t>
  </si>
  <si>
    <t>us6000hkpv</t>
  </si>
  <si>
    <t>9 km W of San Bartolo, Peru</t>
  </si>
  <si>
    <t>us6000hkph</t>
  </si>
  <si>
    <t>10 km NNE of Darien, Colombia</t>
  </si>
  <si>
    <t>us6000hkpc</t>
  </si>
  <si>
    <t>1 km S of Impruneta, Italy</t>
  </si>
  <si>
    <t>tx2022jgye</t>
  </si>
  <si>
    <t>us6000hknv</t>
  </si>
  <si>
    <t>us6000hknq</t>
  </si>
  <si>
    <t>56 km ESE of Namie, Japan</t>
  </si>
  <si>
    <t>ak02262lylqk</t>
  </si>
  <si>
    <t>63 km SE of Denali National Park, Alaska</t>
  </si>
  <si>
    <t>us6000hkn2</t>
  </si>
  <si>
    <t>5 km N of ?a?ak, Serbia</t>
  </si>
  <si>
    <t>tx2022jgss</t>
  </si>
  <si>
    <t>18 km NW of Big Spring, Texas</t>
  </si>
  <si>
    <t>us6000hm29</t>
  </si>
  <si>
    <t>156 km SSW of Puerto San José, Guatemala</t>
  </si>
  <si>
    <t>tx2022jgrc</t>
  </si>
  <si>
    <t>50 km SSE of Whites City, New Mexico</t>
  </si>
  <si>
    <t>us6000hm2c</t>
  </si>
  <si>
    <t>us6000hkmc</t>
  </si>
  <si>
    <t>82 km W of Mórrope, Peru</t>
  </si>
  <si>
    <t>ok2022jgqe</t>
  </si>
  <si>
    <t>11 km SSW of Bradley, Oklahoma</t>
  </si>
  <si>
    <t>us6000hkm6</t>
  </si>
  <si>
    <t>101 km E of Iquique, Chile</t>
  </si>
  <si>
    <t>us6000hkm4</t>
  </si>
  <si>
    <t>85 km ESE of Pondaguitan, Philippines</t>
  </si>
  <si>
    <t>ak02262k3wn9</t>
  </si>
  <si>
    <t>34 km NE of Livengood, Alaska</t>
  </si>
  <si>
    <t>us6000hkkn</t>
  </si>
  <si>
    <t>11 km SW of Date, Japan</t>
  </si>
  <si>
    <t>us6000hkkm</t>
  </si>
  <si>
    <t>60 km SW of Vinchina, Argentina</t>
  </si>
  <si>
    <t>us6000hm24</t>
  </si>
  <si>
    <t>us6000hm23</t>
  </si>
  <si>
    <t>66 km NE of Yigo Village, Guam</t>
  </si>
  <si>
    <t>us6000hm22</t>
  </si>
  <si>
    <t>us6000hm2a</t>
  </si>
  <si>
    <t>147 km SE of Lukatan, Philippines</t>
  </si>
  <si>
    <t>us6000hm21</t>
  </si>
  <si>
    <t>us6000hkjs</t>
  </si>
  <si>
    <t>68 km SSW of Yonakuni, Japan</t>
  </si>
  <si>
    <t>us6000i1yu</t>
  </si>
  <si>
    <t>87 km SSE of Adak, Alaska</t>
  </si>
  <si>
    <t>us6000hkjv</t>
  </si>
  <si>
    <t>52 km SSW of Nikolski, Alaska</t>
  </si>
  <si>
    <t>us6000hm20</t>
  </si>
  <si>
    <t>43 km SSW of Nikolski, Alaska</t>
  </si>
  <si>
    <t>us6000hkjg</t>
  </si>
  <si>
    <t>us6000i1yr</t>
  </si>
  <si>
    <t>75 km SSW of Nikolski, Alaska</t>
  </si>
  <si>
    <t>us6000i1yq</t>
  </si>
  <si>
    <t>196 km WSW of Adak, Alaska</t>
  </si>
  <si>
    <t>us6000hkj2</t>
  </si>
  <si>
    <t>24 km SW of Boysun, Uzbekistan</t>
  </si>
  <si>
    <t>us6000i1yn</t>
  </si>
  <si>
    <t>156 km S of False Pass, Alaska</t>
  </si>
  <si>
    <t>us6000hkij</t>
  </si>
  <si>
    <t>us6000i2hy</t>
  </si>
  <si>
    <t>83 km ENE of Adak, Alaska</t>
  </si>
  <si>
    <t>us6000hki3</t>
  </si>
  <si>
    <t>72 km SSE of Gorontalo, Indonesia</t>
  </si>
  <si>
    <t>ak02262f5znb</t>
  </si>
  <si>
    <t>83 km WNW of Nikiski, Alaska</t>
  </si>
  <si>
    <t>us6000hkhz</t>
  </si>
  <si>
    <t>242 km E of Levuka, Fiji</t>
  </si>
  <si>
    <t>tx2022jfvw</t>
  </si>
  <si>
    <t>21 km NW of Stanton, Texas</t>
  </si>
  <si>
    <t>us6000hm1s</t>
  </si>
  <si>
    <t>49 km NNE of Labuan Bajo, Indonesia</t>
  </si>
  <si>
    <t>us6000hm1z</t>
  </si>
  <si>
    <t>40 km NW of Shahrak-e P?bed?n?, Iran</t>
  </si>
  <si>
    <t>us6000hm1p</t>
  </si>
  <si>
    <t>us6000hm1r</t>
  </si>
  <si>
    <t>38 km E of Union, Philippines</t>
  </si>
  <si>
    <t>us6000hm1q</t>
  </si>
  <si>
    <t>us6000i2hq</t>
  </si>
  <si>
    <t>83 km NE of Akutan, Alaska</t>
  </si>
  <si>
    <t>us6000hm1n</t>
  </si>
  <si>
    <t>37 km ESE of Union, Philippines</t>
  </si>
  <si>
    <t>us6000hm1m</t>
  </si>
  <si>
    <t>us6000i2hu</t>
  </si>
  <si>
    <t>211 km S of Unalaska, Alaska</t>
  </si>
  <si>
    <t>us6000hkhp</t>
  </si>
  <si>
    <t>96 km ENE of Port-Olry, Vanuatu</t>
  </si>
  <si>
    <t>us6000hm1l</t>
  </si>
  <si>
    <t>34 km NE of Katabu, Indonesia</t>
  </si>
  <si>
    <t>ak02262dgh3v</t>
  </si>
  <si>
    <t>us6000hm1w</t>
  </si>
  <si>
    <t>tx2022jfqp</t>
  </si>
  <si>
    <t>us6000hm1k</t>
  </si>
  <si>
    <t>165 km S of Itoman, Japan</t>
  </si>
  <si>
    <t>us6000hkh4</t>
  </si>
  <si>
    <t>47 km WNW of San Antonio de los Cobres, Argentina</t>
  </si>
  <si>
    <t>us6000hkh3</t>
  </si>
  <si>
    <t>219 km NW of Nuku‘alofa, Tonga</t>
  </si>
  <si>
    <t>us6000hm1j</t>
  </si>
  <si>
    <t>78 km W of Tobelo, Indonesia</t>
  </si>
  <si>
    <t>us6000i2hs</t>
  </si>
  <si>
    <t>59 km SE of Atka, Alaska</t>
  </si>
  <si>
    <t>us6000hm1t</t>
  </si>
  <si>
    <t>us6000hm1h</t>
  </si>
  <si>
    <t>117 km W of Hihifo, Tonga</t>
  </si>
  <si>
    <t>us6000hkgv</t>
  </si>
  <si>
    <t>39 km SW of Tinogasta, Argentina</t>
  </si>
  <si>
    <t>us6000hm1e</t>
  </si>
  <si>
    <t>us6000hm1d</t>
  </si>
  <si>
    <t>us6000hm10</t>
  </si>
  <si>
    <t>105 km ESE of Takahagi, Japan</t>
  </si>
  <si>
    <t>us6000i1pf</t>
  </si>
  <si>
    <t>21 km S of Sand Point, Alaska</t>
  </si>
  <si>
    <t>ak022610qtce</t>
  </si>
  <si>
    <t>122 km NW of Yakutat, Alaska</t>
  </si>
  <si>
    <t>us6000hkgb</t>
  </si>
  <si>
    <t>73 km SSW of Panguna, Papua New Guinea</t>
  </si>
  <si>
    <t>us6000hkfi</t>
  </si>
  <si>
    <t>20 km WSW of Sand Point, Alaska</t>
  </si>
  <si>
    <t>us6000hkfh</t>
  </si>
  <si>
    <t>15 km E of Wright, Wyoming</t>
  </si>
  <si>
    <t>us6000hm0u</t>
  </si>
  <si>
    <t>us6000hkf7</t>
  </si>
  <si>
    <t>62 km E of Sarangani, Philippines</t>
  </si>
  <si>
    <t>us6000hkf4</t>
  </si>
  <si>
    <t>71 km NE of Lubuklinggau, Indonesia</t>
  </si>
  <si>
    <t>us6000hm0s</t>
  </si>
  <si>
    <t>us6000hkey</t>
  </si>
  <si>
    <t>119 km E of Namie, Japan</t>
  </si>
  <si>
    <t>us6000hkeu</t>
  </si>
  <si>
    <t>us7000h8nd</t>
  </si>
  <si>
    <t>99 km SSW of Banda Aceh, Indonesia</t>
  </si>
  <si>
    <t>us6000i1pe</t>
  </si>
  <si>
    <t>208 km W of Adak, Alaska</t>
  </si>
  <si>
    <t>us6000hkfb</t>
  </si>
  <si>
    <t>28 km W of Nikolski, Alaska</t>
  </si>
  <si>
    <t>hv73009567</t>
  </si>
  <si>
    <t>us7000h8n2</t>
  </si>
  <si>
    <t>225 km SE of Sarangani, Philippines</t>
  </si>
  <si>
    <t>tx2022jetj</t>
  </si>
  <si>
    <t>36 km WSW of Mentone, Texas</t>
  </si>
  <si>
    <t>us7000h8lt</t>
  </si>
  <si>
    <t>7 km NW of Gura Teghii, Romania</t>
  </si>
  <si>
    <t>us7000h8ls</t>
  </si>
  <si>
    <t>43 km N of Tocopilla, Chile</t>
  </si>
  <si>
    <t>us7000h8ll</t>
  </si>
  <si>
    <t>37 km S of Jurm, Afghanistan</t>
  </si>
  <si>
    <t>us6000i1n7</t>
  </si>
  <si>
    <t>67 km SW of Adak, Alaska</t>
  </si>
  <si>
    <t>us7000h8li</t>
  </si>
  <si>
    <t>hv73009452</t>
  </si>
  <si>
    <t>7 km SSE of P?hala, Hawaii</t>
  </si>
  <si>
    <t>us7000h8ld</t>
  </si>
  <si>
    <t>us6000hm0n</t>
  </si>
  <si>
    <t>256 km NE of Fais, Micronesia</t>
  </si>
  <si>
    <t>uu60497322</t>
  </si>
  <si>
    <t>36 km S of Silver Gate, Montana</t>
  </si>
  <si>
    <t>us7000h8ku</t>
  </si>
  <si>
    <t>93 km W of San Antonio de los Cobres, Argentina</t>
  </si>
  <si>
    <t>us7000h8kn</t>
  </si>
  <si>
    <t>72 km SSW of Vinchina, Argentina</t>
  </si>
  <si>
    <t>us7000h8km</t>
  </si>
  <si>
    <t>27 km W of Serang, Indonesia</t>
  </si>
  <si>
    <t>us7000h8kk</t>
  </si>
  <si>
    <t>30 km W of Tomohon, Indonesia</t>
  </si>
  <si>
    <t>us6000hm0m</t>
  </si>
  <si>
    <t>104 km SSE of Popondetta, Papua New Guinea</t>
  </si>
  <si>
    <t>us6000i1nb</t>
  </si>
  <si>
    <t>163 km SW of Nikolski, Alaska</t>
  </si>
  <si>
    <t>pr71348433</t>
  </si>
  <si>
    <t>ak02260tlgpm</t>
  </si>
  <si>
    <t>us7000h8k4</t>
  </si>
  <si>
    <t>11 km SSE of Argalastí, Greece</t>
  </si>
  <si>
    <t>us7000h8k5</t>
  </si>
  <si>
    <t>108 km NE of Kimbe, Papua New Guinea</t>
  </si>
  <si>
    <t>pr2022131002</t>
  </si>
  <si>
    <t>us6000hm0k</t>
  </si>
  <si>
    <t>us6000hm0p</t>
  </si>
  <si>
    <t>us7000h8k0</t>
  </si>
  <si>
    <t>37 km SSE of Jurm, Afghanistan</t>
  </si>
  <si>
    <t>us6000hm0j</t>
  </si>
  <si>
    <t>14 km NE of Port-Olry, Vanuatu</t>
  </si>
  <si>
    <t>us6000hm0i</t>
  </si>
  <si>
    <t>us6000hm0h</t>
  </si>
  <si>
    <t>20 km NNE of Cabatuan, Philippines</t>
  </si>
  <si>
    <t>us7000h8jt</t>
  </si>
  <si>
    <t>us6000hm0g</t>
  </si>
  <si>
    <t>158 km WNW of Tobelo, Indonesia</t>
  </si>
  <si>
    <t>ci40256064</t>
  </si>
  <si>
    <t>19km ESE of Anza, CA</t>
  </si>
  <si>
    <t>us7000h8j5</t>
  </si>
  <si>
    <t>pr2022131001</t>
  </si>
  <si>
    <t>15 km SE of Esperanza, Puerto Rico</t>
  </si>
  <si>
    <t>nc73732056</t>
  </si>
  <si>
    <t>14km NW of Lee Vining, CA</t>
  </si>
  <si>
    <t>pr71348378</t>
  </si>
  <si>
    <t>20 km SSE of Guánica, Puerto Rico</t>
  </si>
  <si>
    <t>pr2022131000</t>
  </si>
  <si>
    <t>26 km ESE of Boca de Yuma, Dominican Republic</t>
  </si>
  <si>
    <t>us7000h8iq</t>
  </si>
  <si>
    <t>250 km WNW of Haveluloto, Tonga</t>
  </si>
  <si>
    <t>us7000h8ip</t>
  </si>
  <si>
    <t>78 km SE of Ofunato, Japan</t>
  </si>
  <si>
    <t>us7000h8ii</t>
  </si>
  <si>
    <t>16 km NW of Dh?rchula, India</t>
  </si>
  <si>
    <t>us7000h8ig</t>
  </si>
  <si>
    <t>4 km E of El Bajío, Mexico</t>
  </si>
  <si>
    <t>pr71348363</t>
  </si>
  <si>
    <t>78 km SE of Boca de Yuma, Dominican Republic</t>
  </si>
  <si>
    <t>us6000hm0f</t>
  </si>
  <si>
    <t>us7000h8i5</t>
  </si>
  <si>
    <t>34 km SSE of Jurm, Afghanistan</t>
  </si>
  <si>
    <t>tx2022jdrp</t>
  </si>
  <si>
    <t>us7000h8i0</t>
  </si>
  <si>
    <t>189 km SW of Palimbang, Philippines</t>
  </si>
  <si>
    <t>us7000h8hj</t>
  </si>
  <si>
    <t>hv73008762</t>
  </si>
  <si>
    <t>us6000hm0c</t>
  </si>
  <si>
    <t>us6000hltj</t>
  </si>
  <si>
    <t>133 km S of La Libertad, El Salvador</t>
  </si>
  <si>
    <t>us7000h8h5</t>
  </si>
  <si>
    <t>87 km S of Nikolski, Alaska</t>
  </si>
  <si>
    <t>us7000h8g7</t>
  </si>
  <si>
    <t>us6000hyxn</t>
  </si>
  <si>
    <t>51 km S of Atka, Alaska</t>
  </si>
  <si>
    <t>us7000h8g3</t>
  </si>
  <si>
    <t>86 km NNW of San Antonio de los Cobres, Argentina</t>
  </si>
  <si>
    <t>nn00838659</t>
  </si>
  <si>
    <t>28 km ENE of Austin, Nevada</t>
  </si>
  <si>
    <t>us7000h8hh</t>
  </si>
  <si>
    <t>7 km SE of Adak, Alaska</t>
  </si>
  <si>
    <t>us7000h8fx</t>
  </si>
  <si>
    <t>278 km SW of Bluff, New Zealand</t>
  </si>
  <si>
    <t>us7000h8fl</t>
  </si>
  <si>
    <t>32 km SSW of Crescent Valley, Nevada</t>
  </si>
  <si>
    <t>us7000h8fh</t>
  </si>
  <si>
    <t>ak0225zcgixk</t>
  </si>
  <si>
    <t>86 km WNW of Karluk, Alaska</t>
  </si>
  <si>
    <t>us6000hyxt</t>
  </si>
  <si>
    <t>202 km W of Adak, Alaska</t>
  </si>
  <si>
    <t>us7000h8f7</t>
  </si>
  <si>
    <t>93 km NNW of Lüshun, China</t>
  </si>
  <si>
    <t>us7000h8f0</t>
  </si>
  <si>
    <t>18 km ENE of Wright, Wyoming</t>
  </si>
  <si>
    <t>us7000h8f1</t>
  </si>
  <si>
    <t>us6000hlte</t>
  </si>
  <si>
    <t>61 km N of Hihifo, Tonga</t>
  </si>
  <si>
    <t>tx2022jden</t>
  </si>
  <si>
    <t>24 km NNE of Coahoma, Texas</t>
  </si>
  <si>
    <t>us6000hlth</t>
  </si>
  <si>
    <t>se60394051</t>
  </si>
  <si>
    <t>us6000hltg</t>
  </si>
  <si>
    <t>us6000hltd</t>
  </si>
  <si>
    <t>us7000h8e9</t>
  </si>
  <si>
    <t>ak0225za6v9t</t>
  </si>
  <si>
    <t>55 km ESE of Egegik, Alaska</t>
  </si>
  <si>
    <t>pr71348283</t>
  </si>
  <si>
    <t>us7000h8e0</t>
  </si>
  <si>
    <t>us6000hlta</t>
  </si>
  <si>
    <t>92 km NW of Port-Vila, Vanuatu</t>
  </si>
  <si>
    <t>us6000hyxp</t>
  </si>
  <si>
    <t>190 km SSE of Atka, Alaska</t>
  </si>
  <si>
    <t>us6000i152</t>
  </si>
  <si>
    <t>163 km SSE of Adak, Alaska</t>
  </si>
  <si>
    <t>us7000h8cv</t>
  </si>
  <si>
    <t>us6000i14v</t>
  </si>
  <si>
    <t>206 km W of Adak, Alaska</t>
  </si>
  <si>
    <t>us6000i14t</t>
  </si>
  <si>
    <t>79 km SSE of Akutan, Alaska</t>
  </si>
  <si>
    <t>us7000h8cm</t>
  </si>
  <si>
    <t>11 km SE of Hukay, Philippines</t>
  </si>
  <si>
    <t>us7000h8by</t>
  </si>
  <si>
    <t>southern Ontario, Canada</t>
  </si>
  <si>
    <t>us6000i14s</t>
  </si>
  <si>
    <t>47 km SE of Unalaska, Alaska</t>
  </si>
  <si>
    <t>ak0225z7y2j8</t>
  </si>
  <si>
    <t>41 km SSE of Denali National Park, Alaska</t>
  </si>
  <si>
    <t>ak0225z7vuxh</t>
  </si>
  <si>
    <t>us7000h8cf</t>
  </si>
  <si>
    <t>us7000h8bh</t>
  </si>
  <si>
    <t>117 km E of Namie, Japan</t>
  </si>
  <si>
    <t>us6000hlt6</t>
  </si>
  <si>
    <t>139 km S of Dampit, Indonesia</t>
  </si>
  <si>
    <t>us7000h8bc</t>
  </si>
  <si>
    <t>90 km NW of Port-Vila, Vanuatu</t>
  </si>
  <si>
    <t>pr71348258</t>
  </si>
  <si>
    <t>us7000h8b7</t>
  </si>
  <si>
    <t>284 km W of Port Orford, Oregon</t>
  </si>
  <si>
    <t>us6000hlt5</t>
  </si>
  <si>
    <t>us7000h8b5</t>
  </si>
  <si>
    <t>75 km N of Mafinga, Tanzania</t>
  </si>
  <si>
    <t>us7000h8b3</t>
  </si>
  <si>
    <t>78 km SSW of Kirakira, Solomon Islands</t>
  </si>
  <si>
    <t>us7000h8az</t>
  </si>
  <si>
    <t>26 km NNE of Tokoroa, New Zealand</t>
  </si>
  <si>
    <t>us6000hlt2</t>
  </si>
  <si>
    <t>us6000hlsz</t>
  </si>
  <si>
    <t>us6000hlt0</t>
  </si>
  <si>
    <t>tx2022jcmm</t>
  </si>
  <si>
    <t>us6000i14q</t>
  </si>
  <si>
    <t>ak0225z5u7k0</t>
  </si>
  <si>
    <t>37 km ESE of Denali National Park, Alaska</t>
  </si>
  <si>
    <t>pr71348228</t>
  </si>
  <si>
    <t>25 km SSE of Guánica, Puerto Rico</t>
  </si>
  <si>
    <t>us6000hlsx</t>
  </si>
  <si>
    <t>140 km NW of Sola, Vanuatu</t>
  </si>
  <si>
    <t>us7000h8a8</t>
  </si>
  <si>
    <t>17 km WSW of El Hoyo, Argentina</t>
  </si>
  <si>
    <t>us6000hlt7</t>
  </si>
  <si>
    <t>138 km NNE of Tobelo, Indonesia</t>
  </si>
  <si>
    <t>ci40255408</t>
  </si>
  <si>
    <t>27km S of Trona, CA</t>
  </si>
  <si>
    <t>us6000i14p</t>
  </si>
  <si>
    <t>227 km WSW of Adak, Alaska</t>
  </si>
  <si>
    <t>us7000h8af</t>
  </si>
  <si>
    <t>us7000h89x</t>
  </si>
  <si>
    <t>245 km NE of Beauséjour, Guadeloupe</t>
  </si>
  <si>
    <t>ci40255392</t>
  </si>
  <si>
    <t>us6000i0qv</t>
  </si>
  <si>
    <t>us7000h89n</t>
  </si>
  <si>
    <t>104 km S of La Libertad, El Salvador</t>
  </si>
  <si>
    <t>us7000h89i</t>
  </si>
  <si>
    <t>13 km S of Chucatamani, Peru</t>
  </si>
  <si>
    <t>pr2022130000</t>
  </si>
  <si>
    <t>33 km ENE of Punta Cana, Dominican Republic</t>
  </si>
  <si>
    <t>us6000hlst</t>
  </si>
  <si>
    <t>tx2022jcag</t>
  </si>
  <si>
    <t>us7000h898</t>
  </si>
  <si>
    <t>11 km S of Iquique, Chile</t>
  </si>
  <si>
    <t>se60393851</t>
  </si>
  <si>
    <t>5 km E of Elgin, South Carolina</t>
  </si>
  <si>
    <t>us7000h88u</t>
  </si>
  <si>
    <t>us7000h88t</t>
  </si>
  <si>
    <t>us6000i0qu</t>
  </si>
  <si>
    <t>us6000hlsw</t>
  </si>
  <si>
    <t>80 km SE of Nabire, Indonesia</t>
  </si>
  <si>
    <t>us6000hlss</t>
  </si>
  <si>
    <t>68 km SW of Tari, Papua New Guinea</t>
  </si>
  <si>
    <t>us7000h88k</t>
  </si>
  <si>
    <t>us7000h88f</t>
  </si>
  <si>
    <t>17 km WSW of Chipispaya, Peru</t>
  </si>
  <si>
    <t>us6000hlsr</t>
  </si>
  <si>
    <t>us7000h888</t>
  </si>
  <si>
    <t>us6000hlsq</t>
  </si>
  <si>
    <t>74 km SW of Yonakuni, Japan</t>
  </si>
  <si>
    <t>us6000hlsn</t>
  </si>
  <si>
    <t>129 km SW of Pagar Alam, Indonesia</t>
  </si>
  <si>
    <t>tx2022jbsc</t>
  </si>
  <si>
    <t>us7000h87v</t>
  </si>
  <si>
    <t>197 km N of Madang, Papua New Guinea</t>
  </si>
  <si>
    <t>us7000h87t</t>
  </si>
  <si>
    <t>42 km SSW of Atka, Alaska</t>
  </si>
  <si>
    <t>us6000i0qd</t>
  </si>
  <si>
    <t>99 km SSE of Nikolski, Alaska</t>
  </si>
  <si>
    <t>ci40255256</t>
  </si>
  <si>
    <t>21km NE of Independence, CA</t>
  </si>
  <si>
    <t>ak0225xq2zdo</t>
  </si>
  <si>
    <t>71 km SSE of Kokhanok, Alaska</t>
  </si>
  <si>
    <t>us7000h8aa</t>
  </si>
  <si>
    <t>162 km SSW of Lorengau, Papua New Guinea</t>
  </si>
  <si>
    <t>us6000hli7</t>
  </si>
  <si>
    <t>73 km NE of Kimbe, Papua New Guinea</t>
  </si>
  <si>
    <t>us7000h87i</t>
  </si>
  <si>
    <t>178 km SW of Lorengau, Papua New Guinea</t>
  </si>
  <si>
    <t>us7000h87h</t>
  </si>
  <si>
    <t>28 km S of Anchonga, Peru</t>
  </si>
  <si>
    <t>us6000hlic</t>
  </si>
  <si>
    <t>us7000h87g</t>
  </si>
  <si>
    <t>219 km WSW of Pacasmayo, Peru</t>
  </si>
  <si>
    <t>us6000hli3</t>
  </si>
  <si>
    <t>us6000hli4</t>
  </si>
  <si>
    <t>232 km SSE of Port Blair, India</t>
  </si>
  <si>
    <t>us6000i0qc</t>
  </si>
  <si>
    <t>75 km SE of King Cove, Alaska</t>
  </si>
  <si>
    <t>ci40255152</t>
  </si>
  <si>
    <t>24km E of Julian, CA</t>
  </si>
  <si>
    <t>us6000i0qb</t>
  </si>
  <si>
    <t>ci40255120</t>
  </si>
  <si>
    <t>ak0225xp16d4</t>
  </si>
  <si>
    <t>72 km ESE of Nikolai, Alaska</t>
  </si>
  <si>
    <t>us6000i0qa</t>
  </si>
  <si>
    <t>242 km WSW of Adak, Alaska</t>
  </si>
  <si>
    <t>pr71348113</t>
  </si>
  <si>
    <t>us7000h86l</t>
  </si>
  <si>
    <t>102 km W of Gorontalo, Indonesia</t>
  </si>
  <si>
    <t>pr71348103</t>
  </si>
  <si>
    <t>7 km S of Guánica, Puerto Rico</t>
  </si>
  <si>
    <t>us7000h86c</t>
  </si>
  <si>
    <t>13 km ESE of Wright, Wyoming</t>
  </si>
  <si>
    <t>us6000hlib</t>
  </si>
  <si>
    <t>ak0225xnc2ur</t>
  </si>
  <si>
    <t>ak0225xn3cm6</t>
  </si>
  <si>
    <t>147 km SE of Perryville, Alaska</t>
  </si>
  <si>
    <t>ak0225xn2wv4</t>
  </si>
  <si>
    <t>142 km SE of Perryville, Alaska</t>
  </si>
  <si>
    <t>ak0225xmrqiz</t>
  </si>
  <si>
    <t>us7000h85q</t>
  </si>
  <si>
    <t>245 km NE of Bamboo Flat, India</t>
  </si>
  <si>
    <t>us7000h85m</t>
  </si>
  <si>
    <t>us7000h85j</t>
  </si>
  <si>
    <t>2 km NW of Baradères, Haiti</t>
  </si>
  <si>
    <t>us7000h85r</t>
  </si>
  <si>
    <t>us6000hlht</t>
  </si>
  <si>
    <t>us7000h859</t>
  </si>
  <si>
    <t>44 km E of Yilan, Taiwan</t>
  </si>
  <si>
    <t>tx2022jbbg</t>
  </si>
  <si>
    <t>ak0225xlgd65</t>
  </si>
  <si>
    <t>68 km ENE of Ugashik, Alaska</t>
  </si>
  <si>
    <t>us6000hlhs</t>
  </si>
  <si>
    <t>102 km NNE of Tobelo, Indonesia</t>
  </si>
  <si>
    <t>us7000h852</t>
  </si>
  <si>
    <t>264 km NE of Port Mathurin, Mauritius</t>
  </si>
  <si>
    <t>us6000i0c7</t>
  </si>
  <si>
    <t>us6000i0c6</t>
  </si>
  <si>
    <t>us6000hlhx</t>
  </si>
  <si>
    <t>us7000h84y</t>
  </si>
  <si>
    <t>us7000h842</t>
  </si>
  <si>
    <t>124 km SSE of Hihifo, Tonga</t>
  </si>
  <si>
    <t>us6000hlhr</t>
  </si>
  <si>
    <t>75 km S of Lata, Solomon Islands</t>
  </si>
  <si>
    <t>us7000h840</t>
  </si>
  <si>
    <t>66 km SW of Yonakuni, Japan</t>
  </si>
  <si>
    <t>us6000hlhq</t>
  </si>
  <si>
    <t>46 km ESE of Hihifo, Tonga</t>
  </si>
  <si>
    <t>us6000hlhu</t>
  </si>
  <si>
    <t>115 km SE of Hihifo, Tonga</t>
  </si>
  <si>
    <t>us7000h83s</t>
  </si>
  <si>
    <t>28 km SW of Nueva Concepción, Guatemala</t>
  </si>
  <si>
    <t>us7000h83p</t>
  </si>
  <si>
    <t>Hecate Strait region, Canada</t>
  </si>
  <si>
    <t>us7000h83m</t>
  </si>
  <si>
    <t>26 km SW of Nueva Concepción, Guatemala</t>
  </si>
  <si>
    <t>us6000hlhy</t>
  </si>
  <si>
    <t>us6000hlhw</t>
  </si>
  <si>
    <t>hv73007167</t>
  </si>
  <si>
    <t>us7000h83j</t>
  </si>
  <si>
    <t>us6000hlhv</t>
  </si>
  <si>
    <t>272 km W of Tual, Indonesia</t>
  </si>
  <si>
    <t>us6000i0c5</t>
  </si>
  <si>
    <t>us7000h83c</t>
  </si>
  <si>
    <t>5 km SW of Villebret, France</t>
  </si>
  <si>
    <t>us6000hlhp</t>
  </si>
  <si>
    <t>185 km SE of Sarangani, Philippines</t>
  </si>
  <si>
    <t>us6000hlhn</t>
  </si>
  <si>
    <t>187 km SE of Sarangani, Philippines</t>
  </si>
  <si>
    <t>nc73731161</t>
  </si>
  <si>
    <t>18km WSW of Round Valley, CA</t>
  </si>
  <si>
    <t>us6000i0c4</t>
  </si>
  <si>
    <t>97 km S of Sand Point, Alaska</t>
  </si>
  <si>
    <t>hv73007062</t>
  </si>
  <si>
    <t>us7000h82x</t>
  </si>
  <si>
    <t>7 km NE of Toba, Japan</t>
  </si>
  <si>
    <t>us7000h82r</t>
  </si>
  <si>
    <t>160 km ESE of António Enes, Mozambique</t>
  </si>
  <si>
    <t>hv73007032</t>
  </si>
  <si>
    <t>us7000h82m</t>
  </si>
  <si>
    <t>us7000h82k</t>
  </si>
  <si>
    <t>92 km E of Puente Alto, Chile</t>
  </si>
  <si>
    <t>us6000hlhk</t>
  </si>
  <si>
    <t>71 km SSW of Yonakuni, Japan</t>
  </si>
  <si>
    <t>us6000hlhl</t>
  </si>
  <si>
    <t>pr2022129000</t>
  </si>
  <si>
    <t>us6000hlhj</t>
  </si>
  <si>
    <t>72 km SW of Yonakuni, Japan</t>
  </si>
  <si>
    <t>us7000h82f</t>
  </si>
  <si>
    <t>70 km SW of Yonakuni, Japan</t>
  </si>
  <si>
    <t>se60393731</t>
  </si>
  <si>
    <t>5 km ESE of Elgin, South Carolina</t>
  </si>
  <si>
    <t>us6000hlhi</t>
  </si>
  <si>
    <t>242 km S of Shimoda, Japan</t>
  </si>
  <si>
    <t>us7000h826</t>
  </si>
  <si>
    <t>37 km NNE of Calama, Chile</t>
  </si>
  <si>
    <t>us6000hlhg</t>
  </si>
  <si>
    <t>85 km S of Kawalu, Indonesia</t>
  </si>
  <si>
    <t>pr71348013</t>
  </si>
  <si>
    <t>us7000h81y</t>
  </si>
  <si>
    <t>us7000h81q</t>
  </si>
  <si>
    <t>31 km SW of Añelo, Argentina</t>
  </si>
  <si>
    <t>hv73006792</t>
  </si>
  <si>
    <t>us6000hlhb</t>
  </si>
  <si>
    <t>120 km ENE of Sorong, Indonesia</t>
  </si>
  <si>
    <t>pr71348003</t>
  </si>
  <si>
    <t>us6000i1va</t>
  </si>
  <si>
    <t>55 km S of Atka, Alaska</t>
  </si>
  <si>
    <t>us6000hkx4</t>
  </si>
  <si>
    <t>us7000h81a</t>
  </si>
  <si>
    <t>238 km WSW of Olonkinbyen, Svalbard and Jan Mayen</t>
  </si>
  <si>
    <t>us7000h816</t>
  </si>
  <si>
    <t>245 km WSW of Olonkinbyen, Svalbard and Jan Mayen</t>
  </si>
  <si>
    <t>us7000h813</t>
  </si>
  <si>
    <t>290 km SW of Kupang, Indonesia</t>
  </si>
  <si>
    <t>ak0225w2hijb</t>
  </si>
  <si>
    <t>65 km NE of Chignik, Alaska</t>
  </si>
  <si>
    <t>us6000hkx2</t>
  </si>
  <si>
    <t>us6000i0fj</t>
  </si>
  <si>
    <t>92 km SSE of Sand Point, Alaska</t>
  </si>
  <si>
    <t>us6000hkx7</t>
  </si>
  <si>
    <t>231 km WSW of Olonkinbyen, Svalbard and Jan Mayen</t>
  </si>
  <si>
    <t>us7000h803</t>
  </si>
  <si>
    <t>90 km W of Tobelo, Indonesia</t>
  </si>
  <si>
    <t>us6000hkx6</t>
  </si>
  <si>
    <t>113 km SE of Ishinomaki, Japan</t>
  </si>
  <si>
    <t>us7000h7zy</t>
  </si>
  <si>
    <t>230 km WSW of Olonkinbyen, Svalbard and Jan Mayen</t>
  </si>
  <si>
    <t>us6000hkx1</t>
  </si>
  <si>
    <t>243 km WSW of Olonkinbyen, Svalbard and Jan Mayen</t>
  </si>
  <si>
    <t>us6000hkx5</t>
  </si>
  <si>
    <t>us6000hkwz</t>
  </si>
  <si>
    <t>33 km SE of Finschhafen, Papua New Guinea</t>
  </si>
  <si>
    <t>us7000h7zp</t>
  </si>
  <si>
    <t>Tristan da Cunha region</t>
  </si>
  <si>
    <t>us6000hkwx</t>
  </si>
  <si>
    <t>28 km SSE of Finschhafen, Papua New Guinea</t>
  </si>
  <si>
    <t>us7000h7zj</t>
  </si>
  <si>
    <t>188 km NW of Sabang, Indonesia</t>
  </si>
  <si>
    <t>us6000hkww</t>
  </si>
  <si>
    <t>198 km W of Pariaman, Indonesia</t>
  </si>
  <si>
    <t>us7000h7z6</t>
  </si>
  <si>
    <t>49 km SSE of ?funato, Japan</t>
  </si>
  <si>
    <t>us6000i0fi</t>
  </si>
  <si>
    <t>79 km S of Unalaska, Alaska</t>
  </si>
  <si>
    <t>us7000h7z0</t>
  </si>
  <si>
    <t>266 km E of Vao, New Caledonia</t>
  </si>
  <si>
    <t>us6000i0fh</t>
  </si>
  <si>
    <t>us6000i0fg</t>
  </si>
  <si>
    <t>us7000h7yt</t>
  </si>
  <si>
    <t>247 km SE of Sarangani, Philippines</t>
  </si>
  <si>
    <t>us7000h7ys</t>
  </si>
  <si>
    <t>ak0225vyhgfb</t>
  </si>
  <si>
    <t>55 km SSW of Cantwell, Alaska</t>
  </si>
  <si>
    <t>us7000h7ym</t>
  </si>
  <si>
    <t>26 km NW of Stanley, Idaho</t>
  </si>
  <si>
    <t>ci40254520</t>
  </si>
  <si>
    <t>12km SSW of Searles Valley, CA</t>
  </si>
  <si>
    <t>us6000hkws</t>
  </si>
  <si>
    <t>163 km SW of Merizo Village, Guam</t>
  </si>
  <si>
    <t>nn00838515</t>
  </si>
  <si>
    <t>19 km NE of Austin, Nevada</t>
  </si>
  <si>
    <t>us6000hkwr</t>
  </si>
  <si>
    <t>120 km NNE of Tobelo, Indonesia</t>
  </si>
  <si>
    <t>us6000hkwy</t>
  </si>
  <si>
    <t>ak0225vxc7j2</t>
  </si>
  <si>
    <t>69 km ESE of Egegik, Alaska</t>
  </si>
  <si>
    <t>ok2022izdq</t>
  </si>
  <si>
    <t>7 km NW of Jefferson, Oklahoma</t>
  </si>
  <si>
    <t>us7000h7y3</t>
  </si>
  <si>
    <t>7 km ENE of Thívai, Greece</t>
  </si>
  <si>
    <t>ak0225vx6xuw</t>
  </si>
  <si>
    <t>244 km SE of Chignik, Alaska</t>
  </si>
  <si>
    <t>pr2022128001</t>
  </si>
  <si>
    <t>us7000h7xj</t>
  </si>
  <si>
    <t>8 km S of Arkalochóri, Greece</t>
  </si>
  <si>
    <t>us6000hkwq</t>
  </si>
  <si>
    <t>us6000hkwt</t>
  </si>
  <si>
    <t>255 km WSW of Pacasmayo, Peru</t>
  </si>
  <si>
    <t>us6000hkwp</t>
  </si>
  <si>
    <t>us7000h7xd</t>
  </si>
  <si>
    <t>85 km NNE of Tocopilla, Chile</t>
  </si>
  <si>
    <t>us7000h7x9</t>
  </si>
  <si>
    <t>241 km NNW of Tobelo, Indonesia</t>
  </si>
  <si>
    <t>us7000h7x4</t>
  </si>
  <si>
    <t>24 km WNW of Jiangyou, China</t>
  </si>
  <si>
    <t>us6000i1p5</t>
  </si>
  <si>
    <t>239 km W of Adak, Alaska</t>
  </si>
  <si>
    <t>ak0225vvmigk</t>
  </si>
  <si>
    <t>206 km SE of Chignik, Alaska</t>
  </si>
  <si>
    <t>hv73006287</t>
  </si>
  <si>
    <t>us6000i1nw</t>
  </si>
  <si>
    <t>94 km SSE of King Cove, Alaska</t>
  </si>
  <si>
    <t>us6000hkwu</t>
  </si>
  <si>
    <t>us6000hkwl</t>
  </si>
  <si>
    <t>147 km ENE of Neiafu, Tonga</t>
  </si>
  <si>
    <t>pr2022128000</t>
  </si>
  <si>
    <t>27 km ESE of Miches, Dominican Republic</t>
  </si>
  <si>
    <t>ak0225vuuvay</t>
  </si>
  <si>
    <t>239 km SE of Chignik, Alaska</t>
  </si>
  <si>
    <t>ci40254480</t>
  </si>
  <si>
    <t>us6000i1nv</t>
  </si>
  <si>
    <t>15 km S of Atka, Alaska</t>
  </si>
  <si>
    <t>ak0225vtuo99</t>
  </si>
  <si>
    <t>71 km ESE of Egegik, Alaska</t>
  </si>
  <si>
    <t>us6000hkwi</t>
  </si>
  <si>
    <t>93 km SE of Nikolski, Alaska</t>
  </si>
  <si>
    <t>us7000h7wi</t>
  </si>
  <si>
    <t>6 km ESE of Thívai, Greece</t>
  </si>
  <si>
    <t>us7000h7wh</t>
  </si>
  <si>
    <t>191 km N of Madang, Papua New Guinea</t>
  </si>
  <si>
    <t>us7000h7we</t>
  </si>
  <si>
    <t>87 km S of False Pass, Alaska</t>
  </si>
  <si>
    <t>us7000h7wc</t>
  </si>
  <si>
    <t>us7000h7wb</t>
  </si>
  <si>
    <t>43 km N of Coyame, Mexico</t>
  </si>
  <si>
    <t>us7000h7w6</t>
  </si>
  <si>
    <t>64 km ENE of The Valley, Anguilla</t>
  </si>
  <si>
    <t>ok2022iylz</t>
  </si>
  <si>
    <t>us6000hkwj</t>
  </si>
  <si>
    <t>93 km N of Lospalos, Timor Leste</t>
  </si>
  <si>
    <t>us6000hkwk</t>
  </si>
  <si>
    <t>12 km SSE of Marihatag, Philippines</t>
  </si>
  <si>
    <t>ak0225vr9lag</t>
  </si>
  <si>
    <t>46 km W of Tyonek, Alaska</t>
  </si>
  <si>
    <t>ak0225vr8ytd</t>
  </si>
  <si>
    <t>tx2022iyht</t>
  </si>
  <si>
    <t>ak0225vq9sq0</t>
  </si>
  <si>
    <t>us7000h7vi</t>
  </si>
  <si>
    <t>us6000hkwg</t>
  </si>
  <si>
    <t>us7000h7vg</t>
  </si>
  <si>
    <t>242 km SE of Sarangani, Philippines</t>
  </si>
  <si>
    <t>us7000h7ve</t>
  </si>
  <si>
    <t>us6000hkwe</t>
  </si>
  <si>
    <t>130 km ESE of Sarangani, Philippines</t>
  </si>
  <si>
    <t>us7000h7v8</t>
  </si>
  <si>
    <t>13 km NNW of Golfito, Costa Rica</t>
  </si>
  <si>
    <t>us7000h7v4</t>
  </si>
  <si>
    <t>25 km NNW of The Valley, Anguilla</t>
  </si>
  <si>
    <t>us7000h7v2</t>
  </si>
  <si>
    <t>56 km SSW of Masachapa, Nicaragua</t>
  </si>
  <si>
    <t>pr71347828</t>
  </si>
  <si>
    <t>us7000h7uu</t>
  </si>
  <si>
    <t>62 km SSW of Hualien City, Taiwan</t>
  </si>
  <si>
    <t>us7000h7ur</t>
  </si>
  <si>
    <t>86 km SE of Lukatan, Philippines</t>
  </si>
  <si>
    <t>us6000hkvx</t>
  </si>
  <si>
    <t>Azores Islands region</t>
  </si>
  <si>
    <t>pr71347818</t>
  </si>
  <si>
    <t>17 km S of Jobos, Puerto Rico</t>
  </si>
  <si>
    <t>us6000i0qn</t>
  </si>
  <si>
    <t>us6000i0qq</t>
  </si>
  <si>
    <t>nc73730551</t>
  </si>
  <si>
    <t>10km WSW of Bridgeport, CA</t>
  </si>
  <si>
    <t>us7000h7uj</t>
  </si>
  <si>
    <t>us6000hkvy</t>
  </si>
  <si>
    <t>64 km NW of Port-Vila, Vanuatu</t>
  </si>
  <si>
    <t>us6000i0qm</t>
  </si>
  <si>
    <t>us6000hkvr</t>
  </si>
  <si>
    <t>us6000hkvp</t>
  </si>
  <si>
    <t>84 km WNW of Kirakira, Solomon Islands</t>
  </si>
  <si>
    <t>us6000hkvm</t>
  </si>
  <si>
    <t>233 km SE of Sarangani, Philippines</t>
  </si>
  <si>
    <t>us6000hkvn</t>
  </si>
  <si>
    <t>us6000hkvl</t>
  </si>
  <si>
    <t>147 km NNE of Saipan, Northern Mariana Islands</t>
  </si>
  <si>
    <t>us7000h7tk</t>
  </si>
  <si>
    <t>238 km SSE of Ust’-Kamchatsk Staryy, Russia</t>
  </si>
  <si>
    <t>us7000h7tb</t>
  </si>
  <si>
    <t>12 km W of Sand Point, Alaska</t>
  </si>
  <si>
    <t>us6000hkvk</t>
  </si>
  <si>
    <t>174 km ESE of Petropavlovsk-Kamchatsky, Russia</t>
  </si>
  <si>
    <t>us6000hkvz</t>
  </si>
  <si>
    <t>us7000h7t8</t>
  </si>
  <si>
    <t>14 km ENE of Wright, Wyoming</t>
  </si>
  <si>
    <t>us7000h7t6</t>
  </si>
  <si>
    <t>us7000h7t1</t>
  </si>
  <si>
    <t>22 km N of Gillette, Wyoming</t>
  </si>
  <si>
    <t>us7000h7sz</t>
  </si>
  <si>
    <t>83 km WNW of Kirakira, Solomon Islands</t>
  </si>
  <si>
    <t>us6000hkvi</t>
  </si>
  <si>
    <t>87 km N of Nuku‘alofa, Tonga</t>
  </si>
  <si>
    <t>us6000hz0n</t>
  </si>
  <si>
    <t>64 km SSE of Adak, Alaska</t>
  </si>
  <si>
    <t>us7000h7sa</t>
  </si>
  <si>
    <t>96 km E of Copiapó, Chile</t>
  </si>
  <si>
    <t>ci40254184</t>
  </si>
  <si>
    <t>7km SSW of Bodfish, CA</t>
  </si>
  <si>
    <t>us7000h7s7</t>
  </si>
  <si>
    <t>137 km WNW of Naha, Japan</t>
  </si>
  <si>
    <t>us7000h7s1</t>
  </si>
  <si>
    <t>us7000h7s0</t>
  </si>
  <si>
    <t>24 km SSE of Lata, Solomon Islands</t>
  </si>
  <si>
    <t>pr71347768</t>
  </si>
  <si>
    <t>8 km N of San Juan, Puerto Rico</t>
  </si>
  <si>
    <t>us7000h7rj</t>
  </si>
  <si>
    <t>65 km S of Burica, Panama</t>
  </si>
  <si>
    <t>us6000hkvf</t>
  </si>
  <si>
    <t>nc73730346</t>
  </si>
  <si>
    <t>8km NW of The Geysers, CA</t>
  </si>
  <si>
    <t>us6000i0cl</t>
  </si>
  <si>
    <t>297 km ESE of Attu Station, Alaska</t>
  </si>
  <si>
    <t>uu60495807</t>
  </si>
  <si>
    <t>1 km WSW of Summit, Utah</t>
  </si>
  <si>
    <t>us6000hkvd</t>
  </si>
  <si>
    <t>287 km NW of Haveluloto, Tonga</t>
  </si>
  <si>
    <t>us7000h7qq</t>
  </si>
  <si>
    <t>24 km SE of Palca, Peru</t>
  </si>
  <si>
    <t>tx2022iwrz</t>
  </si>
  <si>
    <t>35 km SE of Malaga, New Mexico</t>
  </si>
  <si>
    <t>us7000h7qm</t>
  </si>
  <si>
    <t>15 km NNE of Tomé, Chile</t>
  </si>
  <si>
    <t>us6000hkv9</t>
  </si>
  <si>
    <t>197 km ESE of Kokopo, Papua New Guinea</t>
  </si>
  <si>
    <t>ak0225u4hz7o</t>
  </si>
  <si>
    <t>87 km N of Yakutat, Alaska</t>
  </si>
  <si>
    <t>us7000h7qg</t>
  </si>
  <si>
    <t>48 km SE of Nikolski, Alaska</t>
  </si>
  <si>
    <t>nm60393531</t>
  </si>
  <si>
    <t>6 km SE of Manila, Arkansas</t>
  </si>
  <si>
    <t>us6000hkv5</t>
  </si>
  <si>
    <t>64 km NNE of Labuan Bajo, Indonesia</t>
  </si>
  <si>
    <t>us7000h7p6</t>
  </si>
  <si>
    <t>10 km SSE of Nueva Concepción, Guatemala</t>
  </si>
  <si>
    <t>pr71347623</t>
  </si>
  <si>
    <t>3 km NNW of Caban, Puerto Rico</t>
  </si>
  <si>
    <t>us7000h7np</t>
  </si>
  <si>
    <t>9 km S of Santa Lucía, Peru</t>
  </si>
  <si>
    <t>ak0225sriu8x</t>
  </si>
  <si>
    <t>us6000i047</t>
  </si>
  <si>
    <t>tx2022iwdz</t>
  </si>
  <si>
    <t>52 km W of Mentone, Texas</t>
  </si>
  <si>
    <t>us7000h7nf</t>
  </si>
  <si>
    <t>178 km WNW of Constitución, Chile</t>
  </si>
  <si>
    <t>tx2022iwbz</t>
  </si>
  <si>
    <t>50 km W of Mentone, Texas</t>
  </si>
  <si>
    <t>us6000hkuh</t>
  </si>
  <si>
    <t>239 km E of Levuka, Fiji</t>
  </si>
  <si>
    <t>us7000h7n7</t>
  </si>
  <si>
    <t>ok2022ivye</t>
  </si>
  <si>
    <t>5 km NNW of Arpelar, Oklahoma</t>
  </si>
  <si>
    <t>nc73730206</t>
  </si>
  <si>
    <t>16km WNW of Bayview, CA</t>
  </si>
  <si>
    <t>nc73730186</t>
  </si>
  <si>
    <t>1km ENE of Dixon Lane-Meadow Creek, CA</t>
  </si>
  <si>
    <t>ci40253800</t>
  </si>
  <si>
    <t>10km SW of Morongo Valley, CA</t>
  </si>
  <si>
    <t>us6000hkud</t>
  </si>
  <si>
    <t>100 km NNW of Sola, Vanuatu</t>
  </si>
  <si>
    <t>us7000h7l3</t>
  </si>
  <si>
    <t>us7000h7l0</t>
  </si>
  <si>
    <t>111 km SW of Ocós, Guatemala</t>
  </si>
  <si>
    <t>us6000hkub</t>
  </si>
  <si>
    <t>95 km ESE of Manay, Philippines</t>
  </si>
  <si>
    <t>us7000h7kq</t>
  </si>
  <si>
    <t>ak0225sn9mjb</t>
  </si>
  <si>
    <t>79 km NW of Yakutat, Alaska</t>
  </si>
  <si>
    <t>us6000hkua</t>
  </si>
  <si>
    <t>us7000h7jg</t>
  </si>
  <si>
    <t>274 km E of Tadine, New Caledonia</t>
  </si>
  <si>
    <t>us7000h7je</t>
  </si>
  <si>
    <t>34 km WSW of Coporaque, Peru</t>
  </si>
  <si>
    <t>us6000hku3</t>
  </si>
  <si>
    <t>198 km W of Lata, Solomon Islands</t>
  </si>
  <si>
    <t>us7000h7j8</t>
  </si>
  <si>
    <t>us7000h7hv</t>
  </si>
  <si>
    <t>47 km S of Vinchina, Argentina</t>
  </si>
  <si>
    <t>us6000hku2</t>
  </si>
  <si>
    <t>us7000h7hu</t>
  </si>
  <si>
    <t>64 km NW of Nuku‘alofa, Tonga</t>
  </si>
  <si>
    <t>us6000hku1</t>
  </si>
  <si>
    <t>pr71347593</t>
  </si>
  <si>
    <t>us7000h7he</t>
  </si>
  <si>
    <t>ak0225sjua50</t>
  </si>
  <si>
    <t>25 km SW of Karluk, Alaska</t>
  </si>
  <si>
    <t>us6000hkuj</t>
  </si>
  <si>
    <t>7 km S of Salair, Russia</t>
  </si>
  <si>
    <t>ak0225sjaw7n</t>
  </si>
  <si>
    <t>23 km ENE of Chase, Alaska</t>
  </si>
  <si>
    <t>us6000hku7</t>
  </si>
  <si>
    <t>57 km N of Isangel, Vanuatu</t>
  </si>
  <si>
    <t>us7000h7hb</t>
  </si>
  <si>
    <t>us6000hkty</t>
  </si>
  <si>
    <t>us7000h7h5</t>
  </si>
  <si>
    <t>17 km WNW of Port-Olry, Vanuatu</t>
  </si>
  <si>
    <t>ak0225sip0ex</t>
  </si>
  <si>
    <t>54 km S of Cantwell, Alaska</t>
  </si>
  <si>
    <t>us7000h7h0</t>
  </si>
  <si>
    <t>18 km SE of Marihatag, Philippines</t>
  </si>
  <si>
    <t>us7000h7gp</t>
  </si>
  <si>
    <t>148 km N of Calama, Chile</t>
  </si>
  <si>
    <t>us6000hktw</t>
  </si>
  <si>
    <t>pr71347578</t>
  </si>
  <si>
    <t>3 km ESE of Maria Antonia, Puerto Rico</t>
  </si>
  <si>
    <t>us7000h7gi</t>
  </si>
  <si>
    <t>80 km N of Bela, Pakistan</t>
  </si>
  <si>
    <t>us6000hyzz</t>
  </si>
  <si>
    <t>81 km NNE of Adak, Alaska</t>
  </si>
  <si>
    <t>tx2022iuvz</t>
  </si>
  <si>
    <t>us7000h7g5</t>
  </si>
  <si>
    <t>17 km W of Jacó, Costa Rica</t>
  </si>
  <si>
    <t>us6000hktt</t>
  </si>
  <si>
    <t>81 km ESE of Lukatan, Philippines</t>
  </si>
  <si>
    <t>us6000hyzy</t>
  </si>
  <si>
    <t>110 km ENE of Atka, Alaska</t>
  </si>
  <si>
    <t>us6000hkts</t>
  </si>
  <si>
    <t>52 km NNW of Ende, Indonesia</t>
  </si>
  <si>
    <t>tx2022iurh</t>
  </si>
  <si>
    <t>pr71347573</t>
  </si>
  <si>
    <t>us6000hyzw</t>
  </si>
  <si>
    <t>147 km WNW of Adak, Alaska</t>
  </si>
  <si>
    <t>us7000h7fm</t>
  </si>
  <si>
    <t>88 km WNW of Kandrian, Papua New Guinea</t>
  </si>
  <si>
    <t>us7000h7fj</t>
  </si>
  <si>
    <t>8 km W of Oyambarillo, Ecuador</t>
  </si>
  <si>
    <t>us6000hktr</t>
  </si>
  <si>
    <t>17 km S of Makurazaki, Japan</t>
  </si>
  <si>
    <t>us6000hktx</t>
  </si>
  <si>
    <t>119 km WNW of Port-Vila, Vanuatu</t>
  </si>
  <si>
    <t>us6000hkui</t>
  </si>
  <si>
    <t>119 km SE of Lukatan, Philippines</t>
  </si>
  <si>
    <t>us6000hktv</t>
  </si>
  <si>
    <t>110 km E of Pondaguitan, Philippines</t>
  </si>
  <si>
    <t>us7000h7er</t>
  </si>
  <si>
    <t>46 km S of Dalbandin, Pakistan</t>
  </si>
  <si>
    <t>us7000h7eq</t>
  </si>
  <si>
    <t>us6000hktn</t>
  </si>
  <si>
    <t>107 km SE of Tarragona, Philippines</t>
  </si>
  <si>
    <t>us6000hktm</t>
  </si>
  <si>
    <t>us7000h7ek</t>
  </si>
  <si>
    <t>72 km SE of Lukatan, Philippines</t>
  </si>
  <si>
    <t>uw61828387</t>
  </si>
  <si>
    <t>Vancouver Island, Canada region</t>
  </si>
  <si>
    <t>ak0225r3woj0</t>
  </si>
  <si>
    <t>259 km SE of Chignik, Alaska</t>
  </si>
  <si>
    <t>us7000h7ec</t>
  </si>
  <si>
    <t>43 km SSW of Adak, Alaska</t>
  </si>
  <si>
    <t>us7000h7eb</t>
  </si>
  <si>
    <t>64 km W of Haveluloto, Tonga</t>
  </si>
  <si>
    <t>us7000h7ea</t>
  </si>
  <si>
    <t>us6000hklr</t>
  </si>
  <si>
    <t>us7000h7dw</t>
  </si>
  <si>
    <t>228 km ENE of Olonkinbyen, Svalbard and Jan Mayen</t>
  </si>
  <si>
    <t>us7000h7dz</t>
  </si>
  <si>
    <t>58 km NNW of Dali, China</t>
  </si>
  <si>
    <t>us7000h7dn</t>
  </si>
  <si>
    <t>129 km W of Valparaíso, Chile</t>
  </si>
  <si>
    <t>us7000h7dh</t>
  </si>
  <si>
    <t>20 km ESE of Colstrip, Montana</t>
  </si>
  <si>
    <t>us7000h7df</t>
  </si>
  <si>
    <t>24 km S of Andaray, Peru</t>
  </si>
  <si>
    <t>ak0225r281m5</t>
  </si>
  <si>
    <t>41 km NNW of Valdez, Alaska</t>
  </si>
  <si>
    <t>us7000h7da</t>
  </si>
  <si>
    <t>78 km WNW of Port-Vila, Vanuatu</t>
  </si>
  <si>
    <t>pr71347558</t>
  </si>
  <si>
    <t>us7000h7d0</t>
  </si>
  <si>
    <t>us6000hzb6</t>
  </si>
  <si>
    <t>189 km WSW of Adak, Alaska</t>
  </si>
  <si>
    <t>us7000h7cj</t>
  </si>
  <si>
    <t>pr71347548</t>
  </si>
  <si>
    <t>hv73003687</t>
  </si>
  <si>
    <t>18 km S of Waikoloa, Hawaii</t>
  </si>
  <si>
    <t>us7000h7cf</t>
  </si>
  <si>
    <t>pr71347538</t>
  </si>
  <si>
    <t>us6000hkls</t>
  </si>
  <si>
    <t>231 km W of Merizo Village, Guam</t>
  </si>
  <si>
    <t>us7000h7bz</t>
  </si>
  <si>
    <t>42 km SW of Ashk?sham, Afghanistan</t>
  </si>
  <si>
    <t>hv73003632</t>
  </si>
  <si>
    <t>1 km SSW of P?hala, Hawaii</t>
  </si>
  <si>
    <t>hv73003627</t>
  </si>
  <si>
    <t>7 km ENE of P?hala, Hawaii</t>
  </si>
  <si>
    <t>us7000h7bd</t>
  </si>
  <si>
    <t>164 km NW of Panguna, Papua New Guinea</t>
  </si>
  <si>
    <t>us7000h7ay</t>
  </si>
  <si>
    <t>78 km SE of Lukatan, Philippines</t>
  </si>
  <si>
    <t>us7000h7a3</t>
  </si>
  <si>
    <t>137 km NNW of Finschhafen, Papua New Guinea</t>
  </si>
  <si>
    <t>us7000h79r</t>
  </si>
  <si>
    <t>136 km NE of Lospalos, Timor Leste</t>
  </si>
  <si>
    <t>pr71347513</t>
  </si>
  <si>
    <t>us6000hz7s</t>
  </si>
  <si>
    <t>52 km S of Adak, Alaska</t>
  </si>
  <si>
    <t>pr2022125000</t>
  </si>
  <si>
    <t>24 km SE of Boca de Yuma, Dominican Republic</t>
  </si>
  <si>
    <t>us7000h792</t>
  </si>
  <si>
    <t>100 km NE of San Pedro de Atacama, Chile</t>
  </si>
  <si>
    <t>us7000h793</t>
  </si>
  <si>
    <t>45 km ESE of Farkh?r, Afghanistan</t>
  </si>
  <si>
    <t>us6000hklm</t>
  </si>
  <si>
    <t>us6000hz7r</t>
  </si>
  <si>
    <t>ak0225qwrobs</t>
  </si>
  <si>
    <t>263 km SE of Chignik, Alaska</t>
  </si>
  <si>
    <t>us7000h791</t>
  </si>
  <si>
    <t>60 km W of Cabra, Philippines</t>
  </si>
  <si>
    <t>us7000h78u</t>
  </si>
  <si>
    <t>79 km SE of Lukatan, Philippines</t>
  </si>
  <si>
    <t>us7000h78w</t>
  </si>
  <si>
    <t>64 km SE of Naze, Japan</t>
  </si>
  <si>
    <t>us7000h78s</t>
  </si>
  <si>
    <t>6 km N of Sakai, Japan</t>
  </si>
  <si>
    <t>us6000hklf</t>
  </si>
  <si>
    <t>176 km SW of Merizo Village, Guam</t>
  </si>
  <si>
    <t>us6000hklh</t>
  </si>
  <si>
    <t>71 km SSE of Kastrí, Greece</t>
  </si>
  <si>
    <t>us6000hkla</t>
  </si>
  <si>
    <t>90 km SE of Lukatan, Philippines</t>
  </si>
  <si>
    <t>us7000h781</t>
  </si>
  <si>
    <t>94 km SE of Lukatan, Philippines</t>
  </si>
  <si>
    <t>us7000h783</t>
  </si>
  <si>
    <t>83 km SSE of Akutan, Alaska</t>
  </si>
  <si>
    <t>us7000h77u</t>
  </si>
  <si>
    <t>55 km W of Vallenar, Chile</t>
  </si>
  <si>
    <t>us6000hkl9</t>
  </si>
  <si>
    <t>Saipan region, Northern Mariana Islands</t>
  </si>
  <si>
    <t>us6000hkl8</t>
  </si>
  <si>
    <t>91 km SW of Labuan, Indonesia</t>
  </si>
  <si>
    <t>ci40252632</t>
  </si>
  <si>
    <t>16km W of Simmler, CA</t>
  </si>
  <si>
    <t>us6000hklc</t>
  </si>
  <si>
    <t>69 km ENE of Namie, Japan</t>
  </si>
  <si>
    <t>pr71347448</t>
  </si>
  <si>
    <t>48 km NW of San Antonio, Puerto Rico</t>
  </si>
  <si>
    <t>us7000h772</t>
  </si>
  <si>
    <t>41 km ESE of Iquique, Chile</t>
  </si>
  <si>
    <t>us6000hkl2</t>
  </si>
  <si>
    <t>267 km SW of Gizo, Solomon Islands</t>
  </si>
  <si>
    <t>us6000hkl4</t>
  </si>
  <si>
    <t>262 km E of Labasa, Fiji</t>
  </si>
  <si>
    <t>us7000h76y</t>
  </si>
  <si>
    <t>72 km SW of Dedza, Malawi</t>
  </si>
  <si>
    <t>hv73003322</t>
  </si>
  <si>
    <t>us7000h76w</t>
  </si>
  <si>
    <t>150 km W of Bayan Nur, China</t>
  </si>
  <si>
    <t>us7000h76t</t>
  </si>
  <si>
    <t>233 km WSW of Tofino, Canada</t>
  </si>
  <si>
    <t>hv73003292</t>
  </si>
  <si>
    <t>us7000h76q</t>
  </si>
  <si>
    <t>us6000hkl1</t>
  </si>
  <si>
    <t>93 km ESE of Tarragona, Philippines</t>
  </si>
  <si>
    <t>tx2022istt</t>
  </si>
  <si>
    <t>us6000hz6v</t>
  </si>
  <si>
    <t>us6000hkl0</t>
  </si>
  <si>
    <t>us6000hz6w</t>
  </si>
  <si>
    <t>214 km SE of Chiniak, Alaska</t>
  </si>
  <si>
    <t>us6000hkl7</t>
  </si>
  <si>
    <t>217 km NE of Laikit, Laikit II (Dimembe), Indonesia</t>
  </si>
  <si>
    <t>us6000hkky</t>
  </si>
  <si>
    <t>98 km ESE of San Ignacio, Philippines</t>
  </si>
  <si>
    <t>us7000h765</t>
  </si>
  <si>
    <t>74 km W of Coquimbo, Chile</t>
  </si>
  <si>
    <t>us6000hz6x</t>
  </si>
  <si>
    <t>81 km SE of Akutan, Alaska</t>
  </si>
  <si>
    <t>us6000hkkz</t>
  </si>
  <si>
    <t>83 km WNW of Cabra, Philippines</t>
  </si>
  <si>
    <t>us7000h75z</t>
  </si>
  <si>
    <t>us6000hkkx</t>
  </si>
  <si>
    <t>87 km WNW of Cabra, Philippines</t>
  </si>
  <si>
    <t>us6000hkkw</t>
  </si>
  <si>
    <t>231 km SW of Merizo Village, Guam</t>
  </si>
  <si>
    <t>us7000h75s</t>
  </si>
  <si>
    <t>14 km E of Khorugh, Tajikistan</t>
  </si>
  <si>
    <t>us7000h8mt</t>
  </si>
  <si>
    <t>ak0225pgmtcw</t>
  </si>
  <si>
    <t>26 km W of Ruby, Alaska</t>
  </si>
  <si>
    <t>us7000h8ms</t>
  </si>
  <si>
    <t>54 km E of Baculin, Philippines</t>
  </si>
  <si>
    <t>us7000h8mq</t>
  </si>
  <si>
    <t>us7000h8mw</t>
  </si>
  <si>
    <t>us7000h8mm</t>
  </si>
  <si>
    <t>us7000h8ml</t>
  </si>
  <si>
    <t>91 km WNW of Cabra, Philippines</t>
  </si>
  <si>
    <t>us7000h8mj</t>
  </si>
  <si>
    <t>us7000h74t</t>
  </si>
  <si>
    <t>90 km ESE of Bobon, Philippines</t>
  </si>
  <si>
    <t>us7000h74q</t>
  </si>
  <si>
    <t>us7000h8mu</t>
  </si>
  <si>
    <t>us7000h77w</t>
  </si>
  <si>
    <t>us7000h743</t>
  </si>
  <si>
    <t>93 km WSW of Sinabang, Indonesia</t>
  </si>
  <si>
    <t>us7000h8mi</t>
  </si>
  <si>
    <t>149 km SSW of Port Blair, India</t>
  </si>
  <si>
    <t>us7000h73u</t>
  </si>
  <si>
    <t>83 km ESE of Lukatan, Philippines</t>
  </si>
  <si>
    <t>us7000h8mh</t>
  </si>
  <si>
    <t>48 km E of Union, Philippines</t>
  </si>
  <si>
    <t>us7000h736</t>
  </si>
  <si>
    <t>16 km ESE of Fushë-Arrëz, Albania</t>
  </si>
  <si>
    <t>tx2022ised</t>
  </si>
  <si>
    <t>tx2022isec</t>
  </si>
  <si>
    <t>us7000h72v</t>
  </si>
  <si>
    <t>248 km W of Ferndale, California</t>
  </si>
  <si>
    <t>us7000h8mb</t>
  </si>
  <si>
    <t>80 km NNE of Tobelo, Indonesia</t>
  </si>
  <si>
    <t>pr71347383</t>
  </si>
  <si>
    <t>4 km SE of Maria Antonia, Puerto Rico</t>
  </si>
  <si>
    <t>us7000h8mk</t>
  </si>
  <si>
    <t>us7000h8me</t>
  </si>
  <si>
    <t>228 km SW of Abepura, Indonesia</t>
  </si>
  <si>
    <t>us6000hyr1</t>
  </si>
  <si>
    <t>37 km SSE of False Pass, Alaska</t>
  </si>
  <si>
    <t>us7000h70g</t>
  </si>
  <si>
    <t>47 km S of Shizunai-furukawach?, Japan</t>
  </si>
  <si>
    <t>us7000h71h</t>
  </si>
  <si>
    <t>45 km ENE of King Cove, Alaska</t>
  </si>
  <si>
    <t>us7000h708</t>
  </si>
  <si>
    <t>126 km SE of Arica, Chile</t>
  </si>
  <si>
    <t>nc73729226</t>
  </si>
  <si>
    <t>30km SE of Blue Lake, CA</t>
  </si>
  <si>
    <t>us6000hyr0</t>
  </si>
  <si>
    <t>164 km S of False Pass, Alaska</t>
  </si>
  <si>
    <t>us7000h8ma</t>
  </si>
  <si>
    <t>ak0225pafad4</t>
  </si>
  <si>
    <t>63 km NW of Tatitlek, Alaska</t>
  </si>
  <si>
    <t>us7000h6zs</t>
  </si>
  <si>
    <t>77 km WNW of La Ligua, Chile</t>
  </si>
  <si>
    <t>us7000h6zr</t>
  </si>
  <si>
    <t>79 km WNW of La Ligua, Chile</t>
  </si>
  <si>
    <t>tx2022irro</t>
  </si>
  <si>
    <t>tx2022irrg</t>
  </si>
  <si>
    <t>us7000h6zh</t>
  </si>
  <si>
    <t>228 km SSE of King Cove, Alaska</t>
  </si>
  <si>
    <t>us7000h6zc</t>
  </si>
  <si>
    <t>61 km WNW of La Ligua, Chile</t>
  </si>
  <si>
    <t>tx2022irqm</t>
  </si>
  <si>
    <t>us6000hyqz</t>
  </si>
  <si>
    <t>106 km E of Nikolski, Alaska</t>
  </si>
  <si>
    <t>us7000h6z3</t>
  </si>
  <si>
    <t>19 km WSW of Kíssamos, Greece</t>
  </si>
  <si>
    <t>us6000hyqy</t>
  </si>
  <si>
    <t>101 km E of Nikolski, Alaska</t>
  </si>
  <si>
    <t>ak0225p8bcql</t>
  </si>
  <si>
    <t>9 km S of Trapper Creek, Alaska</t>
  </si>
  <si>
    <t>us7000h8m3</t>
  </si>
  <si>
    <t>226 km SW of Merizo Village, Guam</t>
  </si>
  <si>
    <t>ak0225p7oot2</t>
  </si>
  <si>
    <t>88 km WSW of Pelican, Alaska</t>
  </si>
  <si>
    <t>us7000h8m2</t>
  </si>
  <si>
    <t>263 km WNW of Haveluloto, Tonga</t>
  </si>
  <si>
    <t>us6000hyr2</t>
  </si>
  <si>
    <t>us6000hz8g</t>
  </si>
  <si>
    <t>us7000h6ya</t>
  </si>
  <si>
    <t>68 km WNW of La Ligua, Chile</t>
  </si>
  <si>
    <t>us6000hz8k</t>
  </si>
  <si>
    <t>212 km SSW of Nikolski, Alaska</t>
  </si>
  <si>
    <t>us7000h8m1</t>
  </si>
  <si>
    <t>78 km ENE of Ger?sh, Iran</t>
  </si>
  <si>
    <t>us7000h6y4</t>
  </si>
  <si>
    <t>102 km SSW of Panguna, Papua New Guinea</t>
  </si>
  <si>
    <t>us7000h6xw</t>
  </si>
  <si>
    <t>us7000h6xp</t>
  </si>
  <si>
    <t>4 km W of San Marcos, Nicaragua</t>
  </si>
  <si>
    <t>pr2022124000</t>
  </si>
  <si>
    <t>43 km NNW of San Antonio, Puerto Rico</t>
  </si>
  <si>
    <t>us7000h6xa</t>
  </si>
  <si>
    <t>6 km NNE of Hirara, Japan</t>
  </si>
  <si>
    <t>us7000h8lx</t>
  </si>
  <si>
    <t>us7000h6x9</t>
  </si>
  <si>
    <t>Near the coast of Valparaiso, Chile</t>
  </si>
  <si>
    <t>tx2022iqyf</t>
  </si>
  <si>
    <t>30 km NW of Toyah, Texas</t>
  </si>
  <si>
    <t>us7000h6x7</t>
  </si>
  <si>
    <t>183 km SSE of Alo, Wallis and Futuna</t>
  </si>
  <si>
    <t>us6000hz8e</t>
  </si>
  <si>
    <t>133 km W of Adak, Alaska</t>
  </si>
  <si>
    <t>us7000h6wp</t>
  </si>
  <si>
    <t>us7000h8ly</t>
  </si>
  <si>
    <t>us6000hz8d</t>
  </si>
  <si>
    <t>94 km SSE of Sand Point, Alaska</t>
  </si>
  <si>
    <t>nc73729071</t>
  </si>
  <si>
    <t>24km NE of Alum Rock, CA</t>
  </si>
  <si>
    <t>us7000h8dv</t>
  </si>
  <si>
    <t>202 km SSE of Katsuura, Japan</t>
  </si>
  <si>
    <t>pr71347298</t>
  </si>
  <si>
    <t>us7000h8dt</t>
  </si>
  <si>
    <t>130 km WSW of Nikolski, Alaska</t>
  </si>
  <si>
    <t>ak0225nsvcn5</t>
  </si>
  <si>
    <t>53 km WNW of Petersville, Alaska</t>
  </si>
  <si>
    <t>us7000hkyz</t>
  </si>
  <si>
    <t>ci40251568</t>
  </si>
  <si>
    <t>pr71347288</t>
  </si>
  <si>
    <t>2 km NNW of Fuig, Puerto Rico</t>
  </si>
  <si>
    <t>us7000h8dq</t>
  </si>
  <si>
    <t>us7000h6vj</t>
  </si>
  <si>
    <t>101 km SE of Neiafu, Tonga</t>
  </si>
  <si>
    <t>us7000h8dn</t>
  </si>
  <si>
    <t>121 km N of Hihifo, Tonga</t>
  </si>
  <si>
    <t>us7000h8dm</t>
  </si>
  <si>
    <t>41 km N of Mutsu, Japan</t>
  </si>
  <si>
    <t>us7000hkyy</t>
  </si>
  <si>
    <t>us7000h6ut</t>
  </si>
  <si>
    <t>2 km WNW of Impruneta, Italy</t>
  </si>
  <si>
    <t>ak0225nqrfsc</t>
  </si>
  <si>
    <t>28 km E of Pedro Bay, Alaska</t>
  </si>
  <si>
    <t>us7000hkyx</t>
  </si>
  <si>
    <t>112 km SW of Adak, Alaska</t>
  </si>
  <si>
    <t>us7000h6ua</t>
  </si>
  <si>
    <t>101 km SSW of Arica, Chile</t>
  </si>
  <si>
    <t>us7000h8ds</t>
  </si>
  <si>
    <t>us7000hkz0</t>
  </si>
  <si>
    <t>185 km SW of Nikolski, Alaska</t>
  </si>
  <si>
    <t>ak0225npfd5k</t>
  </si>
  <si>
    <t>46 km SSE of Nelchina, Alaska</t>
  </si>
  <si>
    <t>us7000h6u1</t>
  </si>
  <si>
    <t>227 km SSW of Emiliano Zapata, Mexico</t>
  </si>
  <si>
    <t>us7000h6tt</t>
  </si>
  <si>
    <t>us7000h8dp</t>
  </si>
  <si>
    <t>99 km ENE of Kisangani, Democratic Republic of the Congo</t>
  </si>
  <si>
    <t>us7000h6tp</t>
  </si>
  <si>
    <t>237 km SE of Severo-Kuril’sk, Russia</t>
  </si>
  <si>
    <t>us7000h8dk</t>
  </si>
  <si>
    <t>269 km E of Levuka, Fiji</t>
  </si>
  <si>
    <t>us7000h6tk</t>
  </si>
  <si>
    <t>1 km NW of Strada in Chianti, Italy</t>
  </si>
  <si>
    <t>hv73002082</t>
  </si>
  <si>
    <t>us7000h8dl</t>
  </si>
  <si>
    <t>51 km W of Umatac Village, Guam</t>
  </si>
  <si>
    <t>us7000h6tf</t>
  </si>
  <si>
    <t>Poland</t>
  </si>
  <si>
    <t>us7000hkuj</t>
  </si>
  <si>
    <t>25 km NNE of Dutch Harbor, Alaska</t>
  </si>
  <si>
    <t>ci40251216</t>
  </si>
  <si>
    <t>4km SSW of Redlands, CA</t>
  </si>
  <si>
    <t>us7000h8dg</t>
  </si>
  <si>
    <t>136 km WNW of Naha, Japan</t>
  </si>
  <si>
    <t>us7000h6sx</t>
  </si>
  <si>
    <t>67 km NW of San Antonio de los Cobres, Argentina</t>
  </si>
  <si>
    <t>us7000hkuk</t>
  </si>
  <si>
    <t>49 km S of Atka, Alaska</t>
  </si>
  <si>
    <t>us7000h8df</t>
  </si>
  <si>
    <t>nc73728751</t>
  </si>
  <si>
    <t>nc73728746</t>
  </si>
  <si>
    <t>us7000hkug</t>
  </si>
  <si>
    <t>92 km S of False Pass, Alaska</t>
  </si>
  <si>
    <t>us7000h6sj</t>
  </si>
  <si>
    <t>140 km N of Tobelo, Indonesia</t>
  </si>
  <si>
    <t>us7000h6sf</t>
  </si>
  <si>
    <t>7 km SE of Hino, Japan</t>
  </si>
  <si>
    <t>hv73001887</t>
  </si>
  <si>
    <t>us7000h6s8</t>
  </si>
  <si>
    <t>30 km SW of Ovalle, Chile</t>
  </si>
  <si>
    <t>us7000h6s5</t>
  </si>
  <si>
    <t>94 km WSW of Ternate, Indonesia</t>
  </si>
  <si>
    <t>us7000h6s3</t>
  </si>
  <si>
    <t>283 km S of Burica, Panama</t>
  </si>
  <si>
    <t>us7000hkue</t>
  </si>
  <si>
    <t>264 km WSW of Adak, Alaska</t>
  </si>
  <si>
    <t>us7000h6ry</t>
  </si>
  <si>
    <t>us7000h6ru</t>
  </si>
  <si>
    <t>us7000h8d9</t>
  </si>
  <si>
    <t>tx2022iplx</t>
  </si>
  <si>
    <t>pr71347208</t>
  </si>
  <si>
    <t>4 km WSW of Liborio Negron Torres, Puerto Rico</t>
  </si>
  <si>
    <t>us7000h8d7</t>
  </si>
  <si>
    <t>188 km ENE of Miyako, Japan</t>
  </si>
  <si>
    <t>hv73001827</t>
  </si>
  <si>
    <t>22 km WSW of Pepeekeo, Hawaii</t>
  </si>
  <si>
    <t>us7000h8de</t>
  </si>
  <si>
    <t>34 km NNE of Yigo Village, Guam</t>
  </si>
  <si>
    <t>pr71347198</t>
  </si>
  <si>
    <t>0 km SSE of Palomas, Puerto Rico</t>
  </si>
  <si>
    <t>us7000h6re</t>
  </si>
  <si>
    <t>32 km NNE of Bondurant, Wyoming</t>
  </si>
  <si>
    <t>us7000h8d6</t>
  </si>
  <si>
    <t>pr71347178</t>
  </si>
  <si>
    <t>5 km N of Carrizales, Puerto Rico</t>
  </si>
  <si>
    <t>ok2022ipcy</t>
  </si>
  <si>
    <t>2 km E of Hennessey, Oklahoma</t>
  </si>
  <si>
    <t>us7000h6qy</t>
  </si>
  <si>
    <t>64 km W of Bojn?rd, Iran</t>
  </si>
  <si>
    <t>us7000hh5j</t>
  </si>
  <si>
    <t>97 km SSW of False Pass, Alaska</t>
  </si>
  <si>
    <t>pr2022123000</t>
  </si>
  <si>
    <t>25 km NNE of Luquillo, Puerto Rico</t>
  </si>
  <si>
    <t>us7000h8d5</t>
  </si>
  <si>
    <t>65 km SSE of Kuqa, China</t>
  </si>
  <si>
    <t>us7000h8d4</t>
  </si>
  <si>
    <t>171 km ENE of Laikit, Laikit II (Dimembe), Indonesia</t>
  </si>
  <si>
    <t>us7000h8d3</t>
  </si>
  <si>
    <t>us7000hh5i</t>
  </si>
  <si>
    <t>40 km SSE of Nikolski, Alaska</t>
  </si>
  <si>
    <t>us7000h6qi</t>
  </si>
  <si>
    <t>104 km W of Madang, Papua New Guinea</t>
  </si>
  <si>
    <t>us7000h8cc</t>
  </si>
  <si>
    <t>68 km SE of Petropavlovsk-Kamchatsky, Russia</t>
  </si>
  <si>
    <t>pr71347123</t>
  </si>
  <si>
    <t>ci40250808</t>
  </si>
  <si>
    <t>14km NW of Coso Junction, CA</t>
  </si>
  <si>
    <t>us7000h6q1</t>
  </si>
  <si>
    <t>95 km NE of Tobelo, Indonesia</t>
  </si>
  <si>
    <t>us7000h6px</t>
  </si>
  <si>
    <t>157 km ENE of Caniçal, Portugal</t>
  </si>
  <si>
    <t>us7000hkjs</t>
  </si>
  <si>
    <t>58 km SE of King Cove, Alaska</t>
  </si>
  <si>
    <t>us7000h8ca</t>
  </si>
  <si>
    <t>us7000h6ff</t>
  </si>
  <si>
    <t>23 km S of Antelope Valley-Crestview, Wyoming</t>
  </si>
  <si>
    <t>us7000h6fb</t>
  </si>
  <si>
    <t>54 km NNW of San Antonio de los Cobres, Argentina</t>
  </si>
  <si>
    <t>pr71347108</t>
  </si>
  <si>
    <t>1 km S of Yauco, Puerto Rico</t>
  </si>
  <si>
    <t>us7000h6fm</t>
  </si>
  <si>
    <t>us7000h8ce</t>
  </si>
  <si>
    <t>us7000h6eu</t>
  </si>
  <si>
    <t>us7000h6qs</t>
  </si>
  <si>
    <t>us7000h6eq</t>
  </si>
  <si>
    <t>9 km NE of Hualien City, Taiwan</t>
  </si>
  <si>
    <t>us7000h6ee</t>
  </si>
  <si>
    <t>52 km SSE of Quepos, Costa Rica</t>
  </si>
  <si>
    <t>us7000h6ed</t>
  </si>
  <si>
    <t>us7000h8c9</t>
  </si>
  <si>
    <t>us7000h6dx</t>
  </si>
  <si>
    <t>us7000hk1b</t>
  </si>
  <si>
    <t>us7000hk1a</t>
  </si>
  <si>
    <t>nc73728246</t>
  </si>
  <si>
    <t>6km S of Weitchpec, CA</t>
  </si>
  <si>
    <t>us7000h6dg</t>
  </si>
  <si>
    <t>9 km S of Petit Trou de Nippes, Haiti</t>
  </si>
  <si>
    <t>us7000hk19</t>
  </si>
  <si>
    <t>50 km SSE of Akutan, Alaska</t>
  </si>
  <si>
    <t>us7000h8c8</t>
  </si>
  <si>
    <t>us7000h8c3</t>
  </si>
  <si>
    <t>nc73728211</t>
  </si>
  <si>
    <t>6km W of Ferndale, CA</t>
  </si>
  <si>
    <t>us7000h6d7</t>
  </si>
  <si>
    <t>6 km SW of Crissolo, Italy</t>
  </si>
  <si>
    <t>us7000h6db</t>
  </si>
  <si>
    <t>7 km NNE of Kameoka, Japan</t>
  </si>
  <si>
    <t>us7000h8c6</t>
  </si>
  <si>
    <t>225 km S of Waingapu, Indonesia</t>
  </si>
  <si>
    <t>us7000hk0z</t>
  </si>
  <si>
    <t>us7000hk0y</t>
  </si>
  <si>
    <t>us7000h6cz</t>
  </si>
  <si>
    <t>us7000h6cu</t>
  </si>
  <si>
    <t>hv73001327</t>
  </si>
  <si>
    <t>24 km E of P?hala, Hawaii</t>
  </si>
  <si>
    <t>us7000hk0x</t>
  </si>
  <si>
    <t>ak0225ly7l1o</t>
  </si>
  <si>
    <t>us7000hk17</t>
  </si>
  <si>
    <t>226 km SE of Chiniak, Alaska</t>
  </si>
  <si>
    <t>ak0225lxj7o2</t>
  </si>
  <si>
    <t>20 km SSW of Larsen Bay, Alaska</t>
  </si>
  <si>
    <t>us7000h8c0</t>
  </si>
  <si>
    <t>us7000hk15</t>
  </si>
  <si>
    <t>203 km SW of Nikolski, Alaska</t>
  </si>
  <si>
    <t>us7000hk13</t>
  </si>
  <si>
    <t>239 km SSE of Akhiok, Alaska</t>
  </si>
  <si>
    <t>ak0225lx3qor</t>
  </si>
  <si>
    <t>ci40250208</t>
  </si>
  <si>
    <t>19km WSW of Olancha, CA</t>
  </si>
  <si>
    <t>ak0225lwzfj8</t>
  </si>
  <si>
    <t>37 km NNW of Valdez, Alaska</t>
  </si>
  <si>
    <t>ak0225lwzdz2</t>
  </si>
  <si>
    <t>50 km NNW of Eureka Roadhouse, Alaska</t>
  </si>
  <si>
    <t>pr71347063</t>
  </si>
  <si>
    <t>ak0225lwhv11</t>
  </si>
  <si>
    <t>59 km ENE of Pedro Bay, Alaska</t>
  </si>
  <si>
    <t>pr71347053</t>
  </si>
  <si>
    <t>8 km SW of Tallaboa, Puerto Rico</t>
  </si>
  <si>
    <t>us7000hjgg</t>
  </si>
  <si>
    <t>49 km SE of Nikolski, Alaska</t>
  </si>
  <si>
    <t>us7000h6bp</t>
  </si>
  <si>
    <t>31 km E of Nichinan, Japan</t>
  </si>
  <si>
    <t>us7000h8bu</t>
  </si>
  <si>
    <t>us7000h6ba</t>
  </si>
  <si>
    <t>us7000h6b8</t>
  </si>
  <si>
    <t>us7000h8bt</t>
  </si>
  <si>
    <t>3 km N of Banaybanay, Philippines</t>
  </si>
  <si>
    <t>us7000h8bs</t>
  </si>
  <si>
    <t>us7000h8bp</t>
  </si>
  <si>
    <t>us7000h6ay</t>
  </si>
  <si>
    <t>us7000h6as</t>
  </si>
  <si>
    <t>nn00838155</t>
  </si>
  <si>
    <t>tx2022ingw</t>
  </si>
  <si>
    <t>us7000h8br</t>
  </si>
  <si>
    <t>137 km S of Sofifi, Indonesia</t>
  </si>
  <si>
    <t>tx2022infe</t>
  </si>
  <si>
    <t>us7000hjge</t>
  </si>
  <si>
    <t>93 km SSE of Sand Point, Alaska</t>
  </si>
  <si>
    <t>tx2022inen</t>
  </si>
  <si>
    <t>us7000h84u</t>
  </si>
  <si>
    <t>11 km SE of Suozhen, China</t>
  </si>
  <si>
    <t>us7000h84t</t>
  </si>
  <si>
    <t>297 km WNW of Haveluloto, Tonga</t>
  </si>
  <si>
    <t>us7000h69c</t>
  </si>
  <si>
    <t>us7000h84w</t>
  </si>
  <si>
    <t>us7000hi0l</t>
  </si>
  <si>
    <t>225 km SSE of King Cove, Alaska</t>
  </si>
  <si>
    <t>us7000h698</t>
  </si>
  <si>
    <t>us7000h84r</t>
  </si>
  <si>
    <t>nc73727841</t>
  </si>
  <si>
    <t>5km WNW of San Juan Bautista, CA</t>
  </si>
  <si>
    <t>us7000h84q</t>
  </si>
  <si>
    <t>77 km WNW of Gorontalo, Indonesia</t>
  </si>
  <si>
    <t>nc73727816</t>
  </si>
  <si>
    <t>us7000h68v</t>
  </si>
  <si>
    <t>50 km ESE of Pangai, Tonga</t>
  </si>
  <si>
    <t>us7000h68m</t>
  </si>
  <si>
    <t>17 km SW of Metsavan, Armenia</t>
  </si>
  <si>
    <t>us7000h68k</t>
  </si>
  <si>
    <t>57 km NW of Lebu, Chile</t>
  </si>
  <si>
    <t>us7000h68f</t>
  </si>
  <si>
    <t>pr71346998</t>
  </si>
  <si>
    <t>us7000h84n</t>
  </si>
  <si>
    <t>us7000hi0h</t>
  </si>
  <si>
    <t>195 km SE of Unalaska, Alaska</t>
  </si>
  <si>
    <t>tx2022impw</t>
  </si>
  <si>
    <t>us7000h685</t>
  </si>
  <si>
    <t>280 km N of Kuril’sk, Russia</t>
  </si>
  <si>
    <t>us7000h84m</t>
  </si>
  <si>
    <t>79 km NW of Cabra, Philippines</t>
  </si>
  <si>
    <t>us7000h67z</t>
  </si>
  <si>
    <t>44 km SSW of Kokopo, Papua New Guinea</t>
  </si>
  <si>
    <t>ak0225kd8t3t</t>
  </si>
  <si>
    <t>90 km ENE of Ouzinkie, Alaska</t>
  </si>
  <si>
    <t>us7000h67u</t>
  </si>
  <si>
    <t>us7000h84l</t>
  </si>
  <si>
    <t>60 km SSE of Nikolski, Alaska</t>
  </si>
  <si>
    <t>us7000h84k</t>
  </si>
  <si>
    <t>us6000hmiv</t>
  </si>
  <si>
    <t>50 km SSE of Atka, Alaska</t>
  </si>
  <si>
    <t>pr71346983</t>
  </si>
  <si>
    <t>us7000h84j</t>
  </si>
  <si>
    <t>ak0225kcgsqf</t>
  </si>
  <si>
    <t>106 km E of Chignik, Alaska</t>
  </si>
  <si>
    <t>us7000h67m</t>
  </si>
  <si>
    <t>149 km NE of Thang, India</t>
  </si>
  <si>
    <t>ak0225kbh8te</t>
  </si>
  <si>
    <t>117 km E of Chignik, Alaska</t>
  </si>
  <si>
    <t>us7000h67f</t>
  </si>
  <si>
    <t>81 km SSE of Panguna, Papua New Guinea</t>
  </si>
  <si>
    <t>tx2022imey</t>
  </si>
  <si>
    <t>us7000h84e</t>
  </si>
  <si>
    <t>uw61835766</t>
  </si>
  <si>
    <t>2 km E of Mount Vernon, Washington</t>
  </si>
  <si>
    <t>nc73727496</t>
  </si>
  <si>
    <t>5km SE of Aromas, CA</t>
  </si>
  <si>
    <t>us6000hmis</t>
  </si>
  <si>
    <t>us7000h84c</t>
  </si>
  <si>
    <t>us7000h84b</t>
  </si>
  <si>
    <t>us7000h84a</t>
  </si>
  <si>
    <t>ak0225k9jj1o</t>
  </si>
  <si>
    <t>nn00838129</t>
  </si>
  <si>
    <t>33 km SSW of Hawthorne, Nevada</t>
  </si>
  <si>
    <t>ak0225k9i9av</t>
  </si>
  <si>
    <t>150 km SE of Chignik, Alaska</t>
  </si>
  <si>
    <t>us7000h66l</t>
  </si>
  <si>
    <t>31 km NNE of Suncho Corral, Argentina</t>
  </si>
  <si>
    <t>us7000h66f</t>
  </si>
  <si>
    <t>21 km SSW of Nueva Concepción, Guatemala</t>
  </si>
  <si>
    <t>us7000h84h</t>
  </si>
  <si>
    <t>us7000h84i</t>
  </si>
  <si>
    <t>ak0225k8feep</t>
  </si>
  <si>
    <t>55 km SE of Perryville, Alaska</t>
  </si>
  <si>
    <t>us7000h84g</t>
  </si>
  <si>
    <t>71 km SSE of Shizunai-furukawach?, Japan</t>
  </si>
  <si>
    <t>us7000h849</t>
  </si>
  <si>
    <t>209 km ENE of Kokopo, Papua New Guinea</t>
  </si>
  <si>
    <t>us7000h661</t>
  </si>
  <si>
    <t>us7000h847</t>
  </si>
  <si>
    <t>pr2022121000</t>
  </si>
  <si>
    <t>us6000hmqz</t>
  </si>
  <si>
    <t>30 km S of Atka, Alaska</t>
  </si>
  <si>
    <t>tx2022ilpg</t>
  </si>
  <si>
    <t>us7000h68y</t>
  </si>
  <si>
    <t>185 km SSE of Atka, Alaska</t>
  </si>
  <si>
    <t>us7000h846</t>
  </si>
  <si>
    <t>nc73727061</t>
  </si>
  <si>
    <t>us7000h845</t>
  </si>
  <si>
    <t>142 km WNW of Naha, Japan</t>
  </si>
  <si>
    <t>us7000h65f</t>
  </si>
  <si>
    <t>156 km N of Tobelo, Indonesia</t>
  </si>
  <si>
    <t>us7000h65c</t>
  </si>
  <si>
    <t>us7000h65b</t>
  </si>
  <si>
    <t>50 km SSE of Sykiá, Greece</t>
  </si>
  <si>
    <t>us7000h659</t>
  </si>
  <si>
    <t>us7000h843</t>
  </si>
  <si>
    <t>us7000h7ke</t>
  </si>
  <si>
    <t>us7000h7kb</t>
  </si>
  <si>
    <t>us7000h7ka</t>
  </si>
  <si>
    <t>us7000h64v</t>
  </si>
  <si>
    <t>us7000h64p</t>
  </si>
  <si>
    <t>hv72999867</t>
  </si>
  <si>
    <t>10 km N of Volcano, Hawaii</t>
  </si>
  <si>
    <t>us7000h7k7</t>
  </si>
  <si>
    <t>us7000hfg1</t>
  </si>
  <si>
    <t>266 km W of Adak, Alaska</t>
  </si>
  <si>
    <t>us7000h64c</t>
  </si>
  <si>
    <t>69 km SSE of Ger?sh, Iran</t>
  </si>
  <si>
    <t>us7000h65w</t>
  </si>
  <si>
    <t>ak0225is11ab</t>
  </si>
  <si>
    <t>us7000h7kd</t>
  </si>
  <si>
    <t>nc73726571</t>
  </si>
  <si>
    <t>nc73726581</t>
  </si>
  <si>
    <t>us7000h63j</t>
  </si>
  <si>
    <t>166 km NNE of Bamboo Flat, India</t>
  </si>
  <si>
    <t>us7000hfg0</t>
  </si>
  <si>
    <t>us7000h7k3</t>
  </si>
  <si>
    <t>130 km NNE of Finschhafen, Papua New Guinea</t>
  </si>
  <si>
    <t>us7000h638</t>
  </si>
  <si>
    <t>5 km W of Woodbine, Kansas</t>
  </si>
  <si>
    <t>us7000h7k9</t>
  </si>
  <si>
    <t>us7000h636</t>
  </si>
  <si>
    <t>77 km SE of Nikolski, Alaska</t>
  </si>
  <si>
    <t>ak0225ipogtg</t>
  </si>
  <si>
    <t>32 km WNW of Ninilchik, Alaska</t>
  </si>
  <si>
    <t>us7000h7k1</t>
  </si>
  <si>
    <t>140 km SE of Akutan, Alaska</t>
  </si>
  <si>
    <t>ak0225ip1baz</t>
  </si>
  <si>
    <t>us7000h7k6</t>
  </si>
  <si>
    <t>us7000h7jz</t>
  </si>
  <si>
    <t>194 km NW of Lautoka, Fiji</t>
  </si>
  <si>
    <t>pr2022120001</t>
  </si>
  <si>
    <t>us7000h62q</t>
  </si>
  <si>
    <t>181 km SSE of Sinjai, Indonesia</t>
  </si>
  <si>
    <t>hv72999532</t>
  </si>
  <si>
    <t>ak0225inogp2</t>
  </si>
  <si>
    <t>Near the south coast of Chukotskiy Avtonomnyy Okrug, Russia</t>
  </si>
  <si>
    <t>us7000h629</t>
  </si>
  <si>
    <t>93 km WSW of Abra Pampa, Argentina</t>
  </si>
  <si>
    <t>us7000h626</t>
  </si>
  <si>
    <t>us7000hk02</t>
  </si>
  <si>
    <t>257 km W of Adak, Alaska</t>
  </si>
  <si>
    <t>us7000hk01</t>
  </si>
  <si>
    <t>236 km W of Adak, Alaska</t>
  </si>
  <si>
    <t>us7000h7k2</t>
  </si>
  <si>
    <t>60 km WSW of Gorontalo, Indonesia</t>
  </si>
  <si>
    <t>pr2022120000</t>
  </si>
  <si>
    <t>15 km SW of San Rafael del Yuma, Dominican Republic</t>
  </si>
  <si>
    <t>ak0225im3cwj</t>
  </si>
  <si>
    <t>74 km N of Karluk, Alaska</t>
  </si>
  <si>
    <t>us7000h61x</t>
  </si>
  <si>
    <t>29 km NNE of Lowman, Idaho</t>
  </si>
  <si>
    <t>us7000h61w</t>
  </si>
  <si>
    <t>64 km WNW of Santa Cruz, Chile</t>
  </si>
  <si>
    <t>us7000h61r</t>
  </si>
  <si>
    <t>6 km NNE of Takatsuki, Japan</t>
  </si>
  <si>
    <t>us7000h7jx</t>
  </si>
  <si>
    <t>82 km SSE of Nikolski, Alaska</t>
  </si>
  <si>
    <t>uu60495002</t>
  </si>
  <si>
    <t>12 km E of Hebgen Lake Estates, Montana</t>
  </si>
  <si>
    <t>pr71346828</t>
  </si>
  <si>
    <t>15 km SW of La Playa, Puerto Rico</t>
  </si>
  <si>
    <t>us7000h61d</t>
  </si>
  <si>
    <t>167 km W of Nikolski, Alaska</t>
  </si>
  <si>
    <t>us7000h61c</t>
  </si>
  <si>
    <t>224 km SW of Bandar Lampung, Indonesia</t>
  </si>
  <si>
    <t>us7000h7jv</t>
  </si>
  <si>
    <t>22 km SSW of Luganville, Vanuatu</t>
  </si>
  <si>
    <t>us7000h60u</t>
  </si>
  <si>
    <t>140 km NE of Hihifo, Tonga</t>
  </si>
  <si>
    <t>us7000h60x</t>
  </si>
  <si>
    <t>166 km S of Alo, Wallis and Futuna</t>
  </si>
  <si>
    <t>us7000h60i</t>
  </si>
  <si>
    <t>31 km SE of Unalaska, Alaska</t>
  </si>
  <si>
    <t>us7000hjke</t>
  </si>
  <si>
    <t>us7000h607</t>
  </si>
  <si>
    <t>64 km WSW of Jiquilillo, Nicaragua</t>
  </si>
  <si>
    <t>ak0225ijhvyy</t>
  </si>
  <si>
    <t>70 km S of Nanwalek, Alaska</t>
  </si>
  <si>
    <t>us7000h7jt</t>
  </si>
  <si>
    <t>us7000h605</t>
  </si>
  <si>
    <t>80 km NE of Salamanca, Chile</t>
  </si>
  <si>
    <t>us7000hjk6</t>
  </si>
  <si>
    <t>85 km E of Atka, Alaska</t>
  </si>
  <si>
    <t>us7000hjkc</t>
  </si>
  <si>
    <t>48 km ESE of Nikolski, Alaska</t>
  </si>
  <si>
    <t>tx2022ijsv</t>
  </si>
  <si>
    <t>8 km E of Anton, Texas</t>
  </si>
  <si>
    <t>us7000h5zj</t>
  </si>
  <si>
    <t>201 km NW of Tobelo, Indonesia</t>
  </si>
  <si>
    <t>us7000h5zm</t>
  </si>
  <si>
    <t>us7000hjka</t>
  </si>
  <si>
    <t>147 km W of Nikolski, Alaska</t>
  </si>
  <si>
    <t>us7000h5zh</t>
  </si>
  <si>
    <t>192 km SSE of Alo, Wallis and Futuna</t>
  </si>
  <si>
    <t>us7000h7jr</t>
  </si>
  <si>
    <t>139 km WNW of Tiksi, Russia</t>
  </si>
  <si>
    <t>us7000h65m</t>
  </si>
  <si>
    <t>us7000hjk8</t>
  </si>
  <si>
    <t>35 km NE of Atka, Alaska</t>
  </si>
  <si>
    <t>us7000h5yx</t>
  </si>
  <si>
    <t>us7000h7jp</t>
  </si>
  <si>
    <t>123 km NNE of Tobelo, Indonesia</t>
  </si>
  <si>
    <t>ci40248736</t>
  </si>
  <si>
    <t>us7000h5yp</t>
  </si>
  <si>
    <t>us7000h7j2</t>
  </si>
  <si>
    <t>us7000h5y9</t>
  </si>
  <si>
    <t>84 km SE of Sand Point, Alaska</t>
  </si>
  <si>
    <t>us7000h5y8</t>
  </si>
  <si>
    <t>13 km SW of Piedecuesta, Colombia</t>
  </si>
  <si>
    <t>nm60392336</t>
  </si>
  <si>
    <t>1 km SSW of Peerless Park, Missouri</t>
  </si>
  <si>
    <t>us7000h7j1</t>
  </si>
  <si>
    <t>us7000h5xv</t>
  </si>
  <si>
    <t>13 km S of Velinga, Peru</t>
  </si>
  <si>
    <t>us7000h5xr</t>
  </si>
  <si>
    <t>183 km S of Tomohon, Indonesia</t>
  </si>
  <si>
    <t>nc73726291</t>
  </si>
  <si>
    <t>4km S of Pittsburg, CA</t>
  </si>
  <si>
    <t>us7000h5xw</t>
  </si>
  <si>
    <t>60 km ESE of Atka, Alaska</t>
  </si>
  <si>
    <t>tx2022ijex</t>
  </si>
  <si>
    <t>us7000hkn3</t>
  </si>
  <si>
    <t>hv72998857</t>
  </si>
  <si>
    <t>nc73726266</t>
  </si>
  <si>
    <t>18km NNE of Cedarville, CA</t>
  </si>
  <si>
    <t>us7000h5wm</t>
  </si>
  <si>
    <t>32 km SSE of Kozyrëvsk, Russia</t>
  </si>
  <si>
    <t>us7000h7ir</t>
  </si>
  <si>
    <t>43 km ENE of Mutsu, Japan</t>
  </si>
  <si>
    <t>us7000h7is</t>
  </si>
  <si>
    <t>192 km WNW of Adak, Alaska</t>
  </si>
  <si>
    <t>us7000h5w1</t>
  </si>
  <si>
    <t>14 km SE of Naranjal, Ecuador</t>
  </si>
  <si>
    <t>us7000h7ip</t>
  </si>
  <si>
    <t>43 km NE of Neiafu, Tonga</t>
  </si>
  <si>
    <t>us7000h7iq</t>
  </si>
  <si>
    <t>40 km E of Rapu-Rapu, Philippines</t>
  </si>
  <si>
    <t>us7000h5vv</t>
  </si>
  <si>
    <t>110 km SSE of Lembar, Indonesia</t>
  </si>
  <si>
    <t>ak0225h3s0sh</t>
  </si>
  <si>
    <t>us7000h5vs</t>
  </si>
  <si>
    <t>us7000h7il</t>
  </si>
  <si>
    <t>us7000h5vf</t>
  </si>
  <si>
    <t>17 km WSW of Ula, Turkey</t>
  </si>
  <si>
    <t>us7000h5vh</t>
  </si>
  <si>
    <t>us7000hkmv</t>
  </si>
  <si>
    <t>64 km SE of Atka, Alaska</t>
  </si>
  <si>
    <t>tx2022iivl</t>
  </si>
  <si>
    <t>us7000h5ux</t>
  </si>
  <si>
    <t>us7000h5uu</t>
  </si>
  <si>
    <t>74 km NNW of Valparaíso, Chile</t>
  </si>
  <si>
    <t>us7000h5un</t>
  </si>
  <si>
    <t>ak0225h1ibnw</t>
  </si>
  <si>
    <t>201 km SE of Perryville, Alaska</t>
  </si>
  <si>
    <t>us7000h5uf</t>
  </si>
  <si>
    <t>7 km S of Agía Varvára, Greece</t>
  </si>
  <si>
    <t>us7000h5ug</t>
  </si>
  <si>
    <t>54 km SE of Hihifo, Tonga</t>
  </si>
  <si>
    <t>tx2022iipd</t>
  </si>
  <si>
    <t>us7000h7ii</t>
  </si>
  <si>
    <t>167 km WSW of Ternate, Indonesia</t>
  </si>
  <si>
    <t>us7000hkvj</t>
  </si>
  <si>
    <t>us7000h5u1</t>
  </si>
  <si>
    <t>us7000h5tw</t>
  </si>
  <si>
    <t>96 km SW of Masachapa, Nicaragua</t>
  </si>
  <si>
    <t>us7000hkvp</t>
  </si>
  <si>
    <t>246 km SE of Attu Station, Alaska</t>
  </si>
  <si>
    <t>ak0225gzngj1</t>
  </si>
  <si>
    <t>us7000h5ts</t>
  </si>
  <si>
    <t>12 km SSE of Makurazaki, Japan</t>
  </si>
  <si>
    <t>us7000hkvn</t>
  </si>
  <si>
    <t>178 km WSW of Adak, Alaska</t>
  </si>
  <si>
    <t>us7000h5tm</t>
  </si>
  <si>
    <t>23 km WSW of San Pedro de Atacama, Chile</t>
  </si>
  <si>
    <t>us7000h5tq</t>
  </si>
  <si>
    <t>289 km N of Saipan, Northern Mariana Islands</t>
  </si>
  <si>
    <t>us7000hkvm</t>
  </si>
  <si>
    <t>243 km SE of Chiniak, Alaska</t>
  </si>
  <si>
    <t>us7000h5tj</t>
  </si>
  <si>
    <t>24 km WNW of Araure, Venezuela</t>
  </si>
  <si>
    <t>us7000hkvi</t>
  </si>
  <si>
    <t>113 km SE of Sand Point, Alaska</t>
  </si>
  <si>
    <t>ak0225gyxblz</t>
  </si>
  <si>
    <t>ak0225gymo0z</t>
  </si>
  <si>
    <t>us7000h5tg</t>
  </si>
  <si>
    <t>us7000h5tb</t>
  </si>
  <si>
    <t>138 km E of Madang, Papua New Guinea</t>
  </si>
  <si>
    <t>us7000h5t9</t>
  </si>
  <si>
    <t>71 km SW of Masachapa, Nicaragua</t>
  </si>
  <si>
    <t>us7000h5t8</t>
  </si>
  <si>
    <t>pr71346713</t>
  </si>
  <si>
    <t>34 km N of San Antonio, Puerto Rico</t>
  </si>
  <si>
    <t>us7000h5sq</t>
  </si>
  <si>
    <t>us7000h7i9</t>
  </si>
  <si>
    <t>127 km WSW of Ternate, Indonesia</t>
  </si>
  <si>
    <t>us7000hj5e</t>
  </si>
  <si>
    <t>tx2022ihyy</t>
  </si>
  <si>
    <t>nc73726051</t>
  </si>
  <si>
    <t>5km NNE of Pinnacles, CA</t>
  </si>
  <si>
    <t>pr2022119000</t>
  </si>
  <si>
    <t>28 km SSE of Punta Cana, Dominican Republic</t>
  </si>
  <si>
    <t>us7000hj5c</t>
  </si>
  <si>
    <t>123 km ESE of Akutan, Alaska</t>
  </si>
  <si>
    <t>us7000h7j3</t>
  </si>
  <si>
    <t>221 km SE of Ambon, Indonesia</t>
  </si>
  <si>
    <t>us7000hj59</t>
  </si>
  <si>
    <t>77 km SE of King Cove, Alaska</t>
  </si>
  <si>
    <t>us7000h7i4</t>
  </si>
  <si>
    <t>us7000h5rq</t>
  </si>
  <si>
    <t>6 km E of Assaria, Kansas</t>
  </si>
  <si>
    <t>ak0225gta365</t>
  </si>
  <si>
    <t>54 km NNE of Petersville, Alaska</t>
  </si>
  <si>
    <t>us7000h7i3</t>
  </si>
  <si>
    <t>Galapagos Triple Junction region</t>
  </si>
  <si>
    <t>us7000h7i8</t>
  </si>
  <si>
    <t>117 km W of Umatac Village, Guam</t>
  </si>
  <si>
    <t>us7000h5rm</t>
  </si>
  <si>
    <t>us7000h7b5</t>
  </si>
  <si>
    <t>179 km NNE of Baukau, Timor Leste</t>
  </si>
  <si>
    <t>us7000h7b6</t>
  </si>
  <si>
    <t>170 km SSE of Praya, Indonesia</t>
  </si>
  <si>
    <t>pr71346663</t>
  </si>
  <si>
    <t>tx2022ihmz</t>
  </si>
  <si>
    <t>51 km NW of Toyah, Texas</t>
  </si>
  <si>
    <t>us7000h5r1</t>
  </si>
  <si>
    <t>39 km SSE of Cayarani, Peru</t>
  </si>
  <si>
    <t>pr71346658</t>
  </si>
  <si>
    <t>us7000hixa</t>
  </si>
  <si>
    <t>194 km WSW of Nikolski, Alaska</t>
  </si>
  <si>
    <t>us7000h5q0</t>
  </si>
  <si>
    <t>94 km E of Shikotan, Russia</t>
  </si>
  <si>
    <t>pr71346633</t>
  </si>
  <si>
    <t>us7000h5pa</t>
  </si>
  <si>
    <t>47 km W of Ovalle, Chile</t>
  </si>
  <si>
    <t>us7000h7b1</t>
  </si>
  <si>
    <t>85 km E of Namie, Japan</t>
  </si>
  <si>
    <t>tx2022ihbu</t>
  </si>
  <si>
    <t>us7000h7az</t>
  </si>
  <si>
    <t>23 km NNW of Atka, Alaska</t>
  </si>
  <si>
    <t>us7000h5ne</t>
  </si>
  <si>
    <t>us7000h5n6</t>
  </si>
  <si>
    <t>105 km SW of Uyuni, Bolivia</t>
  </si>
  <si>
    <t>us7000hix8</t>
  </si>
  <si>
    <t>267 km SE of Chiniak, Alaska</t>
  </si>
  <si>
    <t>us7000hix7</t>
  </si>
  <si>
    <t>us7000h5n1</t>
  </si>
  <si>
    <t>nn00838002</t>
  </si>
  <si>
    <t>23 km NNE of Hawthorne, Nevada</t>
  </si>
  <si>
    <t>us7000h5mt</t>
  </si>
  <si>
    <t>15 km NW of Palaióchora, Greece</t>
  </si>
  <si>
    <t>us7000h5mc</t>
  </si>
  <si>
    <t>175 km NE of Madang, Papua New Guinea</t>
  </si>
  <si>
    <t>us7000h5m3</t>
  </si>
  <si>
    <t>182 km NE of Madang, Papua New Guinea</t>
  </si>
  <si>
    <t>us7000h5lp</t>
  </si>
  <si>
    <t>15 km NNE of Pilar, Philippines</t>
  </si>
  <si>
    <t>us7000h5pj</t>
  </si>
  <si>
    <t>145 km SE of Akutan, Alaska</t>
  </si>
  <si>
    <t>nc73725601</t>
  </si>
  <si>
    <t>9km N of French Gulch, CA</t>
  </si>
  <si>
    <t>us7000h5l9</t>
  </si>
  <si>
    <t>91 km E of Mutsu, Japan</t>
  </si>
  <si>
    <t>us7000h5l6</t>
  </si>
  <si>
    <t>82 km ESE of Isangel, Vanuatu</t>
  </si>
  <si>
    <t>us7000h7an</t>
  </si>
  <si>
    <t>95 km ENE of Yigo Village, Guam</t>
  </si>
  <si>
    <t>tx2022igkl</t>
  </si>
  <si>
    <t>46 km W of Mentone, Texas</t>
  </si>
  <si>
    <t>us7000h7aw</t>
  </si>
  <si>
    <t>us7000h7av</t>
  </si>
  <si>
    <t>us7000h5ku</t>
  </si>
  <si>
    <t>7 km SSE of Lloró, Colombia</t>
  </si>
  <si>
    <t>us7000hjhm</t>
  </si>
  <si>
    <t>us7000h7au</t>
  </si>
  <si>
    <t>pr2022118000</t>
  </si>
  <si>
    <t>71 km NNE of Punta Cana, Dominican Republic</t>
  </si>
  <si>
    <t>ak0225f9boa5</t>
  </si>
  <si>
    <t>44 km NE of Arctic Village, Alaska</t>
  </si>
  <si>
    <t>us7000h5kk</t>
  </si>
  <si>
    <t>36 km SW of Hihifo, Tonga</t>
  </si>
  <si>
    <t>us7000h7ai</t>
  </si>
  <si>
    <t>56 km S of Puerto San José, Guatemala</t>
  </si>
  <si>
    <t>us7000h7aj</t>
  </si>
  <si>
    <t>2 km NNE of Géfyra, Greece</t>
  </si>
  <si>
    <t>us7000h7aq</t>
  </si>
  <si>
    <t>us7000h7ah</t>
  </si>
  <si>
    <t>108 km SE of Itoman, Japan</t>
  </si>
  <si>
    <t>pr71346568</t>
  </si>
  <si>
    <t>us7000h5k0</t>
  </si>
  <si>
    <t>146 km ESE of Iquique, Chile</t>
  </si>
  <si>
    <t>us7000h7ar</t>
  </si>
  <si>
    <t>151 km SSW of Port-Vila, Vanuatu</t>
  </si>
  <si>
    <t>nc73725406</t>
  </si>
  <si>
    <t>24km S of Kettleman City, CA</t>
  </si>
  <si>
    <t>tx2022igcn</t>
  </si>
  <si>
    <t>us7000h5jq</t>
  </si>
  <si>
    <t>62 km NNW of Atka, Alaska</t>
  </si>
  <si>
    <t>tx2022igcd</t>
  </si>
  <si>
    <t>tx2022igca</t>
  </si>
  <si>
    <t>ak0225f7hs8m</t>
  </si>
  <si>
    <t>us7000h7af</t>
  </si>
  <si>
    <t>276 km ESE of ?funato, Japan</t>
  </si>
  <si>
    <t>us7000hjhs</t>
  </si>
  <si>
    <t>195 km WSW of Nikolski, Alaska</t>
  </si>
  <si>
    <t>us7000h7ak</t>
  </si>
  <si>
    <t>us7000h7al</t>
  </si>
  <si>
    <t>us7000h7ae</t>
  </si>
  <si>
    <t>77 km SSW of Kupang, Indonesia</t>
  </si>
  <si>
    <t>ak0225f7eevn</t>
  </si>
  <si>
    <t>119 km E of Chignik, Alaska</t>
  </si>
  <si>
    <t>pr71346553</t>
  </si>
  <si>
    <t>us7000h5iv</t>
  </si>
  <si>
    <t>68 km SW of Atocha, Bolivia</t>
  </si>
  <si>
    <t>nc73725356</t>
  </si>
  <si>
    <t>tx2022ifxi</t>
  </si>
  <si>
    <t>us7000h5if</t>
  </si>
  <si>
    <t>35 km SSW of Shimo-furano, Japan</t>
  </si>
  <si>
    <t>us7000hjhq</t>
  </si>
  <si>
    <t>191 km SSE of Sand Point, Alaska</t>
  </si>
  <si>
    <t>us7000hjhf</t>
  </si>
  <si>
    <t>35 km SSE of Nikolski, Alaska</t>
  </si>
  <si>
    <t>us7000h7ad</t>
  </si>
  <si>
    <t>54 km WSW of Masachapa, Nicaragua</t>
  </si>
  <si>
    <t>us7000h5i6</t>
  </si>
  <si>
    <t>119 km SSE of Amahai, Indonesia</t>
  </si>
  <si>
    <t>us7000h71u</t>
  </si>
  <si>
    <t>tx2022ifsv</t>
  </si>
  <si>
    <t>us7000h71v</t>
  </si>
  <si>
    <t>137 km N of Saipan, Northern Mariana Islands</t>
  </si>
  <si>
    <t>us7000h5hl</t>
  </si>
  <si>
    <t>us7000hi77</t>
  </si>
  <si>
    <t>211 km S of Atka, Alaska</t>
  </si>
  <si>
    <t>us7000h71t</t>
  </si>
  <si>
    <t>us7000h5h9</t>
  </si>
  <si>
    <t>24 km N of Güiria, Venezuela</t>
  </si>
  <si>
    <t>pr2022117002</t>
  </si>
  <si>
    <t>1 km NE of Magas Arriba, Puerto Rico</t>
  </si>
  <si>
    <t>tx2022ifnh</t>
  </si>
  <si>
    <t>us7000h71m</t>
  </si>
  <si>
    <t>us7000h71n</t>
  </si>
  <si>
    <t>tx2022ifkg</t>
  </si>
  <si>
    <t>tx2022ifjt</t>
  </si>
  <si>
    <t>us6000hgqy</t>
  </si>
  <si>
    <t>6 km WSW of Rudna, Poland</t>
  </si>
  <si>
    <t>mb80544269</t>
  </si>
  <si>
    <t>30 km SE of Kelly, Wyoming</t>
  </si>
  <si>
    <t>us7000h71l</t>
  </si>
  <si>
    <t>86 km NE of Hihifo, Tonga</t>
  </si>
  <si>
    <t>us6000hgqk</t>
  </si>
  <si>
    <t>22 km SSE of Sleepy Hollow, Wyoming</t>
  </si>
  <si>
    <t>us6000hgql</t>
  </si>
  <si>
    <t>160 km NW of Ternate, Indonesia</t>
  </si>
  <si>
    <t>us7000hi74</t>
  </si>
  <si>
    <t>150 km WSW of Adak, Alaska</t>
  </si>
  <si>
    <t>us7000hi73</t>
  </si>
  <si>
    <t>212 km WSW of Adak, Alaska</t>
  </si>
  <si>
    <t>us7000h71g</t>
  </si>
  <si>
    <t>us7000h71p</t>
  </si>
  <si>
    <t>55 km NNE of Kon Tum, Vietnam</t>
  </si>
  <si>
    <t>us7000h71c</t>
  </si>
  <si>
    <t>238 km ENE of Port Mathurin, Mauritius</t>
  </si>
  <si>
    <t>pr2022117001</t>
  </si>
  <si>
    <t>us6000hgpq</t>
  </si>
  <si>
    <t>110 km ENE of Iquique, Chile</t>
  </si>
  <si>
    <t>us6000hgp9</t>
  </si>
  <si>
    <t>57 km NNE of Akutan, Alaska</t>
  </si>
  <si>
    <t>us7000h717</t>
  </si>
  <si>
    <t>138 km NNW of Maumere, Indonesia</t>
  </si>
  <si>
    <t>us7000h71e</t>
  </si>
  <si>
    <t>227 km ENE of Port Mathurin, Mauritius</t>
  </si>
  <si>
    <t>us7000h715</t>
  </si>
  <si>
    <t>168 km S of Merizo Village, Guam</t>
  </si>
  <si>
    <t>us7000hhnc</t>
  </si>
  <si>
    <t>283 km WSW of Adak, Alaska</t>
  </si>
  <si>
    <t>us6000hgp7</t>
  </si>
  <si>
    <t>us7000h714</t>
  </si>
  <si>
    <t>us7000h712</t>
  </si>
  <si>
    <t>us7000hhnb</t>
  </si>
  <si>
    <t>us7000hhna</t>
  </si>
  <si>
    <t>59 km SW of Unalaska, Alaska</t>
  </si>
  <si>
    <t>us6000hgnw</t>
  </si>
  <si>
    <t>1 km WNW of San José Piedras Negras, Mexico</t>
  </si>
  <si>
    <t>pr2022117000</t>
  </si>
  <si>
    <t>us7000h70z</t>
  </si>
  <si>
    <t>us7000hhn9</t>
  </si>
  <si>
    <t>55 km SSE of Adak, Alaska</t>
  </si>
  <si>
    <t>us6000hgmt</t>
  </si>
  <si>
    <t>us7000h70y</t>
  </si>
  <si>
    <t>6 km ESE of Espiritu, Philippines</t>
  </si>
  <si>
    <t>us6000hgml</t>
  </si>
  <si>
    <t>pr71346413</t>
  </si>
  <si>
    <t>us7000h70v</t>
  </si>
  <si>
    <t>143 km SSW of Merizo Village, Guam</t>
  </si>
  <si>
    <t>us6000hgnn</t>
  </si>
  <si>
    <t>13 km N of Koróni, Greece</t>
  </si>
  <si>
    <t>us7000hhge</t>
  </si>
  <si>
    <t>us6000hglp</t>
  </si>
  <si>
    <t>84 km E of Mutsu, Japan</t>
  </si>
  <si>
    <t>us7000h70u</t>
  </si>
  <si>
    <t>us7000h70t</t>
  </si>
  <si>
    <t>23 km SSW of Kupang, Indonesia</t>
  </si>
  <si>
    <t>ak0225dkceer</t>
  </si>
  <si>
    <t>106 km SSW of Fort McPherson, Canada</t>
  </si>
  <si>
    <t>us7000h70s</t>
  </si>
  <si>
    <t>97 km SW of Labuan, Indonesia</t>
  </si>
  <si>
    <t>us7000h70x</t>
  </si>
  <si>
    <t>294 km NE of Lospalos, Timor Leste</t>
  </si>
  <si>
    <t>us7000hhgb</t>
  </si>
  <si>
    <t>79 km ESE of Sand Point, Alaska</t>
  </si>
  <si>
    <t>us7000h70r</t>
  </si>
  <si>
    <t>236 km SSE of Ambon, Indonesia</t>
  </si>
  <si>
    <t>us7000hhgc</t>
  </si>
  <si>
    <t>140 km NNW of Nikolski, Alaska</t>
  </si>
  <si>
    <t>us7000hhga</t>
  </si>
  <si>
    <t>54 km SSW of Unalaska, Alaska</t>
  </si>
  <si>
    <t>us7000hhg9</t>
  </si>
  <si>
    <t>52 km SW of Unalaska, Alaska</t>
  </si>
  <si>
    <t>us6000hgkt</t>
  </si>
  <si>
    <t>36 km SW of Kýthira, Greece</t>
  </si>
  <si>
    <t>pr71346353</t>
  </si>
  <si>
    <t>6 km SSE of Tallaboa, Puerto Rico</t>
  </si>
  <si>
    <t>us6000hgkn</t>
  </si>
  <si>
    <t>us6000hgkk</t>
  </si>
  <si>
    <t>81 km W of San Antonio de los Cobres, Argentina</t>
  </si>
  <si>
    <t>us7000hhg8</t>
  </si>
  <si>
    <t>78 km SSW of Unalaska, Alaska</t>
  </si>
  <si>
    <t>us7000h70p</t>
  </si>
  <si>
    <t>297 km SE of Pondaguitan, Philippines</t>
  </si>
  <si>
    <t>us6000hgkb</t>
  </si>
  <si>
    <t>8 km SSE of ?hara, Japan</t>
  </si>
  <si>
    <t>pr2022116003</t>
  </si>
  <si>
    <t>pr2022116002</t>
  </si>
  <si>
    <t>us6000hgkx</t>
  </si>
  <si>
    <t>80 km ESE of Caburan, Philippines</t>
  </si>
  <si>
    <t>us6000hgjn</t>
  </si>
  <si>
    <t>pr2022116001</t>
  </si>
  <si>
    <t>us7000hiqa</t>
  </si>
  <si>
    <t>119 km S of Savoonga, Alaska</t>
  </si>
  <si>
    <t>us7000h6pf</t>
  </si>
  <si>
    <t>98 km ESE of Tobelo, Indonesia</t>
  </si>
  <si>
    <t>us6000hgj6</t>
  </si>
  <si>
    <t>17 km NNE of Vernal, Utah</t>
  </si>
  <si>
    <t>us6000hgj3</t>
  </si>
  <si>
    <t>44 km SSE of False Pass, Alaska</t>
  </si>
  <si>
    <t>us7000h6pd</t>
  </si>
  <si>
    <t>41 km SE of Hasaki, Japan</t>
  </si>
  <si>
    <t>ak0225c6jo3q</t>
  </si>
  <si>
    <t>163 km SSW of Akhiok, Alaska</t>
  </si>
  <si>
    <t>us7000h6pa</t>
  </si>
  <si>
    <t>tx2022idqn</t>
  </si>
  <si>
    <t>us6000hgid</t>
  </si>
  <si>
    <t>7 km E of Konia, Cyprus</t>
  </si>
  <si>
    <t>ci40246520</t>
  </si>
  <si>
    <t>us6000hght</t>
  </si>
  <si>
    <t>1 km SW of Geroskipou, Cyprus</t>
  </si>
  <si>
    <t>us6000hghs</t>
  </si>
  <si>
    <t>23 km NW of Ambunti, Papua New Guinea</t>
  </si>
  <si>
    <t>us7000h6p9</t>
  </si>
  <si>
    <t>222 km WNW of Sorong, Indonesia</t>
  </si>
  <si>
    <t>us7000h6p6</t>
  </si>
  <si>
    <t>us7000h6p4</t>
  </si>
  <si>
    <t>us7000h6p5</t>
  </si>
  <si>
    <t>us7000h6p3</t>
  </si>
  <si>
    <t>us6000hggr</t>
  </si>
  <si>
    <t>59 km E of Iquique, Chile</t>
  </si>
  <si>
    <t>ak0225c3left</t>
  </si>
  <si>
    <t>106 km ESE of Chalkyitsik, Alaska</t>
  </si>
  <si>
    <t>hv72995737</t>
  </si>
  <si>
    <t>us6000hggc</t>
  </si>
  <si>
    <t>115 km E of Neiafu, Tonga</t>
  </si>
  <si>
    <t>ak0225c3cf77</t>
  </si>
  <si>
    <t>28 km WSW of Petersville, Alaska</t>
  </si>
  <si>
    <t>us7000h6p0</t>
  </si>
  <si>
    <t>us7000h6pb</t>
  </si>
  <si>
    <t>105 km ENE of Hihifo, Tonga</t>
  </si>
  <si>
    <t>us6000hgfy</t>
  </si>
  <si>
    <t>us7000h6nz</t>
  </si>
  <si>
    <t>34 km W of Güiria, Venezuela</t>
  </si>
  <si>
    <t>us6000hgfx</t>
  </si>
  <si>
    <t>nc73723750</t>
  </si>
  <si>
    <t>10km NNW of Petrolia, CA</t>
  </si>
  <si>
    <t>nc73723705</t>
  </si>
  <si>
    <t>4km E of Truckee, CA</t>
  </si>
  <si>
    <t>us7000h6p2</t>
  </si>
  <si>
    <t>us7000h6nx</t>
  </si>
  <si>
    <t>us7000h6ny</t>
  </si>
  <si>
    <t>us6000hgi0</t>
  </si>
  <si>
    <t>us7000h6nv</t>
  </si>
  <si>
    <t>262 km ESE of ?funato, Japan</t>
  </si>
  <si>
    <t>us6000hghf</t>
  </si>
  <si>
    <t>us6000hgez</t>
  </si>
  <si>
    <t>pr2022116000</t>
  </si>
  <si>
    <t>116 km S of Boca de Yuma, Dominican Republic</t>
  </si>
  <si>
    <t>us7000h6nr</t>
  </si>
  <si>
    <t>277 km ESE of ?funato, Japan</t>
  </si>
  <si>
    <t>us7000hhx0</t>
  </si>
  <si>
    <t>pr71346158</t>
  </si>
  <si>
    <t>1 km N of Magas Arriba, Puerto Rico</t>
  </si>
  <si>
    <t>ci40246224</t>
  </si>
  <si>
    <t>6km NE of Imperial, CA</t>
  </si>
  <si>
    <t>us7000h6nl</t>
  </si>
  <si>
    <t>46 km WNW of Kandrian, Papua New Guinea</t>
  </si>
  <si>
    <t>ak0225bxn1eg</t>
  </si>
  <si>
    <t>17 km NNW of Lavrentiya, Russia</t>
  </si>
  <si>
    <t>us6000hge2</t>
  </si>
  <si>
    <t>us7000hhwu</t>
  </si>
  <si>
    <t>us7000h6nt</t>
  </si>
  <si>
    <t>128 km WSW of Nadi, Fiji</t>
  </si>
  <si>
    <t>us7000h6ph</t>
  </si>
  <si>
    <t>158 km WNW of Naha, Japan</t>
  </si>
  <si>
    <t>us7000h6np</t>
  </si>
  <si>
    <t>us7000h6ni</t>
  </si>
  <si>
    <t>us6000hgdt</t>
  </si>
  <si>
    <t>us7000h6ng</t>
  </si>
  <si>
    <t>59 km WNW of Yonakuni, Japan</t>
  </si>
  <si>
    <t>us7000h6nf</t>
  </si>
  <si>
    <t>us7000h6nh</t>
  </si>
  <si>
    <t>us7000hhwt</t>
  </si>
  <si>
    <t>64 km SE of King Cove, Alaska</t>
  </si>
  <si>
    <t>us7000hhww</t>
  </si>
  <si>
    <t>us7000h6nd</t>
  </si>
  <si>
    <t>us7000h6nn</t>
  </si>
  <si>
    <t>pr71346138</t>
  </si>
  <si>
    <t>74 km NW of San Antonio, Puerto Rico</t>
  </si>
  <si>
    <t>us6000hgcw</t>
  </si>
  <si>
    <t>79 km ENE of Levuka, Fiji</t>
  </si>
  <si>
    <t>us6000hgd4</t>
  </si>
  <si>
    <t>159 km NNW of Sola, Vanuatu</t>
  </si>
  <si>
    <t>ak0225buevzw</t>
  </si>
  <si>
    <t>170 km SE of Chignik, Alaska</t>
  </si>
  <si>
    <t>tx2022icdd</t>
  </si>
  <si>
    <t>us7000h6pg</t>
  </si>
  <si>
    <t>us7000hhnk</t>
  </si>
  <si>
    <t>83 km NNE of Adak, Alaska</t>
  </si>
  <si>
    <t>us7000h6nb</t>
  </si>
  <si>
    <t>33 km E of Nichinan, Japan</t>
  </si>
  <si>
    <t>pr71346113</t>
  </si>
  <si>
    <t>10 km SSW of Tallaboa, Puerto Rico</t>
  </si>
  <si>
    <t>hv72995162</t>
  </si>
  <si>
    <t>us6000hgbn</t>
  </si>
  <si>
    <t>74 km S of Hualien City, Taiwan</t>
  </si>
  <si>
    <t>ak0225aiuayd</t>
  </si>
  <si>
    <t>88 km NE of Dawson City, Canada</t>
  </si>
  <si>
    <t>us7000h6n4</t>
  </si>
  <si>
    <t>213 km NE of Lospalos, Timor Leste</t>
  </si>
  <si>
    <t>ak0225aibjps</t>
  </si>
  <si>
    <t>61 km ESE of Pope-Vannoy Landing, Alaska</t>
  </si>
  <si>
    <t>us6000hgad</t>
  </si>
  <si>
    <t>us6000hg9w</t>
  </si>
  <si>
    <t>54 km SSE of El Coyul, Mexico</t>
  </si>
  <si>
    <t>us6000hg9g</t>
  </si>
  <si>
    <t>37 km S of Pelabuhanratu, Indonesia</t>
  </si>
  <si>
    <t>us6000hg9e</t>
  </si>
  <si>
    <t>6 km SW of Kocherinovo, Bulgaria</t>
  </si>
  <si>
    <t>us7000h6n1</t>
  </si>
  <si>
    <t>122 km N of Ba, Fiji</t>
  </si>
  <si>
    <t>us6000hg93</t>
  </si>
  <si>
    <t>10 km SW of Blagoevgrad, Bulgaria</t>
  </si>
  <si>
    <t>ak0225agijwj</t>
  </si>
  <si>
    <t>260 km SE of Perryville, Alaska</t>
  </si>
  <si>
    <t>hv72994947</t>
  </si>
  <si>
    <t>23 km W of Volcano, Hawaii</t>
  </si>
  <si>
    <t>us7000h6my</t>
  </si>
  <si>
    <t>us6000hg8v</t>
  </si>
  <si>
    <t>196 km ENE of Kuril’sk, Russia</t>
  </si>
  <si>
    <t>nc73723210</t>
  </si>
  <si>
    <t>12km ENE of Cloverdale, CA</t>
  </si>
  <si>
    <t>us6000hg8l</t>
  </si>
  <si>
    <t>92 km SSE of Panguna, Papua New Guinea</t>
  </si>
  <si>
    <t>us6000hg8d</t>
  </si>
  <si>
    <t>23 km NW of Stanley, Idaho</t>
  </si>
  <si>
    <t>pr2022115003</t>
  </si>
  <si>
    <t>57 km NNE of Punta Cana, Dominican Republic</t>
  </si>
  <si>
    <t>us6000hg85</t>
  </si>
  <si>
    <t>us7000h6mu</t>
  </si>
  <si>
    <t>98 km NNW of Ba, Fiji</t>
  </si>
  <si>
    <t>us7000h6mv</t>
  </si>
  <si>
    <t>102 km NNW of Ba, Fiji</t>
  </si>
  <si>
    <t>us6000hg81</t>
  </si>
  <si>
    <t>67 km SE of Iquique, Chile</t>
  </si>
  <si>
    <t>us7000h6mt</t>
  </si>
  <si>
    <t>us7000h6ms</t>
  </si>
  <si>
    <t>155 km NE of Lospalos, Timor Leste</t>
  </si>
  <si>
    <t>us7000h6n3</t>
  </si>
  <si>
    <t>287 km SSW of Severo-Kuril’sk, Russia</t>
  </si>
  <si>
    <t>us7000h6mr</t>
  </si>
  <si>
    <t>68 km W of Ambon, Indonesia</t>
  </si>
  <si>
    <t>us7000hgc4</t>
  </si>
  <si>
    <t>96 km SSW of Nikolski, Alaska</t>
  </si>
  <si>
    <t>us7000h6mm</t>
  </si>
  <si>
    <t>us7000h6mz</t>
  </si>
  <si>
    <t>pr71346048</t>
  </si>
  <si>
    <t>1 km SSW of Guayanilla, Puerto Rico</t>
  </si>
  <si>
    <t>us6000hg7q</t>
  </si>
  <si>
    <t>us6000hg7h</t>
  </si>
  <si>
    <t>44 km SW of Ashk?sham, Afghanistan</t>
  </si>
  <si>
    <t>us6000hg7f</t>
  </si>
  <si>
    <t>pr2022115002</t>
  </si>
  <si>
    <t>56 km SE of Punta Cana, Dominican Republic</t>
  </si>
  <si>
    <t>us7000h6mi</t>
  </si>
  <si>
    <t>253 km ESE of Saipan, Northern Mariana Islands</t>
  </si>
  <si>
    <t>us7000h6ml</t>
  </si>
  <si>
    <t>us7000h6mn</t>
  </si>
  <si>
    <t>pr71346003</t>
  </si>
  <si>
    <t>pr71345993</t>
  </si>
  <si>
    <t>us7000hhdc</t>
  </si>
  <si>
    <t>75 km SSE of King Cove, Alaska</t>
  </si>
  <si>
    <t>us7000h6mh</t>
  </si>
  <si>
    <t>152 km NE of Lospalos, Timor Leste</t>
  </si>
  <si>
    <t>us6000hg6u</t>
  </si>
  <si>
    <t>ak0225aahnwx</t>
  </si>
  <si>
    <t>11 km WSW of Anchor Point, Alaska</t>
  </si>
  <si>
    <t>nc73723030</t>
  </si>
  <si>
    <t>us7000h6mf</t>
  </si>
  <si>
    <t>42 km ESE of Jovellar, Philippines</t>
  </si>
  <si>
    <t>us7000h6mg</t>
  </si>
  <si>
    <t>us7000h6md</t>
  </si>
  <si>
    <t>15 km ENE of Zapatoca, Colombia</t>
  </si>
  <si>
    <t>pr71345973</t>
  </si>
  <si>
    <t>9 km SSE of Lares, Puerto Rico</t>
  </si>
  <si>
    <t>us6000hg6f</t>
  </si>
  <si>
    <t>us7000hhdg</t>
  </si>
  <si>
    <t>75 km SE of Atka, Alaska</t>
  </si>
  <si>
    <t>us7000h6mb</t>
  </si>
  <si>
    <t>us6000hg6c</t>
  </si>
  <si>
    <t>50 km WSW of Masachapa, Nicaragua</t>
  </si>
  <si>
    <t>us7000hhdb</t>
  </si>
  <si>
    <t>us6000hg6a</t>
  </si>
  <si>
    <t>us6000hg69</t>
  </si>
  <si>
    <t>154 km SSE of Kuqa, China</t>
  </si>
  <si>
    <t>ak0225a9hh64</t>
  </si>
  <si>
    <t>195 km SE of Perryville, Alaska</t>
  </si>
  <si>
    <t>us6000hg65</t>
  </si>
  <si>
    <t>138 km WNW of Tiksi, Russia</t>
  </si>
  <si>
    <t>us6000hg5y</t>
  </si>
  <si>
    <t>219 km S of Burica, Panama</t>
  </si>
  <si>
    <t>pr71345948</t>
  </si>
  <si>
    <t>pr2022115000</t>
  </si>
  <si>
    <t>ak0225a88u7z</t>
  </si>
  <si>
    <t>71 km NW of Lorino, Russia</t>
  </si>
  <si>
    <t>us7000hhd9</t>
  </si>
  <si>
    <t>78 km SW of False Pass, Alaska</t>
  </si>
  <si>
    <t>ak0225a860bv</t>
  </si>
  <si>
    <t>65 km WNW of Nanwalek, Alaska</t>
  </si>
  <si>
    <t>us6000hg59</t>
  </si>
  <si>
    <t>84 km E of Akutan, Alaska</t>
  </si>
  <si>
    <t>us6000hg5a</t>
  </si>
  <si>
    <t>18 km WSW of San Pedro de Urabá, Colombia</t>
  </si>
  <si>
    <t>ak0225a7mpib</t>
  </si>
  <si>
    <t>195 km S of Chenega, Alaska</t>
  </si>
  <si>
    <t>us6000hg53</t>
  </si>
  <si>
    <t>79 km WNW of San Antonio de los Cobres, Argentina</t>
  </si>
  <si>
    <t>us7000h6ma</t>
  </si>
  <si>
    <t>us6000hg50</t>
  </si>
  <si>
    <t>us6000hg4t</t>
  </si>
  <si>
    <t>135 km S of Abepura, Indonesia</t>
  </si>
  <si>
    <t>ak02258x27rl</t>
  </si>
  <si>
    <t>15 km NW of Lavrentiya, Russia</t>
  </si>
  <si>
    <t>ak02258x045q</t>
  </si>
  <si>
    <t>18 km WNW of Lavrentiya, Russia</t>
  </si>
  <si>
    <t>us7000hh6k</t>
  </si>
  <si>
    <t>49 km SSE of Adak, Alaska</t>
  </si>
  <si>
    <t>us7000hh6f</t>
  </si>
  <si>
    <t>us7000hh6j</t>
  </si>
  <si>
    <t>us6000hg46</t>
  </si>
  <si>
    <t>us6000hg3v</t>
  </si>
  <si>
    <t>44 km ENE of Palca, Peru</t>
  </si>
  <si>
    <t>us7000h6lq</t>
  </si>
  <si>
    <t>us7000h6m6</t>
  </si>
  <si>
    <t>ak02258vtv2p</t>
  </si>
  <si>
    <t>15 km WNW of Lavrentiya, Russia</t>
  </si>
  <si>
    <t>us6000hg3w</t>
  </si>
  <si>
    <t>us7000h6m5</t>
  </si>
  <si>
    <t>us6000hg3m</t>
  </si>
  <si>
    <t>200 km SE of Chenega, Alaska</t>
  </si>
  <si>
    <t>us6000hg3q</t>
  </si>
  <si>
    <t>us7000h6lv</t>
  </si>
  <si>
    <t>ak02258vhhte</t>
  </si>
  <si>
    <t>15 km NNW of Lavrentiya, Russia</t>
  </si>
  <si>
    <t>us7000h6lz</t>
  </si>
  <si>
    <t>us7000h6ln</t>
  </si>
  <si>
    <t>us7000h6ly</t>
  </si>
  <si>
    <t>us7000h6lw</t>
  </si>
  <si>
    <t>us7000h6lx</t>
  </si>
  <si>
    <t>us7000h6lt</t>
  </si>
  <si>
    <t>us7000hh6g</t>
  </si>
  <si>
    <t>pr71345913</t>
  </si>
  <si>
    <t>2 km S of Barranquitas, Puerto Rico</t>
  </si>
  <si>
    <t>tx2022hzxp</t>
  </si>
  <si>
    <t>us6000hg36</t>
  </si>
  <si>
    <t>us6000hg2y</t>
  </si>
  <si>
    <t>291 km WSW of Tual, Indonesia</t>
  </si>
  <si>
    <t>us6000hg2s</t>
  </si>
  <si>
    <t>62 km SSW of Amahai, Indonesia</t>
  </si>
  <si>
    <t>ci40245048</t>
  </si>
  <si>
    <t>us7000h6lh</t>
  </si>
  <si>
    <t>82 km NE of Tobelo, Indonesia</t>
  </si>
  <si>
    <t>us7000h6lk</t>
  </si>
  <si>
    <t>us6000hg2e</t>
  </si>
  <si>
    <t>171 km WNW of Kuril’sk, Russia</t>
  </si>
  <si>
    <t>us7000hi9x</t>
  </si>
  <si>
    <t>us6000hg2b</t>
  </si>
  <si>
    <t>62 km E of Akutan, Alaska</t>
  </si>
  <si>
    <t>us7000hi9t</t>
  </si>
  <si>
    <t>204 km SSW of Adak, Alaska</t>
  </si>
  <si>
    <t>us7000h6lm</t>
  </si>
  <si>
    <t>us6000hg24</t>
  </si>
  <si>
    <t>12 km S of Molina, Chile</t>
  </si>
  <si>
    <t>us7000h6le</t>
  </si>
  <si>
    <t>Bougainville region, Papua New Guinea</t>
  </si>
  <si>
    <t>us7000h6lj</t>
  </si>
  <si>
    <t>us6000hg1u</t>
  </si>
  <si>
    <t>us7000h6lb</t>
  </si>
  <si>
    <t>us6000hg1p</t>
  </si>
  <si>
    <t>us7000h6la</t>
  </si>
  <si>
    <t>55 km ENE of Misawa, Japan</t>
  </si>
  <si>
    <t>us6000hg1g</t>
  </si>
  <si>
    <t>77 km SW of Masachapa, Nicaragua</t>
  </si>
  <si>
    <t>us6000hg1b</t>
  </si>
  <si>
    <t>114 km SSE of Yonakuni, Japan</t>
  </si>
  <si>
    <t>us7000h6l9</t>
  </si>
  <si>
    <t>244 km NE of Burang, China</t>
  </si>
  <si>
    <t>pr71345858</t>
  </si>
  <si>
    <t>7 km SSW of Indios, Puerto Rico</t>
  </si>
  <si>
    <t>us6000hg12</t>
  </si>
  <si>
    <t>13 km W of Khulm, Afghanistan</t>
  </si>
  <si>
    <t>us6000hg0y</t>
  </si>
  <si>
    <t>181 km WSW of Zangguy, China</t>
  </si>
  <si>
    <t>us7000h6lg</t>
  </si>
  <si>
    <t>us7000hi9q</t>
  </si>
  <si>
    <t>157 km SW of Nikolski, Alaska</t>
  </si>
  <si>
    <t>us6000hg0m</t>
  </si>
  <si>
    <t>134 km ESE of Shizunai-furukawach?, Japan</t>
  </si>
  <si>
    <t>us7000h6l8</t>
  </si>
  <si>
    <t>174 km NW of Panguna, Papua New Guinea</t>
  </si>
  <si>
    <t>us7000h6ld</t>
  </si>
  <si>
    <t>us6000hg0k</t>
  </si>
  <si>
    <t>15 km SW of Picton, New Zealand</t>
  </si>
  <si>
    <t>us6000hg0l</t>
  </si>
  <si>
    <t>near the coast of Chiapas, Mexico</t>
  </si>
  <si>
    <t>us6000hg0i</t>
  </si>
  <si>
    <t>53 km ENE of San Vicente, Mexico</t>
  </si>
  <si>
    <t>us6000hg0j</t>
  </si>
  <si>
    <t>us6000hg0g</t>
  </si>
  <si>
    <t>125 km NW of Naha, Japan</t>
  </si>
  <si>
    <t>us6000hg0c</t>
  </si>
  <si>
    <t>220 km WNW of Haveluloto, Tonga</t>
  </si>
  <si>
    <t>us6000hg0e</t>
  </si>
  <si>
    <t>255 km SE of Fais, Micronesia</t>
  </si>
  <si>
    <t>us7000h6l7</t>
  </si>
  <si>
    <t>us7000h6m9</t>
  </si>
  <si>
    <t>pr71345793</t>
  </si>
  <si>
    <t>us6000hfzw</t>
  </si>
  <si>
    <t>138 km NW of Naha, Japan</t>
  </si>
  <si>
    <t>us7000h6l6</t>
  </si>
  <si>
    <t>us6000hfzn</t>
  </si>
  <si>
    <t>64 km SSW of Kroya, Indonesia</t>
  </si>
  <si>
    <t>us6000hfzm</t>
  </si>
  <si>
    <t>165 km E of Shikotan, Russia</t>
  </si>
  <si>
    <t>us6000hfzd</t>
  </si>
  <si>
    <t>12 km NNE of Ljubinje, Bosnia and Herzegovina</t>
  </si>
  <si>
    <t>us7000h6l3</t>
  </si>
  <si>
    <t>us6000hfzb</t>
  </si>
  <si>
    <t>29 km S of Fry, Greece</t>
  </si>
  <si>
    <t>us7000h6l2</t>
  </si>
  <si>
    <t>141 km NW of Naha, Japan</t>
  </si>
  <si>
    <t>us7000hhzw</t>
  </si>
  <si>
    <t>212 km S of Adak, Alaska</t>
  </si>
  <si>
    <t>us6000hfzk</t>
  </si>
  <si>
    <t>us7000h6l4</t>
  </si>
  <si>
    <t>pr71345778</t>
  </si>
  <si>
    <t>pr2022114000</t>
  </si>
  <si>
    <t>53 km SSE of Boca de Yuma, Dominican Republic</t>
  </si>
  <si>
    <t>us6000hfyz</t>
  </si>
  <si>
    <t>us7000h6kz</t>
  </si>
  <si>
    <t>us6000hfyw</t>
  </si>
  <si>
    <t>49 km WSW of Filiatrá, Greece</t>
  </si>
  <si>
    <t>us6000hfyj</t>
  </si>
  <si>
    <t>us6000hfye</t>
  </si>
  <si>
    <t>85 km SW of Masachapa, Nicaragua</t>
  </si>
  <si>
    <t>us6000hfyf</t>
  </si>
  <si>
    <t>28 km WSW of Madang, Papua New Guinea</t>
  </si>
  <si>
    <t>us6000hfyd</t>
  </si>
  <si>
    <t>64 km S of Sungai Penuh, Indonesia</t>
  </si>
  <si>
    <t>us7000hhpl</t>
  </si>
  <si>
    <t>tx2022hyip</t>
  </si>
  <si>
    <t>us6000hfxy</t>
  </si>
  <si>
    <t>20 km NW of Miyako, Japan</t>
  </si>
  <si>
    <t>us7000h6kq</t>
  </si>
  <si>
    <t>76 km SW of Masachapa, Nicaragua</t>
  </si>
  <si>
    <t>us7000h6ku</t>
  </si>
  <si>
    <t>79 km SW of Masachapa, Nicaragua</t>
  </si>
  <si>
    <t>us6000hfxm</t>
  </si>
  <si>
    <t>61 km WSW of Masachapa, Nicaragua</t>
  </si>
  <si>
    <t>us6000hfxj</t>
  </si>
  <si>
    <t>pr71345688</t>
  </si>
  <si>
    <t>us6000hfx7</t>
  </si>
  <si>
    <t>185 km W of Port McNeill, Canada</t>
  </si>
  <si>
    <t>us6000hfx6</t>
  </si>
  <si>
    <t>5 km SSW of Sebec, Maine</t>
  </si>
  <si>
    <t>us6000hfx5</t>
  </si>
  <si>
    <t>73 km N of Ternate, Indonesia</t>
  </si>
  <si>
    <t>us6000hfwy</t>
  </si>
  <si>
    <t>us6000hfwu</t>
  </si>
  <si>
    <t>99 km ESE of Hasaki, Japan</t>
  </si>
  <si>
    <t>us7000hhpk</t>
  </si>
  <si>
    <t>us7000h6kj</t>
  </si>
  <si>
    <t>tx2022hyax</t>
  </si>
  <si>
    <t>us6000hfw4</t>
  </si>
  <si>
    <t>pr71345653</t>
  </si>
  <si>
    <t>us6000hfvu</t>
  </si>
  <si>
    <t>14 km SSE of Yilan, Taiwan</t>
  </si>
  <si>
    <t>pr2022113001</t>
  </si>
  <si>
    <t>us7000h6kr</t>
  </si>
  <si>
    <t>41 km NNW of Yigo Village, Guam</t>
  </si>
  <si>
    <t>pr71345608</t>
  </si>
  <si>
    <t>us7000h6ki</t>
  </si>
  <si>
    <t>56 km W of Kandrian, Papua New Guinea</t>
  </si>
  <si>
    <t>us6000hfvc</t>
  </si>
  <si>
    <t>188 km SW of Lithakiá, Greece</t>
  </si>
  <si>
    <t>tx2022hxxl</t>
  </si>
  <si>
    <t>us7000h6kn</t>
  </si>
  <si>
    <t>246 km WNW of Pangai, Tonga</t>
  </si>
  <si>
    <t>us7000h6km</t>
  </si>
  <si>
    <t>82 km E of Santiago, Philippines</t>
  </si>
  <si>
    <t>us7000hhms</t>
  </si>
  <si>
    <t>281 km ESE of Attu Station, Alaska</t>
  </si>
  <si>
    <t>tx2022hxsy</t>
  </si>
  <si>
    <t>ak022574694v</t>
  </si>
  <si>
    <t>us7000hhmi</t>
  </si>
  <si>
    <t>132 km W of Adak, Alaska</t>
  </si>
  <si>
    <t>us6000hfup</t>
  </si>
  <si>
    <t>102 km SW of Jinchang, China</t>
  </si>
  <si>
    <t>us6000hfuh</t>
  </si>
  <si>
    <t>tx2022hxpy</t>
  </si>
  <si>
    <t>hv72993277</t>
  </si>
  <si>
    <t>us7000hhmh</t>
  </si>
  <si>
    <t>119 km SSW of False Pass, Alaska</t>
  </si>
  <si>
    <t>us7000h6kb</t>
  </si>
  <si>
    <t>us6000hfzc</t>
  </si>
  <si>
    <t>11 km SSE of Port-Vila, Vanuatu</t>
  </si>
  <si>
    <t>us7000h6ka</t>
  </si>
  <si>
    <t>us7000hhmg</t>
  </si>
  <si>
    <t>us6000hfu1</t>
  </si>
  <si>
    <t>48 km W of Taltal, Chile</t>
  </si>
  <si>
    <t>us7000h6kf</t>
  </si>
  <si>
    <t>ak022571v18u</t>
  </si>
  <si>
    <t>16 km S of South Van Horn, Alaska</t>
  </si>
  <si>
    <t>us7000h6kv</t>
  </si>
  <si>
    <t>us6000hftu</t>
  </si>
  <si>
    <t>98 km W of Iquique, Chile</t>
  </si>
  <si>
    <t>us6000hftt</t>
  </si>
  <si>
    <t>46 km E of Honoria, Peru</t>
  </si>
  <si>
    <t>us6000hftr</t>
  </si>
  <si>
    <t>26 km WSW of Dabeiba, Colombia</t>
  </si>
  <si>
    <t>us6000hftq</t>
  </si>
  <si>
    <t>56 km W of Abra Pampa, Argentina</t>
  </si>
  <si>
    <t>us7000h6k7</t>
  </si>
  <si>
    <t>288 km W of Haveluloto, Tonga</t>
  </si>
  <si>
    <t>us7000h6kw</t>
  </si>
  <si>
    <t>74 km NW of Panguna, Papua New Guinea</t>
  </si>
  <si>
    <t>us7000hhmm</t>
  </si>
  <si>
    <t>61 km E of Atka, Alaska</t>
  </si>
  <si>
    <t>tx2022hxhz</t>
  </si>
  <si>
    <t>us7000hhmf</t>
  </si>
  <si>
    <t>115 km S of Unalaska, Alaska</t>
  </si>
  <si>
    <t>ak022570p0nr</t>
  </si>
  <si>
    <t>155 km SSW of Akhiok, Alaska</t>
  </si>
  <si>
    <t>us6000hfte</t>
  </si>
  <si>
    <t>59 km NW of Lebu, Chile</t>
  </si>
  <si>
    <t>ak022570mxkd</t>
  </si>
  <si>
    <t>158 km SSW of Akhiok, Alaska</t>
  </si>
  <si>
    <t>us7000hhmj</t>
  </si>
  <si>
    <t>us6000hftc</t>
  </si>
  <si>
    <t>64 km NW of Lebu, Chile</t>
  </si>
  <si>
    <t>us7000h6k1</t>
  </si>
  <si>
    <t>us6000hft9</t>
  </si>
  <si>
    <t>116 km NE of Lorengau, Papua New Guinea</t>
  </si>
  <si>
    <t>us7000h6k0</t>
  </si>
  <si>
    <t>6 km SSE of Hualien City, Taiwan</t>
  </si>
  <si>
    <t>us7000hgky</t>
  </si>
  <si>
    <t>131 km S of Unalaska, Alaska</t>
  </si>
  <si>
    <t>us6000hft5</t>
  </si>
  <si>
    <t>117 km S of Unalaska, Alaska</t>
  </si>
  <si>
    <t>us7000h6k8</t>
  </si>
  <si>
    <t>121 km WSW of Nikolski, Alaska</t>
  </si>
  <si>
    <t>us6000hfsu</t>
  </si>
  <si>
    <t>168 km SSW of Kencong, Indonesia</t>
  </si>
  <si>
    <t>us6000hfsv</t>
  </si>
  <si>
    <t>256 km ESE of Yamada, Japan</t>
  </si>
  <si>
    <t>us7000h6k4</t>
  </si>
  <si>
    <t>101 km NNE of Lospalos, Timor Leste</t>
  </si>
  <si>
    <t>ak02256yg6h2</t>
  </si>
  <si>
    <t>9 km SSE of Kodiak, Alaska</t>
  </si>
  <si>
    <t>ak02256yg12n</t>
  </si>
  <si>
    <t>12 km NNW of Point Possession, Alaska</t>
  </si>
  <si>
    <t>us7000h6k9</t>
  </si>
  <si>
    <t>12 km NE of Colquechaca, Bolivia</t>
  </si>
  <si>
    <t>us6000hfse</t>
  </si>
  <si>
    <t>29 km SSW of Barranca, Peru</t>
  </si>
  <si>
    <t>pr2022113000</t>
  </si>
  <si>
    <t>102 km NNE of Suárez, Puerto Rico</t>
  </si>
  <si>
    <t>us6000hfsf</t>
  </si>
  <si>
    <t>205 km NNW of Sabang, Indonesia</t>
  </si>
  <si>
    <t>pr71345548</t>
  </si>
  <si>
    <t>2 km S of Tallaboa, Puerto Rico</t>
  </si>
  <si>
    <t>us6000hfry</t>
  </si>
  <si>
    <t>3 km NE of Ljubinje, Bosnia and Herzegovina</t>
  </si>
  <si>
    <t>us6000hfrw</t>
  </si>
  <si>
    <t>4 km E of Stolac, Bosnia and Herzegovina</t>
  </si>
  <si>
    <t>us6000hfrp</t>
  </si>
  <si>
    <t>us6000hn6k</t>
  </si>
  <si>
    <t>4 km NE of ?wierklany Górne, Poland</t>
  </si>
  <si>
    <t>us7000h6ju</t>
  </si>
  <si>
    <t>130 km SSW of Hihifo, Tonga</t>
  </si>
  <si>
    <t>us6000hfrh</t>
  </si>
  <si>
    <t>37 km SSW of Corinto, Nicaragua</t>
  </si>
  <si>
    <t>us7000h6jt</t>
  </si>
  <si>
    <t>129 km SSE of Lorengau, Papua New Guinea</t>
  </si>
  <si>
    <t>us7000h6ji</t>
  </si>
  <si>
    <t>148 km W of Umatac Village, Guam</t>
  </si>
  <si>
    <t>pr71345538</t>
  </si>
  <si>
    <t>us6000hfqy</t>
  </si>
  <si>
    <t>164 km N of Tobelo, Indonesia</t>
  </si>
  <si>
    <t>us7000h6jf</t>
  </si>
  <si>
    <t>5 km NE of El Cortés, Mexico</t>
  </si>
  <si>
    <t>us7000hh18</t>
  </si>
  <si>
    <t>209 km SSE of Old Harbor, Alaska</t>
  </si>
  <si>
    <t>tx2022hwkt</t>
  </si>
  <si>
    <t>us6000hfqj</t>
  </si>
  <si>
    <t>15 km NNE of Ljubinje, Bosnia and Herzegovina</t>
  </si>
  <si>
    <t>us6000hfqd</t>
  </si>
  <si>
    <t>15 km ENE of Wright, Wyoming</t>
  </si>
  <si>
    <t>us6000hfqc</t>
  </si>
  <si>
    <t>138 km N of Kendari, Indonesia</t>
  </si>
  <si>
    <t>us7000hh17</t>
  </si>
  <si>
    <t>us7000h6jm</t>
  </si>
  <si>
    <t>295 km W of Tual, Indonesia</t>
  </si>
  <si>
    <t>us7000hh16</t>
  </si>
  <si>
    <t>79 km SSW of Unalaska, Alaska</t>
  </si>
  <si>
    <t>pr71345523</t>
  </si>
  <si>
    <t>us7000h6jb</t>
  </si>
  <si>
    <t>94 km E of Lata, Solomon Islands</t>
  </si>
  <si>
    <t>us7000hh14</t>
  </si>
  <si>
    <t>150 km S of False Pass, Alaska</t>
  </si>
  <si>
    <t>us6000hfpa</t>
  </si>
  <si>
    <t>2 km S of Leonidas, Minnesota</t>
  </si>
  <si>
    <t>us7000h6jd</t>
  </si>
  <si>
    <t>us6000hfp4</t>
  </si>
  <si>
    <t>43 km E of Santiago, Philippines</t>
  </si>
  <si>
    <t>ci40243888</t>
  </si>
  <si>
    <t>us7000h6j7</t>
  </si>
  <si>
    <t>216 km S of Al Ghayz?ah, Yemen</t>
  </si>
  <si>
    <t>tx2022hvwu</t>
  </si>
  <si>
    <t>us6000hfr9</t>
  </si>
  <si>
    <t>us7000h6j6</t>
  </si>
  <si>
    <t>199 km S of Al Ghayz?ah, Yemen</t>
  </si>
  <si>
    <t>tx2022hvvl</t>
  </si>
  <si>
    <t>us6000hfkz</t>
  </si>
  <si>
    <t>167 km WSW of Zangguy, China</t>
  </si>
  <si>
    <t>us7000h6j4</t>
  </si>
  <si>
    <t>203 km NW of Sabang, Indonesia</t>
  </si>
  <si>
    <t>us7000h6j2</t>
  </si>
  <si>
    <t>ak02255f18x6</t>
  </si>
  <si>
    <t>4 km ESE of Big Lake, Alaska</t>
  </si>
  <si>
    <t>us7000h6j0</t>
  </si>
  <si>
    <t>74 km WNW of Cabra, Philippines</t>
  </si>
  <si>
    <t>ak02255exelg</t>
  </si>
  <si>
    <t>184 km SSW of Akhiok, Alaska</t>
  </si>
  <si>
    <t>nc73721675</t>
  </si>
  <si>
    <t>us6000hfjc</t>
  </si>
  <si>
    <t>us7000h6iz</t>
  </si>
  <si>
    <t>us7000h6jp</t>
  </si>
  <si>
    <t>us7000h6ja</t>
  </si>
  <si>
    <t>us7000h6iv</t>
  </si>
  <si>
    <t>20 km S of Honiara, Solomon Islands</t>
  </si>
  <si>
    <t>us6000hfj7</t>
  </si>
  <si>
    <t>96 km ENE of Tual, Indonesia</t>
  </si>
  <si>
    <t>tx2022hvoq</t>
  </si>
  <si>
    <t>tx2022hvoe</t>
  </si>
  <si>
    <t>ak02255doqcg</t>
  </si>
  <si>
    <t>8 km WNW of Point MacKenzie, Alaska</t>
  </si>
  <si>
    <t>us6000hfqw</t>
  </si>
  <si>
    <t>pr71345493</t>
  </si>
  <si>
    <t>3 km ENE of Rincón, Puerto Rico</t>
  </si>
  <si>
    <t>nc73721640</t>
  </si>
  <si>
    <t>pr2022112000</t>
  </si>
  <si>
    <t>51 km S of Boca de Yuma, Dominican Republic</t>
  </si>
  <si>
    <t>us6000hfqn</t>
  </si>
  <si>
    <t>us6000hfip</t>
  </si>
  <si>
    <t>us6000hfie</t>
  </si>
  <si>
    <t>98 km WSW of San Nicolas, Philippines</t>
  </si>
  <si>
    <t>ak02255cemho</t>
  </si>
  <si>
    <t>65 km WNW of Happy Valley, Alaska</t>
  </si>
  <si>
    <t>us7000h6j1</t>
  </si>
  <si>
    <t>us6000hfhy</t>
  </si>
  <si>
    <t>us7000h6iq</t>
  </si>
  <si>
    <t>us6000hfhx</t>
  </si>
  <si>
    <t>15 km NNE of Jérémie, Haiti</t>
  </si>
  <si>
    <t>us7000h6ir</t>
  </si>
  <si>
    <t>us6000hfh7</t>
  </si>
  <si>
    <t>37 km NW of Nelson Lagoon, Alaska</t>
  </si>
  <si>
    <t>nc73721575</t>
  </si>
  <si>
    <t>12km S of Tres Pinos, CA</t>
  </si>
  <si>
    <t>us6000hfgu</t>
  </si>
  <si>
    <t>us6000hfgp</t>
  </si>
  <si>
    <t>255 km N of Bamboo Flat, India</t>
  </si>
  <si>
    <t>us7000h6iu</t>
  </si>
  <si>
    <t>7 km E of Jovellar, Philippines</t>
  </si>
  <si>
    <t>us7000h6il</t>
  </si>
  <si>
    <t>51 km S of Hualien City, Taiwan</t>
  </si>
  <si>
    <t>us7000h6ik</t>
  </si>
  <si>
    <t>us7000h6ip</t>
  </si>
  <si>
    <t>154 km SW of Nikolski, Alaska</t>
  </si>
  <si>
    <t>pr71345448</t>
  </si>
  <si>
    <t>12 km SSE of Tallaboa, Puerto Rico</t>
  </si>
  <si>
    <t>ci40243496</t>
  </si>
  <si>
    <t>us7000hh7u</t>
  </si>
  <si>
    <t>77 km NW of Atka, Alaska</t>
  </si>
  <si>
    <t>ci40243480</t>
  </si>
  <si>
    <t>nm60391181</t>
  </si>
  <si>
    <t>4 km SE of Howardville, Missouri</t>
  </si>
  <si>
    <t>us6000hff3</t>
  </si>
  <si>
    <t>28 km NW of Stanley, Idaho</t>
  </si>
  <si>
    <t>us7000h6if</t>
  </si>
  <si>
    <t>us6000hfev</t>
  </si>
  <si>
    <t>ak02253wpmv8</t>
  </si>
  <si>
    <t>63 km ENE of Pedro Bay, Alaska</t>
  </si>
  <si>
    <t>us6000hfes</t>
  </si>
  <si>
    <t>228 km S of Sinabang, Indonesia</t>
  </si>
  <si>
    <t>us6000hfeg</t>
  </si>
  <si>
    <t>72 km E of Nabire, Indonesia</t>
  </si>
  <si>
    <t>us6000hfeq</t>
  </si>
  <si>
    <t>86 km SSW of Hihifo, Tonga</t>
  </si>
  <si>
    <t>us6000hfe3</t>
  </si>
  <si>
    <t>20 km NW of Basse-Pointe, Martinique</t>
  </si>
  <si>
    <t>us6000hfe1</t>
  </si>
  <si>
    <t>134 km NNE of Calama, Chile</t>
  </si>
  <si>
    <t>us6000hfdv</t>
  </si>
  <si>
    <t>ci40243288</t>
  </si>
  <si>
    <t>7km NE of Imperial, CA</t>
  </si>
  <si>
    <t>us7000h6ig</t>
  </si>
  <si>
    <t>us7000hh7q</t>
  </si>
  <si>
    <t>us6000hfdl</t>
  </si>
  <si>
    <t>us6000hfd3</t>
  </si>
  <si>
    <t>us6000hfd2</t>
  </si>
  <si>
    <t>272 km SSW of Ambon, Indonesia</t>
  </si>
  <si>
    <t>pr71345383</t>
  </si>
  <si>
    <t>115 km N of Brenas, Puerto Rico</t>
  </si>
  <si>
    <t>tx2022hugk</t>
  </si>
  <si>
    <t>us7000h6i6</t>
  </si>
  <si>
    <t>us7000hh4g</t>
  </si>
  <si>
    <t>205 km SE of Akutan, Alaska</t>
  </si>
  <si>
    <t>us7000h6i2</t>
  </si>
  <si>
    <t>us6000hf9h</t>
  </si>
  <si>
    <t>41 km WSW of Masachapa, Nicaragua</t>
  </si>
  <si>
    <t>us7000h6i9</t>
  </si>
  <si>
    <t>263 km NNE of Fais, Micronesia</t>
  </si>
  <si>
    <t>us6000hf9g</t>
  </si>
  <si>
    <t>us7000h6i7</t>
  </si>
  <si>
    <t>us6000hf98</t>
  </si>
  <si>
    <t>us6000hf95</t>
  </si>
  <si>
    <t>30 km S of Singkil, Indonesia</t>
  </si>
  <si>
    <t>us7000hh4f</t>
  </si>
  <si>
    <t>234 km SSE of Akhiok, Alaska</t>
  </si>
  <si>
    <t>us7000h6hy</t>
  </si>
  <si>
    <t>122 km SE of Attu Station, Alaska</t>
  </si>
  <si>
    <t>pr71345348</t>
  </si>
  <si>
    <t>25 km NNE of San Juan, Puerto Rico</t>
  </si>
  <si>
    <t>pr71345338</t>
  </si>
  <si>
    <t>43 km NNE of Vieques, Puerto Rico</t>
  </si>
  <si>
    <t>pr2022111000</t>
  </si>
  <si>
    <t>12 km E of La Romana, Dominican Republic</t>
  </si>
  <si>
    <t>us7000h6i1</t>
  </si>
  <si>
    <t>39 km NE of Poso, Indonesia</t>
  </si>
  <si>
    <t>ak02253q98u8</t>
  </si>
  <si>
    <t>46 km SSE of Denali National Park, Alaska</t>
  </si>
  <si>
    <t>us7000h6hv</t>
  </si>
  <si>
    <t>us6000hf85</t>
  </si>
  <si>
    <t>us7000hh4c</t>
  </si>
  <si>
    <t>55 km NNW of Atka, Alaska</t>
  </si>
  <si>
    <t>us6000hf81</t>
  </si>
  <si>
    <t>92 km SSW of Atocha, Bolivia</t>
  </si>
  <si>
    <t>hv72991222</t>
  </si>
  <si>
    <t>tx2022htpt</t>
  </si>
  <si>
    <t>9 km SE of Gardendale, Texas</t>
  </si>
  <si>
    <t>us6000hf7r</t>
  </si>
  <si>
    <t>51 km W of Masachapa, Nicaragua</t>
  </si>
  <si>
    <t>us6000hf75</t>
  </si>
  <si>
    <t>55 km WSW of Masachapa, Nicaragua</t>
  </si>
  <si>
    <t>ci40242936</t>
  </si>
  <si>
    <t>us7000h6hr</t>
  </si>
  <si>
    <t>168 km ENE of Tual, Indonesia</t>
  </si>
  <si>
    <t>us7000h6hq</t>
  </si>
  <si>
    <t>us7000h6hp</t>
  </si>
  <si>
    <t>us6000hf72</t>
  </si>
  <si>
    <t>us6000hf6u</t>
  </si>
  <si>
    <t>us7000hgiu</t>
  </si>
  <si>
    <t>121 km SSE of Sand Point, Alaska</t>
  </si>
  <si>
    <t>ak02253nn0hh</t>
  </si>
  <si>
    <t>0 km ESE of Cantwell, Alaska</t>
  </si>
  <si>
    <t>us7000h6hm</t>
  </si>
  <si>
    <t>us7000h6hn</t>
  </si>
  <si>
    <t>63 km S of Nabire, Indonesia</t>
  </si>
  <si>
    <t>us7000h6hl</t>
  </si>
  <si>
    <t>46 km SE of Xunchang, China</t>
  </si>
  <si>
    <t>nn00837584</t>
  </si>
  <si>
    <t>us7000h6hu</t>
  </si>
  <si>
    <t>us7000h6hk</t>
  </si>
  <si>
    <t>82 km S of Ust’-Kamchatsk Staryy, Russia</t>
  </si>
  <si>
    <t>us7000h6hj</t>
  </si>
  <si>
    <t>us6000hf5w</t>
  </si>
  <si>
    <t>us7000h6hi</t>
  </si>
  <si>
    <t>236 km ESE of Sarangani, Philippines</t>
  </si>
  <si>
    <t>us6000hf5m</t>
  </si>
  <si>
    <t>168 km W of Gorontalo, Indonesia</t>
  </si>
  <si>
    <t>ci40242720</t>
  </si>
  <si>
    <t>7km SSE of Brawley, CA</t>
  </si>
  <si>
    <t>us6000hf5a</t>
  </si>
  <si>
    <t>122 km S of Iztapa, Guatemala</t>
  </si>
  <si>
    <t>us6000hf54</t>
  </si>
  <si>
    <t>8 km WNW of Limones, Panama</t>
  </si>
  <si>
    <t>us7000h6h7</t>
  </si>
  <si>
    <t>59 km SE of Hengchun, Taiwan</t>
  </si>
  <si>
    <t>us7000h6he</t>
  </si>
  <si>
    <t>3 km NW of Gillette, Wyoming</t>
  </si>
  <si>
    <t>us7000h6h6</t>
  </si>
  <si>
    <t>53 km ESE of Manay, Philippines</t>
  </si>
  <si>
    <t>us7000h6hc</t>
  </si>
  <si>
    <t>193 km SE of Sarangani, Philippines</t>
  </si>
  <si>
    <t>us7000h6hb</t>
  </si>
  <si>
    <t>79 km WSW of Merizo Village, Guam</t>
  </si>
  <si>
    <t>us7000h6ha</t>
  </si>
  <si>
    <t>us6000hf49</t>
  </si>
  <si>
    <t>50 km ESE of Manay, Philippines</t>
  </si>
  <si>
    <t>nc73720990</t>
  </si>
  <si>
    <t>0km SW of Round Valley, CA</t>
  </si>
  <si>
    <t>us7000h6h5</t>
  </si>
  <si>
    <t>us6000hf47</t>
  </si>
  <si>
    <t>144 km WNW of Tiksi, Russia</t>
  </si>
  <si>
    <t>us6000hf3t</t>
  </si>
  <si>
    <t>114 km WNW of Mosquera, Colombia</t>
  </si>
  <si>
    <t>us7000h6h1</t>
  </si>
  <si>
    <t>pr2022110000</t>
  </si>
  <si>
    <t>48 km SSE of Boca de Yuma, Dominican Republic</t>
  </si>
  <si>
    <t>us6000hf40</t>
  </si>
  <si>
    <t>96 km ENE of Luganville, Vanuatu</t>
  </si>
  <si>
    <t>ak022528qsom</t>
  </si>
  <si>
    <t>18 km NW of Akhiok, Alaska</t>
  </si>
  <si>
    <t>us6000hf3c</t>
  </si>
  <si>
    <t>us6000hf2z</t>
  </si>
  <si>
    <t>us6000hf2v</t>
  </si>
  <si>
    <t>17 km ENE of Wright, Wyoming</t>
  </si>
  <si>
    <t>us6000hf2y</t>
  </si>
  <si>
    <t>283 km WSW of La Cruz de Loreto, Mexico</t>
  </si>
  <si>
    <t>us6000hf2q</t>
  </si>
  <si>
    <t>tx2022hsoc</t>
  </si>
  <si>
    <t>us6000hf2i</t>
  </si>
  <si>
    <t>us7000h6gy</t>
  </si>
  <si>
    <t>60 km NNE of Kon Tum, Vietnam</t>
  </si>
  <si>
    <t>us6000hf2g</t>
  </si>
  <si>
    <t>us7000h6gu</t>
  </si>
  <si>
    <t>103 km ESE of Tarragona, Philippines</t>
  </si>
  <si>
    <t>ci40242344</t>
  </si>
  <si>
    <t>hv72990522</t>
  </si>
  <si>
    <t>us7000h3lj</t>
  </si>
  <si>
    <t>116 km ESE of San Ignacio, Philippines</t>
  </si>
  <si>
    <t>us7000h6gs</t>
  </si>
  <si>
    <t>87 km SE of Lukatan, Philippines</t>
  </si>
  <si>
    <t>us6000hf30</t>
  </si>
  <si>
    <t>us7000h3l1</t>
  </si>
  <si>
    <t>133 km SE of Neiafu, Tonga</t>
  </si>
  <si>
    <t>us7000h6gq</t>
  </si>
  <si>
    <t>37 km SSE of Iztapa, Guatemala</t>
  </si>
  <si>
    <t>us7000h6gn</t>
  </si>
  <si>
    <t>210 km ESE of Pondaguitan, Philippines</t>
  </si>
  <si>
    <t>us7000hg1j</t>
  </si>
  <si>
    <t>167 km S of Adak, Alaska</t>
  </si>
  <si>
    <t>us7000h3kw</t>
  </si>
  <si>
    <t>54 km ESE of San Ignacio, Philippines</t>
  </si>
  <si>
    <t>ak022525nfb0</t>
  </si>
  <si>
    <t>59 km ENE of Chase, Alaska</t>
  </si>
  <si>
    <t>us7000hg1i</t>
  </si>
  <si>
    <t>50 km W of Nikolski, Alaska</t>
  </si>
  <si>
    <t>us7000h3jq</t>
  </si>
  <si>
    <t>36 km N of Andalgalá, Argentina</t>
  </si>
  <si>
    <t>us7000h6gi</t>
  </si>
  <si>
    <t>170 km SSW of Merizo Village, Guam</t>
  </si>
  <si>
    <t>us7000h6gp</t>
  </si>
  <si>
    <t>199 km SSW of Merizo Village, Guam</t>
  </si>
  <si>
    <t>ci40242088</t>
  </si>
  <si>
    <t>us7000h6gd</t>
  </si>
  <si>
    <t>us7000h3j0</t>
  </si>
  <si>
    <t>4 km WSW of San Pedro de Atacama, Chile</t>
  </si>
  <si>
    <t>us7000h6gb</t>
  </si>
  <si>
    <t>us7000h3ix</t>
  </si>
  <si>
    <t>us7000h6g6</t>
  </si>
  <si>
    <t>us7000h6g7</t>
  </si>
  <si>
    <t>us7000h3it</t>
  </si>
  <si>
    <t>100 km SSW of Luwuk, Indonesia</t>
  </si>
  <si>
    <t>us7000h3in</t>
  </si>
  <si>
    <t>us7000h3if</t>
  </si>
  <si>
    <t>41 km NNW of La Ligua, Chile</t>
  </si>
  <si>
    <t>us7000h3i8</t>
  </si>
  <si>
    <t>us7000h6g5</t>
  </si>
  <si>
    <t>79 km E of Pondaguitan, Philippines</t>
  </si>
  <si>
    <t>us7000h6gl</t>
  </si>
  <si>
    <t>81 km E of Pondaguitan, Philippines</t>
  </si>
  <si>
    <t>us7000h3i1</t>
  </si>
  <si>
    <t>95 km ESE of Bobon, Philippines</t>
  </si>
  <si>
    <t>us7000h3hs</t>
  </si>
  <si>
    <t>us7000h6g4</t>
  </si>
  <si>
    <t>ci40241984</t>
  </si>
  <si>
    <t>hv72990157</t>
  </si>
  <si>
    <t>us7000h6g1</t>
  </si>
  <si>
    <t>278 km ESE of Tadine, New Caledonia</t>
  </si>
  <si>
    <t>us7000h3hf</t>
  </si>
  <si>
    <t>22 km ENE of Palora, Ecuador</t>
  </si>
  <si>
    <t>pr71345183</t>
  </si>
  <si>
    <t>9 km WSW of Mayagüez, Puerto Rico</t>
  </si>
  <si>
    <t>ci40241880</t>
  </si>
  <si>
    <t>us7000h3he</t>
  </si>
  <si>
    <t>us7000h3h9</t>
  </si>
  <si>
    <t>us7000h3h7</t>
  </si>
  <si>
    <t>58 km SW of Kahama, Tanzania</t>
  </si>
  <si>
    <t>us7000h3h4</t>
  </si>
  <si>
    <t>us7000h3h6</t>
  </si>
  <si>
    <t>37 km SE of Luganville, Vanuatu</t>
  </si>
  <si>
    <t>ci40241816</t>
  </si>
  <si>
    <t>7km S of Brawley, CA</t>
  </si>
  <si>
    <t>us7000h6fw</t>
  </si>
  <si>
    <t>41 km ENE of Pilar, Philippines</t>
  </si>
  <si>
    <t>ak02251yjxc7</t>
  </si>
  <si>
    <t>67 km WSW of Inuvik, Canada</t>
  </si>
  <si>
    <t>us7000h6fv</t>
  </si>
  <si>
    <t>139 km S of Gambiran Satu, Indonesia</t>
  </si>
  <si>
    <t>us7000h6fu</t>
  </si>
  <si>
    <t>us7000h3gm</t>
  </si>
  <si>
    <t>282 km E of Port Mathurin, Mauritius</t>
  </si>
  <si>
    <t>us7000h6g2</t>
  </si>
  <si>
    <t>266 km SE of Latung, Philippines</t>
  </si>
  <si>
    <t>us7000h3ge</t>
  </si>
  <si>
    <t>31 km SSE of Karyes, Greece</t>
  </si>
  <si>
    <t>us7000hgbw</t>
  </si>
  <si>
    <t>pr71345148</t>
  </si>
  <si>
    <t>44 km SSE of Boca de Yuma, Dominican Republic</t>
  </si>
  <si>
    <t>us7000h3fw</t>
  </si>
  <si>
    <t>21 km ESE of Rasht, Tajikistan</t>
  </si>
  <si>
    <t>us6000hfmn</t>
  </si>
  <si>
    <t>113 km E of Hirara, Japan</t>
  </si>
  <si>
    <t>us6000hfmm</t>
  </si>
  <si>
    <t>230 km SSE of Sarangani, Philippines</t>
  </si>
  <si>
    <t>us7000hgbv</t>
  </si>
  <si>
    <t>83 km SSE of Adak, Alaska</t>
  </si>
  <si>
    <t>us6000hfmk</t>
  </si>
  <si>
    <t>us6000hfml</t>
  </si>
  <si>
    <t>106 km ESE of Jovellar, Philippines</t>
  </si>
  <si>
    <t>ak02250m993y</t>
  </si>
  <si>
    <t>72 km WNW of Tyonek, Alaska</t>
  </si>
  <si>
    <t>us7000h3fq</t>
  </si>
  <si>
    <t>17 km E of Wright, Wyoming</t>
  </si>
  <si>
    <t>us6000hfmj</t>
  </si>
  <si>
    <t>us7000h3ff</t>
  </si>
  <si>
    <t>pr2022109003</t>
  </si>
  <si>
    <t>3 km SE of Maria Antonia, Puerto Rico</t>
  </si>
  <si>
    <t>ci40241472</t>
  </si>
  <si>
    <t>8km NE of Imperial, CA</t>
  </si>
  <si>
    <t>us6000hfmi</t>
  </si>
  <si>
    <t>ci40241440</t>
  </si>
  <si>
    <t>8km SSE of Brawley, CA</t>
  </si>
  <si>
    <t>ci40241424</t>
  </si>
  <si>
    <t>8km S of Brawley, CA</t>
  </si>
  <si>
    <t>us6000hfmh</t>
  </si>
  <si>
    <t>271 km ESE of Tadine, New Caledonia</t>
  </si>
  <si>
    <t>us7000h3ef</t>
  </si>
  <si>
    <t>7 km NE of Acevedo, Colombia</t>
  </si>
  <si>
    <t>us7000h3eg</t>
  </si>
  <si>
    <t>39 km ESE of Manay, Philippines</t>
  </si>
  <si>
    <t>us6000hfmg</t>
  </si>
  <si>
    <t>5 km W of Santo Domingo Petapa, Mexico</t>
  </si>
  <si>
    <t>pr71345113</t>
  </si>
  <si>
    <t>38 km NNE of Culebra, Puerto Rico</t>
  </si>
  <si>
    <t>us7000h3e3</t>
  </si>
  <si>
    <t>52 km ESE of Manay, Philippines</t>
  </si>
  <si>
    <t>ci40241296</t>
  </si>
  <si>
    <t>us7000h3dv</t>
  </si>
  <si>
    <t>us7000h3dr</t>
  </si>
  <si>
    <t>Minnesota</t>
  </si>
  <si>
    <t>us6000hfmf</t>
  </si>
  <si>
    <t>129 km NW of Ternate, Indonesia</t>
  </si>
  <si>
    <t>us6000hfme</t>
  </si>
  <si>
    <t>us7000h3dn</t>
  </si>
  <si>
    <t>us6000hfmd</t>
  </si>
  <si>
    <t>us7000h3dm</t>
  </si>
  <si>
    <t>30 km ESE of San Ignacio, Philippines</t>
  </si>
  <si>
    <t>us7000h3cr</t>
  </si>
  <si>
    <t>265 km S of Ambon, Indonesia</t>
  </si>
  <si>
    <t>us7000h3ce</t>
  </si>
  <si>
    <t>2 km NNW of Fontanelice, Italy</t>
  </si>
  <si>
    <t>us7000h3cb</t>
  </si>
  <si>
    <t>San Juan, Argentina</t>
  </si>
  <si>
    <t>us6000hfmb</t>
  </si>
  <si>
    <t>us6000hfma</t>
  </si>
  <si>
    <t>118 km E of ‘Ohonua, Tonga</t>
  </si>
  <si>
    <t>us7000h3d7</t>
  </si>
  <si>
    <t>84 km ESE of Atka, Alaska</t>
  </si>
  <si>
    <t>us7000hg2b</t>
  </si>
  <si>
    <t>225 km SE of Attu Station, Alaska</t>
  </si>
  <si>
    <t>ci40241024</t>
  </si>
  <si>
    <t>21km E of Little Lake, CA</t>
  </si>
  <si>
    <t>us6000hfm8</t>
  </si>
  <si>
    <t>us7000h3bz</t>
  </si>
  <si>
    <t>96 km WSW of San Antonio de los Cobres, Argentina</t>
  </si>
  <si>
    <t>us7000h3bw</t>
  </si>
  <si>
    <t>15 km SSW of La Unión, Mexico</t>
  </si>
  <si>
    <t>us7000h3bv</t>
  </si>
  <si>
    <t>191 km W of Bandon, Oregon</t>
  </si>
  <si>
    <t>us7000h3bu</t>
  </si>
  <si>
    <t>pr2022109002</t>
  </si>
  <si>
    <t>pr71345083</t>
  </si>
  <si>
    <t>us6000hfm6</t>
  </si>
  <si>
    <t>297 km WNW of Longyearbyen, Svalbard and Jan Mayen</t>
  </si>
  <si>
    <t>us7000h3bj</t>
  </si>
  <si>
    <t>103 km SSW of Uyuni, Bolivia</t>
  </si>
  <si>
    <t>nc73720115</t>
  </si>
  <si>
    <t>36km W of Petrolia, CA</t>
  </si>
  <si>
    <t>us7000h3b8</t>
  </si>
  <si>
    <t>96 km SSW of Puerto San José, Guatemala</t>
  </si>
  <si>
    <t>us6000hfm4</t>
  </si>
  <si>
    <t>us7000hg2a</t>
  </si>
  <si>
    <t>us7000h3b0</t>
  </si>
  <si>
    <t>32 km SSW of La Paz Centro, Nicaragua</t>
  </si>
  <si>
    <t>hv72989257</t>
  </si>
  <si>
    <t>pr2022109001</t>
  </si>
  <si>
    <t>pr2022109000</t>
  </si>
  <si>
    <t>us7000h3ag</t>
  </si>
  <si>
    <t>us7000h3ah</t>
  </si>
  <si>
    <t>126 km NNE of Yonakuni, Japan</t>
  </si>
  <si>
    <t>us7000hfzp</t>
  </si>
  <si>
    <t>195 km SSE of False Pass, Alaska</t>
  </si>
  <si>
    <t>us6000hfmt</t>
  </si>
  <si>
    <t>2 km WSW of Barrio Nuevo de los Muertos, Mexico</t>
  </si>
  <si>
    <t>nn00837433</t>
  </si>
  <si>
    <t>82 km WSW of Preston, Nevada</t>
  </si>
  <si>
    <t>us7000h39w</t>
  </si>
  <si>
    <t>64 km E of Santiago, Philippines</t>
  </si>
  <si>
    <t>us6000hflx</t>
  </si>
  <si>
    <t>36 km ESE of Santiago, Philippines</t>
  </si>
  <si>
    <t>pr71345038</t>
  </si>
  <si>
    <t>1 km SW of Tallaboa, Puerto Rico</t>
  </si>
  <si>
    <t>us6000hfm1</t>
  </si>
  <si>
    <t>164 km NE of Maumere, Indonesia</t>
  </si>
  <si>
    <t>us6000hfly</t>
  </si>
  <si>
    <t>80 km ESE of Katsuren-haebaru, Japan</t>
  </si>
  <si>
    <t>nc73719985</t>
  </si>
  <si>
    <t>3km ESE of Cloverdale, CA</t>
  </si>
  <si>
    <t>us6000hfmu</t>
  </si>
  <si>
    <t>61 km E of Santiago, Philippines</t>
  </si>
  <si>
    <t>us6000hflw</t>
  </si>
  <si>
    <t>70 km ESE of Santiago, Philippines</t>
  </si>
  <si>
    <t>us7000h393</t>
  </si>
  <si>
    <t>119 km E of ‘Ohonua, Tonga</t>
  </si>
  <si>
    <t>us7000h391</t>
  </si>
  <si>
    <t>95 km WNW of San Antonio de los Cobres, Argentina</t>
  </si>
  <si>
    <t>us7000h390</t>
  </si>
  <si>
    <t>55 km ESE of Santiago, Philippines</t>
  </si>
  <si>
    <t>us6000hfm3</t>
  </si>
  <si>
    <t>82 km ESE of Katsuren-haebaru, Japan</t>
  </si>
  <si>
    <t>us7000h38u</t>
  </si>
  <si>
    <t>22 km WSW of Dompu, Indonesia</t>
  </si>
  <si>
    <t>us6000hflv</t>
  </si>
  <si>
    <t>68 km E of Santiago, Philippines</t>
  </si>
  <si>
    <t>hv72989102</t>
  </si>
  <si>
    <t>us7000h38e</t>
  </si>
  <si>
    <t>48 km SW of Calingasta, Argentina</t>
  </si>
  <si>
    <t>us6000hfls</t>
  </si>
  <si>
    <t>58 km ESE of Santiago, Philippines</t>
  </si>
  <si>
    <t>us6000hflr</t>
  </si>
  <si>
    <t>68 km ESE of Santiago, Philippines</t>
  </si>
  <si>
    <t>us6000hflz</t>
  </si>
  <si>
    <t>9 km ESE of Yamada, Japan</t>
  </si>
  <si>
    <t>us7000h3al</t>
  </si>
  <si>
    <t>57 km E of Santiago, Philippines</t>
  </si>
  <si>
    <t>us6000hflq</t>
  </si>
  <si>
    <t>80 km E of Santiago, Philippines</t>
  </si>
  <si>
    <t>us6000hflp</t>
  </si>
  <si>
    <t>62 km ESE of Santiago, Philippines</t>
  </si>
  <si>
    <t>us6000hfln</t>
  </si>
  <si>
    <t>us6000hflm</t>
  </si>
  <si>
    <t>53 km E of Santiago, Philippines</t>
  </si>
  <si>
    <t>us6000hfll</t>
  </si>
  <si>
    <t>283 km W of Haveluloto, Tonga</t>
  </si>
  <si>
    <t>us6000hflk</t>
  </si>
  <si>
    <t>72 km ESE of Santiago, Philippines</t>
  </si>
  <si>
    <t>us7000hfzj</t>
  </si>
  <si>
    <t>94 km SE of Akutan, Alaska</t>
  </si>
  <si>
    <t>us7000h373</t>
  </si>
  <si>
    <t>41 km E of Santiago, Philippines</t>
  </si>
  <si>
    <t>hv72989027</t>
  </si>
  <si>
    <t>9 km NW of Kukuihaele, Hawaii</t>
  </si>
  <si>
    <t>us7000hfzl</t>
  </si>
  <si>
    <t>92 km SE of Sand Point, Alaska</t>
  </si>
  <si>
    <t>nc73719900</t>
  </si>
  <si>
    <t>ci40240688</t>
  </si>
  <si>
    <t>us7000h36v</t>
  </si>
  <si>
    <t>us6000hflu</t>
  </si>
  <si>
    <t>us7000h36s</t>
  </si>
  <si>
    <t>10 km ENE of Wright, Wyoming</t>
  </si>
  <si>
    <t>us7000h36n</t>
  </si>
  <si>
    <t>131 km SE of Kirakira, Solomon Islands</t>
  </si>
  <si>
    <t>ci37496061</t>
  </si>
  <si>
    <t>us7000h36f</t>
  </si>
  <si>
    <t>17 km N of Daigo, Japan</t>
  </si>
  <si>
    <t>tx2022hpga</t>
  </si>
  <si>
    <t>ci40240528</t>
  </si>
  <si>
    <t>ci40240504</t>
  </si>
  <si>
    <t>us7000h362</t>
  </si>
  <si>
    <t>143 km SE of Gizo, Solomon Islands</t>
  </si>
  <si>
    <t>us7000h360</t>
  </si>
  <si>
    <t>215 km SW of Severo-Kuril’sk, Russia</t>
  </si>
  <si>
    <t>us6000hfnw</t>
  </si>
  <si>
    <t>91 km SW of Cabra, Philippines</t>
  </si>
  <si>
    <t>us7000h35x</t>
  </si>
  <si>
    <t>ak0224yyjo9c</t>
  </si>
  <si>
    <t>137 km SE of Perryville, Alaska</t>
  </si>
  <si>
    <t>us6000hfnt</t>
  </si>
  <si>
    <t>us6000hfnu</t>
  </si>
  <si>
    <t>141 km SE of Kirakira, Solomon Islands</t>
  </si>
  <si>
    <t>us7000h35c</t>
  </si>
  <si>
    <t>us6000hfnr</t>
  </si>
  <si>
    <t>132 km SE of Kirakira, Solomon Islands</t>
  </si>
  <si>
    <t>us7000h34z</t>
  </si>
  <si>
    <t>288 km SSE of Isangel, Vanuatu</t>
  </si>
  <si>
    <t>us7000h34q</t>
  </si>
  <si>
    <t>10 km NNW of Takayama, Japan</t>
  </si>
  <si>
    <t>us6000hfnm</t>
  </si>
  <si>
    <t>10 km ESE of Aras-asan, Philippines</t>
  </si>
  <si>
    <t>us7000h34m</t>
  </si>
  <si>
    <t>20 km NE of Wright, Wyoming</t>
  </si>
  <si>
    <t>us6000hfnk</t>
  </si>
  <si>
    <t>80 km WNW of Cabra, Philippines</t>
  </si>
  <si>
    <t>hv72988777</t>
  </si>
  <si>
    <t>us6000hfns</t>
  </si>
  <si>
    <t>151 km ESE of Sarangani, Philippines</t>
  </si>
  <si>
    <t>us6000hfnn</t>
  </si>
  <si>
    <t>88 km WNW of Cabra, Philippines</t>
  </si>
  <si>
    <t>us6000hfnh</t>
  </si>
  <si>
    <t>68 km N of Kon Tum, Vietnam</t>
  </si>
  <si>
    <t>us6000hfng</t>
  </si>
  <si>
    <t>us6000hfnq</t>
  </si>
  <si>
    <t>59 km NNE of Kon Tum, Vietnam</t>
  </si>
  <si>
    <t>us7000h331</t>
  </si>
  <si>
    <t>81 km WNW of Cabra, Philippines</t>
  </si>
  <si>
    <t>us7000h333</t>
  </si>
  <si>
    <t>72 km WNW of Cabra, Philippines</t>
  </si>
  <si>
    <t>us7000h32q</t>
  </si>
  <si>
    <t>62 km SSE of Hengchun, Taiwan</t>
  </si>
  <si>
    <t>us7000h32i</t>
  </si>
  <si>
    <t>126 km N of Labuan Bajo, Indonesia</t>
  </si>
  <si>
    <t>us6000hfni</t>
  </si>
  <si>
    <t>us7000h329</t>
  </si>
  <si>
    <t>16 km S of El Terrero, Mexico</t>
  </si>
  <si>
    <t>nc73719600</t>
  </si>
  <si>
    <t>7km SW of Gilroy, CA</t>
  </si>
  <si>
    <t>us7000h326</t>
  </si>
  <si>
    <t>54 km SE of Hengchun, Taiwan</t>
  </si>
  <si>
    <t>us6000hfne</t>
  </si>
  <si>
    <t>18 km ESE of Kimbe, Papua New Guinea</t>
  </si>
  <si>
    <t>us6000hfnf</t>
  </si>
  <si>
    <t>66 km W of Kuril’sk, Russia</t>
  </si>
  <si>
    <t>pr2022108000</t>
  </si>
  <si>
    <t>4 km SSE of Tallaboa, Puerto Rico</t>
  </si>
  <si>
    <t>pr71344953</t>
  </si>
  <si>
    <t>us7000hgb1</t>
  </si>
  <si>
    <t>225 km SE of Chiniak, Alaska</t>
  </si>
  <si>
    <t>us7000h31m</t>
  </si>
  <si>
    <t>us7000h31p</t>
  </si>
  <si>
    <t>us6000hfnc</t>
  </si>
  <si>
    <t>103 km WNW of Cabra, Philippines</t>
  </si>
  <si>
    <t>us7000h31d</t>
  </si>
  <si>
    <t>tx2022hoea</t>
  </si>
  <si>
    <t>19 km SSW of Falls City, Texas</t>
  </si>
  <si>
    <t>pr71344938</t>
  </si>
  <si>
    <t>9 km SSW of Tallaboa, Puerto Rico</t>
  </si>
  <si>
    <t>us6000hfn6</t>
  </si>
  <si>
    <t>140 km SE of ‘Ohonua, Tonga</t>
  </si>
  <si>
    <t>us7000h30s</t>
  </si>
  <si>
    <t>184 km SE of Sarangani, Philippines</t>
  </si>
  <si>
    <t>us7000h30q</t>
  </si>
  <si>
    <t>46 km NNE of Kon Tum, Vietnam</t>
  </si>
  <si>
    <t>nc73719475</t>
  </si>
  <si>
    <t>21km WNW of Weitchpec, CA</t>
  </si>
  <si>
    <t>us6000hfn5</t>
  </si>
  <si>
    <t>37 km W of Poso, Indonesia</t>
  </si>
  <si>
    <t>us7000h33e</t>
  </si>
  <si>
    <t>86 km S of Unalaska, Alaska</t>
  </si>
  <si>
    <t>us6000hfn4</t>
  </si>
  <si>
    <t>33 km NNW of Tejen, Turkmenistan</t>
  </si>
  <si>
    <t>us6000hfn3</t>
  </si>
  <si>
    <t>us6000hfn1</t>
  </si>
  <si>
    <t>5 km ESE of Om?d?yeh, Iran</t>
  </si>
  <si>
    <t>us7000h307</t>
  </si>
  <si>
    <t>31 km WNW of Tobelo, Indonesia</t>
  </si>
  <si>
    <t>us6000hfn0</t>
  </si>
  <si>
    <t>44 km SE of Mawlaik, Myanmar</t>
  </si>
  <si>
    <t>us7000h302</t>
  </si>
  <si>
    <t>277 km N of Likisá, Timor Leste</t>
  </si>
  <si>
    <t>nc73719250</t>
  </si>
  <si>
    <t>6km WNW of The Geysers, CA</t>
  </si>
  <si>
    <t>nc73719205</t>
  </si>
  <si>
    <t>us6000hfmz</t>
  </si>
  <si>
    <t>us6000hfmx</t>
  </si>
  <si>
    <t>us7000h2zm</t>
  </si>
  <si>
    <t>142 km SSE of Dompu, Indonesia</t>
  </si>
  <si>
    <t>us7000h2zh</t>
  </si>
  <si>
    <t>4 km SE of Gavaloú, Greece</t>
  </si>
  <si>
    <t>us7000h2za</t>
  </si>
  <si>
    <t>us6000hfkw</t>
  </si>
  <si>
    <t>us6000hfkv</t>
  </si>
  <si>
    <t>92 km WSW of Sarupathar, India</t>
  </si>
  <si>
    <t>us7000h2yw</t>
  </si>
  <si>
    <t>2 km NNE of Morenci, Arizona</t>
  </si>
  <si>
    <t>us7000h2yt</t>
  </si>
  <si>
    <t>75 km NNE of Calama, Chile</t>
  </si>
  <si>
    <t>nc73719065</t>
  </si>
  <si>
    <t>90km W of Petrolia, CA</t>
  </si>
  <si>
    <t>us7000h2yq</t>
  </si>
  <si>
    <t>36 km WNW of Sola, Vanuatu</t>
  </si>
  <si>
    <t>us6000hfks</t>
  </si>
  <si>
    <t>us6000hfkt</t>
  </si>
  <si>
    <t>115 km NNW of Finschhafen, Papua New Guinea</t>
  </si>
  <si>
    <t>us7000h2yi</t>
  </si>
  <si>
    <t>89 km SE of Gorontalo, Indonesia</t>
  </si>
  <si>
    <t>us6000hfkq</t>
  </si>
  <si>
    <t>199 km SSW of Singkil, Indonesia</t>
  </si>
  <si>
    <t>us7000h2y6</t>
  </si>
  <si>
    <t>65 km ENE of Namie, Japan</t>
  </si>
  <si>
    <t>us7000h2y1</t>
  </si>
  <si>
    <t>Oaxaca, Mexico</t>
  </si>
  <si>
    <t>tx2022hndv</t>
  </si>
  <si>
    <t>18 km SW of Falls City, Texas</t>
  </si>
  <si>
    <t>us7000h2xs</t>
  </si>
  <si>
    <t>32 km SE of Wright, Wyoming</t>
  </si>
  <si>
    <t>us7000h2xr</t>
  </si>
  <si>
    <t>44 km N of Auki, Solomon Islands</t>
  </si>
  <si>
    <t>tx2022hnca</t>
  </si>
  <si>
    <t>19 km W of Hilltop, Texas</t>
  </si>
  <si>
    <t>hv72987887</t>
  </si>
  <si>
    <t>us7000h2xe</t>
  </si>
  <si>
    <t>40 km N of B?fq, Iran</t>
  </si>
  <si>
    <t>us7000he81</t>
  </si>
  <si>
    <t>61 km NNE of King Cove, Alaska</t>
  </si>
  <si>
    <t>us7000he7z</t>
  </si>
  <si>
    <t>224 km SE of Chiniak, Alaska</t>
  </si>
  <si>
    <t>us7000h2x7</t>
  </si>
  <si>
    <t>us6000hfke</t>
  </si>
  <si>
    <t>us6000hfkm</t>
  </si>
  <si>
    <t>294 km ESE of Tadine, New Caledonia</t>
  </si>
  <si>
    <t>us6000hfkd</t>
  </si>
  <si>
    <t>89 km WNW of Cabra, Philippines</t>
  </si>
  <si>
    <t>us6000hfka</t>
  </si>
  <si>
    <t>us7000h2wv</t>
  </si>
  <si>
    <t>83 km SE of Katsuren-haebaru, Japan</t>
  </si>
  <si>
    <t>us7000heit</t>
  </si>
  <si>
    <t>122 km SW of Adak, Alaska</t>
  </si>
  <si>
    <t>us6000hfk9</t>
  </si>
  <si>
    <t>us6000hfkp</t>
  </si>
  <si>
    <t>us7000heis</t>
  </si>
  <si>
    <t>78 km ESE of Sand Point, Alaska</t>
  </si>
  <si>
    <t>us6000hfk8</t>
  </si>
  <si>
    <t>86 km S of Waingapu, Indonesia</t>
  </si>
  <si>
    <t>tx2022hmqr</t>
  </si>
  <si>
    <t>20 km WNW of Hilltop, Texas</t>
  </si>
  <si>
    <t>us7000h2wc</t>
  </si>
  <si>
    <t>26 km WSW of Augusta, Montana</t>
  </si>
  <si>
    <t>us7000h2wb</t>
  </si>
  <si>
    <t>pr71344893</t>
  </si>
  <si>
    <t>ak0224x5dhvo</t>
  </si>
  <si>
    <t>18 km SSE of Girdwood, Alaska</t>
  </si>
  <si>
    <t>us6000hfk6</t>
  </si>
  <si>
    <t>135 km E of Aras-asan, Philippines</t>
  </si>
  <si>
    <t>us7000h2w1</t>
  </si>
  <si>
    <t>104 km ESE of Biak, Indonesia</t>
  </si>
  <si>
    <t>us7000h2vy</t>
  </si>
  <si>
    <t>91 km ESE of Biak, Indonesia</t>
  </si>
  <si>
    <t>us7000h2vx</t>
  </si>
  <si>
    <t>112 km ESE of Namie, Japan</t>
  </si>
  <si>
    <t>us7000h2vu</t>
  </si>
  <si>
    <t>100 km ENE of Tobelo, Indonesia</t>
  </si>
  <si>
    <t>us6000hfk3</t>
  </si>
  <si>
    <t>us7000h2vg</t>
  </si>
  <si>
    <t>168 km SSW of Dompu, Indonesia</t>
  </si>
  <si>
    <t>us6000hfk2</t>
  </si>
  <si>
    <t>116 km WNW of Ternate, Indonesia</t>
  </si>
  <si>
    <t>us7000h2v8</t>
  </si>
  <si>
    <t>42 km NW of La Ligua, Chile</t>
  </si>
  <si>
    <t>us7000h2v7</t>
  </si>
  <si>
    <t>130 km E of Biak, Indonesia</t>
  </si>
  <si>
    <t>us7000heiv</t>
  </si>
  <si>
    <t>30 km NNE of Atka, Alaska</t>
  </si>
  <si>
    <t>us6000hfk1</t>
  </si>
  <si>
    <t>pr71344863</t>
  </si>
  <si>
    <t>91 km NNE of Punta Cana, Dominican Republic</t>
  </si>
  <si>
    <t>us7000h2v1</t>
  </si>
  <si>
    <t>us6000hfjw</t>
  </si>
  <si>
    <t>us7000heiu</t>
  </si>
  <si>
    <t>88 km W of False Pass, Alaska</t>
  </si>
  <si>
    <t>us7000h2ux</t>
  </si>
  <si>
    <t>78 km NE of Tobelo, Indonesia</t>
  </si>
  <si>
    <t>us6000hfk5</t>
  </si>
  <si>
    <t>us6000hfjx</t>
  </si>
  <si>
    <t>119 km NNE of Caluula, Somalia</t>
  </si>
  <si>
    <t>tx2022hmhf</t>
  </si>
  <si>
    <t>pr71344848</t>
  </si>
  <si>
    <t>us7000h2u9</t>
  </si>
  <si>
    <t>pr2022107000</t>
  </si>
  <si>
    <t>42 km SSW of Boca de Yuma, Dominican Republic</t>
  </si>
  <si>
    <t>us7000hev4</t>
  </si>
  <si>
    <t>97 km SSW of Unalaska, Alaska</t>
  </si>
  <si>
    <t>ak0224x2qyol</t>
  </si>
  <si>
    <t>13 km E of Akhiok, Alaska</t>
  </si>
  <si>
    <t>us7000h2tw</t>
  </si>
  <si>
    <t>246 km ENE of Levuka, Fiji</t>
  </si>
  <si>
    <t>us7000h2tu</t>
  </si>
  <si>
    <t>71 km WNW of San Antonio de los Cobres, Argentina</t>
  </si>
  <si>
    <t>us7000h2ti</t>
  </si>
  <si>
    <t>96 km ESE of Biak, Indonesia</t>
  </si>
  <si>
    <t>ci40238728</t>
  </si>
  <si>
    <t>tx2022hmbg</t>
  </si>
  <si>
    <t>21 km SW of Falls City, Texas</t>
  </si>
  <si>
    <t>us7000h2t5</t>
  </si>
  <si>
    <t>78 km NW of Bilingurr, Australia</t>
  </si>
  <si>
    <t>tx2022hmaj</t>
  </si>
  <si>
    <t>us7000h2sr</t>
  </si>
  <si>
    <t>189 km S of Pagar Alam, Indonesia</t>
  </si>
  <si>
    <t>us6000hfjy</t>
  </si>
  <si>
    <t>85 km WSW of Attu Station, Alaska</t>
  </si>
  <si>
    <t>us6000hfjq</t>
  </si>
  <si>
    <t>78 km E of Hualien City, Taiwan</t>
  </si>
  <si>
    <t>us6000hfjt</t>
  </si>
  <si>
    <t>us6000hfjp</t>
  </si>
  <si>
    <t>us7000h2si</t>
  </si>
  <si>
    <t>us6000hfjn</t>
  </si>
  <si>
    <t>40 km SW of Kandrian, Papua New Guinea</t>
  </si>
  <si>
    <t>us7000h2se</t>
  </si>
  <si>
    <t>pr71344818</t>
  </si>
  <si>
    <t>4 km NW of Las Marías, Puerto Rico</t>
  </si>
  <si>
    <t>us7000h2sc</t>
  </si>
  <si>
    <t>154 km SE of Lata, Solomon Islands</t>
  </si>
  <si>
    <t>us7000h2sb</t>
  </si>
  <si>
    <t>139 km SE of La Playa, Mexico</t>
  </si>
  <si>
    <t>tx2022hlsv</t>
  </si>
  <si>
    <t>us7000hev2</t>
  </si>
  <si>
    <t>us6000hfc6</t>
  </si>
  <si>
    <t>Myanmar-India border region</t>
  </si>
  <si>
    <t>us7000h2ry</t>
  </si>
  <si>
    <t>us7000h2rv</t>
  </si>
  <si>
    <t>61 km ESE of Lakatoro, Vanuatu</t>
  </si>
  <si>
    <t>us7000h2rs</t>
  </si>
  <si>
    <t>20 km SSW of Calingasta, Argentina</t>
  </si>
  <si>
    <t>us6000hfc5</t>
  </si>
  <si>
    <t>ak0224voowgw</t>
  </si>
  <si>
    <t>64 km WSW of Kivalina, Alaska</t>
  </si>
  <si>
    <t>us6000hfc4</t>
  </si>
  <si>
    <t>us7000hfcl</t>
  </si>
  <si>
    <t>135 km SE of Akutan, Alaska</t>
  </si>
  <si>
    <t>us7000h2rc</t>
  </si>
  <si>
    <t>us7000h2ra</t>
  </si>
  <si>
    <t>ak0224vnpa7z</t>
  </si>
  <si>
    <t>162 km ESE of Chignik, Alaska</t>
  </si>
  <si>
    <t>pr71344793</t>
  </si>
  <si>
    <t>15 km S of La Parguera, Puerto Rico</t>
  </si>
  <si>
    <t>us6000hfbz</t>
  </si>
  <si>
    <t>ci40238472</t>
  </si>
  <si>
    <t>32km ENE of Little Lake, CA</t>
  </si>
  <si>
    <t>us6000hfby</t>
  </si>
  <si>
    <t>52 km SSW of Tambilil, Philippines</t>
  </si>
  <si>
    <t>us7000h2qq</t>
  </si>
  <si>
    <t>10 km ESE of Wright, Wyoming</t>
  </si>
  <si>
    <t>us7000h2qp</t>
  </si>
  <si>
    <t>23 km ENE of Mazo Cruz, Peru</t>
  </si>
  <si>
    <t>us6000hfc8</t>
  </si>
  <si>
    <t>195 km WSW of Attu Station, Alaska</t>
  </si>
  <si>
    <t>ci40238416</t>
  </si>
  <si>
    <t>33km ESE of Big Pine, CA</t>
  </si>
  <si>
    <t>us7000hfcn</t>
  </si>
  <si>
    <t>113 km S of False Pass, Alaska</t>
  </si>
  <si>
    <t>us6000hfc9</t>
  </si>
  <si>
    <t>pr2022106000</t>
  </si>
  <si>
    <t>us7000hfck</t>
  </si>
  <si>
    <t>62 km SE of Adak, Alaska</t>
  </si>
  <si>
    <t>ak0224vl84sn</t>
  </si>
  <si>
    <t>154 km SW of Akhiok, Alaska</t>
  </si>
  <si>
    <t>us7000h2q1</t>
  </si>
  <si>
    <t>82 km WSW of San Antonio, Chile</t>
  </si>
  <si>
    <t>us7000hfcj</t>
  </si>
  <si>
    <t>110 km WSW of Adak, Alaska</t>
  </si>
  <si>
    <t>us7000h2q0</t>
  </si>
  <si>
    <t>37 km WSW of Kýthira, Greece</t>
  </si>
  <si>
    <t>us7000h2pw</t>
  </si>
  <si>
    <t>117 km E of Shangri-La, China</t>
  </si>
  <si>
    <t>us6000hfc0</t>
  </si>
  <si>
    <t>120 km W of Cabra, Philippines</t>
  </si>
  <si>
    <t>us6000hfbt</t>
  </si>
  <si>
    <t>pr71344773</t>
  </si>
  <si>
    <t>8 km SW of La Parguera, Puerto Rico</t>
  </si>
  <si>
    <t>us6000hfbr</t>
  </si>
  <si>
    <t>us6000hfbw</t>
  </si>
  <si>
    <t>47 km ENE of Al Hoceïma, Morocco</t>
  </si>
  <si>
    <t>us6000hfbp</t>
  </si>
  <si>
    <t>us7000hfci</t>
  </si>
  <si>
    <t>95 km SSE of Nikolski, Alaska</t>
  </si>
  <si>
    <t>us7000h2pe</t>
  </si>
  <si>
    <t>43 km WNW of Coquimbo, Chile</t>
  </si>
  <si>
    <t>us7000h2su</t>
  </si>
  <si>
    <t>4 km NW of Oyambarillo, Ecuador</t>
  </si>
  <si>
    <t>us7000hfce</t>
  </si>
  <si>
    <t>94 km W of Adak, Alaska</t>
  </si>
  <si>
    <t>us7000hfbg</t>
  </si>
  <si>
    <t>us7000h2nw</t>
  </si>
  <si>
    <t>us6000hfbm</t>
  </si>
  <si>
    <t>79 km WNW of Cabra, Philippines</t>
  </si>
  <si>
    <t>us7000hfcg</t>
  </si>
  <si>
    <t>92 km SE of Nikolski, Alaska</t>
  </si>
  <si>
    <t>us6000hfbl</t>
  </si>
  <si>
    <t>us7000h2nk</t>
  </si>
  <si>
    <t>92 km W of Illapel, Chile</t>
  </si>
  <si>
    <t>hv72986572</t>
  </si>
  <si>
    <t>us6000hfbk</t>
  </si>
  <si>
    <t>us7000h2ne</t>
  </si>
  <si>
    <t>150 km ENE of Angoram, Papua New Guinea</t>
  </si>
  <si>
    <t>ak0224vf71sx</t>
  </si>
  <si>
    <t>26 km NNW of Susitna, Alaska</t>
  </si>
  <si>
    <t>us6000hfbi</t>
  </si>
  <si>
    <t>82 km N of Bima, Indonesia</t>
  </si>
  <si>
    <t>us7000hf15</t>
  </si>
  <si>
    <t>us7000h2mv</t>
  </si>
  <si>
    <t>75 km S of Nikolski, Alaska</t>
  </si>
  <si>
    <t>tx2022hkfu</t>
  </si>
  <si>
    <t>us6000hfbg</t>
  </si>
  <si>
    <t>ak0224vcv208</t>
  </si>
  <si>
    <t>31 km NW of Willow, Alaska</t>
  </si>
  <si>
    <t>tx2022hkbc</t>
  </si>
  <si>
    <t>us7000hf14</t>
  </si>
  <si>
    <t>202 km SSE of Sand Point, Alaska</t>
  </si>
  <si>
    <t>us7000h2lz</t>
  </si>
  <si>
    <t>53 km SE of Winter Harbor, Maine</t>
  </si>
  <si>
    <t>us7000h2ly</t>
  </si>
  <si>
    <t>172 km NE of Laikit, Laikit II (Dimembe), Indonesia</t>
  </si>
  <si>
    <t>us7000hf13</t>
  </si>
  <si>
    <t>us7000hf12</t>
  </si>
  <si>
    <t>95 km SW of Adak, Alaska</t>
  </si>
  <si>
    <t>us7000h2lv</t>
  </si>
  <si>
    <t>92 km W of Bantogon, Philippines</t>
  </si>
  <si>
    <t>us7000h2lt</t>
  </si>
  <si>
    <t>us7000h2lk</t>
  </si>
  <si>
    <t>88 km E of Shangri-La, China</t>
  </si>
  <si>
    <t>nc73718085</t>
  </si>
  <si>
    <t>4km E of Interlaken, CA</t>
  </si>
  <si>
    <t>us7000h2ld</t>
  </si>
  <si>
    <t>197 km SSW of Singkil, Indonesia</t>
  </si>
  <si>
    <t>us7000h2l4</t>
  </si>
  <si>
    <t>58 km SSW of Intipucá, El Salvador</t>
  </si>
  <si>
    <t>pr71344713</t>
  </si>
  <si>
    <t>us7000h2l1</t>
  </si>
  <si>
    <t>nc73718040</t>
  </si>
  <si>
    <t>15km NW of Petrolia, CA</t>
  </si>
  <si>
    <t>us6000hfan</t>
  </si>
  <si>
    <t>us6000hfal</t>
  </si>
  <si>
    <t>us7000h2kq</t>
  </si>
  <si>
    <t>201 km SSW of Singkil, Indonesia</t>
  </si>
  <si>
    <t>ak0224tzosv1</t>
  </si>
  <si>
    <t>40 km WSW of Petersville, Alaska</t>
  </si>
  <si>
    <t>pr71344683</t>
  </si>
  <si>
    <t>us7000hfut</t>
  </si>
  <si>
    <t>64 km SSW of Adak, Alaska</t>
  </si>
  <si>
    <t>us6000hfap</t>
  </si>
  <si>
    <t>us6000hfai</t>
  </si>
  <si>
    <t>96 km NNE of Cabodiongan, Philippines</t>
  </si>
  <si>
    <t>nm60390006</t>
  </si>
  <si>
    <t>3 km SW of Anniston, Missouri</t>
  </si>
  <si>
    <t>nc73717945</t>
  </si>
  <si>
    <t>hv72985312</t>
  </si>
  <si>
    <t>us6000hfar</t>
  </si>
  <si>
    <t>4 km SSE of Sleepy Hollow, Wyoming</t>
  </si>
  <si>
    <t>us6000hfae</t>
  </si>
  <si>
    <t>163 km ENE of Angoram, Papua New Guinea</t>
  </si>
  <si>
    <t>us7000h2iu</t>
  </si>
  <si>
    <t>us7000h2im</t>
  </si>
  <si>
    <t>80 km SSE of Tocopilla, Chile</t>
  </si>
  <si>
    <t>tx2022hjhd</t>
  </si>
  <si>
    <t>nc73717865</t>
  </si>
  <si>
    <t>17km SW of Ferndale, CA</t>
  </si>
  <si>
    <t>us6000hfaa</t>
  </si>
  <si>
    <t>88 km ESE of Lata, Solomon Islands</t>
  </si>
  <si>
    <t>pr71344673</t>
  </si>
  <si>
    <t>us7000h2hy</t>
  </si>
  <si>
    <t>168 km ESE of Kimbe, Papua New Guinea</t>
  </si>
  <si>
    <t>us7000h2hw</t>
  </si>
  <si>
    <t>43 km ENE of Port-Vila, Vanuatu</t>
  </si>
  <si>
    <t>us7000h2hs</t>
  </si>
  <si>
    <t>us6000hfa9</t>
  </si>
  <si>
    <t>67 km SSW of Tam K?, Vietnam</t>
  </si>
  <si>
    <t>us6000hfa7</t>
  </si>
  <si>
    <t>33 km S of Xunchang, China</t>
  </si>
  <si>
    <t>us6000hfah</t>
  </si>
  <si>
    <t>17 km ENE of Mamrux, Azerbaijan</t>
  </si>
  <si>
    <t>hv72984587</t>
  </si>
  <si>
    <t>hv72984582</t>
  </si>
  <si>
    <t>hv72984577</t>
  </si>
  <si>
    <t>us7000h2h1</t>
  </si>
  <si>
    <t>79 km N of P?r?n, Afghanistan</t>
  </si>
  <si>
    <t>hv72984552</t>
  </si>
  <si>
    <t>hv72984557</t>
  </si>
  <si>
    <t>8 km ENE of P?hala, Hawaii</t>
  </si>
  <si>
    <t>ak0224tu6zgj</t>
  </si>
  <si>
    <t>65 km WSW of Ferry, Alaska</t>
  </si>
  <si>
    <t>us7000h2gq</t>
  </si>
  <si>
    <t>nc73717790</t>
  </si>
  <si>
    <t>6km ENE of Avenal, CA</t>
  </si>
  <si>
    <t>us6000hfa5</t>
  </si>
  <si>
    <t>53 km WSW of Meulaboh, Indonesia</t>
  </si>
  <si>
    <t>ak0224tteph3</t>
  </si>
  <si>
    <t>94 km ESE of Chignik, Alaska</t>
  </si>
  <si>
    <t>us7000h2gh</t>
  </si>
  <si>
    <t>24 km ESE of Calama, Chile</t>
  </si>
  <si>
    <t>us7000h2gg</t>
  </si>
  <si>
    <t>7 km WSW of Gypsum, Kansas</t>
  </si>
  <si>
    <t>us7000h2gf</t>
  </si>
  <si>
    <t>93 km NNE of Maumere, Indonesia</t>
  </si>
  <si>
    <t>us6000hfa4</t>
  </si>
  <si>
    <t>269 km S of Merizo Village, Guam</t>
  </si>
  <si>
    <t>us7000h2g9</t>
  </si>
  <si>
    <t>3 km WNW of Asunción Ixtaltepec, Mexico</t>
  </si>
  <si>
    <t>us7000h2g4</t>
  </si>
  <si>
    <t>us7000hfpy</t>
  </si>
  <si>
    <t>us6000hfa0</t>
  </si>
  <si>
    <t>234 km E of Levuka, Fiji</t>
  </si>
  <si>
    <t>us7000h2fx</t>
  </si>
  <si>
    <t>172 km ESE of Kimbe, Papua New Guinea</t>
  </si>
  <si>
    <t>us7000h2fz</t>
  </si>
  <si>
    <t>131 km WSW of Naze, Japan</t>
  </si>
  <si>
    <t>pr71344613</t>
  </si>
  <si>
    <t>us7000h2fr</t>
  </si>
  <si>
    <t>154 km NNE of Calama, Chile</t>
  </si>
  <si>
    <t>us6000hf9x</t>
  </si>
  <si>
    <t>us6000hf9v</t>
  </si>
  <si>
    <t>51 km NNW of Nuku‘alofa, Tonga</t>
  </si>
  <si>
    <t>ci40236864</t>
  </si>
  <si>
    <t>ak0224tpyn56</t>
  </si>
  <si>
    <t>42 km SW of Central, Alaska</t>
  </si>
  <si>
    <t>ak0224tpdenz</t>
  </si>
  <si>
    <t>61 km S of Shungnak, Alaska</t>
  </si>
  <si>
    <t>ak0224tpd56a</t>
  </si>
  <si>
    <t>60 km S of Shungnak, Alaska</t>
  </si>
  <si>
    <t>ak0224tpcy2s</t>
  </si>
  <si>
    <t>63 km S of Shungnak, Alaska</t>
  </si>
  <si>
    <t>us7000h2ev</t>
  </si>
  <si>
    <t>147 km WNW of Naha, Japan</t>
  </si>
  <si>
    <t>us6000hfa2</t>
  </si>
  <si>
    <t>us7000h2ff</t>
  </si>
  <si>
    <t>east of Severnaya Zemlya</t>
  </si>
  <si>
    <t>us7000h2ei</t>
  </si>
  <si>
    <t>33 km SE of Jurm, Afghanistan</t>
  </si>
  <si>
    <t>us7000h2ed</t>
  </si>
  <si>
    <t>41 km WNW of Copiapó, Chile</t>
  </si>
  <si>
    <t>us7000hfpx</t>
  </si>
  <si>
    <t>us7000h2e0</t>
  </si>
  <si>
    <t>49 km ENE of Augusta, Italy</t>
  </si>
  <si>
    <t>us6000hf9u</t>
  </si>
  <si>
    <t>118 km SE of Karakenja, Tajikistan</t>
  </si>
  <si>
    <t>us7000h2dx</t>
  </si>
  <si>
    <t>150 km SSW of Laojunmiao, China</t>
  </si>
  <si>
    <t>us7000h2dj</t>
  </si>
  <si>
    <t>173 km NE of Neiafu, Tonga</t>
  </si>
  <si>
    <t>us7000h3kq</t>
  </si>
  <si>
    <t>ak0224sdm5q3</t>
  </si>
  <si>
    <t>5 km NNE of Susitna, Alaska</t>
  </si>
  <si>
    <t>us7000h2cz</t>
  </si>
  <si>
    <t>36 km NNW of La Ligua, Chile</t>
  </si>
  <si>
    <t>us7000h3kl</t>
  </si>
  <si>
    <t>199 km ENE of Luwuk, Indonesia</t>
  </si>
  <si>
    <t>us7000hfnp</t>
  </si>
  <si>
    <t>nc73717600</t>
  </si>
  <si>
    <t>11km N of McArthur, CA</t>
  </si>
  <si>
    <t>us7000h3kk</t>
  </si>
  <si>
    <t>us7000h2bx</t>
  </si>
  <si>
    <t>33 km S of Hualien City, Taiwan</t>
  </si>
  <si>
    <t>us7000h3kh</t>
  </si>
  <si>
    <t>hv72983792</t>
  </si>
  <si>
    <t>us7000h2bg</t>
  </si>
  <si>
    <t>17 km NE of Iwaki, Japan</t>
  </si>
  <si>
    <t>us7000hfnn</t>
  </si>
  <si>
    <t>120 km ESE of Akutan, Alaska</t>
  </si>
  <si>
    <t>us7000h2b4</t>
  </si>
  <si>
    <t>55 km NE of Tocache, Peru</t>
  </si>
  <si>
    <t>us7000h2ba</t>
  </si>
  <si>
    <t>65 km WSW of Qu?ng Ngãi, Vietnam</t>
  </si>
  <si>
    <t>nn00837174</t>
  </si>
  <si>
    <t>37 km N of Dyer, Nevada</t>
  </si>
  <si>
    <t>tx2022hhnf</t>
  </si>
  <si>
    <t>us7000hfnj</t>
  </si>
  <si>
    <t>us7000h3kg</t>
  </si>
  <si>
    <t>us7000hfnq</t>
  </si>
  <si>
    <t>108 km SSE of Sand Point, Alaska</t>
  </si>
  <si>
    <t>ak0224s95vzr</t>
  </si>
  <si>
    <t>38 km NNE of Petersville, Alaska</t>
  </si>
  <si>
    <t>us7000h29w</t>
  </si>
  <si>
    <t>42 km WNW of Villazón, Bolivia</t>
  </si>
  <si>
    <t>us7000h3kc</t>
  </si>
  <si>
    <t>65 km W of Panguna, Papua New Guinea</t>
  </si>
  <si>
    <t>us7000h3kb</t>
  </si>
  <si>
    <t>80 km WNW of Panguna, Papua New Guinea</t>
  </si>
  <si>
    <t>us7000h26u</t>
  </si>
  <si>
    <t>59 km S of Demre, Turkey</t>
  </si>
  <si>
    <t>us7000h26m</t>
  </si>
  <si>
    <t>118 km W of Illapel, Chile</t>
  </si>
  <si>
    <t>pr2022104000</t>
  </si>
  <si>
    <t xml:space="preserve">36 km WNW of The Bottom, Bonaire, Saint Eustatius and Saba </t>
  </si>
  <si>
    <t>us7000h26d</t>
  </si>
  <si>
    <t>88 km W of Illapel, Chile</t>
  </si>
  <si>
    <t>us7000h26b</t>
  </si>
  <si>
    <t>97 km W of Illapel, Chile</t>
  </si>
  <si>
    <t>us7000hffw</t>
  </si>
  <si>
    <t>288 km SW of Adak, Alaska</t>
  </si>
  <si>
    <t>us7000h25p</t>
  </si>
  <si>
    <t>us7000h24h</t>
  </si>
  <si>
    <t>271 km WNW of Attu Station, Alaska</t>
  </si>
  <si>
    <t>us7000h3k7</t>
  </si>
  <si>
    <t>195 km NE of Laikit, Laikit II (Dimembe), Indonesia</t>
  </si>
  <si>
    <t>us7000h24c</t>
  </si>
  <si>
    <t>Bouvet Island region</t>
  </si>
  <si>
    <t>us7000h3k6</t>
  </si>
  <si>
    <t>us7000h3ka</t>
  </si>
  <si>
    <t>135 km W of Merizo Village, Guam</t>
  </si>
  <si>
    <t>us7000h23u</t>
  </si>
  <si>
    <t>65 km NNW of Bandar Abbas, Iran</t>
  </si>
  <si>
    <t>us7000h3k5</t>
  </si>
  <si>
    <t>69 km SE of Hengchun, Taiwan</t>
  </si>
  <si>
    <t>us7000h23r</t>
  </si>
  <si>
    <t>us7000h23k</t>
  </si>
  <si>
    <t>us7000h3k4</t>
  </si>
  <si>
    <t>120 km WSW of Banda Aceh, Indonesia</t>
  </si>
  <si>
    <t>ci39992023</t>
  </si>
  <si>
    <t>12km N of Borrego Springs, CA</t>
  </si>
  <si>
    <t>us7000h3k3</t>
  </si>
  <si>
    <t>117 km WSW of Attu Station, Alaska</t>
  </si>
  <si>
    <t>ak0224s2cmjo</t>
  </si>
  <si>
    <t>113 km SSE of Ugashik, Alaska</t>
  </si>
  <si>
    <t>us7000h220</t>
  </si>
  <si>
    <t>212 km SSE of Katsuura, Japan</t>
  </si>
  <si>
    <t>us7000hetn</t>
  </si>
  <si>
    <t>160 km SSE of Atka, Alaska</t>
  </si>
  <si>
    <t>us7000h21x</t>
  </si>
  <si>
    <t>55 km WNW of Severomuysk, Russia</t>
  </si>
  <si>
    <t>us7000h3k1</t>
  </si>
  <si>
    <t>220 km SSE of Katsuura, Japan</t>
  </si>
  <si>
    <t>us7000h3k0</t>
  </si>
  <si>
    <t>us7000h21t</t>
  </si>
  <si>
    <t>85 km SSE of Sand Point, Alaska</t>
  </si>
  <si>
    <t>pr71344523</t>
  </si>
  <si>
    <t>45 km N of Brenas, Puerto Rico</t>
  </si>
  <si>
    <t>us7000h21f</t>
  </si>
  <si>
    <t>90 km W of Diego de Almagro, Chile</t>
  </si>
  <si>
    <t>us7000h3kr</t>
  </si>
  <si>
    <t>63 km NE of Isangel, Vanuatu</t>
  </si>
  <si>
    <t>us7000h3jy</t>
  </si>
  <si>
    <t>us7000h21e</t>
  </si>
  <si>
    <t>132 km WNW of Langlois, Oregon</t>
  </si>
  <si>
    <t>us7000h3k2</t>
  </si>
  <si>
    <t>us7000h3jx</t>
  </si>
  <si>
    <t>57 km WSW of Aquiles Serdán, Mexico</t>
  </si>
  <si>
    <t>us7000h3jv</t>
  </si>
  <si>
    <t>us7000h20p</t>
  </si>
  <si>
    <t>ak0224rzyovk</t>
  </si>
  <si>
    <t>26 km NE of Susitna North, Alaska</t>
  </si>
  <si>
    <t>us7000hfha</t>
  </si>
  <si>
    <t>290 km SW of Adak, Alaska</t>
  </si>
  <si>
    <t>us7000hfh7</t>
  </si>
  <si>
    <t>us7000hfh8</t>
  </si>
  <si>
    <t>us7000h1zz</t>
  </si>
  <si>
    <t>pr71344503</t>
  </si>
  <si>
    <t>us7000h1zs</t>
  </si>
  <si>
    <t>172 km SSW of Boyolangu, Indonesia</t>
  </si>
  <si>
    <t>us7000h1zr</t>
  </si>
  <si>
    <t>270 km ESE of Tadine, New Caledonia</t>
  </si>
  <si>
    <t>us7000h3df</t>
  </si>
  <si>
    <t>us7000h3de</t>
  </si>
  <si>
    <t>tx2022hfzr</t>
  </si>
  <si>
    <t>ak0224qovi44</t>
  </si>
  <si>
    <t>us7000h1z4</t>
  </si>
  <si>
    <t>10 km E of Wright, Wyoming</t>
  </si>
  <si>
    <t>us7000h1z3</t>
  </si>
  <si>
    <t>us7000h1yk</t>
  </si>
  <si>
    <t>us7000h1ye</t>
  </si>
  <si>
    <t>146 km NNW of Sola, Vanuatu</t>
  </si>
  <si>
    <t>us7000h1xv</t>
  </si>
  <si>
    <t>28 km SSW of Tympáki, Greece</t>
  </si>
  <si>
    <t>us7000h1xi</t>
  </si>
  <si>
    <t>us7000h6pt</t>
  </si>
  <si>
    <t>23 km SSW of Puerto Ángel, Mexico</t>
  </si>
  <si>
    <t>ak0224qn5dlq</t>
  </si>
  <si>
    <t>us7000h1w4</t>
  </si>
  <si>
    <t>149 km SSW of Acajutla, El Salvador</t>
  </si>
  <si>
    <t>us7000h1u6</t>
  </si>
  <si>
    <t>180 km NNW of Sabang, Indonesia</t>
  </si>
  <si>
    <t>us7000h1r8</t>
  </si>
  <si>
    <t>148 km NE of Iquique, Chile</t>
  </si>
  <si>
    <t>us7000hfgz</t>
  </si>
  <si>
    <t>39 km SE of King Cove, Alaska</t>
  </si>
  <si>
    <t>us7000h3d6</t>
  </si>
  <si>
    <t>us7000he75</t>
  </si>
  <si>
    <t>240 km SE of Chiniak, Alaska</t>
  </si>
  <si>
    <t>us7000h1qn</t>
  </si>
  <si>
    <t>79 km SSE of Sand Point, Alaska</t>
  </si>
  <si>
    <t>us7000h3d8</t>
  </si>
  <si>
    <t>us7000h1q8</t>
  </si>
  <si>
    <t>us7000hdxl</t>
  </si>
  <si>
    <t>us7000h1q7</t>
  </si>
  <si>
    <t>294 km WSW of Tual, Indonesia</t>
  </si>
  <si>
    <t>us7000h3dh</t>
  </si>
  <si>
    <t>us7000h3d0</t>
  </si>
  <si>
    <t>us7000hdxi</t>
  </si>
  <si>
    <t>us7000h1px</t>
  </si>
  <si>
    <t>us7000h3cz</t>
  </si>
  <si>
    <t>60 km WNW of Cabra, Philippines</t>
  </si>
  <si>
    <t>us7000h1pr</t>
  </si>
  <si>
    <t>ak0224qifg6h</t>
  </si>
  <si>
    <t>81 km SE of Chignik, Alaska</t>
  </si>
  <si>
    <t>pr2022103000</t>
  </si>
  <si>
    <t>24 km N of Dorado, Puerto Rico</t>
  </si>
  <si>
    <t>us7000hdxg</t>
  </si>
  <si>
    <t>us7000h3cy</t>
  </si>
  <si>
    <t>us7000h1pe</t>
  </si>
  <si>
    <t>33 km NE of Barcelona, Philippines</t>
  </si>
  <si>
    <t>us7000hdxd</t>
  </si>
  <si>
    <t>us7000hdx8</t>
  </si>
  <si>
    <t>pr71344428</t>
  </si>
  <si>
    <t>64 km NE of Punta Cana, Dominican Republic</t>
  </si>
  <si>
    <t>us7000hccb</t>
  </si>
  <si>
    <t>23 km NNE of False Pass, Alaska</t>
  </si>
  <si>
    <t>ak0224qgp3zg</t>
  </si>
  <si>
    <t>52 km E of Pedro Bay, Alaska</t>
  </si>
  <si>
    <t>us7000h3cu</t>
  </si>
  <si>
    <t>82 km NW of Kandrian, Papua New Guinea</t>
  </si>
  <si>
    <t>us7000h1nt</t>
  </si>
  <si>
    <t>82 km W of San Antonio de los Cobres, Argentina</t>
  </si>
  <si>
    <t>us7000h1nv</t>
  </si>
  <si>
    <t>148 km N of Nago, Japan</t>
  </si>
  <si>
    <t>us7000h1np</t>
  </si>
  <si>
    <t>130 km WNW of Naha, Japan</t>
  </si>
  <si>
    <t>us7000h3cs</t>
  </si>
  <si>
    <t>23 km WNW of Zeribet el Oued, Algeria</t>
  </si>
  <si>
    <t>us7000hcc9</t>
  </si>
  <si>
    <t>51 km NE of Adak, Alaska</t>
  </si>
  <si>
    <t>us7000h1na</t>
  </si>
  <si>
    <t>us7000h3cm</t>
  </si>
  <si>
    <t>us7000h1ms</t>
  </si>
  <si>
    <t>78 km ESE of Arica, Chile</t>
  </si>
  <si>
    <t>us7000h1mn</t>
  </si>
  <si>
    <t>132 km N of Calama, Chile</t>
  </si>
  <si>
    <t>ak0224qecfgy</t>
  </si>
  <si>
    <t>126 km SSE of Perryville, Alaska</t>
  </si>
  <si>
    <t>us7000h3cl</t>
  </si>
  <si>
    <t>us7000h1m0</t>
  </si>
  <si>
    <t>10 km WSW of Acajutla, El Salvador</t>
  </si>
  <si>
    <t>us7000h1lv</t>
  </si>
  <si>
    <t>28 km WSW of Kokopo, Papua New Guinea</t>
  </si>
  <si>
    <t>us7000h3ck</t>
  </si>
  <si>
    <t>us7000h1lp</t>
  </si>
  <si>
    <t>88 km W of Sola, Vanuatu</t>
  </si>
  <si>
    <t>us7000h1ll</t>
  </si>
  <si>
    <t>121 km NW of Clemencia, Colombia</t>
  </si>
  <si>
    <t>us7000hcc6</t>
  </si>
  <si>
    <t>206 km SW of Nikolski, Alaska</t>
  </si>
  <si>
    <t>nm60382687</t>
  </si>
  <si>
    <t>3 km SE of Springerton, Illinois</t>
  </si>
  <si>
    <t>us7000h3cj</t>
  </si>
  <si>
    <t>us7000h1lc</t>
  </si>
  <si>
    <t>us7000hcc3</t>
  </si>
  <si>
    <t>us7000hcc5</t>
  </si>
  <si>
    <t>us7000hcc4</t>
  </si>
  <si>
    <t>128 km WSW of Nikolski, Alaska</t>
  </si>
  <si>
    <t>us7000h1ld</t>
  </si>
  <si>
    <t>us7000h1lb</t>
  </si>
  <si>
    <t>141 km WNW of Naha, Japan</t>
  </si>
  <si>
    <t>us7000h3ci</t>
  </si>
  <si>
    <t>us7000hcc2</t>
  </si>
  <si>
    <t>us7000h3cq</t>
  </si>
  <si>
    <t>260 km ESE of Tadine, New Caledonia</t>
  </si>
  <si>
    <t>us7000h29s</t>
  </si>
  <si>
    <t>ak0224p2jydm</t>
  </si>
  <si>
    <t>73 km E of Wiseman, Alaska</t>
  </si>
  <si>
    <t>us7000h887</t>
  </si>
  <si>
    <t>229 km WSW of Adak, Alaska</t>
  </si>
  <si>
    <t>us7000h29u</t>
  </si>
  <si>
    <t>pr71344378</t>
  </si>
  <si>
    <t>0 km WSW of Magas Arriba, Puerto Rico</t>
  </si>
  <si>
    <t>us7000h886</t>
  </si>
  <si>
    <t>36 km SE of Atka, Alaska</t>
  </si>
  <si>
    <t>us7000h29t</t>
  </si>
  <si>
    <t>108 km W of Kirakira, Solomon Islands</t>
  </si>
  <si>
    <t>us7000h1j9</t>
  </si>
  <si>
    <t>33 km N of Khorixas, Namibia</t>
  </si>
  <si>
    <t>us7000h1l2</t>
  </si>
  <si>
    <t>109 km SSW of Sand Point, Alaska</t>
  </si>
  <si>
    <t>pr71344368</t>
  </si>
  <si>
    <t>us7000h885</t>
  </si>
  <si>
    <t>133 km WSW of Adak, Alaska</t>
  </si>
  <si>
    <t>us7000h29q</t>
  </si>
  <si>
    <t>us7000h884</t>
  </si>
  <si>
    <t>us7000h883</t>
  </si>
  <si>
    <t>38 km S of Atka, Alaska</t>
  </si>
  <si>
    <t>us7000h29p</t>
  </si>
  <si>
    <t>216 km W of Hihifo, Tonga</t>
  </si>
  <si>
    <t>us7000h29m</t>
  </si>
  <si>
    <t>19 km E of Palianñuñas, Peru</t>
  </si>
  <si>
    <t>us7000h1ic</t>
  </si>
  <si>
    <t>us7000h1zg</t>
  </si>
  <si>
    <t>us7000h1ia</t>
  </si>
  <si>
    <t>320 km WSW of Adak, Alaska</t>
  </si>
  <si>
    <t>us7000h29i</t>
  </si>
  <si>
    <t>us7000h889</t>
  </si>
  <si>
    <t>230 km SE of Chiniak, Alaska</t>
  </si>
  <si>
    <t>us7000h29k</t>
  </si>
  <si>
    <t>us7000h29h</t>
  </si>
  <si>
    <t>218 km WSW of Tual, Indonesia</t>
  </si>
  <si>
    <t>us7000h1hl</t>
  </si>
  <si>
    <t>66 km S of Katsuura, Japan</t>
  </si>
  <si>
    <t>us7000h1hk</t>
  </si>
  <si>
    <t>81 km WSW of San Antonio, Chile</t>
  </si>
  <si>
    <t>us7000h1hj</t>
  </si>
  <si>
    <t>106 km NNE of Tobelo, Indonesia</t>
  </si>
  <si>
    <t>us7000h1hs</t>
  </si>
  <si>
    <t>58 km SSW of Nikolski, Alaska</t>
  </si>
  <si>
    <t>us7000h7ep</t>
  </si>
  <si>
    <t>us7000h7en</t>
  </si>
  <si>
    <t>tx2022hdrl</t>
  </si>
  <si>
    <t>us7000h29f</t>
  </si>
  <si>
    <t>181 km N of Baukau, Timor Leste</t>
  </si>
  <si>
    <t>us7000h1h9</t>
  </si>
  <si>
    <t>198 km NW of Sabang, Indonesia</t>
  </si>
  <si>
    <t>us7000h1h8</t>
  </si>
  <si>
    <t>113 km SSW of Sand Point, Alaska</t>
  </si>
  <si>
    <t>us7000h1hm</t>
  </si>
  <si>
    <t>129 km S of Sand Point, Alaska</t>
  </si>
  <si>
    <t>us7000h1h4</t>
  </si>
  <si>
    <t>11 km SSW of Batán, Costa Rica</t>
  </si>
  <si>
    <t>us7000h1h5</t>
  </si>
  <si>
    <t>56 km SSE of Hengchun, Taiwan</t>
  </si>
  <si>
    <t>us7000h1gt</t>
  </si>
  <si>
    <t>295 km ESE of Attu Station, Alaska</t>
  </si>
  <si>
    <t>us7000h1gn</t>
  </si>
  <si>
    <t>us7000h29c</t>
  </si>
  <si>
    <t>us7000h1gk</t>
  </si>
  <si>
    <t>20 km E of Farkh?r, Afghanistan</t>
  </si>
  <si>
    <t>ci39990663</t>
  </si>
  <si>
    <t>us7000h1ge</t>
  </si>
  <si>
    <t>us7000h1ga</t>
  </si>
  <si>
    <t>89 km ESE of António Enes, Mozambique</t>
  </si>
  <si>
    <t>us7000h1g6</t>
  </si>
  <si>
    <t>208 km NE of Gisborne, New Zealand</t>
  </si>
  <si>
    <t>us7000h1g4</t>
  </si>
  <si>
    <t>78 km E of Palca, Peru</t>
  </si>
  <si>
    <t>us7000h1g1</t>
  </si>
  <si>
    <t>us7000h1fy</t>
  </si>
  <si>
    <t>83 km WSW of San Antonio, Chile</t>
  </si>
  <si>
    <t>ak0224otv9b4</t>
  </si>
  <si>
    <t>21 km SW of Denali National Park, Alaska</t>
  </si>
  <si>
    <t>us7000h1fv</t>
  </si>
  <si>
    <t>181 km SW of Hihifo, Tonga</t>
  </si>
  <si>
    <t>ak0224otr3ql</t>
  </si>
  <si>
    <t>62 km W of Karluk, Alaska</t>
  </si>
  <si>
    <t>ak0224otc42p</t>
  </si>
  <si>
    <t>70 km ENE of Pedro Bay, Alaska</t>
  </si>
  <si>
    <t>us7000h1fe</t>
  </si>
  <si>
    <t>23 km W of Honoria, Peru</t>
  </si>
  <si>
    <t>us7000h295</t>
  </si>
  <si>
    <t>130 km N of Hihifo, Tonga</t>
  </si>
  <si>
    <t>us7000h29b</t>
  </si>
  <si>
    <t>pr71344308</t>
  </si>
  <si>
    <t>19 km SSW of Potala Pastillo, Puerto Rico</t>
  </si>
  <si>
    <t>pr71344298</t>
  </si>
  <si>
    <t>3 km E of La Parguera, Puerto Rico</t>
  </si>
  <si>
    <t>us7000h1ey</t>
  </si>
  <si>
    <t>77 km SE of Gorontalo, Indonesia</t>
  </si>
  <si>
    <t>us7000h1et</t>
  </si>
  <si>
    <t>34 km ESE of Yujing, Taiwan</t>
  </si>
  <si>
    <t>us7000h29a</t>
  </si>
  <si>
    <t>us7000h1el</t>
  </si>
  <si>
    <t>us7000h293</t>
  </si>
  <si>
    <t>us7000h733</t>
  </si>
  <si>
    <t>us7000h298</t>
  </si>
  <si>
    <t>us7000h291</t>
  </si>
  <si>
    <t>nc73717261</t>
  </si>
  <si>
    <t>13km S of Ferndale, CA</t>
  </si>
  <si>
    <t>ak0224oozw64</t>
  </si>
  <si>
    <t>47 km E of Pedro Bay, Alaska</t>
  </si>
  <si>
    <t>us7000h294</t>
  </si>
  <si>
    <t>90 km SSE of Nikolski, Alaska</t>
  </si>
  <si>
    <t>ci39990551</t>
  </si>
  <si>
    <t>13km WNW of Calipatria, CA</t>
  </si>
  <si>
    <t>pr71344273</t>
  </si>
  <si>
    <t>63 km N of Hatillo, Puerto Rico</t>
  </si>
  <si>
    <t>us7000h28n</t>
  </si>
  <si>
    <t>us7000h1dj</t>
  </si>
  <si>
    <t>us7000h1dc</t>
  </si>
  <si>
    <t>us7000h1d9</t>
  </si>
  <si>
    <t>11 km NE of Lame Deer, Montana</t>
  </si>
  <si>
    <t>us7000h1d8</t>
  </si>
  <si>
    <t>141 km SSE of Unalaska, Alaska</t>
  </si>
  <si>
    <t>us7000h28r</t>
  </si>
  <si>
    <t>us7000h28j</t>
  </si>
  <si>
    <t>127 km NE of Hihifo, Tonga</t>
  </si>
  <si>
    <t>us7000h28i</t>
  </si>
  <si>
    <t>247 km E of Levuka, Fiji</t>
  </si>
  <si>
    <t>us7000h1c0</t>
  </si>
  <si>
    <t>76 km SSE of Arica, Chile</t>
  </si>
  <si>
    <t>us7000h28e</t>
  </si>
  <si>
    <t>us7000h28d</t>
  </si>
  <si>
    <t>285 km SSE of Alo, Wallis and Futuna</t>
  </si>
  <si>
    <t>us7000h28c</t>
  </si>
  <si>
    <t>66 km SE of Hengchun, Taiwan</t>
  </si>
  <si>
    <t>us7000h1bs</t>
  </si>
  <si>
    <t>290 km SSE of Alo, Wallis and Futuna</t>
  </si>
  <si>
    <t>us7000h1bq</t>
  </si>
  <si>
    <t>50 km SE of Hengchun, Taiwan</t>
  </si>
  <si>
    <t>ak0224ncm6ft</t>
  </si>
  <si>
    <t>22 km W of Sitka, Alaska</t>
  </si>
  <si>
    <t>us7000h28b</t>
  </si>
  <si>
    <t>us7000h1bg</t>
  </si>
  <si>
    <t>us7000h28k</t>
  </si>
  <si>
    <t>us7000h1bd</t>
  </si>
  <si>
    <t>70 km NW of San Antonio de los Cobres, Argentina</t>
  </si>
  <si>
    <t>tx2022hccx</t>
  </si>
  <si>
    <t>tx2022hccz</t>
  </si>
  <si>
    <t>us7000h289</t>
  </si>
  <si>
    <t>65 km NNW of Fry, Greece</t>
  </si>
  <si>
    <t>us7000h209</t>
  </si>
  <si>
    <t>80 km NE of Adak, Alaska</t>
  </si>
  <si>
    <t>us7000h1b2</t>
  </si>
  <si>
    <t>112 km NNW of Zonguldak, Turkey</t>
  </si>
  <si>
    <t>us7000h1b5</t>
  </si>
  <si>
    <t>us7000h28l</t>
  </si>
  <si>
    <t>183 km SE of Altai, Mongolia</t>
  </si>
  <si>
    <t>us7000h1ac</t>
  </si>
  <si>
    <t>us7000h1ab</t>
  </si>
  <si>
    <t>us7000h28h</t>
  </si>
  <si>
    <t>63 km SE of Hengchun, Taiwan</t>
  </si>
  <si>
    <t>us7000h28w</t>
  </si>
  <si>
    <t>us7000h287</t>
  </si>
  <si>
    <t>205 km ENE of Levuka, Fiji</t>
  </si>
  <si>
    <t>ak0224na81px</t>
  </si>
  <si>
    <t>78 km ESE of Egegik, Alaska</t>
  </si>
  <si>
    <t>us7000h286</t>
  </si>
  <si>
    <t>192 km S of Bambanglipuro, Indonesia</t>
  </si>
  <si>
    <t>us7000h288</t>
  </si>
  <si>
    <t>70 km SE of Hengchun, Taiwan</t>
  </si>
  <si>
    <t>ak0224n9vng2</t>
  </si>
  <si>
    <t>50 km E of Nelson Lagoon, Alaska</t>
  </si>
  <si>
    <t>us7000h19y</t>
  </si>
  <si>
    <t>52 km SE of Hengchun, Taiwan</t>
  </si>
  <si>
    <t>us7000h1a2</t>
  </si>
  <si>
    <t>152 km SSE of Alo, Wallis and Futuna</t>
  </si>
  <si>
    <t>us7000h19x</t>
  </si>
  <si>
    <t>51 km ESE of Yujing, Taiwan</t>
  </si>
  <si>
    <t>us7000h285</t>
  </si>
  <si>
    <t>us7000h28y</t>
  </si>
  <si>
    <t>72 km SE of Hengchun, Taiwan</t>
  </si>
  <si>
    <t>us7000h284</t>
  </si>
  <si>
    <t>64 km SE of Hengchun, Taiwan</t>
  </si>
  <si>
    <t>us7000h34d</t>
  </si>
  <si>
    <t>us7000h28x</t>
  </si>
  <si>
    <t>61 km SE of Hengchun, Taiwan</t>
  </si>
  <si>
    <t>us7000h19u</t>
  </si>
  <si>
    <t>49 km SE of Hengchun, Taiwan</t>
  </si>
  <si>
    <t>pr2022101002</t>
  </si>
  <si>
    <t>49 km SSE of Punta Cana, Dominican Republic</t>
  </si>
  <si>
    <t>us7000h28a</t>
  </si>
  <si>
    <t>74 km SE of Hengchun, Taiwan</t>
  </si>
  <si>
    <t>us7000h19l</t>
  </si>
  <si>
    <t>189 km SSW of Boyolangu, Indonesia</t>
  </si>
  <si>
    <t>us7000h1b3</t>
  </si>
  <si>
    <t>us7000h19i</t>
  </si>
  <si>
    <t>ak0224n83j7g</t>
  </si>
  <si>
    <t>24 km SE of Point Possession, Alaska</t>
  </si>
  <si>
    <t>us7000h34c</t>
  </si>
  <si>
    <t>123 km SSE of Atka, Alaska</t>
  </si>
  <si>
    <t>us7000h19g</t>
  </si>
  <si>
    <t>102 km ESE of La Rivera, Mexico</t>
  </si>
  <si>
    <t>us7000h283</t>
  </si>
  <si>
    <t>us7000h19e</t>
  </si>
  <si>
    <t>41 km E of Cortes, Philippines</t>
  </si>
  <si>
    <t>us7000h281</t>
  </si>
  <si>
    <t>102 km NNE of Hihifo, Tonga</t>
  </si>
  <si>
    <t>us7000h280</t>
  </si>
  <si>
    <t>93 km NE of Tadine, New Caledonia</t>
  </si>
  <si>
    <t>us7000h190</t>
  </si>
  <si>
    <t>77 km W of Kandrian, Papua New Guinea</t>
  </si>
  <si>
    <t>us7000h27z</t>
  </si>
  <si>
    <t>us7000h18w</t>
  </si>
  <si>
    <t>30 km E of Yuyapichis, Peru</t>
  </si>
  <si>
    <t>us7000h34k</t>
  </si>
  <si>
    <t>246 km W of Adak, Alaska</t>
  </si>
  <si>
    <t>us7000h27v</t>
  </si>
  <si>
    <t>us7000h34a</t>
  </si>
  <si>
    <t>38 km SSE of Atka, Alaska</t>
  </si>
  <si>
    <t>us7000h18j</t>
  </si>
  <si>
    <t>165 km SE of Hirara, Japan</t>
  </si>
  <si>
    <t>hv72980552</t>
  </si>
  <si>
    <t>ak0224n5lieo</t>
  </si>
  <si>
    <t>19 km N of Skwentna, Alaska</t>
  </si>
  <si>
    <t>pr2022101001</t>
  </si>
  <si>
    <t>us7000h18c</t>
  </si>
  <si>
    <t>78 km WSW of Kandrian, Papua New Guinea</t>
  </si>
  <si>
    <t>us7000h5qx</t>
  </si>
  <si>
    <t>us7000h184</t>
  </si>
  <si>
    <t>65 km WSW of Kandrian, Papua New Guinea</t>
  </si>
  <si>
    <t>ok2022hbfk</t>
  </si>
  <si>
    <t>8 km E of Nescatunga, Oklahoma</t>
  </si>
  <si>
    <t>pr71344178</t>
  </si>
  <si>
    <t>15 km SSE of Indios, Puerto Rico</t>
  </si>
  <si>
    <t>ak0224n4bocm</t>
  </si>
  <si>
    <t>17 km NW of Old Harbor, Alaska</t>
  </si>
  <si>
    <t>us7000h5qw</t>
  </si>
  <si>
    <t>us7000h5qt</t>
  </si>
  <si>
    <t>us7000h5qr</t>
  </si>
  <si>
    <t>pr2022101000</t>
  </si>
  <si>
    <t>13 km NNE of Otra Banda, Dominican Republic</t>
  </si>
  <si>
    <t>us7000h5qq</t>
  </si>
  <si>
    <t>110 km ESE of Akutan, Alaska</t>
  </si>
  <si>
    <t>uu60490147</t>
  </si>
  <si>
    <t>15 km SSE of Sunnyside, Utah</t>
  </si>
  <si>
    <t>pr71344133</t>
  </si>
  <si>
    <t>us7000h27s</t>
  </si>
  <si>
    <t>32 km NW of Port-Vila, Vanuatu</t>
  </si>
  <si>
    <t>us7000h17b</t>
  </si>
  <si>
    <t>us7000h16t</t>
  </si>
  <si>
    <t>153 km NNE of Calama, Chile</t>
  </si>
  <si>
    <t>us7000h16s</t>
  </si>
  <si>
    <t>22 km SW of Doaba, Pakistan</t>
  </si>
  <si>
    <t>us7000h27q</t>
  </si>
  <si>
    <t>28 km SSW of Dranda, Georgia</t>
  </si>
  <si>
    <t>us7000h16k</t>
  </si>
  <si>
    <t>16 km WSW of Ashk?sham, Afghanistan</t>
  </si>
  <si>
    <t>pr71344113</t>
  </si>
  <si>
    <t>2 km N of Tallaboa, Puerto Rico</t>
  </si>
  <si>
    <t>us7000h16j</t>
  </si>
  <si>
    <t>us7000h16d</t>
  </si>
  <si>
    <t>us7000h5qp</t>
  </si>
  <si>
    <t>us7000h166</t>
  </si>
  <si>
    <t>us7000h164</t>
  </si>
  <si>
    <t>12 km WNW of Antakotako, Madagascar</t>
  </si>
  <si>
    <t>pr2022100002</t>
  </si>
  <si>
    <t>1 km SE of Bayamón, Puerto Rico</t>
  </si>
  <si>
    <t>ak0224lr0ipu</t>
  </si>
  <si>
    <t>112 km SSE of Ugashik, Alaska</t>
  </si>
  <si>
    <t>us7000h15w</t>
  </si>
  <si>
    <t>111 km SSW of Uyuni, Bolivia</t>
  </si>
  <si>
    <t>us7000h15v</t>
  </si>
  <si>
    <t>pr71344053</t>
  </si>
  <si>
    <t>23 km NNE of Tierras Nuevas Poniente, Puerto Rico</t>
  </si>
  <si>
    <t>us7000h15q</t>
  </si>
  <si>
    <t>65 km WNW of Tobelo, Indonesia</t>
  </si>
  <si>
    <t>us7000h25b</t>
  </si>
  <si>
    <t>68 km NW of Insrom, Indonesia</t>
  </si>
  <si>
    <t>us7000h15f</t>
  </si>
  <si>
    <t>pr71344043</t>
  </si>
  <si>
    <t>us7000h25d</t>
  </si>
  <si>
    <t>us7000h14s</t>
  </si>
  <si>
    <t>hv72979812</t>
  </si>
  <si>
    <t>23 km NNW of Volcano, Hawaii</t>
  </si>
  <si>
    <t>nc73716646</t>
  </si>
  <si>
    <t>6km SE of Tres Pinos, CA</t>
  </si>
  <si>
    <t>us7000h148</t>
  </si>
  <si>
    <t>us7000h256</t>
  </si>
  <si>
    <t>nc73716621</t>
  </si>
  <si>
    <t>41km WSW of Guadalupe, CA</t>
  </si>
  <si>
    <t>us7000h143</t>
  </si>
  <si>
    <t>23 km NNE of Sincik, Turkey</t>
  </si>
  <si>
    <t>ak0224lmvay0</t>
  </si>
  <si>
    <t>73 km N of Chickaloon, Alaska</t>
  </si>
  <si>
    <t>pr71344018</t>
  </si>
  <si>
    <t>60 km SSE of Boca de Yuma, Dominican Republic</t>
  </si>
  <si>
    <t>us7000h13y</t>
  </si>
  <si>
    <t>237 km S of Kokopo, Papua New Guinea</t>
  </si>
  <si>
    <t>us7000h13t</t>
  </si>
  <si>
    <t>188 km NNW of Sabang, Indonesia</t>
  </si>
  <si>
    <t>us7000h135</t>
  </si>
  <si>
    <t>186 km NNW of Sabang, Indonesia</t>
  </si>
  <si>
    <t>us7000h3bl</t>
  </si>
  <si>
    <t>19 km SE of Toro, Peru</t>
  </si>
  <si>
    <t>ak0224llluxv</t>
  </si>
  <si>
    <t>22 km N of Fox River, Alaska</t>
  </si>
  <si>
    <t>nc73716606</t>
  </si>
  <si>
    <t>ak0224ll6guu</t>
  </si>
  <si>
    <t>146 km SE of Perryville, Alaska</t>
  </si>
  <si>
    <t>pr71344003</t>
  </si>
  <si>
    <t>74 km NE of Punta Cana, Dominican Republic</t>
  </si>
  <si>
    <t>pr2022100001</t>
  </si>
  <si>
    <t>63 km N of San Antonio, Puerto Rico</t>
  </si>
  <si>
    <t>us7000h12n</t>
  </si>
  <si>
    <t>4 km NE of San Francisco la Unión, Guatemala</t>
  </si>
  <si>
    <t>us7000hfqf</t>
  </si>
  <si>
    <t>us7000h12l</t>
  </si>
  <si>
    <t>us7000h252</t>
  </si>
  <si>
    <t>183 km NW of Sabang, Indonesia</t>
  </si>
  <si>
    <t>us7000h12j</t>
  </si>
  <si>
    <t>ak0224lkd394</t>
  </si>
  <si>
    <t>3 km ESE of Tanana, Alaska</t>
  </si>
  <si>
    <t>us7000h12f</t>
  </si>
  <si>
    <t>us7000h251</t>
  </si>
  <si>
    <t>57 km SSW of Sola, Vanuatu</t>
  </si>
  <si>
    <t>us7000h250</t>
  </si>
  <si>
    <t>194 km SE of Hihifo, Tonga</t>
  </si>
  <si>
    <t>us7000h12d</t>
  </si>
  <si>
    <t>us7000h6pr</t>
  </si>
  <si>
    <t>46 km SSW of San Francisco Cozoaltepec, Mexico</t>
  </si>
  <si>
    <t>us7000h126</t>
  </si>
  <si>
    <t>79 km NE of Hasaki, Japan</t>
  </si>
  <si>
    <t>us7000h24y</t>
  </si>
  <si>
    <t>us7000h122</t>
  </si>
  <si>
    <t>87 km ESE of Namie, Japan</t>
  </si>
  <si>
    <t>us7000h6pp</t>
  </si>
  <si>
    <t>near the coast of Oaxaca, Mexico</t>
  </si>
  <si>
    <t>pr71343968</t>
  </si>
  <si>
    <t>10 km WSW of Mayagüez, Puerto Rico</t>
  </si>
  <si>
    <t>us7000h11n</t>
  </si>
  <si>
    <t>ci39989815</t>
  </si>
  <si>
    <t>us7000h6pn</t>
  </si>
  <si>
    <t>48 km S of La Esperanza (El Zapotal), Mexico</t>
  </si>
  <si>
    <t>us6000hmrf</t>
  </si>
  <si>
    <t>169 km W of Adak, Alaska</t>
  </si>
  <si>
    <t>us7000h6pm</t>
  </si>
  <si>
    <t>us6000hmrk</t>
  </si>
  <si>
    <t>us7000h110</t>
  </si>
  <si>
    <t>51 km WSW of El Arenal, Mexico</t>
  </si>
  <si>
    <t>us7000h24w</t>
  </si>
  <si>
    <t>us7000h24r</t>
  </si>
  <si>
    <t>187 km NNW of Sabang, Indonesia</t>
  </si>
  <si>
    <t>us7000h10r</t>
  </si>
  <si>
    <t>us7000h10u</t>
  </si>
  <si>
    <t>us7000h24q</t>
  </si>
  <si>
    <t>8 km SW of Cochas, Peru</t>
  </si>
  <si>
    <t>us7000h10g</t>
  </si>
  <si>
    <t>44 km WSW of False Pass, Alaska</t>
  </si>
  <si>
    <t>us7000h10f</t>
  </si>
  <si>
    <t>6 km WSW of Comas, Peru</t>
  </si>
  <si>
    <t>tx2022gzcf</t>
  </si>
  <si>
    <t>tx2022gzbr</t>
  </si>
  <si>
    <t>us7000h108</t>
  </si>
  <si>
    <t>7 km W of Árma, Greece</t>
  </si>
  <si>
    <t>us6000hmra</t>
  </si>
  <si>
    <t>pr2022100000</t>
  </si>
  <si>
    <t>us7000h24l</t>
  </si>
  <si>
    <t>195 km NNW of Sabang, Indonesia</t>
  </si>
  <si>
    <t>us6000hmr9</t>
  </si>
  <si>
    <t>114 km ESE of Akutan, Alaska</t>
  </si>
  <si>
    <t>us7000h0zv</t>
  </si>
  <si>
    <t>189 km NNW of Sabang, Indonesia</t>
  </si>
  <si>
    <t>us7000h24u</t>
  </si>
  <si>
    <t>142 km E of ‘Ohonua, Tonga</t>
  </si>
  <si>
    <t>us7000h24k</t>
  </si>
  <si>
    <t>31 km SSW of Lakatoro, Vanuatu</t>
  </si>
  <si>
    <t>us6000hmrh</t>
  </si>
  <si>
    <t>172 km S of False Pass, Alaska</t>
  </si>
  <si>
    <t>us7000h0zq</t>
  </si>
  <si>
    <t>16 km SW of Junik, Kosovo</t>
  </si>
  <si>
    <t>us7000h0zn</t>
  </si>
  <si>
    <t>119 km ENE of Taunggyi, Myanmar</t>
  </si>
  <si>
    <t>us7000h24j</t>
  </si>
  <si>
    <t>us7000h1vy</t>
  </si>
  <si>
    <t>us7000h1vx</t>
  </si>
  <si>
    <t>53 km E of Kokopo, Papua New Guinea</t>
  </si>
  <si>
    <t>us7000h0zl</t>
  </si>
  <si>
    <t>ak0224k3xver</t>
  </si>
  <si>
    <t>204 km SE of Perryville, Alaska</t>
  </si>
  <si>
    <t>hv72979232</t>
  </si>
  <si>
    <t>us7000h0zi</t>
  </si>
  <si>
    <t>294 km WSW of Haveluloto, Tonga</t>
  </si>
  <si>
    <t>us7000h0zh</t>
  </si>
  <si>
    <t>us7000h1w2</t>
  </si>
  <si>
    <t>us7000h1w3</t>
  </si>
  <si>
    <t>164 km SW of Nikolski, Alaska</t>
  </si>
  <si>
    <t>us7000h0z9</t>
  </si>
  <si>
    <t>us7000h0yx</t>
  </si>
  <si>
    <t>13 km NW of Cepitá, Colombia</t>
  </si>
  <si>
    <t>us7000h0yv</t>
  </si>
  <si>
    <t>108 km SW of Abepura, Indonesia</t>
  </si>
  <si>
    <t>us7000h0yu</t>
  </si>
  <si>
    <t>us7000h0yj</t>
  </si>
  <si>
    <t>63 km WSW of Norsup, Vanuatu</t>
  </si>
  <si>
    <t>us7000h1vr</t>
  </si>
  <si>
    <t>us7000h1vq</t>
  </si>
  <si>
    <t>us7000h0ye</t>
  </si>
  <si>
    <t>2 km NNW of Tamisan, Philippines</t>
  </si>
  <si>
    <t>us7000h1vp</t>
  </si>
  <si>
    <t>us7000h0ya</t>
  </si>
  <si>
    <t>93 km SE of Gorontalo, Indonesia</t>
  </si>
  <si>
    <t>us7000h1vn</t>
  </si>
  <si>
    <t>111 km WSW of Pelabuhanratu, Indonesia</t>
  </si>
  <si>
    <t>us7000h0y5</t>
  </si>
  <si>
    <t>pr2022099002</t>
  </si>
  <si>
    <t>50 km S of Boca de Yuma, Dominican Republic</t>
  </si>
  <si>
    <t>us7000h1vv</t>
  </si>
  <si>
    <t>86 km SSW of Kuril’sk, Russia</t>
  </si>
  <si>
    <t>us7000h0xr</t>
  </si>
  <si>
    <t>99 km NNW of Lobujya, Nepal</t>
  </si>
  <si>
    <t>us7000h0xs</t>
  </si>
  <si>
    <t>165 km SE of Atlasovo, Russia</t>
  </si>
  <si>
    <t>us7000h1vw</t>
  </si>
  <si>
    <t>us7000h1vj</t>
  </si>
  <si>
    <t>81 km SW of Puerto Madero, Mexico</t>
  </si>
  <si>
    <t>us7000h0xd</t>
  </si>
  <si>
    <t>42 km SE of Hengchun, Taiwan</t>
  </si>
  <si>
    <t>us7000heid</t>
  </si>
  <si>
    <t>9 km SW of Atka, Alaska</t>
  </si>
  <si>
    <t>us7000h0x9</t>
  </si>
  <si>
    <t>us7000h0x8</t>
  </si>
  <si>
    <t>28 km E of Los Andes, Chile</t>
  </si>
  <si>
    <t>us7000h0x5</t>
  </si>
  <si>
    <t>131 km WSW of Gorontalo, Indonesia</t>
  </si>
  <si>
    <t>us7000h0x2</t>
  </si>
  <si>
    <t>ci39989439</t>
  </si>
  <si>
    <t>us7000h1vf</t>
  </si>
  <si>
    <t>us7000h1vd</t>
  </si>
  <si>
    <t>20 km WSW of Sola, Vanuatu</t>
  </si>
  <si>
    <t>us7000h0ws</t>
  </si>
  <si>
    <t>16 km SSE of Lithakiá, Greece</t>
  </si>
  <si>
    <t>us7000h1vc</t>
  </si>
  <si>
    <t>us7000h0wm</t>
  </si>
  <si>
    <t>68 km NNE of Levuka, Fiji</t>
  </si>
  <si>
    <t>tx2022gydj</t>
  </si>
  <si>
    <t>us7000h0wh</t>
  </si>
  <si>
    <t>9 km NNE of Sincik, Turkey</t>
  </si>
  <si>
    <t>ci39989335</t>
  </si>
  <si>
    <t>24km S of Bodfish, CA</t>
  </si>
  <si>
    <t>pr2022099001</t>
  </si>
  <si>
    <t>37 km ENE of Punta Cana, Dominican Republic</t>
  </si>
  <si>
    <t>us7000hdwi</t>
  </si>
  <si>
    <t>188 km SSE of Adak, Alaska</t>
  </si>
  <si>
    <t>us7000h1va</t>
  </si>
  <si>
    <t>221 km SSW of Singkil, Indonesia</t>
  </si>
  <si>
    <t>us7000hdwe</t>
  </si>
  <si>
    <t>191 km SSE of Akutan, Alaska</t>
  </si>
  <si>
    <t>us7000h0w1</t>
  </si>
  <si>
    <t>16 km N of Barkot, India</t>
  </si>
  <si>
    <t>us7000h1v8</t>
  </si>
  <si>
    <t>158 km ENE of Laikit, Laikit II (Dimembe), Indonesia</t>
  </si>
  <si>
    <t>us7000h1vg</t>
  </si>
  <si>
    <t>83 km WSW of San Nicolas, Philippines</t>
  </si>
  <si>
    <t>us7000h10z</t>
  </si>
  <si>
    <t>15 km SSE of Caniço, Portugal</t>
  </si>
  <si>
    <t>us7000h1ve</t>
  </si>
  <si>
    <t>8 km E of Malbug, Philippines</t>
  </si>
  <si>
    <t>us7000h0vq</t>
  </si>
  <si>
    <t>35 km SSE of Negara, Indonesia</t>
  </si>
  <si>
    <t>us7000h0vs</t>
  </si>
  <si>
    <t>257 km E of Levuka, Fiji</t>
  </si>
  <si>
    <t>pr71343883</t>
  </si>
  <si>
    <t>pr2022099000</t>
  </si>
  <si>
    <t>86 km N of Isabela, Puerto Rico</t>
  </si>
  <si>
    <t>us7000h0vb</t>
  </si>
  <si>
    <t>ak0224julsmd</t>
  </si>
  <si>
    <t>31 km NNE of Chenega, Alaska</t>
  </si>
  <si>
    <t>us7000h0v6</t>
  </si>
  <si>
    <t>ak0224jts20l</t>
  </si>
  <si>
    <t>78 km W of Akhiok, Alaska</t>
  </si>
  <si>
    <t>us7000hdyz</t>
  </si>
  <si>
    <t>us7000hdyy</t>
  </si>
  <si>
    <t>170 km SSE of Adak, Alaska</t>
  </si>
  <si>
    <t>us7000h0uz</t>
  </si>
  <si>
    <t>us7000h1v2</t>
  </si>
  <si>
    <t>89 km NNE of Bandar-e Lengeh, Iran</t>
  </si>
  <si>
    <t>us7000h1v0</t>
  </si>
  <si>
    <t>30 km NNE of Al Hoceïma, Morocco</t>
  </si>
  <si>
    <t>ak0224js1xau</t>
  </si>
  <si>
    <t>145 km SSE of Chignik, Alaska</t>
  </si>
  <si>
    <t>us7000h0uh</t>
  </si>
  <si>
    <t>21 km E of Hernani, Philippines</t>
  </si>
  <si>
    <t>tx2022gxdh</t>
  </si>
  <si>
    <t>us7000hcu7</t>
  </si>
  <si>
    <t>55 km SE of Nikolski, Alaska</t>
  </si>
  <si>
    <t>us7000h1us</t>
  </si>
  <si>
    <t>107 km W of Cabra, Philippines</t>
  </si>
  <si>
    <t>ak0224igfcyw</t>
  </si>
  <si>
    <t>71 km SE of Denali National Park, Alaska</t>
  </si>
  <si>
    <t>us7000h0tr</t>
  </si>
  <si>
    <t>98 km E of Sarangani, Philippines</t>
  </si>
  <si>
    <t>us7000h1ut</t>
  </si>
  <si>
    <t>63 km E of Cortes, Philippines</t>
  </si>
  <si>
    <t>tx2022gwvk</t>
  </si>
  <si>
    <t>us7000h1uq</t>
  </si>
  <si>
    <t>65 km ENE of Cortes, Philippines</t>
  </si>
  <si>
    <t>us7000h0th</t>
  </si>
  <si>
    <t>us7000h1un</t>
  </si>
  <si>
    <t>us7000h1um</t>
  </si>
  <si>
    <t>51 km SSE of Pondaguitan, Philippines</t>
  </si>
  <si>
    <t>pr71343833</t>
  </si>
  <si>
    <t>66 km SE of Punta Cana, Dominican Republic</t>
  </si>
  <si>
    <t>us7000h0su</t>
  </si>
  <si>
    <t>39 km E of Port-Olry, Vanuatu</t>
  </si>
  <si>
    <t>us7000h0sq</t>
  </si>
  <si>
    <t>us7000h1ul</t>
  </si>
  <si>
    <t>us7000h0sj</t>
  </si>
  <si>
    <t>us7000h0sc</t>
  </si>
  <si>
    <t>156 km S of Severo-Kuril’sk, Russia</t>
  </si>
  <si>
    <t>nc73716036</t>
  </si>
  <si>
    <t>10km NNW of Cholame, CA</t>
  </si>
  <si>
    <t>us7000h0s3</t>
  </si>
  <si>
    <t>5 km NNE of Colstrip, Montana</t>
  </si>
  <si>
    <t>tx2022gwpa</t>
  </si>
  <si>
    <t>pr71343803</t>
  </si>
  <si>
    <t>100 km N of San Juan, Puerto Rico</t>
  </si>
  <si>
    <t>us7000hcu2</t>
  </si>
  <si>
    <t>54 km S of Nikolski, Alaska</t>
  </si>
  <si>
    <t>us7000h1uk</t>
  </si>
  <si>
    <t>1 km NNW of Bagahanlad, Philippines</t>
  </si>
  <si>
    <t>us7000h0rz</t>
  </si>
  <si>
    <t>21 km N of Jérémie, Haiti</t>
  </si>
  <si>
    <t>us7000h1ui</t>
  </si>
  <si>
    <t>us7000h1uj</t>
  </si>
  <si>
    <t>234 km ESE of ?funato, Japan</t>
  </si>
  <si>
    <t>us7000h1uh</t>
  </si>
  <si>
    <t>pr71343778</t>
  </si>
  <si>
    <t>2 km NW of Pole Ojea, Puerto Rico</t>
  </si>
  <si>
    <t>us7000h0pu</t>
  </si>
  <si>
    <t>pr2022098000</t>
  </si>
  <si>
    <t>us7000h1ud</t>
  </si>
  <si>
    <t>203 km SSW of Singkil, Indonesia</t>
  </si>
  <si>
    <t>us6000hlwd</t>
  </si>
  <si>
    <t>149 km WSW of Adak, Alaska</t>
  </si>
  <si>
    <t>us7000h1uc</t>
  </si>
  <si>
    <t>us7000h0pv</t>
  </si>
  <si>
    <t>53 km NNE of Nanao, Japan</t>
  </si>
  <si>
    <t>us6000hlwg</t>
  </si>
  <si>
    <t>217 km SSW of Nikolski, Alaska</t>
  </si>
  <si>
    <t>us7000h0mt</t>
  </si>
  <si>
    <t>198 km WSW of Abepura, Indonesia</t>
  </si>
  <si>
    <t>nn00836919</t>
  </si>
  <si>
    <t>32 km SSW of Alamo, Nevada</t>
  </si>
  <si>
    <t>us7000h1ux</t>
  </si>
  <si>
    <t>us7000h0ml</t>
  </si>
  <si>
    <t>us7000h1uf</t>
  </si>
  <si>
    <t>northwest of Australia</t>
  </si>
  <si>
    <t>us7000h0m9</t>
  </si>
  <si>
    <t>225 km ENE of Lospalos, Timor Leste</t>
  </si>
  <si>
    <t>ak0224i88vy0</t>
  </si>
  <si>
    <t>45 km NW of Koyukuk, Alaska</t>
  </si>
  <si>
    <t>ci39988527</t>
  </si>
  <si>
    <t>22km NNW of Tehachapi, CA</t>
  </si>
  <si>
    <t>us7000h0m5</t>
  </si>
  <si>
    <t>10 km E of Calama, Chile</t>
  </si>
  <si>
    <t>us7000h1u8</t>
  </si>
  <si>
    <t>pr71343723</t>
  </si>
  <si>
    <t>18 km SSE of Indios, Puerto Rico</t>
  </si>
  <si>
    <t>us7000hcbg</t>
  </si>
  <si>
    <t>219 km WSW of Adak, Alaska</t>
  </si>
  <si>
    <t>us7000hcbf</t>
  </si>
  <si>
    <t>243 km W of Adak, Alaska</t>
  </si>
  <si>
    <t>us7000h0ls</t>
  </si>
  <si>
    <t>127 km W of Ternate, Indonesia</t>
  </si>
  <si>
    <t>tx2022gvsu</t>
  </si>
  <si>
    <t>us7000h1u9</t>
  </si>
  <si>
    <t>us7000h1u5</t>
  </si>
  <si>
    <t>us7000h1uw</t>
  </si>
  <si>
    <t>us7000h1u4</t>
  </si>
  <si>
    <t>61 km SW of Tari, Papua New Guinea</t>
  </si>
  <si>
    <t>us7000h0lu</t>
  </si>
  <si>
    <t>us7000h1u3</t>
  </si>
  <si>
    <t>us7000h1u0</t>
  </si>
  <si>
    <t>us7000h1u2</t>
  </si>
  <si>
    <t>17 km ESE of Burgos, Philippines</t>
  </si>
  <si>
    <t>us7000hcbi</t>
  </si>
  <si>
    <t>hv72977362</t>
  </si>
  <si>
    <t>us7000h0l1</t>
  </si>
  <si>
    <t>pr71343703</t>
  </si>
  <si>
    <t>us7000hcbb</t>
  </si>
  <si>
    <t>116 km ESE of Akutan, Alaska</t>
  </si>
  <si>
    <t>us7000h0kk</t>
  </si>
  <si>
    <t>59 km SE of Nemuro, Japan</t>
  </si>
  <si>
    <t>us7000h0kg</t>
  </si>
  <si>
    <t>50 km W of Taltal, Chile</t>
  </si>
  <si>
    <t>us7000h1tx</t>
  </si>
  <si>
    <t>60 km SE of Hengchun, Taiwan</t>
  </si>
  <si>
    <t>us7000h0kc</t>
  </si>
  <si>
    <t>29 km NE of Sykiá, Greece</t>
  </si>
  <si>
    <t>us7000h0k6</t>
  </si>
  <si>
    <t>118 km N of Lospalos, Timor Leste</t>
  </si>
  <si>
    <t>us7000h1tv</t>
  </si>
  <si>
    <t>us7000h0k5</t>
  </si>
  <si>
    <t>39 km NNE of Calama, Chile</t>
  </si>
  <si>
    <t>hv72976872</t>
  </si>
  <si>
    <t>us7000h0jz</t>
  </si>
  <si>
    <t>45 km SE of Hengchun, Taiwan</t>
  </si>
  <si>
    <t>us7000h1tq</t>
  </si>
  <si>
    <t>56 km SW of Atka, Alaska</t>
  </si>
  <si>
    <t>ak0224gsyt9u</t>
  </si>
  <si>
    <t>79 km NNW of Kiana, Alaska</t>
  </si>
  <si>
    <t>us7000h1tp</t>
  </si>
  <si>
    <t>us7000h0jp</t>
  </si>
  <si>
    <t>84 km SSE of Kushiro, Japan</t>
  </si>
  <si>
    <t>ak0224gsjfhk</t>
  </si>
  <si>
    <t>75 km NNW of Kiana, Alaska</t>
  </si>
  <si>
    <t>us7000hcuz</t>
  </si>
  <si>
    <t>224 km SSE of False Pass, Alaska</t>
  </si>
  <si>
    <t>us7000h1tm</t>
  </si>
  <si>
    <t>54 km SSW of Fry, Greece</t>
  </si>
  <si>
    <t>us7000h0iv</t>
  </si>
  <si>
    <t>147 km N of Calama, Chile</t>
  </si>
  <si>
    <t>us7000hcug</t>
  </si>
  <si>
    <t>62 km SE of Unalaska, Alaska</t>
  </si>
  <si>
    <t>us7000h0ie</t>
  </si>
  <si>
    <t>us7000h0i3</t>
  </si>
  <si>
    <t>us7000h1tl</t>
  </si>
  <si>
    <t>203 km ENE of Kokopo, Papua New Guinea</t>
  </si>
  <si>
    <t>ak0224gq5nni</t>
  </si>
  <si>
    <t>49 km NNW of Koyukuk, Alaska</t>
  </si>
  <si>
    <t>us7000h0h7</t>
  </si>
  <si>
    <t>us7000h1tk</t>
  </si>
  <si>
    <t>ak0224gp9pnc</t>
  </si>
  <si>
    <t>48 km NNW of Koyukuk, Alaska</t>
  </si>
  <si>
    <t>us7000h0gw</t>
  </si>
  <si>
    <t>0 km SSE of Polkowice, Poland</t>
  </si>
  <si>
    <t>tx2022gurp</t>
  </si>
  <si>
    <t>us7000h1ti</t>
  </si>
  <si>
    <t>us7000hc3d</t>
  </si>
  <si>
    <t>us7000h0el</t>
  </si>
  <si>
    <t>186 km N of Lospalos, Timor Leste</t>
  </si>
  <si>
    <t>hv72976252</t>
  </si>
  <si>
    <t>us7000h1td</t>
  </si>
  <si>
    <t>ak0224gmje7x</t>
  </si>
  <si>
    <t>212 km SE of Chignik, Alaska</t>
  </si>
  <si>
    <t>us7000h1ta</t>
  </si>
  <si>
    <t>us7000hc35</t>
  </si>
  <si>
    <t>pr2022097000</t>
  </si>
  <si>
    <t>6 km ENE of La Parguera, Puerto Rico</t>
  </si>
  <si>
    <t>us7000h0cc</t>
  </si>
  <si>
    <t>40 km E of Nsanje, Malawi</t>
  </si>
  <si>
    <t>us7000h0c6</t>
  </si>
  <si>
    <t>us7000h0c4</t>
  </si>
  <si>
    <t>74 km W of San Antonio de los Cobres, Argentina</t>
  </si>
  <si>
    <t>us7000hc32</t>
  </si>
  <si>
    <t>us7000h0c3</t>
  </si>
  <si>
    <t>14 km ENE of Talagutong, Philippines</t>
  </si>
  <si>
    <t>us7000h1t2</t>
  </si>
  <si>
    <t>7 km NW of Tapikan, Philippines</t>
  </si>
  <si>
    <t>us7000h1t1</t>
  </si>
  <si>
    <t>near the north coast of Papua, Indonesia</t>
  </si>
  <si>
    <t>us7000h0bg</t>
  </si>
  <si>
    <t>0 km W of Schimatári, Greece</t>
  </si>
  <si>
    <t>us7000h1sz</t>
  </si>
  <si>
    <t>63 km N of Isangel, Vanuatu</t>
  </si>
  <si>
    <t>us7000h0bc</t>
  </si>
  <si>
    <t>45 km ESE of Khorugh, Tajikistan</t>
  </si>
  <si>
    <t>us7000h1t0</t>
  </si>
  <si>
    <t>37 km NE of Al Hoceïma, Morocco</t>
  </si>
  <si>
    <t>us7000h1sy</t>
  </si>
  <si>
    <t>us7000h0b8</t>
  </si>
  <si>
    <t>22 km SSW of Bengkulu, Indonesia</t>
  </si>
  <si>
    <t>us7000hc0u</t>
  </si>
  <si>
    <t>56 km ESE of King Cove, Alaska</t>
  </si>
  <si>
    <t>us7000h1sw</t>
  </si>
  <si>
    <t>38 km WSW of Ust’-Barguzin, Russia</t>
  </si>
  <si>
    <t>us7000h1sv</t>
  </si>
  <si>
    <t>us7000h1t7</t>
  </si>
  <si>
    <t>us7000h0b3</t>
  </si>
  <si>
    <t>us7000h1t8</t>
  </si>
  <si>
    <t>166 km SE of Waingapu, Indonesia</t>
  </si>
  <si>
    <t>us7000hc0r</t>
  </si>
  <si>
    <t>us7000hc0j</t>
  </si>
  <si>
    <t>us7000h0aw</t>
  </si>
  <si>
    <t>8 km WNW of Iquipi, Peru</t>
  </si>
  <si>
    <t>us7000h1st</t>
  </si>
  <si>
    <t>us7000h0ah</t>
  </si>
  <si>
    <t>99 km S of Hualien City, Taiwan</t>
  </si>
  <si>
    <t>us7000h0af</t>
  </si>
  <si>
    <t>13 km ESE of Cocas, Peru</t>
  </si>
  <si>
    <t>us7000h1ss</t>
  </si>
  <si>
    <t>us7000h1su</t>
  </si>
  <si>
    <t>36 km E of Lata, Solomon Islands</t>
  </si>
  <si>
    <t>us7000h1sr</t>
  </si>
  <si>
    <t>160 km ENE of Tual, Indonesia</t>
  </si>
  <si>
    <t>us7000h1sp</t>
  </si>
  <si>
    <t>175 km WNW of Manokwari, Indonesia</t>
  </si>
  <si>
    <t>us7000h1sq</t>
  </si>
  <si>
    <t>97 km W of Cabra, Philippines</t>
  </si>
  <si>
    <t>us7000h09u</t>
  </si>
  <si>
    <t>35 km NW of Stanley, Idaho</t>
  </si>
  <si>
    <t>us7000h1sn</t>
  </si>
  <si>
    <t>us7000h09n</t>
  </si>
  <si>
    <t>us7000h09l</t>
  </si>
  <si>
    <t>4 km NW of Shinshiro, Japan</t>
  </si>
  <si>
    <t>us7000h09j</t>
  </si>
  <si>
    <t>175 km S of Boyolangu, Indonesia</t>
  </si>
  <si>
    <t>us7000hc0d</t>
  </si>
  <si>
    <t>9 km SSW of Cold Bay, Alaska</t>
  </si>
  <si>
    <t>us6000hmue</t>
  </si>
  <si>
    <t>32 km ENE of King Cove, Alaska</t>
  </si>
  <si>
    <t>nc73715206</t>
  </si>
  <si>
    <t>12km ESE of Mammoth Lakes, CA</t>
  </si>
  <si>
    <t>us7000h1si</t>
  </si>
  <si>
    <t>45 km SE of Pangai, Tonga</t>
  </si>
  <si>
    <t>us7000h1sh</t>
  </si>
  <si>
    <t>159 km NNW of Caluula, Somalia</t>
  </si>
  <si>
    <t>us7000h1sf</t>
  </si>
  <si>
    <t>hv72975597</t>
  </si>
  <si>
    <t>us6000hmud</t>
  </si>
  <si>
    <t>69 km ESE of Adak, Alaska</t>
  </si>
  <si>
    <t>us7000h08w</t>
  </si>
  <si>
    <t>47 km ESE of Xunchang, China</t>
  </si>
  <si>
    <t>us6000hmug</t>
  </si>
  <si>
    <t>ak0224f3r85z</t>
  </si>
  <si>
    <t>75 km N of Kiana, Alaska</t>
  </si>
  <si>
    <t>hv72975527</t>
  </si>
  <si>
    <t>us7000h08b</t>
  </si>
  <si>
    <t>80 km SSW of Ternate, Indonesia</t>
  </si>
  <si>
    <t>ak0224f363k2</t>
  </si>
  <si>
    <t>40 km WNW of Skwentna, Alaska</t>
  </si>
  <si>
    <t>us7000h1sa</t>
  </si>
  <si>
    <t>272 km ESE of Tadine, New Caledonia</t>
  </si>
  <si>
    <t>us7000h07k</t>
  </si>
  <si>
    <t>us7000h1s9</t>
  </si>
  <si>
    <t>254 km E of Levuka, Fiji</t>
  </si>
  <si>
    <t>hv72975462</t>
  </si>
  <si>
    <t>3 km WNW of Honaunau-Napoopoo, Hawaii</t>
  </si>
  <si>
    <t>us7000h078</t>
  </si>
  <si>
    <t>189 km SSW of Singkil, Indonesia</t>
  </si>
  <si>
    <t>ak0224f1yyh3</t>
  </si>
  <si>
    <t>33 km NW of Valdez, Alaska</t>
  </si>
  <si>
    <t>us7000h1s7</t>
  </si>
  <si>
    <t>us7000h1se</t>
  </si>
  <si>
    <t>9 km N of Kinney, Minnesota</t>
  </si>
  <si>
    <t>hv72975342</t>
  </si>
  <si>
    <t>48 km SE of P?hala, Hawaii</t>
  </si>
  <si>
    <t>us7000h1s5</t>
  </si>
  <si>
    <t>us7000h1sd</t>
  </si>
  <si>
    <t>50 km E of Cortes, Philippines</t>
  </si>
  <si>
    <t>us7000h05d</t>
  </si>
  <si>
    <t>us6000hmqj</t>
  </si>
  <si>
    <t>138 km E of Atka, Alaska</t>
  </si>
  <si>
    <t>us7000h1s8</t>
  </si>
  <si>
    <t>us7000h1s3</t>
  </si>
  <si>
    <t>us6000hmqd</t>
  </si>
  <si>
    <t>47 km ENE of Adak, Alaska</t>
  </si>
  <si>
    <t>us7000h04w</t>
  </si>
  <si>
    <t>69 km SE of King Cove, Alaska</t>
  </si>
  <si>
    <t>hv72975222</t>
  </si>
  <si>
    <t>13 km SE of Waikoloa, Hawaii</t>
  </si>
  <si>
    <t>us7000h1s0</t>
  </si>
  <si>
    <t>79 km E of Shangri-La, China</t>
  </si>
  <si>
    <t>us7000h1rz</t>
  </si>
  <si>
    <t>115 km NE of Hihifo, Tonga</t>
  </si>
  <si>
    <t>uw61819867</t>
  </si>
  <si>
    <t>7 km NE of Darrington, Washington</t>
  </si>
  <si>
    <t>us7000h04n</t>
  </si>
  <si>
    <t>178 km NW of Sabang, Indonesia</t>
  </si>
  <si>
    <t>us7000h1rw</t>
  </si>
  <si>
    <t>122 km W of Ternate, Indonesia</t>
  </si>
  <si>
    <t>us7000h1rr</t>
  </si>
  <si>
    <t>us7000h046</t>
  </si>
  <si>
    <t>57 km ENE of Carúpano, Venezuela</t>
  </si>
  <si>
    <t>us7000h05c</t>
  </si>
  <si>
    <t>us7000h1rp</t>
  </si>
  <si>
    <t>us6000hmq9</t>
  </si>
  <si>
    <t>us7000h1s1</t>
  </si>
  <si>
    <t>108 km S of Kungurtug, Russia</t>
  </si>
  <si>
    <t>us7000h03x</t>
  </si>
  <si>
    <t>us7000h03u</t>
  </si>
  <si>
    <t>121 km SW of Ternate, Indonesia</t>
  </si>
  <si>
    <t>us7000h05b</t>
  </si>
  <si>
    <t>87 km SW of Atka, Alaska</t>
  </si>
  <si>
    <t>us6000hmhn</t>
  </si>
  <si>
    <t>9 km NW of Nelson Lagoon, Alaska</t>
  </si>
  <si>
    <t>us7000h03q</t>
  </si>
  <si>
    <t>85 km SE of Ishinomaki, Japan</t>
  </si>
  <si>
    <t>us7000h03p</t>
  </si>
  <si>
    <t>57 km SSW of Chirilagua, El Salvador</t>
  </si>
  <si>
    <t>us7000h1ru</t>
  </si>
  <si>
    <t>196 km NNW of Sabang, Indonesia</t>
  </si>
  <si>
    <t>us7000h1rt</t>
  </si>
  <si>
    <t>us7000h1rk</t>
  </si>
  <si>
    <t>220 km SE of Ust’-Kamchatsk Staryy, Russia</t>
  </si>
  <si>
    <t>us7000h035</t>
  </si>
  <si>
    <t>202 km NNW of Sabang, Indonesia</t>
  </si>
  <si>
    <t>us7000h033</t>
  </si>
  <si>
    <t>us6000hmhl</t>
  </si>
  <si>
    <t>113 km WSW of Adak, Alaska</t>
  </si>
  <si>
    <t>us7000h02z</t>
  </si>
  <si>
    <t>142 km SW of Shache, China</t>
  </si>
  <si>
    <t>us6000hmhk</t>
  </si>
  <si>
    <t>105 km S of Unalaska, Alaska</t>
  </si>
  <si>
    <t>us7000h1rq</t>
  </si>
  <si>
    <t>40 km ESE of Neiafu, Tonga</t>
  </si>
  <si>
    <t>us7000h02u</t>
  </si>
  <si>
    <t>89 km NE of Tobelo, Indonesia</t>
  </si>
  <si>
    <t>us6000hmhj</t>
  </si>
  <si>
    <t>98 km SSE of False Pass, Alaska</t>
  </si>
  <si>
    <t>us7000h1sk</t>
  </si>
  <si>
    <t>us7000h02l</t>
  </si>
  <si>
    <t>us7000h1rh</t>
  </si>
  <si>
    <t>us7000h1rn</t>
  </si>
  <si>
    <t>126 km NE of Lospalos, Timor Leste</t>
  </si>
  <si>
    <t>us7000h02k</t>
  </si>
  <si>
    <t>18 km S of Wedi, Indonesia</t>
  </si>
  <si>
    <t>us7000h1rg</t>
  </si>
  <si>
    <t>us7000h1sm</t>
  </si>
  <si>
    <t>292 km E of Vao, New Caledonia</t>
  </si>
  <si>
    <t>us7000h1rf</t>
  </si>
  <si>
    <t>us7000h02a</t>
  </si>
  <si>
    <t>258 km W of Ferndale, California</t>
  </si>
  <si>
    <t>us7000h1sl</t>
  </si>
  <si>
    <t>hv72974782</t>
  </si>
  <si>
    <t>us6000hmhm</t>
  </si>
  <si>
    <t>89 km SE of False Pass, Alaska</t>
  </si>
  <si>
    <t>us7000h1rj</t>
  </si>
  <si>
    <t>193 km SSW of Singkil, Indonesia</t>
  </si>
  <si>
    <t>us7000h1re</t>
  </si>
  <si>
    <t>8 km S of San Remigio, Philippines</t>
  </si>
  <si>
    <t>us7000h0r2</t>
  </si>
  <si>
    <t>83 km NNE of Finschhafen, Papua New Guinea</t>
  </si>
  <si>
    <t>us7000h01q</t>
  </si>
  <si>
    <t>44 km SE of Xunchang, China</t>
  </si>
  <si>
    <t>us7000h01m</t>
  </si>
  <si>
    <t>76 km WNW of San Antonio de los Cobres, Argentina</t>
  </si>
  <si>
    <t>us7000h0r1</t>
  </si>
  <si>
    <t>us7000h004</t>
  </si>
  <si>
    <t>us7000gzyq</t>
  </si>
  <si>
    <t>us7000gzye</t>
  </si>
  <si>
    <t>13 km WSW of Kalávryta, Greece</t>
  </si>
  <si>
    <t>us7000gzyd</t>
  </si>
  <si>
    <t>us7000gzxy</t>
  </si>
  <si>
    <t>us7000gzxh</t>
  </si>
  <si>
    <t>us6000hmf4</t>
  </si>
  <si>
    <t>240 km SSE of False Pass, Alaska</t>
  </si>
  <si>
    <t>us7000gzx9</t>
  </si>
  <si>
    <t>57 km W of San Antonio de los Cobres, Argentina</t>
  </si>
  <si>
    <t>us7000h0qx</t>
  </si>
  <si>
    <t>us7000h0qt</t>
  </si>
  <si>
    <t>27 km ESE of Burgos, Philippines</t>
  </si>
  <si>
    <t>us7000h0r5</t>
  </si>
  <si>
    <t>us7000gzx4</t>
  </si>
  <si>
    <t>27 km E of Hernani, Philippines</t>
  </si>
  <si>
    <t>us7000gzup</t>
  </si>
  <si>
    <t>49 km ESE of Palekastro, Greece</t>
  </si>
  <si>
    <t>us7000h0qy</t>
  </si>
  <si>
    <t>50 km WSW of Sola, Vanuatu</t>
  </si>
  <si>
    <t>us7000h0qs</t>
  </si>
  <si>
    <t>45 km ENE of Hernani, Philippines</t>
  </si>
  <si>
    <t>us7000gzu9</t>
  </si>
  <si>
    <t>66 km ENE of Namie, Japan</t>
  </si>
  <si>
    <t>us7000gzu5</t>
  </si>
  <si>
    <t>70 km SE of Gorontalo, Indonesia</t>
  </si>
  <si>
    <t>us7000h0qu</t>
  </si>
  <si>
    <t>us6000hmsv</t>
  </si>
  <si>
    <t>69 km SW of Atka, Alaska</t>
  </si>
  <si>
    <t>us7000gzu1</t>
  </si>
  <si>
    <t>39 km WSW of El Cardo, Peru</t>
  </si>
  <si>
    <t>us7000h0qr</t>
  </si>
  <si>
    <t>12 km NNE of Jordán, Colombia</t>
  </si>
  <si>
    <t>ak0224dc2zd9</t>
  </si>
  <si>
    <t>31 km SE of Teller, Alaska</t>
  </si>
  <si>
    <t>pr71343483</t>
  </si>
  <si>
    <t>63 km NNE of Luquillo, Puerto Rico</t>
  </si>
  <si>
    <t>us7000gztw</t>
  </si>
  <si>
    <t>114 km ESE of Copiapó, Chile</t>
  </si>
  <si>
    <t>ak0224dbdf2c</t>
  </si>
  <si>
    <t>36 km SE of Pedro Bay, Alaska</t>
  </si>
  <si>
    <t>us7000h0qm</t>
  </si>
  <si>
    <t>291 km WSW of Sungai Penuh, Indonesia</t>
  </si>
  <si>
    <t>us6000hmt0</t>
  </si>
  <si>
    <t>us7000h0ql</t>
  </si>
  <si>
    <t>hv72974122</t>
  </si>
  <si>
    <t>us6000hmsu</t>
  </si>
  <si>
    <t>15 km NE of Nikolski, Alaska</t>
  </si>
  <si>
    <t>nc73714641</t>
  </si>
  <si>
    <t>7km W of Petrolia, CA</t>
  </si>
  <si>
    <t>us6000hmst</t>
  </si>
  <si>
    <t>232 km SE of Akutan, Alaska</t>
  </si>
  <si>
    <t>us7000gzta</t>
  </si>
  <si>
    <t>us7000h0ra</t>
  </si>
  <si>
    <t>us7000h0qq</t>
  </si>
  <si>
    <t>68 km WSW of Pelabuhanratu, Indonesia</t>
  </si>
  <si>
    <t>us7000h0qg</t>
  </si>
  <si>
    <t>81 km NE of Singaraja, Indonesia</t>
  </si>
  <si>
    <t>us7000h0qn</t>
  </si>
  <si>
    <t>nc73714596</t>
  </si>
  <si>
    <t>2km N of Redway, CA</t>
  </si>
  <si>
    <t>us7000h0qf</t>
  </si>
  <si>
    <t>us7000gzt2</t>
  </si>
  <si>
    <t>pr71343458</t>
  </si>
  <si>
    <t>us7000h0r9</t>
  </si>
  <si>
    <t>pr71343453</t>
  </si>
  <si>
    <t>us7000h0qk</t>
  </si>
  <si>
    <t>125 km WNW of Tobelo, Indonesia</t>
  </si>
  <si>
    <t>us7000gzsa</t>
  </si>
  <si>
    <t>17 km NNW of Tuzantla, Mexico</t>
  </si>
  <si>
    <t>us6000hlji</t>
  </si>
  <si>
    <t>88 km SSE of Sand Point, Alaska</t>
  </si>
  <si>
    <t>hv72973782</t>
  </si>
  <si>
    <t>ak0224d6kfc9</t>
  </si>
  <si>
    <t>54 km SSW of Cantwell, Alaska</t>
  </si>
  <si>
    <t>pr2022095000</t>
  </si>
  <si>
    <t>us7000h0qb</t>
  </si>
  <si>
    <t>80 km NNW of Hirara, Japan</t>
  </si>
  <si>
    <t>us7000h0qc</t>
  </si>
  <si>
    <t>241 km SW of Lakatoro, Vanuatu</t>
  </si>
  <si>
    <t>tx2022gpzm</t>
  </si>
  <si>
    <t>21 km SSW of Nixon, Texas</t>
  </si>
  <si>
    <t>us7000h0qa</t>
  </si>
  <si>
    <t>134 km ESE of Namie, Japan</t>
  </si>
  <si>
    <t>us6000hljr</t>
  </si>
  <si>
    <t>us7000gzr7</t>
  </si>
  <si>
    <t>107 km W of San Antonio de los Cobres, Argentina</t>
  </si>
  <si>
    <t>us7000h0q9</t>
  </si>
  <si>
    <t>hv72973662</t>
  </si>
  <si>
    <t>us7000gzq8</t>
  </si>
  <si>
    <t>128 km W of Tobelo, Indonesia</t>
  </si>
  <si>
    <t>us7000gzq6</t>
  </si>
  <si>
    <t>95 km SW of Challapata, Bolivia</t>
  </si>
  <si>
    <t>us7000gzq5</t>
  </si>
  <si>
    <t>8 km NE of El Rosario, Nicaragua</t>
  </si>
  <si>
    <t>us7000h0q8</t>
  </si>
  <si>
    <t>33 km W of Ust’-Kamchatsk Staryy, Russia</t>
  </si>
  <si>
    <t>us7000gzq4</t>
  </si>
  <si>
    <t>280 km ESE of Tadine, New Caledonia</t>
  </si>
  <si>
    <t>uw61819402</t>
  </si>
  <si>
    <t>7 km S of Point Roberts, Washington</t>
  </si>
  <si>
    <t>us7000h0qd</t>
  </si>
  <si>
    <t>us7000h0r8</t>
  </si>
  <si>
    <t>us7000gzpw</t>
  </si>
  <si>
    <t>us6000hmi5</t>
  </si>
  <si>
    <t>62 km SSW of Atka, Alaska</t>
  </si>
  <si>
    <t>us6000hmi4</t>
  </si>
  <si>
    <t>85 km ENE of Nikolski, Alaska</t>
  </si>
  <si>
    <t>us7000gzpr</t>
  </si>
  <si>
    <t>25 km SSE of Coquimbo, Chile</t>
  </si>
  <si>
    <t>us7000gzpi</t>
  </si>
  <si>
    <t>47 km NNE of Anse-Bertrand, Guadeloupe</t>
  </si>
  <si>
    <t>us7000h0p6</t>
  </si>
  <si>
    <t>244 km S of Banjar, Indonesia</t>
  </si>
  <si>
    <t>us7000gzpf</t>
  </si>
  <si>
    <t>155 km SSE of Amahai, Indonesia</t>
  </si>
  <si>
    <t>nc73714286</t>
  </si>
  <si>
    <t>10km WSW of Rio Dell, CA</t>
  </si>
  <si>
    <t>us7000h0pb</t>
  </si>
  <si>
    <t>7 km ESE of Maubara, Timor Leste</t>
  </si>
  <si>
    <t>us7000gznu</t>
  </si>
  <si>
    <t>200 km WSW of Haveluloto, Tonga</t>
  </si>
  <si>
    <t>us7000gznb</t>
  </si>
  <si>
    <t>254 km WSW of Severo-Kuril’sk, Russia</t>
  </si>
  <si>
    <t>us7000h0p3</t>
  </si>
  <si>
    <t>38 km E of Cortes, Philippines</t>
  </si>
  <si>
    <t>us7000h0pe</t>
  </si>
  <si>
    <t>hv72973327</t>
  </si>
  <si>
    <t>us7000gzn4</t>
  </si>
  <si>
    <t>5 km NE of Gillette, Wyoming</t>
  </si>
  <si>
    <t>tx2022gphh</t>
  </si>
  <si>
    <t>20 km SSW of Nixon, Texas</t>
  </si>
  <si>
    <t>nn00836685</t>
  </si>
  <si>
    <t>25 km SSE of Mina, Nevada</t>
  </si>
  <si>
    <t>us7000gzmy</t>
  </si>
  <si>
    <t>30 km SSE of Jurm, Afghanistan</t>
  </si>
  <si>
    <t>ci39986031</t>
  </si>
  <si>
    <t>19km SSE of Port Hueneme, CA</t>
  </si>
  <si>
    <t>ak0224bqqj19</t>
  </si>
  <si>
    <t>142 km SSE of Perryville, Alaska</t>
  </si>
  <si>
    <t>us7000h0nz</t>
  </si>
  <si>
    <t>us7000h0p7</t>
  </si>
  <si>
    <t>237 km N of Saipan, Northern Mariana Islands</t>
  </si>
  <si>
    <t>us7000h0nx</t>
  </si>
  <si>
    <t>59 km E of Cortes, Philippines</t>
  </si>
  <si>
    <t>us7000gzlk</t>
  </si>
  <si>
    <t>20 km NNE of Gillette, Wyoming</t>
  </si>
  <si>
    <t>usd000h551</t>
  </si>
  <si>
    <t>56 km WNW of Port-Vila, Vanuatu</t>
  </si>
  <si>
    <t>us7000h0p5</t>
  </si>
  <si>
    <t>us7000gzl6</t>
  </si>
  <si>
    <t>nc73714176</t>
  </si>
  <si>
    <t>nc73714181</t>
  </si>
  <si>
    <t>9km W of Rio Dell, CA</t>
  </si>
  <si>
    <t>us7000h0nv</t>
  </si>
  <si>
    <t>147 km WSW of Basco, Philippines</t>
  </si>
  <si>
    <t>us7000gzmx</t>
  </si>
  <si>
    <t>75 km WSW of Adak, Alaska</t>
  </si>
  <si>
    <t>us7000gzky</t>
  </si>
  <si>
    <t>19 km ENE of La Troncal, Ecuador</t>
  </si>
  <si>
    <t>hv72973172</t>
  </si>
  <si>
    <t>us7000h0nu</t>
  </si>
  <si>
    <t>75 km ENE of La Paz, Philippines</t>
  </si>
  <si>
    <t>us7000gzl0</t>
  </si>
  <si>
    <t>us7000h0nt</t>
  </si>
  <si>
    <t>249 km E of Tadine, New Caledonia</t>
  </si>
  <si>
    <t>ak0224bolx80</t>
  </si>
  <si>
    <t>pr71343368</t>
  </si>
  <si>
    <t>us7000h0ns</t>
  </si>
  <si>
    <t>251 km ESE of Tadine, New Caledonia</t>
  </si>
  <si>
    <t>us7000h0pd</t>
  </si>
  <si>
    <t>4 km ESE of Honch?, Japan</t>
  </si>
  <si>
    <t>us7000gzkp</t>
  </si>
  <si>
    <t>3 km ENE of Honch?, Japan</t>
  </si>
  <si>
    <t>us7000h0nq</t>
  </si>
  <si>
    <t>us7000gzkb</t>
  </si>
  <si>
    <t>us7000h0np</t>
  </si>
  <si>
    <t>pr71343348</t>
  </si>
  <si>
    <t>8 km NW of Loíza, Puerto Rico</t>
  </si>
  <si>
    <t>us7000gzjr</t>
  </si>
  <si>
    <t>14 km SE of Provadia, Bulgaria</t>
  </si>
  <si>
    <t>hv72973002</t>
  </si>
  <si>
    <t>us7000h0nw</t>
  </si>
  <si>
    <t>us7000gzjc</t>
  </si>
  <si>
    <t>61 km ESE of Namie, Japan</t>
  </si>
  <si>
    <t>us7000gzj6</t>
  </si>
  <si>
    <t>47 km NNE of Pototano, Indonesia</t>
  </si>
  <si>
    <t>us7000gzj4</t>
  </si>
  <si>
    <t>108 km ENE of Iquique, Chile</t>
  </si>
  <si>
    <t>us7000gziz</t>
  </si>
  <si>
    <t>56 km WNW of San Antonio de los Cobres, Argentina</t>
  </si>
  <si>
    <t>us7000h0nl</t>
  </si>
  <si>
    <t>12 km NW of General MacArthur, Philippines</t>
  </si>
  <si>
    <t>pr71343318</t>
  </si>
  <si>
    <t>1 km ENE of Magas Arriba, Puerto Rico</t>
  </si>
  <si>
    <t>us7000h0nr</t>
  </si>
  <si>
    <t>us6000hm5r</t>
  </si>
  <si>
    <t>91 km SSE of Nikolski, Alaska</t>
  </si>
  <si>
    <t>us7000h0ni</t>
  </si>
  <si>
    <t>262 km ESE of Tadine, New Caledonia</t>
  </si>
  <si>
    <t>us7000h0nh</t>
  </si>
  <si>
    <t>169 km NW of Sabang, Indonesia</t>
  </si>
  <si>
    <t>hv72972882</t>
  </si>
  <si>
    <t>52 km ESE of Naalehu, Hawaii</t>
  </si>
  <si>
    <t>hv72972872</t>
  </si>
  <si>
    <t>us7000gzi8</t>
  </si>
  <si>
    <t>hv72972862</t>
  </si>
  <si>
    <t>us7000gzhx</t>
  </si>
  <si>
    <t>hv72972837</t>
  </si>
  <si>
    <t>us7000h0pf</t>
  </si>
  <si>
    <t>77 km S of Koróni, Greece</t>
  </si>
  <si>
    <t>us7000gzhn</t>
  </si>
  <si>
    <t>49 km SSE of Koróni, Greece</t>
  </si>
  <si>
    <t>us7000gzhl</t>
  </si>
  <si>
    <t>us7000gzhj</t>
  </si>
  <si>
    <t>76 km W of Tobelo, Indonesia</t>
  </si>
  <si>
    <t>us7000gzhf</t>
  </si>
  <si>
    <t>97 km NNE of Fais, Micronesia</t>
  </si>
  <si>
    <t>nc73713976</t>
  </si>
  <si>
    <t>us7000gzh2</t>
  </si>
  <si>
    <t>9 km SE of Yujing, Taiwan</t>
  </si>
  <si>
    <t>us7000h0nf</t>
  </si>
  <si>
    <t>52 km NNE of Nanao, Japan</t>
  </si>
  <si>
    <t>us7000gzgy</t>
  </si>
  <si>
    <t>199 km SE of Chiniak, Alaska</t>
  </si>
  <si>
    <t>us7000h0nd</t>
  </si>
  <si>
    <t>us7000gzgv</t>
  </si>
  <si>
    <t>236 km ESE of Tadine, New Caledonia</t>
  </si>
  <si>
    <t>us7000gzgs</t>
  </si>
  <si>
    <t>249 km ESE of Tadine, New Caledonia</t>
  </si>
  <si>
    <t>pr2022093001</t>
  </si>
  <si>
    <t>us7000gzgk</t>
  </si>
  <si>
    <t>72 km SSW of Ocós, Guatemala</t>
  </si>
  <si>
    <t>us7000h0gn</t>
  </si>
  <si>
    <t>225 km W of Haveluloto, Tonga</t>
  </si>
  <si>
    <t>us7000gzgf</t>
  </si>
  <si>
    <t>us7000h0gq</t>
  </si>
  <si>
    <t>us7000h0gp</t>
  </si>
  <si>
    <t>91 km SSE of Soe, Indonesia</t>
  </si>
  <si>
    <t>us7000h0gm</t>
  </si>
  <si>
    <t>us6000hmja</t>
  </si>
  <si>
    <t>us7000h0gk</t>
  </si>
  <si>
    <t>133 km E of Cortes, Philippines</t>
  </si>
  <si>
    <t>us7000gzg2</t>
  </si>
  <si>
    <t>7 km WSW of Abeytas, New Mexico</t>
  </si>
  <si>
    <t>hv72972422</t>
  </si>
  <si>
    <t>49 km SE of Naalehu, Hawaii</t>
  </si>
  <si>
    <t>hv72972377</t>
  </si>
  <si>
    <t>51 km SE of Naalehu, Hawaii</t>
  </si>
  <si>
    <t>us7000gzff</t>
  </si>
  <si>
    <t>pr71343268</t>
  </si>
  <si>
    <t>2 km N of Yaurel, Puerto Rico</t>
  </si>
  <si>
    <t>us7000gzf8</t>
  </si>
  <si>
    <t>44 km NE of Hihifo, Tonga</t>
  </si>
  <si>
    <t>us7000h0gd</t>
  </si>
  <si>
    <t>us7000h0ge</t>
  </si>
  <si>
    <t>173 km ENE of Laikit, Laikit II (Dimembe), Indonesia</t>
  </si>
  <si>
    <t>us7000h0gc</t>
  </si>
  <si>
    <t>ak0224a4lrhy</t>
  </si>
  <si>
    <t>60 km SE of Pedro Bay, Alaska</t>
  </si>
  <si>
    <t>us7000gzf2</t>
  </si>
  <si>
    <t>us7000h0gl</t>
  </si>
  <si>
    <t>61 km ENE of La Paz, Philippines</t>
  </si>
  <si>
    <t>hv72972302</t>
  </si>
  <si>
    <t>us7000gzeu</t>
  </si>
  <si>
    <t>268 km E of Vao, New Caledonia</t>
  </si>
  <si>
    <t>us7000gzet</t>
  </si>
  <si>
    <t>us7000gzez</t>
  </si>
  <si>
    <t>265 km E of Vao, New Caledonia</t>
  </si>
  <si>
    <t>us7000h0gi</t>
  </si>
  <si>
    <t>3 km E of Payakumbuh, Indonesia</t>
  </si>
  <si>
    <t>us6000hmj8</t>
  </si>
  <si>
    <t>us7000gzem</t>
  </si>
  <si>
    <t>81 km SSW of Severo-Kuril’sk, Russia</t>
  </si>
  <si>
    <t>us7000gzeg</t>
  </si>
  <si>
    <t>46 km NW of Barranca, Peru</t>
  </si>
  <si>
    <t>us7000gzeb</t>
  </si>
  <si>
    <t>4 km S of Abeytas, New Mexico</t>
  </si>
  <si>
    <t>nn00836630</t>
  </si>
  <si>
    <t>us7000h0g7</t>
  </si>
  <si>
    <t>240 km NW of Kiunga, Papua New Guinea</t>
  </si>
  <si>
    <t>us7000gze4</t>
  </si>
  <si>
    <t>97 km ENE of Poronaysk, Russia</t>
  </si>
  <si>
    <t>us7000h0g5</t>
  </si>
  <si>
    <t>us7000h0g6</t>
  </si>
  <si>
    <t>79 km E of Cortes, Philippines</t>
  </si>
  <si>
    <t>us7000gzp8</t>
  </si>
  <si>
    <t>us7000gze0</t>
  </si>
  <si>
    <t>us7000h0g4</t>
  </si>
  <si>
    <t>261 km E of Vao, New Caledonia</t>
  </si>
  <si>
    <t>us6000hmsm</t>
  </si>
  <si>
    <t>us7000gzdt</t>
  </si>
  <si>
    <t>46 km ENE of La Paz, Philippines</t>
  </si>
  <si>
    <t>us7000h0gg</t>
  </si>
  <si>
    <t>224 km E of Tadine, New Caledonia</t>
  </si>
  <si>
    <t>us7000gzdn</t>
  </si>
  <si>
    <t>63 km E of Nahr?n, Afghanistan</t>
  </si>
  <si>
    <t>us7000h0gf</t>
  </si>
  <si>
    <t>275 km E of Vao, New Caledonia</t>
  </si>
  <si>
    <t>us7000h0g2</t>
  </si>
  <si>
    <t>111 km SW of Ternate, Indonesia</t>
  </si>
  <si>
    <t>us7000h0g3</t>
  </si>
  <si>
    <t>120 km W of Paratunka, Russia</t>
  </si>
  <si>
    <t>us7000h0gb</t>
  </si>
  <si>
    <t>24 km ENE of Jinka, Ethiopia</t>
  </si>
  <si>
    <t>us7000h0g1</t>
  </si>
  <si>
    <t>us7000gzdk</t>
  </si>
  <si>
    <t>tx2022gndz</t>
  </si>
  <si>
    <t>us6000hmsr</t>
  </si>
  <si>
    <t>120 km SW of Nikolski, Alaska</t>
  </si>
  <si>
    <t>us7000h0g0</t>
  </si>
  <si>
    <t>44 km E of Hernani, Philippines</t>
  </si>
  <si>
    <t>us7000gzdg</t>
  </si>
  <si>
    <t>97 km SE of Padangsidempuan, Indonesia</t>
  </si>
  <si>
    <t>us7000h0fz</t>
  </si>
  <si>
    <t>273 km ESE of Tadine, New Caledonia</t>
  </si>
  <si>
    <t>us7000h0fy</t>
  </si>
  <si>
    <t>us7000h0g9</t>
  </si>
  <si>
    <t>286 km ESE of Tadine, New Caledonia</t>
  </si>
  <si>
    <t>us6000hmsp</t>
  </si>
  <si>
    <t>77 km SW of Nikolski, Alaska</t>
  </si>
  <si>
    <t>us6000hmsk</t>
  </si>
  <si>
    <t>99 km SSE of Sand Point, Alaska</t>
  </si>
  <si>
    <t>ak0224a096yl</t>
  </si>
  <si>
    <t>33 km W of Clear, Alaska, Alaska</t>
  </si>
  <si>
    <t>us7000h0fx</t>
  </si>
  <si>
    <t>us7000gzcq</t>
  </si>
  <si>
    <t>80 km E of Cortes, Philippines</t>
  </si>
  <si>
    <t>us7000gzcp</t>
  </si>
  <si>
    <t>55 km E of Cortes, Philippines</t>
  </si>
  <si>
    <t>us7000h0fw</t>
  </si>
  <si>
    <t>11 km NNE of Guiuan, Philippines</t>
  </si>
  <si>
    <t>us7000gzcf</t>
  </si>
  <si>
    <t>us7000h0fv</t>
  </si>
  <si>
    <t>us7000h0fu</t>
  </si>
  <si>
    <t>hv72972037</t>
  </si>
  <si>
    <t>us7000gzc9</t>
  </si>
  <si>
    <t>55 km NE of Calama, Chile</t>
  </si>
  <si>
    <t>ci39985119</t>
  </si>
  <si>
    <t>16km NNE of Barstow, CA</t>
  </si>
  <si>
    <t>us7000gzbx</t>
  </si>
  <si>
    <t>us7000h0fr</t>
  </si>
  <si>
    <t>us7000gzbt</t>
  </si>
  <si>
    <t>pr2022093000</t>
  </si>
  <si>
    <t>us7000h0fq</t>
  </si>
  <si>
    <t>us7000h0fn</t>
  </si>
  <si>
    <t>117 km NNE of Hihifo, Tonga</t>
  </si>
  <si>
    <t>us6000hmsn</t>
  </si>
  <si>
    <t>us6000hl0y</t>
  </si>
  <si>
    <t>104 km NNE of Akutan, Alaska</t>
  </si>
  <si>
    <t>us7000gzbg</t>
  </si>
  <si>
    <t>21 km W of Hulbuk, Tajikistan</t>
  </si>
  <si>
    <t>us7000gzbb</t>
  </si>
  <si>
    <t>81 km ESE of King Cove, Alaska</t>
  </si>
  <si>
    <t>us6000hl0w</t>
  </si>
  <si>
    <t>us7000gzb2</t>
  </si>
  <si>
    <t>44 km SE of Labuan Lombok, Indonesia</t>
  </si>
  <si>
    <t>us7000h0fk</t>
  </si>
  <si>
    <t>207 km NW of Tobelo, Indonesia</t>
  </si>
  <si>
    <t>us7000gzay</t>
  </si>
  <si>
    <t>100 km SSE of San Agustín de Valle Fértil, Argentina</t>
  </si>
  <si>
    <t>us7000h0fj</t>
  </si>
  <si>
    <t>98 km ENE of Namie, Japan</t>
  </si>
  <si>
    <t>us7000gzar</t>
  </si>
  <si>
    <t>5 km NE of Paine, Chile</t>
  </si>
  <si>
    <t>us7000gzpg</t>
  </si>
  <si>
    <t>pr71343163</t>
  </si>
  <si>
    <t>us6000hl0u</t>
  </si>
  <si>
    <t>pr71343148</t>
  </si>
  <si>
    <t>13 km NNE of Carrizales, Puerto Rico</t>
  </si>
  <si>
    <t>hv72971757</t>
  </si>
  <si>
    <t>us7000gzg6</t>
  </si>
  <si>
    <t>us7000gzaa</t>
  </si>
  <si>
    <t>126 km SE of Pondaguitan, Philippines</t>
  </si>
  <si>
    <t>nc73713561</t>
  </si>
  <si>
    <t>20km SSW of South Dos Palos, CA</t>
  </si>
  <si>
    <t>us7000gza2</t>
  </si>
  <si>
    <t>53 km SW of Hakodate, Japan</t>
  </si>
  <si>
    <t>pr71343138</t>
  </si>
  <si>
    <t>13 km SSW of Tallaboa, Puerto Rico</t>
  </si>
  <si>
    <t>us7000gz9t</t>
  </si>
  <si>
    <t>us7000h0ea</t>
  </si>
  <si>
    <t>us7000h0ec</t>
  </si>
  <si>
    <t>29 km NE of Ranchester, Wyoming</t>
  </si>
  <si>
    <t>us7000h0e7</t>
  </si>
  <si>
    <t>us6000hlzy</t>
  </si>
  <si>
    <t>68 km ESE of Atka, Alaska</t>
  </si>
  <si>
    <t>us7000gz9i</t>
  </si>
  <si>
    <t>127 km SSW of Hihifo, Tonga</t>
  </si>
  <si>
    <t>us7000gz9h</t>
  </si>
  <si>
    <t>22 km WNW of La Huerta, New Mexico</t>
  </si>
  <si>
    <t>us7000gz97</t>
  </si>
  <si>
    <t>66 km SE of Ishinomaki, Japan</t>
  </si>
  <si>
    <t>pr71343108</t>
  </si>
  <si>
    <t>us7000h0e6</t>
  </si>
  <si>
    <t>8 km NNE of Kwakoa, Tanzania</t>
  </si>
  <si>
    <t>us7000gz9c</t>
  </si>
  <si>
    <t>us7000gz99</t>
  </si>
  <si>
    <t>94 km SSE of Atka, Alaska</t>
  </si>
  <si>
    <t>tx2022glts</t>
  </si>
  <si>
    <t>us7000h0e5</t>
  </si>
  <si>
    <t>us7000h0e4</t>
  </si>
  <si>
    <t>281 km ESE of Tadine, New Caledonia</t>
  </si>
  <si>
    <t>pr71343078</t>
  </si>
  <si>
    <t>us7000gz8x</t>
  </si>
  <si>
    <t>us7000gz8t</t>
  </si>
  <si>
    <t>156 km SSW of Zangguy, China</t>
  </si>
  <si>
    <t>us7000h0e2</t>
  </si>
  <si>
    <t>33 km ENE of Hernani, Philippines</t>
  </si>
  <si>
    <t>us7000gz8i</t>
  </si>
  <si>
    <t>59 km W of Ovalle, Chile</t>
  </si>
  <si>
    <t>us6000hlzs</t>
  </si>
  <si>
    <t>81 km SSE of Akutan, Alaska</t>
  </si>
  <si>
    <t>us7000h0e1</t>
  </si>
  <si>
    <t>us7000gz98</t>
  </si>
  <si>
    <t>us7000h0dz</t>
  </si>
  <si>
    <t>us7000gz8a</t>
  </si>
  <si>
    <t>120 km ESE of Yujing, Taiwan</t>
  </si>
  <si>
    <t>us6000hls9</t>
  </si>
  <si>
    <t>us7000gzbf</t>
  </si>
  <si>
    <t>us6000hlsc</t>
  </si>
  <si>
    <t>166 km ESE of Attu Station, Alaska</t>
  </si>
  <si>
    <t>us7000h0dw</t>
  </si>
  <si>
    <t>20 km WSW of Hakuba, Japan</t>
  </si>
  <si>
    <t>us7000h0dv</t>
  </si>
  <si>
    <t>us7000h0dt</t>
  </si>
  <si>
    <t>175 km N of Sola, Vanuatu</t>
  </si>
  <si>
    <t>tx2022glfo</t>
  </si>
  <si>
    <t>us7000h0e3</t>
  </si>
  <si>
    <t>297 km WSW of Tual, Indonesia</t>
  </si>
  <si>
    <t>us7000h0ds</t>
  </si>
  <si>
    <t>us6000hls8</t>
  </si>
  <si>
    <t>50 km E of Nikolski, Alaska</t>
  </si>
  <si>
    <t>us7000h0dp</t>
  </si>
  <si>
    <t>us7000gz7d</t>
  </si>
  <si>
    <t>us7000gz7f</t>
  </si>
  <si>
    <t>163 km ESE of Ust’-Kamchatsk Staryy, Russia</t>
  </si>
  <si>
    <t>us7000gz7b</t>
  </si>
  <si>
    <t>36 km ENE of Nichinan, Japan</t>
  </si>
  <si>
    <t>us7000h0e0</t>
  </si>
  <si>
    <t>us7000gz79</t>
  </si>
  <si>
    <t>us7000h0dn</t>
  </si>
  <si>
    <t>84 km E of Cortes, Philippines</t>
  </si>
  <si>
    <t>nc73713331</t>
  </si>
  <si>
    <t>16km NE of Willow Creek, CA</t>
  </si>
  <si>
    <t>us7000h0dm</t>
  </si>
  <si>
    <t>78 km NW of Haveluloto, Tonga</t>
  </si>
  <si>
    <t>us7000h0dx</t>
  </si>
  <si>
    <t>us7000h0dl</t>
  </si>
  <si>
    <t>hv72971062</t>
  </si>
  <si>
    <t>us7000h0dr</t>
  </si>
  <si>
    <t>nc73713306</t>
  </si>
  <si>
    <t>us7000gz6r</t>
  </si>
  <si>
    <t>111 km NNW of Tobelo, Indonesia</t>
  </si>
  <si>
    <t>us7000h0dk</t>
  </si>
  <si>
    <t>238 km ESE of Tadine, New Caledonia</t>
  </si>
  <si>
    <t>us7000h0dj</t>
  </si>
  <si>
    <t>us7000gz6g</t>
  </si>
  <si>
    <t>4 km E of Funaishikawa, Japan</t>
  </si>
  <si>
    <t>pr71343038</t>
  </si>
  <si>
    <t>us7000h0dg</t>
  </si>
  <si>
    <t>249 km SSE of Alo, Wallis and Futuna</t>
  </si>
  <si>
    <t>ak022488jplx</t>
  </si>
  <si>
    <t>24 km SSE of Venetie, Alaska</t>
  </si>
  <si>
    <t>us6000hlwt</t>
  </si>
  <si>
    <t>us7000h0dd</t>
  </si>
  <si>
    <t>us7000gz5q</t>
  </si>
  <si>
    <t>us7000gzgz</t>
  </si>
  <si>
    <t>170 km W of Adak, Alaska</t>
  </si>
  <si>
    <t>us7000h0dc</t>
  </si>
  <si>
    <t>227 km SE of Attu Station, Alaska</t>
  </si>
  <si>
    <t>us7000h0db</t>
  </si>
  <si>
    <t>pr71343033</t>
  </si>
  <si>
    <t>52 km NW of San Antonio, Puerto Rico</t>
  </si>
  <si>
    <t>us7000gz5h</t>
  </si>
  <si>
    <t>us7000gz5c</t>
  </si>
  <si>
    <t>20 km W of Kirando, Tanzania</t>
  </si>
  <si>
    <t>us7000gz57</t>
  </si>
  <si>
    <t>79 km S of Masachapa, Nicaragua</t>
  </si>
  <si>
    <t>us6000hlwm</t>
  </si>
  <si>
    <t>95 km SE of Unalaska, Alaska</t>
  </si>
  <si>
    <t>us7000h0df</t>
  </si>
  <si>
    <t>us6000hlnz</t>
  </si>
  <si>
    <t>151 km ENE of Atka, Alaska</t>
  </si>
  <si>
    <t>pr71343003</t>
  </si>
  <si>
    <t>3 km E of Rincón, Puerto Rico</t>
  </si>
  <si>
    <t>us7000h06s</t>
  </si>
  <si>
    <t>us7000h06r</t>
  </si>
  <si>
    <t>121 km NW of Tobelo, Indonesia</t>
  </si>
  <si>
    <t>us7000h06u</t>
  </si>
  <si>
    <t>23 km N of Gillette, Wyoming</t>
  </si>
  <si>
    <t>us7000gz4k</t>
  </si>
  <si>
    <t>188 km W of Langlois, Oregon</t>
  </si>
  <si>
    <t>us7000gz4j</t>
  </si>
  <si>
    <t>pr71342983</t>
  </si>
  <si>
    <t>pr71342978</t>
  </si>
  <si>
    <t>4 km SW of Palmarejo, Puerto Rico</t>
  </si>
  <si>
    <t>us7000h06y</t>
  </si>
  <si>
    <t>5 km SSE of Antelope Valley-Crestview, Wyoming</t>
  </si>
  <si>
    <t>us7000gz4a</t>
  </si>
  <si>
    <t>106 km E of Poronaysk, Russia</t>
  </si>
  <si>
    <t>us7000gz49</t>
  </si>
  <si>
    <t>60 km SSW of Hualien City, Taiwan</t>
  </si>
  <si>
    <t>us6000hlnn</t>
  </si>
  <si>
    <t>60 km S of Atka, Alaska</t>
  </si>
  <si>
    <t>hv72970357</t>
  </si>
  <si>
    <t>ak02246tfsja</t>
  </si>
  <si>
    <t>164 km ESE of Chignik, Alaska</t>
  </si>
  <si>
    <t>us6000hlng</t>
  </si>
  <si>
    <t>us6000hlne</t>
  </si>
  <si>
    <t>72 km SE of Nikolski, Alaska</t>
  </si>
  <si>
    <t>us7000gz2y</t>
  </si>
  <si>
    <t>9 km S of Piedecuesta, Colombia</t>
  </si>
  <si>
    <t>ak02246stibw</t>
  </si>
  <si>
    <t>us7000h06t</t>
  </si>
  <si>
    <t>us6000hlnd</t>
  </si>
  <si>
    <t>46 km ESE of Atka, Alaska</t>
  </si>
  <si>
    <t>us7000h06l</t>
  </si>
  <si>
    <t>us7000h06k</t>
  </si>
  <si>
    <t>us6000hlnq</t>
  </si>
  <si>
    <t>246 km WSW of Adak, Alaska</t>
  </si>
  <si>
    <t>us7000gz24</t>
  </si>
  <si>
    <t>77 km SW of Buala, Solomon Islands</t>
  </si>
  <si>
    <t>pr71342953</t>
  </si>
  <si>
    <t>us7000h06i</t>
  </si>
  <si>
    <t>116 km W of Ternate, Indonesia</t>
  </si>
  <si>
    <t>nc73713091</t>
  </si>
  <si>
    <t>19km SE of Willow Creek, CA</t>
  </si>
  <si>
    <t>us7000h06h</t>
  </si>
  <si>
    <t>63 km N of Neiafu, Tonga</t>
  </si>
  <si>
    <t>tx2022gjpa</t>
  </si>
  <si>
    <t>us7000gzl3</t>
  </si>
  <si>
    <t>nc73713056</t>
  </si>
  <si>
    <t>4km SE of The Geysers, CA</t>
  </si>
  <si>
    <t>tx2022gjnd</t>
  </si>
  <si>
    <t>us7000h06e</t>
  </si>
  <si>
    <t>158 km WNW of Malango, Solomon Islands</t>
  </si>
  <si>
    <t>hv72970082</t>
  </si>
  <si>
    <t>us7000h06d</t>
  </si>
  <si>
    <t>50 km E of Yilan, Taiwan</t>
  </si>
  <si>
    <t>ci39983615</t>
  </si>
  <si>
    <t>27km N of Trona, CA</t>
  </si>
  <si>
    <t>us7000gyza</t>
  </si>
  <si>
    <t>ak02246pcjo2</t>
  </si>
  <si>
    <t>3 km ESE of Big Lake, Alaska</t>
  </si>
  <si>
    <t>us7000gyzb</t>
  </si>
  <si>
    <t>us7000gyz3</t>
  </si>
  <si>
    <t>75 km NE of Luwuk, Indonesia</t>
  </si>
  <si>
    <t>ak02246p5jwu</t>
  </si>
  <si>
    <t>223 km SSW of Akhiok, Alaska</t>
  </si>
  <si>
    <t>us7000gz2r</t>
  </si>
  <si>
    <t>186 km W of Adak, Alaska</t>
  </si>
  <si>
    <t>us6000hlmb</t>
  </si>
  <si>
    <t>236 km WSW of Adak, Alaska</t>
  </si>
  <si>
    <t>us7000gyyr</t>
  </si>
  <si>
    <t>43 km ENE of Sibolga, Indonesia</t>
  </si>
  <si>
    <t>nn00836469</t>
  </si>
  <si>
    <t>us7000gyyg</t>
  </si>
  <si>
    <t>37 km NE of Caucete, Argentina</t>
  </si>
  <si>
    <t>hv72969977</t>
  </si>
  <si>
    <t>3 km SSE of Honoka‘a, Hawaii</t>
  </si>
  <si>
    <t>ak02246o6s9l</t>
  </si>
  <si>
    <t>us7000h068</t>
  </si>
  <si>
    <t>us7000gyy7</t>
  </si>
  <si>
    <t>48 km NW of Oxford, New Zealand</t>
  </si>
  <si>
    <t>us7000h067</t>
  </si>
  <si>
    <t>us7000gyxy</t>
  </si>
  <si>
    <t>44 km ENE of Aras-asan, Philippines</t>
  </si>
  <si>
    <t>us7000h065</t>
  </si>
  <si>
    <t>ak02246mytqo</t>
  </si>
  <si>
    <t>48 km NW of Valdez, Alaska</t>
  </si>
  <si>
    <t>ci39983439</t>
  </si>
  <si>
    <t>7km W of Holtville, CA</t>
  </si>
  <si>
    <t>us7000gyxa</t>
  </si>
  <si>
    <t>ak02246mrax3</t>
  </si>
  <si>
    <t>15 km N of Meadow Lakes, Alaska</t>
  </si>
  <si>
    <t>us7000gywu</t>
  </si>
  <si>
    <t>us7000h062</t>
  </si>
  <si>
    <t>82 km SW of Jiquilillo, Nicaragua</t>
  </si>
  <si>
    <t>us7000h061</t>
  </si>
  <si>
    <t>68 km W of Pelabuhanratu, Indonesia</t>
  </si>
  <si>
    <t>us7000gywf</t>
  </si>
  <si>
    <t>60 km WSW of Pelabuhanratu, Indonesia</t>
  </si>
  <si>
    <t>tx2022giza</t>
  </si>
  <si>
    <t>tx2022giyb</t>
  </si>
  <si>
    <t>us7000gyvy</t>
  </si>
  <si>
    <t>17 km NNE of Karaisal?, Turkey</t>
  </si>
  <si>
    <t>us7000gyvr</t>
  </si>
  <si>
    <t>pr71342903</t>
  </si>
  <si>
    <t>us7000gyvl</t>
  </si>
  <si>
    <t>81 km WSW of Pelabuhanratu, Indonesia</t>
  </si>
  <si>
    <t>us7000gyvi</t>
  </si>
  <si>
    <t>39 km SSW of Huarmey, Peru</t>
  </si>
  <si>
    <t>us6000hkgq</t>
  </si>
  <si>
    <t>nc73712916</t>
  </si>
  <si>
    <t>4km S of San Juan Bautista, CA</t>
  </si>
  <si>
    <t>us7000gyus</t>
  </si>
  <si>
    <t>67 km E of Union, Philippines</t>
  </si>
  <si>
    <t>us7000gyup</t>
  </si>
  <si>
    <t>us7000h05x</t>
  </si>
  <si>
    <t>us6000hkgn</t>
  </si>
  <si>
    <t>70 km SW of Adak, Alaska</t>
  </si>
  <si>
    <t>us7000h05w</t>
  </si>
  <si>
    <t>us7000gyum</t>
  </si>
  <si>
    <t>nc73712886</t>
  </si>
  <si>
    <t>us7000h05u</t>
  </si>
  <si>
    <t>pr71342883</t>
  </si>
  <si>
    <t>us7000gzwg</t>
  </si>
  <si>
    <t>us7000gyu7</t>
  </si>
  <si>
    <t>252 km NW of Kiunga, Papua New Guinea</t>
  </si>
  <si>
    <t>us7000gzwh</t>
  </si>
  <si>
    <t>us7000gyu5</t>
  </si>
  <si>
    <t>44 km NNE of Bazar-Korgon, Kyrgyzstan</t>
  </si>
  <si>
    <t>us7000gyu2</t>
  </si>
  <si>
    <t>189 km W of Port Orford, Oregon</t>
  </si>
  <si>
    <t>ak022457ri7o</t>
  </si>
  <si>
    <t>18 km SW of Ivanof Bay, Alaska</t>
  </si>
  <si>
    <t>nc73712821</t>
  </si>
  <si>
    <t>us7000gzwd</t>
  </si>
  <si>
    <t>us7000gyts</t>
  </si>
  <si>
    <t>us7000gytq</t>
  </si>
  <si>
    <t>8 km ENE of Moyobamba, Peru</t>
  </si>
  <si>
    <t>us7000gzwp</t>
  </si>
  <si>
    <t>us7000gzw9</t>
  </si>
  <si>
    <t>us7000gzwm</t>
  </si>
  <si>
    <t>208 km NNE of Fais, Micronesia</t>
  </si>
  <si>
    <t>us7000gysz</t>
  </si>
  <si>
    <t>us7000gysl</t>
  </si>
  <si>
    <t>121 km NNE of Atka, Alaska</t>
  </si>
  <si>
    <t>us7000gysf</t>
  </si>
  <si>
    <t>259 km ENE of Kuril’sk, Russia</t>
  </si>
  <si>
    <t>us7000gysc</t>
  </si>
  <si>
    <t>us7000gzw8</t>
  </si>
  <si>
    <t>277 km E of Vao, New Caledonia</t>
  </si>
  <si>
    <t>us7000gzw5</t>
  </si>
  <si>
    <t>110 km ESE of Madang, Papua New Guinea</t>
  </si>
  <si>
    <t>tx2022ghvi</t>
  </si>
  <si>
    <t>59 km NW of Toyah, Texas</t>
  </si>
  <si>
    <t>us7000gyr3</t>
  </si>
  <si>
    <t>257 km ESE of Tadine, New Caledonia</t>
  </si>
  <si>
    <t>us7000gzw3</t>
  </si>
  <si>
    <t>254 km ESE of Tadine, New Caledonia</t>
  </si>
  <si>
    <t>us7000gyr4</t>
  </si>
  <si>
    <t>us7000gyqw</t>
  </si>
  <si>
    <t>us7000gyqv</t>
  </si>
  <si>
    <t>us7000gzws</t>
  </si>
  <si>
    <t>167 km SE of Lata, Solomon Islands</t>
  </si>
  <si>
    <t>us7000gzw2</t>
  </si>
  <si>
    <t>us7000gypw</t>
  </si>
  <si>
    <t>3 km NW of Kameoka, Japan</t>
  </si>
  <si>
    <t>us7000gzwt</t>
  </si>
  <si>
    <t>us7000gypu</t>
  </si>
  <si>
    <t>us7000gypt</t>
  </si>
  <si>
    <t>54 km WNW of Abra Pampa, Argentina</t>
  </si>
  <si>
    <t>ak022452cakw</t>
  </si>
  <si>
    <t>us7000gzw0</t>
  </si>
  <si>
    <t>175 km NNW of Las Khorey, Somalia</t>
  </si>
  <si>
    <t>us7000gypi</t>
  </si>
  <si>
    <t>8 km S of Clayton, New Mexico</t>
  </si>
  <si>
    <t>us7000gzvx</t>
  </si>
  <si>
    <t>hv72968747</t>
  </si>
  <si>
    <t>us7000gypa</t>
  </si>
  <si>
    <t>6 km NNW of Ichihara, Japan</t>
  </si>
  <si>
    <t>us7000gyp9</t>
  </si>
  <si>
    <t>us7000gzvv</t>
  </si>
  <si>
    <t>us7000gzvs</t>
  </si>
  <si>
    <t>us7000gzvr</t>
  </si>
  <si>
    <t>266 km ESE of Tadine, New Caledonia</t>
  </si>
  <si>
    <t>us7000gyp3</t>
  </si>
  <si>
    <t>ak0224501qkv</t>
  </si>
  <si>
    <t>183 km SSW of Akhiok, Alaska</t>
  </si>
  <si>
    <t>ak0224500n7x</t>
  </si>
  <si>
    <t>30 km NNW of Valdez, Alaska</t>
  </si>
  <si>
    <t>pr71342828</t>
  </si>
  <si>
    <t>0 km SW of Pastos, Puerto Rico</t>
  </si>
  <si>
    <t>us7000gzvn</t>
  </si>
  <si>
    <t>us6000hkyr</t>
  </si>
  <si>
    <t>us7000gzvk</t>
  </si>
  <si>
    <t>264 km ESE of Tadine, New Caledonia</t>
  </si>
  <si>
    <t>us7000gzvi</t>
  </si>
  <si>
    <t>us7000gzvm</t>
  </si>
  <si>
    <t>us7000gzvg</t>
  </si>
  <si>
    <t>40 km NNW of Shahrak-e K?l?r?, Iran</t>
  </si>
  <si>
    <t>nc73712606</t>
  </si>
  <si>
    <t>us7000gzvf</t>
  </si>
  <si>
    <t>295 km NW of Nuku‘alofa, Tonga</t>
  </si>
  <si>
    <t>us7000gzvd</t>
  </si>
  <si>
    <t>207 km WSW of Merizo Village, Guam</t>
  </si>
  <si>
    <t>us7000gzvz</t>
  </si>
  <si>
    <t>us7000gynm</t>
  </si>
  <si>
    <t>240 km ESE of Tadine, New Caledonia</t>
  </si>
  <si>
    <t>us7000gzvc</t>
  </si>
  <si>
    <t>289 km ESE of Tadine, New Caledonia</t>
  </si>
  <si>
    <t>us7000gynf</t>
  </si>
  <si>
    <t>60 km SE of Gilgit, Pakistan</t>
  </si>
  <si>
    <t>us7000gyng</t>
  </si>
  <si>
    <t>255 km ESE of Tadine, New Caledonia</t>
  </si>
  <si>
    <t>us7000gzvw</t>
  </si>
  <si>
    <t>us7000gzvy</t>
  </si>
  <si>
    <t>us7000gzvp</t>
  </si>
  <si>
    <t>287 km ESE of Tadine, New Caledonia</t>
  </si>
  <si>
    <t>us7000gyn9</t>
  </si>
  <si>
    <t>258 km ESE of Tadine, New Caledonia</t>
  </si>
  <si>
    <t>us7000gyn8</t>
  </si>
  <si>
    <t>269 km ESE of Tadine, New Caledonia</t>
  </si>
  <si>
    <t>us7000gzwv</t>
  </si>
  <si>
    <t>us7000gzvb</t>
  </si>
  <si>
    <t>us7000gzvu</t>
  </si>
  <si>
    <t>258 km E of Tadine, New Caledonia</t>
  </si>
  <si>
    <t>us7000gzwr</t>
  </si>
  <si>
    <t>256 km ESE of Tadine, New Caledonia</t>
  </si>
  <si>
    <t>us7000gzwq</t>
  </si>
  <si>
    <t>us7000gzvt</t>
  </si>
  <si>
    <t>276 km ESE of Tadine, New Caledonia</t>
  </si>
  <si>
    <t>us7000h7mh</t>
  </si>
  <si>
    <t>174 km E of Atka, Alaska</t>
  </si>
  <si>
    <t>us7000gymz</t>
  </si>
  <si>
    <t>us7000gymy</t>
  </si>
  <si>
    <t>253 km ESE of Tadine, New Caledonia</t>
  </si>
  <si>
    <t>us7000gzva</t>
  </si>
  <si>
    <t>us7000gzwu</t>
  </si>
  <si>
    <t>us7000gymw</t>
  </si>
  <si>
    <t>277 km ESE of Tadine, New Caledonia</t>
  </si>
  <si>
    <t>us7000gzv8</t>
  </si>
  <si>
    <t>us7000gzv9</t>
  </si>
  <si>
    <t>us7000gzvj</t>
  </si>
  <si>
    <t>254 km E of Tadine, New Caledonia</t>
  </si>
  <si>
    <t>us7000gzvh</t>
  </si>
  <si>
    <t>56 km NNE of Neiafu, Tonga</t>
  </si>
  <si>
    <t>us7000gymk</t>
  </si>
  <si>
    <t>us7000gzv5</t>
  </si>
  <si>
    <t>127 km S of Tomohon, Indonesia</t>
  </si>
  <si>
    <t>us7000gym3</t>
  </si>
  <si>
    <t>western Iran</t>
  </si>
  <si>
    <t>ak02244wsot1</t>
  </si>
  <si>
    <t>45 km E of Pedro Bay, Alaska</t>
  </si>
  <si>
    <t>us7000gyly</t>
  </si>
  <si>
    <t>81 km SW of Uyuni, Bolivia</t>
  </si>
  <si>
    <t>nn00836401</t>
  </si>
  <si>
    <t>29 km SE of Mina, Nevada</t>
  </si>
  <si>
    <t>us7000gylu</t>
  </si>
  <si>
    <t>us7000gzv4</t>
  </si>
  <si>
    <t>261 km ESE of Tadine, New Caledonia</t>
  </si>
  <si>
    <t>us7000gzv2</t>
  </si>
  <si>
    <t>us7000gyln</t>
  </si>
  <si>
    <t>us7000h7m9</t>
  </si>
  <si>
    <t>us7000gzv1</t>
  </si>
  <si>
    <t>250 km E of Tadine, New Caledonia</t>
  </si>
  <si>
    <t>ok2022ggvb</t>
  </si>
  <si>
    <t>5 km ENE of Union City, Oklahoma</t>
  </si>
  <si>
    <t>us7000gzve</t>
  </si>
  <si>
    <t>us7000gzv0</t>
  </si>
  <si>
    <t>209 km NE of Neiafu, Tonga</t>
  </si>
  <si>
    <t>nc73712486</t>
  </si>
  <si>
    <t>1km SW of Round Valley, CA</t>
  </si>
  <si>
    <t>us7000gyl5</t>
  </si>
  <si>
    <t>63 km W of Cartagena, Chile</t>
  </si>
  <si>
    <t>pr71342773</t>
  </si>
  <si>
    <t>9 km NNE of Quebradillas, Puerto Rico</t>
  </si>
  <si>
    <t>us7000gzuz</t>
  </si>
  <si>
    <t>us7000gzux</t>
  </si>
  <si>
    <t>us7000gzuy</t>
  </si>
  <si>
    <t>58 km ENE of Falam, Myanmar</t>
  </si>
  <si>
    <t>us7000gzuv</t>
  </si>
  <si>
    <t>us7000gyl8</t>
  </si>
  <si>
    <t>54 km NNW of Laguna Naick-Neck, Argentina</t>
  </si>
  <si>
    <t>us7000gzuw</t>
  </si>
  <si>
    <t>263 km ESE of Tadine, New Caledonia</t>
  </si>
  <si>
    <t>us7000gykr</t>
  </si>
  <si>
    <t>us7000gykq</t>
  </si>
  <si>
    <t>us7000gykg</t>
  </si>
  <si>
    <t>40 km W of Caleta de Carquín, Peru</t>
  </si>
  <si>
    <t>us7000gzm8</t>
  </si>
  <si>
    <t>us7000gyke</t>
  </si>
  <si>
    <t>us7000gyka</t>
  </si>
  <si>
    <t>us6000hkql</t>
  </si>
  <si>
    <t>81 km SSW of Unalaska, Alaska</t>
  </si>
  <si>
    <t>us7000gyjz</t>
  </si>
  <si>
    <t>70 km WSW of Vallenar, Chile</t>
  </si>
  <si>
    <t>tx2022ggoi</t>
  </si>
  <si>
    <t>us7000gzm7</t>
  </si>
  <si>
    <t>us7000gyjp</t>
  </si>
  <si>
    <t>us6000hkqn</t>
  </si>
  <si>
    <t>291 km SE of Atka, Alaska</t>
  </si>
  <si>
    <t>us7000gzm4</t>
  </si>
  <si>
    <t>265 km ESE of Tadine, New Caledonia</t>
  </si>
  <si>
    <t>us7000gzm3</t>
  </si>
  <si>
    <t>60 km S of Hualien City, Taiwan</t>
  </si>
  <si>
    <t>us7000gyj7</t>
  </si>
  <si>
    <t>248 km ESE of Tadine, New Caledonia</t>
  </si>
  <si>
    <t>us7000gzma</t>
  </si>
  <si>
    <t>nn00836357</t>
  </si>
  <si>
    <t>4 km NE of Sutcliffe, Nevada</t>
  </si>
  <si>
    <t>us6000hkqj</t>
  </si>
  <si>
    <t>135 km SW of Adak, Alaska</t>
  </si>
  <si>
    <t>us7000gyj0</t>
  </si>
  <si>
    <t>us7000gzm1</t>
  </si>
  <si>
    <t>16 km ESE of Wright, Wyoming</t>
  </si>
  <si>
    <t>tx2022gggm</t>
  </si>
  <si>
    <t>ak02243i60r0</t>
  </si>
  <si>
    <t>141 km WSW of Elfin Cove, Alaska</t>
  </si>
  <si>
    <t>us7000gyi0</t>
  </si>
  <si>
    <t>67 km WNW of Haveluloto, Tonga</t>
  </si>
  <si>
    <t>us7000gzm0</t>
  </si>
  <si>
    <t>166 km S of Merizo Village, Guam</t>
  </si>
  <si>
    <t>us7000gyhg</t>
  </si>
  <si>
    <t>8 km WSW of Leni, Italy</t>
  </si>
  <si>
    <t>us7000gzly</t>
  </si>
  <si>
    <t>us7000gyfm</t>
  </si>
  <si>
    <t>us7000gyfe</t>
  </si>
  <si>
    <t>55 km ESE of Taltal, Chile</t>
  </si>
  <si>
    <t>us7000gyfc</t>
  </si>
  <si>
    <t>37 km S of Champerico, Guatemala</t>
  </si>
  <si>
    <t>hv72967582</t>
  </si>
  <si>
    <t>8 km NNE of Wai‘?hinu, Hawaii</t>
  </si>
  <si>
    <t>us6000hkp7</t>
  </si>
  <si>
    <t>us7000gyeq</t>
  </si>
  <si>
    <t>134 km SSW of Tomohon, Indonesia</t>
  </si>
  <si>
    <t>us7000gyep</t>
  </si>
  <si>
    <t>31 km SSW of Hualien City, Taiwan</t>
  </si>
  <si>
    <t>pr71342723</t>
  </si>
  <si>
    <t>42 km NW of Aguadilla, Puerto Rico</t>
  </si>
  <si>
    <t>us7000gyei</t>
  </si>
  <si>
    <t>206 km NNE of Fais, Micronesia</t>
  </si>
  <si>
    <t>pr71342718</t>
  </si>
  <si>
    <t>2 km NNW of Tallaboa, Puerto Rico</t>
  </si>
  <si>
    <t>us7000gzlv</t>
  </si>
  <si>
    <t>us7000gye7</t>
  </si>
  <si>
    <t>77 km W of Turan, Russia</t>
  </si>
  <si>
    <t>pr71342713</t>
  </si>
  <si>
    <t>14 km NNE of Carrizales, Puerto Rico</t>
  </si>
  <si>
    <t>us7000gyfd</t>
  </si>
  <si>
    <t>us7000gye0</t>
  </si>
  <si>
    <t>35 km NE of Lae, Papua New Guinea</t>
  </si>
  <si>
    <t>us7000gydm</t>
  </si>
  <si>
    <t>us7000gydj</t>
  </si>
  <si>
    <t>us6000hknz</t>
  </si>
  <si>
    <t>244 km SSE of King Cove, Alaska</t>
  </si>
  <si>
    <t>ak02243cgc3n</t>
  </si>
  <si>
    <t>89 km WSW of Akhiok, Alaska</t>
  </si>
  <si>
    <t>tx2022gfni</t>
  </si>
  <si>
    <t>us7000gyfa</t>
  </si>
  <si>
    <t>77 km WNW of Atka, Alaska</t>
  </si>
  <si>
    <t>us7000gydd</t>
  </si>
  <si>
    <t>tx2022gflr</t>
  </si>
  <si>
    <t>us7000gycq</t>
  </si>
  <si>
    <t>143 km NE of Tual, Indonesia</t>
  </si>
  <si>
    <t>us7000gyc2</t>
  </si>
  <si>
    <t>112 km SW of Bandar Lampung, Indonesia</t>
  </si>
  <si>
    <t>us7000gybz</t>
  </si>
  <si>
    <t>288 km S of Alo, Wallis and Futuna</t>
  </si>
  <si>
    <t>us7000gybw</t>
  </si>
  <si>
    <t>hv72967212</t>
  </si>
  <si>
    <t>us7000gyb8</t>
  </si>
  <si>
    <t>us7000gyb0</t>
  </si>
  <si>
    <t>133 km NE of Tual, Indonesia</t>
  </si>
  <si>
    <t>tx2022gffa</t>
  </si>
  <si>
    <t>66 km NNE of Van Horn, Texas</t>
  </si>
  <si>
    <t>us7000gzlh</t>
  </si>
  <si>
    <t>234 km S of ‘Ohonua, Tonga</t>
  </si>
  <si>
    <t>hv72967067</t>
  </si>
  <si>
    <t>us7000gzlm</t>
  </si>
  <si>
    <t>229 km NE of Laikit, Laikit II (Dimembe), Indonesia</t>
  </si>
  <si>
    <t>us7000gyaj</t>
  </si>
  <si>
    <t>238 km NW of Tobelo, Indonesia</t>
  </si>
  <si>
    <t>us7000gyah</t>
  </si>
  <si>
    <t>55 km WSW of Zhaotong, China</t>
  </si>
  <si>
    <t>us7000gzlg</t>
  </si>
  <si>
    <t>135 km SSW of Tomohon, Indonesia</t>
  </si>
  <si>
    <t>us7000gya8</t>
  </si>
  <si>
    <t>143 km SSW of Tomohon, Indonesia</t>
  </si>
  <si>
    <t>us7000gzln</t>
  </si>
  <si>
    <t>us7000gya5</t>
  </si>
  <si>
    <t>58 km W of San José de Jáchal, Argentina</t>
  </si>
  <si>
    <t>us7000gya3</t>
  </si>
  <si>
    <t>1 km NNW of Karakenja, Tajikistan</t>
  </si>
  <si>
    <t>tx2022gezt</t>
  </si>
  <si>
    <t>us7000gy9u</t>
  </si>
  <si>
    <t>us7000gzll</t>
  </si>
  <si>
    <t>pr71342648</t>
  </si>
  <si>
    <t>us7000gzld</t>
  </si>
  <si>
    <t>17 km N of Jérémie, Haiti</t>
  </si>
  <si>
    <t>tx2022gewj</t>
  </si>
  <si>
    <t>tx2022gewi</t>
  </si>
  <si>
    <t>nn00836279</t>
  </si>
  <si>
    <t>28 km SSE of Mina, Nevada</t>
  </si>
  <si>
    <t>us7000gy9a</t>
  </si>
  <si>
    <t>9 km NE of Kamárai, Greece</t>
  </si>
  <si>
    <t>pr71342623</t>
  </si>
  <si>
    <t>ak022436umg1</t>
  </si>
  <si>
    <t>55 km ENE of Pedro Bay, Alaska</t>
  </si>
  <si>
    <t>us7000gy93</t>
  </si>
  <si>
    <t>us7000h8ju</t>
  </si>
  <si>
    <t>tx2022gets</t>
  </si>
  <si>
    <t>62 km SSW of Whites City, New Mexico</t>
  </si>
  <si>
    <t>us7000gy9b</t>
  </si>
  <si>
    <t>us7000h8js</t>
  </si>
  <si>
    <t>us7000gz1l</t>
  </si>
  <si>
    <t>us7000h8jk</t>
  </si>
  <si>
    <t>34 km NW of Atka, Alaska</t>
  </si>
  <si>
    <t>nn00836262</t>
  </si>
  <si>
    <t>53 km ENE of Beatty, Nevada</t>
  </si>
  <si>
    <t>us7000gz1h</t>
  </si>
  <si>
    <t>46 km NE of Lae, Papua New Guinea</t>
  </si>
  <si>
    <t>us7000gyfg</t>
  </si>
  <si>
    <t>298 km SW of Adak, Alaska</t>
  </si>
  <si>
    <t>us7000h8jj</t>
  </si>
  <si>
    <t>us7000h8jq</t>
  </si>
  <si>
    <t>us7000h8ji</t>
  </si>
  <si>
    <t>45 km W of Adak, Alaska</t>
  </si>
  <si>
    <t>pr2022088001</t>
  </si>
  <si>
    <t>4 km SSE of Guánica, Puerto Rico</t>
  </si>
  <si>
    <t>us7000gy83</t>
  </si>
  <si>
    <t>10 km NNW of Ryan Park, Wyoming</t>
  </si>
  <si>
    <t>us7000gy7t</t>
  </si>
  <si>
    <t>us7000h8jh</t>
  </si>
  <si>
    <t>51 km SSW of Adak, Alaska</t>
  </si>
  <si>
    <t>us7000h8jg</t>
  </si>
  <si>
    <t>127 km ESE of Nikolski, Alaska</t>
  </si>
  <si>
    <t>us7000gz1f</t>
  </si>
  <si>
    <t>169 km NE of Laikit, Laikit II (Dimembe), Indonesia</t>
  </si>
  <si>
    <t>us7000gz1k</t>
  </si>
  <si>
    <t>73 km ENE of Namie, Japan</t>
  </si>
  <si>
    <t>us7000h8jn</t>
  </si>
  <si>
    <t>192 km SE of Atka, Alaska</t>
  </si>
  <si>
    <t>us7000gy79</t>
  </si>
  <si>
    <t>83 km NNW of Isangel, Vanuatu</t>
  </si>
  <si>
    <t>us7000gy77</t>
  </si>
  <si>
    <t>pr71342598</t>
  </si>
  <si>
    <t>2 km N of Lluveras, Puerto Rico</t>
  </si>
  <si>
    <t>us7000gy6z</t>
  </si>
  <si>
    <t>54 km W of La Ligua, Chile</t>
  </si>
  <si>
    <t>us7000gy70</t>
  </si>
  <si>
    <t>31 km WSW of Poblacion, San Felipe, Philippines</t>
  </si>
  <si>
    <t>nc73711961</t>
  </si>
  <si>
    <t>3km NNW of The Geysers, CA</t>
  </si>
  <si>
    <t>ci39981303</t>
  </si>
  <si>
    <t>13km SSW of Salton City, CA</t>
  </si>
  <si>
    <t>us7000hfy0</t>
  </si>
  <si>
    <t>34 km SSW of Adak, Alaska</t>
  </si>
  <si>
    <t>us7000gz1m</t>
  </si>
  <si>
    <t>249 km SSW of Adak, Alaska</t>
  </si>
  <si>
    <t>us7000gz1d</t>
  </si>
  <si>
    <t>44 km W of San Nicolas, Philippines</t>
  </si>
  <si>
    <t>us7000gz1q</t>
  </si>
  <si>
    <t>34 km W of Poblacion, San Felipe, Philippines</t>
  </si>
  <si>
    <t>us7000gy6r</t>
  </si>
  <si>
    <t>us7000gy6q</t>
  </si>
  <si>
    <t>us7000gz1t</t>
  </si>
  <si>
    <t>150 km WNW of Naha, Japan</t>
  </si>
  <si>
    <t>us7000gy5t</t>
  </si>
  <si>
    <t>us7000gy5q</t>
  </si>
  <si>
    <t>tx2022gegq</t>
  </si>
  <si>
    <t>us7000gz1b</t>
  </si>
  <si>
    <t>us7000gz1g</t>
  </si>
  <si>
    <t>202 km SE of Lorengau, Papua New Guinea</t>
  </si>
  <si>
    <t>us7000gz1a</t>
  </si>
  <si>
    <t>us7000gy5c</t>
  </si>
  <si>
    <t>85 km WNW of Cabra, Philippines</t>
  </si>
  <si>
    <t>us7000gy57</t>
  </si>
  <si>
    <t>57 km ESE of Ishinomaki, Japan</t>
  </si>
  <si>
    <t>us7000gz1c</t>
  </si>
  <si>
    <t>us7000gy4z</t>
  </si>
  <si>
    <t>48 km ESE of Ichinohe, Japan</t>
  </si>
  <si>
    <t>us7000gy4x</t>
  </si>
  <si>
    <t>us7000gz17</t>
  </si>
  <si>
    <t>7 km S of Abancay, Peru</t>
  </si>
  <si>
    <t>us7000gy4y</t>
  </si>
  <si>
    <t>150 km NNW of Hirara, Japan</t>
  </si>
  <si>
    <t>us7000gy4m</t>
  </si>
  <si>
    <t>179 km WSW of Puerto Casma, Peru</t>
  </si>
  <si>
    <t>us7000gz15</t>
  </si>
  <si>
    <t>160 km WNW of Abepura, Indonesia</t>
  </si>
  <si>
    <t>hv72966117</t>
  </si>
  <si>
    <t>us7000gz13</t>
  </si>
  <si>
    <t>140 km NE of Cabatuan, Philippines</t>
  </si>
  <si>
    <t>hv72966037</t>
  </si>
  <si>
    <t>22 km ENE of Honaunau-Napoopoo, Hawaii</t>
  </si>
  <si>
    <t>hv72966042</t>
  </si>
  <si>
    <t>20 km ENE of Honaunau-Napoopoo, Hawaii</t>
  </si>
  <si>
    <t>ak02241qmg7f</t>
  </si>
  <si>
    <t>7 km E of Skwentna, Alaska</t>
  </si>
  <si>
    <t>us7000gy2t</t>
  </si>
  <si>
    <t>5 km NE of Stános, Greece</t>
  </si>
  <si>
    <t>tx2022gdwt</t>
  </si>
  <si>
    <t>us7000gz19</t>
  </si>
  <si>
    <t>us7000gz10</t>
  </si>
  <si>
    <t>55 km N of Hihifo, Tonga</t>
  </si>
  <si>
    <t>ak02241pftm6</t>
  </si>
  <si>
    <t>158 km SSE of Chignik, Alaska</t>
  </si>
  <si>
    <t>pr71342553</t>
  </si>
  <si>
    <t>us7000gz14</t>
  </si>
  <si>
    <t>285 km E of Petropavlovsk-Kamchatsky, Russia</t>
  </si>
  <si>
    <t>pr2022088000</t>
  </si>
  <si>
    <t>114 km NE of Punta Cana, Dominican Republic</t>
  </si>
  <si>
    <t>pr71342528</t>
  </si>
  <si>
    <t>us7000gz0w</t>
  </si>
  <si>
    <t>us7000gy20</t>
  </si>
  <si>
    <t>ak02241ooeyw</t>
  </si>
  <si>
    <t>45 km E of Port Alsworth, Alaska</t>
  </si>
  <si>
    <t>us7000gy27</t>
  </si>
  <si>
    <t>3 km ESE of Macclesfield, Australia</t>
  </si>
  <si>
    <t>us7000gy1v</t>
  </si>
  <si>
    <t>8 km SW of Tual, Indonesia</t>
  </si>
  <si>
    <t>us7000h7nv</t>
  </si>
  <si>
    <t>81 km SE of Unalaska, Alaska</t>
  </si>
  <si>
    <t>us7000h881</t>
  </si>
  <si>
    <t>100 km SE of False Pass, Alaska</t>
  </si>
  <si>
    <t>us7000gz0v</t>
  </si>
  <si>
    <t>168 km ESE of Mil’kovo, Russia</t>
  </si>
  <si>
    <t>us7000gy1p</t>
  </si>
  <si>
    <t>234 km ESE of Tadine, New Caledonia</t>
  </si>
  <si>
    <t>us7000gz12</t>
  </si>
  <si>
    <t>tx2022gdlt</t>
  </si>
  <si>
    <t>uu60487537</t>
  </si>
  <si>
    <t>17 km NE of West Yellowstone, Montana</t>
  </si>
  <si>
    <t>tx2022gdkr</t>
  </si>
  <si>
    <t>18 km WSW of Coyanosa, Texas</t>
  </si>
  <si>
    <t>us7000gy15</t>
  </si>
  <si>
    <t>13 km ESE of Soda Springs, Idaho</t>
  </si>
  <si>
    <t>us7000gy8q</t>
  </si>
  <si>
    <t>pr71342513</t>
  </si>
  <si>
    <t>13 km NNE of Tierras Nuevas Poniente, Puerto Rico</t>
  </si>
  <si>
    <t>hv72965652</t>
  </si>
  <si>
    <t>22 km NNW of Kalaoa, Hawaii</t>
  </si>
  <si>
    <t>pr71342508</t>
  </si>
  <si>
    <t>us7000gy0n</t>
  </si>
  <si>
    <t>ak02241lqg7n</t>
  </si>
  <si>
    <t>38 km SW of Nanwalek, Alaska</t>
  </si>
  <si>
    <t>us7000gz0z</t>
  </si>
  <si>
    <t>53 km NE of Port-Olry, Vanuatu</t>
  </si>
  <si>
    <t>us7000gz0x</t>
  </si>
  <si>
    <t>89 km WSW of Haveluloto, Tonga</t>
  </si>
  <si>
    <t>us7000gz0y</t>
  </si>
  <si>
    <t>198 km NNE of Saipan, Northern Mariana Islands</t>
  </si>
  <si>
    <t>tx2022gdfi</t>
  </si>
  <si>
    <t>ak02241kpe5s</t>
  </si>
  <si>
    <t>19 km WNW of Nanwalek, Alaska</t>
  </si>
  <si>
    <t>us7000gz0s</t>
  </si>
  <si>
    <t>us7000gxzr</t>
  </si>
  <si>
    <t>154 km NE of Thang, India</t>
  </si>
  <si>
    <t>us7000gxzp</t>
  </si>
  <si>
    <t>79 km ENE of Ustica, Italy</t>
  </si>
  <si>
    <t>us7000gxzm</t>
  </si>
  <si>
    <t>86 km NNW of Isangel, Vanuatu</t>
  </si>
  <si>
    <t>us7000gxzk</t>
  </si>
  <si>
    <t>142 km SW of La Esperanza (El Zapotal), Mexico</t>
  </si>
  <si>
    <t>us7000h87z</t>
  </si>
  <si>
    <t>240 km WSW of Adak, Alaska</t>
  </si>
  <si>
    <t>tx2022gdbd</t>
  </si>
  <si>
    <t>16 km SW of Coyanosa, Texas</t>
  </si>
  <si>
    <t>tx2022gcye</t>
  </si>
  <si>
    <t>pr71342458</t>
  </si>
  <si>
    <t>1 km SSE of Magas Arriba, Puerto Rico</t>
  </si>
  <si>
    <t>us7000gxyi</t>
  </si>
  <si>
    <t>ak022408lu85</t>
  </si>
  <si>
    <t>186 km SE of Chiniak, Alaska</t>
  </si>
  <si>
    <t>ak022408ld2j</t>
  </si>
  <si>
    <t>151 km SW of Pelican, Alaska</t>
  </si>
  <si>
    <t>us7000h89e</t>
  </si>
  <si>
    <t>31 km N of False Pass, Alaska</t>
  </si>
  <si>
    <t>pr71342423</t>
  </si>
  <si>
    <t>18 km SE of Esperanza, Puerto Rico</t>
  </si>
  <si>
    <t>us7000h88x</t>
  </si>
  <si>
    <t>us7000gz0b</t>
  </si>
  <si>
    <t>43 km S of Linqiong, China</t>
  </si>
  <si>
    <t>us7000gxy0</t>
  </si>
  <si>
    <t>pr2022087000</t>
  </si>
  <si>
    <t>57 km S of Boca de Yuma, Dominican Republic</t>
  </si>
  <si>
    <t>us7000gz0a</t>
  </si>
  <si>
    <t>123 km ESE of Hihifo, Tonga</t>
  </si>
  <si>
    <t>us7000gxxr</t>
  </si>
  <si>
    <t>26 km NNW of Labuan, Indonesia</t>
  </si>
  <si>
    <t>us7000gxxi</t>
  </si>
  <si>
    <t>71 km E of Hualien City, Taiwan</t>
  </si>
  <si>
    <t>us7000gxxg</t>
  </si>
  <si>
    <t>us7000gz09</t>
  </si>
  <si>
    <t>95 km N of Saipan, Northern Mariana Islands</t>
  </si>
  <si>
    <t>us7000gxwp</t>
  </si>
  <si>
    <t>5 km NNW of La Tronosa, Panama</t>
  </si>
  <si>
    <t>tx2022gcos</t>
  </si>
  <si>
    <t>65 km NNE of Van Horn, Texas</t>
  </si>
  <si>
    <t>us7000gxwl</t>
  </si>
  <si>
    <t>152 km ENE of Savannah Bight, Honduras</t>
  </si>
  <si>
    <t>tx2022gcmz</t>
  </si>
  <si>
    <t>tx2022gcmd</t>
  </si>
  <si>
    <t>us7000h896</t>
  </si>
  <si>
    <t>173 km WSW of Nikolski, Alaska</t>
  </si>
  <si>
    <t>us7000gxw8</t>
  </si>
  <si>
    <t>us7000gxw2</t>
  </si>
  <si>
    <t>31 km NE of Ranchester, Wyoming</t>
  </si>
  <si>
    <t>tx2022gckl</t>
  </si>
  <si>
    <t>us7000gxvm</t>
  </si>
  <si>
    <t>85 km ENE of Namie, Japan</t>
  </si>
  <si>
    <t>us7000h88v</t>
  </si>
  <si>
    <t>15 km WSW of Atka, Alaska</t>
  </si>
  <si>
    <t>us7000gz0c</t>
  </si>
  <si>
    <t>257 km ENE of Lospalos, Timor Leste</t>
  </si>
  <si>
    <t>us7000h892</t>
  </si>
  <si>
    <t>tx2022gcjr</t>
  </si>
  <si>
    <t>us7000gz08</t>
  </si>
  <si>
    <t>159 km W of Neiafu, Tonga</t>
  </si>
  <si>
    <t>ci39980583</t>
  </si>
  <si>
    <t>pr71342388</t>
  </si>
  <si>
    <t>2 km N of Orocovis, Puerto Rico</t>
  </si>
  <si>
    <t>us7000gz07</t>
  </si>
  <si>
    <t>us7000gxuw</t>
  </si>
  <si>
    <t>8 km NNE of Wright, Wyoming</t>
  </si>
  <si>
    <t>us7000gz06</t>
  </si>
  <si>
    <t>us7000gxw4</t>
  </si>
  <si>
    <t>112 km S of Atka, Alaska</t>
  </si>
  <si>
    <t>us7000gz05</t>
  </si>
  <si>
    <t>256 km E of Levuka, Fiji</t>
  </si>
  <si>
    <t>us7000h82z</t>
  </si>
  <si>
    <t>us7000gz03</t>
  </si>
  <si>
    <t>82 km W of Basco, Philippines</t>
  </si>
  <si>
    <t>pr71342383</t>
  </si>
  <si>
    <t>26 km NNE of Isabela, Puerto Rico</t>
  </si>
  <si>
    <t>us7000gxue</t>
  </si>
  <si>
    <t>87 km N of Basco, Philippines</t>
  </si>
  <si>
    <t>us7000gxub</t>
  </si>
  <si>
    <t>us7000gz00</t>
  </si>
  <si>
    <t>us7000gyzz</t>
  </si>
  <si>
    <t>165 km SW of Hihifo, Tonga</t>
  </si>
  <si>
    <t>us7000gyzw</t>
  </si>
  <si>
    <t>us7000h82q</t>
  </si>
  <si>
    <t>68 km SW of Adak, Alaska</t>
  </si>
  <si>
    <t>us7000gyzv</t>
  </si>
  <si>
    <t>94 km E of Yujing, Taiwan</t>
  </si>
  <si>
    <t>pr71342368</t>
  </si>
  <si>
    <t>34 km WSW of Stella, Puerto Rico</t>
  </si>
  <si>
    <t>nc73711436</t>
  </si>
  <si>
    <t>9km SE of Lake Pillsbury, CA</t>
  </si>
  <si>
    <t>us7000gyzu</t>
  </si>
  <si>
    <t>Celebes Sea</t>
  </si>
  <si>
    <t>us7000gxta</t>
  </si>
  <si>
    <t>us7000gyzt</t>
  </si>
  <si>
    <t>51 km NNW of Sola, Vanuatu</t>
  </si>
  <si>
    <t>pr71342363</t>
  </si>
  <si>
    <t>pr71342358</t>
  </si>
  <si>
    <t>38 km N of Carrizales, Puerto Rico</t>
  </si>
  <si>
    <t>us7000gyzs</t>
  </si>
  <si>
    <t>192 km SE of San Jose Village, Northern Mariana Islands</t>
  </si>
  <si>
    <t>us7000gyzr</t>
  </si>
  <si>
    <t>70 km SE of Tekirova, Turkey</t>
  </si>
  <si>
    <t>us7000h8ev</t>
  </si>
  <si>
    <t>104 km ESE of Akutan, Alaska</t>
  </si>
  <si>
    <t>us7000gyzp</t>
  </si>
  <si>
    <t>178 km NW of Panguna, Papua New Guinea</t>
  </si>
  <si>
    <t>us7000gxsr</t>
  </si>
  <si>
    <t>63 km WNW of Abra Pampa, Argentina</t>
  </si>
  <si>
    <t>tx2022gbmm</t>
  </si>
  <si>
    <t>64 km NNE of Van Horn, Texas</t>
  </si>
  <si>
    <t>us7000gxsj</t>
  </si>
  <si>
    <t>us7000gxsh</t>
  </si>
  <si>
    <t>34 km NW of Ovalle, Chile</t>
  </si>
  <si>
    <t>us7000gyzn</t>
  </si>
  <si>
    <t>125 km SSE of Naze, Japan</t>
  </si>
  <si>
    <t>hv72964312</t>
  </si>
  <si>
    <t>pr71342338</t>
  </si>
  <si>
    <t>10 km SSE of Guánica, Puerto Rico</t>
  </si>
  <si>
    <t>us7000gxry</t>
  </si>
  <si>
    <t>Auckland Islands, New Zealand region</t>
  </si>
  <si>
    <t>us7000h8es</t>
  </si>
  <si>
    <t>74 km SSE of False Pass, Alaska</t>
  </si>
  <si>
    <t>us7000gxrx</t>
  </si>
  <si>
    <t>us7000h7pk</t>
  </si>
  <si>
    <t>243 km WSW of Adak, Alaska</t>
  </si>
  <si>
    <t>tx2022gbcu</t>
  </si>
  <si>
    <t>us7000gys4</t>
  </si>
  <si>
    <t>52 km NNE of Yigo Village, Guam</t>
  </si>
  <si>
    <t>us6000hkkv</t>
  </si>
  <si>
    <t>us6000hkkr</t>
  </si>
  <si>
    <t>146 km S of Unalaska, Alaska</t>
  </si>
  <si>
    <t>ak0223yksqyl</t>
  </si>
  <si>
    <t>13 km SW of Fort Greely, Alaska</t>
  </si>
  <si>
    <t>us7000gys1</t>
  </si>
  <si>
    <t>150 km ESE of ‘Ohonua, Tonga</t>
  </si>
  <si>
    <t>us7000gxqx</t>
  </si>
  <si>
    <t>12 km S of Esmeraldas, Ecuador</t>
  </si>
  <si>
    <t>us7000gys0</t>
  </si>
  <si>
    <t>158 km NW of Ishikawa, Japan</t>
  </si>
  <si>
    <t>us7000gxqu</t>
  </si>
  <si>
    <t>11 km E of Esmeraldas, Ecuador</t>
  </si>
  <si>
    <t>us7000gxqq</t>
  </si>
  <si>
    <t>18 km E of Wright, Wyoming</t>
  </si>
  <si>
    <t>us7000gyrw</t>
  </si>
  <si>
    <t>290 km W of Haveluloto, Tonga</t>
  </si>
  <si>
    <t>tx2022gatq</t>
  </si>
  <si>
    <t>pr71342318</t>
  </si>
  <si>
    <t>68 km N of Tierras Nuevas Poniente, Puerto Rico</t>
  </si>
  <si>
    <t>pr2022086001</t>
  </si>
  <si>
    <t>11 km NE of Punta Cana, Dominican Republic</t>
  </si>
  <si>
    <t>us7000gxq6</t>
  </si>
  <si>
    <t>58 km W of Cartagena, Chile</t>
  </si>
  <si>
    <t>us7000gys5</t>
  </si>
  <si>
    <t>29 km SE of Wright, Wyoming</t>
  </si>
  <si>
    <t>pr71342303</t>
  </si>
  <si>
    <t>72 km N of Tierras Nuevas Poniente, Puerto Rico</t>
  </si>
  <si>
    <t>pr71342298</t>
  </si>
  <si>
    <t>pr71342293</t>
  </si>
  <si>
    <t>64 km N of Tierras Nuevas Poniente, Puerto Rico</t>
  </si>
  <si>
    <t>us7000gxpx</t>
  </si>
  <si>
    <t>24 km NE of Shizunai-furukawach?, Japan</t>
  </si>
  <si>
    <t>us7000gxpv</t>
  </si>
  <si>
    <t>4 km N of Árma, Greece</t>
  </si>
  <si>
    <t>us7000gyrt</t>
  </si>
  <si>
    <t>us7000gxpn</t>
  </si>
  <si>
    <t>20 km N of Poso, Indonesia</t>
  </si>
  <si>
    <t>us7000gyry</t>
  </si>
  <si>
    <t>us7000gyrv</t>
  </si>
  <si>
    <t>82 km NE of Ruteng, Indonesia</t>
  </si>
  <si>
    <t>us7000gyrq</t>
  </si>
  <si>
    <t>pr71342258</t>
  </si>
  <si>
    <t>ok2022galm</t>
  </si>
  <si>
    <t>5 km ENE of Edmond, Oklahoma</t>
  </si>
  <si>
    <t>pr2022086000</t>
  </si>
  <si>
    <t>21 km ESE of Boca de Yuma, Dominican Republic</t>
  </si>
  <si>
    <t>us7000gxp1</t>
  </si>
  <si>
    <t>69 km NE of Namie, Japan</t>
  </si>
  <si>
    <t>us7000gxp0</t>
  </si>
  <si>
    <t>152 km WNW of Tiksi, Russia</t>
  </si>
  <si>
    <t>us7000gyrp</t>
  </si>
  <si>
    <t>40 km SE of Finschhafen, Papua New Guinea</t>
  </si>
  <si>
    <t>tx2022gahf</t>
  </si>
  <si>
    <t>us7000gxnt</t>
  </si>
  <si>
    <t>262 km WSW of La Cruz de Loreto, Mexico</t>
  </si>
  <si>
    <t>us7000gyrr</t>
  </si>
  <si>
    <t>133 km N of Saipan, Northern Mariana Islands</t>
  </si>
  <si>
    <t>us7000gyru</t>
  </si>
  <si>
    <t>tx2022gafd</t>
  </si>
  <si>
    <t>us7000h8lb</t>
  </si>
  <si>
    <t>us7000gxnj</t>
  </si>
  <si>
    <t>51 km E of Namie, Japan</t>
  </si>
  <si>
    <t>tx2022gadh</t>
  </si>
  <si>
    <t>us7000gxn0</t>
  </si>
  <si>
    <t>115 km SW of Jiquilillo, Nicaragua</t>
  </si>
  <si>
    <t>tx2022fzyq</t>
  </si>
  <si>
    <t>us7000gyrl</t>
  </si>
  <si>
    <t>114 km NE of Hihifo, Tonga</t>
  </si>
  <si>
    <t>us7000gyrk</t>
  </si>
  <si>
    <t>17 km NNE of Tosya, Turkey</t>
  </si>
  <si>
    <t>us7000h8cr</t>
  </si>
  <si>
    <t>92 km SSW of Nikolski, Alaska</t>
  </si>
  <si>
    <t>us7000gyrj</t>
  </si>
  <si>
    <t>55 km E of Ambon, Indonesia</t>
  </si>
  <si>
    <t>us7000h8cl</t>
  </si>
  <si>
    <t>20 km NNE of Atka, Alaska</t>
  </si>
  <si>
    <t>ak0223ybwtfw</t>
  </si>
  <si>
    <t>18 km E of Chickaloon, Alaska</t>
  </si>
  <si>
    <t>tx2022fzug</t>
  </si>
  <si>
    <t>tx2022fzud</t>
  </si>
  <si>
    <t>us7000h8ck</t>
  </si>
  <si>
    <t>60 km E of Akutan, Alaska</t>
  </si>
  <si>
    <t>us7000gxm6</t>
  </si>
  <si>
    <t>104 km E of Caucete, Argentina</t>
  </si>
  <si>
    <t>us7000gxm5</t>
  </si>
  <si>
    <t>18 km SSW of Pandeglang, Indonesia</t>
  </si>
  <si>
    <t>us7000gxm3</t>
  </si>
  <si>
    <t>12 km SSE of Esmeraldas, Ecuador</t>
  </si>
  <si>
    <t>us7000gxlz</t>
  </si>
  <si>
    <t>ak0223yas3z8</t>
  </si>
  <si>
    <t>54 km W of Nanwalek, Alaska</t>
  </si>
  <si>
    <t>us7000gxlv</t>
  </si>
  <si>
    <t>53 km W of Nanwalek, Alaska</t>
  </si>
  <si>
    <t>us7000gxlu</t>
  </si>
  <si>
    <t>7 km SE of Esmeraldas, Ecuador</t>
  </si>
  <si>
    <t>tx2022fzoq</t>
  </si>
  <si>
    <t>us7000h8cq</t>
  </si>
  <si>
    <t>133 km SW of Adak, Alaska</t>
  </si>
  <si>
    <t>ak0223ya1iri</t>
  </si>
  <si>
    <t>67 km NNE of White Mountain, Alaska</t>
  </si>
  <si>
    <t>us7000gxlh</t>
  </si>
  <si>
    <t>pr71342183</t>
  </si>
  <si>
    <t>62 km NW of San Antonio, Puerto Rico</t>
  </si>
  <si>
    <t>us7000gyrg</t>
  </si>
  <si>
    <t>48 km N of Namuac, Philippines</t>
  </si>
  <si>
    <t>us7000gyri</t>
  </si>
  <si>
    <t>54 km WNW of Cabra, Philippines</t>
  </si>
  <si>
    <t>us7000gxl1</t>
  </si>
  <si>
    <t>us7000gxkt</t>
  </si>
  <si>
    <t>us7000gxkn</t>
  </si>
  <si>
    <t>us7000gyre</t>
  </si>
  <si>
    <t>us7000h8cn</t>
  </si>
  <si>
    <t>us7000gyqq</t>
  </si>
  <si>
    <t>us7000gxkc</t>
  </si>
  <si>
    <t>50 km E of Shizunai-furukawach?, Japan</t>
  </si>
  <si>
    <t>us7000gxka</t>
  </si>
  <si>
    <t>us7000gyqs</t>
  </si>
  <si>
    <t>ak0223wxxxgq</t>
  </si>
  <si>
    <t>26 km NE of Yakutat, Alaska</t>
  </si>
  <si>
    <t>us7000gxjv</t>
  </si>
  <si>
    <t>us7000gxk4</t>
  </si>
  <si>
    <t>87 km W of Kandrian, Papua New Guinea</t>
  </si>
  <si>
    <t>hv72963027</t>
  </si>
  <si>
    <t>us7000gyqn</t>
  </si>
  <si>
    <t>43 km ESE of Koseda, Japan</t>
  </si>
  <si>
    <t>us7000gyqm</t>
  </si>
  <si>
    <t>70 km S of Sarangani, Philippines</t>
  </si>
  <si>
    <t>us7000h7ty</t>
  </si>
  <si>
    <t>ak0223wvhy9y</t>
  </si>
  <si>
    <t>223 km SE of Chignik, Alaska</t>
  </si>
  <si>
    <t>us7000gxis</t>
  </si>
  <si>
    <t>44 km NNE of Basco, Philippines</t>
  </si>
  <si>
    <t>us7000gyqp</t>
  </si>
  <si>
    <t>Tanzania</t>
  </si>
  <si>
    <t>nc73710701</t>
  </si>
  <si>
    <t>6km W of Walker, CA</t>
  </si>
  <si>
    <t>tx2022fyuf</t>
  </si>
  <si>
    <t>us7000gxic</t>
  </si>
  <si>
    <t>161 km WNW of Naha, Japan</t>
  </si>
  <si>
    <t>us7000h86w</t>
  </si>
  <si>
    <t>85 km SE of Sand Point, Alaska</t>
  </si>
  <si>
    <t>us7000gxi8</t>
  </si>
  <si>
    <t>us7000h875</t>
  </si>
  <si>
    <t>210 km WSW of Adak, Alaska</t>
  </si>
  <si>
    <t>us7000gxi3</t>
  </si>
  <si>
    <t>133 km SSW of Lanai City, Hawaii</t>
  </si>
  <si>
    <t>us7000gxil</t>
  </si>
  <si>
    <t>us7000gxhz</t>
  </si>
  <si>
    <t>127 km NNW of Maumere, Indonesia</t>
  </si>
  <si>
    <t>ak0223wt3sl2</t>
  </si>
  <si>
    <t>187 km SE of Chignik, Alaska</t>
  </si>
  <si>
    <t>us7000gyqh</t>
  </si>
  <si>
    <t>22 km NE of Kendari, Indonesia</t>
  </si>
  <si>
    <t>us7000gxhw</t>
  </si>
  <si>
    <t>35 km NNE of Basco, Philippines</t>
  </si>
  <si>
    <t>us7000gxjn</t>
  </si>
  <si>
    <t>37 km ENE of Kendari, Indonesia</t>
  </si>
  <si>
    <t>us7000gxhl</t>
  </si>
  <si>
    <t>37 km E of Kendari, Indonesia</t>
  </si>
  <si>
    <t>us7000gxhg</t>
  </si>
  <si>
    <t>hv72962687</t>
  </si>
  <si>
    <t>nc73710551</t>
  </si>
  <si>
    <t>us7000gyqj</t>
  </si>
  <si>
    <t>nn00836078</t>
  </si>
  <si>
    <t>17 km ESE of Alamo, Nevada</t>
  </si>
  <si>
    <t>nc73710541</t>
  </si>
  <si>
    <t>7km WSW of Avenal, CA</t>
  </si>
  <si>
    <t>us7000gyqf</t>
  </si>
  <si>
    <t>us7000gyqe</t>
  </si>
  <si>
    <t>us7000gyqt</t>
  </si>
  <si>
    <t>14 km SW of Piedecuesta, Colombia</t>
  </si>
  <si>
    <t>ci39978903</t>
  </si>
  <si>
    <t>us7000gyqk</t>
  </si>
  <si>
    <t>105 km WNW of Naze, Japan</t>
  </si>
  <si>
    <t>ak0223wqoss0</t>
  </si>
  <si>
    <t>25 km E of Chignik, Alaska</t>
  </si>
  <si>
    <t>pr2022085000</t>
  </si>
  <si>
    <t>us7000gxh1</t>
  </si>
  <si>
    <t>24 km NE of Kendari, Indonesia</t>
  </si>
  <si>
    <t>us7000gyqd</t>
  </si>
  <si>
    <t>153 km SW of Manokwari, Indonesia</t>
  </si>
  <si>
    <t>us7000h86x</t>
  </si>
  <si>
    <t>44 km NE of Adak, Alaska</t>
  </si>
  <si>
    <t>us7000gyqc</t>
  </si>
  <si>
    <t>112 km WNW of Cabra, Philippines</t>
  </si>
  <si>
    <t>ak0223wq3t3w</t>
  </si>
  <si>
    <t>69 km SE of Denali National Park, Alaska</t>
  </si>
  <si>
    <t>us7000gyqa</t>
  </si>
  <si>
    <t>us7000gxik</t>
  </si>
  <si>
    <t>57 km NW of False Pass, Alaska</t>
  </si>
  <si>
    <t>us7000gyq9</t>
  </si>
  <si>
    <t>146 km SSW of Manokwari, Indonesia</t>
  </si>
  <si>
    <t>us7000gxgr</t>
  </si>
  <si>
    <t>us7000gxgq</t>
  </si>
  <si>
    <t>ak0223wp07px</t>
  </si>
  <si>
    <t>37 km NNW of Petersville, Alaska</t>
  </si>
  <si>
    <t>us7000gyqg</t>
  </si>
  <si>
    <t>87 km WNW of Pangai, Tonga</t>
  </si>
  <si>
    <t>us7000h7pz</t>
  </si>
  <si>
    <t>222 km S of Sand Point, Alaska</t>
  </si>
  <si>
    <t>us7000gyq7</t>
  </si>
  <si>
    <t>54 km SSW of Sola, Vanuatu</t>
  </si>
  <si>
    <t>us7000h7px</t>
  </si>
  <si>
    <t>us7000gyq5</t>
  </si>
  <si>
    <t>82 km N of Ternate, Indonesia</t>
  </si>
  <si>
    <t>pr71342103</t>
  </si>
  <si>
    <t>us7000gxfm</t>
  </si>
  <si>
    <t>31 km S of Segundo, Colorado</t>
  </si>
  <si>
    <t>us7000gyq3</t>
  </si>
  <si>
    <t>30 km ESE of ?funato, Japan</t>
  </si>
  <si>
    <t>us7000gyq1</t>
  </si>
  <si>
    <t>262 km NNE of Lospalos, Timor Leste</t>
  </si>
  <si>
    <t>us7000gyq2</t>
  </si>
  <si>
    <t>123 km N of Baukau, Timor Leste</t>
  </si>
  <si>
    <t>us7000gxfd</t>
  </si>
  <si>
    <t>235 km NNW of Tobelo, Indonesia</t>
  </si>
  <si>
    <t>us7000gxf9</t>
  </si>
  <si>
    <t>ak0223wmqp5a</t>
  </si>
  <si>
    <t>44 km S of Perryville, Alaska</t>
  </si>
  <si>
    <t>us7000gyq0</t>
  </si>
  <si>
    <t>47 km SSE of Yuzhno-Kurilsk, Russia</t>
  </si>
  <si>
    <t>pr71342083</t>
  </si>
  <si>
    <t>us7000gxf1</t>
  </si>
  <si>
    <t>92 km WNW of Naze, Japan</t>
  </si>
  <si>
    <t>us7000gypz</t>
  </si>
  <si>
    <t>99 km NNE of Tobelo, Indonesia</t>
  </si>
  <si>
    <t>us7000gyq8</t>
  </si>
  <si>
    <t>253 km WNW of Haveluloto, Tonga</t>
  </si>
  <si>
    <t>us7000h7pv</t>
  </si>
  <si>
    <t>us7000gxek</t>
  </si>
  <si>
    <t>190 km SSE of Katsuura, Japan</t>
  </si>
  <si>
    <t>us7000gyh6</t>
  </si>
  <si>
    <t>237 km SW of Labuan, Indonesia</t>
  </si>
  <si>
    <t>us7000gyh5</t>
  </si>
  <si>
    <t>219 km SSW of Kawalu, Indonesia</t>
  </si>
  <si>
    <t>us7000h858</t>
  </si>
  <si>
    <t>98 km SE of King Cove, Alaska</t>
  </si>
  <si>
    <t>us7000gyh3</t>
  </si>
  <si>
    <t>105 km SE of Pangai, Tonga</t>
  </si>
  <si>
    <t>us7000gyha</t>
  </si>
  <si>
    <t>us7000gxe1</t>
  </si>
  <si>
    <t>146 km E of Kimbe, Papua New Guinea</t>
  </si>
  <si>
    <t>us7000gxfq</t>
  </si>
  <si>
    <t>18 km SSE of Iquique, Chile</t>
  </si>
  <si>
    <t>nc73710361</t>
  </si>
  <si>
    <t>10km WSW of Williams, CA</t>
  </si>
  <si>
    <t>us7000h853</t>
  </si>
  <si>
    <t>238 km S of False Pass, Alaska</t>
  </si>
  <si>
    <t>us7000gxd2</t>
  </si>
  <si>
    <t>4 km SSE of Santa Clara, Panama</t>
  </si>
  <si>
    <t>us7000gygz</t>
  </si>
  <si>
    <t>us7000gxcv</t>
  </si>
  <si>
    <t>us7000gxcq</t>
  </si>
  <si>
    <t>12 km WNW of Puerto Madero, Mexico</t>
  </si>
  <si>
    <t>us7000gxcr</t>
  </si>
  <si>
    <t>56 km NNW of Finschhafen, Papua New Guinea</t>
  </si>
  <si>
    <t>us7000gxcn</t>
  </si>
  <si>
    <t>146 km SSW of Laojunmiao, China</t>
  </si>
  <si>
    <t>hv72961887</t>
  </si>
  <si>
    <t>us7000gxfl</t>
  </si>
  <si>
    <t>9 km NE of Nicola Town, Saint Kitts and Nevis</t>
  </si>
  <si>
    <t>us7000gyh7</t>
  </si>
  <si>
    <t>133 km NNE of Bamboo Flat, India</t>
  </si>
  <si>
    <t>us7000gx97</t>
  </si>
  <si>
    <t>71 km SSW of Kushiro, Japan</t>
  </si>
  <si>
    <t>ak0223v7ew97</t>
  </si>
  <si>
    <t>32 km WNW of Beluga, Alaska</t>
  </si>
  <si>
    <t>us7000gx90</t>
  </si>
  <si>
    <t>147 km SSW of Laojunmiao, China</t>
  </si>
  <si>
    <t>us7000gygt</t>
  </si>
  <si>
    <t>140 km SSW of Laojunmiao, China</t>
  </si>
  <si>
    <t>us7000gx8t</t>
  </si>
  <si>
    <t>10 km ESE of Chimbarongo, Chile</t>
  </si>
  <si>
    <t>us7000gx8v</t>
  </si>
  <si>
    <t>144 km SSW of Laojunmiao, China</t>
  </si>
  <si>
    <t>nc73710256</t>
  </si>
  <si>
    <t>us7000gx8m</t>
  </si>
  <si>
    <t>148 km SSW of Laojunmiao, China</t>
  </si>
  <si>
    <t>us7000gx8i</t>
  </si>
  <si>
    <t>261 km SE of Chiniak, Alaska</t>
  </si>
  <si>
    <t>us7000gx8j</t>
  </si>
  <si>
    <t>55 km WNW of Manokwari, Indonesia</t>
  </si>
  <si>
    <t>tx2022fwwe</t>
  </si>
  <si>
    <t>65 km SSW of Whites City, New Mexico</t>
  </si>
  <si>
    <t>us7000h777</t>
  </si>
  <si>
    <t>19 km WNW of False Pass, Alaska</t>
  </si>
  <si>
    <t>tx2022fwvn</t>
  </si>
  <si>
    <t>ak0223v69d3q</t>
  </si>
  <si>
    <t>34 km SE of Denali National Park, Alaska</t>
  </si>
  <si>
    <t>hv72961777</t>
  </si>
  <si>
    <t>us7000gx88</t>
  </si>
  <si>
    <t>36 km ENE of Namie, Japan</t>
  </si>
  <si>
    <t>us7000gyh0</t>
  </si>
  <si>
    <t>4 km NNE of Wawa, Philippines</t>
  </si>
  <si>
    <t>us7000gygq</t>
  </si>
  <si>
    <t>us7000gygp</t>
  </si>
  <si>
    <t>155 km E of Ust’-Kamchatsk Staryy, Russia</t>
  </si>
  <si>
    <t>us7000gx83</t>
  </si>
  <si>
    <t>105 km W of Port-Vila, Vanuatu</t>
  </si>
  <si>
    <t>us7000gx7f</t>
  </si>
  <si>
    <t>35 km ENE of Kendari, Indonesia</t>
  </si>
  <si>
    <t>us7000gygs</t>
  </si>
  <si>
    <t>63 km WNW of Cabra, Philippines</t>
  </si>
  <si>
    <t>us7000h77c</t>
  </si>
  <si>
    <t>us7000gx73</t>
  </si>
  <si>
    <t>59 km NNE of Beauséjour, Guadeloupe</t>
  </si>
  <si>
    <t>us7000gygf</t>
  </si>
  <si>
    <t>56 km ENE of Hihifo, Tonga</t>
  </si>
  <si>
    <t>us7000gyhc</t>
  </si>
  <si>
    <t>48 km SSW of Jiwani, Pakistan</t>
  </si>
  <si>
    <t>hv72961597</t>
  </si>
  <si>
    <t>hv72961577</t>
  </si>
  <si>
    <t>us7000gx6m</t>
  </si>
  <si>
    <t>99 km E of Gorontalo, Indonesia</t>
  </si>
  <si>
    <t>us7000gyge</t>
  </si>
  <si>
    <t>us7000gyhb</t>
  </si>
  <si>
    <t>us7000gygc</t>
  </si>
  <si>
    <t>us7000gx6g</t>
  </si>
  <si>
    <t>us7000gyga</t>
  </si>
  <si>
    <t>us7000gx6b</t>
  </si>
  <si>
    <t>40 km E of Nemuro, Japan</t>
  </si>
  <si>
    <t>tx2022fwfo</t>
  </si>
  <si>
    <t>us7000gx62</t>
  </si>
  <si>
    <t>us7000gx5v</t>
  </si>
  <si>
    <t>New Mexico</t>
  </si>
  <si>
    <t>us7000gyg6</t>
  </si>
  <si>
    <t>pr71341938</t>
  </si>
  <si>
    <t>us7000h7zg</t>
  </si>
  <si>
    <t>78 km E of Adak, Alaska</t>
  </si>
  <si>
    <t>hv72961452</t>
  </si>
  <si>
    <t>94 km W of Kailua-Kona, Hawaii</t>
  </si>
  <si>
    <t>ak0223v0q6mt</t>
  </si>
  <si>
    <t>us7000gx5e</t>
  </si>
  <si>
    <t>us7000gx5h</t>
  </si>
  <si>
    <t>us7000gyg8</t>
  </si>
  <si>
    <t>13 km WSW of Makurazaki, Japan</t>
  </si>
  <si>
    <t>tx2022fvzq</t>
  </si>
  <si>
    <t>us7000gyg2</t>
  </si>
  <si>
    <t>tx2022fvxp</t>
  </si>
  <si>
    <t>us7000gx4l</t>
  </si>
  <si>
    <t>70 km W of Hirara, Japan</t>
  </si>
  <si>
    <t>us7000gx4k</t>
  </si>
  <si>
    <t>tx2022fvwu</t>
  </si>
  <si>
    <t>us7000gyg9</t>
  </si>
  <si>
    <t>77 km WNW of Cabra, Philippines</t>
  </si>
  <si>
    <t>us7000gx4b</t>
  </si>
  <si>
    <t>232 km W of Tual, Indonesia</t>
  </si>
  <si>
    <t>us7000h7zc</t>
  </si>
  <si>
    <t>240 km ESE of Chiniak, Alaska</t>
  </si>
  <si>
    <t>us7000gx46</t>
  </si>
  <si>
    <t>56 km NNW of Lae, Papua New Guinea</t>
  </si>
  <si>
    <t>us7000h7zb</t>
  </si>
  <si>
    <t>us7000gyh9</t>
  </si>
  <si>
    <t>198 km NW of Attu Station, Alaska</t>
  </si>
  <si>
    <t>us7000gx41</t>
  </si>
  <si>
    <t>21 km E of Shibetsu, Japan</t>
  </si>
  <si>
    <t>us7000gyfz</t>
  </si>
  <si>
    <t>us7000gx3t</t>
  </si>
  <si>
    <t>6 km NNW of Chivay, Peru</t>
  </si>
  <si>
    <t>pr2022084000</t>
  </si>
  <si>
    <t>us7000gyfx</t>
  </si>
  <si>
    <t>69 km WNW of Cabra, Philippines</t>
  </si>
  <si>
    <t>us7000gyg3</t>
  </si>
  <si>
    <t>us7000gyfw</t>
  </si>
  <si>
    <t>82 km WNW of Cabra, Philippines</t>
  </si>
  <si>
    <t>us7000h7n3</t>
  </si>
  <si>
    <t>us7000gx0k</t>
  </si>
  <si>
    <t>us7000gy6j</t>
  </si>
  <si>
    <t>285 km E of Levuka, Fiji</t>
  </si>
  <si>
    <t>us7000gx0h</t>
  </si>
  <si>
    <t>105 km WSW of San Nicolas, Philippines</t>
  </si>
  <si>
    <t>us7000gx0b</t>
  </si>
  <si>
    <t>57 km NE of Nogliki, Russia</t>
  </si>
  <si>
    <t>ak0223tm7zcw</t>
  </si>
  <si>
    <t>128 km W of Lorino, Russia</t>
  </si>
  <si>
    <t>us7000gwzw</t>
  </si>
  <si>
    <t>275 km WSW of Tual, Indonesia</t>
  </si>
  <si>
    <t>us7000gwzu</t>
  </si>
  <si>
    <t>us7000gwzs</t>
  </si>
  <si>
    <t>22 km NNE of Maeser, Utah</t>
  </si>
  <si>
    <t>pr71341868</t>
  </si>
  <si>
    <t>7 km ESE of Pole Ojea, Puerto Rico</t>
  </si>
  <si>
    <t>us7000gwzn</t>
  </si>
  <si>
    <t>tx2022fvjz</t>
  </si>
  <si>
    <t>63 km SSW of Whites City, New Mexico</t>
  </si>
  <si>
    <t>us7000gwzk</t>
  </si>
  <si>
    <t>ak0223tl80oc</t>
  </si>
  <si>
    <t>30 km NNE of Petersville, Alaska</t>
  </si>
  <si>
    <t>us7000gwz9</t>
  </si>
  <si>
    <t>13 km NE of Colstrip, Montana</t>
  </si>
  <si>
    <t>us7000gy6f</t>
  </si>
  <si>
    <t>78 km WNW of Haveluloto, Tonga</t>
  </si>
  <si>
    <t>us7000gwz6</t>
  </si>
  <si>
    <t>115 km SSW of La Esperanza (El Zapotal), Mexico</t>
  </si>
  <si>
    <t>pr71341863</t>
  </si>
  <si>
    <t>39 km NW of San Antonio, Puerto Rico</t>
  </si>
  <si>
    <t>us7000gy6e</t>
  </si>
  <si>
    <t>us7000gwxb</t>
  </si>
  <si>
    <t>249 km SSW of Jimbaran, Indonesia</t>
  </si>
  <si>
    <t>us7000gwx4</t>
  </si>
  <si>
    <t>180 km SSW of Atka, Alaska</t>
  </si>
  <si>
    <t>us7000gwx3</t>
  </si>
  <si>
    <t>us7000gy6i</t>
  </si>
  <si>
    <t>89 km NNE of Maumere, Indonesia</t>
  </si>
  <si>
    <t>us7000gy69</t>
  </si>
  <si>
    <t>us7000gy6h</t>
  </si>
  <si>
    <t>pr71341843</t>
  </si>
  <si>
    <t>64 km N of San Antonio, Puerto Rico</t>
  </si>
  <si>
    <t>nn00835935</t>
  </si>
  <si>
    <t>48 km ENE of Fort Bidwell, California</t>
  </si>
  <si>
    <t>pr71341828</t>
  </si>
  <si>
    <t>ak0223thzx1o</t>
  </si>
  <si>
    <t>us7000gy66</t>
  </si>
  <si>
    <t>68 km SE of Ishinomaki, Japan</t>
  </si>
  <si>
    <t>us7000gwvs</t>
  </si>
  <si>
    <t>46 km W of Amahai, Indonesia</t>
  </si>
  <si>
    <t>tx2022fuvj</t>
  </si>
  <si>
    <t>us7000gwvj</t>
  </si>
  <si>
    <t>79 km S of San Francisco del Mar Viejo, Mexico</t>
  </si>
  <si>
    <t>tx2022futk</t>
  </si>
  <si>
    <t>us7000gwvd</t>
  </si>
  <si>
    <t>21 km WSW of Nagbalaye, Philippines</t>
  </si>
  <si>
    <t>us7000gwvb</t>
  </si>
  <si>
    <t>us7000gy65</t>
  </si>
  <si>
    <t>179 km SSW of Merizo Village, Guam</t>
  </si>
  <si>
    <t>us7000gy64</t>
  </si>
  <si>
    <t>174 km SW of Merizo Village, Guam</t>
  </si>
  <si>
    <t>pr71341793</t>
  </si>
  <si>
    <t>pr71341773</t>
  </si>
  <si>
    <t>pr71341763</t>
  </si>
  <si>
    <t>3 km N of Olimpo, Puerto Rico</t>
  </si>
  <si>
    <t>ak0223tf9joi</t>
  </si>
  <si>
    <t>45 km SSE of Perryville, Alaska</t>
  </si>
  <si>
    <t>nn00835978</t>
  </si>
  <si>
    <t>hv72960722</t>
  </si>
  <si>
    <t>us7000gwt6</t>
  </si>
  <si>
    <t>us7000h6wu</t>
  </si>
  <si>
    <t>46 km SE of King Cove, Alaska</t>
  </si>
  <si>
    <t>us7000gwt1</t>
  </si>
  <si>
    <t>54 km ESE of Port-Olry, Vanuatu</t>
  </si>
  <si>
    <t>us7000gwzz</t>
  </si>
  <si>
    <t>33 km SE of Iwaki, Japan</t>
  </si>
  <si>
    <t>us7000gwsr</t>
  </si>
  <si>
    <t>tx2022fujk</t>
  </si>
  <si>
    <t>5 km SSE of Gardendale, Texas</t>
  </si>
  <si>
    <t>us7000gwsk</t>
  </si>
  <si>
    <t>6 km E of Yorii, Japan</t>
  </si>
  <si>
    <t>us7000gwsl</t>
  </si>
  <si>
    <t>62 km SW of Tual, Indonesia</t>
  </si>
  <si>
    <t>pr2022083002</t>
  </si>
  <si>
    <t>83 km N of Culebra, Puerto Rico</t>
  </si>
  <si>
    <t>ak0223tcwu3z</t>
  </si>
  <si>
    <t>56 km NNW of Petersville, Alaska</t>
  </si>
  <si>
    <t>pr2022083001</t>
  </si>
  <si>
    <t>79 km N of Culebra, Puerto Rico</t>
  </si>
  <si>
    <t>tx2022fugi</t>
  </si>
  <si>
    <t>tx2022fuei</t>
  </si>
  <si>
    <t>64 km SSW of Whites City, New Mexico</t>
  </si>
  <si>
    <t>us7000gy63</t>
  </si>
  <si>
    <t>us7000gwrp</t>
  </si>
  <si>
    <t>pr71341698</t>
  </si>
  <si>
    <t>us7000gy60</t>
  </si>
  <si>
    <t>50 km NNW of Dededo Village, Guam</t>
  </si>
  <si>
    <t>us7000gwrc</t>
  </si>
  <si>
    <t>us7000gy5z</t>
  </si>
  <si>
    <t>164 km S of Manokwari, Indonesia</t>
  </si>
  <si>
    <t>us7000gy62</t>
  </si>
  <si>
    <t>pr2022083000</t>
  </si>
  <si>
    <t>96 km SW of Pole Ojea, Puerto Rico</t>
  </si>
  <si>
    <t>us7000gy5y</t>
  </si>
  <si>
    <t>26 km NE of Sola, Vanuatu</t>
  </si>
  <si>
    <t>us7000gwqz</t>
  </si>
  <si>
    <t>12 km NW of San José del Palmar, Colombia</t>
  </si>
  <si>
    <t>us7000gwqp</t>
  </si>
  <si>
    <t>59 km S of Hualien City, Taiwan</t>
  </si>
  <si>
    <t>us7000gwqn</t>
  </si>
  <si>
    <t>62 km S of Hualien City, Taiwan</t>
  </si>
  <si>
    <t>pr71341673</t>
  </si>
  <si>
    <t>94 km SW of Pole Ojea, Puerto Rico</t>
  </si>
  <si>
    <t>us7000gwqh</t>
  </si>
  <si>
    <t>61 km WNW of Manokwari, Indonesia</t>
  </si>
  <si>
    <t>us7000gwqg</t>
  </si>
  <si>
    <t>14 km SW of ?funato, Japan</t>
  </si>
  <si>
    <t>us7000gy4f</t>
  </si>
  <si>
    <t>75 km WNW of Cabra, Philippines</t>
  </si>
  <si>
    <t>us7000gwqb</t>
  </si>
  <si>
    <t>260 km S of ‘Ohonua, Tonga</t>
  </si>
  <si>
    <t>us7000gwq8</t>
  </si>
  <si>
    <t>79 km SE of Ishinomaki, Japan</t>
  </si>
  <si>
    <t>pr71341653</t>
  </si>
  <si>
    <t>18 km S of Guánica, Puerto Rico</t>
  </si>
  <si>
    <t>us7000gwq4</t>
  </si>
  <si>
    <t>us7000h7ex</t>
  </si>
  <si>
    <t>70 km SE of Adak, Alaska</t>
  </si>
  <si>
    <t>pr71341638</t>
  </si>
  <si>
    <t>us7000gwpw</t>
  </si>
  <si>
    <t>us7000h7ev</t>
  </si>
  <si>
    <t>us7000gwpk</t>
  </si>
  <si>
    <t>149 km WSW of Santiago de Cao, Peru</t>
  </si>
  <si>
    <t>us7000h7eu</t>
  </si>
  <si>
    <t>28 km S of Sand Point, Alaska</t>
  </si>
  <si>
    <t>us7000gwpf</t>
  </si>
  <si>
    <t>240 km S of ‘Ohonua, Tonga</t>
  </si>
  <si>
    <t>us7000gwpd</t>
  </si>
  <si>
    <t>us7000gwml</t>
  </si>
  <si>
    <t>us7000gwmn</t>
  </si>
  <si>
    <t>76 km WNW of Cabra, Philippines</t>
  </si>
  <si>
    <t>us7000gy46</t>
  </si>
  <si>
    <t>68 km SE of Adak, Alaska</t>
  </si>
  <si>
    <t>us7000gwly</t>
  </si>
  <si>
    <t>16 km N of Jérémie, Haiti</t>
  </si>
  <si>
    <t>us7000gy45</t>
  </si>
  <si>
    <t>60 km SE of Adak, Alaska</t>
  </si>
  <si>
    <t>us7000gy44</t>
  </si>
  <si>
    <t>Galapagos Islands, Ecuador region</t>
  </si>
  <si>
    <t>us7000gy43</t>
  </si>
  <si>
    <t>us7000gy4e</t>
  </si>
  <si>
    <t>ak0223rx1x1y</t>
  </si>
  <si>
    <t>us7000h7et</t>
  </si>
  <si>
    <t>us7000gwkz</t>
  </si>
  <si>
    <t>113 km ENE of Khorugh, Tajikistan</t>
  </si>
  <si>
    <t>us7000gwkw</t>
  </si>
  <si>
    <t>146 km WNW of Naha, Japan</t>
  </si>
  <si>
    <t>us7000gwkp</t>
  </si>
  <si>
    <t>22 km WSW of Metsavan, Armenia</t>
  </si>
  <si>
    <t>us7000gy4b</t>
  </si>
  <si>
    <t>us6000h6y7</t>
  </si>
  <si>
    <t>133 km SE of Antofagasta, Chile</t>
  </si>
  <si>
    <t>us6000h6y6</t>
  </si>
  <si>
    <t>us6000h6y1</t>
  </si>
  <si>
    <t>us7000gy3z</t>
  </si>
  <si>
    <t>us6000h6xt</t>
  </si>
  <si>
    <t>120 km NE of Iquique, Chile</t>
  </si>
  <si>
    <t>us7000gy3y</t>
  </si>
  <si>
    <t>us7000h6v2</t>
  </si>
  <si>
    <t>us7000h6em</t>
  </si>
  <si>
    <t>142 km S of Atka, Alaska</t>
  </si>
  <si>
    <t>pr71341618</t>
  </si>
  <si>
    <t>us7000gy40</t>
  </si>
  <si>
    <t>us7000gy3w</t>
  </si>
  <si>
    <t>us6000h6x7</t>
  </si>
  <si>
    <t>184 km WSW of Port Orford, Oregon</t>
  </si>
  <si>
    <t>tx2022fsxq</t>
  </si>
  <si>
    <t>10 km W of Karnes City, Texas</t>
  </si>
  <si>
    <t>us6000h6x6</t>
  </si>
  <si>
    <t>95 km N of San Vicente, Philippines</t>
  </si>
  <si>
    <t>us6000h6x2</t>
  </si>
  <si>
    <t>us6000h6x0</t>
  </si>
  <si>
    <t>100 km E of Shikotan, Russia</t>
  </si>
  <si>
    <t>us7000gy3u</t>
  </si>
  <si>
    <t>16 km NNW of Port-Olry, Vanuatu</t>
  </si>
  <si>
    <t>us6000h6wv</t>
  </si>
  <si>
    <t>pr2022082000</t>
  </si>
  <si>
    <t>us7000gy3t</t>
  </si>
  <si>
    <t>53 km WNW of Manokwari, Indonesia</t>
  </si>
  <si>
    <t>us7000gy3s</t>
  </si>
  <si>
    <t>0 km ESE of General Emilio Aguinaldo, Philippines</t>
  </si>
  <si>
    <t>us7000gy4h</t>
  </si>
  <si>
    <t>35 km WNW of Manokwari, Indonesia</t>
  </si>
  <si>
    <t>us7000gy3r</t>
  </si>
  <si>
    <t>55 km W of Manokwari, Indonesia</t>
  </si>
  <si>
    <t>us6000h6wg</t>
  </si>
  <si>
    <t>62 km W of Manokwari, Indonesia</t>
  </si>
  <si>
    <t>nc73709221</t>
  </si>
  <si>
    <t>us7000h6v0</t>
  </si>
  <si>
    <t>271 km ESE of Chiniak, Alaska</t>
  </si>
  <si>
    <t>us6000h6wb</t>
  </si>
  <si>
    <t>73 km S of Hualien City, Taiwan</t>
  </si>
  <si>
    <t>us7000h6ef</t>
  </si>
  <si>
    <t>us6000h6w7</t>
  </si>
  <si>
    <t>78 km NNW of San Antonio de los Cobres, Argentina</t>
  </si>
  <si>
    <t>us7000gy3k</t>
  </si>
  <si>
    <t>pr71341563</t>
  </si>
  <si>
    <t>us6000h6vu</t>
  </si>
  <si>
    <t>12 km N of Kuyucak, Turkey</t>
  </si>
  <si>
    <t>us7000gy3i</t>
  </si>
  <si>
    <t>276 km S of ‘Ohonua, Tonga</t>
  </si>
  <si>
    <t>us7000gy3n</t>
  </si>
  <si>
    <t>us7000gy3f</t>
  </si>
  <si>
    <t>us7000gwrf</t>
  </si>
  <si>
    <t>us6000h6vm</t>
  </si>
  <si>
    <t>us7000gy3q</t>
  </si>
  <si>
    <t>us7000gy3g</t>
  </si>
  <si>
    <t>us7000gy3e</t>
  </si>
  <si>
    <t>64 km S of Hualien City, Taiwan</t>
  </si>
  <si>
    <t>us6000h6vf</t>
  </si>
  <si>
    <t>us6000h6vc</t>
  </si>
  <si>
    <t>19 km W of Benemérito de las Américas, Mexico</t>
  </si>
  <si>
    <t>us7000gy3c</t>
  </si>
  <si>
    <t>us7000gy3d</t>
  </si>
  <si>
    <t>us7000gy3a</t>
  </si>
  <si>
    <t>134 km NW of Naha, Japan</t>
  </si>
  <si>
    <t>us6000h6v8</t>
  </si>
  <si>
    <t>96 km E of Iquique, Chile</t>
  </si>
  <si>
    <t>us7000gy3l</t>
  </si>
  <si>
    <t>us7000gy4g</t>
  </si>
  <si>
    <t>us7000gy39</t>
  </si>
  <si>
    <t>us6000h6vk</t>
  </si>
  <si>
    <t>100 km NNE of Atka, Alaska</t>
  </si>
  <si>
    <t>us7000gy3m</t>
  </si>
  <si>
    <t>67 km ENE of Namie, Japan</t>
  </si>
  <si>
    <t>ci39974975</t>
  </si>
  <si>
    <t>1km ENE of San Fernando, CA</t>
  </si>
  <si>
    <t>us6000h6v1</t>
  </si>
  <si>
    <t>61 km S of Hualien City, Taiwan</t>
  </si>
  <si>
    <t>us6000h6v0</t>
  </si>
  <si>
    <t>us7000gy38</t>
  </si>
  <si>
    <t>us7000h5j1</t>
  </si>
  <si>
    <t>255 km WSW of Adak, Alaska</t>
  </si>
  <si>
    <t>us7000gy37</t>
  </si>
  <si>
    <t>217 km ESE of Hasaki, Japan</t>
  </si>
  <si>
    <t>us6000h6uv</t>
  </si>
  <si>
    <t>59 km NW of Skardu, Pakistan</t>
  </si>
  <si>
    <t>ak0223rmeqlt</t>
  </si>
  <si>
    <t>190 km SE of Chignik, Alaska</t>
  </si>
  <si>
    <t>us6000h6un</t>
  </si>
  <si>
    <t>53 km NE of Nanao, Japan</t>
  </si>
  <si>
    <t>us6000h6uk</t>
  </si>
  <si>
    <t>46 km SSW of Nueva Concepción, Guatemala</t>
  </si>
  <si>
    <t>us7000gy3j</t>
  </si>
  <si>
    <t>73 km SSW of Hualien City, Taiwan</t>
  </si>
  <si>
    <t>us7000gy36</t>
  </si>
  <si>
    <t>us7000gxcc</t>
  </si>
  <si>
    <t>us7000h7br</t>
  </si>
  <si>
    <t>36 km WNW of Nelson Lagoon, Alaska</t>
  </si>
  <si>
    <t>us7000gxca</t>
  </si>
  <si>
    <t>us6000h6tz</t>
  </si>
  <si>
    <t>73 km WSW of Santiago de Cao, Peru</t>
  </si>
  <si>
    <t>us6000h6ty</t>
  </si>
  <si>
    <t>us7000h7bp</t>
  </si>
  <si>
    <t>68 km S of Nikolski, Alaska</t>
  </si>
  <si>
    <t>us6000h6ts</t>
  </si>
  <si>
    <t>57 km S of Hualien City, Taiwan</t>
  </si>
  <si>
    <t>us6000h6tc</t>
  </si>
  <si>
    <t>69 km SSW of Hualien City, Taiwan</t>
  </si>
  <si>
    <t>us6000h6t3</t>
  </si>
  <si>
    <t>45 km NNW of San Antonio de los Cobres, Argentina</t>
  </si>
  <si>
    <t>us7000gxc6</t>
  </si>
  <si>
    <t>67 km S of Hualien City, Taiwan</t>
  </si>
  <si>
    <t>us6000h6sl</t>
  </si>
  <si>
    <t>63 km S of Hualien City, Taiwan</t>
  </si>
  <si>
    <t>us7000gxc5</t>
  </si>
  <si>
    <t>us6000h6se</t>
  </si>
  <si>
    <t>northwestern Kashmir</t>
  </si>
  <si>
    <t>us6000h6s3</t>
  </si>
  <si>
    <t>52 km S of Hualien City, Taiwan</t>
  </si>
  <si>
    <t>us7000gxc3</t>
  </si>
  <si>
    <t>111 km WSW of Gorontalo, Indonesia</t>
  </si>
  <si>
    <t>us6000h6rw</t>
  </si>
  <si>
    <t>us7000gxc8</t>
  </si>
  <si>
    <t>89 km ENE of Hengchun, Taiwan</t>
  </si>
  <si>
    <t>us6000h6rv</t>
  </si>
  <si>
    <t>69 km S of Hualien City, Taiwan</t>
  </si>
  <si>
    <t>us7000gxcb</t>
  </si>
  <si>
    <t>us7000gxc2</t>
  </si>
  <si>
    <t>59 km SSW of Hualien City, Taiwan</t>
  </si>
  <si>
    <t>us6000h6pe</t>
  </si>
  <si>
    <t>10 km W of Farkh?r, Afghanistan</t>
  </si>
  <si>
    <t>us6000h6rr</t>
  </si>
  <si>
    <t>61 km SSW of Hualien City, Taiwan</t>
  </si>
  <si>
    <t>us7000gxc1</t>
  </si>
  <si>
    <t>58 km S of Hualien City, Taiwan</t>
  </si>
  <si>
    <t>us7000gxc0</t>
  </si>
  <si>
    <t>us7000gxbz</t>
  </si>
  <si>
    <t>68 km SSW of Hualien City, Taiwan</t>
  </si>
  <si>
    <t>us6000h6p7</t>
  </si>
  <si>
    <t>139 km SSW of La Esperanza (El Zapotal), Mexico</t>
  </si>
  <si>
    <t>us7000gxby</t>
  </si>
  <si>
    <t>ak0223q8zbno</t>
  </si>
  <si>
    <t>98 km S of Lowell Point, Alaska</t>
  </si>
  <si>
    <t>us7000gxch</t>
  </si>
  <si>
    <t>tx2022frno</t>
  </si>
  <si>
    <t>us6000h6rn</t>
  </si>
  <si>
    <t>us6000h6nr</t>
  </si>
  <si>
    <t>us7000gxbv</t>
  </si>
  <si>
    <t>us6000h6nj</t>
  </si>
  <si>
    <t>74 km E of Hengchun, Taiwan</t>
  </si>
  <si>
    <t>us7000gxbt</t>
  </si>
  <si>
    <t>nc73708841</t>
  </si>
  <si>
    <t>4km NW of The Geysers, CA</t>
  </si>
  <si>
    <t>us6000h6ne</t>
  </si>
  <si>
    <t>us7000h7bl</t>
  </si>
  <si>
    <t>pr71341388</t>
  </si>
  <si>
    <t>20 km NNE of Carrizales, Puerto Rico</t>
  </si>
  <si>
    <t>us7000gxcg</t>
  </si>
  <si>
    <t>us7000h76h</t>
  </si>
  <si>
    <t>us6000h6n2</t>
  </si>
  <si>
    <t>tx2022friu</t>
  </si>
  <si>
    <t>us6000h6n1</t>
  </si>
  <si>
    <t>93 km S of Fry, Greece</t>
  </si>
  <si>
    <t>us6000h6mx</t>
  </si>
  <si>
    <t>90 km SE of Mil’kovo, Russia</t>
  </si>
  <si>
    <t>us6000h6mv</t>
  </si>
  <si>
    <t>158 km E of Kuril’sk, Russia</t>
  </si>
  <si>
    <t>us7000gxbw</t>
  </si>
  <si>
    <t>76 km SW of Ashk?sham, Afghanistan</t>
  </si>
  <si>
    <t>us7000gxbr</t>
  </si>
  <si>
    <t>us6000h6mp</t>
  </si>
  <si>
    <t>18 km E of Mustafakemalpa?a, Turkey</t>
  </si>
  <si>
    <t>us6000h6ml</t>
  </si>
  <si>
    <t>76 km SW of Palaióchora, Greece</t>
  </si>
  <si>
    <t>nc73708781</t>
  </si>
  <si>
    <t>84km W of Petrolia, CA</t>
  </si>
  <si>
    <t>us7000gxbq</t>
  </si>
  <si>
    <t>56 km W of Angoram, Papua New Guinea</t>
  </si>
  <si>
    <t>us7000gxbs</t>
  </si>
  <si>
    <t>104 km W of Tobelo, Indonesia</t>
  </si>
  <si>
    <t>hv72959042</t>
  </si>
  <si>
    <t>5 km S of P?hala, Hawaii</t>
  </si>
  <si>
    <t>nc73708746</t>
  </si>
  <si>
    <t>24km SSE of Lopez Point, CA</t>
  </si>
  <si>
    <t>ci39974207</t>
  </si>
  <si>
    <t>16km SE of Anza, CA</t>
  </si>
  <si>
    <t>pr71341338</t>
  </si>
  <si>
    <t>64 km W of Stella, Puerto Rico</t>
  </si>
  <si>
    <t>us6000h6lz</t>
  </si>
  <si>
    <t>214 km E of Levuka, Fiji</t>
  </si>
  <si>
    <t>us7000h76e</t>
  </si>
  <si>
    <t>us7000gxbk</t>
  </si>
  <si>
    <t>43 km ESE of Kýthira, Greece</t>
  </si>
  <si>
    <t>us7000gxbi</t>
  </si>
  <si>
    <t>235 km S of ‘Ohonua, Tonga</t>
  </si>
  <si>
    <t>ci39974135</t>
  </si>
  <si>
    <t>6km E of Ontario, CA</t>
  </si>
  <si>
    <t>pr71341298</t>
  </si>
  <si>
    <t>us7000h76d</t>
  </si>
  <si>
    <t>57 km SSW of Atka, Alaska</t>
  </si>
  <si>
    <t>pr2022081001</t>
  </si>
  <si>
    <t>140 km SSE of Boca de Yuma, Dominican Republic</t>
  </si>
  <si>
    <t>us6000h6lj</t>
  </si>
  <si>
    <t>us7000gzxu</t>
  </si>
  <si>
    <t>144 km SW of La Esperanza (El Zapotal), Mexico</t>
  </si>
  <si>
    <t>us7000h76f</t>
  </si>
  <si>
    <t>us7000gxbf</t>
  </si>
  <si>
    <t>115 km SSE of K?h Sef?d, Iran</t>
  </si>
  <si>
    <t>us7000gzxt</t>
  </si>
  <si>
    <t>136 km SSW of Champerico, Guatemala</t>
  </si>
  <si>
    <t>us7000h74z</t>
  </si>
  <si>
    <t>us7000h74y</t>
  </si>
  <si>
    <t>103 km SSE of Sand Point, Alaska</t>
  </si>
  <si>
    <t>us7000gxbn</t>
  </si>
  <si>
    <t>us6000h6l1</t>
  </si>
  <si>
    <t>220 km SSW of Singkil, Indonesia</t>
  </si>
  <si>
    <t>us7000gxbg</t>
  </si>
  <si>
    <t>us7000h74x</t>
  </si>
  <si>
    <t>42 km S of Nelson Lagoon, Alaska</t>
  </si>
  <si>
    <t>us6000h6kq</t>
  </si>
  <si>
    <t>49 km WSW of Ashk?sham, Afghanistan</t>
  </si>
  <si>
    <t>pr71341248</t>
  </si>
  <si>
    <t>2 km SSW of Pole Ojea, Puerto Rico</t>
  </si>
  <si>
    <t>ak0223q17ufi</t>
  </si>
  <si>
    <t>178 km SSW of Akhiok, Alaska</t>
  </si>
  <si>
    <t>us7000h74w</t>
  </si>
  <si>
    <t>265 km WSW of Adak, Alaska</t>
  </si>
  <si>
    <t>us7000h751</t>
  </si>
  <si>
    <t>262 km SE of Akutan, Alaska</t>
  </si>
  <si>
    <t>us6000h6kh</t>
  </si>
  <si>
    <t>47 km ENE of Luganville, Vanuatu</t>
  </si>
  <si>
    <t>pr71341233</t>
  </si>
  <si>
    <t>67 km NW of San Antonio, Puerto Rico</t>
  </si>
  <si>
    <t>us7000gxcd</t>
  </si>
  <si>
    <t>us7000gxb9</t>
  </si>
  <si>
    <t>160 km WNW of Panguna, Papua New Guinea</t>
  </si>
  <si>
    <t>us7000gxb8</t>
  </si>
  <si>
    <t>90 km ESE of Gorontalo, Indonesia</t>
  </si>
  <si>
    <t>pr2022081000</t>
  </si>
  <si>
    <t>3 km SW of Fuig, Puerto Rico</t>
  </si>
  <si>
    <t>pr71341218</t>
  </si>
  <si>
    <t>2 km S of Palomas, Puerto Rico</t>
  </si>
  <si>
    <t>us7000h74u</t>
  </si>
  <si>
    <t>61 km S of King Cove, Alaska</t>
  </si>
  <si>
    <t>us7000gxba</t>
  </si>
  <si>
    <t>us7000gxb7</t>
  </si>
  <si>
    <t>32 km NW of Aitape, Papua New Guinea</t>
  </si>
  <si>
    <t>us6000h6li</t>
  </si>
  <si>
    <t>us7000gxcf</t>
  </si>
  <si>
    <t>us6000h6jx</t>
  </si>
  <si>
    <t>10 km N of Milton, Kansas</t>
  </si>
  <si>
    <t>us6000h6jt</t>
  </si>
  <si>
    <t>hv72958422</t>
  </si>
  <si>
    <t>us6000h6jc</t>
  </si>
  <si>
    <t>64 km E of Hualien City, Taiwan</t>
  </si>
  <si>
    <t>pr71341128</t>
  </si>
  <si>
    <t>us7000gxaa</t>
  </si>
  <si>
    <t>239 km ESE of ?funato, Japan</t>
  </si>
  <si>
    <t>us7000gxa9</t>
  </si>
  <si>
    <t>8 km E of Chamulapita, Mexico</t>
  </si>
  <si>
    <t>ak0223on5nh8</t>
  </si>
  <si>
    <t>92 km NW of Yakutat, Alaska</t>
  </si>
  <si>
    <t>us6000h6ia</t>
  </si>
  <si>
    <t>95 km SSE of Iquique, Chile</t>
  </si>
  <si>
    <t>us6000h6ib</t>
  </si>
  <si>
    <t>59 km E of Shizunai-furukawach?, Japan</t>
  </si>
  <si>
    <t>us7000gxa7</t>
  </si>
  <si>
    <t>tx2022fpvv</t>
  </si>
  <si>
    <t>us7000gxa6</t>
  </si>
  <si>
    <t>pr71341108</t>
  </si>
  <si>
    <t>4 km NNW of Levittown, Puerto Rico</t>
  </si>
  <si>
    <t>us6000h6i0</t>
  </si>
  <si>
    <t>30 km NNW of Labuan Bajo, Indonesia</t>
  </si>
  <si>
    <t>us7000gxa4</t>
  </si>
  <si>
    <t>195 km WSW of Abepura, Indonesia</t>
  </si>
  <si>
    <t>nc73708446</t>
  </si>
  <si>
    <t>103km WSW of Brookings, OR</t>
  </si>
  <si>
    <t>us7000gxa3</t>
  </si>
  <si>
    <t>28 km N of Bima, Indonesia</t>
  </si>
  <si>
    <t>us6000h6fk</t>
  </si>
  <si>
    <t>us6000h6hj</t>
  </si>
  <si>
    <t>us6000h6et</t>
  </si>
  <si>
    <t>61 km SE of Zhabagly, Kazakhstan</t>
  </si>
  <si>
    <t>ak0223okm60n</t>
  </si>
  <si>
    <t>10 km ESE of Eagle River, Alaska</t>
  </si>
  <si>
    <t>us6000h6eq</t>
  </si>
  <si>
    <t>ci39973479</t>
  </si>
  <si>
    <t>14km SSE of Malibu, CA</t>
  </si>
  <si>
    <t>us6000h6ei</t>
  </si>
  <si>
    <t>58 km E of Khorugh, Tajikistan</t>
  </si>
  <si>
    <t>us6000h6ee</t>
  </si>
  <si>
    <t>115 km S of Merizo Village, Guam</t>
  </si>
  <si>
    <t>us7000gx9y</t>
  </si>
  <si>
    <t>47 km SSE of Suva, Fiji</t>
  </si>
  <si>
    <t>us7000gx9x</t>
  </si>
  <si>
    <t>114 km WSW of Haveluloto, Tonga</t>
  </si>
  <si>
    <t>us6000h6e3</t>
  </si>
  <si>
    <t>63 km NW of Skardu, Pakistan</t>
  </si>
  <si>
    <t>us7000gx9w</t>
  </si>
  <si>
    <t>2 km NW of Zacháro, Greece</t>
  </si>
  <si>
    <t>us6000h6dt</t>
  </si>
  <si>
    <t>70 km E of Hualien City, Taiwan</t>
  </si>
  <si>
    <t>us6000h6dj</t>
  </si>
  <si>
    <t>3 km SSW of Sipacapa, Guatemala</t>
  </si>
  <si>
    <t>us6000h6dh</t>
  </si>
  <si>
    <t>us7000gxa0</t>
  </si>
  <si>
    <t>275 km SE of Atka, Alaska</t>
  </si>
  <si>
    <t>hv72957797</t>
  </si>
  <si>
    <t>19 km SSE of Waimea, Hawaii</t>
  </si>
  <si>
    <t>us7000gx9s</t>
  </si>
  <si>
    <t>us7000gx9z</t>
  </si>
  <si>
    <t>hv72957702</t>
  </si>
  <si>
    <t>pr2022080000</t>
  </si>
  <si>
    <t>4 km E of Guaymate, Dominican Republic</t>
  </si>
  <si>
    <t>nc73708346</t>
  </si>
  <si>
    <t>11km E of Pine Hills, CA</t>
  </si>
  <si>
    <t>tx2022foze</t>
  </si>
  <si>
    <t>us7000gx9p</t>
  </si>
  <si>
    <t>us7000gx9m</t>
  </si>
  <si>
    <t>216 km S of ‘Ohonua, Tonga</t>
  </si>
  <si>
    <t>us6000h6cg</t>
  </si>
  <si>
    <t>22 km S of Methóni, Greece</t>
  </si>
  <si>
    <t>us7000gx9j</t>
  </si>
  <si>
    <t>us6000h6c9</t>
  </si>
  <si>
    <t>89 km SE of Mocímboa, Mozambique</t>
  </si>
  <si>
    <t>us6000h6c7</t>
  </si>
  <si>
    <t>151 km N of Calama, Chile</t>
  </si>
  <si>
    <t>us6000h6c6</t>
  </si>
  <si>
    <t>61 km SE of W?ngjing, India</t>
  </si>
  <si>
    <t>us7000gx9u</t>
  </si>
  <si>
    <t>102 km WNW of Newman, Australia</t>
  </si>
  <si>
    <t>us6000h6bw</t>
  </si>
  <si>
    <t>16 km NE of Omia, Peru</t>
  </si>
  <si>
    <t>us6000h6bz</t>
  </si>
  <si>
    <t>pr71341038</t>
  </si>
  <si>
    <t>us6000h6bi</t>
  </si>
  <si>
    <t>140 km W of Florø, Norway</t>
  </si>
  <si>
    <t>us7000gx9t</t>
  </si>
  <si>
    <t>us6000h6b9</t>
  </si>
  <si>
    <t>53 km W of Sardinal, Costa Rica</t>
  </si>
  <si>
    <t>ak0223oe27ma</t>
  </si>
  <si>
    <t>59 km E of Pedro Bay, Alaska</t>
  </si>
  <si>
    <t>us6000h6ba</t>
  </si>
  <si>
    <t>us7000gx9f</t>
  </si>
  <si>
    <t>us7000gx9d</t>
  </si>
  <si>
    <t>us7000gx9k</t>
  </si>
  <si>
    <t>184 km WNW of Adak, Alaska</t>
  </si>
  <si>
    <t>us7000gx9b</t>
  </si>
  <si>
    <t>pr71341018</t>
  </si>
  <si>
    <t>hv72957367</t>
  </si>
  <si>
    <t>pr71341003</t>
  </si>
  <si>
    <t>0 km SW of Palomas, Puerto Rico</t>
  </si>
  <si>
    <t>us6000h6aj</t>
  </si>
  <si>
    <t>us7000gx9i</t>
  </si>
  <si>
    <t>87 km SE of Ishinomaki, Japan</t>
  </si>
  <si>
    <t>us7000gx9a</t>
  </si>
  <si>
    <t>234 km W of Abepura, Indonesia</t>
  </si>
  <si>
    <t>us7000gx98</t>
  </si>
  <si>
    <t>us7000gx9c</t>
  </si>
  <si>
    <t>us7000h6fk</t>
  </si>
  <si>
    <t>130 km SSE of Sand Point, Alaska</t>
  </si>
  <si>
    <t>us7000gx95</t>
  </si>
  <si>
    <t>us7000gxae</t>
  </si>
  <si>
    <t>284 km SSW of ‘Ohonua, Tonga</t>
  </si>
  <si>
    <t>us6000h6cl</t>
  </si>
  <si>
    <t>us7000gx9g</t>
  </si>
  <si>
    <t>93 km ENE of Namie, Japan</t>
  </si>
  <si>
    <t>us7000gx9e</t>
  </si>
  <si>
    <t>10 km S of Limaong, Philippines</t>
  </si>
  <si>
    <t>us6000h6a8</t>
  </si>
  <si>
    <t>ci39973183</t>
  </si>
  <si>
    <t>8km W of Calipatria, CA</t>
  </si>
  <si>
    <t>us7000gwyr</t>
  </si>
  <si>
    <t>pr71340988</t>
  </si>
  <si>
    <t>nn00835709</t>
  </si>
  <si>
    <t>37 km SE of Mina, Nevada</t>
  </si>
  <si>
    <t>us7000gwyl</t>
  </si>
  <si>
    <t>63 km W of Panguna, Papua New Guinea</t>
  </si>
  <si>
    <t>us7000gwym</t>
  </si>
  <si>
    <t>us7000h6aq</t>
  </si>
  <si>
    <t>292 km WSW of Adak, Alaska</t>
  </si>
  <si>
    <t>us7000gwys</t>
  </si>
  <si>
    <t>us7000gwyk</t>
  </si>
  <si>
    <t>us7000h6ax</t>
  </si>
  <si>
    <t>us6000h69n</t>
  </si>
  <si>
    <t>25 km E of Wright, Wyoming</t>
  </si>
  <si>
    <t>us7000gwyg</t>
  </si>
  <si>
    <t>146 km W of Ambon, Indonesia</t>
  </si>
  <si>
    <t>us7000h6av</t>
  </si>
  <si>
    <t>us6000h69m</t>
  </si>
  <si>
    <t>91 km W of San Antonio de los Cobres, Argentina</t>
  </si>
  <si>
    <t>ak0223mzopld</t>
  </si>
  <si>
    <t>65 km ENE of Pedro Bay, Alaska</t>
  </si>
  <si>
    <t>us7000gwyf</t>
  </si>
  <si>
    <t>53 km N of Santa Monica, Philippines</t>
  </si>
  <si>
    <t>us7000h6au</t>
  </si>
  <si>
    <t>57 km ESE of Atka, Alaska</t>
  </si>
  <si>
    <t>us7000h6at</t>
  </si>
  <si>
    <t>184 km SSE of False Pass, Alaska</t>
  </si>
  <si>
    <t>hv72957022</t>
  </si>
  <si>
    <t>us6000h68z</t>
  </si>
  <si>
    <t>ak0223myc81w</t>
  </si>
  <si>
    <t>88 km WSW of Akhiok, Alaska</t>
  </si>
  <si>
    <t>us7000gwyn</t>
  </si>
  <si>
    <t>us6000h67z</t>
  </si>
  <si>
    <t>us6000h67w</t>
  </si>
  <si>
    <t>14 km E of Wright, Wyoming</t>
  </si>
  <si>
    <t>us6000h67t</t>
  </si>
  <si>
    <t>17 km NNE of Jérémie, Haiti</t>
  </si>
  <si>
    <t>us7000gwyb</t>
  </si>
  <si>
    <t>hv72956917</t>
  </si>
  <si>
    <t>us6000h67g</t>
  </si>
  <si>
    <t>us7000gwyj</t>
  </si>
  <si>
    <t>30 km NE of Santa Monica, Philippines</t>
  </si>
  <si>
    <t>hv72956882</t>
  </si>
  <si>
    <t>us7000gwy8</t>
  </si>
  <si>
    <t>8 km SE of Muroran, Japan</t>
  </si>
  <si>
    <t>us6000h67d</t>
  </si>
  <si>
    <t>ak0223mx6yrz</t>
  </si>
  <si>
    <t>us7000gwyh</t>
  </si>
  <si>
    <t>119 km SE of Popondetta, Papua New Guinea</t>
  </si>
  <si>
    <t>us6000h679</t>
  </si>
  <si>
    <t>us7000gwy7</t>
  </si>
  <si>
    <t>270 km NNE of Fais, Micronesia</t>
  </si>
  <si>
    <t>us6000h677</t>
  </si>
  <si>
    <t>us7000gwy4</t>
  </si>
  <si>
    <t>56 km WNW of Cabra, Philippines</t>
  </si>
  <si>
    <t>us6000h66w</t>
  </si>
  <si>
    <t>27 km SSW of Mazuko, Peru</t>
  </si>
  <si>
    <t>us6000h66q</t>
  </si>
  <si>
    <t>us7000gwye</t>
  </si>
  <si>
    <t>191 km ENE of Levuka, Fiji</t>
  </si>
  <si>
    <t>us7000gwyd</t>
  </si>
  <si>
    <t>89 km SE of Ishinomaki, Japan</t>
  </si>
  <si>
    <t>us6000h66m</t>
  </si>
  <si>
    <t>68 km WNW of Skardu, Pakistan</t>
  </si>
  <si>
    <t>us6000h66e</t>
  </si>
  <si>
    <t>31 km E of Zarand, Iran</t>
  </si>
  <si>
    <t>us7000gwy6</t>
  </si>
  <si>
    <t>89 km W of Cabra, Philippines</t>
  </si>
  <si>
    <t>us6000h66a</t>
  </si>
  <si>
    <t>7 km NNW of Kíssamos, Greece</t>
  </si>
  <si>
    <t>us7000gwy5</t>
  </si>
  <si>
    <t>88 km W of Cabra, Philippines</t>
  </si>
  <si>
    <t>us7000gwy1</t>
  </si>
  <si>
    <t>84 km WNW of Cabra, Philippines</t>
  </si>
  <si>
    <t>us6000h664</t>
  </si>
  <si>
    <t>118 km WNW of Mosquera, Colombia</t>
  </si>
  <si>
    <t>us6000h69c</t>
  </si>
  <si>
    <t>40 km NNW of Nelson Lagoon, Alaska</t>
  </si>
  <si>
    <t>us6000h65z</t>
  </si>
  <si>
    <t>121 km E of Yamada, Japan</t>
  </si>
  <si>
    <t>us7000gwxx</t>
  </si>
  <si>
    <t>110 km NNW of Asan-Maina Village, Guam</t>
  </si>
  <si>
    <t>pr71340948</t>
  </si>
  <si>
    <t>us6000h65x</t>
  </si>
  <si>
    <t>us6000h65r</t>
  </si>
  <si>
    <t>8 km WNW of Viola, Kansas</t>
  </si>
  <si>
    <t>pr2022079000</t>
  </si>
  <si>
    <t>25 km NNW of Punta Cana, Dominican Republic</t>
  </si>
  <si>
    <t>us7000gwxt</t>
  </si>
  <si>
    <t>ak0223mrw004</t>
  </si>
  <si>
    <t>23 km NNW of Cooper Landing, Alaska</t>
  </si>
  <si>
    <t>us6000h65l</t>
  </si>
  <si>
    <t>33 km SW of Champerico, Guatemala</t>
  </si>
  <si>
    <t>us6000h65c</t>
  </si>
  <si>
    <t>31 km SSE of Blenheim, New Zealand</t>
  </si>
  <si>
    <t>us7000gwxr</t>
  </si>
  <si>
    <t>us7000gwxq</t>
  </si>
  <si>
    <t>86 km SE of Ishinomaki, Japan</t>
  </si>
  <si>
    <t>us7000gwxp</t>
  </si>
  <si>
    <t>251 km E of Yamada, Japan</t>
  </si>
  <si>
    <t>us7000gwy0</t>
  </si>
  <si>
    <t>69 km W of Cabra, Philippines</t>
  </si>
  <si>
    <t>us7000gwxm</t>
  </si>
  <si>
    <t>us7000gwxk</t>
  </si>
  <si>
    <t>us7000gwxl</t>
  </si>
  <si>
    <t>72 km ESE of Neiafu, Tonga</t>
  </si>
  <si>
    <t>us6000h64p</t>
  </si>
  <si>
    <t>us7000gwxh</t>
  </si>
  <si>
    <t>69 km SE of Nemuro, Japan</t>
  </si>
  <si>
    <t>ak0223mpv418</t>
  </si>
  <si>
    <t>ak0223moyr1v</t>
  </si>
  <si>
    <t>us6000h6jk</t>
  </si>
  <si>
    <t>ak0223morg1f</t>
  </si>
  <si>
    <t>51 km ENE of Yakutat, Alaska</t>
  </si>
  <si>
    <t>us6000h649</t>
  </si>
  <si>
    <t>163 km S of Merizo Village, Guam</t>
  </si>
  <si>
    <t>us7000gwxs</t>
  </si>
  <si>
    <t>101 km NNW of Atka, Alaska</t>
  </si>
  <si>
    <t>hv72956177</t>
  </si>
  <si>
    <t>12 km SSW of Volcano, Hawaii</t>
  </si>
  <si>
    <t>us6000h63x</t>
  </si>
  <si>
    <t>56 km NE of Miyako, Japan</t>
  </si>
  <si>
    <t>us7000gwxf</t>
  </si>
  <si>
    <t>40 km N of Nuku‘alofa, Tonga</t>
  </si>
  <si>
    <t>us6000h6jf</t>
  </si>
  <si>
    <t>us6000h63t</t>
  </si>
  <si>
    <t>us7000gwxd</t>
  </si>
  <si>
    <t>us7000gwxc</t>
  </si>
  <si>
    <t>us6000h63l</t>
  </si>
  <si>
    <t>9 km WNW of Viola, Kansas</t>
  </si>
  <si>
    <t>us6000h63k</t>
  </si>
  <si>
    <t>126 km E of Yamada, Japan</t>
  </si>
  <si>
    <t>us7000gwuv</t>
  </si>
  <si>
    <t>18 km NNW of Gillette, Wyoming</t>
  </si>
  <si>
    <t>us7000gwul</t>
  </si>
  <si>
    <t>us7000gwup</t>
  </si>
  <si>
    <t>us7000gwuj</t>
  </si>
  <si>
    <t>122 km NNE of Ba, Fiji</t>
  </si>
  <si>
    <t>us7000gwug</t>
  </si>
  <si>
    <t>us6000h6fi</t>
  </si>
  <si>
    <t>27 km SW of Atka, Alaska</t>
  </si>
  <si>
    <t>us6000h63b</t>
  </si>
  <si>
    <t>13 km N of Jordán, Colombia</t>
  </si>
  <si>
    <t>us7000h5p2</t>
  </si>
  <si>
    <t>61 km S of Adak, Alaska</t>
  </si>
  <si>
    <t>us7000gwuf</t>
  </si>
  <si>
    <t>us7000gwue</t>
  </si>
  <si>
    <t>us7000gwud</t>
  </si>
  <si>
    <t>pr71340898</t>
  </si>
  <si>
    <t>3 km S of Indios, Puerto Rico</t>
  </si>
  <si>
    <t>us7000gwum</t>
  </si>
  <si>
    <t>255 km SSE of Ambon, Indonesia</t>
  </si>
  <si>
    <t>hv72955967</t>
  </si>
  <si>
    <t>55 km WSW of Captain Cook, Hawaii</t>
  </si>
  <si>
    <t>us7000gwu9</t>
  </si>
  <si>
    <t>us7000gwub</t>
  </si>
  <si>
    <t>us7000gwua</t>
  </si>
  <si>
    <t>us6000h6fb</t>
  </si>
  <si>
    <t>us6000h62z</t>
  </si>
  <si>
    <t>us6000h6ex</t>
  </si>
  <si>
    <t>us7000gwun</t>
  </si>
  <si>
    <t>67 km WNW of Ternate, Indonesia</t>
  </si>
  <si>
    <t>us6000h62t</t>
  </si>
  <si>
    <t>us6000h62p</t>
  </si>
  <si>
    <t>us6000h62f</t>
  </si>
  <si>
    <t>25 km WNW of Kahr?z, Iran</t>
  </si>
  <si>
    <t>ak0223law568</t>
  </si>
  <si>
    <t>65 km ENE of Ouzinkie, Alaska</t>
  </si>
  <si>
    <t>us7000h5p4</t>
  </si>
  <si>
    <t>us7000gwui</t>
  </si>
  <si>
    <t>6 km WNW of Rodotópi, Greece</t>
  </si>
  <si>
    <t>us6000h629</t>
  </si>
  <si>
    <t>199 km S of Burica, Panama</t>
  </si>
  <si>
    <t>pr71340878</t>
  </si>
  <si>
    <t>0 km W of Sumidero, Puerto Rico</t>
  </si>
  <si>
    <t>hv72955787</t>
  </si>
  <si>
    <t>us7000h5nx</t>
  </si>
  <si>
    <t>104 km SSE of King Cove, Alaska</t>
  </si>
  <si>
    <t>nc73707826</t>
  </si>
  <si>
    <t>4km ENE of Corralitos, CA</t>
  </si>
  <si>
    <t>us6000h61w</t>
  </si>
  <si>
    <t>144 km SW of Tual, Indonesia</t>
  </si>
  <si>
    <t>us6000h61u</t>
  </si>
  <si>
    <t>146 km ESE of Kokopo, Papua New Guinea</t>
  </si>
  <si>
    <t>us6000h61l</t>
  </si>
  <si>
    <t>15 km SE of Douliu, Taiwan</t>
  </si>
  <si>
    <t>us6000h61i</t>
  </si>
  <si>
    <t>us6000h61d</t>
  </si>
  <si>
    <t>114 km SSW of Ust’-Kamchatsk Staryy, Russia</t>
  </si>
  <si>
    <t>us6000h61k</t>
  </si>
  <si>
    <t>pr71340868</t>
  </si>
  <si>
    <t>us6000h615</t>
  </si>
  <si>
    <t>71 km SW of Labuan, Indonesia</t>
  </si>
  <si>
    <t>us6000h610</t>
  </si>
  <si>
    <t>us7000gwu2</t>
  </si>
  <si>
    <t>60 km NW of Kirakira, Solomon Islands</t>
  </si>
  <si>
    <t>us6000h60u</t>
  </si>
  <si>
    <t>27 km SSE of Arys, Kazakhstan</t>
  </si>
  <si>
    <t>nc73707696</t>
  </si>
  <si>
    <t>us7000gwu6</t>
  </si>
  <si>
    <t>118 km NNW of Kimbe, Papua New Guinea</t>
  </si>
  <si>
    <t>us7000gwu1</t>
  </si>
  <si>
    <t>tx2022flqv</t>
  </si>
  <si>
    <t>us7000gwu0</t>
  </si>
  <si>
    <t>86 km WNW of Cabra, Philippines</t>
  </si>
  <si>
    <t>us6000h60e</t>
  </si>
  <si>
    <t>us7000gwu4</t>
  </si>
  <si>
    <t>95 km SE of D?r?b, Iran</t>
  </si>
  <si>
    <t>us6000h60f</t>
  </si>
  <si>
    <t>90 km SE of D?r?b, Iran</t>
  </si>
  <si>
    <t>us7000gwtz</t>
  </si>
  <si>
    <t>us6000h60b</t>
  </si>
  <si>
    <t>us7000gwtx</t>
  </si>
  <si>
    <t>55 km NNW of Sola, Vanuatu</t>
  </si>
  <si>
    <t>us7000h5gb</t>
  </si>
  <si>
    <t>215 km WSW of Adak, Alaska</t>
  </si>
  <si>
    <t>us6000h604</t>
  </si>
  <si>
    <t>nc73707656</t>
  </si>
  <si>
    <t>us7000gwu5</t>
  </si>
  <si>
    <t>6 km ESE of Arkalochóri, Greece</t>
  </si>
  <si>
    <t>us6000h5zu</t>
  </si>
  <si>
    <t>13 km NE of Bejaïa, Algeria</t>
  </si>
  <si>
    <t>ak0223l5mgh3</t>
  </si>
  <si>
    <t>73 km ENE of Ouzinkie, Alaska</t>
  </si>
  <si>
    <t>pr71340848</t>
  </si>
  <si>
    <t>us6000h5zq</t>
  </si>
  <si>
    <t>5 km NW of Ryan Park, Wyoming</t>
  </si>
  <si>
    <t>us6000h5zp</t>
  </si>
  <si>
    <t>37 km S of Londres, Argentina</t>
  </si>
  <si>
    <t>us7000h5gc</t>
  </si>
  <si>
    <t>us6000h5zm</t>
  </si>
  <si>
    <t>255 km SE of Chiniak, Alaska</t>
  </si>
  <si>
    <t>pr71340838</t>
  </si>
  <si>
    <t>us7000gwtu</t>
  </si>
  <si>
    <t>53 km NE of Meulaboh, Indonesia</t>
  </si>
  <si>
    <t>ak0223l4rjz9</t>
  </si>
  <si>
    <t>54 km E of Port Heiden, Alaska</t>
  </si>
  <si>
    <t>us6000hgi1</t>
  </si>
  <si>
    <t>us7000gwtt</t>
  </si>
  <si>
    <t>18 km S of Basotu, Tanzania</t>
  </si>
  <si>
    <t>us7000gwtr</t>
  </si>
  <si>
    <t>us7000gwts</t>
  </si>
  <si>
    <t>176 km W of Sorong, Indonesia</t>
  </si>
  <si>
    <t>us7000gwtq</t>
  </si>
  <si>
    <t>55 km E of Port-Olry, Vanuatu</t>
  </si>
  <si>
    <t>us6000h5z5</t>
  </si>
  <si>
    <t>62 km WNW of Arauco, Chile</t>
  </si>
  <si>
    <t>us7000gwty</t>
  </si>
  <si>
    <t>128 km NNW of Pante Makasar, Timor Leste</t>
  </si>
  <si>
    <t>us6000h5z4</t>
  </si>
  <si>
    <t>us6000h5z3</t>
  </si>
  <si>
    <t>69 km E of Khorugh, Tajikistan</t>
  </si>
  <si>
    <t>nc73707556</t>
  </si>
  <si>
    <t>6km SW of Gilroy, CA</t>
  </si>
  <si>
    <t>us6000h5yv</t>
  </si>
  <si>
    <t>us7000gwtn</t>
  </si>
  <si>
    <t>us6000h5y3</t>
  </si>
  <si>
    <t>us6000h5y7</t>
  </si>
  <si>
    <t>139 km SW of Manokwari, Indonesia</t>
  </si>
  <si>
    <t>us7000gwtl</t>
  </si>
  <si>
    <t>ak0223l2dht8</t>
  </si>
  <si>
    <t>us7000gwti</t>
  </si>
  <si>
    <t>pr71340813</t>
  </si>
  <si>
    <t>us7000gwtj</t>
  </si>
  <si>
    <t>us6000h5xr</t>
  </si>
  <si>
    <t>114 km WSW of Gorontalo, Indonesia</t>
  </si>
  <si>
    <t>ak0223l1e4q0</t>
  </si>
  <si>
    <t>51 km W of Nanwalek, Alaska</t>
  </si>
  <si>
    <t>ak0223l182x7</t>
  </si>
  <si>
    <t>112 km E of Chignik, Alaska</t>
  </si>
  <si>
    <t>us6000h5xi</t>
  </si>
  <si>
    <t>125 km SE of Kuril’sk, Russia</t>
  </si>
  <si>
    <t>pr2022078000</t>
  </si>
  <si>
    <t>us7000gwtm</t>
  </si>
  <si>
    <t>51 km W of Port-Olry, Vanuatu</t>
  </si>
  <si>
    <t>us7000gwtg</t>
  </si>
  <si>
    <t>us6000h5x3</t>
  </si>
  <si>
    <t>42 km WNW of Curup, Indonesia</t>
  </si>
  <si>
    <t>us7000gwtp</t>
  </si>
  <si>
    <t>us6000h5x0</t>
  </si>
  <si>
    <t>202 km WSW of Severo-Kuril’sk, Russia</t>
  </si>
  <si>
    <t>tx2022fkti</t>
  </si>
  <si>
    <t>17 km SSE of Ackerly, Texas</t>
  </si>
  <si>
    <t>tx2022fktd</t>
  </si>
  <si>
    <t>us7000gwte</t>
  </si>
  <si>
    <t>nc73707451</t>
  </si>
  <si>
    <t>tx2022fkrd</t>
  </si>
  <si>
    <t>tx2022fkqk</t>
  </si>
  <si>
    <t>us6000hgk7</t>
  </si>
  <si>
    <t>us7000gwny</t>
  </si>
  <si>
    <t>ci39971663</t>
  </si>
  <si>
    <t>17km SE of Lone Pine, CA</t>
  </si>
  <si>
    <t>ci39971647</t>
  </si>
  <si>
    <t>12km SSW of Salton City, CA</t>
  </si>
  <si>
    <t>us7000gwnx</t>
  </si>
  <si>
    <t>158 km S of Merizo Village, Guam</t>
  </si>
  <si>
    <t>us7000gwnw</t>
  </si>
  <si>
    <t>139 km E of Kirakira, Solomon Islands</t>
  </si>
  <si>
    <t>us7000gwnu</t>
  </si>
  <si>
    <t>80 km W of Bengkulu, Indonesia</t>
  </si>
  <si>
    <t>us6000h5w2</t>
  </si>
  <si>
    <t>us7000gwnt</t>
  </si>
  <si>
    <t>us7000gwp3</t>
  </si>
  <si>
    <t>us6000h5v9</t>
  </si>
  <si>
    <t>4 km SSE of El Conchero, Mexico</t>
  </si>
  <si>
    <t>us6000h5v8</t>
  </si>
  <si>
    <t>us7000gwnq</t>
  </si>
  <si>
    <t>204 km NNE of Jinchang, China</t>
  </si>
  <si>
    <t>us6000h5uk</t>
  </si>
  <si>
    <t>147 km N of Ishigaki, Japan</t>
  </si>
  <si>
    <t>pr71340748</t>
  </si>
  <si>
    <t>2 km SSE of Maria Antonia, Puerto Rico</t>
  </si>
  <si>
    <t>us7000gwp4</t>
  </si>
  <si>
    <t>us6000h5u6</t>
  </si>
  <si>
    <t>21 km ESE of Palmerston North, New Zealand</t>
  </si>
  <si>
    <t>us7000gwnv</t>
  </si>
  <si>
    <t>us7000gwp0</t>
  </si>
  <si>
    <t>128 km SW of Jeddah, Saudi Arabia</t>
  </si>
  <si>
    <t>uw61814392</t>
  </si>
  <si>
    <t>16 km ESE of Lacomb, Oregon</t>
  </si>
  <si>
    <t>us6000h5sc</t>
  </si>
  <si>
    <t>68 km WSW of Sardinal, Costa Rica</t>
  </si>
  <si>
    <t>us6000h5qm</t>
  </si>
  <si>
    <t>us7000gwnh</t>
  </si>
  <si>
    <t>186 km SE of Amahai, Indonesia</t>
  </si>
  <si>
    <t>us7000gwng</t>
  </si>
  <si>
    <t>nc73707241</t>
  </si>
  <si>
    <t>22km ESE of Pinnacles, CA</t>
  </si>
  <si>
    <t>us7000gwnf</t>
  </si>
  <si>
    <t>us6000h5q7</t>
  </si>
  <si>
    <t>128 km SSW of Banjar, Indonesia</t>
  </si>
  <si>
    <t>us6000h5q4</t>
  </si>
  <si>
    <t>112 km SSW of Bengkulu, Indonesia</t>
  </si>
  <si>
    <t>us6000h5pw</t>
  </si>
  <si>
    <t>104 km SW of Challapata, Bolivia</t>
  </si>
  <si>
    <t>us6000h5px</t>
  </si>
  <si>
    <t>51 km N of Miyako, Japan</t>
  </si>
  <si>
    <t>us6000h5pj</t>
  </si>
  <si>
    <t>61 km SE of Ishinomaki, Japan</t>
  </si>
  <si>
    <t>pr71340728</t>
  </si>
  <si>
    <t>us6000h5ph</t>
  </si>
  <si>
    <t>31 km SSE of Khorugh, Tajikistan</t>
  </si>
  <si>
    <t>us6000h5pg</t>
  </si>
  <si>
    <t>pr71340718</t>
  </si>
  <si>
    <t>us6000h5pb</t>
  </si>
  <si>
    <t>83 km ENE of Namie, Japan</t>
  </si>
  <si>
    <t>us6000h5pa</t>
  </si>
  <si>
    <t>51 km SSW of Aitape, Papua New Guinea</t>
  </si>
  <si>
    <t>us6000h5p9</t>
  </si>
  <si>
    <t>us7000gwn9</t>
  </si>
  <si>
    <t>130 km WSW of Ternate, Indonesia</t>
  </si>
  <si>
    <t>us6000h5p7</t>
  </si>
  <si>
    <t>21 km NW of Torata, Peru</t>
  </si>
  <si>
    <t>us7000gwn7</t>
  </si>
  <si>
    <t>122 km WSW of Buala, Solomon Islands</t>
  </si>
  <si>
    <t>ak0223jilpau</t>
  </si>
  <si>
    <t>10 km NW of Point MacKenzie, Alaska</t>
  </si>
  <si>
    <t>pr71340708</t>
  </si>
  <si>
    <t>77 km N of Arecibo, Puerto Rico</t>
  </si>
  <si>
    <t>us6000h5nl</t>
  </si>
  <si>
    <t>pr71340693</t>
  </si>
  <si>
    <t>hv72954502</t>
  </si>
  <si>
    <t>tx2022fjoe</t>
  </si>
  <si>
    <t>us7000h73e</t>
  </si>
  <si>
    <t>69 km WNW of Atka, Alaska</t>
  </si>
  <si>
    <t>ak0223jheaex</t>
  </si>
  <si>
    <t>58 km W of Happy Valley, Alaska</t>
  </si>
  <si>
    <t>us7000gwn3</t>
  </si>
  <si>
    <t>us7000gwp8</t>
  </si>
  <si>
    <t>us7000gwnb</t>
  </si>
  <si>
    <t>pr2022077000</t>
  </si>
  <si>
    <t>us6000h5mp</t>
  </si>
  <si>
    <t>19 km SW of Merizo Village, Guam</t>
  </si>
  <si>
    <t>pr71340648</t>
  </si>
  <si>
    <t>us7000gwp7</t>
  </si>
  <si>
    <t>92 km ENE of Namie, Japan</t>
  </si>
  <si>
    <t>us7000gwn4</t>
  </si>
  <si>
    <t>30 km WNW of Imph?l, India</t>
  </si>
  <si>
    <t>us6000h5m6</t>
  </si>
  <si>
    <t>Kamchatka Peninsula, Russia</t>
  </si>
  <si>
    <t>us6000hgft</t>
  </si>
  <si>
    <t>us6000h5m3</t>
  </si>
  <si>
    <t>10 km ESE of Malango, Solomon Islands</t>
  </si>
  <si>
    <t>us6000h5m0</t>
  </si>
  <si>
    <t>50 km WSW of Valparaíso, Chile</t>
  </si>
  <si>
    <t>ak0223jffqa2</t>
  </si>
  <si>
    <t>nc73707036</t>
  </si>
  <si>
    <t>5km WNW of Walker, CA</t>
  </si>
  <si>
    <t>us7000gwn1</t>
  </si>
  <si>
    <t>nc73707031</t>
  </si>
  <si>
    <t>nc73707026</t>
  </si>
  <si>
    <t>nc73707021</t>
  </si>
  <si>
    <t>us6000h5lr</t>
  </si>
  <si>
    <t>16 km ENE of Berrouaghia, Algeria</t>
  </si>
  <si>
    <t>us7000gwn5</t>
  </si>
  <si>
    <t>54 km SE of Waingapu, Indonesia</t>
  </si>
  <si>
    <t>us7000gwmy</t>
  </si>
  <si>
    <t>180 km NNE of Fais, Micronesia</t>
  </si>
  <si>
    <t>us7000gwmx</t>
  </si>
  <si>
    <t>us6000h5ld</t>
  </si>
  <si>
    <t>us6000h5la</t>
  </si>
  <si>
    <t>9 km SW of B?rew?la, Pakistan</t>
  </si>
  <si>
    <t>us6000h5lb</t>
  </si>
  <si>
    <t>us6000h5lk</t>
  </si>
  <si>
    <t>8 km WNW of Darapidap, Philippines</t>
  </si>
  <si>
    <t>us7000gwn2</t>
  </si>
  <si>
    <t>us7000gwmt</t>
  </si>
  <si>
    <t>130 km S of Ossora, Russia</t>
  </si>
  <si>
    <t>us7000gwmr</t>
  </si>
  <si>
    <t>117 km S of Hihifo, Tonga</t>
  </si>
  <si>
    <t>us7000gwms</t>
  </si>
  <si>
    <t>19 km S of Malango, Solomon Islands</t>
  </si>
  <si>
    <t>us7000gwmq</t>
  </si>
  <si>
    <t>us6000h6r9</t>
  </si>
  <si>
    <t>us6000h5jz</t>
  </si>
  <si>
    <t>ak0223i21ffz</t>
  </si>
  <si>
    <t>207 km S of Akhiok, Alaska</t>
  </si>
  <si>
    <t>us6000h6r8</t>
  </si>
  <si>
    <t>us6000h5jh</t>
  </si>
  <si>
    <t>141 km SSE of Sand Point, Alaska</t>
  </si>
  <si>
    <t>us6000h5jd</t>
  </si>
  <si>
    <t>11 km SW of Cikupa, Indonesia</t>
  </si>
  <si>
    <t>ci39970455</t>
  </si>
  <si>
    <t>us6000h6r3</t>
  </si>
  <si>
    <t>ak0223i0rcqw</t>
  </si>
  <si>
    <t>19 km NNE of Cantwell, Alaska</t>
  </si>
  <si>
    <t>us6000h5ip</t>
  </si>
  <si>
    <t>13 km SSW of Clayton, New Mexico</t>
  </si>
  <si>
    <t>us6000h6r4</t>
  </si>
  <si>
    <t>us6000h5ii</t>
  </si>
  <si>
    <t>9 km NE of Santa Lucía, Argentina</t>
  </si>
  <si>
    <t>us6000h5ig</t>
  </si>
  <si>
    <t>us6000h6r1</t>
  </si>
  <si>
    <t>243 km E of Levuka, Fiji</t>
  </si>
  <si>
    <t>us6000h5hl</t>
  </si>
  <si>
    <t>153 km NE of Thang, India</t>
  </si>
  <si>
    <t>us6000h5fw</t>
  </si>
  <si>
    <t>hv72953582</t>
  </si>
  <si>
    <t>us6000h6r0</t>
  </si>
  <si>
    <t>us6000hfwq</t>
  </si>
  <si>
    <t>252 km SE of Chiniak, Alaska</t>
  </si>
  <si>
    <t>us6000h5f3</t>
  </si>
  <si>
    <t>67 km SSW of Lata, Solomon Islands</t>
  </si>
  <si>
    <t>us6000h6qv</t>
  </si>
  <si>
    <t>283 km SSW of Singkil, Indonesia</t>
  </si>
  <si>
    <t>us6000h6qx</t>
  </si>
  <si>
    <t>us6000h6qw</t>
  </si>
  <si>
    <t>118 km SSW of Tambilil, Philippines</t>
  </si>
  <si>
    <t>us6000hfwe</t>
  </si>
  <si>
    <t>us6000h5ew</t>
  </si>
  <si>
    <t>9 km N of Stanley, Idaho</t>
  </si>
  <si>
    <t>us6000h5eu</t>
  </si>
  <si>
    <t>10 km N of Stanley, Idaho</t>
  </si>
  <si>
    <t>us6000h6qt</t>
  </si>
  <si>
    <t>us6000h5el</t>
  </si>
  <si>
    <t>se60376652</t>
  </si>
  <si>
    <t>8 km WSW of New Market, Tennessee</t>
  </si>
  <si>
    <t>us6000hfwp</t>
  </si>
  <si>
    <t>67 km ESE of King Cove, Alaska</t>
  </si>
  <si>
    <t>us6000h5ec</t>
  </si>
  <si>
    <t>us6000h6qp</t>
  </si>
  <si>
    <t>us6000h5d7</t>
  </si>
  <si>
    <t>81 km SE of Ishinomaki, Japan</t>
  </si>
  <si>
    <t>us6000h6qn</t>
  </si>
  <si>
    <t>us6000h6ql</t>
  </si>
  <si>
    <t>us6000h5cy</t>
  </si>
  <si>
    <t>ak0223hvjzzc</t>
  </si>
  <si>
    <t>25 km ENE of Beluga, Alaska</t>
  </si>
  <si>
    <t>us6000hfwa</t>
  </si>
  <si>
    <t>us6000h5cl</t>
  </si>
  <si>
    <t>44 km N of Puerta de Corral Quemado, Argentina</t>
  </si>
  <si>
    <t>us6000h6rl</t>
  </si>
  <si>
    <t>us6000hfwk</t>
  </si>
  <si>
    <t>ak0223hv2uk2</t>
  </si>
  <si>
    <t>38 km NW of Skwentna, Alaska</t>
  </si>
  <si>
    <t>us6000h5cf</t>
  </si>
  <si>
    <t>pr71340543</t>
  </si>
  <si>
    <t>61 km N of Brenas, Puerto Rico</t>
  </si>
  <si>
    <t>us6000h6qg</t>
  </si>
  <si>
    <t>97 km E of Namie, Japan</t>
  </si>
  <si>
    <t>us6000h6qc</t>
  </si>
  <si>
    <t>us6000h6qa</t>
  </si>
  <si>
    <t>us6000h6q9</t>
  </si>
  <si>
    <t>54 km E of Kushiro, Japan</t>
  </si>
  <si>
    <t>us6000h5c6</t>
  </si>
  <si>
    <t>17 km NE of Lluta, Peru</t>
  </si>
  <si>
    <t>us6000h5c7</t>
  </si>
  <si>
    <t>us6000h6q7</t>
  </si>
  <si>
    <t>us6000h6q6</t>
  </si>
  <si>
    <t>74 km NW of Cabra, Philippines</t>
  </si>
  <si>
    <t>us6000h6q4</t>
  </si>
  <si>
    <t>us6000h6q5</t>
  </si>
  <si>
    <t>us6000h6qk</t>
  </si>
  <si>
    <t>us6000h5bx</t>
  </si>
  <si>
    <t>11 km NW of Palora, Ecuador</t>
  </si>
  <si>
    <t>us6000h6q3</t>
  </si>
  <si>
    <t>us6000h5bv</t>
  </si>
  <si>
    <t>10 km ENE of Pachaconas, Peru</t>
  </si>
  <si>
    <t>us6000h6qr</t>
  </si>
  <si>
    <t>us6000h6q2</t>
  </si>
  <si>
    <t>us6000h6q0</t>
  </si>
  <si>
    <t>hv72953102</t>
  </si>
  <si>
    <t>us6000h6q1</t>
  </si>
  <si>
    <t>us6000h6py</t>
  </si>
  <si>
    <t>us6000h6pz</t>
  </si>
  <si>
    <t>us6000h6px</t>
  </si>
  <si>
    <t>ak0223hslgtm</t>
  </si>
  <si>
    <t>78 km SSW of Kaktovik, Alaska</t>
  </si>
  <si>
    <t>us6000h5c3</t>
  </si>
  <si>
    <t>us6000h5c2</t>
  </si>
  <si>
    <t>us6000h5bc</t>
  </si>
  <si>
    <t>35 km NE of Miches, Dominican Republic</t>
  </si>
  <si>
    <t>us6000h6qj</t>
  </si>
  <si>
    <t>us6000h6pv</t>
  </si>
  <si>
    <t>us6000h6pw</t>
  </si>
  <si>
    <t>ak0223hs4lii</t>
  </si>
  <si>
    <t>96 km NNW of Lorino, Russia</t>
  </si>
  <si>
    <t>us6000h6rj</t>
  </si>
  <si>
    <t>us6000h6ps</t>
  </si>
  <si>
    <t>us6000h6pr</t>
  </si>
  <si>
    <t>us6000h5fe</t>
  </si>
  <si>
    <t>90 km SSE of Akutan, Alaska</t>
  </si>
  <si>
    <t>us6000h6qe</t>
  </si>
  <si>
    <t>us6000h6qd</t>
  </si>
  <si>
    <t>us6000h5az</t>
  </si>
  <si>
    <t>162 km N of Ishigaki, Japan</t>
  </si>
  <si>
    <t>us6000h6pq</t>
  </si>
  <si>
    <t>us6000h6pp</t>
  </si>
  <si>
    <t>ak0223hrhzdg</t>
  </si>
  <si>
    <t>23 km ESE of Denali National Park, Alaska</t>
  </si>
  <si>
    <t>pr71340498</t>
  </si>
  <si>
    <t>39 km WSW of Stella, Puerto Rico</t>
  </si>
  <si>
    <t>us6000h6pn</t>
  </si>
  <si>
    <t>25 km WNW of Nikk?, Japan</t>
  </si>
  <si>
    <t>us6000hfi4</t>
  </si>
  <si>
    <t>72 km SSE of Atka, Alaska</t>
  </si>
  <si>
    <t>us6000h5al</t>
  </si>
  <si>
    <t>us6000hfi3</t>
  </si>
  <si>
    <t>135 km SSE of Perryville, Alaska</t>
  </si>
  <si>
    <t>us6000h6pm</t>
  </si>
  <si>
    <t>us6000h6pj</t>
  </si>
  <si>
    <t>178 km SW of Merizo Village, Guam</t>
  </si>
  <si>
    <t>us6000h6pl</t>
  </si>
  <si>
    <t>62 km NE of K?sh, Iran</t>
  </si>
  <si>
    <t>us6000h6pk</t>
  </si>
  <si>
    <t>45 km NW of Bandar-e Lengeh, Iran</t>
  </si>
  <si>
    <t>us6000h6pt</t>
  </si>
  <si>
    <t>239 km ENE of Lospalos, Timor Leste</t>
  </si>
  <si>
    <t>ci39969735</t>
  </si>
  <si>
    <t>19km WNW of Morongo Valley, CA</t>
  </si>
  <si>
    <t>us6000h6rk</t>
  </si>
  <si>
    <t>80 km ESE of Saipan, Northern Mariana Islands</t>
  </si>
  <si>
    <t>us6000hfi1</t>
  </si>
  <si>
    <t>74 km E of Nikolski, Alaska</t>
  </si>
  <si>
    <t>ci39969703</t>
  </si>
  <si>
    <t>us6000h59z</t>
  </si>
  <si>
    <t>135 km S of Shimoda, Japan</t>
  </si>
  <si>
    <t>us6000h6ph</t>
  </si>
  <si>
    <t>us6000h59x</t>
  </si>
  <si>
    <t>us6000h6pg</t>
  </si>
  <si>
    <t>us6000h59k</t>
  </si>
  <si>
    <t>us6000h59i</t>
  </si>
  <si>
    <t>99 km S of Laojunmiao, China</t>
  </si>
  <si>
    <t>us6000h59s</t>
  </si>
  <si>
    <t>89 km W of Iwanai, Japan</t>
  </si>
  <si>
    <t>us6000h6pf</t>
  </si>
  <si>
    <t>us6000h6gy</t>
  </si>
  <si>
    <t>83 km SE of Ishinomaki, Japan</t>
  </si>
  <si>
    <t>us6000h6gw</t>
  </si>
  <si>
    <t>58 km NW of Bandar-e Lengeh, Iran</t>
  </si>
  <si>
    <t>us6000h5a6</t>
  </si>
  <si>
    <t>60 km NNW of Bandar-e Lengeh, Iran</t>
  </si>
  <si>
    <t>pr71340468</t>
  </si>
  <si>
    <t>us6000h58x</t>
  </si>
  <si>
    <t>59 km NNW of Bandar-e Lengeh, Iran</t>
  </si>
  <si>
    <t>us6000h6gv</t>
  </si>
  <si>
    <t>117 km ESE of Ozernovskiy, Russia</t>
  </si>
  <si>
    <t>tx2022fgyq</t>
  </si>
  <si>
    <t>20 km E of Dilley, Texas</t>
  </si>
  <si>
    <t>us6000h58r</t>
  </si>
  <si>
    <t>74 km W of Tobelo, Indonesia</t>
  </si>
  <si>
    <t>nn00835467</t>
  </si>
  <si>
    <t>4 km ESE of Schurz, Nevada</t>
  </si>
  <si>
    <t>us6000h6gu</t>
  </si>
  <si>
    <t>104 km NNE of Hirara, Japan</t>
  </si>
  <si>
    <t>us6000h6gs</t>
  </si>
  <si>
    <t>us6000h6gp</t>
  </si>
  <si>
    <t>us6000h57x</t>
  </si>
  <si>
    <t>5 km SW of Santiago, Mexico</t>
  </si>
  <si>
    <t>us6000h6gm</t>
  </si>
  <si>
    <t>81 km NNE of Karligan, Philippines</t>
  </si>
  <si>
    <t>us7000h3ga</t>
  </si>
  <si>
    <t>us6000h6gz</t>
  </si>
  <si>
    <t>us6000h6gj</t>
  </si>
  <si>
    <t>40 km ESE of Hihifo, Tonga</t>
  </si>
  <si>
    <t>us6000h571</t>
  </si>
  <si>
    <t>us6000h56z</t>
  </si>
  <si>
    <t>us7000h3g9</t>
  </si>
  <si>
    <t>ak0223gcspw7</t>
  </si>
  <si>
    <t>52 km ENE of Pedro Bay, Alaska</t>
  </si>
  <si>
    <t>us6000h6gt</t>
  </si>
  <si>
    <t>us6000h56l</t>
  </si>
  <si>
    <t>297 km W of Haveluloto, Tonga</t>
  </si>
  <si>
    <t>us6000h56c</t>
  </si>
  <si>
    <t>33 km NE of Ranchester, Wyoming</t>
  </si>
  <si>
    <t>us6000h56g</t>
  </si>
  <si>
    <t>70 km ENE of Namie, Japan</t>
  </si>
  <si>
    <t>usd000h1vm</t>
  </si>
  <si>
    <t>84 km SE of Ishinomaki, Japan</t>
  </si>
  <si>
    <t>us6000h6h7</t>
  </si>
  <si>
    <t>15 km SSE of Sleepy Hollow, Wyoming</t>
  </si>
  <si>
    <t>usd000h1ve</t>
  </si>
  <si>
    <t>us7000h3g7</t>
  </si>
  <si>
    <t>206 km ESE of Atka, Alaska</t>
  </si>
  <si>
    <t>us6000h54l</t>
  </si>
  <si>
    <t>us6000h6gd</t>
  </si>
  <si>
    <t>102 km NE of Finschhafen, Papua New Guinea</t>
  </si>
  <si>
    <t>us6000h53m</t>
  </si>
  <si>
    <t>90 km SE of Ishinomaki, Japan</t>
  </si>
  <si>
    <t>us6000h6ge</t>
  </si>
  <si>
    <t>54 km NNW of Skardu, Pakistan</t>
  </si>
  <si>
    <t>us6000h6h9</t>
  </si>
  <si>
    <t>us6000h53e</t>
  </si>
  <si>
    <t>us6000h6gn</t>
  </si>
  <si>
    <t>88 km ENE of Namie, Japan</t>
  </si>
  <si>
    <t>ok2022fgjx</t>
  </si>
  <si>
    <t>4 km W of Lucien, Oklahoma</t>
  </si>
  <si>
    <t>us6000h6gc</t>
  </si>
  <si>
    <t>94 km ENE of Namie, Japan</t>
  </si>
  <si>
    <t>us6000h52u</t>
  </si>
  <si>
    <t>117 km WNW of Iquique, Chile</t>
  </si>
  <si>
    <t>us6000h6gb</t>
  </si>
  <si>
    <t>89 km ENE of Namie, Japan</t>
  </si>
  <si>
    <t>us6000h6h5</t>
  </si>
  <si>
    <t>101 km SE of Ishinomaki, Japan</t>
  </si>
  <si>
    <t>us6000h6h3</t>
  </si>
  <si>
    <t>us6000h6gi</t>
  </si>
  <si>
    <t>75 km SE of Ishinomaki, Japan</t>
  </si>
  <si>
    <t>us6000h6h4</t>
  </si>
  <si>
    <t>73 km SSE of Ishinomaki, Japan</t>
  </si>
  <si>
    <t>us6000h6h6</t>
  </si>
  <si>
    <t>96 km SE of Ishinomaki, Japan</t>
  </si>
  <si>
    <t>us6000h519</t>
  </si>
  <si>
    <t>57 km ENE of Namie, Japan</t>
  </si>
  <si>
    <t>us6000h518</t>
  </si>
  <si>
    <t>62 km ENE of Namie, Japan</t>
  </si>
  <si>
    <t>usd000h1un</t>
  </si>
  <si>
    <t>108 km E of Iquique, Chile</t>
  </si>
  <si>
    <t>us6000hfe9</t>
  </si>
  <si>
    <t>84 km SSE of Adak, Alaska</t>
  </si>
  <si>
    <t>us6000h50x</t>
  </si>
  <si>
    <t>65 km ESE of Gilgit, Pakistan</t>
  </si>
  <si>
    <t>us6000h50p</t>
  </si>
  <si>
    <t>19 km SSW of Qal?t, Afghanistan</t>
  </si>
  <si>
    <t>us6000h50g</t>
  </si>
  <si>
    <t>pr71340418</t>
  </si>
  <si>
    <t>4 km W of La Parguera, Puerto Rico</t>
  </si>
  <si>
    <t>ci39969223</t>
  </si>
  <si>
    <t>7km S of Redlands, CA</t>
  </si>
  <si>
    <t>us6000hfeb</t>
  </si>
  <si>
    <t>171 km WSW of Nikolski, Alaska</t>
  </si>
  <si>
    <t>pr2022075000</t>
  </si>
  <si>
    <t>13 km ENE of Guaymate, Dominican Republic</t>
  </si>
  <si>
    <t>us6000h4zq</t>
  </si>
  <si>
    <t>51 km S of Hihifo, Tonga</t>
  </si>
  <si>
    <t>us6000h4zp</t>
  </si>
  <si>
    <t>hv72951907</t>
  </si>
  <si>
    <t>12 km E of Hilo, Hawaii</t>
  </si>
  <si>
    <t>us6000h4zd</t>
  </si>
  <si>
    <t>56 km SE of Palca, Peru</t>
  </si>
  <si>
    <t>us6000h6ga</t>
  </si>
  <si>
    <t>us6000h6g8</t>
  </si>
  <si>
    <t>87 km SSE of Pelabuhanratu, Indonesia</t>
  </si>
  <si>
    <t>us6000h4z9</t>
  </si>
  <si>
    <t>155 km NE of Thang, India</t>
  </si>
  <si>
    <t>us6000h4z7</t>
  </si>
  <si>
    <t>10 km SW of Madrigal, Peru</t>
  </si>
  <si>
    <t>us6000h6g6</t>
  </si>
  <si>
    <t>ci39969103</t>
  </si>
  <si>
    <t>4km WNW of Calexico, CA</t>
  </si>
  <si>
    <t>us6000h4yz</t>
  </si>
  <si>
    <t>us6000h6fx</t>
  </si>
  <si>
    <t>93 km SW of Banjar, Indonesia</t>
  </si>
  <si>
    <t>us6000h4yr</t>
  </si>
  <si>
    <t>us6000h4yj</t>
  </si>
  <si>
    <t>us7000h2m2</t>
  </si>
  <si>
    <t>87 km ESE of Akutan, Alaska</t>
  </si>
  <si>
    <t>us6000h6g4</t>
  </si>
  <si>
    <t>us7000h2m1</t>
  </si>
  <si>
    <t>ak0223g34085</t>
  </si>
  <si>
    <t>40 km SSE of King Salmon, Alaska</t>
  </si>
  <si>
    <t>us6000h6g3</t>
  </si>
  <si>
    <t>us6000h6g2</t>
  </si>
  <si>
    <t>208 km ENE of Nabire, Indonesia</t>
  </si>
  <si>
    <t>us6000h4xf</t>
  </si>
  <si>
    <t>65 km SW of Banjar, Indonesia</t>
  </si>
  <si>
    <t>us6000h6fw</t>
  </si>
  <si>
    <t>203 km SW of Sibolga, Indonesia</t>
  </si>
  <si>
    <t>us6000h6fv</t>
  </si>
  <si>
    <t>us6000h4xc</t>
  </si>
  <si>
    <t>78 km NW of Neiafu, Tonga</t>
  </si>
  <si>
    <t>us6000h4x9</t>
  </si>
  <si>
    <t>13 km ESE of Pýrgos, Greece</t>
  </si>
  <si>
    <t>us6000h4x7</t>
  </si>
  <si>
    <t>144 km SE of Ishinomaki, Japan</t>
  </si>
  <si>
    <t>us6000h4x4</t>
  </si>
  <si>
    <t>us6000h6fy</t>
  </si>
  <si>
    <t>68 km WNW of Cabra, Philippines</t>
  </si>
  <si>
    <t>us6000h4ww</t>
  </si>
  <si>
    <t>139 km NNW of Nuku‘alofa, Tonga</t>
  </si>
  <si>
    <t>us6000h4wu</t>
  </si>
  <si>
    <t>18 km NNE of Hengchun, Taiwan</t>
  </si>
  <si>
    <t>us6000h4wn</t>
  </si>
  <si>
    <t>ak0223ers8ek</t>
  </si>
  <si>
    <t>29 km NNE of Pilot Point, Alaska</t>
  </si>
  <si>
    <t>ak0223erkcte</t>
  </si>
  <si>
    <t>47 km NW of Ninilchik, Alaska</t>
  </si>
  <si>
    <t>us6000h4wg</t>
  </si>
  <si>
    <t>102 km W of San Antonio de los Cobres, Argentina</t>
  </si>
  <si>
    <t>us6000hf5l</t>
  </si>
  <si>
    <t>105 km ESE of Adak, Alaska</t>
  </si>
  <si>
    <t>us6000h4wc</t>
  </si>
  <si>
    <t>75 km SSW of Tocopilla, Chile</t>
  </si>
  <si>
    <t>us6000h4ut</t>
  </si>
  <si>
    <t>149 km SE of António Enes, Mozambique</t>
  </si>
  <si>
    <t>us6000h5tl</t>
  </si>
  <si>
    <t>83 km NNW of Hihifo, Tonga</t>
  </si>
  <si>
    <t>us6000h5tj</t>
  </si>
  <si>
    <t>uu60485717</t>
  </si>
  <si>
    <t>51 km SE of Mammoth, Wyoming</t>
  </si>
  <si>
    <t>us6000h4w7</t>
  </si>
  <si>
    <t>134 km S of Lajes das Flores, Portugal</t>
  </si>
  <si>
    <t>us6000h5tf</t>
  </si>
  <si>
    <t>us6000h4tw</t>
  </si>
  <si>
    <t>61 km W of Cabra, Philippines</t>
  </si>
  <si>
    <t>us6000h5tg</t>
  </si>
  <si>
    <t>us6000h5te</t>
  </si>
  <si>
    <t>68 km WSW of San Nicolas, Philippines</t>
  </si>
  <si>
    <t>us6000hf5j</t>
  </si>
  <si>
    <t>95 km SE of King Cove, Alaska</t>
  </si>
  <si>
    <t>us6000h4ss</t>
  </si>
  <si>
    <t>ci39968663</t>
  </si>
  <si>
    <t>23km N of Ridgecrest, CA</t>
  </si>
  <si>
    <t>us6000h4sq</t>
  </si>
  <si>
    <t>us6000h5tu</t>
  </si>
  <si>
    <t>us6000h4sb</t>
  </si>
  <si>
    <t>27 km WSW of Arica, Chile</t>
  </si>
  <si>
    <t>us6000h5tt</t>
  </si>
  <si>
    <t>us6000h4sv</t>
  </si>
  <si>
    <t>us6000h4sa</t>
  </si>
  <si>
    <t>94 km NE of Tocopilla, Chile</t>
  </si>
  <si>
    <t>ak0223enzyok</t>
  </si>
  <si>
    <t>117 km SE of Perryville, Alaska</t>
  </si>
  <si>
    <t>ak0223enzt2l</t>
  </si>
  <si>
    <t>113 km SE of Perryville, Alaska</t>
  </si>
  <si>
    <t>tx2022fery</t>
  </si>
  <si>
    <t>19 km N of Snyder, Texas</t>
  </si>
  <si>
    <t>us6000h4s0</t>
  </si>
  <si>
    <t>66 km W of Valle de La Pascua, Venezuela</t>
  </si>
  <si>
    <t>us6000h5tr</t>
  </si>
  <si>
    <t>4 km SSW of Banjar, Indonesia</t>
  </si>
  <si>
    <t>us6000h5ts</t>
  </si>
  <si>
    <t>ak0223enhr2z</t>
  </si>
  <si>
    <t>202 km SE of Perryville, Alaska</t>
  </si>
  <si>
    <t>tx2022feqg</t>
  </si>
  <si>
    <t>ak0223eneovg</t>
  </si>
  <si>
    <t>24 km ESE of Denali National Park, Alaska</t>
  </si>
  <si>
    <t>us6000h5tp</t>
  </si>
  <si>
    <t>us6000h4r8</t>
  </si>
  <si>
    <t>us6000h4r9</t>
  </si>
  <si>
    <t>186 km SW of Haveluloto, Tonga</t>
  </si>
  <si>
    <t>pr71340308</t>
  </si>
  <si>
    <t>us6000h4r3</t>
  </si>
  <si>
    <t>tx2022fepa</t>
  </si>
  <si>
    <t>us6000h5ti</t>
  </si>
  <si>
    <t>63 km NNE of Bandar Abbas, Iran</t>
  </si>
  <si>
    <t>us6000h4qr</t>
  </si>
  <si>
    <t>5 km SSW of Warsaw, New York</t>
  </si>
  <si>
    <t>us6000h5tc</t>
  </si>
  <si>
    <t>us6000h5t7</t>
  </si>
  <si>
    <t>140 km SE of Tondano, Indonesia</t>
  </si>
  <si>
    <t>us6000h4qh</t>
  </si>
  <si>
    <t>143 km SE of Tondano, Indonesia</t>
  </si>
  <si>
    <t>us6000h5t9</t>
  </si>
  <si>
    <t>us6000h5t6</t>
  </si>
  <si>
    <t>87 km W of Cabra, Philippines</t>
  </si>
  <si>
    <t>pr71340298</t>
  </si>
  <si>
    <t>us6000h4qc</t>
  </si>
  <si>
    <t>us6000h4q8</t>
  </si>
  <si>
    <t>131 km SE of Iquique, Chile</t>
  </si>
  <si>
    <t>us6000h4q0</t>
  </si>
  <si>
    <t>106 km SW of Jinchang, China</t>
  </si>
  <si>
    <t>us6000h5t5</t>
  </si>
  <si>
    <t>176 km WSW of Hihifo, Tonga</t>
  </si>
  <si>
    <t>us6000h5tb</t>
  </si>
  <si>
    <t>183 km WNW of Adak, Alaska</t>
  </si>
  <si>
    <t>us6000h4pa</t>
  </si>
  <si>
    <t>20 km ESE of Vani, Georgia</t>
  </si>
  <si>
    <t>us6000h4p4</t>
  </si>
  <si>
    <t>170 km W of Pariaman, Indonesia</t>
  </si>
  <si>
    <t>us6000h5ta</t>
  </si>
  <si>
    <t>103 km NE of Adak, Alaska</t>
  </si>
  <si>
    <t>nn00835351</t>
  </si>
  <si>
    <t>30 km SSW of Alamo, Nevada</t>
  </si>
  <si>
    <t>us6000h5t4</t>
  </si>
  <si>
    <t>8 km ESE of San Rafael, Philippines</t>
  </si>
  <si>
    <t>us6000h5t2</t>
  </si>
  <si>
    <t>219 km ENE of Levuka, Fiji</t>
  </si>
  <si>
    <t>us6000h4nv</t>
  </si>
  <si>
    <t>53 km SW of Nemuro, Japan</t>
  </si>
  <si>
    <t>ak0223ejyouo</t>
  </si>
  <si>
    <t>us6000h5t1</t>
  </si>
  <si>
    <t>105 km N of Hihifo, Tonga</t>
  </si>
  <si>
    <t>ak0223ejxbgi</t>
  </si>
  <si>
    <t>pr71340283</t>
  </si>
  <si>
    <t>21 km SW of Stella, Puerto Rico</t>
  </si>
  <si>
    <t>us6000h4nn</t>
  </si>
  <si>
    <t>16 km ESE of Huambo, Peru</t>
  </si>
  <si>
    <t>us7000h3ej</t>
  </si>
  <si>
    <t>274 km SSW of Nikolski, Alaska</t>
  </si>
  <si>
    <t>pr71340268</t>
  </si>
  <si>
    <t>us6000h5t0</t>
  </si>
  <si>
    <t>38 km WSW of Sinabang, Indonesia</t>
  </si>
  <si>
    <t>hv72950767</t>
  </si>
  <si>
    <t>us6000h4nc</t>
  </si>
  <si>
    <t>25 km WSW of Sinabang, Indonesia</t>
  </si>
  <si>
    <t>us6000h4nb</t>
  </si>
  <si>
    <t>ak0223eisl68</t>
  </si>
  <si>
    <t>71 km SSW of Kaktovik, Alaska</t>
  </si>
  <si>
    <t>us6000h5sz</t>
  </si>
  <si>
    <t>73 km WNW of Cabra, Philippines</t>
  </si>
  <si>
    <t>ak0223eipm2n</t>
  </si>
  <si>
    <t>220 km SE of Perryville, Alaska</t>
  </si>
  <si>
    <t>ak0223einftd</t>
  </si>
  <si>
    <t>199 km SE of Perryville, Alaska</t>
  </si>
  <si>
    <t>ak0223eilu2k</t>
  </si>
  <si>
    <t>us6000h4n2</t>
  </si>
  <si>
    <t>78 km WNW of Cabra, Philippines</t>
  </si>
  <si>
    <t>us7000h353</t>
  </si>
  <si>
    <t>65 km E of Adak, Alaska</t>
  </si>
  <si>
    <t>us6000h4mz</t>
  </si>
  <si>
    <t>hv72950682</t>
  </si>
  <si>
    <t>us6000h4mq</t>
  </si>
  <si>
    <t>us6000h4mn</t>
  </si>
  <si>
    <t>34 km WSW of Challapata, Bolivia</t>
  </si>
  <si>
    <t>us6000h4mp</t>
  </si>
  <si>
    <t>28 km SSE of Karamay, China</t>
  </si>
  <si>
    <t>us6000h5su</t>
  </si>
  <si>
    <t>92 km WNW of Cabra, Philippines</t>
  </si>
  <si>
    <t>ak0223egzgp8</t>
  </si>
  <si>
    <t>13 km NNW of Hope, Alaska</t>
  </si>
  <si>
    <t>us6000h5ss</t>
  </si>
  <si>
    <t>us6000h4m9</t>
  </si>
  <si>
    <t>us6000h5sp</t>
  </si>
  <si>
    <t>us6000h5sq</t>
  </si>
  <si>
    <t>us6000h5sr</t>
  </si>
  <si>
    <t>us6000h4lz</t>
  </si>
  <si>
    <t>us6000h4ly</t>
  </si>
  <si>
    <t>69 km NE of Santa Rosalía, Mexico</t>
  </si>
  <si>
    <t>us6000h5sm</t>
  </si>
  <si>
    <t>us6000h4ll</t>
  </si>
  <si>
    <t>us6000h5sl</t>
  </si>
  <si>
    <t>141 km ESE of ‘Ohonua, Tonga</t>
  </si>
  <si>
    <t>us6000h4lg</t>
  </si>
  <si>
    <t>40 km NW of Khand?d, Afghanistan</t>
  </si>
  <si>
    <t>us6000h5sk</t>
  </si>
  <si>
    <t>ci40207960</t>
  </si>
  <si>
    <t>5km WSW of Ojai, CA</t>
  </si>
  <si>
    <t>nc73705706</t>
  </si>
  <si>
    <t>10km N of Petrolia, CA</t>
  </si>
  <si>
    <t>hv72950417</t>
  </si>
  <si>
    <t>us6000h5sj</t>
  </si>
  <si>
    <t>46 km NNE of Falam, Myanmar</t>
  </si>
  <si>
    <t>ak0223edscjd</t>
  </si>
  <si>
    <t>60 km E of Port Alsworth, Alaska</t>
  </si>
  <si>
    <t>us6000h5s7</t>
  </si>
  <si>
    <t>us6000h4kx</t>
  </si>
  <si>
    <t>us7000h2x4</t>
  </si>
  <si>
    <t>275 km WSW of Adak, Alaska</t>
  </si>
  <si>
    <t>us6000h5s6</t>
  </si>
  <si>
    <t>216 km ENE of Levuka, Fiji</t>
  </si>
  <si>
    <t>us6000h4kj</t>
  </si>
  <si>
    <t>us6000h4ke</t>
  </si>
  <si>
    <t>76 km NE of Calama, Chile</t>
  </si>
  <si>
    <t>us6000h4kc</t>
  </si>
  <si>
    <t>113 km NNE of Labuan Bajo, Indonesia</t>
  </si>
  <si>
    <t>us6000h4k1</t>
  </si>
  <si>
    <t>23 km WSW of Jacó, Costa Rica</t>
  </si>
  <si>
    <t>us6000h4j9</t>
  </si>
  <si>
    <t>9 km NNW of Villa Vásquez, Dominican Republic</t>
  </si>
  <si>
    <t>us6000h5s5</t>
  </si>
  <si>
    <t>100 km SSW of Lata, Solomon Islands</t>
  </si>
  <si>
    <t>nc73705586</t>
  </si>
  <si>
    <t>1km NNE of The Geysers, CA</t>
  </si>
  <si>
    <t>ci40207704</t>
  </si>
  <si>
    <t>10km WNW of Garnet, CA</t>
  </si>
  <si>
    <t>us6000h4ij</t>
  </si>
  <si>
    <t>us6000h5s2</t>
  </si>
  <si>
    <t>pr71340208</t>
  </si>
  <si>
    <t>tx2022fcvm</t>
  </si>
  <si>
    <t>pr2022073001</t>
  </si>
  <si>
    <t>31 km SE of Boca de Yuma, Dominican Republic</t>
  </si>
  <si>
    <t>us6000h5s4</t>
  </si>
  <si>
    <t>us7000gzxs</t>
  </si>
  <si>
    <t>4 km N of El Espinalillo, Mexico</t>
  </si>
  <si>
    <t>ak0223czrxq7</t>
  </si>
  <si>
    <t>32 km WNW of Nanwalek, Alaska</t>
  </si>
  <si>
    <t>pr71340178</t>
  </si>
  <si>
    <t>8 km SE of Esperanza, Puerto Rico</t>
  </si>
  <si>
    <t>us6000h5rx</t>
  </si>
  <si>
    <t>us6000h5ru</t>
  </si>
  <si>
    <t>223 km E of Amahai, Indonesia</t>
  </si>
  <si>
    <t>us6000h4g3</t>
  </si>
  <si>
    <t>us6000h5rt</t>
  </si>
  <si>
    <t>us6000h5rw</t>
  </si>
  <si>
    <t>us6000h5rv</t>
  </si>
  <si>
    <t>156 km SSW of Sungai Penuh, Indonesia</t>
  </si>
  <si>
    <t>us6000h4g1</t>
  </si>
  <si>
    <t>us6000h5rr</t>
  </si>
  <si>
    <t>us6000h4fu</t>
  </si>
  <si>
    <t>us6000h5s8</t>
  </si>
  <si>
    <t>95 km WNW of Cabra, Philippines</t>
  </si>
  <si>
    <t>us6000h5rq</t>
  </si>
  <si>
    <t>us6000h4g0</t>
  </si>
  <si>
    <t>us6000h4ff</t>
  </si>
  <si>
    <t>174 km W of Pariaman, Indonesia</t>
  </si>
  <si>
    <t>us6000h5rp</t>
  </si>
  <si>
    <t>288 km ESE of Levuka, Fiji</t>
  </si>
  <si>
    <t>us6000h4fd</t>
  </si>
  <si>
    <t>93 km W of Illapel, Chile</t>
  </si>
  <si>
    <t>ak0223cy1cno</t>
  </si>
  <si>
    <t>64 km ENE of Pedro Bay, Alaska</t>
  </si>
  <si>
    <t>us6000h5rl</t>
  </si>
  <si>
    <t>81 km W of Cabra, Philippines</t>
  </si>
  <si>
    <t>us6000h4f2</t>
  </si>
  <si>
    <t>20 km NW of Sincik, Turkey</t>
  </si>
  <si>
    <t>us6000h4f3</t>
  </si>
  <si>
    <t>us6000h4ew</t>
  </si>
  <si>
    <t>120 km ESE of Ozernovskiy, Russia</t>
  </si>
  <si>
    <t>us6000h4er</t>
  </si>
  <si>
    <t>130 km ESE of Ozernovskiy, Russia</t>
  </si>
  <si>
    <t>ok2022fckr</t>
  </si>
  <si>
    <t>12 km E of Crowder, Oklahoma</t>
  </si>
  <si>
    <t>us6000h5rk</t>
  </si>
  <si>
    <t>95 km W of Cabra, Philippines</t>
  </si>
  <si>
    <t>us6000h4e8</t>
  </si>
  <si>
    <t>87 km WNW of Iquique, Chile</t>
  </si>
  <si>
    <t>nc73705361</t>
  </si>
  <si>
    <t>63km WNW of Petrolia, CA</t>
  </si>
  <si>
    <t>us6000h4ea</t>
  </si>
  <si>
    <t>tx2022fchj</t>
  </si>
  <si>
    <t>16 km E of Dilley, Texas</t>
  </si>
  <si>
    <t>us6000h4e2</t>
  </si>
  <si>
    <t>us6000h4dt</t>
  </si>
  <si>
    <t>us6000h5rm</t>
  </si>
  <si>
    <t>43 km W of Saint George's, Grenada</t>
  </si>
  <si>
    <t>us6000h4dk</t>
  </si>
  <si>
    <t>20 km WSW of Arteaga, Mexico</t>
  </si>
  <si>
    <t>us6000hgcu</t>
  </si>
  <si>
    <t>266 km WSW of Adak, Alaska</t>
  </si>
  <si>
    <t>hv72949502</t>
  </si>
  <si>
    <t>us6000hgcz</t>
  </si>
  <si>
    <t>us6000h4dh</t>
  </si>
  <si>
    <t>78 km ESE of Lata, Solomon Islands</t>
  </si>
  <si>
    <t>us6000h5ri</t>
  </si>
  <si>
    <t>101 km WNW of Cabra, Philippines</t>
  </si>
  <si>
    <t>us6000h4de</t>
  </si>
  <si>
    <t>4 km SW of Paltin, Romania</t>
  </si>
  <si>
    <t>us6000h5re</t>
  </si>
  <si>
    <t>91 km W of Cabra, Philippines</t>
  </si>
  <si>
    <t>us6000h4d6</t>
  </si>
  <si>
    <t>112 km N of Thang, India</t>
  </si>
  <si>
    <t>us6000h5rf</t>
  </si>
  <si>
    <t>79 km W of Cabra, Philippines</t>
  </si>
  <si>
    <t>us7000h21h</t>
  </si>
  <si>
    <t>84 km S of Atka, Alaska</t>
  </si>
  <si>
    <t>us6000h4d4</t>
  </si>
  <si>
    <t>20 km WNW of Konibodom, Tajikistan</t>
  </si>
  <si>
    <t>us6000h4cz</t>
  </si>
  <si>
    <t>us6000h5rj</t>
  </si>
  <si>
    <t>194 km SE of Pondaguitan, Philippines</t>
  </si>
  <si>
    <t>pr2022073000</t>
  </si>
  <si>
    <t>us6000h5ra</t>
  </si>
  <si>
    <t>192 km S of Pagar Alam, Indonesia</t>
  </si>
  <si>
    <t>us7000h21i</t>
  </si>
  <si>
    <t>nc73705266</t>
  </si>
  <si>
    <t>6km NW of Pinnacles, CA</t>
  </si>
  <si>
    <t>us7000h21g</t>
  </si>
  <si>
    <t>101 km SE of Atka, Alaska</t>
  </si>
  <si>
    <t>nc73705251</t>
  </si>
  <si>
    <t>7km NNW of Pinnacles, CA</t>
  </si>
  <si>
    <t>us6000h4ce</t>
  </si>
  <si>
    <t>72 km SSW of Unalaska, Alaska</t>
  </si>
  <si>
    <t>us6000h5r9</t>
  </si>
  <si>
    <t>us6000h4cc</t>
  </si>
  <si>
    <t>110 km SW of Ternate, Indonesia</t>
  </si>
  <si>
    <t>tx2022fbtm</t>
  </si>
  <si>
    <t>9 km E of Hilltop, Texas</t>
  </si>
  <si>
    <t>us6000h4c9</t>
  </si>
  <si>
    <t>76 km SSE of Dien Bien Phu, Vietnam</t>
  </si>
  <si>
    <t>us6000h5r6</t>
  </si>
  <si>
    <t>236 km NE of Santa Cruz das Flores, Portugal</t>
  </si>
  <si>
    <t>us6000h5r5</t>
  </si>
  <si>
    <t>us6000h4c4</t>
  </si>
  <si>
    <t>21 km WSW of Itum-Kali, Russia</t>
  </si>
  <si>
    <t>us6000h4c0</t>
  </si>
  <si>
    <t>131 km E of Kimbe, Papua New Guinea</t>
  </si>
  <si>
    <t>us6000h4by</t>
  </si>
  <si>
    <t>us6000h5rd</t>
  </si>
  <si>
    <t>us6000h4bw</t>
  </si>
  <si>
    <t>18 km NNW of Datça, Turkey</t>
  </si>
  <si>
    <t>us6000h5r3</t>
  </si>
  <si>
    <t>us6000h5h9</t>
  </si>
  <si>
    <t>us6000h4ib</t>
  </si>
  <si>
    <t>us6000h5h6</t>
  </si>
  <si>
    <t>84 km W of Cabra, Philippines</t>
  </si>
  <si>
    <t>us6000h5h5</t>
  </si>
  <si>
    <t>54 km NW of Cabra, Philippines</t>
  </si>
  <si>
    <t>hv72949062</t>
  </si>
  <si>
    <t>56 km SW of Captain Cook, Hawaii</t>
  </si>
  <si>
    <t>us6000h4bc</t>
  </si>
  <si>
    <t>55 km WNW of Cabra, Philippines</t>
  </si>
  <si>
    <t>us7000h2j1</t>
  </si>
  <si>
    <t>us6000h5hm</t>
  </si>
  <si>
    <t>55 km NW of Cabra, Philippines</t>
  </si>
  <si>
    <t>us7000h2iy</t>
  </si>
  <si>
    <t>24 km SSE of Atka, Alaska</t>
  </si>
  <si>
    <t>us6000h4b9</t>
  </si>
  <si>
    <t>us6000h4as</t>
  </si>
  <si>
    <t>22 km NE of Villa Presidente Frei, Ñuñoa, Santiago, Chile, Chile</t>
  </si>
  <si>
    <t>us6000h4ar</t>
  </si>
  <si>
    <t>14 km W of eMbalenhle, South Africa</t>
  </si>
  <si>
    <t>us6000h5hr</t>
  </si>
  <si>
    <t>127 km NE of Maumere, Indonesia</t>
  </si>
  <si>
    <t>us6000h5h4</t>
  </si>
  <si>
    <t>73 km W of Cabra, Philippines</t>
  </si>
  <si>
    <t>us6000h5hc</t>
  </si>
  <si>
    <t>us7000h2ix</t>
  </si>
  <si>
    <t>61 km SSE of Atka, Alaska</t>
  </si>
  <si>
    <t>tx2022fbkb</t>
  </si>
  <si>
    <t>2 km SW of Yorktown, Texas</t>
  </si>
  <si>
    <t>us6000h5hn</t>
  </si>
  <si>
    <t>us6000h5hp</t>
  </si>
  <si>
    <t>us6000h5h3</t>
  </si>
  <si>
    <t>us6000h5he</t>
  </si>
  <si>
    <t>106 km WNW of Cabra, Philippines</t>
  </si>
  <si>
    <t>us6000h49u</t>
  </si>
  <si>
    <t>177 km W of Pariaman, Indonesia</t>
  </si>
  <si>
    <t>us6000h5hh</t>
  </si>
  <si>
    <t>86 km W of Cabra, Philippines</t>
  </si>
  <si>
    <t>us6000h5hq</t>
  </si>
  <si>
    <t>246 km SW of Padangsidempuan, Indonesia</t>
  </si>
  <si>
    <t>us6000h5hg</t>
  </si>
  <si>
    <t>54 km W of Cabra, Philippines</t>
  </si>
  <si>
    <t>us6000h5gy</t>
  </si>
  <si>
    <t>179 km W of Pariaman, Indonesia</t>
  </si>
  <si>
    <t>us6000h5h2</t>
  </si>
  <si>
    <t>us6000h49p</t>
  </si>
  <si>
    <t>us6000h5h0</t>
  </si>
  <si>
    <t>us6000h5gz</t>
  </si>
  <si>
    <t>us6000h5hf</t>
  </si>
  <si>
    <t>197 km W of Pariaman, Indonesia</t>
  </si>
  <si>
    <t>us6000h5h1</t>
  </si>
  <si>
    <t>76 km W of Cabra, Philippines</t>
  </si>
  <si>
    <t>us6000h48e</t>
  </si>
  <si>
    <t>166 km W of Pariaman, Indonesia</t>
  </si>
  <si>
    <t>us6000h48d</t>
  </si>
  <si>
    <t>us6000h5ha</t>
  </si>
  <si>
    <t>5 km SE of Borbon, Philippines</t>
  </si>
  <si>
    <t>nc73705146</t>
  </si>
  <si>
    <t>7km NW of Pinnacles, CA</t>
  </si>
  <si>
    <t>nc71127384</t>
  </si>
  <si>
    <t>8km NNW of Pinnacles, CA</t>
  </si>
  <si>
    <t>ci40206920</t>
  </si>
  <si>
    <t>us6000h489</t>
  </si>
  <si>
    <t>ak0223bergkc</t>
  </si>
  <si>
    <t>us6000h484</t>
  </si>
  <si>
    <t>95 km ESE of Adak, Alaska</t>
  </si>
  <si>
    <t>pr71340073</t>
  </si>
  <si>
    <t>us6000h4dr</t>
  </si>
  <si>
    <t>us6000h5gu</t>
  </si>
  <si>
    <t>27 km WNW of Vilcanchos, Peru</t>
  </si>
  <si>
    <t>us6000h47u</t>
  </si>
  <si>
    <t>17 km SE of Wright, Wyoming</t>
  </si>
  <si>
    <t>pr71340068</t>
  </si>
  <si>
    <t>pr71340058</t>
  </si>
  <si>
    <t>96 km N of Isabela, Puerto Rico</t>
  </si>
  <si>
    <t>pr2022072001</t>
  </si>
  <si>
    <t>91 km N of Isabela, Puerto Rico</t>
  </si>
  <si>
    <t>us6000h5hb</t>
  </si>
  <si>
    <t>us6000h4bm</t>
  </si>
  <si>
    <t>37 km W of Shanwei, China</t>
  </si>
  <si>
    <t>pr71340038</t>
  </si>
  <si>
    <t>ak0223bcyroe</t>
  </si>
  <si>
    <t>80 km SW of Kaktovik, Alaska</t>
  </si>
  <si>
    <t>ak0223bcxz3d</t>
  </si>
  <si>
    <t>86 km SW of Kaktovik, Alaska</t>
  </si>
  <si>
    <t>us6000h5gr</t>
  </si>
  <si>
    <t>us6000h472</t>
  </si>
  <si>
    <t>north of Honduras</t>
  </si>
  <si>
    <t>us6000h470</t>
  </si>
  <si>
    <t>40 km NNE of Mutsu, Japan</t>
  </si>
  <si>
    <t>us6000h46u</t>
  </si>
  <si>
    <t>us6000h46q</t>
  </si>
  <si>
    <t>ak0223bb86p9</t>
  </si>
  <si>
    <t>2 km SW of Susitna, Alaska</t>
  </si>
  <si>
    <t>us6000h5gm</t>
  </si>
  <si>
    <t>us6000h5gk</t>
  </si>
  <si>
    <t>us6000h46j</t>
  </si>
  <si>
    <t>2 km ESE of Corozal, Panama</t>
  </si>
  <si>
    <t>us6000h46h</t>
  </si>
  <si>
    <t>42 km WNW of Khand?d, Afghanistan</t>
  </si>
  <si>
    <t>us6000h46b</t>
  </si>
  <si>
    <t>66 km SSW of Attu Station, Alaska</t>
  </si>
  <si>
    <t>us6000h464</t>
  </si>
  <si>
    <t>19 km SW of Pagar Alam, Indonesia</t>
  </si>
  <si>
    <t>us6000h45z</t>
  </si>
  <si>
    <t>57 km SSW of Attu Station, Alaska</t>
  </si>
  <si>
    <t>us6000h45x</t>
  </si>
  <si>
    <t>35 km N of Macas, Ecuador</t>
  </si>
  <si>
    <t>us7000h2mi</t>
  </si>
  <si>
    <t>129 km NW of Atka, Alaska</t>
  </si>
  <si>
    <t>us6000h5gd</t>
  </si>
  <si>
    <t>100 km NNE of Hihifo, Tonga</t>
  </si>
  <si>
    <t>us6000h45n</t>
  </si>
  <si>
    <t>129 km N of Calama, Chile</t>
  </si>
  <si>
    <t>us7000h2mn</t>
  </si>
  <si>
    <t>271 km SE of Perryville, Alaska</t>
  </si>
  <si>
    <t>us6000h45m</t>
  </si>
  <si>
    <t>7 km SSE of Lincoln, Montana</t>
  </si>
  <si>
    <t>us6000h45l</t>
  </si>
  <si>
    <t>34 km W of Gadung, Philippines</t>
  </si>
  <si>
    <t>us6000h5gl</t>
  </si>
  <si>
    <t>81 km NE of Nanortalik, Greenland</t>
  </si>
  <si>
    <t>us6000h45f</t>
  </si>
  <si>
    <t>143 km SSW of Padang, Indonesia</t>
  </si>
  <si>
    <t>us7000h2a4</t>
  </si>
  <si>
    <t>51 km SE of Atka, Alaska</t>
  </si>
  <si>
    <t>us6000h5g6</t>
  </si>
  <si>
    <t>154 km SSW of Leava, Wallis and Futuna</t>
  </si>
  <si>
    <t>pr71339988</t>
  </si>
  <si>
    <t>2 km ESE of La Playa, Puerto Rico</t>
  </si>
  <si>
    <t>us7000h2a1</t>
  </si>
  <si>
    <t>us6000h44r</t>
  </si>
  <si>
    <t>tx2022facv</t>
  </si>
  <si>
    <t>36 km NW of Toyah, Texas</t>
  </si>
  <si>
    <t>us6000h5g3</t>
  </si>
  <si>
    <t>39 km ESE of Kifr?, Iraq</t>
  </si>
  <si>
    <t>us6000h5g2</t>
  </si>
  <si>
    <t>us6000h44l</t>
  </si>
  <si>
    <t>tx2022faar</t>
  </si>
  <si>
    <t>pr2022072000</t>
  </si>
  <si>
    <t>us6000h5fz</t>
  </si>
  <si>
    <t>211 km SW of Pathein, Myanmar</t>
  </si>
  <si>
    <t>us6000h44c</t>
  </si>
  <si>
    <t>66 km W of Tomohon, Indonesia</t>
  </si>
  <si>
    <t>us6000h5fy</t>
  </si>
  <si>
    <t>155 km ESE of Nago, Japan</t>
  </si>
  <si>
    <t>us7000h2a6</t>
  </si>
  <si>
    <t>10 km SE of Saint George, Alaska</t>
  </si>
  <si>
    <t>tx2022ezvy</t>
  </si>
  <si>
    <t>15 km ENE of Hilltop, Texas</t>
  </si>
  <si>
    <t>us6000h5g5</t>
  </si>
  <si>
    <t>10 km W of Santiago Ixtaltepec, Mexico</t>
  </si>
  <si>
    <t>us6000h43x</t>
  </si>
  <si>
    <t>90 km ESE of Falam, Myanmar</t>
  </si>
  <si>
    <t>us6000h43m</t>
  </si>
  <si>
    <t>252 km NNE of Isla Holbox, Mexico</t>
  </si>
  <si>
    <t>us6000h43k</t>
  </si>
  <si>
    <t>75 km SSW of Manuel Ávila Camacho (Ponte Duro), Mexico</t>
  </si>
  <si>
    <t>us6000h5fx</t>
  </si>
  <si>
    <t>us6000h43i</t>
  </si>
  <si>
    <t>tx2022ezqr</t>
  </si>
  <si>
    <t>9 km WNW of George West, Texas</t>
  </si>
  <si>
    <t>us6000h43e</t>
  </si>
  <si>
    <t>158 km N of Calama, Chile</t>
  </si>
  <si>
    <t>us6000h43d</t>
  </si>
  <si>
    <t>172 km SSE of Pondaguitan, Philippines</t>
  </si>
  <si>
    <t>ak02239ry439</t>
  </si>
  <si>
    <t>73 km SW of Port Clarence, Alaska</t>
  </si>
  <si>
    <t>us6000h436</t>
  </si>
  <si>
    <t>tx2022ezob</t>
  </si>
  <si>
    <t>us6000h5e6</t>
  </si>
  <si>
    <t>tx2022ezne</t>
  </si>
  <si>
    <t>us7000h2e7</t>
  </si>
  <si>
    <t>263 km WSW of Adak, Alaska</t>
  </si>
  <si>
    <t>us6000h5e5</t>
  </si>
  <si>
    <t>us7000h2e8</t>
  </si>
  <si>
    <t>259 km ESE of Chiniak, Alaska</t>
  </si>
  <si>
    <t>us6000h42h</t>
  </si>
  <si>
    <t>us7000h2e6</t>
  </si>
  <si>
    <t>us6000h5e3</t>
  </si>
  <si>
    <t>72 km SW of Pelabuhanratu, Indonesia</t>
  </si>
  <si>
    <t>ak02239qtmiy</t>
  </si>
  <si>
    <t>44 km WNW of Nikiski, Alaska</t>
  </si>
  <si>
    <t>us6000h5e1</t>
  </si>
  <si>
    <t>1 km ESE of Aras-asan, Philippines</t>
  </si>
  <si>
    <t>us7000h2e5</t>
  </si>
  <si>
    <t>131 km WSW of Adak, Alaska</t>
  </si>
  <si>
    <t>us7000h2e4</t>
  </si>
  <si>
    <t>85 km SSW of Unalaska, Alaska</t>
  </si>
  <si>
    <t>us6000h41l</t>
  </si>
  <si>
    <t>us6000h5e0</t>
  </si>
  <si>
    <t>48 km SSE of Shikotan, Russia</t>
  </si>
  <si>
    <t>us7000h2e3</t>
  </si>
  <si>
    <t>103 km SSW of Atka, Alaska</t>
  </si>
  <si>
    <t>us7000h2e2</t>
  </si>
  <si>
    <t>us6000h5dz</t>
  </si>
  <si>
    <t>52 km NNE of Amahai, Indonesia</t>
  </si>
  <si>
    <t>us6000h41e</t>
  </si>
  <si>
    <t>3 km S of Faverges, France</t>
  </si>
  <si>
    <t>us6000h41d</t>
  </si>
  <si>
    <t>Guatemala</t>
  </si>
  <si>
    <t>us6000h5du</t>
  </si>
  <si>
    <t>us6000h416</t>
  </si>
  <si>
    <t>104 km E of Madang, Papua New Guinea</t>
  </si>
  <si>
    <t>us7000h1wq</t>
  </si>
  <si>
    <t>pr2022071002</t>
  </si>
  <si>
    <t>90 km N of Isabela, Puerto Rico</t>
  </si>
  <si>
    <t>tx2022ezbh</t>
  </si>
  <si>
    <t>us6000h5e2</t>
  </si>
  <si>
    <t>33 km W of Umatac Village, Guam</t>
  </si>
  <si>
    <t>us6000h40y</t>
  </si>
  <si>
    <t>11 km NNE of Santa Lucía, Peru</t>
  </si>
  <si>
    <t>us7000h1wk</t>
  </si>
  <si>
    <t>us7000h1wj</t>
  </si>
  <si>
    <t>us6000h5dp</t>
  </si>
  <si>
    <t>hv72947797</t>
  </si>
  <si>
    <t>us6000h40b</t>
  </si>
  <si>
    <t>81 km W of Copiapó, Chile</t>
  </si>
  <si>
    <t>us6000h5dn</t>
  </si>
  <si>
    <t>us6000h5dy</t>
  </si>
  <si>
    <t>us6000h408</t>
  </si>
  <si>
    <t>97 km SW of Manuel Ávila Camacho (Ponte Duro), Mexico</t>
  </si>
  <si>
    <t>us6000h407</t>
  </si>
  <si>
    <t>50 km SE of Ust’-Kamchatsk Staryy, Russia</t>
  </si>
  <si>
    <t>us6000h5dw</t>
  </si>
  <si>
    <t>167 km ENE of Lospalos, Timor Leste</t>
  </si>
  <si>
    <t>pr2022071001</t>
  </si>
  <si>
    <t>91 km NNW of San Antonio, Puerto Rico</t>
  </si>
  <si>
    <t>us7000h1wh</t>
  </si>
  <si>
    <t>102 km SSE of King Cove, Alaska</t>
  </si>
  <si>
    <t>us6000h404</t>
  </si>
  <si>
    <t>88 km SW of Puerto Madero, Mexico</t>
  </si>
  <si>
    <t>us6000h3zw</t>
  </si>
  <si>
    <t>us7000h1wg</t>
  </si>
  <si>
    <t>85 km SE of King Cove, Alaska</t>
  </si>
  <si>
    <t>us7000h1wf</t>
  </si>
  <si>
    <t>91 km S of False Pass, Alaska</t>
  </si>
  <si>
    <t>us6000h5dl</t>
  </si>
  <si>
    <t>120 km NNE of Lospalos, Timor Leste</t>
  </si>
  <si>
    <t>us6000h5de</t>
  </si>
  <si>
    <t>89 km WSW of Pelabuhanratu, Indonesia</t>
  </si>
  <si>
    <t>us6000h3ys</t>
  </si>
  <si>
    <t>64 km SW of Pelabuhanratu, Indonesia</t>
  </si>
  <si>
    <t>us6000h5dd</t>
  </si>
  <si>
    <t>214 km ENE of Kuril’sk, Russia</t>
  </si>
  <si>
    <t>pr71339863</t>
  </si>
  <si>
    <t>us6000h5da</t>
  </si>
  <si>
    <t>114 km SE of Kuril’sk, Russia</t>
  </si>
  <si>
    <t>pr2022071000</t>
  </si>
  <si>
    <t>us6000h3yc</t>
  </si>
  <si>
    <t>69 km NW of Lebu, Chile</t>
  </si>
  <si>
    <t>nc73704531</t>
  </si>
  <si>
    <t>11km SE of Pinnacles, CA</t>
  </si>
  <si>
    <t>us6000h3y6</t>
  </si>
  <si>
    <t>8 km N of Stanley, Idaho</t>
  </si>
  <si>
    <t>us7000h1wa</t>
  </si>
  <si>
    <t>us6000h5d8</t>
  </si>
  <si>
    <t>us6000h3xy</t>
  </si>
  <si>
    <t>67 km NNE of Ruteng, Indonesia</t>
  </si>
  <si>
    <t>us6000h3xx</t>
  </si>
  <si>
    <t>ak022385c88d</t>
  </si>
  <si>
    <t>63 km WNW of Ninilchik, Alaska</t>
  </si>
  <si>
    <t>us6000h3xd</t>
  </si>
  <si>
    <t>91 km SE of Mwinilunga, Zambia</t>
  </si>
  <si>
    <t>us6000h3wh</t>
  </si>
  <si>
    <t>us6000h55s</t>
  </si>
  <si>
    <t>us6000h3wf</t>
  </si>
  <si>
    <t>35 km ESE of Khorugh, Tajikistan</t>
  </si>
  <si>
    <t>us6000h3wc</t>
  </si>
  <si>
    <t>22 km SE of Santiago Astata, Mexico</t>
  </si>
  <si>
    <t>us6000h3vw</t>
  </si>
  <si>
    <t>38 km ESE of San Fernando, Peru</t>
  </si>
  <si>
    <t>us6000h55n</t>
  </si>
  <si>
    <t>us6000h55p</t>
  </si>
  <si>
    <t>268 km WNW of Haveluloto, Tonga</t>
  </si>
  <si>
    <t>us7000h1w6</t>
  </si>
  <si>
    <t>us6000h55m</t>
  </si>
  <si>
    <t>ak022382fr08</t>
  </si>
  <si>
    <t>136 km E of Chignik, Alaska</t>
  </si>
  <si>
    <t>us6000h3yp</t>
  </si>
  <si>
    <t>39 km SE of Hastings, New Zealand</t>
  </si>
  <si>
    <t>nc73704246</t>
  </si>
  <si>
    <t>1km ENE of El Cerrito, CA</t>
  </si>
  <si>
    <t>us6000h3vc</t>
  </si>
  <si>
    <t>ak022381zd2o</t>
  </si>
  <si>
    <t>56 km ENE of Pedro Bay, Alaska</t>
  </si>
  <si>
    <t>us6000h3v6</t>
  </si>
  <si>
    <t>144 km SE of Tondano, Indonesia</t>
  </si>
  <si>
    <t>us6000h3uy</t>
  </si>
  <si>
    <t>218 km ENE of Levuka, Fiji</t>
  </si>
  <si>
    <t>us6000h3ux</t>
  </si>
  <si>
    <t>123 km WSW of Ternate, Indonesia</t>
  </si>
  <si>
    <t>ak022381fqpe</t>
  </si>
  <si>
    <t>us6000h3tv</t>
  </si>
  <si>
    <t>135 km SE of Tondano, Indonesia</t>
  </si>
  <si>
    <t>us7000h1w5</t>
  </si>
  <si>
    <t>us6000h3tt</t>
  </si>
  <si>
    <t>88 km NNW of Ternate, Indonesia</t>
  </si>
  <si>
    <t>us6000h3tr</t>
  </si>
  <si>
    <t>12 km WSW of Colstrip, Montana</t>
  </si>
  <si>
    <t>us6000h3ts</t>
  </si>
  <si>
    <t>264 km SSE of Isangel, Vanuatu</t>
  </si>
  <si>
    <t>ak0223816c9b</t>
  </si>
  <si>
    <t>3 km WNW of Houston, Alaska</t>
  </si>
  <si>
    <t>us6000h55i</t>
  </si>
  <si>
    <t>43 km S of Tinogasta, Argentina</t>
  </si>
  <si>
    <t>pr71339828</t>
  </si>
  <si>
    <t>us6000h3sn</t>
  </si>
  <si>
    <t>14 km WNW of Baylo, Philippines</t>
  </si>
  <si>
    <t>pr2022070004</t>
  </si>
  <si>
    <t>us6000h55j</t>
  </si>
  <si>
    <t>69 km NNE of Ruteng, Indonesia</t>
  </si>
  <si>
    <t>pr2022070003</t>
  </si>
  <si>
    <t>us6000h3si</t>
  </si>
  <si>
    <t>279 km WNW of Ozernovskiy, Russia</t>
  </si>
  <si>
    <t>us6000h3se</t>
  </si>
  <si>
    <t>115 km WNW of Haveluloto, Tonga</t>
  </si>
  <si>
    <t>us6000h3s3</t>
  </si>
  <si>
    <t>95 km N of Opotiki, New Zealand</t>
  </si>
  <si>
    <t>us6000h3ry</t>
  </si>
  <si>
    <t>6 km SSE of Lincoln, Montana</t>
  </si>
  <si>
    <t>us6000h3uh</t>
  </si>
  <si>
    <t>us6000h3rx</t>
  </si>
  <si>
    <t>us6000h55b</t>
  </si>
  <si>
    <t>us6000h3ru</t>
  </si>
  <si>
    <t>168 km E of Hasaki, Japan</t>
  </si>
  <si>
    <t>us6000h3rh</t>
  </si>
  <si>
    <t>56 km NW of Nuku‘alofa, Tonga</t>
  </si>
  <si>
    <t>us6000h3r7</t>
  </si>
  <si>
    <t>us6000h3r5</t>
  </si>
  <si>
    <t>8 km SSW of Sandach?, Japan</t>
  </si>
  <si>
    <t>us7000h1ch</t>
  </si>
  <si>
    <t>137 km SSE of Sand Point, Alaska</t>
  </si>
  <si>
    <t>us6000h3qw</t>
  </si>
  <si>
    <t>35 km ESE of Kastrí, Greece</t>
  </si>
  <si>
    <t>ak02237w2aic</t>
  </si>
  <si>
    <t>83 km S of Kaktovik, Alaska</t>
  </si>
  <si>
    <t>us6000h3qz</t>
  </si>
  <si>
    <t>260 km WSW of Abepura, Indonesia</t>
  </si>
  <si>
    <t>us6000h3qp</t>
  </si>
  <si>
    <t>us6000h3qh</t>
  </si>
  <si>
    <t>uu60485317</t>
  </si>
  <si>
    <t>65 km ENE of Wendover, Utah</t>
  </si>
  <si>
    <t>us6000h556</t>
  </si>
  <si>
    <t>84 km ESE of Pondaguitan, Philippines</t>
  </si>
  <si>
    <t>ak02237us3wo</t>
  </si>
  <si>
    <t>59 km ESE of King Salmon, Alaska</t>
  </si>
  <si>
    <t>pr2022070002</t>
  </si>
  <si>
    <t>pr2022070001</t>
  </si>
  <si>
    <t>us6000h3q0</t>
  </si>
  <si>
    <t>113 km WSW of Hihifo, Tonga</t>
  </si>
  <si>
    <t>us6000h555</t>
  </si>
  <si>
    <t>us7000h1cq</t>
  </si>
  <si>
    <t>us6000h554</t>
  </si>
  <si>
    <t>137 km SSW of Hihifo, Tonga</t>
  </si>
  <si>
    <t>us6000h552</t>
  </si>
  <si>
    <t>96 km WNW of Haveluloto, Tonga</t>
  </si>
  <si>
    <t>pr2022070000</t>
  </si>
  <si>
    <t>us7000h1cu</t>
  </si>
  <si>
    <t>250 km WSW of Adak, Alaska</t>
  </si>
  <si>
    <t>us6000h3pb</t>
  </si>
  <si>
    <t>38 km SSW of Puerto El Triunfo, El Salvador</t>
  </si>
  <si>
    <t>us6000h551</t>
  </si>
  <si>
    <t>pr71339753</t>
  </si>
  <si>
    <t>us7000h22n</t>
  </si>
  <si>
    <t>175 km SSE of Nikolski, Alaska</t>
  </si>
  <si>
    <t>ak02236hh0vc</t>
  </si>
  <si>
    <t>23 km W of Anchor Point, Alaska</t>
  </si>
  <si>
    <t>us6000h54k</t>
  </si>
  <si>
    <t>us6000h3p0</t>
  </si>
  <si>
    <t>53 km SSE of Champerico, Guatemala</t>
  </si>
  <si>
    <t>ak02236hdof4</t>
  </si>
  <si>
    <t>93 km SSW of Wales, Alaska</t>
  </si>
  <si>
    <t>us7000h22d</t>
  </si>
  <si>
    <t>83 km E of Adak, Alaska</t>
  </si>
  <si>
    <t>us6000h3nt</t>
  </si>
  <si>
    <t>us6000h54e</t>
  </si>
  <si>
    <t>100 km SW of Puerto Madero, Mexico</t>
  </si>
  <si>
    <t>us7000h22c</t>
  </si>
  <si>
    <t>us6000h54c</t>
  </si>
  <si>
    <t>87 km SW of Puerto Madero, Mexico</t>
  </si>
  <si>
    <t>us6000h3ms</t>
  </si>
  <si>
    <t>71 km WSW of Puerto Madero, Mexico</t>
  </si>
  <si>
    <t>us6000h3mr</t>
  </si>
  <si>
    <t>140 km NE of Thang, India</t>
  </si>
  <si>
    <t>us6000h54a</t>
  </si>
  <si>
    <t>161 km SE of Pondaguitan, Philippines</t>
  </si>
  <si>
    <t>us6000h3mn</t>
  </si>
  <si>
    <t>56 km SE of King Cove, Alaska</t>
  </si>
  <si>
    <t>us7000h22b</t>
  </si>
  <si>
    <t>us6000h549</t>
  </si>
  <si>
    <t>286 km E of Levuka, Fiji</t>
  </si>
  <si>
    <t>us7000h22a</t>
  </si>
  <si>
    <t>86 km SSE of Nikolski, Alaska</t>
  </si>
  <si>
    <t>us6000h53f</t>
  </si>
  <si>
    <t>us6000h54g</t>
  </si>
  <si>
    <t>us6000h548</t>
  </si>
  <si>
    <t>25 km NE of Norsup, Vanuatu</t>
  </si>
  <si>
    <t>us7000h228</t>
  </si>
  <si>
    <t>us6000h547</t>
  </si>
  <si>
    <t>90 km E of Neiafu, Tonga</t>
  </si>
  <si>
    <t>us7000h217</t>
  </si>
  <si>
    <t>ak02236d8gtv</t>
  </si>
  <si>
    <t>86 km NW of Karluk, Alaska</t>
  </si>
  <si>
    <t>ak02236d5mtm</t>
  </si>
  <si>
    <t>81 km ESE of Egegik, Alaska</t>
  </si>
  <si>
    <t>us6000h3k5</t>
  </si>
  <si>
    <t>6 km SW of Iwai, Japan</t>
  </si>
  <si>
    <t>hv72945852</t>
  </si>
  <si>
    <t>us6000h3jw</t>
  </si>
  <si>
    <t>147 km E of Yamada, Japan</t>
  </si>
  <si>
    <t>us7000h212</t>
  </si>
  <si>
    <t>86 km NE of Adak, Alaska</t>
  </si>
  <si>
    <t>us7000h211</t>
  </si>
  <si>
    <t>us6000h545</t>
  </si>
  <si>
    <t>166 km SW of Vaini, Tonga</t>
  </si>
  <si>
    <t>pr71339718</t>
  </si>
  <si>
    <t>2 km ESE of Magas Arriba, Puerto Rico</t>
  </si>
  <si>
    <t>us7000h210</t>
  </si>
  <si>
    <t>us6000h542</t>
  </si>
  <si>
    <t>65 km ESE of Kushiro, Japan</t>
  </si>
  <si>
    <t>us6000h3if</t>
  </si>
  <si>
    <t>127 km E of Iquique, Chile</t>
  </si>
  <si>
    <t>ak022368ui64</t>
  </si>
  <si>
    <t>53 km W of Anchor Point, Alaska</t>
  </si>
  <si>
    <t>hv72945607</t>
  </si>
  <si>
    <t>ak022368dpp4</t>
  </si>
  <si>
    <t>54 km WNW of Clam Gulch, Alaska</t>
  </si>
  <si>
    <t>us6000h3hr</t>
  </si>
  <si>
    <t>us6000h3hj</t>
  </si>
  <si>
    <t>us6000h3hh</t>
  </si>
  <si>
    <t>120 km S of Ust’-Kamchatsk Staryy, Russia</t>
  </si>
  <si>
    <t>us7000h20u</t>
  </si>
  <si>
    <t>us6000h53x</t>
  </si>
  <si>
    <t>63 km S of F?r?z?b?d, Iran</t>
  </si>
  <si>
    <t>us6000h3h3</t>
  </si>
  <si>
    <t>34 km SW of Meulaboh, Indonesia</t>
  </si>
  <si>
    <t>hv72945472</t>
  </si>
  <si>
    <t>nn00835154</t>
  </si>
  <si>
    <t>55 km SSW of Denio, Nevada</t>
  </si>
  <si>
    <t>us6000h53w</t>
  </si>
  <si>
    <t>us6000h53v</t>
  </si>
  <si>
    <t>59 km NW of Kirakira, Solomon Islands</t>
  </si>
  <si>
    <t>us6000h3mh</t>
  </si>
  <si>
    <t>us6000h3gm</t>
  </si>
  <si>
    <t>35 km S of Sari, Iran</t>
  </si>
  <si>
    <t>us6000h53u</t>
  </si>
  <si>
    <t>us6000h53y</t>
  </si>
  <si>
    <t>296 km SSW of ‘Ohonua, Tonga</t>
  </si>
  <si>
    <t>us6000h53t</t>
  </si>
  <si>
    <t>197 km W of Olonkinbyen, Svalbard and Jan Mayen</t>
  </si>
  <si>
    <t>us7000h20x</t>
  </si>
  <si>
    <t>tx2022eujo</t>
  </si>
  <si>
    <t>66 km SSW of Whites City, New Mexico</t>
  </si>
  <si>
    <t>us7000h20w</t>
  </si>
  <si>
    <t>191 km ESE of Atka, Alaska</t>
  </si>
  <si>
    <t>us6000h3fr</t>
  </si>
  <si>
    <t>151 km NE of Lospalos, Timor Leste</t>
  </si>
  <si>
    <t>us6000h4i1</t>
  </si>
  <si>
    <t>175 km NNE of Lospalos, Timor Leste</t>
  </si>
  <si>
    <t>pr2022068000</t>
  </si>
  <si>
    <t>102 km NNE of Punta Cana, Dominican Republic</t>
  </si>
  <si>
    <t>ak02234ttdh4</t>
  </si>
  <si>
    <t>131 km SE of Perryville, Alaska</t>
  </si>
  <si>
    <t>us6000h4i2</t>
  </si>
  <si>
    <t>249 km E of Levuka, Fiji</t>
  </si>
  <si>
    <t>us6000h3f9</t>
  </si>
  <si>
    <t>62 km WSW of Sungai Penuh, Indonesia</t>
  </si>
  <si>
    <t>us6000h3f5</t>
  </si>
  <si>
    <t>us6000h3ey</t>
  </si>
  <si>
    <t>73 km W of Kirakira, Solomon Islands</t>
  </si>
  <si>
    <t>us6000h4hy</t>
  </si>
  <si>
    <t>us6000h3eg</t>
  </si>
  <si>
    <t>us6000h4hw</t>
  </si>
  <si>
    <t>nn00835115</t>
  </si>
  <si>
    <t>us7000h1d2</t>
  </si>
  <si>
    <t>29 km SE of Nelson Lagoon, Alaska</t>
  </si>
  <si>
    <t>us6000h3dm</t>
  </si>
  <si>
    <t>100 km SW of Jinchang, China</t>
  </si>
  <si>
    <t>us6000h3db</t>
  </si>
  <si>
    <t>41 km S of Paracas, Peru</t>
  </si>
  <si>
    <t>us6000h3d3</t>
  </si>
  <si>
    <t>14 km NNE of Virginia, Minnesota</t>
  </si>
  <si>
    <t>us6000h3cz</t>
  </si>
  <si>
    <t>50 km NE of Calama, Chile</t>
  </si>
  <si>
    <t>nc73703361</t>
  </si>
  <si>
    <t>8km N of Petrolia, CA</t>
  </si>
  <si>
    <t>us6000h4hv</t>
  </si>
  <si>
    <t>197 km E of Levuka, Fiji</t>
  </si>
  <si>
    <t>ak02234qonr5</t>
  </si>
  <si>
    <t>27 km S of Mud Bay, Alaska</t>
  </si>
  <si>
    <t>us7000h1d4</t>
  </si>
  <si>
    <t>52 km WNW of Nikolski, Alaska</t>
  </si>
  <si>
    <t>ak02234q9fy0</t>
  </si>
  <si>
    <t>102 km SE of Old Harbor, Alaska</t>
  </si>
  <si>
    <t>us6000h3b9</t>
  </si>
  <si>
    <t>us6000h4hu</t>
  </si>
  <si>
    <t>us6000h3b7</t>
  </si>
  <si>
    <t>us6000h4hs</t>
  </si>
  <si>
    <t>us6000h3as</t>
  </si>
  <si>
    <t>pr71339658</t>
  </si>
  <si>
    <t>2 km SW of Santo Domingo, Puerto Rico</t>
  </si>
  <si>
    <t>us6000h3ai</t>
  </si>
  <si>
    <t>53 km SE of Akutan, Alaska</t>
  </si>
  <si>
    <t>us7000h0t2</t>
  </si>
  <si>
    <t>pr71339653</t>
  </si>
  <si>
    <t>pr71339648</t>
  </si>
  <si>
    <t>1 km ESE of Maria Antonia, Puerto Rico</t>
  </si>
  <si>
    <t>us7000h0t1</t>
  </si>
  <si>
    <t>109 km SSE of Atka, Alaska</t>
  </si>
  <si>
    <t>us6000h3a5</t>
  </si>
  <si>
    <t>ak02234ofu70</t>
  </si>
  <si>
    <t>7 km NNE of Chiniak, Alaska</t>
  </si>
  <si>
    <t>ak02234oaqsf</t>
  </si>
  <si>
    <t>15 km S of Hope, Alaska</t>
  </si>
  <si>
    <t>us6000h39z</t>
  </si>
  <si>
    <t>80 km SSW of Hualien City, Taiwan</t>
  </si>
  <si>
    <t>us6000h39t</t>
  </si>
  <si>
    <t>208 km WSW of Adak, Alaska</t>
  </si>
  <si>
    <t>us7000h0sz</t>
  </si>
  <si>
    <t>us6000h39n</t>
  </si>
  <si>
    <t>140 km SSW of ?yama, Japan</t>
  </si>
  <si>
    <t>pr71339643</t>
  </si>
  <si>
    <t>3 km W of La Parguera, Puerto Rico</t>
  </si>
  <si>
    <t>us6000h39c</t>
  </si>
  <si>
    <t>us6000h39b</t>
  </si>
  <si>
    <t>ak02234lmx6y</t>
  </si>
  <si>
    <t>60 km WNW of Alatna, Alaska</t>
  </si>
  <si>
    <t>us6000h4he</t>
  </si>
  <si>
    <t>134 km SSE of Nabire, Indonesia</t>
  </si>
  <si>
    <t>pr71339613</t>
  </si>
  <si>
    <t>2 km ESE of Yauco, Puerto Rico</t>
  </si>
  <si>
    <t>tx2022eszp</t>
  </si>
  <si>
    <t>16 km NE of Big Wells, Texas</t>
  </si>
  <si>
    <t>us6000h38n</t>
  </si>
  <si>
    <t>13 km WNW of Stanley, Idaho</t>
  </si>
  <si>
    <t>us7000h0hu</t>
  </si>
  <si>
    <t>50 km E of Akutan, Alaska</t>
  </si>
  <si>
    <t>us6000h38j</t>
  </si>
  <si>
    <t>200 km SSE of Tateyama, Japan</t>
  </si>
  <si>
    <t>tx2022esyf</t>
  </si>
  <si>
    <t>61 km SSW of Whites City, New Mexico</t>
  </si>
  <si>
    <t>us6000h4h9</t>
  </si>
  <si>
    <t>pr71339588</t>
  </si>
  <si>
    <t>28 km N of Arecibo, Puerto Rico</t>
  </si>
  <si>
    <t>us6000h37j</t>
  </si>
  <si>
    <t>29 km N of Opotiki, New Zealand</t>
  </si>
  <si>
    <t>us6000h37h</t>
  </si>
  <si>
    <t>us6000h37d</t>
  </si>
  <si>
    <t>33 km SSE of Jaqué, Panama</t>
  </si>
  <si>
    <t>us6000h37b</t>
  </si>
  <si>
    <t>104 km NNE of Tobelo, Indonesia</t>
  </si>
  <si>
    <t>us6000h4h8</t>
  </si>
  <si>
    <t>129 km NW of Naha, Japan</t>
  </si>
  <si>
    <t>us6000h375</t>
  </si>
  <si>
    <t>us6000h4i3</t>
  </si>
  <si>
    <t>114 km ENE of Yigo Village, Guam</t>
  </si>
  <si>
    <t>us6000h36i</t>
  </si>
  <si>
    <t>48 km NNW of Bandar Abbas, Iran</t>
  </si>
  <si>
    <t>us6000h3up</t>
  </si>
  <si>
    <t>129 km SSE of Kuril’sk, Russia</t>
  </si>
  <si>
    <t>us6000h3un</t>
  </si>
  <si>
    <t>us6000h35x</t>
  </si>
  <si>
    <t>1 km NE of Nueva Concepción, Guatemala</t>
  </si>
  <si>
    <t>us6000h3um</t>
  </si>
  <si>
    <t>299 km SW of ‘Ohonua, Tonga</t>
  </si>
  <si>
    <t>us6000h35u</t>
  </si>
  <si>
    <t>94 km SSW of Chirilagua, El Salvador</t>
  </si>
  <si>
    <t>us7000h1di</t>
  </si>
  <si>
    <t>115 km SW of Nikolski, Alaska</t>
  </si>
  <si>
    <t>ak022335od6n</t>
  </si>
  <si>
    <t>9 km SSE of Point Possession, Alaska</t>
  </si>
  <si>
    <t>us6000h35h</t>
  </si>
  <si>
    <t>11 km WNW of Jewell, Kansas</t>
  </si>
  <si>
    <t>us6000h34z</t>
  </si>
  <si>
    <t>7 km SW of Gypsum, Kansas</t>
  </si>
  <si>
    <t>us6000h3uj</t>
  </si>
  <si>
    <t>70 km NNW of Dire Dawa, Ethiopia</t>
  </si>
  <si>
    <t>us6000h3ui</t>
  </si>
  <si>
    <t>196 km SW of Merizo Village, Guam</t>
  </si>
  <si>
    <t>us6000h34m</t>
  </si>
  <si>
    <t>us6000h34l</t>
  </si>
  <si>
    <t>us6000h37l</t>
  </si>
  <si>
    <t>ak022333ckw3</t>
  </si>
  <si>
    <t>us6000h33h</t>
  </si>
  <si>
    <t>hv72943142</t>
  </si>
  <si>
    <t>us6000h3uf</t>
  </si>
  <si>
    <t>us6000h321</t>
  </si>
  <si>
    <t>34 km S of Whanganui, New Zealand</t>
  </si>
  <si>
    <t>us6000h3ue</t>
  </si>
  <si>
    <t>us6000h3ud</t>
  </si>
  <si>
    <t>us6000h3uc</t>
  </si>
  <si>
    <t>25 km ESE of Hegang, China</t>
  </si>
  <si>
    <t>hv72943052</t>
  </si>
  <si>
    <t>us6000h31g</t>
  </si>
  <si>
    <t>us6000h31c</t>
  </si>
  <si>
    <t>60 km WSW of Abra Pampa, Argentina</t>
  </si>
  <si>
    <t>us6000h31a</t>
  </si>
  <si>
    <t>76 km SE of Farkh?r, Afghanistan</t>
  </si>
  <si>
    <t>us6000h34t</t>
  </si>
  <si>
    <t>14 km NNW of Atka, Alaska</t>
  </si>
  <si>
    <t>us6000h318</t>
  </si>
  <si>
    <t>70 km E of Dennery, Saint Lucia</t>
  </si>
  <si>
    <t>us6000h314</t>
  </si>
  <si>
    <t>us6000h312</t>
  </si>
  <si>
    <t>208 km WSW of Olonkinbyen, Svalbard and Jan Mayen</t>
  </si>
  <si>
    <t>pr71339488</t>
  </si>
  <si>
    <t>ak022330ah5k</t>
  </si>
  <si>
    <t>39 km S of Ugashik, Alaska</t>
  </si>
  <si>
    <t>us6000h3ua</t>
  </si>
  <si>
    <t>249 km ESE of Attu Station, Alaska</t>
  </si>
  <si>
    <t>us6000h3uu</t>
  </si>
  <si>
    <t>us6000h30n</t>
  </si>
  <si>
    <t>us6000h30e</t>
  </si>
  <si>
    <t>104 km WNW of Iquique, Chile</t>
  </si>
  <si>
    <t>us6000h308</t>
  </si>
  <si>
    <t>127 km WNW of Naha, Japan</t>
  </si>
  <si>
    <t>us6000h3u7</t>
  </si>
  <si>
    <t>us6000h3u6</t>
  </si>
  <si>
    <t>us6000h300</t>
  </si>
  <si>
    <t>202 km W of Olonkinbyen, Svalbard and Jan Mayen</t>
  </si>
  <si>
    <t>pr2022067000</t>
  </si>
  <si>
    <t>30 km SSE of Boca de Yuma, Dominican Republic</t>
  </si>
  <si>
    <t>us6000h3u2</t>
  </si>
  <si>
    <t>hv72942407</t>
  </si>
  <si>
    <t>us6000h2z3</t>
  </si>
  <si>
    <t>15 km NNW of Jérémie, Haiti</t>
  </si>
  <si>
    <t>us6000h2z2</t>
  </si>
  <si>
    <t>19 km E of Mugur-Aksy, Russia</t>
  </si>
  <si>
    <t>us6000h2yw</t>
  </si>
  <si>
    <t>us6000h2ye</t>
  </si>
  <si>
    <t>85 km W of San Antonio de los Cobres, Argentina</t>
  </si>
  <si>
    <t>us6000h2yd</t>
  </si>
  <si>
    <t>us6000h3u4</t>
  </si>
  <si>
    <t>us6000h2y9</t>
  </si>
  <si>
    <t>nc73702686</t>
  </si>
  <si>
    <t>us6000h3u3</t>
  </si>
  <si>
    <t>pr71339428</t>
  </si>
  <si>
    <t>1 km WSW of Fuig, Puerto Rico</t>
  </si>
  <si>
    <t>us6000h2y3</t>
  </si>
  <si>
    <t>116 km S of Hihifo, Tonga</t>
  </si>
  <si>
    <t>us6000h3tz</t>
  </si>
  <si>
    <t>244 km ENE of Lospalos, Timor Leste</t>
  </si>
  <si>
    <t>us6000h2xw</t>
  </si>
  <si>
    <t>199 km W of Olonkinbyen, Svalbard and Jan Mayen</t>
  </si>
  <si>
    <t>us6000h3u1</t>
  </si>
  <si>
    <t>us6000h3ty</t>
  </si>
  <si>
    <t>us6000h2xt</t>
  </si>
  <si>
    <t>5 km ESE of Mugur-Aksy, Russia</t>
  </si>
  <si>
    <t>us6000h3u0</t>
  </si>
  <si>
    <t>nc73702626</t>
  </si>
  <si>
    <t>us6000h3tx</t>
  </si>
  <si>
    <t>us6000h2xh</t>
  </si>
  <si>
    <t>ak02232t2fyg</t>
  </si>
  <si>
    <t>36 km E of Pedro Bay, Alaska</t>
  </si>
  <si>
    <t>us6000h2x3</t>
  </si>
  <si>
    <t>194 km W of Olonkinbyen, Svalbard and Jan Mayen</t>
  </si>
  <si>
    <t>us6000h2x1</t>
  </si>
  <si>
    <t>56 km SE of Mohr, Iran</t>
  </si>
  <si>
    <t>us6000h2wz</t>
  </si>
  <si>
    <t>us6000h2wx</t>
  </si>
  <si>
    <t>us6000h2wp</t>
  </si>
  <si>
    <t>us6000h2w3</t>
  </si>
  <si>
    <t>14 km SW of Adak, Alaska</t>
  </si>
  <si>
    <t>us6000h2w4</t>
  </si>
  <si>
    <t>93 km S of Adak, Alaska</t>
  </si>
  <si>
    <t>us6000h2vb</t>
  </si>
  <si>
    <t>us6000h2xu</t>
  </si>
  <si>
    <t>hv72941782</t>
  </si>
  <si>
    <t>us6000h2v0</t>
  </si>
  <si>
    <t>34 km WSW of Tennant Creek, Australia</t>
  </si>
  <si>
    <t>us6000h2uz</t>
  </si>
  <si>
    <t>94 km E of Namie, Japan</t>
  </si>
  <si>
    <t>us6000h5k1</t>
  </si>
  <si>
    <t>95 km S of Adak, Alaska</t>
  </si>
  <si>
    <t>us6000h2un</t>
  </si>
  <si>
    <t>5 km NNW of Cepitá, Colombia</t>
  </si>
  <si>
    <t>nc73702521</t>
  </si>
  <si>
    <t>us6000h2u5</t>
  </si>
  <si>
    <t>162 km NE of Laikit, Laikit II (Dimembe), Indonesia</t>
  </si>
  <si>
    <t>us6000h2t9</t>
  </si>
  <si>
    <t>36 km S of Yonakuni, Japan</t>
  </si>
  <si>
    <t>us6000h5k0</t>
  </si>
  <si>
    <t>77 km S of Adak, Alaska</t>
  </si>
  <si>
    <t>us6000h2ur</t>
  </si>
  <si>
    <t>108 km S of Adak, Alaska</t>
  </si>
  <si>
    <t>us6000h2sn</t>
  </si>
  <si>
    <t>us6000h3tg</t>
  </si>
  <si>
    <t>us6000h36l</t>
  </si>
  <si>
    <t>16 km NNW of Jérémie, Haiti</t>
  </si>
  <si>
    <t>us6000h2sf</t>
  </si>
  <si>
    <t>239 km W of Tual, Indonesia</t>
  </si>
  <si>
    <t>us6000h2sk</t>
  </si>
  <si>
    <t>289 km SSW of Severo-Kuril’sk, Russia</t>
  </si>
  <si>
    <t>us6000h2sj</t>
  </si>
  <si>
    <t>18 km N of Jérémie, Haiti</t>
  </si>
  <si>
    <t>us6000h2s5</t>
  </si>
  <si>
    <t>tx2022eqbg</t>
  </si>
  <si>
    <t>35 km SSW of Los Ybanez, Texas</t>
  </si>
  <si>
    <t>pr71339393</t>
  </si>
  <si>
    <t>us6000h3ti</t>
  </si>
  <si>
    <t>7 km SSE of Mobara, Japan</t>
  </si>
  <si>
    <t>nc73702486</t>
  </si>
  <si>
    <t>us6000h3tf</t>
  </si>
  <si>
    <t>65 km SW of Ashk?sham, Afghanistan</t>
  </si>
  <si>
    <t>us7000gzxn</t>
  </si>
  <si>
    <t>7 km SW of La Horqueta (Poblado Doce), Mexico</t>
  </si>
  <si>
    <t>hv72941532</t>
  </si>
  <si>
    <t>us6000h3tn</t>
  </si>
  <si>
    <t>118 km E of Hihifo, Tonga</t>
  </si>
  <si>
    <t>us6000h2r6</t>
  </si>
  <si>
    <t>109 km WSW of Wuwei, China</t>
  </si>
  <si>
    <t>hv72941427</t>
  </si>
  <si>
    <t>us7000h0hc</t>
  </si>
  <si>
    <t>77 km SSE of King Cove, Alaska</t>
  </si>
  <si>
    <t>tx2022epss</t>
  </si>
  <si>
    <t>9 km SSE of Gardendale, Texas</t>
  </si>
  <si>
    <t>pr71339368</t>
  </si>
  <si>
    <t>us6000h3td</t>
  </si>
  <si>
    <t>Kepulauan Barat Daya, Indonesia</t>
  </si>
  <si>
    <t>us6000h2qh</t>
  </si>
  <si>
    <t>93 km S of Kushiro, Japan</t>
  </si>
  <si>
    <t>hv72941132</t>
  </si>
  <si>
    <t>pr71339338</t>
  </si>
  <si>
    <t>us6000h2pn</t>
  </si>
  <si>
    <t>28 km NNW of Labuan Lombok, Indonesia</t>
  </si>
  <si>
    <t>hv72941037</t>
  </si>
  <si>
    <t>4 km WSW of P?hala, Hawaii</t>
  </si>
  <si>
    <t>us6000h3t9</t>
  </si>
  <si>
    <t>us6000h2nu</t>
  </si>
  <si>
    <t>us7000h01u</t>
  </si>
  <si>
    <t>72 km ESE of King Cove, Alaska</t>
  </si>
  <si>
    <t>pr71339323</t>
  </si>
  <si>
    <t>35 km WSW of Pole Ojea, Puerto Rico</t>
  </si>
  <si>
    <t>tx2022epcw</t>
  </si>
  <si>
    <t>us6000h3t2</t>
  </si>
  <si>
    <t>110 km WNW of Naze, Japan</t>
  </si>
  <si>
    <t>pr71339313</t>
  </si>
  <si>
    <t>us6000h2qs</t>
  </si>
  <si>
    <t>65 km NNE of Maumere, Indonesia</t>
  </si>
  <si>
    <t>us6000h2nc</t>
  </si>
  <si>
    <t>pr2022066000</t>
  </si>
  <si>
    <t>us6000h3t0</t>
  </si>
  <si>
    <t>8 km SE of San Juan del Surutú, Bolivia</t>
  </si>
  <si>
    <t>us6000h3sy</t>
  </si>
  <si>
    <t>97 km WSW of Pangkalan Brandan, Indonesia</t>
  </si>
  <si>
    <t>us7000h01t</t>
  </si>
  <si>
    <t>177 km SSE of Akutan, Alaska</t>
  </si>
  <si>
    <t>us6000h2mz</t>
  </si>
  <si>
    <t>151 km W of Haines Junction, Canada</t>
  </si>
  <si>
    <t>us6000h2mx</t>
  </si>
  <si>
    <t>36 km S of Fry, Greece</t>
  </si>
  <si>
    <t>us6000h2n0</t>
  </si>
  <si>
    <t>us6000h2mv</t>
  </si>
  <si>
    <t>21 km WSW of Orcopampa, Peru</t>
  </si>
  <si>
    <t>us6000h2ms</t>
  </si>
  <si>
    <t>21 km SW of Pogradec, Albania</t>
  </si>
  <si>
    <t>us6000h2mt</t>
  </si>
  <si>
    <t>99 km ESE of Ishinomaki, Japan</t>
  </si>
  <si>
    <t>us6000h3t8</t>
  </si>
  <si>
    <t>us6000h3tm</t>
  </si>
  <si>
    <t>us6000h3sx</t>
  </si>
  <si>
    <t>us7000h01r</t>
  </si>
  <si>
    <t>51 km SSE of King Cove, Alaska</t>
  </si>
  <si>
    <t>us6000h2md</t>
  </si>
  <si>
    <t>38 km SW of Turt, Mongolia</t>
  </si>
  <si>
    <t>tx2022eosb</t>
  </si>
  <si>
    <t>us6000h3lq</t>
  </si>
  <si>
    <t>us7000h1k4</t>
  </si>
  <si>
    <t>150 km SE of Attu Station, Alaska</t>
  </si>
  <si>
    <t>us6000h3ln</t>
  </si>
  <si>
    <t>us6000h2lu</t>
  </si>
  <si>
    <t>227 km N of Inuvik, Canada</t>
  </si>
  <si>
    <t>us6000h2lt</t>
  </si>
  <si>
    <t>209 km SE of Pondaguitan, Philippines</t>
  </si>
  <si>
    <t>us6000h2ls</t>
  </si>
  <si>
    <t>38 km ESE of Farkh?r, Afghanistan</t>
  </si>
  <si>
    <t>us6000h3lu</t>
  </si>
  <si>
    <t>us6000h2lm</t>
  </si>
  <si>
    <t>us6000h3lm</t>
  </si>
  <si>
    <t>76 km NNE of Isangel, Vanuatu</t>
  </si>
  <si>
    <t>us6000h2lr</t>
  </si>
  <si>
    <t>13 km SSW of Akutan, Alaska</t>
  </si>
  <si>
    <t>us6000h2l5</t>
  </si>
  <si>
    <t>us6000h3lk</t>
  </si>
  <si>
    <t>287 km E of Levuka, Fiji</t>
  </si>
  <si>
    <t>us6000h2l2</t>
  </si>
  <si>
    <t>us6000h3li</t>
  </si>
  <si>
    <t>63 km ESE of Santiago, Philippines</t>
  </si>
  <si>
    <t>us6000h2ku</t>
  </si>
  <si>
    <t>us6000h3lg</t>
  </si>
  <si>
    <t>63 km NW of Nuku‘alofa, Tonga</t>
  </si>
  <si>
    <t>us6000h3lf</t>
  </si>
  <si>
    <t>us6000h2kc</t>
  </si>
  <si>
    <t>126 km W of El Aguilar, Argentina</t>
  </si>
  <si>
    <t>ak0222zrt5j3</t>
  </si>
  <si>
    <t>us6000h2jx</t>
  </si>
  <si>
    <t>16 km SSW of Osorno, Chile</t>
  </si>
  <si>
    <t>pr2022065000</t>
  </si>
  <si>
    <t>us6000h3ld</t>
  </si>
  <si>
    <t>us6000h3lc</t>
  </si>
  <si>
    <t>130 km SSE of Pondaguitan, Philippines</t>
  </si>
  <si>
    <t>us6000h2v2</t>
  </si>
  <si>
    <t>us6000h3lb</t>
  </si>
  <si>
    <t>us6000h2jf</t>
  </si>
  <si>
    <t>23 km WSW of Huarancante, Peru</t>
  </si>
  <si>
    <t>us6000h3la</t>
  </si>
  <si>
    <t>97 km WNW of Naze, Japan</t>
  </si>
  <si>
    <t>us6000h2j5</t>
  </si>
  <si>
    <t>71 km NNE of Ruteng, Indonesia</t>
  </si>
  <si>
    <t>ak0222zost6b</t>
  </si>
  <si>
    <t>20 km NNE of Skwentna, Alaska</t>
  </si>
  <si>
    <t>hv72940012</t>
  </si>
  <si>
    <t>us6000h2il</t>
  </si>
  <si>
    <t>54 km WNW of Vinchina, Argentina</t>
  </si>
  <si>
    <t>us6000h2ih</t>
  </si>
  <si>
    <t>47 km SSW of Kilembe, Uganda</t>
  </si>
  <si>
    <t>us6000h2hv</t>
  </si>
  <si>
    <t>us7000gzxm</t>
  </si>
  <si>
    <t>6 km S of Tres Palos, Mexico</t>
  </si>
  <si>
    <t>us6000h3kv</t>
  </si>
  <si>
    <t>218 km E of Levuka, Fiji</t>
  </si>
  <si>
    <t>us6000h3l4</t>
  </si>
  <si>
    <t>us6000h3ku</t>
  </si>
  <si>
    <t>us6000h3l5</t>
  </si>
  <si>
    <t>us6000h3l6</t>
  </si>
  <si>
    <t>us6000h2hj</t>
  </si>
  <si>
    <t>44 km NNW of Te Anau, New Zealand</t>
  </si>
  <si>
    <t>ak0222zkkd0j</t>
  </si>
  <si>
    <t>ak0222zkitfs</t>
  </si>
  <si>
    <t>190 km SE of Perryville, Alaska</t>
  </si>
  <si>
    <t>nc73701916</t>
  </si>
  <si>
    <t>us6000h3kt</t>
  </si>
  <si>
    <t>us6000h3ks</t>
  </si>
  <si>
    <t>101 km W of Hihifo, Tonga</t>
  </si>
  <si>
    <t>us6000h2h5</t>
  </si>
  <si>
    <t>48 km E of Yilan, Taiwan</t>
  </si>
  <si>
    <t>us6000h2h0</t>
  </si>
  <si>
    <t>3 km S of Zacatal, Mexico</t>
  </si>
  <si>
    <t>us6000h3kr</t>
  </si>
  <si>
    <t>tx2022enex</t>
  </si>
  <si>
    <t>us6000h2gu</t>
  </si>
  <si>
    <t>186 km SW of Vaini, Tonga</t>
  </si>
  <si>
    <t>us6000h2gv</t>
  </si>
  <si>
    <t>211 km NNW of Santa Cruz da Graciosa, Portugal</t>
  </si>
  <si>
    <t>us6000h2gt</t>
  </si>
  <si>
    <t>ak0222zj4xoz</t>
  </si>
  <si>
    <t>42 km WNW of Skwentna, Alaska</t>
  </si>
  <si>
    <t>us6000h2gp</t>
  </si>
  <si>
    <t>59 km ESE of Naze, Japan</t>
  </si>
  <si>
    <t>us6000h3kp</t>
  </si>
  <si>
    <t>us7000h1ks</t>
  </si>
  <si>
    <t>58 km SSE of Atka, Alaska</t>
  </si>
  <si>
    <t>us6000h2g3</t>
  </si>
  <si>
    <t>210 km SSE of Sarangani, Philippines</t>
  </si>
  <si>
    <t>ak0222y7q7ex</t>
  </si>
  <si>
    <t>186 km SSW of Akhiok, Alaska</t>
  </si>
  <si>
    <t>us7000h1kr</t>
  </si>
  <si>
    <t>us6000h2fw</t>
  </si>
  <si>
    <t>97 km ESE of ‘Ohonua, Tonga</t>
  </si>
  <si>
    <t>us6000h2fu</t>
  </si>
  <si>
    <t>29 km SSE of Sleepy Hollow, Wyoming</t>
  </si>
  <si>
    <t>us6000h2fp</t>
  </si>
  <si>
    <t>11 km ESE of Wright, Wyoming</t>
  </si>
  <si>
    <t>us6000h2m5</t>
  </si>
  <si>
    <t>3 km SW of Mount Barker, Australia</t>
  </si>
  <si>
    <t>pr71339158</t>
  </si>
  <si>
    <t>1 km WSW of Palomas, Puerto Rico</t>
  </si>
  <si>
    <t>us6000h3jl</t>
  </si>
  <si>
    <t>138 km W of Tual, Indonesia</t>
  </si>
  <si>
    <t>us6000h2fg</t>
  </si>
  <si>
    <t>112 km SSW of Hihifo, Tonga</t>
  </si>
  <si>
    <t>us6000h2m2</t>
  </si>
  <si>
    <t>35 km NNE of Yigo Village, Guam</t>
  </si>
  <si>
    <t>us6000h3jk</t>
  </si>
  <si>
    <t>163 km WSW of Merizo Village, Guam</t>
  </si>
  <si>
    <t>us6000h2kl</t>
  </si>
  <si>
    <t>us7000h1kq</t>
  </si>
  <si>
    <t>us6000h3jj</t>
  </si>
  <si>
    <t>us6000h2eh</t>
  </si>
  <si>
    <t>105 km W of Abra Pampa, Argentina</t>
  </si>
  <si>
    <t>us7000h1kv</t>
  </si>
  <si>
    <t>59 km NE of Atka, Alaska</t>
  </si>
  <si>
    <t>us6000h3ji</t>
  </si>
  <si>
    <t>14 km S of Westonaria, South Africa</t>
  </si>
  <si>
    <t>us6000h2fs</t>
  </si>
  <si>
    <t>pr2022064001</t>
  </si>
  <si>
    <t>126 km NNE of Suárez, Puerto Rico</t>
  </si>
  <si>
    <t>us6000h2dx</t>
  </si>
  <si>
    <t>11 km W of Stanley, Idaho</t>
  </si>
  <si>
    <t>us6000h2du</t>
  </si>
  <si>
    <t>us6000h2dv</t>
  </si>
  <si>
    <t>70 km NNW of Ternate, Indonesia</t>
  </si>
  <si>
    <t>us6000h3jh</t>
  </si>
  <si>
    <t>61 km N of Yigo Village, Guam</t>
  </si>
  <si>
    <t>nc73701676</t>
  </si>
  <si>
    <t>2km E of Pinnacles, CA</t>
  </si>
  <si>
    <t>pr2022064000</t>
  </si>
  <si>
    <t>ak0222y30har</t>
  </si>
  <si>
    <t>135 km SE of Chiniak, Alaska</t>
  </si>
  <si>
    <t>us6000h2db</t>
  </si>
  <si>
    <t>85 km NNW of Phôngsali, Laos</t>
  </si>
  <si>
    <t>us6000h2cv</t>
  </si>
  <si>
    <t>10 km ENE of Parapat, Indonesia</t>
  </si>
  <si>
    <t>us6000h2cs</t>
  </si>
  <si>
    <t>190 km NE of Gisborne, New Zealand</t>
  </si>
  <si>
    <t>us6000h3je</t>
  </si>
  <si>
    <t>us7000h01c</t>
  </si>
  <si>
    <t>94 km SW of Adak, Alaska</t>
  </si>
  <si>
    <t>us6000h2an</t>
  </si>
  <si>
    <t>us6000h3jc</t>
  </si>
  <si>
    <t>us7000h01b</t>
  </si>
  <si>
    <t>116 km SSE of False Pass, Alaska</t>
  </si>
  <si>
    <t>us6000h3jb</t>
  </si>
  <si>
    <t>us6000h3ja</t>
  </si>
  <si>
    <t>91 km WNW of Kirakira, Solomon Islands</t>
  </si>
  <si>
    <t>ci40200072</t>
  </si>
  <si>
    <t>nc73701596</t>
  </si>
  <si>
    <t>12km N of New Idria, CA</t>
  </si>
  <si>
    <t>us6000h3j9</t>
  </si>
  <si>
    <t>us6000h3j8</t>
  </si>
  <si>
    <t>us6000h2aa</t>
  </si>
  <si>
    <t>33 km NNW of Vallenar, Chile</t>
  </si>
  <si>
    <t>us6000h2a4</t>
  </si>
  <si>
    <t>263 km E of Levuka, Fiji</t>
  </si>
  <si>
    <t>hv72938637</t>
  </si>
  <si>
    <t>4 km W of P?hala, Hawaii</t>
  </si>
  <si>
    <t>pr71339028</t>
  </si>
  <si>
    <t>us7000h01a</t>
  </si>
  <si>
    <t>295 km WSW of Adak, Alaska</t>
  </si>
  <si>
    <t>us6000h3jf</t>
  </si>
  <si>
    <t>us6000h3j6</t>
  </si>
  <si>
    <t>us6000h29g</t>
  </si>
  <si>
    <t>66 km NNE of Puerto Ocopa, Peru</t>
  </si>
  <si>
    <t>ak0222xyavoj</t>
  </si>
  <si>
    <t>6 km NNE of Cantwell, Alaska</t>
  </si>
  <si>
    <t>us6000h3j4</t>
  </si>
  <si>
    <t>128 km NE of Hihifo, Tonga</t>
  </si>
  <si>
    <t>us6000h3j3</t>
  </si>
  <si>
    <t>5 km NW of Bantogon, Philippines</t>
  </si>
  <si>
    <t>us6000h28x</t>
  </si>
  <si>
    <t>us6000h28t</t>
  </si>
  <si>
    <t>5 km NE of Calilegua, Argentina</t>
  </si>
  <si>
    <t>tx2022elkn</t>
  </si>
  <si>
    <t>us6000h28l</t>
  </si>
  <si>
    <t>us6000h28k</t>
  </si>
  <si>
    <t>us6000h3iy</t>
  </si>
  <si>
    <t>us6000h3iw</t>
  </si>
  <si>
    <t>tx2022elfg</t>
  </si>
  <si>
    <t>us6000h27y</t>
  </si>
  <si>
    <t>48 km NW of Abra Pampa, Argentina</t>
  </si>
  <si>
    <t>ak0222xv1m5j</t>
  </si>
  <si>
    <t>us6000h27r</t>
  </si>
  <si>
    <t>23 km E of Kirovsk, Russia</t>
  </si>
  <si>
    <t>us6000h27l</t>
  </si>
  <si>
    <t>276 km WSW of Tual, Indonesia</t>
  </si>
  <si>
    <t>us7000h012</t>
  </si>
  <si>
    <t>34 km SSE of Adak, Alaska</t>
  </si>
  <si>
    <t>us6000h27d</t>
  </si>
  <si>
    <t>142 km E of Miyako, Japan</t>
  </si>
  <si>
    <t>hv72938022</t>
  </si>
  <si>
    <t>us6000h3cr</t>
  </si>
  <si>
    <t>us6000h278</t>
  </si>
  <si>
    <t>150 km E of Miyako, Japan</t>
  </si>
  <si>
    <t>us6000h3cq</t>
  </si>
  <si>
    <t>us6000h3cn</t>
  </si>
  <si>
    <t>123 km NE of Hihifo, Tonga</t>
  </si>
  <si>
    <t>us6000h272</t>
  </si>
  <si>
    <t>20 km ESE of Calingasta, Argentina</t>
  </si>
  <si>
    <t>us6000h3cl</t>
  </si>
  <si>
    <t>146 km NNE of Ruteng, Indonesia</t>
  </si>
  <si>
    <t>us6000h25u</t>
  </si>
  <si>
    <t>15 km W of San Nicolò, Italy</t>
  </si>
  <si>
    <t>us6000h25n</t>
  </si>
  <si>
    <t>133 km E of Miyako, Japan</t>
  </si>
  <si>
    <t>us6000h285</t>
  </si>
  <si>
    <t>26 km SW of Atka, Alaska</t>
  </si>
  <si>
    <t>us6000h25d</t>
  </si>
  <si>
    <t>123 km NW of Pante Makasar, Timor Leste</t>
  </si>
  <si>
    <t>us6000h25b</t>
  </si>
  <si>
    <t>27 km E of Wright, Wyoming</t>
  </si>
  <si>
    <t>us6000h3ch</t>
  </si>
  <si>
    <t>133 km NNE of Tobelo, Indonesia</t>
  </si>
  <si>
    <t>us6000h3cg</t>
  </si>
  <si>
    <t>212 km E of Levuka, Fiji</t>
  </si>
  <si>
    <t>us6000h24z</t>
  </si>
  <si>
    <t>22 km ENE of Wright, Wyoming</t>
  </si>
  <si>
    <t>us6000h23l</t>
  </si>
  <si>
    <t>37 km WSW of F?rs?n, Iran</t>
  </si>
  <si>
    <t>us6000h3ce</t>
  </si>
  <si>
    <t>us6000h3cp</t>
  </si>
  <si>
    <t>us6000h3cd</t>
  </si>
  <si>
    <t>97 km NE of Amahai, Indonesia</t>
  </si>
  <si>
    <t>us6000h3cc</t>
  </si>
  <si>
    <t>102 km NE of Amahai, Indonesia</t>
  </si>
  <si>
    <t>us6000h3cb</t>
  </si>
  <si>
    <t>us6000h22d</t>
  </si>
  <si>
    <t>ak0222wgp8lk</t>
  </si>
  <si>
    <t>28 km ENE of Chase, Alaska</t>
  </si>
  <si>
    <t>us6000h3c9</t>
  </si>
  <si>
    <t>us6000h3c8</t>
  </si>
  <si>
    <t>us6000h21i</t>
  </si>
  <si>
    <t>pr2022063000</t>
  </si>
  <si>
    <t>pr71338913</t>
  </si>
  <si>
    <t>us6000h215</t>
  </si>
  <si>
    <t>109 km SSW of Labuan, Indonesia</t>
  </si>
  <si>
    <t>us6000h27n</t>
  </si>
  <si>
    <t>us6000h3c3</t>
  </si>
  <si>
    <t>143 km SSE of Kuril’sk, Russia</t>
  </si>
  <si>
    <t>us6000h3c2</t>
  </si>
  <si>
    <t>197 km NE of Fais, Micronesia</t>
  </si>
  <si>
    <t>us7000h1xd</t>
  </si>
  <si>
    <t>us6000h20t</t>
  </si>
  <si>
    <t>57 km SE of Mohr, Iran</t>
  </si>
  <si>
    <t>nn00834904</t>
  </si>
  <si>
    <t>51 km N of Hiko, Nevada</t>
  </si>
  <si>
    <t>us6000h24t</t>
  </si>
  <si>
    <t>34 km NNE of Atka, Alaska</t>
  </si>
  <si>
    <t>hv72937247</t>
  </si>
  <si>
    <t>us6000h20f</t>
  </si>
  <si>
    <t>65 km N of Manado, Indonesia</t>
  </si>
  <si>
    <t>tx2022ejzg</t>
  </si>
  <si>
    <t>us6000h3c6</t>
  </si>
  <si>
    <t>45 km NNW of La Serena, Chile</t>
  </si>
  <si>
    <t>us6000h20b</t>
  </si>
  <si>
    <t>52 km NW of La Serena, Chile</t>
  </si>
  <si>
    <t>ak0222wbx54j</t>
  </si>
  <si>
    <t>97 km ESE of Ugashik, Alaska</t>
  </si>
  <si>
    <t>us6000h1zw</t>
  </si>
  <si>
    <t>140 km W of Ferndale, California</t>
  </si>
  <si>
    <t>us6000h1zu</t>
  </si>
  <si>
    <t>77 km ENE of Kimbe, Papua New Guinea</t>
  </si>
  <si>
    <t>us7000h010</t>
  </si>
  <si>
    <t>78 km SSE of Akutan, Alaska</t>
  </si>
  <si>
    <t>us6000h1zl</t>
  </si>
  <si>
    <t>271 km S of Sinabang, Indonesia</t>
  </si>
  <si>
    <t>us6000h1zj</t>
  </si>
  <si>
    <t>75 km SSW of Komodo, Indonesia</t>
  </si>
  <si>
    <t>us6000h3bu</t>
  </si>
  <si>
    <t>us6000h1z9</t>
  </si>
  <si>
    <t>287 km NE of Lospalos, Timor Leste</t>
  </si>
  <si>
    <t>us6000h1z6</t>
  </si>
  <si>
    <t>65 km W of Nuquí, Colombia</t>
  </si>
  <si>
    <t>us6000h1z5</t>
  </si>
  <si>
    <t>us6000h1z7</t>
  </si>
  <si>
    <t>us6000h3bz</t>
  </si>
  <si>
    <t>pr71338878</t>
  </si>
  <si>
    <t>8 km SE of Pole Ojea, Puerto Rico</t>
  </si>
  <si>
    <t>us6000h3br</t>
  </si>
  <si>
    <t>6 km ESE of Tigao, Philippines</t>
  </si>
  <si>
    <t>pr71338873</t>
  </si>
  <si>
    <t>us6000h1yw</t>
  </si>
  <si>
    <t>us6000h3bp</t>
  </si>
  <si>
    <t>61 km N of Bima, Indonesia</t>
  </si>
  <si>
    <t>hv72936892</t>
  </si>
  <si>
    <t>us6000h1ys</t>
  </si>
  <si>
    <t>us6000h1yl</t>
  </si>
  <si>
    <t>us7000h00x</t>
  </si>
  <si>
    <t>69 km SE of Adak, Alaska</t>
  </si>
  <si>
    <t>us7000h00w</t>
  </si>
  <si>
    <t>pr71338858</t>
  </si>
  <si>
    <t>4 km WSW of La Parguera, Puerto Rico</t>
  </si>
  <si>
    <t>nn00834881</t>
  </si>
  <si>
    <t>Nevada</t>
  </si>
  <si>
    <t>pr2022062003</t>
  </si>
  <si>
    <t>6 km SSW of Salvaleón de Higüey, Dominican Republic</t>
  </si>
  <si>
    <t>pr71338808</t>
  </si>
  <si>
    <t>46 km N of Arecibo, Puerto Rico</t>
  </si>
  <si>
    <t>us6000h1xf</t>
  </si>
  <si>
    <t>22 km W of Klerksdorp, South Africa</t>
  </si>
  <si>
    <t>us6000h335</t>
  </si>
  <si>
    <t>140 km NNW of Maumere, Indonesia</t>
  </si>
  <si>
    <t>ci40199104</t>
  </si>
  <si>
    <t>us6000h1vj</t>
  </si>
  <si>
    <t>64 km ENE of Kabalo, Democratic Republic of the Congo</t>
  </si>
  <si>
    <t>us6000h1vg</t>
  </si>
  <si>
    <t>us6000h333</t>
  </si>
  <si>
    <t>us7000h00n</t>
  </si>
  <si>
    <t>75 km W of Atka, Alaska</t>
  </si>
  <si>
    <t>us6000h1v2</t>
  </si>
  <si>
    <t>28 km NE of Pujocucho, Peru</t>
  </si>
  <si>
    <t>us6000h1un</t>
  </si>
  <si>
    <t>295 km SW of Tennant Creek, Australia</t>
  </si>
  <si>
    <t>us6000h1uj</t>
  </si>
  <si>
    <t>26 km S of La Gomera, Guatemala</t>
  </si>
  <si>
    <t>us6000h32z</t>
  </si>
  <si>
    <t>140 km NW of Ternate, Indonesia</t>
  </si>
  <si>
    <t>us7000h00t</t>
  </si>
  <si>
    <t>108 km ESE of Adak, Alaska</t>
  </si>
  <si>
    <t>us6000h1ub</t>
  </si>
  <si>
    <t>128 km ESE of Iquique, Chile</t>
  </si>
  <si>
    <t>hv72936322</t>
  </si>
  <si>
    <t>us6000h1u5</t>
  </si>
  <si>
    <t>7 km N of Kinney, Minnesota</t>
  </si>
  <si>
    <t>us6000h1ss</t>
  </si>
  <si>
    <t>us6000h1si</t>
  </si>
  <si>
    <t>us7000h00p</t>
  </si>
  <si>
    <t>144 km SSE of Atka, Alaska</t>
  </si>
  <si>
    <t>hv72936277</t>
  </si>
  <si>
    <t>9 km S of Volcano, Hawaii</t>
  </si>
  <si>
    <t>us6000h330</t>
  </si>
  <si>
    <t>pr71338758</t>
  </si>
  <si>
    <t>71 km NNE of San Juan, Puerto Rico</t>
  </si>
  <si>
    <t>us7000h00k</t>
  </si>
  <si>
    <t>247 km SE of Chiniak, Alaska</t>
  </si>
  <si>
    <t>us6000h1ql</t>
  </si>
  <si>
    <t>24 km NW of Stanley, Idaho</t>
  </si>
  <si>
    <t>us6000h32w</t>
  </si>
  <si>
    <t>us6000h1qv</t>
  </si>
  <si>
    <t>us6000h332</t>
  </si>
  <si>
    <t>79 km S of Hacienda de Cabañas, Mexico</t>
  </si>
  <si>
    <t>us6000h1qg</t>
  </si>
  <si>
    <t>86 km SE of Nikolski, Alaska</t>
  </si>
  <si>
    <t>us6000h1qa</t>
  </si>
  <si>
    <t>Veracruz, Mexico</t>
  </si>
  <si>
    <t>us6000h1q6</t>
  </si>
  <si>
    <t>79 km SE of Farkh?r, Afghanistan</t>
  </si>
  <si>
    <t>us6000h32v</t>
  </si>
  <si>
    <t>us6000h1q0</t>
  </si>
  <si>
    <t>us6000h32u</t>
  </si>
  <si>
    <t>us6000h32t</t>
  </si>
  <si>
    <t>pr71338718</t>
  </si>
  <si>
    <t>13 km SSW of La Parguera, Puerto Rico</t>
  </si>
  <si>
    <t>us6000h1pn</t>
  </si>
  <si>
    <t>pr2022062002</t>
  </si>
  <si>
    <t>nc73700486</t>
  </si>
  <si>
    <t>0km NNW of The Geysers, CA</t>
  </si>
  <si>
    <t>us6000h1pf</t>
  </si>
  <si>
    <t>52 km SSW of Jiquilillo, Nicaragua</t>
  </si>
  <si>
    <t>pr71338683</t>
  </si>
  <si>
    <t>1 km ESE of Magas Arriba, Puerto Rico</t>
  </si>
  <si>
    <t>us6000h1p4</t>
  </si>
  <si>
    <t>33 km NNE of Fiambalá, Argentina</t>
  </si>
  <si>
    <t>us6000h1p1</t>
  </si>
  <si>
    <t>164 km NNE of Shi Yomi, India</t>
  </si>
  <si>
    <t>us6000h1vd</t>
  </si>
  <si>
    <t>us6000h1v9</t>
  </si>
  <si>
    <t>us6000h1nv</t>
  </si>
  <si>
    <t>177 km W of Crescent City, California</t>
  </si>
  <si>
    <t>us6000h1nw</t>
  </si>
  <si>
    <t>us7000h00h</t>
  </si>
  <si>
    <t>38 km S of False Pass, Alaska</t>
  </si>
  <si>
    <t>us6000h1x4</t>
  </si>
  <si>
    <t>2 km N of Balayang, Philippines</t>
  </si>
  <si>
    <t>us6000h1nm</t>
  </si>
  <si>
    <t>61 km N of Narganá, Panama</t>
  </si>
  <si>
    <t>us6000h1v3</t>
  </si>
  <si>
    <t>us6000h33c</t>
  </si>
  <si>
    <t>us6000h32n</t>
  </si>
  <si>
    <t>us6000h32m</t>
  </si>
  <si>
    <t>pr71338653</t>
  </si>
  <si>
    <t>20 km NW of San Antonio, Puerto Rico</t>
  </si>
  <si>
    <t>us6000h32l</t>
  </si>
  <si>
    <t>pr2022062001</t>
  </si>
  <si>
    <t>us6000h1n6</t>
  </si>
  <si>
    <t>58 km NW of Bukittinggi, Indonesia</t>
  </si>
  <si>
    <t>us6000h32r</t>
  </si>
  <si>
    <t>us6000h1mr</t>
  </si>
  <si>
    <t>13 km ESE of Villa Presidente Frei, Ñuñoa, Santiago, Chile, Chile</t>
  </si>
  <si>
    <t>us6000h1ms</t>
  </si>
  <si>
    <t>us6000h32q</t>
  </si>
  <si>
    <t>125 km W of Naha, Japan</t>
  </si>
  <si>
    <t>us6000h1mp</t>
  </si>
  <si>
    <t>83 km N of Güiria, Venezuela</t>
  </si>
  <si>
    <t>us6000h1mq</t>
  </si>
  <si>
    <t>us6000h1mk</t>
  </si>
  <si>
    <t>127 km ENE of Petropavlovsk-Kamchatsky, Russia</t>
  </si>
  <si>
    <t>us6000h1mj</t>
  </si>
  <si>
    <t>83 km SE of Gorontalo, Indonesia</t>
  </si>
  <si>
    <t>us6000h32h</t>
  </si>
  <si>
    <t>us6000h33d</t>
  </si>
  <si>
    <t>us6000h32g</t>
  </si>
  <si>
    <t>93 km NE of Amahai, Indonesia</t>
  </si>
  <si>
    <t>us6000h32f</t>
  </si>
  <si>
    <t>pr2022062000</t>
  </si>
  <si>
    <t>tx2022ehrs</t>
  </si>
  <si>
    <t>32 km SE of Malaga, New Mexico</t>
  </si>
  <si>
    <t>us6000h32e</t>
  </si>
  <si>
    <t>us6000h1ls</t>
  </si>
  <si>
    <t>us6000h1lf</t>
  </si>
  <si>
    <t>us6000h32k</t>
  </si>
  <si>
    <t>us6000h32d</t>
  </si>
  <si>
    <t>us6000h1kf</t>
  </si>
  <si>
    <t>us7000h00a</t>
  </si>
  <si>
    <t>71 km W of Dutch Harbor, Alaska</t>
  </si>
  <si>
    <t>us6000h1k6</t>
  </si>
  <si>
    <t>32 km NNE of Sorong, Indonesia</t>
  </si>
  <si>
    <t>us6000h1kc</t>
  </si>
  <si>
    <t>ci40198320</t>
  </si>
  <si>
    <t>20km NW of Desert Center, CA</t>
  </si>
  <si>
    <t>us6000h1jt</t>
  </si>
  <si>
    <t>69 km S of Kokopo, Papua New Guinea</t>
  </si>
  <si>
    <t>us6000h2ty</t>
  </si>
  <si>
    <t>67 km SW of Kroya, Indonesia</t>
  </si>
  <si>
    <t>us6000h2u1</t>
  </si>
  <si>
    <t>hv72935302</t>
  </si>
  <si>
    <t>33 km WNW of Kalaoa, Hawaii</t>
  </si>
  <si>
    <t>us7000h00b</t>
  </si>
  <si>
    <t>113 km SE of Nikolski, Alaska</t>
  </si>
  <si>
    <t>us6000h1ic</t>
  </si>
  <si>
    <t>hv72935282</t>
  </si>
  <si>
    <t>us6000h1ia</t>
  </si>
  <si>
    <t>pr71338583</t>
  </si>
  <si>
    <t>4 km N of Animas, Puerto Rico</t>
  </si>
  <si>
    <t>us6000h1le</t>
  </si>
  <si>
    <t>13 km SW of Vardane, Russia</t>
  </si>
  <si>
    <t>us6000h1i0</t>
  </si>
  <si>
    <t>us6000h2sg</t>
  </si>
  <si>
    <t>260 km WSW of Tual, Indonesia</t>
  </si>
  <si>
    <t>us6000h1hs</t>
  </si>
  <si>
    <t>63 km WNW of La Ligua, Chile</t>
  </si>
  <si>
    <t>us6000h1ht</t>
  </si>
  <si>
    <t>36 km S of Nabire, Indonesia</t>
  </si>
  <si>
    <t>nc73700131</t>
  </si>
  <si>
    <t>us6000h1hk</t>
  </si>
  <si>
    <t>147 km WNW of Ishikawa, Japan</t>
  </si>
  <si>
    <t>us6000h2tr</t>
  </si>
  <si>
    <t>265 km E of Levuka, Fiji</t>
  </si>
  <si>
    <t>us7000h009</t>
  </si>
  <si>
    <t>74 km NNE of Adak, Alaska</t>
  </si>
  <si>
    <t>us6000h1gl</t>
  </si>
  <si>
    <t>us6000h2s9</t>
  </si>
  <si>
    <t>us6000h2tn</t>
  </si>
  <si>
    <t>84 km W of Port-Vila, Vanuatu</t>
  </si>
  <si>
    <t>us6000h1ga</t>
  </si>
  <si>
    <t>135 km S of Severo-Kuril’sk, Russia</t>
  </si>
  <si>
    <t>us6000h2ts</t>
  </si>
  <si>
    <t>6 km SW of Arkalochóri, Greece</t>
  </si>
  <si>
    <t>us6000h2tl</t>
  </si>
  <si>
    <t>us7000h006</t>
  </si>
  <si>
    <t>216 km SSE of Akutan, Alaska</t>
  </si>
  <si>
    <t>pr2022061003</t>
  </si>
  <si>
    <t>1 km ESE of Guaynabo, Puerto Rico</t>
  </si>
  <si>
    <t>us6000h2tq</t>
  </si>
  <si>
    <t>us6000h2tv</t>
  </si>
  <si>
    <t>us6000h1e8</t>
  </si>
  <si>
    <t>pr71338548</t>
  </si>
  <si>
    <t>pr71338538</t>
  </si>
  <si>
    <t>2 km SSW of Liborio Negron Torres, Puerto Rico</t>
  </si>
  <si>
    <t>us6000h2tg</t>
  </si>
  <si>
    <t>44 km NNW of Nuku‘alofa, Tonga</t>
  </si>
  <si>
    <t>us6000h1lc</t>
  </si>
  <si>
    <t>35 km S of False Pass, Alaska</t>
  </si>
  <si>
    <t>us6000h2tc</t>
  </si>
  <si>
    <t>us6000h1d2</t>
  </si>
  <si>
    <t>ak0222t2zqoj</t>
  </si>
  <si>
    <t>Beaufort Sea</t>
  </si>
  <si>
    <t>pr71338533</t>
  </si>
  <si>
    <t>53 km N of Tierras Nuevas Poniente, Puerto Rico</t>
  </si>
  <si>
    <t>us6000h2tb</t>
  </si>
  <si>
    <t>57 km SW of Sechura, Peru</t>
  </si>
  <si>
    <t>us6000h1cl</t>
  </si>
  <si>
    <t>ak0222t1tzlu</t>
  </si>
  <si>
    <t>34 km WNW of Tatitlek, Alaska</t>
  </si>
  <si>
    <t>us6000h1ce</t>
  </si>
  <si>
    <t>52 km ENE of Neiafu, Tonga</t>
  </si>
  <si>
    <t>pr2022061002</t>
  </si>
  <si>
    <t>65 km N of Arecibo, Puerto Rico</t>
  </si>
  <si>
    <t>us6000h1c9</t>
  </si>
  <si>
    <t>34 km NE of B?z?rak, Afghanistan</t>
  </si>
  <si>
    <t>pr2022061001</t>
  </si>
  <si>
    <t>72 km N of Arecibo, Puerto Rico</t>
  </si>
  <si>
    <t>uu60483892</t>
  </si>
  <si>
    <t>4 km S of Joseph, Utah</t>
  </si>
  <si>
    <t>us6000h1bn</t>
  </si>
  <si>
    <t>us6000h1bx</t>
  </si>
  <si>
    <t>us6000h1c7</t>
  </si>
  <si>
    <t>180 km WSW of Abepura, Indonesia</t>
  </si>
  <si>
    <t>us7000h005</t>
  </si>
  <si>
    <t>87 km SW of Nikolski, Alaska</t>
  </si>
  <si>
    <t>us6000h1b4</t>
  </si>
  <si>
    <t>78 km E of Arica, Chile</t>
  </si>
  <si>
    <t>us6000h2t6</t>
  </si>
  <si>
    <t>60 km NNW of Bukittinggi, Indonesia</t>
  </si>
  <si>
    <t>us6000h1an</t>
  </si>
  <si>
    <t>us6000h2t5</t>
  </si>
  <si>
    <t>175 km SSE of Mata-Utu, Wallis and Futuna</t>
  </si>
  <si>
    <t>us6000h1ah</t>
  </si>
  <si>
    <t>40 km S of Paracas, Peru</t>
  </si>
  <si>
    <t>us6000h1a6</t>
  </si>
  <si>
    <t>152 km E of Shikotan, Russia</t>
  </si>
  <si>
    <t>us6000h2st</t>
  </si>
  <si>
    <t>140 km E of Shikotan, Russia</t>
  </si>
  <si>
    <t>us6000h1a3</t>
  </si>
  <si>
    <t>us6000h19y</t>
  </si>
  <si>
    <t>119 km SW of Bam, Iran</t>
  </si>
  <si>
    <t>us6000h19s</t>
  </si>
  <si>
    <t>126 km SSW of Kokopo, Papua New Guinea</t>
  </si>
  <si>
    <t>us6000h1b0</t>
  </si>
  <si>
    <t>27 km N of Akutan, Alaska</t>
  </si>
  <si>
    <t>us6000h2ss</t>
  </si>
  <si>
    <t>us6000h19n</t>
  </si>
  <si>
    <t>64 km NW of San Felipe, Mexico</t>
  </si>
  <si>
    <t>us6000h1i4</t>
  </si>
  <si>
    <t>us6000h2t1</t>
  </si>
  <si>
    <t>179 km S of Merizo Village, Guam</t>
  </si>
  <si>
    <t>pr2022061000</t>
  </si>
  <si>
    <t>us6000h19f</t>
  </si>
  <si>
    <t>147 km E of Shikotan, Russia</t>
  </si>
  <si>
    <t>us6000h19d</t>
  </si>
  <si>
    <t>145 km E of Shikotan, Russia</t>
  </si>
  <si>
    <t>ak0222svzi2p</t>
  </si>
  <si>
    <t>32 km NW of Valdez, Alaska</t>
  </si>
  <si>
    <t>us6000h198</t>
  </si>
  <si>
    <t>us6000h2sw</t>
  </si>
  <si>
    <t>6 km S of Tsukuba, Japan</t>
  </si>
  <si>
    <t>us6000h24j</t>
  </si>
  <si>
    <t>us6000h18x</t>
  </si>
  <si>
    <t>162 km SSW of Merizo Village, Guam</t>
  </si>
  <si>
    <t>us6000h24k</t>
  </si>
  <si>
    <t>159 km S of Merizo Village, Guam</t>
  </si>
  <si>
    <t>us7000h000</t>
  </si>
  <si>
    <t>us6000h24g</t>
  </si>
  <si>
    <t>151 km SSW of Merizo Village, Guam</t>
  </si>
  <si>
    <t>us6000h24h</t>
  </si>
  <si>
    <t>143 km E of Shikotan, Russia</t>
  </si>
  <si>
    <t>us6000h18n</t>
  </si>
  <si>
    <t>177 km ESE of Shikotan, Russia</t>
  </si>
  <si>
    <t>pr71338413</t>
  </si>
  <si>
    <t>75 km NNW of San Antonio, Puerto Rico</t>
  </si>
  <si>
    <t>us6000h24f</t>
  </si>
  <si>
    <t>165 km S of Merizo Village, Guam</t>
  </si>
  <si>
    <t>us6000h18d</t>
  </si>
  <si>
    <t>80 km SE of Attu Station, Alaska</t>
  </si>
  <si>
    <t>us6000h24e</t>
  </si>
  <si>
    <t>us6000h24l</t>
  </si>
  <si>
    <t>us6000h179</t>
  </si>
  <si>
    <t>5 km SE of San Cristóbal Amatlán, Mexico</t>
  </si>
  <si>
    <t>us6000h249</t>
  </si>
  <si>
    <t>37 km ESE of Mangili, Philippines</t>
  </si>
  <si>
    <t>us6000h16u</t>
  </si>
  <si>
    <t>15 km NNE of Virginia, Minnesota</t>
  </si>
  <si>
    <t>nn00834659</t>
  </si>
  <si>
    <t>us6000h16y</t>
  </si>
  <si>
    <t>us6000h248</t>
  </si>
  <si>
    <t>us6000h16r</t>
  </si>
  <si>
    <t>us6000h247</t>
  </si>
  <si>
    <t>43 km NNE of Mérida, Venezuela</t>
  </si>
  <si>
    <t>us6000h246</t>
  </si>
  <si>
    <t>nc73699581</t>
  </si>
  <si>
    <t>5km SSW of Lexington Hills, CA</t>
  </si>
  <si>
    <t>nc73699546</t>
  </si>
  <si>
    <t>8km WSW of Petrolia, CA</t>
  </si>
  <si>
    <t>us6000h243</t>
  </si>
  <si>
    <t>112 km W of Pariaman, Indonesia</t>
  </si>
  <si>
    <t>us6000h13s</t>
  </si>
  <si>
    <t>126 km SSW of Singaparna, Indonesia</t>
  </si>
  <si>
    <t>us7000h003</t>
  </si>
  <si>
    <t>us6000h24a</t>
  </si>
  <si>
    <t>7 km NNE of Jordán, Colombia</t>
  </si>
  <si>
    <t>us6000h242</t>
  </si>
  <si>
    <t>us6000h13e</t>
  </si>
  <si>
    <t>ak0222rfodk8</t>
  </si>
  <si>
    <t>103 km NNE of Arctic Village, Alaska</t>
  </si>
  <si>
    <t>pr71338273</t>
  </si>
  <si>
    <t>us6000h12y</t>
  </si>
  <si>
    <t>us6000h245</t>
  </si>
  <si>
    <t>pr71338263</t>
  </si>
  <si>
    <t>6 km W of Fuig, Puerto Rico</t>
  </si>
  <si>
    <t>us6000h11w</t>
  </si>
  <si>
    <t>us6000h11t</t>
  </si>
  <si>
    <t>16 km WSW of Meulaboh, Indonesia</t>
  </si>
  <si>
    <t>us6000h11m</t>
  </si>
  <si>
    <t>5 km WSW of Mamrux, Azerbaijan</t>
  </si>
  <si>
    <t>us6000h19v</t>
  </si>
  <si>
    <t>tx2022eepk</t>
  </si>
  <si>
    <t>us6000h241</t>
  </si>
  <si>
    <t>pr71338238</t>
  </si>
  <si>
    <t>21 km S of Tallaboa, Puerto Rico</t>
  </si>
  <si>
    <t>us6000h11g</t>
  </si>
  <si>
    <t>pr71338233</t>
  </si>
  <si>
    <t>1 km SW of La Parguera, Puerto Rico</t>
  </si>
  <si>
    <t>us6000h118</t>
  </si>
  <si>
    <t>212 km ENE of Levuka, Fiji</t>
  </si>
  <si>
    <t>pr71338268</t>
  </si>
  <si>
    <t>2 km SSW of Lluveras, Puerto Rico</t>
  </si>
  <si>
    <t>pr2022060001</t>
  </si>
  <si>
    <t>pr2022060002</t>
  </si>
  <si>
    <t>14 km WSW of San Rafael del Yuma, Dominican Republic</t>
  </si>
  <si>
    <t>us6000h23z</t>
  </si>
  <si>
    <t>pr71338208</t>
  </si>
  <si>
    <t>us6000h23x</t>
  </si>
  <si>
    <t>50 km N of Mérida, Venezuela</t>
  </si>
  <si>
    <t>ak0222rclzrf</t>
  </si>
  <si>
    <t>Kenai Peninsula, Alaska</t>
  </si>
  <si>
    <t>us6000h23v</t>
  </si>
  <si>
    <t>58 km ENE of Barabai, Indonesia</t>
  </si>
  <si>
    <t>us7000gzzx</t>
  </si>
  <si>
    <t>98 km ESE of Nikolski, Alaska</t>
  </si>
  <si>
    <t>ci40196752</t>
  </si>
  <si>
    <t>us6000h10i</t>
  </si>
  <si>
    <t>us6000h10h</t>
  </si>
  <si>
    <t>us6000h1b7</t>
  </si>
  <si>
    <t>us6000h10g</t>
  </si>
  <si>
    <t>pr71338163</t>
  </si>
  <si>
    <t>ci40196656</t>
  </si>
  <si>
    <t>5km W of Ojai, CA</t>
  </si>
  <si>
    <t>ci40196616</t>
  </si>
  <si>
    <t>us6000h240</t>
  </si>
  <si>
    <t>291 km NNE of Lospalos, Timor Leste</t>
  </si>
  <si>
    <t>us6000h23r</t>
  </si>
  <si>
    <t>hv72933282</t>
  </si>
  <si>
    <t>us6000h23s</t>
  </si>
  <si>
    <t>22 km NE of Arteche, Philippines</t>
  </si>
  <si>
    <t>us6000h0zw</t>
  </si>
  <si>
    <t>82 km E of ‘Ohonua, Tonga</t>
  </si>
  <si>
    <t>pr2022060000</t>
  </si>
  <si>
    <t>27 km SE of Boca de Yuma, Dominican Republic</t>
  </si>
  <si>
    <t>us6000h0zz</t>
  </si>
  <si>
    <t>254 km WSW of Tual, Indonesia</t>
  </si>
  <si>
    <t>us6000h0zr</t>
  </si>
  <si>
    <t>273 km SE of Chiniak, Alaska</t>
  </si>
  <si>
    <t>us6000h0zp</t>
  </si>
  <si>
    <t>141 km E of Shikotan, Russia</t>
  </si>
  <si>
    <t>us6000h1ai</t>
  </si>
  <si>
    <t>us6000h0zl</t>
  </si>
  <si>
    <t>74 km WNW of Arauco, Chile</t>
  </si>
  <si>
    <t>us6000h23y</t>
  </si>
  <si>
    <t>us6000h0zh</t>
  </si>
  <si>
    <t>121 km WNW of Naha, Japan</t>
  </si>
  <si>
    <t>us6000h0z8</t>
  </si>
  <si>
    <t>51 km N of Ambunti, Papua New Guinea</t>
  </si>
  <si>
    <t>us6000h0z4</t>
  </si>
  <si>
    <t>29 km NW of Stanley, Idaho</t>
  </si>
  <si>
    <t>us6000h23q</t>
  </si>
  <si>
    <t>54 km E of Sungai Penuh, Indonesia</t>
  </si>
  <si>
    <t>us7000gzzw</t>
  </si>
  <si>
    <t>us6000h0y4</t>
  </si>
  <si>
    <t>164 km SSW of Adak, Alaska</t>
  </si>
  <si>
    <t>us7000gzzv</t>
  </si>
  <si>
    <t>73 km ESE of Sand Point, Alaska</t>
  </si>
  <si>
    <t>ak0222r8d3ze</t>
  </si>
  <si>
    <t>76 km SW of Nanwalek, Alaska</t>
  </si>
  <si>
    <t>hv72932967</t>
  </si>
  <si>
    <t>us6000h0x6</t>
  </si>
  <si>
    <t>171 km NE of Laikit, Laikit II (Dimembe), Indonesia</t>
  </si>
  <si>
    <t>us6000h23g</t>
  </si>
  <si>
    <t>139 km E of Shikotan, Russia</t>
  </si>
  <si>
    <t>us6000h23f</t>
  </si>
  <si>
    <t>us6000h23e</t>
  </si>
  <si>
    <t>us6000h0vy</t>
  </si>
  <si>
    <t>155 km E of Shikotan, Russia</t>
  </si>
  <si>
    <t>us6000h0vr</t>
  </si>
  <si>
    <t>us6000h239</t>
  </si>
  <si>
    <t>hv72932812</t>
  </si>
  <si>
    <t>us6000h0up</t>
  </si>
  <si>
    <t>195 km SSW of Aykol, China</t>
  </si>
  <si>
    <t>us6000h0um</t>
  </si>
  <si>
    <t>101 km NE of Tobelo, Indonesia</t>
  </si>
  <si>
    <t>uu60483507</t>
  </si>
  <si>
    <t>us6000h0uu</t>
  </si>
  <si>
    <t>108 km SE of Nikolski, Alaska</t>
  </si>
  <si>
    <t>us6000h237</t>
  </si>
  <si>
    <t>271 km ESE of Levuka, Fiji</t>
  </si>
  <si>
    <t>us6000h0t0</t>
  </si>
  <si>
    <t>58 km NNE of Ruteng, Indonesia</t>
  </si>
  <si>
    <t>us6000h236</t>
  </si>
  <si>
    <t>55 km NNE of Ruteng, Indonesia</t>
  </si>
  <si>
    <t>us6000h234</t>
  </si>
  <si>
    <t>us6000h0sw</t>
  </si>
  <si>
    <t>54 km N of Ruteng, Indonesia</t>
  </si>
  <si>
    <t>ak0222putuv4</t>
  </si>
  <si>
    <t>41 km W of Happy Valley, Alaska</t>
  </si>
  <si>
    <t>us6000h23c</t>
  </si>
  <si>
    <t>61 km SSW of Adak, Alaska</t>
  </si>
  <si>
    <t>us6000h23a</t>
  </si>
  <si>
    <t>pr71338043</t>
  </si>
  <si>
    <t>us6000h0sk</t>
  </si>
  <si>
    <t>nc73699016</t>
  </si>
  <si>
    <t>58km W of Petrolia, CA</t>
  </si>
  <si>
    <t>us6000h0sh</t>
  </si>
  <si>
    <t>Java, Indonesia</t>
  </si>
  <si>
    <t>us6000h231</t>
  </si>
  <si>
    <t>pr2022059002</t>
  </si>
  <si>
    <t>0 km ENE of La Parguera, Puerto Rico</t>
  </si>
  <si>
    <t>us6000h22z</t>
  </si>
  <si>
    <t>hv72932502</t>
  </si>
  <si>
    <t>18 km WNW of Volcano, Hawaii</t>
  </si>
  <si>
    <t>us6000h0s1</t>
  </si>
  <si>
    <t>46 km N of Ruteng, Indonesia</t>
  </si>
  <si>
    <t>us6000h0ry</t>
  </si>
  <si>
    <t>108 km SSW of Unalaska, Alaska</t>
  </si>
  <si>
    <t>us6000h0rx</t>
  </si>
  <si>
    <t>51 km N of Ruteng, Indonesia</t>
  </si>
  <si>
    <t>us6000h0rr</t>
  </si>
  <si>
    <t>154 km E of Shikotan, Russia</t>
  </si>
  <si>
    <t>hv72932327</t>
  </si>
  <si>
    <t>us6000h22v</t>
  </si>
  <si>
    <t>ci40195880</t>
  </si>
  <si>
    <t>us6000h0rb</t>
  </si>
  <si>
    <t>140 km SSE of Kuril’sk, Russia</t>
  </si>
  <si>
    <t>us6000h0qt</t>
  </si>
  <si>
    <t>150 km E of Shikotan, Russia</t>
  </si>
  <si>
    <t>us6000h0r5</t>
  </si>
  <si>
    <t>128 km SSE of Kuril’sk, Russia</t>
  </si>
  <si>
    <t>us6000h232</t>
  </si>
  <si>
    <t>144 km E of Shikotan, Russia</t>
  </si>
  <si>
    <t>us6000h23k</t>
  </si>
  <si>
    <t>81 km ENE of Tairua, New Zealand</t>
  </si>
  <si>
    <t>us6000h0qj</t>
  </si>
  <si>
    <t>67 km E of Tairua, New Zealand</t>
  </si>
  <si>
    <t>us6000h0qi</t>
  </si>
  <si>
    <t>63 km E of Tairua, New Zealand</t>
  </si>
  <si>
    <t>us6000h0ql</t>
  </si>
  <si>
    <t>us6000h0qe</t>
  </si>
  <si>
    <t>us6000h22q</t>
  </si>
  <si>
    <t>79 km SSE of Nikolski, Alaska</t>
  </si>
  <si>
    <t>us6000h0q0</t>
  </si>
  <si>
    <t>154 km SSE of Sand Point, Alaska</t>
  </si>
  <si>
    <t>us6000h0q3</t>
  </si>
  <si>
    <t>ak0222ppjbzs</t>
  </si>
  <si>
    <t>75 km W of Tyonek, Alaska</t>
  </si>
  <si>
    <t>hv72932122</t>
  </si>
  <si>
    <t>us6000h0pr</t>
  </si>
  <si>
    <t>45 km ESE of Monywa, Myanmar</t>
  </si>
  <si>
    <t>us6000h22m</t>
  </si>
  <si>
    <t>119 km ESE of ‘Ohonua, Tonga</t>
  </si>
  <si>
    <t>pr71337958</t>
  </si>
  <si>
    <t>5 km WSW of Liborio Negron Torres, Puerto Rico</t>
  </si>
  <si>
    <t>us6000h0p1</t>
  </si>
  <si>
    <t>pr71337943</t>
  </si>
  <si>
    <t>37 km NW of San Antonio, Puerto Rico</t>
  </si>
  <si>
    <t>us6000h0nk</t>
  </si>
  <si>
    <t>us6000h0ni</t>
  </si>
  <si>
    <t>68 km WNW of Arauco, Chile</t>
  </si>
  <si>
    <t>us6000h0n3</t>
  </si>
  <si>
    <t>86 km NE of Calama, Chile</t>
  </si>
  <si>
    <t>us6000h0mx</t>
  </si>
  <si>
    <t>pr71337928</t>
  </si>
  <si>
    <t>2 km SW of Guánica, Puerto Rico</t>
  </si>
  <si>
    <t>tx2022ecfh</t>
  </si>
  <si>
    <t>59 km WNW of Toyah, Texas</t>
  </si>
  <si>
    <t>us7000gxyk</t>
  </si>
  <si>
    <t>151 km SSE of Perryville, Alaska</t>
  </si>
  <si>
    <t>pr71337918</t>
  </si>
  <si>
    <t>5 km SSW of La Playa, Puerto Rico</t>
  </si>
  <si>
    <t>pr2022059001</t>
  </si>
  <si>
    <t>pr2022059000</t>
  </si>
  <si>
    <t>4 km SSW of La Playa, Puerto Rico</t>
  </si>
  <si>
    <t>us7000gxyh</t>
  </si>
  <si>
    <t>us6000h0m5</t>
  </si>
  <si>
    <t>69 km WNW of Arauco, Chile</t>
  </si>
  <si>
    <t>us6000h0lw</t>
  </si>
  <si>
    <t>66 km WNW of Arauco, Chile</t>
  </si>
  <si>
    <t>tx2022ecax</t>
  </si>
  <si>
    <t>us6000h0yx</t>
  </si>
  <si>
    <t>us6000h1tj</t>
  </si>
  <si>
    <t>118 km WSW of Banda Aceh, Indonesia</t>
  </si>
  <si>
    <t>us6000h0l9</t>
  </si>
  <si>
    <t>13 km SE of Puente Alto, Chile</t>
  </si>
  <si>
    <t>us6000h1ti</t>
  </si>
  <si>
    <t>200 km E of Levuka, Fiji</t>
  </si>
  <si>
    <t>us7000gzzs</t>
  </si>
  <si>
    <t>us6000h0kt</t>
  </si>
  <si>
    <t>us6000h1th</t>
  </si>
  <si>
    <t>us6000h1ts</t>
  </si>
  <si>
    <t>45 km NE of Port-Vila, Vanuatu</t>
  </si>
  <si>
    <t>us6000h1tg</t>
  </si>
  <si>
    <t>160 km ESE of Ust’-Kamchatsk Staryy, Russia</t>
  </si>
  <si>
    <t>us6000h1tr</t>
  </si>
  <si>
    <t>us6000h0kk</t>
  </si>
  <si>
    <t>us6000h0kh</t>
  </si>
  <si>
    <t>Beni, Bolivia</t>
  </si>
  <si>
    <t>us6000h0kg</t>
  </si>
  <si>
    <t>42 km W of Coquimbo, Chile</t>
  </si>
  <si>
    <t>us6000h1tq</t>
  </si>
  <si>
    <t>53 km N of Ruteng, Indonesia</t>
  </si>
  <si>
    <t>us6000h1tn</t>
  </si>
  <si>
    <t>134 km NE of Ruteng, Indonesia</t>
  </si>
  <si>
    <t>us6000h1tm</t>
  </si>
  <si>
    <t>43 km N of Ruteng, Indonesia</t>
  </si>
  <si>
    <t>us6000h1tl</t>
  </si>
  <si>
    <t>63 km NNE of Ruteng, Indonesia</t>
  </si>
  <si>
    <t>us7000gzzq</t>
  </si>
  <si>
    <t>us6000h0k9</t>
  </si>
  <si>
    <t>9 km SW of Chul’man, Russia</t>
  </si>
  <si>
    <t>us6000h1tp</t>
  </si>
  <si>
    <t>us6000h1tf</t>
  </si>
  <si>
    <t>us6000h0k8</t>
  </si>
  <si>
    <t>139 km E of Sishilichengzi, China</t>
  </si>
  <si>
    <t>us6000h0k3</t>
  </si>
  <si>
    <t>86 km SW of San Pedro de Atacama, Chile</t>
  </si>
  <si>
    <t>us6000h0k4</t>
  </si>
  <si>
    <t>124 km WNW of Naha, Japan</t>
  </si>
  <si>
    <t>us7000gzzp</t>
  </si>
  <si>
    <t>97 km ESE of Akutan, Alaska</t>
  </si>
  <si>
    <t>us7000gzzt</t>
  </si>
  <si>
    <t>214 km SSW of Adak, Alaska</t>
  </si>
  <si>
    <t>us6000h0jt</t>
  </si>
  <si>
    <t>136 km NE of Opotiki, New Zealand</t>
  </si>
  <si>
    <t>us7000gzzm</t>
  </si>
  <si>
    <t>65 km SE of Atka, Alaska</t>
  </si>
  <si>
    <t>us6000h1td</t>
  </si>
  <si>
    <t>90 km NNE of Ruteng, Indonesia</t>
  </si>
  <si>
    <t>us6000h1tc</t>
  </si>
  <si>
    <t>us6000h0jg</t>
  </si>
  <si>
    <t>74 km E of Nago, Japan</t>
  </si>
  <si>
    <t>us6000h0jd</t>
  </si>
  <si>
    <t>94 km WSW of Illapel, Chile</t>
  </si>
  <si>
    <t>us6000h0jb</t>
  </si>
  <si>
    <t>ci40195232</t>
  </si>
  <si>
    <t>us7000gxyn</t>
  </si>
  <si>
    <t>us6000h1t9</t>
  </si>
  <si>
    <t>ok2022ebhy</t>
  </si>
  <si>
    <t>8 km NW of Prague, Oklahoma</t>
  </si>
  <si>
    <t>us6000h0iu</t>
  </si>
  <si>
    <t>pr2022058000</t>
  </si>
  <si>
    <t>74 km NNW of San Antonio, Puerto Rico</t>
  </si>
  <si>
    <t>us6000h0ie</t>
  </si>
  <si>
    <t>100 km SE of Nemuro, Japan</t>
  </si>
  <si>
    <t>us6000h1t6</t>
  </si>
  <si>
    <t>pr71337763</t>
  </si>
  <si>
    <t>tx2022ebam</t>
  </si>
  <si>
    <t>us6000h0i0</t>
  </si>
  <si>
    <t>99 km SE of Nemuro, Japan</t>
  </si>
  <si>
    <t>us6000h0i1</t>
  </si>
  <si>
    <t>us6000h1t3</t>
  </si>
  <si>
    <t>us6000h1t4</t>
  </si>
  <si>
    <t>74 km E of Port-Olry, Vanuatu</t>
  </si>
  <si>
    <t>us6000h0hx</t>
  </si>
  <si>
    <t>us6000h1t1</t>
  </si>
  <si>
    <t>us6000h1t2</t>
  </si>
  <si>
    <t>us6000h1t0</t>
  </si>
  <si>
    <t>tx2022eauw</t>
  </si>
  <si>
    <t>us7000gxye</t>
  </si>
  <si>
    <t>49 km NW of Atka, Alaska</t>
  </si>
  <si>
    <t>pr71337748</t>
  </si>
  <si>
    <t>us7000gxaz</t>
  </si>
  <si>
    <t>ak0222o1ctb0</t>
  </si>
  <si>
    <t>66 km S of Kaktovik, Alaska</t>
  </si>
  <si>
    <t>ak0222o0upjw</t>
  </si>
  <si>
    <t>8 km NW of Akhiok, Alaska</t>
  </si>
  <si>
    <t>us6000h0gp</t>
  </si>
  <si>
    <t>us7000gxb3</t>
  </si>
  <si>
    <t>223 km SE of Akutan, Alaska</t>
  </si>
  <si>
    <t>us6000h1t5</t>
  </si>
  <si>
    <t>us6000h0gf</t>
  </si>
  <si>
    <t>34 km N of Palekastro, Greece</t>
  </si>
  <si>
    <t>ci40194848</t>
  </si>
  <si>
    <t>ak0222nzsxeq</t>
  </si>
  <si>
    <t>37 km W of Petersville, Alaska</t>
  </si>
  <si>
    <t>us6000h0fz</t>
  </si>
  <si>
    <t>33 km SW of Salamanca, Chile</t>
  </si>
  <si>
    <t>us7000gxb1</t>
  </si>
  <si>
    <t>31 km ESE of King Cove, Alaska</t>
  </si>
  <si>
    <t>us7000gxax</t>
  </si>
  <si>
    <t>us7000gxaw</t>
  </si>
  <si>
    <t>59 km WSW of Adak, Alaska</t>
  </si>
  <si>
    <t>pr71337728</t>
  </si>
  <si>
    <t>8 km S of Pole Ojea, Puerto Rico</t>
  </si>
  <si>
    <t>ci40194736</t>
  </si>
  <si>
    <t>10km NW of Santa Paula, CA</t>
  </si>
  <si>
    <t>us6000h1tu</t>
  </si>
  <si>
    <t>75 km S of Angoram, Papua New Guinea</t>
  </si>
  <si>
    <t>us6000h17f</t>
  </si>
  <si>
    <t>pr71337693</t>
  </si>
  <si>
    <t>81 km N of Culebra, Puerto Rico</t>
  </si>
  <si>
    <t>us6000h0ft</t>
  </si>
  <si>
    <t>156 km S of Kokopo, Papua New Guinea</t>
  </si>
  <si>
    <t>us7000gx3b</t>
  </si>
  <si>
    <t>us6000h1s3</t>
  </si>
  <si>
    <t>238 km SE of Sarangani, Philippines</t>
  </si>
  <si>
    <t>us6000h0eu</t>
  </si>
  <si>
    <t>246 km WNW of Ambon, Indonesia</t>
  </si>
  <si>
    <t>us6000h1s0</t>
  </si>
  <si>
    <t>us6000h0el</t>
  </si>
  <si>
    <t>75 km WNW of Valparaíso, Chile</t>
  </si>
  <si>
    <t>us6000h0eh</t>
  </si>
  <si>
    <t>21 km NNE of San Clemente, Chile</t>
  </si>
  <si>
    <t>us6000h1rx</t>
  </si>
  <si>
    <t>us6000h0fh</t>
  </si>
  <si>
    <t>us6000h0mh</t>
  </si>
  <si>
    <t>us6000h1ru</t>
  </si>
  <si>
    <t>us7000gx3d</t>
  </si>
  <si>
    <t>us6000h0e9</t>
  </si>
  <si>
    <t>71 km NW of Bukittinggi, Indonesia</t>
  </si>
  <si>
    <t>us6000h1rv</t>
  </si>
  <si>
    <t>13 km N of Madang, Papua New Guinea</t>
  </si>
  <si>
    <t>us6000h0e4</t>
  </si>
  <si>
    <t>us6000h0e3</t>
  </si>
  <si>
    <t>us6000h1rt</t>
  </si>
  <si>
    <t>144 km WNW of Ishikawa, Japan</t>
  </si>
  <si>
    <t>us6000h1s1</t>
  </si>
  <si>
    <t>us6000h1rr</t>
  </si>
  <si>
    <t>us6000h1rs</t>
  </si>
  <si>
    <t>149 km WNW of Ishikawa, Japan</t>
  </si>
  <si>
    <t>us6000h1rq</t>
  </si>
  <si>
    <t>75 km W of Hihifo, Tonga</t>
  </si>
  <si>
    <t>us6000h1rp</t>
  </si>
  <si>
    <t>pr2022057002</t>
  </si>
  <si>
    <t>1 km WNW of Morovis, Puerto Rico</t>
  </si>
  <si>
    <t>us7000gx3a</t>
  </si>
  <si>
    <t>us6000h1rl</t>
  </si>
  <si>
    <t>31 km S of Ainaro, Timor Leste</t>
  </si>
  <si>
    <t>us7000gx3k</t>
  </si>
  <si>
    <t>pr2022057001</t>
  </si>
  <si>
    <t>us7000gx3j</t>
  </si>
  <si>
    <t>82 km ESE of Sand Point, Alaska</t>
  </si>
  <si>
    <t>us6000h0d1</t>
  </si>
  <si>
    <t>46 km WSW of Santa Cruz, Chile</t>
  </si>
  <si>
    <t>ak0222mi53px</t>
  </si>
  <si>
    <t>20 km NW of Cooper Landing, Alaska</t>
  </si>
  <si>
    <t>us7000gx3i</t>
  </si>
  <si>
    <t>42 km ENE of Adak, Alaska</t>
  </si>
  <si>
    <t>us6000h1rj</t>
  </si>
  <si>
    <t>76 km NNW of Pante Makasar, Timor Leste</t>
  </si>
  <si>
    <t>us6000h1rw</t>
  </si>
  <si>
    <t>57 km NNW of Naisano Dua, Indonesia</t>
  </si>
  <si>
    <t>us6000h1rh</t>
  </si>
  <si>
    <t>184 km S of Merizo Village, Guam</t>
  </si>
  <si>
    <t>us6000h1rg</t>
  </si>
  <si>
    <t>173 km S of Merizo Village, Guam</t>
  </si>
  <si>
    <t>us6000h0ch</t>
  </si>
  <si>
    <t>102 km NW of Pangai, Tonga</t>
  </si>
  <si>
    <t>us6000h1rc</t>
  </si>
  <si>
    <t>us7000gx3f</t>
  </si>
  <si>
    <t>56 km SW of Unalaska, Alaska</t>
  </si>
  <si>
    <t>us6000h1ra</t>
  </si>
  <si>
    <t>32 km WSW of Kuril’sk, Russia</t>
  </si>
  <si>
    <t>us6000h1r9</t>
  </si>
  <si>
    <t>293 km S of ‘Ohonua, Tonga</t>
  </si>
  <si>
    <t>us6000h0wa</t>
  </si>
  <si>
    <t>us7000gx3e</t>
  </si>
  <si>
    <t>us6000h1r8</t>
  </si>
  <si>
    <t>us6000h1r7</t>
  </si>
  <si>
    <t>ak0222meh4u4</t>
  </si>
  <si>
    <t>pr71337383</t>
  </si>
  <si>
    <t>4 km SSE of Stella, Puerto Rico</t>
  </si>
  <si>
    <t>us6000h0bg</t>
  </si>
  <si>
    <t>pr71337373</t>
  </si>
  <si>
    <t>us6000h0au</t>
  </si>
  <si>
    <t>73 km S of Pondaguitan, Philippines</t>
  </si>
  <si>
    <t>ak0222mda6b3</t>
  </si>
  <si>
    <t>87 km NE of Port Alsworth, Alaska</t>
  </si>
  <si>
    <t>pr71337368</t>
  </si>
  <si>
    <t>1 km ESE of Palomas, Puerto Rico</t>
  </si>
  <si>
    <t>us6000h0al</t>
  </si>
  <si>
    <t>204 km SW of Yakutat, Alaska</t>
  </si>
  <si>
    <t>us6000h1r3</t>
  </si>
  <si>
    <t>73 km NNE of P?r?n, Afghanistan</t>
  </si>
  <si>
    <t>us6000h0ak</t>
  </si>
  <si>
    <t>43 km ESE of Yamada, Japan</t>
  </si>
  <si>
    <t>us6000h0as</t>
  </si>
  <si>
    <t>99 km NW of Gizo, Solomon Islands</t>
  </si>
  <si>
    <t>hv72929922</t>
  </si>
  <si>
    <t>14 km SE of Waimea, Hawaii</t>
  </si>
  <si>
    <t>us6000h0a8</t>
  </si>
  <si>
    <t>112 km S of Isangel, Vanuatu</t>
  </si>
  <si>
    <t>us7000gx38</t>
  </si>
  <si>
    <t>us6000h09n</t>
  </si>
  <si>
    <t>111 km SSE of Severo-Kuril’sk, Russia</t>
  </si>
  <si>
    <t>pr71337343</t>
  </si>
  <si>
    <t>3 km WNW of Fuig, Puerto Rico</t>
  </si>
  <si>
    <t>nn00834481</t>
  </si>
  <si>
    <t>36 km SE of Mina, Nevada</t>
  </si>
  <si>
    <t>us6000h09c</t>
  </si>
  <si>
    <t>us6000h1qz</t>
  </si>
  <si>
    <t>198 km S of Merizo Village, Guam</t>
  </si>
  <si>
    <t>hv72929657</t>
  </si>
  <si>
    <t>13 km SSE of Fern Forest, Hawaii</t>
  </si>
  <si>
    <t>nn00834472</t>
  </si>
  <si>
    <t>hv72929652</t>
  </si>
  <si>
    <t>us6000h1qy</t>
  </si>
  <si>
    <t>205 km S of Merizo Village, Guam</t>
  </si>
  <si>
    <t>us6000h08t</t>
  </si>
  <si>
    <t>142 km SSW of Bengkulu, Indonesia</t>
  </si>
  <si>
    <t>us6000h1fv</t>
  </si>
  <si>
    <t>151 km S of Merizo Village, Guam</t>
  </si>
  <si>
    <t>us6000h08w</t>
  </si>
  <si>
    <t>170 km S of Merizo Village, Guam</t>
  </si>
  <si>
    <t>us6000h1fu</t>
  </si>
  <si>
    <t>159 km SSW of Merizo Village, Guam</t>
  </si>
  <si>
    <t>us6000h1fx</t>
  </si>
  <si>
    <t>188 km SSW of Merizo Village, Guam</t>
  </si>
  <si>
    <t>us6000h08r</t>
  </si>
  <si>
    <t>20 km E of Wewak, Papua New Guinea</t>
  </si>
  <si>
    <t>us6000h08q</t>
  </si>
  <si>
    <t>25 km E of Namie, Japan</t>
  </si>
  <si>
    <t>us7000gx34</t>
  </si>
  <si>
    <t>67 km SSW of Atka, Alaska</t>
  </si>
  <si>
    <t>us6000h1ft</t>
  </si>
  <si>
    <t>162 km S of Merizo Village, Guam</t>
  </si>
  <si>
    <t>pr71337328</t>
  </si>
  <si>
    <t>pr71337318</t>
  </si>
  <si>
    <t>us6000h07g</t>
  </si>
  <si>
    <t>7 km SW of Pueblitos, New Mexico</t>
  </si>
  <si>
    <t>ak0222kz8yom</t>
  </si>
  <si>
    <t>13 km WSW of Willow, Alaska</t>
  </si>
  <si>
    <t>us6000h06v</t>
  </si>
  <si>
    <t>us6000h06r</t>
  </si>
  <si>
    <t>us7000gx33</t>
  </si>
  <si>
    <t>31 km ENE of Adak, Alaska</t>
  </si>
  <si>
    <t>us6000h1fn</t>
  </si>
  <si>
    <t>114 km SE of Angoram, Papua New Guinea</t>
  </si>
  <si>
    <t>us6000h06n</t>
  </si>
  <si>
    <t>14 km SE of Hastings, New Zealand</t>
  </si>
  <si>
    <t>us6000h1g0</t>
  </si>
  <si>
    <t>3 km ENE of Gillette, Wyoming</t>
  </si>
  <si>
    <t>nn00834442</t>
  </si>
  <si>
    <t>us7000gx36</t>
  </si>
  <si>
    <t>74 km NNE of Atka, Alaska</t>
  </si>
  <si>
    <t>us6000h1fs</t>
  </si>
  <si>
    <t>us7000gx32</t>
  </si>
  <si>
    <t>42 km ESE of Nelson Lagoon, Alaska</t>
  </si>
  <si>
    <t>hv72929332</t>
  </si>
  <si>
    <t>us6000h1fk</t>
  </si>
  <si>
    <t>26 km ENE of Atka, Alaska</t>
  </si>
  <si>
    <t>us7000gx31</t>
  </si>
  <si>
    <t>25 km SE of Sand Point, Alaska</t>
  </si>
  <si>
    <t>hv72929262</t>
  </si>
  <si>
    <t>5 km NE of P?hala, Hawaii</t>
  </si>
  <si>
    <t>us6000h1ff</t>
  </si>
  <si>
    <t>48 km ESE of Senhora do Rosário, Portugal</t>
  </si>
  <si>
    <t>us7000gx2z</t>
  </si>
  <si>
    <t>151 km WSW of Adak, Alaska</t>
  </si>
  <si>
    <t>us6000h1fd</t>
  </si>
  <si>
    <t>pr71337273</t>
  </si>
  <si>
    <t>4 km SW of Tallaboa, Puerto Rico</t>
  </si>
  <si>
    <t>us6000h058</t>
  </si>
  <si>
    <t>55 km NW of Bukittinggi, Indonesia</t>
  </si>
  <si>
    <t>us6000h1fb</t>
  </si>
  <si>
    <t>142 km ENE of ‘Ohonua, Tonga</t>
  </si>
  <si>
    <t>us6000h055</t>
  </si>
  <si>
    <t>218 km ESE of Labasa, Fiji</t>
  </si>
  <si>
    <t>us6000h03l</t>
  </si>
  <si>
    <t>255 km ESE of Ust’-Kamchatsk Staryy, Russia</t>
  </si>
  <si>
    <t>us6000h03k</t>
  </si>
  <si>
    <t>31 km NNW of Nuku‘alofa, Tonga</t>
  </si>
  <si>
    <t>us6000h03i</t>
  </si>
  <si>
    <t>145 km WNW of Manokwari, Indonesia</t>
  </si>
  <si>
    <t>pr71337253</t>
  </si>
  <si>
    <t>ak0222kthham</t>
  </si>
  <si>
    <t>5 km ENE of Big Lake, Alaska</t>
  </si>
  <si>
    <t>us6000h03a</t>
  </si>
  <si>
    <t>106 km ESE of Iquique, Chile</t>
  </si>
  <si>
    <t>us6000h1f2</t>
  </si>
  <si>
    <t>76 km NNE of Ruteng, Indonesia</t>
  </si>
  <si>
    <t>us7000gx2w</t>
  </si>
  <si>
    <t>204 km W of Adak, Alaska</t>
  </si>
  <si>
    <t>us6000h1f1</t>
  </si>
  <si>
    <t>ak0222kss0zv</t>
  </si>
  <si>
    <t>43 km NE of Pedro Bay, Alaska</t>
  </si>
  <si>
    <t>us6000h033</t>
  </si>
  <si>
    <t>79 km SSE of Kuril’sk, Russia</t>
  </si>
  <si>
    <t>us6000h1f0</t>
  </si>
  <si>
    <t>us6000h030</t>
  </si>
  <si>
    <t>us7000gx2v</t>
  </si>
  <si>
    <t>us6000h02n</t>
  </si>
  <si>
    <t>78 km W of San Antonio de los Cobres, Argentina</t>
  </si>
  <si>
    <t>us6000h019</t>
  </si>
  <si>
    <t>41 km NNW of Bima, Indonesia</t>
  </si>
  <si>
    <t>us6000h018</t>
  </si>
  <si>
    <t>100 km WNW of La Libertad, Mexico</t>
  </si>
  <si>
    <t>us6000h017</t>
  </si>
  <si>
    <t>131 km NW of Tobelo, Indonesia</t>
  </si>
  <si>
    <t>us6000h014</t>
  </si>
  <si>
    <t>us6000h016</t>
  </si>
  <si>
    <t>us6000h00y</t>
  </si>
  <si>
    <t>ci40193240</t>
  </si>
  <si>
    <t>17km E of Ocotillo, CA</t>
  </si>
  <si>
    <t>us6000h0l1</t>
  </si>
  <si>
    <t>17 km NNE of Dharamsala, India</t>
  </si>
  <si>
    <t>us6000h1ev</t>
  </si>
  <si>
    <t>us6000h00l</t>
  </si>
  <si>
    <t>22 km NNE of Les Abricots, Haiti</t>
  </si>
  <si>
    <t>us6000h1es</t>
  </si>
  <si>
    <t>us6000h00k</t>
  </si>
  <si>
    <t>ak0222kp5ik0</t>
  </si>
  <si>
    <t>us6000h007</t>
  </si>
  <si>
    <t>42 km ESE of Vallenar, Chile</t>
  </si>
  <si>
    <t>us6000h005</t>
  </si>
  <si>
    <t>us6000gzzy</t>
  </si>
  <si>
    <t>50 km NW of Bukittinggi, Indonesia</t>
  </si>
  <si>
    <t>us6000gzzv</t>
  </si>
  <si>
    <t>us6000h1ew</t>
  </si>
  <si>
    <t>16 km W of Tingloy, Philippines</t>
  </si>
  <si>
    <t>us6000gzzt</t>
  </si>
  <si>
    <t>us6000h000</t>
  </si>
  <si>
    <t>208 km WSW of Severo-Kuril’sk, Russia</t>
  </si>
  <si>
    <t>us7000gx2k</t>
  </si>
  <si>
    <t>us6000h1en</t>
  </si>
  <si>
    <t>us6000gzzj</t>
  </si>
  <si>
    <t>1 km S of Roosevelt, Arizona</t>
  </si>
  <si>
    <t>us6000gzzi</t>
  </si>
  <si>
    <t>274 km ENE of Lospalos, Timor Leste</t>
  </si>
  <si>
    <t>us6000gzzh</t>
  </si>
  <si>
    <t>1 km WNW of Knin, Croatia</t>
  </si>
  <si>
    <t>us6000h1em</t>
  </si>
  <si>
    <t>80 km NNW of Torit, South Sudan</t>
  </si>
  <si>
    <t>us6000h1el</t>
  </si>
  <si>
    <t>36 km WNW of Bukittinggi, Indonesia</t>
  </si>
  <si>
    <t>us6000h1eu</t>
  </si>
  <si>
    <t>38 km NW of Pariaman, Indonesia</t>
  </si>
  <si>
    <t>us6000gzyg</t>
  </si>
  <si>
    <t>65 km NNW of Bukittinggi, Indonesia</t>
  </si>
  <si>
    <t>us6000gzye</t>
  </si>
  <si>
    <t>74 km NNW of Bukittinggi, Indonesia</t>
  </si>
  <si>
    <t>us6000gzy6</t>
  </si>
  <si>
    <t>ak0222km89fn</t>
  </si>
  <si>
    <t>78 km SW of Kaktovik, Alaska</t>
  </si>
  <si>
    <t>us6000gzxs</t>
  </si>
  <si>
    <t>49 km ESE of Farkh?r, Afghanistan</t>
  </si>
  <si>
    <t>us6000gzxm</t>
  </si>
  <si>
    <t>85 km E of Ishinomaki, Japan</t>
  </si>
  <si>
    <t>us6000gzxa</t>
  </si>
  <si>
    <t>9 km N of Zárkos, Greece</t>
  </si>
  <si>
    <t>us6000gzwq</t>
  </si>
  <si>
    <t>20 km SE of Wright, Wyoming</t>
  </si>
  <si>
    <t>hv72928277</t>
  </si>
  <si>
    <t>us6000gzwe</t>
  </si>
  <si>
    <t>57 km SE of Pondaguitan, Philippines</t>
  </si>
  <si>
    <t>us6000h160</t>
  </si>
  <si>
    <t>58 km ENE of Siracusa, Italy</t>
  </si>
  <si>
    <t>us6000h161</t>
  </si>
  <si>
    <t>us6000h15z</t>
  </si>
  <si>
    <t>us6000h16e</t>
  </si>
  <si>
    <t>13 km SSE of Antelope Valley-Crestview, Wyoming</t>
  </si>
  <si>
    <t>us6000h15y</t>
  </si>
  <si>
    <t>76 km WNW of Ternate, Indonesia</t>
  </si>
  <si>
    <t>pr2022055002</t>
  </si>
  <si>
    <t>3 km SW of Tallaboa, Puerto Rico</t>
  </si>
  <si>
    <t>us6000h15x</t>
  </si>
  <si>
    <t>215 km E of Hanga Roa, Chile</t>
  </si>
  <si>
    <t>pr71337133</t>
  </si>
  <si>
    <t>23 km NNE of Isabela, Puerto Rico</t>
  </si>
  <si>
    <t>us6000h15v</t>
  </si>
  <si>
    <t>72 km NW of Singkil, Indonesia</t>
  </si>
  <si>
    <t>us6000gzv8</t>
  </si>
  <si>
    <t>66 km N of San Antonio, Puerto Rico</t>
  </si>
  <si>
    <t>us7000gx2s</t>
  </si>
  <si>
    <t>210 km S of Sand Point, Alaska</t>
  </si>
  <si>
    <t>us6000h15u</t>
  </si>
  <si>
    <t>us6000gzva</t>
  </si>
  <si>
    <t>191 km SW of Kalemie, Democratic Republic of the Congo</t>
  </si>
  <si>
    <t>us6000gzw2</t>
  </si>
  <si>
    <t>48 km N of Atka, Alaska</t>
  </si>
  <si>
    <t>us6000h15r</t>
  </si>
  <si>
    <t>ak0222j8rhr1</t>
  </si>
  <si>
    <t>91 km SSW of Wales, Alaska</t>
  </si>
  <si>
    <t>pr71337073</t>
  </si>
  <si>
    <t>55 km WSW of Stella, Puerto Rico</t>
  </si>
  <si>
    <t>us6000gzy7</t>
  </si>
  <si>
    <t>us6000gzui</t>
  </si>
  <si>
    <t>hv72927917</t>
  </si>
  <si>
    <t>pr71337063</t>
  </si>
  <si>
    <t>5 km SW of La Playa, Puerto Rico</t>
  </si>
  <si>
    <t>us6000gzu3</t>
  </si>
  <si>
    <t>us7000gx2p</t>
  </si>
  <si>
    <t>34 km S of Nelson Lagoon, Alaska</t>
  </si>
  <si>
    <t>us6000gztx</t>
  </si>
  <si>
    <t>us6000h15p</t>
  </si>
  <si>
    <t>us6000h15n</t>
  </si>
  <si>
    <t>222 km ENE of Levuka, Fiji</t>
  </si>
  <si>
    <t>us6000h15m</t>
  </si>
  <si>
    <t>us6000gzuu</t>
  </si>
  <si>
    <t>155 km SSE of Perryville, Alaska</t>
  </si>
  <si>
    <t>us6000h15l</t>
  </si>
  <si>
    <t>74 km ENE of Tobelo, Indonesia</t>
  </si>
  <si>
    <t>nc73697236</t>
  </si>
  <si>
    <t>us6000gzsj</t>
  </si>
  <si>
    <t>150 km SSW of Kokopo, Papua New Guinea</t>
  </si>
  <si>
    <t>us6000gzse</t>
  </si>
  <si>
    <t>140 km SSW of Kokopo, Papua New Guinea</t>
  </si>
  <si>
    <t>us6000h15i</t>
  </si>
  <si>
    <t>pr71337018</t>
  </si>
  <si>
    <t>0 km W of Tallaboa, Puerto Rico</t>
  </si>
  <si>
    <t>us6000gzrw</t>
  </si>
  <si>
    <t>111 km E of Port-Olry, Vanuatu</t>
  </si>
  <si>
    <t>us7000gx2c</t>
  </si>
  <si>
    <t>us6000gzrl</t>
  </si>
  <si>
    <t>33 km NE of Tosya, Turkey</t>
  </si>
  <si>
    <t>us7000gx2d</t>
  </si>
  <si>
    <t>210 km SE of Nikolski, Alaska</t>
  </si>
  <si>
    <t>us6000gzrd</t>
  </si>
  <si>
    <t>pr71336998</t>
  </si>
  <si>
    <t>62 km NNW of San Antonio, Puerto Rico</t>
  </si>
  <si>
    <t>pr2022055000</t>
  </si>
  <si>
    <t>80 km NNW of San Antonio, Puerto Rico</t>
  </si>
  <si>
    <t>tx2022dvhw</t>
  </si>
  <si>
    <t>nc73697136</t>
  </si>
  <si>
    <t>us6000h15a</t>
  </si>
  <si>
    <t>us6000h15b</t>
  </si>
  <si>
    <t>49 km W of Nabire, Indonesia</t>
  </si>
  <si>
    <t>us6000gzqj</t>
  </si>
  <si>
    <t>ak0222j2daf8</t>
  </si>
  <si>
    <t>39 km ENE of Pedro Bay, Alaska</t>
  </si>
  <si>
    <t>us6000gzqe</t>
  </si>
  <si>
    <t>us6000gzqa</t>
  </si>
  <si>
    <t>us6000gzq6</t>
  </si>
  <si>
    <t>12 km SW of Mankato, Kansas</t>
  </si>
  <si>
    <t>us6000gzq2</t>
  </si>
  <si>
    <t>173 km E of Namie, Japan</t>
  </si>
  <si>
    <t>us6000h157</t>
  </si>
  <si>
    <t>us6000h158</t>
  </si>
  <si>
    <t>157 km SSW of Kokopo, Papua New Guinea</t>
  </si>
  <si>
    <t>us6000h156</t>
  </si>
  <si>
    <t>us6000gzpj</t>
  </si>
  <si>
    <t>us6000gzpf</t>
  </si>
  <si>
    <t>us6000h154</t>
  </si>
  <si>
    <t>71 km ESE of Lukatan, Philippines</t>
  </si>
  <si>
    <t>us6000gzpb</t>
  </si>
  <si>
    <t>61 km N of Bandar Abbas, Iran</t>
  </si>
  <si>
    <t>us6000h153</t>
  </si>
  <si>
    <t>58 km SW of Tobelo, Indonesia</t>
  </si>
  <si>
    <t>us6000h152</t>
  </si>
  <si>
    <t>214 km SW of Pelabuhanratu, Indonesia</t>
  </si>
  <si>
    <t>us6000h16h</t>
  </si>
  <si>
    <t>211 km WNW of Attu Station, Alaska</t>
  </si>
  <si>
    <t>us7000gx2b</t>
  </si>
  <si>
    <t>217 km SSW of Adak, Alaska</t>
  </si>
  <si>
    <t>us6000h151</t>
  </si>
  <si>
    <t>47 km NNE of Yigo Village, Guam</t>
  </si>
  <si>
    <t>us6000gzne</t>
  </si>
  <si>
    <t>4 km NE of Jackson, Wyoming</t>
  </si>
  <si>
    <t>us6000gzna</t>
  </si>
  <si>
    <t>142 km E of Pondaguitan, Philippines</t>
  </si>
  <si>
    <t>us6000gzn7</t>
  </si>
  <si>
    <t>8 km SSE of Nueva Concepción, Guatemala</t>
  </si>
  <si>
    <t>us6000gzn0</t>
  </si>
  <si>
    <t>us7000gx1t</t>
  </si>
  <si>
    <t>159 km S of False Pass, Alaska</t>
  </si>
  <si>
    <t>us6000gzm5</t>
  </si>
  <si>
    <t>us6000gzm3</t>
  </si>
  <si>
    <t>116 km NE of Tocopilla, Chile</t>
  </si>
  <si>
    <t>us7000gx1p</t>
  </si>
  <si>
    <t>87 km SSE of Akutan, Alaska</t>
  </si>
  <si>
    <t>pr2022054002</t>
  </si>
  <si>
    <t>81 km N of Isabela, Puerto Rico</t>
  </si>
  <si>
    <t>us6000h0u5</t>
  </si>
  <si>
    <t>us6000h0u2</t>
  </si>
  <si>
    <t>17 km WSW of Singkil, Indonesia</t>
  </si>
  <si>
    <t>us6000gzmy</t>
  </si>
  <si>
    <t>us6000h0u1</t>
  </si>
  <si>
    <t>ak0222hmns3s</t>
  </si>
  <si>
    <t>200 km S of Akhiok, Alaska</t>
  </si>
  <si>
    <t>us6000gzll</t>
  </si>
  <si>
    <t>us6000gzkx</t>
  </si>
  <si>
    <t>7 km SE of Kashima-shi, Japan</t>
  </si>
  <si>
    <t>pr71336903</t>
  </si>
  <si>
    <t>ak0222hkaw1a</t>
  </si>
  <si>
    <t>61 km NW of Beluga, Alaska</t>
  </si>
  <si>
    <t>ak0222hk92wo</t>
  </si>
  <si>
    <t>129 km SE of Chignik, Alaska</t>
  </si>
  <si>
    <t>us6000h0u0</t>
  </si>
  <si>
    <t>83 km SSE of Kupang, Indonesia</t>
  </si>
  <si>
    <t>us7000gn8s</t>
  </si>
  <si>
    <t>us7000gx1k</t>
  </si>
  <si>
    <t>37 km SSW of Adak, Alaska</t>
  </si>
  <si>
    <t>us6000h0tz</t>
  </si>
  <si>
    <t>141 km W of Itoman, Japan</t>
  </si>
  <si>
    <t>us7000gn6g</t>
  </si>
  <si>
    <t>26 km SW of Santa Rosa del Sur, Colombia</t>
  </si>
  <si>
    <t>us7000gn6e</t>
  </si>
  <si>
    <t>42 km ENE of Port-Olry, Vanuatu</t>
  </si>
  <si>
    <t>pr71336848</t>
  </si>
  <si>
    <t>us6000h0tq</t>
  </si>
  <si>
    <t>us7000gn66</t>
  </si>
  <si>
    <t>113 km N of Maumere, Indonesia</t>
  </si>
  <si>
    <t>us6000h0tp</t>
  </si>
  <si>
    <t>103 km WNW of Tobelo, Indonesia</t>
  </si>
  <si>
    <t>us7000gx1m</t>
  </si>
  <si>
    <t>50 km ENE of Adak, Alaska</t>
  </si>
  <si>
    <t>us7000gn5s</t>
  </si>
  <si>
    <t>28 km NW of Miyako, Japan</t>
  </si>
  <si>
    <t>pr71336823</t>
  </si>
  <si>
    <t>5 km E of La Parguera, Puerto Rico</t>
  </si>
  <si>
    <t>us6000h0tw</t>
  </si>
  <si>
    <t>7 km SSW of San José, Costa Rica</t>
  </si>
  <si>
    <t>us7000gn5j</t>
  </si>
  <si>
    <t>215 km NW of Haveluloto, Tonga</t>
  </si>
  <si>
    <t>pr71336818</t>
  </si>
  <si>
    <t>80 km W of Pole Ojea, Puerto Rico</t>
  </si>
  <si>
    <t>us7000gn5c</t>
  </si>
  <si>
    <t>137 km SW of Atocha, Bolivia</t>
  </si>
  <si>
    <t>us7000gn5d</t>
  </si>
  <si>
    <t>39 km NE of Port-Olry, Vanuatu</t>
  </si>
  <si>
    <t>nc73696721</t>
  </si>
  <si>
    <t>21km W of Humboldt Hill, CA</t>
  </si>
  <si>
    <t>us6000h0tk</t>
  </si>
  <si>
    <t>51 km SSW of Nemuro, Japan</t>
  </si>
  <si>
    <t>ak0222hff143</t>
  </si>
  <si>
    <t>160 km SSW of Akhiok, Alaska</t>
  </si>
  <si>
    <t>ak0222hfesrv</t>
  </si>
  <si>
    <t>170 km SSW of Akhiok, Alaska</t>
  </si>
  <si>
    <t>us6000h0tj</t>
  </si>
  <si>
    <t>167 km S of Tondano, Indonesia</t>
  </si>
  <si>
    <t>pr2022054001</t>
  </si>
  <si>
    <t>us7000gn4t</t>
  </si>
  <si>
    <t>20 km W of Rotan, Texas</t>
  </si>
  <si>
    <t>us7000gn4l</t>
  </si>
  <si>
    <t>us6000h0tl</t>
  </si>
  <si>
    <t>us7000gn4g</t>
  </si>
  <si>
    <t>96 km SSE of Angoram, Papua New Guinea</t>
  </si>
  <si>
    <t>us6000h0tf</t>
  </si>
  <si>
    <t>32 km SSE of Alo, Wallis and Futuna</t>
  </si>
  <si>
    <t>us6000h0te</t>
  </si>
  <si>
    <t>us7000gn46</t>
  </si>
  <si>
    <t>9 km SE of Sar?han, India</t>
  </si>
  <si>
    <t>us6000h0tc</t>
  </si>
  <si>
    <t>135 km ESE of Tondano, Indonesia</t>
  </si>
  <si>
    <t>us6000h0td</t>
  </si>
  <si>
    <t>54 km SSE of Adak, Alaska</t>
  </si>
  <si>
    <t>us7000gn3z</t>
  </si>
  <si>
    <t>41 km S of San Pedro de Guasayán, Argentina</t>
  </si>
  <si>
    <t>ak0222hd401y</t>
  </si>
  <si>
    <t>136 km SE of Perryville, Alaska</t>
  </si>
  <si>
    <t>ak0222hcwyf6</t>
  </si>
  <si>
    <t>167 km SE of Chignik, Alaska</t>
  </si>
  <si>
    <t>pr2022054000</t>
  </si>
  <si>
    <t>71 km NE of Samaná, Dominican Republic</t>
  </si>
  <si>
    <t>us7000gn40</t>
  </si>
  <si>
    <t>220 km ESE of Chiniak, Alaska</t>
  </si>
  <si>
    <t>us7000gxaq</t>
  </si>
  <si>
    <t>234 km SE of Chiniak, Alaska</t>
  </si>
  <si>
    <t>ci40191736</t>
  </si>
  <si>
    <t>us6000h0ta</t>
  </si>
  <si>
    <t>57 km NNE of Port-Vila, Vanuatu</t>
  </si>
  <si>
    <t>us6000h0th</t>
  </si>
  <si>
    <t>us7000gn2w</t>
  </si>
  <si>
    <t>231 km NNE of Hadibu, Yemen</t>
  </si>
  <si>
    <t>us7000gx1d</t>
  </si>
  <si>
    <t>us6000h04y</t>
  </si>
  <si>
    <t>204 km SSE of Alo, Wallis and Futuna</t>
  </si>
  <si>
    <t>hv72926062</t>
  </si>
  <si>
    <t>tx2022dssn</t>
  </si>
  <si>
    <t>63 km WNW of Toyah, Texas</t>
  </si>
  <si>
    <t>us7000gx1i</t>
  </si>
  <si>
    <t>us6000h04x</t>
  </si>
  <si>
    <t>17 km S of Santiago Tepextla, Mexico</t>
  </si>
  <si>
    <t>us7000gn1x</t>
  </si>
  <si>
    <t>us7000gn1u</t>
  </si>
  <si>
    <t>1 km NW of Maliana, Timor Leste</t>
  </si>
  <si>
    <t>us6000h04w</t>
  </si>
  <si>
    <t>us6000h04v</t>
  </si>
  <si>
    <t>us6000h04u</t>
  </si>
  <si>
    <t>us6000h04t</t>
  </si>
  <si>
    <t>us7000gn1e</t>
  </si>
  <si>
    <t>46 km N of Bandar Abbas, Iran</t>
  </si>
  <si>
    <t>pr71336688</t>
  </si>
  <si>
    <t>us6000h04s</t>
  </si>
  <si>
    <t>119 km E of Popondetta, Papua New Guinea</t>
  </si>
  <si>
    <t>us6000h04r</t>
  </si>
  <si>
    <t>82 km NE of Tadine, New Caledonia</t>
  </si>
  <si>
    <t>us7000gx1c</t>
  </si>
  <si>
    <t>56 km SW of Nelson Lagoon, Alaska</t>
  </si>
  <si>
    <t>pr71336643</t>
  </si>
  <si>
    <t>us6000h04m</t>
  </si>
  <si>
    <t>50 km W of Abepura, Indonesia</t>
  </si>
  <si>
    <t>pr71336633</t>
  </si>
  <si>
    <t>4 km SW of Indios, Puerto Rico</t>
  </si>
  <si>
    <t>us7000gn0k</t>
  </si>
  <si>
    <t>124 km SW of Adak, Alaska</t>
  </si>
  <si>
    <t>us6000h04l</t>
  </si>
  <si>
    <t>pr71336623</t>
  </si>
  <si>
    <t>61 km NW of Rincón, Puerto Rico</t>
  </si>
  <si>
    <t>us6000h04j</t>
  </si>
  <si>
    <t>us6000h04i</t>
  </si>
  <si>
    <t>us6000h1ha</t>
  </si>
  <si>
    <t>17 km WSW of Bajos de Chila, Mexico</t>
  </si>
  <si>
    <t>tx2022dses</t>
  </si>
  <si>
    <t>us7000gmyp</t>
  </si>
  <si>
    <t>12 km NW of Baghl?n, Afghanistan</t>
  </si>
  <si>
    <t>us6000h04f</t>
  </si>
  <si>
    <t>207 km SW of Port McNeill, Canada</t>
  </si>
  <si>
    <t>us6000h04g</t>
  </si>
  <si>
    <t>ak0222fvk1j9</t>
  </si>
  <si>
    <t>28 km WSW of Salcha, Alaska</t>
  </si>
  <si>
    <t>hv72925602</t>
  </si>
  <si>
    <t>12 km W of P?hala, Hawaii</t>
  </si>
  <si>
    <t>pr71336603</t>
  </si>
  <si>
    <t>2 km WSW of Liborio Negron Torres, Puerto Rico</t>
  </si>
  <si>
    <t>ak0222fuyewd</t>
  </si>
  <si>
    <t>54 km ESE of Pedro Bay, Alaska</t>
  </si>
  <si>
    <t>tx2022drzp</t>
  </si>
  <si>
    <t>us6000h04e</t>
  </si>
  <si>
    <t>15 km SE of Shizunai-furukawach?, Japan</t>
  </si>
  <si>
    <t>ak0222fud0el</t>
  </si>
  <si>
    <t>36 km W of Cantwell, Alaska</t>
  </si>
  <si>
    <t>tx2022drxr</t>
  </si>
  <si>
    <t>us6000h04k</t>
  </si>
  <si>
    <t>109 km W of Nikolski, Alaska</t>
  </si>
  <si>
    <t>us6000h04c</t>
  </si>
  <si>
    <t>57 km NNE of Ruteng, Indonesia</t>
  </si>
  <si>
    <t>us7000gmxi</t>
  </si>
  <si>
    <t>us7000gmx3</t>
  </si>
  <si>
    <t>25 km SW of Hihifo, Tonga</t>
  </si>
  <si>
    <t>pr2022053000</t>
  </si>
  <si>
    <t>69 km NNW of San Antonio, Puerto Rico</t>
  </si>
  <si>
    <t>us6000h04b</t>
  </si>
  <si>
    <t>us6000h050</t>
  </si>
  <si>
    <t>pr71336593</t>
  </si>
  <si>
    <t>79 km NNW of San Antonio, Puerto Rico</t>
  </si>
  <si>
    <t>us7000gmwz</t>
  </si>
  <si>
    <t>121 km S of Akureyri, Iceland</t>
  </si>
  <si>
    <t>us6000h04h</t>
  </si>
  <si>
    <t>us7000gmwx</t>
  </si>
  <si>
    <t>7 km NNE of Orcopampa, Peru</t>
  </si>
  <si>
    <t>nn00834257</t>
  </si>
  <si>
    <t>24 km N of Sutcliffe, Nevada</t>
  </si>
  <si>
    <t>us6000h047</t>
  </si>
  <si>
    <t>us7000gmwr</t>
  </si>
  <si>
    <t>67 km NNE of Calama, Chile</t>
  </si>
  <si>
    <t>us7000gmwl</t>
  </si>
  <si>
    <t>44 km ESE of Nikolski, Alaska</t>
  </si>
  <si>
    <t>us7000gmwj</t>
  </si>
  <si>
    <t>58 km SSW of Puerto San José, Guatemala</t>
  </si>
  <si>
    <t>ak0222frqgce</t>
  </si>
  <si>
    <t>58 km ESE of Pedro Bay, Alaska</t>
  </si>
  <si>
    <t>us6000h045</t>
  </si>
  <si>
    <t>156 km WNW of Naze, Japan</t>
  </si>
  <si>
    <t>us6000h043</t>
  </si>
  <si>
    <t>ok2022drna</t>
  </si>
  <si>
    <t>7 km NW of Medford, Oklahoma</t>
  </si>
  <si>
    <t>us7000gmw7</t>
  </si>
  <si>
    <t>61 km NNE of Ruteng, Indonesia</t>
  </si>
  <si>
    <t>us7000gmw3</t>
  </si>
  <si>
    <t>58 km W of Abra Pampa, Argentina</t>
  </si>
  <si>
    <t>pr71336528</t>
  </si>
  <si>
    <t>13 km N of Brenas, Puerto Rico</t>
  </si>
  <si>
    <t>us6000h040</t>
  </si>
  <si>
    <t>12 km W of Kirakira, Solomon Islands</t>
  </si>
  <si>
    <t>us7000gxap</t>
  </si>
  <si>
    <t>50 km NNW of Atka, Alaska</t>
  </si>
  <si>
    <t>ok2022drkk</t>
  </si>
  <si>
    <t>pr71336508</t>
  </si>
  <si>
    <t>us6000h048</t>
  </si>
  <si>
    <t>us7000gxan</t>
  </si>
  <si>
    <t>nn00834252</t>
  </si>
  <si>
    <t>21 km NE of Austin, Nevada</t>
  </si>
  <si>
    <t>us6000h049</t>
  </si>
  <si>
    <t>48 km ESE of Kushiro, Japan</t>
  </si>
  <si>
    <t>us6000h03y</t>
  </si>
  <si>
    <t>us6000h03z</t>
  </si>
  <si>
    <t>46 km S of Shizunai-furukawach?, Japan</t>
  </si>
  <si>
    <t>us7000gmve</t>
  </si>
  <si>
    <t>70 km S of Unalaska, Alaska</t>
  </si>
  <si>
    <t>us7000gxah</t>
  </si>
  <si>
    <t>64 km SSW of Sand Point, Alaska</t>
  </si>
  <si>
    <t>us6000h03x</t>
  </si>
  <si>
    <t>us7000gmvd</t>
  </si>
  <si>
    <t>us7000gmvc</t>
  </si>
  <si>
    <t>us7000gmvb</t>
  </si>
  <si>
    <t>64 km WNW of Skardu, Pakistan</t>
  </si>
  <si>
    <t>us6000h046</t>
  </si>
  <si>
    <t>us6000h03u</t>
  </si>
  <si>
    <t>161 km S of Merizo Village, Guam</t>
  </si>
  <si>
    <t>us7000gmv6</t>
  </si>
  <si>
    <t>53 km NE of Namie, Japan</t>
  </si>
  <si>
    <t>us7000gmv2</t>
  </si>
  <si>
    <t>35 km WSW of Nelson Lagoon, Alaska</t>
  </si>
  <si>
    <t>us6000h03t</t>
  </si>
  <si>
    <t>us7000gmuw</t>
  </si>
  <si>
    <t>110 km W of Mórrope, Peru</t>
  </si>
  <si>
    <t>us7000gxag</t>
  </si>
  <si>
    <t>us7000gxaf</t>
  </si>
  <si>
    <t>us6000h03w</t>
  </si>
  <si>
    <t>132 km ESE of Akutan, Alaska</t>
  </si>
  <si>
    <t>ak0222fnhy3o</t>
  </si>
  <si>
    <t>30 km WSW of Karluk, Alaska</t>
  </si>
  <si>
    <t>us7000gmtt</t>
  </si>
  <si>
    <t>us6000h027</t>
  </si>
  <si>
    <t>75 km NNE of Ruteng, Indonesia</t>
  </si>
  <si>
    <t>us6000h5ur</t>
  </si>
  <si>
    <t>59 km SE of Adak, Alaska</t>
  </si>
  <si>
    <t>us7000gmts</t>
  </si>
  <si>
    <t>5 km N of Hockley, United Kingdom</t>
  </si>
  <si>
    <t>us6000h5uy</t>
  </si>
  <si>
    <t>189 km SSE of Unalaska, Alaska</t>
  </si>
  <si>
    <t>us7000gmtm</t>
  </si>
  <si>
    <t>us6000h025</t>
  </si>
  <si>
    <t>10 km NE of Tampakan, Philippines</t>
  </si>
  <si>
    <t>us6000h024</t>
  </si>
  <si>
    <t>us6000h023</t>
  </si>
  <si>
    <t>us7000gmtj</t>
  </si>
  <si>
    <t>66 km NNE of Ruteng, Indonesia</t>
  </si>
  <si>
    <t>us6000h022</t>
  </si>
  <si>
    <t>us7000gmtg</t>
  </si>
  <si>
    <t>157 km N of Metinaro, Timor Leste</t>
  </si>
  <si>
    <t>us6000h021</t>
  </si>
  <si>
    <t>183 km ENE of Saipan, Northern Mariana Islands</t>
  </si>
  <si>
    <t>us6000h01z</t>
  </si>
  <si>
    <t>230 km SSE of ‘Ohonua, Tonga</t>
  </si>
  <si>
    <t>us7000gms4</t>
  </si>
  <si>
    <t>56 km NNE of Ruteng, Indonesia</t>
  </si>
  <si>
    <t>us6000h02c</t>
  </si>
  <si>
    <t>us7000gms3</t>
  </si>
  <si>
    <t>us7000gms1</t>
  </si>
  <si>
    <t>us7000gmrx</t>
  </si>
  <si>
    <t>us7000gms0</t>
  </si>
  <si>
    <t>144 km NW of Naha, Japan</t>
  </si>
  <si>
    <t>us7000gmr5</t>
  </si>
  <si>
    <t>32 km ESE of Farkh?r, Afghanistan</t>
  </si>
  <si>
    <t>us7000gmqa</t>
  </si>
  <si>
    <t>159 km N of Calama, Chile</t>
  </si>
  <si>
    <t>us6000h01x</t>
  </si>
  <si>
    <t>us7000gmqb</t>
  </si>
  <si>
    <t>121 km E of Namie, Japan</t>
  </si>
  <si>
    <t>us6000h01w</t>
  </si>
  <si>
    <t>62 km NNE of Ruteng, Indonesia</t>
  </si>
  <si>
    <t>us6000h01v</t>
  </si>
  <si>
    <t>us6000h028</t>
  </si>
  <si>
    <t>60 km N of Ruteng, Indonesia</t>
  </si>
  <si>
    <t>pr71336393</t>
  </si>
  <si>
    <t>1 km SW of Guánica, Puerto Rico</t>
  </si>
  <si>
    <t>us7000gmpk</t>
  </si>
  <si>
    <t>201 km ESE of Labasa, Fiji</t>
  </si>
  <si>
    <t>us6000h02d</t>
  </si>
  <si>
    <t>8 km N of Parkville, Minnesota</t>
  </si>
  <si>
    <t>us7000gmsb</t>
  </si>
  <si>
    <t>us7000gmph</t>
  </si>
  <si>
    <t>us6000h01t</t>
  </si>
  <si>
    <t>us6000h01s</t>
  </si>
  <si>
    <t>273 km WNW of Haveluloto, Tonga</t>
  </si>
  <si>
    <t>ak0222eanw2i</t>
  </si>
  <si>
    <t>35 km S of New Allakaket, Alaska</t>
  </si>
  <si>
    <t>pr71336373</t>
  </si>
  <si>
    <t>52 km N of Carrizales, Puerto Rico</t>
  </si>
  <si>
    <t>us7000gmp4</t>
  </si>
  <si>
    <t>us7000gmp3</t>
  </si>
  <si>
    <t>19 km WSW of Nemuro, Japan</t>
  </si>
  <si>
    <t>us6000h5uv</t>
  </si>
  <si>
    <t>us6000h02f</t>
  </si>
  <si>
    <t>84 km E of Macas, Ecuador</t>
  </si>
  <si>
    <t>us6000h01r</t>
  </si>
  <si>
    <t>65 km NE of Ruteng, Indonesia</t>
  </si>
  <si>
    <t>us7000gmns</t>
  </si>
  <si>
    <t>us6000h020</t>
  </si>
  <si>
    <t>69 km NE of Ruteng, Indonesia</t>
  </si>
  <si>
    <t>us7000gmnr</t>
  </si>
  <si>
    <t>36 km S of Jurm, Afghanistan</t>
  </si>
  <si>
    <t>us7000gmnq</t>
  </si>
  <si>
    <t>ak0222e9kxub</t>
  </si>
  <si>
    <t>149 km SW of Akhiok, Alaska</t>
  </si>
  <si>
    <t>us6000h01p</t>
  </si>
  <si>
    <t>22 km W of Hakha, Myanmar</t>
  </si>
  <si>
    <t>us7000gmnf</t>
  </si>
  <si>
    <t>us7000gmna</t>
  </si>
  <si>
    <t>58 km NE of Ruteng, Indonesia</t>
  </si>
  <si>
    <t>us7000gmn0</t>
  </si>
  <si>
    <t>75 km W of San Antonio de los Cobres, Argentina</t>
  </si>
  <si>
    <t>us7000gmmy</t>
  </si>
  <si>
    <t>17 km WSW of Rotan, Texas</t>
  </si>
  <si>
    <t>us6000h01n</t>
  </si>
  <si>
    <t>us7000gmmp</t>
  </si>
  <si>
    <t>63 km NE of Ruteng, Indonesia</t>
  </si>
  <si>
    <t>us7000gmmj</t>
  </si>
  <si>
    <t>59 km NNE of Ruteng, Indonesia</t>
  </si>
  <si>
    <t>pr71336333</t>
  </si>
  <si>
    <t>6 km SSE of Salinas, Puerto Rico</t>
  </si>
  <si>
    <t>us7000gmmb</t>
  </si>
  <si>
    <t>47 km NNE of Ruteng, Indonesia</t>
  </si>
  <si>
    <t>pr71336323</t>
  </si>
  <si>
    <t>1 km W of Fuig, Puerto Rico</t>
  </si>
  <si>
    <t>us6000h01m</t>
  </si>
  <si>
    <t>pr71336308</t>
  </si>
  <si>
    <t>1 km WNW of Sabana Grande, Puerto Rico</t>
  </si>
  <si>
    <t>pr71336303</t>
  </si>
  <si>
    <t>us7000gmm2</t>
  </si>
  <si>
    <t>us7000gmlx</t>
  </si>
  <si>
    <t>us6000h5um</t>
  </si>
  <si>
    <t>253 km SE of Chiniak, Alaska</t>
  </si>
  <si>
    <t>us6000h5ul</t>
  </si>
  <si>
    <t>us7000gmlp</t>
  </si>
  <si>
    <t>us7000gmlm</t>
  </si>
  <si>
    <t>us7000gmln</t>
  </si>
  <si>
    <t>135 km WNW of Panguna, Papua New Guinea</t>
  </si>
  <si>
    <t>us6000h5uj</t>
  </si>
  <si>
    <t>us7000gmlj</t>
  </si>
  <si>
    <t>241 km SE of Chiniak, Alaska</t>
  </si>
  <si>
    <t>us6000h5ui</t>
  </si>
  <si>
    <t>81 km SE of Adak, Alaska</t>
  </si>
  <si>
    <t>us6000h5uh</t>
  </si>
  <si>
    <t>218 km WSW of Adak, Alaska</t>
  </si>
  <si>
    <t>us7000gmld</t>
  </si>
  <si>
    <t>264 km W of Haveluloto, Tonga</t>
  </si>
  <si>
    <t>us7000gmpa</t>
  </si>
  <si>
    <t>us7000gml7</t>
  </si>
  <si>
    <t>us7000gml2</t>
  </si>
  <si>
    <t>16 km NE of Yigo Village, Guam</t>
  </si>
  <si>
    <t>us7000gmkz</t>
  </si>
  <si>
    <t>6 km S of Tingloy, Philippines</t>
  </si>
  <si>
    <t>us7000gmkx</t>
  </si>
  <si>
    <t>61 km SSW of Chirilagua, El Salvador</t>
  </si>
  <si>
    <t>pr71336233</t>
  </si>
  <si>
    <t>us7000gmkg</t>
  </si>
  <si>
    <t>9 km W of Ashk?sham, Afghanistan</t>
  </si>
  <si>
    <t>pr71336213</t>
  </si>
  <si>
    <t>12 km SSE of Indios, Puerto Rico</t>
  </si>
  <si>
    <t>us7000gmv1</t>
  </si>
  <si>
    <t>pr71336203</t>
  </si>
  <si>
    <t>2 km N of Guayanilla, Puerto Rico</t>
  </si>
  <si>
    <t>pr2022052000</t>
  </si>
  <si>
    <t>84 km NNE of Luquillo, Puerto Rico</t>
  </si>
  <si>
    <t>nc73695786</t>
  </si>
  <si>
    <t>9km SSW of Tres Pinos, CA</t>
  </si>
  <si>
    <t>nn00834222</t>
  </si>
  <si>
    <t>California-Nevada border region</t>
  </si>
  <si>
    <t>us6000h01i</t>
  </si>
  <si>
    <t>132 km E of Vao, New Caledonia</t>
  </si>
  <si>
    <t>ak0222e2294h</t>
  </si>
  <si>
    <t>29 km WNW of Anchor Point, Alaska</t>
  </si>
  <si>
    <t>us7000gmjn</t>
  </si>
  <si>
    <t>9 km SSE of Petropavlovsk-Kamchatsky, Russia</t>
  </si>
  <si>
    <t>us6000h5i7</t>
  </si>
  <si>
    <t>us6000h5i6</t>
  </si>
  <si>
    <t>77 km SSW of Unalaska, Alaska</t>
  </si>
  <si>
    <t>us7000gmji</t>
  </si>
  <si>
    <t>36 km SW of Blenheim, New Zealand</t>
  </si>
  <si>
    <t>us6000h5i4</t>
  </si>
  <si>
    <t>us6000h5i3</t>
  </si>
  <si>
    <t>us6000h01j</t>
  </si>
  <si>
    <t>15 km ESE of Kashima-shi, Japan</t>
  </si>
  <si>
    <t>us7000gmjh</t>
  </si>
  <si>
    <t>us7000gmjg</t>
  </si>
  <si>
    <t>us6000h01f</t>
  </si>
  <si>
    <t>6 km SW of Dangcalan, Philippines</t>
  </si>
  <si>
    <t>us7000gmj0</t>
  </si>
  <si>
    <t>37 km ESE of ?arai, Japan</t>
  </si>
  <si>
    <t>us7000gmiu</t>
  </si>
  <si>
    <t>ak0222e0ahmt</t>
  </si>
  <si>
    <t>68 km NNE of White Mountain, Alaska</t>
  </si>
  <si>
    <t>pr71336143</t>
  </si>
  <si>
    <t>9 km S of Indios, Puerto Rico</t>
  </si>
  <si>
    <t>us7000gmir</t>
  </si>
  <si>
    <t>pr71336128</t>
  </si>
  <si>
    <t>us6000gztm</t>
  </si>
  <si>
    <t>us7000gmif</t>
  </si>
  <si>
    <t>96 km S of Pacocha, Peru</t>
  </si>
  <si>
    <t>ci40190792</t>
  </si>
  <si>
    <t>us6000gztl</t>
  </si>
  <si>
    <t>107 km WSW of Qamdo, China</t>
  </si>
  <si>
    <t>us7000gmi7</t>
  </si>
  <si>
    <t>60 km SSE of Toba, Japan</t>
  </si>
  <si>
    <t>us7000gmjb</t>
  </si>
  <si>
    <t>us6000gztt</t>
  </si>
  <si>
    <t>us7000gmi3</t>
  </si>
  <si>
    <t>59 km SE of Pondaguitan, Philippines</t>
  </si>
  <si>
    <t>us7000gmi1</t>
  </si>
  <si>
    <t>8 km S of Rotorua, New Zealand</t>
  </si>
  <si>
    <t>us6000gztn</t>
  </si>
  <si>
    <t>10 km SW of Pangyan, Philippines</t>
  </si>
  <si>
    <t>ci40190688</t>
  </si>
  <si>
    <t>2km S of Redlands, CA</t>
  </si>
  <si>
    <t>us6000gzth</t>
  </si>
  <si>
    <t>us7000gmht</t>
  </si>
  <si>
    <t>61 km SE of Pondaguitan, Philippines</t>
  </si>
  <si>
    <t>us7000gmhr</t>
  </si>
  <si>
    <t>13 km SSW of Kumba?, Turkey</t>
  </si>
  <si>
    <t>us6000gztr</t>
  </si>
  <si>
    <t>us6000gztf</t>
  </si>
  <si>
    <t>68 km SSE of Pondaguitan, Philippines</t>
  </si>
  <si>
    <t>us7000gmhi</t>
  </si>
  <si>
    <t>us6000gztd</t>
  </si>
  <si>
    <t>tx2022dovf</t>
  </si>
  <si>
    <t>6 km S of El Indio, Texas</t>
  </si>
  <si>
    <t>us6000gztc</t>
  </si>
  <si>
    <t>us7000gmh7</t>
  </si>
  <si>
    <t>55 km SE of Pondaguitan, Philippines</t>
  </si>
  <si>
    <t>us7000gmgp</t>
  </si>
  <si>
    <t>8 km S of Piedecuesta, Colombia</t>
  </si>
  <si>
    <t>us7000gmh3</t>
  </si>
  <si>
    <t>us7000gmgl</t>
  </si>
  <si>
    <t>64 km SE of Pondaguitan, Philippines</t>
  </si>
  <si>
    <t>us7000gmgn</t>
  </si>
  <si>
    <t>168 km E of Kokopo, Papua New Guinea</t>
  </si>
  <si>
    <t>us7000gmgf</t>
  </si>
  <si>
    <t>55 km E of Amberley, New Zealand</t>
  </si>
  <si>
    <t>us7000gx20</t>
  </si>
  <si>
    <t>us7000gmg1</t>
  </si>
  <si>
    <t>65 km W of Sardinal, Costa Rica</t>
  </si>
  <si>
    <t>us6000gztg</t>
  </si>
  <si>
    <t>ak0222cksb9m</t>
  </si>
  <si>
    <t>88 km SE of Chignik, Alaska</t>
  </si>
  <si>
    <t>tx2022dokb</t>
  </si>
  <si>
    <t>us7000gx24</t>
  </si>
  <si>
    <t>us6000gzt5</t>
  </si>
  <si>
    <t>231 km SE of Levuka, Fiji</t>
  </si>
  <si>
    <t>ak0222cjwd3a</t>
  </si>
  <si>
    <t>us7000gmff</t>
  </si>
  <si>
    <t>59 km NE of Santa Monica, Philippines</t>
  </si>
  <si>
    <t>us7000gmf6</t>
  </si>
  <si>
    <t>32 km NE of Al K?t, Iraq</t>
  </si>
  <si>
    <t>us7000gmf4</t>
  </si>
  <si>
    <t>15 km W of Atambua, Indonesia</t>
  </si>
  <si>
    <t>us7000gmez</t>
  </si>
  <si>
    <t>85 km S of Pacocha, Peru</t>
  </si>
  <si>
    <t>ak0222cj9vc3</t>
  </si>
  <si>
    <t>26 km NNE of Skwentna, Alaska</t>
  </si>
  <si>
    <t>ak0222cj8k1s</t>
  </si>
  <si>
    <t>110 km SE of Perryville, Alaska</t>
  </si>
  <si>
    <t>us7000gmew</t>
  </si>
  <si>
    <t>248 km ESE of Port Blair, India</t>
  </si>
  <si>
    <t>us7000gmer</t>
  </si>
  <si>
    <t>us6000gzt9</t>
  </si>
  <si>
    <t>34 km WNW of Khand?d, Afghanistan</t>
  </si>
  <si>
    <t>pr71336083</t>
  </si>
  <si>
    <t>us7000gmek</t>
  </si>
  <si>
    <t>77 km SW of Yonakuni, Japan</t>
  </si>
  <si>
    <t>ak0222cimpp9</t>
  </si>
  <si>
    <t>46 km S of Denali National Park, Alaska</t>
  </si>
  <si>
    <t>us7000gmee</t>
  </si>
  <si>
    <t>144 km NNE of Calama, Chile</t>
  </si>
  <si>
    <t>ak0222cihzgz</t>
  </si>
  <si>
    <t>80 km ESE of Ugashik, Alaska</t>
  </si>
  <si>
    <t>pr2022051003</t>
  </si>
  <si>
    <t>32 km N of Otra Banda, Dominican Republic</t>
  </si>
  <si>
    <t>us6000gzsy</t>
  </si>
  <si>
    <t>us6000gzsz</t>
  </si>
  <si>
    <t>us6000gzt7</t>
  </si>
  <si>
    <t>94 km SSW of Acajutla, El Salvador</t>
  </si>
  <si>
    <t>nn00834205</t>
  </si>
  <si>
    <t>us7000gme4</t>
  </si>
  <si>
    <t>24 km ESE of Farkh?r, Afghanistan</t>
  </si>
  <si>
    <t>hv72923262</t>
  </si>
  <si>
    <t>us7000gmi5</t>
  </si>
  <si>
    <t>21 km NNE of King Cove, Alaska</t>
  </si>
  <si>
    <t>us7000gx1z</t>
  </si>
  <si>
    <t>52 km SE of False Pass, Alaska</t>
  </si>
  <si>
    <t>us7000gx1y</t>
  </si>
  <si>
    <t>45 km SE of False Pass, Alaska</t>
  </si>
  <si>
    <t>pr71336038</t>
  </si>
  <si>
    <t>3 km S of Maria Antonia, Puerto Rico</t>
  </si>
  <si>
    <t>us6000gzsw</t>
  </si>
  <si>
    <t>pr71336028</t>
  </si>
  <si>
    <t>42 km N of Tierras Nuevas Poniente, Puerto Rico</t>
  </si>
  <si>
    <t>pr2022051002</t>
  </si>
  <si>
    <t>78 km N of San Juan, Puerto Rico</t>
  </si>
  <si>
    <t>hv72923157</t>
  </si>
  <si>
    <t>25 km SE of P?hala, Hawaii</t>
  </si>
  <si>
    <t>hv72923152</t>
  </si>
  <si>
    <t>us7000gx1w</t>
  </si>
  <si>
    <t>us6000gzts</t>
  </si>
  <si>
    <t>85 km SE of Bushehr, Iran</t>
  </si>
  <si>
    <t>hv72923122</t>
  </si>
  <si>
    <t>us7000gmd3</t>
  </si>
  <si>
    <t>73 km SW of Yonakuni, Japan</t>
  </si>
  <si>
    <t>us6000gzt0</t>
  </si>
  <si>
    <t>53 km NNW of Pante Makasar, Timor Leste</t>
  </si>
  <si>
    <t>ak0222cfexzq</t>
  </si>
  <si>
    <t>18 km SW of Tyonek, Alaska</t>
  </si>
  <si>
    <t>nc73695371</t>
  </si>
  <si>
    <t>9km N of San Juan Bautista, CA</t>
  </si>
  <si>
    <t>us7000gmch</t>
  </si>
  <si>
    <t>271 km NNW of Tual, Indonesia</t>
  </si>
  <si>
    <t>us7000gx10</t>
  </si>
  <si>
    <t>74 km S of Unalaska, Alaska</t>
  </si>
  <si>
    <t>us7000gmcb</t>
  </si>
  <si>
    <t>91 km NNE of Hihifo, Tonga</t>
  </si>
  <si>
    <t>pr2022051001</t>
  </si>
  <si>
    <t>pr71335953</t>
  </si>
  <si>
    <t>1 km NE of Maria Antonia, Puerto Rico</t>
  </si>
  <si>
    <t>us7000gmbj</t>
  </si>
  <si>
    <t>80 km N of Pototano, Indonesia</t>
  </si>
  <si>
    <t>us7000gmbi</t>
  </si>
  <si>
    <t>us6000gzss</t>
  </si>
  <si>
    <t>us6000gzst</t>
  </si>
  <si>
    <t>103 km E of Nago, Japan</t>
  </si>
  <si>
    <t>us6000h57f</t>
  </si>
  <si>
    <t>hv72922627</t>
  </si>
  <si>
    <t>us7000gmb5</t>
  </si>
  <si>
    <t>69 km WNW of Panguna, Papua New Guinea</t>
  </si>
  <si>
    <t>us7000gmb1</t>
  </si>
  <si>
    <t>17 km N of Baffa, Pakistan</t>
  </si>
  <si>
    <t>pr2022050001</t>
  </si>
  <si>
    <t>121 km N of San Juan, Puerto Rico</t>
  </si>
  <si>
    <t>us7000gmcv</t>
  </si>
  <si>
    <t>14 km NW of Saint-Pacôme, Canada</t>
  </si>
  <si>
    <t>ak0222b26ovl</t>
  </si>
  <si>
    <t>64 km S of Kaktovik, Alaska</t>
  </si>
  <si>
    <t>pr2022050000</t>
  </si>
  <si>
    <t>uu60482552</t>
  </si>
  <si>
    <t>5 km S of Joseph, Utah</t>
  </si>
  <si>
    <t>hv72922582</t>
  </si>
  <si>
    <t>nc73695251</t>
  </si>
  <si>
    <t>ak0222b1j4k7</t>
  </si>
  <si>
    <t>43 km NNW of Eureka Roadhouse, Alaska</t>
  </si>
  <si>
    <t>tx2022dndz</t>
  </si>
  <si>
    <t>us7000gm9x</t>
  </si>
  <si>
    <t>42 km WNW of Haines Junction, Canada</t>
  </si>
  <si>
    <t>us6000h57i</t>
  </si>
  <si>
    <t>234 km ESE of Chiniak, Alaska</t>
  </si>
  <si>
    <t>us6000gzk1</t>
  </si>
  <si>
    <t>66 km SW of Buala, Solomon Islands</t>
  </si>
  <si>
    <t>us6000gzk5</t>
  </si>
  <si>
    <t>180 km NE of Tual, Indonesia</t>
  </si>
  <si>
    <t>us6000gzk0</t>
  </si>
  <si>
    <t>us6000h57h</t>
  </si>
  <si>
    <t>201 km SSE of Adak, Alaska</t>
  </si>
  <si>
    <t>us6000gzjz</t>
  </si>
  <si>
    <t>us6000h57g</t>
  </si>
  <si>
    <t>224 km WSW of Adak, Alaska</t>
  </si>
  <si>
    <t>us7000gm8t</t>
  </si>
  <si>
    <t>ak0222axx1h6</t>
  </si>
  <si>
    <t>23 km NNW of Port Clarence, Alaska</t>
  </si>
  <si>
    <t>us6000gzjv</t>
  </si>
  <si>
    <t>110 km NW of Haveluloto, Tonga</t>
  </si>
  <si>
    <t>us7000gm89</t>
  </si>
  <si>
    <t>261 km SSW of ‘Ohonua, Tonga</t>
  </si>
  <si>
    <t>us6000gzjs</t>
  </si>
  <si>
    <t>14 km SSW of Vaini, Tonga</t>
  </si>
  <si>
    <t>us6000gzjr</t>
  </si>
  <si>
    <t>139 km WSW of Ternate, Indonesia</t>
  </si>
  <si>
    <t>us7000gm7i</t>
  </si>
  <si>
    <t>6 km WSW of Santa Cruz, Philippines</t>
  </si>
  <si>
    <t>us6000gzjq</t>
  </si>
  <si>
    <t>122 km S of Kroya, Indonesia</t>
  </si>
  <si>
    <t>us6000gzjy</t>
  </si>
  <si>
    <t>75 km NE of Naze, Japan</t>
  </si>
  <si>
    <t>us7000gm7f</t>
  </si>
  <si>
    <t>us7000gx12</t>
  </si>
  <si>
    <t>84 km SSE of King Cove, Alaska</t>
  </si>
  <si>
    <t>pr71335803</t>
  </si>
  <si>
    <t>us7000gx11</t>
  </si>
  <si>
    <t>us7000gm70</t>
  </si>
  <si>
    <t>106 km S of Bengkulu, Indonesia</t>
  </si>
  <si>
    <t>us6000gzjt</t>
  </si>
  <si>
    <t>81 km W of Umatac Village, Guam</t>
  </si>
  <si>
    <t>nc73694996</t>
  </si>
  <si>
    <t>27km ESE of Bodie, CA</t>
  </si>
  <si>
    <t>pr71335753</t>
  </si>
  <si>
    <t>us6000h5ks</t>
  </si>
  <si>
    <t>us7000gm5t</t>
  </si>
  <si>
    <t>pr71335708</t>
  </si>
  <si>
    <t>us6000gzjm</t>
  </si>
  <si>
    <t>us7000gm55</t>
  </si>
  <si>
    <t>87 km ESE of Gorontalo, Indonesia</t>
  </si>
  <si>
    <t>nc73694886</t>
  </si>
  <si>
    <t>us7000gm4w</t>
  </si>
  <si>
    <t>39 km ESE of Khorugh, Tajikistan</t>
  </si>
  <si>
    <t>pr71335678</t>
  </si>
  <si>
    <t>4 km ESE of Indios, Puerto Rico</t>
  </si>
  <si>
    <t>us6000gzjl</t>
  </si>
  <si>
    <t>pr71335653</t>
  </si>
  <si>
    <t>3 km WSW of Guánica, Puerto Rico</t>
  </si>
  <si>
    <t>nc73694846</t>
  </si>
  <si>
    <t>6km SSE of San Juan Bautista, CA</t>
  </si>
  <si>
    <t>tx2022dlrf</t>
  </si>
  <si>
    <t>us6000h5kr</t>
  </si>
  <si>
    <t>72 km SE of Akutan, Alaska</t>
  </si>
  <si>
    <t>us7000gmtr</t>
  </si>
  <si>
    <t>us7000gm4d</t>
  </si>
  <si>
    <t>217 km WSW of Tual, Indonesia</t>
  </si>
  <si>
    <t>tx2022dlox</t>
  </si>
  <si>
    <t>us6000gzjn</t>
  </si>
  <si>
    <t>us7000gm5p</t>
  </si>
  <si>
    <t>8 km NE of Iquique, Chile</t>
  </si>
  <si>
    <t>pr2022049001</t>
  </si>
  <si>
    <t>14 km ENE of La Romana, Dominican Republic</t>
  </si>
  <si>
    <t>pr71335613</t>
  </si>
  <si>
    <t>us7000gn8c</t>
  </si>
  <si>
    <t>us7000gn8d</t>
  </si>
  <si>
    <t>187 km SSE of Alo, Wallis and Futuna</t>
  </si>
  <si>
    <t>us7000gn8b</t>
  </si>
  <si>
    <t>pr2022049000</t>
  </si>
  <si>
    <t>ci40189160</t>
  </si>
  <si>
    <t>us6000h4vx</t>
  </si>
  <si>
    <t>196 km SSE of King Cove, Alaska</t>
  </si>
  <si>
    <t>us6000h4vw</t>
  </si>
  <si>
    <t>us7000gn89</t>
  </si>
  <si>
    <t>103 km ESE of Sarangani, Philippines</t>
  </si>
  <si>
    <t>us7000gm2z</t>
  </si>
  <si>
    <t>ak02229eh3ae</t>
  </si>
  <si>
    <t>87 km ENE of Chignik, Alaska</t>
  </si>
  <si>
    <t>us6000h4vt</t>
  </si>
  <si>
    <t>66 km SSW of Unalaska, Alaska</t>
  </si>
  <si>
    <t>us7000gm2n</t>
  </si>
  <si>
    <t>60 km SW of Tari, Papua New Guinea</t>
  </si>
  <si>
    <t>us7000gn8e</t>
  </si>
  <si>
    <t>252 km NE of Kuril’sk, Russia</t>
  </si>
  <si>
    <t>us7000gm2g</t>
  </si>
  <si>
    <t>19 km E of Wright, Wyoming</t>
  </si>
  <si>
    <t>us7000gm3e</t>
  </si>
  <si>
    <t>51 km SE of Unalaska, Alaska</t>
  </si>
  <si>
    <t>pr71335568</t>
  </si>
  <si>
    <t>pr71335553</t>
  </si>
  <si>
    <t>6 km SSE of Indios, Puerto Rico</t>
  </si>
  <si>
    <t>us6000h4vs</t>
  </si>
  <si>
    <t>us7000gm1p</t>
  </si>
  <si>
    <t>106 km S of La Libertad, El Salvador</t>
  </si>
  <si>
    <t>pr71335533</t>
  </si>
  <si>
    <t>us7000gm1l</t>
  </si>
  <si>
    <t>29 km WNW of Pante Makasar, Timor Leste</t>
  </si>
  <si>
    <t>hv72921422</t>
  </si>
  <si>
    <t>us6000h4vq</t>
  </si>
  <si>
    <t>139 km ESE of Nikolski, Alaska</t>
  </si>
  <si>
    <t>us7000gn88</t>
  </si>
  <si>
    <t>66 km SE of Lata, Solomon Islands</t>
  </si>
  <si>
    <t>us6000h4vp</t>
  </si>
  <si>
    <t>us7000gm15</t>
  </si>
  <si>
    <t>31 km NNE of Rabaul, Papua New Guinea</t>
  </si>
  <si>
    <t>us7000gn8a</t>
  </si>
  <si>
    <t>us7000gm0x</t>
  </si>
  <si>
    <t>us7000gn86</t>
  </si>
  <si>
    <t>20 km E of Nishinoomote, Japan</t>
  </si>
  <si>
    <t>pr71335503</t>
  </si>
  <si>
    <t>us7000glzz</t>
  </si>
  <si>
    <t>4 km N of Mpanda, Tanzania</t>
  </si>
  <si>
    <t>us6000h4vv</t>
  </si>
  <si>
    <t>us7000gn84</t>
  </si>
  <si>
    <t>199 km SSW of Ternate, Indonesia</t>
  </si>
  <si>
    <t>us7000gn83</t>
  </si>
  <si>
    <t>us6000h4vn</t>
  </si>
  <si>
    <t>92 km SW of Nikolski, Alaska</t>
  </si>
  <si>
    <t>us7000gn81</t>
  </si>
  <si>
    <t>13 km NW of Ishikawa, Japan</t>
  </si>
  <si>
    <t>us7000glyf</t>
  </si>
  <si>
    <t>us7000gn7y</t>
  </si>
  <si>
    <t>us6000h4w1</t>
  </si>
  <si>
    <t>hv72921252</t>
  </si>
  <si>
    <t>us6000h4w0</t>
  </si>
  <si>
    <t>34 km S of Adak, Alaska</t>
  </si>
  <si>
    <t>us7000glxt</t>
  </si>
  <si>
    <t>6 km W of Kríkellos, Greece</t>
  </si>
  <si>
    <t>us7000gn7t</t>
  </si>
  <si>
    <t>us7000gn7u</t>
  </si>
  <si>
    <t>ak0222992pfr</t>
  </si>
  <si>
    <t>44 km E of Stevens Village, Alaska</t>
  </si>
  <si>
    <t>hv72921177</t>
  </si>
  <si>
    <t>hv72921172</t>
  </si>
  <si>
    <t>us7000gm5d</t>
  </si>
  <si>
    <t>28 km SE of Inarajan Village, Guam</t>
  </si>
  <si>
    <t>us7000gn7p</t>
  </si>
  <si>
    <t>us7000gn7x</t>
  </si>
  <si>
    <t>176 km S of Merizo Village, Guam</t>
  </si>
  <si>
    <t>us6000h4w8</t>
  </si>
  <si>
    <t>us7000gn82</t>
  </si>
  <si>
    <t>us6000h4vy</t>
  </si>
  <si>
    <t>ak022297lz7f</t>
  </si>
  <si>
    <t>pr71335468</t>
  </si>
  <si>
    <t>0 km E of Indios, Puerto Rico</t>
  </si>
  <si>
    <t>us6000h4w6</t>
  </si>
  <si>
    <t>193 km E of Atka, Alaska</t>
  </si>
  <si>
    <t>pr71335458</t>
  </si>
  <si>
    <t>1 km SSW of Liborio Negron Torres, Puerto Rico</t>
  </si>
  <si>
    <t>us7000glwx</t>
  </si>
  <si>
    <t>209 km W of Olonkinbyen, Svalbard and Jan Mayen</t>
  </si>
  <si>
    <t>us7000gm03</t>
  </si>
  <si>
    <t>us6000h4w5</t>
  </si>
  <si>
    <t>pr71335448</t>
  </si>
  <si>
    <t>12 km SSE of Guánica, Puerto Rico</t>
  </si>
  <si>
    <t>ak0222958nn2</t>
  </si>
  <si>
    <t>53 km SSE of Old Harbor, Alaska</t>
  </si>
  <si>
    <t>us7000gn7i</t>
  </si>
  <si>
    <t>12 km SSE of Piedecuesta, Colombia</t>
  </si>
  <si>
    <t>pr71335438</t>
  </si>
  <si>
    <t>nn00834080</t>
  </si>
  <si>
    <t>us7000gn7g</t>
  </si>
  <si>
    <t>73 km E of Hihifo, Tonga</t>
  </si>
  <si>
    <t>pr71335428</t>
  </si>
  <si>
    <t>22 km WNW of Puerto Real, Puerto Rico</t>
  </si>
  <si>
    <t>us7000glvn</t>
  </si>
  <si>
    <t>51 km ENE of Amberley, New Zealand</t>
  </si>
  <si>
    <t>us7000glvm</t>
  </si>
  <si>
    <t>265 km NW of Tual, Indonesia</t>
  </si>
  <si>
    <t>us7000gn7f</t>
  </si>
  <si>
    <t>219 km W of Olonkinbyen, Svalbard and Jan Mayen</t>
  </si>
  <si>
    <t>us7000gn7e</t>
  </si>
  <si>
    <t>pr71335423</t>
  </si>
  <si>
    <t>16 km SSE of Guánica, Puerto Rico</t>
  </si>
  <si>
    <t>tx2022dkce</t>
  </si>
  <si>
    <t>18 km NE of Hermleigh, Texas</t>
  </si>
  <si>
    <t>us7000gn7d</t>
  </si>
  <si>
    <t>30 km ESE of Mungaa, Tanzania</t>
  </si>
  <si>
    <t>us7000gn7c</t>
  </si>
  <si>
    <t>us7000glva</t>
  </si>
  <si>
    <t>us7000gn7l</t>
  </si>
  <si>
    <t>ci40188560</t>
  </si>
  <si>
    <t>us6000h4vi</t>
  </si>
  <si>
    <t>173 km SSE of Unalaska, Alaska</t>
  </si>
  <si>
    <t>us7000glv1</t>
  </si>
  <si>
    <t>40 km ESE of Ishinomaki, Japan</t>
  </si>
  <si>
    <t>us7000glxl</t>
  </si>
  <si>
    <t>us7000gluu</t>
  </si>
  <si>
    <t>26 km SW of Shizunai-furukawach?, Japan</t>
  </si>
  <si>
    <t>ak022291jl6f</t>
  </si>
  <si>
    <t>105 km SE of Akhiok, Alaska</t>
  </si>
  <si>
    <t>hv72920832</t>
  </si>
  <si>
    <t>us6000h4v9</t>
  </si>
  <si>
    <t>us7000glug</t>
  </si>
  <si>
    <t>25 km SSE of Intipucá, El Salvador</t>
  </si>
  <si>
    <t>us7000gluc</t>
  </si>
  <si>
    <t>257 km ESE of Chiniak, Alaska</t>
  </si>
  <si>
    <t>us7000gn07</t>
  </si>
  <si>
    <t>175 km SE of ‘Ohonua, Tonga</t>
  </si>
  <si>
    <t>hv72920752</t>
  </si>
  <si>
    <t>pr71335388</t>
  </si>
  <si>
    <t>tx2022djph</t>
  </si>
  <si>
    <t>10 km SSE of Midland, Texas</t>
  </si>
  <si>
    <t>ok2022djpd</t>
  </si>
  <si>
    <t>ak02227r1mb9</t>
  </si>
  <si>
    <t>75 km ESE of Denali Park, Alaska</t>
  </si>
  <si>
    <t>pr71335378</t>
  </si>
  <si>
    <t>48 km N of Isabela, Puerto Rico</t>
  </si>
  <si>
    <t>ok2022djoe</t>
  </si>
  <si>
    <t>us7000gn0b</t>
  </si>
  <si>
    <t>177 km WSW of Waingapu, Indonesia</t>
  </si>
  <si>
    <t>us7000gltf</t>
  </si>
  <si>
    <t>us7000glt1</t>
  </si>
  <si>
    <t>Xinjiang-Qinghai border region, China</t>
  </si>
  <si>
    <t>us6000h4ve</t>
  </si>
  <si>
    <t>ci40188280</t>
  </si>
  <si>
    <t>25km SW of Ocotillo Wells, CA</t>
  </si>
  <si>
    <t>us7000glsh</t>
  </si>
  <si>
    <t>242 km S of Banjar, Indonesia</t>
  </si>
  <si>
    <t>us7000glsd</t>
  </si>
  <si>
    <t>105 km NE of Palopo, Indonesia</t>
  </si>
  <si>
    <t>us7000glsa</t>
  </si>
  <si>
    <t>120 km E of McCarthy, Alaska</t>
  </si>
  <si>
    <t>ak02227p3yer</t>
  </si>
  <si>
    <t>54 km SE of Perryville, Alaska</t>
  </si>
  <si>
    <t>us7000glry</t>
  </si>
  <si>
    <t>117 km NW of Maubara, Timor Leste</t>
  </si>
  <si>
    <t>us7000glrb</t>
  </si>
  <si>
    <t>us7000glrd</t>
  </si>
  <si>
    <t>pr71335308</t>
  </si>
  <si>
    <t>pr71335303</t>
  </si>
  <si>
    <t>pr71335298</t>
  </si>
  <si>
    <t>2 km WSW of Guánica, Puerto Rico</t>
  </si>
  <si>
    <t>us7000gmzz</t>
  </si>
  <si>
    <t>9 km S of Pandeglang, Indonesia</t>
  </si>
  <si>
    <t>ak02227nxin6</t>
  </si>
  <si>
    <t>137 km SSW of Fort McPherson, Canada</t>
  </si>
  <si>
    <t>us7000gn03</t>
  </si>
  <si>
    <t>us7000gln0</t>
  </si>
  <si>
    <t>12 km SSW of Puyo, Ecuador</t>
  </si>
  <si>
    <t>us7000glmy</t>
  </si>
  <si>
    <t>108 km WNW of Vinchina, Argentina</t>
  </si>
  <si>
    <t>us7000gln1</t>
  </si>
  <si>
    <t>us7000gn04</t>
  </si>
  <si>
    <t>13 km SSW of Basotu, Tanzania</t>
  </si>
  <si>
    <t>pr71335288</t>
  </si>
  <si>
    <t>us7000gmzy</t>
  </si>
  <si>
    <t>us7000gmzx</t>
  </si>
  <si>
    <t>us7000glmd</t>
  </si>
  <si>
    <t>us7000glm9</t>
  </si>
  <si>
    <t>us7000glm5</t>
  </si>
  <si>
    <t>153 km E of Hihifo, Tonga</t>
  </si>
  <si>
    <t>us7000gmzv</t>
  </si>
  <si>
    <t>99 km SE of Kushiro, Japan</t>
  </si>
  <si>
    <t>us6000h4v6</t>
  </si>
  <si>
    <t>pr71335278</t>
  </si>
  <si>
    <t>16 km N of Camuy, Puerto Rico</t>
  </si>
  <si>
    <t>pr71335273</t>
  </si>
  <si>
    <t>us7000gllr</t>
  </si>
  <si>
    <t>130 km NNE of Tobelo, Indonesia</t>
  </si>
  <si>
    <t>us7000glln</t>
  </si>
  <si>
    <t>us7000gmzu</t>
  </si>
  <si>
    <t>us7000gllk</t>
  </si>
  <si>
    <t>31 km SSE of Shizunai-furukawach?, Japan</t>
  </si>
  <si>
    <t>us7000gn0a</t>
  </si>
  <si>
    <t>38 km ENE of Jurm, Afghanistan</t>
  </si>
  <si>
    <t>us7000gmzr</t>
  </si>
  <si>
    <t>77 km NE of ‘Ohonua, Tonga</t>
  </si>
  <si>
    <t>us6000h4v7</t>
  </si>
  <si>
    <t>74 km SE of King Cove, Alaska</t>
  </si>
  <si>
    <t>us7000gllf</t>
  </si>
  <si>
    <t>119 km WSW of Colchani, Bolivia</t>
  </si>
  <si>
    <t>us6000h4v5</t>
  </si>
  <si>
    <t>78 km SW of Unalaska, Alaska</t>
  </si>
  <si>
    <t>us7000gll7</t>
  </si>
  <si>
    <t>39 km NW of Stanley, Idaho</t>
  </si>
  <si>
    <t>us6000h1h8</t>
  </si>
  <si>
    <t>75 km SSE of El Carrizal, Mexico</t>
  </si>
  <si>
    <t>pr71335248</t>
  </si>
  <si>
    <t>17 km SSW of Guánica, Puerto Rico</t>
  </si>
  <si>
    <t>us7000gmzn</t>
  </si>
  <si>
    <t>us7000glki</t>
  </si>
  <si>
    <t>268 km NNE of Lospalos, Timor Leste</t>
  </si>
  <si>
    <t>us7000glkg</t>
  </si>
  <si>
    <t>8 km SE of Huambo, Peru</t>
  </si>
  <si>
    <t>us7000gmzt</t>
  </si>
  <si>
    <t>us7000gmzs</t>
  </si>
  <si>
    <t>230 km ENE of Lospalos, Timor Leste</t>
  </si>
  <si>
    <t>us7000glk2</t>
  </si>
  <si>
    <t>us7000gmzl</t>
  </si>
  <si>
    <t>0 km ENE of San Jorge, Nicaragua</t>
  </si>
  <si>
    <t>us7000gmzj</t>
  </si>
  <si>
    <t>64 km SSE of Lata, Solomon Islands</t>
  </si>
  <si>
    <t>pr71335228</t>
  </si>
  <si>
    <t>4 km SSE of Salinas, Puerto Rico</t>
  </si>
  <si>
    <t>us7000gmzi</t>
  </si>
  <si>
    <t>42 km N of Hihifo, Tonga</t>
  </si>
  <si>
    <t>us7000gmzh</t>
  </si>
  <si>
    <t>us7000gliz</t>
  </si>
  <si>
    <t>15 km W of Préveza, Greece</t>
  </si>
  <si>
    <t>ak02227eo27l</t>
  </si>
  <si>
    <t>37 km SSW of Skwentna, Alaska</t>
  </si>
  <si>
    <t>us6000h4v1</t>
  </si>
  <si>
    <t>us7000gmzp</t>
  </si>
  <si>
    <t>159 km ESE of Pondaguitan, Philippines</t>
  </si>
  <si>
    <t>us7000gmzm</t>
  </si>
  <si>
    <t>us7000gmzg</t>
  </si>
  <si>
    <t>270 km WSW of Meulaboh, Indonesia</t>
  </si>
  <si>
    <t>pr71335208</t>
  </si>
  <si>
    <t>46 km NNW of San Antonio, Puerto Rico</t>
  </si>
  <si>
    <t>hv72919847</t>
  </si>
  <si>
    <t>us7000glhm</t>
  </si>
  <si>
    <t>17 km NE of La Serena, Chile</t>
  </si>
  <si>
    <t>nc73693841</t>
  </si>
  <si>
    <t>8km NE of San Simeon, CA</t>
  </si>
  <si>
    <t>us7000gmt3</t>
  </si>
  <si>
    <t>us7000glga</t>
  </si>
  <si>
    <t>us7000glg3</t>
  </si>
  <si>
    <t>us7000glex</t>
  </si>
  <si>
    <t>us7000gmt7</t>
  </si>
  <si>
    <t>us6000h4u9</t>
  </si>
  <si>
    <t>us7000gleq</t>
  </si>
  <si>
    <t>us7000gmt0</t>
  </si>
  <si>
    <t>70 km ESE of Madang, Papua New Guinea</t>
  </si>
  <si>
    <t>us7000gmt2</t>
  </si>
  <si>
    <t>us7000gmt1</t>
  </si>
  <si>
    <t>us7000gleb</t>
  </si>
  <si>
    <t>us7000gmsx</t>
  </si>
  <si>
    <t>us7000gmsy</t>
  </si>
  <si>
    <t>55 km W of Kigorobya, Uganda</t>
  </si>
  <si>
    <t>us7000gld4</t>
  </si>
  <si>
    <t>13 km W of Préveza, Greece</t>
  </si>
  <si>
    <t>hv72919467</t>
  </si>
  <si>
    <t>17 km N of P?hala, Hawaii</t>
  </si>
  <si>
    <t>ci40187488</t>
  </si>
  <si>
    <t>us6000h4u7</t>
  </si>
  <si>
    <t>101 km SE of Unalaska, Alaska</t>
  </si>
  <si>
    <t>us7000gmst</t>
  </si>
  <si>
    <t>us6000h4ju</t>
  </si>
  <si>
    <t>48 km ENE of Nikolski, Alaska</t>
  </si>
  <si>
    <t>us7000gmss</t>
  </si>
  <si>
    <t>us7000gmsz</t>
  </si>
  <si>
    <t>239 km SSW of Nikolski, Alaska</t>
  </si>
  <si>
    <t>pr71335178</t>
  </si>
  <si>
    <t>4 km E of La Parguera, Puerto Rico</t>
  </si>
  <si>
    <t>us6000h4jt</t>
  </si>
  <si>
    <t>82 km W of Nikolski, Alaska</t>
  </si>
  <si>
    <t>nc73693631</t>
  </si>
  <si>
    <t>3km ENE of San Leandro, CA</t>
  </si>
  <si>
    <t>hv72919312</t>
  </si>
  <si>
    <t>us6000h4jl</t>
  </si>
  <si>
    <t>us6000h4jr</t>
  </si>
  <si>
    <t>205 km SE of Chiniak, Alaska</t>
  </si>
  <si>
    <t>us7000glbq</t>
  </si>
  <si>
    <t>nc73693601</t>
  </si>
  <si>
    <t>8km NNE of San Simeon, CA</t>
  </si>
  <si>
    <t>ak02225xmzqh</t>
  </si>
  <si>
    <t>35 km SSE of Ivanof Bay, Alaska</t>
  </si>
  <si>
    <t>pr71335168</t>
  </si>
  <si>
    <t>us7000glbl</t>
  </si>
  <si>
    <t>15 km SW of Carletonville, South Africa</t>
  </si>
  <si>
    <t>pr71335158</t>
  </si>
  <si>
    <t>18 km SSE of Maria Antonia, Puerto Rico</t>
  </si>
  <si>
    <t>nc73693581</t>
  </si>
  <si>
    <t>1km W of San Juan Bautista, CA</t>
  </si>
  <si>
    <t>pr71335143</t>
  </si>
  <si>
    <t>ak02225x3omg</t>
  </si>
  <si>
    <t>180 km SSE of Chignik, Alaska</t>
  </si>
  <si>
    <t>ak02225x234o</t>
  </si>
  <si>
    <t>124 km SE of Akhiok, Alaska</t>
  </si>
  <si>
    <t>nc71127199</t>
  </si>
  <si>
    <t>4km NW of Petrolia, CA</t>
  </si>
  <si>
    <t>us7000gmsm</t>
  </si>
  <si>
    <t>4 km N of Cabatuan, Philippines</t>
  </si>
  <si>
    <t>us7000glaw</t>
  </si>
  <si>
    <t>4 km NW of Telica, Nicaragua</t>
  </si>
  <si>
    <t>us7000gmsl</t>
  </si>
  <si>
    <t>pr71335133</t>
  </si>
  <si>
    <t>us7000glap</t>
  </si>
  <si>
    <t>48 km NNW of Nuku‘alofa, Tonga</t>
  </si>
  <si>
    <t>us7000gmsq</t>
  </si>
  <si>
    <t>us7000gla3</t>
  </si>
  <si>
    <t>19 km SW of Nueva Concepción, Guatemala</t>
  </si>
  <si>
    <t>us7000gla0</t>
  </si>
  <si>
    <t>14 km WSW of Nueva Concepción, Guatemala</t>
  </si>
  <si>
    <t>us7000gl8w</t>
  </si>
  <si>
    <t>us7000gl8y</t>
  </si>
  <si>
    <t>us7000gmsp</t>
  </si>
  <si>
    <t>90 km W of Bengkulu, Indonesia</t>
  </si>
  <si>
    <t>ak02225u3d3c</t>
  </si>
  <si>
    <t>30 km ESE of Chignik, Alaska</t>
  </si>
  <si>
    <t>hv72919032</t>
  </si>
  <si>
    <t>us7000gmsh</t>
  </si>
  <si>
    <t>us7000gl8e</t>
  </si>
  <si>
    <t>85 km S of Arica, Chile</t>
  </si>
  <si>
    <t>us7000gmsj</t>
  </si>
  <si>
    <t>14 km SSW of Hualien City, Taiwan</t>
  </si>
  <si>
    <t>us7000gl7s</t>
  </si>
  <si>
    <t>us7000gl7r</t>
  </si>
  <si>
    <t>49 km W of Gahkuch, Pakistan</t>
  </si>
  <si>
    <t>us7000gmsd</t>
  </si>
  <si>
    <t>pr2022047000</t>
  </si>
  <si>
    <t>16 km NNE of Otra Banda, Dominican Republic</t>
  </si>
  <si>
    <t>us7000gmta</t>
  </si>
  <si>
    <t>67 km WNW of Bandar Abbas, Iran</t>
  </si>
  <si>
    <t>us7000gl7h</t>
  </si>
  <si>
    <t>Madeira Islands, Portugal region</t>
  </si>
  <si>
    <t>us7000glej</t>
  </si>
  <si>
    <t>us6000h4u2</t>
  </si>
  <si>
    <t>229 km SSW of Nikolski, Alaska</t>
  </si>
  <si>
    <t>us7000gl76</t>
  </si>
  <si>
    <t>123 km WNW of Naha, Japan</t>
  </si>
  <si>
    <t>us7000gmsc</t>
  </si>
  <si>
    <t>254 km NE of Lospalos, Timor Leste</t>
  </si>
  <si>
    <t>us7000gl71</t>
  </si>
  <si>
    <t>117 km ESE of Gorontalo, Indonesia</t>
  </si>
  <si>
    <t>us7000gl73</t>
  </si>
  <si>
    <t>33 km NNW of Labuan Bajo, Indonesia</t>
  </si>
  <si>
    <t>tx2022dgga</t>
  </si>
  <si>
    <t>22 km SW of Coyanosa, Texas</t>
  </si>
  <si>
    <t>nc73693441</t>
  </si>
  <si>
    <t>6km ENE of Shasta, CA</t>
  </si>
  <si>
    <t>us7000gl6t</t>
  </si>
  <si>
    <t>45 km NNW of Bandar Abbas, Iran</t>
  </si>
  <si>
    <t>us7000gmtb</t>
  </si>
  <si>
    <t>42 km N of Rabaul, Papua New Guinea</t>
  </si>
  <si>
    <t>us7000gl6h</t>
  </si>
  <si>
    <t>103 km NNW of Isangel, Vanuatu</t>
  </si>
  <si>
    <t>nc73693421</t>
  </si>
  <si>
    <t>4km NW of Aromas, CA</t>
  </si>
  <si>
    <t>us7000gl6b</t>
  </si>
  <si>
    <t>73 km WNW of Bandar Abbas, Iran</t>
  </si>
  <si>
    <t>us6000h4tz</t>
  </si>
  <si>
    <t>28 km SE of Unalaska, Alaska</t>
  </si>
  <si>
    <t>us7000gl61</t>
  </si>
  <si>
    <t>28 km E of Kimbe, Papua New Guinea</t>
  </si>
  <si>
    <t>us7000gm0q</t>
  </si>
  <si>
    <t>189 km NW of Sola, Vanuatu</t>
  </si>
  <si>
    <t>us7000gm0p</t>
  </si>
  <si>
    <t>nn00833909</t>
  </si>
  <si>
    <t>nn00833903</t>
  </si>
  <si>
    <t>ak02224eaglv</t>
  </si>
  <si>
    <t>108 km SSE of Akhiok, Alaska</t>
  </si>
  <si>
    <t>us7000gl4j</t>
  </si>
  <si>
    <t>59 km SSE of Acajutla, El Salvador</t>
  </si>
  <si>
    <t>us7000gl46</t>
  </si>
  <si>
    <t>us7000gl42</t>
  </si>
  <si>
    <t>102 km SE of Ishinomaki, Japan</t>
  </si>
  <si>
    <t>us6000h2f0</t>
  </si>
  <si>
    <t>us6000h2ep</t>
  </si>
  <si>
    <t>tx2022dfnt</t>
  </si>
  <si>
    <t>24 km W of Garden City, Texas</t>
  </si>
  <si>
    <t>us6000h2en</t>
  </si>
  <si>
    <t>202 km WSW of Adak, Alaska</t>
  </si>
  <si>
    <t>pr71335023</t>
  </si>
  <si>
    <t>us7000gl20</t>
  </si>
  <si>
    <t>10 km N of Témeni, Greece</t>
  </si>
  <si>
    <t>us7000gm0m</t>
  </si>
  <si>
    <t>us7000gm0n</t>
  </si>
  <si>
    <t>254 km SW of Merizo Village, Guam</t>
  </si>
  <si>
    <t>us7000gl1y</t>
  </si>
  <si>
    <t>24 km SSW of Attu Station, Alaska</t>
  </si>
  <si>
    <t>us7000gm0j</t>
  </si>
  <si>
    <t>us7000gm0i</t>
  </si>
  <si>
    <t>51 km SE of Basco, Philippines</t>
  </si>
  <si>
    <t>pr2022046001</t>
  </si>
  <si>
    <t>us7000gl1k</t>
  </si>
  <si>
    <t>232 km SW of Yakutat, Alaska</t>
  </si>
  <si>
    <t>us7000gm0g</t>
  </si>
  <si>
    <t>us7000gl1d</t>
  </si>
  <si>
    <t>135 km SW of Singkil, Indonesia</t>
  </si>
  <si>
    <t>us6000h2em</t>
  </si>
  <si>
    <t>us6000h2el</t>
  </si>
  <si>
    <t>us7000gm0f</t>
  </si>
  <si>
    <t>us7000gm0s</t>
  </si>
  <si>
    <t>8 km NE of Fochville, South Africa</t>
  </si>
  <si>
    <t>us7000gl0w</t>
  </si>
  <si>
    <t>58 km ENE of Xinyuan, China</t>
  </si>
  <si>
    <t>pr71334938</t>
  </si>
  <si>
    <t>pr71334918</t>
  </si>
  <si>
    <t>2 km NE of Yauco, Puerto Rico</t>
  </si>
  <si>
    <t>us7000gm0e</t>
  </si>
  <si>
    <t>ak022247qrqk</t>
  </si>
  <si>
    <t>58 km N of Petersville, Alaska</t>
  </si>
  <si>
    <t>tx2022devt</t>
  </si>
  <si>
    <t>8 km NNW of Yorktown, Texas</t>
  </si>
  <si>
    <t>us7000gl0d</t>
  </si>
  <si>
    <t>37 km NNE of Anse-Bertrand, Guadeloupe</t>
  </si>
  <si>
    <t>us6000h2ej</t>
  </si>
  <si>
    <t>36 km ENE of Adak, Alaska</t>
  </si>
  <si>
    <t>ak022246f2lg</t>
  </si>
  <si>
    <t>48 km N of Petersville, Alaska</t>
  </si>
  <si>
    <t>pr2022046000</t>
  </si>
  <si>
    <t>ak022246c4f9</t>
  </si>
  <si>
    <t>us7000gkzp</t>
  </si>
  <si>
    <t>8 km WNW of L'Épiphanie, Canada</t>
  </si>
  <si>
    <t>nn00833880</t>
  </si>
  <si>
    <t>pr71334863</t>
  </si>
  <si>
    <t>5 km E of Lajas, Puerto Rico</t>
  </si>
  <si>
    <t>us7000gkzc</t>
  </si>
  <si>
    <t>91 km WSW of Puerto Madero, Mexico</t>
  </si>
  <si>
    <t>us7000gkzj</t>
  </si>
  <si>
    <t>35 km WNW of Khovu-Aksy, Russia</t>
  </si>
  <si>
    <t>us7000gkz9</t>
  </si>
  <si>
    <t>35 km SSW of Coihueco, Chile</t>
  </si>
  <si>
    <t>us7000gm0b</t>
  </si>
  <si>
    <t>us7000gkz7</t>
  </si>
  <si>
    <t>us7000gm0a</t>
  </si>
  <si>
    <t>us7000gm07</t>
  </si>
  <si>
    <t>69 km E of Sarangani, Philippines</t>
  </si>
  <si>
    <t>pr71334843</t>
  </si>
  <si>
    <t>0 km NE of Palomas, Puerto Rico</t>
  </si>
  <si>
    <t>us7000gm08</t>
  </si>
  <si>
    <t>63 km SSE of Kuqa, China</t>
  </si>
  <si>
    <t>us7000gm09</t>
  </si>
  <si>
    <t>us7000gky2</t>
  </si>
  <si>
    <t>6 km S of Roosevelt, Arizona</t>
  </si>
  <si>
    <t>us7000gm06</t>
  </si>
  <si>
    <t>73 km S of Labasa, Fiji</t>
  </si>
  <si>
    <t>ak022243ikpd</t>
  </si>
  <si>
    <t>25 km NNE of Paxson, Alaska</t>
  </si>
  <si>
    <t>ak022243exhk</t>
  </si>
  <si>
    <t>116 km SSE of Akhiok, Alaska</t>
  </si>
  <si>
    <t>us7000gkx7</t>
  </si>
  <si>
    <t>Arafura Sea</t>
  </si>
  <si>
    <t>tx2022deeq</t>
  </si>
  <si>
    <t>14 km ENE of Gardendale, Texas</t>
  </si>
  <si>
    <t>pr2022045000</t>
  </si>
  <si>
    <t>66 km NNW of San Antonio, Puerto Rico</t>
  </si>
  <si>
    <t>tx2022deeh</t>
  </si>
  <si>
    <t>us7000gkwy</t>
  </si>
  <si>
    <t>5 km NW of Acajutla, El Salvador</t>
  </si>
  <si>
    <t>us7000gkwx</t>
  </si>
  <si>
    <t>us7000gkwg</t>
  </si>
  <si>
    <t>7 km SW of Colstrip, Montana</t>
  </si>
  <si>
    <t>ak02222sc4cz</t>
  </si>
  <si>
    <t>us7000gkwb</t>
  </si>
  <si>
    <t>ak02222rx7ak</t>
  </si>
  <si>
    <t>131 km SSE of Akhiok, Alaska</t>
  </si>
  <si>
    <t>us7000gkw4</t>
  </si>
  <si>
    <t>193 km W of Olonkinbyen, Svalbard and Jan Mayen</t>
  </si>
  <si>
    <t>us7000gkvw</t>
  </si>
  <si>
    <t>230 km E of Amahai, Indonesia</t>
  </si>
  <si>
    <t>us7000gkvs</t>
  </si>
  <si>
    <t>6 km E of Wright, Wyoming</t>
  </si>
  <si>
    <t>ak02222rbo0n</t>
  </si>
  <si>
    <t>184 km SE of Perryville, Alaska</t>
  </si>
  <si>
    <t>us7000gkvb</t>
  </si>
  <si>
    <t>us7000gkv9</t>
  </si>
  <si>
    <t>41 km SE of Lospalos, Timor Leste</t>
  </si>
  <si>
    <t>us7000gkv2</t>
  </si>
  <si>
    <t>91 km SE of King Cove, Alaska</t>
  </si>
  <si>
    <t>us7000glze</t>
  </si>
  <si>
    <t>196 km ENE of Neiafu, Tonga</t>
  </si>
  <si>
    <t>ak02222qs7l1</t>
  </si>
  <si>
    <t>38 km W of Salamatof, Alaska</t>
  </si>
  <si>
    <t>us7000gkxf</t>
  </si>
  <si>
    <t>us7000gkuv</t>
  </si>
  <si>
    <t>ak02222pz17q</t>
  </si>
  <si>
    <t>58 km WSW of Tatitlek, Alaska</t>
  </si>
  <si>
    <t>us7000glzn</t>
  </si>
  <si>
    <t>tx2022ddtn</t>
  </si>
  <si>
    <t>us7000gksz</t>
  </si>
  <si>
    <t>us7000glzd</t>
  </si>
  <si>
    <t>us7000glzc</t>
  </si>
  <si>
    <t>us7000glzb</t>
  </si>
  <si>
    <t>us7000gkss</t>
  </si>
  <si>
    <t>113 km SE of Kegen, Kazakhstan</t>
  </si>
  <si>
    <t>ci40185640</t>
  </si>
  <si>
    <t>10km SW of Valencia, CA</t>
  </si>
  <si>
    <t>us7000gksm</t>
  </si>
  <si>
    <t>77 km NNW of Bima, Indonesia</t>
  </si>
  <si>
    <t>us7000gx0n</t>
  </si>
  <si>
    <t>us7000glza</t>
  </si>
  <si>
    <t>us7000glz9</t>
  </si>
  <si>
    <t>pr71334753</t>
  </si>
  <si>
    <t>4 km SW of Fuig, Puerto Rico</t>
  </si>
  <si>
    <t>us7000gkrw</t>
  </si>
  <si>
    <t>112 km WSW of Hawaiian Ocean View, Hawaii</t>
  </si>
  <si>
    <t>us7000glz7</t>
  </si>
  <si>
    <t>114 km NW of Panguna, Papua New Guinea</t>
  </si>
  <si>
    <t>us7000gkrt</t>
  </si>
  <si>
    <t>3 km WNW of Omigawa, Japan</t>
  </si>
  <si>
    <t>us7000glz6</t>
  </si>
  <si>
    <t>61 km W of Tobelo, Indonesia</t>
  </si>
  <si>
    <t>us7000glz5</t>
  </si>
  <si>
    <t>63 km SW of Labasa, Fiji</t>
  </si>
  <si>
    <t>us7000gkrj</t>
  </si>
  <si>
    <t>us7000glz1</t>
  </si>
  <si>
    <t>56 km SW of Labasa, Fiji</t>
  </si>
  <si>
    <t>us7000glz0</t>
  </si>
  <si>
    <t>42 km WNW of Tobelo, Indonesia</t>
  </si>
  <si>
    <t>pr71334743</t>
  </si>
  <si>
    <t>us7000gkr1</t>
  </si>
  <si>
    <t>76 km SW of Acajutla, El Salvador</t>
  </si>
  <si>
    <t>ci40185360</t>
  </si>
  <si>
    <t>14km ENE of Ridgecrest, CA</t>
  </si>
  <si>
    <t>pr71334728</t>
  </si>
  <si>
    <t>us7000gx0m</t>
  </si>
  <si>
    <t>35 km SE of Adak, Alaska</t>
  </si>
  <si>
    <t>us7000glyy</t>
  </si>
  <si>
    <t>43 km ENE of Lata, Solomon Islands</t>
  </si>
  <si>
    <t>ci40185312</t>
  </si>
  <si>
    <t>ci40185288</t>
  </si>
  <si>
    <t>ci40185280</t>
  </si>
  <si>
    <t>us7000gx0u</t>
  </si>
  <si>
    <t>ci40185272</t>
  </si>
  <si>
    <t>us7000glyv</t>
  </si>
  <si>
    <t>ak02222jopf3</t>
  </si>
  <si>
    <t>us7000glz3</t>
  </si>
  <si>
    <t>269 km SW of Abepura, Indonesia</t>
  </si>
  <si>
    <t>us7000gkq0</t>
  </si>
  <si>
    <t>166 km NE of Opotiki, New Zealand</t>
  </si>
  <si>
    <t>ak02222j1rpt</t>
  </si>
  <si>
    <t>9 km SSW of Soldotna, Alaska</t>
  </si>
  <si>
    <t>ak02222j1lpj</t>
  </si>
  <si>
    <t>ak02222j025h</t>
  </si>
  <si>
    <t>us7000gkpp</t>
  </si>
  <si>
    <t>us7000glyt</t>
  </si>
  <si>
    <t>ak02222ixc4t</t>
  </si>
  <si>
    <t>176 km SE of Perryville, Alaska</t>
  </si>
  <si>
    <t>us7000glys</t>
  </si>
  <si>
    <t>124 km WNW of Ternate, Indonesia</t>
  </si>
  <si>
    <t>us7000gkpj</t>
  </si>
  <si>
    <t>12 km SSW of Fort Portal, Uganda</t>
  </si>
  <si>
    <t>us7000glyx</t>
  </si>
  <si>
    <t>173 km NNW of Pante Makasar, Timor Leste</t>
  </si>
  <si>
    <t>us7000gkp1</t>
  </si>
  <si>
    <t>41 km SSW of Rumonge, Burundi</t>
  </si>
  <si>
    <t>us7000glym</t>
  </si>
  <si>
    <t>us7000glyn</t>
  </si>
  <si>
    <t>ak02222h1r27</t>
  </si>
  <si>
    <t>ak02222gzsxg</t>
  </si>
  <si>
    <t>ak02222goy4k</t>
  </si>
  <si>
    <t>32 km ESE of Pedro Bay, Alaska</t>
  </si>
  <si>
    <t>us7000gknm</t>
  </si>
  <si>
    <t>77 km S of Hirara, Japan</t>
  </si>
  <si>
    <t>us7000gkni</t>
  </si>
  <si>
    <t>164 km S of Merizo Village, Guam</t>
  </si>
  <si>
    <t>us7000gkne</t>
  </si>
  <si>
    <t>220 km ESE of Labasa, Fiji</t>
  </si>
  <si>
    <t>us7000glyh</t>
  </si>
  <si>
    <t>us7000glyg</t>
  </si>
  <si>
    <t>183 km S of Merizo Village, Guam</t>
  </si>
  <si>
    <t>tx2022dcjq</t>
  </si>
  <si>
    <t>57 km SSW of Whites City, New Mexico</t>
  </si>
  <si>
    <t>us7000glqt</t>
  </si>
  <si>
    <t>158 km WNW of Hihifo, Tonga</t>
  </si>
  <si>
    <t>us7000glqr</t>
  </si>
  <si>
    <t>ak0222152pht</t>
  </si>
  <si>
    <t>us7000gkmq</t>
  </si>
  <si>
    <t>us7000glql</t>
  </si>
  <si>
    <t>ak022214xjxs</t>
  </si>
  <si>
    <t>ak022214wwt0</t>
  </si>
  <si>
    <t>ak022214wt8r</t>
  </si>
  <si>
    <t>ak022214w8vk</t>
  </si>
  <si>
    <t>us7000glqk</t>
  </si>
  <si>
    <t>us7000glr7</t>
  </si>
  <si>
    <t>us7000gkml</t>
  </si>
  <si>
    <t>163 km SSW of Merizo Village, Guam</t>
  </si>
  <si>
    <t>us7000glr5</t>
  </si>
  <si>
    <t>us7000glr4</t>
  </si>
  <si>
    <t>178 km S of Merizo Village, Guam</t>
  </si>
  <si>
    <t>ak022214gis8</t>
  </si>
  <si>
    <t>197 km SE of Perryville, Alaska</t>
  </si>
  <si>
    <t>us7000gkmh</t>
  </si>
  <si>
    <t>us7000glqi</t>
  </si>
  <si>
    <t>152 km SSW of Merizo Village, Guam</t>
  </si>
  <si>
    <t>us7000glqx</t>
  </si>
  <si>
    <t>167 km SSW of Merizo Village, Guam</t>
  </si>
  <si>
    <t>pr71334638</t>
  </si>
  <si>
    <t>4 km SSE of Maria Antonia, Puerto Rico</t>
  </si>
  <si>
    <t>us7000glr3</t>
  </si>
  <si>
    <t>us6000h26q</t>
  </si>
  <si>
    <t>122 km SW of Hydaburg, Alaska</t>
  </si>
  <si>
    <t>us7000glqw</t>
  </si>
  <si>
    <t>us7000glqj</t>
  </si>
  <si>
    <t>us7000glqg</t>
  </si>
  <si>
    <t>157 km S of Merizo Village, Guam</t>
  </si>
  <si>
    <t>hv72916277</t>
  </si>
  <si>
    <t>27 km SE of P?hala, Hawaii</t>
  </si>
  <si>
    <t>us7000glqe</t>
  </si>
  <si>
    <t>156 km SSW of Merizo Village, Guam</t>
  </si>
  <si>
    <t>us7000gkm9</t>
  </si>
  <si>
    <t>87 km SSW of Fort McPherson, Canada</t>
  </si>
  <si>
    <t>us7000gkm3</t>
  </si>
  <si>
    <t>us7000glqz</t>
  </si>
  <si>
    <t>187 km S of Merizo Village, Guam</t>
  </si>
  <si>
    <t>us7000glqd</t>
  </si>
  <si>
    <t>us7000gklw</t>
  </si>
  <si>
    <t>176 km N of Lospalos, Timor Leste</t>
  </si>
  <si>
    <t>us7000gklv</t>
  </si>
  <si>
    <t>168 km SSW of Merizo Village, Guam</t>
  </si>
  <si>
    <t>us7000glqc</t>
  </si>
  <si>
    <t>61 km SE of Amahai, Indonesia</t>
  </si>
  <si>
    <t>us7000glqa</t>
  </si>
  <si>
    <t>298 km NE of Fais, Micronesia</t>
  </si>
  <si>
    <t>tx2022dccu</t>
  </si>
  <si>
    <t>us7000glr6</t>
  </si>
  <si>
    <t>26 km SSE of Wright, Wyoming</t>
  </si>
  <si>
    <t>us7000glq9</t>
  </si>
  <si>
    <t>us7000gklh</t>
  </si>
  <si>
    <t>us7000glq8</t>
  </si>
  <si>
    <t>us7000gklc</t>
  </si>
  <si>
    <t>pr71334618</t>
  </si>
  <si>
    <t>28 km SW of Esperanza, Puerto Rico</t>
  </si>
  <si>
    <t>ak022212kdxn</t>
  </si>
  <si>
    <t>us7000glqs</t>
  </si>
  <si>
    <t>130 km SSE of San Jose Village, Northern Mariana Islands</t>
  </si>
  <si>
    <t>us7000gkl5</t>
  </si>
  <si>
    <t>18 km WSW of Metsavan, Armenia</t>
  </si>
  <si>
    <t>us7000gkl6</t>
  </si>
  <si>
    <t>39 km SE of Alo, Wallis and Futuna</t>
  </si>
  <si>
    <t>us6000h26e</t>
  </si>
  <si>
    <t>219 km SE of Chiniak, Alaska</t>
  </si>
  <si>
    <t>us7000gkkx</t>
  </si>
  <si>
    <t>us7000gkkj</t>
  </si>
  <si>
    <t>115 km W of Neiafu, Tonga</t>
  </si>
  <si>
    <t>us7000gkkh</t>
  </si>
  <si>
    <t>us7000gkk0</t>
  </si>
  <si>
    <t>189 km NW of Sabang, Indonesia</t>
  </si>
  <si>
    <t>us7000glq6</t>
  </si>
  <si>
    <t>79 km E of Tadine, New Caledonia</t>
  </si>
  <si>
    <t>pr71334613</t>
  </si>
  <si>
    <t>us7000glqf</t>
  </si>
  <si>
    <t>tx2022dbtm</t>
  </si>
  <si>
    <t>us7000glqb</t>
  </si>
  <si>
    <t>tx2022dbsw</t>
  </si>
  <si>
    <t>us7000glq4</t>
  </si>
  <si>
    <t>176 km SSE of Hirara, Japan</t>
  </si>
  <si>
    <t>us7000gkjc</t>
  </si>
  <si>
    <t>tx2022dbrk</t>
  </si>
  <si>
    <t>us7000gkj7</t>
  </si>
  <si>
    <t>76 km NNW of Wanaka, New Zealand</t>
  </si>
  <si>
    <t>us6000h26c</t>
  </si>
  <si>
    <t>123 km S of Unalaska, Alaska</t>
  </si>
  <si>
    <t>us7000gkj1</t>
  </si>
  <si>
    <t>121 km E of McCarthy, Alaska</t>
  </si>
  <si>
    <t>us7000glq2</t>
  </si>
  <si>
    <t>pr2022044003</t>
  </si>
  <si>
    <t>69 km N of Brenas, Puerto Rico</t>
  </si>
  <si>
    <t>us7000glq1</t>
  </si>
  <si>
    <t>us6000h26b</t>
  </si>
  <si>
    <t>tx2022dboi</t>
  </si>
  <si>
    <t>pr71334578</t>
  </si>
  <si>
    <t>68 km N of Brenas, Puerto Rico</t>
  </si>
  <si>
    <t>pr2022044001</t>
  </si>
  <si>
    <t>pr2022044000</t>
  </si>
  <si>
    <t>66 km N of Brenas, Puerto Rico</t>
  </si>
  <si>
    <t>us7000gkii</t>
  </si>
  <si>
    <t>75 km SSE of Kushiro, Japan</t>
  </si>
  <si>
    <t>us7000glpy</t>
  </si>
  <si>
    <t>tx2022dbkz</t>
  </si>
  <si>
    <t>tx2022dbkq</t>
  </si>
  <si>
    <t>tx2022dbkn</t>
  </si>
  <si>
    <t>tx2022dbkm</t>
  </si>
  <si>
    <t>us7000gki0</t>
  </si>
  <si>
    <t>80 km NNW of Wanaka, New Zealand</t>
  </si>
  <si>
    <t>us6000h269</t>
  </si>
  <si>
    <t>us7000glq5</t>
  </si>
  <si>
    <t>77 km SSW of Merizo Village, Guam</t>
  </si>
  <si>
    <t>us7000gkhv</t>
  </si>
  <si>
    <t>161 km SSE of Atka, Alaska</t>
  </si>
  <si>
    <t>us7000gkhu</t>
  </si>
  <si>
    <t>8 km WNW of Culaman, Philippines</t>
  </si>
  <si>
    <t>us7000gkhm</t>
  </si>
  <si>
    <t>us7000gkhr</t>
  </si>
  <si>
    <t>us7000gkhl</t>
  </si>
  <si>
    <t>us6000h268</t>
  </si>
  <si>
    <t>us7000gkgx</t>
  </si>
  <si>
    <t>125 km W of Ternate, Indonesia</t>
  </si>
  <si>
    <t>us7000gkgs</t>
  </si>
  <si>
    <t>75 km NNE of Maumere, Indonesia</t>
  </si>
  <si>
    <t>us6000h266</t>
  </si>
  <si>
    <t>154 km WSW of Adak, Alaska</t>
  </si>
  <si>
    <t>hv72915592</t>
  </si>
  <si>
    <t>us7000glq0</t>
  </si>
  <si>
    <t>120 km S of Unalaska, Alaska</t>
  </si>
  <si>
    <t>us7000gkhg</t>
  </si>
  <si>
    <t>us7000glpq</t>
  </si>
  <si>
    <t>us7000glpp</t>
  </si>
  <si>
    <t>262 km WNW of Haveluloto, Tonga</t>
  </si>
  <si>
    <t>us7000gkg0</t>
  </si>
  <si>
    <t>us7000gkfy</t>
  </si>
  <si>
    <t>62 km SSW of Kushiro, Japan</t>
  </si>
  <si>
    <t>us7000glpx</t>
  </si>
  <si>
    <t>189 km W of Adak, Alaska</t>
  </si>
  <si>
    <t>us7000glpn</t>
  </si>
  <si>
    <t>us7000glpk</t>
  </si>
  <si>
    <t>208 km NE of Laikit, Laikit II (Dimembe), Indonesia</t>
  </si>
  <si>
    <t>us6000h26g</t>
  </si>
  <si>
    <t>139 km WSW of Nikolski, Alaska</t>
  </si>
  <si>
    <t>us6000h265</t>
  </si>
  <si>
    <t>49 km S of King Cove, Alaska</t>
  </si>
  <si>
    <t>tx2022dayy</t>
  </si>
  <si>
    <t>tx2022dayw</t>
  </si>
  <si>
    <t>us7000gkfd</t>
  </si>
  <si>
    <t>38 km SSE of Champerico, Guatemala</t>
  </si>
  <si>
    <t>us6000h26f</t>
  </si>
  <si>
    <t>143 km WSW of Nikolski, Alaska</t>
  </si>
  <si>
    <t>us7000glpu</t>
  </si>
  <si>
    <t>us7000gkf7</t>
  </si>
  <si>
    <t>us7000gkf2</t>
  </si>
  <si>
    <t>127 km NNE of Calama, Chile</t>
  </si>
  <si>
    <t>us7000gkf6</t>
  </si>
  <si>
    <t>tx2022dawp</t>
  </si>
  <si>
    <t>us7000gket</t>
  </si>
  <si>
    <t>235 km NE of Laikit, Laikit II (Dimembe), Indonesia</t>
  </si>
  <si>
    <t>us7000gkes</t>
  </si>
  <si>
    <t>218 km W of Bandon, Oregon</t>
  </si>
  <si>
    <t>us7000gkeu</t>
  </si>
  <si>
    <t>us7000gkea</t>
  </si>
  <si>
    <t>us7000gke3</t>
  </si>
  <si>
    <t>61 km NNW of Ende, Indonesia</t>
  </si>
  <si>
    <t>ak02220rzrqz</t>
  </si>
  <si>
    <t>41 km SE of Old Harbor, Alaska</t>
  </si>
  <si>
    <t>us7000gkdv</t>
  </si>
  <si>
    <t>us7000glnt</t>
  </si>
  <si>
    <t>South Atlantic Ocean</t>
  </si>
  <si>
    <t>us7000gkdr</t>
  </si>
  <si>
    <t>78 km NNW of Nuku‘alofa, Tonga</t>
  </si>
  <si>
    <t>us7000gkdg</t>
  </si>
  <si>
    <t>129 km NW of Panguna, Papua New Guinea</t>
  </si>
  <si>
    <t>us7000glny</t>
  </si>
  <si>
    <t>us7000glnx</t>
  </si>
  <si>
    <t>131 km NW of Panguna, Papua New Guinea</t>
  </si>
  <si>
    <t>ak0221zgv57c</t>
  </si>
  <si>
    <t>67 km ESE of King Salmon, Alaska</t>
  </si>
  <si>
    <t>us7000gkcm</t>
  </si>
  <si>
    <t>us7000glnv</t>
  </si>
  <si>
    <t>us7000gkc6</t>
  </si>
  <si>
    <t>26 km SE of Wright, Wyoming</t>
  </si>
  <si>
    <t>us7000glnu</t>
  </si>
  <si>
    <t>us6000h1y4</t>
  </si>
  <si>
    <t>200 km SE of Adak, Alaska</t>
  </si>
  <si>
    <t>us7000gkbl</t>
  </si>
  <si>
    <t>26 km SSE of Susitna North, Alaska</t>
  </si>
  <si>
    <t>us7000gkbj</t>
  </si>
  <si>
    <t>29 km W of P?r?n, Afghanistan</t>
  </si>
  <si>
    <t>us7000gkb9</t>
  </si>
  <si>
    <t>nn00833739</t>
  </si>
  <si>
    <t>10 km NE of Silver Springs, Nevada</t>
  </si>
  <si>
    <t>us7000gkav</t>
  </si>
  <si>
    <t>9 km E of Wright, Wyoming</t>
  </si>
  <si>
    <t>us6000h1y3</t>
  </si>
  <si>
    <t>105 km SSE of Nikolski, Alaska</t>
  </si>
  <si>
    <t>ak0221zdo67z</t>
  </si>
  <si>
    <t>51 km W of Tatitlek, Alaska</t>
  </si>
  <si>
    <t>hv72914632</t>
  </si>
  <si>
    <t>23 km ESE of Honaunau-Napoopoo, Hawaii</t>
  </si>
  <si>
    <t>us7000glnj</t>
  </si>
  <si>
    <t>157 km SSW of Singkil, Indonesia</t>
  </si>
  <si>
    <t>ak0221zd2sxy</t>
  </si>
  <si>
    <t>20 km SW of Tyonek, Alaska</t>
  </si>
  <si>
    <t>us6000h1xt</t>
  </si>
  <si>
    <t>us7000gkab</t>
  </si>
  <si>
    <t>us6000h1xs</t>
  </si>
  <si>
    <t>us7000glng</t>
  </si>
  <si>
    <t>us7000glnh</t>
  </si>
  <si>
    <t>us7000gka5</t>
  </si>
  <si>
    <t>2 km ESE of Roosevelt, Arizona</t>
  </si>
  <si>
    <t>us7000gk9x</t>
  </si>
  <si>
    <t>us7000gk9y</t>
  </si>
  <si>
    <t>9 km WNW of J?etsu, Japan</t>
  </si>
  <si>
    <t>pr2022043000</t>
  </si>
  <si>
    <t>104 km NNW of San Antonio, Puerto Rico</t>
  </si>
  <si>
    <t>us7000gk9u</t>
  </si>
  <si>
    <t>272 km W of Ferndale, California</t>
  </si>
  <si>
    <t>pr71334418</t>
  </si>
  <si>
    <t>us6000h1y2</t>
  </si>
  <si>
    <t>us7000glnf</t>
  </si>
  <si>
    <t>tx2022czqo</t>
  </si>
  <si>
    <t>us7000glne</t>
  </si>
  <si>
    <t>us7000glnd</t>
  </si>
  <si>
    <t>268 km NW of Haveluloto, Tonga</t>
  </si>
  <si>
    <t>us7000gk93</t>
  </si>
  <si>
    <t>46 km NW of Neiafu, Tonga</t>
  </si>
  <si>
    <t>us6000h1xr</t>
  </si>
  <si>
    <t>52 km E of Adak, Alaska</t>
  </si>
  <si>
    <t>us7000gk91</t>
  </si>
  <si>
    <t>us6000h1xq</t>
  </si>
  <si>
    <t>77 km E of Adak, Alaska</t>
  </si>
  <si>
    <t>us7000glnk</t>
  </si>
  <si>
    <t>us7000glnc</t>
  </si>
  <si>
    <t>238 km S of Sinabang, Indonesia</t>
  </si>
  <si>
    <t>us7000gk8q</t>
  </si>
  <si>
    <t>us7000gk8l</t>
  </si>
  <si>
    <t>236 km NW of Tobelo, Indonesia</t>
  </si>
  <si>
    <t>pr2022043001</t>
  </si>
  <si>
    <t>us7000gk89</t>
  </si>
  <si>
    <t>29 km ENE of Wewak, Papua New Guinea</t>
  </si>
  <si>
    <t>us6000h1xp</t>
  </si>
  <si>
    <t>60 km SSE of Adak, Alaska</t>
  </si>
  <si>
    <t>us6000h1xn</t>
  </si>
  <si>
    <t>61 km ESE of Akutan, Alaska</t>
  </si>
  <si>
    <t>us7000gk7z</t>
  </si>
  <si>
    <t>251 km WNW of Haveluloto, Tonga</t>
  </si>
  <si>
    <t>us7000gk7u</t>
  </si>
  <si>
    <t>55 km SSE of Honiara, Solomon Islands</t>
  </si>
  <si>
    <t>us7000gk7r</t>
  </si>
  <si>
    <t>251 km SSW of ‘Ohonua, Tonga</t>
  </si>
  <si>
    <t>us7000gln8</t>
  </si>
  <si>
    <t>120 km SSE of Panguna, Papua New Guinea</t>
  </si>
  <si>
    <t>hv72913877</t>
  </si>
  <si>
    <t>4 km SW of Volcano, Hawaii</t>
  </si>
  <si>
    <t>us6000h1h4</t>
  </si>
  <si>
    <t>16 km SW of Ixtapa, Mexico</t>
  </si>
  <si>
    <t>nc73691736</t>
  </si>
  <si>
    <t>2km NNE of San Leandro, CA</t>
  </si>
  <si>
    <t>us7000gln6</t>
  </si>
  <si>
    <t>264 km S of ‘Ohonua, Tonga</t>
  </si>
  <si>
    <t>us7000gk7a</t>
  </si>
  <si>
    <t>76 km E of Hualien City, Taiwan</t>
  </si>
  <si>
    <t>us7000gk7b</t>
  </si>
  <si>
    <t>77 km ESE of Nikolski, Alaska</t>
  </si>
  <si>
    <t>us7000gln4</t>
  </si>
  <si>
    <t>us7000gk5t</t>
  </si>
  <si>
    <t>70 km WSW of Basco, Philippines</t>
  </si>
  <si>
    <t>nc73691661</t>
  </si>
  <si>
    <t>98km W of Petrolia, CA</t>
  </si>
  <si>
    <t>us7000gk5j</t>
  </si>
  <si>
    <t>us6000h21w</t>
  </si>
  <si>
    <t>291 km WSW of Adak, Alaska</t>
  </si>
  <si>
    <t>us7000gle4</t>
  </si>
  <si>
    <t>us7000gk4w</t>
  </si>
  <si>
    <t>253 km ENE of Levuka, Fiji</t>
  </si>
  <si>
    <t>us7000gk5q</t>
  </si>
  <si>
    <t>ak0221xta6ip</t>
  </si>
  <si>
    <t>2 km ENE of Covenant Life, Alaska</t>
  </si>
  <si>
    <t>us7000gk4d</t>
  </si>
  <si>
    <t>31 km SW of Birney, Montana</t>
  </si>
  <si>
    <t>pr71334293</t>
  </si>
  <si>
    <t>9 km NNW of Yauco, Puerto Rico</t>
  </si>
  <si>
    <t>hv72913362</t>
  </si>
  <si>
    <t>2 km SSW of Volcano, Hawaii</t>
  </si>
  <si>
    <t>us7000gle6</t>
  </si>
  <si>
    <t>us7000gk3y</t>
  </si>
  <si>
    <t>34 km WSW of Sarupathar, India</t>
  </si>
  <si>
    <t>ak0221xrz2ah</t>
  </si>
  <si>
    <t>70 km WNW of Ninilchik, Alaska</t>
  </si>
  <si>
    <t>us7000gle2</t>
  </si>
  <si>
    <t>61 km W of Sardinal, Costa Rica</t>
  </si>
  <si>
    <t>us7000gk3v</t>
  </si>
  <si>
    <t>us7000gle0</t>
  </si>
  <si>
    <t>us7000gk3n</t>
  </si>
  <si>
    <t>73 km E of Hualien City, Taiwan</t>
  </si>
  <si>
    <t>us7000gldy</t>
  </si>
  <si>
    <t>us7000gldz</t>
  </si>
  <si>
    <t>67 km E of Hualien City, Taiwan</t>
  </si>
  <si>
    <t>us7000gk21</t>
  </si>
  <si>
    <t>69 km E of Hualien City, Taiwan</t>
  </si>
  <si>
    <t>us6000h0iy</t>
  </si>
  <si>
    <t>tx2022cyer</t>
  </si>
  <si>
    <t>us7000gk05</t>
  </si>
  <si>
    <t>19 km SSE of Güvercinlik, Turkey</t>
  </si>
  <si>
    <t>pr2022042002</t>
  </si>
  <si>
    <t>pr2022042001</t>
  </si>
  <si>
    <t>us7000gjzl</t>
  </si>
  <si>
    <t>14 km SSW of Nalus, Philippines</t>
  </si>
  <si>
    <t>ci40183056</t>
  </si>
  <si>
    <t>20km E of Little Lake, CA</t>
  </si>
  <si>
    <t>us7000gjzj</t>
  </si>
  <si>
    <t>203 km ESE of Kirakira, Solomon Islands</t>
  </si>
  <si>
    <t>tx2022cxyu</t>
  </si>
  <si>
    <t>us7000gjzg</t>
  </si>
  <si>
    <t>near the north coast of New Guinea, Papua New Guinea</t>
  </si>
  <si>
    <t>us7000gjzc</t>
  </si>
  <si>
    <t>52 km E of Wewak, Papua New Guinea</t>
  </si>
  <si>
    <t>us7000gjz7</t>
  </si>
  <si>
    <t>75 km E of Hualien City, Taiwan</t>
  </si>
  <si>
    <t>us7000gldv</t>
  </si>
  <si>
    <t>78 km WNW of Valparaíso, Chile</t>
  </si>
  <si>
    <t>us6000h21s</t>
  </si>
  <si>
    <t>253 km SSW of Nikolski, Alaska</t>
  </si>
  <si>
    <t>us7000gjyx</t>
  </si>
  <si>
    <t>152 km SSW of Severo-Kuril’sk, Russia</t>
  </si>
  <si>
    <t>us7000gldr</t>
  </si>
  <si>
    <t>us7000gjys</t>
  </si>
  <si>
    <t>135 km N of Tual, Indonesia</t>
  </si>
  <si>
    <t>us7000gjyr</t>
  </si>
  <si>
    <t>112 km SE of Gorontalo, Indonesia</t>
  </si>
  <si>
    <t>ak0221xmp8dv</t>
  </si>
  <si>
    <t>6 km ESE of Nikolaevsk, Alaska</t>
  </si>
  <si>
    <t>us7000gjyl</t>
  </si>
  <si>
    <t>us7000gldm</t>
  </si>
  <si>
    <t>17 km E of Sola, Vanuatu</t>
  </si>
  <si>
    <t>us7000gjye</t>
  </si>
  <si>
    <t>9 km ENE of Paucartambo, Peru</t>
  </si>
  <si>
    <t>us7000gldj</t>
  </si>
  <si>
    <t>71 km S of Sagres, Portugal</t>
  </si>
  <si>
    <t>us7000gjy1</t>
  </si>
  <si>
    <t>46 km E of Wewak, Papua New Guinea</t>
  </si>
  <si>
    <t>us7000gjxy</t>
  </si>
  <si>
    <t>us7000gjxn</t>
  </si>
  <si>
    <t>us7000gldn</t>
  </si>
  <si>
    <t>42 km NW of Nuku‘alofa, Tonga</t>
  </si>
  <si>
    <t>pr2022042000</t>
  </si>
  <si>
    <t>pr71334163</t>
  </si>
  <si>
    <t>ak0221xjnxmp</t>
  </si>
  <si>
    <t>us7000gldp</t>
  </si>
  <si>
    <t>us7000gjwd</t>
  </si>
  <si>
    <t>us7000gle8</t>
  </si>
  <si>
    <t>us7000gldi</t>
  </si>
  <si>
    <t>nn00833670</t>
  </si>
  <si>
    <t>29 km SE of Lamoille, Nevada</t>
  </si>
  <si>
    <t>us7000gld8</t>
  </si>
  <si>
    <t>123 km S of Merizo Village, Guam</t>
  </si>
  <si>
    <t>ok2022cxam</t>
  </si>
  <si>
    <t>us7000gld9</t>
  </si>
  <si>
    <t>us7000gjw2</t>
  </si>
  <si>
    <t>ak0221xh76wb</t>
  </si>
  <si>
    <t>128 km SE of Perryville, Alaska</t>
  </si>
  <si>
    <t>us7000gjvc</t>
  </si>
  <si>
    <t>67 km E of Shizunai-furukawach?, Japan</t>
  </si>
  <si>
    <t>us7000gld6</t>
  </si>
  <si>
    <t>ci40182600</t>
  </si>
  <si>
    <t>ci40182560</t>
  </si>
  <si>
    <t>pr71334103</t>
  </si>
  <si>
    <t>us7000gjv7</t>
  </si>
  <si>
    <t>18 km ENE of Iwaki, Japan</t>
  </si>
  <si>
    <t>us7000gjv3</t>
  </si>
  <si>
    <t>us7000gl3m</t>
  </si>
  <si>
    <t>120 km NNE of Maumere, Indonesia</t>
  </si>
  <si>
    <t>us7000gjv0</t>
  </si>
  <si>
    <t>45 km NW of Elfin Cove, Alaska</t>
  </si>
  <si>
    <t>us7000gl3j</t>
  </si>
  <si>
    <t>144 km S of Merizo Village, Guam</t>
  </si>
  <si>
    <t>us7000gl3i</t>
  </si>
  <si>
    <t>169 km S of Merizo Village, Guam</t>
  </si>
  <si>
    <t>tx2022cwss</t>
  </si>
  <si>
    <t>us7000gjth</t>
  </si>
  <si>
    <t>us7000gl3h</t>
  </si>
  <si>
    <t>108 km SE of Kirakira, Solomon Islands</t>
  </si>
  <si>
    <t>us6000h0xm</t>
  </si>
  <si>
    <t>212 km SE of Chiniak, Alaska</t>
  </si>
  <si>
    <t>ak0221w51k7t</t>
  </si>
  <si>
    <t>51 km WNW of Karluk, Alaska</t>
  </si>
  <si>
    <t>us7000gjsr</t>
  </si>
  <si>
    <t>148 km NNE of Laikit, Laikit II (Dimembe), Indonesia</t>
  </si>
  <si>
    <t>hv72911857</t>
  </si>
  <si>
    <t>us7000gl3g</t>
  </si>
  <si>
    <t>us7000gl3e</t>
  </si>
  <si>
    <t>pr2022041000</t>
  </si>
  <si>
    <t>89 km NNE of Punta Cana, Dominican Republic</t>
  </si>
  <si>
    <t>us7000gl3d</t>
  </si>
  <si>
    <t>us7000gl3c</t>
  </si>
  <si>
    <t>us7000gl3r</t>
  </si>
  <si>
    <t>us7000gjqg</t>
  </si>
  <si>
    <t>7 km NNE of Gillette, Wyoming</t>
  </si>
  <si>
    <t>tx2022cwlh</t>
  </si>
  <si>
    <t>us7000gl37</t>
  </si>
  <si>
    <t>166 km NNW of Sola, Vanuatu</t>
  </si>
  <si>
    <t>us7000gjnn</t>
  </si>
  <si>
    <t>56 km NNW of Nuku‘alofa, Tonga</t>
  </si>
  <si>
    <t>tx2022cwfv</t>
  </si>
  <si>
    <t>34 km E of Balmorhea, Texas</t>
  </si>
  <si>
    <t>us7000gl35</t>
  </si>
  <si>
    <t>6 km SW of Ardab?l, Iran</t>
  </si>
  <si>
    <t>ak0221w1iiaj</t>
  </si>
  <si>
    <t>33 km WNW of Susitna, Alaska</t>
  </si>
  <si>
    <t>us7000gl34</t>
  </si>
  <si>
    <t>us7000gjn8</t>
  </si>
  <si>
    <t>3 km SSE of Srebrenik, Bosnia and Herzegovina</t>
  </si>
  <si>
    <t>us7000gl33</t>
  </si>
  <si>
    <t>55 km W of Tobelo, Indonesia</t>
  </si>
  <si>
    <t>us7000gjn3</t>
  </si>
  <si>
    <t>23 km NNE of Miches, Dominican Republic</t>
  </si>
  <si>
    <t>us7000gl32</t>
  </si>
  <si>
    <t>us7000gjmw</t>
  </si>
  <si>
    <t>48 km SSE of Koróni, Greece</t>
  </si>
  <si>
    <t>us7000gjmr</t>
  </si>
  <si>
    <t>77 km NNW of Ternate, Indonesia</t>
  </si>
  <si>
    <t>us7000gjmq</t>
  </si>
  <si>
    <t>74 km SSW of Unalaska, Alaska</t>
  </si>
  <si>
    <t>us7000gl2x</t>
  </si>
  <si>
    <t>us7000gjmi</t>
  </si>
  <si>
    <t>us7000gjme</t>
  </si>
  <si>
    <t>us7000gjma</t>
  </si>
  <si>
    <t>52 km S of Pangai, Tonga</t>
  </si>
  <si>
    <t>us7000gjm9</t>
  </si>
  <si>
    <t>us7000gjm3</t>
  </si>
  <si>
    <t>65 km SSE of Nookat, Kyrgyzstan</t>
  </si>
  <si>
    <t>us7000gl30</t>
  </si>
  <si>
    <t>us7000gl2s</t>
  </si>
  <si>
    <t>us7000gjkt</t>
  </si>
  <si>
    <t>53 km NNW of Dali, China</t>
  </si>
  <si>
    <t>us7000gjkl</t>
  </si>
  <si>
    <t>44 km ENE of Jurm, Afghanistan</t>
  </si>
  <si>
    <t>us7000gl2y</t>
  </si>
  <si>
    <t>64 km E of Port-Olry, Vanuatu</t>
  </si>
  <si>
    <t>us7000gl2r</t>
  </si>
  <si>
    <t>158 km SSW of Merizo Village, Guam</t>
  </si>
  <si>
    <t>ak0221vw9884</t>
  </si>
  <si>
    <t>53 km SE of King Salmon, Alaska</t>
  </si>
  <si>
    <t>ak0221vw74hk</t>
  </si>
  <si>
    <t>68 km SE of Cantwell, Alaska</t>
  </si>
  <si>
    <t>us6000h0xc</t>
  </si>
  <si>
    <t>244 km WSW of Adak, Alaska</t>
  </si>
  <si>
    <t>us7000gjjs</t>
  </si>
  <si>
    <t>us7000gl2n</t>
  </si>
  <si>
    <t>86 km NE of Finschhafen, Papua New Guinea</t>
  </si>
  <si>
    <t>us7000gl2t</t>
  </si>
  <si>
    <t>ak0221vv5cvy</t>
  </si>
  <si>
    <t>107 km WNW of Yakutat, Alaska</t>
  </si>
  <si>
    <t>us7000gjji</t>
  </si>
  <si>
    <t>us7000gjjh</t>
  </si>
  <si>
    <t>us7000gl2l</t>
  </si>
  <si>
    <t>59 km N of Finschhafen, Papua New Guinea</t>
  </si>
  <si>
    <t>us7000gjk6</t>
  </si>
  <si>
    <t>74 km NNE of White Mountain, Alaska</t>
  </si>
  <si>
    <t>us7000gjjb</t>
  </si>
  <si>
    <t>63 km NNE of White Mountain, Alaska</t>
  </si>
  <si>
    <t>us7000gjja</t>
  </si>
  <si>
    <t>us7000gl2j</t>
  </si>
  <si>
    <t>202 km SSE of Hirara, Japan</t>
  </si>
  <si>
    <t>us7000gjiz</t>
  </si>
  <si>
    <t>6 km NW of Albardón, Argentina</t>
  </si>
  <si>
    <t>hv72910862</t>
  </si>
  <si>
    <t>us7000gl2q</t>
  </si>
  <si>
    <t>us7000gl2i</t>
  </si>
  <si>
    <t>us7000gjiv</t>
  </si>
  <si>
    <t>ak0221vt8scc</t>
  </si>
  <si>
    <t>28 km SW of Karluk, Alaska</t>
  </si>
  <si>
    <t>ak0221vt39ys</t>
  </si>
  <si>
    <t>69 km SSE of Kokhanok, Alaska</t>
  </si>
  <si>
    <t>us7000gkue</t>
  </si>
  <si>
    <t>us7000gjid</t>
  </si>
  <si>
    <t>us6000h0yh</t>
  </si>
  <si>
    <t>us7000gji3</t>
  </si>
  <si>
    <t>212 km SE of Sarangani, Philippines</t>
  </si>
  <si>
    <t>us7000gji1</t>
  </si>
  <si>
    <t>126 km ENE of Hasaki, Japan</t>
  </si>
  <si>
    <t>us7000gjht</t>
  </si>
  <si>
    <t>121 km ENE of Hasaki, Japan</t>
  </si>
  <si>
    <t>us7000gkud</t>
  </si>
  <si>
    <t>148 km N of Madang, Papua New Guinea</t>
  </si>
  <si>
    <t>us7000gjh6</t>
  </si>
  <si>
    <t>87 km SW of Pagar Alam, Indonesia</t>
  </si>
  <si>
    <t>us7000gjgy</t>
  </si>
  <si>
    <t>95 km NNE of Hihifo, Tonga</t>
  </si>
  <si>
    <t>us7000gjgg</t>
  </si>
  <si>
    <t>1 km N of Correggio, Italy</t>
  </si>
  <si>
    <t>us7000gkub</t>
  </si>
  <si>
    <t>us7000gkua</t>
  </si>
  <si>
    <t>234 km NE of Gisborne, New Zealand</t>
  </si>
  <si>
    <t>us7000gjfy</t>
  </si>
  <si>
    <t>2 km SSW of Campagnola Emilia, Italy</t>
  </si>
  <si>
    <t>us7000gkuf</t>
  </si>
  <si>
    <t>us6000h0yf</t>
  </si>
  <si>
    <t>121 km SSE of Nikolski, Alaska</t>
  </si>
  <si>
    <t>us7000gku8</t>
  </si>
  <si>
    <t>157 km SE of Kimbe, Papua New Guinea</t>
  </si>
  <si>
    <t>us7000gjfs</t>
  </si>
  <si>
    <t>206 km W of Haveluloto, Tonga</t>
  </si>
  <si>
    <t>us7000gjft</t>
  </si>
  <si>
    <t>ok2022cupv</t>
  </si>
  <si>
    <t>pr71333773</t>
  </si>
  <si>
    <t>99 km NE of Punta Cana, Dominican Republic</t>
  </si>
  <si>
    <t>us7000gku6</t>
  </si>
  <si>
    <t>us7000gjes</t>
  </si>
  <si>
    <t>30 km S of ?funato, Japan</t>
  </si>
  <si>
    <t>us6000h0ye</t>
  </si>
  <si>
    <t>us7000gku3</t>
  </si>
  <si>
    <t>241 km SSW of ‘Ohonua, Tonga</t>
  </si>
  <si>
    <t>us7000gku2</t>
  </si>
  <si>
    <t>50 km E of Kandrian, Papua New Guinea</t>
  </si>
  <si>
    <t>ak0221uefwtr</t>
  </si>
  <si>
    <t>52 km SE of Port Graham, Alaska</t>
  </si>
  <si>
    <t>pr71333738</t>
  </si>
  <si>
    <t>us7000gjch</t>
  </si>
  <si>
    <t>40 km ENE of Kandrian, Papua New Guinea</t>
  </si>
  <si>
    <t>us7000gku0</t>
  </si>
  <si>
    <t>us7000gku1</t>
  </si>
  <si>
    <t>us7000gjc8</t>
  </si>
  <si>
    <t>30 km SSW of Atiquipa, Peru</t>
  </si>
  <si>
    <t>us7000gjca</t>
  </si>
  <si>
    <t>282 km SSW of ‘Ohonua, Tonga</t>
  </si>
  <si>
    <t>us7000gjc2</t>
  </si>
  <si>
    <t>us6000h0yc</t>
  </si>
  <si>
    <t>80 km ESE of Sand Point, Alaska</t>
  </si>
  <si>
    <t>us7000gjby</t>
  </si>
  <si>
    <t>us7000gjbv</t>
  </si>
  <si>
    <t>5 km N of Samashki, Russia</t>
  </si>
  <si>
    <t>ok2022cuem</t>
  </si>
  <si>
    <t>us7000gjb8</t>
  </si>
  <si>
    <t>113 km ESE of Iquique, Chile</t>
  </si>
  <si>
    <t>us7000gktv</t>
  </si>
  <si>
    <t>us7000gjaw</t>
  </si>
  <si>
    <t>24 km WNW of Stanley, Idaho</t>
  </si>
  <si>
    <t>us7000gktt</t>
  </si>
  <si>
    <t>138 km SSW of Merizo Village, Guam</t>
  </si>
  <si>
    <t>us7000gktq</t>
  </si>
  <si>
    <t>us6000h0yb</t>
  </si>
  <si>
    <t>169 km ESE of Nikolski, Alaska</t>
  </si>
  <si>
    <t>us7000gktz</t>
  </si>
  <si>
    <t>ak0221uawpna</t>
  </si>
  <si>
    <t>24 km W of Denali Park, Alaska</t>
  </si>
  <si>
    <t>ak0221ualez8</t>
  </si>
  <si>
    <t>32 km SW of Nanwalek, Alaska</t>
  </si>
  <si>
    <t>us6000h0ym</t>
  </si>
  <si>
    <t>196 km SSE of Akutan, Alaska</t>
  </si>
  <si>
    <t>us6000h0ya</t>
  </si>
  <si>
    <t>us7000gktl</t>
  </si>
  <si>
    <t>92 km NNW of Nuku‘alofa, Tonga</t>
  </si>
  <si>
    <t>us7000gja8</t>
  </si>
  <si>
    <t>54 km NW of Nuku‘alofa, Tonga</t>
  </si>
  <si>
    <t>us7000gktj</t>
  </si>
  <si>
    <t>157 km WNW of Naha, Japan</t>
  </si>
  <si>
    <t>us7000gktx</t>
  </si>
  <si>
    <t>153 km WNW of Naha, Japan</t>
  </si>
  <si>
    <t>us7000gkth</t>
  </si>
  <si>
    <t>us7000gj9m</t>
  </si>
  <si>
    <t>38 km NNW of La Serena, Chile</t>
  </si>
  <si>
    <t>us7000gkte</t>
  </si>
  <si>
    <t>170 km SE of Levuka, Fiji</t>
  </si>
  <si>
    <t>hv72909522</t>
  </si>
  <si>
    <t>49 km NW of Kalaoa, Hawaii</t>
  </si>
  <si>
    <t>ak0221u7xgcd</t>
  </si>
  <si>
    <t>56 km ESE of Pedro Bay, Alaska</t>
  </si>
  <si>
    <t>ci40180600</t>
  </si>
  <si>
    <t>42km WSW of Olancha, CA</t>
  </si>
  <si>
    <t>nc73690341</t>
  </si>
  <si>
    <t>57km WSW of Shelter Cove, CA</t>
  </si>
  <si>
    <t>ak0221u7jo2j</t>
  </si>
  <si>
    <t>24 km NNE of Larsen Bay, Alaska</t>
  </si>
  <si>
    <t>nc73690306</t>
  </si>
  <si>
    <t>5km SW of Somes Bar, CA</t>
  </si>
  <si>
    <t>us7000gktd</t>
  </si>
  <si>
    <t>22 km W of Norsup, Vanuatu</t>
  </si>
  <si>
    <t>us7000gktc</t>
  </si>
  <si>
    <t>65 km WSW of Gorontalo, Indonesia</t>
  </si>
  <si>
    <t>us6000h0y8</t>
  </si>
  <si>
    <t>ci40180552</t>
  </si>
  <si>
    <t>22km ENE of Little Lake, CA</t>
  </si>
  <si>
    <t>us7000gkta</t>
  </si>
  <si>
    <t>152 km W of Isangel, Vanuatu</t>
  </si>
  <si>
    <t>us7000gkt8</t>
  </si>
  <si>
    <t>us7000gj81</t>
  </si>
  <si>
    <t>126 km ESE of Luwuk, Indonesia</t>
  </si>
  <si>
    <t>us7000gk2n</t>
  </si>
  <si>
    <t>121 km W of Naha, Japan</t>
  </si>
  <si>
    <t>nc73690166</t>
  </si>
  <si>
    <t>5km NW of The Geysers, CA</t>
  </si>
  <si>
    <t>us6000h1ky</t>
  </si>
  <si>
    <t>us7000gk2l</t>
  </si>
  <si>
    <t>us7000gj7l</t>
  </si>
  <si>
    <t>us7000gk2s</t>
  </si>
  <si>
    <t>us7000gj7i</t>
  </si>
  <si>
    <t>23 km ENE of Krasnogorsk, Russia</t>
  </si>
  <si>
    <t>us7000gk2g</t>
  </si>
  <si>
    <t>us7000gk2q</t>
  </si>
  <si>
    <t>us6000h1kz</t>
  </si>
  <si>
    <t>pr71333628</t>
  </si>
  <si>
    <t>us7000gk2d</t>
  </si>
  <si>
    <t>us7000gj6c</t>
  </si>
  <si>
    <t>us6000h1kx</t>
  </si>
  <si>
    <t>us7000gk2c</t>
  </si>
  <si>
    <t>158 km WNW of Ishikawa, Japan</t>
  </si>
  <si>
    <t>ak0221sti5jq</t>
  </si>
  <si>
    <t>17 km E of Clam Gulch, Alaska</t>
  </si>
  <si>
    <t>us7000gj5w</t>
  </si>
  <si>
    <t>149 km WNW of Naha, Japan</t>
  </si>
  <si>
    <t>us7000gk2b</t>
  </si>
  <si>
    <t>tx2022csxs</t>
  </si>
  <si>
    <t>pr71333593</t>
  </si>
  <si>
    <t>2 km SSE of Lluveras, Puerto Rico</t>
  </si>
  <si>
    <t>us7000gj5m</t>
  </si>
  <si>
    <t>us7000gj5e</t>
  </si>
  <si>
    <t>136 km NW of Naha, Japan</t>
  </si>
  <si>
    <t>pr71333578</t>
  </si>
  <si>
    <t>us7000gk28</t>
  </si>
  <si>
    <t>80 km SE of Nikolski, Alaska</t>
  </si>
  <si>
    <t>pr71333568</t>
  </si>
  <si>
    <t>25 km N of Garrochales, Puerto Rico</t>
  </si>
  <si>
    <t>us7000gj55</t>
  </si>
  <si>
    <t>us7000gj4z</t>
  </si>
  <si>
    <t>us7000gk27</t>
  </si>
  <si>
    <t>130 km NW of Naha, Japan</t>
  </si>
  <si>
    <t>us7000gk2h</t>
  </si>
  <si>
    <t>116 km WNW of Naha, Japan</t>
  </si>
  <si>
    <t>us7000gj4q</t>
  </si>
  <si>
    <t>us6000h1ks</t>
  </si>
  <si>
    <t>89 km SE of Nikolski, Alaska</t>
  </si>
  <si>
    <t>us7000gj3z</t>
  </si>
  <si>
    <t>151 km WNW of Naha, Japan</t>
  </si>
  <si>
    <t>us7000gk26</t>
  </si>
  <si>
    <t>155 km WNW of Ishikawa, Japan</t>
  </si>
  <si>
    <t>us7000gk2e</t>
  </si>
  <si>
    <t>us7000gk2f</t>
  </si>
  <si>
    <t>ci40180104</t>
  </si>
  <si>
    <t>2km WSW of Silver Lake, CA</t>
  </si>
  <si>
    <t>us7000gk24</t>
  </si>
  <si>
    <t>39 km NE of Al Hoceïma, Morocco</t>
  </si>
  <si>
    <t>us7000gk25</t>
  </si>
  <si>
    <t>us7000gk23</t>
  </si>
  <si>
    <t>us7000gk29</t>
  </si>
  <si>
    <t>86 km NNE of Hihifo, Tonga</t>
  </si>
  <si>
    <t>nc73690016</t>
  </si>
  <si>
    <t>4km WSW of San Juan Bautista, CA</t>
  </si>
  <si>
    <t>us7000gk22</t>
  </si>
  <si>
    <t>us7000gk20</t>
  </si>
  <si>
    <t>us7000gj2p</t>
  </si>
  <si>
    <t>75 km ESE of Kandrian, Papua New Guinea</t>
  </si>
  <si>
    <t>us7000gk2a</t>
  </si>
  <si>
    <t>ak0221spaunu</t>
  </si>
  <si>
    <t>27 km NNE of Pilot Point, Alaska</t>
  </si>
  <si>
    <t>us7000gj2g</t>
  </si>
  <si>
    <t>uu60480922</t>
  </si>
  <si>
    <t>50 km SSE of Mammoth, Wyoming</t>
  </si>
  <si>
    <t>us6000h1kr</t>
  </si>
  <si>
    <t>72 km SSE of King Cove, Alaska</t>
  </si>
  <si>
    <t>us7000gk1x</t>
  </si>
  <si>
    <t>ak0221soiry4</t>
  </si>
  <si>
    <t>pr71333538</t>
  </si>
  <si>
    <t>2 km E of Maria Antonia, Puerto Rico</t>
  </si>
  <si>
    <t>pr71333533</t>
  </si>
  <si>
    <t>us7000gj22</t>
  </si>
  <si>
    <t>us7000gj20</t>
  </si>
  <si>
    <t>us7000gk1u</t>
  </si>
  <si>
    <t>us7000gj1q</t>
  </si>
  <si>
    <t>us7000gk2x</t>
  </si>
  <si>
    <t>us6000h1kp</t>
  </si>
  <si>
    <t>91 km S of Unalaska, Alaska</t>
  </si>
  <si>
    <t>us7000gj1n</t>
  </si>
  <si>
    <t>266 km SSW of ‘Ohonua, Tonga</t>
  </si>
  <si>
    <t>us7000gk1p</t>
  </si>
  <si>
    <t>us7000gk1q</t>
  </si>
  <si>
    <t>99 km S of Port Blair, India</t>
  </si>
  <si>
    <t>ak0221smefo2</t>
  </si>
  <si>
    <t>us7000gk1n</t>
  </si>
  <si>
    <t>pr71333513</t>
  </si>
  <si>
    <t>13 km NNW of Camuy, Puerto Rico</t>
  </si>
  <si>
    <t>us7000gk1z</t>
  </si>
  <si>
    <t>nc73689936</t>
  </si>
  <si>
    <t>8km SE of Deep Springs, CA</t>
  </si>
  <si>
    <t>us7000gj10</t>
  </si>
  <si>
    <t>us7000gk1s</t>
  </si>
  <si>
    <t>us7000gj0p</t>
  </si>
  <si>
    <t>64 km SW of Taltal, Chile</t>
  </si>
  <si>
    <t>pr71333498</t>
  </si>
  <si>
    <t>61 km ESE of Punta Cana, Dominican Republic</t>
  </si>
  <si>
    <t>ak0221skopwh</t>
  </si>
  <si>
    <t>199 km SE of Chignik, Alaska</t>
  </si>
  <si>
    <t>us7000gj0g</t>
  </si>
  <si>
    <t>153 km ESE of Hirara, Japan</t>
  </si>
  <si>
    <t>us7000gk1l</t>
  </si>
  <si>
    <t>288 km SSW of Severo-Kuril’sk, Russia</t>
  </si>
  <si>
    <t>us7000gk1k</t>
  </si>
  <si>
    <t>us7000gj09</t>
  </si>
  <si>
    <t>us6000h1km</t>
  </si>
  <si>
    <t>us6000h1kk</t>
  </si>
  <si>
    <t>us7000gizp</t>
  </si>
  <si>
    <t>136 km W of Mil’kovo, Russia</t>
  </si>
  <si>
    <t>hv72908052</t>
  </si>
  <si>
    <t>24 km NW of P?hala, Hawaii</t>
  </si>
  <si>
    <t>us7000giys</t>
  </si>
  <si>
    <t>256 km SE of Pondaguitan, Philippines</t>
  </si>
  <si>
    <t>us6000h1ki</t>
  </si>
  <si>
    <t>118 km SSW of Sand Point, Alaska</t>
  </si>
  <si>
    <t>us7000giyh</t>
  </si>
  <si>
    <t>281 km NNE of Fais, Micronesia</t>
  </si>
  <si>
    <t>us7000gk18</t>
  </si>
  <si>
    <t>us7000giyc</t>
  </si>
  <si>
    <t>us7000gk16</t>
  </si>
  <si>
    <t>us7000giy5</t>
  </si>
  <si>
    <t>us7000gixu</t>
  </si>
  <si>
    <t>5 km W of Stanley, Idaho</t>
  </si>
  <si>
    <t>us7000gk15</t>
  </si>
  <si>
    <t>58 km NNW of Kirakira, Solomon Islands</t>
  </si>
  <si>
    <t>us7000gixs</t>
  </si>
  <si>
    <t>us7000gixj</t>
  </si>
  <si>
    <t>32 km SW of Birney, Montana</t>
  </si>
  <si>
    <t>us7000gixf</t>
  </si>
  <si>
    <t>pr71333468</t>
  </si>
  <si>
    <t>42 km NW of San Antonio, Puerto Rico</t>
  </si>
  <si>
    <t>us7000giwy</t>
  </si>
  <si>
    <t>4 km ESE of Katowice, Poland</t>
  </si>
  <si>
    <t>us7000gk12</t>
  </si>
  <si>
    <t>228 km SW of Bandar Lampung, Indonesia</t>
  </si>
  <si>
    <t>us7000gix0</t>
  </si>
  <si>
    <t>ak0221r5s6b4</t>
  </si>
  <si>
    <t>40 km W of Petersville, Alaska</t>
  </si>
  <si>
    <t>us7000giws</t>
  </si>
  <si>
    <t>111 km SSE of Alo, Wallis and Futuna</t>
  </si>
  <si>
    <t>us7000giwk</t>
  </si>
  <si>
    <t>56 km ESE of Ishinomaki, Japan</t>
  </si>
  <si>
    <t>us7000gk10</t>
  </si>
  <si>
    <t>66 km NNW of Nuku‘alofa, Tonga</t>
  </si>
  <si>
    <t>us6000h07x</t>
  </si>
  <si>
    <t>61 km SE of False Pass, Alaska</t>
  </si>
  <si>
    <t>us7000gk0y</t>
  </si>
  <si>
    <t>76 km SSE of Kandrian, Papua New Guinea</t>
  </si>
  <si>
    <t>us7000gk0w</t>
  </si>
  <si>
    <t>pr71333433</t>
  </si>
  <si>
    <t>pr71333423</t>
  </si>
  <si>
    <t>51 km N of Isabela, Puerto Rico</t>
  </si>
  <si>
    <t>ok2022cqwt</t>
  </si>
  <si>
    <t>5 km E of Hennessey, Oklahoma</t>
  </si>
  <si>
    <t>nc73689771</t>
  </si>
  <si>
    <t>16km E of Seven Trees, CA</t>
  </si>
  <si>
    <t>us7000gk0u</t>
  </si>
  <si>
    <t>263 km SW of Gizo, Solomon Islands</t>
  </si>
  <si>
    <t>us7000giud</t>
  </si>
  <si>
    <t>52 km W of Colchani, Bolivia</t>
  </si>
  <si>
    <t>us7000gk0t</t>
  </si>
  <si>
    <t>201 km WSW of Gizo, Solomon Islands</t>
  </si>
  <si>
    <t>pr2022038002</t>
  </si>
  <si>
    <t>23 km NNE of Punta Cana, Dominican Republic</t>
  </si>
  <si>
    <t>nc73689741</t>
  </si>
  <si>
    <t>19km WSW of Petrolia, CA</t>
  </si>
  <si>
    <t>us6000h07w</t>
  </si>
  <si>
    <t>126 km SSE of Sand Point, Alaska</t>
  </si>
  <si>
    <t>us7000gk13</t>
  </si>
  <si>
    <t>105 km E of Yigo Village, Guam</t>
  </si>
  <si>
    <t>us7000gk0z</t>
  </si>
  <si>
    <t>12 km N of Cagdianao, Philippines</t>
  </si>
  <si>
    <t>us7000gk11</t>
  </si>
  <si>
    <t>6 km NNE of Mughan, Azerbaijan</t>
  </si>
  <si>
    <t>us7000gk0s</t>
  </si>
  <si>
    <t>us7000gj0k</t>
  </si>
  <si>
    <t>us6000h08c</t>
  </si>
  <si>
    <t>113 km NE of Atka, Alaska</t>
  </si>
  <si>
    <t>us7000gitr</t>
  </si>
  <si>
    <t>10 km NNE of Odessa, Texas</t>
  </si>
  <si>
    <t>us7000gk0p</t>
  </si>
  <si>
    <t>78 km SE of Katsuren-haebaru, Japan</t>
  </si>
  <si>
    <t>us6000h07u</t>
  </si>
  <si>
    <t>62 km SSE of King Cove, Alaska</t>
  </si>
  <si>
    <t>pr71333383</t>
  </si>
  <si>
    <t>19 km N of Camuy, Puerto Rico</t>
  </si>
  <si>
    <t>us7000gk0j</t>
  </si>
  <si>
    <t>128 km NNE of Hihifo, Tonga</t>
  </si>
  <si>
    <t>us7000gita</t>
  </si>
  <si>
    <t>50 km SE of Yilan, Taiwan</t>
  </si>
  <si>
    <t>us7000git5</t>
  </si>
  <si>
    <t>us7000gk0q</t>
  </si>
  <si>
    <t>us7000gisy</t>
  </si>
  <si>
    <t>215 km WSW of Riverton, New Zealand</t>
  </si>
  <si>
    <t>us7000gisv</t>
  </si>
  <si>
    <t>21 km WSW of Kimbe, Papua New Guinea</t>
  </si>
  <si>
    <t>us7000gisx</t>
  </si>
  <si>
    <t>us7000gk0m</t>
  </si>
  <si>
    <t>172 km ENE of Georgetown, Saint Helena</t>
  </si>
  <si>
    <t>us7000gisq</t>
  </si>
  <si>
    <t>Kepulauan Batu, Indonesia</t>
  </si>
  <si>
    <t>pr71333363</t>
  </si>
  <si>
    <t>nc73689661</t>
  </si>
  <si>
    <t>us7000gk0d</t>
  </si>
  <si>
    <t>us7000gk0b</t>
  </si>
  <si>
    <t>us7000gk0a</t>
  </si>
  <si>
    <t>225 km WSW of Riverton, New Zealand</t>
  </si>
  <si>
    <t>us7000gis6</t>
  </si>
  <si>
    <t>us6000h085</t>
  </si>
  <si>
    <t>134 km SW of Nikolski, Alaska</t>
  </si>
  <si>
    <t>us7000girm</t>
  </si>
  <si>
    <t>105 km E of Macas, Ecuador</t>
  </si>
  <si>
    <t>us7000girh</t>
  </si>
  <si>
    <t>pr2022038001</t>
  </si>
  <si>
    <t>74 km N of Arecibo, Puerto Rico</t>
  </si>
  <si>
    <t>us7000gk08</t>
  </si>
  <si>
    <t>112 km NW of Neiafu, Tonga</t>
  </si>
  <si>
    <t>us6000h082</t>
  </si>
  <si>
    <t>232 km SSE of Sand Point, Alaska</t>
  </si>
  <si>
    <t>pr2022038000</t>
  </si>
  <si>
    <t>73 km N of Carrizales, Puerto Rico</t>
  </si>
  <si>
    <t>nn00833376</t>
  </si>
  <si>
    <t>49 km SSW of Rachel, Nevada</t>
  </si>
  <si>
    <t>us6000h07r</t>
  </si>
  <si>
    <t>61 km SSE of Adak, Alaska</t>
  </si>
  <si>
    <t>us6000h07q</t>
  </si>
  <si>
    <t>us7000giqz</t>
  </si>
  <si>
    <t>pr71333318</t>
  </si>
  <si>
    <t>69 km N of Carrizales, Puerto Rico</t>
  </si>
  <si>
    <t>us7000giqu</t>
  </si>
  <si>
    <t>28 km WNW of Hope, Canada</t>
  </si>
  <si>
    <t>pr71333303</t>
  </si>
  <si>
    <t>75 km N of Carrizales, Puerto Rico</t>
  </si>
  <si>
    <t>us7000gipv</t>
  </si>
  <si>
    <t>10 km NE of Colombia, Colombia</t>
  </si>
  <si>
    <t>us7000gine</t>
  </si>
  <si>
    <t>103 km NW of Luwuk, Indonesia</t>
  </si>
  <si>
    <t>nc73689506</t>
  </si>
  <si>
    <t>2km ENE of San Leandro, CA</t>
  </si>
  <si>
    <t>us7000gin7</t>
  </si>
  <si>
    <t>41 km NE of Calama, Chile</t>
  </si>
  <si>
    <t>ci40178728</t>
  </si>
  <si>
    <t>13km NE of Trabuco Canyon, CA</t>
  </si>
  <si>
    <t>us7000gil3</t>
  </si>
  <si>
    <t>148 km W of Depoe Bay, Oregon</t>
  </si>
  <si>
    <t>us7000gjrn</t>
  </si>
  <si>
    <t>hv72906687</t>
  </si>
  <si>
    <t>us7000gjrp</t>
  </si>
  <si>
    <t>hv72906672</t>
  </si>
  <si>
    <t>pr71333273</t>
  </si>
  <si>
    <t>hv72906667</t>
  </si>
  <si>
    <t>us7000gjrm</t>
  </si>
  <si>
    <t>us7000gjrl</t>
  </si>
  <si>
    <t>us7000gij9</t>
  </si>
  <si>
    <t>74 km WSW of Gorontalo, Indonesia</t>
  </si>
  <si>
    <t>us7000gjrs</t>
  </si>
  <si>
    <t>pr71333248</t>
  </si>
  <si>
    <t>64 km N of Carrizales, Puerto Rico</t>
  </si>
  <si>
    <t>pr2022037002</t>
  </si>
  <si>
    <t>ak0221pj4spv</t>
  </si>
  <si>
    <t>13 km W of Point Possession, Alaska</t>
  </si>
  <si>
    <t>ak0221pigq5t</t>
  </si>
  <si>
    <t>46 km E of Chenega, Alaska</t>
  </si>
  <si>
    <t>us7000gjrj</t>
  </si>
  <si>
    <t>us7000gii6</t>
  </si>
  <si>
    <t>6 km NW of Ave María, Panama</t>
  </si>
  <si>
    <t>us7000gisu</t>
  </si>
  <si>
    <t>ak0221phqoc5</t>
  </si>
  <si>
    <t>93 km SSE of Perryville, Alaska</t>
  </si>
  <si>
    <t>ak0221phbupw</t>
  </si>
  <si>
    <t>197 km N of Haines Junction, Canada</t>
  </si>
  <si>
    <t>us7000gihy</t>
  </si>
  <si>
    <t>100 km W of Qamdo, China</t>
  </si>
  <si>
    <t>us7000gihp</t>
  </si>
  <si>
    <t>58 km SSW of Lithakiá, Greece</t>
  </si>
  <si>
    <t>us6000gzz3</t>
  </si>
  <si>
    <t>81 km SW of Atka, Alaska</t>
  </si>
  <si>
    <t>us7000gjrk</t>
  </si>
  <si>
    <t>us7000gijf</t>
  </si>
  <si>
    <t>us7000gih5</t>
  </si>
  <si>
    <t>Gulf of Mexico</t>
  </si>
  <si>
    <t>us6000gzz7</t>
  </si>
  <si>
    <t>293 km W of Adak, Alaska</t>
  </si>
  <si>
    <t>us7000gjre</t>
  </si>
  <si>
    <t>ak0221pfipy6</t>
  </si>
  <si>
    <t>70 km NNE of White Mountain, Alaska</t>
  </si>
  <si>
    <t>us7000gjrd</t>
  </si>
  <si>
    <t>us7000gjrb</t>
  </si>
  <si>
    <t>1 km S of Surup, Philippines</t>
  </si>
  <si>
    <t>us7000gjrr</t>
  </si>
  <si>
    <t>us7000gjrc</t>
  </si>
  <si>
    <t>111 km SE of Katsuren-haebaru, Japan</t>
  </si>
  <si>
    <t>us7000gjra</t>
  </si>
  <si>
    <t>us7000gjri</t>
  </si>
  <si>
    <t>us7000gigq</t>
  </si>
  <si>
    <t>us7000gjr9</t>
  </si>
  <si>
    <t>us7000gijd</t>
  </si>
  <si>
    <t>146 km SSE of Atka, Alaska</t>
  </si>
  <si>
    <t>us7000gjrg</t>
  </si>
  <si>
    <t>216 km E of Levuka, Fiji</t>
  </si>
  <si>
    <t>us7000gjr8</t>
  </si>
  <si>
    <t>247 km WNW of Haveluloto, Tonga</t>
  </si>
  <si>
    <t>us7000gjr5</t>
  </si>
  <si>
    <t>us7000gjrq</t>
  </si>
  <si>
    <t>us7000gigi</t>
  </si>
  <si>
    <t>us7000gjr4</t>
  </si>
  <si>
    <t>us7000gjr3</t>
  </si>
  <si>
    <t>58 km NNW of Nuku‘alofa, Tonga</t>
  </si>
  <si>
    <t>us7000gig8</t>
  </si>
  <si>
    <t>11 km SSW of Kocadere, Turkey</t>
  </si>
  <si>
    <t>us6000gzz0</t>
  </si>
  <si>
    <t>pr2022037000</t>
  </si>
  <si>
    <t>87 km NE of Punta Cana, Dominican Republic</t>
  </si>
  <si>
    <t>ak0221pdo7r6</t>
  </si>
  <si>
    <t>pr2022037001</t>
  </si>
  <si>
    <t>35 km SSE of Punta Cana, Dominican Republic</t>
  </si>
  <si>
    <t>us7000gjr0</t>
  </si>
  <si>
    <t>hv72905977</t>
  </si>
  <si>
    <t>us7000gifv</t>
  </si>
  <si>
    <t>25 km NNW of Ishqoshim, Tajikistan</t>
  </si>
  <si>
    <t>us7000gjqy</t>
  </si>
  <si>
    <t>5 km N of Noda, Japan</t>
  </si>
  <si>
    <t>pr71333168</t>
  </si>
  <si>
    <t>10 km NNE of Arecibo, Puerto Rico</t>
  </si>
  <si>
    <t>us6000h1h1</t>
  </si>
  <si>
    <t>10 km SW of San Francisco Cozoaltepec, Mexico</t>
  </si>
  <si>
    <t>uu60480627</t>
  </si>
  <si>
    <t>22 km NNW of Panguitch, Utah</t>
  </si>
  <si>
    <t>us7000gif4</t>
  </si>
  <si>
    <t>122 km ENE of Miyako, Japan</t>
  </si>
  <si>
    <t>us7000gjqw</t>
  </si>
  <si>
    <t>pr71333138</t>
  </si>
  <si>
    <t>16 km SW of Stella, Puerto Rico</t>
  </si>
  <si>
    <t>us7000gif1</t>
  </si>
  <si>
    <t>uu60480612</t>
  </si>
  <si>
    <t>us6000h1h0</t>
  </si>
  <si>
    <t>65 km SSW of Corralero, Mexico</t>
  </si>
  <si>
    <t>us7000gjr7</t>
  </si>
  <si>
    <t>84 km SW of Ende, Indonesia</t>
  </si>
  <si>
    <t>ak0221pb6nv5</t>
  </si>
  <si>
    <t>72 km S of Cantwell, Alaska</t>
  </si>
  <si>
    <t>us7000gie4</t>
  </si>
  <si>
    <t>13 km NNE of Valledupar, Colombia</t>
  </si>
  <si>
    <t>us7000gjqu</t>
  </si>
  <si>
    <t>us7000gij8</t>
  </si>
  <si>
    <t>170 km S of Nikolski, Alaska</t>
  </si>
  <si>
    <t>us7000gjqv</t>
  </si>
  <si>
    <t>104 km NNE of Lospalos, Timor Leste</t>
  </si>
  <si>
    <t>pr71333088</t>
  </si>
  <si>
    <t>us7000gjr1</t>
  </si>
  <si>
    <t>216 km ENE of Kuril’sk, Russia</t>
  </si>
  <si>
    <t>pr71333073</t>
  </si>
  <si>
    <t>us7000gidp</t>
  </si>
  <si>
    <t>24 km E of Sar?han, India</t>
  </si>
  <si>
    <t>us6000gzyy</t>
  </si>
  <si>
    <t>66 km SE of Adak, Alaska</t>
  </si>
  <si>
    <t>us7000gij6</t>
  </si>
  <si>
    <t>177 km SE of Akutan, Alaska</t>
  </si>
  <si>
    <t>nc73689126</t>
  </si>
  <si>
    <t>1km NE of The Geysers, CA</t>
  </si>
  <si>
    <t>us7000gidc</t>
  </si>
  <si>
    <t>6 km N of Yokohama, Japan</t>
  </si>
  <si>
    <t>ak0221p9bjgp</t>
  </si>
  <si>
    <t>89 km SSE of Kokhanok, Alaska</t>
  </si>
  <si>
    <t>us7000gicq</t>
  </si>
  <si>
    <t>69 km SW of Champerico, Guatemala</t>
  </si>
  <si>
    <t>ak0221p8w6p3</t>
  </si>
  <si>
    <t>40 km W of Skwentna, Alaska</t>
  </si>
  <si>
    <t>us7000gici</t>
  </si>
  <si>
    <t>110 km SW of Uyuni, Bolivia</t>
  </si>
  <si>
    <t>us7000gicf</t>
  </si>
  <si>
    <t>39 km SSE of Jurm, Afghanistan</t>
  </si>
  <si>
    <t>us7000gjqr</t>
  </si>
  <si>
    <t>us7000gic8</t>
  </si>
  <si>
    <t>us7000gjqn</t>
  </si>
  <si>
    <t>us7000gic3</t>
  </si>
  <si>
    <t>11 km E of Orkney, South Africa</t>
  </si>
  <si>
    <t>us7000gjql</t>
  </si>
  <si>
    <t>us7000gic1</t>
  </si>
  <si>
    <t>6 km W of Migliarino, Italy</t>
  </si>
  <si>
    <t>us7000gjqj</t>
  </si>
  <si>
    <t>us7000gibt</t>
  </si>
  <si>
    <t>143 km WSW of Haveluloto, Tonga</t>
  </si>
  <si>
    <t>pr71332998</t>
  </si>
  <si>
    <t>us7000gibp</t>
  </si>
  <si>
    <t>us7000gibg</t>
  </si>
  <si>
    <t>167 km NNE of Ruteng, Indonesia</t>
  </si>
  <si>
    <t>us7000gjpv</t>
  </si>
  <si>
    <t>98 km E of Hihifo, Tonga</t>
  </si>
  <si>
    <t>us7000gibe</t>
  </si>
  <si>
    <t>78 km ENE of Mutsu, Japan</t>
  </si>
  <si>
    <t>us7000gjpt</t>
  </si>
  <si>
    <t>us7000gibb</t>
  </si>
  <si>
    <t>261 km ENE of Levuka, Fiji</t>
  </si>
  <si>
    <t>us7000gjps</t>
  </si>
  <si>
    <t>pr2022036002</t>
  </si>
  <si>
    <t>us7000giav</t>
  </si>
  <si>
    <t>88 km N of Nogliki, Russia</t>
  </si>
  <si>
    <t>us7000giap</t>
  </si>
  <si>
    <t>228 km WSW of Riverton, New Zealand</t>
  </si>
  <si>
    <t>us7000giag</t>
  </si>
  <si>
    <t>157 km NNE of Ruteng, Indonesia</t>
  </si>
  <si>
    <t>us7000gia9</t>
  </si>
  <si>
    <t>235 km SE of Sarangani, Philippines</t>
  </si>
  <si>
    <t>us7000gia8</t>
  </si>
  <si>
    <t>172 km NNE of Ruteng, Indonesia</t>
  </si>
  <si>
    <t>us7000gia1</t>
  </si>
  <si>
    <t>us7000giax</t>
  </si>
  <si>
    <t>213 km ESE of Atka, Alaska</t>
  </si>
  <si>
    <t>us7000gi9r</t>
  </si>
  <si>
    <t>12 km SE of Ashk?sham, Afghanistan</t>
  </si>
  <si>
    <t>us7000gjpm</t>
  </si>
  <si>
    <t>115 km SE of Sarangani, Philippines</t>
  </si>
  <si>
    <t>us7000gi9n</t>
  </si>
  <si>
    <t>us7000gi9j</t>
  </si>
  <si>
    <t>224 km WSW of Riverton, New Zealand</t>
  </si>
  <si>
    <t>us7000gjpl</t>
  </si>
  <si>
    <t>us7000gjpk</t>
  </si>
  <si>
    <t>105 km SSE of Pondaguitan, Philippines</t>
  </si>
  <si>
    <t>us7000gj0f</t>
  </si>
  <si>
    <t>ak0221nsc7yf</t>
  </si>
  <si>
    <t>hv72904732</t>
  </si>
  <si>
    <t>us6000h09u</t>
  </si>
  <si>
    <t>245 km SW of Adak, Alaska</t>
  </si>
  <si>
    <t>us7000gjpb</t>
  </si>
  <si>
    <t>44 km SE of Minuri, Philippines</t>
  </si>
  <si>
    <t>us7000gjpa</t>
  </si>
  <si>
    <t>160 km WNW of Ambon, Indonesia</t>
  </si>
  <si>
    <t>us6000h1gy</t>
  </si>
  <si>
    <t>116 km WSW of Puerto Madero, Mexico</t>
  </si>
  <si>
    <t>us7000gjp9</t>
  </si>
  <si>
    <t>238 km NNW of Tobelo, Indonesia</t>
  </si>
  <si>
    <t>us7000gjp8</t>
  </si>
  <si>
    <t>us7000gi8a</t>
  </si>
  <si>
    <t>98 km WSW of Coquimbo, Chile</t>
  </si>
  <si>
    <t>pr2022036000</t>
  </si>
  <si>
    <t>us7000gjp6</t>
  </si>
  <si>
    <t>us7000gjp5</t>
  </si>
  <si>
    <t>hv72904372</t>
  </si>
  <si>
    <t>11 km S of Volcano, Hawaii</t>
  </si>
  <si>
    <t>us7000gjph</t>
  </si>
  <si>
    <t>us7000gj0d</t>
  </si>
  <si>
    <t>uw61814806</t>
  </si>
  <si>
    <t>21 km E of Castle Rock, Washington</t>
  </si>
  <si>
    <t>us7000gi7w</t>
  </si>
  <si>
    <t>us7000gjp2</t>
  </si>
  <si>
    <t>36 km ESE of Same, Timor Leste</t>
  </si>
  <si>
    <t>us7000gia2</t>
  </si>
  <si>
    <t>255 km W of Adak, Alaska</t>
  </si>
  <si>
    <t>ci40177192</t>
  </si>
  <si>
    <t>22km W of La Jolla, CA</t>
  </si>
  <si>
    <t>us6000h0a2</t>
  </si>
  <si>
    <t>us7000gjpd</t>
  </si>
  <si>
    <t>us7000gjp1</t>
  </si>
  <si>
    <t>us6000h0a1</t>
  </si>
  <si>
    <t>ak0221nmzpzt</t>
  </si>
  <si>
    <t>57 km WNW of Anchor Point, Alaska</t>
  </si>
  <si>
    <t>us6000h0a0</t>
  </si>
  <si>
    <t>187 km E of Atka, Alaska</t>
  </si>
  <si>
    <t>us7000gjp7</t>
  </si>
  <si>
    <t>48 km ENE of Mohr, Iran</t>
  </si>
  <si>
    <t>us7000gi6u</t>
  </si>
  <si>
    <t>us7000gi6t</t>
  </si>
  <si>
    <t>7 km W of Gr?bocice, Poland</t>
  </si>
  <si>
    <t>us7000gjnz</t>
  </si>
  <si>
    <t>us7000gi6q</t>
  </si>
  <si>
    <t>146 km S of False Pass, Alaska</t>
  </si>
  <si>
    <t>us7000gjnx</t>
  </si>
  <si>
    <t>94 km SSE of Pondaguitan, Philippines</t>
  </si>
  <si>
    <t>us7000gjnw</t>
  </si>
  <si>
    <t>us7000gjp4</t>
  </si>
  <si>
    <t>133 km W of Lata, Solomon Islands</t>
  </si>
  <si>
    <t>us7000gi69</t>
  </si>
  <si>
    <t>45 km SW of Ashk?sham, Afghanistan</t>
  </si>
  <si>
    <t>us7000gi62</t>
  </si>
  <si>
    <t>43 km NW of Pante Makasar, Timor Leste</t>
  </si>
  <si>
    <t>us7000gi61</t>
  </si>
  <si>
    <t>us7000gi5r</t>
  </si>
  <si>
    <t>us7000gjnv</t>
  </si>
  <si>
    <t>us7000gi4s</t>
  </si>
  <si>
    <t>ak0221njoq6l</t>
  </si>
  <si>
    <t>70 km W of Happy Valley, Alaska</t>
  </si>
  <si>
    <t>us6000h09t</t>
  </si>
  <si>
    <t>138 km WSW of Adak, Alaska</t>
  </si>
  <si>
    <t>us6000h09x</t>
  </si>
  <si>
    <t>172 km S of Adak, Alaska</t>
  </si>
  <si>
    <t>us6000h09s</t>
  </si>
  <si>
    <t>164 km S of Adak, Alaska</t>
  </si>
  <si>
    <t>us7000gjm2</t>
  </si>
  <si>
    <t>us7000gi46</t>
  </si>
  <si>
    <t>102 km S of Hihifo, Tonga</t>
  </si>
  <si>
    <t>us6000gzmm</t>
  </si>
  <si>
    <t>120 km SSE of Unalaska, Alaska</t>
  </si>
  <si>
    <t>us7000gi3e</t>
  </si>
  <si>
    <t>ak0221m8i5jv</t>
  </si>
  <si>
    <t>61 km N of Karluk, Alaska</t>
  </si>
  <si>
    <t>us7000gi36</t>
  </si>
  <si>
    <t>24 km S of Golfito, Costa Rica</t>
  </si>
  <si>
    <t>us7000gjm0</t>
  </si>
  <si>
    <t>57 km S of Port-Vila, Vanuatu</t>
  </si>
  <si>
    <t>us7000gi2n</t>
  </si>
  <si>
    <t>118 km ESE of Iquique, Chile</t>
  </si>
  <si>
    <t>us7000gi25</t>
  </si>
  <si>
    <t>us7000gjlx</t>
  </si>
  <si>
    <t>us7000gjlw</t>
  </si>
  <si>
    <t>51 km N of Nuku‘alofa, Tonga</t>
  </si>
  <si>
    <t>pr71332838</t>
  </si>
  <si>
    <t>us7000gjlt</t>
  </si>
  <si>
    <t>us7000gjlu</t>
  </si>
  <si>
    <t>263 km W of Haveluloto, Tonga</t>
  </si>
  <si>
    <t>us6000gzml</t>
  </si>
  <si>
    <t>106 km SSE of King Cove, Alaska</t>
  </si>
  <si>
    <t>us7000gjlq</t>
  </si>
  <si>
    <t>69 km NE of Lospalos, Timor Leste</t>
  </si>
  <si>
    <t>us7000gi0q</t>
  </si>
  <si>
    <t>82 km S of Unalaska, Alaska</t>
  </si>
  <si>
    <t>ak0221m5duen</t>
  </si>
  <si>
    <t>67 km W of Tyonek, Alaska</t>
  </si>
  <si>
    <t>us7000ghzj</t>
  </si>
  <si>
    <t>83 km SW of Port-Vila, Vanuatu</t>
  </si>
  <si>
    <t>nc73688171</t>
  </si>
  <si>
    <t>us7000gjlm</t>
  </si>
  <si>
    <t>us7000ghza</t>
  </si>
  <si>
    <t>99 km N of Calama, Chile</t>
  </si>
  <si>
    <t>us7000gjln</t>
  </si>
  <si>
    <t>83 km ENE of ‘Ohonua, Tonga</t>
  </si>
  <si>
    <t>pr71332743</t>
  </si>
  <si>
    <t>us7000gi7h</t>
  </si>
  <si>
    <t>48 km NW of Nuku‘alofa, Tonga</t>
  </si>
  <si>
    <t>hv72902757</t>
  </si>
  <si>
    <t>33 km SW of Laup?hoehoe, Hawaii</t>
  </si>
  <si>
    <t>us7000gjli</t>
  </si>
  <si>
    <t>us7000ghwb</t>
  </si>
  <si>
    <t>71 km WSW of Pelabuhanratu, Indonesia</t>
  </si>
  <si>
    <t>us6000gzmk</t>
  </si>
  <si>
    <t>260 km WSW of Adak, Alaska</t>
  </si>
  <si>
    <t>us7000ghw7</t>
  </si>
  <si>
    <t>us6000gzmj</t>
  </si>
  <si>
    <t>108 km SSE of King Cove, Alaska</t>
  </si>
  <si>
    <t>us7000gjle</t>
  </si>
  <si>
    <t>233 km WSW of Bandar Lampung, Indonesia</t>
  </si>
  <si>
    <t>us7000ghts</t>
  </si>
  <si>
    <t>25 km SSE of Londres, Argentina</t>
  </si>
  <si>
    <t>hv72902322</t>
  </si>
  <si>
    <t>tx2022ckqw</t>
  </si>
  <si>
    <t>us7000ghtl</t>
  </si>
  <si>
    <t>us7000gjlc</t>
  </si>
  <si>
    <t>us7000ght9</t>
  </si>
  <si>
    <t>0 km SSW of Gorham, New Hampshire</t>
  </si>
  <si>
    <t>ak0221lyzhy2</t>
  </si>
  <si>
    <t>204 km SSW of Akhiok, Alaska</t>
  </si>
  <si>
    <t>us7000gjl7</t>
  </si>
  <si>
    <t>us7000gi49</t>
  </si>
  <si>
    <t>ak0221ly9jll</t>
  </si>
  <si>
    <t>60 km NNE of Petersville, Alaska</t>
  </si>
  <si>
    <t>us6000gzmh</t>
  </si>
  <si>
    <t>102 km ESE of Atka, Alaska</t>
  </si>
  <si>
    <t>tx2022ckkx</t>
  </si>
  <si>
    <t>24 km SSW of Coyanosa, Texas</t>
  </si>
  <si>
    <t>hv72901952</t>
  </si>
  <si>
    <t>us6000h1gv</t>
  </si>
  <si>
    <t>126 km WSW of Puerto Madero, Mexico</t>
  </si>
  <si>
    <t>us7000gjl4</t>
  </si>
  <si>
    <t>162 km ESE of Kimbe, Papua New Guinea</t>
  </si>
  <si>
    <t>hv72901872</t>
  </si>
  <si>
    <t>22 km E of Honaunau-Napoopoo, Hawaii</t>
  </si>
  <si>
    <t>us7000ghsh</t>
  </si>
  <si>
    <t>us7000ghsc</t>
  </si>
  <si>
    <t>tx2022ckgd</t>
  </si>
  <si>
    <t>us6000gzmg</t>
  </si>
  <si>
    <t>us7000gjl0</t>
  </si>
  <si>
    <t>us6000gzmf</t>
  </si>
  <si>
    <t>101 km SSE of King Cove, Alaska</t>
  </si>
  <si>
    <t>us6000gzme</t>
  </si>
  <si>
    <t>us7000gjkz</t>
  </si>
  <si>
    <t>us6000gzmp</t>
  </si>
  <si>
    <t>90 km SSE of King Cove, Alaska</t>
  </si>
  <si>
    <t>us6000gzmn</t>
  </si>
  <si>
    <t>96 km SSE of King Cove, Alaska</t>
  </si>
  <si>
    <t>pr71332648</t>
  </si>
  <si>
    <t>2 km WNW of Río Cañas Abajo, Puerto Rico</t>
  </si>
  <si>
    <t>us6000gzmd</t>
  </si>
  <si>
    <t>us7000ghrq</t>
  </si>
  <si>
    <t>us6000gzl8</t>
  </si>
  <si>
    <t>us7000gje1</t>
  </si>
  <si>
    <t>us7000gjdy</t>
  </si>
  <si>
    <t>136 km E of Port-Olry, Vanuatu</t>
  </si>
  <si>
    <t>us7000gjdx</t>
  </si>
  <si>
    <t>us6000gzl7</t>
  </si>
  <si>
    <t>73 km SE of Adak, Alaska</t>
  </si>
  <si>
    <t>hv72901632</t>
  </si>
  <si>
    <t>us6000gzlm</t>
  </si>
  <si>
    <t>61 km SW of Nikolski, Alaska</t>
  </si>
  <si>
    <t>us7000ghr3</t>
  </si>
  <si>
    <t>51 km SW of Pocito, Argentina</t>
  </si>
  <si>
    <t>us7000gjdu</t>
  </si>
  <si>
    <t>193 km SSE of Hirara, Japan</t>
  </si>
  <si>
    <t>us7000ghsn</t>
  </si>
  <si>
    <t>pr71332618</t>
  </si>
  <si>
    <t>us7000ghq2</t>
  </si>
  <si>
    <t>50 km SW of Jurm, Afghanistan</t>
  </si>
  <si>
    <t>us6000gzl6</t>
  </si>
  <si>
    <t>us7000ghpx</t>
  </si>
  <si>
    <t>us7000gjds</t>
  </si>
  <si>
    <t>ak0221kj4un0</t>
  </si>
  <si>
    <t>49 km NE of Pedro Bay, Alaska</t>
  </si>
  <si>
    <t>us7000gjdr</t>
  </si>
  <si>
    <t>us7000ghnz</t>
  </si>
  <si>
    <t>us7000ghmx</t>
  </si>
  <si>
    <t>128 km WSW of Ternate, Indonesia</t>
  </si>
  <si>
    <t>us7000gjdv</t>
  </si>
  <si>
    <t>us7000ghme</t>
  </si>
  <si>
    <t>19 km E of Calama, Chile</t>
  </si>
  <si>
    <t>us7000ghmf</t>
  </si>
  <si>
    <t>9 km S of Darz?b, Afghanistan</t>
  </si>
  <si>
    <t>us7000ghm9</t>
  </si>
  <si>
    <t>114 km SSW of Puerto El Triunfo, El Salvador</t>
  </si>
  <si>
    <t>pr71332608</t>
  </si>
  <si>
    <t>hv72901257</t>
  </si>
  <si>
    <t>12 km WNW of Kailua-Kona, Hawaii</t>
  </si>
  <si>
    <t>us7000ghm5</t>
  </si>
  <si>
    <t>49 km NW of Barranca, Peru</t>
  </si>
  <si>
    <t>us7000ghm0</t>
  </si>
  <si>
    <t>13 km NE of Gillette, Wyoming</t>
  </si>
  <si>
    <t>us7000ghm1</t>
  </si>
  <si>
    <t>13 km SSE of Same, Timor Leste</t>
  </si>
  <si>
    <t>ci37387020</t>
  </si>
  <si>
    <t>4km NNW of Fontana, CA</t>
  </si>
  <si>
    <t>pr71332588</t>
  </si>
  <si>
    <t>us6000gzl5</t>
  </si>
  <si>
    <t>us7000gjdp</t>
  </si>
  <si>
    <t>us7000gjdq</t>
  </si>
  <si>
    <t>us7000ghlh</t>
  </si>
  <si>
    <t>141 km NW of Constitución, Chile</t>
  </si>
  <si>
    <t>us7000gjdn</t>
  </si>
  <si>
    <t>53 km SSE of Sinabang, Indonesia</t>
  </si>
  <si>
    <t>us7000gjdm</t>
  </si>
  <si>
    <t>172 km S of Merizo Village, Guam</t>
  </si>
  <si>
    <t>us7000ghtm</t>
  </si>
  <si>
    <t>208 km S of ‘Ohonua, Tonga</t>
  </si>
  <si>
    <t>us7000gjdk</t>
  </si>
  <si>
    <t>us7000gjdj</t>
  </si>
  <si>
    <t>211 km S of Sarangani, Philippines</t>
  </si>
  <si>
    <t>us7000ghl6</t>
  </si>
  <si>
    <t>114 km NNW of Labuan Bajo, Indonesia</t>
  </si>
  <si>
    <t>us7000ghl2</t>
  </si>
  <si>
    <t>33 km ESE of Caucete, Argentina</t>
  </si>
  <si>
    <t>us7000ghky</t>
  </si>
  <si>
    <t>33 km W of Ovalle, Chile</t>
  </si>
  <si>
    <t>us7000ghkz</t>
  </si>
  <si>
    <t>us6000gzlg</t>
  </si>
  <si>
    <t>63 km SW of Nikolski, Alaska</t>
  </si>
  <si>
    <t>ci40175176</t>
  </si>
  <si>
    <t>us6000gzl4</t>
  </si>
  <si>
    <t>us7000ghks</t>
  </si>
  <si>
    <t>37 km E of Humahuaca, Argentina</t>
  </si>
  <si>
    <t>us7000ghkr</t>
  </si>
  <si>
    <t>192 km SE of Chiniak, Alaska</t>
  </si>
  <si>
    <t>us7000gjdl</t>
  </si>
  <si>
    <t>27 km W of Gadung, Philippines</t>
  </si>
  <si>
    <t>us7000gjdg</t>
  </si>
  <si>
    <t>us7000gjdh</t>
  </si>
  <si>
    <t>pr2022034000</t>
  </si>
  <si>
    <t>us7000ghrj</t>
  </si>
  <si>
    <t>287 km ESE of Attu Station, Alaska</t>
  </si>
  <si>
    <t>us7000ghri</t>
  </si>
  <si>
    <t>296 km ESE of Attu Station, Alaska</t>
  </si>
  <si>
    <t>us7000gjde</t>
  </si>
  <si>
    <t>pr71332518</t>
  </si>
  <si>
    <t>24 km NW of San Antonio, Puerto Rico</t>
  </si>
  <si>
    <t>us7000gjdd</t>
  </si>
  <si>
    <t>us6000gzl3</t>
  </si>
  <si>
    <t>92 km SSE of Nikolski, Alaska</t>
  </si>
  <si>
    <t>us6000gzld</t>
  </si>
  <si>
    <t>188 km SE of Chiniak, Alaska</t>
  </si>
  <si>
    <t>ak0221kch5mn</t>
  </si>
  <si>
    <t>us7000ghk4</t>
  </si>
  <si>
    <t>16 km SSE of Portovelo, Ecuador</t>
  </si>
  <si>
    <t>us7000gjdc</t>
  </si>
  <si>
    <t>130 km ENE of Petropavlovsk-Kamchatsky, Russia</t>
  </si>
  <si>
    <t>us6000gzl2</t>
  </si>
  <si>
    <t>us6000gzl1</t>
  </si>
  <si>
    <t>us7000ghk0</t>
  </si>
  <si>
    <t>us7000ghjy</t>
  </si>
  <si>
    <t>275 km SE of Chiniak, Alaska</t>
  </si>
  <si>
    <t>ak0221kbhk4g</t>
  </si>
  <si>
    <t>64 km SE of Perryville, Alaska</t>
  </si>
  <si>
    <t>us7000gjdb</t>
  </si>
  <si>
    <t>13 km SSW of Gero, Japan</t>
  </si>
  <si>
    <t>hv72900557</t>
  </si>
  <si>
    <t>1 km SE of Captain Cook, Hawaii</t>
  </si>
  <si>
    <t>us6000gzl0</t>
  </si>
  <si>
    <t>284 km ESE of Attu Station, Alaska</t>
  </si>
  <si>
    <t>us7000ghjj</t>
  </si>
  <si>
    <t>72 km SW of Basco, Philippines</t>
  </si>
  <si>
    <t>us7000ghk7</t>
  </si>
  <si>
    <t>291 km ESE of Attu Station, Alaska</t>
  </si>
  <si>
    <t>us7000ghjh</t>
  </si>
  <si>
    <t>299 km ESE of Attu Station, Alaska</t>
  </si>
  <si>
    <t>us7000ghjc</t>
  </si>
  <si>
    <t>us7000ghjb</t>
  </si>
  <si>
    <t>6 km ENE of Hope, Kansas</t>
  </si>
  <si>
    <t>us7000ghj5</t>
  </si>
  <si>
    <t>47 km SW of Jiquilillo, Nicaragua</t>
  </si>
  <si>
    <t>us6000gzkz</t>
  </si>
  <si>
    <t>15 km SW of Adak, Alaska</t>
  </si>
  <si>
    <t>us7000gjwc</t>
  </si>
  <si>
    <t>109 km W of El Aguilar, Argentina</t>
  </si>
  <si>
    <t>us7000ghiy</t>
  </si>
  <si>
    <t>122 km NE of Iquique, Chile</t>
  </si>
  <si>
    <t>us7000ghis</t>
  </si>
  <si>
    <t>219 km SW of Yakutat, Alaska</t>
  </si>
  <si>
    <t>us7000ghif</t>
  </si>
  <si>
    <t>28 km NNE of Peach Springs, Arizona</t>
  </si>
  <si>
    <t>us6000gzla</t>
  </si>
  <si>
    <t>62 km SSE of Atka, Alaska</t>
  </si>
  <si>
    <t>pr71332463</t>
  </si>
  <si>
    <t>2 km NNE of Guayanilla, Puerto Rico</t>
  </si>
  <si>
    <t>us7000gjd8</t>
  </si>
  <si>
    <t>pr71332443</t>
  </si>
  <si>
    <t>0 km W of Canovanas, Puerto Rico</t>
  </si>
  <si>
    <t>us7000ghgx</t>
  </si>
  <si>
    <t>us7000ghgu</t>
  </si>
  <si>
    <t>hv72900142</t>
  </si>
  <si>
    <t>3 km W of P?hala, Hawaii</t>
  </si>
  <si>
    <t>us7000gj4h</t>
  </si>
  <si>
    <t>us7000gj4f</t>
  </si>
  <si>
    <t>72 km SW of Champerico, Guatemala</t>
  </si>
  <si>
    <t>us7000gj4l</t>
  </si>
  <si>
    <t>77 km WSW of Paramonga, Peru</t>
  </si>
  <si>
    <t>us7000gj4k</t>
  </si>
  <si>
    <t>40 km SSW of Desaguadero, Peru</t>
  </si>
  <si>
    <t>us7000gj4e</t>
  </si>
  <si>
    <t>us7000ghg0</t>
  </si>
  <si>
    <t>us7000gj4c</t>
  </si>
  <si>
    <t>88 km W of Panguna, Papua New Guinea</t>
  </si>
  <si>
    <t>us7000ghf9</t>
  </si>
  <si>
    <t>us7000gj49</t>
  </si>
  <si>
    <t>pr71332368</t>
  </si>
  <si>
    <t>84 km NNW of San Antonio, Puerto Rico</t>
  </si>
  <si>
    <t>us7000gj4g</t>
  </si>
  <si>
    <t>72 km ENE of Vestmannaeyjar, Iceland</t>
  </si>
  <si>
    <t>us7000gheg</t>
  </si>
  <si>
    <t>105 km SW of Padangsidempuan, Indonesia</t>
  </si>
  <si>
    <t>us7000gheh</t>
  </si>
  <si>
    <t>9 km NE of Pucallpa, Peru</t>
  </si>
  <si>
    <t>us7000ghed</t>
  </si>
  <si>
    <t>us7000gj48</t>
  </si>
  <si>
    <t>62 km ENE of Vestmannaeyjar, Iceland</t>
  </si>
  <si>
    <t>us7000gj4d</t>
  </si>
  <si>
    <t>10 km S of Hasaki, Japan</t>
  </si>
  <si>
    <t>us7000ghd0</t>
  </si>
  <si>
    <t>95 km SW of Jinchang, China</t>
  </si>
  <si>
    <t>us7000ghcz</t>
  </si>
  <si>
    <t>6 km N of Parkville, Minnesota</t>
  </si>
  <si>
    <t>us7000ghcw</t>
  </si>
  <si>
    <t>us7000ghcj</t>
  </si>
  <si>
    <t>25 km NNE of Hasaki, Japan</t>
  </si>
  <si>
    <t>us7000gj44</t>
  </si>
  <si>
    <t>us7000gj45</t>
  </si>
  <si>
    <t>us7000ghik</t>
  </si>
  <si>
    <t>50 km NW of Nuku‘alofa, Tonga</t>
  </si>
  <si>
    <t>ci39931047</t>
  </si>
  <si>
    <t>us7000ghig</t>
  </si>
  <si>
    <t>50 km NW of Haveluloto, Tonga</t>
  </si>
  <si>
    <t>pr71332353</t>
  </si>
  <si>
    <t>15 km SSW of Guánica, Puerto Rico</t>
  </si>
  <si>
    <t>pr71332338</t>
  </si>
  <si>
    <t>16 km SSW of Guánica, Puerto Rico</t>
  </si>
  <si>
    <t>ak0221iu09yw</t>
  </si>
  <si>
    <t>47 km NNE of Karluk, Alaska</t>
  </si>
  <si>
    <t>us7000gj42</t>
  </si>
  <si>
    <t>106 km WSW of Haveluloto, Tonga</t>
  </si>
  <si>
    <t>us7000ghb3</t>
  </si>
  <si>
    <t>6 km ENE of Hukay, Philippines</t>
  </si>
  <si>
    <t>us7000gj41</t>
  </si>
  <si>
    <t>42 km W of Manado, Indonesia</t>
  </si>
  <si>
    <t>pr71332333</t>
  </si>
  <si>
    <t>0 km S of Sabana Eneas, Puerto Rico</t>
  </si>
  <si>
    <t>ci39930791</t>
  </si>
  <si>
    <t>1km SE of Westmorland, CA</t>
  </si>
  <si>
    <t>us7000gj40</t>
  </si>
  <si>
    <t>81 km SE of Sarangani, Philippines</t>
  </si>
  <si>
    <t>us7000ghac</t>
  </si>
  <si>
    <t>123 km WSW of Puerto Madero, Mexico</t>
  </si>
  <si>
    <t>us7000gj3y</t>
  </si>
  <si>
    <t>us7000gha9</t>
  </si>
  <si>
    <t>86 km SW of La Esperanza (El Zapotal), Mexico</t>
  </si>
  <si>
    <t>us7000ghie</t>
  </si>
  <si>
    <t>82 km ENE of ‘Ohonua, Tonga</t>
  </si>
  <si>
    <t>ak0221iqz2wp</t>
  </si>
  <si>
    <t>63 km ESE of Denali National Park, Alaska</t>
  </si>
  <si>
    <t>pr71332298</t>
  </si>
  <si>
    <t>15 km S of Indios, Puerto Rico</t>
  </si>
  <si>
    <t>us7000gh9y</t>
  </si>
  <si>
    <t>74 km ENE of ‘Ohonua, Tonga</t>
  </si>
  <si>
    <t>us7000gj3x</t>
  </si>
  <si>
    <t>us7000gh9v</t>
  </si>
  <si>
    <t>pr71332283</t>
  </si>
  <si>
    <t>1 km SSE of Guánica, Puerto Rico</t>
  </si>
  <si>
    <t>us7000gj3w</t>
  </si>
  <si>
    <t>hv72899442</t>
  </si>
  <si>
    <t>us7000gh9k</t>
  </si>
  <si>
    <t>us7000gh9g</t>
  </si>
  <si>
    <t>197 km W of Panguna, Papua New Guinea</t>
  </si>
  <si>
    <t>us7000gh96</t>
  </si>
  <si>
    <t>123 km SSW of La Esperanza (El Zapotal), Mexico</t>
  </si>
  <si>
    <t>nc73687186</t>
  </si>
  <si>
    <t>10km WSW of Toms Place, CA</t>
  </si>
  <si>
    <t>us7000gj3t</t>
  </si>
  <si>
    <t>299 km SW of Labuan, Indonesia</t>
  </si>
  <si>
    <t>us7000gj3s</t>
  </si>
  <si>
    <t>us7000gj3r</t>
  </si>
  <si>
    <t>202 km WNW of Panguna, Papua New Guinea</t>
  </si>
  <si>
    <t>us7000gh92</t>
  </si>
  <si>
    <t>5 km SSE of Lefkímmi, Greece</t>
  </si>
  <si>
    <t>us7000gj3p</t>
  </si>
  <si>
    <t>pr2022033002</t>
  </si>
  <si>
    <t>10 km S of Central Aguirre, Puerto Rico</t>
  </si>
  <si>
    <t>us7000gh89</t>
  </si>
  <si>
    <t>us7000gj3m</t>
  </si>
  <si>
    <t>234 km W of Hihifo, Tonga</t>
  </si>
  <si>
    <t>ak0221inrfm3</t>
  </si>
  <si>
    <t>us6000gzkc</t>
  </si>
  <si>
    <t>pr71332248</t>
  </si>
  <si>
    <t>pr2022033001</t>
  </si>
  <si>
    <t>us6000gzkb</t>
  </si>
  <si>
    <t>us7000gh82</t>
  </si>
  <si>
    <t>277 km WNW of Pangai, Tonga</t>
  </si>
  <si>
    <t>us7000gh7u</t>
  </si>
  <si>
    <t>us7000gh7z</t>
  </si>
  <si>
    <t>pr2022033000</t>
  </si>
  <si>
    <t>nc73687071</t>
  </si>
  <si>
    <t>ci39930343</t>
  </si>
  <si>
    <t>us7000gj3k</t>
  </si>
  <si>
    <t>nc73687041</t>
  </si>
  <si>
    <t>4km SE of Aromas, CA</t>
  </si>
  <si>
    <t>us7000gj3l</t>
  </si>
  <si>
    <t>7 km W of Ishige, Japan</t>
  </si>
  <si>
    <t>us7000gh76</t>
  </si>
  <si>
    <t>us7000gh74</t>
  </si>
  <si>
    <t>10 km NE of K?zer?n, Iran</t>
  </si>
  <si>
    <t>pr71332183</t>
  </si>
  <si>
    <t>us7000gh6x</t>
  </si>
  <si>
    <t>64 km S of San Pedro de Atacama, Chile</t>
  </si>
  <si>
    <t>tx2022cgqh</t>
  </si>
  <si>
    <t>nc73686986</t>
  </si>
  <si>
    <t>4km SSE of Markleeville, CA</t>
  </si>
  <si>
    <t>us7000gj3j</t>
  </si>
  <si>
    <t>50 km S of Shikotan, Russia</t>
  </si>
  <si>
    <t>us7000gh6q</t>
  </si>
  <si>
    <t>us7000gj3n</t>
  </si>
  <si>
    <t>us7000giw1</t>
  </si>
  <si>
    <t>us7000gh5y</t>
  </si>
  <si>
    <t>ci39930151</t>
  </si>
  <si>
    <t>us7000givw</t>
  </si>
  <si>
    <t>122 km S of Hihifo, Tonga</t>
  </si>
  <si>
    <t>us7000gh3s</t>
  </si>
  <si>
    <t>53 km NNW of Nuku‘alofa, Tonga</t>
  </si>
  <si>
    <t>us7000gh1g</t>
  </si>
  <si>
    <t>184 km NE of Lospalos, Timor Leste</t>
  </si>
  <si>
    <t>us7000gh11</t>
  </si>
  <si>
    <t>5 km WSW of Gypsum, Kansas</t>
  </si>
  <si>
    <t>us7000givu</t>
  </si>
  <si>
    <t>us7000givt</t>
  </si>
  <si>
    <t>nc73686881</t>
  </si>
  <si>
    <t>us7000gh0u</t>
  </si>
  <si>
    <t>36 km NNW of Valparaíso, Chile</t>
  </si>
  <si>
    <t>us7000givz</t>
  </si>
  <si>
    <t>ci39929895</t>
  </si>
  <si>
    <t>1km SE of South Gate, CA</t>
  </si>
  <si>
    <t>us7000givq</t>
  </si>
  <si>
    <t>us7000ggz8</t>
  </si>
  <si>
    <t>76 km NW of Murghob, Tajikistan</t>
  </si>
  <si>
    <t>us7000gmrd</t>
  </si>
  <si>
    <t>us7000givl</t>
  </si>
  <si>
    <t>us7000giw4</t>
  </si>
  <si>
    <t>us7000ggyz</t>
  </si>
  <si>
    <t>ak0221h66dix</t>
  </si>
  <si>
    <t>31 km ESE of Pedro Bay, Alaska</t>
  </si>
  <si>
    <t>us7000givj</t>
  </si>
  <si>
    <t>ak0221h5sq2i</t>
  </si>
  <si>
    <t>127 km SE of Chignik, Alaska</t>
  </si>
  <si>
    <t>us7000givi</t>
  </si>
  <si>
    <t>us7000ggy4</t>
  </si>
  <si>
    <t>nc73686851</t>
  </si>
  <si>
    <t>5km N of Petrolia, CA</t>
  </si>
  <si>
    <t>us7000givh</t>
  </si>
  <si>
    <t>89 km SSE of Panguna, Papua New Guinea</t>
  </si>
  <si>
    <t>us7000gmrt</t>
  </si>
  <si>
    <t>164 km SSE of Nikolski, Alaska</t>
  </si>
  <si>
    <t>us7000ggxx</t>
  </si>
  <si>
    <t>71 km W of Bulolo, Papua New Guinea</t>
  </si>
  <si>
    <t>ak0221h5531p</t>
  </si>
  <si>
    <t>67 km WNW of Anchor Point, Alaska</t>
  </si>
  <si>
    <t>nc73686841</t>
  </si>
  <si>
    <t>52km W of Ferndale, CA</t>
  </si>
  <si>
    <t>us7000givg</t>
  </si>
  <si>
    <t>us7000give</t>
  </si>
  <si>
    <t>237 km S of Akhiok, Alaska</t>
  </si>
  <si>
    <t>us7000givd</t>
  </si>
  <si>
    <t>us7000gh70</t>
  </si>
  <si>
    <t>us7000givc</t>
  </si>
  <si>
    <t>ak0221h4i7pj</t>
  </si>
  <si>
    <t>182 km SSW of Akhiok, Alaska</t>
  </si>
  <si>
    <t>ak0221h4hrrg</t>
  </si>
  <si>
    <t>197 km SSW of Akhiok, Alaska</t>
  </si>
  <si>
    <t>us7000givb</t>
  </si>
  <si>
    <t>167 km S of Merizo Village, Guam</t>
  </si>
  <si>
    <t>ak0221h4ewf5</t>
  </si>
  <si>
    <t>200 km SSW of Akhiok, Alaska</t>
  </si>
  <si>
    <t>us7000givk</t>
  </si>
  <si>
    <t>us7000ggxc</t>
  </si>
  <si>
    <t>us7000givm</t>
  </si>
  <si>
    <t>13 km S of Wagin, Australia</t>
  </si>
  <si>
    <t>pr71332063</t>
  </si>
  <si>
    <t>us7000ggx7</t>
  </si>
  <si>
    <t>49 km SSW of El Rosario, El Salvador</t>
  </si>
  <si>
    <t>us7000ggx4</t>
  </si>
  <si>
    <t>20 km WNW of Stanley, Idaho</t>
  </si>
  <si>
    <t>pr2022032001</t>
  </si>
  <si>
    <t>ak0221h2ptgh</t>
  </si>
  <si>
    <t>29 km NNW of Eureka Roadhouse, Alaska</t>
  </si>
  <si>
    <t>us7000ggx0</t>
  </si>
  <si>
    <t>ak0221h2mfyv</t>
  </si>
  <si>
    <t>91 km ESE of King Salmon, Alaska</t>
  </si>
  <si>
    <t>us7000ggx5</t>
  </si>
  <si>
    <t>33 km E of Al W?si?ah, Egypt</t>
  </si>
  <si>
    <t>ak0221h20kkw</t>
  </si>
  <si>
    <t>148 km S of Chenega, Alaska</t>
  </si>
  <si>
    <t>us7000ggyv</t>
  </si>
  <si>
    <t>165 km SE of Atka, Alaska</t>
  </si>
  <si>
    <t>us7000givf</t>
  </si>
  <si>
    <t>182 km NNE of Tual, Indonesia</t>
  </si>
  <si>
    <t>us6000h1gt</t>
  </si>
  <si>
    <t>121 km S of San Francisco del Mar Viejo, Mexico</t>
  </si>
  <si>
    <t>pr71332038</t>
  </si>
  <si>
    <t>63 km SE of Punta Cana, Dominican Republic</t>
  </si>
  <si>
    <t>us7000giv5</t>
  </si>
  <si>
    <t>us7000gmrk</t>
  </si>
  <si>
    <t>us7000giv6</t>
  </si>
  <si>
    <t>56 km WNW of Luwuk, Indonesia</t>
  </si>
  <si>
    <t>us7000ggww</t>
  </si>
  <si>
    <t>us7000gmrb</t>
  </si>
  <si>
    <t>107 km S of Unalaska, Alaska</t>
  </si>
  <si>
    <t>us7000giv0</t>
  </si>
  <si>
    <t>46 km NNW of Nuku‘alofa, Tonga</t>
  </si>
  <si>
    <t>us7000gmri</t>
  </si>
  <si>
    <t>269 km SW of Adak, Alaska</t>
  </si>
  <si>
    <t>us7000giw6</t>
  </si>
  <si>
    <t>us7000ggvv</t>
  </si>
  <si>
    <t>us7000giuz</t>
  </si>
  <si>
    <t>us7000giuy</t>
  </si>
  <si>
    <t>us7000gmra</t>
  </si>
  <si>
    <t>us7000ggvf</t>
  </si>
  <si>
    <t>132 km WNW of Ishikawa, Japan</t>
  </si>
  <si>
    <t>us7000giux</t>
  </si>
  <si>
    <t>us7000giuw</t>
  </si>
  <si>
    <t>184 km ESE of Labasa, Fiji</t>
  </si>
  <si>
    <t>us7000ggv1</t>
  </si>
  <si>
    <t>7 km ESE of Farrera, Spain</t>
  </si>
  <si>
    <t>us7000gguw</t>
  </si>
  <si>
    <t>73 km SW of Corral, Chile</t>
  </si>
  <si>
    <t>us7000gguu</t>
  </si>
  <si>
    <t>85 km SW of Corral, Chile</t>
  </si>
  <si>
    <t>us7000gguj</t>
  </si>
  <si>
    <t>13 km NW of Albardón, Argentina</t>
  </si>
  <si>
    <t>us7000gmr9</t>
  </si>
  <si>
    <t>283 km ESE of Attu Station, Alaska</t>
  </si>
  <si>
    <t>us7000giw3</t>
  </si>
  <si>
    <t>us7000ggud</t>
  </si>
  <si>
    <t>us7000ggu9</t>
  </si>
  <si>
    <t>20 km W of Dompu, Indonesia</t>
  </si>
  <si>
    <t>us6000gzyc</t>
  </si>
  <si>
    <t>289 km ESE of Attu Station, Alaska</t>
  </si>
  <si>
    <t>us7000ggu2</t>
  </si>
  <si>
    <t>45 km ESE of Kamaishi, Japan</t>
  </si>
  <si>
    <t>us6000gzyb</t>
  </si>
  <si>
    <t>286 km ESE of Attu Station, Alaska</t>
  </si>
  <si>
    <t>uu60479902</t>
  </si>
  <si>
    <t>us7000ggu8</t>
  </si>
  <si>
    <t>30 km NW of Krugersdorp, South Africa</t>
  </si>
  <si>
    <t>pr2022031012</t>
  </si>
  <si>
    <t>45 km NNW of San Antonio, Puerto Rico</t>
  </si>
  <si>
    <t>us7000ggux</t>
  </si>
  <si>
    <t>35 km NNW of Nuku‘alofa, Tonga</t>
  </si>
  <si>
    <t>us7000ggtq</t>
  </si>
  <si>
    <t>39 km WNW of Jiangyou, China</t>
  </si>
  <si>
    <t>pr2022031006</t>
  </si>
  <si>
    <t>us7000ggt4</t>
  </si>
  <si>
    <t>62 km W of Coquimbo, Chile</t>
  </si>
  <si>
    <t>us6000gzya</t>
  </si>
  <si>
    <t>ak0221flpmc6</t>
  </si>
  <si>
    <t>7 km WNW of Haines, Alaska</t>
  </si>
  <si>
    <t>ak0221flmgfe</t>
  </si>
  <si>
    <t>20 km SSE of Kokhanok, Alaska</t>
  </si>
  <si>
    <t>us7000ggus</t>
  </si>
  <si>
    <t>67 km N of Nuku‘alofa, Tonga</t>
  </si>
  <si>
    <t>us7000gi0g</t>
  </si>
  <si>
    <t>101 km E of Lakatoro, Vanuatu</t>
  </si>
  <si>
    <t>us7000ggs5</t>
  </si>
  <si>
    <t>5 km SW of Yokohama, Japan</t>
  </si>
  <si>
    <t>ak0221fl362v</t>
  </si>
  <si>
    <t>99 km SSE of Old Harbor, Alaska</t>
  </si>
  <si>
    <t>us7000gi0f</t>
  </si>
  <si>
    <t>us7000gi0e</t>
  </si>
  <si>
    <t>59 km SSE of Vanimo, Papua New Guinea</t>
  </si>
  <si>
    <t>ak0221fkkb8z</t>
  </si>
  <si>
    <t>37 km W of Skwentna, Alaska</t>
  </si>
  <si>
    <t>us7000gmqh</t>
  </si>
  <si>
    <t>234 km W of Adak, Alaska</t>
  </si>
  <si>
    <t>us7000gi0a</t>
  </si>
  <si>
    <t>ok2022cedc</t>
  </si>
  <si>
    <t>us7000ggpl</t>
  </si>
  <si>
    <t>47 km SW of Kohlu, Pakistan</t>
  </si>
  <si>
    <t>us7000gi0j</t>
  </si>
  <si>
    <t>35 km SSE of Tamisan, Philippines</t>
  </si>
  <si>
    <t>us7000gi0l</t>
  </si>
  <si>
    <t>pr2022031005</t>
  </si>
  <si>
    <t>us7000gi0i</t>
  </si>
  <si>
    <t>us7000gi0h</t>
  </si>
  <si>
    <t>us7000ggp3</t>
  </si>
  <si>
    <t>21 km N of Aniso, Peru</t>
  </si>
  <si>
    <t>us7000gi05</t>
  </si>
  <si>
    <t>us7000gi06</t>
  </si>
  <si>
    <t>44 km NW of Abepura, Indonesia</t>
  </si>
  <si>
    <t>us7000gi02</t>
  </si>
  <si>
    <t>51 km WNW of Abepura, Indonesia</t>
  </si>
  <si>
    <t>us7000gi03</t>
  </si>
  <si>
    <t>42 km NW of Abepura, Indonesia</t>
  </si>
  <si>
    <t>us7000gi04</t>
  </si>
  <si>
    <t>223 km ESE of Boddam, United Kingdom</t>
  </si>
  <si>
    <t>us7000ggmh</t>
  </si>
  <si>
    <t>us7000gi0d</t>
  </si>
  <si>
    <t>nn00832854</t>
  </si>
  <si>
    <t>us7000gi09</t>
  </si>
  <si>
    <t>ak0221fhikuy</t>
  </si>
  <si>
    <t>159 km SE of Chignik, Alaska</t>
  </si>
  <si>
    <t>us7000ggm1</t>
  </si>
  <si>
    <t>us7000gi00</t>
  </si>
  <si>
    <t>67 km ESE of Finschhafen, Papua New Guinea</t>
  </si>
  <si>
    <t>pr2022031004</t>
  </si>
  <si>
    <t>18 km S of Emajagua, Puerto Rico</t>
  </si>
  <si>
    <t>us7000gglq</t>
  </si>
  <si>
    <t>us7000gglp</t>
  </si>
  <si>
    <t>us7000ghzz</t>
  </si>
  <si>
    <t>us7000gglh</t>
  </si>
  <si>
    <t>us7000gmqu</t>
  </si>
  <si>
    <t>44 km SSW of Sand Point, Alaska</t>
  </si>
  <si>
    <t>ak0221fgta1s</t>
  </si>
  <si>
    <t>us7000ggl9</t>
  </si>
  <si>
    <t>us7000gmqg</t>
  </si>
  <si>
    <t>135 km S of Unalaska, Alaska</t>
  </si>
  <si>
    <t>hv72897042</t>
  </si>
  <si>
    <t>us7000gmqf</t>
  </si>
  <si>
    <t>173 km S of Unalaska, Alaska</t>
  </si>
  <si>
    <t>us7000ggl2</t>
  </si>
  <si>
    <t>128 km S of Unalaska, Alaska</t>
  </si>
  <si>
    <t>us7000ggl1</t>
  </si>
  <si>
    <t>pr2022031003</t>
  </si>
  <si>
    <t>us7000ggl0</t>
  </si>
  <si>
    <t>49 km NE of Kuril’sk, Russia</t>
  </si>
  <si>
    <t>us7000ggkz</t>
  </si>
  <si>
    <t>hv72896937</t>
  </si>
  <si>
    <t>18 km W of Volcano, Hawaii</t>
  </si>
  <si>
    <t>tx2022cdoc</t>
  </si>
  <si>
    <t>6 km SE of Gardendale, Texas</t>
  </si>
  <si>
    <t>us7000ggki</t>
  </si>
  <si>
    <t>12 km SE of Derbent, Turkey</t>
  </si>
  <si>
    <t>ak0221ff6q13</t>
  </si>
  <si>
    <t>240 km SE of Perryville, Alaska</t>
  </si>
  <si>
    <t>ak0221ff5h91</t>
  </si>
  <si>
    <t>8 km NW of Point MacKenzie, Alaska</t>
  </si>
  <si>
    <t>us7000ghzx</t>
  </si>
  <si>
    <t>7 km SW of Yachimata, Japan</t>
  </si>
  <si>
    <t>us7000ggkg</t>
  </si>
  <si>
    <t>61 km ESE of Nikolski, Alaska</t>
  </si>
  <si>
    <t>pr2022031002</t>
  </si>
  <si>
    <t>94 km N of Brenas, Puerto Rico</t>
  </si>
  <si>
    <t>us7000gmqe</t>
  </si>
  <si>
    <t>us7000ghqq</t>
  </si>
  <si>
    <t>7 km NNW of Concepción Tutuapa, Guatemala</t>
  </si>
  <si>
    <t>us7000ghzy</t>
  </si>
  <si>
    <t>12 km NNE of Karakoçan, Turkey</t>
  </si>
  <si>
    <t>us7000gh1d</t>
  </si>
  <si>
    <t>pr2022031001</t>
  </si>
  <si>
    <t>us7000ggiq</t>
  </si>
  <si>
    <t>13 km SSE of Hasaki, Japan</t>
  </si>
  <si>
    <t>us7000ggib</t>
  </si>
  <si>
    <t>151 km NNE of Labuan Bajo, Indonesia</t>
  </si>
  <si>
    <t>ak0221fb3jfd</t>
  </si>
  <si>
    <t>us7000ghzr</t>
  </si>
  <si>
    <t>pr2022031000</t>
  </si>
  <si>
    <t>us7000gmqp</t>
  </si>
  <si>
    <t>194 km SSE of Atka, Alaska</t>
  </si>
  <si>
    <t>us7000gghx</t>
  </si>
  <si>
    <t>198 km SE of Chiniak, Alaska</t>
  </si>
  <si>
    <t>us7000ghzt</t>
  </si>
  <si>
    <t>ak0221fabdmp</t>
  </si>
  <si>
    <t>92 km SSE of Akhiok, Alaska</t>
  </si>
  <si>
    <t>ak0221faah89</t>
  </si>
  <si>
    <t>89 km SE of Akhiok, Alaska</t>
  </si>
  <si>
    <t>ak0221f9yzaa</t>
  </si>
  <si>
    <t>163 km SSE of Old Harbor, Alaska</t>
  </si>
  <si>
    <t>us7000gghf</t>
  </si>
  <si>
    <t>8 km ESE of Yayladere, Turkey</t>
  </si>
  <si>
    <t>us7000gmqi</t>
  </si>
  <si>
    <t>us7000ggha</t>
  </si>
  <si>
    <t>15 km SSW of Tambo, Peru</t>
  </si>
  <si>
    <t>us7000ghz5</t>
  </si>
  <si>
    <t>19 km NW of Bandar-e Gen?veh, Iran</t>
  </si>
  <si>
    <t>us7000ghz3</t>
  </si>
  <si>
    <t>135 km N of Metinaro, Timor Leste</t>
  </si>
  <si>
    <t>pr2022030007</t>
  </si>
  <si>
    <t>1 km E of Arecibo, Puerto Rico</t>
  </si>
  <si>
    <t>us6000gzy2</t>
  </si>
  <si>
    <t>98 km SW of Nikolski, Alaska</t>
  </si>
  <si>
    <t>us7000ghyz</t>
  </si>
  <si>
    <t>us7000ghyx</t>
  </si>
  <si>
    <t>us7000gggu</t>
  </si>
  <si>
    <t>47 km NNW of Guanaja, Honduras</t>
  </si>
  <si>
    <t>us7000gggs</t>
  </si>
  <si>
    <t>us7000gmq1</t>
  </si>
  <si>
    <t>us7000ghz4</t>
  </si>
  <si>
    <t>185 km S of Sinjai, Indonesia</t>
  </si>
  <si>
    <t>nc73686036</t>
  </si>
  <si>
    <t>8km NNW of Cholame, CA</t>
  </si>
  <si>
    <t>nc73686026</t>
  </si>
  <si>
    <t>7km NNW of Cholame, CA</t>
  </si>
  <si>
    <t>us7000ggg6</t>
  </si>
  <si>
    <t>Savu Sea</t>
  </si>
  <si>
    <t>us7000ggfz</t>
  </si>
  <si>
    <t>us7000ghyv</t>
  </si>
  <si>
    <t>174 km SE of Nabire, Indonesia</t>
  </si>
  <si>
    <t>us7000ghyu</t>
  </si>
  <si>
    <t>pr2022030008</t>
  </si>
  <si>
    <t>12 km S of Central Aguirre, Puerto Rico</t>
  </si>
  <si>
    <t>ak0221dwyjqm</t>
  </si>
  <si>
    <t>155 km ESE of Chignik, Alaska</t>
  </si>
  <si>
    <t>pr2022030006</t>
  </si>
  <si>
    <t>us7000ggih</t>
  </si>
  <si>
    <t>42 km N of Kolonga, Tonga</t>
  </si>
  <si>
    <t>ci39928087</t>
  </si>
  <si>
    <t>5km WSW of Palomar Observatory, CA</t>
  </si>
  <si>
    <t>us7000gmq0</t>
  </si>
  <si>
    <t>us7000ggf9</t>
  </si>
  <si>
    <t>120 km N of Ruteng, Indonesia</t>
  </si>
  <si>
    <t>pr2022030005</t>
  </si>
  <si>
    <t>us7000ghys</t>
  </si>
  <si>
    <t>us7000ghyw</t>
  </si>
  <si>
    <t>91 km NE of Kiunga, Papua New Guinea</t>
  </si>
  <si>
    <t>us7000ggx1</t>
  </si>
  <si>
    <t>us7000ghyy</t>
  </si>
  <si>
    <t>us7000ggf0</t>
  </si>
  <si>
    <t>tx2022ccfc</t>
  </si>
  <si>
    <t>pr2022030003</t>
  </si>
  <si>
    <t>pr2022030004</t>
  </si>
  <si>
    <t>us7000ggem</t>
  </si>
  <si>
    <t>72 km WNW of San Antonio de los Cobres, Argentina</t>
  </si>
  <si>
    <t>us7000ggel</t>
  </si>
  <si>
    <t>260 km WNW of Haveluloto, Tonga</t>
  </si>
  <si>
    <t>us7000gmpz</t>
  </si>
  <si>
    <t>137 km S of Unalaska, Alaska</t>
  </si>
  <si>
    <t>us7000ghyn</t>
  </si>
  <si>
    <t>208 km ENE of Levuka, Fiji</t>
  </si>
  <si>
    <t>us7000gge8</t>
  </si>
  <si>
    <t>142 km SSE of Sand Point, Alaska</t>
  </si>
  <si>
    <t>us7000ghyk</t>
  </si>
  <si>
    <t>us7000ghyl</t>
  </si>
  <si>
    <t>70 km SSW of Hihifo, Tonga</t>
  </si>
  <si>
    <t>us7000ghyq</t>
  </si>
  <si>
    <t>us7000gge5</t>
  </si>
  <si>
    <t>197 km S of Sumbawa Besar, Indonesia</t>
  </si>
  <si>
    <t>us7000ggdy</t>
  </si>
  <si>
    <t>174 km S of Sumbawa Besar, Indonesia</t>
  </si>
  <si>
    <t>us7000ggdt</t>
  </si>
  <si>
    <t>us7000ggdn</t>
  </si>
  <si>
    <t>41 km N of Diego de Almagro, Chile</t>
  </si>
  <si>
    <t>us7000ggdl</t>
  </si>
  <si>
    <t>us7000ggtx</t>
  </si>
  <si>
    <t>us7000ggdj</t>
  </si>
  <si>
    <t>181 km ENE of Petropavlovsk-Kamchatsky, Russia</t>
  </si>
  <si>
    <t>us7000ggtv</t>
  </si>
  <si>
    <t>us7000gmpx</t>
  </si>
  <si>
    <t>us7000ghym</t>
  </si>
  <si>
    <t>167 km S of Sarangani, Philippines</t>
  </si>
  <si>
    <t>pr2022030001</t>
  </si>
  <si>
    <t>us7000ggd5</t>
  </si>
  <si>
    <t>16 km NNE of Anse-à-Veau, Haiti</t>
  </si>
  <si>
    <t>us7000ghyg</t>
  </si>
  <si>
    <t>20 km ENE of Jurm, Afghanistan</t>
  </si>
  <si>
    <t>us7000ghyf</t>
  </si>
  <si>
    <t>45 km E of Luganville, Vanuatu</t>
  </si>
  <si>
    <t>us7000ghye</t>
  </si>
  <si>
    <t>190 km NE of Isangel, Vanuatu</t>
  </si>
  <si>
    <t>us7000gmpw</t>
  </si>
  <si>
    <t>116 km SW of Adak, Alaska</t>
  </si>
  <si>
    <t>us7000ghyh</t>
  </si>
  <si>
    <t>88 km WSW of Singkil, Indonesia</t>
  </si>
  <si>
    <t>nn00832788</t>
  </si>
  <si>
    <t>us7000ggci</t>
  </si>
  <si>
    <t>15 km ENE of Nara-shi, Japan</t>
  </si>
  <si>
    <t>tx2022cbly</t>
  </si>
  <si>
    <t>10 km SSE of Gardendale, Texas</t>
  </si>
  <si>
    <t>us7000ghyb</t>
  </si>
  <si>
    <t>us7000ghya</t>
  </si>
  <si>
    <t>us7000ggcc</t>
  </si>
  <si>
    <t>7 km WSW of Las Salinas, Dominican Republic</t>
  </si>
  <si>
    <t>us7000ghy9</t>
  </si>
  <si>
    <t>us7000ghy8</t>
  </si>
  <si>
    <t>us7000ggc7</t>
  </si>
  <si>
    <t>us7000ghy6</t>
  </si>
  <si>
    <t>112 km S of Kokopo, Papua New Guinea</t>
  </si>
  <si>
    <t>us7000ghy5</t>
  </si>
  <si>
    <t>118 km S of Kokopo, Papua New Guinea</t>
  </si>
  <si>
    <t>us7000gmpv</t>
  </si>
  <si>
    <t>132 km SSE of Sand Point, Alaska</t>
  </si>
  <si>
    <t>ak0221do692x</t>
  </si>
  <si>
    <t>us7000ghy3</t>
  </si>
  <si>
    <t>116 km NNE of Tobelo, Indonesia</t>
  </si>
  <si>
    <t>us7000gmq4</t>
  </si>
  <si>
    <t>us7000ggbq</t>
  </si>
  <si>
    <t>45 km ESE of Humahuaca, Argentina</t>
  </si>
  <si>
    <t>us7000ghy1</t>
  </si>
  <si>
    <t>ok2022cbcw</t>
  </si>
  <si>
    <t>8 km SSW of Alex, Oklahoma</t>
  </si>
  <si>
    <t>hv72895217</t>
  </si>
  <si>
    <t>us7000ghxz</t>
  </si>
  <si>
    <t>169 km WSW of Ilioilio, Philippines</t>
  </si>
  <si>
    <t>us7000ghxy</t>
  </si>
  <si>
    <t>196 km NW of Tobelo, Indonesia</t>
  </si>
  <si>
    <t>us7000ghxx</t>
  </si>
  <si>
    <t>168 km WSW of Ilioilio, Philippines</t>
  </si>
  <si>
    <t>us7000ggb9</t>
  </si>
  <si>
    <t>167 km WSW of Ilioilio, Philippines</t>
  </si>
  <si>
    <t>us7000ghvq</t>
  </si>
  <si>
    <t>us7000ghw5</t>
  </si>
  <si>
    <t>us7000ghvr</t>
  </si>
  <si>
    <t>16 km W of Mutsu, Japan</t>
  </si>
  <si>
    <t>us7000ggav</t>
  </si>
  <si>
    <t>74 km N of Amahai, Indonesia</t>
  </si>
  <si>
    <t>us7000ggar</t>
  </si>
  <si>
    <t>56 km N of Pucallpa, Peru</t>
  </si>
  <si>
    <t>pr2022029005</t>
  </si>
  <si>
    <t>nc73685556</t>
  </si>
  <si>
    <t>22km E of Hydesville, CA</t>
  </si>
  <si>
    <t>us7000ghvl</t>
  </si>
  <si>
    <t>225 km SW of Ternate, Indonesia</t>
  </si>
  <si>
    <t>us7000ggae</t>
  </si>
  <si>
    <t>68 km NNW of Nuku‘alofa, Tonga</t>
  </si>
  <si>
    <t>us7000gga9</t>
  </si>
  <si>
    <t>46 km ESE of Tingo María, Peru</t>
  </si>
  <si>
    <t>us7000ghvk</t>
  </si>
  <si>
    <t>60 km W of Abepura, Indonesia</t>
  </si>
  <si>
    <t>us7000gga0</t>
  </si>
  <si>
    <t>128 km NNE of San Pedro de Atacama, Chile</t>
  </si>
  <si>
    <t>us7000gg9y</t>
  </si>
  <si>
    <t>Nippes, Haiti</t>
  </si>
  <si>
    <t>us7000ggsg</t>
  </si>
  <si>
    <t>us7000ghvt</t>
  </si>
  <si>
    <t>14 km WNW of Sechura, Peru</t>
  </si>
  <si>
    <t>us7000ghvi</t>
  </si>
  <si>
    <t>us7000gg9u</t>
  </si>
  <si>
    <t>ak0221c9zzf0</t>
  </si>
  <si>
    <t>74 km E of Chignik, Alaska</t>
  </si>
  <si>
    <t>us7000ghqp</t>
  </si>
  <si>
    <t>5 km NNW of El Encanto, Mexico</t>
  </si>
  <si>
    <t>us7000ghvf</t>
  </si>
  <si>
    <t>nc73685486</t>
  </si>
  <si>
    <t>6km SW of Petrolia, CA</t>
  </si>
  <si>
    <t>us7000ghvc</t>
  </si>
  <si>
    <t>us7000ghvb</t>
  </si>
  <si>
    <t>ak0221c8zsqg</t>
  </si>
  <si>
    <t>22 km SSE of Kokhanok, Alaska</t>
  </si>
  <si>
    <t>us7000gg96</t>
  </si>
  <si>
    <t>158 km SSW of Tomohon, Indonesia</t>
  </si>
  <si>
    <t>us7000ghvj</t>
  </si>
  <si>
    <t>us7000ghv9</t>
  </si>
  <si>
    <t>ak0221c7rup4</t>
  </si>
  <si>
    <t>1 km NNE of Big Lake, Alaska</t>
  </si>
  <si>
    <t>pr2022029002</t>
  </si>
  <si>
    <t>3 km SE of Guánica, Puerto Rico</t>
  </si>
  <si>
    <t>us7000ghv6</t>
  </si>
  <si>
    <t>us7000gg8g</t>
  </si>
  <si>
    <t>240 km SE of Sarangani, Philippines</t>
  </si>
  <si>
    <t>nc73685406</t>
  </si>
  <si>
    <t>6km E of Covelo, CA</t>
  </si>
  <si>
    <t>us7000ghv4</t>
  </si>
  <si>
    <t>us7000ghv3</t>
  </si>
  <si>
    <t>nc73685401</t>
  </si>
  <si>
    <t>31km W of Petrolia, CA</t>
  </si>
  <si>
    <t>us7000gg88</t>
  </si>
  <si>
    <t>us7000ghv2</t>
  </si>
  <si>
    <t>us7000gg8h</t>
  </si>
  <si>
    <t>us7000gg80</t>
  </si>
  <si>
    <t>41 km WSW of Scarborough, Trinidad and Tobago</t>
  </si>
  <si>
    <t>ak0221c6i5h6</t>
  </si>
  <si>
    <t>63 km N of Petersville, Alaska</t>
  </si>
  <si>
    <t>us7000ghve</t>
  </si>
  <si>
    <t>us7000ghva</t>
  </si>
  <si>
    <t>us7000gg7r</t>
  </si>
  <si>
    <t>13 km S of Tinogasta, Argentina</t>
  </si>
  <si>
    <t>us7000gg7s</t>
  </si>
  <si>
    <t>76 km W of Lobuni, Ethiopia</t>
  </si>
  <si>
    <t>us7000ghux</t>
  </si>
  <si>
    <t>us7000ghuz</t>
  </si>
  <si>
    <t>ak0221c5aovb</t>
  </si>
  <si>
    <t>125 km E of Chignik, Alaska</t>
  </si>
  <si>
    <t>us7000ggv0</t>
  </si>
  <si>
    <t>us7000gg7c</t>
  </si>
  <si>
    <t>us7000ggrj</t>
  </si>
  <si>
    <t>us7000gm3t</t>
  </si>
  <si>
    <t>68 km S of Akutan, Alaska</t>
  </si>
  <si>
    <t>us7000ghuw</t>
  </si>
  <si>
    <t>us7000gg79</t>
  </si>
  <si>
    <t>us7000ghuv</t>
  </si>
  <si>
    <t>us7000gg75</t>
  </si>
  <si>
    <t>117 km ESE of Akutan, Alaska</t>
  </si>
  <si>
    <t>us7000gm3s</t>
  </si>
  <si>
    <t>us7000ghuu</t>
  </si>
  <si>
    <t>us7000gm3r</t>
  </si>
  <si>
    <t>us7000gg71</t>
  </si>
  <si>
    <t>122 km ESE of Akutan, Alaska</t>
  </si>
  <si>
    <t>av91048188</t>
  </si>
  <si>
    <t>us7000ggq0</t>
  </si>
  <si>
    <t>us7000ggpy</t>
  </si>
  <si>
    <t>us7000gg6w</t>
  </si>
  <si>
    <t>us7000ghus</t>
  </si>
  <si>
    <t>73 km E of Mutsu, Japan</t>
  </si>
  <si>
    <t>ak0221c42sqi</t>
  </si>
  <si>
    <t>13 km NNW of Aleneva, Alaska</t>
  </si>
  <si>
    <t>us7000gg6s</t>
  </si>
  <si>
    <t>us7000ghur</t>
  </si>
  <si>
    <t>pr2022029001</t>
  </si>
  <si>
    <t>us7000ghup</t>
  </si>
  <si>
    <t>us7000ghum</t>
  </si>
  <si>
    <t>us7000gg60</t>
  </si>
  <si>
    <t>nn00832745</t>
  </si>
  <si>
    <t>53 km SE of Imlay, Nevada</t>
  </si>
  <si>
    <t>us7000ghv0</t>
  </si>
  <si>
    <t>us7000ghuk</t>
  </si>
  <si>
    <t>67 km NW of Skardu, Pakistan</t>
  </si>
  <si>
    <t>us7000ghuf</t>
  </si>
  <si>
    <t>ak0221c1rc8c</t>
  </si>
  <si>
    <t>us7000gg55</t>
  </si>
  <si>
    <t>25 km ESE of Xunchang, China</t>
  </si>
  <si>
    <t>us7000ghuc</t>
  </si>
  <si>
    <t>us7000gg4u</t>
  </si>
  <si>
    <t>us7000ghub</t>
  </si>
  <si>
    <t>ak0221c18kgl</t>
  </si>
  <si>
    <t>57 km E of Chignik, Alaska</t>
  </si>
  <si>
    <t>us7000gm3z</t>
  </si>
  <si>
    <t>152 km WSW of Adak, Alaska</t>
  </si>
  <si>
    <t>us7000gg54</t>
  </si>
  <si>
    <t>us7000gg4l</t>
  </si>
  <si>
    <t>us7000ghu6</t>
  </si>
  <si>
    <t>us7000gg4e</t>
  </si>
  <si>
    <t>112 km WSW of Uyuni, Bolivia</t>
  </si>
  <si>
    <t>us7000ghu5</t>
  </si>
  <si>
    <t>pr2022029003</t>
  </si>
  <si>
    <t>us7000ghu3</t>
  </si>
  <si>
    <t>us7000ghu2</t>
  </si>
  <si>
    <t>ak0221c0i372</t>
  </si>
  <si>
    <t>77 km ENE of Ugashik, Alaska</t>
  </si>
  <si>
    <t>us7000gg47</t>
  </si>
  <si>
    <t>26 km SSW of Puerto El Triunfo, El Salvador</t>
  </si>
  <si>
    <t>us7000gg4g</t>
  </si>
  <si>
    <t>us7000gg43</t>
  </si>
  <si>
    <t>us7000ghui</t>
  </si>
  <si>
    <t>us7000ghu1</t>
  </si>
  <si>
    <t>us7000ghue</t>
  </si>
  <si>
    <t>us7000gg48</t>
  </si>
  <si>
    <t>us7000gg3w</t>
  </si>
  <si>
    <t>us7000gg3v</t>
  </si>
  <si>
    <t>253 km E of Levuka, Fiji</t>
  </si>
  <si>
    <t>us7000gg3p</t>
  </si>
  <si>
    <t>17 km ENE of Puente Alto, Chile</t>
  </si>
  <si>
    <t>us7000gg3j</t>
  </si>
  <si>
    <t>243 km S of Ambon, Indonesia</t>
  </si>
  <si>
    <t>ak0221bzgofl</t>
  </si>
  <si>
    <t>us7000ghtz</t>
  </si>
  <si>
    <t>153 km N of Tobelo, Indonesia</t>
  </si>
  <si>
    <t>us7000gg3e</t>
  </si>
  <si>
    <t>3 km ENE of Anse-à-Veau, Haiti</t>
  </si>
  <si>
    <t>us7000gg3d</t>
  </si>
  <si>
    <t>us7000gg2s</t>
  </si>
  <si>
    <t>139 km S of Bengkulu, Indonesia</t>
  </si>
  <si>
    <t>us6000gzwr</t>
  </si>
  <si>
    <t>92 km S of Nikolski, Alaska</t>
  </si>
  <si>
    <t>ak0221aoxnf5</t>
  </si>
  <si>
    <t>83 km N of Kiana, Alaska</t>
  </si>
  <si>
    <t>us7000ghnw</t>
  </si>
  <si>
    <t>170 km ESE of Kokopo, Papua New Guinea</t>
  </si>
  <si>
    <t>us7000gg2m</t>
  </si>
  <si>
    <t>ak0221aocsgp</t>
  </si>
  <si>
    <t>us7000gg25</t>
  </si>
  <si>
    <t>198 km N of Likisá, Timor Leste</t>
  </si>
  <si>
    <t>ak0221ao5ayo</t>
  </si>
  <si>
    <t>us7000gg1t</t>
  </si>
  <si>
    <t>6 km E of Anse-à-Veau, Haiti</t>
  </si>
  <si>
    <t>us7000gg1g</t>
  </si>
  <si>
    <t>us7000ggb5</t>
  </si>
  <si>
    <t>42 km NNW of Nuku‘alofa, Tonga</t>
  </si>
  <si>
    <t>us7000gg12</t>
  </si>
  <si>
    <t>47 km ESE of Kamaishi, Japan</t>
  </si>
  <si>
    <t>us7000gg0m</t>
  </si>
  <si>
    <t>178 km N of Metinaro, Timor Leste</t>
  </si>
  <si>
    <t>us7000gg0h</t>
  </si>
  <si>
    <t>23 km SE of Atka, Alaska</t>
  </si>
  <si>
    <t>us7000ghnu</t>
  </si>
  <si>
    <t>130 km ESE of Lata, Solomon Islands</t>
  </si>
  <si>
    <t>hv72893197</t>
  </si>
  <si>
    <t>pr2022028005</t>
  </si>
  <si>
    <t>59 km NW of San Antonio, Puerto Rico</t>
  </si>
  <si>
    <t>us7000gfzj</t>
  </si>
  <si>
    <t>140 km WSW of Haveluloto, Tonga</t>
  </si>
  <si>
    <t>us7000gfzl</t>
  </si>
  <si>
    <t>281 km SSE of Kushiro, Japan</t>
  </si>
  <si>
    <t>nc73684951</t>
  </si>
  <si>
    <t>10km NNE of Avenal, CA</t>
  </si>
  <si>
    <t>us7000ghnx</t>
  </si>
  <si>
    <t>tx2022bysy</t>
  </si>
  <si>
    <t>us7000gfz3</t>
  </si>
  <si>
    <t>33 km SW of Birney, Montana</t>
  </si>
  <si>
    <t>us7000ghp2</t>
  </si>
  <si>
    <t>5 km N of Mountain Iron, Minnesota</t>
  </si>
  <si>
    <t>us7000ghns</t>
  </si>
  <si>
    <t>57 km ESE of Kupang, Indonesia</t>
  </si>
  <si>
    <t>us7000gfyf</t>
  </si>
  <si>
    <t>us7000gfye</t>
  </si>
  <si>
    <t>us7000gfyc</t>
  </si>
  <si>
    <t>72 km SE of Farkh?r, Afghanistan</t>
  </si>
  <si>
    <t>us7000ghnr</t>
  </si>
  <si>
    <t>179 km WNW of Ambon, Indonesia</t>
  </si>
  <si>
    <t>us7000ghnq</t>
  </si>
  <si>
    <t>265 km ESE of Yamada, Japan</t>
  </si>
  <si>
    <t>tx2022bypa</t>
  </si>
  <si>
    <t>us7000ghnt</t>
  </si>
  <si>
    <t>33 km SSW of Vaini, Tonga</t>
  </si>
  <si>
    <t>us7000ghnp</t>
  </si>
  <si>
    <t>176 km NNE of Laikit, Laikit II (Dimembe), Indonesia</t>
  </si>
  <si>
    <t>us6000gzwm</t>
  </si>
  <si>
    <t>us7000ghnn</t>
  </si>
  <si>
    <t>us7000gfx1</t>
  </si>
  <si>
    <t>us7000gfvl</t>
  </si>
  <si>
    <t>76 km ESE of Arica, Chile</t>
  </si>
  <si>
    <t>us7000gfvk</t>
  </si>
  <si>
    <t>75 km N of Shikotan, Russia</t>
  </si>
  <si>
    <t>us7000gfvh</t>
  </si>
  <si>
    <t>172 km W of Fort McPherson, Canada</t>
  </si>
  <si>
    <t>us7000gfuq</t>
  </si>
  <si>
    <t>288 km E of Levuka, Fiji</t>
  </si>
  <si>
    <t>us6000gzwl</t>
  </si>
  <si>
    <t>us6000gzx0</t>
  </si>
  <si>
    <t>ak0221aianu7</t>
  </si>
  <si>
    <t>44 km W of Anchor Point, Alaska</t>
  </si>
  <si>
    <t>ok2022bygv</t>
  </si>
  <si>
    <t>1 km W of Cole, Oklahoma</t>
  </si>
  <si>
    <t>tx2022bygp</t>
  </si>
  <si>
    <t>nc73684846</t>
  </si>
  <si>
    <t>6km S of Walker, CA</t>
  </si>
  <si>
    <t>tx2022byfo</t>
  </si>
  <si>
    <t>us7000gftk</t>
  </si>
  <si>
    <t>us7000gfti</t>
  </si>
  <si>
    <t>281 km SW of Arenas, Panama</t>
  </si>
  <si>
    <t>us7000ghnl</t>
  </si>
  <si>
    <t>us7000ghnk</t>
  </si>
  <si>
    <t>156 km E of Naze, Japan</t>
  </si>
  <si>
    <t>ci39926031</t>
  </si>
  <si>
    <t>10km NW of San Jacinto, CA</t>
  </si>
  <si>
    <t>nc73684816</t>
  </si>
  <si>
    <t>us7000ghnj</t>
  </si>
  <si>
    <t>101 km S of False Pass, Alaska</t>
  </si>
  <si>
    <t>tx2022byde</t>
  </si>
  <si>
    <t>us7000ghni</t>
  </si>
  <si>
    <t>us7000gft1</t>
  </si>
  <si>
    <t>15 km ENE of Okazaki, Japan</t>
  </si>
  <si>
    <t>us7000ghng</t>
  </si>
  <si>
    <t>us7000ghnf</t>
  </si>
  <si>
    <t>us7000gfsq</t>
  </si>
  <si>
    <t>ak0221aff2wr</t>
  </si>
  <si>
    <t>4 km WSW of Anchor Point, Alaska</t>
  </si>
  <si>
    <t>us7000gfsf</t>
  </si>
  <si>
    <t>us7000gfsd</t>
  </si>
  <si>
    <t>us7000gfsc</t>
  </si>
  <si>
    <t>172 km ESE of Gorontalo, Indonesia</t>
  </si>
  <si>
    <t>hv72892552</t>
  </si>
  <si>
    <t>ci39925911</t>
  </si>
  <si>
    <t>us7000ghnb</t>
  </si>
  <si>
    <t>us7000gfrx</t>
  </si>
  <si>
    <t>121 km NNE of Calama, Chile</t>
  </si>
  <si>
    <t>us7000ghna</t>
  </si>
  <si>
    <t>us7000gfru</t>
  </si>
  <si>
    <t>22 km N of Emiliano Zapata, Mexico</t>
  </si>
  <si>
    <t>us7000gfrt</t>
  </si>
  <si>
    <t>98 km ESE of Pondaguitan, Philippines</t>
  </si>
  <si>
    <t>us7000gfrj</t>
  </si>
  <si>
    <t>45 km W of Pólis, Cyprus</t>
  </si>
  <si>
    <t>us6000gzwk</t>
  </si>
  <si>
    <t>nc73684671</t>
  </si>
  <si>
    <t>us7000ghnc</t>
  </si>
  <si>
    <t>112 km ESE of Nikolski, Alaska</t>
  </si>
  <si>
    <t>us6000gzwh</t>
  </si>
  <si>
    <t>75 km S of Unalaska, Alaska</t>
  </si>
  <si>
    <t>pr2022028001</t>
  </si>
  <si>
    <t>6 km WNW of Palomas, Puerto Rico</t>
  </si>
  <si>
    <t>us7000ghn8</t>
  </si>
  <si>
    <t>us7000gfqn</t>
  </si>
  <si>
    <t>45 km ESE of Ishinomaki, Japan</t>
  </si>
  <si>
    <t>us7000gfqr</t>
  </si>
  <si>
    <t>55 km NNW of Nuku‘alofa, Tonga</t>
  </si>
  <si>
    <t>us7000ghn6</t>
  </si>
  <si>
    <t>pr2022028000</t>
  </si>
  <si>
    <t>60 km N of Isabela, Puerto Rico</t>
  </si>
  <si>
    <t>us7000gfqi</t>
  </si>
  <si>
    <t>256 km W of Ferndale, California</t>
  </si>
  <si>
    <t>us7000ghn5</t>
  </si>
  <si>
    <t>us7000gfq8</t>
  </si>
  <si>
    <t>122 km SE of Arica, Chile</t>
  </si>
  <si>
    <t>pr2022027015</t>
  </si>
  <si>
    <t>2 km SSE of Yauco, Puerto Rico</t>
  </si>
  <si>
    <t>us7000gfpr</t>
  </si>
  <si>
    <t>48 km SW of Finschhafen, Papua New Guinea</t>
  </si>
  <si>
    <t>us7000ghe4</t>
  </si>
  <si>
    <t>us7000gm9m</t>
  </si>
  <si>
    <t>78 km SSW of False Pass, Alaska</t>
  </si>
  <si>
    <t>us7000gfpc</t>
  </si>
  <si>
    <t>us7000ghe1</t>
  </si>
  <si>
    <t>us7000gg5d</t>
  </si>
  <si>
    <t>nc73683766</t>
  </si>
  <si>
    <t>12km SSW of Ferndale, CA</t>
  </si>
  <si>
    <t>us7000gfnt</t>
  </si>
  <si>
    <t>us7000gfpq</t>
  </si>
  <si>
    <t>us7000gma0</t>
  </si>
  <si>
    <t>us7000gm9z</t>
  </si>
  <si>
    <t>us7000ghdx</t>
  </si>
  <si>
    <t>17 km SSW of Kandrian, Papua New Guinea</t>
  </si>
  <si>
    <t>us7000ghdw</t>
  </si>
  <si>
    <t>us7000gfm4</t>
  </si>
  <si>
    <t>126 km NE of Aksu, China</t>
  </si>
  <si>
    <t>us7000ghdu</t>
  </si>
  <si>
    <t>127 km NW of Ternate, Indonesia</t>
  </si>
  <si>
    <t>us7000gfm3</t>
  </si>
  <si>
    <t>2 km NW of Lakeline, Ohio</t>
  </si>
  <si>
    <t>us7000gflv</t>
  </si>
  <si>
    <t>2 km NNW of Mountain Iron, Minnesota</t>
  </si>
  <si>
    <t>us7000ghe3</t>
  </si>
  <si>
    <t>us7000ghdt</t>
  </si>
  <si>
    <t>93 km SSE of Kuril’sk, Russia</t>
  </si>
  <si>
    <t>us7000gm9y</t>
  </si>
  <si>
    <t>119 km WSW of Nikolski, Alaska</t>
  </si>
  <si>
    <t>us7000ghds</t>
  </si>
  <si>
    <t>us7000gfk4</t>
  </si>
  <si>
    <t>us7000ghdq</t>
  </si>
  <si>
    <t>84 km SSW of Yudomari, Japan</t>
  </si>
  <si>
    <t>us7000ghdp</t>
  </si>
  <si>
    <t>us7000gfk0</t>
  </si>
  <si>
    <t>10 km SSW of K?ya, Japan</t>
  </si>
  <si>
    <t>tx2022bwrn</t>
  </si>
  <si>
    <t>us7000gfjv</t>
  </si>
  <si>
    <t>Haiti region</t>
  </si>
  <si>
    <t>us7000gfjt</t>
  </si>
  <si>
    <t>30 km W of Santa Uxía de Ribeira, Spain</t>
  </si>
  <si>
    <t>us7000ghdl</t>
  </si>
  <si>
    <t>52 km ENE of Puerto Ocopa, Peru</t>
  </si>
  <si>
    <t>us7000ghdk</t>
  </si>
  <si>
    <t>74 km SW of Champerico, Guatemala</t>
  </si>
  <si>
    <t>hv72891627</t>
  </si>
  <si>
    <t>5 km WSW of P?hala, Hawaii</t>
  </si>
  <si>
    <t>us7000gfj7</t>
  </si>
  <si>
    <t>174 km SSE of Sinjai, Indonesia</t>
  </si>
  <si>
    <t>us7000gg57</t>
  </si>
  <si>
    <t>ci39924911</t>
  </si>
  <si>
    <t>12km NNW of Grapevine, CA</t>
  </si>
  <si>
    <t>ak02218u2t37</t>
  </si>
  <si>
    <t>64 km WNW of Nikiski, Alaska</t>
  </si>
  <si>
    <t>ci39924879</t>
  </si>
  <si>
    <t>ci39924871</t>
  </si>
  <si>
    <t>13km NNW of Grapevine, CA</t>
  </si>
  <si>
    <t>us7000gfih</t>
  </si>
  <si>
    <t>89 km SSE of Sand Point, Alaska</t>
  </si>
  <si>
    <t>us7000gfic</t>
  </si>
  <si>
    <t>105 km SE of Nikolski, Alaska</t>
  </si>
  <si>
    <t>us7000ghdm</t>
  </si>
  <si>
    <t>177 km NNW of Maubara, Timor Leste</t>
  </si>
  <si>
    <t>us7000ghdg</t>
  </si>
  <si>
    <t>73 km NNW of Bima, Indonesia</t>
  </si>
  <si>
    <t>us7000gm9j</t>
  </si>
  <si>
    <t>65 km SE of King Cove, Alaska</t>
  </si>
  <si>
    <t>ak02218ryjbj</t>
  </si>
  <si>
    <t>53 km S of Elim, Alaska</t>
  </si>
  <si>
    <t>pr2022027010</t>
  </si>
  <si>
    <t>23 km WSW of Stella, Puerto Rico</t>
  </si>
  <si>
    <t>us7000gm9i</t>
  </si>
  <si>
    <t>us7000gm9h</t>
  </si>
  <si>
    <t>us7000gm9g</t>
  </si>
  <si>
    <t>59 km WSW of Nikolski, Alaska</t>
  </si>
  <si>
    <t>hv72891357</t>
  </si>
  <si>
    <t>us7000gfhb</t>
  </si>
  <si>
    <t>220 km WNW of Pangai, Tonga</t>
  </si>
  <si>
    <t>us7000ghqm</t>
  </si>
  <si>
    <t>122 km S of San Francisco del Mar Viejo, Mexico</t>
  </si>
  <si>
    <t>us7000gfh8</t>
  </si>
  <si>
    <t>154 km N of Tobelo, Indonesia</t>
  </si>
  <si>
    <t>us7000gfh7</t>
  </si>
  <si>
    <t>3 km NE of Sabanilla, Costa Rica</t>
  </si>
  <si>
    <t>ak02218qrgjg</t>
  </si>
  <si>
    <t>45 km NNW of Ivanof Bay, Alaska</t>
  </si>
  <si>
    <t>hv72891307</t>
  </si>
  <si>
    <t>us7000gfgq</t>
  </si>
  <si>
    <t>88 km NE of Nanortalik, Greenland</t>
  </si>
  <si>
    <t>us7000gfgl</t>
  </si>
  <si>
    <t>156 km WSW of Port Orford, Oregon</t>
  </si>
  <si>
    <t>av91047808</t>
  </si>
  <si>
    <t>pr2022027003</t>
  </si>
  <si>
    <t>0 km NW of Indios, Puerto Rico</t>
  </si>
  <si>
    <t>pr2022027002</t>
  </si>
  <si>
    <t>us7000ghdd</t>
  </si>
  <si>
    <t>64 km NNW of Rabaul, Papua New Guinea</t>
  </si>
  <si>
    <t>us7000gffw</t>
  </si>
  <si>
    <t>51 km N of Mendoza, Argentina</t>
  </si>
  <si>
    <t>us7000gffu</t>
  </si>
  <si>
    <t>61 km NW of Rabaul, Papua New Guinea</t>
  </si>
  <si>
    <t>us7000gm9r</t>
  </si>
  <si>
    <t>62 km SW of Nikolski, Alaska</t>
  </si>
  <si>
    <t>us7000ghdc</t>
  </si>
  <si>
    <t>53 km NNW of Rabaul, Papua New Guinea</t>
  </si>
  <si>
    <t>us7000gffj</t>
  </si>
  <si>
    <t>us7000gfp9</t>
  </si>
  <si>
    <t>us7000gfff</t>
  </si>
  <si>
    <t>ak02218obj1q</t>
  </si>
  <si>
    <t>21 km SSE of Kokhanok, Alaska</t>
  </si>
  <si>
    <t>us7000gff6</t>
  </si>
  <si>
    <t>63 km NNW of Nuku‘alofa, Tonga</t>
  </si>
  <si>
    <t>us7000gm9d</t>
  </si>
  <si>
    <t>av91048743</t>
  </si>
  <si>
    <t>hv72890922</t>
  </si>
  <si>
    <t>12 km ESE of P?hala, Hawaii</t>
  </si>
  <si>
    <t>us7000gfd9</t>
  </si>
  <si>
    <t>7 km NW of Itako, Japan</t>
  </si>
  <si>
    <t>us7000glrv</t>
  </si>
  <si>
    <t>29 km SSW of False Pass, Alaska</t>
  </si>
  <si>
    <t>us7000ghpq</t>
  </si>
  <si>
    <t>us7000gfhl</t>
  </si>
  <si>
    <t>us7000gfcw</t>
  </si>
  <si>
    <t>29 km SW of Changuillo, Peru</t>
  </si>
  <si>
    <t>us7000glre</t>
  </si>
  <si>
    <t>us7000ghct</t>
  </si>
  <si>
    <t>us7000gfcj</t>
  </si>
  <si>
    <t>35 km WNW of San Pedro de Atacama, Chile</t>
  </si>
  <si>
    <t>us7000gfcd</t>
  </si>
  <si>
    <t>119 km SW of Jinchang, China</t>
  </si>
  <si>
    <t>us7000ghcm</t>
  </si>
  <si>
    <t>us7000ghcl</t>
  </si>
  <si>
    <t>us7000gfby</t>
  </si>
  <si>
    <t>197 km SE of Sarangani, Philippines</t>
  </si>
  <si>
    <t>us7000gfbu</t>
  </si>
  <si>
    <t>123 km NW of Ternate, Indonesia</t>
  </si>
  <si>
    <t>pr2022026005</t>
  </si>
  <si>
    <t>67 km N of Tierras Nuevas Poniente, Puerto Rico</t>
  </si>
  <si>
    <t>us7000ghcr</t>
  </si>
  <si>
    <t>75 km N of Hihifo, Tonga</t>
  </si>
  <si>
    <t>pr2022026004</t>
  </si>
  <si>
    <t>us7000ghcg</t>
  </si>
  <si>
    <t>ak022179u6gw</t>
  </si>
  <si>
    <t>us7000gfb8</t>
  </si>
  <si>
    <t>us7000gfjs</t>
  </si>
  <si>
    <t>us7000ghcd</t>
  </si>
  <si>
    <t>99 km E of Sarangani, Philippines</t>
  </si>
  <si>
    <t>us7000gfat</t>
  </si>
  <si>
    <t>us7000ghcb</t>
  </si>
  <si>
    <t>us7000gf9b</t>
  </si>
  <si>
    <t>44 km SSE of Arica, Chile</t>
  </si>
  <si>
    <t>us7000gf98</t>
  </si>
  <si>
    <t>99 km ESE of Antofagasta, Chile</t>
  </si>
  <si>
    <t>us7000gf95</t>
  </si>
  <si>
    <t>102 km ESE of Antofagasta, Chile</t>
  </si>
  <si>
    <t>ak0221780wb3</t>
  </si>
  <si>
    <t>31 km WNW of Nanwalek, Alaska</t>
  </si>
  <si>
    <t>us7000ghck</t>
  </si>
  <si>
    <t>217 km SE of Hihifo, Tonga</t>
  </si>
  <si>
    <t>ak022177ezam</t>
  </si>
  <si>
    <t>55 km SSE of Kokhanok, Alaska</t>
  </si>
  <si>
    <t>us7000ghc6</t>
  </si>
  <si>
    <t>2 km N of Biga, Philippines</t>
  </si>
  <si>
    <t>ak022177btnq</t>
  </si>
  <si>
    <t>49 km ENE of Pedro Bay, Alaska</t>
  </si>
  <si>
    <t>us7000ghc5</t>
  </si>
  <si>
    <t>20 km WSW of Adak, Alaska</t>
  </si>
  <si>
    <t>hv72890502</t>
  </si>
  <si>
    <t>us7000gf8i</t>
  </si>
  <si>
    <t>82 km WNW of Isangel, Vanuatu</t>
  </si>
  <si>
    <t>us7000gfge</t>
  </si>
  <si>
    <t>av91048693</t>
  </si>
  <si>
    <t>ci39923679</t>
  </si>
  <si>
    <t>15km NE of Little Lake, CA</t>
  </si>
  <si>
    <t>av91472486</t>
  </si>
  <si>
    <t>ci39923631</t>
  </si>
  <si>
    <t>ci39923623</t>
  </si>
  <si>
    <t>us7000gf85</t>
  </si>
  <si>
    <t>280 km N of Tobelo, Indonesia</t>
  </si>
  <si>
    <t>us7000gfe8</t>
  </si>
  <si>
    <t>68 km N of Nuku‘alofa, Tonga</t>
  </si>
  <si>
    <t>us7000gf7y</t>
  </si>
  <si>
    <t>7 km E of El Factor, Dominican Republic</t>
  </si>
  <si>
    <t>ak022174wsfr</t>
  </si>
  <si>
    <t>30 km SW of Wales, Alaska</t>
  </si>
  <si>
    <t>us7000gfgb</t>
  </si>
  <si>
    <t>us7000gfha</t>
  </si>
  <si>
    <t>us7000ghc0</t>
  </si>
  <si>
    <t>6 km ESE of Piedecuesta, Colombia</t>
  </si>
  <si>
    <t>us7000ghql</t>
  </si>
  <si>
    <t>42 km SW of Puerto Ángel, Mexico</t>
  </si>
  <si>
    <t>us7000ghei</t>
  </si>
  <si>
    <t>ci39923559</t>
  </si>
  <si>
    <t>us7000gfg7</t>
  </si>
  <si>
    <t>us7000gf7b</t>
  </si>
  <si>
    <t>14 km S of Iztapa, Guatemala</t>
  </si>
  <si>
    <t>us7000gf70</t>
  </si>
  <si>
    <t>us7000gfg4</t>
  </si>
  <si>
    <t>us7000gfg3</t>
  </si>
  <si>
    <t>us7000gfgr</t>
  </si>
  <si>
    <t>us7000ggt6</t>
  </si>
  <si>
    <t>us7000gffy</t>
  </si>
  <si>
    <t>ci39923479</t>
  </si>
  <si>
    <t>ci39923447</t>
  </si>
  <si>
    <t>ak022172olyc</t>
  </si>
  <si>
    <t>us7000glrh</t>
  </si>
  <si>
    <t>us7000gff0</t>
  </si>
  <si>
    <t>us7000gfev</t>
  </si>
  <si>
    <t>us7000gfeu</t>
  </si>
  <si>
    <t>us7000gfet</t>
  </si>
  <si>
    <t>ak022172ls09</t>
  </si>
  <si>
    <t>us7000gf6u</t>
  </si>
  <si>
    <t>us7000gfel</t>
  </si>
  <si>
    <t>us7000gfek</t>
  </si>
  <si>
    <t>us7000gf6s</t>
  </si>
  <si>
    <t>us7000gf6q</t>
  </si>
  <si>
    <t>us7000gfeh</t>
  </si>
  <si>
    <t>us7000glrg</t>
  </si>
  <si>
    <t>us7000ggpi</t>
  </si>
  <si>
    <t>us7000gf6j</t>
  </si>
  <si>
    <t>167 km E of Rio Claro, Trinidad and Tobago</t>
  </si>
  <si>
    <t>us7000ghbz</t>
  </si>
  <si>
    <t>us7000gf6g</t>
  </si>
  <si>
    <t>69 km WNW of Fiambalá, Argentina</t>
  </si>
  <si>
    <t>hv72890182</t>
  </si>
  <si>
    <t>us7000ggp5</t>
  </si>
  <si>
    <t>us7000ghby</t>
  </si>
  <si>
    <t>us7000gfeg</t>
  </si>
  <si>
    <t>us7000ghbx</t>
  </si>
  <si>
    <t>292 km NW of Sabang, Indonesia</t>
  </si>
  <si>
    <t>us7000gf5x</t>
  </si>
  <si>
    <t>177 km SE of Kabalo, Democratic Republic of the Congo</t>
  </si>
  <si>
    <t>us7000gfeb</t>
  </si>
  <si>
    <t>hv72890107</t>
  </si>
  <si>
    <t>10 km S of Honaunau-Napoopoo, Hawaii</t>
  </si>
  <si>
    <t>pr2022026000</t>
  </si>
  <si>
    <t>3 km N of Tallaboa Alta, Puerto Rico</t>
  </si>
  <si>
    <t>us7000gf5n</t>
  </si>
  <si>
    <t>4 km S of Anse-à-Veau, Haiti</t>
  </si>
  <si>
    <t>us7000gfe7</t>
  </si>
  <si>
    <t>us7000ghbu</t>
  </si>
  <si>
    <t>9 km SW of Piedecuesta, Colombia</t>
  </si>
  <si>
    <t>us7000ghbv</t>
  </si>
  <si>
    <t>8 km N of Anse-à-Veau, Haiti</t>
  </si>
  <si>
    <t>us7000gf5i</t>
  </si>
  <si>
    <t>59 km SW of Villa Basilio Nievas, Argentina</t>
  </si>
  <si>
    <t>us7000gf5g</t>
  </si>
  <si>
    <t>1 km ESE of Anse-à-Veau, Haiti</t>
  </si>
  <si>
    <t>us7000gfq9</t>
  </si>
  <si>
    <t>us7000glrf</t>
  </si>
  <si>
    <t>us7000gf5f</t>
  </si>
  <si>
    <t>nn00832491</t>
  </si>
  <si>
    <t>15 km ESE of Empire, Nevada</t>
  </si>
  <si>
    <t>ak02216zzodu</t>
  </si>
  <si>
    <t>38 km E of Skwentna, Alaska</t>
  </si>
  <si>
    <t>us7000gf59</t>
  </si>
  <si>
    <t>105 km SE of Caburan, Philippines</t>
  </si>
  <si>
    <t>nc73682876</t>
  </si>
  <si>
    <t>41km W of Petrolia, CA</t>
  </si>
  <si>
    <t>us7000gf58</t>
  </si>
  <si>
    <t>ak02215q56d1</t>
  </si>
  <si>
    <t>99 km S of Kokhanok, Alaska</t>
  </si>
  <si>
    <t>us7000gf61</t>
  </si>
  <si>
    <t>234 km SW of Nikolski, Alaska</t>
  </si>
  <si>
    <t>us7000glh8</t>
  </si>
  <si>
    <t>tx2022btnv</t>
  </si>
  <si>
    <t>us7000gf42</t>
  </si>
  <si>
    <t>pr2022025003</t>
  </si>
  <si>
    <t>28 km NNE of Vieques, Puerto Rico</t>
  </si>
  <si>
    <t>ak02215p0gaa</t>
  </si>
  <si>
    <t>116 km SE of Perryville, Alaska</t>
  </si>
  <si>
    <t>us7000gf3i</t>
  </si>
  <si>
    <t>7 km W of Escondida, New Mexico</t>
  </si>
  <si>
    <t>us7000gf3f</t>
  </si>
  <si>
    <t>22 km SE of Wright, Wyoming</t>
  </si>
  <si>
    <t>nn00832460</t>
  </si>
  <si>
    <t>us7000gf38</t>
  </si>
  <si>
    <t>us7000gh0d</t>
  </si>
  <si>
    <t>us7000gf2t</t>
  </si>
  <si>
    <t>5 km NW of Léogâne, Haiti</t>
  </si>
  <si>
    <t>us7000gh09</t>
  </si>
  <si>
    <t>26 km ESE of San Fernando, Peru</t>
  </si>
  <si>
    <t>us7000glh6</t>
  </si>
  <si>
    <t>61 km SSE of Nikolski, Alaska</t>
  </si>
  <si>
    <t>us7000gf0y</t>
  </si>
  <si>
    <t>143 km E of Hihifo, Tonga</t>
  </si>
  <si>
    <t>us7000gext</t>
  </si>
  <si>
    <t>us7000gh03</t>
  </si>
  <si>
    <t>us7000gh05</t>
  </si>
  <si>
    <t>55 km SSW of Kokopo, Papua New Guinea</t>
  </si>
  <si>
    <t>us7000gexf</t>
  </si>
  <si>
    <t>pr2022025001</t>
  </si>
  <si>
    <t>60 km NW of San Antonio, Puerto Rico</t>
  </si>
  <si>
    <t>us7000gex8</t>
  </si>
  <si>
    <t>27 km ESE of Yilan, Taiwan</t>
  </si>
  <si>
    <t>pr2022025000</t>
  </si>
  <si>
    <t>4 km SW of Pole Ojea, Puerto Rico</t>
  </si>
  <si>
    <t>us7000gh01</t>
  </si>
  <si>
    <t>142 km SSE of Lorengau, Papua New Guinea</t>
  </si>
  <si>
    <t>pr2022025002</t>
  </si>
  <si>
    <t>us7000gh00</t>
  </si>
  <si>
    <t>270 km SSE of Tabiauan, Philippines</t>
  </si>
  <si>
    <t>us7000gev8</t>
  </si>
  <si>
    <t>127 km ENE of Iquique, Chile</t>
  </si>
  <si>
    <t>us7000ggzy</t>
  </si>
  <si>
    <t>us7000glh3</t>
  </si>
  <si>
    <t>52 km SE of Adak, Alaska</t>
  </si>
  <si>
    <t>us7000gev0</t>
  </si>
  <si>
    <t>176 km SSE of Burica, Panama</t>
  </si>
  <si>
    <t>us7000geut</t>
  </si>
  <si>
    <t>hv72889347</t>
  </si>
  <si>
    <t>10 km NNE of Wailua, Hawaii</t>
  </si>
  <si>
    <t>us7000glhe</t>
  </si>
  <si>
    <t>us7000geuj</t>
  </si>
  <si>
    <t>222 km WSW of Puerto Casma, Peru</t>
  </si>
  <si>
    <t>us7000glh1</t>
  </si>
  <si>
    <t>62 km ESE of Atka, Alaska</t>
  </si>
  <si>
    <t>hv72889302</t>
  </si>
  <si>
    <t>us7000ggzv</t>
  </si>
  <si>
    <t>ak02215gt18n</t>
  </si>
  <si>
    <t>63 km NNE of Petersville, Alaska</t>
  </si>
  <si>
    <t>tx2022bskn</t>
  </si>
  <si>
    <t>9 km NNE of Odessa, Texas</t>
  </si>
  <si>
    <t>us7000glh0</t>
  </si>
  <si>
    <t>152 km SE of Nikolski, Alaska</t>
  </si>
  <si>
    <t>us7000gh0m</t>
  </si>
  <si>
    <t>ak02215fj93k</t>
  </si>
  <si>
    <t>17 km S of Port Graham, Alaska</t>
  </si>
  <si>
    <t>us7000ggzw</t>
  </si>
  <si>
    <t>5 km NNW of Libacao, Philippines</t>
  </si>
  <si>
    <t>ak02215fi5jc</t>
  </si>
  <si>
    <t>us7000glgz</t>
  </si>
  <si>
    <t>44 km SE of Akutan, Alaska</t>
  </si>
  <si>
    <t>us7000gete</t>
  </si>
  <si>
    <t>us7000gh0l</t>
  </si>
  <si>
    <t>nc73682591</t>
  </si>
  <si>
    <t>us7000ggzp</t>
  </si>
  <si>
    <t>211 km SSE of Ambon, Indonesia</t>
  </si>
  <si>
    <t>us7000glgx</t>
  </si>
  <si>
    <t>us7000ggzq</t>
  </si>
  <si>
    <t>us7000get3</t>
  </si>
  <si>
    <t>114 km SW of Uyuni, Bolivia</t>
  </si>
  <si>
    <t>us7000ggzn</t>
  </si>
  <si>
    <t>108 km ENE of Pilar, Philippines</t>
  </si>
  <si>
    <t>us7000get0</t>
  </si>
  <si>
    <t>us7000gesz</t>
  </si>
  <si>
    <t>13 km NNE of Hihifo, Tonga</t>
  </si>
  <si>
    <t>us7000ggzm</t>
  </si>
  <si>
    <t>us7000gesq</t>
  </si>
  <si>
    <t>Xizang, China</t>
  </si>
  <si>
    <t>us7000gesj</t>
  </si>
  <si>
    <t>4 km W of Petite Rivière de Nippes, Haiti</t>
  </si>
  <si>
    <t>us7000ggzl</t>
  </si>
  <si>
    <t>us7000gese</t>
  </si>
  <si>
    <t>146 km ESE of Rio Claro, Trinidad and Tobago</t>
  </si>
  <si>
    <t>us7000glha</t>
  </si>
  <si>
    <t>181 km S of Nikolski, Alaska</t>
  </si>
  <si>
    <t>us7000gh0n</t>
  </si>
  <si>
    <t>us7000glh9</t>
  </si>
  <si>
    <t>85 km S of Nikolski, Alaska</t>
  </si>
  <si>
    <t>us7000ggzt</t>
  </si>
  <si>
    <t>135 km ENE of Hasaki, Japan</t>
  </si>
  <si>
    <t>us7000gh0j</t>
  </si>
  <si>
    <t>us7000glgw</t>
  </si>
  <si>
    <t>us7000gh0k</t>
  </si>
  <si>
    <t>us7000ggzr</t>
  </si>
  <si>
    <t>us7000gh0i</t>
  </si>
  <si>
    <t>259 km WSW of Tual, Indonesia</t>
  </si>
  <si>
    <t>us7000gery</t>
  </si>
  <si>
    <t>us7000ggzs</t>
  </si>
  <si>
    <t>us7000gert</t>
  </si>
  <si>
    <t>3 km W of Anse-à-Veau, Haiti</t>
  </si>
  <si>
    <t>us7000ger6</t>
  </si>
  <si>
    <t>us7000geqs</t>
  </si>
  <si>
    <t>us7000geqe</t>
  </si>
  <si>
    <t>8 km SW of Petite Rivière de Nippes, Haiti</t>
  </si>
  <si>
    <t>us7000ggri</t>
  </si>
  <si>
    <t>us7000ggrg</t>
  </si>
  <si>
    <t>us7000gepu</t>
  </si>
  <si>
    <t>80 km NE of Amahai, Indonesia</t>
  </si>
  <si>
    <t>hv72888717</t>
  </si>
  <si>
    <t>us7000ggrd</t>
  </si>
  <si>
    <t>29 km NE of Narrogin, Australia</t>
  </si>
  <si>
    <t>us7000ggrc</t>
  </si>
  <si>
    <t>us7000gep9</t>
  </si>
  <si>
    <t>23 km W of Wagin, Australia</t>
  </si>
  <si>
    <t>us7000gep5</t>
  </si>
  <si>
    <t>us7000gep3</t>
  </si>
  <si>
    <t>77 km NNW of Nuku‘alofa, Tonga</t>
  </si>
  <si>
    <t>us7000ggrb</t>
  </si>
  <si>
    <t>4 km SSE of Senggigi, Indonesia</t>
  </si>
  <si>
    <t>us7000geq0</t>
  </si>
  <si>
    <t>us7000genk</t>
  </si>
  <si>
    <t>221 km NE of Gisborne, New Zealand</t>
  </si>
  <si>
    <t>us7000ggra</t>
  </si>
  <si>
    <t>232 km SSE of Sarangani, Philippines</t>
  </si>
  <si>
    <t>us7000gen4</t>
  </si>
  <si>
    <t>5 km E of Anse-à-Veau, Haiti</t>
  </si>
  <si>
    <t>pr2022024006</t>
  </si>
  <si>
    <t>us7000gen0</t>
  </si>
  <si>
    <t>21 km NW of Dh?rchula, India</t>
  </si>
  <si>
    <t>tx2022brnk</t>
  </si>
  <si>
    <t>us7000gems</t>
  </si>
  <si>
    <t>227 km SSE of Sarangani, Philippines</t>
  </si>
  <si>
    <t>ak02213zr33q</t>
  </si>
  <si>
    <t>32 km SE of Denali National Park, Alaska</t>
  </si>
  <si>
    <t>us7000gem9</t>
  </si>
  <si>
    <t>285 km SW of Yakutat, Alaska</t>
  </si>
  <si>
    <t>us7000ggr7</t>
  </si>
  <si>
    <t>113 km SSE of Lata, Solomon Islands</t>
  </si>
  <si>
    <t>us7000gem5</t>
  </si>
  <si>
    <t>us7000gkyg</t>
  </si>
  <si>
    <t>90 km S of Unalaska, Alaska</t>
  </si>
  <si>
    <t>us7000ggr5</t>
  </si>
  <si>
    <t>us7000gkyf</t>
  </si>
  <si>
    <t>us7000gelu</t>
  </si>
  <si>
    <t>southeast of Shikoku, Japan</t>
  </si>
  <si>
    <t>us7000gelq</t>
  </si>
  <si>
    <t>26 km S of Andaray, Peru</t>
  </si>
  <si>
    <t>us7000gelp</t>
  </si>
  <si>
    <t>192 km SE of Ust’-Kamchatsk Staryy, Russia</t>
  </si>
  <si>
    <t>us7000gel8</t>
  </si>
  <si>
    <t>53 km SSW of León, Nicaragua</t>
  </si>
  <si>
    <t>us7000ggr4</t>
  </si>
  <si>
    <t>61 km SE of Angoram, Papua New Guinea</t>
  </si>
  <si>
    <t>us7000ggr3</t>
  </si>
  <si>
    <t>us7000gekq</t>
  </si>
  <si>
    <t>6 km S of Anse-à-Veau, Haiti</t>
  </si>
  <si>
    <t>us7000ggr2</t>
  </si>
  <si>
    <t>23 km SSE of Blitar, Indonesia</t>
  </si>
  <si>
    <t>us7000ggr1</t>
  </si>
  <si>
    <t>9 km SSE of Anse-à-Veau, Haiti</t>
  </si>
  <si>
    <t>us7000ggqz</t>
  </si>
  <si>
    <t>4 km SE of Anse-à-Veau, Haiti</t>
  </si>
  <si>
    <t>us7000ggrh</t>
  </si>
  <si>
    <t>us7000ggr0</t>
  </si>
  <si>
    <t>us7000gekf</t>
  </si>
  <si>
    <t>4 km E of Anse-à-Veau, Haiti</t>
  </si>
  <si>
    <t>us7000ggqx</t>
  </si>
  <si>
    <t>us7000gek7</t>
  </si>
  <si>
    <t>3 km S of Anse-à-Veau, Haiti</t>
  </si>
  <si>
    <t>us7000ggqy</t>
  </si>
  <si>
    <t>199 km ENE of Levuka, Fiji</t>
  </si>
  <si>
    <t>us7000gek3</t>
  </si>
  <si>
    <t>hv72888162</t>
  </si>
  <si>
    <t>us7000ggqv</t>
  </si>
  <si>
    <t>27 km N of Adak, Alaska</t>
  </si>
  <si>
    <t>tx2022bqzz</t>
  </si>
  <si>
    <t>us7000gejn</t>
  </si>
  <si>
    <t>ok2022bqxz</t>
  </si>
  <si>
    <t>14 km WSW of Kingfisher, Oklahoma</t>
  </si>
  <si>
    <t>us7000gejk</t>
  </si>
  <si>
    <t>39 km NNW of Nuku‘alofa, Tonga</t>
  </si>
  <si>
    <t>us7000gej8</t>
  </si>
  <si>
    <t>us7000ggqu</t>
  </si>
  <si>
    <t>us7000geiy</t>
  </si>
  <si>
    <t>142 km WNW of Neiafu, Tonga</t>
  </si>
  <si>
    <t>us7000ggqs</t>
  </si>
  <si>
    <t>150 km WSW of Merizo Village, Guam</t>
  </si>
  <si>
    <t>tx2022bqrg</t>
  </si>
  <si>
    <t>pr2022024004</t>
  </si>
  <si>
    <t>us7000gkyc</t>
  </si>
  <si>
    <t>84 km SSW of Unalaska, Alaska</t>
  </si>
  <si>
    <t>us7000gei1</t>
  </si>
  <si>
    <t>281 km SW of Yakutat, Alaska</t>
  </si>
  <si>
    <t>us7000gkyb</t>
  </si>
  <si>
    <t>us7000gei5</t>
  </si>
  <si>
    <t>35 km SW of Atka, Alaska</t>
  </si>
  <si>
    <t>us7000gei6</t>
  </si>
  <si>
    <t>Fes-Boulemane, Morocco</t>
  </si>
  <si>
    <t>us7000gehx</t>
  </si>
  <si>
    <t>us7000gehv</t>
  </si>
  <si>
    <t>us7000gkya</t>
  </si>
  <si>
    <t>175 km WSW of Adak, Alaska</t>
  </si>
  <si>
    <t>pr2022024002</t>
  </si>
  <si>
    <t>18 km SW of San Rafael del Yuma, Dominican Republic</t>
  </si>
  <si>
    <t>us7000geh8</t>
  </si>
  <si>
    <t>66 km S of Haines Junction, Canada</t>
  </si>
  <si>
    <t>us7000gky9</t>
  </si>
  <si>
    <t>73 km S of Unalaska, Alaska</t>
  </si>
  <si>
    <t>us7000geh4</t>
  </si>
  <si>
    <t>us7000gky8</t>
  </si>
  <si>
    <t>us7000ggqn</t>
  </si>
  <si>
    <t>80 km NNE of Güiria, Venezuela</t>
  </si>
  <si>
    <t>us7000gky7</t>
  </si>
  <si>
    <t>237 km WSW of Adak, Alaska</t>
  </si>
  <si>
    <t>us7000gky6</t>
  </si>
  <si>
    <t>us7000gegy</t>
  </si>
  <si>
    <t>us7000ggqm</t>
  </si>
  <si>
    <t>us7000gky4</t>
  </si>
  <si>
    <t>ak02213q9uhe</t>
  </si>
  <si>
    <t>35 km NW of Four Mile Road, Alaska</t>
  </si>
  <si>
    <t>pr2022024001</t>
  </si>
  <si>
    <t>us7000gegr</t>
  </si>
  <si>
    <t>us7000ggqr</t>
  </si>
  <si>
    <t>us7000gege</t>
  </si>
  <si>
    <t>2 km ENE of Nahr?n, Afghanistan</t>
  </si>
  <si>
    <t>pr2022024000</t>
  </si>
  <si>
    <t>47 km NW of Aguadilla, Puerto Rico</t>
  </si>
  <si>
    <t>us7000ggql</t>
  </si>
  <si>
    <t>Laptev Sea</t>
  </si>
  <si>
    <t>us7000gehn</t>
  </si>
  <si>
    <t>76 km S of Unalaska, Alaska</t>
  </si>
  <si>
    <t>us7000gefx</t>
  </si>
  <si>
    <t>us7000gkk2</t>
  </si>
  <si>
    <t>us7000gefn</t>
  </si>
  <si>
    <t>ak02212el8xj</t>
  </si>
  <si>
    <t>56 km WNW of Anchor Point, Alaska</t>
  </si>
  <si>
    <t>us7000ggns</t>
  </si>
  <si>
    <t>60 km NNE of Yigo Village, Guam</t>
  </si>
  <si>
    <t>us7000ggnr</t>
  </si>
  <si>
    <t>11 km ESE of Corani, Peru</t>
  </si>
  <si>
    <t>us7000ggnq</t>
  </si>
  <si>
    <t>99 km SE of Nikolski, Alaska</t>
  </si>
  <si>
    <t>ci39921383</t>
  </si>
  <si>
    <t>20km N of Borrego Springs, CA</t>
  </si>
  <si>
    <t>tx2022bpuj</t>
  </si>
  <si>
    <t>ak02212deftf</t>
  </si>
  <si>
    <t>52 km ESE of Arctic Village, Alaska</t>
  </si>
  <si>
    <t>us7000geie</t>
  </si>
  <si>
    <t>us7000geew</t>
  </si>
  <si>
    <t>us7000geeu</t>
  </si>
  <si>
    <t>94 km NW of Queenstown, New Zealand</t>
  </si>
  <si>
    <t>us7000gees</t>
  </si>
  <si>
    <t>161 km NNE of Calama, Chile</t>
  </si>
  <si>
    <t>us7000ggni</t>
  </si>
  <si>
    <t>134 km WSW of Nadi, Fiji</t>
  </si>
  <si>
    <t>us7000geem</t>
  </si>
  <si>
    <t>us7000ggng</t>
  </si>
  <si>
    <t>132 km ESE of Gorontalo, Indonesia</t>
  </si>
  <si>
    <t>nc73682276</t>
  </si>
  <si>
    <t>14km SSE of Tres Pinos, CA</t>
  </si>
  <si>
    <t>nc73682266</t>
  </si>
  <si>
    <t>ak02212b6otn</t>
  </si>
  <si>
    <t>38 km SSW of Karluk, Alaska</t>
  </si>
  <si>
    <t>us7000geef</t>
  </si>
  <si>
    <t>89 km NW of Queenstown, New Zealand</t>
  </si>
  <si>
    <t>us7000geee</t>
  </si>
  <si>
    <t>12 km E of Wright, Wyoming</t>
  </si>
  <si>
    <t>us7000ggne</t>
  </si>
  <si>
    <t>129 km WSW of Myitkyina, Myanmar</t>
  </si>
  <si>
    <t>us7000ggnd</t>
  </si>
  <si>
    <t>169 km SW of Bamboo Flat, India</t>
  </si>
  <si>
    <t>us7000ggnc</t>
  </si>
  <si>
    <t>173 km SW of Bamboo Flat, India</t>
  </si>
  <si>
    <t>us7000ggnn</t>
  </si>
  <si>
    <t>nc73682241</t>
  </si>
  <si>
    <t>91km W of Petrolia, CA</t>
  </si>
  <si>
    <t>us7000ggnb</t>
  </si>
  <si>
    <t>tx2022bpic</t>
  </si>
  <si>
    <t>us7000ggna</t>
  </si>
  <si>
    <t>us7000gkjz</t>
  </si>
  <si>
    <t>77 km S of Unalaska, Alaska</t>
  </si>
  <si>
    <t>us7000ggn8</t>
  </si>
  <si>
    <t>299 km NW of Haveluloto, Tonga</t>
  </si>
  <si>
    <t>us7000ggnk</t>
  </si>
  <si>
    <t>us7000ggn9</t>
  </si>
  <si>
    <t>203 km NE of Lospalos, Timor Leste</t>
  </si>
  <si>
    <t>us7000ggnj</t>
  </si>
  <si>
    <t>ak022129aqyh</t>
  </si>
  <si>
    <t>64 km ESE of Pedro Bay, Alaska</t>
  </si>
  <si>
    <t>us7000ggn7</t>
  </si>
  <si>
    <t>us7000ggn6</t>
  </si>
  <si>
    <t>230 km SE of Severo-Kuril’sk, Russia</t>
  </si>
  <si>
    <t>us7000gedq</t>
  </si>
  <si>
    <t>83 km S of Alcan Border, Alaska</t>
  </si>
  <si>
    <t>us7000ggn5</t>
  </si>
  <si>
    <t>177 km SW of Vaini, Tonga</t>
  </si>
  <si>
    <t>us7000gkjy</t>
  </si>
  <si>
    <t>us7000gedn</t>
  </si>
  <si>
    <t>46 km NW of Nuku‘alofa, Tonga</t>
  </si>
  <si>
    <t>us7000gkjx</t>
  </si>
  <si>
    <t>76 km S of Sand Point, Alaska</t>
  </si>
  <si>
    <t>us7000gkkd</t>
  </si>
  <si>
    <t>us7000gkkc</t>
  </si>
  <si>
    <t>us7000gedf</t>
  </si>
  <si>
    <t>14 km N of Anse Rouge, Haiti</t>
  </si>
  <si>
    <t>us7000gefv</t>
  </si>
  <si>
    <t>4 km ENE of Kafr Mi?r, Israel</t>
  </si>
  <si>
    <t>pr2022023000</t>
  </si>
  <si>
    <t>us7000ggnv</t>
  </si>
  <si>
    <t>nc73682211</t>
  </si>
  <si>
    <t>23km W of Petrolia, CA</t>
  </si>
  <si>
    <t>nc73682196</t>
  </si>
  <si>
    <t>26km W of Petrolia, CA</t>
  </si>
  <si>
    <t>us7000gkk9</t>
  </si>
  <si>
    <t>93 km SE of False Pass, Alaska</t>
  </si>
  <si>
    <t>us7000ggn1</t>
  </si>
  <si>
    <t>106 km W of Basco, Philippines</t>
  </si>
  <si>
    <t>us7000gecb</t>
  </si>
  <si>
    <t>65 km ESE of Manay, Philippines</t>
  </si>
  <si>
    <t>us7000geca</t>
  </si>
  <si>
    <t>69 km ESE of Santiago, Philippines</t>
  </si>
  <si>
    <t>us7000ggn3</t>
  </si>
  <si>
    <t>56 km ESE of San Ignacio, Philippines</t>
  </si>
  <si>
    <t>ak022123yrjg</t>
  </si>
  <si>
    <t>us7000gkk7</t>
  </si>
  <si>
    <t>49 km WSW of Nikolski, Alaska</t>
  </si>
  <si>
    <t>us7000geby</t>
  </si>
  <si>
    <t>Northwestern Iran</t>
  </si>
  <si>
    <t>us7000ggn2</t>
  </si>
  <si>
    <t>us7000gkju</t>
  </si>
  <si>
    <t>us7000gebs</t>
  </si>
  <si>
    <t>us7000gebn</t>
  </si>
  <si>
    <t>157 km SSW of Laojunmiao, China</t>
  </si>
  <si>
    <t>us7000gkjs</t>
  </si>
  <si>
    <t>67 km SE of Nikolski, Alaska</t>
  </si>
  <si>
    <t>hv72886727</t>
  </si>
  <si>
    <t>us7000gkjr</t>
  </si>
  <si>
    <t>118 km SSE of Perryville, Alaska</t>
  </si>
  <si>
    <t>hv72886657</t>
  </si>
  <si>
    <t>us7000ggmz</t>
  </si>
  <si>
    <t>58 km N of Rabaul, Papua New Guinea</t>
  </si>
  <si>
    <t>us7000gebb</t>
  </si>
  <si>
    <t>156 km SSW of Laojunmiao, China</t>
  </si>
  <si>
    <t>us7000gkk6</t>
  </si>
  <si>
    <t>221 km SSE of Akutan, Alaska</t>
  </si>
  <si>
    <t>nc73682121</t>
  </si>
  <si>
    <t>6km WNW of Walker, CA</t>
  </si>
  <si>
    <t>us7000gkjq</t>
  </si>
  <si>
    <t>us7000geaz</t>
  </si>
  <si>
    <t>239 km SE of Sarangani, Philippines</t>
  </si>
  <si>
    <t>us7000ggmx</t>
  </si>
  <si>
    <t>209 km ESE of Hirara, Japan</t>
  </si>
  <si>
    <t>us7000geay</t>
  </si>
  <si>
    <t>38 km N of Ry?tsu-minato, Japan</t>
  </si>
  <si>
    <t>us7000geaw</t>
  </si>
  <si>
    <t>69 km S of Palekastro, Greece</t>
  </si>
  <si>
    <t>us7000gkk3</t>
  </si>
  <si>
    <t>nn00832225</t>
  </si>
  <si>
    <t>nn00832186</t>
  </si>
  <si>
    <t>25 km SW of Mina, Nevada</t>
  </si>
  <si>
    <t>us7000gliu</t>
  </si>
  <si>
    <t>us7000gea5</t>
  </si>
  <si>
    <t>6 km WNW of Bagalangit, Philippines</t>
  </si>
  <si>
    <t>us7000gfy2</t>
  </si>
  <si>
    <t>73 km NW of Bandar Abbas, Iran</t>
  </si>
  <si>
    <t>us7000ge9z</t>
  </si>
  <si>
    <t>65 km N of Isangel, Vanuatu</t>
  </si>
  <si>
    <t>us7000geaf</t>
  </si>
  <si>
    <t>4 km E of Taiyiba, Israel</t>
  </si>
  <si>
    <t>us7000gea6</t>
  </si>
  <si>
    <t>us7000gfy1</t>
  </si>
  <si>
    <t>us7000glit</t>
  </si>
  <si>
    <t>us7000gfy0</t>
  </si>
  <si>
    <t>121 km ESE of Pangai, Tonga</t>
  </si>
  <si>
    <t>us7000gfxz</t>
  </si>
  <si>
    <t>3 km WNW of Magallanes, Philippines</t>
  </si>
  <si>
    <t>pr2022022007</t>
  </si>
  <si>
    <t>5 km W of Fuig, Puerto Rico</t>
  </si>
  <si>
    <t>us7000glir</t>
  </si>
  <si>
    <t>ak02210ps8mk</t>
  </si>
  <si>
    <t>us7000ge96</t>
  </si>
  <si>
    <t>34 km WNW of San Pedro de Atacama, Chile</t>
  </si>
  <si>
    <t>us7000ge95</t>
  </si>
  <si>
    <t>37 km WNW of San Pedro de Atacama, Chile</t>
  </si>
  <si>
    <t>us7000gliq</t>
  </si>
  <si>
    <t>us7000ge92</t>
  </si>
  <si>
    <t>17 km E of Dursunbey, Turkey</t>
  </si>
  <si>
    <t>us7000gfxx</t>
  </si>
  <si>
    <t>238 km SSE of Sarangani, Philippines</t>
  </si>
  <si>
    <t>ak02210p5z9u</t>
  </si>
  <si>
    <t>59 km WNW of Nanwalek, Alaska</t>
  </si>
  <si>
    <t>us7000glip</t>
  </si>
  <si>
    <t>us7000glin</t>
  </si>
  <si>
    <t>us7000gfxu</t>
  </si>
  <si>
    <t>107 km E of Madang, Papua New Guinea</t>
  </si>
  <si>
    <t>us7000gfy6</t>
  </si>
  <si>
    <t>161 km E of Nago, Japan</t>
  </si>
  <si>
    <t>ak02210okdap</t>
  </si>
  <si>
    <t>us7000ge8m</t>
  </si>
  <si>
    <t>Catamarca, Argentina</t>
  </si>
  <si>
    <t>us7000gfxt</t>
  </si>
  <si>
    <t>us7000gfxs</t>
  </si>
  <si>
    <t>59 km SSW of Mawlaik, Myanmar</t>
  </si>
  <si>
    <t>hv72886042</t>
  </si>
  <si>
    <t>us7000gfxp</t>
  </si>
  <si>
    <t>us7000gfxr</t>
  </si>
  <si>
    <t>us7000gfxq</t>
  </si>
  <si>
    <t>us7000ger3</t>
  </si>
  <si>
    <t>us7000ge87</t>
  </si>
  <si>
    <t>us7000ge7z</t>
  </si>
  <si>
    <t>78 km WNW of San Antonio de los Cobres, Argentina</t>
  </si>
  <si>
    <t>us7000gfxn</t>
  </si>
  <si>
    <t>us7000gfxv</t>
  </si>
  <si>
    <t>us7000ge7w</t>
  </si>
  <si>
    <t>pr2022022005</t>
  </si>
  <si>
    <t>us7000glih</t>
  </si>
  <si>
    <t>us7000gfxm</t>
  </si>
  <si>
    <t>us7000ge7m</t>
  </si>
  <si>
    <t>135 km NNW of Tobelo, Indonesia</t>
  </si>
  <si>
    <t>us7000gfxj</t>
  </si>
  <si>
    <t>236 km SSE of Sarangani, Philippines</t>
  </si>
  <si>
    <t>us7000ge7g</t>
  </si>
  <si>
    <t>29 km WSW of Lefkáda, Greece</t>
  </si>
  <si>
    <t>us7000glig</t>
  </si>
  <si>
    <t>us7000glif</t>
  </si>
  <si>
    <t>us7000gea1</t>
  </si>
  <si>
    <t>60 km NNW of Nuku‘alofa, Tonga</t>
  </si>
  <si>
    <t>pr2022022003</t>
  </si>
  <si>
    <t>58 km N of Hatillo, Puerto Rico</t>
  </si>
  <si>
    <t>us7000ge74</t>
  </si>
  <si>
    <t>34 km WNW of Akhiok, Alaska</t>
  </si>
  <si>
    <t>us7000ge70</t>
  </si>
  <si>
    <t>92 km NE of Neiafu, Tonga</t>
  </si>
  <si>
    <t>us7000gm12</t>
  </si>
  <si>
    <t>us7000glie</t>
  </si>
  <si>
    <t>us7000ge6y</t>
  </si>
  <si>
    <t>us7000gfxf</t>
  </si>
  <si>
    <t>132 km SE of Narasannapeta, India</t>
  </si>
  <si>
    <t>us7000glid</t>
  </si>
  <si>
    <t>ak02210inkhk</t>
  </si>
  <si>
    <t>71 km SSW of Harding-Birch Lakes, Alaska</t>
  </si>
  <si>
    <t>us7000gfxd</t>
  </si>
  <si>
    <t>us7000ge8z</t>
  </si>
  <si>
    <t>us7000gfxe</t>
  </si>
  <si>
    <t>32 km WSW of Wagin, Australia</t>
  </si>
  <si>
    <t>us7000gfxh</t>
  </si>
  <si>
    <t>us7000gfxi</t>
  </si>
  <si>
    <t>us7000glic</t>
  </si>
  <si>
    <t>us7000ge6j</t>
  </si>
  <si>
    <t>33 km W of Llipata, Peru</t>
  </si>
  <si>
    <t>us7000glib</t>
  </si>
  <si>
    <t>87 km S of Unalaska, Alaska</t>
  </si>
  <si>
    <t>us7000gemj</t>
  </si>
  <si>
    <t>us7000glia</t>
  </si>
  <si>
    <t>us7000ge6i</t>
  </si>
  <si>
    <t>235 km SSE of Sarangani, Philippines</t>
  </si>
  <si>
    <t>us7000ge6e</t>
  </si>
  <si>
    <t>us7000gli9</t>
  </si>
  <si>
    <t>us7000gfxg</t>
  </si>
  <si>
    <t>us7000gfyb</t>
  </si>
  <si>
    <t>us7000gli8</t>
  </si>
  <si>
    <t>us7000ge62</t>
  </si>
  <si>
    <t>us7000gli6</t>
  </si>
  <si>
    <t>71 km SSW of Unalaska, Alaska</t>
  </si>
  <si>
    <t>us7000ge67</t>
  </si>
  <si>
    <t>us7000gli4</t>
  </si>
  <si>
    <t>us7000gli3</t>
  </si>
  <si>
    <t>hv72885447</t>
  </si>
  <si>
    <t>us7000gli2</t>
  </si>
  <si>
    <t>us7000ge64</t>
  </si>
  <si>
    <t>75 km SSW of Unalaska, Alaska</t>
  </si>
  <si>
    <t>us7000ge5q</t>
  </si>
  <si>
    <t>71 km S of Unalaska, Alaska</t>
  </si>
  <si>
    <t>us7000ge5z</t>
  </si>
  <si>
    <t>pr2022022002</t>
  </si>
  <si>
    <t>us7000ge5f</t>
  </si>
  <si>
    <t>us7000ge68</t>
  </si>
  <si>
    <t>237 km SE of Sarangani, Philippines</t>
  </si>
  <si>
    <t>us7000ge59</t>
  </si>
  <si>
    <t>27 km SSE of Saiki, Japan</t>
  </si>
  <si>
    <t>us7000ge51</t>
  </si>
  <si>
    <t>18 km E of Nemuro, Japan</t>
  </si>
  <si>
    <t>us7000gfx9</t>
  </si>
  <si>
    <t>us7000gfx8</t>
  </si>
  <si>
    <t>78 km SE of Pondaguitan, Philippines</t>
  </si>
  <si>
    <t>us7000gfx7</t>
  </si>
  <si>
    <t>231 km SSE of Sarangani, Philippines</t>
  </si>
  <si>
    <t>us7000gfx6</t>
  </si>
  <si>
    <t>us7000ge3b</t>
  </si>
  <si>
    <t>58 km NE of Patitírion, Greece</t>
  </si>
  <si>
    <t>us7000ge38</t>
  </si>
  <si>
    <t>232 km SE of Sarangani, Philippines</t>
  </si>
  <si>
    <t>pr2022022001</t>
  </si>
  <si>
    <t>hv72885237</t>
  </si>
  <si>
    <t>pr2022022000</t>
  </si>
  <si>
    <t>86 km N of Culebra, Puerto Rico</t>
  </si>
  <si>
    <t>ci39920079</t>
  </si>
  <si>
    <t>16km NNW of Ocotillo, CA</t>
  </si>
  <si>
    <t>us7000gfx5</t>
  </si>
  <si>
    <t>41 km NNW of Nuku‘alofa, Tonga</t>
  </si>
  <si>
    <t>us7000ge2f</t>
  </si>
  <si>
    <t>us7000ge1v</t>
  </si>
  <si>
    <t>47 km S of Mil’kovo, Russia</t>
  </si>
  <si>
    <t>ak022z3i71m</t>
  </si>
  <si>
    <t>us7000ge1a</t>
  </si>
  <si>
    <t>83 km NNE of Loreto, Mexico</t>
  </si>
  <si>
    <t>us7000ge17</t>
  </si>
  <si>
    <t>28 km SSE of Saiki, Japan</t>
  </si>
  <si>
    <t>us7000gfwi</t>
  </si>
  <si>
    <t>293 km NNE of Saipan, Northern Mariana Islands</t>
  </si>
  <si>
    <t>us7000ge0y</t>
  </si>
  <si>
    <t>76 km SSW of Bahía de Lobos, Mexico</t>
  </si>
  <si>
    <t>us7000ge0w</t>
  </si>
  <si>
    <t>16 km SE of Kishtw?r, India</t>
  </si>
  <si>
    <t>nc73681616</t>
  </si>
  <si>
    <t>2km SE of The Geysers, CA</t>
  </si>
  <si>
    <t>us7000ge0c</t>
  </si>
  <si>
    <t>3 km SW of Baganga, Philippines</t>
  </si>
  <si>
    <t>us7000ge07</t>
  </si>
  <si>
    <t>29 km SSE of Saiki, Japan</t>
  </si>
  <si>
    <t>us7000ge01</t>
  </si>
  <si>
    <t>158 km ESE of Iquique, Chile</t>
  </si>
  <si>
    <t>us7000gdzx</t>
  </si>
  <si>
    <t>15 km ESE of Wright, Wyoming</t>
  </si>
  <si>
    <t>av91047508</t>
  </si>
  <si>
    <t>us7000ge2r</t>
  </si>
  <si>
    <t>us7000ge2u</t>
  </si>
  <si>
    <t>us7000gl25</t>
  </si>
  <si>
    <t>us7000ge1p</t>
  </si>
  <si>
    <t>54 km NNW of Nuku‘alofa, Tonga</t>
  </si>
  <si>
    <t>us7000ge42</t>
  </si>
  <si>
    <t>us7000gfwh</t>
  </si>
  <si>
    <t>us7000gdyz</t>
  </si>
  <si>
    <t>33 km ENE of Nobeoka, Japan</t>
  </si>
  <si>
    <t>ak022z18yb9</t>
  </si>
  <si>
    <t>124 km WSW of Akhiok, Alaska</t>
  </si>
  <si>
    <t>us7000gfw9</t>
  </si>
  <si>
    <t>us7000gdyu</t>
  </si>
  <si>
    <t>30 km SSE of Saiki, Japan</t>
  </si>
  <si>
    <t>us7000gdyw</t>
  </si>
  <si>
    <t>us7000gdyi</t>
  </si>
  <si>
    <t>36 km E of Nobeoka, Japan</t>
  </si>
  <si>
    <t>us7000gfw8</t>
  </si>
  <si>
    <t>29 km ENE of Nobeoka, Japan</t>
  </si>
  <si>
    <t>us7000gfw7</t>
  </si>
  <si>
    <t>us7000gfw6</t>
  </si>
  <si>
    <t>us7000gfwc</t>
  </si>
  <si>
    <t>us7000gfwg</t>
  </si>
  <si>
    <t>298 km W of Haveluloto, Tonga</t>
  </si>
  <si>
    <t>us7000gdx1</t>
  </si>
  <si>
    <t>us7000gdwz</t>
  </si>
  <si>
    <t>us7000gdx0</t>
  </si>
  <si>
    <t>33 km E of Sulak, Russia</t>
  </si>
  <si>
    <t>us7000gfwa</t>
  </si>
  <si>
    <t>2 km WNW of San José Acatempa, Guatemala</t>
  </si>
  <si>
    <t>ak0229pv5mlw</t>
  </si>
  <si>
    <t>135 km ESE of Cordova, Alaska</t>
  </si>
  <si>
    <t>us7000gfwf</t>
  </si>
  <si>
    <t>129 km SW of Nikolski, Alaska</t>
  </si>
  <si>
    <t>us7000gdwv</t>
  </si>
  <si>
    <t>us7000gl29</t>
  </si>
  <si>
    <t>36 km SSE of False Pass, Alaska</t>
  </si>
  <si>
    <t>us7000gdvg</t>
  </si>
  <si>
    <t>us7000gfw3</t>
  </si>
  <si>
    <t>us7000gl28</t>
  </si>
  <si>
    <t>us7000gl27</t>
  </si>
  <si>
    <t>86 km S of False Pass, Alaska</t>
  </si>
  <si>
    <t>ak022yycrra</t>
  </si>
  <si>
    <t>30 km S of Skwentna, Alaska</t>
  </si>
  <si>
    <t>us7000gduy</t>
  </si>
  <si>
    <t>91 km SSW of F?r?z?b?d, Iran</t>
  </si>
  <si>
    <t>ok2022blop</t>
  </si>
  <si>
    <t>10 km ESE of Jefferson, Oklahoma</t>
  </si>
  <si>
    <t>us7000ge1f</t>
  </si>
  <si>
    <t>tx2022blnu</t>
  </si>
  <si>
    <t>pr2022021006</t>
  </si>
  <si>
    <t>us7000gfvx</t>
  </si>
  <si>
    <t>93 km NW of Mohr, Iran</t>
  </si>
  <si>
    <t>us7000gfvw</t>
  </si>
  <si>
    <t>85 km E of Sungai Penuh, Indonesia</t>
  </si>
  <si>
    <t>us7000gdue</t>
  </si>
  <si>
    <t>13 km SSE of Kamiichi, Japan</t>
  </si>
  <si>
    <t>us7000gdug</t>
  </si>
  <si>
    <t>79 km ESE of Bobon, Philippines</t>
  </si>
  <si>
    <t>hv72884497</t>
  </si>
  <si>
    <t>us7000gfw4</t>
  </si>
  <si>
    <t>us7000gdtu</t>
  </si>
  <si>
    <t>23 km NE of Falam, Myanmar</t>
  </si>
  <si>
    <t>ak022yw9ib2</t>
  </si>
  <si>
    <t>147 km WSW of Elfin Cove, Alaska</t>
  </si>
  <si>
    <t>us7000gfw2</t>
  </si>
  <si>
    <t>95 km E of Lakatoro, Vanuatu</t>
  </si>
  <si>
    <t>pr2022021005</t>
  </si>
  <si>
    <t>5 km SW of Tallaboa, Puerto Rico</t>
  </si>
  <si>
    <t>us7000gfvt</t>
  </si>
  <si>
    <t>us7000gdsi</t>
  </si>
  <si>
    <t>64 km SW of Merizo Village, Guam</t>
  </si>
  <si>
    <t>us7000gdsb</t>
  </si>
  <si>
    <t>120 km ESE of Iquique, Chile</t>
  </si>
  <si>
    <t>pr2022021001</t>
  </si>
  <si>
    <t>7 km SSE of Tallaboa, Puerto Rico</t>
  </si>
  <si>
    <t>us7000gds4</t>
  </si>
  <si>
    <t>3 km SSW of Ejido Nuevo, Mexico</t>
  </si>
  <si>
    <t>us7000gdrz</t>
  </si>
  <si>
    <t>ak022ytdd55</t>
  </si>
  <si>
    <t>us7000gl23</t>
  </si>
  <si>
    <t>83 km WSW of Adak, Alaska</t>
  </si>
  <si>
    <t>us7000gdri</t>
  </si>
  <si>
    <t>12 km NW of Carlin, Nevada</t>
  </si>
  <si>
    <t>nc73681331</t>
  </si>
  <si>
    <t>se60379886</t>
  </si>
  <si>
    <t>16 km NNE of Eton, Georgia</t>
  </si>
  <si>
    <t>us7000gfvr</t>
  </si>
  <si>
    <t>ak022ys8ocw</t>
  </si>
  <si>
    <t>51 km NE of Ouzinkie, Alaska</t>
  </si>
  <si>
    <t>us7000gfvq</t>
  </si>
  <si>
    <t>pr2022021015</t>
  </si>
  <si>
    <t>61 km WSW of Pole Ojea, Puerto Rico</t>
  </si>
  <si>
    <t>pr2022021000</t>
  </si>
  <si>
    <t>pr2022021009</t>
  </si>
  <si>
    <t>us7000gdps</t>
  </si>
  <si>
    <t>113 km ENE of Shikotan, Russia</t>
  </si>
  <si>
    <t>nc73681251</t>
  </si>
  <si>
    <t>us7000gdpt</t>
  </si>
  <si>
    <t>76 km NNW of Nuku‘alofa, Tonga</t>
  </si>
  <si>
    <t>us7000gdpj</t>
  </si>
  <si>
    <t>us7000gdnq</t>
  </si>
  <si>
    <t>225 km E of Amahai, Indonesia</t>
  </si>
  <si>
    <t>us7000gfuy</t>
  </si>
  <si>
    <t>ak022xequis</t>
  </si>
  <si>
    <t>80 km NNE of Arctic Village, Alaska</t>
  </si>
  <si>
    <t>us7000gjqi</t>
  </si>
  <si>
    <t>us7000gdmq</t>
  </si>
  <si>
    <t>37 km NNW of Nuku‘alofa, Tonga</t>
  </si>
  <si>
    <t>us7000gdma</t>
  </si>
  <si>
    <t>3 km SE of Kawerau, New Zealand</t>
  </si>
  <si>
    <t>tx2022bkem</t>
  </si>
  <si>
    <t>us7000gdm7</t>
  </si>
  <si>
    <t>67 km SE of El Carrizal, Mexico</t>
  </si>
  <si>
    <t>us7000gjqh</t>
  </si>
  <si>
    <t>pr2022020002</t>
  </si>
  <si>
    <t>59 km N of San Antonio, Puerto Rico</t>
  </si>
  <si>
    <t>us7000gdlw</t>
  </si>
  <si>
    <t>nc73681106</t>
  </si>
  <si>
    <t>15km WSW of Deep Springs, CA</t>
  </si>
  <si>
    <t>tx2022bkco</t>
  </si>
  <si>
    <t>us7000gdkc</t>
  </si>
  <si>
    <t>120 km W of Nikolski, Alaska</t>
  </si>
  <si>
    <t>us7000gdkh</t>
  </si>
  <si>
    <t>54 km WNW of Akhiok, Alaska</t>
  </si>
  <si>
    <t>us7000gdpe</t>
  </si>
  <si>
    <t>us7000gdka</t>
  </si>
  <si>
    <t>33 km NNE of King Cove, Alaska</t>
  </si>
  <si>
    <t>nn00832058</t>
  </si>
  <si>
    <t>us7000gfvb</t>
  </si>
  <si>
    <t>us7000gfut</t>
  </si>
  <si>
    <t>84 km E of Port-Olry, Vanuatu</t>
  </si>
  <si>
    <t>nn00832045</t>
  </si>
  <si>
    <t>us7000gdjv</t>
  </si>
  <si>
    <t>103 km N of Tocopilla, Chile</t>
  </si>
  <si>
    <t>us7000gfus</t>
  </si>
  <si>
    <t>140 km SSE of Mukalla, Yemen</t>
  </si>
  <si>
    <t>us7000gfv9</t>
  </si>
  <si>
    <t>ak022xbe0mh</t>
  </si>
  <si>
    <t>36 km SSE of Glacier View, Alaska</t>
  </si>
  <si>
    <t>us7000gfun</t>
  </si>
  <si>
    <t>us7000gdnm</t>
  </si>
  <si>
    <t>us7000gjqf</t>
  </si>
  <si>
    <t>us7000gdin</t>
  </si>
  <si>
    <t>us7000gjqe</t>
  </si>
  <si>
    <t>ak022x9intx</t>
  </si>
  <si>
    <t>139 km E of Chignik, Alaska</t>
  </si>
  <si>
    <t>us7000gdi9</t>
  </si>
  <si>
    <t>93 km E of Port-Olry, Vanuatu</t>
  </si>
  <si>
    <t>us7000gdi6</t>
  </si>
  <si>
    <t>67 km WNW of Abepura, Indonesia</t>
  </si>
  <si>
    <t>us7000gdi3</t>
  </si>
  <si>
    <t>140 km SW of Atocha, Bolivia</t>
  </si>
  <si>
    <t>us7000gfuf</t>
  </si>
  <si>
    <t>43 km NNW of Nuku‘alofa, Tonga</t>
  </si>
  <si>
    <t>us7000gjrx</t>
  </si>
  <si>
    <t>67 km SSE of Sand Point, Alaska</t>
  </si>
  <si>
    <t>us7000gdhr</t>
  </si>
  <si>
    <t>27 km WNW of Stanley, Idaho</t>
  </si>
  <si>
    <t>us7000gjqd</t>
  </si>
  <si>
    <t>208 km SW of Adak, Alaska</t>
  </si>
  <si>
    <t>ci39917967</t>
  </si>
  <si>
    <t>27km ESE of Ridgecrest, CA</t>
  </si>
  <si>
    <t>us7000gfur</t>
  </si>
  <si>
    <t>us7000gdhg</t>
  </si>
  <si>
    <t>10 km NNE of Briatico, Italy</t>
  </si>
  <si>
    <t>us7000gdhd</t>
  </si>
  <si>
    <t>73 km ESE of Adak, Alaska</t>
  </si>
  <si>
    <t>us7000gdlq</t>
  </si>
  <si>
    <t>us7000gdqc</t>
  </si>
  <si>
    <t>us7000gdh2</t>
  </si>
  <si>
    <t>us7000gdfw</t>
  </si>
  <si>
    <t>us7000gdg0</t>
  </si>
  <si>
    <t>43 km NNW of Oxapampa, Peru</t>
  </si>
  <si>
    <t>us7000gdfj</t>
  </si>
  <si>
    <t>us7000gdfk</t>
  </si>
  <si>
    <t>us7000gdfi</t>
  </si>
  <si>
    <t>48 km SE of Adak, Alaska</t>
  </si>
  <si>
    <t>us7000gfvf</t>
  </si>
  <si>
    <t>38 km NNW of Nuku‘alofa, Tonga</t>
  </si>
  <si>
    <t>us7000gfug</t>
  </si>
  <si>
    <t>29 km NNW of Nuku‘alofa, Tonga</t>
  </si>
  <si>
    <t>us7000gdfb</t>
  </si>
  <si>
    <t>us7000gfub</t>
  </si>
  <si>
    <t>29 km N of Benxi, China</t>
  </si>
  <si>
    <t>us7000gfua</t>
  </si>
  <si>
    <t>tx2022bjbn</t>
  </si>
  <si>
    <t>25 km WSW of Coyanosa, Texas</t>
  </si>
  <si>
    <t>ci39917799</t>
  </si>
  <si>
    <t>2km SSW of Valle Vista, CA</t>
  </si>
  <si>
    <t>pr2022020001</t>
  </si>
  <si>
    <t>24 km SE of El Negro, Puerto Rico</t>
  </si>
  <si>
    <t>tx2022bizw</t>
  </si>
  <si>
    <t>27 km SE of Lindsay, Texas</t>
  </si>
  <si>
    <t>us7000gdeh</t>
  </si>
  <si>
    <t>59 km WNW of Lebu, Chile</t>
  </si>
  <si>
    <t>us7000gdqg</t>
  </si>
  <si>
    <t>us7000gfu9</t>
  </si>
  <si>
    <t>us7000gdeb</t>
  </si>
  <si>
    <t>68 km SW of Masachapa, Nicaragua</t>
  </si>
  <si>
    <t>us7000gfv4</t>
  </si>
  <si>
    <t>us7000gjqb</t>
  </si>
  <si>
    <t>us7000gfu4</t>
  </si>
  <si>
    <t>us7000gfv3</t>
  </si>
  <si>
    <t>273 km SSE of Waingapu, Indonesia</t>
  </si>
  <si>
    <t>us7000gde3</t>
  </si>
  <si>
    <t>96 km ESE of Qom, Iran</t>
  </si>
  <si>
    <t>us7000gjqa</t>
  </si>
  <si>
    <t>95 km SSE of Sand Point, Alaska</t>
  </si>
  <si>
    <t>us7000gde2</t>
  </si>
  <si>
    <t>49 km NNE of San Pedro de Atacama, Chile</t>
  </si>
  <si>
    <t>ak022x3gkmc</t>
  </si>
  <si>
    <t>44 km WNW of Karluk, Alaska</t>
  </si>
  <si>
    <t>us7000gfu3</t>
  </si>
  <si>
    <t>141 km WSW of Gorontalo, Indonesia</t>
  </si>
  <si>
    <t>us7000gddn</t>
  </si>
  <si>
    <t>207 km SW of Adak, Alaska</t>
  </si>
  <si>
    <t>us7000gdcx</t>
  </si>
  <si>
    <t>us7000gdcz</t>
  </si>
  <si>
    <t>69 km NNW of Nuku‘alofa, Tonga</t>
  </si>
  <si>
    <t>us7000gk39</t>
  </si>
  <si>
    <t>121 km S of King Cove, Alaska</t>
  </si>
  <si>
    <t>us7000gds6</t>
  </si>
  <si>
    <t>11 km SSE of Metabetchouan-Lac-a-la-Croix, Canada</t>
  </si>
  <si>
    <t>us7000gfle</t>
  </si>
  <si>
    <t>us7000gdck</t>
  </si>
  <si>
    <t>271 km E of Nabire, Indonesia</t>
  </si>
  <si>
    <t>us7000gdc4</t>
  </si>
  <si>
    <t>114 km NNE of Calama, Chile</t>
  </si>
  <si>
    <t>us7000gdcd</t>
  </si>
  <si>
    <t>55 km WSW of Guangyuan, China</t>
  </si>
  <si>
    <t>us7000gfl6</t>
  </si>
  <si>
    <t>38 km ENE of Port-Olry, Vanuatu</t>
  </si>
  <si>
    <t>us7000gdbn</t>
  </si>
  <si>
    <t>50 km WNW of Lebu, Chile</t>
  </si>
  <si>
    <t>us7000gfl7</t>
  </si>
  <si>
    <t>58 km N of Bima, Indonesia</t>
  </si>
  <si>
    <t>pr2022019009</t>
  </si>
  <si>
    <t>us7000gdqq</t>
  </si>
  <si>
    <t>67 km NNW of Nuku‘alofa, Tonga</t>
  </si>
  <si>
    <t>us7000gfl4</t>
  </si>
  <si>
    <t>65 km SW of Aitape, Papua New Guinea</t>
  </si>
  <si>
    <t>us7000gdb3</t>
  </si>
  <si>
    <t>us7000gdak</t>
  </si>
  <si>
    <t>26 km SSE of Virginia City, Montana</t>
  </si>
  <si>
    <t>us7000gdae</t>
  </si>
  <si>
    <t>us7000gdad</t>
  </si>
  <si>
    <t>us7000gfl3</t>
  </si>
  <si>
    <t>68 km W of Tobelo, Indonesia</t>
  </si>
  <si>
    <t>us7000gdqu</t>
  </si>
  <si>
    <t>us7000gd8b</t>
  </si>
  <si>
    <t>us7000gfl2</t>
  </si>
  <si>
    <t>89 km N of Port-Vila, Vanuatu</t>
  </si>
  <si>
    <t>us7000gfl1</t>
  </si>
  <si>
    <t>83 km SW of Tagbak, Philippines</t>
  </si>
  <si>
    <t>hv72881482</t>
  </si>
  <si>
    <t>us7000gd5y</t>
  </si>
  <si>
    <t>173 km ENE of Katabu, Indonesia</t>
  </si>
  <si>
    <t>us7000gk3e</t>
  </si>
  <si>
    <t>202 km SSE of Unalaska, Alaska</t>
  </si>
  <si>
    <t>us7000gk38</t>
  </si>
  <si>
    <t>us7000gfkz</t>
  </si>
  <si>
    <t>172 km E of Amahai, Indonesia</t>
  </si>
  <si>
    <t>us7000gd5w</t>
  </si>
  <si>
    <t>233 km E of Amahai, Indonesia</t>
  </si>
  <si>
    <t>us7000gk37</t>
  </si>
  <si>
    <t>180 km W of Adak, Alaska</t>
  </si>
  <si>
    <t>us7000gd5q</t>
  </si>
  <si>
    <t>100 km W of Ovalle, Chile</t>
  </si>
  <si>
    <t>us7000gk3d</t>
  </si>
  <si>
    <t>209 km ESE of Atka, Alaska</t>
  </si>
  <si>
    <t>us7000gk36</t>
  </si>
  <si>
    <t>27 km SW of Nelson Lagoon, Alaska</t>
  </si>
  <si>
    <t>us7000gd5p</t>
  </si>
  <si>
    <t>75 km NNW of Bima, Indonesia</t>
  </si>
  <si>
    <t>us7000ge5m</t>
  </si>
  <si>
    <t>us7000gd5g</t>
  </si>
  <si>
    <t>us7000gd5e</t>
  </si>
  <si>
    <t>265 km SE of Chiniak, Alaska</t>
  </si>
  <si>
    <t>us7000gfkw</t>
  </si>
  <si>
    <t>203 km ESE of Atka, Alaska</t>
  </si>
  <si>
    <t>us7000gk35</t>
  </si>
  <si>
    <t>66 km SSE of Atka, Alaska</t>
  </si>
  <si>
    <t>us7000gfl0</t>
  </si>
  <si>
    <t>us7000gk33</t>
  </si>
  <si>
    <t>us7000gk32</t>
  </si>
  <si>
    <t>95 km SE of Nikolski, Alaska</t>
  </si>
  <si>
    <t>us7000gfkv</t>
  </si>
  <si>
    <t>us7000gdqy</t>
  </si>
  <si>
    <t>65 km NNW of Nuku‘alofa, Tonga</t>
  </si>
  <si>
    <t>us7000gfkt</t>
  </si>
  <si>
    <t>117 km SSW of Panguna, Papua New Guinea</t>
  </si>
  <si>
    <t>us7000gfkr</t>
  </si>
  <si>
    <t>us7000gk31</t>
  </si>
  <si>
    <t>60 km SE of Atka, Alaska</t>
  </si>
  <si>
    <t>us7000gdzy</t>
  </si>
  <si>
    <t>pr2022019006</t>
  </si>
  <si>
    <t>46 km NE of Miches, Dominican Republic</t>
  </si>
  <si>
    <t>us7000gfkk</t>
  </si>
  <si>
    <t>24 km S of Carúpano, Venezuela</t>
  </si>
  <si>
    <t>ak022vk05rz</t>
  </si>
  <si>
    <t>45 km E of Yakutat, Alaska</t>
  </si>
  <si>
    <t>us7000gk2z</t>
  </si>
  <si>
    <t>257 km WSW of Adak, Alaska</t>
  </si>
  <si>
    <t>us7000gdp8</t>
  </si>
  <si>
    <t>62 km N of Nuku‘alofa, Tonga</t>
  </si>
  <si>
    <t>us7000gk3c</t>
  </si>
  <si>
    <t>117 km SW of Nikolski, Alaska</t>
  </si>
  <si>
    <t>us7000gfki</t>
  </si>
  <si>
    <t>us7000gd3v</t>
  </si>
  <si>
    <t>23 km E of Khulm, Afghanistan</t>
  </si>
  <si>
    <t>us7000gd3t</t>
  </si>
  <si>
    <t>27 km S of Dehdasht, Iran</t>
  </si>
  <si>
    <t>us7000gfku</t>
  </si>
  <si>
    <t>114 km W of Pariaman, Indonesia</t>
  </si>
  <si>
    <t>us7000gd3q</t>
  </si>
  <si>
    <t>8 km ESE of Saratoga, Wyoming</t>
  </si>
  <si>
    <t>us7000gd3p</t>
  </si>
  <si>
    <t>us7000gdzh</t>
  </si>
  <si>
    <t>us7000gfke</t>
  </si>
  <si>
    <t>74 km E of Lata, Solomon Islands</t>
  </si>
  <si>
    <t>us7000gfkp</t>
  </si>
  <si>
    <t>151 km SSW of Hihifo, Tonga</t>
  </si>
  <si>
    <t>us7000gk1g</t>
  </si>
  <si>
    <t>106 km SE of Nikolski, Alaska</t>
  </si>
  <si>
    <t>pr2022019003</t>
  </si>
  <si>
    <t>71 km N of Hatillo, Puerto Rico</t>
  </si>
  <si>
    <t>us7000gd37</t>
  </si>
  <si>
    <t>17 km WNW of Yopal, Colombia</t>
  </si>
  <si>
    <t>us7000gk3b</t>
  </si>
  <si>
    <t>103 km SE of Nikolski, Alaska</t>
  </si>
  <si>
    <t>us7000gfkd</t>
  </si>
  <si>
    <t>155 km SSE of Dompu, Indonesia</t>
  </si>
  <si>
    <t>us7000gk1f</t>
  </si>
  <si>
    <t>210 km W of Adak, Alaska</t>
  </si>
  <si>
    <t>us7000gdf7</t>
  </si>
  <si>
    <t>78 km N of Nuku‘alofa, Tonga</t>
  </si>
  <si>
    <t>us7000gfkb</t>
  </si>
  <si>
    <t>23 km SSW of Lae, Papua New Guinea</t>
  </si>
  <si>
    <t>pr2022019002</t>
  </si>
  <si>
    <t>45 km SE of Boca de Yuma, Dominican Republic</t>
  </si>
  <si>
    <t>us7000gd2r</t>
  </si>
  <si>
    <t>53 km N of Güiria, Venezuela</t>
  </si>
  <si>
    <t>tx2022bhca</t>
  </si>
  <si>
    <t>us7000gk1e</t>
  </si>
  <si>
    <t>us7000gdza</t>
  </si>
  <si>
    <t>us7000gd2f</t>
  </si>
  <si>
    <t>95 km NE of Nanortalik, Greenland</t>
  </si>
  <si>
    <t>us7000gd2g</t>
  </si>
  <si>
    <t>163 km ENE of Petropavlovsk-Kamchatsky, Russia</t>
  </si>
  <si>
    <t>us7000gd2b</t>
  </si>
  <si>
    <t>75 km NW of San Antonio de los Cobres, Argentina</t>
  </si>
  <si>
    <t>us7000gd2e</t>
  </si>
  <si>
    <t>pr2022019001</t>
  </si>
  <si>
    <t>us7000gfkg</t>
  </si>
  <si>
    <t>113 km WSW of Pelabuhanratu, Indonesia</t>
  </si>
  <si>
    <t>us7000gd26</t>
  </si>
  <si>
    <t>us7000gk1d</t>
  </si>
  <si>
    <t>us7000gfk9</t>
  </si>
  <si>
    <t>92 km ENE of Nagqu, China</t>
  </si>
  <si>
    <t>2022-09-26T03:49:00,635Z</t>
  </si>
  <si>
    <t>2022-09-26T04:11:12,040Z</t>
  </si>
  <si>
    <t>2022-09-26T03:41:59,986Z</t>
  </si>
  <si>
    <t>2022-09-26T03:56:50,040Z</t>
  </si>
  <si>
    <t>2022-09-26T03:33:32,754Z</t>
  </si>
  <si>
    <t>2022-09-26T03:49:36,040Z</t>
  </si>
  <si>
    <t>2022-09-26T03:11:07,308Z</t>
  </si>
  <si>
    <t>2022-09-26T03:12:35,978Z</t>
  </si>
  <si>
    <t>2022-09-26T01:27:10,710Z</t>
  </si>
  <si>
    <t>2022-09-26T02:06:58,040Z</t>
  </si>
  <si>
    <t>2022-09-26T01:18:27,363Z</t>
  </si>
  <si>
    <t>2022-09-26T01:30:00,040Z</t>
  </si>
  <si>
    <t>2022-09-26T00:50:36,410Z</t>
  </si>
  <si>
    <t>2022-09-26T01:29:31,040Z</t>
  </si>
  <si>
    <t>2022-09-25T23:25:37,417Z</t>
  </si>
  <si>
    <t>2022-09-26T00:15:20,040Z</t>
  </si>
  <si>
    <t>2022-09-25T23:04:25,376Z</t>
  </si>
  <si>
    <t>2022-09-26T00:07:40,040Z</t>
  </si>
  <si>
    <t>2022-09-25T22:35:55,128Z</t>
  </si>
  <si>
    <t>2022-09-25T22:54:16,040Z</t>
  </si>
  <si>
    <t>2022-09-25T21:30:24,626Z</t>
  </si>
  <si>
    <t>2022-09-26T04:09:19,036Z</t>
  </si>
  <si>
    <t>2022-09-25T21:28:17,315Z</t>
  </si>
  <si>
    <t>2022-09-26T02:10:27,892Z</t>
  </si>
  <si>
    <t>2022-09-25T19:43:26,371Z</t>
  </si>
  <si>
    <t>2022-09-25T20:14:45,040Z</t>
  </si>
  <si>
    <t>2022-09-25T19:05:11,404Z</t>
  </si>
  <si>
    <t>2022-09-25T19:27:22,040Z</t>
  </si>
  <si>
    <t>2022-09-25T18:37:03,602Z</t>
  </si>
  <si>
    <t>2022-09-25T19:32:22,040Z</t>
  </si>
  <si>
    <t>2022-09-25T17:34:05,476Z</t>
  </si>
  <si>
    <t>2022-09-25T19:38:26,040Z</t>
  </si>
  <si>
    <t>2022-09-25T16:32:44,216Z</t>
  </si>
  <si>
    <t>2022-09-25T17:22:33,040Z</t>
  </si>
  <si>
    <t>2022-09-25T15:26:26,566Z</t>
  </si>
  <si>
    <t>2022-09-25T16:07:36,040Z</t>
  </si>
  <si>
    <t>2022-09-25T15:25:13,830Z</t>
  </si>
  <si>
    <t>2022-09-25T16:30:48,615Z</t>
  </si>
  <si>
    <t>2022-09-25T14:59:03,851Z</t>
  </si>
  <si>
    <t>2022-09-25T16:28:38,040Z</t>
  </si>
  <si>
    <t>2022-09-25T14:01:41,217Z</t>
  </si>
  <si>
    <t>2022-09-25T14:44:29,040Z</t>
  </si>
  <si>
    <t>2022-09-25T12:43:37,447Z</t>
  </si>
  <si>
    <t>2022-09-25T12:59:45,040Z</t>
  </si>
  <si>
    <t>2022-09-25T12:13:37,277Z</t>
  </si>
  <si>
    <t>2022-09-25T12:33:59,040Z</t>
  </si>
  <si>
    <t>2022-09-25T12:02:48,778Z</t>
  </si>
  <si>
    <t>2022-09-25T12:40:45,040Z</t>
  </si>
  <si>
    <t>2022-09-25T11:36:56,041Z</t>
  </si>
  <si>
    <t>2022-09-25T12:17:22,040Z</t>
  </si>
  <si>
    <t>2022-09-25T11:16:42,062Z</t>
  </si>
  <si>
    <t>2022-09-25T20:22:34,920Z</t>
  </si>
  <si>
    <t>2022-09-25T11:16:31,513Z</t>
  </si>
  <si>
    <t>2022-09-25T11:41:02,326Z</t>
  </si>
  <si>
    <t>2022-09-25T06:57:31,590Z</t>
  </si>
  <si>
    <t>2022-09-25T09:35:51,848Z</t>
  </si>
  <si>
    <t>2022-09-25T06:17:59,629Z</t>
  </si>
  <si>
    <t>2022-09-25T21:10:15,342Z</t>
  </si>
  <si>
    <t>2022-09-25T05:01:34,645Z</t>
  </si>
  <si>
    <t>2022-09-25T05:59:58,040Z</t>
  </si>
  <si>
    <t>2022-09-25T04:19:20,878Z</t>
  </si>
  <si>
    <t>2022-09-25T04:35:25,040Z</t>
  </si>
  <si>
    <t>2022-09-25T01:29:14,863Z</t>
  </si>
  <si>
    <t>2022-09-25T01:47:53,040Z</t>
  </si>
  <si>
    <t>2022-09-21T23:46:09,366Z</t>
  </si>
  <si>
    <t>2022-09-22T03:35:26,887Z</t>
  </si>
  <si>
    <t>2022-09-24T21:59:55,542Z</t>
  </si>
  <si>
    <t>2022-09-25T00:14:26,040Z</t>
  </si>
  <si>
    <t>2022-09-24T21:45:17,256Z</t>
  </si>
  <si>
    <t>2022-09-24T22:02:44,040Z</t>
  </si>
  <si>
    <t>2022-09-24T21:11:41,164Z</t>
  </si>
  <si>
    <t>2022-09-24T22:13:25,040Z</t>
  </si>
  <si>
    <t>2022-09-24T20:32:29,995Z</t>
  </si>
  <si>
    <t>2022-09-25T14:27:54,557Z</t>
  </si>
  <si>
    <t>2022-09-21T20:52:37,340Z</t>
  </si>
  <si>
    <t>2022-09-21T21:27:26,040Z</t>
  </si>
  <si>
    <t>2022-09-24T20:01:42,908Z</t>
  </si>
  <si>
    <t>2022-09-25T00:29:46,286Z</t>
  </si>
  <si>
    <t>2022-09-24T19:38:53,993Z</t>
  </si>
  <si>
    <t>2022-09-24T20:15:36,641Z</t>
  </si>
  <si>
    <t>2022-09-24T17:00:24,748Z</t>
  </si>
  <si>
    <t>2022-09-24T17:38:41,040Z</t>
  </si>
  <si>
    <t>2022-09-24T16:20:55,726Z</t>
  </si>
  <si>
    <t>2022-09-25T02:42:01,516Z</t>
  </si>
  <si>
    <t>2022-09-24T15:27:21,440Z</t>
  </si>
  <si>
    <t>2022-09-24T17:20:51,854Z</t>
  </si>
  <si>
    <t>2022-09-24T15:18:54,659Z</t>
  </si>
  <si>
    <t>2022-09-25T23:37:16,376Z</t>
  </si>
  <si>
    <t>2022-09-21T19:22:02,127Z</t>
  </si>
  <si>
    <t>2022-09-22T03:47:34,208Z</t>
  </si>
  <si>
    <t>2022-09-24T14:39:09,923Z</t>
  </si>
  <si>
    <t>2022-09-24T16:05:12,543Z</t>
  </si>
  <si>
    <t>2022-09-24T12:54:31,211Z</t>
  </si>
  <si>
    <t>2022-09-24T13:14:29,040Z</t>
  </si>
  <si>
    <t>2022-09-24T10:15:19,604Z</t>
  </si>
  <si>
    <t>2022-09-24T10:40:48,040Z</t>
  </si>
  <si>
    <t>2022-09-24T08:02:30,074Z</t>
  </si>
  <si>
    <t>2022-09-24T18:55:32,260Z</t>
  </si>
  <si>
    <t>2022-09-24T06:58:29,710Z</t>
  </si>
  <si>
    <t>2022-09-24T12:16:12,497Z</t>
  </si>
  <si>
    <t>2022-09-24T06:43:52,410Z</t>
  </si>
  <si>
    <t>2022-09-25T06:45:54,613Z</t>
  </si>
  <si>
    <t>2022-09-24T06:16:52,852Z</t>
  </si>
  <si>
    <t>2022-09-24T06:33:22,040Z</t>
  </si>
  <si>
    <t>2022-09-24T06:13:50,938Z</t>
  </si>
  <si>
    <t>2022-09-24T06:23:05,040Z</t>
  </si>
  <si>
    <t>2022-09-24T05:57:44,443Z</t>
  </si>
  <si>
    <t>2022-09-24T06:11:19,040Z</t>
  </si>
  <si>
    <t>2022-09-24T05:08:58,560Z</t>
  </si>
  <si>
    <t>2022-09-24T06:17:10,040Z</t>
  </si>
  <si>
    <t>107 km NNE of Cruz Bay, U,S, Virgin Islands</t>
  </si>
  <si>
    <t>2022-09-24T04:47:32,854Z</t>
  </si>
  <si>
    <t>2022-09-24T05:09:30,040Z</t>
  </si>
  <si>
    <t>2022-09-24T03:36:08,947Z</t>
  </si>
  <si>
    <t>2022-09-25T21:09:44,283Z</t>
  </si>
  <si>
    <t>2022-09-24T03:35:56,150Z</t>
  </si>
  <si>
    <t>2022-09-24T03:56:18,190Z</t>
  </si>
  <si>
    <t>2022-09-24T01:00:18,653Z</t>
  </si>
  <si>
    <t>2022-09-24T01:42:20,040Z</t>
  </si>
  <si>
    <t>2022-09-24T00:14:38,323Z</t>
  </si>
  <si>
    <t>2022-09-25T03:10:04,307Z</t>
  </si>
  <si>
    <t>2022-09-23T23:44:44,671Z</t>
  </si>
  <si>
    <t>2022-09-24T00:10:06,040Z</t>
  </si>
  <si>
    <t>2022-09-23T23:33:08,776Z</t>
  </si>
  <si>
    <t>2022-09-24T00:01:20,040Z</t>
  </si>
  <si>
    <t>2022-09-23T22:53:27,968Z</t>
  </si>
  <si>
    <t>2022-09-24T23:08:30,552Z</t>
  </si>
  <si>
    <t>2022-09-23T21:20:07,619Z</t>
  </si>
  <si>
    <t>2022-09-23T21:39:02,040Z</t>
  </si>
  <si>
    <t>2022-09-21T17:06:19,738Z</t>
  </si>
  <si>
    <t>2022-09-22T12:06:52,123Z</t>
  </si>
  <si>
    <t>2022-09-23T20:52:57,897Z</t>
  </si>
  <si>
    <t>2022-09-24T21:04:58,496Z</t>
  </si>
  <si>
    <t>2022-09-23T20:51:24,619Z</t>
  </si>
  <si>
    <t>2022-09-24T19:22:03,040Z</t>
  </si>
  <si>
    <t>2022-09-23T20:17:06,074Z</t>
  </si>
  <si>
    <t>2022-09-24T18:40:08,040Z</t>
  </si>
  <si>
    <t>2022-09-23T19:03:01,116Z</t>
  </si>
  <si>
    <t>2022-09-24T19:06:14,966Z</t>
  </si>
  <si>
    <t>2022-09-23T18:28:57,173Z</t>
  </si>
  <si>
    <t>2022-09-24T17:30:08,040Z</t>
  </si>
  <si>
    <t>2022-09-23T18:26:48,223Z</t>
  </si>
  <si>
    <t>2022-09-24T17:20:12,040Z</t>
  </si>
  <si>
    <t>2022-09-23T18:26:00,709Z</t>
  </si>
  <si>
    <t>2022-09-24T17:11:25,040Z</t>
  </si>
  <si>
    <t>2022-09-23T17:58:58,176Z</t>
  </si>
  <si>
    <t>2022-09-23T20:36:02,040Z</t>
  </si>
  <si>
    <t>2022-09-23T17:48:17,656Z</t>
  </si>
  <si>
    <t>2022-09-24T16:45:49,040Z</t>
  </si>
  <si>
    <t>2022-09-21T15:40:34,943Z</t>
  </si>
  <si>
    <t>2022-09-21T22:09:18,040Z</t>
  </si>
  <si>
    <t>2022-09-23T16:06:05,187Z</t>
  </si>
  <si>
    <t>2022-09-23T16:40:47,040Z</t>
  </si>
  <si>
    <t>2022-09-21T12:51:37,168Z</t>
  </si>
  <si>
    <t>2022-09-21T13:37:09,310Z</t>
  </si>
  <si>
    <t>2022-09-23T15:22:36,609Z</t>
  </si>
  <si>
    <t>2022-09-23T16:31:09,040Z</t>
  </si>
  <si>
    <t>2022-09-23T14:32:28,831Z</t>
  </si>
  <si>
    <t>2022-09-24T05:10:32,040Z</t>
  </si>
  <si>
    <t>2022-09-23T12:54:20,594Z</t>
  </si>
  <si>
    <t>2022-09-24T04:30:53,040Z</t>
  </si>
  <si>
    <t>2022-09-23T12:34:26,361Z</t>
  </si>
  <si>
    <t>2022-09-24T15:59:03,395Z</t>
  </si>
  <si>
    <t>2022-09-23T10:20:58,408Z</t>
  </si>
  <si>
    <t>2022-09-23T14:45:19,884Z</t>
  </si>
  <si>
    <t>2022-09-21T12:09:31,417Z</t>
  </si>
  <si>
    <t>2022-09-22T12:02:38,585Z</t>
  </si>
  <si>
    <t>2022-09-21T11:49:09,142Z</t>
  </si>
  <si>
    <t>2022-09-21T12:37:38,040Z</t>
  </si>
  <si>
    <t>2022-09-23T07:49:15,854Z</t>
  </si>
  <si>
    <t>2022-09-23T08:03:59,040Z</t>
  </si>
  <si>
    <t>2022-09-21T11:13:04,421Z</t>
  </si>
  <si>
    <t>2022-09-22T04:47:02,040Z</t>
  </si>
  <si>
    <t>2022-09-23T07:19:15,570Z</t>
  </si>
  <si>
    <t>2022-09-23T07:39:04,040Z</t>
  </si>
  <si>
    <t>2022-09-23T07:08:59,158Z</t>
  </si>
  <si>
    <t>2022-09-23T07:25:42,040Z</t>
  </si>
  <si>
    <t>2022-09-21T10:01:32,770Z</t>
  </si>
  <si>
    <t>2022-09-21T13:25:09,710Z</t>
  </si>
  <si>
    <t>2022-09-23T06:58:34,290Z</t>
  </si>
  <si>
    <t>2022-09-24T01:56:52,666Z</t>
  </si>
  <si>
    <t>2022-09-21T03:32:34,100Z</t>
  </si>
  <si>
    <t>2022-09-21T04:18:07,672Z</t>
  </si>
  <si>
    <t>2022-09-23T03:05:34,661Z</t>
  </si>
  <si>
    <t>2022-09-23T03:22:21,040Z</t>
  </si>
  <si>
    <t>2022-09-23T02:47:43,387Z</t>
  </si>
  <si>
    <t>2022-09-23T03:02:27,040Z</t>
  </si>
  <si>
    <t>2022-09-21T03:18:59,280Z</t>
  </si>
  <si>
    <t>2022-09-21T04:42:41,690Z</t>
  </si>
  <si>
    <t>2022-09-23T01:39:25,069Z</t>
  </si>
  <si>
    <t>2022-09-23T02:08:18,040Z</t>
  </si>
  <si>
    <t>2022-09-23T01:00:18,125Z</t>
  </si>
  <si>
    <t>2022-09-23T01:42:29,040Z</t>
  </si>
  <si>
    <t>2022-09-23T00:53:50,849Z</t>
  </si>
  <si>
    <t>2022-09-23T12:07:57,747Z</t>
  </si>
  <si>
    <t>2022-09-21T03:01:51,800Z</t>
  </si>
  <si>
    <t>2022-09-21T03:07:28,410Z</t>
  </si>
  <si>
    <t>2022-09-23T00:50:12,390Z</t>
  </si>
  <si>
    <t>2022-09-24T23:24:39,040Z</t>
  </si>
  <si>
    <t>2022-09-23T00:28:37,858Z</t>
  </si>
  <si>
    <t>2022-09-23T00:43:32,040Z</t>
  </si>
  <si>
    <t>2022-09-22T23:52:59,210Z</t>
  </si>
  <si>
    <t>2022-09-25T23:37:20,040Z</t>
  </si>
  <si>
    <t>2022-09-22T22:19:23,371Z</t>
  </si>
  <si>
    <t>2022-09-22T22:49:37,040Z</t>
  </si>
  <si>
    <t>2022-09-22T21:08:05,511Z</t>
  </si>
  <si>
    <t>2022-09-22T21:38:15,040Z</t>
  </si>
  <si>
    <t>2022-09-22T20:31:24,190Z</t>
  </si>
  <si>
    <t>2022-09-22T20:45:52,040Z</t>
  </si>
  <si>
    <t>2022-09-22T19:50:34,073Z</t>
  </si>
  <si>
    <t>2022-09-22T20:24:51,040Z</t>
  </si>
  <si>
    <t>2022-09-22T19:36:20,661Z</t>
  </si>
  <si>
    <t>2022-09-22T20:32:31,040Z</t>
  </si>
  <si>
    <t>2022-09-22T19:22:05,629Z</t>
  </si>
  <si>
    <t>2022-09-22T21:32:02,040Z</t>
  </si>
  <si>
    <t>2022-09-22T18:54:22,563Z</t>
  </si>
  <si>
    <t>2022-09-22T21:27:09,040Z</t>
  </si>
  <si>
    <t>2022-09-22T18:30:09,515Z</t>
  </si>
  <si>
    <t>2022-09-22T21:37:57,849Z</t>
  </si>
  <si>
    <t>2022-09-22T17:24:57,406Z</t>
  </si>
  <si>
    <t>2022-09-22T20:59:52,040Z</t>
  </si>
  <si>
    <t>2022-09-22T16:47:29,613Z</t>
  </si>
  <si>
    <t>2022-09-22T19:29:34,040Z</t>
  </si>
  <si>
    <t>2022-09-22T16:18:52,953Z</t>
  </si>
  <si>
    <t>2022-09-24T22:05:41,040Z</t>
  </si>
  <si>
    <t>2022-09-22T15:47:57,996Z</t>
  </si>
  <si>
    <t>2022-09-25T23:10:18,409Z</t>
  </si>
  <si>
    <t>2022-09-22T15:10:57,466Z</t>
  </si>
  <si>
    <t>2022-09-22T18:18:18,040Z</t>
  </si>
  <si>
    <t>2022-09-22T14:41:56,900Z</t>
  </si>
  <si>
    <t>2022-09-23T01:54:44,530Z</t>
  </si>
  <si>
    <t>2022-09-22T14:15:43,637Z</t>
  </si>
  <si>
    <t>2022-09-22T15:41:25,040Z</t>
  </si>
  <si>
    <t>2022-09-22T13:40:00,220Z</t>
  </si>
  <si>
    <t>2022-09-23T06:55:05,507Z</t>
  </si>
  <si>
    <t>2022-09-22T10:59:22,557Z</t>
  </si>
  <si>
    <t>2022-09-22T11:36:26,040Z</t>
  </si>
  <si>
    <t>2022-09-21T03:01:50,360Z</t>
  </si>
  <si>
    <t>2022-09-21T03:27:50,175Z</t>
  </si>
  <si>
    <t>2022-09-21T01:21:03,650Z</t>
  </si>
  <si>
    <t>2022-09-21T02:12:00,040Z</t>
  </si>
  <si>
    <t>2022-09-22T09:07:04,619Z</t>
  </si>
  <si>
    <t>2022-09-25T22:14:25,037Z</t>
  </si>
  <si>
    <t>2022-09-22T08:47:50,609Z</t>
  </si>
  <si>
    <t>2022-09-22T09:02:24,040Z</t>
  </si>
  <si>
    <t>2022-09-22T08:31:12,052Z</t>
  </si>
  <si>
    <t>2022-09-22T08:52:47,712Z</t>
  </si>
  <si>
    <t>2022-09-22T07:32:08,188Z</t>
  </si>
  <si>
    <t>2022-09-22T07:48:24,040Z</t>
  </si>
  <si>
    <t>2022-09-22T06:16:09,611Z</t>
  </si>
  <si>
    <t>2022-09-24T19:30:49,945Z</t>
  </si>
  <si>
    <t>2022-09-20T18:38:33,700Z</t>
  </si>
  <si>
    <t>2022-09-21T03:20:33,952Z</t>
  </si>
  <si>
    <t>2022-09-22T04:49:33,760Z</t>
  </si>
  <si>
    <t>2022-09-23T02:39:44,040Z</t>
  </si>
  <si>
    <t>2022-09-22T04:31:43,449Z</t>
  </si>
  <si>
    <t>2022-09-23T02:32:23,040Z</t>
  </si>
  <si>
    <t>2022-09-22T04:28:17,268Z</t>
  </si>
  <si>
    <t>2022-09-23T02:16:38,952Z</t>
  </si>
  <si>
    <t>2022-09-22T04:06:48,381Z</t>
  </si>
  <si>
    <t>2022-09-23T01:41:55,040Z</t>
  </si>
  <si>
    <t>2022-09-22T03:33:50,891Z</t>
  </si>
  <si>
    <t>2022-09-23T01:28:55,040Z</t>
  </si>
  <si>
    <t>2022-09-20T17:09:37,220Z</t>
  </si>
  <si>
    <t>2022-09-20T23:51:37,500Z</t>
  </si>
  <si>
    <t>2022-09-22T02:57:09,690Z</t>
  </si>
  <si>
    <t>2022-09-23T00:15:07,040Z</t>
  </si>
  <si>
    <t>2022-09-21T23:59:37,197Z</t>
  </si>
  <si>
    <t>2022-09-22T00:19:18,040Z</t>
  </si>
  <si>
    <t>2022-09-20T14:12:13,840Z</t>
  </si>
  <si>
    <t>2022-09-21T00:48:09,840Z</t>
  </si>
  <si>
    <t>2022-09-21T22:36:51,386Z</t>
  </si>
  <si>
    <t>2022-09-21T22:51:06,040Z</t>
  </si>
  <si>
    <t>2022-09-21T22:24:41,919Z</t>
  </si>
  <si>
    <t>2022-09-21T22:40:14,040Z</t>
  </si>
  <si>
    <t>2022-09-21T22:07:30,250Z</t>
  </si>
  <si>
    <t>2022-09-25T21:44:08,436Z</t>
  </si>
  <si>
    <t>2022-09-21T21:50:38,279Z</t>
  </si>
  <si>
    <t>2022-09-21T22:06:35,040Z</t>
  </si>
  <si>
    <t>2022-09-20T12:48:47,509Z</t>
  </si>
  <si>
    <t>2022-09-21T09:08:37,040Z</t>
  </si>
  <si>
    <t>2022-09-21T19:42:07,976Z</t>
  </si>
  <si>
    <t>2022-09-21T20:50:44,466Z</t>
  </si>
  <si>
    <t>2022-09-21T19:41:11,465Z</t>
  </si>
  <si>
    <t>2022-09-21T20:34:21,040Z</t>
  </si>
  <si>
    <t>2022-09-20T09:21:56,730Z</t>
  </si>
  <si>
    <t>2022-09-21T08:48:38,040Z</t>
  </si>
  <si>
    <t>2022-09-21T17:57:59,244Z</t>
  </si>
  <si>
    <t>2022-09-21T19:57:23,146Z</t>
  </si>
  <si>
    <t>2022-09-21T17:37:08,915Z</t>
  </si>
  <si>
    <t>2022-09-21T21:35:27,040Z</t>
  </si>
  <si>
    <t>2022-09-20T06:42:10,570Z</t>
  </si>
  <si>
    <t>2022-09-20T18:18:42,656Z</t>
  </si>
  <si>
    <t>2022-09-21T15:49:41,050Z</t>
  </si>
  <si>
    <t>2022-09-21T16:07:32,040Z</t>
  </si>
  <si>
    <t>2022-09-20T04:03:04,163Z</t>
  </si>
  <si>
    <t>2022-09-20T23:42:25,040Z</t>
  </si>
  <si>
    <t>2022-09-21T15:29:43,390Z</t>
  </si>
  <si>
    <t>2022-09-21T16:13:07,040Z</t>
  </si>
  <si>
    <t>2022-09-20T01:10:42,530Z</t>
  </si>
  <si>
    <t>2022-09-20T14:18:43,787Z</t>
  </si>
  <si>
    <t>2022-09-21T12:16:27,519Z</t>
  </si>
  <si>
    <t>2022-09-21T12:32:20,040Z</t>
  </si>
  <si>
    <t>2022-09-19T23:39:53,260Z</t>
  </si>
  <si>
    <t>2022-09-20T18:16:19,898Z</t>
  </si>
  <si>
    <t>2022-09-21T11:57:51,682Z</t>
  </si>
  <si>
    <t>2022-09-21T12:14:32,040Z</t>
  </si>
  <si>
    <t>2022-09-21T11:49:41,264Z</t>
  </si>
  <si>
    <t>2022-09-21T12:34:30,040Z</t>
  </si>
  <si>
    <t>2022-09-19T22:32:11,528Z</t>
  </si>
  <si>
    <t>2022-09-19T23:39:31,040Z</t>
  </si>
  <si>
    <t>2022-09-19T20:04:01,054Z</t>
  </si>
  <si>
    <t>2022-09-19T20:22:13,797Z</t>
  </si>
  <si>
    <t>2022-09-21T10:50:48,980Z</t>
  </si>
  <si>
    <t>2022-09-21T17:53:19,554Z</t>
  </si>
  <si>
    <t>2022-09-19T02:07:55,511Z</t>
  </si>
  <si>
    <t>2022-09-24T20:48:30,457Z</t>
  </si>
  <si>
    <t>2022-09-21T09:30:48,880Z</t>
  </si>
  <si>
    <t>2022-09-22T13:43:38,949Z</t>
  </si>
  <si>
    <t>2022-09-21T09:22:20,740Z</t>
  </si>
  <si>
    <t>2022-09-21T10:35:17,040Z</t>
  </si>
  <si>
    <t>2022-09-21T08:25:34,185Z</t>
  </si>
  <si>
    <t>2022-09-21T08:40:49,040Z</t>
  </si>
  <si>
    <t>2022-09-21T08:13:11,207Z</t>
  </si>
  <si>
    <t>2022-09-22T07:14:52,040Z</t>
  </si>
  <si>
    <t>2022-09-21T07:06:39,610Z</t>
  </si>
  <si>
    <t>2022-09-21T07:35:18,040Z</t>
  </si>
  <si>
    <t>2022-09-21T04:25:13,430Z</t>
  </si>
  <si>
    <t>2022-09-22T02:31:50,137Z</t>
  </si>
  <si>
    <t>2022-09-21T04:02:30,170Z</t>
  </si>
  <si>
    <t>2022-09-22T04:05:47,918Z</t>
  </si>
  <si>
    <t>2022-09-21T04:02:00,720Z</t>
  </si>
  <si>
    <t>2022-09-22T04:03:54,478Z</t>
  </si>
  <si>
    <t>2022-09-19T01:37:05,384Z</t>
  </si>
  <si>
    <t>2022-09-20T03:06:26,260Z</t>
  </si>
  <si>
    <t>2022-09-18T22:40:09,710Z</t>
  </si>
  <si>
    <t>2022-09-19T21:42:48,745Z</t>
  </si>
  <si>
    <t>2022-09-18T19:01:30,240Z</t>
  </si>
  <si>
    <t>2022-09-19T17:11:54,530Z</t>
  </si>
  <si>
    <t>2022-09-18T15:33:07,050Z</t>
  </si>
  <si>
    <t>2022-09-25T19:38:13,040Z</t>
  </si>
  <si>
    <t>2022-09-21T03:01:09,713Z</t>
  </si>
  <si>
    <t>2022-09-21T21:53:10,040Z</t>
  </si>
  <si>
    <t>2022-09-21T02:50:13,755Z</t>
  </si>
  <si>
    <t>2022-09-21T03:24:12,040Z</t>
  </si>
  <si>
    <t>2022-09-21T02:43:10,550Z</t>
  </si>
  <si>
    <t>2022-09-24T19:53:41,950Z</t>
  </si>
  <si>
    <t>2022-09-21T02:34:10,286Z</t>
  </si>
  <si>
    <t>2022-09-21T03:13:09,040Z</t>
  </si>
  <si>
    <t>2022-09-21T02:17:39,835Z</t>
  </si>
  <si>
    <t>2022-09-21T02:31:50,040Z</t>
  </si>
  <si>
    <t>2022-09-18T14:09:50,780Z</t>
  </si>
  <si>
    <t>2022-09-18T14:27:20,470Z</t>
  </si>
  <si>
    <t>2022-09-21T01:13:43,774Z</t>
  </si>
  <si>
    <t>2022-09-21T01:56:38,040Z</t>
  </si>
  <si>
    <t>2022-09-21T00:04:16,550Z</t>
  </si>
  <si>
    <t>2022-09-21T00:23:24,880Z</t>
  </si>
  <si>
    <t>2022-09-20T22:25:01,121Z</t>
  </si>
  <si>
    <t>2022-09-20T23:04:40,040Z</t>
  </si>
  <si>
    <t>2022-09-20T21:44:38,259Z</t>
  </si>
  <si>
    <t>2022-09-20T22:16:56,040Z</t>
  </si>
  <si>
    <t>2022-09-20T20:00:01,030Z</t>
  </si>
  <si>
    <t>2022-09-20T21:36:17,040Z</t>
  </si>
  <si>
    <t>2022-09-20T19:58:59,187Z</t>
  </si>
  <si>
    <t>2022-09-20T21:40:56,040Z</t>
  </si>
  <si>
    <t>68 km N of Charlotte Amalie, U,S, Virgin Islands</t>
  </si>
  <si>
    <t>2022-09-20T19:04:27,639Z</t>
  </si>
  <si>
    <t>2022-09-21T15:34:50,961Z</t>
  </si>
  <si>
    <t>2022-09-20T18:49:18,541Z</t>
  </si>
  <si>
    <t>2022-09-21T14:41:20,040Z</t>
  </si>
  <si>
    <t>2022-09-18T10:51:41,770Z</t>
  </si>
  <si>
    <t>2022-09-25T06:36:30,040Z</t>
  </si>
  <si>
    <t>2022-09-20T18:34:41,320Z</t>
  </si>
  <si>
    <t>2022-09-24T15:20:12,346Z</t>
  </si>
  <si>
    <t>2022-09-20T18:23:42,879Z</t>
  </si>
  <si>
    <t>2022-09-21T18:45:42,282Z</t>
  </si>
  <si>
    <t>2022-09-20T18:22:33,478Z</t>
  </si>
  <si>
    <t>2022-09-20T18:59:50,040Z</t>
  </si>
  <si>
    <t>2022-09-20T17:33:41,253Z</t>
  </si>
  <si>
    <t>2022-09-20T18:12:49,040Z</t>
  </si>
  <si>
    <t>2022-09-20T17:10:54,189Z</t>
  </si>
  <si>
    <t>2022-09-20T17:48:00,040Z</t>
  </si>
  <si>
    <t>2022-09-18T10:30:50,920Z</t>
  </si>
  <si>
    <t>2022-09-18T11:00:58,930Z</t>
  </si>
  <si>
    <t>2022-09-20T15:42:07,126Z</t>
  </si>
  <si>
    <t>2022-09-21T02:40:28,257Z</t>
  </si>
  <si>
    <t>2022-09-20T15:20:23,600Z</t>
  </si>
  <si>
    <t>2022-09-23T01:59:43,942Z</t>
  </si>
  <si>
    <t>2022-09-18T09:08:37,080Z</t>
  </si>
  <si>
    <t>2022-09-18T09:26:04,420Z</t>
  </si>
  <si>
    <t>2022-09-20T14:08:44,360Z</t>
  </si>
  <si>
    <t>2022-09-20T14:32:08,040Z</t>
  </si>
  <si>
    <t>2022-09-20T14:03:08,070Z</t>
  </si>
  <si>
    <t>2022-09-25T14:57:17,693Z</t>
  </si>
  <si>
    <t>2022-09-20T13:06:07,940Z</t>
  </si>
  <si>
    <t>2022-09-20T13:26:53,040Z</t>
  </si>
  <si>
    <t>2022-09-20T12:57:22,296Z</t>
  </si>
  <si>
    <t>2022-09-20T13:55:23,040Z</t>
  </si>
  <si>
    <t>2022-09-18T05:04:41,750Z</t>
  </si>
  <si>
    <t>2022-09-20T15:23:53,980Z</t>
  </si>
  <si>
    <t>2022-09-20T10:43:17,573Z</t>
  </si>
  <si>
    <t>2022-09-20T19:20:10,629Z</t>
  </si>
  <si>
    <t>2022-09-20T10:23:28,636Z</t>
  </si>
  <si>
    <t>2022-09-20T12:50:33,040Z</t>
  </si>
  <si>
    <t>2022-09-20T10:01:22,672Z</t>
  </si>
  <si>
    <t>2022-09-20T10:19:46,040Z</t>
  </si>
  <si>
    <t>2022-09-20T09:26:38,919Z</t>
  </si>
  <si>
    <t>2022-09-20T09:50:18,040Z</t>
  </si>
  <si>
    <t>2022-09-18T04:43:31,310Z</t>
  </si>
  <si>
    <t>2022-09-20T14:24:30,330Z</t>
  </si>
  <si>
    <t>2022-09-20T08:37:38,782Z</t>
  </si>
  <si>
    <t>2022-09-20T22:58:04,820Z</t>
  </si>
  <si>
    <t>2022-09-20T08:17:17,023Z</t>
  </si>
  <si>
    <t>2022-09-23T16:01:19,114Z</t>
  </si>
  <si>
    <t>2022-09-20T07:05:55,609Z</t>
  </si>
  <si>
    <t>2022-09-20T07:40:20,040Z</t>
  </si>
  <si>
    <t>2022-09-18T02:35:43,010Z</t>
  </si>
  <si>
    <t>2022-09-19T19:56:28,674Z</t>
  </si>
  <si>
    <t>2022-09-20T06:19:04,610Z</t>
  </si>
  <si>
    <t>2022-09-20T10:17:07,179Z</t>
  </si>
  <si>
    <t>2022-09-20T04:54:53,292Z</t>
  </si>
  <si>
    <t>2022-09-22T14:38:39,030Z</t>
  </si>
  <si>
    <t>2022-09-20T04:37:09,863Z</t>
  </si>
  <si>
    <t>2022-09-21T01:21:28,040Z</t>
  </si>
  <si>
    <t>2022-09-20T04:22:49,730Z</t>
  </si>
  <si>
    <t>2022-09-21T01:14:27,040Z</t>
  </si>
  <si>
    <t>2022-09-20T04:18:30,810Z</t>
  </si>
  <si>
    <t>2022-09-20T23:49:57,040Z</t>
  </si>
  <si>
    <t>2022-09-18T02:13:44,320Z</t>
  </si>
  <si>
    <t>2022-09-18T03:00:57,450Z</t>
  </si>
  <si>
    <t>2022-09-20T03:09:54,950Z</t>
  </si>
  <si>
    <t>2022-09-20T23:26:04,040Z</t>
  </si>
  <si>
    <t>2022-09-18T01:03:01,810Z</t>
  </si>
  <si>
    <t>2022-09-19T18:39:54,851Z</t>
  </si>
  <si>
    <t>2022-09-20T00:06:33,672Z</t>
  </si>
  <si>
    <t>2022-09-21T00:06:11,205Z</t>
  </si>
  <si>
    <t>2022-09-19T23:55:20,504Z</t>
  </si>
  <si>
    <t>2022-09-20T23:27:15,348Z</t>
  </si>
  <si>
    <t>2022-09-18T00:53:40,920Z</t>
  </si>
  <si>
    <t>2022-09-18T01:06:34,940Z</t>
  </si>
  <si>
    <t>2022-09-19T23:34:26,964Z</t>
  </si>
  <si>
    <t>2022-09-19T23:52:49,040Z</t>
  </si>
  <si>
    <t>2022-09-19T22:36:13,080Z</t>
  </si>
  <si>
    <t>2022-09-19T23:27:58,040Z</t>
  </si>
  <si>
    <t>2022-09-17T20:32:01,780Z</t>
  </si>
  <si>
    <t>2022-09-18T20:26:14,365Z</t>
  </si>
  <si>
    <t>2022-09-19T21:25:58,281Z</t>
  </si>
  <si>
    <t>2022-09-19T22:37:40,738Z</t>
  </si>
  <si>
    <t>2022-09-19T21:18:14,697Z</t>
  </si>
  <si>
    <t>2022-09-26T04:18:22,431Z</t>
  </si>
  <si>
    <t>2022-09-19T20:55:52,925Z</t>
  </si>
  <si>
    <t>2022-09-20T11:24:06,769Z</t>
  </si>
  <si>
    <t>2022-09-19T20:04:44,064Z</t>
  </si>
  <si>
    <t>2022-09-19T20:25:25,040Z</t>
  </si>
  <si>
    <t>2022-09-17T16:31:23,060Z</t>
  </si>
  <si>
    <t>2022-09-17T16:33:26,188Z</t>
  </si>
  <si>
    <t>2022-09-19T20:03:47,380Z</t>
  </si>
  <si>
    <t>2022-09-19T21:07:48,807Z</t>
  </si>
  <si>
    <t>2022-09-19T19:37:15,613Z</t>
  </si>
  <si>
    <t>2022-09-19T21:22:20,298Z</t>
  </si>
  <si>
    <t>2022-09-19T19:30:39,858Z</t>
  </si>
  <si>
    <t>2022-09-20T16:00:11,611Z</t>
  </si>
  <si>
    <t>2022-09-19T19:16:24,239Z</t>
  </si>
  <si>
    <t>2022-09-19T20:54:46,040Z</t>
  </si>
  <si>
    <t>2022-09-19T18:05:06,826Z</t>
  </si>
  <si>
    <t>2022-09-25T21:21:00,890Z</t>
  </si>
  <si>
    <t>2022-09-19T17:53:45,517Z</t>
  </si>
  <si>
    <t>2022-09-20T17:57:18,177Z</t>
  </si>
  <si>
    <t>2022-09-19T17:29:39,579Z</t>
  </si>
  <si>
    <t>2022-09-19T21:15:12,040Z</t>
  </si>
  <si>
    <t>2022-09-19T16:42:57,375Z</t>
  </si>
  <si>
    <t>2022-09-20T20:41:13,040Z</t>
  </si>
  <si>
    <t>2022-09-19T16:30:47,586Z</t>
  </si>
  <si>
    <t>2022-09-19T17:26:02,040Z</t>
  </si>
  <si>
    <t>2022-09-19T16:28:27,872Z</t>
  </si>
  <si>
    <t>2022-09-19T16:50:49,040Z</t>
  </si>
  <si>
    <t>2022-09-19T13:06:59,236Z</t>
  </si>
  <si>
    <t>2022-09-19T13:27:47,040Z</t>
  </si>
  <si>
    <t>2022-09-19T12:59:14,399Z</t>
  </si>
  <si>
    <t>2022-09-19T21:46:32,053Z</t>
  </si>
  <si>
    <t>2022-09-19T12:20:15,574Z</t>
  </si>
  <si>
    <t>2022-09-20T07:53:49,040Z</t>
  </si>
  <si>
    <t>2022-09-19T11:13:22,688Z</t>
  </si>
  <si>
    <t>2022-09-20T06:08:43,040Z</t>
  </si>
  <si>
    <t>2022-09-19T10:29:30,883Z</t>
  </si>
  <si>
    <t>2022-09-19T13:55:23,040Z</t>
  </si>
  <si>
    <t>2022-09-19T09:41:15,288Z</t>
  </si>
  <si>
    <t>2022-09-19T11:04:14,300Z</t>
  </si>
  <si>
    <t>2022-09-19T09:26:20,019Z</t>
  </si>
  <si>
    <t>2022-09-20T04:03:08,040Z</t>
  </si>
  <si>
    <t>2022-09-19T08:26:57,519Z</t>
  </si>
  <si>
    <t>2022-09-19T17:30:09,343Z</t>
  </si>
  <si>
    <t>2022-09-19T07:18:39,261Z</t>
  </si>
  <si>
    <t>2022-09-19T07:42:09,040Z</t>
  </si>
  <si>
    <t>2022-09-19T06:12:40,786Z</t>
  </si>
  <si>
    <t>2022-09-20T05:05:52,313Z</t>
  </si>
  <si>
    <t>2022-09-19T06:07:54,581Z</t>
  </si>
  <si>
    <t>2022-09-19T16:06:02,040Z</t>
  </si>
  <si>
    <t>2022-09-19T05:24:30,458Z</t>
  </si>
  <si>
    <t>2022-09-19T15:35:31,040Z</t>
  </si>
  <si>
    <t>2022-09-19T04:47:18,910Z</t>
  </si>
  <si>
    <t>2022-09-21T04:05:33,040Z</t>
  </si>
  <si>
    <t>2022-09-19T04:29:05,310Z</t>
  </si>
  <si>
    <t>2022-09-19T04:48:16,040Z</t>
  </si>
  <si>
    <t>2022-09-19T04:26:52,291Z</t>
  </si>
  <si>
    <t>2022-09-19T05:09:04,040Z</t>
  </si>
  <si>
    <t>2022-09-19T04:00:00,218Z</t>
  </si>
  <si>
    <t>2022-09-21T12:42:23,332Z</t>
  </si>
  <si>
    <t>2022-09-19T03:38:11,492Z</t>
  </si>
  <si>
    <t>2022-09-19T06:41:06,427Z</t>
  </si>
  <si>
    <t>2022-09-17T14:03:05,890Z</t>
  </si>
  <si>
    <t>2022-09-17T16:05:55,040Z</t>
  </si>
  <si>
    <t>2022-09-19T02:07:43,835Z</t>
  </si>
  <si>
    <t>2022-09-20T20:37:22,040Z</t>
  </si>
  <si>
    <t>2022-09-19T01:53:22,027Z</t>
  </si>
  <si>
    <t>2022-09-19T02:56:44,040Z</t>
  </si>
  <si>
    <t>2022-09-17T11:15:27,450Z</t>
  </si>
  <si>
    <t>2022-09-17T12:01:03,980Z</t>
  </si>
  <si>
    <t>2022-09-19T01:15:30,424Z</t>
  </si>
  <si>
    <t>2022-09-24T20:48:44,975Z</t>
  </si>
  <si>
    <t>2022-09-19T00:39:26,509Z</t>
  </si>
  <si>
    <t>2022-09-25T23:18:42,040Z</t>
  </si>
  <si>
    <t>2022-09-18T23:50:03,640Z</t>
  </si>
  <si>
    <t>2022-09-25T00:20:45,040Z</t>
  </si>
  <si>
    <t>2022-09-18T23:01:26,518Z</t>
  </si>
  <si>
    <t>2022-09-25T00:37:09,040Z</t>
  </si>
  <si>
    <t>2022-09-17T09:09:54,413Z</t>
  </si>
  <si>
    <t>2022-09-17T09:12:18,579Z</t>
  </si>
  <si>
    <t>2022-09-18T21:34:14,119Z</t>
  </si>
  <si>
    <t>2022-09-18T23:41:19,040Z</t>
  </si>
  <si>
    <t>2022-09-17T08:58:40,722Z</t>
  </si>
  <si>
    <t>2022-09-21T19:38:25,517Z</t>
  </si>
  <si>
    <t>2022-09-18T18:20:56,201Z</t>
  </si>
  <si>
    <t>2022-09-18T19:34:21,040Z</t>
  </si>
  <si>
    <t>2022-09-18T18:12:06,629Z</t>
  </si>
  <si>
    <t>2022-09-18T19:27:14,040Z</t>
  </si>
  <si>
    <t>2022-09-18T17:42:47,418Z</t>
  </si>
  <si>
    <t>2022-09-18T19:21:50,040Z</t>
  </si>
  <si>
    <t>2022-09-18T17:30:02,410Z</t>
  </si>
  <si>
    <t>2022-09-18T18:58:22,040Z</t>
  </si>
  <si>
    <t>2022-09-18T16:06:17,766Z</t>
  </si>
  <si>
    <t>2022-09-25T19:54:10,040Z</t>
  </si>
  <si>
    <t>2022-09-17T08:09:21,750Z</t>
  </si>
  <si>
    <t>2022-09-18T18:04:42,141Z</t>
  </si>
  <si>
    <t>2022-09-18T15:32:50,802Z</t>
  </si>
  <si>
    <t>2022-09-25T19:36:26,040Z</t>
  </si>
  <si>
    <t>2022-09-18T15:06:41,302Z</t>
  </si>
  <si>
    <t>2022-09-25T19:12:47,040Z</t>
  </si>
  <si>
    <t>2022-09-18T14:54:46,450Z</t>
  </si>
  <si>
    <t>2022-09-18T15:17:58,040Z</t>
  </si>
  <si>
    <t>2022-09-18T14:49:54,393Z</t>
  </si>
  <si>
    <t>2022-09-25T19:05:47,040Z</t>
  </si>
  <si>
    <t>2022-09-18T14:46:35,427Z</t>
  </si>
  <si>
    <t>2022-09-25T18:51:42,040Z</t>
  </si>
  <si>
    <t>2022-09-17T03:53:50,709Z</t>
  </si>
  <si>
    <t>2022-09-20T21:46:12,931Z</t>
  </si>
  <si>
    <t>2022-09-18T13:54:38,197Z</t>
  </si>
  <si>
    <t>2022-09-25T18:39:25,040Z</t>
  </si>
  <si>
    <t>2022-09-18T13:41:59,980Z</t>
  </si>
  <si>
    <t>2022-09-25T18:36:03,040Z</t>
  </si>
  <si>
    <t>2022-09-18T12:57:56,162Z</t>
  </si>
  <si>
    <t>2022-09-19T04:26:29,040Z</t>
  </si>
  <si>
    <t>2022-09-18T12:55:19,680Z</t>
  </si>
  <si>
    <t>2022-09-25T11:14:13,305Z</t>
  </si>
  <si>
    <t>2022-09-18T12:44:37,268Z</t>
  </si>
  <si>
    <t>2022-09-25T09:36:18,040Z</t>
  </si>
  <si>
    <t>2022-09-18T12:38:24,493Z</t>
  </si>
  <si>
    <t>2022-09-25T10:52:38,040Z</t>
  </si>
  <si>
    <t>2022-09-17T02:12:36,300Z</t>
  </si>
  <si>
    <t>2022-09-21T20:39:46,132Z</t>
  </si>
  <si>
    <t>85km E of Maneadero, B,C,, MX</t>
  </si>
  <si>
    <t>2022-09-17T01:31:28,330Z</t>
  </si>
  <si>
    <t>2022-09-17T02:05:59,220Z</t>
  </si>
  <si>
    <t>38 km NNW of Charlotte Amalie, U,S, Virgin Islands</t>
  </si>
  <si>
    <t>2022-09-18T10:05:38,907Z</t>
  </si>
  <si>
    <t>2022-09-25T10:46:35,040Z</t>
  </si>
  <si>
    <t>2022-09-18T09:50:49,967Z</t>
  </si>
  <si>
    <t>2022-09-25T10:41:05,822Z</t>
  </si>
  <si>
    <t>2022-09-18T09:46:32,028Z</t>
  </si>
  <si>
    <t>2022-09-24T12:12:19,040Z</t>
  </si>
  <si>
    <t>2022-09-18T09:41:45,228Z</t>
  </si>
  <si>
    <t>2022-09-20T20:32:52,040Z</t>
  </si>
  <si>
    <t>2022-09-18T09:39:56,517Z</t>
  </si>
  <si>
    <t>2022-09-25T10:01:38,903Z</t>
  </si>
  <si>
    <t>2022-09-18T09:19:33,125Z</t>
  </si>
  <si>
    <t>2022-09-24T12:01:20,040Z</t>
  </si>
  <si>
    <t>2022-09-18T09:15:05,166Z</t>
  </si>
  <si>
    <t>2022-09-24T11:16:33,040Z</t>
  </si>
  <si>
    <t>2022-09-18T09:13:21,970Z</t>
  </si>
  <si>
    <t>2022-09-25T09:48:18,040Z</t>
  </si>
  <si>
    <t>2022-09-17T01:07:58,570Z</t>
  </si>
  <si>
    <t>2022-09-17T01:26:34,690Z</t>
  </si>
  <si>
    <t>2022-09-18T08:46:30,642Z</t>
  </si>
  <si>
    <t>2022-09-18T09:58:13,323Z</t>
  </si>
  <si>
    <t>2022-09-18T08:30:42,415Z</t>
  </si>
  <si>
    <t>2022-09-18T09:32:18,040Z</t>
  </si>
  <si>
    <t>2022-09-18T08:09:59,600Z</t>
  </si>
  <si>
    <t>2022-09-20T20:29:26,040Z</t>
  </si>
  <si>
    <t>2022-09-18T08:07:28,126Z</t>
  </si>
  <si>
    <t>2022-09-18T08:28:00,040Z</t>
  </si>
  <si>
    <t>2022-09-18T07:20:16,000Z</t>
  </si>
  <si>
    <t>2022-09-18T08:33:32,040Z</t>
  </si>
  <si>
    <t>2022-09-18T06:57:35,608Z</t>
  </si>
  <si>
    <t>2022-09-18T08:09:13,329Z</t>
  </si>
  <si>
    <t>2022-09-18T06:55:48,060Z</t>
  </si>
  <si>
    <t>2022-09-19T06:59:21,318Z</t>
  </si>
  <si>
    <t>2022-09-18T06:44:14,735Z</t>
  </si>
  <si>
    <t>2022-09-24T03:07:18,274Z</t>
  </si>
  <si>
    <t>2022-09-18T06:32:02,075Z</t>
  </si>
  <si>
    <t>2022-09-20T16:43:28,054Z</t>
  </si>
  <si>
    <t>2022-09-18T06:04:42,727Z</t>
  </si>
  <si>
    <t>2022-09-18T08:50:08,040Z</t>
  </si>
  <si>
    <t>2022-09-18T05:59:51,434Z</t>
  </si>
  <si>
    <t>2022-09-18T08:13:59,040Z</t>
  </si>
  <si>
    <t>2022-09-18T05:59:28,910Z</t>
  </si>
  <si>
    <t>2022-09-18T06:42:08,680Z</t>
  </si>
  <si>
    <t>2022-09-18T05:54:40,443Z</t>
  </si>
  <si>
    <t>2022-09-18T06:56:32,784Z</t>
  </si>
  <si>
    <t>2022-09-18T05:19:18,359Z</t>
  </si>
  <si>
    <t>2022-09-21T14:58:34,040Z</t>
  </si>
  <si>
    <t>2022-09-17T01:02:04,996Z</t>
  </si>
  <si>
    <t>2022-09-19T18:14:14,447Z</t>
  </si>
  <si>
    <t>2022-09-16T22:00:55,950Z</t>
  </si>
  <si>
    <t>2022-09-16T22:24:47,670Z</t>
  </si>
  <si>
    <t>2022-09-18T04:10:53,359Z</t>
  </si>
  <si>
    <t>2022-09-18T05:34:49,613Z</t>
  </si>
  <si>
    <t>2022-09-18T04:07:40,295Z</t>
  </si>
  <si>
    <t>2022-09-18T04:52:41,040Z</t>
  </si>
  <si>
    <t>2022-09-18T03:53:02,966Z</t>
  </si>
  <si>
    <t>2022-09-24T00:24:26,040Z</t>
  </si>
  <si>
    <t>2022-09-18T03:24:37,387Z</t>
  </si>
  <si>
    <t>2022-09-24T00:09:08,040Z</t>
  </si>
  <si>
    <t>2022-09-18T02:56:10,570Z</t>
  </si>
  <si>
    <t>2022-09-18T03:41:27,040Z</t>
  </si>
  <si>
    <t>2022-09-16T20:31:52,200Z</t>
  </si>
  <si>
    <t>2022-09-16T21:03:50,040Z</t>
  </si>
  <si>
    <t>2022-09-18T02:25:01,143Z</t>
  </si>
  <si>
    <t>2022-09-18T03:14:02,040Z</t>
  </si>
  <si>
    <t>2022-09-16T14:34:24,130Z</t>
  </si>
  <si>
    <t>2022-09-17T05:18:51,040Z</t>
  </si>
  <si>
    <t>2022-09-18T02:09:46,218Z</t>
  </si>
  <si>
    <t>2022-09-18T10:11:04,515Z</t>
  </si>
  <si>
    <t>2022-09-18T02:00:08,681Z</t>
  </si>
  <si>
    <t>2022-09-18T02:43:34,040Z</t>
  </si>
  <si>
    <t>2022-09-18T01:52:32,464Z</t>
  </si>
  <si>
    <t>2022-09-18T07:08:35,418Z</t>
  </si>
  <si>
    <t>2022-09-18T01:51:54,531Z</t>
  </si>
  <si>
    <t>2022-09-23T23:58:07,040Z</t>
  </si>
  <si>
    <t>2022-09-18T01:26:16,202Z</t>
  </si>
  <si>
    <t>2022-09-23T23:51:34,040Z</t>
  </si>
  <si>
    <t>2022-09-16T14:34:05,136Z</t>
  </si>
  <si>
    <t>2022-09-24T10:41:17,040Z</t>
  </si>
  <si>
    <t>2022-09-16T13:59:01,870Z</t>
  </si>
  <si>
    <t>2022-09-16T14:15:29,010Z</t>
  </si>
  <si>
    <t>8 km NE of Cruz Bay, U,S, Virgin Islands</t>
  </si>
  <si>
    <t>2022-09-18T00:26:34,374Z</t>
  </si>
  <si>
    <t>2022-09-18T00:41:33,040Z</t>
  </si>
  <si>
    <t>2022-09-17T23:33:30,098Z</t>
  </si>
  <si>
    <t>2022-09-17T23:55:21,040Z</t>
  </si>
  <si>
    <t>2022-09-17T23:29:46,435Z</t>
  </si>
  <si>
    <t>2022-09-17T23:47:24,040Z</t>
  </si>
  <si>
    <t>2022-09-17T22:08:35,146Z</t>
  </si>
  <si>
    <t>2022-09-17T22:17:10,040Z</t>
  </si>
  <si>
    <t>2022-09-17T21:47:59,380Z</t>
  </si>
  <si>
    <t>2022-09-17T22:23:24,140Z</t>
  </si>
  <si>
    <t>2022-09-17T21:28:21,846Z</t>
  </si>
  <si>
    <t>2022-09-18T03:38:42,618Z</t>
  </si>
  <si>
    <t>2022-09-17T20:44:17,820Z</t>
  </si>
  <si>
    <t>2022-09-19T03:17:01,068Z</t>
  </si>
  <si>
    <t>2022-09-16T13:45:11,183Z</t>
  </si>
  <si>
    <t>2022-09-17T04:40:33,040Z</t>
  </si>
  <si>
    <t>2022-09-17T20:18:00,848Z</t>
  </si>
  <si>
    <t>2022-09-17T22:00:12,040Z</t>
  </si>
  <si>
    <t>2022-09-17T19:25:56,661Z</t>
  </si>
  <si>
    <t>2022-09-17T21:44:17,040Z</t>
  </si>
  <si>
    <t>2022-09-17T18:41:40,218Z</t>
  </si>
  <si>
    <t>2022-09-19T07:53:14,091Z</t>
  </si>
  <si>
    <t>2022-09-17T18:31:25,470Z</t>
  </si>
  <si>
    <t>2022-09-21T16:00:31,040Z</t>
  </si>
  <si>
    <t>2022-09-17T18:27:49,476Z</t>
  </si>
  <si>
    <t>2022-09-17T19:27:22,040Z</t>
  </si>
  <si>
    <t>2022-09-17T18:25:32,252Z</t>
  </si>
  <si>
    <t>2022-09-17T19:09:56,040Z</t>
  </si>
  <si>
    <t>2022-09-17T18:21:49,447Z</t>
  </si>
  <si>
    <t>2022-09-17T18:57:24,040Z</t>
  </si>
  <si>
    <t>2022-09-16T03:34:40,800Z</t>
  </si>
  <si>
    <t>2022-09-16T04:13:47,010Z</t>
  </si>
  <si>
    <t>2022-09-17T18:03:29,699Z</t>
  </si>
  <si>
    <t>2022-09-17T18:38:26,040Z</t>
  </si>
  <si>
    <t>2022-09-17T18:00:37,180Z</t>
  </si>
  <si>
    <t>2022-09-17T20:53:56,040Z</t>
  </si>
  <si>
    <t>2022-09-16T03:10:21,190Z</t>
  </si>
  <si>
    <t>2022-09-16T11:42:46,735Z</t>
  </si>
  <si>
    <t>2022-09-17T15:36:31,743Z</t>
  </si>
  <si>
    <t>2022-09-17T16:36:30,040Z</t>
  </si>
  <si>
    <t>2022-09-17T15:19:31,470Z</t>
  </si>
  <si>
    <t>2022-09-22T02:06:37,869Z</t>
  </si>
  <si>
    <t>2022-09-17T15:05:02,097Z</t>
  </si>
  <si>
    <t>2022-09-17T17:02:50,680Z</t>
  </si>
  <si>
    <t>2022-09-17T15:00:10,686Z</t>
  </si>
  <si>
    <t>2022-09-17T16:21:34,040Z</t>
  </si>
  <si>
    <t>2022-09-17T14:45:27,915Z</t>
  </si>
  <si>
    <t>2022-09-20T21:09:22,040Z</t>
  </si>
  <si>
    <t>2022-09-17T14:35:14,181Z</t>
  </si>
  <si>
    <t>2022-09-17T21:59:06,940Z</t>
  </si>
  <si>
    <t>2022-09-15T20:12:55,375Z</t>
  </si>
  <si>
    <t>2022-09-23T16:44:27,040Z</t>
  </si>
  <si>
    <t>2022-09-17T13:43:25,620Z</t>
  </si>
  <si>
    <t>2022-09-17T16:03:02,040Z</t>
  </si>
  <si>
    <t>2022-09-17T13:42:37,585Z</t>
  </si>
  <si>
    <t>2022-09-18T04:15:53,002Z</t>
  </si>
  <si>
    <t>2022-09-17T13:42:28,945Z</t>
  </si>
  <si>
    <t>2022-09-17T15:59:03,040Z</t>
  </si>
  <si>
    <t>2022-09-17T13:41:17,752Z</t>
  </si>
  <si>
    <t>2022-09-22T07:14:57,979Z</t>
  </si>
  <si>
    <t>2022-09-17T13:15:57,199Z</t>
  </si>
  <si>
    <t>2022-09-17T15:51:48,040Z</t>
  </si>
  <si>
    <t>2022-09-17T12:32:32,625Z</t>
  </si>
  <si>
    <t>2022-09-17T13:00:43,040Z</t>
  </si>
  <si>
    <t>2022-09-17T11:39:21,610Z</t>
  </si>
  <si>
    <t>2022-09-22T02:21:00,618Z</t>
  </si>
  <si>
    <t>2022-09-15T16:29:42,390Z</t>
  </si>
  <si>
    <t>2022-09-15T16:47:00,880Z</t>
  </si>
  <si>
    <t>2022-09-17T10:50:45,100Z</t>
  </si>
  <si>
    <t>2022-09-17T11:11:22,040Z</t>
  </si>
  <si>
    <t>2022-09-17T10:21:48,130Z</t>
  </si>
  <si>
    <t>2022-09-17T11:33:40,100Z</t>
  </si>
  <si>
    <t>2022-09-15T15:46:16,244Z</t>
  </si>
  <si>
    <t>2022-09-15T22:09:21,040Z</t>
  </si>
  <si>
    <t>2022-09-17T09:09:41,191Z</t>
  </si>
  <si>
    <t>2022-09-17T09:33:36,040Z</t>
  </si>
  <si>
    <t>2022-09-15T12:18:24,520Z</t>
  </si>
  <si>
    <t>2022-09-15T12:44:28,220Z</t>
  </si>
  <si>
    <t>2022-09-17T08:32:49,074Z</t>
  </si>
  <si>
    <t>2022-09-17T08:50:31,040Z</t>
  </si>
  <si>
    <t>2022-09-15T09:41:16,770Z</t>
  </si>
  <si>
    <t>2022-09-22T19:09:21,008Z</t>
  </si>
  <si>
    <t>2022-09-17T07:37:06,390Z</t>
  </si>
  <si>
    <t>2022-09-17T08:51:48,250Z</t>
  </si>
  <si>
    <t>96 km N of Charlotte Amalie, U,S, Virgin Islands</t>
  </si>
  <si>
    <t>2022-09-17T06:25:00,640Z</t>
  </si>
  <si>
    <t>2022-09-17T06:42:01,040Z</t>
  </si>
  <si>
    <t>2022-09-17T06:12:44,894Z</t>
  </si>
  <si>
    <t>2022-09-19T12:39:16,485Z</t>
  </si>
  <si>
    <t>2022-09-17T05:25:55,818Z</t>
  </si>
  <si>
    <t>2022-09-23T16:13:55,958Z</t>
  </si>
  <si>
    <t>2022-09-17T04:43:13,186Z</t>
  </si>
  <si>
    <t>2022-09-17T05:13:26,040Z</t>
  </si>
  <si>
    <t>2022-09-15T06:24:42,805Z</t>
  </si>
  <si>
    <t>2022-09-15T19:14:58,872Z</t>
  </si>
  <si>
    <t>2022-09-17T03:53:39,144Z</t>
  </si>
  <si>
    <t>2022-09-17T04:12:48,040Z</t>
  </si>
  <si>
    <t>2022-09-17T03:17:57,279Z</t>
  </si>
  <si>
    <t>2022-09-17T03:33:11,040Z</t>
  </si>
  <si>
    <t>2022-09-17T02:59:15,305Z</t>
  </si>
  <si>
    <t>2022-09-17T03:34:55,132Z</t>
  </si>
  <si>
    <t>2022-09-17T02:44:14,296Z</t>
  </si>
  <si>
    <t>2022-09-17T02:53:30,040Z</t>
  </si>
  <si>
    <t>2022-09-17T02:17:19,704Z</t>
  </si>
  <si>
    <t>2022-09-23T23:41:17,040Z</t>
  </si>
  <si>
    <t>2022-09-17T02:15:17,988Z</t>
  </si>
  <si>
    <t>2022-09-23T23:34:34,040Z</t>
  </si>
  <si>
    <t>2022-09-14T18:55:06,140Z</t>
  </si>
  <si>
    <t>2022-09-22T19:15:13,040Z</t>
  </si>
  <si>
    <t>2022-09-14T17:30:55,279Z</t>
  </si>
  <si>
    <t>2022-09-22T18:34:56,040Z</t>
  </si>
  <si>
    <t>2022-09-17T01:22:38,128Z</t>
  </si>
  <si>
    <t>2022-09-23T22:33:03,040Z</t>
  </si>
  <si>
    <t>2022-09-17T01:21:29,121Z</t>
  </si>
  <si>
    <t>2022-09-23T22:19:34,040Z</t>
  </si>
  <si>
    <t>2022-09-14T16:54:44,290Z</t>
  </si>
  <si>
    <t>2022-09-20T02:44:10,040Z</t>
  </si>
  <si>
    <t>2022-09-14T13:06:55,030Z</t>
  </si>
  <si>
    <t>2022-09-20T11:52:06,040Z</t>
  </si>
  <si>
    <t>2022-09-17T00:57:24,615Z</t>
  </si>
  <si>
    <t>2022-09-17T01:55:37,040Z</t>
  </si>
  <si>
    <t>2022-09-17T00:06:59,883Z</t>
  </si>
  <si>
    <t>2022-09-17T21:48:47,040Z</t>
  </si>
  <si>
    <t>2022-09-16T23:58:17,111Z</t>
  </si>
  <si>
    <t>2022-09-23T20:51:55,968Z</t>
  </si>
  <si>
    <t>2022-09-16T23:34:31,077Z</t>
  </si>
  <si>
    <t>2022-09-23T05:32:51,040Z</t>
  </si>
  <si>
    <t>2022-09-16T22:34:47,695Z</t>
  </si>
  <si>
    <t>2022-09-23T02:17:35,040Z</t>
  </si>
  <si>
    <t>2022-09-14T10:08:27,398Z</t>
  </si>
  <si>
    <t>2022-09-14T16:19:05,892Z</t>
  </si>
  <si>
    <t>2022-09-16T21:50:29,368Z</t>
  </si>
  <si>
    <t>2022-09-23T02:55:06,040Z</t>
  </si>
  <si>
    <t>2022-09-14T09:51:32,470Z</t>
  </si>
  <si>
    <t>2022-09-14T10:12:47,800Z</t>
  </si>
  <si>
    <t>2022-09-16T20:30:36,971Z</t>
  </si>
  <si>
    <t>2022-09-18T08:48:03,554Z</t>
  </si>
  <si>
    <t>2022-09-16T20:00:09,782Z</t>
  </si>
  <si>
    <t>2022-09-16T21:38:42,040Z</t>
  </si>
  <si>
    <t>2022-09-16T19:24:24,631Z</t>
  </si>
  <si>
    <t>2022-09-16T21:13:57,040Z</t>
  </si>
  <si>
    <t>2022-09-16T18:55:35,779Z</t>
  </si>
  <si>
    <t>2022-09-16T19:36:02,461Z</t>
  </si>
  <si>
    <t>2022-09-16T17:22:31,527Z</t>
  </si>
  <si>
    <t>2022-09-16T18:59:05,040Z</t>
  </si>
  <si>
    <t>2022-09-16T16:19:55,270Z</t>
  </si>
  <si>
    <t>2022-09-24T19:19:37,800Z</t>
  </si>
  <si>
    <t>2022-09-16T16:18:31,075Z</t>
  </si>
  <si>
    <t>2022-09-17T21:36:30,706Z</t>
  </si>
  <si>
    <t>2022-09-16T16:12:42,850Z</t>
  </si>
  <si>
    <t>2022-09-24T19:18:12,134Z</t>
  </si>
  <si>
    <t>2022-09-16T15:50:51,064Z</t>
  </si>
  <si>
    <t>2022-09-24T19:14:02,040Z</t>
  </si>
  <si>
    <t>2022-09-16T15:39:47,255Z</t>
  </si>
  <si>
    <t>2022-09-24T19:11:26,040Z</t>
  </si>
  <si>
    <t>2022-09-16T15:17:51,059Z</t>
  </si>
  <si>
    <t>2022-09-24T19:08:06,933Z</t>
  </si>
  <si>
    <t>2022-09-14T04:25:33,070Z</t>
  </si>
  <si>
    <t>2022-09-26T03:42:19,040Z</t>
  </si>
  <si>
    <t>2022-09-14T04:14:30,280Z</t>
  </si>
  <si>
    <t>2022-09-15T02:59:43,040Z</t>
  </si>
  <si>
    <t>2022-09-16T14:12:59,663Z</t>
  </si>
  <si>
    <t>2022-09-24T10:39:50,081Z</t>
  </si>
  <si>
    <t>2022-09-16T14:10:48,195Z</t>
  </si>
  <si>
    <t>2022-09-24T10:35:11,040Z</t>
  </si>
  <si>
    <t>2022-09-14T03:00:31,975Z</t>
  </si>
  <si>
    <t>2022-09-15T00:59:52,040Z</t>
  </si>
  <si>
    <t>2022-09-14T02:00:16,086Z</t>
  </si>
  <si>
    <t>2022-09-26T01:08:05,040Z</t>
  </si>
  <si>
    <t>2022-09-16T12:58:08,563Z</t>
  </si>
  <si>
    <t>2022-09-24T10:31:06,249Z</t>
  </si>
  <si>
    <t>2022-09-16T12:33:09,373Z</t>
  </si>
  <si>
    <t>2022-09-24T10:26:28,040Z</t>
  </si>
  <si>
    <t>2022-09-16T11:45:35,212Z</t>
  </si>
  <si>
    <t>2022-09-24T10:21:38,040Z</t>
  </si>
  <si>
    <t>2022-09-16T11:16:31,241Z</t>
  </si>
  <si>
    <t>2022-09-24T10:18:34,217Z</t>
  </si>
  <si>
    <t>2022-09-16T08:17:02,498Z</t>
  </si>
  <si>
    <t>2022-09-16T08:43:07,040Z</t>
  </si>
  <si>
    <t>2022-09-16T04:36:30,536Z</t>
  </si>
  <si>
    <t>2022-09-25T04:46:39,162Z</t>
  </si>
  <si>
    <t>2022-09-14T01:23:36,000Z</t>
  </si>
  <si>
    <t>2022-09-23T04:45:08,040Z</t>
  </si>
  <si>
    <t>2022-09-14T00:46:23,910Z</t>
  </si>
  <si>
    <t>2022-09-20T02:56:32,040Z</t>
  </si>
  <si>
    <t>39km ENE of Maneadero, B,C,, MX</t>
  </si>
  <si>
    <t>2022-09-16T03:05:48,520Z</t>
  </si>
  <si>
    <t>2022-09-16T04:10:19,925Z</t>
  </si>
  <si>
    <t>2022-09-16T03:02:44,801Z</t>
  </si>
  <si>
    <t>2022-09-16T12:06:42,112Z</t>
  </si>
  <si>
    <t>2022-09-16T01:33:40,689Z</t>
  </si>
  <si>
    <t>2022-09-22T21:07:41,040Z</t>
  </si>
  <si>
    <t>2022-09-16T01:32:08,520Z</t>
  </si>
  <si>
    <t>2022-09-22T20:55:57,040Z</t>
  </si>
  <si>
    <t>2022-09-16T00:49:59,235Z</t>
  </si>
  <si>
    <t>2022-09-23T21:12:37,040Z</t>
  </si>
  <si>
    <t>2022-09-16T00:28:28,893Z</t>
  </si>
  <si>
    <t>2022-09-23T21:09:25,040Z</t>
  </si>
  <si>
    <t>2022-09-15T23:06:38,920Z</t>
  </si>
  <si>
    <t>2022-09-15T23:56:59,040Z</t>
  </si>
  <si>
    <t>2022-09-15T22:49:37,764Z</t>
  </si>
  <si>
    <t>2022-09-23T20:57:20,916Z</t>
  </si>
  <si>
    <t>2022-09-15T22:31:29,694Z</t>
  </si>
  <si>
    <t>2022-09-24T02:51:38,176Z</t>
  </si>
  <si>
    <t>2022-09-15T22:01:19,158Z</t>
  </si>
  <si>
    <t>2022-09-23T04:16:14,040Z</t>
  </si>
  <si>
    <t>2022-09-15T21:05:51,727Z</t>
  </si>
  <si>
    <t>2022-09-23T05:35:58,040Z</t>
  </si>
  <si>
    <t>2022-09-13T23:56:22,352Z</t>
  </si>
  <si>
    <t>2022-09-22T05:00:34,040Z</t>
  </si>
  <si>
    <t>2022-09-15T20:07:05,390Z</t>
  </si>
  <si>
    <t>2022-09-23T16:40:17,040Z</t>
  </si>
  <si>
    <t>2022-09-15T19:29:40,348Z</t>
  </si>
  <si>
    <t>2022-09-23T16:27:11,040Z</t>
  </si>
  <si>
    <t>2022-09-15T17:30:33,729Z</t>
  </si>
  <si>
    <t>2022-09-23T15:09:27,040Z</t>
  </si>
  <si>
    <t>2022-09-15T17:04:34,535Z</t>
  </si>
  <si>
    <t>2022-09-23T15:02:53,040Z</t>
  </si>
  <si>
    <t>2022-09-13T23:42:18,629Z</t>
  </si>
  <si>
    <t>2022-09-13T23:57:15,976Z</t>
  </si>
  <si>
    <t>2022-09-15T16:09:28,940Z</t>
  </si>
  <si>
    <t>2022-09-16T18:31:13,040Z</t>
  </si>
  <si>
    <t>2022-09-15T15:53:49,370Z</t>
  </si>
  <si>
    <t>2022-09-15T22:30:39,040Z</t>
  </si>
  <si>
    <t>2022-09-13T23:00:22,370Z</t>
  </si>
  <si>
    <t>2022-09-20T02:59:32,040Z</t>
  </si>
  <si>
    <t>2022-09-15T15:33:08,802Z</t>
  </si>
  <si>
    <t>2022-09-15T20:09:33,040Z</t>
  </si>
  <si>
    <t>2022-09-15T15:27:18,930Z</t>
  </si>
  <si>
    <t>2022-09-15T19:29:08,040Z</t>
  </si>
  <si>
    <t>2022-09-15T15:24:49,531Z</t>
  </si>
  <si>
    <t>2022-09-16T22:03:11,040Z</t>
  </si>
  <si>
    <t>2022-09-15T14:48:30,350Z</t>
  </si>
  <si>
    <t>2022-09-24T18:54:35,040Z</t>
  </si>
  <si>
    <t>2022-09-15T14:02:38,350Z</t>
  </si>
  <si>
    <t>2022-09-24T18:50:55,076Z</t>
  </si>
  <si>
    <t>2022-09-15T14:00:55,306Z</t>
  </si>
  <si>
    <t>2022-09-24T18:44:16,040Z</t>
  </si>
  <si>
    <t>2022-09-15T13:34:54,639Z</t>
  </si>
  <si>
    <t>2022-09-24T18:41:19,040Z</t>
  </si>
  <si>
    <t>2022-09-13T20:35:27,255Z</t>
  </si>
  <si>
    <t>2022-09-15T14:03:38,040Z</t>
  </si>
  <si>
    <t>2022-09-13T15:24:37,250Z</t>
  </si>
  <si>
    <t>2022-09-14T03:22:45,203Z</t>
  </si>
  <si>
    <t>2022-09-15T09:21:34,729Z</t>
  </si>
  <si>
    <t>2022-09-16T01:18:48,854Z</t>
  </si>
  <si>
    <t>2022-09-15T08:45:50,507Z</t>
  </si>
  <si>
    <t>2022-09-15T09:57:56,040Z</t>
  </si>
  <si>
    <t>2022-09-15T06:35:52,010Z</t>
  </si>
  <si>
    <t>2022-09-15T20:17:52,351Z</t>
  </si>
  <si>
    <t>2022-09-13T15:02:03,020Z</t>
  </si>
  <si>
    <t>2022-09-21T14:18:24,040Z</t>
  </si>
  <si>
    <t>53km E of Maneadero, B,C,, MX</t>
  </si>
  <si>
    <t>2022-09-15T04:52:00,787Z</t>
  </si>
  <si>
    <t>2022-09-15T21:45:50,979Z</t>
  </si>
  <si>
    <t>2022-09-15T03:44:38,481Z</t>
  </si>
  <si>
    <t>2022-09-15T21:42:11,040Z</t>
  </si>
  <si>
    <t>2022-09-15T03:07:53,734Z</t>
  </si>
  <si>
    <t>2022-09-15T05:18:47,040Z</t>
  </si>
  <si>
    <t>2022-09-15T02:34:15,409Z</t>
  </si>
  <si>
    <t>2022-09-26T04:11:45,040Z</t>
  </si>
  <si>
    <t>2022-09-15T00:45:29,862Z</t>
  </si>
  <si>
    <t>2022-09-15T01:00:04,040Z</t>
  </si>
  <si>
    <t>2022-09-14T22:41:14,093Z</t>
  </si>
  <si>
    <t>2022-09-15T20:54:38,376Z</t>
  </si>
  <si>
    <t>2022-09-14T21:44:55,076Z</t>
  </si>
  <si>
    <t>2022-09-14T21:53:22,040Z</t>
  </si>
  <si>
    <t>2022-09-14T20:47:56,047Z</t>
  </si>
  <si>
    <t>2022-09-22T20:09:33,040Z</t>
  </si>
  <si>
    <t>2022-09-14T20:32:31,161Z</t>
  </si>
  <si>
    <t>2022-09-22T19:59:39,040Z</t>
  </si>
  <si>
    <t>2022-09-14T18:57:22,865Z</t>
  </si>
  <si>
    <t>2022-09-22T19:18:26,040Z</t>
  </si>
  <si>
    <t>2022-09-13T09:35:44,714Z</t>
  </si>
  <si>
    <t>2022-09-13T22:15:31,040Z</t>
  </si>
  <si>
    <t>2022-09-14T18:35:33,885Z</t>
  </si>
  <si>
    <t>2022-09-22T19:12:21,040Z</t>
  </si>
  <si>
    <t>2022-09-14T17:36:43,929Z</t>
  </si>
  <si>
    <t>2022-09-22T18:41:37,040Z</t>
  </si>
  <si>
    <t>2022-09-13T08:20:29,912Z</t>
  </si>
  <si>
    <t>2022-09-14T08:18:22,040Z</t>
  </si>
  <si>
    <t>2022-09-14T17:11:13,720Z</t>
  </si>
  <si>
    <t>2022-09-14T17:35:18,100Z</t>
  </si>
  <si>
    <t>114 km N of Charlotte Amalie, U,S, Virgin Islands</t>
  </si>
  <si>
    <t>2022-09-13T08:11:06,520Z</t>
  </si>
  <si>
    <t>2022-09-14T18:42:44,374Z</t>
  </si>
  <si>
    <t>2022-09-14T16:19:38,424Z</t>
  </si>
  <si>
    <t>2022-09-23T02:53:58,040Z</t>
  </si>
  <si>
    <t>2022-09-14T15:58:16,530Z</t>
  </si>
  <si>
    <t>2022-09-20T02:55:06,040Z</t>
  </si>
  <si>
    <t>107 km N of Cruz Bay, U,S, Virgin Islands</t>
  </si>
  <si>
    <t>2022-09-14T14:20:01,400Z</t>
  </si>
  <si>
    <t>2022-09-20T18:20:19,286Z</t>
  </si>
  <si>
    <t>2022-09-13T06:52:59,960Z</t>
  </si>
  <si>
    <t>2022-09-24T10:13:54,040Z</t>
  </si>
  <si>
    <t>2022-09-14T12:21:17,106Z</t>
  </si>
  <si>
    <t>2022-09-15T05:04:57,040Z</t>
  </si>
  <si>
    <t>2022-09-14T11:04:07,447Z</t>
  </si>
  <si>
    <t>2022-09-15T11:16:48,063Z</t>
  </si>
  <si>
    <t>2022-09-14T10:49:41,470Z</t>
  </si>
  <si>
    <t>2022-09-15T10:51:29,136Z</t>
  </si>
  <si>
    <t>2022-09-14T10:36:11,073Z</t>
  </si>
  <si>
    <t>2022-09-14T11:02:47,040Z</t>
  </si>
  <si>
    <t>2022-09-13T05:12:40,770Z</t>
  </si>
  <si>
    <t>2022-09-13T05:26:26,740Z</t>
  </si>
  <si>
    <t>2022-09-13T02:45:01,704Z</t>
  </si>
  <si>
    <t>2022-09-14T01:07:02,040Z</t>
  </si>
  <si>
    <t>2022-09-14T09:21:53,340Z</t>
  </si>
  <si>
    <t>2022-09-14T10:59:24,040Z</t>
  </si>
  <si>
    <t>2022-09-14T09:13:47,910Z</t>
  </si>
  <si>
    <t>2022-09-14T10:28:55,040Z</t>
  </si>
  <si>
    <t>2022-09-14T08:44:35,722Z</t>
  </si>
  <si>
    <t>2022-09-16T21:59:17,020Z</t>
  </si>
  <si>
    <t>2022-09-14T08:07:09,430Z</t>
  </si>
  <si>
    <t>2022-09-14T08:47:24,840Z</t>
  </si>
  <si>
    <t>2022-09-14T07:31:21,584Z</t>
  </si>
  <si>
    <t>2022-09-15T05:51:06,225Z</t>
  </si>
  <si>
    <t>2022-09-14T07:26:58,602Z</t>
  </si>
  <si>
    <t>2022-09-14T12:30:54,307Z</t>
  </si>
  <si>
    <t>2022-09-14T07:23:15,510Z</t>
  </si>
  <si>
    <t>2022-09-14T08:08:32,430Z</t>
  </si>
  <si>
    <t>2022-09-14T07:17:58,160Z</t>
  </si>
  <si>
    <t>2022-09-15T05:45:31,040Z</t>
  </si>
  <si>
    <t>2022-09-14T06:48:44,513Z</t>
  </si>
  <si>
    <t>2022-09-14T07:58:57,040Z</t>
  </si>
  <si>
    <t>2022-09-14T06:05:38,780Z</t>
  </si>
  <si>
    <t>2022-09-14T06:59:53,944Z</t>
  </si>
  <si>
    <t>75 km N of Charlotte Amalie, U,S, Virgin Islands</t>
  </si>
  <si>
    <t>2022-09-14T05:47:20,743Z</t>
  </si>
  <si>
    <t>2022-09-20T13:32:14,040Z</t>
  </si>
  <si>
    <t>2022-09-14T05:08:05,350Z</t>
  </si>
  <si>
    <t>2022-09-25T05:18:10,770Z</t>
  </si>
  <si>
    <t>2022-09-14T04:39:56,651Z</t>
  </si>
  <si>
    <t>2022-09-26T03:59:19,040Z</t>
  </si>
  <si>
    <t>2022-09-13T01:49:01,780Z</t>
  </si>
  <si>
    <t>2022-09-13T04:08:09,738Z</t>
  </si>
  <si>
    <t>2022-09-13T00:18:29,401Z</t>
  </si>
  <si>
    <t>2022-09-14T18:54:47,540Z</t>
  </si>
  <si>
    <t>2022-09-14T04:05:42,173Z</t>
  </si>
  <si>
    <t>2022-09-26T04:15:49,908Z</t>
  </si>
  <si>
    <t>2022-09-14T03:34:15,200Z</t>
  </si>
  <si>
    <t>2022-09-26T01:55:55,040Z</t>
  </si>
  <si>
    <t>2022-09-14T03:19:37,980Z</t>
  </si>
  <si>
    <t>2022-09-14T04:05:27,590Z</t>
  </si>
  <si>
    <t>2022-09-13T00:14:27,916Z</t>
  </si>
  <si>
    <t>2022-09-14T18:30:26,122Z</t>
  </si>
  <si>
    <t>2022-09-14T02:58:14,560Z</t>
  </si>
  <si>
    <t>2022-09-26T01:52:05,160Z</t>
  </si>
  <si>
    <t>2022-09-14T02:51:16,058Z</t>
  </si>
  <si>
    <t>2022-09-26T01:33:40,040Z</t>
  </si>
  <si>
    <t>2022-09-12T23:37:31,359Z</t>
  </si>
  <si>
    <t>2022-09-19T03:59:49,040Z</t>
  </si>
  <si>
    <t>2022-09-14T01:54:35,923Z</t>
  </si>
  <si>
    <t>2022-09-26T00:52:21,040Z</t>
  </si>
  <si>
    <t>2022-09-14T01:52:45,583Z</t>
  </si>
  <si>
    <t>2022-09-26T00:25:03,040Z</t>
  </si>
  <si>
    <t>2022-09-14T01:40:20,420Z</t>
  </si>
  <si>
    <t>2022-09-25T23:34:14,891Z</t>
  </si>
  <si>
    <t>2022-09-14T01:39:38,730Z</t>
  </si>
  <si>
    <t>2022-09-25T23:28:49,805Z</t>
  </si>
  <si>
    <t>2022-09-14T01:35:50,333Z</t>
  </si>
  <si>
    <t>2022-09-23T04:58:21,517Z</t>
  </si>
  <si>
    <t>2022-09-12T22:47:33,970Z</t>
  </si>
  <si>
    <t>2022-09-20T03:05:01,040Z</t>
  </si>
  <si>
    <t>2022-09-12T21:15:36,830Z</t>
  </si>
  <si>
    <t>2022-09-12T22:46:16,040Z</t>
  </si>
  <si>
    <t>2022-09-12T20:00:37,730Z</t>
  </si>
  <si>
    <t>2022-09-20T20:50:22,040Z</t>
  </si>
  <si>
    <t>2022-09-13T23:52:43,746Z</t>
  </si>
  <si>
    <t>2022-09-22T04:56:49,756Z</t>
  </si>
  <si>
    <t>2022-09-12T16:12:35,900Z</t>
  </si>
  <si>
    <t>2022-09-12T20:49:17,699Z</t>
  </si>
  <si>
    <t>2022-09-13T23:41:29,004Z</t>
  </si>
  <si>
    <t>2022-09-24T15:30:51,016Z</t>
  </si>
  <si>
    <t>2022-09-13T23:11:43,447Z</t>
  </si>
  <si>
    <t>2022-09-22T04:17:29,040Z</t>
  </si>
  <si>
    <t>2022-09-12T14:35:56,610Z</t>
  </si>
  <si>
    <t>2022-09-21T20:04:46,693Z</t>
  </si>
  <si>
    <t>2022-09-13T22:59:04,317Z</t>
  </si>
  <si>
    <t>2022-09-22T04:13:05,040Z</t>
  </si>
  <si>
    <t>2022-09-13T22:44:25,840Z</t>
  </si>
  <si>
    <t>2022-09-20T03:01:50,040Z</t>
  </si>
  <si>
    <t>2022-09-13T22:35:51,645Z</t>
  </si>
  <si>
    <t>2022-09-22T04:04:22,040Z</t>
  </si>
  <si>
    <t>2022-09-13T21:57:21,017Z</t>
  </si>
  <si>
    <t>2022-09-22T03:16:54,040Z</t>
  </si>
  <si>
    <t>2022-09-13T21:51:15,110Z</t>
  </si>
  <si>
    <t>2022-09-20T03:02:56,040Z</t>
  </si>
  <si>
    <t>102 km N of Cruz Bay, U,S, Virgin Islands</t>
  </si>
  <si>
    <t>2022-09-13T21:42:32,476Z</t>
  </si>
  <si>
    <t>2022-09-13T23:04:41,040Z</t>
  </si>
  <si>
    <t>2022-09-13T21:35:13,778Z</t>
  </si>
  <si>
    <t>2022-09-22T02:07:12,040Z</t>
  </si>
  <si>
    <t>2022-09-12T13:44:25,914Z</t>
  </si>
  <si>
    <t>2022-09-20T19:18:09,040Z</t>
  </si>
  <si>
    <t>2022-09-13T20:32:45,628Z</t>
  </si>
  <si>
    <t>2022-09-15T14:09:40,040Z</t>
  </si>
  <si>
    <t>2022-09-13T19:57:26,996Z</t>
  </si>
  <si>
    <t>2022-09-15T14:43:07,040Z</t>
  </si>
  <si>
    <t>2022-09-13T18:41:19,226Z</t>
  </si>
  <si>
    <t>2022-09-21T03:12:15,923Z</t>
  </si>
  <si>
    <t>2022-09-13T18:34:39,158Z</t>
  </si>
  <si>
    <t>2022-09-15T14:59:25,040Z</t>
  </si>
  <si>
    <t>2022-09-13T17:21:54,881Z</t>
  </si>
  <si>
    <t>2022-09-13T17:44:02,040Z</t>
  </si>
  <si>
    <t>2022-09-13T16:37:23,650Z</t>
  </si>
  <si>
    <t>2022-09-21T15:30:19,040Z</t>
  </si>
  <si>
    <t>117 km N of Cruz Bay, U,S, Virgin Islands</t>
  </si>
  <si>
    <t>2022-09-13T16:36:28,525Z</t>
  </si>
  <si>
    <t>2022-09-21T15:27:48,040Z</t>
  </si>
  <si>
    <t>2022-09-13T16:28:57,949Z</t>
  </si>
  <si>
    <t>2022-09-21T15:21:20,040Z</t>
  </si>
  <si>
    <t>2022-09-13T16:19:20,885Z</t>
  </si>
  <si>
    <t>2022-09-21T15:18:48,040Z</t>
  </si>
  <si>
    <t>2022-09-13T16:01:08,608Z</t>
  </si>
  <si>
    <t>2022-09-13T20:39:57,040Z</t>
  </si>
  <si>
    <t>2022-09-13T15:56:26,826Z</t>
  </si>
  <si>
    <t>2022-09-21T15:11:52,312Z</t>
  </si>
  <si>
    <t>2022-09-13T15:55:37,545Z</t>
  </si>
  <si>
    <t>2022-09-21T15:00:32,040Z</t>
  </si>
  <si>
    <t>2022-09-13T15:41:10,142Z</t>
  </si>
  <si>
    <t>2022-09-21T14:37:30,040Z</t>
  </si>
  <si>
    <t>2022-09-13T15:33:35,080Z</t>
  </si>
  <si>
    <t>2022-09-21T14:28:43,040Z</t>
  </si>
  <si>
    <t>2022-09-12T09:21:21,868Z</t>
  </si>
  <si>
    <t>2022-09-13T07:34:49,040Z</t>
  </si>
  <si>
    <t>2022-09-13T15:22:29,269Z</t>
  </si>
  <si>
    <t>2022-09-21T14:21:17,040Z</t>
  </si>
  <si>
    <t>2022-09-12T07:50:49,273Z</t>
  </si>
  <si>
    <t>2022-09-13T23:33:47,990Z</t>
  </si>
  <si>
    <t>2022-09-13T14:51:52,596Z</t>
  </si>
  <si>
    <t>2022-09-16T03:42:24,207Z</t>
  </si>
  <si>
    <t>2022-09-13T14:31:32,967Z</t>
  </si>
  <si>
    <t>2022-09-21T14:15:35,998Z</t>
  </si>
  <si>
    <t>2022-09-13T14:22:40,594Z</t>
  </si>
  <si>
    <t>2022-09-21T14:12:09,040Z</t>
  </si>
  <si>
    <t>2022-09-13T14:14:40,502Z</t>
  </si>
  <si>
    <t>2022-09-21T13:54:20,040Z</t>
  </si>
  <si>
    <t>2022-09-13T14:14:01,239Z</t>
  </si>
  <si>
    <t>2022-09-21T13:41:31,040Z</t>
  </si>
  <si>
    <t>2022-09-13T13:07:42,772Z</t>
  </si>
  <si>
    <t>2022-09-21T13:29:13,040Z</t>
  </si>
  <si>
    <t>2022-09-13T11:58:43,587Z</t>
  </si>
  <si>
    <t>2022-09-13T14:26:50,040Z</t>
  </si>
  <si>
    <t>2022-09-13T11:39:42,550Z</t>
  </si>
  <si>
    <t>2022-09-16T16:36:58,849Z</t>
  </si>
  <si>
    <t>2022-09-13T11:18:03,594Z</t>
  </si>
  <si>
    <t>2022-09-13T11:38:32,040Z</t>
  </si>
  <si>
    <t>2022-09-12T05:31:30,380Z</t>
  </si>
  <si>
    <t>2022-09-22T20:54:37,065Z</t>
  </si>
  <si>
    <t>2022-09-13T09:31:45,112Z</t>
  </si>
  <si>
    <t>2022-09-13T09:52:20,040Z</t>
  </si>
  <si>
    <t>2022-09-13T09:20:56,465Z</t>
  </si>
  <si>
    <t>2022-09-13T10:04:46,040Z</t>
  </si>
  <si>
    <t>2022-09-13T09:05:05,469Z</t>
  </si>
  <si>
    <t>2022-09-13T09:23:18,040Z</t>
  </si>
  <si>
    <t>2022-09-13T09:04:41,793Z</t>
  </si>
  <si>
    <t>2022-09-13T23:55:19,250Z</t>
  </si>
  <si>
    <t>2022-09-12T05:18:33,168Z</t>
  </si>
  <si>
    <t>2022-09-12T21:01:18,481Z</t>
  </si>
  <si>
    <t>2022-09-12T04:17:33,856Z</t>
  </si>
  <si>
    <t>2022-09-13T00:28:23,040Z</t>
  </si>
  <si>
    <t>2022-09-13T07:49:42,936Z</t>
  </si>
  <si>
    <t>2022-09-14T18:18:22,965Z</t>
  </si>
  <si>
    <t>2022-09-12T03:37:15,250Z</t>
  </si>
  <si>
    <t>2022-09-12T03:51:25,890Z</t>
  </si>
  <si>
    <t>2022-09-12T03:35:25,105Z</t>
  </si>
  <si>
    <t>2022-09-12T03:39:34,017Z</t>
  </si>
  <si>
    <t>2022-09-13T04:21:05,050Z</t>
  </si>
  <si>
    <t>2022-09-22T04:39:24,040Z</t>
  </si>
  <si>
    <t>2022-09-13T03:57:13,189Z</t>
  </si>
  <si>
    <t>2022-09-22T04:09:14,040Z</t>
  </si>
  <si>
    <t>2022-09-13T03:51:10,031Z</t>
  </si>
  <si>
    <t>2022-09-22T03:56:00,040Z</t>
  </si>
  <si>
    <t>2022-09-13T03:40:11,198Z</t>
  </si>
  <si>
    <t>2022-09-14T02:15:40,040Z</t>
  </si>
  <si>
    <t>2022-09-13T03:38:53,430Z</t>
  </si>
  <si>
    <t>2022-09-22T02:38:21,040Z</t>
  </si>
  <si>
    <t>2022-09-13T03:36:17,435Z</t>
  </si>
  <si>
    <t>2022-09-22T02:29:31,040Z</t>
  </si>
  <si>
    <t>2022-09-13T03:22:54,783Z</t>
  </si>
  <si>
    <t>2022-09-22T02:11:03,040Z</t>
  </si>
  <si>
    <t>2022-09-13T03:16:47,638Z</t>
  </si>
  <si>
    <t>2022-09-22T02:09:31,040Z</t>
  </si>
  <si>
    <t>2022-09-13T02:57:24,821Z</t>
  </si>
  <si>
    <t>2022-09-22T01:19:08,040Z</t>
  </si>
  <si>
    <t>2022-09-13T02:50:14,382Z</t>
  </si>
  <si>
    <t>2022-09-22T00:52:51,731Z</t>
  </si>
  <si>
    <t>2022-09-12T03:32:25,655Z</t>
  </si>
  <si>
    <t>2022-09-12T03:53:33,040Z</t>
  </si>
  <si>
    <t>2022-09-13T02:43:00,144Z</t>
  </si>
  <si>
    <t>2022-09-22T00:35:31,040Z</t>
  </si>
  <si>
    <t>2022-09-13T02:15:34,856Z</t>
  </si>
  <si>
    <t>2022-09-22T00:20:47,040Z</t>
  </si>
  <si>
    <t>2022-09-13T02:08:31,254Z</t>
  </si>
  <si>
    <t>2022-09-21T23:56:48,040Z</t>
  </si>
  <si>
    <t>2022-09-12T01:38:21,830Z</t>
  </si>
  <si>
    <t>2022-09-20T03:53:46,040Z</t>
  </si>
  <si>
    <t>2022-09-13T01:44:14,620Z</t>
  </si>
  <si>
    <t>2022-09-21T23:48:29,040Z</t>
  </si>
  <si>
    <t>2022-09-13T01:26:59,200Z</t>
  </si>
  <si>
    <t>2022-09-13T01:53:08,580Z</t>
  </si>
  <si>
    <t>2022-09-13T01:09:20,624Z</t>
  </si>
  <si>
    <t>2022-09-21T23:28:38,040Z</t>
  </si>
  <si>
    <t>2022-09-13T00:51:59,528Z</t>
  </si>
  <si>
    <t>2022-09-24T02:44:21,272Z</t>
  </si>
  <si>
    <t>2022-09-13T00:22:02,925Z</t>
  </si>
  <si>
    <t>2022-09-23T04:24:06,040Z</t>
  </si>
  <si>
    <t>2022-09-12T01:20:14,750Z</t>
  </si>
  <si>
    <t>2022-09-15T00:07:07,906Z</t>
  </si>
  <si>
    <t>2022-09-12T00:27:56,400Z</t>
  </si>
  <si>
    <t>2022-09-17T02:40:40,374Z</t>
  </si>
  <si>
    <t>2022-09-12T23:41:53,249Z</t>
  </si>
  <si>
    <t>2022-09-23T04:36:03,040Z</t>
  </si>
  <si>
    <t>2022-09-12T23:38:23,864Z</t>
  </si>
  <si>
    <t>2022-09-24T02:10:56,040Z</t>
  </si>
  <si>
    <t>2022-09-11T23:32:45,671Z</t>
  </si>
  <si>
    <t>2022-09-23T05:02:51,040Z</t>
  </si>
  <si>
    <t>2022-09-12T23:37:04,421Z</t>
  </si>
  <si>
    <t>2022-09-24T02:15:44,040Z</t>
  </si>
  <si>
    <t>2022-09-12T23:26:58,714Z</t>
  </si>
  <si>
    <t>2022-09-23T04:48:34,040Z</t>
  </si>
  <si>
    <t>2022-09-12T23:04:53,757Z</t>
  </si>
  <si>
    <t>2022-09-23T05:00:17,040Z</t>
  </si>
  <si>
    <t>2022-09-11T23:12:01,087Z</t>
  </si>
  <si>
    <t>2022-09-12T01:47:13,869Z</t>
  </si>
  <si>
    <t>2022-09-12T22:29:01,214Z</t>
  </si>
  <si>
    <t>2022-09-21T03:51:39,040Z</t>
  </si>
  <si>
    <t>2022-09-12T21:51:28,384Z</t>
  </si>
  <si>
    <t>2022-09-21T03:38:51,040Z</t>
  </si>
  <si>
    <t>2022-09-12T21:37:12,921Z</t>
  </si>
  <si>
    <t>2022-09-21T03:30:45,040Z</t>
  </si>
  <si>
    <t>2022-09-11T21:33:20,930Z</t>
  </si>
  <si>
    <t>2022-09-13T17:08:11,518Z</t>
  </si>
  <si>
    <t>2022-09-12T20:42:44,615Z</t>
  </si>
  <si>
    <t>2022-09-21T16:25:03,040Z</t>
  </si>
  <si>
    <t>2022-09-12T20:41:48,114Z</t>
  </si>
  <si>
    <t>2022-09-20T21:28:34,040Z</t>
  </si>
  <si>
    <t>2022-09-12T20:09:09,110Z</t>
  </si>
  <si>
    <t>2022-09-20T21:10:35,040Z</t>
  </si>
  <si>
    <t>2022-09-12T20:08:06,459Z</t>
  </si>
  <si>
    <t>2022-09-20T21:00:52,040Z</t>
  </si>
  <si>
    <t>2022-09-11T21:18:34,391Z</t>
  </si>
  <si>
    <t>2022-09-11T23:08:10,040Z</t>
  </si>
  <si>
    <t>2022-09-12T19:50:31,708Z</t>
  </si>
  <si>
    <t>2022-09-20T20:46:18,040Z</t>
  </si>
  <si>
    <t>2022-09-12T18:56:25,676Z</t>
  </si>
  <si>
    <t>2022-09-20T20:26:39,040Z</t>
  </si>
  <si>
    <t>2022-09-12T18:46:30,433Z</t>
  </si>
  <si>
    <t>2022-09-20T20:07:58,040Z</t>
  </si>
  <si>
    <t>2022-09-12T18:01:39,860Z</t>
  </si>
  <si>
    <t>2022-09-20T18:38:15,071Z</t>
  </si>
  <si>
    <t>2022-09-12T17:21:56,480Z</t>
  </si>
  <si>
    <t>2022-09-20T18:25:47,107Z</t>
  </si>
  <si>
    <t>2022-09-12T17:16:28,244Z</t>
  </si>
  <si>
    <t>2022-09-20T18:13:15,040Z</t>
  </si>
  <si>
    <t>2022-09-12T16:50:37,926Z</t>
  </si>
  <si>
    <t>2022-09-20T20:28:56,040Z</t>
  </si>
  <si>
    <t>2022-09-12T16:38:20,533Z</t>
  </si>
  <si>
    <t>2022-09-20T20:22:39,040Z</t>
  </si>
  <si>
    <t>2022-09-12T16:38:08,718Z</t>
  </si>
  <si>
    <t>2022-09-20T20:20:17,040Z</t>
  </si>
  <si>
    <t>2022-09-12T16:29:27,939Z</t>
  </si>
  <si>
    <t>2022-09-20T20:06:46,040Z</t>
  </si>
  <si>
    <t>2022-09-12T16:27:43,975Z</t>
  </si>
  <si>
    <t>2022-09-20T20:04:21,040Z</t>
  </si>
  <si>
    <t>2022-09-11T15:41:15,810Z</t>
  </si>
  <si>
    <t>2022-09-19T20:16:13,040Z</t>
  </si>
  <si>
    <t>2022-09-12T15:00:10,470Z</t>
  </si>
  <si>
    <t>2022-09-20T19:43:31,293Z</t>
  </si>
  <si>
    <t>2022-09-12T14:52:44,464Z</t>
  </si>
  <si>
    <t>2022-09-20T19:36:53,040Z</t>
  </si>
  <si>
    <t>2022-09-11T09:15:31,370Z</t>
  </si>
  <si>
    <t>2022-09-11T09:31:28,450Z</t>
  </si>
  <si>
    <t>2022-09-11T02:27:31,070Z</t>
  </si>
  <si>
    <t>2022-09-12T20:46:36,432Z</t>
  </si>
  <si>
    <t>2022-09-12T13:33:00,092Z</t>
  </si>
  <si>
    <t>2022-09-20T19:16:01,040Z</t>
  </si>
  <si>
    <t>2022-09-12T13:27:21,297Z</t>
  </si>
  <si>
    <t>2022-09-20T19:02:53,040Z</t>
  </si>
  <si>
    <t>2022-09-12T13:20:16,002Z</t>
  </si>
  <si>
    <t>2022-09-20T18:45:35,040Z</t>
  </si>
  <si>
    <t>2022-09-12T09:57:15,599Z</t>
  </si>
  <si>
    <t>2022-09-13T07:41:20,040Z</t>
  </si>
  <si>
    <t>2022-09-11T01:54:33,930Z</t>
  </si>
  <si>
    <t>2022-09-11T02:39:46,550Z</t>
  </si>
  <si>
    <t>2022-09-12T09:02:34,405Z</t>
  </si>
  <si>
    <t>2022-09-12T10:46:17,040Z</t>
  </si>
  <si>
    <t>2022-09-12T08:48:47,041Z</t>
  </si>
  <si>
    <t>2022-09-13T09:44:21,040Z</t>
  </si>
  <si>
    <t>2022-09-12T08:20:11,597Z</t>
  </si>
  <si>
    <t>2022-09-12T13:49:05,040Z</t>
  </si>
  <si>
    <t>2022-09-12T08:14:39,972Z</t>
  </si>
  <si>
    <t>2022-09-13T08:18:04,080Z</t>
  </si>
  <si>
    <t>2022-09-11T01:24:58,448Z</t>
  </si>
  <si>
    <t>2022-09-13T03:52:42,515Z</t>
  </si>
  <si>
    <t>2022-09-12T05:45:25,660Z</t>
  </si>
  <si>
    <t>2022-09-12T18:43:39,857Z</t>
  </si>
  <si>
    <t>2022-09-10T22:51:55,584Z</t>
  </si>
  <si>
    <t>2022-09-24T02:13:03,040Z</t>
  </si>
  <si>
    <t>2022-09-10T21:39:35,280Z</t>
  </si>
  <si>
    <t>2022-09-24T02:00:10,040Z</t>
  </si>
  <si>
    <t>2022-09-12T04:39:15,725Z</t>
  </si>
  <si>
    <t>2022-09-21T01:04:50,249Z</t>
  </si>
  <si>
    <t>2022-09-12T04:30:03,318Z</t>
  </si>
  <si>
    <t>2022-09-21T00:50:09,005Z</t>
  </si>
  <si>
    <t>2022-09-10T14:42:46,960Z</t>
  </si>
  <si>
    <t>2022-09-10T19:32:47,113Z</t>
  </si>
  <si>
    <t>2022-09-12T03:47:23,147Z</t>
  </si>
  <si>
    <t>2022-09-21T00:13:48,040Z</t>
  </si>
  <si>
    <t>2022-09-10T07:34:17,220Z</t>
  </si>
  <si>
    <t>2022-09-10T07:59:22,140Z</t>
  </si>
  <si>
    <t>2022-09-10T03:46:02,620Z</t>
  </si>
  <si>
    <t>2022-09-24T20:45:36,040Z</t>
  </si>
  <si>
    <t>2022-09-10T02:39:45,800Z</t>
  </si>
  <si>
    <t>2022-09-10T03:05:09,130Z</t>
  </si>
  <si>
    <t>2022-09-10T00:12:32,760Z</t>
  </si>
  <si>
    <t>2022-09-14T01:00:57,215Z</t>
  </si>
  <si>
    <t>2022-09-09T22:53:03,940Z</t>
  </si>
  <si>
    <t>2022-09-13T23:43:02,009Z</t>
  </si>
  <si>
    <t>2022-09-12T00:44:06,550Z</t>
  </si>
  <si>
    <t>2022-09-12T01:30:13,684Z</t>
  </si>
  <si>
    <t>2022-09-09T18:46:24,340Z</t>
  </si>
  <si>
    <t>2022-09-09T19:15:12,430Z</t>
  </si>
  <si>
    <t>2022-09-11T23:57:23,605Z</t>
  </si>
  <si>
    <t>2022-09-20T02:36:39,040Z</t>
  </si>
  <si>
    <t>2022-09-11T23:50:19,843Z</t>
  </si>
  <si>
    <t>2022-09-20T02:17:45,068Z</t>
  </si>
  <si>
    <t>2022-09-09T18:46:17,194Z</t>
  </si>
  <si>
    <t>2022-09-09T19:41:49,040Z</t>
  </si>
  <si>
    <t>2022-09-09T15:44:20,120Z</t>
  </si>
  <si>
    <t>2022-09-23T16:11:04,040Z</t>
  </si>
  <si>
    <t>2022-09-11T22:50:10,236Z</t>
  </si>
  <si>
    <t>2022-09-20T03:28:31,040Z</t>
  </si>
  <si>
    <t>2022-09-11T22:47:45,884Z</t>
  </si>
  <si>
    <t>2022-09-20T03:24:46,040Z</t>
  </si>
  <si>
    <t>2022-09-09T13:25:12,559Z</t>
  </si>
  <si>
    <t>2022-09-10T05:22:50,040Z</t>
  </si>
  <si>
    <t>2022-09-11T21:24:15,837Z</t>
  </si>
  <si>
    <t>2022-09-20T03:20:01,040Z</t>
  </si>
  <si>
    <t>2022-09-11T21:21:53,792Z</t>
  </si>
  <si>
    <t>2022-09-20T03:10:58,040Z</t>
  </si>
  <si>
    <t>2022-09-09T12:57:21,700Z</t>
  </si>
  <si>
    <t>2022-09-10T05:16:00,040Z</t>
  </si>
  <si>
    <t>2022-09-11T20:14:31,855Z</t>
  </si>
  <si>
    <t>2022-09-24T18:37:16,040Z</t>
  </si>
  <si>
    <t>2022-09-11T19:32:44,069Z</t>
  </si>
  <si>
    <t>2022-09-24T18:29:51,040Z</t>
  </si>
  <si>
    <t>2022-09-11T18:57:09,080Z</t>
  </si>
  <si>
    <t>2022-09-24T18:20:41,040Z</t>
  </si>
  <si>
    <t>2022-09-11T18:24:01,573Z</t>
  </si>
  <si>
    <t>2022-09-24T18:19:05,040Z</t>
  </si>
  <si>
    <t>2022-09-11T18:12:30,383Z</t>
  </si>
  <si>
    <t>2022-09-23T19:32:32,040Z</t>
  </si>
  <si>
    <t>2022-09-11T17:38:35,489Z</t>
  </si>
  <si>
    <t>2022-09-23T19:14:28,040Z</t>
  </si>
  <si>
    <t>2022-09-11T17:14:47,879Z</t>
  </si>
  <si>
    <t>2022-09-23T19:11:08,040Z</t>
  </si>
  <si>
    <t>2022-09-11T16:21:44,592Z</t>
  </si>
  <si>
    <t>2022-09-19T20:45:53,040Z</t>
  </si>
  <si>
    <t>2022-09-11T16:15:10,525Z</t>
  </si>
  <si>
    <t>2022-09-19T20:40:45,040Z</t>
  </si>
  <si>
    <t>2022-09-11T16:08:18,737Z</t>
  </si>
  <si>
    <t>2022-09-19T20:38:07,644Z</t>
  </si>
  <si>
    <t>2022-09-11T16:04:27,867Z</t>
  </si>
  <si>
    <t>2022-09-19T20:32:28,040Z</t>
  </si>
  <si>
    <t>2022-09-09T12:56:14,690Z</t>
  </si>
  <si>
    <t>2022-09-14T02:02:30,527Z</t>
  </si>
  <si>
    <t>2022-09-11T15:35:29,327Z</t>
  </si>
  <si>
    <t>2022-09-19T20:14:01,040Z</t>
  </si>
  <si>
    <t>2022-09-11T15:28:39,789Z</t>
  </si>
  <si>
    <t>2022-09-19T19:30:19,040Z</t>
  </si>
  <si>
    <t>2022-09-11T15:15:34,279Z</t>
  </si>
  <si>
    <t>2022-09-19T19:10:04,040Z</t>
  </si>
  <si>
    <t>2022-09-11T15:09:19,438Z</t>
  </si>
  <si>
    <t>2022-09-19T18:50:18,040Z</t>
  </si>
  <si>
    <t>2022-09-11T14:41:00,015Z</t>
  </si>
  <si>
    <t>2022-09-19T16:28:52,040Z</t>
  </si>
  <si>
    <t>2022-09-11T14:40:58,647Z</t>
  </si>
  <si>
    <t>2022-09-19T16:02:11,040Z</t>
  </si>
  <si>
    <t>2022-09-11T13:40:28,619Z</t>
  </si>
  <si>
    <t>2022-09-19T15:31:05,040Z</t>
  </si>
  <si>
    <t>2022-09-11T13:24:26,919Z</t>
  </si>
  <si>
    <t>2022-09-19T15:19:03,040Z</t>
  </si>
  <si>
    <t>2022-09-11T13:10:04,097Z</t>
  </si>
  <si>
    <t>2022-09-19T15:05:59,040Z</t>
  </si>
  <si>
    <t>2022-09-11T13:08:39,641Z</t>
  </si>
  <si>
    <t>2022-09-19T14:58:56,040Z</t>
  </si>
  <si>
    <t>2022-09-11T13:06:41,902Z</t>
  </si>
  <si>
    <t>2022-09-19T14:36:15,040Z</t>
  </si>
  <si>
    <t>2022-09-11T12:54:15,164Z</t>
  </si>
  <si>
    <t>2022-09-24T08:19:02,040Z</t>
  </si>
  <si>
    <t>2022-09-11T12:50:23,775Z</t>
  </si>
  <si>
    <t>2022-09-24T08:16:57,040Z</t>
  </si>
  <si>
    <t>2022-09-11T12:07:26,268Z</t>
  </si>
  <si>
    <t>2022-09-24T07:54:53,040Z</t>
  </si>
  <si>
    <t>2022-09-11T11:46:43,467Z</t>
  </si>
  <si>
    <t>2022-09-12T21:55:49,335Z</t>
  </si>
  <si>
    <t>2022-09-11T11:45:19,042Z</t>
  </si>
  <si>
    <t>2022-09-23T07:10:14,040Z</t>
  </si>
  <si>
    <t>2022-09-11T11:40:15,630Z</t>
  </si>
  <si>
    <t>2022-09-23T05:50:59,040Z</t>
  </si>
  <si>
    <t>2022-09-11T10:52:35,757Z</t>
  </si>
  <si>
    <t>2022-09-24T07:50:07,040Z</t>
  </si>
  <si>
    <t>2022-09-11T09:56:19,065Z</t>
  </si>
  <si>
    <t>2022-09-24T07:45:04,723Z</t>
  </si>
  <si>
    <t>2022-09-09T08:47:12,490Z</t>
  </si>
  <si>
    <t>2022-09-22T08:33:14,040Z</t>
  </si>
  <si>
    <t>2022-09-11T09:06:51,529Z</t>
  </si>
  <si>
    <t>2022-09-23T09:12:11,825Z</t>
  </si>
  <si>
    <t>2022-09-11T07:57:28,771Z</t>
  </si>
  <si>
    <t>2022-09-11T08:19:40,040Z</t>
  </si>
  <si>
    <t>2022-09-11T07:47:15,472Z</t>
  </si>
  <si>
    <t>2022-09-11T08:06:58,040Z</t>
  </si>
  <si>
    <t>2022-09-11T07:35:25,387Z</t>
  </si>
  <si>
    <t>2022-09-12T15:34:10,108Z</t>
  </si>
  <si>
    <t>2022-09-11T06:55:21,990Z</t>
  </si>
  <si>
    <t>2022-09-15T11:05:52,175Z</t>
  </si>
  <si>
    <t>2022-09-11T05:44:46,225Z</t>
  </si>
  <si>
    <t>2022-09-11T07:14:07,040Z</t>
  </si>
  <si>
    <t>2022-09-11T04:46:25,788Z</t>
  </si>
  <si>
    <t>2022-09-11T05:05:57,040Z</t>
  </si>
  <si>
    <t>2022-09-11T04:16:32,732Z</t>
  </si>
  <si>
    <t>2022-09-12T04:19:15,811Z</t>
  </si>
  <si>
    <t>2022-09-11T03:29:33,412Z</t>
  </si>
  <si>
    <t>2022-09-20T22:42:24,040Z</t>
  </si>
  <si>
    <t>2022-09-11T03:24:43,434Z</t>
  </si>
  <si>
    <t>2022-09-20T22:35:37,040Z</t>
  </si>
  <si>
    <t>2022-09-11T03:22:07,679Z</t>
  </si>
  <si>
    <t>2022-09-16T21:46:52,999Z</t>
  </si>
  <si>
    <t>2022-09-11T02:47:15,160Z</t>
  </si>
  <si>
    <t>2022-09-11T03:18:15,040Z</t>
  </si>
  <si>
    <t>72 km NNE of Cruz Bay, U,S, Virgin Islands</t>
  </si>
  <si>
    <t>2022-09-11T02:37:19,921Z</t>
  </si>
  <si>
    <t>2022-09-11T03:01:42,040Z</t>
  </si>
  <si>
    <t>2022-09-11T02:31:43,634Z</t>
  </si>
  <si>
    <t>2022-09-20T22:26:01,040Z</t>
  </si>
  <si>
    <t>2022-09-09T04:09:37,962Z</t>
  </si>
  <si>
    <t>2022-09-14T09:17:56,156Z</t>
  </si>
  <si>
    <t>2022-09-11T02:22:16,581Z</t>
  </si>
  <si>
    <t>2022-09-11T18:29:48,637Z</t>
  </si>
  <si>
    <t>2022-09-09T03:45:56,649Z</t>
  </si>
  <si>
    <t>2022-09-09T03:59:20,040Z</t>
  </si>
  <si>
    <t>2022-09-11T01:27:02,969Z</t>
  </si>
  <si>
    <t>2022-09-11T01:42:43,040Z</t>
  </si>
  <si>
    <t>2022-09-09T02:10:30,620Z</t>
  </si>
  <si>
    <t>2022-09-10T12:08:07,704Z</t>
  </si>
  <si>
    <t>2022-09-11T00:42:37,638Z</t>
  </si>
  <si>
    <t>2022-09-11T01:02:21,040Z</t>
  </si>
  <si>
    <t>2022-09-11T00:13:01,779Z</t>
  </si>
  <si>
    <t>2022-09-25T05:13:13,040Z</t>
  </si>
  <si>
    <t>2022-09-10T23:47:00,232Z</t>
  </si>
  <si>
    <t>2022-09-25T04:02:35,320Z</t>
  </si>
  <si>
    <t>2022-09-10T23:45:51,897Z</t>
  </si>
  <si>
    <t>2022-09-25T04:53:20,040Z</t>
  </si>
  <si>
    <t>2022-09-10T23:24:00,499Z</t>
  </si>
  <si>
    <t>2022-09-25T04:42:46,822Z</t>
  </si>
  <si>
    <t>2022-09-10T23:20:50,635Z</t>
  </si>
  <si>
    <t>2022-09-24T04:25:27,040Z</t>
  </si>
  <si>
    <t>2022-09-10T23:14:17,994Z</t>
  </si>
  <si>
    <t>2022-09-24T03:15:41,040Z</t>
  </si>
  <si>
    <t>2022-09-10T23:12:48,567Z</t>
  </si>
  <si>
    <t>2022-09-24T03:35:56,040Z</t>
  </si>
  <si>
    <t>2022-09-10T23:10:43,721Z</t>
  </si>
  <si>
    <t>2022-09-24T04:08:32,419Z</t>
  </si>
  <si>
    <t>2022-09-09T01:01:59,253Z</t>
  </si>
  <si>
    <t>2022-09-09T01:14:09,040Z</t>
  </si>
  <si>
    <t>2022-09-08T21:07:14,581Z</t>
  </si>
  <si>
    <t>2022-09-10T22:33:32,040Z</t>
  </si>
  <si>
    <t>2022-09-10T19:51:00,453Z</t>
  </si>
  <si>
    <t>2022-09-24T00:42:39,040Z</t>
  </si>
  <si>
    <t>2022-09-10T19:34:36,660Z</t>
  </si>
  <si>
    <t>2022-09-24T00:16:25,040Z</t>
  </si>
  <si>
    <t>2022-09-10T19:09:02,840Z</t>
  </si>
  <si>
    <t>2022-09-24T00:00:34,040Z</t>
  </si>
  <si>
    <t>2022-09-10T17:55:06,003Z</t>
  </si>
  <si>
    <t>2022-09-10T18:26:14,040Z</t>
  </si>
  <si>
    <t>2022-09-10T17:22:42,860Z</t>
  </si>
  <si>
    <t>2022-09-10T19:07:04,482Z</t>
  </si>
  <si>
    <t>2022-09-10T16:51:28,297Z</t>
  </si>
  <si>
    <t>2022-09-23T19:06:47,040Z</t>
  </si>
  <si>
    <t>2022-09-10T16:20:24,450Z</t>
  </si>
  <si>
    <t>2022-09-23T18:51:03,040Z</t>
  </si>
  <si>
    <t>2022-09-10T15:58:11,951Z</t>
  </si>
  <si>
    <t>2022-09-19T23:08:34,818Z</t>
  </si>
  <si>
    <t>2022-09-10T15:54:31,031Z</t>
  </si>
  <si>
    <t>2022-09-14T17:00:47,040Z</t>
  </si>
  <si>
    <t>2022-09-10T15:49:24,893Z</t>
  </si>
  <si>
    <t>2022-09-14T15:57:23,040Z</t>
  </si>
  <si>
    <t>2022-09-10T15:34:59,673Z</t>
  </si>
  <si>
    <t>2022-09-14T15:05:23,922Z</t>
  </si>
  <si>
    <t>2022-09-08T13:46:39,333Z</t>
  </si>
  <si>
    <t>2022-09-23T15:46:43,040Z</t>
  </si>
  <si>
    <t>2022-09-10T14:15:28,882Z</t>
  </si>
  <si>
    <t>2022-09-23T18:35:30,040Z</t>
  </si>
  <si>
    <t>2022-09-10T14:10:06,652Z</t>
  </si>
  <si>
    <t>2022-09-14T14:48:46,040Z</t>
  </si>
  <si>
    <t>2022-09-10T13:49:32,149Z</t>
  </si>
  <si>
    <t>2022-09-14T14:34:13,040Z</t>
  </si>
  <si>
    <t>2022-09-10T11:15:18,846Z</t>
  </si>
  <si>
    <t>2022-09-10T11:47:18,040Z</t>
  </si>
  <si>
    <t>2022-09-10T11:14:32,811Z</t>
  </si>
  <si>
    <t>2022-09-11T11:18:05,097Z</t>
  </si>
  <si>
    <t>2022-09-10T10:28:59,470Z</t>
  </si>
  <si>
    <t>2022-09-10T11:22:13,040Z</t>
  </si>
  <si>
    <t>2022-09-08T12:48:15,140Z</t>
  </si>
  <si>
    <t>2022-09-12T07:39:41,040Z</t>
  </si>
  <si>
    <t>2022-09-10T06:52:36,285Z</t>
  </si>
  <si>
    <t>2022-09-11T03:46:00,751Z</t>
  </si>
  <si>
    <t>2022-09-10T06:03:14,425Z</t>
  </si>
  <si>
    <t>2022-09-10T06:28:18,040Z</t>
  </si>
  <si>
    <t>2022-09-10T05:51:10,001Z</t>
  </si>
  <si>
    <t>2022-09-11T04:20:06,040Z</t>
  </si>
  <si>
    <t>2022-09-10T05:23:35,354Z</t>
  </si>
  <si>
    <t>2022-09-10T06:05:29,040Z</t>
  </si>
  <si>
    <t>2022-09-10T04:14:24,470Z</t>
  </si>
  <si>
    <t>2022-09-10T23:18:19,040Z</t>
  </si>
  <si>
    <t>61 km NNE of Cruz Bay, U,S, Virgin Islands</t>
  </si>
  <si>
    <t>2022-09-08T12:20:23,086Z</t>
  </si>
  <si>
    <t>2022-09-08T12:33:53,968Z</t>
  </si>
  <si>
    <t>2022-09-10T03:41:05,121Z</t>
  </si>
  <si>
    <t>2022-09-10T03:56:44,040Z</t>
  </si>
  <si>
    <t>2022-09-10T03:35:51,912Z</t>
  </si>
  <si>
    <t>2022-09-17T00:37:27,040Z</t>
  </si>
  <si>
    <t>2022-09-10T03:14:07,410Z</t>
  </si>
  <si>
    <t>2022-09-10T03:28:48,240Z</t>
  </si>
  <si>
    <t>2022-09-10T03:03:25,116Z</t>
  </si>
  <si>
    <t>2022-09-24T21:02:29,040Z</t>
  </si>
  <si>
    <t>2022-09-10T02:45:09,804Z</t>
  </si>
  <si>
    <t>2022-09-10T03:38:26,040Z</t>
  </si>
  <si>
    <t>2022-09-08T10:12:42,162Z</t>
  </si>
  <si>
    <t>2022-09-12T06:13:12,040Z</t>
  </si>
  <si>
    <t>2022-09-10T02:35:44,758Z</t>
  </si>
  <si>
    <t>2022-09-16T23:58:17,040Z</t>
  </si>
  <si>
    <t>2022-09-10T02:01:07,438Z</t>
  </si>
  <si>
    <t>2022-09-10T02:19:48,040Z</t>
  </si>
  <si>
    <t>2022-09-10T01:27:13,485Z</t>
  </si>
  <si>
    <t>2022-09-10T01:49:16,040Z</t>
  </si>
  <si>
    <t>2022-09-10T01:26:43,683Z</t>
  </si>
  <si>
    <t>2022-09-24T20:51:22,040Z</t>
  </si>
  <si>
    <t>2022-09-10T01:04:39,348Z</t>
  </si>
  <si>
    <t>2022-09-10T22:31:53,040Z</t>
  </si>
  <si>
    <t>2022-09-10T00:51:22,241Z</t>
  </si>
  <si>
    <t>2022-09-16T21:49:25,040Z</t>
  </si>
  <si>
    <t>2022-09-10T00:27:06,576Z</t>
  </si>
  <si>
    <t>2022-09-16T21:02:45,040Z</t>
  </si>
  <si>
    <t>2022-09-10T00:15:44,446Z</t>
  </si>
  <si>
    <t>2022-09-16T20:46:15,040Z</t>
  </si>
  <si>
    <t>2022-09-10T00:15:34,941Z</t>
  </si>
  <si>
    <t>2022-09-16T21:46:23,639Z</t>
  </si>
  <si>
    <t>2022-09-08T09:46:49,630Z</t>
  </si>
  <si>
    <t>2022-09-12T05:59:39,040Z</t>
  </si>
  <si>
    <t>2022-09-10T00:05:12,436Z</t>
  </si>
  <si>
    <t>2022-09-16T21:48:23,836Z</t>
  </si>
  <si>
    <t>2022-09-09T23:51:20,531Z</t>
  </si>
  <si>
    <t>2022-09-17T03:48:34,040Z</t>
  </si>
  <si>
    <t>2022-09-09T23:44:10,364Z</t>
  </si>
  <si>
    <t>2022-09-17T23:11:17,229Z</t>
  </si>
  <si>
    <t>2022-09-09T23:31:47,383Z</t>
  </si>
  <si>
    <t>2022-09-10T23:51:41,035Z</t>
  </si>
  <si>
    <t>2022-09-09T23:29:15,234Z</t>
  </si>
  <si>
    <t>2022-09-22T20:27:41,040Z</t>
  </si>
  <si>
    <t>2022-09-09T23:12:46,685Z</t>
  </si>
  <si>
    <t>2022-09-17T03:19:26,040Z</t>
  </si>
  <si>
    <t>2022-09-09T23:08:24,390Z</t>
  </si>
  <si>
    <t>2022-09-09T23:34:35,040Z</t>
  </si>
  <si>
    <t>2022-09-08T07:07:28,780Z</t>
  </si>
  <si>
    <t>2022-09-08T16:11:21,078Z</t>
  </si>
  <si>
    <t>10 km ENE of Luis M, Cintron, Puerto Rico</t>
  </si>
  <si>
    <t>2022-09-09T21:38:01,002Z</t>
  </si>
  <si>
    <t>2022-09-17T23:17:31,681Z</t>
  </si>
  <si>
    <t>2022-09-09T20:42:01,140Z</t>
  </si>
  <si>
    <t>2022-09-10T16:43:14,040Z</t>
  </si>
  <si>
    <t>2022-09-09T20:16:26,985Z</t>
  </si>
  <si>
    <t>2022-09-10T16:22:11,040Z</t>
  </si>
  <si>
    <t>2022-09-09T19:44:28,613Z</t>
  </si>
  <si>
    <t>2022-09-09T21:36:57,040Z</t>
  </si>
  <si>
    <t>2022-09-09T19:24:08,847Z</t>
  </si>
  <si>
    <t>2022-09-10T01:53:10,218Z</t>
  </si>
  <si>
    <t>2022-09-09T18:51:30,083Z</t>
  </si>
  <si>
    <t>2022-09-19T04:00:56,363Z</t>
  </si>
  <si>
    <t>2022-09-08T05:03:53,401Z</t>
  </si>
  <si>
    <t>2022-09-08T22:10:38,359Z</t>
  </si>
  <si>
    <t>2022-09-08T02:16:03,574Z</t>
  </si>
  <si>
    <t>2022-09-10T23:09:24,988Z</t>
  </si>
  <si>
    <t>2022-09-09T18:36:36,715Z</t>
  </si>
  <si>
    <t>2022-09-09T20:44:04,558Z</t>
  </si>
  <si>
    <t>2022-09-09T18:19:06,534Z</t>
  </si>
  <si>
    <t>2022-09-10T17:28:23,040Z</t>
  </si>
  <si>
    <t>2022-09-09T17:36:40,810Z</t>
  </si>
  <si>
    <t>2022-09-09T18:30:20,040Z</t>
  </si>
  <si>
    <t>2022-09-09T17:20:17,401Z</t>
  </si>
  <si>
    <t>2022-09-10T17:12:48,040Z</t>
  </si>
  <si>
    <t>2022-09-09T17:12:35,620Z</t>
  </si>
  <si>
    <t>2022-09-09T17:34:31,040Z</t>
  </si>
  <si>
    <t>2022-09-09T16:05:49,908Z</t>
  </si>
  <si>
    <t>2022-09-23T16:19:42,040Z</t>
  </si>
  <si>
    <t>2022-09-09T16:01:01,760Z</t>
  </si>
  <si>
    <t>2022-09-23T16:17:49,040Z</t>
  </si>
  <si>
    <t>2022-09-08T00:47:57,270Z</t>
  </si>
  <si>
    <t>2022-09-08T01:03:08,350Z</t>
  </si>
  <si>
    <t>2022-09-09T15:29:23,328Z</t>
  </si>
  <si>
    <t>2022-09-23T16:00:25,040Z</t>
  </si>
  <si>
    <t>2022-09-09T14:31:24,746Z</t>
  </si>
  <si>
    <t>2022-09-19T08:42:49,040Z</t>
  </si>
  <si>
    <t>2022-09-09T13:41:47,540Z</t>
  </si>
  <si>
    <t>2022-09-19T07:17:56,040Z</t>
  </si>
  <si>
    <t>2022-09-08T00:06:30,210Z</t>
  </si>
  <si>
    <t>2022-09-08T00:18:34,270Z</t>
  </si>
  <si>
    <t>2022-09-09T13:12:07,358Z</t>
  </si>
  <si>
    <t>2022-09-20T05:33:23,040Z</t>
  </si>
  <si>
    <t>2022-09-09T12:58:43,337Z</t>
  </si>
  <si>
    <t>2022-09-19T06:20:18,040Z</t>
  </si>
  <si>
    <t>2022-09-07T23:45:10,821Z</t>
  </si>
  <si>
    <t>2022-09-23T23:15:00,040Z</t>
  </si>
  <si>
    <t>2022-09-07T23:12:28,636Z</t>
  </si>
  <si>
    <t>2022-09-23T04:00:16,040Z</t>
  </si>
  <si>
    <t>2022-09-09T11:25:19,963Z</t>
  </si>
  <si>
    <t>2022-09-19T05:16:50,040Z</t>
  </si>
  <si>
    <t>2022-09-09T11:11:56,843Z</t>
  </si>
  <si>
    <t>2022-09-18T05:46:55,040Z</t>
  </si>
  <si>
    <t>2022-09-09T10:54:35,980Z</t>
  </si>
  <si>
    <t>2022-09-09T12:07:03,040Z</t>
  </si>
  <si>
    <t>2022-09-09T10:17:59,355Z</t>
  </si>
  <si>
    <t>2022-09-14T10:00:30,040Z</t>
  </si>
  <si>
    <t>2022-09-09T09:55:04,475Z</t>
  </si>
  <si>
    <t>2022-09-14T09:52:38,040Z</t>
  </si>
  <si>
    <t>2022-09-09T09:53:30,155Z</t>
  </si>
  <si>
    <t>2022-09-14T09:43:35,040Z</t>
  </si>
  <si>
    <t>2022-09-09T09:39:56,832Z</t>
  </si>
  <si>
    <t>2022-09-09T10:31:58,463Z</t>
  </si>
  <si>
    <t>2022-09-09T09:38:37,409Z</t>
  </si>
  <si>
    <t>2022-09-14T09:26:11,040Z</t>
  </si>
  <si>
    <t>2022-09-09T09:17:33,318Z</t>
  </si>
  <si>
    <t>2022-09-09T09:38:00,040Z</t>
  </si>
  <si>
    <t>2022-09-09T09:01:53,389Z</t>
  </si>
  <si>
    <t>2022-09-09T09:30:20,040Z</t>
  </si>
  <si>
    <t>2022-09-09T08:56:14,438Z</t>
  </si>
  <si>
    <t>2022-09-22T08:54:53,040Z</t>
  </si>
  <si>
    <t>2022-09-07T22:16:40,290Z</t>
  </si>
  <si>
    <t>2022-09-07T22:34:33,560Z</t>
  </si>
  <si>
    <t>2022-09-09T07:33:42,898Z</t>
  </si>
  <si>
    <t>2022-09-22T08:29:14,040Z</t>
  </si>
  <si>
    <t>2022-09-09T06:34:02,760Z</t>
  </si>
  <si>
    <t>2022-09-09T07:00:45,900Z</t>
  </si>
  <si>
    <t>2022-09-09T05:20:36,480Z</t>
  </si>
  <si>
    <t>2022-09-09T05:49:44,980Z</t>
  </si>
  <si>
    <t>2022-09-07T21:13:31,070Z</t>
  </si>
  <si>
    <t>2022-09-23T01:48:08,040Z</t>
  </si>
  <si>
    <t>2022-09-07T13:05:00,390Z</t>
  </si>
  <si>
    <t>2022-09-14T07:44:14,040Z</t>
  </si>
  <si>
    <t>2022-09-09T03:33:52,900Z</t>
  </si>
  <si>
    <t>2022-09-16T21:41:36,040Z</t>
  </si>
  <si>
    <t>2022-09-09T03:08:39,087Z</t>
  </si>
  <si>
    <t>2022-09-09T03:29:14,040Z</t>
  </si>
  <si>
    <t>2022-09-09T02:16:17,820Z</t>
  </si>
  <si>
    <t>2022-09-09T02:43:10,666Z</t>
  </si>
  <si>
    <t>2022-09-09T02:15:31,185Z</t>
  </si>
  <si>
    <t>2022-09-16T21:21:37,040Z</t>
  </si>
  <si>
    <t>2022-09-07T11:57:08,190Z</t>
  </si>
  <si>
    <t>2022-09-22T08:09:26,040Z</t>
  </si>
  <si>
    <t>2022-09-07T11:45:10,470Z</t>
  </si>
  <si>
    <t>2022-09-22T08:03:35,040Z</t>
  </si>
  <si>
    <t>2022-09-09T00:23:54,619Z</t>
  </si>
  <si>
    <t>2022-09-17T23:35:17,040Z</t>
  </si>
  <si>
    <t>2022-09-09T00:06:32,688Z</t>
  </si>
  <si>
    <t>2022-09-09T00:47:57,040Z</t>
  </si>
  <si>
    <t>2022-09-08T23:22:32,685Z</t>
  </si>
  <si>
    <t>2022-09-18T00:09:37,040Z</t>
  </si>
  <si>
    <t>2022-09-08T23:13:47,875Z</t>
  </si>
  <si>
    <t>2022-09-09T01:16:43,040Z</t>
  </si>
  <si>
    <t>2022-09-08T23:08:32,315Z</t>
  </si>
  <si>
    <t>2022-09-11T02:54:15,122Z</t>
  </si>
  <si>
    <t>2022-09-08T22:15:31,988Z</t>
  </si>
  <si>
    <t>2022-09-19T22:45:53,040Z</t>
  </si>
  <si>
    <t>2022-09-08T22:13:32,816Z</t>
  </si>
  <si>
    <t>2022-09-17T04:07:45,040Z</t>
  </si>
  <si>
    <t>2022-09-08T22:13:32,790Z</t>
  </si>
  <si>
    <t>2022-09-08T22:47:33,040Z</t>
  </si>
  <si>
    <t>2022-09-08T22:08:10,148Z</t>
  </si>
  <si>
    <t>2022-09-10T20:55:49,040Z</t>
  </si>
  <si>
    <t>2022-09-08T21:59:41,963Z</t>
  </si>
  <si>
    <t>2022-09-25T12:50:57,517Z</t>
  </si>
  <si>
    <t>2022-09-08T21:37:01,333Z</t>
  </si>
  <si>
    <t>2022-09-10T21:02:00,040Z</t>
  </si>
  <si>
    <t>2022-09-07T10:30:51,160Z</t>
  </si>
  <si>
    <t>2022-09-22T07:51:29,040Z</t>
  </si>
  <si>
    <t>2022-09-08T20:57:31,668Z</t>
  </si>
  <si>
    <t>2022-09-20T18:01:25,040Z</t>
  </si>
  <si>
    <t>2022-09-08T20:29:43,411Z</t>
  </si>
  <si>
    <t>2022-09-20T17:39:51,040Z</t>
  </si>
  <si>
    <t>2022-09-08T17:52:49,321Z</t>
  </si>
  <si>
    <t>2022-09-19T18:00:17,040Z</t>
  </si>
  <si>
    <t>2022-09-08T17:22:29,799Z</t>
  </si>
  <si>
    <t>2022-09-19T17:04:14,040Z</t>
  </si>
  <si>
    <t>2022-09-08T15:05:36,094Z</t>
  </si>
  <si>
    <t>2022-09-09T15:32:11,366Z</t>
  </si>
  <si>
    <t>2022-09-08T13:55:38,211Z</t>
  </si>
  <si>
    <t>2022-09-23T15:53:32,040Z</t>
  </si>
  <si>
    <t>2022-09-07T08:50:30,076Z</t>
  </si>
  <si>
    <t>2022-09-14T06:53:11,040Z</t>
  </si>
  <si>
    <t>2022-09-08T13:32:03,526Z</t>
  </si>
  <si>
    <t>2022-09-23T15:41:47,040Z</t>
  </si>
  <si>
    <t>2022-09-07T07:11:00,530Z</t>
  </si>
  <si>
    <t>2022-09-12T08:10:20,040Z</t>
  </si>
  <si>
    <t>2022-09-07T07:01:20,849Z</t>
  </si>
  <si>
    <t>2022-09-12T08:03:13,040Z</t>
  </si>
  <si>
    <t>2022-09-08T12:09:30,316Z</t>
  </si>
  <si>
    <t>2022-09-08T12:25:26,040Z</t>
  </si>
  <si>
    <t>2022-09-08T12:04:03,510Z</t>
  </si>
  <si>
    <t>2022-09-15T13:18:30,926Z</t>
  </si>
  <si>
    <t>2022-09-07T03:21:19,599Z</t>
  </si>
  <si>
    <t>2022-09-16T02:25:02,040Z</t>
  </si>
  <si>
    <t>2022-09-08T09:51:11,884Z</t>
  </si>
  <si>
    <t>2022-09-08T10:59:29,040Z</t>
  </si>
  <si>
    <t>2022-09-07T01:46:19,564Z</t>
  </si>
  <si>
    <t>2022-09-22T04:29:39,040Z</t>
  </si>
  <si>
    <t>2022-09-08T08:54:48,238Z</t>
  </si>
  <si>
    <t>2022-09-08T09:20:19,040Z</t>
  </si>
  <si>
    <t>2022-09-08T08:20:37,561Z</t>
  </si>
  <si>
    <t>2022-09-08T08:45:04,040Z</t>
  </si>
  <si>
    <t>2022-09-08T08:08:25,830Z</t>
  </si>
  <si>
    <t>2022-09-23T15:56:52,013Z</t>
  </si>
  <si>
    <t>2022-09-08T07:58:52,386Z</t>
  </si>
  <si>
    <t>2022-09-08T19:49:39,818Z</t>
  </si>
  <si>
    <t>2022-09-08T07:36:24,120Z</t>
  </si>
  <si>
    <t>2022-09-14T11:52:57,727Z</t>
  </si>
  <si>
    <t>2022-09-08T07:15:33,207Z</t>
  </si>
  <si>
    <t>2022-09-08T19:22:32,040Z</t>
  </si>
  <si>
    <t>2022-09-07T01:15:50,800Z</t>
  </si>
  <si>
    <t>2022-09-07T01:50:38,220Z</t>
  </si>
  <si>
    <t>2022-09-08T07:02:44,080Z</t>
  </si>
  <si>
    <t>2022-09-08T07:17:47,540Z</t>
  </si>
  <si>
    <t>25 km NNE of Cruz Bay, U,S, Virgin Islands</t>
  </si>
  <si>
    <t>2022-09-08T07:01:18,881Z</t>
  </si>
  <si>
    <t>2022-09-08T07:25:40,040Z</t>
  </si>
  <si>
    <t>2022-09-08T06:56:46,422Z</t>
  </si>
  <si>
    <t>2022-09-08T07:16:21,040Z</t>
  </si>
  <si>
    <t>2022-09-08T05:07:42,788Z</t>
  </si>
  <si>
    <t>2022-09-08T05:34:32,040Z</t>
  </si>
  <si>
    <t>2022-09-07T00:13:53,565Z</t>
  </si>
  <si>
    <t>2022-09-13T02:48:03,040Z</t>
  </si>
  <si>
    <t>2022-09-08T04:49:23,882Z</t>
  </si>
  <si>
    <t>2022-09-19T03:22:21,040Z</t>
  </si>
  <si>
    <t>2022-09-08T04:11:10,718Z</t>
  </si>
  <si>
    <t>2022-09-08T06:18:00,107Z</t>
  </si>
  <si>
    <t>2022-09-08T04:01:03,082Z</t>
  </si>
  <si>
    <t>2022-09-19T03:00:20,172Z</t>
  </si>
  <si>
    <t>2022-09-08T03:25:13,118Z</t>
  </si>
  <si>
    <t>2022-09-19T02:50:22,040Z</t>
  </si>
  <si>
    <t>2022-09-08T03:23:10,715Z</t>
  </si>
  <si>
    <t>2022-09-19T01:47:25,040Z</t>
  </si>
  <si>
    <t>2022-09-08T02:52:55,225Z</t>
  </si>
  <si>
    <t>2022-09-19T01:21:52,040Z</t>
  </si>
  <si>
    <t>2022-09-08T02:38:23,834Z</t>
  </si>
  <si>
    <t>2022-09-19T01:17:30,040Z</t>
  </si>
  <si>
    <t>2022-09-06T21:27:35,542Z</t>
  </si>
  <si>
    <t>2022-09-20T00:10:34,040Z</t>
  </si>
  <si>
    <t>2022-09-08T01:50:50,946Z</t>
  </si>
  <si>
    <t>2022-09-19T00:12:30,040Z</t>
  </si>
  <si>
    <t>2022-09-08T01:48:18,633Z</t>
  </si>
  <si>
    <t>2022-09-19T00:07:51,040Z</t>
  </si>
  <si>
    <t>2022-09-08T01:22:20,007Z</t>
  </si>
  <si>
    <t>2022-09-16T04:55:44,040Z</t>
  </si>
  <si>
    <t>2022-09-08T01:19:35,312Z</t>
  </si>
  <si>
    <t>2022-09-16T04:10:50,040Z</t>
  </si>
  <si>
    <t>2022-09-08T01:06:23,792Z</t>
  </si>
  <si>
    <t>2022-09-16T03:59:02,040Z</t>
  </si>
  <si>
    <t>2022-09-06T18:30:40,890Z</t>
  </si>
  <si>
    <t>2022-09-06T18:50:14,040Z</t>
  </si>
  <si>
    <t>2022-09-06T16:20:22,160Z</t>
  </si>
  <si>
    <t>2022-09-08T03:21:09,040Z</t>
  </si>
  <si>
    <t>2022-09-06T16:18:56,487Z</t>
  </si>
  <si>
    <t>2022-09-06T16:50:19,040Z</t>
  </si>
  <si>
    <t>2022-09-07T23:32:57,812Z</t>
  </si>
  <si>
    <t>2022-09-23T05:02:21,040Z</t>
  </si>
  <si>
    <t>2022-09-07T23:28:51,073Z</t>
  </si>
  <si>
    <t>2022-09-23T04:29:37,040Z</t>
  </si>
  <si>
    <t>2022-09-06T11:57:18,970Z</t>
  </si>
  <si>
    <t>2022-09-07T22:32:13,520Z</t>
  </si>
  <si>
    <t>2022-09-07T23:06:54,010Z</t>
  </si>
  <si>
    <t>2022-09-23T03:55:06,040Z</t>
  </si>
  <si>
    <t>2022-09-07T22:26:32,756Z</t>
  </si>
  <si>
    <t>2022-09-23T03:20:26,040Z</t>
  </si>
  <si>
    <t>2022-09-07T22:24:11,521Z</t>
  </si>
  <si>
    <t>2022-09-23T03:07:01,040Z</t>
  </si>
  <si>
    <t>2022-09-06T11:51:50,610Z</t>
  </si>
  <si>
    <t>2022-09-06T13:21:47,440Z</t>
  </si>
  <si>
    <t>2022-09-07T21:57:34,709Z</t>
  </si>
  <si>
    <t>2022-09-23T02:38:38,040Z</t>
  </si>
  <si>
    <t>2022-09-07T21:42:02,646Z</t>
  </si>
  <si>
    <t>2022-09-23T02:22:56,040Z</t>
  </si>
  <si>
    <t>2022-09-06T06:09:22,070Z</t>
  </si>
  <si>
    <t>2022-09-09T06:50:04,040Z</t>
  </si>
  <si>
    <t>2022-09-07T21:08:22,841Z</t>
  </si>
  <si>
    <t>2022-09-23T01:17:26,040Z</t>
  </si>
  <si>
    <t>2022-09-07T20:41:05,435Z</t>
  </si>
  <si>
    <t>2022-09-16T19:42:12,546Z</t>
  </si>
  <si>
    <t>2022-09-07T20:11:12,449Z</t>
  </si>
  <si>
    <t>2022-09-07T20:41:21,040Z</t>
  </si>
  <si>
    <t>2022-09-07T19:59:15,017Z</t>
  </si>
  <si>
    <t>2022-09-16T17:20:07,040Z</t>
  </si>
  <si>
    <t>2022-09-07T18:11:39,919Z</t>
  </si>
  <si>
    <t>2022-09-07T18:58:48,379Z</t>
  </si>
  <si>
    <t>2022-09-07T18:09:36,950Z</t>
  </si>
  <si>
    <t>2022-09-16T17:20:54,025Z</t>
  </si>
  <si>
    <t>2022-09-07T17:43:28,655Z</t>
  </si>
  <si>
    <t>2022-09-16T16:28:02,040Z</t>
  </si>
  <si>
    <t>2022-09-07T16:28:12,582Z</t>
  </si>
  <si>
    <t>2022-09-20T00:26:39,040Z</t>
  </si>
  <si>
    <t>2022-09-07T15:50:05,092Z</t>
  </si>
  <si>
    <t>2022-09-20T02:28:31,040Z</t>
  </si>
  <si>
    <t>2022-09-07T14:32:09,514Z</t>
  </si>
  <si>
    <t>2022-09-14T08:19:46,040Z</t>
  </si>
  <si>
    <t>2022-09-07T14:08:12,627Z</t>
  </si>
  <si>
    <t>2022-09-14T08:50:55,040Z</t>
  </si>
  <si>
    <t>2022-09-07T14:01:30,914Z</t>
  </si>
  <si>
    <t>2022-09-07T14:20:56,040Z</t>
  </si>
  <si>
    <t>2022-09-07T13:22:07,225Z</t>
  </si>
  <si>
    <t>2022-09-14T09:04:37,040Z</t>
  </si>
  <si>
    <t>2022-09-06T04:12:54,120Z</t>
  </si>
  <si>
    <t>2022-09-06T05:03:11,850Z</t>
  </si>
  <si>
    <t>2022-09-07T13:05:00,250Z</t>
  </si>
  <si>
    <t>2022-09-07T20:25:11,330Z</t>
  </si>
  <si>
    <t>2022-09-07T12:13:24,344Z</t>
  </si>
  <si>
    <t>2022-09-22T08:19:14,040Z</t>
  </si>
  <si>
    <t>2022-09-06T02:00:46,790Z</t>
  </si>
  <si>
    <t>2022-09-15T22:41:02,040Z</t>
  </si>
  <si>
    <t>2022-09-06T00:28:30,470Z</t>
  </si>
  <si>
    <t>2022-09-08T03:31:27,100Z</t>
  </si>
  <si>
    <t>2022-09-07T10:47:33,152Z</t>
  </si>
  <si>
    <t>2022-09-22T07:59:07,366Z</t>
  </si>
  <si>
    <t>2022-09-07T10:33:16,214Z</t>
  </si>
  <si>
    <t>2022-09-22T07:56:14,040Z</t>
  </si>
  <si>
    <t>2022-09-06T00:05:50,520Z</t>
  </si>
  <si>
    <t>2022-09-08T03:41:55,020Z</t>
  </si>
  <si>
    <t>2022-09-07T08:59:09,130Z</t>
  </si>
  <si>
    <t>2022-09-07T09:19:24,040Z</t>
  </si>
  <si>
    <t>2022-09-05T23:49:46,820Z</t>
  </si>
  <si>
    <t>2022-09-10T22:09:12,040Z</t>
  </si>
  <si>
    <t>2022-09-07T07:35:57,350Z</t>
  </si>
  <si>
    <t>2022-09-07T08:04:42,040Z</t>
  </si>
  <si>
    <t>2022-09-07T07:34:46,600Z</t>
  </si>
  <si>
    <t>2022-09-07T09:03:43,655Z</t>
  </si>
  <si>
    <t>57 km NNE of Cruz Bay, U,S, Virgin Islands</t>
  </si>
  <si>
    <t>2022-09-05T23:00:50,649Z</t>
  </si>
  <si>
    <t>2022-09-19T22:01:54,040Z</t>
  </si>
  <si>
    <t>2022-09-05T22:52:44,710Z</t>
  </si>
  <si>
    <t>2022-09-09T00:57:37,040Z</t>
  </si>
  <si>
    <t>2022-09-07T06:07:51,008Z</t>
  </si>
  <si>
    <t>2022-09-08T06:11:18,973Z</t>
  </si>
  <si>
    <t>2022-09-07T04:51:44,365Z</t>
  </si>
  <si>
    <t>2022-09-16T03:16:43,040Z</t>
  </si>
  <si>
    <t>2022-09-07T04:50:43,340Z</t>
  </si>
  <si>
    <t>2022-09-16T03:07:10,040Z</t>
  </si>
  <si>
    <t>2022-09-07T04:21:16,947Z</t>
  </si>
  <si>
    <t>2022-09-16T02:59:32,040Z</t>
  </si>
  <si>
    <t>2022-09-07T03:43:56,387Z</t>
  </si>
  <si>
    <t>2022-09-16T02:54:32,040Z</t>
  </si>
  <si>
    <t>2022-09-07T03:39:58,083Z</t>
  </si>
  <si>
    <t>2022-09-16T02:31:56,040Z</t>
  </si>
  <si>
    <t>2022-09-05T22:47:24,850Z</t>
  </si>
  <si>
    <t>2022-09-08T04:09:57,660Z</t>
  </si>
  <si>
    <t>2022-09-07T02:41:28,806Z</t>
  </si>
  <si>
    <t>2022-09-23T01:07:06,040Z</t>
  </si>
  <si>
    <t>2022-09-05T17:06:34,205Z</t>
  </si>
  <si>
    <t>2022-09-15T19:14:22,040Z</t>
  </si>
  <si>
    <t>2022-09-05T15:34:08,010Z</t>
  </si>
  <si>
    <t>2022-09-05T16:01:03,980Z</t>
  </si>
  <si>
    <t>2022-09-07T01:02:40,359Z</t>
  </si>
  <si>
    <t>2022-09-22T04:25:08,040Z</t>
  </si>
  <si>
    <t>2022-09-07T00:53:51,351Z</t>
  </si>
  <si>
    <t>2022-09-20T02:15:59,040Z</t>
  </si>
  <si>
    <t>2022-09-07T00:39:27,221Z</t>
  </si>
  <si>
    <t>2022-09-20T02:11:54,040Z</t>
  </si>
  <si>
    <t>2022-09-05T13:40:09,430Z</t>
  </si>
  <si>
    <t>2022-09-14T14:15:52,040Z</t>
  </si>
  <si>
    <t>2022-09-07T00:13:23,143Z</t>
  </si>
  <si>
    <t>2022-09-20T01:27:34,040Z</t>
  </si>
  <si>
    <t>2022-09-06T22:39:32,846Z</t>
  </si>
  <si>
    <t>2022-09-20T00:44:07,040Z</t>
  </si>
  <si>
    <t>2022-09-06T21:57:28,437Z</t>
  </si>
  <si>
    <t>2022-09-20T00:38:37,040Z</t>
  </si>
  <si>
    <t>2022-09-05T11:42:44,210Z</t>
  </si>
  <si>
    <t>2022-09-05T23:06:10,087Z</t>
  </si>
  <si>
    <t>2022-09-06T21:23:01,831Z</t>
  </si>
  <si>
    <t>2022-09-20T00:00:34,040Z</t>
  </si>
  <si>
    <t>2022-09-06T21:15:28,420Z</t>
  </si>
  <si>
    <t>2022-09-19T23:14:54,040Z</t>
  </si>
  <si>
    <t>2022-09-06T19:11:39,252Z</t>
  </si>
  <si>
    <t>2022-09-06T21:27:12,040Z</t>
  </si>
  <si>
    <t>2022-09-06T19:00:01,741Z</t>
  </si>
  <si>
    <t>2022-09-07T18:45:55,040Z</t>
  </si>
  <si>
    <t>2022-09-06T18:42:16,522Z</t>
  </si>
  <si>
    <t>2022-09-07T17:32:16,040Z</t>
  </si>
  <si>
    <t>2022-09-05T11:29:07,042Z</t>
  </si>
  <si>
    <t>2022-09-19T08:18:31,040Z</t>
  </si>
  <si>
    <t>2022-09-06T17:21:09,985Z</t>
  </si>
  <si>
    <t>2022-09-07T16:58:16,040Z</t>
  </si>
  <si>
    <t>2022-09-06T17:02:45,372Z</t>
  </si>
  <si>
    <t>2022-09-07T16:31:40,040Z</t>
  </si>
  <si>
    <t>2022-09-06T16:55:19,880Z</t>
  </si>
  <si>
    <t>2022-09-14T21:02:57,040Z</t>
  </si>
  <si>
    <t>2022-09-05T11:18:47,085Z</t>
  </si>
  <si>
    <t>2022-09-19T08:04:22,040Z</t>
  </si>
  <si>
    <t>2022-09-05T08:22:25,357Z</t>
  </si>
  <si>
    <t>2022-09-14T04:43:44,660Z</t>
  </si>
  <si>
    <t>2022-09-06T15:41:27,841Z</t>
  </si>
  <si>
    <t>2022-09-14T20:11:01,040Z</t>
  </si>
  <si>
    <t>2022-09-06T14:29:56,666Z</t>
  </si>
  <si>
    <t>2022-09-14T19:50:37,040Z</t>
  </si>
  <si>
    <t>2022-09-06T14:27:11,680Z</t>
  </si>
  <si>
    <t>2022-09-14T19:39:45,040Z</t>
  </si>
  <si>
    <t>2022-09-06T14:24:10,866Z</t>
  </si>
  <si>
    <t>2022-09-14T19:19:03,040Z</t>
  </si>
  <si>
    <t>2022-09-06T14:12:37,159Z</t>
  </si>
  <si>
    <t>2022-09-14T19:14:51,040Z</t>
  </si>
  <si>
    <t>2022-09-06T14:09:30,436Z</t>
  </si>
  <si>
    <t>2022-09-14T18:59:14,040Z</t>
  </si>
  <si>
    <t>2022-09-06T13:55:37,584Z</t>
  </si>
  <si>
    <t>2022-09-14T18:39:19,040Z</t>
  </si>
  <si>
    <t>2022-09-06T13:30:01,731Z</t>
  </si>
  <si>
    <t>2022-09-14T18:17:49,040Z</t>
  </si>
  <si>
    <t>2022-09-06T13:14:36,576Z</t>
  </si>
  <si>
    <t>2022-09-14T17:04:21,845Z</t>
  </si>
  <si>
    <t>2022-09-06T12:14:07,139Z</t>
  </si>
  <si>
    <t>2022-09-07T12:17:45,037Z</t>
  </si>
  <si>
    <t>2022-09-05T06:21:51,340Z</t>
  </si>
  <si>
    <t>2022-09-05T19:28:34,230Z</t>
  </si>
  <si>
    <t>2022-09-06T11:55:24,410Z</t>
  </si>
  <si>
    <t>2022-09-07T14:32:10,140Z</t>
  </si>
  <si>
    <t>2022-09-05T03:40:31,490Z</t>
  </si>
  <si>
    <t>2022-09-05T05:25:01,870Z</t>
  </si>
  <si>
    <t>2022-09-06T10:14:01,144Z</t>
  </si>
  <si>
    <t>2022-09-13T08:07:16,040Z</t>
  </si>
  <si>
    <t>2022-09-06T09:04:53,586Z</t>
  </si>
  <si>
    <t>2022-09-06T09:23:30,040Z</t>
  </si>
  <si>
    <t>2022-09-06T08:57:06,824Z</t>
  </si>
  <si>
    <t>2022-09-13T07:29:44,040Z</t>
  </si>
  <si>
    <t>2022-09-06T08:32:41,291Z</t>
  </si>
  <si>
    <t>2022-09-07T08:36:48,110Z</t>
  </si>
  <si>
    <t>2022-09-06T07:35:34,387Z</t>
  </si>
  <si>
    <t>2022-09-09T18:11:03,094Z</t>
  </si>
  <si>
    <t>2022-09-06T07:04:43,025Z</t>
  </si>
  <si>
    <t>2022-09-06T14:23:47,511Z</t>
  </si>
  <si>
    <t>2022-09-05T03:12:32,230Z</t>
  </si>
  <si>
    <t>2022-09-05T04:26:56,610Z</t>
  </si>
  <si>
    <t>2022-09-06T05:24:30,027Z</t>
  </si>
  <si>
    <t>2022-09-19T08:36:50,040Z</t>
  </si>
  <si>
    <t>2022-09-06T04:46:03,597Z</t>
  </si>
  <si>
    <t>2022-09-16T01:43:56,040Z</t>
  </si>
  <si>
    <t>2022-09-06T04:39:33,652Z</t>
  </si>
  <si>
    <t>2022-09-16T02:17:22,040Z</t>
  </si>
  <si>
    <t>2022-09-06T04:36:38,813Z</t>
  </si>
  <si>
    <t>2022-09-16T01:41:47,040Z</t>
  </si>
  <si>
    <t>2022-09-06T04:25:00,452Z</t>
  </si>
  <si>
    <t>2022-09-16T01:38:30,040Z</t>
  </si>
  <si>
    <t>2022-09-05T03:00:38,090Z</t>
  </si>
  <si>
    <t>2022-09-05T04:13:58,510Z</t>
  </si>
  <si>
    <t>2022-09-06T04:12:30,115Z</t>
  </si>
  <si>
    <t>2022-09-16T01:30:57,040Z</t>
  </si>
  <si>
    <t>2022-09-06T03:34:28,327Z</t>
  </si>
  <si>
    <t>2022-09-16T01:26:37,040Z</t>
  </si>
  <si>
    <t>2022-09-06T03:17:03,638Z</t>
  </si>
  <si>
    <t>2022-09-16T00:04:58,040Z</t>
  </si>
  <si>
    <t>2022-09-06T02:47:10,789Z</t>
  </si>
  <si>
    <t>2022-09-06T21:36:27,040Z</t>
  </si>
  <si>
    <t>2022-09-06T02:31:22,364Z</t>
  </si>
  <si>
    <t>2022-09-15T23:19:25,040Z</t>
  </si>
  <si>
    <t>2022-09-05T02:10:41,550Z</t>
  </si>
  <si>
    <t>2022-09-08T03:12:24,040Z</t>
  </si>
  <si>
    <t>2022-09-06T01:55:04,386Z</t>
  </si>
  <si>
    <t>2022-09-15T22:28:04,040Z</t>
  </si>
  <si>
    <t>2022-09-06T01:42:58,048Z</t>
  </si>
  <si>
    <t>2022-09-15T22:06:17,040Z</t>
  </si>
  <si>
    <t>2022-09-06T01:21:46,970Z</t>
  </si>
  <si>
    <t>2022-09-06T21:27:10,040Z</t>
  </si>
  <si>
    <t>2022-09-06T01:18:18,865Z</t>
  </si>
  <si>
    <t>2022-09-15T21:56:10,040Z</t>
  </si>
  <si>
    <t>2022-09-06T00:52:31,080Z</t>
  </si>
  <si>
    <t>2022-09-19T22:53:42,040Z</t>
  </si>
  <si>
    <t>2022-09-05T01:38:43,290Z</t>
  </si>
  <si>
    <t>2022-09-05T03:57:10,310Z</t>
  </si>
  <si>
    <t>2022-09-06T00:23:12,610Z</t>
  </si>
  <si>
    <t>2022-09-16T01:57:44,006Z</t>
  </si>
  <si>
    <t>2022-09-05T01:28:55,210Z</t>
  </si>
  <si>
    <t>2022-09-05T02:50:41,350Z</t>
  </si>
  <si>
    <t>2022-09-05T01:02:26,450Z</t>
  </si>
  <si>
    <t>2022-09-05T02:39:54,250Z</t>
  </si>
  <si>
    <t>2022-09-04T20:32:05,750Z</t>
  </si>
  <si>
    <t>2022-09-05T12:53:13,315Z</t>
  </si>
  <si>
    <t>2022-09-04T15:53:18,968Z</t>
  </si>
  <si>
    <t>2022-09-04T16:38:13,040Z</t>
  </si>
  <si>
    <t>2022-09-04T13:53:27,250Z</t>
  </si>
  <si>
    <t>2022-09-12T15:44:37,040Z</t>
  </si>
  <si>
    <t>2022-09-05T22:27:54,372Z</t>
  </si>
  <si>
    <t>2022-09-19T23:05:12,040Z</t>
  </si>
  <si>
    <t>2022-09-05T22:11:25,406Z</t>
  </si>
  <si>
    <t>2022-09-19T22:42:44,040Z</t>
  </si>
  <si>
    <t>2022-09-05T21:03:24,050Z</t>
  </si>
  <si>
    <t>2022-09-16T02:35:29,040Z</t>
  </si>
  <si>
    <t>2022-09-05T20:41:37,257Z</t>
  </si>
  <si>
    <t>2022-09-15T20:23:45,040Z</t>
  </si>
  <si>
    <t>2022-09-05T20:30:08,706Z</t>
  </si>
  <si>
    <t>2022-09-15T20:22:04,040Z</t>
  </si>
  <si>
    <t>2022-09-05T19:42:59,737Z</t>
  </si>
  <si>
    <t>2022-09-15T20:14:45,040Z</t>
  </si>
  <si>
    <t>2022-09-05T19:38:19,158Z</t>
  </si>
  <si>
    <t>2022-09-15T20:09:07,040Z</t>
  </si>
  <si>
    <t>2022-09-05T19:07:50,715Z</t>
  </si>
  <si>
    <t>2022-09-15T19:58:05,040Z</t>
  </si>
  <si>
    <t>2022-09-05T19:07:41,362Z</t>
  </si>
  <si>
    <t>2022-09-15T19:45:33,040Z</t>
  </si>
  <si>
    <t>2022-09-05T18:20:55,964Z</t>
  </si>
  <si>
    <t>2022-09-15T19:18:20,040Z</t>
  </si>
  <si>
    <t>2022-09-04T13:11:59,770Z</t>
  </si>
  <si>
    <t>2022-09-12T15:29:24,040Z</t>
  </si>
  <si>
    <t>2022-09-05T16:57:56,932Z</t>
  </si>
  <si>
    <t>2022-09-14T16:15:33,040Z</t>
  </si>
  <si>
    <t>2022-09-05T15:45:07,544Z</t>
  </si>
  <si>
    <t>2022-09-14T15:53:08,040Z</t>
  </si>
  <si>
    <t>2022-09-05T15:38:35,289Z</t>
  </si>
  <si>
    <t>2022-09-14T15:45:06,040Z</t>
  </si>
  <si>
    <t>2022-09-05T15:34:22,993Z</t>
  </si>
  <si>
    <t>2022-09-14T15:37:09,040Z</t>
  </si>
  <si>
    <t>2022-09-04T10:45:27,810Z</t>
  </si>
  <si>
    <t>2022-09-19T07:21:58,040Z</t>
  </si>
  <si>
    <t>2022-09-05T15:11:52,287Z</t>
  </si>
  <si>
    <t>2022-09-16T13:04:27,761Z</t>
  </si>
  <si>
    <t>2022-09-05T14:31:00,473Z</t>
  </si>
  <si>
    <t>2022-09-06T21:19:39,283Z</t>
  </si>
  <si>
    <t>2022-09-05T14:11:45,219Z</t>
  </si>
  <si>
    <t>2022-09-14T14:59:49,040Z</t>
  </si>
  <si>
    <t>2022-09-05T13:49:26,830Z</t>
  </si>
  <si>
    <t>2022-09-14T14:53:11,040Z</t>
  </si>
  <si>
    <t>2022-09-05T13:45:56,170Z</t>
  </si>
  <si>
    <t>2022-09-14T14:48:47,040Z</t>
  </si>
  <si>
    <t>2022-09-05T13:40:17,912Z</t>
  </si>
  <si>
    <t>2022-09-14T14:28:11,040Z</t>
  </si>
  <si>
    <t>2022-09-04T10:15:57,060Z</t>
  </si>
  <si>
    <t>2022-09-04T12:24:39,330Z</t>
  </si>
  <si>
    <t>2022-09-05T12:55:11,459Z</t>
  </si>
  <si>
    <t>2022-09-16T07:35:48,040Z</t>
  </si>
  <si>
    <t>2022-09-05T12:04:33,771Z</t>
  </si>
  <si>
    <t>2022-09-16T07:27:48,040Z</t>
  </si>
  <si>
    <t>2022-09-05T11:57:01,033Z</t>
  </si>
  <si>
    <t>2022-09-19T08:30:58,040Z</t>
  </si>
  <si>
    <t>2022-09-05T11:51:27,350Z</t>
  </si>
  <si>
    <t>2022-09-19T08:21:54,040Z</t>
  </si>
  <si>
    <t>2022-09-05T11:43:07,494Z</t>
  </si>
  <si>
    <t>2022-09-16T07:10:35,040Z</t>
  </si>
  <si>
    <t>2022-09-04T09:52:17,020Z</t>
  </si>
  <si>
    <t>2022-09-19T07:19:44,040Z</t>
  </si>
  <si>
    <t>2022-09-04T03:55:20,460Z</t>
  </si>
  <si>
    <t>2022-09-04T04:31:35,880Z</t>
  </si>
  <si>
    <t>2022-09-05T11:26:22,627Z</t>
  </si>
  <si>
    <t>2022-09-19T08:25:29,040Z</t>
  </si>
  <si>
    <t>2022-09-05T11:19:34,920Z</t>
  </si>
  <si>
    <t>2022-09-19T08:16:35,040Z</t>
  </si>
  <si>
    <t>2022-09-04T01:07:30,540Z</t>
  </si>
  <si>
    <t>2022-09-09T05:24:45,040Z</t>
  </si>
  <si>
    <t>2022-09-05T11:17:59,628Z</t>
  </si>
  <si>
    <t>2022-09-19T09:01:15,040Z</t>
  </si>
  <si>
    <t>2022-09-05T09:22:19,511Z</t>
  </si>
  <si>
    <t>2022-09-05T09:39:09,040Z</t>
  </si>
  <si>
    <t>2022-09-05T09:14:51,486Z</t>
  </si>
  <si>
    <t>2022-09-06T09:18:54,220Z</t>
  </si>
  <si>
    <t>2022-09-05T08:49:15,761Z</t>
  </si>
  <si>
    <t>2022-09-12T07:38:29,040Z</t>
  </si>
  <si>
    <t>2022-09-03T12:35:12,240Z</t>
  </si>
  <si>
    <t>2022-09-08T20:49:07,869Z</t>
  </si>
  <si>
    <t>84km ESE of Maneadero, B,C,, MX</t>
  </si>
  <si>
    <t>2022-09-05T07:50:58,719Z</t>
  </si>
  <si>
    <t>2022-09-05T22:19:34,968Z</t>
  </si>
  <si>
    <t>2022-09-05T07:49:58,638Z</t>
  </si>
  <si>
    <t>2022-09-05T13:51:46,575Z</t>
  </si>
  <si>
    <t>2022-09-05T07:00:01,316Z</t>
  </si>
  <si>
    <t>2022-09-05T07:16:19,040Z</t>
  </si>
  <si>
    <t>2022-09-03T11:25:32,889Z</t>
  </si>
  <si>
    <t>2022-09-05T02:24:52,266Z</t>
  </si>
  <si>
    <t>2022-09-05T05:38:07,578Z</t>
  </si>
  <si>
    <t>2022-09-05T06:01:40,040Z</t>
  </si>
  <si>
    <t>2022-09-05T04:52:19,634Z</t>
  </si>
  <si>
    <t>2022-09-18T10:30:08,415Z</t>
  </si>
  <si>
    <t>2022-09-05T04:07:45,140Z</t>
  </si>
  <si>
    <t>2022-09-15T23:52:51,040Z</t>
  </si>
  <si>
    <t>2022-09-03T09:53:42,557Z</t>
  </si>
  <si>
    <t>2022-09-03T10:36:47,040Z</t>
  </si>
  <si>
    <t>2022-09-05T03:29:44,057Z</t>
  </si>
  <si>
    <t>2022-09-15T23:22:52,040Z</t>
  </si>
  <si>
    <t>2022-09-05T03:17:26,700Z</t>
  </si>
  <si>
    <t>2022-09-15T23:11:59,040Z</t>
  </si>
  <si>
    <t>2022-09-03T08:08:18,703Z</t>
  </si>
  <si>
    <t>2022-09-22T06:14:18,040Z</t>
  </si>
  <si>
    <t>2022-09-05T03:07:03,330Z</t>
  </si>
  <si>
    <t>2022-09-08T03:17:07,040Z</t>
  </si>
  <si>
    <t>63 km NNE of Cruz Bay, U,S, Virgin Islands</t>
  </si>
  <si>
    <t>2022-09-03T07:22:44,240Z</t>
  </si>
  <si>
    <t>2022-09-22T06:10:24,421Z</t>
  </si>
  <si>
    <t>2022-09-05T02:46:02,005Z</t>
  </si>
  <si>
    <t>2022-09-15T22:37:25,040Z</t>
  </si>
  <si>
    <t>2022-09-03T05:44:14,210Z</t>
  </si>
  <si>
    <t>2022-09-22T05:24:25,040Z</t>
  </si>
  <si>
    <t>2022-09-05T01:58:28,855Z</t>
  </si>
  <si>
    <t>2022-09-15T05:04:19,040Z</t>
  </si>
  <si>
    <t>2022-09-05T01:52:42,295Z</t>
  </si>
  <si>
    <t>2022-09-15T04:53:21,040Z</t>
  </si>
  <si>
    <t>2022-09-03T03:22:47,090Z</t>
  </si>
  <si>
    <t>2022-09-14T22:54:05,383Z</t>
  </si>
  <si>
    <t>2022-09-03T00:52:46,180Z</t>
  </si>
  <si>
    <t>2022-09-04T02:49:36,040Z</t>
  </si>
  <si>
    <t>2022-09-05T01:13:52,266Z</t>
  </si>
  <si>
    <t>2022-09-13T22:22:40,040Z</t>
  </si>
  <si>
    <t>2022-09-02T22:35:45,608Z</t>
  </si>
  <si>
    <t>2022-09-10T19:26:20,040Z</t>
  </si>
  <si>
    <t>2022-09-05T00:48:40,985Z</t>
  </si>
  <si>
    <t>2022-09-17T02:24:35,040Z</t>
  </si>
  <si>
    <t>2022-09-05T00:47:56,080Z</t>
  </si>
  <si>
    <t>2022-09-05T01:41:01,040Z</t>
  </si>
  <si>
    <t>55 km N of Charlotte Amalie, U,S, Virgin Islands</t>
  </si>
  <si>
    <t>2022-09-04T23:57:31,734Z</t>
  </si>
  <si>
    <t>2022-09-12T20:29:40,658Z</t>
  </si>
  <si>
    <t>2022-09-04T23:02:32,604Z</t>
  </si>
  <si>
    <t>2022-09-12T20:51:09,040Z</t>
  </si>
  <si>
    <t>2022-09-04T22:55:15,620Z</t>
  </si>
  <si>
    <t>2022-09-18T04:09:56,635Z</t>
  </si>
  <si>
    <t>2022-09-04T22:39:49,824Z</t>
  </si>
  <si>
    <t>2022-09-13T03:29:26,040Z</t>
  </si>
  <si>
    <t>2022-09-04T22:24:25,411Z</t>
  </si>
  <si>
    <t>2022-09-13T03:07:48,040Z</t>
  </si>
  <si>
    <t>2022-09-04T21:57:35,722Z</t>
  </si>
  <si>
    <t>2022-09-13T03:37:17,589Z</t>
  </si>
  <si>
    <t>2022-09-04T21:56:14,059Z</t>
  </si>
  <si>
    <t>2022-09-13T02:14:23,040Z</t>
  </si>
  <si>
    <t>2022-09-04T21:49:10,751Z</t>
  </si>
  <si>
    <t>2022-09-13T02:05:00,040Z</t>
  </si>
  <si>
    <t>2022-09-04T21:23:53,506Z</t>
  </si>
  <si>
    <t>2022-09-13T01:12:59,040Z</t>
  </si>
  <si>
    <t>2022-09-04T20:52:04,366Z</t>
  </si>
  <si>
    <t>2022-09-19T21:24:45,040Z</t>
  </si>
  <si>
    <t>2022-09-02T20:01:35,943Z</t>
  </si>
  <si>
    <t>2022-09-07T18:33:26,646Z</t>
  </si>
  <si>
    <t>2022-09-04T20:15:04,564Z</t>
  </si>
  <si>
    <t>2022-09-23T15:39:32,935Z</t>
  </si>
  <si>
    <t>2022-09-04T19:53:59,197Z</t>
  </si>
  <si>
    <t>2022-09-23T15:25:46,040Z</t>
  </si>
  <si>
    <t>2022-09-04T19:13:36,026Z</t>
  </si>
  <si>
    <t>2022-09-23T15:13:24,040Z</t>
  </si>
  <si>
    <t>2022-09-04T18:57:55,730Z</t>
  </si>
  <si>
    <t>2022-09-23T15:14:21,964Z</t>
  </si>
  <si>
    <t>2022-09-04T17:21:51,112Z</t>
  </si>
  <si>
    <t>2022-09-18T16:51:22,040Z</t>
  </si>
  <si>
    <t>2022-09-04T17:05:58,144Z</t>
  </si>
  <si>
    <t>2022-09-18T16:41:16,040Z</t>
  </si>
  <si>
    <t>2022-09-04T17:00:34,678Z</t>
  </si>
  <si>
    <t>2022-09-18T16:33:14,040Z</t>
  </si>
  <si>
    <t>2022-09-04T16:25:53,374Z</t>
  </si>
  <si>
    <t>2022-09-12T19:14:33,040Z</t>
  </si>
  <si>
    <t>2022-09-04T15:59:26,920Z</t>
  </si>
  <si>
    <t>2022-09-04T16:55:14,040Z</t>
  </si>
  <si>
    <t>2022-09-04T15:56:05,237Z</t>
  </si>
  <si>
    <t>2022-09-12T18:59:58,040Z</t>
  </si>
  <si>
    <t>2022-09-02T16:30:04,129Z</t>
  </si>
  <si>
    <t>2022-09-14T20:15:53,047Z</t>
  </si>
  <si>
    <t>2022-09-04T15:39:42,494Z</t>
  </si>
  <si>
    <t>2022-09-12T18:45:47,040Z</t>
  </si>
  <si>
    <t>2022-09-04T15:04:33,923Z</t>
  </si>
  <si>
    <t>2022-09-12T18:40:30,040Z</t>
  </si>
  <si>
    <t>2022-09-04T14:58:22,340Z</t>
  </si>
  <si>
    <t>2022-09-12T16:42:04,040Z</t>
  </si>
  <si>
    <t>2022-09-04T14:51:12,326Z</t>
  </si>
  <si>
    <t>2022-09-12T16:03:18,040Z</t>
  </si>
  <si>
    <t>2022-09-04T14:48:19,897Z</t>
  </si>
  <si>
    <t>2022-09-12T15:50:13,040Z</t>
  </si>
  <si>
    <t>2022-09-04T14:11:10,458Z</t>
  </si>
  <si>
    <t>2022-09-12T15:47:08,040Z</t>
  </si>
  <si>
    <t>2022-09-04T13:54:25,285Z</t>
  </si>
  <si>
    <t>2022-09-04T14:44:36,040Z</t>
  </si>
  <si>
    <t>2022-09-02T15:40:21,918Z</t>
  </si>
  <si>
    <t>2022-09-22T21:01:39,040Z</t>
  </si>
  <si>
    <t>2022-09-04T13:31:31,604Z</t>
  </si>
  <si>
    <t>2022-09-04T16:19:46,892Z</t>
  </si>
  <si>
    <t>2022-09-04T13:25:27,531Z</t>
  </si>
  <si>
    <t>2022-09-12T15:38:38,610Z</t>
  </si>
  <si>
    <t>2022-09-04T13:16:29,112Z</t>
  </si>
  <si>
    <t>2022-09-07T01:12:46,067Z</t>
  </si>
  <si>
    <t>2022-09-02T10:37:24,128Z</t>
  </si>
  <si>
    <t>2022-09-02T14:35:29,213Z</t>
  </si>
  <si>
    <t>2022-09-04T12:55:19,710Z</t>
  </si>
  <si>
    <t>2022-09-19T07:31:01,040Z</t>
  </si>
  <si>
    <t>2022-09-04T10:51:29,907Z</t>
  </si>
  <si>
    <t>2022-09-13T05:25:05,040Z</t>
  </si>
  <si>
    <t>2022-09-02T10:15:13,380Z</t>
  </si>
  <si>
    <t>2022-09-02T18:42:12,980Z</t>
  </si>
  <si>
    <t>85km ESE of Maneadero, B,C,, MX</t>
  </si>
  <si>
    <t>2022-09-04T10:28:17,829Z</t>
  </si>
  <si>
    <t>2022-09-13T05:09:17,040Z</t>
  </si>
  <si>
    <t>2022-09-02T08:39:12,790Z</t>
  </si>
  <si>
    <t>2022-09-15T06:01:02,040Z</t>
  </si>
  <si>
    <t>2022-09-04T10:03:46,330Z</t>
  </si>
  <si>
    <t>2022-09-19T08:40:16,040Z</t>
  </si>
  <si>
    <t>2022-09-02T08:36:26,880Z</t>
  </si>
  <si>
    <t>2022-09-15T05:58:23,040Z</t>
  </si>
  <si>
    <t>2022-09-04T09:42:18,219Z</t>
  </si>
  <si>
    <t>2022-09-14T13:45:17,265Z</t>
  </si>
  <si>
    <t>2022-09-04T08:52:14,438Z</t>
  </si>
  <si>
    <t>2022-09-04T09:11:27,040Z</t>
  </si>
  <si>
    <t>2022-09-04T07:15:54,150Z</t>
  </si>
  <si>
    <t>2022-09-04T23:05:33,762Z</t>
  </si>
  <si>
    <t>2022-09-04T06:46:17,061Z</t>
  </si>
  <si>
    <t>2022-09-04T07:21:27,040Z</t>
  </si>
  <si>
    <t>2022-09-04T06:10:08,847Z</t>
  </si>
  <si>
    <t>2022-09-04T06:56:06,040Z</t>
  </si>
  <si>
    <t>2022-09-04T04:32:15,830Z</t>
  </si>
  <si>
    <t>2022-09-04T04:56:57,040Z</t>
  </si>
  <si>
    <t>2022-09-02T08:23:29,010Z</t>
  </si>
  <si>
    <t>2022-09-15T05:57:06,040Z</t>
  </si>
  <si>
    <t>2022-09-04T03:38:50,989Z</t>
  </si>
  <si>
    <t>2022-09-14T23:41:21,040Z</t>
  </si>
  <si>
    <t>2022-09-04T01:43:53,673Z</t>
  </si>
  <si>
    <t>2022-09-04T01:51:47,040Z</t>
  </si>
  <si>
    <t>2022-09-04T01:15:55,986Z</t>
  </si>
  <si>
    <t>2022-09-14T23:29:18,040Z</t>
  </si>
  <si>
    <t>2022-09-02T07:04:22,480Z</t>
  </si>
  <si>
    <t>2022-09-02T07:24:38,010Z</t>
  </si>
  <si>
    <t>2022-09-03T23:12:35,490Z</t>
  </si>
  <si>
    <t>2022-09-22T04:02:02,040Z</t>
  </si>
  <si>
    <t>2022-09-03T22:53:53,367Z</t>
  </si>
  <si>
    <t>2022-09-22T03:06:45,040Z</t>
  </si>
  <si>
    <t>2022-09-03T21:49:41,205Z</t>
  </si>
  <si>
    <t>2022-09-22T02:43:36,040Z</t>
  </si>
  <si>
    <t>2022-09-03T20:39:14,480Z</t>
  </si>
  <si>
    <t>2022-09-22T02:20:20,003Z</t>
  </si>
  <si>
    <t>2022-09-03T20:27:46,466Z</t>
  </si>
  <si>
    <t>2022-09-22T00:30:21,040Z</t>
  </si>
  <si>
    <t>2022-09-03T20:22:29,050Z</t>
  </si>
  <si>
    <t>2022-09-21T23:54:36,040Z</t>
  </si>
  <si>
    <t>2022-09-03T20:10:34,423Z</t>
  </si>
  <si>
    <t>2022-09-21T23:45:23,040Z</t>
  </si>
  <si>
    <t>2022-09-03T19:51:44,080Z</t>
  </si>
  <si>
    <t>2022-09-18T03:09:31,040Z</t>
  </si>
  <si>
    <t>2022-09-03T19:17:21,661Z</t>
  </si>
  <si>
    <t>2022-09-18T02:58:18,040Z</t>
  </si>
  <si>
    <t>2022-09-03T17:16:19,441Z</t>
  </si>
  <si>
    <t>2022-09-03T21:08:04,040Z</t>
  </si>
  <si>
    <t>2022-09-03T17:04:55,810Z</t>
  </si>
  <si>
    <t>2022-09-22T00:13:48,344Z</t>
  </si>
  <si>
    <t>2022-09-03T16:57:35,594Z</t>
  </si>
  <si>
    <t>2022-09-23T15:10:19,040Z</t>
  </si>
  <si>
    <t>2022-09-03T16:29:19,627Z</t>
  </si>
  <si>
    <t>2022-09-23T15:05:55,040Z</t>
  </si>
  <si>
    <t>2022-09-03T14:51:58,651Z</t>
  </si>
  <si>
    <t>2022-09-18T16:24:35,040Z</t>
  </si>
  <si>
    <t>2022-09-03T14:14:15,025Z</t>
  </si>
  <si>
    <t>2022-09-18T16:12:59,040Z</t>
  </si>
  <si>
    <t>2022-09-03T13:12:04,678Z</t>
  </si>
  <si>
    <t>2022-09-23T15:01:47,040Z</t>
  </si>
  <si>
    <t>2022-09-03T13:02:32,459Z</t>
  </si>
  <si>
    <t>2022-09-23T14:57:05,040Z</t>
  </si>
  <si>
    <t>2022-09-02T06:50:07,778Z</t>
  </si>
  <si>
    <t>2022-09-15T05:44:21,188Z</t>
  </si>
  <si>
    <t>2022-09-03T11:35:44,261Z</t>
  </si>
  <si>
    <t>2022-09-03T11:56:09,040Z</t>
  </si>
  <si>
    <t>2022-09-02T05:16:05,230Z</t>
  </si>
  <si>
    <t>2022-09-02T05:34:10,760Z</t>
  </si>
  <si>
    <t>2022-09-03T11:12:05,560Z</t>
  </si>
  <si>
    <t>2022-09-06T09:35:57,730Z</t>
  </si>
  <si>
    <t>2022-09-03T11:01:44,744Z</t>
  </si>
  <si>
    <t>2022-09-03T11:24:57,040Z</t>
  </si>
  <si>
    <t>2022-09-03T10:25:00,430Z</t>
  </si>
  <si>
    <t>2022-09-03T11:18:22,490Z</t>
  </si>
  <si>
    <t>2022-09-02T05:00:11,200Z</t>
  </si>
  <si>
    <t>2022-09-15T05:13:54,040Z</t>
  </si>
  <si>
    <t>2022-09-03T09:19:07,673Z</t>
  </si>
  <si>
    <t>2022-09-03T09:46:44,040Z</t>
  </si>
  <si>
    <t>2022-09-03T08:59:00,871Z</t>
  </si>
  <si>
    <t>2022-09-22T07:29:25,040Z</t>
  </si>
  <si>
    <t>2022-09-03T08:27:45,487Z</t>
  </si>
  <si>
    <t>2022-09-22T07:21:52,934Z</t>
  </si>
  <si>
    <t>2022-09-03T08:25:22,848Z</t>
  </si>
  <si>
    <t>2022-09-22T06:20:17,040Z</t>
  </si>
  <si>
    <t>2022-09-03T08:24:19,757Z</t>
  </si>
  <si>
    <t>2022-09-22T06:18:35,040Z</t>
  </si>
  <si>
    <t>2022-09-02T03:42:24,470Z</t>
  </si>
  <si>
    <t>2022-09-02T04:08:37,550Z</t>
  </si>
  <si>
    <t>2022-09-02T03:26:01,760Z</t>
  </si>
  <si>
    <t>2022-09-02T03:35:25,750Z</t>
  </si>
  <si>
    <t>2022-09-03T07:15:10,680Z</t>
  </si>
  <si>
    <t>2022-09-03T07:49:59,762Z</t>
  </si>
  <si>
    <t>66 km N of Charlotte Amalie, U,S, Virgin Islands</t>
  </si>
  <si>
    <t>2022-09-03T06:57:17,253Z</t>
  </si>
  <si>
    <t>2022-09-22T06:05:44,040Z</t>
  </si>
  <si>
    <t>2022-09-03T06:53:35,060Z</t>
  </si>
  <si>
    <t>2022-09-22T06:03:49,956Z</t>
  </si>
  <si>
    <t>2022-09-03T06:43:12,965Z</t>
  </si>
  <si>
    <t>2022-09-22T05:50:24,040Z</t>
  </si>
  <si>
    <t>2022-09-03T05:57:23,324Z</t>
  </si>
  <si>
    <t>2022-09-22T05:30:31,823Z</t>
  </si>
  <si>
    <t>2022-09-02T01:39:53,220Z</t>
  </si>
  <si>
    <t>2022-09-02T02:04:12,460Z</t>
  </si>
  <si>
    <t>2022-09-03T05:26:20,833Z</t>
  </si>
  <si>
    <t>2022-09-22T05:09:44,040Z</t>
  </si>
  <si>
    <t>2022-09-03T05:20:37,618Z</t>
  </si>
  <si>
    <t>2022-09-22T04:59:35,040Z</t>
  </si>
  <si>
    <t>2022-09-03T05:04:13,657Z</t>
  </si>
  <si>
    <t>2022-09-22T04:51:11,040Z</t>
  </si>
  <si>
    <t>2022-09-03T04:53:12,050Z</t>
  </si>
  <si>
    <t>2022-09-03T20:16:10,302Z</t>
  </si>
  <si>
    <t>2022-09-03T04:36:20,978Z</t>
  </si>
  <si>
    <t>2022-09-04T08:29:39,157Z</t>
  </si>
  <si>
    <t>2022-09-03T04:13:11,116Z</t>
  </si>
  <si>
    <t>2022-09-04T09:08:38,121Z</t>
  </si>
  <si>
    <t>2022-09-03T03:26:14,187Z</t>
  </si>
  <si>
    <t>2022-09-10T22:09:14,040Z</t>
  </si>
  <si>
    <t>2022-09-01T22:07:19,875Z</t>
  </si>
  <si>
    <t>2022-09-06T08:35:10,083Z</t>
  </si>
  <si>
    <t>2022-09-03T03:04:03,770Z</t>
  </si>
  <si>
    <t>2022-09-04T03:06:00,481Z</t>
  </si>
  <si>
    <t>2022-09-03T02:54:51,339Z</t>
  </si>
  <si>
    <t>2022-09-03T03:24:27,040Z</t>
  </si>
  <si>
    <t>2022-09-03T02:16:47,321Z</t>
  </si>
  <si>
    <t>2022-09-03T02:36:23,040Z</t>
  </si>
  <si>
    <t>2022-09-03T02:05:48,189Z</t>
  </si>
  <si>
    <t>2022-09-10T21:36:53,040Z</t>
  </si>
  <si>
    <t>2022-09-03T00:55:47,960Z</t>
  </si>
  <si>
    <t>2022-09-17T23:10:01,040Z</t>
  </si>
  <si>
    <t>2022-09-01T22:02:58,310Z</t>
  </si>
  <si>
    <t>2022-09-01T22:27:11,080Z</t>
  </si>
  <si>
    <t>2022-09-03T00:44:57,074Z</t>
  </si>
  <si>
    <t>2022-09-17T06:55:41,152Z</t>
  </si>
  <si>
    <t>2022-09-02T23:56:45,219Z</t>
  </si>
  <si>
    <t>2022-09-10T18:16:34,368Z</t>
  </si>
  <si>
    <t>2022-09-02T23:41:13,822Z</t>
  </si>
  <si>
    <t>2022-09-10T17:29:54,040Z</t>
  </si>
  <si>
    <t>2022-09-02T23:10:21,454Z</t>
  </si>
  <si>
    <t>2022-09-10T03:33:50,040Z</t>
  </si>
  <si>
    <t>2022-09-02T22:59:16,542Z</t>
  </si>
  <si>
    <t>2022-09-10T03:04:41,040Z</t>
  </si>
  <si>
    <t>2022-09-02T22:39:51,598Z</t>
  </si>
  <si>
    <t>2022-09-10T05:40:23,531Z</t>
  </si>
  <si>
    <t>2022-09-01T19:46:28,592Z</t>
  </si>
  <si>
    <t>2022-09-18T13:52:02,505Z</t>
  </si>
  <si>
    <t>2022-09-02T22:14:10,740Z</t>
  </si>
  <si>
    <t>2022-09-10T03:23:25,040Z</t>
  </si>
  <si>
    <t>2022-09-02T22:06:24,569Z</t>
  </si>
  <si>
    <t>2022-09-10T02:38:04,040Z</t>
  </si>
  <si>
    <t>2022-09-02T20:24:39,408Z</t>
  </si>
  <si>
    <t>2022-09-04T10:31:50,950Z</t>
  </si>
  <si>
    <t>2022-09-02T20:15:02,868Z</t>
  </si>
  <si>
    <t>2022-09-02T21:16:52,040Z</t>
  </si>
  <si>
    <t>2022-09-01T18:46:34,540Z</t>
  </si>
  <si>
    <t>2022-09-13T22:12:15,040Z</t>
  </si>
  <si>
    <t>2022-09-02T18:28:47,344Z</t>
  </si>
  <si>
    <t>2022-09-02T18:58:14,040Z</t>
  </si>
  <si>
    <t>2022-09-02T17:44:14,778Z</t>
  </si>
  <si>
    <t>2022-09-02T18:12:52,040Z</t>
  </si>
  <si>
    <t>2022-09-02T17:33:43,533Z</t>
  </si>
  <si>
    <t>2022-09-02T17:48:24,040Z</t>
  </si>
  <si>
    <t>2022-09-02T17:16:46,096Z</t>
  </si>
  <si>
    <t>2022-09-02T17:35:49,040Z</t>
  </si>
  <si>
    <t>2022-09-02T17:00:11,776Z</t>
  </si>
  <si>
    <t>2022-09-02T17:20:10,040Z</t>
  </si>
  <si>
    <t>2022-09-01T15:21:19,141Z</t>
  </si>
  <si>
    <t>2022-09-01T19:08:22,040Z</t>
  </si>
  <si>
    <t>2022-09-02T15:47:12,537Z</t>
  </si>
  <si>
    <t>2022-09-22T21:05:35,040Z</t>
  </si>
  <si>
    <t>2022-09-01T13:30:39,000Z</t>
  </si>
  <si>
    <t>2022-09-22T20:42:16,040Z</t>
  </si>
  <si>
    <t>2022-09-02T14:52:07,973Z</t>
  </si>
  <si>
    <t>2022-09-11T07:08:32,040Z</t>
  </si>
  <si>
    <t>2022-09-02T14:01:15,358Z</t>
  </si>
  <si>
    <t>2022-09-05T04:49:36,040Z</t>
  </si>
  <si>
    <t>2022-09-02T13:26:29,050Z</t>
  </si>
  <si>
    <t>2022-09-03T06:29:05,040Z</t>
  </si>
  <si>
    <t>2022-09-02T13:26:07,009Z</t>
  </si>
  <si>
    <t>2022-09-17T06:40:52,040Z</t>
  </si>
  <si>
    <t>2022-09-02T11:43:11,571Z</t>
  </si>
  <si>
    <t>2022-09-12T06:21:19,040Z</t>
  </si>
  <si>
    <t>2022-09-02T11:25:02,685Z</t>
  </si>
  <si>
    <t>2022-09-12T06:16:25,040Z</t>
  </si>
  <si>
    <t>2022-09-01T12:33:17,451Z</t>
  </si>
  <si>
    <t>2022-09-02T12:53:45,040Z</t>
  </si>
  <si>
    <t>2022-09-01T11:21:22,400Z</t>
  </si>
  <si>
    <t>2022-09-01T13:05:35,398Z</t>
  </si>
  <si>
    <t>2022-09-01T09:25:30,124Z</t>
  </si>
  <si>
    <t>2022-09-02T09:17:40,040Z</t>
  </si>
  <si>
    <t>2022-09-01T07:59:32,835Z</t>
  </si>
  <si>
    <t>2022-09-24T08:46:31,040Z</t>
  </si>
  <si>
    <t>2022-09-01T06:01:46,870Z</t>
  </si>
  <si>
    <t>2022-09-24T12:40:44,040Z</t>
  </si>
  <si>
    <t>2022-09-02T07:13:05,222Z</t>
  </si>
  <si>
    <t>2022-09-15T05:52:19,040Z</t>
  </si>
  <si>
    <t>2022-09-01T01:04:12,920Z</t>
  </si>
  <si>
    <t>2022-09-07T18:29:51,526Z</t>
  </si>
  <si>
    <t>2022-08-31T23:28:49,720Z</t>
  </si>
  <si>
    <t>2022-09-18T01:59:00,040Z</t>
  </si>
  <si>
    <t>2022-09-02T06:49:52,332Z</t>
  </si>
  <si>
    <t>2022-09-15T05:41:17,975Z</t>
  </si>
  <si>
    <t>2022-09-02T06:43:18,380Z</t>
  </si>
  <si>
    <t>2022-09-15T05:36:59,040Z</t>
  </si>
  <si>
    <t>2022-09-02T06:41:34,135Z</t>
  </si>
  <si>
    <t>2022-09-15T05:31:35,040Z</t>
  </si>
  <si>
    <t>2022-09-02T05:22:31,836Z</t>
  </si>
  <si>
    <t>2022-09-15T05:25:17,040Z</t>
  </si>
  <si>
    <t>2022-08-31T21:24:23,730Z</t>
  </si>
  <si>
    <t>2022-08-31T21:54:16,130Z</t>
  </si>
  <si>
    <t>54 km N of Charlotte Amalie, U,S, Virgin Islands</t>
  </si>
  <si>
    <t>2022-08-31T21:13:01,240Z</t>
  </si>
  <si>
    <t>2022-09-17T04:58:47,040Z</t>
  </si>
  <si>
    <t>83km ESE of Maneadero, B,C,, MX</t>
  </si>
  <si>
    <t>2022-09-02T04:55:15,798Z</t>
  </si>
  <si>
    <t>2022-09-23T00:45:37,040Z</t>
  </si>
  <si>
    <t>2022-09-02T04:32:30,210Z</t>
  </si>
  <si>
    <t>2022-09-23T00:42:46,040Z</t>
  </si>
  <si>
    <t>2022-09-02T04:23:46,559Z</t>
  </si>
  <si>
    <t>2022-09-23T00:39:32,040Z</t>
  </si>
  <si>
    <t>2022-09-02T04:21:53,274Z</t>
  </si>
  <si>
    <t>2022-09-23T00:32:05,040Z</t>
  </si>
  <si>
    <t>2022-09-02T03:59:55,497Z</t>
  </si>
  <si>
    <t>2022-09-23T00:30:58,040Z</t>
  </si>
  <si>
    <t>2022-08-31T16:39:17,410Z</t>
  </si>
  <si>
    <t>2022-09-19T04:59:35,021Z</t>
  </si>
  <si>
    <t>2022-09-02T03:34:23,588Z</t>
  </si>
  <si>
    <t>2022-09-23T00:26:18,040Z</t>
  </si>
  <si>
    <t>2022-08-31T12:02:32,845Z</t>
  </si>
  <si>
    <t>2022-09-11T09:19:21,040Z</t>
  </si>
  <si>
    <t>2022-09-02T02:56:21,992Z</t>
  </si>
  <si>
    <t>2022-09-23T00:21:49,040Z</t>
  </si>
  <si>
    <t>2022-09-02T02:48:39,800Z</t>
  </si>
  <si>
    <t>2022-09-02T16:49:15,114Z</t>
  </si>
  <si>
    <t>2022-09-02T02:45:32,055Z</t>
  </si>
  <si>
    <t>2022-09-23T00:19:13,968Z</t>
  </si>
  <si>
    <t>2022-08-31T11:59:54,807Z</t>
  </si>
  <si>
    <t>2022-09-11T09:18:05,040Z</t>
  </si>
  <si>
    <t>2022-09-02T01:06:10,320Z</t>
  </si>
  <si>
    <t>2022-09-10T21:00:36,040Z</t>
  </si>
  <si>
    <t>2022-09-02T00:54:32,107Z</t>
  </si>
  <si>
    <t>2022-09-10T02:25:56,040Z</t>
  </si>
  <si>
    <t>2022-09-02T00:12:41,809Z</t>
  </si>
  <si>
    <t>2022-09-10T05:10:38,040Z</t>
  </si>
  <si>
    <t>2022-09-02T00:05:58,778Z</t>
  </si>
  <si>
    <t>2022-09-02T00:36:19,040Z</t>
  </si>
  <si>
    <t>2022-09-01T23:58:00,295Z</t>
  </si>
  <si>
    <t>2022-09-09T04:33:17,040Z</t>
  </si>
  <si>
    <t>2022-09-01T23:39:50,430Z</t>
  </si>
  <si>
    <t>2022-09-10T05:05:12,040Z</t>
  </si>
  <si>
    <t>2022-09-01T23:08:46,247Z</t>
  </si>
  <si>
    <t>2022-09-10T04:55:57,040Z</t>
  </si>
  <si>
    <t>2022-08-31T07:42:02,496Z</t>
  </si>
  <si>
    <t>2022-08-31T08:56:52,040Z</t>
  </si>
  <si>
    <t>2022-08-31T02:49:27,588Z</t>
  </si>
  <si>
    <t>2022-09-17T03:56:13,336Z</t>
  </si>
  <si>
    <t>2022-09-01T21:55:21,726Z</t>
  </si>
  <si>
    <t>2022-09-10T19:33:13,040Z</t>
  </si>
  <si>
    <t>2022-09-01T21:15:04,636Z</t>
  </si>
  <si>
    <t>2022-09-09T05:04:04,040Z</t>
  </si>
  <si>
    <t>2022-09-01T21:04:01,529Z</t>
  </si>
  <si>
    <t>2022-09-09T05:22:19,040Z</t>
  </si>
  <si>
    <t>2022-09-01T20:56:59,344Z</t>
  </si>
  <si>
    <t>2022-09-14T20:20:46,040Z</t>
  </si>
  <si>
    <t>2022-08-31T02:45:13,540Z</t>
  </si>
  <si>
    <t>2022-09-17T03:43:25,040Z</t>
  </si>
  <si>
    <t>2022-09-01T19:37:13,200Z</t>
  </si>
  <si>
    <t>2022-09-14T13:30:37,040Z</t>
  </si>
  <si>
    <t>2022-08-30T18:39:35,930Z</t>
  </si>
  <si>
    <t>2022-08-30T19:31:19,470Z</t>
  </si>
  <si>
    <t>2022-09-01T16:23:43,438Z</t>
  </si>
  <si>
    <t>2022-09-02T14:50:34,469Z</t>
  </si>
  <si>
    <t>2022-09-01T16:23:29,487Z</t>
  </si>
  <si>
    <t>2022-09-08T07:47:54,282Z</t>
  </si>
  <si>
    <t>2022-09-01T16:17:27,990Z</t>
  </si>
  <si>
    <t>2022-09-02T16:19:49,627Z</t>
  </si>
  <si>
    <t>2022-09-01T15:53:18,931Z</t>
  </si>
  <si>
    <t>2022-09-01T22:21:19,364Z</t>
  </si>
  <si>
    <t>2022-09-01T15:33:20,156Z</t>
  </si>
  <si>
    <t>2022-09-01T17:04:10,040Z</t>
  </si>
  <si>
    <t>2022-09-01T15:25:53,104Z</t>
  </si>
  <si>
    <t>2022-09-05T11:41:08,947Z</t>
  </si>
  <si>
    <t>2022-08-30T16:19:09,520Z</t>
  </si>
  <si>
    <t>2022-09-16T00:28:31,220Z</t>
  </si>
  <si>
    <t>2022-09-01T14:24:42,181Z</t>
  </si>
  <si>
    <t>2022-09-01T15:00:17,040Z</t>
  </si>
  <si>
    <t>2022-09-01T13:36:22,150Z</t>
  </si>
  <si>
    <t>2022-09-22T20:54:46,054Z</t>
  </si>
  <si>
    <t>2022-08-30T15:00:51,500Z</t>
  </si>
  <si>
    <t>2022-08-30T15:18:40,030Z</t>
  </si>
  <si>
    <t>2022-09-01T13:27:07,564Z</t>
  </si>
  <si>
    <t>2022-09-22T20:40:05,040Z</t>
  </si>
  <si>
    <t>2022-08-30T13:22:08,180Z</t>
  </si>
  <si>
    <t>2022-08-30T13:53:19,280Z</t>
  </si>
  <si>
    <t>2022-09-01T11:57:43,677Z</t>
  </si>
  <si>
    <t>2022-09-04T07:34:42,403Z</t>
  </si>
  <si>
    <t>2022-08-30T11:59:56,420Z</t>
  </si>
  <si>
    <t>2022-08-31T00:22:23,755Z</t>
  </si>
  <si>
    <t>2022-09-01T11:21:09,432Z</t>
  </si>
  <si>
    <t>2022-09-01T11:54:29,410Z</t>
  </si>
  <si>
    <t>2022-09-01T09:56:54,500Z</t>
  </si>
  <si>
    <t>2022-09-15T23:46:23,734Z</t>
  </si>
  <si>
    <t>2022-08-30T11:35:41,644Z</t>
  </si>
  <si>
    <t>2022-09-01T11:13:45,040Z</t>
  </si>
  <si>
    <t>2022-09-01T09:02:39,720Z</t>
  </si>
  <si>
    <t>2022-09-14T23:54:04,297Z</t>
  </si>
  <si>
    <t>2022-08-30T09:56:53,800Z</t>
  </si>
  <si>
    <t>2022-08-30T12:34:20,941Z</t>
  </si>
  <si>
    <t>2022-09-01T07:54:49,679Z</t>
  </si>
  <si>
    <t>2022-09-24T09:00:02,040Z</t>
  </si>
  <si>
    <t>2022-09-01T07:46:16,189Z</t>
  </si>
  <si>
    <t>2022-09-25T09:11:17,040Z</t>
  </si>
  <si>
    <t>2022-09-01T07:23:15,575Z</t>
  </si>
  <si>
    <t>2022-09-24T10:14:31,665Z</t>
  </si>
  <si>
    <t>2022-09-01T07:19:45,320Z</t>
  </si>
  <si>
    <t>2022-09-25T08:51:35,040Z</t>
  </si>
  <si>
    <t>2022-09-01T07:02:11,891Z</t>
  </si>
  <si>
    <t>2022-09-25T08:27:43,947Z</t>
  </si>
  <si>
    <t>2022-09-01T07:01:53,708Z</t>
  </si>
  <si>
    <t>2022-09-24T11:10:52,040Z</t>
  </si>
  <si>
    <t>2022-09-01T06:39:44,282Z</t>
  </si>
  <si>
    <t>2022-09-24T09:18:01,040Z</t>
  </si>
  <si>
    <t>2022-08-30T08:33:41,880Z</t>
  </si>
  <si>
    <t>2022-09-06T06:07:45,040Z</t>
  </si>
  <si>
    <t>2022-09-01T05:24:34,258Z</t>
  </si>
  <si>
    <t>2022-09-25T06:36:12,040Z</t>
  </si>
  <si>
    <t>2022-09-01T05:11:43,110Z</t>
  </si>
  <si>
    <t>2022-09-01T05:29:48,150Z</t>
  </si>
  <si>
    <t>69 km N of Charlotte Amalie, U,S, Virgin Islands</t>
  </si>
  <si>
    <t>2022-09-01T05:01:31,666Z</t>
  </si>
  <si>
    <t>2022-09-24T12:07:53,040Z</t>
  </si>
  <si>
    <t>2022-09-01T04:57:05,410Z</t>
  </si>
  <si>
    <t>2022-09-13T00:34:22,311Z</t>
  </si>
  <si>
    <t>2022-09-01T04:05:52,610Z</t>
  </si>
  <si>
    <t>2022-09-01T05:06:23,650Z</t>
  </si>
  <si>
    <t>72 km NNW of Charlotte Amalie, U,S, Virgin Islands</t>
  </si>
  <si>
    <t>2022-09-01T04:03:14,790Z</t>
  </si>
  <si>
    <t>2022-09-02T00:14:45,040Z</t>
  </si>
  <si>
    <t>2022-09-01T04:02:35,990Z</t>
  </si>
  <si>
    <t>2022-09-02T00:03:59,040Z</t>
  </si>
  <si>
    <t>71 km NNW of Charlotte Amalie, U,S, Virgin Islands</t>
  </si>
  <si>
    <t>2022-09-01T03:41:23,490Z</t>
  </si>
  <si>
    <t>2022-09-01T04:03:27,420Z</t>
  </si>
  <si>
    <t>70 km N of Charlotte Amalie, U,S, Virgin Islands</t>
  </si>
  <si>
    <t>2022-09-01T03:36:55,070Z</t>
  </si>
  <si>
    <t>2022-09-01T23:55:55,040Z</t>
  </si>
  <si>
    <t>2022-09-01T03:20:59,292Z</t>
  </si>
  <si>
    <t>2022-09-12T04:37:27,100Z</t>
  </si>
  <si>
    <t>2022-09-01T03:10:12,113Z</t>
  </si>
  <si>
    <t>2022-09-12T04:34:14,040Z</t>
  </si>
  <si>
    <t>2022-09-01T03:03:35,506Z</t>
  </si>
  <si>
    <t>2022-09-12T04:00:19,771Z</t>
  </si>
  <si>
    <t>2022-09-01T02:13:22,816Z</t>
  </si>
  <si>
    <t>2022-09-12T03:28:43,040Z</t>
  </si>
  <si>
    <t>2022-09-01T02:02:53,954Z</t>
  </si>
  <si>
    <t>2022-09-12T03:15:08,040Z</t>
  </si>
  <si>
    <t>2022-09-01T01:33:06,480Z</t>
  </si>
  <si>
    <t>2022-09-04T17:41:16,015Z</t>
  </si>
  <si>
    <t>2022-08-30T03:58:18,080Z</t>
  </si>
  <si>
    <t>2022-08-30T04:21:56,150Z</t>
  </si>
  <si>
    <t>2022-09-01T01:01:01,101Z</t>
  </si>
  <si>
    <t>2022-09-13T00:54:44,040Z</t>
  </si>
  <si>
    <t>2022-08-29T22:52:22,670Z</t>
  </si>
  <si>
    <t>2022-09-16T02:55:44,220Z</t>
  </si>
  <si>
    <t>2022-08-31T23:24:56,240Z</t>
  </si>
  <si>
    <t>2022-09-01T00:18:29,210Z</t>
  </si>
  <si>
    <t>59 km ENE of Cruz Bay, U,S, Virgin Islands</t>
  </si>
  <si>
    <t>2022-08-31T22:41:44,170Z</t>
  </si>
  <si>
    <t>2022-09-24T20:33:39,636Z</t>
  </si>
  <si>
    <t>2022-08-31T22:20:31,343Z</t>
  </si>
  <si>
    <t>2022-09-18T00:25:27,040Z</t>
  </si>
  <si>
    <t>2022-08-31T21:45:05,338Z</t>
  </si>
  <si>
    <t>2022-09-17T23:37:52,424Z</t>
  </si>
  <si>
    <t>2022-08-29T21:45:14,940Z</t>
  </si>
  <si>
    <t>2022-09-02T00:27:30,857Z</t>
  </si>
  <si>
    <t>2022-08-29T20:52:25,813Z</t>
  </si>
  <si>
    <t>2022-09-13T21:15:39,040Z</t>
  </si>
  <si>
    <t>2022-08-31T20:41:43,322Z</t>
  </si>
  <si>
    <t>2022-09-13T21:55:00,040Z</t>
  </si>
  <si>
    <t>2022-08-31T18:10:12,136Z</t>
  </si>
  <si>
    <t>2022-09-13T21:40:37,040Z</t>
  </si>
  <si>
    <t>2022-08-31T17:47:51,147Z</t>
  </si>
  <si>
    <t>2022-08-31T19:12:26,040Z</t>
  </si>
  <si>
    <t>2022-08-31T17:14:47,506Z</t>
  </si>
  <si>
    <t>2022-09-13T21:23:33,850Z</t>
  </si>
  <si>
    <t>2022-08-29T16:15:28,972Z</t>
  </si>
  <si>
    <t>2022-08-29T19:01:14,040Z</t>
  </si>
  <si>
    <t>2022-08-31T16:07:07,559Z</t>
  </si>
  <si>
    <t>2022-09-09T00:47:04,040Z</t>
  </si>
  <si>
    <t>2022-08-31T16:03:06,361Z</t>
  </si>
  <si>
    <t>2022-09-09T00:36:59,769Z</t>
  </si>
  <si>
    <t>2022-08-31T15:50:53,284Z</t>
  </si>
  <si>
    <t>2022-09-09T00:22:53,040Z</t>
  </si>
  <si>
    <t>2022-08-31T15:11:09,634Z</t>
  </si>
  <si>
    <t>2022-09-08T23:58:24,040Z</t>
  </si>
  <si>
    <t>2022-08-31T15:06:42,506Z</t>
  </si>
  <si>
    <t>2022-09-08T23:31:05,040Z</t>
  </si>
  <si>
    <t>2022-08-31T14:02:17,987Z</t>
  </si>
  <si>
    <t>2022-09-02T14:02:14,040Z</t>
  </si>
  <si>
    <t>2022-08-31T13:54:42,143Z</t>
  </si>
  <si>
    <t>2022-08-31T21:16:56,642Z</t>
  </si>
  <si>
    <t>2022-08-31T12:36:44,583Z</t>
  </si>
  <si>
    <t>2022-09-15T05:08:27,040Z</t>
  </si>
  <si>
    <t>2022-08-31T12:25:35,027Z</t>
  </si>
  <si>
    <t>2022-09-11T09:20:47,040Z</t>
  </si>
  <si>
    <t>2022-08-29T15:51:08,188Z</t>
  </si>
  <si>
    <t>2022-08-31T21:05:59,040Z</t>
  </si>
  <si>
    <t>2022-08-29T11:02:02,672Z</t>
  </si>
  <si>
    <t>2022-09-11T08:56:56,040Z</t>
  </si>
  <si>
    <t>2022-08-31T10:29:43,990Z</t>
  </si>
  <si>
    <t>2022-08-31T11:07:18,460Z</t>
  </si>
  <si>
    <t>2022-08-31T10:10:11,360Z</t>
  </si>
  <si>
    <t>2022-09-11T09:17:55,059Z</t>
  </si>
  <si>
    <t>2022-08-31T09:56:40,134Z</t>
  </si>
  <si>
    <t>2022-09-11T09:08:59,950Z</t>
  </si>
  <si>
    <t>2022-08-31T09:25:41,641Z</t>
  </si>
  <si>
    <t>2022-09-11T09:04:27,204Z</t>
  </si>
  <si>
    <t>2022-08-31T09:13:10,583Z</t>
  </si>
  <si>
    <t>2022-09-11T09:00:49,040Z</t>
  </si>
  <si>
    <t>2022-08-31T08:11:31,349Z</t>
  </si>
  <si>
    <t>2022-08-31T08:52:36,040Z</t>
  </si>
  <si>
    <t>2022-08-31T08:04:38,549Z</t>
  </si>
  <si>
    <t>2022-09-06T04:54:45,320Z</t>
  </si>
  <si>
    <t>2022-08-29T09:43:16,826Z</t>
  </si>
  <si>
    <t>2022-09-05T06:03:14,040Z</t>
  </si>
  <si>
    <t>2022-08-31T07:37:08,280Z</t>
  </si>
  <si>
    <t>2022-08-31T08:34:08,040Z</t>
  </si>
  <si>
    <t>2022-08-31T05:29:40,760Z</t>
  </si>
  <si>
    <t>2022-08-31T06:06:35,742Z</t>
  </si>
  <si>
    <t>2022-08-31T05:04:25,217Z</t>
  </si>
  <si>
    <t>2022-09-07T05:23:34,040Z</t>
  </si>
  <si>
    <t>2022-08-31T04:53:03,565Z</t>
  </si>
  <si>
    <t>2022-09-11T22:56:16,040Z</t>
  </si>
  <si>
    <t>2022-08-31T04:50:05,146Z</t>
  </si>
  <si>
    <t>2022-09-11T22:33:51,040Z</t>
  </si>
  <si>
    <t>2022-08-31T04:46:42,005Z</t>
  </si>
  <si>
    <t>2022-09-09T03:26:29,040Z</t>
  </si>
  <si>
    <t>2022-08-31T04:16:50,232Z</t>
  </si>
  <si>
    <t>2022-09-09T03:13:04,040Z</t>
  </si>
  <si>
    <t>2022-08-31T04:10:39,409Z</t>
  </si>
  <si>
    <t>2022-09-09T03:07:06,040Z</t>
  </si>
  <si>
    <t>2022-08-31T04:06:23,780Z</t>
  </si>
  <si>
    <t>2022-09-09T02:54:25,040Z</t>
  </si>
  <si>
    <t>2022-08-31T03:06:47,511Z</t>
  </si>
  <si>
    <t>2022-09-01T22:09:14,459Z</t>
  </si>
  <si>
    <t>2022-08-31T03:04:58,041Z</t>
  </si>
  <si>
    <t>2022-09-09T02:48:38,040Z</t>
  </si>
  <si>
    <t>2022-08-31T02:59:53,339Z</t>
  </si>
  <si>
    <t>2022-09-17T04:49:27,040Z</t>
  </si>
  <si>
    <t>2022-08-29T07:43:24,310Z</t>
  </si>
  <si>
    <t>2022-08-29T08:34:25,300Z</t>
  </si>
  <si>
    <t>2022-08-29T05:33:43,510Z</t>
  </si>
  <si>
    <t>2022-08-29T06:06:41,960Z</t>
  </si>
  <si>
    <t>2022-08-31T01:49:05,127Z</t>
  </si>
  <si>
    <t>2022-09-17T03:34:13,040Z</t>
  </si>
  <si>
    <t>2022-08-31T01:08:02,745Z</t>
  </si>
  <si>
    <t>2022-09-17T03:26:55,040Z</t>
  </si>
  <si>
    <t>2022-08-31T00:39:21,127Z</t>
  </si>
  <si>
    <t>2022-09-08T22:32:33,040Z</t>
  </si>
  <si>
    <t>2022-08-30T23:59:30,723Z</t>
  </si>
  <si>
    <t>2022-09-08T02:47:15,040Z</t>
  </si>
  <si>
    <t>2022-08-30T23:56:48,085Z</t>
  </si>
  <si>
    <t>2022-09-08T02:40:06,040Z</t>
  </si>
  <si>
    <t>2022-08-30T23:37:19,273Z</t>
  </si>
  <si>
    <t>2022-09-08T02:23:33,040Z</t>
  </si>
  <si>
    <t>2022-08-30T23:19:20,140Z</t>
  </si>
  <si>
    <t>2022-09-08T02:15:15,040Z</t>
  </si>
  <si>
    <t>2022-08-30T22:40:57,264Z</t>
  </si>
  <si>
    <t>2022-09-08T01:47:50,040Z</t>
  </si>
  <si>
    <t>2022-08-30T22:13:59,370Z</t>
  </si>
  <si>
    <t>2022-09-08T00:39:37,040Z</t>
  </si>
  <si>
    <t>2022-08-30T21:40:46,370Z</t>
  </si>
  <si>
    <t>2022-09-08T00:31:13,040Z</t>
  </si>
  <si>
    <t>2022-08-30T20:49:52,813Z</t>
  </si>
  <si>
    <t>2022-08-31T20:52:33,027Z</t>
  </si>
  <si>
    <t>2022-08-30T20:42:31,906Z</t>
  </si>
  <si>
    <t>2022-08-31T22:11:20,040Z</t>
  </si>
  <si>
    <t>2022-08-30T19:06:18,998Z</t>
  </si>
  <si>
    <t>2022-08-30T21:57:23,040Z</t>
  </si>
  <si>
    <t>2022-08-29T02:07:13,661Z</t>
  </si>
  <si>
    <t>2022-09-19T02:05:15,040Z</t>
  </si>
  <si>
    <t>2022-08-30T18:35:32,310Z</t>
  </si>
  <si>
    <t>2022-08-30T21:19:27,040Z</t>
  </si>
  <si>
    <t>2022-08-30T18:31:27,831Z</t>
  </si>
  <si>
    <t>2022-08-31T18:33:11,723Z</t>
  </si>
  <si>
    <t>2022-08-30T18:23:47,136Z</t>
  </si>
  <si>
    <t>2022-08-30T20:27:07,040Z</t>
  </si>
  <si>
    <t>2022-08-30T18:18:09,272Z</t>
  </si>
  <si>
    <t>2022-09-01T05:23:23,056Z</t>
  </si>
  <si>
    <t>2022-08-29T00:10:39,210Z</t>
  </si>
  <si>
    <t>2022-08-29T00:31:13,570Z</t>
  </si>
  <si>
    <t>2022-08-30T16:09:35,731Z</t>
  </si>
  <si>
    <t>2022-09-07T17:04:59,670Z</t>
  </si>
  <si>
    <t>2022-08-30T15:45:04,900Z</t>
  </si>
  <si>
    <t>2022-08-30T15:57:28,040Z</t>
  </si>
  <si>
    <t>2022-08-30T15:40:53,577Z</t>
  </si>
  <si>
    <t>2022-09-07T16:55:20,040Z</t>
  </si>
  <si>
    <t>2022-08-28T21:57:46,751Z</t>
  </si>
  <si>
    <t>2022-08-28T23:56:26,040Z</t>
  </si>
  <si>
    <t>2022-08-30T14:32:15,716Z</t>
  </si>
  <si>
    <t>2022-09-07T16:30:44,330Z</t>
  </si>
  <si>
    <t>2022-08-30T14:28:59,607Z</t>
  </si>
  <si>
    <t>2022-09-07T16:25:23,040Z</t>
  </si>
  <si>
    <t>2022-08-30T13:58:54,278Z</t>
  </si>
  <si>
    <t>2022-09-07T16:20:39,040Z</t>
  </si>
  <si>
    <t>2022-08-30T13:58:20,704Z</t>
  </si>
  <si>
    <t>2022-09-07T16:11:25,040Z</t>
  </si>
  <si>
    <t>2022-08-30T13:48:45,845Z</t>
  </si>
  <si>
    <t>2022-09-07T15:48:22,040Z</t>
  </si>
  <si>
    <t>2022-08-30T13:42:35,521Z</t>
  </si>
  <si>
    <t>2022-09-07T15:37:49,040Z</t>
  </si>
  <si>
    <t>2022-08-30T13:25:10,083Z</t>
  </si>
  <si>
    <t>2022-09-07T15:30:54,040Z</t>
  </si>
  <si>
    <t>2022-08-28T20:49:47,640Z</t>
  </si>
  <si>
    <t>2022-09-22T20:35:24,040Z</t>
  </si>
  <si>
    <t>2022-08-30T12:42:23,515Z</t>
  </si>
  <si>
    <t>2022-08-30T14:56:48,040Z</t>
  </si>
  <si>
    <t>2022-08-28T20:18:47,890Z</t>
  </si>
  <si>
    <t>2022-08-29T20:34:10,915Z</t>
  </si>
  <si>
    <t>2022-08-28T18:54:15,515Z</t>
  </si>
  <si>
    <t>2022-09-22T20:19:37,890Z</t>
  </si>
  <si>
    <t>2022-08-30T10:57:00,302Z</t>
  </si>
  <si>
    <t>2022-08-30T11:45:02,040Z</t>
  </si>
  <si>
    <t>2022-08-30T10:28:54,248Z</t>
  </si>
  <si>
    <t>2022-08-30T15:11:01,040Z</t>
  </si>
  <si>
    <t>2022-08-28T17:47:43,633Z</t>
  </si>
  <si>
    <t>2022-09-22T16:31:42,040Z</t>
  </si>
  <si>
    <t>2022-08-30T09:09:43,013Z</t>
  </si>
  <si>
    <t>2022-08-31T09:12:54,219Z</t>
  </si>
  <si>
    <t>2022-08-30T08:44:40,660Z</t>
  </si>
  <si>
    <t>2022-08-31T17:14:03,124Z</t>
  </si>
  <si>
    <t>6km NNW of Delta, B,C,, MX</t>
  </si>
  <si>
    <t>2022-08-30T08:36:11,800Z</t>
  </si>
  <si>
    <t>2022-08-30T10:55:31,040Z</t>
  </si>
  <si>
    <t>2022-08-28T16:39:43,907Z</t>
  </si>
  <si>
    <t>2022-09-01T16:56:23,235Z</t>
  </si>
  <si>
    <t>2022-08-30T08:00:00,569Z</t>
  </si>
  <si>
    <t>2022-08-31T08:03:29,845Z</t>
  </si>
  <si>
    <t>2022-08-30T05:35:58,339Z</t>
  </si>
  <si>
    <t>2022-09-12T06:09:18,040Z</t>
  </si>
  <si>
    <t>2022-08-30T05:35:47,585Z</t>
  </si>
  <si>
    <t>2022-09-12T06:06:17,040Z</t>
  </si>
  <si>
    <t>2022-08-30T05:28:06,302Z</t>
  </si>
  <si>
    <t>2022-09-12T06:01:22,040Z</t>
  </si>
  <si>
    <t>2022-08-30T05:07:38,846Z</t>
  </si>
  <si>
    <t>2022-09-11T06:56:27,040Z</t>
  </si>
  <si>
    <t>2022-08-30T04:36:02,358Z</t>
  </si>
  <si>
    <t>2022-09-09T02:34:16,040Z</t>
  </si>
  <si>
    <t>2022-08-30T04:33:16,180Z</t>
  </si>
  <si>
    <t>2022-09-09T01:40:56,040Z</t>
  </si>
  <si>
    <t>2022-08-30T04:32:52,681Z</t>
  </si>
  <si>
    <t>2022-09-09T01:10:36,040Z</t>
  </si>
  <si>
    <t>2022-08-30T04:00:26,356Z</t>
  </si>
  <si>
    <t>2022-09-09T01:00:53,040Z</t>
  </si>
  <si>
    <t>2022-08-28T15:19:11,618Z</t>
  </si>
  <si>
    <t>2022-08-28T18:28:29,040Z</t>
  </si>
  <si>
    <t>2022-08-30T03:55:42,140Z</t>
  </si>
  <si>
    <t>2022-09-09T00:55:33,040Z</t>
  </si>
  <si>
    <t>2022-08-30T03:49:34,548Z</t>
  </si>
  <si>
    <t>2022-09-09T00:48:52,180Z</t>
  </si>
  <si>
    <t>2022-08-30T03:41:44,405Z</t>
  </si>
  <si>
    <t>2022-09-09T00:37:02,040Z</t>
  </si>
  <si>
    <t>2022-08-30T03:26:09,086Z</t>
  </si>
  <si>
    <t>2022-09-09T00:23:26,040Z</t>
  </si>
  <si>
    <t>2022-08-30T03:17:41,091Z</t>
  </si>
  <si>
    <t>2022-09-09T00:12:03,040Z</t>
  </si>
  <si>
    <t>2022-08-30T02:59:32,704Z</t>
  </si>
  <si>
    <t>2022-09-08T23:55:23,040Z</t>
  </si>
  <si>
    <t>2022-08-30T02:46:15,680Z</t>
  </si>
  <si>
    <t>2022-09-03T18:25:37,175Z</t>
  </si>
  <si>
    <t>2022-08-30T01:53:21,246Z</t>
  </si>
  <si>
    <t>2022-09-08T23:19:36,040Z</t>
  </si>
  <si>
    <t>2022-08-30T01:34:58,789Z</t>
  </si>
  <si>
    <t>2022-09-08T23:14:36,040Z</t>
  </si>
  <si>
    <t>2022-08-30T01:26:58,075Z</t>
  </si>
  <si>
    <t>2022-09-08T03:18:30,040Z</t>
  </si>
  <si>
    <t>2022-08-30T00:58:05,900Z</t>
  </si>
  <si>
    <t>2022-09-09T03:31:15,040Z</t>
  </si>
  <si>
    <t>2022-08-30T00:47:08,186Z</t>
  </si>
  <si>
    <t>2022-09-10T04:49:23,040Z</t>
  </si>
  <si>
    <t>2022-08-30T00:23:41,639Z</t>
  </si>
  <si>
    <t>2022-09-10T19:35:46,204Z</t>
  </si>
  <si>
    <t>2022-08-29T23:54:09,445Z</t>
  </si>
  <si>
    <t>2022-09-04T02:42:36,040Z</t>
  </si>
  <si>
    <t>2022-08-29T23:08:51,278Z</t>
  </si>
  <si>
    <t>2022-09-17T22:49:23,040Z</t>
  </si>
  <si>
    <t>2022-08-28T15:12:00,880Z</t>
  </si>
  <si>
    <t>2022-08-28T16:01:20,470Z</t>
  </si>
  <si>
    <t>2022-08-29T22:14:15,729Z</t>
  </si>
  <si>
    <t>2022-09-08T00:19:13,040Z</t>
  </si>
  <si>
    <t>2022-08-28T14:20:36,186Z</t>
  </si>
  <si>
    <t>2022-08-31T20:56:52,040Z</t>
  </si>
  <si>
    <t>2022-08-29T21:34:05,579Z</t>
  </si>
  <si>
    <t>2022-09-08T00:01:29,040Z</t>
  </si>
  <si>
    <t>2022-08-29T21:32:34,105Z</t>
  </si>
  <si>
    <t>2022-09-07T23:54:05,040Z</t>
  </si>
  <si>
    <t>2022-08-28T13:26:53,260Z</t>
  </si>
  <si>
    <t>2022-08-28T23:48:21,630Z</t>
  </si>
  <si>
    <t>2022-08-29T18:41:02,850Z</t>
  </si>
  <si>
    <t>2022-08-29T19:49:27,800Z</t>
  </si>
  <si>
    <t>2022-08-29T18:10:49,913Z</t>
  </si>
  <si>
    <t>2022-09-13T18:18:29,711Z</t>
  </si>
  <si>
    <t>2022-08-29T18:08:32,596Z</t>
  </si>
  <si>
    <t>2022-09-13T14:30:58,040Z</t>
  </si>
  <si>
    <t>2022-08-29T17:21:30,161Z</t>
  </si>
  <si>
    <t>2022-09-13T14:29:33,040Z</t>
  </si>
  <si>
    <t>2022-08-29T17:20:57,526Z</t>
  </si>
  <si>
    <t>2022-09-13T14:24:15,040Z</t>
  </si>
  <si>
    <t>2022-08-29T16:43:08,173Z</t>
  </si>
  <si>
    <t>2022-09-07T14:40:14,040Z</t>
  </si>
  <si>
    <t>2022-08-29T16:26:59,404Z</t>
  </si>
  <si>
    <t>2022-09-07T14:37:17,040Z</t>
  </si>
  <si>
    <t>2022-08-29T16:23:19,478Z</t>
  </si>
  <si>
    <t>2022-09-07T14:33:41,543Z</t>
  </si>
  <si>
    <t>2022-08-28T11:32:27,528Z</t>
  </si>
  <si>
    <t>2022-09-11T08:46:40,040Z</t>
  </si>
  <si>
    <t>2022-08-29T16:02:33,126Z</t>
  </si>
  <si>
    <t>2022-09-07T14:29:41,040Z</t>
  </si>
  <si>
    <t>2022-08-28T08:51:32,602Z</t>
  </si>
  <si>
    <t>2022-09-23T12:54:47,043Z</t>
  </si>
  <si>
    <t>2022-08-29T15:46:03,410Z</t>
  </si>
  <si>
    <t>2022-08-29T16:45:02,520Z</t>
  </si>
  <si>
    <t>2022-08-29T15:45:34,499Z</t>
  </si>
  <si>
    <t>2022-09-07T13:23:14,040Z</t>
  </si>
  <si>
    <t>2022-08-29T15:22:29,187Z</t>
  </si>
  <si>
    <t>2022-09-06T20:34:50,114Z</t>
  </si>
  <si>
    <t>2022-08-29T14:51:20,627Z</t>
  </si>
  <si>
    <t>2022-08-29T15:33:06,040Z</t>
  </si>
  <si>
    <t>2022-08-29T14:42:00,540Z</t>
  </si>
  <si>
    <t>2022-09-06T20:28:48,040Z</t>
  </si>
  <si>
    <t>2022-08-29T14:13:31,782Z</t>
  </si>
  <si>
    <t>2022-09-06T20:17:32,040Z</t>
  </si>
  <si>
    <t>2022-08-29T14:04:02,179Z</t>
  </si>
  <si>
    <t>2022-09-06T20:01:13,040Z</t>
  </si>
  <si>
    <t>2022-08-29T13:17:20,127Z</t>
  </si>
  <si>
    <t>2022-09-06T19:46:21,808Z</t>
  </si>
  <si>
    <t>2022-08-29T13:09:53,874Z</t>
  </si>
  <si>
    <t>2022-09-06T19:43:08,040Z</t>
  </si>
  <si>
    <t>2022-08-29T12:55:57,259Z</t>
  </si>
  <si>
    <t>2022-09-23T13:06:08,645Z</t>
  </si>
  <si>
    <t>2022-08-29T12:54:02,976Z</t>
  </si>
  <si>
    <t>2022-09-09T08:46:42,040Z</t>
  </si>
  <si>
    <t>2022-08-29T12:44:19,407Z</t>
  </si>
  <si>
    <t>2022-09-12T05:29:13,040Z</t>
  </si>
  <si>
    <t>2022-08-29T12:35:31,548Z</t>
  </si>
  <si>
    <t>2022-09-09T08:36:26,040Z</t>
  </si>
  <si>
    <t>2022-08-29T12:19:35,774Z</t>
  </si>
  <si>
    <t>2022-09-12T05:20:46,565Z</t>
  </si>
  <si>
    <t>2022-08-29T12:05:51,059Z</t>
  </si>
  <si>
    <t>2022-09-09T08:21:40,040Z</t>
  </si>
  <si>
    <t>2022-08-29T12:04:35,708Z</t>
  </si>
  <si>
    <t>2022-09-12T04:59:11,040Z</t>
  </si>
  <si>
    <t>2022-08-29T11:44:10,775Z</t>
  </si>
  <si>
    <t>2022-09-12T05:35:08,040Z</t>
  </si>
  <si>
    <t>2022-08-29T11:36:40,531Z</t>
  </si>
  <si>
    <t>2022-09-09T08:07:17,040Z</t>
  </si>
  <si>
    <t>2022-08-29T11:28:27,675Z</t>
  </si>
  <si>
    <t>2022-09-12T05:41:51,040Z</t>
  </si>
  <si>
    <t>2022-08-29T11:11:48,945Z</t>
  </si>
  <si>
    <t>2022-09-11T09:05:21,040Z</t>
  </si>
  <si>
    <t>2022-08-28T06:14:40,110Z</t>
  </si>
  <si>
    <t>2022-08-28T06:35:19,380Z</t>
  </si>
  <si>
    <t>2022-08-29T11:01:34,319Z</t>
  </si>
  <si>
    <t>2022-09-09T07:43:37,040Z</t>
  </si>
  <si>
    <t>2022-08-29T11:01:11,830Z</t>
  </si>
  <si>
    <t>2022-09-11T09:02:18,040Z</t>
  </si>
  <si>
    <t>2022-08-29T10:58:37,926Z</t>
  </si>
  <si>
    <t>2022-08-29T11:18:37,040Z</t>
  </si>
  <si>
    <t>2022-08-29T10:20:41,504Z</t>
  </si>
  <si>
    <t>2022-09-11T03:50:55,119Z</t>
  </si>
  <si>
    <t>2022-08-27T21:39:03,700Z</t>
  </si>
  <si>
    <t>2022-09-16T23:40:48,340Z</t>
  </si>
  <si>
    <t>2022-08-29T09:41:24,098Z</t>
  </si>
  <si>
    <t>2022-08-29T15:40:09,418Z</t>
  </si>
  <si>
    <t>2022-08-29T07:49:01,918Z</t>
  </si>
  <si>
    <t>2022-08-29T13:14:55,205Z</t>
  </si>
  <si>
    <t>2022-08-27T15:01:58,260Z</t>
  </si>
  <si>
    <t>2022-09-22T16:05:49,040Z</t>
  </si>
  <si>
    <t>2022-08-29T06:28:24,662Z</t>
  </si>
  <si>
    <t>2022-08-30T06:00:08,040Z</t>
  </si>
  <si>
    <t>2022-08-29T05:41:13,862Z</t>
  </si>
  <si>
    <t>2022-08-31T20:17:41,446Z</t>
  </si>
  <si>
    <t>2022-08-27T14:10:14,800Z</t>
  </si>
  <si>
    <t>2022-08-27T14:34:47,080Z</t>
  </si>
  <si>
    <t>2022-08-29T05:12:37,166Z</t>
  </si>
  <si>
    <t>2022-08-29T07:15:22,040Z</t>
  </si>
  <si>
    <t>2022-08-29T04:53:18,713Z</t>
  </si>
  <si>
    <t>2022-09-07T05:27:34,911Z</t>
  </si>
  <si>
    <t>2022-08-29T04:22:38,794Z</t>
  </si>
  <si>
    <t>2022-09-07T05:21:00,040Z</t>
  </si>
  <si>
    <t>2022-08-29T03:42:03,496Z</t>
  </si>
  <si>
    <t>2022-09-07T05:17:44,040Z</t>
  </si>
  <si>
    <t>2022-08-29T03:35:42,369Z</t>
  </si>
  <si>
    <t>2022-09-07T04:50:54,040Z</t>
  </si>
  <si>
    <t>2022-08-29T03:29:13,679Z</t>
  </si>
  <si>
    <t>2022-09-23T05:01:49,337Z</t>
  </si>
  <si>
    <t>2022-08-27T14:01:16,150Z</t>
  </si>
  <si>
    <t>2022-08-27T14:18:42,570Z</t>
  </si>
  <si>
    <t>2022-08-29T01:37:41,357Z</t>
  </si>
  <si>
    <t>2022-09-19T02:03:32,040Z</t>
  </si>
  <si>
    <t>2022-08-29T01:18:18,400Z</t>
  </si>
  <si>
    <t>2022-09-07T03:26:07,040Z</t>
  </si>
  <si>
    <t>2022-08-29T00:15:03,402Z</t>
  </si>
  <si>
    <t>2022-09-10T04:38:47,040Z</t>
  </si>
  <si>
    <t>2022-08-27T13:36:31,900Z</t>
  </si>
  <si>
    <t>2022-08-29T15:16:14,330Z</t>
  </si>
  <si>
    <t>2022-08-28T23:45:17,132Z</t>
  </si>
  <si>
    <t>2022-09-10T04:44:54,040Z</t>
  </si>
  <si>
    <t>2022-08-28T23:39:58,455Z</t>
  </si>
  <si>
    <t>2022-09-10T04:25:01,040Z</t>
  </si>
  <si>
    <t>2022-08-28T23:05:50,143Z</t>
  </si>
  <si>
    <t>2022-09-10T19:29:51,040Z</t>
  </si>
  <si>
    <t>2022-08-28T22:52:20,284Z</t>
  </si>
  <si>
    <t>2022-09-07T02:53:11,040Z</t>
  </si>
  <si>
    <t>2022-08-28T22:48:03,720Z</t>
  </si>
  <si>
    <t>2022-09-14T09:29:52,041Z</t>
  </si>
  <si>
    <t>2022-08-28T22:47:40,900Z</t>
  </si>
  <si>
    <t>2022-08-28T23:13:35,495Z</t>
  </si>
  <si>
    <t>100 km N of Charlotte Amalie, U,S, Virgin Islands</t>
  </si>
  <si>
    <t>2022-08-28T22:45:01,782Z</t>
  </si>
  <si>
    <t>2022-09-07T02:40:20,040Z</t>
  </si>
  <si>
    <t>2022-08-28T22:34:36,416Z</t>
  </si>
  <si>
    <t>2022-09-07T02:32:20,845Z</t>
  </si>
  <si>
    <t>2022-08-28T22:30:30,935Z</t>
  </si>
  <si>
    <t>2022-09-07T02:11:34,040Z</t>
  </si>
  <si>
    <t>2022-08-28T22:26:05,325Z</t>
  </si>
  <si>
    <t>2022-09-07T02:05:27,040Z</t>
  </si>
  <si>
    <t>2022-08-28T22:23:01,813Z</t>
  </si>
  <si>
    <t>2022-09-07T01:55:48,040Z</t>
  </si>
  <si>
    <t>2022-08-28T22:01:21,567Z</t>
  </si>
  <si>
    <t>2022-09-07T00:16:06,040Z</t>
  </si>
  <si>
    <t>2022-08-27T11:10:13,307Z</t>
  </si>
  <si>
    <t>2022-09-17T10:55:48,040Z</t>
  </si>
  <si>
    <t>2022-08-28T21:31:56,287Z</t>
  </si>
  <si>
    <t>2022-08-30T17:35:13,947Z</t>
  </si>
  <si>
    <t>2022-08-28T21:26:11,014Z</t>
  </si>
  <si>
    <t>2022-08-28T23:31:06,129Z</t>
  </si>
  <si>
    <t>2022-08-28T21:04:46,670Z</t>
  </si>
  <si>
    <t>2022-09-07T00:21:21,040Z</t>
  </si>
  <si>
    <t>2022-08-27T09:33:57,509Z</t>
  </si>
  <si>
    <t>2022-09-17T07:43:50,460Z</t>
  </si>
  <si>
    <t>2022-08-28T20:32:18,406Z</t>
  </si>
  <si>
    <t>2022-09-22T20:34:00,040Z</t>
  </si>
  <si>
    <t>2022-08-28T20:20:39,140Z</t>
  </si>
  <si>
    <t>2022-09-22T20:29:39,040Z</t>
  </si>
  <si>
    <t>2022-08-27T07:21:16,980Z</t>
  </si>
  <si>
    <t>2022-09-11T08:48:56,040Z</t>
  </si>
  <si>
    <t>2022-08-28T20:07:38,790Z</t>
  </si>
  <si>
    <t>2022-08-28T20:45:50,820Z</t>
  </si>
  <si>
    <t>60 km N of Charlotte Amalie, U,S, Virgin Islands</t>
  </si>
  <si>
    <t>2022-08-28T20:06:38,445Z</t>
  </si>
  <si>
    <t>2022-09-22T20:21:57,040Z</t>
  </si>
  <si>
    <t>2022-08-28T19:51:09,478Z</t>
  </si>
  <si>
    <t>2022-09-22T20:20:33,040Z</t>
  </si>
  <si>
    <t>2022-08-27T04:23:43,342Z</t>
  </si>
  <si>
    <t>2022-09-22T22:21:17,040Z</t>
  </si>
  <si>
    <t>2022-08-28T18:48:02,902Z</t>
  </si>
  <si>
    <t>2022-09-22T20:20:46,275Z</t>
  </si>
  <si>
    <t>2022-08-28T18:35:54,306Z</t>
  </si>
  <si>
    <t>2022-09-22T19:58:34,040Z</t>
  </si>
  <si>
    <t>2022-08-28T18:13:21,550Z</t>
  </si>
  <si>
    <t>2022-09-22T19:51:27,040Z</t>
  </si>
  <si>
    <t>2022-08-28T18:12:21,870Z</t>
  </si>
  <si>
    <t>2022-09-22T19:50:31,040Z</t>
  </si>
  <si>
    <t>2022-08-28T18:11:22,159Z</t>
  </si>
  <si>
    <t>2022-09-22T19:49:13,040Z</t>
  </si>
  <si>
    <t>2022-08-28T17:58:56,673Z</t>
  </si>
  <si>
    <t>2022-09-22T19:39:01,040Z</t>
  </si>
  <si>
    <t>2022-08-27T01:55:31,830Z</t>
  </si>
  <si>
    <t>2022-08-27T02:53:01,570Z</t>
  </si>
  <si>
    <t>2022-08-28T17:24:18,112Z</t>
  </si>
  <si>
    <t>2022-09-22T16:28:07,040Z</t>
  </si>
  <si>
    <t>2022-08-28T17:04:39,757Z</t>
  </si>
  <si>
    <t>2022-09-22T16:18:47,040Z</t>
  </si>
  <si>
    <t>2022-08-28T16:58:48,768Z</t>
  </si>
  <si>
    <t>2022-09-06T19:00:48,040Z</t>
  </si>
  <si>
    <t>2022-08-27T01:33:25,520Z</t>
  </si>
  <si>
    <t>2022-09-22T22:16:59,040Z</t>
  </si>
  <si>
    <t>2022-08-28T16:01:49,394Z</t>
  </si>
  <si>
    <t>2022-09-06T18:55:39,040Z</t>
  </si>
  <si>
    <t>2022-08-28T15:58:39,550Z</t>
  </si>
  <si>
    <t>2022-09-06T18:44:09,040Z</t>
  </si>
  <si>
    <t>2022-08-26T23:02:11,331Z</t>
  </si>
  <si>
    <t>2022-08-27T00:03:00,040Z</t>
  </si>
  <si>
    <t>2022-08-28T15:15:38,790Z</t>
  </si>
  <si>
    <t>2022-09-06T18:31:16,040Z</t>
  </si>
  <si>
    <t>2022-08-28T15:12:26,466Z</t>
  </si>
  <si>
    <t>2022-09-06T17:26:01,040Z</t>
  </si>
  <si>
    <t>2022-08-26T22:44:43,900Z</t>
  </si>
  <si>
    <t>2022-08-26T22:50:14,920Z</t>
  </si>
  <si>
    <t>2022-08-28T15:08:49,660Z</t>
  </si>
  <si>
    <t>2022-08-28T16:21:55,040Z</t>
  </si>
  <si>
    <t>2022-08-28T14:46:19,271Z</t>
  </si>
  <si>
    <t>2022-09-06T16:00:02,040Z</t>
  </si>
  <si>
    <t>2022-08-26T22:32:34,778Z</t>
  </si>
  <si>
    <t>2022-09-08T08:25:51,228Z</t>
  </si>
  <si>
    <t>2022-08-28T13:47:44,917Z</t>
  </si>
  <si>
    <t>2022-09-06T13:40:00,040Z</t>
  </si>
  <si>
    <t>2022-08-28T13:37:52,142Z</t>
  </si>
  <si>
    <t>2022-09-06T13:09:09,040Z</t>
  </si>
  <si>
    <t>2022-08-26T21:15:20,750Z</t>
  </si>
  <si>
    <t>2022-08-26T21:46:13,100Z</t>
  </si>
  <si>
    <t>2022-08-28T13:21:08,892Z</t>
  </si>
  <si>
    <t>2022-09-06T13:06:12,040Z</t>
  </si>
  <si>
    <t>2022-08-28T13:04:11,638Z</t>
  </si>
  <si>
    <t>2022-08-28T16:32:23,071Z</t>
  </si>
  <si>
    <t>2022-08-28T13:00:22,173Z</t>
  </si>
  <si>
    <t>2022-08-31T20:50:37,040Z</t>
  </si>
  <si>
    <t>2022-08-28T12:19:08,809Z</t>
  </si>
  <si>
    <t>2022-09-11T08:55:28,040Z</t>
  </si>
  <si>
    <t>2022-08-28T12:10:42,456Z</t>
  </si>
  <si>
    <t>2022-09-09T07:19:11,040Z</t>
  </si>
  <si>
    <t>2022-08-26T10:04:52,030Z</t>
  </si>
  <si>
    <t>2022-08-26T11:09:52,920Z</t>
  </si>
  <si>
    <t>2022-08-28T10:00:30,219Z</t>
  </si>
  <si>
    <t>2022-09-11T07:03:23,040Z</t>
  </si>
  <si>
    <t>2022-08-28T08:52:13,227Z</t>
  </si>
  <si>
    <t>2022-09-23T13:11:12,040Z</t>
  </si>
  <si>
    <t>2022-08-26T09:40:49,629Z</t>
  </si>
  <si>
    <t>2022-09-22T11:30:50,040Z</t>
  </si>
  <si>
    <t>2022-08-28T08:39:23,734Z</t>
  </si>
  <si>
    <t>2022-09-23T12:41:36,040Z</t>
  </si>
  <si>
    <t>2022-08-28T08:09:54,675Z</t>
  </si>
  <si>
    <t>2022-09-23T12:05:32,040Z</t>
  </si>
  <si>
    <t>2022-08-28T07:52:01,153Z</t>
  </si>
  <si>
    <t>2022-09-23T11:43:42,040Z</t>
  </si>
  <si>
    <t>2022-08-28T07:42:30,402Z</t>
  </si>
  <si>
    <t>2022-09-23T11:17:28,040Z</t>
  </si>
  <si>
    <t>2022-08-28T07:32:52,633Z</t>
  </si>
  <si>
    <t>2022-09-23T07:41:34,040Z</t>
  </si>
  <si>
    <t>2022-08-28T06:25:34,811Z</t>
  </si>
  <si>
    <t>2022-09-23T07:43:26,040Z</t>
  </si>
  <si>
    <t>2022-08-25T22:29:20,640Z</t>
  </si>
  <si>
    <t>2022-08-25T23:33:50,870Z</t>
  </si>
  <si>
    <t>65 km E of Cruz Bay, U,S, Virgin Islands</t>
  </si>
  <si>
    <t>2022-08-28T06:13:42,855Z</t>
  </si>
  <si>
    <t>2022-09-23T10:53:20,981Z</t>
  </si>
  <si>
    <t>2022-08-28T06:11:46,480Z</t>
  </si>
  <si>
    <t>2022-09-23T08:57:15,040Z</t>
  </si>
  <si>
    <t>2022-08-28T05:55:54,924Z</t>
  </si>
  <si>
    <t>2022-09-23T08:36:31,040Z</t>
  </si>
  <si>
    <t>2022-08-28T05:18:34,291Z</t>
  </si>
  <si>
    <t>2022-09-23T08:17:20,040Z</t>
  </si>
  <si>
    <t>2022-08-28T04:58:54,283Z</t>
  </si>
  <si>
    <t>2022-09-23T00:05:33,040Z</t>
  </si>
  <si>
    <t>2022-08-28T04:35:37,759Z</t>
  </si>
  <si>
    <t>2022-09-06T02:15:17,040Z</t>
  </si>
  <si>
    <t>2022-08-28T04:04:11,764Z</t>
  </si>
  <si>
    <t>2022-09-06T01:26:35,040Z</t>
  </si>
  <si>
    <t>2022-08-28T03:54:34,787Z</t>
  </si>
  <si>
    <t>2022-09-22T23:50:49,897Z</t>
  </si>
  <si>
    <t>2022-08-28T03:42:30,699Z</t>
  </si>
  <si>
    <t>2022-09-22T23:44:42,040Z</t>
  </si>
  <si>
    <t>2022-08-28T03:16:16,963Z</t>
  </si>
  <si>
    <t>2022-09-06T01:06:34,040Z</t>
  </si>
  <si>
    <t>2022-08-28T03:10:28,229Z</t>
  </si>
  <si>
    <t>2022-09-06T00:59:53,040Z</t>
  </si>
  <si>
    <t>2022-08-28T03:04:04,874Z</t>
  </si>
  <si>
    <t>2022-09-22T22:45:04,040Z</t>
  </si>
  <si>
    <t>2022-08-28T02:44:02,626Z</t>
  </si>
  <si>
    <t>2022-09-06T00:51:13,040Z</t>
  </si>
  <si>
    <t>2022-08-28T02:42:50,065Z</t>
  </si>
  <si>
    <t>2022-09-22T22:42:21,040Z</t>
  </si>
  <si>
    <t>2022-08-28T02:40:20,910Z</t>
  </si>
  <si>
    <t>2022-08-28T03:33:24,790Z</t>
  </si>
  <si>
    <t>2022-08-28T02:34:47,310Z</t>
  </si>
  <si>
    <t>2022-09-22T22:36:34,155Z</t>
  </si>
  <si>
    <t>2022-08-28T02:01:10,656Z</t>
  </si>
  <si>
    <t>2022-09-06T00:42:02,040Z</t>
  </si>
  <si>
    <t>2022-08-28T01:46:21,573Z</t>
  </si>
  <si>
    <t>2022-09-23T00:50:56,040Z</t>
  </si>
  <si>
    <t>2022-08-28T01:40:48,932Z</t>
  </si>
  <si>
    <t>2022-09-06T00:32:47,040Z</t>
  </si>
  <si>
    <t>2022-08-28T01:03:37,368Z</t>
  </si>
  <si>
    <t>2022-09-22T22:31:52,040Z</t>
  </si>
  <si>
    <t>2022-08-28T00:54:51,033Z</t>
  </si>
  <si>
    <t>2022-09-17T03:13:39,040Z</t>
  </si>
  <si>
    <t>2022-08-28T00:48:17,868Z</t>
  </si>
  <si>
    <t>2022-09-17T02:10:57,040Z</t>
  </si>
  <si>
    <t>2022-08-28T00:36:29,944Z</t>
  </si>
  <si>
    <t>2022-09-16T23:44:54,040Z</t>
  </si>
  <si>
    <t>2022-08-28T00:01:09,301Z</t>
  </si>
  <si>
    <t>2022-09-16T23:35:10,040Z</t>
  </si>
  <si>
    <t>2022-08-27T23:47:15,498Z</t>
  </si>
  <si>
    <t>2022-09-16T23:15:52,040Z</t>
  </si>
  <si>
    <t>2022-08-27T22:56:45,033Z</t>
  </si>
  <si>
    <t>2022-08-29T00:40:33,240Z</t>
  </si>
  <si>
    <t>2022-08-27T22:14:45,803Z</t>
  </si>
  <si>
    <t>2022-09-16T22:47:22,263Z</t>
  </si>
  <si>
    <t>2022-08-25T19:29:49,200Z</t>
  </si>
  <si>
    <t>2022-08-25T19:50:17,030Z</t>
  </si>
  <si>
    <t>2022-08-27T21:35:07,204Z</t>
  </si>
  <si>
    <t>2022-09-15T03:15:32,040Z</t>
  </si>
  <si>
    <t>2022-08-27T21:05:58,623Z</t>
  </si>
  <si>
    <t>2022-09-15T03:00:36,040Z</t>
  </si>
  <si>
    <t>2022-08-27T20:49:51,251Z</t>
  </si>
  <si>
    <t>2022-09-15T02:52:34,040Z</t>
  </si>
  <si>
    <t>2022-08-27T19:42:52,740Z</t>
  </si>
  <si>
    <t>2022-09-15T01:01:44,040Z</t>
  </si>
  <si>
    <t>2022-08-27T19:17:35,621Z</t>
  </si>
  <si>
    <t>2022-09-15T00:46:44,040Z</t>
  </si>
  <si>
    <t>2022-08-27T18:27:36,390Z</t>
  </si>
  <si>
    <t>2022-09-24T14:39:28,070Z</t>
  </si>
  <si>
    <t>2022-08-27T17:39:43,407Z</t>
  </si>
  <si>
    <t>2022-09-22T22:11:26,040Z</t>
  </si>
  <si>
    <t>2022-08-27T17:11:30,449Z</t>
  </si>
  <si>
    <t>2022-09-22T21:54:04,040Z</t>
  </si>
  <si>
    <t>2022-08-27T15:49:37,893Z</t>
  </si>
  <si>
    <t>2022-09-22T16:12:26,040Z</t>
  </si>
  <si>
    <t>2022-08-27T15:18:29,031Z</t>
  </si>
  <si>
    <t>2022-09-22T16:09:35,040Z</t>
  </si>
  <si>
    <t>2022-08-25T16:58:17,369Z</t>
  </si>
  <si>
    <t>2022-09-21T19:44:05,040Z</t>
  </si>
  <si>
    <t>2022-08-25T16:33:56,740Z</t>
  </si>
  <si>
    <t>2022-08-25T16:50:17,780Z</t>
  </si>
  <si>
    <t>2022-08-25T12:51:30,648Z</t>
  </si>
  <si>
    <t>2022-09-20T13:11:58,040Z</t>
  </si>
  <si>
    <t>2022-08-27T13:44:08,415Z</t>
  </si>
  <si>
    <t>2022-09-22T15:57:34,040Z</t>
  </si>
  <si>
    <t>2022-08-25T11:58:26,139Z</t>
  </si>
  <si>
    <t>2022-09-01T09:32:11,040Z</t>
  </si>
  <si>
    <t>2022-08-27T13:06:02,610Z</t>
  </si>
  <si>
    <t>2022-09-22T15:53:51,040Z</t>
  </si>
  <si>
    <t>2022-08-27T12:58:52,132Z</t>
  </si>
  <si>
    <t>2022-09-17T07:10:13,040Z</t>
  </si>
  <si>
    <t>2022-08-27T11:52:02,783Z</t>
  </si>
  <si>
    <t>2022-09-18T12:54:15,040Z</t>
  </si>
  <si>
    <t>2022-08-27T11:43:13,741Z</t>
  </si>
  <si>
    <t>2022-09-17T12:32:58,040Z</t>
  </si>
  <si>
    <t>2022-08-25T10:28:32,810Z</t>
  </si>
  <si>
    <t>2022-09-20T12:51:54,040Z</t>
  </si>
  <si>
    <t>2022-08-25T08:47:22,246Z</t>
  </si>
  <si>
    <t>2022-08-25T21:12:18,408Z</t>
  </si>
  <si>
    <t>2022-08-27T09:20:23,740Z</t>
  </si>
  <si>
    <t>2022-09-17T07:35:04,040Z</t>
  </si>
  <si>
    <t>2022-08-27T08:32:18,920Z</t>
  </si>
  <si>
    <t>2022-09-11T08:56:42,040Z</t>
  </si>
  <si>
    <t>2022-08-27T07:50:49,300Z</t>
  </si>
  <si>
    <t>2022-09-11T08:54:12,040Z</t>
  </si>
  <si>
    <t>2022-08-25T07:54:55,929Z</t>
  </si>
  <si>
    <t>2022-09-16T12:37:43,040Z</t>
  </si>
  <si>
    <t>2022-08-27T06:06:49,389Z</t>
  </si>
  <si>
    <t>2022-09-11T08:46:05,040Z</t>
  </si>
  <si>
    <t>2022-08-27T05:24:47,284Z</t>
  </si>
  <si>
    <t>2022-09-11T08:41:06,040Z</t>
  </si>
  <si>
    <t>2022-08-27T05:07:47,499Z</t>
  </si>
  <si>
    <t>2022-09-08T10:37:17,040Z</t>
  </si>
  <si>
    <t>2022-08-27T04:59:28,990Z</t>
  </si>
  <si>
    <t>2022-09-22T22:29:20,946Z</t>
  </si>
  <si>
    <t>2022-08-27T04:47:50,281Z</t>
  </si>
  <si>
    <t>2022-09-22T22:25:58,040Z</t>
  </si>
  <si>
    <t>2022-08-27T04:43:13,730Z</t>
  </si>
  <si>
    <t>2022-09-22T22:22:28,040Z</t>
  </si>
  <si>
    <t>2022-08-25T06:59:29,220Z</t>
  </si>
  <si>
    <t>2022-09-16T12:13:17,040Z</t>
  </si>
  <si>
    <t>2022-08-27T03:29:16,083Z</t>
  </si>
  <si>
    <t>2022-09-02T22:55:23,040Z</t>
  </si>
  <si>
    <t>2022-08-27T02:35:43,316Z</t>
  </si>
  <si>
    <t>2022-09-02T22:30:41,040Z</t>
  </si>
  <si>
    <t>2022-08-27T02:31:11,665Z</t>
  </si>
  <si>
    <t>2022-08-29T00:26:30,353Z</t>
  </si>
  <si>
    <t>2022-08-25T05:10:34,384Z</t>
  </si>
  <si>
    <t>2022-09-16T11:30:33,040Z</t>
  </si>
  <si>
    <t>2022-08-25T05:06:50,370Z</t>
  </si>
  <si>
    <t>2022-08-25T05:39:49,640Z</t>
  </si>
  <si>
    <t>2022-08-27T01:04:53,527Z</t>
  </si>
  <si>
    <t>2022-09-02T22:14:50,040Z</t>
  </si>
  <si>
    <t>2022-08-26T23:20:20,634Z</t>
  </si>
  <si>
    <t>2022-09-04T02:29:17,040Z</t>
  </si>
  <si>
    <t>2022-08-24T21:49:43,820Z</t>
  </si>
  <si>
    <t>2022-08-24T22:02:09,100Z</t>
  </si>
  <si>
    <t>2022-08-24T20:13:00,094Z</t>
  </si>
  <si>
    <t>2022-09-22T13:00:13,040Z</t>
  </si>
  <si>
    <t>2022-08-24T11:20:54,982Z</t>
  </si>
  <si>
    <t>2022-09-06T10:38:33,040Z</t>
  </si>
  <si>
    <t>2022-08-26T21:25:49,280Z</t>
  </si>
  <si>
    <t>2022-08-28T02:09:38,040Z</t>
  </si>
  <si>
    <t>2022-08-24T09:58:02,720Z</t>
  </si>
  <si>
    <t>2022-08-24T10:38:45,460Z</t>
  </si>
  <si>
    <t>2022-08-26T20:29:17,290Z</t>
  </si>
  <si>
    <t>2022-08-26T21:37:21,151Z</t>
  </si>
  <si>
    <t>148km SSE of Estacion Coahuila, B,C,, MX</t>
  </si>
  <si>
    <t>2022-08-26T19:59:46,144Z</t>
  </si>
  <si>
    <t>2022-09-22T13:40:48,040Z</t>
  </si>
  <si>
    <t>2022-08-26T19:37:49,778Z</t>
  </si>
  <si>
    <t>2022-09-21T22:14:00,040Z</t>
  </si>
  <si>
    <t>2022-08-26T18:00:52,454Z</t>
  </si>
  <si>
    <t>2022-09-21T21:34:32,040Z</t>
  </si>
  <si>
    <t>2022-08-26T18:00:23,975Z</t>
  </si>
  <si>
    <t>2022-09-21T21:27:41,040Z</t>
  </si>
  <si>
    <t>2022-08-26T17:44:12,830Z</t>
  </si>
  <si>
    <t>2022-08-26T18:09:36,380Z</t>
  </si>
  <si>
    <t>2022-08-26T17:38:02,573Z</t>
  </si>
  <si>
    <t>2022-09-21T21:18:37,040Z</t>
  </si>
  <si>
    <t>2022-08-26T17:29:07,150Z</t>
  </si>
  <si>
    <t>2022-09-21T20:13:06,040Z</t>
  </si>
  <si>
    <t>2022-08-26T17:24:04,021Z</t>
  </si>
  <si>
    <t>2022-09-21T20:00:43,040Z</t>
  </si>
  <si>
    <t>2022-08-26T16:59:09,659Z</t>
  </si>
  <si>
    <t>2022-09-04T16:02:36,040Z</t>
  </si>
  <si>
    <t>2022-08-26T16:36:54,848Z</t>
  </si>
  <si>
    <t>2022-09-18T14:39:59,040Z</t>
  </si>
  <si>
    <t>2022-08-26T16:10:50,259Z</t>
  </si>
  <si>
    <t>2022-09-18T14:36:23,040Z</t>
  </si>
  <si>
    <t>2022-08-26T16:03:39,773Z</t>
  </si>
  <si>
    <t>2022-09-18T14:26:15,040Z</t>
  </si>
  <si>
    <t>2022-08-26T14:30:42,045Z</t>
  </si>
  <si>
    <t>2022-09-04T09:49:23,040Z</t>
  </si>
  <si>
    <t>2022-08-26T13:57:09,339Z</t>
  </si>
  <si>
    <t>2022-09-04T09:45:05,040Z</t>
  </si>
  <si>
    <t>2022-08-26T12:43:05,531Z</t>
  </si>
  <si>
    <t>2022-09-17T05:52:36,730Z</t>
  </si>
  <si>
    <t>2022-08-26T12:24:17,367Z</t>
  </si>
  <si>
    <t>2022-09-03T12:01:40,040Z</t>
  </si>
  <si>
    <t>2022-08-26T12:21:49,378Z</t>
  </si>
  <si>
    <t>2022-09-04T05:17:05,040Z</t>
  </si>
  <si>
    <t>2022-08-26T12:12:32,289Z</t>
  </si>
  <si>
    <t>2022-09-04T09:38:47,040Z</t>
  </si>
  <si>
    <t>2022-08-26T12:02:08,125Z</t>
  </si>
  <si>
    <t>2022-09-03T11:46:05,040Z</t>
  </si>
  <si>
    <t>2022-08-26T11:26:27,882Z</t>
  </si>
  <si>
    <t>2022-09-04T09:33:17,040Z</t>
  </si>
  <si>
    <t>2022-08-26T10:20:48,092Z</t>
  </si>
  <si>
    <t>2022-09-22T09:44:56,040Z</t>
  </si>
  <si>
    <t>2022-08-24T09:50:48,200Z</t>
  </si>
  <si>
    <t>2022-08-24T10:07:48,560Z</t>
  </si>
  <si>
    <t>31 km N of Charlotte Amalie, U,S, Virgin Islands</t>
  </si>
  <si>
    <t>2022-08-26T09:50:56,829Z</t>
  </si>
  <si>
    <t>2022-09-22T11:42:23,040Z</t>
  </si>
  <si>
    <t>2022-08-23T23:51:25,610Z</t>
  </si>
  <si>
    <t>2022-08-24T00:33:39,840Z</t>
  </si>
  <si>
    <t>2022-08-26T09:02:47,887Z</t>
  </si>
  <si>
    <t>2022-09-22T13:46:24,040Z</t>
  </si>
  <si>
    <t>2022-08-26T08:56:59,657Z</t>
  </si>
  <si>
    <t>2022-09-06T11:40:31,040Z</t>
  </si>
  <si>
    <t>2022-08-26T07:07:06,033Z</t>
  </si>
  <si>
    <t>2022-09-06T11:32:54,040Z</t>
  </si>
  <si>
    <t>2022-08-26T05:51:13,810Z</t>
  </si>
  <si>
    <t>2022-09-06T11:30:56,040Z</t>
  </si>
  <si>
    <t>2022-08-26T05:38:13,486Z</t>
  </si>
  <si>
    <t>2022-09-06T11:29:15,040Z</t>
  </si>
  <si>
    <t>2022-08-26T05:33:40,689Z</t>
  </si>
  <si>
    <t>2022-09-06T11:26:56,040Z</t>
  </si>
  <si>
    <t>2022-08-26T05:19:34,568Z</t>
  </si>
  <si>
    <t>2022-09-19T01:30:45,681Z</t>
  </si>
  <si>
    <t>2022-08-26T05:11:58,297Z</t>
  </si>
  <si>
    <t>2022-09-06T11:20:55,040Z</t>
  </si>
  <si>
    <t>2022-08-26T05:02:02,488Z</t>
  </si>
  <si>
    <t>2022-09-06T11:16:17,040Z</t>
  </si>
  <si>
    <t>2022-08-26T04:52:17,673Z</t>
  </si>
  <si>
    <t>2022-09-15T22:15:59,040Z</t>
  </si>
  <si>
    <t>2022-08-26T03:52:54,205Z</t>
  </si>
  <si>
    <t>2022-09-15T22:05:26,040Z</t>
  </si>
  <si>
    <t>2022-08-26T03:36:53,831Z</t>
  </si>
  <si>
    <t>2022-09-02T21:40:02,040Z</t>
  </si>
  <si>
    <t>2022-08-26T03:35:16,930Z</t>
  </si>
  <si>
    <t>2022-09-15T22:02:11,040Z</t>
  </si>
  <si>
    <t>2022-08-26T03:22:54,311Z</t>
  </si>
  <si>
    <t>2022-09-15T22:00:51,040Z</t>
  </si>
  <si>
    <t>2022-08-26T03:05:54,521Z</t>
  </si>
  <si>
    <t>2022-09-15T21:56:17,040Z</t>
  </si>
  <si>
    <t>2022-08-26T02:42:27,897Z</t>
  </si>
  <si>
    <t>2022-09-15T21:56:32,337Z</t>
  </si>
  <si>
    <t>2022-08-26T02:11:45,160Z</t>
  </si>
  <si>
    <t>2022-09-02T21:10:24,040Z</t>
  </si>
  <si>
    <t>2022-08-26T02:10:53,650Z</t>
  </si>
  <si>
    <t>2022-09-15T21:51:11,040Z</t>
  </si>
  <si>
    <t>2022-08-26T01:46:59,653Z</t>
  </si>
  <si>
    <t>2022-09-15T21:48:30,637Z</t>
  </si>
  <si>
    <t>2022-08-26T01:35:58,300Z</t>
  </si>
  <si>
    <t>2022-09-02T20:53:20,040Z</t>
  </si>
  <si>
    <t>2022-08-25T23:48:30,635Z</t>
  </si>
  <si>
    <t>2022-09-04T02:22:22,040Z</t>
  </si>
  <si>
    <t>2022-08-25T23:13:56,510Z</t>
  </si>
  <si>
    <t>2022-09-04T00:08:18,040Z</t>
  </si>
  <si>
    <t>2022-08-25T22:57:41,660Z</t>
  </si>
  <si>
    <t>2022-08-25T23:11:45,790Z</t>
  </si>
  <si>
    <t>2022-08-25T22:54:42,324Z</t>
  </si>
  <si>
    <t>2022-09-04T02:32:49,040Z</t>
  </si>
  <si>
    <t>2022-08-25T22:54:08,392Z</t>
  </si>
  <si>
    <t>2022-09-03T23:33:03,040Z</t>
  </si>
  <si>
    <t>2022-08-23T22:29:41,976Z</t>
  </si>
  <si>
    <t>2022-08-28T23:32:38,418Z</t>
  </si>
  <si>
    <t>2022-08-25T22:14:38,408Z</t>
  </si>
  <si>
    <t>2022-09-03T22:20:35,040Z</t>
  </si>
  <si>
    <t>2022-08-25T21:25:39,860Z</t>
  </si>
  <si>
    <t>2022-09-09T03:00:29,040Z</t>
  </si>
  <si>
    <t>2022-08-25T20:11:30,460Z</t>
  </si>
  <si>
    <t>2022-08-25T20:49:17,960Z</t>
  </si>
  <si>
    <t>2022-08-25T19:39:18,860Z</t>
  </si>
  <si>
    <t>2022-09-22T13:02:57,040Z</t>
  </si>
  <si>
    <t>2022-08-23T22:16:37,850Z</t>
  </si>
  <si>
    <t>2022-08-31T01:06:53,040Z</t>
  </si>
  <si>
    <t>2022-08-25T18:24:03,187Z</t>
  </si>
  <si>
    <t>2022-09-06T18:56:00,040Z</t>
  </si>
  <si>
    <t>2022-08-25T17:46:13,372Z</t>
  </si>
  <si>
    <t>2022-09-22T13:37:55,040Z</t>
  </si>
  <si>
    <t>2022-08-23T20:23:54,804Z</t>
  </si>
  <si>
    <t>2022-09-21T18:22:33,040Z</t>
  </si>
  <si>
    <t>2022-08-25T16:39:27,596Z</t>
  </si>
  <si>
    <t>2022-09-21T19:37:34,040Z</t>
  </si>
  <si>
    <t>2022-08-23T19:57:49,429Z</t>
  </si>
  <si>
    <t>2022-09-21T18:07:56,040Z</t>
  </si>
  <si>
    <t>2022-08-25T16:25:13,530Z</t>
  </si>
  <si>
    <t>2022-09-21T19:07:24,040Z</t>
  </si>
  <si>
    <t>2022-08-25T15:41:02,708Z</t>
  </si>
  <si>
    <t>2022-09-21T19:05:50,040Z</t>
  </si>
  <si>
    <t>2022-08-23T12:38:58,111Z</t>
  </si>
  <si>
    <t>2022-09-22T11:20:51,040Z</t>
  </si>
  <si>
    <t>2022-08-23T10:19:18,320Z</t>
  </si>
  <si>
    <t>2022-08-26T10:20:46,040Z</t>
  </si>
  <si>
    <t>2022-08-23T09:14:45,465Z</t>
  </si>
  <si>
    <t>2022-09-22T07:45:11,040Z</t>
  </si>
  <si>
    <t>2022-08-25T09:46:15,427Z</t>
  </si>
  <si>
    <t>2022-09-20T06:18:15,040Z</t>
  </si>
  <si>
    <t>2022-08-23T08:20:00,471Z</t>
  </si>
  <si>
    <t>2022-08-30T11:51:53,040Z</t>
  </si>
  <si>
    <t>2022-08-25T08:36:05,800Z</t>
  </si>
  <si>
    <t>2022-09-17T06:40:14,040Z</t>
  </si>
  <si>
    <t>2022-08-25T08:33:52,727Z</t>
  </si>
  <si>
    <t>2022-09-16T13:03:29,003Z</t>
  </si>
  <si>
    <t>2022-08-25T08:20:50,763Z</t>
  </si>
  <si>
    <t>2022-09-16T12:52:09,040Z</t>
  </si>
  <si>
    <t>2022-08-23T07:54:53,830Z</t>
  </si>
  <si>
    <t>2022-09-20T13:27:59,040Z</t>
  </si>
  <si>
    <t>2022-08-25T07:32:51,460Z</t>
  </si>
  <si>
    <t>2022-09-16T12:30:07,040Z</t>
  </si>
  <si>
    <t>2022-08-23T06:09:06,456Z</t>
  </si>
  <si>
    <t>2022-09-04T09:13:22,040Z</t>
  </si>
  <si>
    <t>2022-08-25T05:19:43,235Z</t>
  </si>
  <si>
    <t>2022-09-16T11:50:28,040Z</t>
  </si>
  <si>
    <t>2022-08-23T06:01:06,445Z</t>
  </si>
  <si>
    <t>2022-09-04T09:10:42,040Z</t>
  </si>
  <si>
    <t>2022-08-23T05:42:50,830Z</t>
  </si>
  <si>
    <t>2022-08-23T06:02:10,920Z</t>
  </si>
  <si>
    <t>2022-08-25T04:58:54,896Z</t>
  </si>
  <si>
    <t>2022-09-05T02:54:00,040Z</t>
  </si>
  <si>
    <t>2022-08-25T03:21:30,680Z</t>
  </si>
  <si>
    <t>2022-09-05T02:31:02,040Z</t>
  </si>
  <si>
    <t>2022-08-25T03:10:25,720Z</t>
  </si>
  <si>
    <t>2022-08-25T03:30:38,480Z</t>
  </si>
  <si>
    <t>46 km N of Charlotte Amalie, U,S, Virgin Islands</t>
  </si>
  <si>
    <t>2022-08-25T02:48:49,689Z</t>
  </si>
  <si>
    <t>2022-09-05T02:26:59,040Z</t>
  </si>
  <si>
    <t>2022-08-25T02:40:49,249Z</t>
  </si>
  <si>
    <t>2022-09-05T01:54:52,040Z</t>
  </si>
  <si>
    <t>2022-08-25T02:16:07,620Z</t>
  </si>
  <si>
    <t>2022-09-05T01:43:49,040Z</t>
  </si>
  <si>
    <t>2022-08-25T02:09:11,500Z</t>
  </si>
  <si>
    <t>2022-09-05T00:32:24,040Z</t>
  </si>
  <si>
    <t>2022-08-25T01:54:21,961Z</t>
  </si>
  <si>
    <t>2022-09-05T00:23:01,040Z</t>
  </si>
  <si>
    <t>2022-08-25T00:50:35,832Z</t>
  </si>
  <si>
    <t>2022-09-14T00:16:06,040Z</t>
  </si>
  <si>
    <t>2022-08-25T00:00:09,761Z</t>
  </si>
  <si>
    <t>2022-09-13T23:34:08,031Z</t>
  </si>
  <si>
    <t>2022-08-24T23:27:48,434Z</t>
  </si>
  <si>
    <t>2022-09-10T02:43:25,040Z</t>
  </si>
  <si>
    <t>2022-08-24T22:43:28,938Z</t>
  </si>
  <si>
    <t>2022-09-08T03:35:52,040Z</t>
  </si>
  <si>
    <t>2022-08-23T00:55:53,350Z</t>
  </si>
  <si>
    <t>2022-08-28T03:57:54,040Z</t>
  </si>
  <si>
    <t>2022-08-24T21:48:11,227Z</t>
  </si>
  <si>
    <t>2022-09-08T02:00:53,670Z</t>
  </si>
  <si>
    <t>2022-08-23T00:47:42,860Z</t>
  </si>
  <si>
    <t>2022-08-23T01:19:04,820Z</t>
  </si>
  <si>
    <t>2022-08-24T20:10:51,593Z</t>
  </si>
  <si>
    <t>2022-09-22T13:16:55,040Z</t>
  </si>
  <si>
    <t>2022-08-24T19:51:55,340Z</t>
  </si>
  <si>
    <t>2022-09-22T13:25:35,040Z</t>
  </si>
  <si>
    <t>2022-08-24T19:34:11,540Z</t>
  </si>
  <si>
    <t>2022-09-05T20:04:16,040Z</t>
  </si>
  <si>
    <t>2022-08-24T19:32:31,274Z</t>
  </si>
  <si>
    <t>2022-09-22T13:12:53,040Z</t>
  </si>
  <si>
    <t>2022-08-24T19:05:28,618Z</t>
  </si>
  <si>
    <t>2022-09-22T12:52:37,040Z</t>
  </si>
  <si>
    <t>2022-08-24T19:00:34,966Z</t>
  </si>
  <si>
    <t>2022-09-05T19:41:12,040Z</t>
  </si>
  <si>
    <t>2022-08-24T18:10:41,737Z</t>
  </si>
  <si>
    <t>2022-09-05T19:03:57,040Z</t>
  </si>
  <si>
    <t>2022-08-24T18:06:03,554Z</t>
  </si>
  <si>
    <t>2022-09-22T13:20:01,040Z</t>
  </si>
  <si>
    <t>2022-08-24T18:02:49,185Z</t>
  </si>
  <si>
    <t>2022-09-02T18:10:54,040Z</t>
  </si>
  <si>
    <t>2022-08-24T17:34:21,884Z</t>
  </si>
  <si>
    <t>2022-09-22T13:46:43,514Z</t>
  </si>
  <si>
    <t>2022-08-24T16:45:08,714Z</t>
  </si>
  <si>
    <t>2022-09-05T05:23:52,040Z</t>
  </si>
  <si>
    <t>2022-08-24T16:40:43,127Z</t>
  </si>
  <si>
    <t>2022-09-05T05:15:04,040Z</t>
  </si>
  <si>
    <t>2022-08-24T16:21:44,132Z</t>
  </si>
  <si>
    <t>2022-09-05T05:00:22,040Z</t>
  </si>
  <si>
    <t>2022-08-24T15:33:35,577Z</t>
  </si>
  <si>
    <t>2022-09-19T01:51:29,040Z</t>
  </si>
  <si>
    <t>2022-08-24T15:25:50,858Z</t>
  </si>
  <si>
    <t>2022-09-19T01:44:12,040Z</t>
  </si>
  <si>
    <t>2022-08-24T15:03:20,472Z</t>
  </si>
  <si>
    <t>2022-09-05T04:42:34,040Z</t>
  </si>
  <si>
    <t>2022-08-24T13:47:12,435Z</t>
  </si>
  <si>
    <t>2022-09-20T07:20:02,040Z</t>
  </si>
  <si>
    <t>2022-08-24T13:42:42,764Z</t>
  </si>
  <si>
    <t>2022-09-22T05:59:11,040Z</t>
  </si>
  <si>
    <t>2022-08-24T13:09:38,175Z</t>
  </si>
  <si>
    <t>2022-09-22T10:14:32,040Z</t>
  </si>
  <si>
    <t>2022-08-24T13:03:56,487Z</t>
  </si>
  <si>
    <t>2022-09-22T08:40:51,040Z</t>
  </si>
  <si>
    <t>2022-08-24T12:33:38,024Z</t>
  </si>
  <si>
    <t>2022-09-06T11:09:31,040Z</t>
  </si>
  <si>
    <t>2022-08-24T12:09:46,769Z</t>
  </si>
  <si>
    <t>2022-09-06T11:08:47,676Z</t>
  </si>
  <si>
    <t>2022-08-24T12:05:12,273Z</t>
  </si>
  <si>
    <t>2022-09-06T10:51:39,040Z</t>
  </si>
  <si>
    <t>2022-08-22T22:12:09,160Z</t>
  </si>
  <si>
    <t>2022-09-19T01:20:11,040Z</t>
  </si>
  <si>
    <t>2022-08-24T11:13:53,774Z</t>
  </si>
  <si>
    <t>2022-09-06T10:37:17,040Z</t>
  </si>
  <si>
    <t>2022-08-24T11:02:25,283Z</t>
  </si>
  <si>
    <t>2022-09-06T10:36:17,040Z</t>
  </si>
  <si>
    <t>2022-08-24T10:15:07,620Z</t>
  </si>
  <si>
    <t>2022-09-06T10:32:46,040Z</t>
  </si>
  <si>
    <t>63 km NE of Cruz Bay, U,S, Virgin Islands</t>
  </si>
  <si>
    <t>2022-08-22T20:46:13,024Z</t>
  </si>
  <si>
    <t>2022-09-22T12:48:43,040Z</t>
  </si>
  <si>
    <t>2022-08-22T20:19:51,000Z</t>
  </si>
  <si>
    <t>2022-09-04T19:15:00,072Z</t>
  </si>
  <si>
    <t>2022-08-24T08:08:01,745Z</t>
  </si>
  <si>
    <t>2022-09-20T06:04:44,040Z</t>
  </si>
  <si>
    <t>2022-08-24T07:42:09,030Z</t>
  </si>
  <si>
    <t>2022-08-24T18:54:04,720Z</t>
  </si>
  <si>
    <t>2022-08-24T06:47:53,044Z</t>
  </si>
  <si>
    <t>2022-09-20T05:52:34,271Z</t>
  </si>
  <si>
    <t>2022-08-24T06:14:59,555Z</t>
  </si>
  <si>
    <t>2022-09-20T09:23:29,040Z</t>
  </si>
  <si>
    <t>2022-08-24T05:30:20,403Z</t>
  </si>
  <si>
    <t>2022-09-19T10:10:30,040Z</t>
  </si>
  <si>
    <t>2022-08-24T04:12:10,121Z</t>
  </si>
  <si>
    <t>2022-09-02T02:42:38,040Z</t>
  </si>
  <si>
    <t>2022-08-24T03:30:07,147Z</t>
  </si>
  <si>
    <t>2022-09-02T02:33:49,040Z</t>
  </si>
  <si>
    <t>2022-08-24T03:14:56,782Z</t>
  </si>
  <si>
    <t>2022-09-02T02:15:28,040Z</t>
  </si>
  <si>
    <t>2022-08-24T02:41:30,529Z</t>
  </si>
  <si>
    <t>2022-09-08T00:56:42,040Z</t>
  </si>
  <si>
    <t>2022-08-24T01:26:52,983Z</t>
  </si>
  <si>
    <t>2022-09-06T04:30:34,120Z</t>
  </si>
  <si>
    <t>2022-08-24T01:23:14,700Z</t>
  </si>
  <si>
    <t>2022-09-06T03:27:59,040Z</t>
  </si>
  <si>
    <t>2022-08-24T01:03:53,456Z</t>
  </si>
  <si>
    <t>2022-09-06T02:58:16,040Z</t>
  </si>
  <si>
    <t>2022-08-22T16:23:41,150Z</t>
  </si>
  <si>
    <t>2022-08-22T19:23:20,040Z</t>
  </si>
  <si>
    <t>2022-08-23T23:26:55,224Z</t>
  </si>
  <si>
    <t>2022-09-05T04:17:03,040Z</t>
  </si>
  <si>
    <t>2022-08-23T22:58:44,200Z</t>
  </si>
  <si>
    <t>2022-09-19T01:43:10,262Z</t>
  </si>
  <si>
    <t>2022-08-22T15:37:38,315Z</t>
  </si>
  <si>
    <t>2022-08-25T12:54:49,235Z</t>
  </si>
  <si>
    <t>2022-08-22T11:02:09,550Z</t>
  </si>
  <si>
    <t>2022-08-22T13:01:15,460Z</t>
  </si>
  <si>
    <t>2022-08-23T22:09:16,610Z</t>
  </si>
  <si>
    <t>2022-08-23T22:22:52,540Z</t>
  </si>
  <si>
    <t>21 km W of Saint Croix, U,S, Virgin Islands</t>
  </si>
  <si>
    <t>2022-08-23T21:29:21,811Z</t>
  </si>
  <si>
    <t>2022-09-05T02:03:18,040Z</t>
  </si>
  <si>
    <t>2022-08-22T09:10:58,444Z</t>
  </si>
  <si>
    <t>2022-08-23T06:37:34,040Z</t>
  </si>
  <si>
    <t>2022-08-22T08:40:40,899Z</t>
  </si>
  <si>
    <t>2022-09-22T07:29:40,040Z</t>
  </si>
  <si>
    <t>2022-08-23T19:46:51,386Z</t>
  </si>
  <si>
    <t>2022-09-21T17:54:37,934Z</t>
  </si>
  <si>
    <t>2022-08-23T19:39:41,289Z</t>
  </si>
  <si>
    <t>2022-09-21T17:38:54,040Z</t>
  </si>
  <si>
    <t>2022-08-23T18:45:09,127Z</t>
  </si>
  <si>
    <t>2022-09-21T17:16:32,040Z</t>
  </si>
  <si>
    <t>2022-08-23T18:41:30,081Z</t>
  </si>
  <si>
    <t>2022-09-21T16:58:45,419Z</t>
  </si>
  <si>
    <t>2022-08-23T18:33:04,092Z</t>
  </si>
  <si>
    <t>2022-09-21T16:25:31,040Z</t>
  </si>
  <si>
    <t>2022-08-23T17:53:01,242Z</t>
  </si>
  <si>
    <t>2022-09-20T22:00:47,040Z</t>
  </si>
  <si>
    <t>2022-08-23T17:46:05,496Z</t>
  </si>
  <si>
    <t>2022-09-20T21:45:01,040Z</t>
  </si>
  <si>
    <t>2022-08-23T17:25:45,521Z</t>
  </si>
  <si>
    <t>2022-09-20T18:21:26,810Z</t>
  </si>
  <si>
    <t>2022-08-23T17:20:06,779Z</t>
  </si>
  <si>
    <t>2022-09-20T18:19:02,040Z</t>
  </si>
  <si>
    <t>2022-08-23T16:45:10,247Z</t>
  </si>
  <si>
    <t>2022-08-31T20:36:24,040Z</t>
  </si>
  <si>
    <t>2022-08-23T16:29:43,085Z</t>
  </si>
  <si>
    <t>2022-08-31T20:31:53,040Z</t>
  </si>
  <si>
    <t>2022-08-23T16:12:42,569Z</t>
  </si>
  <si>
    <t>2022-08-31T20:41:12,040Z</t>
  </si>
  <si>
    <t>2022-08-23T15:53:54,996Z</t>
  </si>
  <si>
    <t>2022-08-31T19:10:36,040Z</t>
  </si>
  <si>
    <t>2022-08-23T14:49:11,251Z</t>
  </si>
  <si>
    <t>2022-08-31T18:59:20,040Z</t>
  </si>
  <si>
    <t>2022-08-23T14:31:39,962Z</t>
  </si>
  <si>
    <t>2022-09-18T15:01:43,187Z</t>
  </si>
  <si>
    <t>2022-08-23T14:23:55,445Z</t>
  </si>
  <si>
    <t>2022-08-31T17:32:04,040Z</t>
  </si>
  <si>
    <t>2022-08-23T13:53:41,411Z</t>
  </si>
  <si>
    <t>2022-08-31T17:15:17,040Z</t>
  </si>
  <si>
    <t>2022-08-23T13:39:11,901Z</t>
  </si>
  <si>
    <t>2022-08-31T17:10:51,040Z</t>
  </si>
  <si>
    <t>2022-08-23T13:38:31,643Z</t>
  </si>
  <si>
    <t>2022-08-31T17:06:17,566Z</t>
  </si>
  <si>
    <t>2022-08-23T13:02:20,854Z</t>
  </si>
  <si>
    <t>2022-08-31T17:01:51,040Z</t>
  </si>
  <si>
    <t>2022-08-23T13:02:13,950Z</t>
  </si>
  <si>
    <t>2022-08-23T13:35:33,250Z</t>
  </si>
  <si>
    <t>2022-08-23T12:44:55,370Z</t>
  </si>
  <si>
    <t>2022-09-22T13:55:39,040Z</t>
  </si>
  <si>
    <t>2022-08-22T08:30:33,201Z</t>
  </si>
  <si>
    <t>2022-09-22T07:38:50,040Z</t>
  </si>
  <si>
    <t>2022-08-23T11:53:09,970Z</t>
  </si>
  <si>
    <t>2022-09-22T12:28:06,649Z</t>
  </si>
  <si>
    <t>2022-08-23T11:12:32,355Z</t>
  </si>
  <si>
    <t>2022-09-19T16:26:54,040Z</t>
  </si>
  <si>
    <t>2022-08-23T11:08:28,180Z</t>
  </si>
  <si>
    <t>2022-09-21T13:51:04,040Z</t>
  </si>
  <si>
    <t>2022-08-23T10:58:59,329Z</t>
  </si>
  <si>
    <t>2022-09-21T12:25:17,040Z</t>
  </si>
  <si>
    <t>2022-08-23T10:33:10,608Z</t>
  </si>
  <si>
    <t>2022-09-22T13:51:45,040Z</t>
  </si>
  <si>
    <t>2022-08-23T10:25:51,551Z</t>
  </si>
  <si>
    <t>2022-09-22T12:15:58,337Z</t>
  </si>
  <si>
    <t>2022-08-23T10:24:20,298Z</t>
  </si>
  <si>
    <t>2022-09-22T13:40:13,040Z</t>
  </si>
  <si>
    <t>2022-08-22T07:36:18,910Z</t>
  </si>
  <si>
    <t>2022-08-22T08:01:13,110Z</t>
  </si>
  <si>
    <t>2022-08-23T10:03:33,984Z</t>
  </si>
  <si>
    <t>2022-09-19T16:20:02,040Z</t>
  </si>
  <si>
    <t>2022-08-23T09:26:45,380Z</t>
  </si>
  <si>
    <t>2022-09-22T09:17:07,040Z</t>
  </si>
  <si>
    <t>2022-08-22T06:23:41,281Z</t>
  </si>
  <si>
    <t>2022-08-22T07:08:18,040Z</t>
  </si>
  <si>
    <t>2022-08-23T08:20:23,211Z</t>
  </si>
  <si>
    <t>2022-08-30T12:28:43,040Z</t>
  </si>
  <si>
    <t>2022-08-22T04:04:12,780Z</t>
  </si>
  <si>
    <t>2022-08-22T04:16:59,090Z</t>
  </si>
  <si>
    <t>2022-08-22T02:40:05,470Z</t>
  </si>
  <si>
    <t>2022-08-23T10:12:11,153Z</t>
  </si>
  <si>
    <t>2022-08-23T07:28:34,090Z</t>
  </si>
  <si>
    <t>2022-08-23T09:39:44,040Z</t>
  </si>
  <si>
    <t>2022-08-23T07:15:04,800Z</t>
  </si>
  <si>
    <t>2022-08-23T11:40:36,310Z</t>
  </si>
  <si>
    <t>2022-08-23T07:08:07,534Z</t>
  </si>
  <si>
    <t>2022-09-19T07:50:48,286Z</t>
  </si>
  <si>
    <t>2022-08-23T06:36:23,339Z</t>
  </si>
  <si>
    <t>2022-09-04T09:29:20,097Z</t>
  </si>
  <si>
    <t>2022-08-22T01:29:43,380Z</t>
  </si>
  <si>
    <t>2022-08-22T01:58:48,220Z</t>
  </si>
  <si>
    <t>2022-08-22T00:35:45,890Z</t>
  </si>
  <si>
    <t>2022-08-28T02:03:37,040Z</t>
  </si>
  <si>
    <t>2022-08-21T18:59:39,204Z</t>
  </si>
  <si>
    <t>2022-08-26T18:51:45,148Z</t>
  </si>
  <si>
    <t>2022-08-23T05:11:30,110Z</t>
  </si>
  <si>
    <t>2022-09-08T13:11:00,744Z</t>
  </si>
  <si>
    <t>2022-08-23T04:57:31,351Z</t>
  </si>
  <si>
    <t>2022-09-18T23:15:05,079Z</t>
  </si>
  <si>
    <t>2022-08-23T03:38:45,234Z</t>
  </si>
  <si>
    <t>2022-09-02T01:14:18,040Z</t>
  </si>
  <si>
    <t>2022-08-23T03:09:18,022Z</t>
  </si>
  <si>
    <t>2022-09-02T01:12:11,040Z</t>
  </si>
  <si>
    <t>2022-08-23T02:08:31,536Z</t>
  </si>
  <si>
    <t>2022-09-02T01:02:34,040Z</t>
  </si>
  <si>
    <t>2022-08-23T01:58:43,738Z</t>
  </si>
  <si>
    <t>2022-09-02T00:47:03,599Z</t>
  </si>
  <si>
    <t>2022-08-23T01:47:35,580Z</t>
  </si>
  <si>
    <t>2022-09-02T00:40:18,040Z</t>
  </si>
  <si>
    <t>2022-08-23T01:33:16,501Z</t>
  </si>
  <si>
    <t>2022-09-02T00:22:47,040Z</t>
  </si>
  <si>
    <t>2022-08-23T00:55:59,234Z</t>
  </si>
  <si>
    <t>2022-08-28T01:53:08,040Z</t>
  </si>
  <si>
    <t>2022-08-21T18:37:46,790Z</t>
  </si>
  <si>
    <t>2022-09-12T05:57:49,416Z</t>
  </si>
  <si>
    <t>2022-08-21T18:21:00,430Z</t>
  </si>
  <si>
    <t>2022-08-21T19:06:51,650Z</t>
  </si>
  <si>
    <t>2022-08-23T00:35:27,226Z</t>
  </si>
  <si>
    <t>2022-08-24T21:42:33,624Z</t>
  </si>
  <si>
    <t>2022-08-22T23:54:58,040Z</t>
  </si>
  <si>
    <t>2022-08-28T01:58:38,040Z</t>
  </si>
  <si>
    <t>2022-08-22T22:15:11,969Z</t>
  </si>
  <si>
    <t>2022-09-05T01:40:32,040Z</t>
  </si>
  <si>
    <t>2022-08-22T22:14:35,200Z</t>
  </si>
  <si>
    <t>2022-08-31T00:56:56,040Z</t>
  </si>
  <si>
    <t>60 km NNE of Cruz Bay, U,S, Virgin Islands</t>
  </si>
  <si>
    <t>2022-08-21T17:38:33,390Z</t>
  </si>
  <si>
    <t>2022-08-21T17:51:31,850Z</t>
  </si>
  <si>
    <t>2022-08-22T21:52:44,167Z</t>
  </si>
  <si>
    <t>2022-09-19T01:16:11,040Z</t>
  </si>
  <si>
    <t>2022-08-22T21:04:56,609Z</t>
  </si>
  <si>
    <t>2022-09-05T00:27:09,040Z</t>
  </si>
  <si>
    <t>2022-08-22T20:50:28,977Z</t>
  </si>
  <si>
    <t>2022-09-03T04:37:54,527Z</t>
  </si>
  <si>
    <t>2022-08-22T20:46:29,436Z</t>
  </si>
  <si>
    <t>2022-08-31T17:48:11,040Z</t>
  </si>
  <si>
    <t>2022-08-21T17:20:23,707Z</t>
  </si>
  <si>
    <t>2022-09-18T14:18:57,040Z</t>
  </si>
  <si>
    <t>2022-08-21T16:04:14,315Z</t>
  </si>
  <si>
    <t>2022-08-24T13:33:41,056Z</t>
  </si>
  <si>
    <t>2022-08-22T20:00:53,762Z</t>
  </si>
  <si>
    <t>2022-08-31T17:17:00,040Z</t>
  </si>
  <si>
    <t>2022-08-22T19:47:35,275Z</t>
  </si>
  <si>
    <t>2022-09-22T13:34:59,040Z</t>
  </si>
  <si>
    <t>2022-08-22T18:42:06,140Z</t>
  </si>
  <si>
    <t>2022-09-22T12:47:12,040Z</t>
  </si>
  <si>
    <t>86 km NNE of Cruz Bay, U,S, Virgin Islands</t>
  </si>
  <si>
    <t>2022-08-22T17:46:58,631Z</t>
  </si>
  <si>
    <t>2022-08-31T16:28:04,040Z</t>
  </si>
  <si>
    <t>2022-08-22T17:42:54,761Z</t>
  </si>
  <si>
    <t>2022-08-31T16:15:12,040Z</t>
  </si>
  <si>
    <t>2022-08-22T16:35:01,113Z</t>
  </si>
  <si>
    <t>2022-08-31T16:41:38,040Z</t>
  </si>
  <si>
    <t>2022-08-21T15:32:37,042Z</t>
  </si>
  <si>
    <t>2022-08-22T04:06:21,414Z</t>
  </si>
  <si>
    <t>2022-08-21T15:04:14,225Z</t>
  </si>
  <si>
    <t>2022-08-21T15:48:36,040Z</t>
  </si>
  <si>
    <t>2022-08-22T14:59:59,906Z</t>
  </si>
  <si>
    <t>2022-08-31T16:33:10,486Z</t>
  </si>
  <si>
    <t>2022-08-22T14:08:11,986Z</t>
  </si>
  <si>
    <t>2022-08-31T16:27:20,040Z</t>
  </si>
  <si>
    <t>2022-08-22T13:53:55,897Z</t>
  </si>
  <si>
    <t>2022-09-18T14:41:29,726Z</t>
  </si>
  <si>
    <t>2022-08-22T13:50:10,282Z</t>
  </si>
  <si>
    <t>2022-08-31T16:07:17,893Z</t>
  </si>
  <si>
    <t>2022-08-22T13:43:52,571Z</t>
  </si>
  <si>
    <t>2022-08-31T16:03:29,040Z</t>
  </si>
  <si>
    <t>2022-08-22T13:32:42,974Z</t>
  </si>
  <si>
    <t>2022-08-31T15:46:11,040Z</t>
  </si>
  <si>
    <t>2022-08-22T13:31:50,545Z</t>
  </si>
  <si>
    <t>2022-08-31T15:11:45,040Z</t>
  </si>
  <si>
    <t>2022-08-22T13:21:32,596Z</t>
  </si>
  <si>
    <t>2022-08-31T15:00:39,040Z</t>
  </si>
  <si>
    <t>2022-08-22T12:34:42,309Z</t>
  </si>
  <si>
    <t>2022-09-04T09:04:28,144Z</t>
  </si>
  <si>
    <t>2022-08-22T11:09:34,876Z</t>
  </si>
  <si>
    <t>2022-09-04T08:55:03,040Z</t>
  </si>
  <si>
    <t>2022-08-21T11:02:38,290Z</t>
  </si>
  <si>
    <t>2022-08-24T06:35:41,376Z</t>
  </si>
  <si>
    <t>2022-08-22T10:22:44,850Z</t>
  </si>
  <si>
    <t>2022-09-19T05:50:01,040Z</t>
  </si>
  <si>
    <t>2022-08-22T09:26:53,146Z</t>
  </si>
  <si>
    <t>2022-09-16T13:41:27,040Z</t>
  </si>
  <si>
    <t>2022-08-22T09:24:38,987Z</t>
  </si>
  <si>
    <t>2022-09-20T04:11:04,578Z</t>
  </si>
  <si>
    <t>2022-08-21T07:33:23,080Z</t>
  </si>
  <si>
    <t>2022-08-21T12:11:57,472Z</t>
  </si>
  <si>
    <t>2022-08-21T06:51:26,670Z</t>
  </si>
  <si>
    <t>2022-09-16T08:55:55,040Z</t>
  </si>
  <si>
    <t>2022-08-22T08:36:32,734Z</t>
  </si>
  <si>
    <t>2022-09-22T13:35:23,145Z</t>
  </si>
  <si>
    <t>2022-08-21T03:23:10,353Z</t>
  </si>
  <si>
    <t>2022-08-23T21:39:17,040Z</t>
  </si>
  <si>
    <t>2022-08-22T08:29:00,564Z</t>
  </si>
  <si>
    <t>2022-09-22T12:00:51,040Z</t>
  </si>
  <si>
    <t>2022-08-22T07:54:57,612Z</t>
  </si>
  <si>
    <t>2022-09-22T12:40:45,040Z</t>
  </si>
  <si>
    <t>2022-08-20T22:33:02,740Z</t>
  </si>
  <si>
    <t>2022-08-20T22:55:57,250Z</t>
  </si>
  <si>
    <t>2022-08-22T06:31:14,420Z</t>
  </si>
  <si>
    <t>2022-08-22T07:25:20,780Z</t>
  </si>
  <si>
    <t>64 km NE of Cruz Bay, U,S, Virgin Islands</t>
  </si>
  <si>
    <t>2022-08-20T18:55:17,280Z</t>
  </si>
  <si>
    <t>2022-08-20T19:10:32,910Z</t>
  </si>
  <si>
    <t>2022-08-22T06:19:28,884Z</t>
  </si>
  <si>
    <t>2022-09-22T11:03:08,040Z</t>
  </si>
  <si>
    <t>2022-08-22T06:06:49,483Z</t>
  </si>
  <si>
    <t>2022-09-21T12:16:02,040Z</t>
  </si>
  <si>
    <t>2022-08-22T04:14:47,319Z</t>
  </si>
  <si>
    <t>2022-09-02T04:54:25,040Z</t>
  </si>
  <si>
    <t>2022-08-22T04:12:01,697Z</t>
  </si>
  <si>
    <t>2022-09-02T04:16:15,040Z</t>
  </si>
  <si>
    <t>2022-08-20T18:12:14,110Z</t>
  </si>
  <si>
    <t>2022-09-20T16:59:07,040Z</t>
  </si>
  <si>
    <t>2022-08-22T03:49:23,229Z</t>
  </si>
  <si>
    <t>2022-09-19T00:11:30,040Z</t>
  </si>
  <si>
    <t>2022-08-22T03:23:28,094Z</t>
  </si>
  <si>
    <t>2022-09-02T00:47:08,040Z</t>
  </si>
  <si>
    <t>2022-08-22T02:53:01,655Z</t>
  </si>
  <si>
    <t>2022-09-18T23:52:54,947Z</t>
  </si>
  <si>
    <t>2022-08-20T15:03:52,170Z</t>
  </si>
  <si>
    <t>2022-08-21T06:28:10,741Z</t>
  </si>
  <si>
    <t>2022-08-22T01:59:12,506Z</t>
  </si>
  <si>
    <t>2022-09-01T23:50:12,040Z</t>
  </si>
  <si>
    <t>2022-08-22T01:39:32,570Z</t>
  </si>
  <si>
    <t>2022-09-01T23:37:51,040Z</t>
  </si>
  <si>
    <t>2022-08-20T13:19:44,053Z</t>
  </si>
  <si>
    <t>2022-09-18T14:05:01,040Z</t>
  </si>
  <si>
    <t>2022-08-22T01:25:58,093Z</t>
  </si>
  <si>
    <t>2022-09-18T23:26:51,040Z</t>
  </si>
  <si>
    <t>2022-08-20T11:31:10,110Z</t>
  </si>
  <si>
    <t>2022-08-20T11:50:14,560Z</t>
  </si>
  <si>
    <t>2022-08-21T23:56:12,593Z</t>
  </si>
  <si>
    <t>2022-09-02T02:57:55,040Z</t>
  </si>
  <si>
    <t>2022-08-21T23:15:57,346Z</t>
  </si>
  <si>
    <t>2022-09-02T02:31:12,040Z</t>
  </si>
  <si>
    <t>2022-08-21T23:11:11,875Z</t>
  </si>
  <si>
    <t>2022-08-21T23:44:30,746Z</t>
  </si>
  <si>
    <t>2022-08-21T21:00:29,847Z</t>
  </si>
  <si>
    <t>2022-08-31T02:18:23,040Z</t>
  </si>
  <si>
    <t>2022-08-21T20:35:12,347Z</t>
  </si>
  <si>
    <t>2022-09-04T15:57:03,040Z</t>
  </si>
  <si>
    <t>2022-08-20T11:14:04,639Z</t>
  </si>
  <si>
    <t>2022-09-16T06:30:27,040Z</t>
  </si>
  <si>
    <t>2022-08-20T11:06:11,093Z</t>
  </si>
  <si>
    <t>2022-09-15T12:41:49,040Z</t>
  </si>
  <si>
    <t>2022-08-21T18:29:48,155Z</t>
  </si>
  <si>
    <t>2022-09-04T15:43:28,040Z</t>
  </si>
  <si>
    <t>2022-08-20T09:44:57,438Z</t>
  </si>
  <si>
    <t>2022-09-14T12:38:16,040Z</t>
  </si>
  <si>
    <t>2022-08-21T17:51:26,646Z</t>
  </si>
  <si>
    <t>2022-09-04T15:37:54,040Z</t>
  </si>
  <si>
    <t>2022-08-20T04:33:35,950Z</t>
  </si>
  <si>
    <t>2022-08-20T05:44:02,900Z</t>
  </si>
  <si>
    <t>2022-08-20T02:38:47,629Z</t>
  </si>
  <si>
    <t>2022-09-21T20:43:32,040Z</t>
  </si>
  <si>
    <t>2022-08-21T16:55:59,768Z</t>
  </si>
  <si>
    <t>2022-08-30T18:56:40,040Z</t>
  </si>
  <si>
    <t>2022-08-21T16:32:34,415Z</t>
  </si>
  <si>
    <t>2022-08-30T18:52:42,040Z</t>
  </si>
  <si>
    <t>2022-08-21T16:11:58,514Z</t>
  </si>
  <si>
    <t>2022-08-30T18:48:26,040Z</t>
  </si>
  <si>
    <t>2022-08-19T21:11:43,099Z</t>
  </si>
  <si>
    <t>2022-09-09T02:51:55,480Z</t>
  </si>
  <si>
    <t>2022-08-19T13:39:21,534Z</t>
  </si>
  <si>
    <t>2022-09-20T04:32:28,040Z</t>
  </si>
  <si>
    <t>2022-08-21T15:28:14,140Z</t>
  </si>
  <si>
    <t>2022-08-30T18:42:19,040Z</t>
  </si>
  <si>
    <t>2022-08-21T15:27:04,216Z</t>
  </si>
  <si>
    <t>2022-08-30T18:31:15,040Z</t>
  </si>
  <si>
    <t>2022-08-19T10:19:16,173Z</t>
  </si>
  <si>
    <t>2022-09-23T06:56:27,040Z</t>
  </si>
  <si>
    <t>2022-08-21T14:12:44,960Z</t>
  </si>
  <si>
    <t>2022-09-01T19:16:21,810Z</t>
  </si>
  <si>
    <t>2022-08-21T14:06:44,113Z</t>
  </si>
  <si>
    <t>2022-08-30T18:23:04,040Z</t>
  </si>
  <si>
    <t>2022-08-21T13:45:21,615Z</t>
  </si>
  <si>
    <t>2022-08-22T16:57:06,568Z</t>
  </si>
  <si>
    <t>2022-08-21T13:18:38,420Z</t>
  </si>
  <si>
    <t>2022-08-30T17:25:28,040Z</t>
  </si>
  <si>
    <t>2022-08-21T12:46:58,065Z</t>
  </si>
  <si>
    <t>2022-09-03T07:44:32,040Z</t>
  </si>
  <si>
    <t>2022-08-21T12:11:07,470Z</t>
  </si>
  <si>
    <t>2022-08-21T12:42:29,040Z</t>
  </si>
  <si>
    <t>73 km ENE of Cruz Bay, U,S, Virgin Islands</t>
  </si>
  <si>
    <t>2022-08-21T11:46:12,101Z</t>
  </si>
  <si>
    <t>2022-09-04T07:25:14,040Z</t>
  </si>
  <si>
    <t>2022-08-21T11:09:43,939Z</t>
  </si>
  <si>
    <t>2022-09-04T07:00:25,040Z</t>
  </si>
  <si>
    <t>2022-08-19T07:07:46,815Z</t>
  </si>
  <si>
    <t>2022-09-01T07:37:38,040Z</t>
  </si>
  <si>
    <t>2022-08-21T10:28:01,017Z</t>
  </si>
  <si>
    <t>2022-09-04T06:57:22,497Z</t>
  </si>
  <si>
    <t>2022-08-21T09:12:38,777Z</t>
  </si>
  <si>
    <t>2022-09-03T07:32:39,040Z</t>
  </si>
  <si>
    <t>2022-08-21T09:11:25,610Z</t>
  </si>
  <si>
    <t>2022-09-04T04:23:29,040Z</t>
  </si>
  <si>
    <t>2022-08-21T09:05:43,240Z</t>
  </si>
  <si>
    <t>2022-09-04T11:22:10,040Z</t>
  </si>
  <si>
    <t>2022-08-21T07:49:09,490Z</t>
  </si>
  <si>
    <t>2022-09-16T11:09:33,040Z</t>
  </si>
  <si>
    <t>2022-08-21T07:39:17,860Z</t>
  </si>
  <si>
    <t>2022-08-21T08:48:29,940Z</t>
  </si>
  <si>
    <t>2022-08-21T07:33:59,150Z</t>
  </si>
  <si>
    <t>2022-09-16T10:56:22,040Z</t>
  </si>
  <si>
    <t>2022-08-19T07:04:56,674Z</t>
  </si>
  <si>
    <t>2022-09-01T07:32:35,158Z</t>
  </si>
  <si>
    <t>2022-08-21T07:29:15,890Z</t>
  </si>
  <si>
    <t>2022-09-16T10:48:40,040Z</t>
  </si>
  <si>
    <t>2022-08-21T06:53:29,656Z</t>
  </si>
  <si>
    <t>2022-09-16T09:20:36,040Z</t>
  </si>
  <si>
    <t>2022-08-19T04:25:42,015Z</t>
  </si>
  <si>
    <t>2022-09-14T20:56:49,040Z</t>
  </si>
  <si>
    <t>2022-08-21T05:15:55,313Z</t>
  </si>
  <si>
    <t>2022-09-16T08:45:15,040Z</t>
  </si>
  <si>
    <t>2022-08-21T05:08:33,779Z</t>
  </si>
  <si>
    <t>2022-09-16T07:49:42,040Z</t>
  </si>
  <si>
    <t>2022-08-21T04:52:48,555Z</t>
  </si>
  <si>
    <t>2022-08-28T21:47:49,395Z</t>
  </si>
  <si>
    <t>2022-08-21T04:37:00,667Z</t>
  </si>
  <si>
    <t>2022-09-15T21:44:18,184Z</t>
  </si>
  <si>
    <t>2022-08-21T03:47:46,491Z</t>
  </si>
  <si>
    <t>2022-09-15T21:38:23,040Z</t>
  </si>
  <si>
    <t>2022-08-19T02:12:05,274Z</t>
  </si>
  <si>
    <t>2022-09-14T20:54:55,040Z</t>
  </si>
  <si>
    <t>2022-08-21T02:56:03,942Z</t>
  </si>
  <si>
    <t>2022-09-15T21:34:26,966Z</t>
  </si>
  <si>
    <t>2022-08-21T02:51:52,414Z</t>
  </si>
  <si>
    <t>2022-09-15T21:24:08,040Z</t>
  </si>
  <si>
    <t>2022-08-21T01:20:03,097Z</t>
  </si>
  <si>
    <t>2022-08-31T00:22:41,040Z</t>
  </si>
  <si>
    <t>2022-08-21T00:50:39,584Z</t>
  </si>
  <si>
    <t>2022-09-06T02:40:58,040Z</t>
  </si>
  <si>
    <t>2022-08-21T00:43:52,333Z</t>
  </si>
  <si>
    <t>2022-09-06T02:31:24,040Z</t>
  </si>
  <si>
    <t>2022-08-21T00:23:02,957Z</t>
  </si>
  <si>
    <t>2022-09-06T01:47:53,040Z</t>
  </si>
  <si>
    <t>2022-08-20T23:49:16,803Z</t>
  </si>
  <si>
    <t>2022-09-06T00:46:33,040Z</t>
  </si>
  <si>
    <t>2022-08-19T01:06:57,260Z</t>
  </si>
  <si>
    <t>2022-08-19T01:28:54,020Z</t>
  </si>
  <si>
    <t>2022-08-20T22:27:16,040Z</t>
  </si>
  <si>
    <t>2022-08-20T22:47:03,290Z</t>
  </si>
  <si>
    <t>2022-08-20T21:15:48,077Z</t>
  </si>
  <si>
    <t>2022-09-05T22:46:49,040Z</t>
  </si>
  <si>
    <t>2022-08-20T19:50:00,789Z</t>
  </si>
  <si>
    <t>2022-09-05T22:36:47,040Z</t>
  </si>
  <si>
    <t>2022-08-20T19:38:44,240Z</t>
  </si>
  <si>
    <t>2022-09-05T22:17:05,040Z</t>
  </si>
  <si>
    <t>2022-08-20T19:34:46,009Z</t>
  </si>
  <si>
    <t>2022-09-05T22:14:26,040Z</t>
  </si>
  <si>
    <t>2022-08-20T19:11:31,270Z</t>
  </si>
  <si>
    <t>2022-08-20T19:36:51,454Z</t>
  </si>
  <si>
    <t>2022-08-18T22:08:26,913Z</t>
  </si>
  <si>
    <t>2022-09-19T20:36:38,040Z</t>
  </si>
  <si>
    <t>2022-08-20T18:39:26,879Z</t>
  </si>
  <si>
    <t>2022-09-20T17:16:28,040Z</t>
  </si>
  <si>
    <t>2022-08-18T11:29:57,620Z</t>
  </si>
  <si>
    <t>2022-08-22T07:30:53,040Z</t>
  </si>
  <si>
    <t>2022-08-20T18:07:58,163Z</t>
  </si>
  <si>
    <t>2022-09-20T16:40:41,040Z</t>
  </si>
  <si>
    <t>2022-08-20T17:12:36,752Z</t>
  </si>
  <si>
    <t>2022-09-22T13:55:49,040Z</t>
  </si>
  <si>
    <t>2022-08-20T16:48:32,863Z</t>
  </si>
  <si>
    <t>2022-09-04T15:13:17,040Z</t>
  </si>
  <si>
    <t>2022-08-20T16:07:12,671Z</t>
  </si>
  <si>
    <t>2022-09-18T14:17:43,040Z</t>
  </si>
  <si>
    <t>2022-08-20T15:41:21,579Z</t>
  </si>
  <si>
    <t>2022-09-18T14:14:31,040Z</t>
  </si>
  <si>
    <t>2022-08-20T15:40:26,221Z</t>
  </si>
  <si>
    <t>2022-09-04T15:09:13,040Z</t>
  </si>
  <si>
    <t>2022-08-20T15:27:22,940Z</t>
  </si>
  <si>
    <t>2022-09-18T14:07:39,040Z</t>
  </si>
  <si>
    <t>2022-08-20T15:06:51,099Z</t>
  </si>
  <si>
    <t>2022-09-04T15:03:44,040Z</t>
  </si>
  <si>
    <t>2022-08-18T10:30:39,630Z</t>
  </si>
  <si>
    <t>2022-08-22T07:45:00,040Z</t>
  </si>
  <si>
    <t>2022-08-20T14:50:28,087Z</t>
  </si>
  <si>
    <t>2022-09-04T14:58:52,040Z</t>
  </si>
  <si>
    <t>2022-08-20T14:34:26,276Z</t>
  </si>
  <si>
    <t>2022-09-04T14:53:40,040Z</t>
  </si>
  <si>
    <t>2022-08-20T13:39:07,476Z</t>
  </si>
  <si>
    <t>2022-09-04T14:49:41,040Z</t>
  </si>
  <si>
    <t>2022-08-20T13:21:51,899Z</t>
  </si>
  <si>
    <t>2022-09-18T14:05:51,040Z</t>
  </si>
  <si>
    <t>2022-08-18T03:01:06,420Z</t>
  </si>
  <si>
    <t>2022-08-18T03:13:56,070Z</t>
  </si>
  <si>
    <t>2022-08-20T13:05:40,470Z</t>
  </si>
  <si>
    <t>2022-09-18T14:03:50,040Z</t>
  </si>
  <si>
    <t>2022-08-20T12:32:21,094Z</t>
  </si>
  <si>
    <t>2022-09-15T12:29:07,040Z</t>
  </si>
  <si>
    <t>2022-08-20T12:12:47,093Z</t>
  </si>
  <si>
    <t>2022-09-15T12:09:25,040Z</t>
  </si>
  <si>
    <t>2022-08-20T11:48:15,211Z</t>
  </si>
  <si>
    <t>2022-09-15T13:05:02,040Z</t>
  </si>
  <si>
    <t>2022-08-18T00:50:32,213Z</t>
  </si>
  <si>
    <t>2022-09-05T21:19:23,040Z</t>
  </si>
  <si>
    <t>2022-08-20T11:15:20,023Z</t>
  </si>
  <si>
    <t>2022-09-16T06:42:22,040Z</t>
  </si>
  <si>
    <t>2022-08-18T00:28:47,660Z</t>
  </si>
  <si>
    <t>2022-09-15T03:18:17,040Z</t>
  </si>
  <si>
    <t>2022-08-17T20:48:27,090Z</t>
  </si>
  <si>
    <t>2022-09-21T17:54:52,040Z</t>
  </si>
  <si>
    <t>2022-08-20T10:49:15,454Z</t>
  </si>
  <si>
    <t>2022-09-15T11:31:54,040Z</t>
  </si>
  <si>
    <t>2022-08-17T17:40:19,880Z</t>
  </si>
  <si>
    <t>2022-08-17T21:17:03,690Z</t>
  </si>
  <si>
    <t>2022-08-20T08:05:23,033Z</t>
  </si>
  <si>
    <t>2022-09-06T10:28:21,040Z</t>
  </si>
  <si>
    <t>2022-08-20T06:53:50,939Z</t>
  </si>
  <si>
    <t>2022-09-06T10:22:32,040Z</t>
  </si>
  <si>
    <t>2022-08-20T06:18:50,803Z</t>
  </si>
  <si>
    <t>2022-09-06T10:18:36,040Z</t>
  </si>
  <si>
    <t>2022-08-20T05:17:03,026Z</t>
  </si>
  <si>
    <t>2022-09-06T10:11:42,040Z</t>
  </si>
  <si>
    <t>2022-08-20T05:02:31,239Z</t>
  </si>
  <si>
    <t>2022-09-06T10:08:03,040Z</t>
  </si>
  <si>
    <t>2022-08-17T17:05:10,050Z</t>
  </si>
  <si>
    <t>2022-08-26T15:05:22,040Z</t>
  </si>
  <si>
    <t>2022-08-20T04:09:00,243Z</t>
  </si>
  <si>
    <t>2022-09-21T20:46:06,040Z</t>
  </si>
  <si>
    <t>2022-08-20T04:07:49,426Z</t>
  </si>
  <si>
    <t>2022-09-15T21:18:52,040Z</t>
  </si>
  <si>
    <t>2022-08-20T03:24:17,727Z</t>
  </si>
  <si>
    <t>2022-08-30T23:15:53,040Z</t>
  </si>
  <si>
    <t>2022-08-20T02:45:08,392Z</t>
  </si>
  <si>
    <t>2022-08-30T23:09:20,040Z</t>
  </si>
  <si>
    <t>2022-08-17T15:55:03,522Z</t>
  </si>
  <si>
    <t>2022-08-30T05:07:15,040Z</t>
  </si>
  <si>
    <t>2022-08-20T02:34:31,730Z</t>
  </si>
  <si>
    <t>2022-09-15T21:10:51,040Z</t>
  </si>
  <si>
    <t>2022-08-20T02:17:38,475Z</t>
  </si>
  <si>
    <t>2022-08-30T22:57:39,040Z</t>
  </si>
  <si>
    <t>2022-08-20T01:54:08,242Z</t>
  </si>
  <si>
    <t>2022-08-30T22:51:29,040Z</t>
  </si>
  <si>
    <t>2022-08-20T01:30:18,317Z</t>
  </si>
  <si>
    <t>2022-09-15T21:00:17,040Z</t>
  </si>
  <si>
    <t>2022-08-20T01:05:39,150Z</t>
  </si>
  <si>
    <t>2022-09-15T20:53:28,040Z</t>
  </si>
  <si>
    <t>2022-08-19T22:05:24,350Z</t>
  </si>
  <si>
    <t>2022-08-29T04:20:57,040Z</t>
  </si>
  <si>
    <t>2022-08-19T22:02:15,823Z</t>
  </si>
  <si>
    <t>2022-08-27T20:58:44,040Z</t>
  </si>
  <si>
    <t>2022-08-19T21:16:06,606Z</t>
  </si>
  <si>
    <t>2022-09-12T23:58:24,775Z</t>
  </si>
  <si>
    <t>2022-08-17T13:51:08,960Z</t>
  </si>
  <si>
    <t>2022-09-14T16:35:43,040Z</t>
  </si>
  <si>
    <t>2022-08-19T20:45:09,710Z</t>
  </si>
  <si>
    <t>2022-09-14T22:10:37,274Z</t>
  </si>
  <si>
    <t>2022-08-19T20:13:23,127Z</t>
  </si>
  <si>
    <t>2022-09-20T14:30:36,040Z</t>
  </si>
  <si>
    <t>2022-08-19T19:42:42,048Z</t>
  </si>
  <si>
    <t>2022-09-14T21:56:00,587Z</t>
  </si>
  <si>
    <t>2022-08-19T19:36:06,315Z</t>
  </si>
  <si>
    <t>2022-09-14T21:40:22,040Z</t>
  </si>
  <si>
    <t>2022-08-19T19:22:26,759Z</t>
  </si>
  <si>
    <t>2022-09-14T21:28:39,040Z</t>
  </si>
  <si>
    <t>2022-08-19T19:10:15,371Z</t>
  </si>
  <si>
    <t>2022-09-20T15:08:46,040Z</t>
  </si>
  <si>
    <t>2022-08-19T19:06:52,172Z</t>
  </si>
  <si>
    <t>2022-09-14T21:15:26,040Z</t>
  </si>
  <si>
    <t>2022-08-19T18:43:09,751Z</t>
  </si>
  <si>
    <t>2022-09-14T20:14:45,040Z</t>
  </si>
  <si>
    <t>2022-08-19T18:36:37,514Z</t>
  </si>
  <si>
    <t>2022-09-20T15:21:32,040Z</t>
  </si>
  <si>
    <t>2022-08-19T18:24:32,500Z</t>
  </si>
  <si>
    <t>2022-09-14T20:01:04,375Z</t>
  </si>
  <si>
    <t>2022-08-19T18:17:31,094Z</t>
  </si>
  <si>
    <t>2022-09-14T19:55:54,040Z</t>
  </si>
  <si>
    <t>2022-08-19T17:51:56,631Z</t>
  </si>
  <si>
    <t>2022-09-14T19:51:23,040Z</t>
  </si>
  <si>
    <t>2022-08-19T17:43:09,245Z</t>
  </si>
  <si>
    <t>2022-09-14T19:46:18,040Z</t>
  </si>
  <si>
    <t>2022-08-19T16:35:59,336Z</t>
  </si>
  <si>
    <t>2022-09-25T15:42:10,040Z</t>
  </si>
  <si>
    <t>2022-08-19T15:02:21,431Z</t>
  </si>
  <si>
    <t>2022-08-28T16:35:49,040Z</t>
  </si>
  <si>
    <t>2022-08-19T15:01:15,302Z</t>
  </si>
  <si>
    <t>2022-08-28T16:27:41,040Z</t>
  </si>
  <si>
    <t>2022-08-19T14:30:40,721Z</t>
  </si>
  <si>
    <t>2022-08-28T04:37:55,040Z</t>
  </si>
  <si>
    <t>2022-08-17T11:04:57,330Z</t>
  </si>
  <si>
    <t>2022-08-17T11:53:22,750Z</t>
  </si>
  <si>
    <t>2022-08-19T13:35:13,912Z</t>
  </si>
  <si>
    <t>2022-08-27T09:34:33,040Z</t>
  </si>
  <si>
    <t>2022-08-19T12:47:51,671Z</t>
  </si>
  <si>
    <t>2022-08-28T06:30:28,040Z</t>
  </si>
  <si>
    <t>2022-08-19T12:40:56,408Z</t>
  </si>
  <si>
    <t>2022-09-20T04:47:31,040Z</t>
  </si>
  <si>
    <t>2022-08-19T12:28:29,466Z</t>
  </si>
  <si>
    <t>2022-08-28T06:17:07,040Z</t>
  </si>
  <si>
    <t>2022-08-19T12:06:12,572Z</t>
  </si>
  <si>
    <t>2022-08-27T09:14:39,040Z</t>
  </si>
  <si>
    <t>2022-08-19T11:05:24,492Z</t>
  </si>
  <si>
    <t>2022-08-30T04:34:14,040Z</t>
  </si>
  <si>
    <t>2022-08-17T06:21:51,650Z</t>
  </si>
  <si>
    <t>2022-08-17T07:13:33,503Z</t>
  </si>
  <si>
    <t>2022-08-19T09:44:40,526Z</t>
  </si>
  <si>
    <t>2022-09-15T12:52:29,040Z</t>
  </si>
  <si>
    <t>2022-08-19T07:51:18,415Z</t>
  </si>
  <si>
    <t>2022-09-01T07:52:23,040Z</t>
  </si>
  <si>
    <t>2022-08-19T07:12:43,157Z</t>
  </si>
  <si>
    <t>2022-09-21T14:42:27,040Z</t>
  </si>
  <si>
    <t>2022-08-19T07:10:06,432Z</t>
  </si>
  <si>
    <t>2022-09-01T07:39:56,040Z</t>
  </si>
  <si>
    <t>2022-08-17T04:21:11,340Z</t>
  </si>
  <si>
    <t>2022-09-20T01:49:52,040Z</t>
  </si>
  <si>
    <t>2022-08-16T22:11:48,160Z</t>
  </si>
  <si>
    <t>2022-08-16T22:22:28,150Z</t>
  </si>
  <si>
    <t>36 km SSW of Charlotte Amalie, U,S, Virgin Islands</t>
  </si>
  <si>
    <t>2022-08-19T04:58:08,937Z</t>
  </si>
  <si>
    <t>2022-09-09T01:16:38,040Z</t>
  </si>
  <si>
    <t>2022-08-19T04:27:51,480Z</t>
  </si>
  <si>
    <t>2022-08-19T04:55:20,300Z</t>
  </si>
  <si>
    <t>2022-08-16T21:28:28,317Z</t>
  </si>
  <si>
    <t>2022-09-19T21:14:50,040Z</t>
  </si>
  <si>
    <t>2022-08-19T02:43:26,932Z</t>
  </si>
  <si>
    <t>2022-08-26T22:35:20,040Z</t>
  </si>
  <si>
    <t>2022-08-19T02:42:12,196Z</t>
  </si>
  <si>
    <t>2022-09-09T01:02:24,363Z</t>
  </si>
  <si>
    <t>2022-08-19T02:35:22,747Z</t>
  </si>
  <si>
    <t>2022-09-09T00:55:18,040Z</t>
  </si>
  <si>
    <t>2022-08-16T21:22:52,640Z</t>
  </si>
  <si>
    <t>2022-08-16T21:52:36,367Z</t>
  </si>
  <si>
    <t>2022-08-19T01:27:44,264Z</t>
  </si>
  <si>
    <t>2022-08-26T22:00:13,040Z</t>
  </si>
  <si>
    <t>2022-08-16T16:25:59,450Z</t>
  </si>
  <si>
    <t>2022-09-20T15:12:38,040Z</t>
  </si>
  <si>
    <t>2022-08-19T01:00:28,480Z</t>
  </si>
  <si>
    <t>2022-08-26T22:41:21,040Z</t>
  </si>
  <si>
    <t>2022-08-19T00:46:13,186Z</t>
  </si>
  <si>
    <t>2022-08-27T20:48:16,040Z</t>
  </si>
  <si>
    <t>2022-08-19T00:22:26,877Z</t>
  </si>
  <si>
    <t>2022-09-19T20:23:46,040Z</t>
  </si>
  <si>
    <t>2022-08-18T23:59:56,128Z</t>
  </si>
  <si>
    <t>2022-08-27T04:02:11,040Z</t>
  </si>
  <si>
    <t>2022-08-18T23:55:13,515Z</t>
  </si>
  <si>
    <t>2022-08-27T04:33:20,040Z</t>
  </si>
  <si>
    <t>2022-08-18T23:51:40,378Z</t>
  </si>
  <si>
    <t>2022-08-27T03:37:49,040Z</t>
  </si>
  <si>
    <t>2022-08-18T23:20:05,048Z</t>
  </si>
  <si>
    <t>2022-08-27T03:26:04,040Z</t>
  </si>
  <si>
    <t>2022-08-18T23:02:55,629Z</t>
  </si>
  <si>
    <t>2022-08-27T04:15:33,040Z</t>
  </si>
  <si>
    <t>2022-08-18T22:59:53,244Z</t>
  </si>
  <si>
    <t>2022-08-29T04:06:34,040Z</t>
  </si>
  <si>
    <t>2022-08-18T22:58:47,182Z</t>
  </si>
  <si>
    <t>2022-08-29T04:02:40,040Z</t>
  </si>
  <si>
    <t>2022-08-18T22:57:37,494Z</t>
  </si>
  <si>
    <t>2022-08-29T03:57:35,040Z</t>
  </si>
  <si>
    <t>2022-08-18T22:10:59,573Z</t>
  </si>
  <si>
    <t>2022-08-27T03:02:17,040Z</t>
  </si>
  <si>
    <t>2022-08-16T12:48:27,523Z</t>
  </si>
  <si>
    <t>2022-09-16T15:23:28,481Z</t>
  </si>
  <si>
    <t>4,7 km WNW of Jonesboro, Maine</t>
  </si>
  <si>
    <t>2022-08-18T21:48:22,784Z</t>
  </si>
  <si>
    <t>2022-09-19T20:40:50,040Z</t>
  </si>
  <si>
    <t>2022-08-18T21:41:01,827Z</t>
  </si>
  <si>
    <t>2022-08-29T04:11:42,040Z</t>
  </si>
  <si>
    <t>2022-08-18T21:24:29,358Z</t>
  </si>
  <si>
    <t>2022-09-19T20:48:47,040Z</t>
  </si>
  <si>
    <t>2022-08-18T20:50:21,787Z</t>
  </si>
  <si>
    <t>2022-08-29T17:47:26,040Z</t>
  </si>
  <si>
    <t>2022-08-18T20:45:31,130Z</t>
  </si>
  <si>
    <t>2022-08-29T17:28:12,040Z</t>
  </si>
  <si>
    <t>2022-08-18T20:28:21,215Z</t>
  </si>
  <si>
    <t>2022-09-14T21:22:40,040Z</t>
  </si>
  <si>
    <t>2022-08-18T19:30:07,063Z</t>
  </si>
  <si>
    <t>2022-08-26T21:56:07,040Z</t>
  </si>
  <si>
    <t>2022-08-18T18:20:39,573Z</t>
  </si>
  <si>
    <t>2022-08-26T21:38:50,040Z</t>
  </si>
  <si>
    <t>2022-08-18T18:08:34,701Z</t>
  </si>
  <si>
    <t>2022-08-26T21:24:45,040Z</t>
  </si>
  <si>
    <t>2022-08-18T17:43:25,462Z</t>
  </si>
  <si>
    <t>2022-08-26T21:22:21,040Z</t>
  </si>
  <si>
    <t>2022-08-18T17:18:58,011Z</t>
  </si>
  <si>
    <t>2022-08-26T21:05:38,040Z</t>
  </si>
  <si>
    <t>2022-08-18T16:57:45,207Z</t>
  </si>
  <si>
    <t>2022-09-15T13:20:04,040Z</t>
  </si>
  <si>
    <t>2022-08-18T16:32:19,883Z</t>
  </si>
  <si>
    <t>2022-09-14T19:06:28,040Z</t>
  </si>
  <si>
    <t>2022-08-18T14:01:40,487Z</t>
  </si>
  <si>
    <t>2022-09-25T15:40:31,040Z</t>
  </si>
  <si>
    <t>2022-08-18T13:29:36,651Z</t>
  </si>
  <si>
    <t>2022-09-25T15:31:53,040Z</t>
  </si>
  <si>
    <t>2022-08-18T13:19:09,208Z</t>
  </si>
  <si>
    <t>2022-09-11T16:41:28,040Z</t>
  </si>
  <si>
    <t>2022-08-18T12:32:29,230Z</t>
  </si>
  <si>
    <t>2022-09-15T12:43:24,040Z</t>
  </si>
  <si>
    <t>2022-08-18T12:30:13,580Z</t>
  </si>
  <si>
    <t>2022-08-22T07:27:51,040Z</t>
  </si>
  <si>
    <t>2022-08-16T12:38:15,274Z</t>
  </si>
  <si>
    <t>2022-09-14T12:32:29,040Z</t>
  </si>
  <si>
    <t>2022-08-16T11:58:18,150Z</t>
  </si>
  <si>
    <t>2022-08-17T11:35:56,040Z</t>
  </si>
  <si>
    <t>2022-08-18T09:55:16,336Z</t>
  </si>
  <si>
    <t>2022-09-13T05:29:20,040Z</t>
  </si>
  <si>
    <t>2022-08-18T09:39:18,908Z</t>
  </si>
  <si>
    <t>2022-09-13T07:16:57,040Z</t>
  </si>
  <si>
    <t>2022-08-18T09:28:29,684Z</t>
  </si>
  <si>
    <t>2022-09-13T07:21:57,040Z</t>
  </si>
  <si>
    <t>2022-08-18T08:43:27,046Z</t>
  </si>
  <si>
    <t>2022-09-14T08:30:03,040Z</t>
  </si>
  <si>
    <t>2022-08-18T08:14:05,182Z</t>
  </si>
  <si>
    <t>2022-09-14T09:11:14,040Z</t>
  </si>
  <si>
    <t>2022-08-18T08:07:38,244Z</t>
  </si>
  <si>
    <t>2022-09-14T09:23:30,040Z</t>
  </si>
  <si>
    <t>2022-08-18T08:03:17,996Z</t>
  </si>
  <si>
    <t>2022-09-25T10:25:26,040Z</t>
  </si>
  <si>
    <t>2022-08-18T07:46:27,625Z</t>
  </si>
  <si>
    <t>2022-09-25T10:22:07,762Z</t>
  </si>
  <si>
    <t>2022-08-18T07:21:54,330Z</t>
  </si>
  <si>
    <t>2022-09-11T11:17:29,040Z</t>
  </si>
  <si>
    <t>10 km N of Cruz Bay, U,S, Virgin Islands</t>
  </si>
  <si>
    <t>2022-08-18T07:11:37,021Z</t>
  </si>
  <si>
    <t>2022-09-11T11:01:26,717Z</t>
  </si>
  <si>
    <t>2022-08-18T06:55:02,919Z</t>
  </si>
  <si>
    <t>2022-09-25T09:52:44,040Z</t>
  </si>
  <si>
    <t>2022-08-18T05:46:08,524Z</t>
  </si>
  <si>
    <t>2022-09-22T07:14:18,480Z</t>
  </si>
  <si>
    <t>2022-08-18T04:57:52,970Z</t>
  </si>
  <si>
    <t>2022-08-19T00:04:21,040Z</t>
  </si>
  <si>
    <t>2022-08-18T04:35:41,715Z</t>
  </si>
  <si>
    <t>2022-08-30T01:44:39,040Z</t>
  </si>
  <si>
    <t>2022-08-18T04:06:45,411Z</t>
  </si>
  <si>
    <t>2022-08-30T01:28:13,706Z</t>
  </si>
  <si>
    <t>2022-08-18T03:45:23,789Z</t>
  </si>
  <si>
    <t>2022-09-20T02:37:55,040Z</t>
  </si>
  <si>
    <t>2022-08-16T10:09:00,890Z</t>
  </si>
  <si>
    <t>2022-08-16T18:12:09,600Z</t>
  </si>
  <si>
    <t>2022-08-18T02:41:22,646Z</t>
  </si>
  <si>
    <t>2022-08-30T00:49:46,040Z</t>
  </si>
  <si>
    <t>2022-08-18T02:10:22,760Z</t>
  </si>
  <si>
    <t>2022-09-20T02:13:28,040Z</t>
  </si>
  <si>
    <t>2022-08-18T02:09:46,775Z</t>
  </si>
  <si>
    <t>2022-09-20T02:04:35,040Z</t>
  </si>
  <si>
    <t>2022-08-18T01:43:26,730Z</t>
  </si>
  <si>
    <t>2022-08-18T22:46:29,040Z</t>
  </si>
  <si>
    <t>2022-08-18T01:03:17,765Z</t>
  </si>
  <si>
    <t>2022-08-29T23:16:07,040Z</t>
  </si>
  <si>
    <t>2022-08-16T07:34:02,720Z</t>
  </si>
  <si>
    <t>2022-08-16T07:58:48,850Z</t>
  </si>
  <si>
    <t>2022-08-16T07:29:59,690Z</t>
  </si>
  <si>
    <t>2022-08-16T08:06:19,430Z</t>
  </si>
  <si>
    <t>2022-08-17T23:31:06,655Z</t>
  </si>
  <si>
    <t>2022-09-15T03:32:04,040Z</t>
  </si>
  <si>
    <t>2022-08-17T23:15:06,660Z</t>
  </si>
  <si>
    <t>2022-09-02T05:18:04,040Z</t>
  </si>
  <si>
    <t>2022-08-17T22:52:55,776Z</t>
  </si>
  <si>
    <t>2022-09-02T05:08:21,040Z</t>
  </si>
  <si>
    <t>2022-08-17T22:38:48,146Z</t>
  </si>
  <si>
    <t>2022-09-15T03:35:12,040Z</t>
  </si>
  <si>
    <t>2022-08-17T22:15:59,231Z</t>
  </si>
  <si>
    <t>2022-09-15T03:36:35,040Z</t>
  </si>
  <si>
    <t>2022-08-17T21:23:25,529Z</t>
  </si>
  <si>
    <t>2022-09-15T03:48:12,040Z</t>
  </si>
  <si>
    <t>2022-08-16T03:23:05,116Z</t>
  </si>
  <si>
    <t>2022-09-20T01:00:48,040Z</t>
  </si>
  <si>
    <t>2022-08-17T19:51:48,550Z</t>
  </si>
  <si>
    <t>2022-09-14T20:57:26,040Z</t>
  </si>
  <si>
    <t>2022-08-17T19:04:06,161Z</t>
  </si>
  <si>
    <t>2022-09-21T17:57:35,040Z</t>
  </si>
  <si>
    <t>2022-08-17T18:19:41,948Z</t>
  </si>
  <si>
    <t>2022-09-15T13:55:04,040Z</t>
  </si>
  <si>
    <t>2022-08-17T17:50:43,302Z</t>
  </si>
  <si>
    <t>2022-08-26T16:15:45,040Z</t>
  </si>
  <si>
    <t>2022-08-15T23:47:06,187Z</t>
  </si>
  <si>
    <t>2022-09-04T01:57:51,040Z</t>
  </si>
  <si>
    <t>2022-08-17T17:16:15,325Z</t>
  </si>
  <si>
    <t>2022-09-21T17:52:46,040Z</t>
  </si>
  <si>
    <t>2022-08-17T17:10:19,648Z</t>
  </si>
  <si>
    <t>2022-09-14T21:19:45,040Z</t>
  </si>
  <si>
    <t>2022-08-15T23:45:27,601Z</t>
  </si>
  <si>
    <t>2022-08-16T07:31:24,597Z</t>
  </si>
  <si>
    <t>2022-08-17T16:11:28,460Z</t>
  </si>
  <si>
    <t>2022-08-30T05:17:14,040Z</t>
  </si>
  <si>
    <t>2022-08-17T15:55:41,880Z</t>
  </si>
  <si>
    <t>2022-08-30T05:11:21,040Z</t>
  </si>
  <si>
    <t>2022-08-15T22:51:35,467Z</t>
  </si>
  <si>
    <t>2022-08-30T03:13:06,040Z</t>
  </si>
  <si>
    <t>2022-08-17T15:46:51,547Z</t>
  </si>
  <si>
    <t>2022-08-30T05:05:53,225Z</t>
  </si>
  <si>
    <t>2022-08-17T15:43:08,064Z</t>
  </si>
  <si>
    <t>2022-08-30T04:56:40,040Z</t>
  </si>
  <si>
    <t>2022-08-17T14:22:00,490Z</t>
  </si>
  <si>
    <t>2022-09-14T10:15:23,040Z</t>
  </si>
  <si>
    <t>2022-08-15T16:52:45,780Z</t>
  </si>
  <si>
    <t>2022-08-21T18:50:28,040Z</t>
  </si>
  <si>
    <t>2022-08-17T13:34:03,336Z</t>
  </si>
  <si>
    <t>2022-09-14T15:49:48,040Z</t>
  </si>
  <si>
    <t>2022-08-17T13:25:59,009Z</t>
  </si>
  <si>
    <t>2022-09-15T13:40:11,040Z</t>
  </si>
  <si>
    <t>2022-08-17T13:04:05,349Z</t>
  </si>
  <si>
    <t>2022-09-23T06:31:13,040Z</t>
  </si>
  <si>
    <t>2022-08-17T12:56:31,898Z</t>
  </si>
  <si>
    <t>2022-09-21T12:21:02,784Z</t>
  </si>
  <si>
    <t>2022-08-17T12:17:04,238Z</t>
  </si>
  <si>
    <t>2022-09-01T07:15:22,040Z</t>
  </si>
  <si>
    <t>2022-08-17T11:19:56,192Z</t>
  </si>
  <si>
    <t>2022-09-21T12:16:11,040Z</t>
  </si>
  <si>
    <t>2022-08-15T13:22:16,235Z</t>
  </si>
  <si>
    <t>2022-08-21T18:42:16,040Z</t>
  </si>
  <si>
    <t>2022-08-17T10:47:46,460Z</t>
  </si>
  <si>
    <t>2022-09-01T07:04:42,040Z</t>
  </si>
  <si>
    <t>2022-08-17T10:11:16,166Z</t>
  </si>
  <si>
    <t>2022-09-21T12:06:29,040Z</t>
  </si>
  <si>
    <t>2022-08-17T09:38:32,649Z</t>
  </si>
  <si>
    <t>2022-09-01T06:54:49,040Z</t>
  </si>
  <si>
    <t>2022-08-17T09:38:18,686Z</t>
  </si>
  <si>
    <t>2022-09-21T12:01:10,040Z</t>
  </si>
  <si>
    <t>2022-08-17T09:35:15,352Z</t>
  </si>
  <si>
    <t>2022-09-01T06:50:41,662Z</t>
  </si>
  <si>
    <t>2022-08-17T09:24:21,968Z</t>
  </si>
  <si>
    <t>2022-09-01T06:47:29,089Z</t>
  </si>
  <si>
    <t>2022-08-17T08:32:17,641Z</t>
  </si>
  <si>
    <t>2022-09-13T14:07:12,040Z</t>
  </si>
  <si>
    <t>2022-08-17T07:59:18,465Z</t>
  </si>
  <si>
    <t>2022-09-15T12:17:17,040Z</t>
  </si>
  <si>
    <t>2022-08-17T07:37:49,419Z</t>
  </si>
  <si>
    <t>2022-09-13T05:18:03,040Z</t>
  </si>
  <si>
    <t>2022-08-17T07:09:23,034Z</t>
  </si>
  <si>
    <t>2022-08-17T07:48:02,040Z</t>
  </si>
  <si>
    <t>2022-08-17T07:03:07,657Z</t>
  </si>
  <si>
    <t>2022-09-13T04:40:31,040Z</t>
  </si>
  <si>
    <t>2022-08-17T06:57:15,332Z</t>
  </si>
  <si>
    <t>2022-09-13T04:46:43,040Z</t>
  </si>
  <si>
    <t>2022-08-17T06:55:10,672Z</t>
  </si>
  <si>
    <t>2022-09-14T23:32:42,567Z</t>
  </si>
  <si>
    <t>2022-08-15T12:14:56,347Z</t>
  </si>
  <si>
    <t>2022-09-20T05:14:11,040Z</t>
  </si>
  <si>
    <t>2022-08-17T05:38:19,458Z</t>
  </si>
  <si>
    <t>2022-09-13T06:54:47,040Z</t>
  </si>
  <si>
    <t>2022-08-17T05:27:13,801Z</t>
  </si>
  <si>
    <t>2022-09-12T13:34:56,040Z</t>
  </si>
  <si>
    <t>2022-08-17T04:46:30,673Z</t>
  </si>
  <si>
    <t>2022-08-17T20:39:40,040Z</t>
  </si>
  <si>
    <t>2022-08-17T04:36:22,550Z</t>
  </si>
  <si>
    <t>2022-08-29T05:18:46,040Z</t>
  </si>
  <si>
    <t>2022-08-17T04:24:44,884Z</t>
  </si>
  <si>
    <t>2022-09-20T02:00:06,517Z</t>
  </si>
  <si>
    <t>2022-08-15T11:49:19,790Z</t>
  </si>
  <si>
    <t>2022-08-16T02:26:34,387Z</t>
  </si>
  <si>
    <t>2022-08-17T03:42:15,031Z</t>
  </si>
  <si>
    <t>2022-09-20T01:42:16,040Z</t>
  </si>
  <si>
    <t>2022-08-17T03:33:53,308Z</t>
  </si>
  <si>
    <t>2022-08-29T04:32:31,040Z</t>
  </si>
  <si>
    <t>2022-08-17T03:20:51,414Z</t>
  </si>
  <si>
    <t>2022-08-29T04:25:24,040Z</t>
  </si>
  <si>
    <t>2022-08-17T03:08:56,810Z</t>
  </si>
  <si>
    <t>2022-08-17T03:44:21,910Z</t>
  </si>
  <si>
    <t>2022-08-17T02:37:43,810Z</t>
  </si>
  <si>
    <t>2022-09-16T16:00:50,432Z</t>
  </si>
  <si>
    <t>2022-08-17T02:33:08,558Z</t>
  </si>
  <si>
    <t>2022-09-15T03:56:43,040Z</t>
  </si>
  <si>
    <t>2022-08-17T02:18:49,518Z</t>
  </si>
  <si>
    <t>2022-08-31T01:52:45,040Z</t>
  </si>
  <si>
    <t>2022-08-17T02:00:18,602Z</t>
  </si>
  <si>
    <t>2022-09-22T22:18:45,040Z</t>
  </si>
  <si>
    <t>2022-08-17T01:59:00,559Z</t>
  </si>
  <si>
    <t>2022-08-27T00:15:43,040Z</t>
  </si>
  <si>
    <t>2022-08-17T01:31:40,596Z</t>
  </si>
  <si>
    <t>2022-08-27T00:12:17,040Z</t>
  </si>
  <si>
    <t>2022-08-17T00:53:01,240Z</t>
  </si>
  <si>
    <t>2022-08-30T04:23:00,040Z</t>
  </si>
  <si>
    <t>2022-08-17T00:44:47,243Z</t>
  </si>
  <si>
    <t>2022-08-30T04:12:35,040Z</t>
  </si>
  <si>
    <t>2022-08-15T10:58:11,260Z</t>
  </si>
  <si>
    <t>2022-08-15T11:17:09,930Z</t>
  </si>
  <si>
    <t>35 km SSW of Charlotte Amalie, U,S, Virgin Islands</t>
  </si>
  <si>
    <t>2022-08-16T22:06:09,329Z</t>
  </si>
  <si>
    <t>2022-08-30T03:58:58,040Z</t>
  </si>
  <si>
    <t>2022-08-15T09:21:00,413Z</t>
  </si>
  <si>
    <t>2022-08-16T04:22:21,040Z</t>
  </si>
  <si>
    <t>2022-08-15T06:27:57,380Z</t>
  </si>
  <si>
    <t>2022-08-15T06:45:31,050Z</t>
  </si>
  <si>
    <t>2022-08-16T21:03:23,030Z</t>
  </si>
  <si>
    <t>2022-08-30T03:17:56,749Z</t>
  </si>
  <si>
    <t>2022-08-16T20:47:34,788Z</t>
  </si>
  <si>
    <t>2022-09-14T18:34:57,040Z</t>
  </si>
  <si>
    <t>2022-08-16T20:35:07,506Z</t>
  </si>
  <si>
    <t>2022-09-14T18:25:50,040Z</t>
  </si>
  <si>
    <t>2022-08-16T20:33:16,830Z</t>
  </si>
  <si>
    <t>2022-08-16T21:05:42,730Z</t>
  </si>
  <si>
    <t>40 km NNW of Charlotte Amalie, U,S, Virgin Islands</t>
  </si>
  <si>
    <t>2022-08-16T20:25:21,215Z</t>
  </si>
  <si>
    <t>2022-09-14T18:09:54,040Z</t>
  </si>
  <si>
    <t>2022-08-16T19:56:58,764Z</t>
  </si>
  <si>
    <t>2022-09-14T18:01:53,040Z</t>
  </si>
  <si>
    <t>2022-08-16T19:29:16,710Z</t>
  </si>
  <si>
    <t>2022-09-20T15:25:27,040Z</t>
  </si>
  <si>
    <t>2022-08-16T19:25:34,739Z</t>
  </si>
  <si>
    <t>2022-09-14T17:44:02,040Z</t>
  </si>
  <si>
    <t>2022-08-16T19:24:11,035Z</t>
  </si>
  <si>
    <t>2022-09-15T13:26:34,040Z</t>
  </si>
  <si>
    <t>2022-08-16T19:10:16,648Z</t>
  </si>
  <si>
    <t>2022-09-13T20:12:59,040Z</t>
  </si>
  <si>
    <t>2022-08-16T18:50:28,107Z</t>
  </si>
  <si>
    <t>2022-09-13T19:44:25,040Z</t>
  </si>
  <si>
    <t>2022-08-16T18:17:54,118Z</t>
  </si>
  <si>
    <t>2022-09-13T18:31:56,040Z</t>
  </si>
  <si>
    <t>2022-08-16T18:14:10,341Z</t>
  </si>
  <si>
    <t>2022-09-13T18:25:29,040Z</t>
  </si>
  <si>
    <t>2022-08-16T18:10:59,215Z</t>
  </si>
  <si>
    <t>2022-09-16T15:57:21,129Z</t>
  </si>
  <si>
    <t>2022-08-16T18:00:53,751Z</t>
  </si>
  <si>
    <t>2022-09-13T17:28:11,040Z</t>
  </si>
  <si>
    <t>2022-08-16T17:28:21,876Z</t>
  </si>
  <si>
    <t>2022-09-13T13:57:01,256Z</t>
  </si>
  <si>
    <t>2022-08-16T17:25:07,983Z</t>
  </si>
  <si>
    <t>2022-09-13T13:46:50,997Z</t>
  </si>
  <si>
    <t>2022-08-16T16:35:28,165Z</t>
  </si>
  <si>
    <t>2022-08-28T15:34:29,040Z</t>
  </si>
  <si>
    <t>2022-08-16T16:34:40,037Z</t>
  </si>
  <si>
    <t>2022-08-28T15:11:45,040Z</t>
  </si>
  <si>
    <t>2022-08-15T04:55:46,056Z</t>
  </si>
  <si>
    <t>2022-08-30T02:33:34,040Z</t>
  </si>
  <si>
    <t>2022-08-16T15:48:54,414Z</t>
  </si>
  <si>
    <t>2022-08-28T14:53:03,040Z</t>
  </si>
  <si>
    <t>2022-08-16T15:11:31,547Z</t>
  </si>
  <si>
    <t>2022-08-28T14:40:00,040Z</t>
  </si>
  <si>
    <t>2022-08-16T15:05:14,176Z</t>
  </si>
  <si>
    <t>2022-09-20T15:10:58,040Z</t>
  </si>
  <si>
    <t>2022-08-16T14:37:34,818Z</t>
  </si>
  <si>
    <t>2022-08-25T20:27:38,040Z</t>
  </si>
  <si>
    <t>2022-08-16T14:16:02,688Z</t>
  </si>
  <si>
    <t>2022-08-25T20:20:00,040Z</t>
  </si>
  <si>
    <t>2022-08-16T14:01:25,346Z</t>
  </si>
  <si>
    <t>2022-08-25T19:43:01,040Z</t>
  </si>
  <si>
    <t>2022-08-16T13:14:20,052Z</t>
  </si>
  <si>
    <t>2022-08-25T19:20:36,309Z</t>
  </si>
  <si>
    <t>2022-08-16T13:03:28,860Z</t>
  </si>
  <si>
    <t>2022-08-25T16:49:45,040Z</t>
  </si>
  <si>
    <t>2022-08-16T13:00:31,282Z</t>
  </si>
  <si>
    <t>2022-08-25T16:32:18,040Z</t>
  </si>
  <si>
    <t>2022-08-16T12:54:08,660Z</t>
  </si>
  <si>
    <t>2022-09-14T16:03:15,040Z</t>
  </si>
  <si>
    <t>2022-08-16T12:51:04,154Z</t>
  </si>
  <si>
    <t>2022-09-15T13:47:08,040Z</t>
  </si>
  <si>
    <t>2022-08-15T03:59:45,060Z</t>
  </si>
  <si>
    <t>2022-08-15T04:26:13,400Z</t>
  </si>
  <si>
    <t>2022-08-15T03:29:46,169Z</t>
  </si>
  <si>
    <t>2022-09-19T21:08:05,040Z</t>
  </si>
  <si>
    <t>2022-08-16T12:29:29,608Z</t>
  </si>
  <si>
    <t>2022-09-23T06:45:32,040Z</t>
  </si>
  <si>
    <t>2022-08-15T02:03:05,330Z</t>
  </si>
  <si>
    <t>2022-08-19T03:42:52,040Z</t>
  </si>
  <si>
    <t>2022-08-16T11:32:39,176Z</t>
  </si>
  <si>
    <t>2022-09-14T12:23:27,040Z</t>
  </si>
  <si>
    <t>2022-08-16T10:59:33,429Z</t>
  </si>
  <si>
    <t>2022-09-15T13:56:20,040Z</t>
  </si>
  <si>
    <t>2022-08-16T10:39:54,068Z</t>
  </si>
  <si>
    <t>2022-09-21T14:17:50,040Z</t>
  </si>
  <si>
    <t>2022-08-15T01:54:57,850Z</t>
  </si>
  <si>
    <t>2022-08-19T03:22:02,040Z</t>
  </si>
  <si>
    <t>2022-08-16T09:54:38,141Z</t>
  </si>
  <si>
    <t>2022-09-14T16:17:01,040Z</t>
  </si>
  <si>
    <t>2022-08-16T09:18:08,642Z</t>
  </si>
  <si>
    <t>2022-09-15T07:31:03,040Z</t>
  </si>
  <si>
    <t>2022-08-16T08:43:34,735Z</t>
  </si>
  <si>
    <t>2022-09-15T13:13:44,040Z</t>
  </si>
  <si>
    <t>2022-08-16T08:39:00,620Z</t>
  </si>
  <si>
    <t>2022-08-16T08:59:25,330Z</t>
  </si>
  <si>
    <t>2022-08-16T08:34:10,615Z</t>
  </si>
  <si>
    <t>2022-09-13T06:01:32,040Z</t>
  </si>
  <si>
    <t>2022-08-16T08:16:14,494Z</t>
  </si>
  <si>
    <t>2022-09-12T13:27:50,040Z</t>
  </si>
  <si>
    <t>2022-08-14T22:35:37,956Z</t>
  </si>
  <si>
    <t>2022-09-19T23:29:12,040Z</t>
  </si>
  <si>
    <t>2022-08-14T18:39:36,270Z</t>
  </si>
  <si>
    <t>2022-09-11T16:19:48,040Z</t>
  </si>
  <si>
    <t>2022-08-16T07:13:07,966Z</t>
  </si>
  <si>
    <t>2022-09-13T05:54:00,468Z</t>
  </si>
  <si>
    <t>2022-08-16T07:09:49,102Z</t>
  </si>
  <si>
    <t>2022-09-16T13:40:24,595Z</t>
  </si>
  <si>
    <t>2022-08-16T07:02:29,840Z</t>
  </si>
  <si>
    <t>2022-08-23T09:27:29,040Z</t>
  </si>
  <si>
    <t>2022-08-16T07:02:10,520Z</t>
  </si>
  <si>
    <t>2022-09-13T05:42:31,040Z</t>
  </si>
  <si>
    <t>2022-08-16T05:36:55,970Z</t>
  </si>
  <si>
    <t>2022-08-29T06:02:55,040Z</t>
  </si>
  <si>
    <t>2022-08-16T04:47:13,114Z</t>
  </si>
  <si>
    <t>2022-09-20T01:35:55,040Z</t>
  </si>
  <si>
    <t>2022-08-16T04:43:37,914Z</t>
  </si>
  <si>
    <t>2022-09-20T01:31:04,040Z</t>
  </si>
  <si>
    <t>2022-08-16T04:20:53,190Z</t>
  </si>
  <si>
    <t>2022-08-17T18:33:03,831Z</t>
  </si>
  <si>
    <t>85 km NE of Cruz Bay, U,S, Virgin Islands</t>
  </si>
  <si>
    <t>2022-08-16T04:05:03,416Z</t>
  </si>
  <si>
    <t>2022-08-17T00:15:12,040Z</t>
  </si>
  <si>
    <t>2022-08-16T03:46:24,849Z</t>
  </si>
  <si>
    <t>2022-08-29T03:32:48,040Z</t>
  </si>
  <si>
    <t>2022-08-16T03:44:36,737Z</t>
  </si>
  <si>
    <t>2022-08-29T03:26:01,230Z</t>
  </si>
  <si>
    <t>2022-08-16T03:26:15,277Z</t>
  </si>
  <si>
    <t>2022-08-29T03:17:23,040Z</t>
  </si>
  <si>
    <t>2022-08-14T17:26:07,367Z</t>
  </si>
  <si>
    <t>2022-09-11T16:17:00,040Z</t>
  </si>
  <si>
    <t>2022-08-16T03:03:52,530Z</t>
  </si>
  <si>
    <t>2022-08-29T03:12:15,040Z</t>
  </si>
  <si>
    <t>2022-08-16T03:00:15,780Z</t>
  </si>
  <si>
    <t>2022-08-29T02:44:46,040Z</t>
  </si>
  <si>
    <t>2022-08-16T02:47:35,400Z</t>
  </si>
  <si>
    <t>2022-09-19T23:51:28,040Z</t>
  </si>
  <si>
    <t>2022-08-16T02:22:57,072Z</t>
  </si>
  <si>
    <t>2022-08-29T02:31:02,040Z</t>
  </si>
  <si>
    <t>2022-08-16T01:53:08,410Z</t>
  </si>
  <si>
    <t>2022-08-16T02:15:54,850Z</t>
  </si>
  <si>
    <t>2022-08-16T01:24:53,500Z</t>
  </si>
  <si>
    <t>2022-08-16T01:52:29,683Z</t>
  </si>
  <si>
    <t>2022-08-16T01:21:18,656Z</t>
  </si>
  <si>
    <t>2022-08-29T02:21:56,040Z</t>
  </si>
  <si>
    <t>2022-08-14T14:36:29,490Z</t>
  </si>
  <si>
    <t>2022-09-20T14:53:42,040Z</t>
  </si>
  <si>
    <t>2022-08-14T12:11:20,790Z</t>
  </si>
  <si>
    <t>2022-08-14T12:39:54,090Z</t>
  </si>
  <si>
    <t>2022-08-15T23:39:34,827Z</t>
  </si>
  <si>
    <t>2022-09-19T20:58:11,040Z</t>
  </si>
  <si>
    <t>2022-08-15T23:36:33,110Z</t>
  </si>
  <si>
    <t>2022-09-19T21:02:35,040Z</t>
  </si>
  <si>
    <t>2022-08-14T12:01:48,307Z</t>
  </si>
  <si>
    <t>2022-09-25T19:14:14,070Z</t>
  </si>
  <si>
    <t>2022-08-15T22:17:34,060Z</t>
  </si>
  <si>
    <t>2022-08-30T03:08:01,040Z</t>
  </si>
  <si>
    <t>2022-08-15T22:15:50,361Z</t>
  </si>
  <si>
    <t>2022-09-19T21:13:34,040Z</t>
  </si>
  <si>
    <t>2022-08-15T21:35:04,953Z</t>
  </si>
  <si>
    <t>2022-08-30T02:48:43,040Z</t>
  </si>
  <si>
    <t>2022-08-15T21:09:53,130Z</t>
  </si>
  <si>
    <t>2022-08-15T21:54:19,590Z</t>
  </si>
  <si>
    <t>2022-08-15T20:54:09,487Z</t>
  </si>
  <si>
    <t>2022-08-25T17:09:21,040Z</t>
  </si>
  <si>
    <t>2022-08-15T20:27:10,215Z</t>
  </si>
  <si>
    <t>2022-08-25T14:17:19,040Z</t>
  </si>
  <si>
    <t>2022-08-15T20:21:19,153Z</t>
  </si>
  <si>
    <t>2022-09-14T21:14:33,040Z</t>
  </si>
  <si>
    <t>2022-08-15T20:12:40,405Z</t>
  </si>
  <si>
    <t>2022-09-15T13:57:56,040Z</t>
  </si>
  <si>
    <t>2022-08-15T19:21:15,369Z</t>
  </si>
  <si>
    <t>2022-08-25T13:59:08,040Z</t>
  </si>
  <si>
    <t>2022-08-15T19:19:15,442Z</t>
  </si>
  <si>
    <t>2022-08-25T14:04:16,040Z</t>
  </si>
  <si>
    <t>2022-08-15T18:06:51,983Z</t>
  </si>
  <si>
    <t>2022-09-14T21:08:37,040Z</t>
  </si>
  <si>
    <t>2022-08-15T17:57:39,816Z</t>
  </si>
  <si>
    <t>2022-09-15T13:51:05,040Z</t>
  </si>
  <si>
    <t>2022-08-15T17:53:25,254Z</t>
  </si>
  <si>
    <t>2022-08-24T21:56:02,040Z</t>
  </si>
  <si>
    <t>2022-08-15T17:34:10,499Z</t>
  </si>
  <si>
    <t>2022-09-14T21:16:41,040Z</t>
  </si>
  <si>
    <t>2022-08-15T17:22:29,912Z</t>
  </si>
  <si>
    <t>2022-09-14T21:16:04,040Z</t>
  </si>
  <si>
    <t>2022-08-14T11:14:22,330Z</t>
  </si>
  <si>
    <t>2022-08-29T05:32:38,040Z</t>
  </si>
  <si>
    <t>2022-08-15T16:49:07,294Z</t>
  </si>
  <si>
    <t>2022-08-24T19:50:56,594Z</t>
  </si>
  <si>
    <t>2022-08-15T16:35:12,292Z</t>
  </si>
  <si>
    <t>2022-08-24T19:42:25,040Z</t>
  </si>
  <si>
    <t>2022-08-15T16:29:25,145Z</t>
  </si>
  <si>
    <t>2022-08-24T19:35:32,040Z</t>
  </si>
  <si>
    <t>2022-08-15T16:03:40,248Z</t>
  </si>
  <si>
    <t>2022-08-24T19:32:05,040Z</t>
  </si>
  <si>
    <t>2022-08-15T15:51:14,490Z</t>
  </si>
  <si>
    <t>2022-09-20T15:03:08,040Z</t>
  </si>
  <si>
    <t>2022-08-15T15:42:24,570Z</t>
  </si>
  <si>
    <t>2022-08-24T18:55:06,040Z</t>
  </si>
  <si>
    <t>2022-08-15T15:07:26,248Z</t>
  </si>
  <si>
    <t>2022-08-24T18:48:47,040Z</t>
  </si>
  <si>
    <t>2022-08-15T13:59:48,622Z</t>
  </si>
  <si>
    <t>2022-09-20T14:58:37,040Z</t>
  </si>
  <si>
    <t>2022-08-15T13:45:20,900Z</t>
  </si>
  <si>
    <t>2022-08-24T18:18:24,040Z</t>
  </si>
  <si>
    <t>2022-08-15T13:37:11,637Z</t>
  </si>
  <si>
    <t>2022-08-24T18:06:10,040Z</t>
  </si>
  <si>
    <t>2022-08-14T09:40:03,710Z</t>
  </si>
  <si>
    <t>2022-08-29T05:01:46,040Z</t>
  </si>
  <si>
    <t>2022-08-15T13:12:47,294Z</t>
  </si>
  <si>
    <t>2022-08-24T18:02:51,040Z</t>
  </si>
  <si>
    <t>2022-08-15T13:05:06,456Z</t>
  </si>
  <si>
    <t>2022-08-24T17:21:40,040Z</t>
  </si>
  <si>
    <t>2022-08-14T08:35:37,230Z</t>
  </si>
  <si>
    <t>2022-09-10T09:16:35,040Z</t>
  </si>
  <si>
    <t>2022-08-14T03:33:52,080Z</t>
  </si>
  <si>
    <t>2022-08-14T03:59:01,780Z</t>
  </si>
  <si>
    <t>2022-08-15T11:10:05,682Z</t>
  </si>
  <si>
    <t>2022-08-29T05:54:28,040Z</t>
  </si>
  <si>
    <t>2022-08-14T00:53:03,130Z</t>
  </si>
  <si>
    <t>2022-08-14T01:11:30,080Z</t>
  </si>
  <si>
    <t>2022-08-15T09:41:06,784Z</t>
  </si>
  <si>
    <t>2022-08-16T04:29:32,040Z</t>
  </si>
  <si>
    <t>2022-08-13T22:50:23,748Z</t>
  </si>
  <si>
    <t>2022-09-25T01:49:45,045Z</t>
  </si>
  <si>
    <t>2022-08-15T08:52:11,920Z</t>
  </si>
  <si>
    <t>2022-09-14T15:07:55,040Z</t>
  </si>
  <si>
    <t>2022-08-15T08:30:37,576Z</t>
  </si>
  <si>
    <t>2022-09-15T13:03:45,040Z</t>
  </si>
  <si>
    <t>2022-08-15T08:23:06,941Z</t>
  </si>
  <si>
    <t>2022-09-15T13:34:28,696Z</t>
  </si>
  <si>
    <t>2022-08-15T08:19:37,965Z</t>
  </si>
  <si>
    <t>2022-09-16T13:34:59,740Z</t>
  </si>
  <si>
    <t>2022-08-15T08:04:24,014Z</t>
  </si>
  <si>
    <t>2022-09-14T14:58:56,040Z</t>
  </si>
  <si>
    <t>2022-08-15T07:43:58,234Z</t>
  </si>
  <si>
    <t>2022-09-15T11:15:12,040Z</t>
  </si>
  <si>
    <t>2022-08-15T07:09:18,485Z</t>
  </si>
  <si>
    <t>2022-09-15T12:08:05,040Z</t>
  </si>
  <si>
    <t>2022-08-15T07:01:45,931Z</t>
  </si>
  <si>
    <t>2022-09-15T10:11:00,040Z</t>
  </si>
  <si>
    <t>2022-08-15T06:58:35,169Z</t>
  </si>
  <si>
    <t>2022-09-15T11:06:56,040Z</t>
  </si>
  <si>
    <t>2022-08-13T22:19:20,710Z</t>
  </si>
  <si>
    <t>2022-09-22T23:32:48,040Z</t>
  </si>
  <si>
    <t>2022-08-15T06:18:01,803Z</t>
  </si>
  <si>
    <t>2022-09-14T11:40:20,040Z</t>
  </si>
  <si>
    <t>2022-08-15T05:32:24,983Z</t>
  </si>
  <si>
    <t>2022-09-14T12:56:48,040Z</t>
  </si>
  <si>
    <t>2022-08-13T21:56:42,960Z</t>
  </si>
  <si>
    <t>2022-08-25T05:25:13,040Z</t>
  </si>
  <si>
    <t>2022-08-15T04:34:48,816Z</t>
  </si>
  <si>
    <t>2022-08-30T02:14:17,040Z</t>
  </si>
  <si>
    <t>2022-08-13T21:16:52,648Z</t>
  </si>
  <si>
    <t>2022-09-25T01:49:40,073Z</t>
  </si>
  <si>
    <t>2022-08-15T03:54:40,965Z</t>
  </si>
  <si>
    <t>2022-08-30T02:10:13,040Z</t>
  </si>
  <si>
    <t>2022-08-15T03:44:02,857Z</t>
  </si>
  <si>
    <t>2022-08-30T02:05:15,040Z</t>
  </si>
  <si>
    <t>2022-08-13T20:43:58,205Z</t>
  </si>
  <si>
    <t>2022-09-25T01:49:44,448Z</t>
  </si>
  <si>
    <t>2022-08-15T02:48:12,579Z</t>
  </si>
  <si>
    <t>2022-09-19T21:05:20,040Z</t>
  </si>
  <si>
    <t>2022-08-13T20:39:48,985Z</t>
  </si>
  <si>
    <t>2022-08-25T05:08:37,040Z</t>
  </si>
  <si>
    <t>2022-08-15T02:01:38,052Z</t>
  </si>
  <si>
    <t>2022-08-30T01:36:26,040Z</t>
  </si>
  <si>
    <t>2022-08-15T01:57:22,001Z</t>
  </si>
  <si>
    <t>2022-09-19T21:02:47,040Z</t>
  </si>
  <si>
    <t>2022-08-13T20:16:21,310Z</t>
  </si>
  <si>
    <t>2022-09-25T01:49:43,858Z</t>
  </si>
  <si>
    <t>2022-08-15T01:38:03,314Z</t>
  </si>
  <si>
    <t>2022-08-30T01:14:08,040Z</t>
  </si>
  <si>
    <t>2022-08-15T01:33:43,686Z</t>
  </si>
  <si>
    <t>2022-08-30T00:56:48,534Z</t>
  </si>
  <si>
    <t>2022-08-15T01:27:45,500Z</t>
  </si>
  <si>
    <t>2022-08-15T02:29:01,489Z</t>
  </si>
  <si>
    <t>2022-08-13T19:57:02,214Z</t>
  </si>
  <si>
    <t>2022-09-25T01:49:43,467Z</t>
  </si>
  <si>
    <t>2022-08-14T21:42:39,054Z</t>
  </si>
  <si>
    <t>2022-08-24T21:31:40,040Z</t>
  </si>
  <si>
    <t>2022-08-14T21:10:35,090Z</t>
  </si>
  <si>
    <t>2022-08-24T21:44:31,040Z</t>
  </si>
  <si>
    <t>2022-08-14T21:04:44,737Z</t>
  </si>
  <si>
    <t>2022-08-24T21:56:42,095Z</t>
  </si>
  <si>
    <t>2022-08-14T20:59:39,060Z</t>
  </si>
  <si>
    <t>2022-09-25T15:25:36,040Z</t>
  </si>
  <si>
    <t>2022-08-14T20:20:45,889Z</t>
  </si>
  <si>
    <t>2022-09-11T16:32:14,384Z</t>
  </si>
  <si>
    <t>2022-08-14T19:33:57,964Z</t>
  </si>
  <si>
    <t>2022-09-11T16:28:23,040Z</t>
  </si>
  <si>
    <t>2022-08-14T19:17:24,246Z</t>
  </si>
  <si>
    <t>2022-09-25T15:24:21,040Z</t>
  </si>
  <si>
    <t>2022-08-14T19:09:18,684Z</t>
  </si>
  <si>
    <t>2022-09-25T15:20:48,040Z</t>
  </si>
  <si>
    <t>2022-08-14T18:41:58,556Z</t>
  </si>
  <si>
    <t>2022-09-11T16:24:59,865Z</t>
  </si>
  <si>
    <t>2022-08-14T18:41:29,154Z</t>
  </si>
  <si>
    <t>2022-09-25T15:15:38,040Z</t>
  </si>
  <si>
    <t>2022-08-13T19:51:51,564Z</t>
  </si>
  <si>
    <t>2022-09-25T01:49:39,018Z</t>
  </si>
  <si>
    <t>2022-08-14T18:08:47,306Z</t>
  </si>
  <si>
    <t>2022-09-25T15:14:13,040Z</t>
  </si>
  <si>
    <t>2022-08-13T18:27:31,773Z</t>
  </si>
  <si>
    <t>2022-09-25T01:49:37,973Z</t>
  </si>
  <si>
    <t>2022-08-14T16:59:47,271Z</t>
  </si>
  <si>
    <t>2022-08-24T17:10:11,040Z</t>
  </si>
  <si>
    <t>2022-08-14T16:44:12,997Z</t>
  </si>
  <si>
    <t>2022-08-24T17:01:36,040Z</t>
  </si>
  <si>
    <t>2022-08-14T16:31:33,470Z</t>
  </si>
  <si>
    <t>2022-08-14T17:39:23,305Z</t>
  </si>
  <si>
    <t>2022-08-14T15:09:06,519Z</t>
  </si>
  <si>
    <t>2022-08-24T16:51:53,040Z</t>
  </si>
  <si>
    <t>2022-08-14T14:53:03,985Z</t>
  </si>
  <si>
    <t>2022-08-14T16:39:31,822Z</t>
  </si>
  <si>
    <t>2022-08-14T14:43:38,764Z</t>
  </si>
  <si>
    <t>2022-09-25T19:14:14,831Z</t>
  </si>
  <si>
    <t>2022-08-13T18:02:31,800Z</t>
  </si>
  <si>
    <t>2022-09-20T15:59:58,040Z</t>
  </si>
  <si>
    <t>2022-08-14T14:28:32,646Z</t>
  </si>
  <si>
    <t>2022-09-20T14:52:23,040Z</t>
  </si>
  <si>
    <t>2022-08-14T14:06:06,494Z</t>
  </si>
  <si>
    <t>2022-09-20T14:00:51,040Z</t>
  </si>
  <si>
    <t>2022-08-14T13:59:12,109Z</t>
  </si>
  <si>
    <t>2022-08-24T15:57:32,040Z</t>
  </si>
  <si>
    <t>2022-08-14T13:54:14,725Z</t>
  </si>
  <si>
    <t>2022-09-20T13:58:33,040Z</t>
  </si>
  <si>
    <t>2022-08-14T13:48:28,009Z</t>
  </si>
  <si>
    <t>2022-08-24T15:17:25,040Z</t>
  </si>
  <si>
    <t>2022-08-14T13:45:07,845Z</t>
  </si>
  <si>
    <t>2022-08-24T15:04:32,040Z</t>
  </si>
  <si>
    <t>2022-08-14T13:44:19,694Z</t>
  </si>
  <si>
    <t>2022-09-15T20:56:42,156Z</t>
  </si>
  <si>
    <t>2022-08-14T13:44:13,063Z</t>
  </si>
  <si>
    <t>2022-09-20T13:55:33,040Z</t>
  </si>
  <si>
    <t>2022-08-14T13:04:36,750Z</t>
  </si>
  <si>
    <t>2022-08-24T14:38:48,040Z</t>
  </si>
  <si>
    <t>2022-08-14T12:42:12,824Z</t>
  </si>
  <si>
    <t>2022-08-29T05:36:50,040Z</t>
  </si>
  <si>
    <t>2022-08-14T12:39:15,347Z</t>
  </si>
  <si>
    <t>2022-08-29T05:41:42,040Z</t>
  </si>
  <si>
    <t>2022-08-13T15:55:07,840Z</t>
  </si>
  <si>
    <t>2022-08-13T16:32:57,641Z</t>
  </si>
  <si>
    <t>2022-08-13T14:34:26,820Z</t>
  </si>
  <si>
    <t>2022-08-13T15:04:28,120Z</t>
  </si>
  <si>
    <t>2022-08-13T14:30:44,840Z</t>
  </si>
  <si>
    <t>2022-08-13T15:24:02,820Z</t>
  </si>
  <si>
    <t>2022-08-14T10:59:32,440Z</t>
  </si>
  <si>
    <t>2022-08-29T05:29:22,040Z</t>
  </si>
  <si>
    <t>2022-08-14T10:47:57,331Z</t>
  </si>
  <si>
    <t>2022-08-29T05:27:36,040Z</t>
  </si>
  <si>
    <t>2022-08-14T10:18:05,213Z</t>
  </si>
  <si>
    <t>2022-08-26T07:13:49,040Z</t>
  </si>
  <si>
    <t>2022-08-14T10:08:07,967Z</t>
  </si>
  <si>
    <t>2022-08-26T08:00:41,040Z</t>
  </si>
  <si>
    <t>2022-08-14T09:53:16,643Z</t>
  </si>
  <si>
    <t>2022-08-29T05:17:36,040Z</t>
  </si>
  <si>
    <t>2022-08-14T09:49:30,204Z</t>
  </si>
  <si>
    <t>2022-08-29T05:08:15,040Z</t>
  </si>
  <si>
    <t>2022-08-13T10:16:53,260Z</t>
  </si>
  <si>
    <t>2022-09-25T09:19:09,040Z</t>
  </si>
  <si>
    <t>2022-08-14T09:01:42,769Z</t>
  </si>
  <si>
    <t>2022-09-20T05:18:24,040Z</t>
  </si>
  <si>
    <t>2022-08-13T06:26:30,400Z</t>
  </si>
  <si>
    <t>2022-08-13T19:43:22,088Z</t>
  </si>
  <si>
    <t>2022-08-14T08:24:33,414Z</t>
  </si>
  <si>
    <t>2022-09-10T10:26:26,040Z</t>
  </si>
  <si>
    <t>2022-08-14T08:20:00,340Z</t>
  </si>
  <si>
    <t>2022-09-10T10:08:05,563Z</t>
  </si>
  <si>
    <t>2022-08-14T06:32:12,697Z</t>
  </si>
  <si>
    <t>2022-09-10T08:31:48,040Z</t>
  </si>
  <si>
    <t>2022-08-14T06:01:43,009Z</t>
  </si>
  <si>
    <t>2022-09-10T07:59:48,040Z</t>
  </si>
  <si>
    <t>2022-08-14T05:48:20,310Z</t>
  </si>
  <si>
    <t>2022-08-15T03:32:46,847Z</t>
  </si>
  <si>
    <t>2022-08-14T05:23:12,950Z</t>
  </si>
  <si>
    <t>2022-09-10T06:45:28,040Z</t>
  </si>
  <si>
    <t>2022-08-13T05:11:23,274Z</t>
  </si>
  <si>
    <t>2022-09-01T05:38:52,040Z</t>
  </si>
  <si>
    <t>2022-08-14T03:27:46,500Z</t>
  </si>
  <si>
    <t>2022-09-09T00:50:10,360Z</t>
  </si>
  <si>
    <t>2022-08-14T03:24:22,958Z</t>
  </si>
  <si>
    <t>2022-09-09T00:43:13,180Z</t>
  </si>
  <si>
    <t>2022-08-14T03:17:55,261Z</t>
  </si>
  <si>
    <t>2022-08-24T21:38:01,040Z</t>
  </si>
  <si>
    <t>2022-08-14T03:11:52,365Z</t>
  </si>
  <si>
    <t>2022-09-20T21:22:57,248Z</t>
  </si>
  <si>
    <t>2022-08-14T03:09:38,510Z</t>
  </si>
  <si>
    <t>2022-08-24T21:25:26,040Z</t>
  </si>
  <si>
    <t>2022-08-14T02:58:29,346Z</t>
  </si>
  <si>
    <t>2022-09-08T23:06:39,730Z</t>
  </si>
  <si>
    <t>2022-08-14T02:47:46,891Z</t>
  </si>
  <si>
    <t>2022-09-21T20:39:57,477Z</t>
  </si>
  <si>
    <t>2022-08-14T01:46:08,738Z</t>
  </si>
  <si>
    <t>2022-08-24T21:13:38,040Z</t>
  </si>
  <si>
    <t>2022-08-13T05:07:51,866Z</t>
  </si>
  <si>
    <t>2022-09-01T05:35:53,040Z</t>
  </si>
  <si>
    <t>2022-08-14T00:24:37,541Z</t>
  </si>
  <si>
    <t>2022-08-26T02:17:01,040Z</t>
  </si>
  <si>
    <t>2022-08-14T00:22:14,707Z</t>
  </si>
  <si>
    <t>2022-09-22T23:27:51,040Z</t>
  </si>
  <si>
    <t>2022-08-13T23:27:05,141Z</t>
  </si>
  <si>
    <t>2022-08-26T01:47:49,276Z</t>
  </si>
  <si>
    <t>2022-08-13T03:34:06,520Z</t>
  </si>
  <si>
    <t>2022-08-13T04:08:42,040Z</t>
  </si>
  <si>
    <t>2022-08-13T01:39:50,010Z</t>
  </si>
  <si>
    <t>2022-08-13T02:22:55,280Z</t>
  </si>
  <si>
    <t>2022-08-13T21:57:46,106Z</t>
  </si>
  <si>
    <t>2022-08-26T00:41:41,040Z</t>
  </si>
  <si>
    <t>2022-08-13T01:31:01,910Z</t>
  </si>
  <si>
    <t>2022-08-13T02:13:54,030Z</t>
  </si>
  <si>
    <t>2022-08-13T00:01:52,730Z</t>
  </si>
  <si>
    <t>2022-08-14T04:19:59,040Z</t>
  </si>
  <si>
    <t>2022-08-12T23:49:57,934Z</t>
  </si>
  <si>
    <t>2022-09-02T01:58:54,040Z</t>
  </si>
  <si>
    <t>2022-08-12T22:32:20,315Z</t>
  </si>
  <si>
    <t>2022-09-16T04:20:04,040Z</t>
  </si>
  <si>
    <t>2022-08-13T20:33:42,455Z</t>
  </si>
  <si>
    <t>2022-08-25T05:00:47,040Z</t>
  </si>
  <si>
    <t>2022-08-12T21:19:03,660Z</t>
  </si>
  <si>
    <t>2022-08-13T14:12:21,209Z</t>
  </si>
  <si>
    <t>2022-08-13T20:01:09,554Z</t>
  </si>
  <si>
    <t>2022-08-25T04:53:27,040Z</t>
  </si>
  <si>
    <t>2022-08-13T19:59:16,062Z</t>
  </si>
  <si>
    <t>2022-08-25T04:43:05,040Z</t>
  </si>
  <si>
    <t>2022-08-12T20:56:44,070Z</t>
  </si>
  <si>
    <t>2022-09-16T16:11:35,040Z</t>
  </si>
  <si>
    <t>2022-08-12T18:28:41,982Z</t>
  </si>
  <si>
    <t>2022-09-16T16:19:11,040Z</t>
  </si>
  <si>
    <t>2022-08-13T19:26:01,471Z</t>
  </si>
  <si>
    <t>2022-08-25T04:33:55,040Z</t>
  </si>
  <si>
    <t>2022-08-13T18:57:15,821Z</t>
  </si>
  <si>
    <t>2022-09-20T15:43:15,238Z</t>
  </si>
  <si>
    <t>2022-08-13T18:45:28,484Z</t>
  </si>
  <si>
    <t>2022-09-20T15:43:21,040Z</t>
  </si>
  <si>
    <t>2022-08-12T15:32:08,077Z</t>
  </si>
  <si>
    <t>2022-09-02T20:30:22,040Z</t>
  </si>
  <si>
    <t>2022-08-13T18:04:09,955Z</t>
  </si>
  <si>
    <t>2022-09-10T14:14:46,040Z</t>
  </si>
  <si>
    <t>2022-08-12T14:52:56,540Z</t>
  </si>
  <si>
    <t>2022-08-12T15:32:45,770Z</t>
  </si>
  <si>
    <t>2022-08-13T17:53:38,902Z</t>
  </si>
  <si>
    <t>2022-09-09T17:14:16,040Z</t>
  </si>
  <si>
    <t>2022-08-13T17:47:27,017Z</t>
  </si>
  <si>
    <t>2022-09-09T15:25:21,040Z</t>
  </si>
  <si>
    <t>2022-08-13T17:38:36,175Z</t>
  </si>
  <si>
    <t>2022-09-08T20:23:50,040Z</t>
  </si>
  <si>
    <t>2022-08-13T17:38:33,201Z</t>
  </si>
  <si>
    <t>2022-09-25T19:01:06,695Z</t>
  </si>
  <si>
    <t>2022-08-13T16:33:15,435Z</t>
  </si>
  <si>
    <t>2022-08-28T15:57:24,040Z</t>
  </si>
  <si>
    <t>2022-08-13T16:14:59,133Z</t>
  </si>
  <si>
    <t>2022-08-28T15:46:48,040Z</t>
  </si>
  <si>
    <t>2022-08-12T13:38:13,259Z</t>
  </si>
  <si>
    <t>2022-08-13T06:00:02,040Z</t>
  </si>
  <si>
    <t>2022-08-13T15:43:37,213Z</t>
  </si>
  <si>
    <t>2022-09-25T15:12:13,040Z</t>
  </si>
  <si>
    <t>2022-08-13T15:34:17,450Z</t>
  </si>
  <si>
    <t>2022-09-25T15:11:04,040Z</t>
  </si>
  <si>
    <t>45 km ENE of Cruz Bay, U,S, Virgin Islands</t>
  </si>
  <si>
    <t>2022-08-13T15:25:22,722Z</t>
  </si>
  <si>
    <t>2022-09-25T15:06:53,040Z</t>
  </si>
  <si>
    <t>2022-08-13T15:06:26,026Z</t>
  </si>
  <si>
    <t>2022-09-11T16:08:33,040Z</t>
  </si>
  <si>
    <t>2022-08-13T15:04:06,985Z</t>
  </si>
  <si>
    <t>2022-09-25T15:02:51,040Z</t>
  </si>
  <si>
    <t>2022-08-13T14:58:17,076Z</t>
  </si>
  <si>
    <t>2022-09-11T16:01:46,040Z</t>
  </si>
  <si>
    <t>2022-08-12T11:58:44,270Z</t>
  </si>
  <si>
    <t>2022-08-21T06:22:15,040Z</t>
  </si>
  <si>
    <t>2022-08-12T10:37:40,100Z</t>
  </si>
  <si>
    <t>2022-08-12T12:46:24,370Z</t>
  </si>
  <si>
    <t>2022-08-13T13:44:20,683Z</t>
  </si>
  <si>
    <t>2022-09-11T15:59:16,872Z</t>
  </si>
  <si>
    <t>2022-08-13T13:27:08,478Z</t>
  </si>
  <si>
    <t>2022-09-25T14:56:26,040Z</t>
  </si>
  <si>
    <t>2022-08-13T13:02:35,260Z</t>
  </si>
  <si>
    <t>2022-09-25T14:55:20,062Z</t>
  </si>
  <si>
    <t>2022-08-13T13:02:01,435Z</t>
  </si>
  <si>
    <t>2022-09-25T14:49:57,040Z</t>
  </si>
  <si>
    <t>2022-08-13T12:33:35,760Z</t>
  </si>
  <si>
    <t>2022-09-25T09:40:06,491Z</t>
  </si>
  <si>
    <t>2022-08-13T12:20:48,392Z</t>
  </si>
  <si>
    <t>2022-09-09T13:03:11,040Z</t>
  </si>
  <si>
    <t>2022-08-13T10:47:36,963Z</t>
  </si>
  <si>
    <t>2022-09-09T12:42:52,040Z</t>
  </si>
  <si>
    <t>2022-08-12T10:02:25,060Z</t>
  </si>
  <si>
    <t>2022-08-16T14:23:25,040Z</t>
  </si>
  <si>
    <t>2022-08-13T09:32:53,642Z</t>
  </si>
  <si>
    <t>2022-09-24T22:11:19,944Z</t>
  </si>
  <si>
    <t>2022-08-13T08:30:25,620Z</t>
  </si>
  <si>
    <t>2022-08-13T09:12:42,700Z</t>
  </si>
  <si>
    <t>60 km NE of Cruz Bay, U,S, Virgin Islands</t>
  </si>
  <si>
    <t>2022-08-13T08:22:29,030Z</t>
  </si>
  <si>
    <t>2022-09-25T18:38:34,448Z</t>
  </si>
  <si>
    <t>2022-08-13T08:03:12,589Z</t>
  </si>
  <si>
    <t>2022-09-25T18:38:34,029Z</t>
  </si>
  <si>
    <t>2022-08-13T07:25:36,240Z</t>
  </si>
  <si>
    <t>2022-09-21T11:58:21,040Z</t>
  </si>
  <si>
    <t>2022-08-13T07:10:07,001Z</t>
  </si>
  <si>
    <t>2022-09-01T06:33:17,290Z</t>
  </si>
  <si>
    <t>2022-08-13T07:06:08,228Z</t>
  </si>
  <si>
    <t>2022-09-01T06:29:30,517Z</t>
  </si>
  <si>
    <t>2022-08-13T06:54:40,121Z</t>
  </si>
  <si>
    <t>2022-09-01T06:24:32,040Z</t>
  </si>
  <si>
    <t>2022-08-12T08:24:05,570Z</t>
  </si>
  <si>
    <t>2022-09-15T07:09:25,040Z</t>
  </si>
  <si>
    <t>2022-08-13T06:25:32,567Z</t>
  </si>
  <si>
    <t>2022-09-17T15:31:12,040Z</t>
  </si>
  <si>
    <t>2022-08-13T06:22:20,403Z</t>
  </si>
  <si>
    <t>2022-09-01T05:53:29,040Z</t>
  </si>
  <si>
    <t>2022-08-12T08:08:17,590Z</t>
  </si>
  <si>
    <t>2022-08-12T08:23:09,990Z</t>
  </si>
  <si>
    <t>2022-08-12T07:34:00,830Z</t>
  </si>
  <si>
    <t>2022-08-12T22:40:07,670Z</t>
  </si>
  <si>
    <t>2022-08-13T04:46:01,586Z</t>
  </si>
  <si>
    <t>2022-09-20T21:12:10,040Z</t>
  </si>
  <si>
    <t>2022-08-13T04:28:34,191Z</t>
  </si>
  <si>
    <t>2022-08-24T03:25:28,040Z</t>
  </si>
  <si>
    <t>2022-08-13T04:25:06,519Z</t>
  </si>
  <si>
    <t>2022-09-08T22:23:48,009Z</t>
  </si>
  <si>
    <t>2022-08-13T03:50:46,570Z</t>
  </si>
  <si>
    <t>2022-09-08T22:06:24,040Z</t>
  </si>
  <si>
    <t>2022-08-13T03:49:33,332Z</t>
  </si>
  <si>
    <t>2022-09-08T22:01:54,040Z</t>
  </si>
  <si>
    <t>2022-08-12T06:07:09,500Z</t>
  </si>
  <si>
    <t>2022-08-12T06:44:03,070Z</t>
  </si>
  <si>
    <t>2022-08-13T02:32:58,278Z</t>
  </si>
  <si>
    <t>2022-08-24T02:59:44,040Z</t>
  </si>
  <si>
    <t>2022-08-12T05:26:11,830Z</t>
  </si>
  <si>
    <t>2022-08-12T06:08:16,620Z</t>
  </si>
  <si>
    <t>2022-08-13T01:31:03,227Z</t>
  </si>
  <si>
    <t>2022-08-24T02:46:08,040Z</t>
  </si>
  <si>
    <t>2022-08-12T05:22:17,210Z</t>
  </si>
  <si>
    <t>2022-09-15T06:57:33,040Z</t>
  </si>
  <si>
    <t>2022-08-13T00:25:01,044Z</t>
  </si>
  <si>
    <t>2022-08-26T05:16:23,040Z</t>
  </si>
  <si>
    <t>2022-08-13T00:19:22,588Z</t>
  </si>
  <si>
    <t>2022-08-27T02:03:49,040Z</t>
  </si>
  <si>
    <t>2022-08-13T00:18:31,477Z</t>
  </si>
  <si>
    <t>2022-09-19T21:07:23,040Z</t>
  </si>
  <si>
    <t>2022-08-12T04:47:31,485Z</t>
  </si>
  <si>
    <t>2022-09-23T22:16:01,197Z</t>
  </si>
  <si>
    <t>2022-08-12T03:47:39,110Z</t>
  </si>
  <si>
    <t>2022-08-12T04:46:40,540Z</t>
  </si>
  <si>
    <t>2022-08-12T22:49:49,286Z</t>
  </si>
  <si>
    <t>2022-08-23T03:56:07,040Z</t>
  </si>
  <si>
    <t>2022-08-12T03:35:36,244Z</t>
  </si>
  <si>
    <t>2022-09-01T23:30:50,040Z</t>
  </si>
  <si>
    <t>2022-08-12T21:31:50,429Z</t>
  </si>
  <si>
    <t>2022-09-16T04:09:26,040Z</t>
  </si>
  <si>
    <t>2022-08-12T02:46:04,300Z</t>
  </si>
  <si>
    <t>2022-09-14T22:31:48,040Z</t>
  </si>
  <si>
    <t>2022-08-12T02:46:03,927Z</t>
  </si>
  <si>
    <t>2022-09-24T21:13:08,830Z</t>
  </si>
  <si>
    <t>2022-08-12T20:45:41,942Z</t>
  </si>
  <si>
    <t>2022-09-16T16:14:13,040Z</t>
  </si>
  <si>
    <t>2022-08-12T20:00:04,319Z</t>
  </si>
  <si>
    <t>2022-09-16T16:15:48,040Z</t>
  </si>
  <si>
    <t>2022-08-12T19:14:42,803Z</t>
  </si>
  <si>
    <t>2022-09-05T21:51:12,040Z</t>
  </si>
  <si>
    <t>2022-08-12T19:08:00,542Z</t>
  </si>
  <si>
    <t>2022-09-16T16:19:41,040Z</t>
  </si>
  <si>
    <t>2022-08-12T02:06:05,650Z</t>
  </si>
  <si>
    <t>2022-09-14T22:28:51,040Z</t>
  </si>
  <si>
    <t>2022-08-12T18:21:10,093Z</t>
  </si>
  <si>
    <t>2022-09-05T21:35:28,054Z</t>
  </si>
  <si>
    <t>2022-08-12T18:02:16,934Z</t>
  </si>
  <si>
    <t>2022-09-05T20:59:43,040Z</t>
  </si>
  <si>
    <t>2022-08-12T17:44:15,066Z</t>
  </si>
  <si>
    <t>2022-09-16T16:20:38,040Z</t>
  </si>
  <si>
    <t>2022-08-12T17:35:38,015Z</t>
  </si>
  <si>
    <t>2022-09-16T16:30:20,040Z</t>
  </si>
  <si>
    <t>2022-08-12T15:45:04,296Z</t>
  </si>
  <si>
    <t>2022-09-02T19:39:09,040Z</t>
  </si>
  <si>
    <t>2022-08-11T23:09:05,053Z</t>
  </si>
  <si>
    <t>2022-09-14T23:07:48,040Z</t>
  </si>
  <si>
    <t>2022-08-12T15:08:14,695Z</t>
  </si>
  <si>
    <t>2022-09-17T19:50:12,040Z</t>
  </si>
  <si>
    <t>2022-08-12T15:05:39,926Z</t>
  </si>
  <si>
    <t>2022-09-17T19:45:04,040Z</t>
  </si>
  <si>
    <t>2022-08-11T20:07:23,230Z</t>
  </si>
  <si>
    <t>2022-08-11T20:20:57,650Z</t>
  </si>
  <si>
    <t>2022-08-11T19:15:48,607Z</t>
  </si>
  <si>
    <t>2022-09-24T01:07:35,093Z</t>
  </si>
  <si>
    <t>2022-08-12T13:18:25,933Z</t>
  </si>
  <si>
    <t>2022-08-23T11:59:21,040Z</t>
  </si>
  <si>
    <t>2022-08-12T12:11:00,327Z</t>
  </si>
  <si>
    <t>2022-09-16T05:33:05,040Z</t>
  </si>
  <si>
    <t>2022-08-11T11:29:11,457Z</t>
  </si>
  <si>
    <t>2022-09-14T23:03:45,040Z</t>
  </si>
  <si>
    <t>2022-08-12T11:43:43,281Z</t>
  </si>
  <si>
    <t>2022-08-23T11:47:17,040Z</t>
  </si>
  <si>
    <t>2022-08-12T11:42:13,912Z</t>
  </si>
  <si>
    <t>2022-09-16T05:25:28,040Z</t>
  </si>
  <si>
    <t>2022-08-12T11:26:41,392Z</t>
  </si>
  <si>
    <t>2022-08-23T05:10:07,040Z</t>
  </si>
  <si>
    <t>2022-08-12T11:20:40,373Z</t>
  </si>
  <si>
    <t>2022-08-23T04:53:43,040Z</t>
  </si>
  <si>
    <t>2022-08-12T11:14:24,867Z</t>
  </si>
  <si>
    <t>2022-08-23T04:42:04,040Z</t>
  </si>
  <si>
    <t>2022-08-11T10:24:38,972Z</t>
  </si>
  <si>
    <t>2022-09-21T19:43:49,499Z</t>
  </si>
  <si>
    <t>2022-08-11T07:56:51,900Z</t>
  </si>
  <si>
    <t>2022-08-11T08:10:28,250Z</t>
  </si>
  <si>
    <t>2022-08-12T09:53:39,483Z</t>
  </si>
  <si>
    <t>2022-09-08T10:08:59,954Z</t>
  </si>
  <si>
    <t>2022-08-12T09:04:08,636Z</t>
  </si>
  <si>
    <t>2022-09-08T13:56:27,040Z</t>
  </si>
  <si>
    <t>2022-08-12T08:54:49,951Z</t>
  </si>
  <si>
    <t>2022-08-31T06:14:16,455Z</t>
  </si>
  <si>
    <t>2022-08-12T08:47:57,885Z</t>
  </si>
  <si>
    <t>2022-08-31T06:12:19,040Z</t>
  </si>
  <si>
    <t>2022-08-12T08:46:25,500Z</t>
  </si>
  <si>
    <t>2022-08-12T09:25:35,300Z</t>
  </si>
  <si>
    <t>2022-08-12T08:35:22,134Z</t>
  </si>
  <si>
    <t>2022-08-31T06:06:58,040Z</t>
  </si>
  <si>
    <t>2022-08-11T06:02:49,130Z</t>
  </si>
  <si>
    <t>2022-09-23T16:54:47,458Z</t>
  </si>
  <si>
    <t>2022-08-12T08:17:25,901Z</t>
  </si>
  <si>
    <t>2022-08-31T05:56:53,986Z</t>
  </si>
  <si>
    <t>2022-08-12T08:09:47,048Z</t>
  </si>
  <si>
    <t>2022-09-15T07:06:43,040Z</t>
  </si>
  <si>
    <t>2022-08-11T05:13:18,310Z</t>
  </si>
  <si>
    <t>2022-09-15T11:02:47,040Z</t>
  </si>
  <si>
    <t>2022-08-12T07:42:25,615Z</t>
  </si>
  <si>
    <t>2022-09-15T07:05:38,040Z</t>
  </si>
  <si>
    <t>2022-08-11T03:01:31,724Z</t>
  </si>
  <si>
    <t>2022-09-14T23:59:31,040Z</t>
  </si>
  <si>
    <t>2022-08-12T07:04:54,455Z</t>
  </si>
  <si>
    <t>2022-09-15T07:02:40,040Z</t>
  </si>
  <si>
    <t>2022-08-12T06:18:34,188Z</t>
  </si>
  <si>
    <t>2022-08-31T05:24:21,892Z</t>
  </si>
  <si>
    <t>2022-08-12T06:09:53,056Z</t>
  </si>
  <si>
    <t>2022-08-31T05:17:54,040Z</t>
  </si>
  <si>
    <t>2022-08-12T06:07:13,043Z</t>
  </si>
  <si>
    <t>2022-08-31T05:16:02,533Z</t>
  </si>
  <si>
    <t>2022-08-11T02:13:55,189Z</t>
  </si>
  <si>
    <t>2022-09-23T16:54:41,976Z</t>
  </si>
  <si>
    <t>2022-08-12T05:38:27,934Z</t>
  </si>
  <si>
    <t>2022-08-31T05:04:52,040Z</t>
  </si>
  <si>
    <t>2022-08-11T00:30:58,565Z</t>
  </si>
  <si>
    <t>2022-09-23T16:54:40,535Z</t>
  </si>
  <si>
    <t>2022-08-11T00:04:15,075Z</t>
  </si>
  <si>
    <t>2022-09-23T16:54:39,671Z</t>
  </si>
  <si>
    <t>2022-08-12T05:11:51,323Z</t>
  </si>
  <si>
    <t>2022-08-31T04:54:08,040Z</t>
  </si>
  <si>
    <t>2022-08-10T17:56:06,066Z</t>
  </si>
  <si>
    <t>2022-09-07T19:58:59,040Z</t>
  </si>
  <si>
    <t>2022-08-12T04:37:52,729Z</t>
  </si>
  <si>
    <t>2022-09-01T23:37:24,040Z</t>
  </si>
  <si>
    <t>2022-08-12T04:10:43,225Z</t>
  </si>
  <si>
    <t>2022-09-14T22:40:03,040Z</t>
  </si>
  <si>
    <t>2022-08-12T04:03:18,189Z</t>
  </si>
  <si>
    <t>2022-08-24T00:07:31,040Z</t>
  </si>
  <si>
    <t>2022-08-10T17:29:26,270Z</t>
  </si>
  <si>
    <t>2022-09-07T20:14:18,040Z</t>
  </si>
  <si>
    <t>2022-08-12T03:37:05,020Z</t>
  </si>
  <si>
    <t>2022-09-14T22:34:19,040Z</t>
  </si>
  <si>
    <t>2022-08-10T16:33:52,400Z</t>
  </si>
  <si>
    <t>2022-08-10T17:36:24,870Z</t>
  </si>
  <si>
    <t>2022-08-12T03:30:58,080Z</t>
  </si>
  <si>
    <t>2022-09-01T23:28:23,040Z</t>
  </si>
  <si>
    <t>2022-08-12T03:13:01,987Z</t>
  </si>
  <si>
    <t>2022-09-01T23:24:49,040Z</t>
  </si>
  <si>
    <t>2022-08-12T02:59:40,540Z</t>
  </si>
  <si>
    <t>2022-08-12T04:32:07,710Z</t>
  </si>
  <si>
    <t>2022-08-10T15:41:57,940Z</t>
  </si>
  <si>
    <t>2022-09-14T22:21:57,040Z</t>
  </si>
  <si>
    <t>2022-08-10T15:28:02,873Z</t>
  </si>
  <si>
    <t>2022-09-24T02:48:38,321Z</t>
  </si>
  <si>
    <t>2022-08-12T02:27:49,929Z</t>
  </si>
  <si>
    <t>2022-08-23T23:57:36,040Z</t>
  </si>
  <si>
    <t>2022-08-12T02:21:25,831Z</t>
  </si>
  <si>
    <t>2022-09-01T23:15:43,040Z</t>
  </si>
  <si>
    <t>2022-08-12T02:16:32,860Z</t>
  </si>
  <si>
    <t>2022-09-01T23:11:35,040Z</t>
  </si>
  <si>
    <t>2022-08-10T14:37:55,660Z</t>
  </si>
  <si>
    <t>2022-09-07T14:24:04,040Z</t>
  </si>
  <si>
    <t>2022-08-12T01:10:23,128Z</t>
  </si>
  <si>
    <t>2022-08-23T23:21:00,040Z</t>
  </si>
  <si>
    <t>2022-08-12T00:48:01,467Z</t>
  </si>
  <si>
    <t>2022-08-22T20:47:36,040Z</t>
  </si>
  <si>
    <t>2022-08-12T00:19:45,971Z</t>
  </si>
  <si>
    <t>2022-09-16T03:25:36,040Z</t>
  </si>
  <si>
    <t>2022-08-12T00:17:15,751Z</t>
  </si>
  <si>
    <t>2022-09-16T04:03:03,040Z</t>
  </si>
  <si>
    <t>2022-08-11T23:58:29,124Z</t>
  </si>
  <si>
    <t>2022-09-16T04:30:52,040Z</t>
  </si>
  <si>
    <t>2022-08-11T23:43:41,062Z</t>
  </si>
  <si>
    <t>2022-08-20T23:29:14,040Z</t>
  </si>
  <si>
    <t>2022-08-11T23:39:25,834Z</t>
  </si>
  <si>
    <t>2022-09-16T03:21:32,040Z</t>
  </si>
  <si>
    <t>2022-08-10T11:14:22,201Z</t>
  </si>
  <si>
    <t>2022-08-28T06:52:22,040Z</t>
  </si>
  <si>
    <t>2022-08-11T22:44:41,622Z</t>
  </si>
  <si>
    <t>2022-09-16T04:34:34,589Z</t>
  </si>
  <si>
    <t>2022-08-11T22:00:57,470Z</t>
  </si>
  <si>
    <t>2022-09-16T03:09:10,040Z</t>
  </si>
  <si>
    <t>2022-08-11T21:40:57,016Z</t>
  </si>
  <si>
    <t>2022-08-20T22:12:01,040Z</t>
  </si>
  <si>
    <t>2022-08-11T21:15:02,010Z</t>
  </si>
  <si>
    <t>2022-08-20T21:56:28,040Z</t>
  </si>
  <si>
    <t>2022-08-11T21:06:11,443Z</t>
  </si>
  <si>
    <t>2022-08-20T21:39:50,040Z</t>
  </si>
  <si>
    <t>2022-08-10T11:10:07,072Z</t>
  </si>
  <si>
    <t>2022-09-24T02:48:40,397Z</t>
  </si>
  <si>
    <t>2022-08-11T19:24:24,325Z</t>
  </si>
  <si>
    <t>2022-09-08T13:51:08,040Z</t>
  </si>
  <si>
    <t>2022-08-10T10:51:34,066Z</t>
  </si>
  <si>
    <t>2022-09-24T02:48:36,436Z</t>
  </si>
  <si>
    <t>2022-08-11T19:11:16,677Z</t>
  </si>
  <si>
    <t>2022-09-07T21:14:52,040Z</t>
  </si>
  <si>
    <t>2022-08-11T18:46:19,583Z</t>
  </si>
  <si>
    <t>2022-09-23T18:08:09,040Z</t>
  </si>
  <si>
    <t>2022-08-11T17:43:53,754Z</t>
  </si>
  <si>
    <t>2022-08-19T20:33:50,040Z</t>
  </si>
  <si>
    <t>2022-08-11T17:35:31,241Z</t>
  </si>
  <si>
    <t>2022-09-23T18:11:12,040Z</t>
  </si>
  <si>
    <t>2022-08-11T17:12:57,710Z</t>
  </si>
  <si>
    <t>2022-09-07T20:10:44,040Z</t>
  </si>
  <si>
    <t>2022-08-11T16:53:13,707Z</t>
  </si>
  <si>
    <t>2022-09-24T20:52:00,688Z</t>
  </si>
  <si>
    <t>2022-08-11T13:46:14,741Z</t>
  </si>
  <si>
    <t>2022-09-17T19:41:01,040Z</t>
  </si>
  <si>
    <t>2022-08-11T13:32:20,680Z</t>
  </si>
  <si>
    <t>2022-09-03T04:59:10,363Z</t>
  </si>
  <si>
    <t>2022-08-11T13:04:10,020Z</t>
  </si>
  <si>
    <t>2022-08-11T13:27:11,410Z</t>
  </si>
  <si>
    <t>2022-08-11T12:40:16,471Z</t>
  </si>
  <si>
    <t>2022-09-22T23:24:13,235Z</t>
  </si>
  <si>
    <t>2022-08-11T12:23:45,057Z</t>
  </si>
  <si>
    <t>2022-09-08T05:06:59,040Z</t>
  </si>
  <si>
    <t>2022-08-11T12:14:27,464Z</t>
  </si>
  <si>
    <t>2022-09-21T13:37:54,040Z</t>
  </si>
  <si>
    <t>2022-08-11T12:14:02,385Z</t>
  </si>
  <si>
    <t>2022-09-05T12:38:18,040Z</t>
  </si>
  <si>
    <t>2022-08-10T08:05:51,976Z</t>
  </si>
  <si>
    <t>2022-09-24T02:48:35,343Z</t>
  </si>
  <si>
    <t>2022-08-11T10:28:48,245Z</t>
  </si>
  <si>
    <t>2022-09-21T13:35:54,040Z</t>
  </si>
  <si>
    <t>2022-08-10T06:17:15,133Z</t>
  </si>
  <si>
    <t>2022-09-22T23:13:35,065Z</t>
  </si>
  <si>
    <t>2022-08-11T09:54:03,371Z</t>
  </si>
  <si>
    <t>2022-09-08T05:23:17,487Z</t>
  </si>
  <si>
    <t>2022-08-11T09:40:30,796Z</t>
  </si>
  <si>
    <t>2022-09-08T11:25:19,040Z</t>
  </si>
  <si>
    <t>2022-08-11T08:44:15,366Z</t>
  </si>
  <si>
    <t>2022-09-15T11:11:20,040Z</t>
  </si>
  <si>
    <t>2022-08-10T04:36:50,850Z</t>
  </si>
  <si>
    <t>2022-09-14T23:55:53,040Z</t>
  </si>
  <si>
    <t>2022-08-11T07:37:15,846Z</t>
  </si>
  <si>
    <t>2022-08-15T20:37:31,705Z</t>
  </si>
  <si>
    <t>2022-08-11T07:17:16,599Z</t>
  </si>
  <si>
    <t>2022-08-15T10:13:31,324Z</t>
  </si>
  <si>
    <t>2022-08-11T06:24:48,546Z</t>
  </si>
  <si>
    <t>2022-09-03T20:45:47,152Z</t>
  </si>
  <si>
    <t>2022-08-10T03:55:12,407Z</t>
  </si>
  <si>
    <t>2022-09-14T23:50:56,040Z</t>
  </si>
  <si>
    <t>2022-08-11T05:19:17,829Z</t>
  </si>
  <si>
    <t>2022-09-03T12:45:38,040Z</t>
  </si>
  <si>
    <t>2022-08-10T03:55:07,075Z</t>
  </si>
  <si>
    <t>2022-09-22T23:13:34,846Z</t>
  </si>
  <si>
    <t>2022-08-11T05:11:35,778Z</t>
  </si>
  <si>
    <t>2022-09-15T10:42:39,040Z</t>
  </si>
  <si>
    <t>2022-08-11T03:59:45,585Z</t>
  </si>
  <si>
    <t>2022-09-15T00:42:56,040Z</t>
  </si>
  <si>
    <t>2022-08-11T03:34:01,273Z</t>
  </si>
  <si>
    <t>2022-08-22T02:47:58,040Z</t>
  </si>
  <si>
    <t>2022-08-11T03:28:20,215Z</t>
  </si>
  <si>
    <t>2022-08-22T02:42:27,613Z</t>
  </si>
  <si>
    <t>2022-08-11T03:26:04,747Z</t>
  </si>
  <si>
    <t>2022-08-22T02:36:54,040Z</t>
  </si>
  <si>
    <t>2022-08-11T03:21:35,390Z</t>
  </si>
  <si>
    <t>2022-08-11T04:33:07,421Z</t>
  </si>
  <si>
    <t>2022-08-10T02:38:27,850Z</t>
  </si>
  <si>
    <t>2022-08-19T23:07:26,040Z</t>
  </si>
  <si>
    <t>2022-08-11T02:44:20,841Z</t>
  </si>
  <si>
    <t>2022-09-15T00:06:29,040Z</t>
  </si>
  <si>
    <t>2022-08-11T02:36:19,880Z</t>
  </si>
  <si>
    <t>2022-08-11T03:14:56,566Z</t>
  </si>
  <si>
    <t>2022-08-11T02:30:00,181Z</t>
  </si>
  <si>
    <t>2022-08-22T02:25:18,040Z</t>
  </si>
  <si>
    <t>2022-08-10T00:51:30,785Z</t>
  </si>
  <si>
    <t>2022-08-29T23:13:16,040Z</t>
  </si>
  <si>
    <t>2022-08-11T01:14:15,473Z</t>
  </si>
  <si>
    <t>2022-08-22T01:41:27,040Z</t>
  </si>
  <si>
    <t>2022-08-11T01:01:19,152Z</t>
  </si>
  <si>
    <t>2022-09-23T16:54:41,108Z</t>
  </si>
  <si>
    <t>2022-08-11T00:45:33,112Z</t>
  </si>
  <si>
    <t>2022-08-20T03:39:40,040Z</t>
  </si>
  <si>
    <t>2022-08-09T23:48:09,284Z</t>
  </si>
  <si>
    <t>2022-09-25T17:57:09,163Z</t>
  </si>
  <si>
    <t>2022-08-11T00:07:12,631Z</t>
  </si>
  <si>
    <t>2022-09-15T15:26:07,040Z</t>
  </si>
  <si>
    <t>2022-08-09T23:26:46,360Z</t>
  </si>
  <si>
    <t>2022-08-19T00:24:24,040Z</t>
  </si>
  <si>
    <t>2022-08-10T23:41:53,460Z</t>
  </si>
  <si>
    <t>2022-08-20T02:23:42,040Z</t>
  </si>
  <si>
    <t>2022-08-10T21:48:18,359Z</t>
  </si>
  <si>
    <t>2022-08-20T02:05:38,864Z</t>
  </si>
  <si>
    <t>2022-08-10T21:46:06,091Z</t>
  </si>
  <si>
    <t>2022-08-20T01:53:58,040Z</t>
  </si>
  <si>
    <t>2022-08-10T21:28:52,270Z</t>
  </si>
  <si>
    <t>2022-08-20T01:08:52,040Z</t>
  </si>
  <si>
    <t>2022-08-10T21:14:07,926Z</t>
  </si>
  <si>
    <t>2022-09-14T21:59:24,040Z</t>
  </si>
  <si>
    <t>2022-08-10T19:03:55,320Z</t>
  </si>
  <si>
    <t>2022-09-07T20:18:20,040Z</t>
  </si>
  <si>
    <t>46km SW of Primo Tapia, B,C,, MX</t>
  </si>
  <si>
    <t>2022-08-10T18:33:15,094Z</t>
  </si>
  <si>
    <t>2022-09-08T13:53:49,040Z</t>
  </si>
  <si>
    <t>2022-08-10T18:14:41,612Z</t>
  </si>
  <si>
    <t>2022-08-19T18:34:33,040Z</t>
  </si>
  <si>
    <t>2022-08-09T22:46:27,750Z</t>
  </si>
  <si>
    <t>2022-08-09T23:00:35,080Z</t>
  </si>
  <si>
    <t>2022-08-10T17:48:16,672Z</t>
  </si>
  <si>
    <t>2022-09-07T21:23:10,040Z</t>
  </si>
  <si>
    <t>2022-08-10T17:35:18,962Z</t>
  </si>
  <si>
    <t>2022-09-07T21:11:45,040Z</t>
  </si>
  <si>
    <t>2022-08-09T22:18:17,680Z</t>
  </si>
  <si>
    <t>2022-08-09T22:39:10,080Z</t>
  </si>
  <si>
    <t>2022-08-10T17:14:54,890Z</t>
  </si>
  <si>
    <t>2022-08-19T18:00:22,410Z</t>
  </si>
  <si>
    <t>2022-08-09T20:07:56,847Z</t>
  </si>
  <si>
    <t>2022-09-03T17:58:00,040Z</t>
  </si>
  <si>
    <t>2022-08-10T15:57:19,820Z</t>
  </si>
  <si>
    <t>2022-09-14T22:47:58,040Z</t>
  </si>
  <si>
    <t>110 km N of Cruz Bay, U,S, Virgin Islands</t>
  </si>
  <si>
    <t>2022-08-10T15:52:58,657Z</t>
  </si>
  <si>
    <t>2022-09-22T07:05:16,635Z</t>
  </si>
  <si>
    <t>2022-08-09T19:37:40,939Z</t>
  </si>
  <si>
    <t>2022-09-25T17:57:04,313Z</t>
  </si>
  <si>
    <t>2022-08-10T15:35:18,640Z</t>
  </si>
  <si>
    <t>2022-08-29T23:24:58,040Z</t>
  </si>
  <si>
    <t>2022-08-09T17:58:59,130Z</t>
  </si>
  <si>
    <t>2022-09-03T17:24:52,040Z</t>
  </si>
  <si>
    <t>2022-08-10T14:50:34,993Z</t>
  </si>
  <si>
    <t>2022-09-24T20:26:11,255Z</t>
  </si>
  <si>
    <t>2022-08-09T17:30:53,800Z</t>
  </si>
  <si>
    <t>2022-09-03T17:13:41,040Z</t>
  </si>
  <si>
    <t>2022-08-10T13:07:40,410Z</t>
  </si>
  <si>
    <t>2022-08-15T23:13:38,605Z</t>
  </si>
  <si>
    <t>2022-08-10T11:24:33,717Z</t>
  </si>
  <si>
    <t>2022-08-28T07:52:54,040Z</t>
  </si>
  <si>
    <t>2022-08-09T17:10:18,040Z</t>
  </si>
  <si>
    <t>2022-08-09T17:33:26,330Z</t>
  </si>
  <si>
    <t>2022-08-09T16:09:58,290Z</t>
  </si>
  <si>
    <t>2022-08-22T15:23:20,040Z</t>
  </si>
  <si>
    <t>2022-08-10T11:03:29,589Z</t>
  </si>
  <si>
    <t>2022-08-28T06:49:29,040Z</t>
  </si>
  <si>
    <t>2022-08-09T15:58:50,250Z</t>
  </si>
  <si>
    <t>2022-08-10T02:38:29,570Z</t>
  </si>
  <si>
    <t>2022-08-10T10:17:18,807Z</t>
  </si>
  <si>
    <t>2022-08-28T06:37:14,040Z</t>
  </si>
  <si>
    <t>2022-08-10T10:07:48,119Z</t>
  </si>
  <si>
    <t>2022-08-28T06:32:45,040Z</t>
  </si>
  <si>
    <t>2022-08-10T09:27:49,057Z</t>
  </si>
  <si>
    <t>2022-08-28T06:24:06,040Z</t>
  </si>
  <si>
    <t>2022-08-10T08:48:54,098Z</t>
  </si>
  <si>
    <t>2022-09-21T13:32:36,040Z</t>
  </si>
  <si>
    <t>2022-08-10T08:23:38,648Z</t>
  </si>
  <si>
    <t>2022-09-08T05:44:17,040Z</t>
  </si>
  <si>
    <t>2022-08-10T08:15:32,355Z</t>
  </si>
  <si>
    <t>2022-09-05T12:55:24,040Z</t>
  </si>
  <si>
    <t>2022-08-10T08:13:35,923Z</t>
  </si>
  <si>
    <t>2022-09-21T13:19:54,040Z</t>
  </si>
  <si>
    <t>2022-08-09T08:49:14,400Z</t>
  </si>
  <si>
    <t>2022-09-21T13:15:59,040Z</t>
  </si>
  <si>
    <t>2022-08-10T08:03:51,953Z</t>
  </si>
  <si>
    <t>2022-09-21T13:18:35,040Z</t>
  </si>
  <si>
    <t>2022-08-10T07:52:56,252Z</t>
  </si>
  <si>
    <t>2022-09-07T13:08:59,040Z</t>
  </si>
  <si>
    <t>2022-08-10T06:59:27,022Z</t>
  </si>
  <si>
    <t>2022-09-21T13:16:35,040Z</t>
  </si>
  <si>
    <t>2022-08-09T07:11:57,760Z</t>
  </si>
  <si>
    <t>2022-08-09T07:33:06,530Z</t>
  </si>
  <si>
    <t>2022-08-10T05:36:52,771Z</t>
  </si>
  <si>
    <t>2022-09-07T13:26:07,506Z</t>
  </si>
  <si>
    <t>2022-08-09T05:58:02,345Z</t>
  </si>
  <si>
    <t>2022-08-21T06:28:37,040Z</t>
  </si>
  <si>
    <t>2022-08-10T04:05:46,502Z</t>
  </si>
  <si>
    <t>2022-08-22T01:29:57,040Z</t>
  </si>
  <si>
    <t>2022-08-10T04:01:51,659Z</t>
  </si>
  <si>
    <t>2022-09-14T23:52:19,040Z</t>
  </si>
  <si>
    <t>2022-08-09T05:55:10,070Z</t>
  </si>
  <si>
    <t>2022-09-23T15:58:14,431Z</t>
  </si>
  <si>
    <t>2022-08-09T02:16:26,074Z</t>
  </si>
  <si>
    <t>2022-09-23T15:58:13,104Z</t>
  </si>
  <si>
    <t>2022-08-10T03:50:00,758Z</t>
  </si>
  <si>
    <t>2022-09-14T23:44:33,040Z</t>
  </si>
  <si>
    <t>2022-08-10T03:39:55,333Z</t>
  </si>
  <si>
    <t>2022-09-14T23:25:45,040Z</t>
  </si>
  <si>
    <t>2022-08-10T03:31:24,866Z</t>
  </si>
  <si>
    <t>2022-08-22T00:27:08,040Z</t>
  </si>
  <si>
    <t>2022-08-10T02:56:31,713Z</t>
  </si>
  <si>
    <t>2022-08-20T00:48:55,040Z</t>
  </si>
  <si>
    <t>2022-08-10T02:48:36,145Z</t>
  </si>
  <si>
    <t>2022-08-19T23:20:49,040Z</t>
  </si>
  <si>
    <t>2022-08-09T00:45:43,360Z</t>
  </si>
  <si>
    <t>2022-08-09T01:53:39,576Z</t>
  </si>
  <si>
    <t>2022-08-09T00:27:01,260Z</t>
  </si>
  <si>
    <t>2022-09-16T03:04:28,040Z</t>
  </si>
  <si>
    <t>2022-08-10T00:03:04,327Z</t>
  </si>
  <si>
    <t>2022-08-29T22:55:29,040Z</t>
  </si>
  <si>
    <t>2022-08-09T00:16:00,100Z</t>
  </si>
  <si>
    <t>2022-08-09T00:30:32,320Z</t>
  </si>
  <si>
    <t>2022-08-09T00:12:43,790Z</t>
  </si>
  <si>
    <t>2022-09-16T03:00:53,040Z</t>
  </si>
  <si>
    <t>2022-08-08T23:36:42,970Z</t>
  </si>
  <si>
    <t>2022-09-16T02:46:09,040Z</t>
  </si>
  <si>
    <t>2022-08-09T22:28:51,694Z</t>
  </si>
  <si>
    <t>2022-08-19T00:22:47,040Z</t>
  </si>
  <si>
    <t>2022-08-08T23:26:06,628Z</t>
  </si>
  <si>
    <t>2022-09-16T02:38:01,040Z</t>
  </si>
  <si>
    <t>2022-08-09T21:47:38,994Z</t>
  </si>
  <si>
    <t>2022-08-19T00:03:27,040Z</t>
  </si>
  <si>
    <t>2022-08-09T21:37:53,879Z</t>
  </si>
  <si>
    <t>2022-09-14T21:57:53,040Z</t>
  </si>
  <si>
    <t>2022-08-09T21:21:11,188Z</t>
  </si>
  <si>
    <t>2022-09-25T17:57:05,421Z</t>
  </si>
  <si>
    <t>2022-08-08T22:39:15,590Z</t>
  </si>
  <si>
    <t>2022-08-16T03:47:03,040Z</t>
  </si>
  <si>
    <t>2022-08-08T22:37:42,970Z</t>
  </si>
  <si>
    <t>2022-09-14T21:51:42,040Z</t>
  </si>
  <si>
    <t>2022-08-09T18:49:19,191Z</t>
  </si>
  <si>
    <t>2022-09-16T16:30:05,040Z</t>
  </si>
  <si>
    <t>2022-08-09T18:39:44,580Z</t>
  </si>
  <si>
    <t>2022-09-16T16:41:36,040Z</t>
  </si>
  <si>
    <t>2022-08-08T21:36:04,723Z</t>
  </si>
  <si>
    <t>2022-09-14T21:40:51,040Z</t>
  </si>
  <si>
    <t>2022-08-09T17:53:33,197Z</t>
  </si>
  <si>
    <t>2022-09-16T17:10:31,040Z</t>
  </si>
  <si>
    <t>2022-08-09T17:33:14,758Z</t>
  </si>
  <si>
    <t>2022-09-16T17:18:54,040Z</t>
  </si>
  <si>
    <t>2022-08-08T20:50:05,850Z</t>
  </si>
  <si>
    <t>2022-08-08T21:03:55,770Z</t>
  </si>
  <si>
    <t>2022-08-09T17:19:36,125Z</t>
  </si>
  <si>
    <t>2022-09-16T17:24:36,040Z</t>
  </si>
  <si>
    <t>2022-08-09T17:19:22,655Z</t>
  </si>
  <si>
    <t>2022-09-03T16:11:34,040Z</t>
  </si>
  <si>
    <t>2022-08-08T19:42:19,920Z</t>
  </si>
  <si>
    <t>2022-08-08T20:02:12,580Z</t>
  </si>
  <si>
    <t>2022-08-09T17:07:35,500Z</t>
  </si>
  <si>
    <t>2022-09-07T21:48:51,265Z</t>
  </si>
  <si>
    <t>2022-08-09T17:01:37,651Z</t>
  </si>
  <si>
    <t>2022-09-03T13:51:14,040Z</t>
  </si>
  <si>
    <t>2022-08-09T16:51:19,921Z</t>
  </si>
  <si>
    <t>2022-08-22T15:36:45,040Z</t>
  </si>
  <si>
    <t>2022-08-09T16:28:53,481Z</t>
  </si>
  <si>
    <t>2022-08-22T15:28:44,040Z</t>
  </si>
  <si>
    <t>2022-08-08T19:41:51,682Z</t>
  </si>
  <si>
    <t>2022-09-24T20:05:12,954Z</t>
  </si>
  <si>
    <t>2022-08-08T19:39:09,963Z</t>
  </si>
  <si>
    <t>2022-09-24T20:05:14,218Z</t>
  </si>
  <si>
    <t>2022-08-09T15:48:16,292Z</t>
  </si>
  <si>
    <t>2022-08-22T15:20:24,040Z</t>
  </si>
  <si>
    <t>2022-08-09T14:40:47,726Z</t>
  </si>
  <si>
    <t>2022-09-15T13:43:16,040Z</t>
  </si>
  <si>
    <t>2022-08-09T13:12:04,160Z</t>
  </si>
  <si>
    <t>2022-08-22T15:09:33,899Z</t>
  </si>
  <si>
    <t>2022-08-09T13:04:40,594Z</t>
  </si>
  <si>
    <t>2022-09-15T13:41:33,040Z</t>
  </si>
  <si>
    <t>2022-08-09T12:59:40,550Z</t>
  </si>
  <si>
    <t>2022-09-08T13:52:40,409Z</t>
  </si>
  <si>
    <t>2022-08-09T11:04:26,856Z</t>
  </si>
  <si>
    <t>2022-09-07T15:13:50,040Z</t>
  </si>
  <si>
    <t>2022-08-09T10:55:42,380Z</t>
  </si>
  <si>
    <t>2022-08-09T12:17:58,747Z</t>
  </si>
  <si>
    <t>2022-08-09T10:37:41,447Z</t>
  </si>
  <si>
    <t>2022-09-16T07:11:56,151Z</t>
  </si>
  <si>
    <t>2022-08-09T10:12:18,309Z</t>
  </si>
  <si>
    <t>2022-09-16T06:13:35,040Z</t>
  </si>
  <si>
    <t>2022-08-09T09:41:49,746Z</t>
  </si>
  <si>
    <t>2022-09-08T09:51:48,040Z</t>
  </si>
  <si>
    <t>2022-08-09T09:30:22,285Z</t>
  </si>
  <si>
    <t>2022-09-07T14:45:31,040Z</t>
  </si>
  <si>
    <t>2022-08-08T18:18:32,430Z</t>
  </si>
  <si>
    <t>2022-08-08T18:30:22,040Z</t>
  </si>
  <si>
    <t>34 km NNW of Charlotte Amalie, U,S, Virgin Islands</t>
  </si>
  <si>
    <t>2022-08-09T08:36:20,967Z</t>
  </si>
  <si>
    <t>2022-09-21T13:13:28,040Z</t>
  </si>
  <si>
    <t>2022-08-09T08:28:46,743Z</t>
  </si>
  <si>
    <t>2022-09-08T11:40:00,040Z</t>
  </si>
  <si>
    <t>2022-08-09T08:03:12,931Z</t>
  </si>
  <si>
    <t>2022-09-21T13:29:36,040Z</t>
  </si>
  <si>
    <t>2022-08-09T07:23:47,063Z</t>
  </si>
  <si>
    <t>2022-09-21T13:27:48,040Z</t>
  </si>
  <si>
    <t>2022-08-08T16:25:33,920Z</t>
  </si>
  <si>
    <t>2022-08-08T17:01:56,120Z</t>
  </si>
  <si>
    <t>2022-08-09T06:46:45,812Z</t>
  </si>
  <si>
    <t>2022-08-20T09:30:46,040Z</t>
  </si>
  <si>
    <t>2022-08-09T06:44:08,997Z</t>
  </si>
  <si>
    <t>2022-09-24T20:12:51,199Z</t>
  </si>
  <si>
    <t>2022-08-09T06:36:07,940Z</t>
  </si>
  <si>
    <t>2022-08-21T06:20:11,849Z</t>
  </si>
  <si>
    <t>2022-08-08T15:44:44,710Z</t>
  </si>
  <si>
    <t>2022-08-09T12:59:39,040Z</t>
  </si>
  <si>
    <t>2022-08-08T15:37:56,240Z</t>
  </si>
  <si>
    <t>2022-09-22T21:18:09,036Z</t>
  </si>
  <si>
    <t>2022-08-09T05:54:29,823Z</t>
  </si>
  <si>
    <t>2022-08-21T05:35:19,040Z</t>
  </si>
  <si>
    <t>2022-08-09T04:41:55,623Z</t>
  </si>
  <si>
    <t>2022-09-14T23:24:26,040Z</t>
  </si>
  <si>
    <t>2022-08-09T04:41:10,213Z</t>
  </si>
  <si>
    <t>2022-09-14T23:18:57,040Z</t>
  </si>
  <si>
    <t>2022-08-09T04:29:15,040Z</t>
  </si>
  <si>
    <t>2022-08-09T04:56:10,910Z</t>
  </si>
  <si>
    <t>2022-08-09T04:16:02,839Z</t>
  </si>
  <si>
    <t>2022-08-19T04:50:04,040Z</t>
  </si>
  <si>
    <t>2022-08-09T03:56:29,761Z</t>
  </si>
  <si>
    <t>2022-08-19T04:39:23,040Z</t>
  </si>
  <si>
    <t>2022-08-09T03:23:24,930Z</t>
  </si>
  <si>
    <t>2022-08-09T03:51:36,880Z</t>
  </si>
  <si>
    <t>2022-08-09T02:57:01,233Z</t>
  </si>
  <si>
    <t>2022-08-19T04:07:06,040Z</t>
  </si>
  <si>
    <t>2022-08-09T02:52:43,291Z</t>
  </si>
  <si>
    <t>2022-08-19T03:27:49,040Z</t>
  </si>
  <si>
    <t>2022-08-08T13:41:33,080Z</t>
  </si>
  <si>
    <t>2022-09-15T13:23:35,040Z</t>
  </si>
  <si>
    <t>2022-08-09T01:56:34,093Z</t>
  </si>
  <si>
    <t>2022-09-24T20:12:50,988Z</t>
  </si>
  <si>
    <t>2022-08-08T12:32:31,450Z</t>
  </si>
  <si>
    <t>2022-09-22T21:18:08,616Z</t>
  </si>
  <si>
    <t>2022-08-09T00:33:28,590Z</t>
  </si>
  <si>
    <t>2022-09-16T03:07:52,040Z</t>
  </si>
  <si>
    <t>2022-08-08T11:38:05,140Z</t>
  </si>
  <si>
    <t>2022-08-11T03:15:07,384Z</t>
  </si>
  <si>
    <t>2022-08-08T07:29:38,040Z</t>
  </si>
  <si>
    <t>2022-08-08T10:21:41,450Z</t>
  </si>
  <si>
    <t>2022-08-08T05:48:22,960Z</t>
  </si>
  <si>
    <t>2022-09-16T09:21:07,040Z</t>
  </si>
  <si>
    <t>2022-08-08T23:57:21,155Z</t>
  </si>
  <si>
    <t>2022-09-16T04:35:27,040Z</t>
  </si>
  <si>
    <t>2022-08-08T23:37:18,059Z</t>
  </si>
  <si>
    <t>2022-08-20T21:22:15,040Z</t>
  </si>
  <si>
    <t>2022-08-08T04:36:25,471Z</t>
  </si>
  <si>
    <t>2022-09-21T08:26:55,218Z</t>
  </si>
  <si>
    <t>2022-08-08T04:07:07,310Z</t>
  </si>
  <si>
    <t>2022-08-08T04:29:53,680Z</t>
  </si>
  <si>
    <t>2022-08-08T23:15:04,486Z</t>
  </si>
  <si>
    <t>2022-09-15T20:51:46,040Z</t>
  </si>
  <si>
    <t>2022-08-08T22:44:25,030Z</t>
  </si>
  <si>
    <t>2022-09-24T20:05:13,182Z</t>
  </si>
  <si>
    <t>2022-08-08T03:27:10,480Z</t>
  </si>
  <si>
    <t>2022-08-10T03:26:55,040Z</t>
  </si>
  <si>
    <t>2022-08-08T01:05:02,859Z</t>
  </si>
  <si>
    <t>2022-09-21T08:26:49,074Z</t>
  </si>
  <si>
    <t>2022-08-08T22:20:40,150Z</t>
  </si>
  <si>
    <t>2022-09-14T21:44:44,040Z</t>
  </si>
  <si>
    <t>2022-08-08T21:56:16,920Z</t>
  </si>
  <si>
    <t>2022-08-18T04:57:32,040Z</t>
  </si>
  <si>
    <t>2022-08-08T00:40:11,873Z</t>
  </si>
  <si>
    <t>2022-09-21T08:26:48,687Z</t>
  </si>
  <si>
    <t>2022-08-08T21:13:09,390Z</t>
  </si>
  <si>
    <t>2022-08-10T04:02:29,040Z</t>
  </si>
  <si>
    <t>2022-08-08T20:57:54,974Z</t>
  </si>
  <si>
    <t>2022-08-19T17:52:23,040Z</t>
  </si>
  <si>
    <t>2022-08-07T23:52:21,830Z</t>
  </si>
  <si>
    <t>2022-08-13T04:08:11,040Z</t>
  </si>
  <si>
    <t>2022-08-08T20:44:14,110Z</t>
  </si>
  <si>
    <t>2022-09-07T20:08:22,808Z</t>
  </si>
  <si>
    <t>2022-08-08T20:00:44,130Z</t>
  </si>
  <si>
    <t>2022-08-19T17:13:14,040Z</t>
  </si>
  <si>
    <t>2022-08-08T19:51:41,309Z</t>
  </si>
  <si>
    <t>2022-08-19T17:00:00,040Z</t>
  </si>
  <si>
    <t>2022-08-07T23:08:03,287Z</t>
  </si>
  <si>
    <t>2022-09-22T17:18:16,038Z</t>
  </si>
  <si>
    <t>2022-08-07T21:24:44,284Z</t>
  </si>
  <si>
    <t>2022-09-14T20:58:22,040Z</t>
  </si>
  <si>
    <t>2022-08-07T19:35:17,020Z</t>
  </si>
  <si>
    <t>2022-08-07T19:48:42,180Z</t>
  </si>
  <si>
    <t>2022-08-08T18:59:13,560Z</t>
  </si>
  <si>
    <t>2022-08-19T16:00:02,040Z</t>
  </si>
  <si>
    <t>2022-08-07T19:01:31,776Z</t>
  </si>
  <si>
    <t>2022-09-22T17:18:12,804Z</t>
  </si>
  <si>
    <t>2022-08-08T18:05:34,768Z</t>
  </si>
  <si>
    <t>2022-09-23T18:05:28,040Z</t>
  </si>
  <si>
    <t>2022-08-08T17:31:35,825Z</t>
  </si>
  <si>
    <t>2022-09-23T18:10:21,040Z</t>
  </si>
  <si>
    <t>2022-08-08T17:02:47,719Z</t>
  </si>
  <si>
    <t>2022-09-08T13:48:34,040Z</t>
  </si>
  <si>
    <t>2022-08-08T17:02:02,924Z</t>
  </si>
  <si>
    <t>2022-09-24T20:05:12,709Z</t>
  </si>
  <si>
    <t>2022-08-07T18:37:24,044Z</t>
  </si>
  <si>
    <t>2022-09-22T17:18:11,929Z</t>
  </si>
  <si>
    <t>2022-08-08T16:11:04,893Z</t>
  </si>
  <si>
    <t>2022-08-22T16:30:55,040Z</t>
  </si>
  <si>
    <t>2022-08-07T17:12:19,260Z</t>
  </si>
  <si>
    <t>2022-09-02T20:09:57,040Z</t>
  </si>
  <si>
    <t>2022-08-07T16:40:16,071Z</t>
  </si>
  <si>
    <t>2022-09-22T17:18:11,091Z</t>
  </si>
  <si>
    <t>2022-08-08T15:16:03,048Z</t>
  </si>
  <si>
    <t>2022-08-22T16:17:34,040Z</t>
  </si>
  <si>
    <t>2022-08-08T14:50:45,784Z</t>
  </si>
  <si>
    <t>2022-08-22T15:32:29,040Z</t>
  </si>
  <si>
    <t>2022-08-08T14:45:22,789Z</t>
  </si>
  <si>
    <t>2022-08-22T15:17:11,040Z</t>
  </si>
  <si>
    <t>2022-08-08T13:42:52,238Z</t>
  </si>
  <si>
    <t>2022-08-22T15:14:28,040Z</t>
  </si>
  <si>
    <t>2022-08-07T14:30:33,940Z</t>
  </si>
  <si>
    <t>2022-09-21T01:24:49,162Z</t>
  </si>
  <si>
    <t>2022-08-08T13:04:26,043Z</t>
  </si>
  <si>
    <t>2022-08-22T13:48:25,040Z</t>
  </si>
  <si>
    <t>2022-08-07T14:12:01,708Z</t>
  </si>
  <si>
    <t>2022-09-14T21:25:21,040Z</t>
  </si>
  <si>
    <t>2022-08-07T13:36:34,700Z</t>
  </si>
  <si>
    <t>2022-08-07T14:03:16,080Z</t>
  </si>
  <si>
    <t>2022-08-08T11:34:30,108Z</t>
  </si>
  <si>
    <t>2022-09-16T05:35:38,040Z</t>
  </si>
  <si>
    <t>2022-08-08T10:30:18,710Z</t>
  </si>
  <si>
    <t>2022-08-08T13:50:49,040Z</t>
  </si>
  <si>
    <t>2022-08-08T10:18:41,920Z</t>
  </si>
  <si>
    <t>2022-09-07T08:10:50,040Z</t>
  </si>
  <si>
    <t>2022-08-08T09:19:15,495Z</t>
  </si>
  <si>
    <t>2022-09-06T13:31:43,040Z</t>
  </si>
  <si>
    <t>2022-08-08T08:55:09,096Z</t>
  </si>
  <si>
    <t>2022-09-08T09:26:38,040Z</t>
  </si>
  <si>
    <t>2022-08-08T08:48:41,791Z</t>
  </si>
  <si>
    <t>2022-09-08T09:03:05,040Z</t>
  </si>
  <si>
    <t>2022-08-08T08:39:35,200Z</t>
  </si>
  <si>
    <t>2022-09-16T07:20:50,040Z</t>
  </si>
  <si>
    <t>2022-08-08T07:45:34,524Z</t>
  </si>
  <si>
    <t>2022-09-07T15:26:31,040Z</t>
  </si>
  <si>
    <t>2022-08-08T07:38:56,412Z</t>
  </si>
  <si>
    <t>2022-09-08T12:08:37,040Z</t>
  </si>
  <si>
    <t>2022-08-07T13:03:12,795Z</t>
  </si>
  <si>
    <t>2022-09-21T01:24:53,586Z</t>
  </si>
  <si>
    <t>2022-08-08T07:29:21,220Z</t>
  </si>
  <si>
    <t>2022-09-22T18:09:16,183Z</t>
  </si>
  <si>
    <t>2022-08-08T07:25:35,680Z</t>
  </si>
  <si>
    <t>2022-08-12T07:31:44,040Z</t>
  </si>
  <si>
    <t>2022-08-08T07:23:05,220Z</t>
  </si>
  <si>
    <t>2022-08-09T07:24:58,994Z</t>
  </si>
  <si>
    <t>2022-08-08T07:21:13,560Z</t>
  </si>
  <si>
    <t>2022-09-16T07:41:59,040Z</t>
  </si>
  <si>
    <t>2022-08-08T07:18:28,409Z</t>
  </si>
  <si>
    <t>2022-09-08T12:56:30,040Z</t>
  </si>
  <si>
    <t>2022-08-08T07:06:50,100Z</t>
  </si>
  <si>
    <t>2022-08-08T10:30:37,318Z</t>
  </si>
  <si>
    <t>2022-08-08T06:31:21,290Z</t>
  </si>
  <si>
    <t>2022-08-12T08:36:38,040Z</t>
  </si>
  <si>
    <t>2022-08-07T12:11:58,680Z</t>
  </si>
  <si>
    <t>2022-08-21T04:23:48,040Z</t>
  </si>
  <si>
    <t>2022-08-08T05:37:16,133Z</t>
  </si>
  <si>
    <t>2022-09-16T07:32:21,863Z</t>
  </si>
  <si>
    <t>2022-08-08T04:38:53,562Z</t>
  </si>
  <si>
    <t>2022-08-18T04:26:06,040Z</t>
  </si>
  <si>
    <t>2022-08-07T12:10:22,080Z</t>
  </si>
  <si>
    <t>2022-08-07T12:41:49,820Z</t>
  </si>
  <si>
    <t>2022-08-07T11:25:15,050Z</t>
  </si>
  <si>
    <t>2022-08-07T11:47:39,200Z</t>
  </si>
  <si>
    <t>2022-08-08T04:06:44,800Z</t>
  </si>
  <si>
    <t>2022-08-10T03:50:11,040Z</t>
  </si>
  <si>
    <t>2022-08-08T03:57:21,468Z</t>
  </si>
  <si>
    <t>2022-09-22T18:09:15,478Z</t>
  </si>
  <si>
    <t>2022-08-08T03:44:54,642Z</t>
  </si>
  <si>
    <t>2022-09-05T00:02:10,242Z</t>
  </si>
  <si>
    <t>2022-08-07T08:28:50,461Z</t>
  </si>
  <si>
    <t>2022-09-03T06:41:19,040Z</t>
  </si>
  <si>
    <t>2022-08-08T02:38:51,560Z</t>
  </si>
  <si>
    <t>2022-09-04T23:54:04,040Z</t>
  </si>
  <si>
    <t>2022-08-08T02:27:44,935Z</t>
  </si>
  <si>
    <t>2022-09-04T23:51:25,040Z</t>
  </si>
  <si>
    <t>2022-08-08T02:01:47,544Z</t>
  </si>
  <si>
    <t>2022-09-22T18:09:15,244Z</t>
  </si>
  <si>
    <t>2022-08-07T07:30:31,540Z</t>
  </si>
  <si>
    <t>2022-08-07T08:22:56,870Z</t>
  </si>
  <si>
    <t>2022-08-08T00:47:45,674Z</t>
  </si>
  <si>
    <t>2022-09-16T04:21:17,040Z</t>
  </si>
  <si>
    <t>2022-08-07T07:07:58,565Z</t>
  </si>
  <si>
    <t>2022-09-24T18:50:26,942Z</t>
  </si>
  <si>
    <t>2022-08-07T23:56:13,170Z</t>
  </si>
  <si>
    <t>2022-08-08T00:20:27,110Z</t>
  </si>
  <si>
    <t>2022-08-07T05:41:55,350Z</t>
  </si>
  <si>
    <t>2022-09-02T10:43:04,040Z</t>
  </si>
  <si>
    <t>2022-08-07T04:37:28,297Z</t>
  </si>
  <si>
    <t>2022-09-24T18:50:26,716Z</t>
  </si>
  <si>
    <t>2022-08-07T23:02:10,957Z</t>
  </si>
  <si>
    <t>2022-09-15T20:24:26,040Z</t>
  </si>
  <si>
    <t>2022-08-07T22:57:13,983Z</t>
  </si>
  <si>
    <t>2022-09-14T21:32:32,040Z</t>
  </si>
  <si>
    <t>2022-08-07T22:41:55,229Z</t>
  </si>
  <si>
    <t>2022-08-19T02:39:16,040Z</t>
  </si>
  <si>
    <t>2022-08-07T22:19:11,434Z</t>
  </si>
  <si>
    <t>2022-09-14T21:29:32,040Z</t>
  </si>
  <si>
    <t>2022-08-07T03:59:41,070Z</t>
  </si>
  <si>
    <t>2022-08-07T04:17:50,580Z</t>
  </si>
  <si>
    <t>2022-08-07T21:00:07,888Z</t>
  </si>
  <si>
    <t>2022-08-19T02:13:54,040Z</t>
  </si>
  <si>
    <t>2022-08-07T03:09:52,526Z</t>
  </si>
  <si>
    <t>2022-09-24T18:50:26,498Z</t>
  </si>
  <si>
    <t>2022-08-07T19:15:27,545Z</t>
  </si>
  <si>
    <t>2022-09-22T22:15:56,850Z</t>
  </si>
  <si>
    <t>2022-08-07T03:03:27,791Z</t>
  </si>
  <si>
    <t>2022-09-24T18:50:26,284Z</t>
  </si>
  <si>
    <t>2022-08-07T02:21:50,290Z</t>
  </si>
  <si>
    <t>2022-08-07T03:04:29,680Z</t>
  </si>
  <si>
    <t>2022-08-07T18:15:00,495Z</t>
  </si>
  <si>
    <t>2022-09-17T19:37:49,040Z</t>
  </si>
  <si>
    <t>2022-08-07T17:25:22,748Z</t>
  </si>
  <si>
    <t>2022-08-19T19:23:41,040Z</t>
  </si>
  <si>
    <t>2022-08-07T01:27:00,720Z</t>
  </si>
  <si>
    <t>2022-08-07T01:47:23,650Z</t>
  </si>
  <si>
    <t>2022-08-07T17:05:40,152Z</t>
  </si>
  <si>
    <t>2022-08-19T19:04:12,040Z</t>
  </si>
  <si>
    <t>2022-08-06T22:41:02,930Z</t>
  </si>
  <si>
    <t>2022-08-06T23:08:33,920Z</t>
  </si>
  <si>
    <t>2022-08-07T16:20:29,044Z</t>
  </si>
  <si>
    <t>2022-09-15T13:22:22,040Z</t>
  </si>
  <si>
    <t>2022-08-07T16:05:41,928Z</t>
  </si>
  <si>
    <t>2022-09-22T22:15:56,607Z</t>
  </si>
  <si>
    <t>2022-08-07T15:45:15,310Z</t>
  </si>
  <si>
    <t>2022-08-22T13:13:49,040Z</t>
  </si>
  <si>
    <t>2022-08-07T15:44:30,673Z</t>
  </si>
  <si>
    <t>2022-08-22T13:09:44,040Z</t>
  </si>
  <si>
    <t>2022-08-07T15:29:33,139Z</t>
  </si>
  <si>
    <t>2022-08-22T13:05:25,040Z</t>
  </si>
  <si>
    <t>2022-08-07T15:05:22,614Z</t>
  </si>
  <si>
    <t>2022-08-21T21:05:32,040Z</t>
  </si>
  <si>
    <t>2022-08-07T14:54:10,074Z</t>
  </si>
  <si>
    <t>2022-08-21T20:44:35,040Z</t>
  </si>
  <si>
    <t>2022-08-07T14:48:19,007Z</t>
  </si>
  <si>
    <t>2022-08-21T20:27:07,040Z</t>
  </si>
  <si>
    <t>2022-08-06T21:48:15,030Z</t>
  </si>
  <si>
    <t>2022-08-06T23:43:59,090Z</t>
  </si>
  <si>
    <t>2022-08-07T14:25:41,695Z</t>
  </si>
  <si>
    <t>2022-09-21T01:24:48,940Z</t>
  </si>
  <si>
    <t>2022-08-06T20:49:25,120Z</t>
  </si>
  <si>
    <t>2022-08-06T21:46:20,920Z</t>
  </si>
  <si>
    <t>2022-08-07T14:01:46,957Z</t>
  </si>
  <si>
    <t>2022-09-21T01:24:48,422Z</t>
  </si>
  <si>
    <t>2022-08-07T13:42:13,686Z</t>
  </si>
  <si>
    <t>2022-08-21T20:09:05,040Z</t>
  </si>
  <si>
    <t>2022-08-07T13:40:42,835Z</t>
  </si>
  <si>
    <t>2022-08-21T20:10:20,657Z</t>
  </si>
  <si>
    <t>2022-08-06T20:24:11,340Z</t>
  </si>
  <si>
    <t>2022-08-06T21:39:38,920Z</t>
  </si>
  <si>
    <t>2022-08-06T20:15:40,800Z</t>
  </si>
  <si>
    <t>2022-08-19T04:04:49,040Z</t>
  </si>
  <si>
    <t>2022-08-07T12:52:36,064Z</t>
  </si>
  <si>
    <t>2022-08-21T05:21:49,040Z</t>
  </si>
  <si>
    <t>2022-08-07T12:42:25,848Z</t>
  </si>
  <si>
    <t>2022-08-19T08:44:03,040Z</t>
  </si>
  <si>
    <t>2022-08-06T20:06:54,120Z</t>
  </si>
  <si>
    <t>2022-08-18T00:21:55,040Z</t>
  </si>
  <si>
    <t>2022-08-06T20:03:42,657Z</t>
  </si>
  <si>
    <t>2022-08-18T00:02:03,040Z</t>
  </si>
  <si>
    <t>2022-08-07T12:04:23,594Z</t>
  </si>
  <si>
    <t>2022-08-21T04:27:43,040Z</t>
  </si>
  <si>
    <t>2022-08-07T11:55:11,985Z</t>
  </si>
  <si>
    <t>2022-08-19T08:33:23,040Z</t>
  </si>
  <si>
    <t>2022-08-06T20:03:30,412Z</t>
  </si>
  <si>
    <t>2022-08-17T23:58:58,040Z</t>
  </si>
  <si>
    <t>2022-08-07T11:17:10,631Z</t>
  </si>
  <si>
    <t>2022-08-21T04:21:43,040Z</t>
  </si>
  <si>
    <t>2022-08-07T10:49:28,970Z</t>
  </si>
  <si>
    <t>2022-09-21T01:24:45,674Z</t>
  </si>
  <si>
    <t>2022-08-07T10:30:21,355Z</t>
  </si>
  <si>
    <t>2022-09-16T05:26:56,040Z</t>
  </si>
  <si>
    <t>2022-08-07T10:02:46,680Z</t>
  </si>
  <si>
    <t>2022-08-19T08:03:10,040Z</t>
  </si>
  <si>
    <t>2022-08-07T08:49:39,176Z</t>
  </si>
  <si>
    <t>2022-09-02T12:58:14,040Z</t>
  </si>
  <si>
    <t>2022-08-07T08:40:01,880Z</t>
  </si>
  <si>
    <t>2022-09-15T10:20:04,040Z</t>
  </si>
  <si>
    <t>2022-08-06T19:01:17,843Z</t>
  </si>
  <si>
    <t>2022-09-21T20:42:31,748Z</t>
  </si>
  <si>
    <t>2022-08-07T08:15:16,086Z</t>
  </si>
  <si>
    <t>2022-09-03T07:50:10,018Z</t>
  </si>
  <si>
    <t>2022-08-07T08:02:02,227Z</t>
  </si>
  <si>
    <t>2022-09-02T12:46:02,040Z</t>
  </si>
  <si>
    <t>2022-08-06T18:18:45,470Z</t>
  </si>
  <si>
    <t>2022-09-02T17:28:22,040Z</t>
  </si>
  <si>
    <t>2022-08-06T14:09:14,438Z</t>
  </si>
  <si>
    <t>2022-09-17T19:25:10,040Z</t>
  </si>
  <si>
    <t>2022-08-07T06:49:27,974Z</t>
  </si>
  <si>
    <t>2022-09-02T11:19:35,040Z</t>
  </si>
  <si>
    <t>2022-08-06T12:33:04,455Z</t>
  </si>
  <si>
    <t>2022-08-07T21:21:20,456Z</t>
  </si>
  <si>
    <t>2022-08-07T05:35:47,331Z</t>
  </si>
  <si>
    <t>2022-09-24T18:50:25,603Z</t>
  </si>
  <si>
    <t>2022-08-07T05:26:48,542Z</t>
  </si>
  <si>
    <t>2022-09-02T08:08:43,040Z</t>
  </si>
  <si>
    <t>2022-08-07T05:21:25,770Z</t>
  </si>
  <si>
    <t>2022-09-15T10:14:29,040Z</t>
  </si>
  <si>
    <t>2022-08-06T11:39:07,840Z</t>
  </si>
  <si>
    <t>2022-08-09T20:54:59,080Z</t>
  </si>
  <si>
    <t>2022-08-06T11:39:07,020Z</t>
  </si>
  <si>
    <t>2022-08-09T07:58:39,420Z</t>
  </si>
  <si>
    <t>2022-08-07T03:53:22,536Z</t>
  </si>
  <si>
    <t>2022-09-15T20:42:50,809Z</t>
  </si>
  <si>
    <t>2022-08-06T10:13:14,393Z</t>
  </si>
  <si>
    <t>2022-09-01T10:06:15,040Z</t>
  </si>
  <si>
    <t>2022-08-06T07:22:07,458Z</t>
  </si>
  <si>
    <t>2022-09-08T06:40:05,040Z</t>
  </si>
  <si>
    <t>2022-08-07T02:41:15,297Z</t>
  </si>
  <si>
    <t>2022-09-14T22:22:44,040Z</t>
  </si>
  <si>
    <t>2022-08-07T02:28:25,440Z</t>
  </si>
  <si>
    <t>2022-09-01T22:45:23,040Z</t>
  </si>
  <si>
    <t>2022-08-06T06:21:58,457Z</t>
  </si>
  <si>
    <t>2022-09-22T22:11:05,782Z</t>
  </si>
  <si>
    <t>2022-08-06T06:02:57,780Z</t>
  </si>
  <si>
    <t>2022-08-06T06:18:18,700Z</t>
  </si>
  <si>
    <t>2022-08-07T01:03:10,398Z</t>
  </si>
  <si>
    <t>2022-08-17T02:31:33,040Z</t>
  </si>
  <si>
    <t>2022-08-07T00:41:50,420Z</t>
  </si>
  <si>
    <t>2022-09-24T18:50:24,338Z</t>
  </si>
  <si>
    <t>2022-08-07T00:15:27,011Z</t>
  </si>
  <si>
    <t>2022-08-19T22:45:21,040Z</t>
  </si>
  <si>
    <t>2022-08-07T00:12:04,690Z</t>
  </si>
  <si>
    <t>2022-08-19T22:38:44,042Z</t>
  </si>
  <si>
    <t>2022-08-06T23:58:48,489Z</t>
  </si>
  <si>
    <t>2022-08-19T22:24:21,040Z</t>
  </si>
  <si>
    <t>2022-08-06T23:03:31,759Z</t>
  </si>
  <si>
    <t>2022-08-19T22:05:49,040Z</t>
  </si>
  <si>
    <t>2022-08-06T22:54:09,322Z</t>
  </si>
  <si>
    <t>2022-08-19T21:54:18,040Z</t>
  </si>
  <si>
    <t>2022-08-06T05:38:03,930Z</t>
  </si>
  <si>
    <t>2022-08-06T06:14:32,850Z</t>
  </si>
  <si>
    <t>2022-08-06T03:34:57,904Z</t>
  </si>
  <si>
    <t>2022-09-22T22:47:45,861Z</t>
  </si>
  <si>
    <t>2022-08-06T21:11:39,149Z</t>
  </si>
  <si>
    <t>2022-08-06T02:53:53,400Z</t>
  </si>
  <si>
    <t>2022-08-06T20:06:38,162Z</t>
  </si>
  <si>
    <t>2022-08-05T17:30:38,602Z</t>
  </si>
  <si>
    <t>2022-09-19T00:10:45,295Z</t>
  </si>
  <si>
    <t>2022-08-06T20:18:10,530Z</t>
  </si>
  <si>
    <t>2022-08-06T23:36:30,960Z</t>
  </si>
  <si>
    <t>2022-08-05T15:34:20,050Z</t>
  </si>
  <si>
    <t>2022-08-05T15:53:05,670Z</t>
  </si>
  <si>
    <t>2022-08-05T15:27:57,490Z</t>
  </si>
  <si>
    <t>2022-08-27T16:56:58,040Z</t>
  </si>
  <si>
    <t>2022-08-05T15:17:39,316Z</t>
  </si>
  <si>
    <t>2022-09-18T01:42:14,149Z</t>
  </si>
  <si>
    <t>2022-08-05T13:49:37,750Z</t>
  </si>
  <si>
    <t>2022-08-05T14:59:24,510Z</t>
  </si>
  <si>
    <t>2022-08-06T19:53:30,210Z</t>
  </si>
  <si>
    <t>2022-09-14T22:09:55,699Z</t>
  </si>
  <si>
    <t>2022-08-06T19:51:10,990Z</t>
  </si>
  <si>
    <t>2022-08-17T23:35:35,111Z</t>
  </si>
  <si>
    <t>2022-08-06T19:45:33,470Z</t>
  </si>
  <si>
    <t>2022-08-17T23:13:33,040Z</t>
  </si>
  <si>
    <t>2022-08-06T19:30:52,054Z</t>
  </si>
  <si>
    <t>2022-08-17T22:37:38,040Z</t>
  </si>
  <si>
    <t>2022-08-05T13:10:11,899Z</t>
  </si>
  <si>
    <t>2022-09-18T01:42:12,641Z</t>
  </si>
  <si>
    <t>2022-08-06T18:34:51,793Z</t>
  </si>
  <si>
    <t>2022-09-16T17:28:46,040Z</t>
  </si>
  <si>
    <t>2022-08-05T10:19:55,463Z</t>
  </si>
  <si>
    <t>2022-08-12T09:06:46,040Z</t>
  </si>
  <si>
    <t>2022-08-06T17:29:27,798Z</t>
  </si>
  <si>
    <t>2022-09-02T16:59:58,040Z</t>
  </si>
  <si>
    <t>2022-08-06T16:38:41,293Z</t>
  </si>
  <si>
    <t>2022-08-19T19:14:46,040Z</t>
  </si>
  <si>
    <t>2022-08-06T16:08:22,126Z</t>
  </si>
  <si>
    <t>2022-09-17T19:32:44,040Z</t>
  </si>
  <si>
    <t>2022-08-06T15:25:09,437Z</t>
  </si>
  <si>
    <t>2022-09-17T19:28:02,040Z</t>
  </si>
  <si>
    <t>2022-08-06T15:21:34,383Z</t>
  </si>
  <si>
    <t>2022-09-17T19:26:46,040Z</t>
  </si>
  <si>
    <t>2022-08-06T15:07:21,469Z</t>
  </si>
  <si>
    <t>2022-08-19T18:58:41,040Z</t>
  </si>
  <si>
    <t>2022-08-06T14:52:34,498Z</t>
  </si>
  <si>
    <t>2022-09-02T19:55:34,040Z</t>
  </si>
  <si>
    <t>2022-08-05T10:10:00,590Z</t>
  </si>
  <si>
    <t>2022-08-05T11:24:07,770Z</t>
  </si>
  <si>
    <t>2022-08-06T13:37:03,796Z</t>
  </si>
  <si>
    <t>2022-09-20T22:53:35,995Z</t>
  </si>
  <si>
    <t>2022-08-06T13:19:33,955Z</t>
  </si>
  <si>
    <t>2022-09-02T19:42:15,040Z</t>
  </si>
  <si>
    <t>2022-08-06T12:53:34,787Z</t>
  </si>
  <si>
    <t>2022-09-01T12:37:48,040Z</t>
  </si>
  <si>
    <t>2022-08-06T12:45:09,890Z</t>
  </si>
  <si>
    <t>2022-09-01T11:57:43,040Z</t>
  </si>
  <si>
    <t>2022-08-06T12:43:50,838Z</t>
  </si>
  <si>
    <t>2022-09-15T15:43:54,040Z</t>
  </si>
  <si>
    <t>2022-08-05T10:04:30,668Z</t>
  </si>
  <si>
    <t>2022-09-19T22:54:19,647Z</t>
  </si>
  <si>
    <t>2022-08-06T12:23:46,965Z</t>
  </si>
  <si>
    <t>2022-09-15T09:10:08,040Z</t>
  </si>
  <si>
    <t>2022-08-06T12:08:37,830Z</t>
  </si>
  <si>
    <t>2022-08-06T13:27:46,000Z</t>
  </si>
  <si>
    <t>2022-08-06T11:48:01,619Z</t>
  </si>
  <si>
    <t>2022-09-15T06:21:58,040Z</t>
  </si>
  <si>
    <t>2022-08-05T09:14:00,760Z</t>
  </si>
  <si>
    <t>2022-08-05T11:29:50,809Z</t>
  </si>
  <si>
    <t>2022-08-05T08:27:38,650Z</t>
  </si>
  <si>
    <t>2022-08-19T08:23:28,040Z</t>
  </si>
  <si>
    <t>2022-08-06T11:36:38,568Z</t>
  </si>
  <si>
    <t>2022-09-01T10:42:06,040Z</t>
  </si>
  <si>
    <t>2022-08-06T10:52:39,300Z</t>
  </si>
  <si>
    <t>2022-09-15T21:57:15,615Z</t>
  </si>
  <si>
    <t>2022-08-05T07:54:08,850Z</t>
  </si>
  <si>
    <t>2022-08-06T02:30:52,410Z</t>
  </si>
  <si>
    <t>2022-08-06T09:48:59,330Z</t>
  </si>
  <si>
    <t>2022-09-01T10:00:44,040Z</t>
  </si>
  <si>
    <t>65 km NE of Cruz Bay, U,S, Virgin Islands</t>
  </si>
  <si>
    <t>2022-08-06T09:42:38,201Z</t>
  </si>
  <si>
    <t>2022-09-15T05:47:20,040Z</t>
  </si>
  <si>
    <t>2022-08-06T08:46:43,580Z</t>
  </si>
  <si>
    <t>2022-08-25T06:15:52,040Z</t>
  </si>
  <si>
    <t>2022-08-06T08:17:24,938Z</t>
  </si>
  <si>
    <t>2022-09-20T22:53:34,580Z</t>
  </si>
  <si>
    <t>2022-08-06T07:30:52,035Z</t>
  </si>
  <si>
    <t>2022-09-22T22:47:46,249Z</t>
  </si>
  <si>
    <t>2022-08-05T06:56:07,785Z</t>
  </si>
  <si>
    <t>2022-09-08T06:14:33,040Z</t>
  </si>
  <si>
    <t>2022-08-05T02:45:38,270Z</t>
  </si>
  <si>
    <t>2022-08-26T00:45:07,040Z</t>
  </si>
  <si>
    <t>2022-08-06T06:09:11,990Z</t>
  </si>
  <si>
    <t>2022-08-25T04:28:45,040Z</t>
  </si>
  <si>
    <t>2022-08-04T20:57:23,235Z</t>
  </si>
  <si>
    <t>2022-09-16T21:29:53,425Z</t>
  </si>
  <si>
    <t>2022-08-04T20:10:17,063Z</t>
  </si>
  <si>
    <t>2022-09-16T21:29:52,174Z</t>
  </si>
  <si>
    <t>2022-08-06T05:32:25,383Z</t>
  </si>
  <si>
    <t>2022-08-25T04:20:40,040Z</t>
  </si>
  <si>
    <t>2022-08-04T14:45:18,611Z</t>
  </si>
  <si>
    <t>2022-09-11T13:31:38,040Z</t>
  </si>
  <si>
    <t>2022-08-06T03:15:07,592Z</t>
  </si>
  <si>
    <t>2022-09-15T15:05:25,040Z</t>
  </si>
  <si>
    <t>2022-08-04T14:31:39,810Z</t>
  </si>
  <si>
    <t>2022-09-11T13:39:37,040Z</t>
  </si>
  <si>
    <t>2022-08-06T02:38:44,809Z</t>
  </si>
  <si>
    <t>2022-09-01T22:33:48,040Z</t>
  </si>
  <si>
    <t>2022-08-06T01:41:26,297Z</t>
  </si>
  <si>
    <t>2022-09-14T21:25:32,040Z</t>
  </si>
  <si>
    <t>2022-08-06T01:03:43,339Z</t>
  </si>
  <si>
    <t>2022-09-14T21:17:43,040Z</t>
  </si>
  <si>
    <t>2022-08-06T00:52:13,865Z</t>
  </si>
  <si>
    <t>2022-08-20T04:31:24,040Z</t>
  </si>
  <si>
    <t>2022-08-06T00:05:17,724Z</t>
  </si>
  <si>
    <t>2022-08-20T04:37:00,040Z</t>
  </si>
  <si>
    <t>2022-08-05T23:56:04,938Z</t>
  </si>
  <si>
    <t>2022-08-19T20:54:14,040Z</t>
  </si>
  <si>
    <t>2022-08-05T23:41:04,059Z</t>
  </si>
  <si>
    <t>2022-08-20T03:32:26,324Z</t>
  </si>
  <si>
    <t>2022-08-05T22:27:39,183Z</t>
  </si>
  <si>
    <t>2022-08-20T03:30:03,040Z</t>
  </si>
  <si>
    <t>2022-08-05T22:13:46,277Z</t>
  </si>
  <si>
    <t>2022-09-09T01:39:39,040Z</t>
  </si>
  <si>
    <t>2022-08-05T21:44:16,013Z</t>
  </si>
  <si>
    <t>2022-08-20T03:17:35,040Z</t>
  </si>
  <si>
    <t>2022-08-05T20:20:00,226Z</t>
  </si>
  <si>
    <t>2022-09-07T19:34:22,040Z</t>
  </si>
  <si>
    <t>2022-08-05T20:10:38,486Z</t>
  </si>
  <si>
    <t>2022-09-19T23:12:42,190Z</t>
  </si>
  <si>
    <t>2022-08-05T20:06:26,011Z</t>
  </si>
  <si>
    <t>2022-08-31T21:13:50,040Z</t>
  </si>
  <si>
    <t>2022-08-05T20:01:30,890Z</t>
  </si>
  <si>
    <t>2022-08-31T20:28:48,040Z</t>
  </si>
  <si>
    <t>2022-08-05T19:29:01,546Z</t>
  </si>
  <si>
    <t>2022-09-19T23:12:41,828Z</t>
  </si>
  <si>
    <t>2022-08-05T19:15:35,671Z</t>
  </si>
  <si>
    <t>2022-09-07T19:36:56,040Z</t>
  </si>
  <si>
    <t>2022-08-05T17:40:07,940Z</t>
  </si>
  <si>
    <t>2022-08-31T19:24:00,040Z</t>
  </si>
  <si>
    <t>2022-08-04T11:46:23,759Z</t>
  </si>
  <si>
    <t>2022-09-20T22:25:49,833Z</t>
  </si>
  <si>
    <t>2022-08-05T17:01:15,868Z</t>
  </si>
  <si>
    <t>2022-09-07T19:47:53,040Z</t>
  </si>
  <si>
    <t>2022-08-04T11:43:16,868Z</t>
  </si>
  <si>
    <t>2022-09-01T11:02:33,040Z</t>
  </si>
  <si>
    <t>2022-08-05T15:30:28,179Z</t>
  </si>
  <si>
    <t>2022-09-11T13:26:31,040Z</t>
  </si>
  <si>
    <t>2022-08-04T09:30:18,590Z</t>
  </si>
  <si>
    <t>2022-08-04T12:01:12,850Z</t>
  </si>
  <si>
    <t>2022-08-04T06:19:37,849Z</t>
  </si>
  <si>
    <t>2022-09-17T14:46:46,868Z</t>
  </si>
  <si>
    <t>2022-08-05T14:41:57,061Z</t>
  </si>
  <si>
    <t>2022-08-19T07:49:01,040Z</t>
  </si>
  <si>
    <t>2022-08-05T14:10:36,100Z</t>
  </si>
  <si>
    <t>2022-08-05T16:29:35,969Z</t>
  </si>
  <si>
    <t>2022-08-05T14:01:41,569Z</t>
  </si>
  <si>
    <t>2022-08-16T05:22:56,040Z</t>
  </si>
  <si>
    <t>2022-08-04T01:42:20,060Z</t>
  </si>
  <si>
    <t>2022-09-08T00:33:49,040Z</t>
  </si>
  <si>
    <t>2022-08-05T13:32:56,117Z</t>
  </si>
  <si>
    <t>2022-08-16T04:57:30,040Z</t>
  </si>
  <si>
    <t>2022-08-05T13:30:25,195Z</t>
  </si>
  <si>
    <t>2022-08-19T07:41:43,040Z</t>
  </si>
  <si>
    <t>2022-08-05T13:28:14,193Z</t>
  </si>
  <si>
    <t>2022-08-19T04:59:34,040Z</t>
  </si>
  <si>
    <t>2022-08-04T00:51:17,460Z</t>
  </si>
  <si>
    <t>2022-08-05T00:58:47,941Z</t>
  </si>
  <si>
    <t>2022-08-05T12:41:47,677Z</t>
  </si>
  <si>
    <t>2022-08-19T07:36:35,040Z</t>
  </si>
  <si>
    <t>2022-08-05T12:35:59,888Z</t>
  </si>
  <si>
    <t>2022-08-19T06:45:51,040Z</t>
  </si>
  <si>
    <t>2022-08-05T12:00:27,648Z</t>
  </si>
  <si>
    <t>2022-08-19T06:24:52,040Z</t>
  </si>
  <si>
    <t>2022-08-05T11:57:48,008Z</t>
  </si>
  <si>
    <t>2022-08-19T07:25:46,040Z</t>
  </si>
  <si>
    <t>2022-08-05T11:34:33,637Z</t>
  </si>
  <si>
    <t>2022-08-19T07:10:00,040Z</t>
  </si>
  <si>
    <t>2022-08-05T10:58:04,529Z</t>
  </si>
  <si>
    <t>2022-09-19T22:54:18,289Z</t>
  </si>
  <si>
    <t>2022-08-03T19:47:11,474Z</t>
  </si>
  <si>
    <t>2022-08-25T16:30:57,040Z</t>
  </si>
  <si>
    <t>2022-08-05T10:17:09,670Z</t>
  </si>
  <si>
    <t>2022-09-12T14:43:51,040Z</t>
  </si>
  <si>
    <t>119 km NNE of Cruz Bay, U,S, Virgin Islands</t>
  </si>
  <si>
    <t>2022-08-03T13:45:52,119Z</t>
  </si>
  <si>
    <t>2022-08-31T11:18:31,040Z</t>
  </si>
  <si>
    <t>2022-08-03T12:22:50,440Z</t>
  </si>
  <si>
    <t>2022-08-19T05:59:48,040Z</t>
  </si>
  <si>
    <t>2022-08-05T09:43:38,080Z</t>
  </si>
  <si>
    <t>2022-09-19T22:54:17,912Z</t>
  </si>
  <si>
    <t>2022-08-05T09:23:09,522Z</t>
  </si>
  <si>
    <t>2022-09-01T07:46:49,040Z</t>
  </si>
  <si>
    <t>2022-08-03T04:55:47,620Z</t>
  </si>
  <si>
    <t>2022-09-08T00:28:52,040Z</t>
  </si>
  <si>
    <t>2022-08-03T04:41:52,060Z</t>
  </si>
  <si>
    <t>2022-08-03T05:12:59,430Z</t>
  </si>
  <si>
    <t>2022-08-05T08:26:20,500Z</t>
  </si>
  <si>
    <t>2022-08-19T08:22:02,040Z</t>
  </si>
  <si>
    <t>2022-08-03T04:33:22,789Z</t>
  </si>
  <si>
    <t>2022-09-16T00:07:27,828Z</t>
  </si>
  <si>
    <t>2022-08-05T07:34:09,121Z</t>
  </si>
  <si>
    <t>2022-08-19T08:10:35,040Z</t>
  </si>
  <si>
    <t>2022-08-05T07:20:59,090Z</t>
  </si>
  <si>
    <t>2022-08-19T07:58:37,040Z</t>
  </si>
  <si>
    <t>102 km NNE of Cruz Bay, U,S, Virgin Islands</t>
  </si>
  <si>
    <t>2022-08-05T07:12:20,230Z</t>
  </si>
  <si>
    <t>2022-08-19T08:05:53,040Z</t>
  </si>
  <si>
    <t>2022-08-03T02:31:20,859Z</t>
  </si>
  <si>
    <t>2022-09-16T17:14:13,346Z</t>
  </si>
  <si>
    <t>2022-08-05T06:46:53,000Z</t>
  </si>
  <si>
    <t>2022-09-08T06:11:51,040Z</t>
  </si>
  <si>
    <t>2022-08-05T06:39:14,050Z</t>
  </si>
  <si>
    <t>2022-08-19T07:49:00,040Z</t>
  </si>
  <si>
    <t>2022-08-05T06:38:55,374Z</t>
  </si>
  <si>
    <t>2022-09-08T06:10:50,040Z</t>
  </si>
  <si>
    <t>2022-08-05T06:03:14,809Z</t>
  </si>
  <si>
    <t>2022-08-19T07:41:12,040Z</t>
  </si>
  <si>
    <t>2022-08-05T04:48:12,444Z</t>
  </si>
  <si>
    <t>2022-08-17T01:11:40,040Z</t>
  </si>
  <si>
    <t>2022-08-05T04:38:39,387Z</t>
  </si>
  <si>
    <t>2022-09-07T21:55:21,995Z</t>
  </si>
  <si>
    <t>2022-08-05T04:34:51,760Z</t>
  </si>
  <si>
    <t>2022-08-17T01:03:46,040Z</t>
  </si>
  <si>
    <t>2022-08-05T03:44:10,767Z</t>
  </si>
  <si>
    <t>2022-08-17T00:45:30,040Z</t>
  </si>
  <si>
    <t>2022-08-05T03:21:05,826Z</t>
  </si>
  <si>
    <t>2022-08-26T00:53:26,040Z</t>
  </si>
  <si>
    <t>2022-08-05T03:12:25,874Z</t>
  </si>
  <si>
    <t>2022-08-26T00:50:54,346Z</t>
  </si>
  <si>
    <t>2022-08-02T20:49:54,048Z</t>
  </si>
  <si>
    <t>2022-09-16T01:08:02,436Z</t>
  </si>
  <si>
    <t>2022-08-05T02:41:39,989Z</t>
  </si>
  <si>
    <t>2022-08-26T00:43:53,040Z</t>
  </si>
  <si>
    <t>2022-08-05T02:37:18,665Z</t>
  </si>
  <si>
    <t>2022-09-07T21:44:49,040Z</t>
  </si>
  <si>
    <t>2022-08-05T01:40:52,555Z</t>
  </si>
  <si>
    <t>2022-08-17T00:33:19,040Z</t>
  </si>
  <si>
    <t>2022-08-05T01:13:01,707Z</t>
  </si>
  <si>
    <t>2022-09-07T21:32:15,040Z</t>
  </si>
  <si>
    <t>2022-08-05T00:58:31,602Z</t>
  </si>
  <si>
    <t>2022-08-19T21:06:54,040Z</t>
  </si>
  <si>
    <t>2022-08-05T00:30:49,370Z</t>
  </si>
  <si>
    <t>2022-08-05T01:05:02,204Z</t>
  </si>
  <si>
    <t>2022-08-05T00:26:02,815Z</t>
  </si>
  <si>
    <t>2022-09-09T01:35:26,040Z</t>
  </si>
  <si>
    <t>2022-08-04T23:06:15,336Z</t>
  </si>
  <si>
    <t>2022-08-20T03:09:52,040Z</t>
  </si>
  <si>
    <t>2022-08-02T18:22:51,891Z</t>
  </si>
  <si>
    <t>2022-08-27T17:26:17,040Z</t>
  </si>
  <si>
    <t>2022-08-04T20:35:23,520Z</t>
  </si>
  <si>
    <t>2022-08-16T20:13:49,040Z</t>
  </si>
  <si>
    <t>2022-08-04T20:19:32,185Z</t>
  </si>
  <si>
    <t>2022-08-16T20:24:16,040Z</t>
  </si>
  <si>
    <t>2022-08-02T18:21:35,309Z</t>
  </si>
  <si>
    <t>2022-09-16T01:08:05,218Z</t>
  </si>
  <si>
    <t>2022-08-04T19:37:33,023Z</t>
  </si>
  <si>
    <t>2022-09-01T12:59:15,040Z</t>
  </si>
  <si>
    <t>2022-08-04T19:29:25,523Z</t>
  </si>
  <si>
    <t>2022-09-01T13:02:04,040Z</t>
  </si>
  <si>
    <t>2022-08-04T19:23:54,400Z</t>
  </si>
  <si>
    <t>2022-09-01T13:03:32,040Z</t>
  </si>
  <si>
    <t>2022-08-04T19:08:10,347Z</t>
  </si>
  <si>
    <t>2022-09-01T13:04:56,040Z</t>
  </si>
  <si>
    <t>2022-08-04T18:38:23,034Z</t>
  </si>
  <si>
    <t>2022-08-16T21:01:36,040Z</t>
  </si>
  <si>
    <t>2022-08-04T18:28:10,784Z</t>
  </si>
  <si>
    <t>2022-09-01T13:07:38,040Z</t>
  </si>
  <si>
    <t>2022-08-04T18:07:03,347Z</t>
  </si>
  <si>
    <t>2022-08-16T21:21:39,040Z</t>
  </si>
  <si>
    <t>2022-08-04T18:06:17,358Z</t>
  </si>
  <si>
    <t>2022-08-16T21:28:49,040Z</t>
  </si>
  <si>
    <t>2022-08-04T17:58:43,464Z</t>
  </si>
  <si>
    <t>2022-09-01T13:10:37,040Z</t>
  </si>
  <si>
    <t>2022-08-04T17:48:56,414Z</t>
  </si>
  <si>
    <t>2022-08-16T21:44:59,040Z</t>
  </si>
  <si>
    <t>2022-08-04T17:39:31,516Z</t>
  </si>
  <si>
    <t>2022-08-16T21:49:22,040Z</t>
  </si>
  <si>
    <t>2022-08-04T17:38:05,941Z</t>
  </si>
  <si>
    <t>2022-08-16T21:55:20,040Z</t>
  </si>
  <si>
    <t>2022-08-04T17:34:57,424Z</t>
  </si>
  <si>
    <t>2022-08-16T21:59:33,040Z</t>
  </si>
  <si>
    <t>2022-08-04T17:30:05,947Z</t>
  </si>
  <si>
    <t>2022-08-16T22:11:54,040Z</t>
  </si>
  <si>
    <t>2022-08-04T17:28:29,829Z</t>
  </si>
  <si>
    <t>2022-08-16T22:16:23,040Z</t>
  </si>
  <si>
    <t>2022-08-04T17:23:12,976Z</t>
  </si>
  <si>
    <t>2022-09-09T21:44:15,040Z</t>
  </si>
  <si>
    <t>2022-08-04T17:12:33,228Z</t>
  </si>
  <si>
    <t>2022-08-16T22:27:15,040Z</t>
  </si>
  <si>
    <t>2022-08-04T16:27:38,707Z</t>
  </si>
  <si>
    <t>2022-09-07T19:52:26,040Z</t>
  </si>
  <si>
    <t>2022-08-04T15:54:43,322Z</t>
  </si>
  <si>
    <t>2022-09-07T19:57:38,040Z</t>
  </si>
  <si>
    <t>2022-08-04T15:04:05,908Z</t>
  </si>
  <si>
    <t>2022-09-07T20:01:49,040Z</t>
  </si>
  <si>
    <t>2022-08-04T14:58:19,516Z</t>
  </si>
  <si>
    <t>2022-09-11T13:29:57,040Z</t>
  </si>
  <si>
    <t>2022-08-02T14:36:53,495Z</t>
  </si>
  <si>
    <t>2022-09-16T19:06:12,656Z</t>
  </si>
  <si>
    <t>2022-08-04T14:41:20,628Z</t>
  </si>
  <si>
    <t>2022-09-11T13:35:14,040Z</t>
  </si>
  <si>
    <t>2022-08-04T14:40:21,469Z</t>
  </si>
  <si>
    <t>2022-09-11T13:36:54,040Z</t>
  </si>
  <si>
    <t>2022-08-02T14:32:45,520Z</t>
  </si>
  <si>
    <t>2022-09-07T17:37:07,040Z</t>
  </si>
  <si>
    <t>2022-08-04T13:22:39,400Z</t>
  </si>
  <si>
    <t>2022-09-11T13:41:27,040Z</t>
  </si>
  <si>
    <t>2022-08-04T12:59:13,688Z</t>
  </si>
  <si>
    <t>2022-09-14T13:44:17,040Z</t>
  </si>
  <si>
    <t>2022-08-02T14:07:42,307Z</t>
  </si>
  <si>
    <t>2022-08-14T20:47:41,040Z</t>
  </si>
  <si>
    <t>2022-08-02T13:58:30,620Z</t>
  </si>
  <si>
    <t>2022-08-14T20:45:23,040Z</t>
  </si>
  <si>
    <t>2022-08-04T10:54:56,829Z</t>
  </si>
  <si>
    <t>2022-09-14T13:56:54,040Z</t>
  </si>
  <si>
    <t>2022-08-04T09:57:33,032Z</t>
  </si>
  <si>
    <t>2022-09-14T13:55:48,040Z</t>
  </si>
  <si>
    <t>2022-08-02T12:18:39,650Z</t>
  </si>
  <si>
    <t>2022-08-05T12:22:51,040Z</t>
  </si>
  <si>
    <t>2022-08-04T08:52:38,170Z</t>
  </si>
  <si>
    <t>2022-09-09T11:32:51,040Z</t>
  </si>
  <si>
    <t>2022-08-04T07:47:37,694Z</t>
  </si>
  <si>
    <t>2022-09-19T22:16:58,620Z</t>
  </si>
  <si>
    <t>2022-08-04T07:03:12,674Z</t>
  </si>
  <si>
    <t>2022-08-31T06:55:25,040Z</t>
  </si>
  <si>
    <t>2022-08-04T06:52:55,776Z</t>
  </si>
  <si>
    <t>2022-08-31T06:41:46,040Z</t>
  </si>
  <si>
    <t>2022-08-04T06:50:07,761Z</t>
  </si>
  <si>
    <t>2022-08-28T11:06:48,040Z</t>
  </si>
  <si>
    <t>2022-08-04T06:39:15,553Z</t>
  </si>
  <si>
    <t>2022-09-09T11:19:36,040Z</t>
  </si>
  <si>
    <t>2022-08-04T06:29:03,234Z</t>
  </si>
  <si>
    <t>2022-08-28T08:50:30,040Z</t>
  </si>
  <si>
    <t>2022-08-02T11:59:02,730Z</t>
  </si>
  <si>
    <t>2022-08-05T12:10:17,040Z</t>
  </si>
  <si>
    <t>24km WNW of El Sauzal, B,C,, MX</t>
  </si>
  <si>
    <t>2022-08-04T05:51:57,861Z</t>
  </si>
  <si>
    <t>2022-08-29T05:54:38,263Z</t>
  </si>
  <si>
    <t>2022-08-04T05:48:02,940Z</t>
  </si>
  <si>
    <t>2022-09-19T22:16:58,347Z</t>
  </si>
  <si>
    <t>2022-08-04T05:36:17,192Z</t>
  </si>
  <si>
    <t>2022-08-28T13:09:36,040Z</t>
  </si>
  <si>
    <t>2022-08-04T05:10:01,562Z</t>
  </si>
  <si>
    <t>2022-08-27T13:10:54,040Z</t>
  </si>
  <si>
    <t>2022-08-04T04:51:04,108Z</t>
  </si>
  <si>
    <t>2022-08-19T02:00:12,040Z</t>
  </si>
  <si>
    <t>2022-08-04T04:35:16,377Z</t>
  </si>
  <si>
    <t>2022-09-07T21:42:29,040Z</t>
  </si>
  <si>
    <t>2022-08-04T04:28:18,886Z</t>
  </si>
  <si>
    <t>2022-09-08T01:24:44,040Z</t>
  </si>
  <si>
    <t>2022-08-04T04:27:53,780Z</t>
  </si>
  <si>
    <t>2022-08-19T00:56:33,040Z</t>
  </si>
  <si>
    <t>2022-08-04T04:27:13,774Z</t>
  </si>
  <si>
    <t>2022-08-19T00:26:41,040Z</t>
  </si>
  <si>
    <t>2022-08-04T04:09:26,890Z</t>
  </si>
  <si>
    <t>2022-08-18T05:00:48,040Z</t>
  </si>
  <si>
    <t>2022-08-04T03:57:59,910Z</t>
  </si>
  <si>
    <t>2022-08-18T04:58:20,040Z</t>
  </si>
  <si>
    <t>2022-08-04T03:57:35,434Z</t>
  </si>
  <si>
    <t>2022-08-18T04:52:44,040Z</t>
  </si>
  <si>
    <t>2022-08-04T03:52:59,104Z</t>
  </si>
  <si>
    <t>2022-09-08T01:21:10,040Z</t>
  </si>
  <si>
    <t>2022-08-04T03:51:28,231Z</t>
  </si>
  <si>
    <t>2022-09-08T01:12:24,040Z</t>
  </si>
  <si>
    <t>2022-08-04T03:51:08,920Z</t>
  </si>
  <si>
    <t>2022-09-08T01:06:23,040Z</t>
  </si>
  <si>
    <t>2022-08-04T03:45:30,814Z</t>
  </si>
  <si>
    <t>2022-08-18T04:06:28,040Z</t>
  </si>
  <si>
    <t>2022-08-04T03:39:45,860Z</t>
  </si>
  <si>
    <t>2022-09-08T01:09:53,298Z</t>
  </si>
  <si>
    <t>2022-08-04T03:38:41,600Z</t>
  </si>
  <si>
    <t>2022-09-08T00:54:24,040Z</t>
  </si>
  <si>
    <t>2022-08-04T03:36:22,542Z</t>
  </si>
  <si>
    <t>2022-09-08T00:50:32,040Z</t>
  </si>
  <si>
    <t>2022-08-04T03:35:06,449Z</t>
  </si>
  <si>
    <t>2022-09-08T00:46:03,040Z</t>
  </si>
  <si>
    <t>2022-08-04T03:29:56,901Z</t>
  </si>
  <si>
    <t>2022-09-08T00:42:38,040Z</t>
  </si>
  <si>
    <t>2022-08-04T03:26:35,371Z</t>
  </si>
  <si>
    <t>2022-09-08T00:37:26,040Z</t>
  </si>
  <si>
    <t>2022-08-04T01:48:28,258Z</t>
  </si>
  <si>
    <t>2022-08-18T01:43:04,040Z</t>
  </si>
  <si>
    <t>2022-08-02T10:39:19,090Z</t>
  </si>
  <si>
    <t>2022-08-31T11:21:56,040Z</t>
  </si>
  <si>
    <t>2022-08-04T01:00:38,981Z</t>
  </si>
  <si>
    <t>2022-09-08T00:32:06,040Z</t>
  </si>
  <si>
    <t>2022-08-04T00:53:01,439Z</t>
  </si>
  <si>
    <t>2022-08-17T21:44:56,040Z</t>
  </si>
  <si>
    <t>2022-08-02T08:55:39,490Z</t>
  </si>
  <si>
    <t>2022-08-09T07:24:22,040Z</t>
  </si>
  <si>
    <t>2022-08-04T00:48:17,687Z</t>
  </si>
  <si>
    <t>2022-09-07T22:21:37,656Z</t>
  </si>
  <si>
    <t>2022-08-04T00:44:48,790Z</t>
  </si>
  <si>
    <t>2022-08-04T02:15:41,600Z</t>
  </si>
  <si>
    <t>2022-08-04T00:35:39,510Z</t>
  </si>
  <si>
    <t>2022-08-04T01:05:05,020Z</t>
  </si>
  <si>
    <t>2022-08-04T00:30:12,620Z</t>
  </si>
  <si>
    <t>2022-08-04T01:40:24,550Z</t>
  </si>
  <si>
    <t>2022-08-04T00:27:58,360Z</t>
  </si>
  <si>
    <t>2022-08-04T01:29:26,230Z</t>
  </si>
  <si>
    <t>2022-08-04T00:25:19,830Z</t>
  </si>
  <si>
    <t>2022-08-04T00:47:05,200Z</t>
  </si>
  <si>
    <t>2022-08-04T00:20:46,330Z</t>
  </si>
  <si>
    <t>2022-08-04T01:14:06,630Z</t>
  </si>
  <si>
    <t>2022-08-04T00:19:27,650Z</t>
  </si>
  <si>
    <t>2022-08-04T00:49:02,760Z</t>
  </si>
  <si>
    <t>2022-08-04T00:14:17,372Z</t>
  </si>
  <si>
    <t>2022-08-17T01:08:43,040Z</t>
  </si>
  <si>
    <t>2022-08-03T22:39:09,565Z</t>
  </si>
  <si>
    <t>2022-08-13T22:03:31,040Z</t>
  </si>
  <si>
    <t>2022-08-03T21:55:37,535Z</t>
  </si>
  <si>
    <t>2022-09-07T22:22:13,040Z</t>
  </si>
  <si>
    <t>2022-08-03T21:32:23,149Z</t>
  </si>
  <si>
    <t>2022-09-01T05:56:56,040Z</t>
  </si>
  <si>
    <t>2022-08-03T21:19:57,003Z</t>
  </si>
  <si>
    <t>2022-08-13T01:40:31,040Z</t>
  </si>
  <si>
    <t>2022-08-03T20:03:18,196Z</t>
  </si>
  <si>
    <t>2022-08-12T18:30:09,040Z</t>
  </si>
  <si>
    <t>2022-08-02T08:52:31,140Z</t>
  </si>
  <si>
    <t>2022-08-29T07:44:51,040Z</t>
  </si>
  <si>
    <t>2022-08-03T19:38:55,290Z</t>
  </si>
  <si>
    <t>2022-09-01T13:18:48,040Z</t>
  </si>
  <si>
    <t>2022-08-03T19:09:41,545Z</t>
  </si>
  <si>
    <t>2022-08-12T18:00:25,040Z</t>
  </si>
  <si>
    <t>2022-08-03T18:45:00,270Z</t>
  </si>
  <si>
    <t>2022-08-25T16:50:19,040Z</t>
  </si>
  <si>
    <t>2022-08-03T18:03:55,171Z</t>
  </si>
  <si>
    <t>2022-08-12T17:27:53,040Z</t>
  </si>
  <si>
    <t>2022-08-03T17:54:55,270Z</t>
  </si>
  <si>
    <t>2022-08-12T17:05:48,040Z</t>
  </si>
  <si>
    <t>2022-08-03T17:24:01,426Z</t>
  </si>
  <si>
    <t>2022-09-01T13:23:52,040Z</t>
  </si>
  <si>
    <t>2022-08-03T15:41:21,230Z</t>
  </si>
  <si>
    <t>2022-08-29T05:12:54,040Z</t>
  </si>
  <si>
    <t>2022-08-03T14:42:10,608Z</t>
  </si>
  <si>
    <t>2022-09-01T13:03:51,040Z</t>
  </si>
  <si>
    <t>2022-08-03T14:24:36,024Z</t>
  </si>
  <si>
    <t>2022-09-01T13:21:02,040Z</t>
  </si>
  <si>
    <t>2022-08-03T13:59:13,676Z</t>
  </si>
  <si>
    <t>2022-09-01T13:47:59,040Z</t>
  </si>
  <si>
    <t>2022-08-02T07:26:04,332Z</t>
  </si>
  <si>
    <t>2022-09-15T22:08:43,352Z</t>
  </si>
  <si>
    <t>2022-08-03T13:10:23,127Z</t>
  </si>
  <si>
    <t>2022-08-31T09:43:02,040Z</t>
  </si>
  <si>
    <t>2022-08-03T12:39:59,760Z</t>
  </si>
  <si>
    <t>2022-08-03T14:46:49,841Z</t>
  </si>
  <si>
    <t>2022-08-02T06:24:08,776Z</t>
  </si>
  <si>
    <t>2022-09-09T03:55:40,040Z</t>
  </si>
  <si>
    <t>2022-08-03T11:07:52,662Z</t>
  </si>
  <si>
    <t>2022-08-19T05:14:07,801Z</t>
  </si>
  <si>
    <t>2022-08-03T10:32:03,660Z</t>
  </si>
  <si>
    <t>2022-08-03T11:13:47,320Z</t>
  </si>
  <si>
    <t>2022-08-03T10:11:25,222Z</t>
  </si>
  <si>
    <t>2022-08-19T04:45:25,040Z</t>
  </si>
  <si>
    <t>2022-08-03T10:05:28,334Z</t>
  </si>
  <si>
    <t>2022-09-08T06:08:25,040Z</t>
  </si>
  <si>
    <t>2022-08-03T09:39:58,663Z</t>
  </si>
  <si>
    <t>2022-08-17T15:32:28,040Z</t>
  </si>
  <si>
    <t>2022-08-03T09:08:00,892Z</t>
  </si>
  <si>
    <t>2022-08-17T15:26:59,040Z</t>
  </si>
  <si>
    <t>2022-08-03T08:47:35,830Z</t>
  </si>
  <si>
    <t>2022-09-14T14:05:26,040Z</t>
  </si>
  <si>
    <t>2022-08-03T08:47:04,877Z</t>
  </si>
  <si>
    <t>2022-09-14T14:04:23,040Z</t>
  </si>
  <si>
    <t>2022-08-03T08:13:18,758Z</t>
  </si>
  <si>
    <t>2022-09-14T13:54:19,040Z</t>
  </si>
  <si>
    <t>2022-08-03T07:51:55,727Z</t>
  </si>
  <si>
    <t>2022-09-14T13:52:23,040Z</t>
  </si>
  <si>
    <t>2022-08-03T07:33:36,248Z</t>
  </si>
  <si>
    <t>2022-09-14T13:52:46,040Z</t>
  </si>
  <si>
    <t>2022-08-03T07:30:03,978Z</t>
  </si>
  <si>
    <t>2022-09-14T14:03:03,040Z</t>
  </si>
  <si>
    <t>2022-08-03T07:04:53,220Z</t>
  </si>
  <si>
    <t>2022-08-03T07:52:30,880Z</t>
  </si>
  <si>
    <t>2022-08-03T06:56:30,984Z</t>
  </si>
  <si>
    <t>2022-09-14T14:02:44,040Z</t>
  </si>
  <si>
    <t>2022-08-03T06:53:24,702Z</t>
  </si>
  <si>
    <t>2022-08-31T03:12:35,129Z</t>
  </si>
  <si>
    <t>2022-08-03T06:10:55,407Z</t>
  </si>
  <si>
    <t>2022-09-14T14:00:45,040Z</t>
  </si>
  <si>
    <t>2022-08-03T06:01:36,763Z</t>
  </si>
  <si>
    <t>2022-09-14T13:49:35,040Z</t>
  </si>
  <si>
    <t>2022-08-03T05:33:16,121Z</t>
  </si>
  <si>
    <t>2022-08-31T13:44:59,040Z</t>
  </si>
  <si>
    <t>2022-08-03T05:32:08,317Z</t>
  </si>
  <si>
    <t>2022-09-14T13:48:08,040Z</t>
  </si>
  <si>
    <t>2022-08-02T03:02:29,930Z</t>
  </si>
  <si>
    <t>2022-09-07T23:40:09,040Z</t>
  </si>
  <si>
    <t>2022-08-03T04:43:51,867Z</t>
  </si>
  <si>
    <t>2022-09-16T17:14:12,779Z</t>
  </si>
  <si>
    <t>2022-08-02T01:24:24,430Z</t>
  </si>
  <si>
    <t>2022-08-02T18:42:53,460Z</t>
  </si>
  <si>
    <t>2022-08-03T04:37:58,482Z</t>
  </si>
  <si>
    <t>2022-08-18T00:35:34,040Z</t>
  </si>
  <si>
    <t>2022-08-01T23:43:00,790Z</t>
  </si>
  <si>
    <t>2022-09-16T16:49:40,284Z</t>
  </si>
  <si>
    <t>2022-08-03T03:20:27,919Z</t>
  </si>
  <si>
    <t>2022-09-08T00:21:17,040Z</t>
  </si>
  <si>
    <t>2022-08-03T02:47:18,712Z</t>
  </si>
  <si>
    <t>2022-08-13T01:19:28,040Z</t>
  </si>
  <si>
    <t>2022-08-03T02:40:37,951Z</t>
  </si>
  <si>
    <t>2022-09-01T05:53:34,040Z</t>
  </si>
  <si>
    <t>2022-08-01T20:54:39,970Z</t>
  </si>
  <si>
    <t>2022-08-01T21:36:02,390Z</t>
  </si>
  <si>
    <t>2022-08-02T23:47:11,490Z</t>
  </si>
  <si>
    <t>2022-08-16T03:01:48,543Z</t>
  </si>
  <si>
    <t>2022-08-02T21:44:36,980Z</t>
  </si>
  <si>
    <t>2022-08-16T02:31:19,040Z</t>
  </si>
  <si>
    <t>2022-08-02T21:44:06,980Z</t>
  </si>
  <si>
    <t>2022-08-29T06:30:02,202Z</t>
  </si>
  <si>
    <t>2022-08-02T21:11:42,144Z</t>
  </si>
  <si>
    <t>2022-08-29T06:30:21,794Z</t>
  </si>
  <si>
    <t>2022-08-01T20:21:48,319Z</t>
  </si>
  <si>
    <t>2022-09-09T21:42:13,040Z</t>
  </si>
  <si>
    <t>2022-08-02T20:02:04,428Z</t>
  </si>
  <si>
    <t>2022-08-30T17:11:07,300Z</t>
  </si>
  <si>
    <t>2022-08-02T19:43:10,091Z</t>
  </si>
  <si>
    <t>2022-09-07T20:03:38,040Z</t>
  </si>
  <si>
    <t>2022-08-02T19:19:35,765Z</t>
  </si>
  <si>
    <t>2022-09-07T20:10:09,528Z</t>
  </si>
  <si>
    <t>2022-08-02T18:32:17,700Z</t>
  </si>
  <si>
    <t>2022-09-07T20:08:57,040Z</t>
  </si>
  <si>
    <t>65 km NNE of Cruz Bay, U,S, Virgin Islands</t>
  </si>
  <si>
    <t>2022-08-01T19:41:40,901Z</t>
  </si>
  <si>
    <t>2022-09-15T21:10:27,250Z</t>
  </si>
  <si>
    <t>2022-08-01T19:08:39,045Z</t>
  </si>
  <si>
    <t>2022-08-25T16:43:39,040Z</t>
  </si>
  <si>
    <t>2022-08-02T18:14:06,037Z</t>
  </si>
  <si>
    <t>2022-08-27T17:14:30,040Z</t>
  </si>
  <si>
    <t>2022-08-02T17:59:41,062Z</t>
  </si>
  <si>
    <t>2022-09-07T20:11:23,040Z</t>
  </si>
  <si>
    <t>2022-08-02T17:10:55,895Z</t>
  </si>
  <si>
    <t>2022-08-27T15:46:20,040Z</t>
  </si>
  <si>
    <t>2022-08-02T16:06:20,376Z</t>
  </si>
  <si>
    <t>2022-08-21T15:23:45,040Z</t>
  </si>
  <si>
    <t>2022-08-02T15:46:19,508Z</t>
  </si>
  <si>
    <t>2022-08-21T14:36:30,332Z</t>
  </si>
  <si>
    <t>2022-08-02T15:42:11,618Z</t>
  </si>
  <si>
    <t>2022-09-16T22:34:55,287Z</t>
  </si>
  <si>
    <t>2022-08-02T15:33:13,951Z</t>
  </si>
  <si>
    <t>2022-08-03T06:36:59,143Z</t>
  </si>
  <si>
    <t>2022-08-02T15:20:36,065Z</t>
  </si>
  <si>
    <t>2022-08-21T14:30:39,040Z</t>
  </si>
  <si>
    <t>2022-08-02T15:17:01,396Z</t>
  </si>
  <si>
    <t>2022-09-25T22:17:51,312Z</t>
  </si>
  <si>
    <t>2022-08-02T15:15:35,089Z</t>
  </si>
  <si>
    <t>2022-08-21T13:22:24,040Z</t>
  </si>
  <si>
    <t>2022-08-01T18:24:40,200Z</t>
  </si>
  <si>
    <t>2022-09-09T21:37:48,040Z</t>
  </si>
  <si>
    <t>2022-08-01T16:23:43,620Z</t>
  </si>
  <si>
    <t>2022-08-01T16:55:43,850Z</t>
  </si>
  <si>
    <t>2022-08-02T14:31:35,298Z</t>
  </si>
  <si>
    <t>2022-09-16T22:34:55,020Z</t>
  </si>
  <si>
    <t>2022-08-02T14:28:06,212Z</t>
  </si>
  <si>
    <t>2022-08-21T13:09:32,040Z</t>
  </si>
  <si>
    <t>2022-08-02T14:24:35,229Z</t>
  </si>
  <si>
    <t>2022-08-14T21:02:14,040Z</t>
  </si>
  <si>
    <t>2022-08-01T12:26:08,140Z</t>
  </si>
  <si>
    <t>2022-08-14T05:44:04,040Z</t>
  </si>
  <si>
    <t>2022-08-01T11:09:10,298Z</t>
  </si>
  <si>
    <t>2022-09-15T16:53:22,795Z</t>
  </si>
  <si>
    <t>2022-08-02T13:54:14,556Z</t>
  </si>
  <si>
    <t>2022-08-14T20:38:39,040Z</t>
  </si>
  <si>
    <t>2022-08-02T13:42:24,461Z</t>
  </si>
  <si>
    <t>2022-08-14T20:25:23,040Z</t>
  </si>
  <si>
    <t>2022-08-02T13:14:38,939Z</t>
  </si>
  <si>
    <t>2022-08-14T20:19:47,645Z</t>
  </si>
  <si>
    <t>2022-08-02T13:10:04,126Z</t>
  </si>
  <si>
    <t>2022-08-14T20:12:58,040Z</t>
  </si>
  <si>
    <t>2022-08-02T12:49:53,583Z</t>
  </si>
  <si>
    <t>2022-09-01T08:51:41,040Z</t>
  </si>
  <si>
    <t>2022-08-02T12:23:44,771Z</t>
  </si>
  <si>
    <t>2022-09-01T12:31:47,040Z</t>
  </si>
  <si>
    <t>2022-08-01T06:51:41,266Z</t>
  </si>
  <si>
    <t>2022-09-14T23:12:49,706Z</t>
  </si>
  <si>
    <t>2022-08-01T06:29:21,004Z</t>
  </si>
  <si>
    <t>2022-08-02T06:58:27,040Z</t>
  </si>
  <si>
    <t>2022-08-02T11:51:42,026Z</t>
  </si>
  <si>
    <t>2022-09-16T22:34:54,787Z</t>
  </si>
  <si>
    <t>2022-08-02T11:23:53,821Z</t>
  </si>
  <si>
    <t>2022-09-01T12:48:21,040Z</t>
  </si>
  <si>
    <t>2022-08-01T04:37:39,235Z</t>
  </si>
  <si>
    <t>2022-09-14T23:12:48,959Z</t>
  </si>
  <si>
    <t>2022-08-02T10:19:29,673Z</t>
  </si>
  <si>
    <t>2022-09-01T08:02:53,040Z</t>
  </si>
  <si>
    <t>2022-08-01T04:26:02,900Z</t>
  </si>
  <si>
    <t>2022-08-01T04:53:12,850Z</t>
  </si>
  <si>
    <t>2022-08-01T02:30:28,332Z</t>
  </si>
  <si>
    <t>2022-09-14T23:12:44,703Z</t>
  </si>
  <si>
    <t>2022-08-02T08:35:41,018Z</t>
  </si>
  <si>
    <t>2022-09-16T22:34:55,669Z</t>
  </si>
  <si>
    <t>2022-08-02T07:53:13,389Z</t>
  </si>
  <si>
    <t>2022-09-01T09:37:38,040Z</t>
  </si>
  <si>
    <t>2022-08-02T07:53:07,314Z</t>
  </si>
  <si>
    <t>2022-09-14T13:57:50,040Z</t>
  </si>
  <si>
    <t>2022-08-01T01:47:30,834Z</t>
  </si>
  <si>
    <t>2022-09-14T23:12:48,177Z</t>
  </si>
  <si>
    <t>2022-08-02T06:25:13,310Z</t>
  </si>
  <si>
    <t>2022-08-13T06:39:50,040Z</t>
  </si>
  <si>
    <t>2022-07-31T23:38:33,690Z</t>
  </si>
  <si>
    <t>2022-08-20T02:59:11,040Z</t>
  </si>
  <si>
    <t>2022-08-02T06:07:31,040Z</t>
  </si>
  <si>
    <t>2022-08-14T05:00:34,040Z</t>
  </si>
  <si>
    <t>2022-08-02T06:02:33,440Z</t>
  </si>
  <si>
    <t>2022-08-13T06:19:13,040Z</t>
  </si>
  <si>
    <t>2022-08-02T05:24:27,762Z</t>
  </si>
  <si>
    <t>2022-08-14T06:23:47,805Z</t>
  </si>
  <si>
    <t>2022-08-02T05:02:21,224Z</t>
  </si>
  <si>
    <t>2022-08-14T05:59:02,040Z</t>
  </si>
  <si>
    <t>2022-08-02T04:46:27,060Z</t>
  </si>
  <si>
    <t>2022-08-02T05:19:26,380Z</t>
  </si>
  <si>
    <t>2022-08-02T04:41:35,574Z</t>
  </si>
  <si>
    <t>2022-08-17T23:34:55,040Z</t>
  </si>
  <si>
    <t>2022-08-02T04:17:29,669Z</t>
  </si>
  <si>
    <t>2022-08-17T23:19:50,040Z</t>
  </si>
  <si>
    <t>2022-08-02T04:05:08,352Z</t>
  </si>
  <si>
    <t>2022-08-17T23:03:37,040Z</t>
  </si>
  <si>
    <t>2022-08-02T03:33:26,180Z</t>
  </si>
  <si>
    <t>2022-09-07T23:45:28,040Z</t>
  </si>
  <si>
    <t>2022-07-31T23:04:08,530Z</t>
  </si>
  <si>
    <t>2022-08-07T03:39:43,040Z</t>
  </si>
  <si>
    <t>2022-08-02T02:53:48,159Z</t>
  </si>
  <si>
    <t>2022-08-17T22:54:27,040Z</t>
  </si>
  <si>
    <t>2022-08-02T02:27:05,635Z</t>
  </si>
  <si>
    <t>2022-09-07T23:07:15,040Z</t>
  </si>
  <si>
    <t>2022-08-02T01:45:02,660Z</t>
  </si>
  <si>
    <t>2022-09-07T22:42:00,040Z</t>
  </si>
  <si>
    <t>2022-08-02T01:42:17,273Z</t>
  </si>
  <si>
    <t>2022-09-07T22:38:57,040Z</t>
  </si>
  <si>
    <t>2022-07-31T21:53:25,380Z</t>
  </si>
  <si>
    <t>2022-07-31T22:08:02,650Z</t>
  </si>
  <si>
    <t>2022-08-02T00:49:03,628Z</t>
  </si>
  <si>
    <t>2022-08-12T20:43:50,040Z</t>
  </si>
  <si>
    <t>2022-08-02T00:42:55,445Z</t>
  </si>
  <si>
    <t>2022-09-09T01:31:14,040Z</t>
  </si>
  <si>
    <t>2022-08-02T00:37:18,069Z</t>
  </si>
  <si>
    <t>2022-09-08T21:31:00,040Z</t>
  </si>
  <si>
    <t>2022-07-31T21:28:32,438Z</t>
  </si>
  <si>
    <t>2022-09-14T23:30:23,559Z</t>
  </si>
  <si>
    <t>2022-08-01T23:34:14,701Z</t>
  </si>
  <si>
    <t>2022-08-13T02:57:47,040Z</t>
  </si>
  <si>
    <t>2022-08-01T23:31:18,141Z</t>
  </si>
  <si>
    <t>2022-09-08T20:39:45,040Z</t>
  </si>
  <si>
    <t>2022-08-01T23:11:30,538Z</t>
  </si>
  <si>
    <t>2022-09-08T20:32:47,040Z</t>
  </si>
  <si>
    <t>2022-08-01T21:20:01,629Z</t>
  </si>
  <si>
    <t>2022-08-29T03:14:01,040Z</t>
  </si>
  <si>
    <t>2022-08-01T21:17:11,128Z</t>
  </si>
  <si>
    <t>2022-08-29T03:06:32,040Z</t>
  </si>
  <si>
    <t>2022-08-01T21:09:06,329Z</t>
  </si>
  <si>
    <t>2022-08-29T03:00:24,040Z</t>
  </si>
  <si>
    <t>2022-08-01T20:55:38,908Z</t>
  </si>
  <si>
    <t>2022-08-12T16:15:32,040Z</t>
  </si>
  <si>
    <t>2022-07-31T21:18:53,191Z</t>
  </si>
  <si>
    <t>2022-09-07T21:45:37,040Z</t>
  </si>
  <si>
    <t>2022-08-01T20:53:03,046Z</t>
  </si>
  <si>
    <t>2022-09-01T13:27:24,040Z</t>
  </si>
  <si>
    <t>2022-07-31T19:36:54,391Z</t>
  </si>
  <si>
    <t>2022-09-14T23:30:22,210Z</t>
  </si>
  <si>
    <t>2022-08-01T19:54:34,131Z</t>
  </si>
  <si>
    <t>2022-08-12T15:34:58,040Z</t>
  </si>
  <si>
    <t>2022-07-31T19:19:03,699Z</t>
  </si>
  <si>
    <t>2022-09-11T13:45:23,040Z</t>
  </si>
  <si>
    <t>2022-08-01T19:20:58,670Z</t>
  </si>
  <si>
    <t>2022-08-25T16:55:48,650Z</t>
  </si>
  <si>
    <t>2022-07-31T17:33:44,682Z</t>
  </si>
  <si>
    <t>2022-09-11T14:06:56,040Z</t>
  </si>
  <si>
    <t>2022-08-01T18:36:55,340Z</t>
  </si>
  <si>
    <t>2022-09-01T13:31:46,040Z</t>
  </si>
  <si>
    <t>2022-07-31T16:59:25,880Z</t>
  </si>
  <si>
    <t>2022-08-01T11:25:45,367Z</t>
  </si>
  <si>
    <t>2022-08-01T18:14:24,779Z</t>
  </si>
  <si>
    <t>2022-09-01T13:35:54,040Z</t>
  </si>
  <si>
    <t>2022-08-01T18:01:13,871Z</t>
  </si>
  <si>
    <t>2022-09-01T13:37:26,040Z</t>
  </si>
  <si>
    <t>2022-08-01T17:46:30,450Z</t>
  </si>
  <si>
    <t>2022-08-25T16:44:56,040Z</t>
  </si>
  <si>
    <t>2022-08-01T17:10:12,739Z</t>
  </si>
  <si>
    <t>2022-08-12T14:23:19,951Z</t>
  </si>
  <si>
    <t>2022-08-01T17:02:52,069Z</t>
  </si>
  <si>
    <t>2022-08-12T13:56:27,040Z</t>
  </si>
  <si>
    <t>2022-07-31T08:38:40,720Z</t>
  </si>
  <si>
    <t>2022-09-16T19:42:12,280Z</t>
  </si>
  <si>
    <t>2022-08-01T16:03:50,639Z</t>
  </si>
  <si>
    <t>2022-08-14T19:05:16,445Z</t>
  </si>
  <si>
    <t>2022-08-01T15:29:58,194Z</t>
  </si>
  <si>
    <t>2022-08-14T18:56:47,040Z</t>
  </si>
  <si>
    <t>2022-08-01T15:18:17,216Z</t>
  </si>
  <si>
    <t>2022-09-07T18:55:00,040Z</t>
  </si>
  <si>
    <t>2022-08-01T14:56:52,119Z</t>
  </si>
  <si>
    <t>2022-08-14T18:31:44,040Z</t>
  </si>
  <si>
    <t>2022-08-01T14:35:56,140Z</t>
  </si>
  <si>
    <t>2022-08-01T15:54:10,040Z</t>
  </si>
  <si>
    <t>2022-08-01T14:04:09,815Z</t>
  </si>
  <si>
    <t>2022-08-14T17:22:16,040Z</t>
  </si>
  <si>
    <t>2022-07-31T07:57:44,550Z</t>
  </si>
  <si>
    <t>2022-07-31T08:09:54,950Z</t>
  </si>
  <si>
    <t>2022-08-01T11:35:46,216Z</t>
  </si>
  <si>
    <t>2022-09-15T16:53:23,230Z</t>
  </si>
  <si>
    <t>2022-07-31T06:37:22,410Z</t>
  </si>
  <si>
    <t>2022-07-31T07:58:00,720Z</t>
  </si>
  <si>
    <t>2022-08-01T10:56:13,505Z</t>
  </si>
  <si>
    <t>2022-09-14T13:46:59,040Z</t>
  </si>
  <si>
    <t>2022-08-01T08:50:51,682Z</t>
  </si>
  <si>
    <t>2022-09-01T13:32:57,040Z</t>
  </si>
  <si>
    <t>2022-08-01T08:09:45,811Z</t>
  </si>
  <si>
    <t>2022-09-01T08:25:07,040Z</t>
  </si>
  <si>
    <t>2022-08-01T07:24:02,747Z</t>
  </si>
  <si>
    <t>2022-09-01T14:00:52,040Z</t>
  </si>
  <si>
    <t>2022-08-01T07:21:15,434Z</t>
  </si>
  <si>
    <t>2022-08-31T12:06:30,040Z</t>
  </si>
  <si>
    <t>2022-08-01T06:58:45,626Z</t>
  </si>
  <si>
    <t>2022-08-31T12:02:30,040Z</t>
  </si>
  <si>
    <t>2022-07-31T05:57:41,530Z</t>
  </si>
  <si>
    <t>2022-09-09T11:08:22,040Z</t>
  </si>
  <si>
    <t>2022-08-01T06:47:19,947Z</t>
  </si>
  <si>
    <t>2022-08-31T12:17:36,040Z</t>
  </si>
  <si>
    <t>2022-08-01T06:32:35,255Z</t>
  </si>
  <si>
    <t>2022-09-14T23:12:46,483Z</t>
  </si>
  <si>
    <t>2022-07-31T04:42:54,120Z</t>
  </si>
  <si>
    <t>2022-07-31T05:04:35,920Z</t>
  </si>
  <si>
    <t>2022-08-01T06:27:35,985Z</t>
  </si>
  <si>
    <t>2022-09-01T07:09:39,040Z</t>
  </si>
  <si>
    <t>2022-08-01T06:26:33,575Z</t>
  </si>
  <si>
    <t>2022-09-14T23:12:46,286Z</t>
  </si>
  <si>
    <t>2022-08-01T06:20:26,283Z</t>
  </si>
  <si>
    <t>2022-09-01T12:24:05,040Z</t>
  </si>
  <si>
    <t>2022-08-01T05:45:51,293Z</t>
  </si>
  <si>
    <t>2022-09-14T23:12:45,881Z</t>
  </si>
  <si>
    <t>2022-08-01T04:51:54,346Z</t>
  </si>
  <si>
    <t>2022-08-16T01:34:53,040Z</t>
  </si>
  <si>
    <t>2022-07-31T03:16:41,762Z</t>
  </si>
  <si>
    <t>2022-09-17T01:15:54,242Z</t>
  </si>
  <si>
    <t>2022-07-31T02:17:50,863Z</t>
  </si>
  <si>
    <t>2022-08-04T22:02:42,040Z</t>
  </si>
  <si>
    <t>2022-08-01T04:08:17,246Z</t>
  </si>
  <si>
    <t>2022-09-14T23:12:45,117Z</t>
  </si>
  <si>
    <t>2022-08-01T03:41:24,338Z</t>
  </si>
  <si>
    <t>2022-08-12T05:17:59,040Z</t>
  </si>
  <si>
    <t>2022-08-01T03:14:04,845Z</t>
  </si>
  <si>
    <t>2022-08-29T01:53:09,524Z</t>
  </si>
  <si>
    <t>2022-08-01T03:11:40,694Z</t>
  </si>
  <si>
    <t>2022-08-12T04:51:44,040Z</t>
  </si>
  <si>
    <t>2022-07-31T01:35:53,501Z</t>
  </si>
  <si>
    <t>2022-09-19T20:30:34,360Z</t>
  </si>
  <si>
    <t>2022-08-01T01:59:30,590Z</t>
  </si>
  <si>
    <t>2022-09-14T23:12:43,287Z</t>
  </si>
  <si>
    <t>2022-07-30T23:56:07,490Z</t>
  </si>
  <si>
    <t>2022-09-14T01:22:11,366Z</t>
  </si>
  <si>
    <t>2022-08-01T01:43:48,419Z</t>
  </si>
  <si>
    <t>2022-09-07T22:42:23,049Z</t>
  </si>
  <si>
    <t>2022-08-01T01:38:56,718Z</t>
  </si>
  <si>
    <t>2022-08-12T03:02:24,655Z</t>
  </si>
  <si>
    <t>2022-08-01T00:54:59,403Z</t>
  </si>
  <si>
    <t>2022-08-12T03:50:03,040Z</t>
  </si>
  <si>
    <t>2022-08-01T00:36:40,959Z</t>
  </si>
  <si>
    <t>2022-09-26T00:46:44,496Z</t>
  </si>
  <si>
    <t>2022-08-01T00:04:44,377Z</t>
  </si>
  <si>
    <t>2022-08-31T03:08:12,040Z</t>
  </si>
  <si>
    <t>2022-07-30T22:08:49,358Z</t>
  </si>
  <si>
    <t>2022-09-14T01:22:10,237Z</t>
  </si>
  <si>
    <t>2022-07-31T23:30:40,817Z</t>
  </si>
  <si>
    <t>2022-09-15T18:45:13,224Z</t>
  </si>
  <si>
    <t>2022-07-30T19:06:00,669Z</t>
  </si>
  <si>
    <t>2022-09-14T01:22:07,814Z</t>
  </si>
  <si>
    <t>2022-07-31T22:33:44,139Z</t>
  </si>
  <si>
    <t>2022-08-17T04:51:14,040Z</t>
  </si>
  <si>
    <t>2022-07-31T22:32:28,475Z</t>
  </si>
  <si>
    <t>2022-09-07T22:35:25,040Z</t>
  </si>
  <si>
    <t>2022-07-31T22:27:50,217Z</t>
  </si>
  <si>
    <t>2022-09-07T22:31:41,040Z</t>
  </si>
  <si>
    <t>2022-07-31T22:06:25,435Z</t>
  </si>
  <si>
    <t>2022-09-15T18:45:13,010Z</t>
  </si>
  <si>
    <t>2022-07-30T14:05:31,880Z</t>
  </si>
  <si>
    <t>2022-08-12T19:03:04,040Z</t>
  </si>
  <si>
    <t>2022-07-31T21:45:14,930Z</t>
  </si>
  <si>
    <t>2022-09-07T21:47:43,040Z</t>
  </si>
  <si>
    <t>2022-07-31T21:37:02,996Z</t>
  </si>
  <si>
    <t>2022-08-16T02:30:25,040Z</t>
  </si>
  <si>
    <t>2022-07-30T12:58:46,510Z</t>
  </si>
  <si>
    <t>2022-08-26T07:42:05,040Z</t>
  </si>
  <si>
    <t>2022-07-30T12:49:40,137Z</t>
  </si>
  <si>
    <t>2022-09-15T15:48:51,398Z</t>
  </si>
  <si>
    <t>2022-07-31T20:26:11,049Z</t>
  </si>
  <si>
    <t>2022-08-27T18:44:10,040Z</t>
  </si>
  <si>
    <t>2022-07-30T12:46:24,885Z</t>
  </si>
  <si>
    <t>2022-09-15T15:48:58,955Z</t>
  </si>
  <si>
    <t>2022-07-30T11:53:10,000Z</t>
  </si>
  <si>
    <t>2022-07-30T13:55:16,650Z</t>
  </si>
  <si>
    <t>2022-07-31T19:15:33,841Z</t>
  </si>
  <si>
    <t>2022-09-11T13:47:13,040Z</t>
  </si>
  <si>
    <t>2022-07-31T18:57:59,454Z</t>
  </si>
  <si>
    <t>2022-09-11T13:48:16,040Z</t>
  </si>
  <si>
    <t>2022-07-31T18:50:12,390Z</t>
  </si>
  <si>
    <t>2022-08-29T05:34:13,688Z</t>
  </si>
  <si>
    <t>2022-07-31T18:48:28,171Z</t>
  </si>
  <si>
    <t>2022-09-11T14:01:19,794Z</t>
  </si>
  <si>
    <t>2022-07-31T18:48:10,312Z</t>
  </si>
  <si>
    <t>2022-09-11T13:59:49,040Z</t>
  </si>
  <si>
    <t>2022-07-31T17:49:59,118Z</t>
  </si>
  <si>
    <t>2022-08-12T20:18:15,040Z</t>
  </si>
  <si>
    <t>2022-07-31T17:48:00,338Z</t>
  </si>
  <si>
    <t>2022-09-11T14:10:05,964Z</t>
  </si>
  <si>
    <t>2022-07-30T10:13:11,940Z</t>
  </si>
  <si>
    <t>2022-09-09T07:40:46,040Z</t>
  </si>
  <si>
    <t>2022-07-31T17:32:40,365Z</t>
  </si>
  <si>
    <t>2022-09-11T14:09:18,040Z</t>
  </si>
  <si>
    <t>2022-07-30T10:00:33,570Z</t>
  </si>
  <si>
    <t>2022-09-15T15:48:49,396Z</t>
  </si>
  <si>
    <t>2022-07-31T16:52:39,118Z</t>
  </si>
  <si>
    <t>2022-08-10T19:22:51,040Z</t>
  </si>
  <si>
    <t>2022-07-31T16:42:00,655Z</t>
  </si>
  <si>
    <t>2022-09-07T17:32:46,040Z</t>
  </si>
  <si>
    <t>2022-07-31T16:37:55,759Z</t>
  </si>
  <si>
    <t>2022-08-10T19:02:50,460Z</t>
  </si>
  <si>
    <t>2022-07-31T16:09:57,074Z</t>
  </si>
  <si>
    <t>2022-08-10T18:54:17,040Z</t>
  </si>
  <si>
    <t>2022-07-31T16:07:53,723Z</t>
  </si>
  <si>
    <t>2022-08-10T18:37:18,040Z</t>
  </si>
  <si>
    <t>2022-07-31T15:40:16,652Z</t>
  </si>
  <si>
    <t>2022-08-10T18:31:02,040Z</t>
  </si>
  <si>
    <t>2022-07-31T15:36:53,457Z</t>
  </si>
  <si>
    <t>2022-08-10T18:21:50,040Z</t>
  </si>
  <si>
    <t>2022-07-31T15:24:11,941Z</t>
  </si>
  <si>
    <t>2022-08-10T18:07:25,040Z</t>
  </si>
  <si>
    <t>2022-07-31T15:20:55,992Z</t>
  </si>
  <si>
    <t>2022-08-10T18:03:06,040Z</t>
  </si>
  <si>
    <t>2022-07-31T15:00:11,765Z</t>
  </si>
  <si>
    <t>2022-08-10T17:54:16,040Z</t>
  </si>
  <si>
    <t>2022-07-31T14:51:49,043Z</t>
  </si>
  <si>
    <t>2022-08-10T16:54:28,040Z</t>
  </si>
  <si>
    <t>2022-07-31T14:47:09,669Z</t>
  </si>
  <si>
    <t>2022-08-10T16:39:05,040Z</t>
  </si>
  <si>
    <t>2022-07-31T14:44:44,290Z</t>
  </si>
  <si>
    <t>2022-08-10T16:02:02,040Z</t>
  </si>
  <si>
    <t>2022-07-31T14:43:57,823Z</t>
  </si>
  <si>
    <t>2022-08-10T15:47:26,040Z</t>
  </si>
  <si>
    <t>2022-07-31T14:31:08,431Z</t>
  </si>
  <si>
    <t>2022-09-07T17:29:12,040Z</t>
  </si>
  <si>
    <t>2022-07-31T14:04:51,942Z</t>
  </si>
  <si>
    <t>2022-09-16T22:15:15,416Z</t>
  </si>
  <si>
    <t>2022-07-31T13:52:17,244Z</t>
  </si>
  <si>
    <t>2022-09-07T17:24:59,040Z</t>
  </si>
  <si>
    <t>2022-07-31T13:42:15,318Z</t>
  </si>
  <si>
    <t>2022-09-07T17:25:12,573Z</t>
  </si>
  <si>
    <t>2022-07-31T13:36:44,361Z</t>
  </si>
  <si>
    <t>2022-09-07T17:17:57,040Z</t>
  </si>
  <si>
    <t>2022-07-31T12:45:22,825Z</t>
  </si>
  <si>
    <t>2022-09-16T22:15:15,864Z</t>
  </si>
  <si>
    <t>2022-07-31T12:08:09,141Z</t>
  </si>
  <si>
    <t>2022-08-14T04:44:52,040Z</t>
  </si>
  <si>
    <t>2022-07-31T11:44:15,876Z</t>
  </si>
  <si>
    <t>2022-08-14T04:35:52,040Z</t>
  </si>
  <si>
    <t>2022-07-31T11:29:55,611Z</t>
  </si>
  <si>
    <t>2022-08-14T05:41:20,040Z</t>
  </si>
  <si>
    <t>2022-07-31T11:27:38,720Z</t>
  </si>
  <si>
    <t>2022-08-14T05:37:06,992Z</t>
  </si>
  <si>
    <t>2022-07-31T11:19:58,108Z</t>
  </si>
  <si>
    <t>2022-08-14T05:29:29,040Z</t>
  </si>
  <si>
    <t>2022-07-31T08:48:03,422Z</t>
  </si>
  <si>
    <t>2022-07-31T21:50:27,365Z</t>
  </si>
  <si>
    <t>2022-07-30T07:34:50,560Z</t>
  </si>
  <si>
    <t>2022-07-30T17:37:35,939Z</t>
  </si>
  <si>
    <t>2022-07-31T08:33:25,099Z</t>
  </si>
  <si>
    <t>2022-08-27T05:16:00,040Z</t>
  </si>
  <si>
    <t>2022-07-31T08:00:14,664Z</t>
  </si>
  <si>
    <t>2022-09-09T11:13:10,040Z</t>
  </si>
  <si>
    <t>2022-07-30T06:35:40,750Z</t>
  </si>
  <si>
    <t>2022-08-17T06:12:25,040Z</t>
  </si>
  <si>
    <t>2022-07-31T07:30:50,337Z</t>
  </si>
  <si>
    <t>2022-08-27T06:01:34,040Z</t>
  </si>
  <si>
    <t>2022-07-31T06:58:57,703Z</t>
  </si>
  <si>
    <t>2022-08-27T09:02:45,040Z</t>
  </si>
  <si>
    <t>2022-07-31T06:37:31,123Z</t>
  </si>
  <si>
    <t>2022-08-27T09:12:43,040Z</t>
  </si>
  <si>
    <t>2022-07-30T06:22:45,800Z</t>
  </si>
  <si>
    <t>2022-07-30T06:41:58,890Z</t>
  </si>
  <si>
    <t>2022-07-31T06:32:15,660Z</t>
  </si>
  <si>
    <t>2022-07-31T17:00:48,338Z</t>
  </si>
  <si>
    <t>2022-07-31T06:21:05,130Z</t>
  </si>
  <si>
    <t>2022-07-31T07:38:31,720Z</t>
  </si>
  <si>
    <t>2022-07-31T06:07:16,713Z</t>
  </si>
  <si>
    <t>2022-08-27T09:26:54,040Z</t>
  </si>
  <si>
    <t>2022-07-31T05:57:44,031Z</t>
  </si>
  <si>
    <t>2022-08-27T11:46:34,040Z</t>
  </si>
  <si>
    <t>2022-07-29T20:29:36,768Z</t>
  </si>
  <si>
    <t>2022-09-14T15:36:56,796Z</t>
  </si>
  <si>
    <t>2022-07-31T05:49:59,501Z</t>
  </si>
  <si>
    <t>2022-08-27T12:48:56,027Z</t>
  </si>
  <si>
    <t>2022-07-31T05:37:55,706Z</t>
  </si>
  <si>
    <t>2022-08-27T12:26:35,040Z</t>
  </si>
  <si>
    <t>2022-07-31T05:33:17,080Z</t>
  </si>
  <si>
    <t>2022-08-27T12:12:36,040Z</t>
  </si>
  <si>
    <t>2022-07-31T05:31:51,570Z</t>
  </si>
  <si>
    <t>2022-09-09T08:41:56,040Z</t>
  </si>
  <si>
    <t>2022-07-31T05:00:43,860Z</t>
  </si>
  <si>
    <t>2022-08-27T11:58:02,040Z</t>
  </si>
  <si>
    <t>2022-07-29T19:29:41,978Z</t>
  </si>
  <si>
    <t>2022-09-14T15:36:56,581Z</t>
  </si>
  <si>
    <t>2022-07-31T04:04:58,096Z</t>
  </si>
  <si>
    <t>2022-08-31T21:17:48,040Z</t>
  </si>
  <si>
    <t>2022-07-31T04:03:14,724Z</t>
  </si>
  <si>
    <t>2022-08-25T23:33:38,040Z</t>
  </si>
  <si>
    <t>2022-07-31T03:26:57,841Z</t>
  </si>
  <si>
    <t>2022-09-19T20:30:34,728Z</t>
  </si>
  <si>
    <t>2022-07-29T17:35:24,040Z</t>
  </si>
  <si>
    <t>2022-09-14T00:01:44,007Z</t>
  </si>
  <si>
    <t>2022-07-31T03:07:13,275Z</t>
  </si>
  <si>
    <t>2022-09-07T21:29:50,040Z</t>
  </si>
  <si>
    <t>2022-07-31T03:03:15,061Z</t>
  </si>
  <si>
    <t>2022-09-07T21:27:32,040Z</t>
  </si>
  <si>
    <t>2022-07-31T02:28:08,777Z</t>
  </si>
  <si>
    <t>2022-09-07T21:24:17,040Z</t>
  </si>
  <si>
    <t>2022-07-29T17:25:32,328Z</t>
  </si>
  <si>
    <t>2022-09-14T00:01:43,825Z</t>
  </si>
  <si>
    <t>2022-07-29T15:43:01,671Z</t>
  </si>
  <si>
    <t>2022-09-25T16:43:51,040Z</t>
  </si>
  <si>
    <t>2022-07-31T01:32:18,598Z</t>
  </si>
  <si>
    <t>2022-09-17T01:15:53,083Z</t>
  </si>
  <si>
    <t>2022-07-31T00:50:51,717Z</t>
  </si>
  <si>
    <t>2022-08-12T02:12:54,040Z</t>
  </si>
  <si>
    <t>2022-07-31T00:00:41,050Z</t>
  </si>
  <si>
    <t>2022-08-12T01:28:05,040Z</t>
  </si>
  <si>
    <t>2022-07-29T15:10:49,688Z</t>
  </si>
  <si>
    <t>2022-09-25T16:41:49,040Z</t>
  </si>
  <si>
    <t>2022-07-30T22:13:52,895Z</t>
  </si>
  <si>
    <t>2022-09-01T05:32:56,040Z</t>
  </si>
  <si>
    <t>2022-07-29T13:52:55,308Z</t>
  </si>
  <si>
    <t>2022-09-25T11:14:35,040Z</t>
  </si>
  <si>
    <t>2022-07-30T21:57:16,655Z</t>
  </si>
  <si>
    <t>2022-08-10T00:52:41,929Z</t>
  </si>
  <si>
    <t>2022-07-30T20:48:58,991Z</t>
  </si>
  <si>
    <t>2022-08-10T00:45:22,040Z</t>
  </si>
  <si>
    <t>2022-07-30T20:00:00,283Z</t>
  </si>
  <si>
    <t>2022-08-31T03:03:08,040Z</t>
  </si>
  <si>
    <t>2022-07-30T19:40:00,826Z</t>
  </si>
  <si>
    <t>2022-09-01T05:21:50,040Z</t>
  </si>
  <si>
    <t>2022-07-29T13:40:28,319Z</t>
  </si>
  <si>
    <t>2022-09-25T11:11:51,040Z</t>
  </si>
  <si>
    <t>2022-07-30T18:38:53,465Z</t>
  </si>
  <si>
    <t>2022-09-07T20:12:47,040Z</t>
  </si>
  <si>
    <t>2022-07-30T18:26:14,745Z</t>
  </si>
  <si>
    <t>2022-09-07T20:14:42,040Z</t>
  </si>
  <si>
    <t>2022-07-30T17:55:42,746Z</t>
  </si>
  <si>
    <t>2022-09-14T01:22:06,407Z</t>
  </si>
  <si>
    <t>2022-07-30T16:57:52,086Z</t>
  </si>
  <si>
    <t>2022-09-14T01:22:04,919Z</t>
  </si>
  <si>
    <t>2022-07-30T16:52:05,474Z</t>
  </si>
  <si>
    <t>2022-09-11T14:10:39,040Z</t>
  </si>
  <si>
    <t>2022-07-30T15:31:36,998Z</t>
  </si>
  <si>
    <t>2022-08-12T19:24:57,040Z</t>
  </si>
  <si>
    <t>2022-07-30T15:24:38,773Z</t>
  </si>
  <si>
    <t>2022-08-12T19:16:41,040Z</t>
  </si>
  <si>
    <t>2022-07-30T14:44:48,493Z</t>
  </si>
  <si>
    <t>2022-08-12T19:10:44,040Z</t>
  </si>
  <si>
    <t>2022-07-29T12:08:12,279Z</t>
  </si>
  <si>
    <t>2022-09-25T11:17:53,040Z</t>
  </si>
  <si>
    <t>2022-07-29T10:55:42,390Z</t>
  </si>
  <si>
    <t>2022-07-29T11:54:26,390Z</t>
  </si>
  <si>
    <t>2022-07-29T09:36:24,238Z</t>
  </si>
  <si>
    <t>2022-08-30T22:00:46,040Z</t>
  </si>
  <si>
    <t>2022-07-30T12:46:41,040Z</t>
  </si>
  <si>
    <t>2022-08-26T09:17:03,040Z</t>
  </si>
  <si>
    <t>2022-07-29T09:18:59,428Z</t>
  </si>
  <si>
    <t>2022-09-11T02:17:21,392Z</t>
  </si>
  <si>
    <t>2022-07-30T12:31:08,760Z</t>
  </si>
  <si>
    <t>2022-08-26T07:24:53,040Z</t>
  </si>
  <si>
    <t>2022-07-30T12:17:40,180Z</t>
  </si>
  <si>
    <t>2022-08-26T11:02:44,040Z</t>
  </si>
  <si>
    <t>100 km NNE of Cruz Bay, U,S, Virgin Islands</t>
  </si>
  <si>
    <t>2022-07-29T07:25:11,443Z</t>
  </si>
  <si>
    <t>2022-09-25T12:43:29,040Z</t>
  </si>
  <si>
    <t>2022-07-30T10:21:28,071Z</t>
  </si>
  <si>
    <t>2022-08-25T13:15:50,040Z</t>
  </si>
  <si>
    <t>2022-07-30T10:19:11,373Z</t>
  </si>
  <si>
    <t>2022-09-15T18:27:50,223Z</t>
  </si>
  <si>
    <t>2022-07-29T06:36:34,864Z</t>
  </si>
  <si>
    <t>2022-08-11T05:46:11,040Z</t>
  </si>
  <si>
    <t>2022-07-29T05:17:15,860Z</t>
  </si>
  <si>
    <t>2022-09-25T12:42:16,040Z</t>
  </si>
  <si>
    <t>2022-07-30T09:30:33,312Z</t>
  </si>
  <si>
    <t>2022-08-26T12:58:45,040Z</t>
  </si>
  <si>
    <t>2022-07-30T09:02:52,090Z</t>
  </si>
  <si>
    <t>2022-07-30T09:51:05,820Z</t>
  </si>
  <si>
    <t>2022-07-30T09:00:40,748Z</t>
  </si>
  <si>
    <t>2022-08-26T12:13:12,040Z</t>
  </si>
  <si>
    <t>2022-07-30T08:53:03,848Z</t>
  </si>
  <si>
    <t>2022-08-17T14:13:16,040Z</t>
  </si>
  <si>
    <t>2022-07-30T08:44:53,840Z</t>
  </si>
  <si>
    <t>2022-08-17T14:07:02,040Z</t>
  </si>
  <si>
    <t>2022-07-30T07:44:55,340Z</t>
  </si>
  <si>
    <t>2022-08-17T06:49:55,040Z</t>
  </si>
  <si>
    <t>2022-07-28T23:36:19,050Z</t>
  </si>
  <si>
    <t>2022-08-05T04:24:29,040Z</t>
  </si>
  <si>
    <t>2022-07-30T07:21:40,765Z</t>
  </si>
  <si>
    <t>2022-08-17T06:48:26,040Z</t>
  </si>
  <si>
    <t>2022-07-30T07:01:25,632Z</t>
  </si>
  <si>
    <t>2022-08-17T06:38:14,040Z</t>
  </si>
  <si>
    <t>2022-07-28T20:49:33,570Z</t>
  </si>
  <si>
    <t>2022-08-10T16:50:29,040Z</t>
  </si>
  <si>
    <t>2022-07-28T18:32:25,650Z</t>
  </si>
  <si>
    <t>2022-08-10T15:29:12,040Z</t>
  </si>
  <si>
    <t>2022-07-30T06:19:19,874Z</t>
  </si>
  <si>
    <t>2022-08-17T06:06:10,040Z</t>
  </si>
  <si>
    <t>2022-07-30T06:05:26,930Z</t>
  </si>
  <si>
    <t>2022-08-17T05:59:35,040Z</t>
  </si>
  <si>
    <t>2022-07-30T05:49:40,354Z</t>
  </si>
  <si>
    <t>2022-08-17T05:55:44,040Z</t>
  </si>
  <si>
    <t>2022-07-30T05:44:53,038Z</t>
  </si>
  <si>
    <t>2022-08-17T05:53:32,040Z</t>
  </si>
  <si>
    <t>2022-07-30T04:34:27,423Z</t>
  </si>
  <si>
    <t>2022-08-25T22:30:28,328Z</t>
  </si>
  <si>
    <t>2022-07-30T04:20:15,770Z</t>
  </si>
  <si>
    <t>2022-07-31T21:05:32,713Z</t>
  </si>
  <si>
    <t>15 km W of Urb, Santo Domingo, Peru</t>
  </si>
  <si>
    <t>2022-07-30T04:08:26,980Z</t>
  </si>
  <si>
    <t>2022-08-10T02:57:18,040Z</t>
  </si>
  <si>
    <t>2022-07-30T03:50:03,174Z</t>
  </si>
  <si>
    <t>2022-08-10T02:50:15,040Z</t>
  </si>
  <si>
    <t>2022-07-30T01:48:07,006Z</t>
  </si>
  <si>
    <t>2022-09-07T21:15:08,040Z</t>
  </si>
  <si>
    <t>2022-07-30T01:24:18,287Z</t>
  </si>
  <si>
    <t>2022-08-25T20:51:21,040Z</t>
  </si>
  <si>
    <t>2022-07-30T00:55:38,588Z</t>
  </si>
  <si>
    <t>2022-08-13T02:26:28,040Z</t>
  </si>
  <si>
    <t>2022-07-30T00:46:16,937Z</t>
  </si>
  <si>
    <t>2022-09-08T20:23:00,040Z</t>
  </si>
  <si>
    <t>2022-07-30T00:06:22,567Z</t>
  </si>
  <si>
    <t>2022-08-12T03:32:17,040Z</t>
  </si>
  <si>
    <t>2022-07-30T00:05:25,933Z</t>
  </si>
  <si>
    <t>2022-09-08T20:20:46,040Z</t>
  </si>
  <si>
    <t>2022-07-29T23:05:42,964Z</t>
  </si>
  <si>
    <t>2022-09-02T01:34:22,218Z</t>
  </si>
  <si>
    <t>2022-07-29T22:58:02,770Z</t>
  </si>
  <si>
    <t>2022-09-01T20:38:13,040Z</t>
  </si>
  <si>
    <t>2022-07-29T22:40:59,955Z</t>
  </si>
  <si>
    <t>2022-08-08T22:33:17,040Z</t>
  </si>
  <si>
    <t>2022-07-29T22:31:56,735Z</t>
  </si>
  <si>
    <t>2022-09-01T20:49:18,040Z</t>
  </si>
  <si>
    <t>2022-07-29T21:17:24,600Z</t>
  </si>
  <si>
    <t>2022-08-08T20:52:00,040Z</t>
  </si>
  <si>
    <t>2022-07-29T21:08:28,343Z</t>
  </si>
  <si>
    <t>2022-09-25T21:05:17,040Z</t>
  </si>
  <si>
    <t>2022-07-29T21:00:13,177Z</t>
  </si>
  <si>
    <t>2022-08-08T21:13:46,040Z</t>
  </si>
  <si>
    <t>2022-07-29T20:42:27,154Z</t>
  </si>
  <si>
    <t>2022-08-31T15:41:50,040Z</t>
  </si>
  <si>
    <t>2022-07-29T20:38:54,794Z</t>
  </si>
  <si>
    <t>2022-08-31T15:44:30,040Z</t>
  </si>
  <si>
    <t>2022-07-28T16:23:30,114Z</t>
  </si>
  <si>
    <t>2022-09-12T02:22:01,126Z</t>
  </si>
  <si>
    <t>2022-07-29T20:29:29,534Z</t>
  </si>
  <si>
    <t>2022-09-21T22:23:05,040Z</t>
  </si>
  <si>
    <t>2022-07-29T20:26:28,533Z</t>
  </si>
  <si>
    <t>2022-08-25T13:40:25,040Z</t>
  </si>
  <si>
    <t>2022-07-29T20:19:03,064Z</t>
  </si>
  <si>
    <t>2022-08-25T13:37:02,040Z</t>
  </si>
  <si>
    <t>2022-07-29T19:49:33,353Z</t>
  </si>
  <si>
    <t>2022-08-31T16:09:52,040Z</t>
  </si>
  <si>
    <t>2022-07-28T14:53:17,892Z</t>
  </si>
  <si>
    <t>2022-09-25T16:40:31,040Z</t>
  </si>
  <si>
    <t>2022-07-29T19:22:38,214Z</t>
  </si>
  <si>
    <t>2022-08-31T16:12:39,040Z</t>
  </si>
  <si>
    <t>2022-07-29T18:21:12,789Z</t>
  </si>
  <si>
    <t>2022-08-24T22:38:59,040Z</t>
  </si>
  <si>
    <t>2022-07-29T18:16:33,152Z</t>
  </si>
  <si>
    <t>2022-08-24T22:35:10,040Z</t>
  </si>
  <si>
    <t>2022-07-29T18:11:28,835Z</t>
  </si>
  <si>
    <t>2022-08-24T22:31:48,040Z</t>
  </si>
  <si>
    <t>2022-07-29T18:08:01,318Z</t>
  </si>
  <si>
    <t>2022-08-31T16:14:21,040Z</t>
  </si>
  <si>
    <t>2022-07-29T18:07:12,308Z</t>
  </si>
  <si>
    <t>2022-08-24T22:26:26,040Z</t>
  </si>
  <si>
    <t>2022-07-29T18:06:33,970Z</t>
  </si>
  <si>
    <t>2022-08-24T22:09:42,040Z</t>
  </si>
  <si>
    <t>2022-07-29T18:00:56,353Z</t>
  </si>
  <si>
    <t>2022-08-31T16:17:08,040Z</t>
  </si>
  <si>
    <t>2022-07-29T17:56:51,930Z</t>
  </si>
  <si>
    <t>2022-08-31T16:19:06,040Z</t>
  </si>
  <si>
    <t>2022-07-29T17:53:49,604Z</t>
  </si>
  <si>
    <t>2022-08-31T16:20:45,040Z</t>
  </si>
  <si>
    <t>2022-07-29T17:46:30,830Z</t>
  </si>
  <si>
    <t>2022-07-29T21:02:16,700Z</t>
  </si>
  <si>
    <t>26 km SSE of Cruz Bay, U,S, Virgin Islands</t>
  </si>
  <si>
    <t>2022-07-28T14:14:15,713Z</t>
  </si>
  <si>
    <t>2022-09-25T16:36:14,040Z</t>
  </si>
  <si>
    <t>2022-07-29T17:35:23,654Z</t>
  </si>
  <si>
    <t>2022-08-24T21:32:27,040Z</t>
  </si>
  <si>
    <t>2022-07-28T13:33:12,207Z</t>
  </si>
  <si>
    <t>2022-09-25T16:33:43,040Z</t>
  </si>
  <si>
    <t>2022-07-29T16:39:16,240Z</t>
  </si>
  <si>
    <t>2022-08-21T14:57:54,040Z</t>
  </si>
  <si>
    <t>2022-07-29T16:31:15,162Z</t>
  </si>
  <si>
    <t>2022-09-03T19:03:27,040Z</t>
  </si>
  <si>
    <t>2022-07-28T13:26:44,300Z</t>
  </si>
  <si>
    <t>2022-09-25T16:32:10,040Z</t>
  </si>
  <si>
    <t>2022-07-28T08:55:36,158Z</t>
  </si>
  <si>
    <t>2022-08-31T13:05:45,040Z</t>
  </si>
  <si>
    <t>2022-07-29T15:05:12,723Z</t>
  </si>
  <si>
    <t>2022-09-03T18:58:58,040Z</t>
  </si>
  <si>
    <t>2022-07-29T14:41:23,102Z</t>
  </si>
  <si>
    <t>2022-08-12T08:34:42,040Z</t>
  </si>
  <si>
    <t>2022-07-29T14:40:34,795Z</t>
  </si>
  <si>
    <t>2022-08-12T06:56:20,040Z</t>
  </si>
  <si>
    <t>2022-07-29T14:22:48,532Z</t>
  </si>
  <si>
    <t>2022-09-25T11:21:41,040Z</t>
  </si>
  <si>
    <t>2022-07-29T14:05:24,949Z</t>
  </si>
  <si>
    <t>2022-08-12T06:33:37,040Z</t>
  </si>
  <si>
    <t>2022-07-28T03:43:58,287Z</t>
  </si>
  <si>
    <t>2022-09-25T21:08:34,040Z</t>
  </si>
  <si>
    <t>2022-07-29T13:44:48,309Z</t>
  </si>
  <si>
    <t>2022-08-12T07:55:55,040Z</t>
  </si>
  <si>
    <t>2022-07-29T13:41:25,859Z</t>
  </si>
  <si>
    <t>2022-08-12T07:50:06,040Z</t>
  </si>
  <si>
    <t>2022-07-28T01:24:12,245Z</t>
  </si>
  <si>
    <t>2022-07-29T01:44:40,982Z</t>
  </si>
  <si>
    <t>2022-07-29T13:38:53,092Z</t>
  </si>
  <si>
    <t>2022-08-12T08:08:01,040Z</t>
  </si>
  <si>
    <t>2022-07-29T13:20:05,052Z</t>
  </si>
  <si>
    <t>2022-08-12T06:14:18,040Z</t>
  </si>
  <si>
    <t>2022-07-29T13:15:55,411Z</t>
  </si>
  <si>
    <t>2022-08-12T07:05:52,040Z</t>
  </si>
  <si>
    <t>2022-07-29T13:09:37,641Z</t>
  </si>
  <si>
    <t>2022-08-12T07:44:35,040Z</t>
  </si>
  <si>
    <t>2022-07-29T13:01:12,614Z</t>
  </si>
  <si>
    <t>2022-08-12T07:37:45,524Z</t>
  </si>
  <si>
    <t>2022-07-27T21:41:50,155Z</t>
  </si>
  <si>
    <t>2022-09-13T06:31:10,834Z</t>
  </si>
  <si>
    <t>2022-07-29T12:05:21,359Z</t>
  </si>
  <si>
    <t>2022-09-12T22:35:05,502Z</t>
  </si>
  <si>
    <t>2022-07-29T11:57:44,473Z</t>
  </si>
  <si>
    <t>2022-09-03T05:14:46,040Z</t>
  </si>
  <si>
    <t>2022-07-29T10:56:28,739Z</t>
  </si>
  <si>
    <t>2022-09-02T17:47:40,040Z</t>
  </si>
  <si>
    <t>2022-07-27T20:28:54,176Z</t>
  </si>
  <si>
    <t>2022-09-13T06:31:12,556Z</t>
  </si>
  <si>
    <t>2022-07-29T10:17:22,550Z</t>
  </si>
  <si>
    <t>2022-09-02T14:24:04,040Z</t>
  </si>
  <si>
    <t>2022-07-29T09:58:46,530Z</t>
  </si>
  <si>
    <t>2022-08-25T12:59:13,040Z</t>
  </si>
  <si>
    <t>2022-07-27T15:33:05,723Z</t>
  </si>
  <si>
    <t>2022-09-10T00:58:55,838Z</t>
  </si>
  <si>
    <t>2022-07-27T15:07:53,210Z</t>
  </si>
  <si>
    <t>2022-07-27T15:34:19,940Z</t>
  </si>
  <si>
    <t>2022-07-29T08:23:36,797Z</t>
  </si>
  <si>
    <t>2022-08-11T06:01:42,040Z</t>
  </si>
  <si>
    <t>2022-07-29T07:59:22,191Z</t>
  </si>
  <si>
    <t>2022-08-11T05:54:41,040Z</t>
  </si>
  <si>
    <t>2022-07-27T12:16:33,973Z</t>
  </si>
  <si>
    <t>2022-09-25T12:40:24,040Z</t>
  </si>
  <si>
    <t>2022-07-29T07:21:55,550Z</t>
  </si>
  <si>
    <t>2022-08-11T05:53:03,040Z</t>
  </si>
  <si>
    <t>2022-07-27T10:21:28,060Z</t>
  </si>
  <si>
    <t>2022-07-27T10:44:56,780Z</t>
  </si>
  <si>
    <t>2022-07-29T05:29:53,604Z</t>
  </si>
  <si>
    <t>2022-08-11T05:40:47,040Z</t>
  </si>
  <si>
    <t>2022-07-27T10:08:35,159Z</t>
  </si>
  <si>
    <t>2022-09-25T12:34:38,040Z</t>
  </si>
  <si>
    <t>2022-07-29T03:49:11,185Z</t>
  </si>
  <si>
    <t>2022-08-10T02:27:39,040Z</t>
  </si>
  <si>
    <t>2022-07-29T03:37:31,774Z</t>
  </si>
  <si>
    <t>2022-08-10T02:22:26,040Z</t>
  </si>
  <si>
    <t>2022-07-29T03:14:06,749Z</t>
  </si>
  <si>
    <t>2022-08-19T01:34:46,040Z</t>
  </si>
  <si>
    <t>2022-07-29T02:51:02,433Z</t>
  </si>
  <si>
    <t>2022-08-10T02:16:39,040Z</t>
  </si>
  <si>
    <t>2022-07-29T02:34:02,990Z</t>
  </si>
  <si>
    <t>2022-08-30T21:40:14,040Z</t>
  </si>
  <si>
    <t>2022-07-29T02:20:02,112Z</t>
  </si>
  <si>
    <t>2022-08-19T01:29:41,040Z</t>
  </si>
  <si>
    <t>2022-07-29T02:01:41,166Z</t>
  </si>
  <si>
    <t>2022-08-10T02:02:25,040Z</t>
  </si>
  <si>
    <t>2022-07-29T01:17:51,590Z</t>
  </si>
  <si>
    <t>2022-08-19T01:22:05,040Z</t>
  </si>
  <si>
    <t>2022-07-29T01:16:27,268Z</t>
  </si>
  <si>
    <t>2022-08-30T21:37:14,040Z</t>
  </si>
  <si>
    <t>2022-07-29T01:05:36,295Z</t>
  </si>
  <si>
    <t>2022-08-19T01:11:26,417Z</t>
  </si>
  <si>
    <t>2022-07-29T00:07:34,579Z</t>
  </si>
  <si>
    <t>2022-09-02T01:44:24,040Z</t>
  </si>
  <si>
    <t>2022-07-29T00:07:17,792Z</t>
  </si>
  <si>
    <t>2022-08-08T21:28:02,144Z</t>
  </si>
  <si>
    <t>2022-07-28T23:43:17,834Z</t>
  </si>
  <si>
    <t>2022-09-25T21:12:23,040Z</t>
  </si>
  <si>
    <t>2022-07-27T09:05:12,285Z</t>
  </si>
  <si>
    <t>2022-09-25T12:32:40,040Z</t>
  </si>
  <si>
    <t>2022-07-28T23:27:03,206Z</t>
  </si>
  <si>
    <t>2022-08-06T04:42:14,040Z</t>
  </si>
  <si>
    <t>2022-07-28T23:22:16,360Z</t>
  </si>
  <si>
    <t>2022-08-06T04:29:15,040Z</t>
  </si>
  <si>
    <t>2022-07-28T22:55:33,521Z</t>
  </si>
  <si>
    <t>2022-08-06T04:46:53,040Z</t>
  </si>
  <si>
    <t>2022-07-28T22:32:02,436Z</t>
  </si>
  <si>
    <t>2022-08-06T03:18:36,040Z</t>
  </si>
  <si>
    <t>2022-07-28T22:07:12,138Z</t>
  </si>
  <si>
    <t>2022-08-06T03:06:04,040Z</t>
  </si>
  <si>
    <t>2022-07-28T21:36:14,441Z</t>
  </si>
  <si>
    <t>2022-09-25T20:43:27,040Z</t>
  </si>
  <si>
    <t>2022-07-28T21:30:18,114Z</t>
  </si>
  <si>
    <t>2022-09-17T22:18:07,040Z</t>
  </si>
  <si>
    <t>2022-07-28T21:09:29,993Z</t>
  </si>
  <si>
    <t>2022-09-25T20:33:18,040Z</t>
  </si>
  <si>
    <t>2022-07-27T08:12:46,680Z</t>
  </si>
  <si>
    <t>2022-08-25T10:30:27,040Z</t>
  </si>
  <si>
    <t>2022-07-28T19:52:27,254Z</t>
  </si>
  <si>
    <t>2022-08-10T16:39:23,510Z</t>
  </si>
  <si>
    <t>2022-07-28T19:34:42,657Z</t>
  </si>
  <si>
    <t>2022-08-25T13:25:04,014Z</t>
  </si>
  <si>
    <t>2022-07-28T19:28:17,057Z</t>
  </si>
  <si>
    <t>2022-08-31T15:41:04,040Z</t>
  </si>
  <si>
    <t>2022-07-28T19:26:46,105Z</t>
  </si>
  <si>
    <t>2022-08-31T14:55:51,040Z</t>
  </si>
  <si>
    <t>2022-07-28T18:55:18,355Z</t>
  </si>
  <si>
    <t>2022-08-10T15:32:56,040Z</t>
  </si>
  <si>
    <t>2022-07-27T07:10:34,684Z</t>
  </si>
  <si>
    <t>2022-09-10T20:29:26,576Z</t>
  </si>
  <si>
    <t>2022-07-28T18:28:22,160Z</t>
  </si>
  <si>
    <t>2022-09-11T00:05:41,527Z</t>
  </si>
  <si>
    <t>2022-07-28T18:03:57,390Z</t>
  </si>
  <si>
    <t>2022-08-25T13:43:31,040Z</t>
  </si>
  <si>
    <t>2022-07-28T17:56:44,427Z</t>
  </si>
  <si>
    <t>2022-08-10T14:57:44,040Z</t>
  </si>
  <si>
    <t>2022-07-28T17:24:57,781Z</t>
  </si>
  <si>
    <t>2022-08-25T13:44:54,040Z</t>
  </si>
  <si>
    <t>2022-07-28T17:16:02,704Z</t>
  </si>
  <si>
    <t>2022-08-10T14:22:26,040Z</t>
  </si>
  <si>
    <t>2022-07-28T17:12:01,313Z</t>
  </si>
  <si>
    <t>2022-08-10T14:15:56,225Z</t>
  </si>
  <si>
    <t>2022-07-28T17:08:35,313Z</t>
  </si>
  <si>
    <t>2022-08-10T13:52:28,040Z</t>
  </si>
  <si>
    <t>2022-07-28T16:36:26,001Z</t>
  </si>
  <si>
    <t>2022-08-31T16:22:48,040Z</t>
  </si>
  <si>
    <t>2022-07-27T05:44:02,928Z</t>
  </si>
  <si>
    <t>2022-08-24T12:19:44,040Z</t>
  </si>
  <si>
    <t>2022-07-27T04:52:50,487Z</t>
  </si>
  <si>
    <t>2022-09-22T16:43:43,376Z</t>
  </si>
  <si>
    <t>2022-07-28T14:27:59,111Z</t>
  </si>
  <si>
    <t>2022-09-25T16:39:17,040Z</t>
  </si>
  <si>
    <t>2022-07-27T04:17:25,180Z</t>
  </si>
  <si>
    <t>2022-08-30T21:07:44,040Z</t>
  </si>
  <si>
    <t>2022-07-28T14:10:34,211Z</t>
  </si>
  <si>
    <t>2022-09-25T16:35:13,040Z</t>
  </si>
  <si>
    <t>2022-07-27T01:13:46,110Z</t>
  </si>
  <si>
    <t>2022-07-27T01:34:13,540Z</t>
  </si>
  <si>
    <t>2022-07-27T00:23:26,321Z</t>
  </si>
  <si>
    <t>2022-09-10T20:29:19,922Z</t>
  </si>
  <si>
    <t>2022-07-28T12:48:42,817Z</t>
  </si>
  <si>
    <t>2022-08-25T13:11:00,040Z</t>
  </si>
  <si>
    <t>2022-07-28T12:13:54,802Z</t>
  </si>
  <si>
    <t>2022-09-15T17:28:29,968Z</t>
  </si>
  <si>
    <t>2022-07-28T11:22:46,428Z</t>
  </si>
  <si>
    <t>2022-09-15T17:28:29,779Z</t>
  </si>
  <si>
    <t>2022-07-28T10:58:49,443Z</t>
  </si>
  <si>
    <t>2022-09-06T12:46:18,040Z</t>
  </si>
  <si>
    <t>2022-07-28T09:52:22,862Z</t>
  </si>
  <si>
    <t>2022-09-06T07:59:51,040Z</t>
  </si>
  <si>
    <t>2022-07-28T09:23:16,304Z</t>
  </si>
  <si>
    <t>2022-09-14T15:06:02,578Z</t>
  </si>
  <si>
    <t>2022-07-28T09:12:15,039Z</t>
  </si>
  <si>
    <t>2022-08-25T10:32:09,040Z</t>
  </si>
  <si>
    <t>2022-07-26T23:14:10,036Z</t>
  </si>
  <si>
    <t>2022-09-09T20:38:20,421Z</t>
  </si>
  <si>
    <t>2022-07-28T08:53:47,174Z</t>
  </si>
  <si>
    <t>2022-08-24T07:56:56,588Z</t>
  </si>
  <si>
    <t>2022-07-28T08:43:40,140Z</t>
  </si>
  <si>
    <t>2022-09-15T17:28:29,082Z</t>
  </si>
  <si>
    <t>2022-07-28T08:17:02,442Z</t>
  </si>
  <si>
    <t>2022-09-15T01:05:33,727Z</t>
  </si>
  <si>
    <t>2022-07-28T07:27:50,932Z</t>
  </si>
  <si>
    <t>2022-08-24T08:39:21,040Z</t>
  </si>
  <si>
    <t>2022-07-28T07:13:52,367Z</t>
  </si>
  <si>
    <t>2022-08-24T10:37:35,040Z</t>
  </si>
  <si>
    <t>2022-07-28T07:01:11,415Z</t>
  </si>
  <si>
    <t>2022-08-24T09:43:04,040Z</t>
  </si>
  <si>
    <t>2022-07-28T06:55:50,607Z</t>
  </si>
  <si>
    <t>2022-08-24T10:11:27,040Z</t>
  </si>
  <si>
    <t>2022-07-28T04:23:31,488Z</t>
  </si>
  <si>
    <t>2022-08-16T00:52:03,040Z</t>
  </si>
  <si>
    <t>2022-07-28T04:19:42,666Z</t>
  </si>
  <si>
    <t>2022-08-30T22:37:15,040Z</t>
  </si>
  <si>
    <t>2022-07-28T04:15:03,913Z</t>
  </si>
  <si>
    <t>2022-09-25T21:30:41,009Z</t>
  </si>
  <si>
    <t>2022-07-28T04:13:02,009Z</t>
  </si>
  <si>
    <t>2022-08-15T23:42:14,040Z</t>
  </si>
  <si>
    <t>2022-07-26T21:59:03,640Z</t>
  </si>
  <si>
    <t>2022-08-15T22:38:59,040Z</t>
  </si>
  <si>
    <t>2022-07-28T01:47:51,865Z</t>
  </si>
  <si>
    <t>2022-08-15T21:14:57,040Z</t>
  </si>
  <si>
    <t>2022-07-28T01:41:45,409Z</t>
  </si>
  <si>
    <t>2022-08-30T21:34:02,040Z</t>
  </si>
  <si>
    <t>2022-07-26T20:13:05,342Z</t>
  </si>
  <si>
    <t>2022-08-31T16:38:35,040Z</t>
  </si>
  <si>
    <t>2022-07-28T01:14:26,189Z</t>
  </si>
  <si>
    <t>2022-08-15T05:18:32,040Z</t>
  </si>
  <si>
    <t>2022-07-28T01:07:27,984Z</t>
  </si>
  <si>
    <t>2022-09-25T21:01:50,040Z</t>
  </si>
  <si>
    <t>2022-07-28T00:26:53,997Z</t>
  </si>
  <si>
    <t>2022-08-07T01:24:11,040Z</t>
  </si>
  <si>
    <t>2022-07-28T00:16:15,489Z</t>
  </si>
  <si>
    <t>2022-08-07T04:05:32,326Z</t>
  </si>
  <si>
    <t>2022-07-27T23:48:22,916Z</t>
  </si>
  <si>
    <t>2022-08-25T02:46:19,355Z</t>
  </si>
  <si>
    <t>2022-07-27T23:26:29,753Z</t>
  </si>
  <si>
    <t>2022-08-25T02:44:03,040Z</t>
  </si>
  <si>
    <t>2022-07-27T22:41:00,746Z</t>
  </si>
  <si>
    <t>2022-08-09T23:56:16,040Z</t>
  </si>
  <si>
    <t>2022-07-27T22:19:52,255Z</t>
  </si>
  <si>
    <t>2022-08-07T00:36:38,040Z</t>
  </si>
  <si>
    <t>2022-07-27T22:10:28,074Z</t>
  </si>
  <si>
    <t>2022-09-14T01:55:22,472Z</t>
  </si>
  <si>
    <t>2022-07-26T14:46:32,380Z</t>
  </si>
  <si>
    <t>2022-07-26T14:57:02,040Z</t>
  </si>
  <si>
    <t>2022-07-27T21:04:42,448Z</t>
  </si>
  <si>
    <t>2022-08-25T02:35:13,040Z</t>
  </si>
  <si>
    <t>2022-07-26T14:30:50,480Z</t>
  </si>
  <si>
    <t>2022-07-26T17:20:31,690Z</t>
  </si>
  <si>
    <t>2022-07-27T20:02:40,169Z</t>
  </si>
  <si>
    <t>2022-08-09T20:41:50,963Z</t>
  </si>
  <si>
    <t>2022-07-27T19:50:31,969Z</t>
  </si>
  <si>
    <t>2022-08-31T15:04:43,040Z</t>
  </si>
  <si>
    <t>2022-07-27T18:58:58,306Z</t>
  </si>
  <si>
    <t>2022-08-31T14:55:15,674Z</t>
  </si>
  <si>
    <t>2022-07-27T18:43:00,523Z</t>
  </si>
  <si>
    <t>2022-08-25T13:34:57,534Z</t>
  </si>
  <si>
    <t>2022-07-27T18:22:40,450Z</t>
  </si>
  <si>
    <t>2022-08-31T14:38:58,040Z</t>
  </si>
  <si>
    <t>2022-07-27T17:44:08,869Z</t>
  </si>
  <si>
    <t>2022-08-25T13:36:32,040Z</t>
  </si>
  <si>
    <t>2022-07-27T17:29:20,451Z</t>
  </si>
  <si>
    <t>2022-08-31T14:15:40,987Z</t>
  </si>
  <si>
    <t>2022-07-27T16:47:03,703Z</t>
  </si>
  <si>
    <t>2022-08-18T00:02:29,040Z</t>
  </si>
  <si>
    <t>2022-07-27T16:29:21,650Z</t>
  </si>
  <si>
    <t>2022-08-16T00:42:46,040Z</t>
  </si>
  <si>
    <t>2022-07-27T16:16:46,849Z</t>
  </si>
  <si>
    <t>2022-08-17T23:48:47,017Z</t>
  </si>
  <si>
    <t>2022-07-27T16:13:40,588Z</t>
  </si>
  <si>
    <t>2022-08-17T23:35:19,040Z</t>
  </si>
  <si>
    <t>2022-07-27T16:13:32,963Z</t>
  </si>
  <si>
    <t>2022-08-16T00:32:45,040Z</t>
  </si>
  <si>
    <t>2022-07-26T11:49:53,137Z</t>
  </si>
  <si>
    <t>2022-09-13T20:57:10,579Z</t>
  </si>
  <si>
    <t>2022-07-26T11:15:23,834Z</t>
  </si>
  <si>
    <t>2022-09-13T20:57:10,174Z</t>
  </si>
  <si>
    <t>2022-07-27T15:02:41,716Z</t>
  </si>
  <si>
    <t>2022-08-16T00:22:50,040Z</t>
  </si>
  <si>
    <t>2022-07-27T14:41:56,001Z</t>
  </si>
  <si>
    <t>2022-08-24T13:00:14,040Z</t>
  </si>
  <si>
    <t>2022-07-27T13:58:21,213Z</t>
  </si>
  <si>
    <t>2022-08-25T13:41:05,040Z</t>
  </si>
  <si>
    <t>2022-07-27T13:31:47,337Z</t>
  </si>
  <si>
    <t>2022-08-24T15:38:10,040Z</t>
  </si>
  <si>
    <t>2022-07-27T12:42:51,477Z</t>
  </si>
  <si>
    <t>2022-08-11T05:38:41,040Z</t>
  </si>
  <si>
    <t>2022-07-27T12:40:11,183Z</t>
  </si>
  <si>
    <t>2022-08-11T05:30:30,040Z</t>
  </si>
  <si>
    <t>2022-07-27T12:27:54,363Z</t>
  </si>
  <si>
    <t>2022-08-11T05:22:02,040Z</t>
  </si>
  <si>
    <t>2022-07-27T12:25:49,889Z</t>
  </si>
  <si>
    <t>2022-08-11T05:12:26,040Z</t>
  </si>
  <si>
    <t>2022-07-27T12:17:48,966Z</t>
  </si>
  <si>
    <t>2022-08-11T05:07:27,040Z</t>
  </si>
  <si>
    <t>2022-07-27T12:16:42,534Z</t>
  </si>
  <si>
    <t>2022-08-11T05:00:10,040Z</t>
  </si>
  <si>
    <t>2022-07-26T06:35:42,007Z</t>
  </si>
  <si>
    <t>2022-09-07T06:11:44,403Z</t>
  </si>
  <si>
    <t>2022-07-27T12:06:14,104Z</t>
  </si>
  <si>
    <t>2022-09-25T12:37:18,040Z</t>
  </si>
  <si>
    <t>2022-07-27T11:05:19,095Z</t>
  </si>
  <si>
    <t>2022-08-10T11:55:00,040Z</t>
  </si>
  <si>
    <t>2022-07-26T01:43:44,264Z</t>
  </si>
  <si>
    <t>2022-09-25T20:44:58,040Z</t>
  </si>
  <si>
    <t>2022-07-26T01:40:23,066Z</t>
  </si>
  <si>
    <t>2022-08-08T00:33:48,040Z</t>
  </si>
  <si>
    <t>2022-07-27T09:52:54,172Z</t>
  </si>
  <si>
    <t>2022-08-10T11:33:04,040Z</t>
  </si>
  <si>
    <t>2022-07-27T09:36:49,319Z</t>
  </si>
  <si>
    <t>2022-08-31T00:21:35,671Z</t>
  </si>
  <si>
    <t>2022-07-27T09:21:48,524Z</t>
  </si>
  <si>
    <t>2022-08-31T07:10:28,040Z</t>
  </si>
  <si>
    <t>2022-07-26T00:02:32,870Z</t>
  </si>
  <si>
    <t>2022-07-30T04:04:47,040Z</t>
  </si>
  <si>
    <t>2022-07-27T09:04:18,890Z</t>
  </si>
  <si>
    <t>2022-08-10T06:29:44,224Z</t>
  </si>
  <si>
    <t>2022-07-27T08:30:45,224Z</t>
  </si>
  <si>
    <t>2022-08-25T11:31:25,040Z</t>
  </si>
  <si>
    <t>2022-07-25T23:23:37,936Z</t>
  </si>
  <si>
    <t>2022-09-25T21:16:37,040Z</t>
  </si>
  <si>
    <t>2022-07-27T07:41:47,900Z</t>
  </si>
  <si>
    <t>2022-08-25T10:29:09,339Z</t>
  </si>
  <si>
    <t>2022-07-27T07:38:21,801Z</t>
  </si>
  <si>
    <t>2022-08-25T06:32:42,231Z</t>
  </si>
  <si>
    <t>2022-07-27T07:27:27,630Z</t>
  </si>
  <si>
    <t>2022-08-24T13:14:56,040Z</t>
  </si>
  <si>
    <t>2022-07-27T07:22:52,860Z</t>
  </si>
  <si>
    <t>2022-08-24T13:00:58,040Z</t>
  </si>
  <si>
    <t>2022-07-25T23:13:31,585Z</t>
  </si>
  <si>
    <t>2022-09-25T21:21:16,040Z</t>
  </si>
  <si>
    <t>2022-07-27T07:05:47,110Z</t>
  </si>
  <si>
    <t>2022-08-24T12:33:23,040Z</t>
  </si>
  <si>
    <t>2022-07-27T06:30:37,812Z</t>
  </si>
  <si>
    <t>2022-08-24T12:28:43,064Z</t>
  </si>
  <si>
    <t>2022-07-25T20:54:24,766Z</t>
  </si>
  <si>
    <t>2022-08-07T15:57:13,040Z</t>
  </si>
  <si>
    <t>2022-07-27T05:43:00,063Z</t>
  </si>
  <si>
    <t>2022-08-24T12:01:50,040Z</t>
  </si>
  <si>
    <t>2022-07-27T05:35:26,459Z</t>
  </si>
  <si>
    <t>2022-09-06T12:54:32,876Z</t>
  </si>
  <si>
    <t>2022-07-25T20:41:53,450Z</t>
  </si>
  <si>
    <t>2022-09-09T04:45:15,854Z</t>
  </si>
  <si>
    <t>2022-07-27T04:40:15,972Z</t>
  </si>
  <si>
    <t>2022-08-08T04:26:24,040Z</t>
  </si>
  <si>
    <t>2022-07-27T04:32:29,544Z</t>
  </si>
  <si>
    <t>2022-08-30T21:16:41,040Z</t>
  </si>
  <si>
    <t>2022-07-27T04:28:14,180Z</t>
  </si>
  <si>
    <t>2022-08-30T21:17:00,648Z</t>
  </si>
  <si>
    <t>2022-07-27T04:27:08,862Z</t>
  </si>
  <si>
    <t>2022-08-08T03:47:52,040Z</t>
  </si>
  <si>
    <t>2022-07-25T18:08:00,334Z</t>
  </si>
  <si>
    <t>2022-09-09T04:45:11,418Z</t>
  </si>
  <si>
    <t>2022-07-27T04:11:24,796Z</t>
  </si>
  <si>
    <t>2022-08-08T03:42:42,040Z</t>
  </si>
  <si>
    <t>2022-07-27T04:08:18,518Z</t>
  </si>
  <si>
    <t>2022-08-08T03:12:02,040Z</t>
  </si>
  <si>
    <t>2022-07-27T04:07:20,780Z</t>
  </si>
  <si>
    <t>2022-07-27T05:02:20,160Z</t>
  </si>
  <si>
    <t>2022-07-27T03:46:04,880Z</t>
  </si>
  <si>
    <t>2022-08-08T02:49:40,397Z</t>
  </si>
  <si>
    <t>2022-07-27T03:39:50,944Z</t>
  </si>
  <si>
    <t>2022-08-30T21:05:30,040Z</t>
  </si>
  <si>
    <t>2022-07-27T03:28:37,328Z</t>
  </si>
  <si>
    <t>2022-08-30T21:03:50,040Z</t>
  </si>
  <si>
    <t>2022-07-27T03:14:51,016Z</t>
  </si>
  <si>
    <t>2022-08-08T02:17:45,040Z</t>
  </si>
  <si>
    <t>2022-07-27T02:58:18,419Z</t>
  </si>
  <si>
    <t>2022-08-25T02:14:25,040Z</t>
  </si>
  <si>
    <t>2022-07-27T02:50:55,273Z</t>
  </si>
  <si>
    <t>2022-08-25T02:12:58,040Z</t>
  </si>
  <si>
    <t>2022-07-27T01:49:52,135Z</t>
  </si>
  <si>
    <t>2022-08-25T02:09:47,040Z</t>
  </si>
  <si>
    <t>2022-07-27T01:34:54,981Z</t>
  </si>
  <si>
    <t>2022-08-25T02:08:18,040Z</t>
  </si>
  <si>
    <t>2022-07-27T01:29:04,584Z</t>
  </si>
  <si>
    <t>2022-08-06T03:07:36,040Z</t>
  </si>
  <si>
    <t>2022-07-25T17:42:02,686Z</t>
  </si>
  <si>
    <t>2022-09-09T04:45:11,207Z</t>
  </si>
  <si>
    <t>2022-07-27T00:43:26,871Z</t>
  </si>
  <si>
    <t>2022-09-05T06:52:02,023Z</t>
  </si>
  <si>
    <t>2022-07-25T15:41:46,520Z</t>
  </si>
  <si>
    <t>2022-07-25T16:36:27,570Z</t>
  </si>
  <si>
    <t>2022-07-27T00:17:00,449Z</t>
  </si>
  <si>
    <t>2022-08-17T23:20:54,040Z</t>
  </si>
  <si>
    <t>2022-07-27T00:04:33,981Z</t>
  </si>
  <si>
    <t>2022-08-08T23:23:41,040Z</t>
  </si>
  <si>
    <t>2022-07-25T13:48:16,335Z</t>
  </si>
  <si>
    <t>2022-09-25T13:30:27,040Z</t>
  </si>
  <si>
    <t>2022-07-26T22:34:40,304Z</t>
  </si>
  <si>
    <t>2022-08-17T23:10:07,040Z</t>
  </si>
  <si>
    <t>2022-07-25T12:45:15,422Z</t>
  </si>
  <si>
    <t>2022-09-03T04:58:38,040Z</t>
  </si>
  <si>
    <t>2022-07-26T21:44:05,580Z</t>
  </si>
  <si>
    <t>2022-08-17T23:03:43,040Z</t>
  </si>
  <si>
    <t>2022-07-26T21:13:12,826Z</t>
  </si>
  <si>
    <t>2022-08-24T19:39:50,040Z</t>
  </si>
  <si>
    <t>2022-07-26T20:37:18,652Z</t>
  </si>
  <si>
    <t>2022-08-31T16:27:29,040Z</t>
  </si>
  <si>
    <t>2022-07-26T20:21:27,163Z</t>
  </si>
  <si>
    <t>2022-08-24T19:12:38,040Z</t>
  </si>
  <si>
    <t>2022-07-25T12:40:04,360Z</t>
  </si>
  <si>
    <t>2022-07-26T05:14:24,040Z</t>
  </si>
  <si>
    <t>2022-07-26T19:56:07,904Z</t>
  </si>
  <si>
    <t>2022-08-24T18:35:02,040Z</t>
  </si>
  <si>
    <t>2022-07-26T19:55:26,035Z</t>
  </si>
  <si>
    <t>2022-08-24T18:22:32,040Z</t>
  </si>
  <si>
    <t>2022-07-26T19:53:02,569Z</t>
  </si>
  <si>
    <t>2022-08-24T18:12:00,040Z</t>
  </si>
  <si>
    <t>2022-07-26T19:43:36,461Z</t>
  </si>
  <si>
    <t>2022-08-31T16:46:11,040Z</t>
  </si>
  <si>
    <t>2022-07-26T18:28:20,893Z</t>
  </si>
  <si>
    <t>2022-08-20T18:30:06,040Z</t>
  </si>
  <si>
    <t>2022-07-26T17:55:00,320Z</t>
  </si>
  <si>
    <t>2022-08-31T17:11:04,040Z</t>
  </si>
  <si>
    <t>2022-07-26T17:54:27,117Z</t>
  </si>
  <si>
    <t>2022-09-12T22:08:27,648Z</t>
  </si>
  <si>
    <t>2022-07-26T16:46:42,281Z</t>
  </si>
  <si>
    <t>2022-08-07T19:53:29,040Z</t>
  </si>
  <si>
    <t>2022-07-26T16:27:35,213Z</t>
  </si>
  <si>
    <t>2022-08-23T13:20:07,040Z</t>
  </si>
  <si>
    <t>2022-07-26T15:34:52,797Z</t>
  </si>
  <si>
    <t>2022-08-07T19:18:19,040Z</t>
  </si>
  <si>
    <t>2022-07-26T15:13:43,440Z</t>
  </si>
  <si>
    <t>2022-08-07T19:02:30,852Z</t>
  </si>
  <si>
    <t>2022-07-25T11:36:21,122Z</t>
  </si>
  <si>
    <t>2022-09-09T00:46:02,981Z</t>
  </si>
  <si>
    <t>2022-07-25T11:09:15,140Z</t>
  </si>
  <si>
    <t>2022-07-26T05:10:33,040Z</t>
  </si>
  <si>
    <t>10km W of El Sauzal, B,C,, MX</t>
  </si>
  <si>
    <t>2022-07-26T14:24:09,424Z</t>
  </si>
  <si>
    <t>2022-08-07T18:44:01,040Z</t>
  </si>
  <si>
    <t>2022-07-26T14:05:56,584Z</t>
  </si>
  <si>
    <t>2022-08-30T19:21:52,040Z</t>
  </si>
  <si>
    <t>2022-07-26T14:00:08,806Z</t>
  </si>
  <si>
    <t>2022-09-25T13:38:28,040Z</t>
  </si>
  <si>
    <t>2022-07-26T13:28:57,859Z</t>
  </si>
  <si>
    <t>2022-08-07T18:20:07,040Z</t>
  </si>
  <si>
    <t>2022-07-26T13:09:14,290Z</t>
  </si>
  <si>
    <t>2022-07-26T13:44:16,040Z</t>
  </si>
  <si>
    <t>2022-07-26T12:28:44,145Z</t>
  </si>
  <si>
    <t>2022-08-25T13:27:21,040Z</t>
  </si>
  <si>
    <t>2022-07-26T12:04:01,965Z</t>
  </si>
  <si>
    <t>2022-09-02T14:43:24,847Z</t>
  </si>
  <si>
    <t>2022-07-26T11:51:14,182Z</t>
  </si>
  <si>
    <t>2022-08-25T13:22:31,040Z</t>
  </si>
  <si>
    <t>2022-07-25T06:41:10,210Z</t>
  </si>
  <si>
    <t>2022-07-25T07:02:45,960Z</t>
  </si>
  <si>
    <t>2022-07-26T11:41:01,474Z</t>
  </si>
  <si>
    <t>2022-09-02T14:38:42,040Z</t>
  </si>
  <si>
    <t>2022-07-25T06:26:02,514Z</t>
  </si>
  <si>
    <t>2022-09-08T20:33:03,011Z</t>
  </si>
  <si>
    <t>2022-07-26T11:13:07,962Z</t>
  </si>
  <si>
    <t>2022-08-25T07:45:49,040Z</t>
  </si>
  <si>
    <t>2022-07-26T10:47:14,805Z</t>
  </si>
  <si>
    <t>2022-08-25T08:01:20,040Z</t>
  </si>
  <si>
    <t>2022-07-26T10:30:53,443Z</t>
  </si>
  <si>
    <t>2022-08-25T09:33:53,394Z</t>
  </si>
  <si>
    <t>2022-07-26T10:24:26,821Z</t>
  </si>
  <si>
    <t>2022-09-02T14:42:44,040Z</t>
  </si>
  <si>
    <t>2022-07-26T09:34:04,587Z</t>
  </si>
  <si>
    <t>2022-08-25T09:05:19,040Z</t>
  </si>
  <si>
    <t>2022-07-26T08:21:34,280Z</t>
  </si>
  <si>
    <t>2022-08-24T06:53:05,040Z</t>
  </si>
  <si>
    <t>94 km N of Cruz Bay, U,S, Virgin Islands</t>
  </si>
  <si>
    <t>2022-07-26T07:01:50,738Z</t>
  </si>
  <si>
    <t>2022-09-06T13:35:54,040Z</t>
  </si>
  <si>
    <t>2022-07-26T06:56:41,150Z</t>
  </si>
  <si>
    <t>2022-08-12T05:35:46,040Z</t>
  </si>
  <si>
    <t>2022-07-26T06:38:55,480Z</t>
  </si>
  <si>
    <t>2022-09-03T05:17:28,398Z</t>
  </si>
  <si>
    <t>2022-07-26T06:38:15,272Z</t>
  </si>
  <si>
    <t>2022-08-12T12:08:16,040Z</t>
  </si>
  <si>
    <t>2022-07-25T04:26:50,447Z</t>
  </si>
  <si>
    <t>2022-09-08T20:32:58,042Z</t>
  </si>
  <si>
    <t>2022-07-26T06:11:00,782Z</t>
  </si>
  <si>
    <t>2022-09-03T05:07:01,040Z</t>
  </si>
  <si>
    <t>2022-07-26T06:04:40,934Z</t>
  </si>
  <si>
    <t>2022-08-12T12:26:39,040Z</t>
  </si>
  <si>
    <t>2022-07-26T05:46:22,180Z</t>
  </si>
  <si>
    <t>2022-09-03T04:53:07,040Z</t>
  </si>
  <si>
    <t>2022-07-26T05:32:29,883Z</t>
  </si>
  <si>
    <t>2022-08-08T09:51:30,040Z</t>
  </si>
  <si>
    <t>2022-07-26T05:24:00,972Z</t>
  </si>
  <si>
    <t>2022-08-08T09:27:39,040Z</t>
  </si>
  <si>
    <t>2022-07-26T04:19:37,107Z</t>
  </si>
  <si>
    <t>2022-08-30T20:49:22,040Z</t>
  </si>
  <si>
    <t>2022-07-26T03:12:07,119Z</t>
  </si>
  <si>
    <t>2022-08-08T01:38:40,040Z</t>
  </si>
  <si>
    <t>2022-07-26T02:13:24,717Z</t>
  </si>
  <si>
    <t>2022-08-08T01:20:34,040Z</t>
  </si>
  <si>
    <t>2022-07-25T04:10:25,915Z</t>
  </si>
  <si>
    <t>2022-09-08T20:33:02,060Z</t>
  </si>
  <si>
    <t>2022-07-25T00:57:33,990Z</t>
  </si>
  <si>
    <t>2022-07-25T01:41:34,784Z</t>
  </si>
  <si>
    <t>2022-07-25T00:07:55,960Z</t>
  </si>
  <si>
    <t>2022-09-17T22:43:53,040Z</t>
  </si>
  <si>
    <t>2022-07-24T19:06:27,219Z</t>
  </si>
  <si>
    <t>2022-09-25T16:28:23,040Z</t>
  </si>
  <si>
    <t>2022-07-24T17:11:31,415Z</t>
  </si>
  <si>
    <t>2022-09-25T16:25:05,040Z</t>
  </si>
  <si>
    <t>2022-07-25T22:47:18,720Z</t>
  </si>
  <si>
    <t>2022-08-15T22:17:16,040Z</t>
  </si>
  <si>
    <t>2022-07-25T21:36:08,972Z</t>
  </si>
  <si>
    <t>2022-07-26T03:30:19,178Z</t>
  </si>
  <si>
    <t>2022-07-24T15:38:48,598Z</t>
  </si>
  <si>
    <t>2022-09-25T13:17:41,040Z</t>
  </si>
  <si>
    <t>2022-07-24T14:19:14,830Z</t>
  </si>
  <si>
    <t>2022-08-03T16:38:53,040Z</t>
  </si>
  <si>
    <t>2022-07-25T20:36:23,950Z</t>
  </si>
  <si>
    <t>2022-08-25T13:39:29,040Z</t>
  </si>
  <si>
    <t>2022-07-25T20:33:53,849Z</t>
  </si>
  <si>
    <t>2022-08-25T13:40:23,040Z</t>
  </si>
  <si>
    <t>2022-07-25T19:34:50,191Z</t>
  </si>
  <si>
    <t>2022-08-31T15:02:45,040Z</t>
  </si>
  <si>
    <t>2022-07-25T19:05:04,557Z</t>
  </si>
  <si>
    <t>2022-09-09T16:01:29,731Z</t>
  </si>
  <si>
    <t>2022-07-25T18:54:14,177Z</t>
  </si>
  <si>
    <t>2022-09-09T16:01:29,531Z</t>
  </si>
  <si>
    <t>2022-07-24T14:00:42,036Z</t>
  </si>
  <si>
    <t>2022-07-25T22:39:24,072Z</t>
  </si>
  <si>
    <t>2022-07-24T10:33:46,304Z</t>
  </si>
  <si>
    <t>2022-08-20T03:59:23,040Z</t>
  </si>
  <si>
    <t>2022-07-25T17:11:16,699Z</t>
  </si>
  <si>
    <t>2022-09-09T16:01:29,141Z</t>
  </si>
  <si>
    <t>2022-07-25T16:52:47,497Z</t>
  </si>
  <si>
    <t>2022-08-04T19:38:33,240Z</t>
  </si>
  <si>
    <t>2022-07-25T16:43:30,780Z</t>
  </si>
  <si>
    <t>2022-08-30T19:15:32,040Z</t>
  </si>
  <si>
    <t>2022-07-25T15:55:14,802Z</t>
  </si>
  <si>
    <t>2022-08-04T19:25:58,832Z</t>
  </si>
  <si>
    <t>2022-07-24T08:43:49,626Z</t>
  </si>
  <si>
    <t>2022-08-31T12:58:21,040Z</t>
  </si>
  <si>
    <t>2022-07-25T15:38:23,729Z</t>
  </si>
  <si>
    <t>2022-08-04T19:18:50,040Z</t>
  </si>
  <si>
    <t>2022-07-25T15:11:16,116Z</t>
  </si>
  <si>
    <t>2022-08-04T19:05:18,040Z</t>
  </si>
  <si>
    <t>2022-07-25T14:44:46,711Z</t>
  </si>
  <si>
    <t>2022-08-04T19:02:06,040Z</t>
  </si>
  <si>
    <t>2022-07-25T14:43:44,756Z</t>
  </si>
  <si>
    <t>2022-08-04T18:57:32,040Z</t>
  </si>
  <si>
    <t>2022-07-25T14:41:03,558Z</t>
  </si>
  <si>
    <t>2022-08-04T18:41:57,040Z</t>
  </si>
  <si>
    <t>2022-07-25T13:56:15,825Z</t>
  </si>
  <si>
    <t>2022-08-30T19:13:05,040Z</t>
  </si>
  <si>
    <t>2022-07-24T08:43:00,600Z</t>
  </si>
  <si>
    <t>2022-08-28T11:29:17,795Z</t>
  </si>
  <si>
    <t>2022-07-25T13:39:33,813Z</t>
  </si>
  <si>
    <t>2022-08-04T18:28:41,040Z</t>
  </si>
  <si>
    <t>2022-07-25T13:33:28,752Z</t>
  </si>
  <si>
    <t>2022-09-25T13:33:44,502Z</t>
  </si>
  <si>
    <t>2022-07-25T13:21:34,527Z</t>
  </si>
  <si>
    <t>2022-09-25T13:19:55,040Z</t>
  </si>
  <si>
    <t>2022-07-24T06:06:52,460Z</t>
  </si>
  <si>
    <t>2022-08-20T08:08:34,040Z</t>
  </si>
  <si>
    <t>2022-07-24T05:26:16,528Z</t>
  </si>
  <si>
    <t>2022-09-08T21:56:57,739Z</t>
  </si>
  <si>
    <t>2022-07-25T11:58:36,079Z</t>
  </si>
  <si>
    <t>2022-08-12T11:46:14,040Z</t>
  </si>
  <si>
    <t>2022-07-23T18:40:35,730Z</t>
  </si>
  <si>
    <t>2022-08-31T17:16:21,040Z</t>
  </si>
  <si>
    <t>2022-07-25T11:33:37,024Z</t>
  </si>
  <si>
    <t>2022-08-08T06:49:19,040Z</t>
  </si>
  <si>
    <t>2022-07-25T11:21:07,660Z</t>
  </si>
  <si>
    <t>2022-09-03T05:21:58,301Z</t>
  </si>
  <si>
    <t>7km W of El Sauzal, B,C,, MX</t>
  </si>
  <si>
    <t>2022-07-23T16:42:10,505Z</t>
  </si>
  <si>
    <t>2022-08-21T15:45:28,369Z</t>
  </si>
  <si>
    <t>2022-07-25T10:45:26,809Z</t>
  </si>
  <si>
    <t>2022-08-24T06:46:36,040Z</t>
  </si>
  <si>
    <t>2022-07-25T10:42:00,022Z</t>
  </si>
  <si>
    <t>2022-09-06T07:38:24,040Z</t>
  </si>
  <si>
    <t>2022-07-25T09:42:11,457Z</t>
  </si>
  <si>
    <t>2022-09-06T12:26:01,040Z</t>
  </si>
  <si>
    <t>2022-07-25T09:31:45,883Z</t>
  </si>
  <si>
    <t>2022-08-22T07:57:23,040Z</t>
  </si>
  <si>
    <t>2022-07-25T09:13:18,353Z</t>
  </si>
  <si>
    <t>2022-08-22T07:54:13,040Z</t>
  </si>
  <si>
    <t>2022-07-25T08:44:53,479Z</t>
  </si>
  <si>
    <t>2022-09-09T01:29:19,898Z</t>
  </si>
  <si>
    <t>2022-07-25T07:16:52,969Z</t>
  </si>
  <si>
    <t>2022-09-09T01:12:42,612Z</t>
  </si>
  <si>
    <t>2022-07-25T07:13:03,867Z</t>
  </si>
  <si>
    <t>2022-08-25T07:19:43,040Z</t>
  </si>
  <si>
    <t>2022-07-23T15:30:24,100Z</t>
  </si>
  <si>
    <t>2022-07-23T15:53:35,160Z</t>
  </si>
  <si>
    <t>2022-07-23T12:26:12,177Z</t>
  </si>
  <si>
    <t>2022-09-06T23:03:16,451Z</t>
  </si>
  <si>
    <t>2022-07-25T06:18:31,934Z</t>
  </si>
  <si>
    <t>2022-08-24T13:56:37,040Z</t>
  </si>
  <si>
    <t>2022-07-25T05:46:29,004Z</t>
  </si>
  <si>
    <t>2022-08-25T08:21:11,040Z</t>
  </si>
  <si>
    <t>2022-07-25T05:38:33,617Z</t>
  </si>
  <si>
    <t>2022-09-09T01:12:42,403Z</t>
  </si>
  <si>
    <t>2022-07-25T05:37:12,336Z</t>
  </si>
  <si>
    <t>2022-09-02T17:54:24,040Z</t>
  </si>
  <si>
    <t>2022-07-25T05:13:41,163Z</t>
  </si>
  <si>
    <t>2022-08-24T15:35:12,040Z</t>
  </si>
  <si>
    <t>2022-07-25T04:39:16,601Z</t>
  </si>
  <si>
    <t>2022-08-17T22:41:50,040Z</t>
  </si>
  <si>
    <t>2022-07-23T12:22:03,800Z</t>
  </si>
  <si>
    <t>2022-08-18T12:36:46,040Z</t>
  </si>
  <si>
    <t>2022-07-23T11:51:59,182Z</t>
  </si>
  <si>
    <t>2022-09-06T23:03:16,138Z</t>
  </si>
  <si>
    <t>2022-07-25T03:58:53,873Z</t>
  </si>
  <si>
    <t>2022-08-15T21:55:49,040Z</t>
  </si>
  <si>
    <t>2022-07-25T01:37:22,603Z</t>
  </si>
  <si>
    <t>2022-08-17T22:25:57,040Z</t>
  </si>
  <si>
    <t>2022-07-25T01:20:39,780Z</t>
  </si>
  <si>
    <t>2022-07-25T22:16:56,040Z</t>
  </si>
  <si>
    <t>2022-07-25T01:09:47,588Z</t>
  </si>
  <si>
    <t>2022-08-30T21:29:53,040Z</t>
  </si>
  <si>
    <t>2022-07-23T10:36:03,063Z</t>
  </si>
  <si>
    <t>2022-09-06T23:03:20,457Z</t>
  </si>
  <si>
    <t>2022-07-25T00:37:25,746Z</t>
  </si>
  <si>
    <t>2022-08-05T05:22:19,040Z</t>
  </si>
  <si>
    <t>2022-07-25T00:22:09,402Z</t>
  </si>
  <si>
    <t>2022-08-05T03:43:04,220Z</t>
  </si>
  <si>
    <t>2022-07-23T08:53:36,510Z</t>
  </si>
  <si>
    <t>2022-07-23T09:48:32,460Z</t>
  </si>
  <si>
    <t>2022-07-24T23:38:54,022Z</t>
  </si>
  <si>
    <t>2022-09-17T22:32:10,040Z</t>
  </si>
  <si>
    <t>2022-07-24T23:01:53,584Z</t>
  </si>
  <si>
    <t>2022-08-05T03:39:16,040Z</t>
  </si>
  <si>
    <t>2022-07-24T22:39:59,167Z</t>
  </si>
  <si>
    <t>2022-08-30T20:34:04,040Z</t>
  </si>
  <si>
    <t>2022-07-24T21:45:48,492Z</t>
  </si>
  <si>
    <t>2022-08-04T01:00:31,040Z</t>
  </si>
  <si>
    <t>2022-07-24T21:29:56,415Z</t>
  </si>
  <si>
    <t>2022-09-25T20:40:27,040Z</t>
  </si>
  <si>
    <t>2022-07-24T19:43:54,191Z</t>
  </si>
  <si>
    <t>2022-09-25T16:30:29,040Z</t>
  </si>
  <si>
    <t>2022-07-24T19:30:51,052Z</t>
  </si>
  <si>
    <t>2022-08-21T16:05:01,040Z</t>
  </si>
  <si>
    <t>2022-07-24T19:12:14,935Z</t>
  </si>
  <si>
    <t>2022-08-07T13:09:04,040Z</t>
  </si>
  <si>
    <t>2022-07-23T06:10:15,680Z</t>
  </si>
  <si>
    <t>2022-07-23T06:48:32,710Z</t>
  </si>
  <si>
    <t>2022-07-24T19:05:03,900Z</t>
  </si>
  <si>
    <t>2022-07-24T19:37:15,234Z</t>
  </si>
  <si>
    <t>2022-07-24T19:04:21,801Z</t>
  </si>
  <si>
    <t>2022-09-03T18:49:02,040Z</t>
  </si>
  <si>
    <t>2022-07-24T18:11:42,512Z</t>
  </si>
  <si>
    <t>2022-08-21T15:47:25,040Z</t>
  </si>
  <si>
    <t>2022-07-24T17:25:01,380Z</t>
  </si>
  <si>
    <t>2022-08-07T13:02:59,040Z</t>
  </si>
  <si>
    <t>2022-07-23T05:44:14,771Z</t>
  </si>
  <si>
    <t>2022-09-25T12:28:58,040Z</t>
  </si>
  <si>
    <t>2022-07-23T04:32:40,941Z</t>
  </si>
  <si>
    <t>2022-09-07T15:22:03,208Z</t>
  </si>
  <si>
    <t>2022-07-24T15:17:58,771Z</t>
  </si>
  <si>
    <t>2022-08-03T18:41:10,040Z</t>
  </si>
  <si>
    <t>2022-07-24T15:08:45,943Z</t>
  </si>
  <si>
    <t>2022-08-03T17:29:52,040Z</t>
  </si>
  <si>
    <t>2022-07-24T14:21:40,426Z</t>
  </si>
  <si>
    <t>2022-08-03T16:47:50,040Z</t>
  </si>
  <si>
    <t>2022-07-23T02:16:40,527Z</t>
  </si>
  <si>
    <t>2022-09-07T15:22:02,001Z</t>
  </si>
  <si>
    <t>2022-07-24T14:05:40,339Z</t>
  </si>
  <si>
    <t>2022-08-03T16:37:23,040Z</t>
  </si>
  <si>
    <t>2022-07-23T01:17:36,250Z</t>
  </si>
  <si>
    <t>2022-08-18T21:56:48,040Z</t>
  </si>
  <si>
    <t>2022-07-24T13:45:44,515Z</t>
  </si>
  <si>
    <t>2022-08-03T16:24:25,498Z</t>
  </si>
  <si>
    <t>2022-07-24T13:23:12,420Z</t>
  </si>
  <si>
    <t>2022-08-03T16:20:59,040Z</t>
  </si>
  <si>
    <t>2022-07-24T13:11:14,636Z</t>
  </si>
  <si>
    <t>2022-08-03T16:16:18,040Z</t>
  </si>
  <si>
    <t>2022-07-24T13:06:24,977Z</t>
  </si>
  <si>
    <t>2022-08-03T16:14:31,040Z</t>
  </si>
  <si>
    <t>2022-07-24T12:48:19,049Z</t>
  </si>
  <si>
    <t>2022-09-07T20:14:38,444Z</t>
  </si>
  <si>
    <t>2022-07-24T12:43:06,009Z</t>
  </si>
  <si>
    <t>2022-08-12T10:55:15,040Z</t>
  </si>
  <si>
    <t>2022-07-23T00:44:00,442Z</t>
  </si>
  <si>
    <t>2022-09-25T21:31:09,040Z</t>
  </si>
  <si>
    <t>2022-07-24T10:33:07,022Z</t>
  </si>
  <si>
    <t>2022-09-03T05:08:59,040Z</t>
  </si>
  <si>
    <t>2022-07-24T09:59:23,000Z</t>
  </si>
  <si>
    <t>2022-08-12T08:55:17,040Z</t>
  </si>
  <si>
    <t>2022-07-24T09:22:07,411Z</t>
  </si>
  <si>
    <t>2022-08-12T08:51:33,569Z</t>
  </si>
  <si>
    <t>2022-07-24T08:51:12,253Z</t>
  </si>
  <si>
    <t>2022-08-21T12:50:28,040Z</t>
  </si>
  <si>
    <t>2022-07-23T00:43:16,030Z</t>
  </si>
  <si>
    <t>2022-08-08T05:00:08,040Z</t>
  </si>
  <si>
    <t>2022-07-22T23:51:42,035Z</t>
  </si>
  <si>
    <t>2022-09-17T21:19:32,040Z</t>
  </si>
  <si>
    <t>2022-07-24T08:29:52,604Z</t>
  </si>
  <si>
    <t>2022-08-31T12:48:05,040Z</t>
  </si>
  <si>
    <t>2022-07-24T08:17:08,465Z</t>
  </si>
  <si>
    <t>2022-08-20T09:25:09,040Z</t>
  </si>
  <si>
    <t>2022-07-24T07:06:54,744Z</t>
  </si>
  <si>
    <t>2022-08-20T09:38:11,476Z</t>
  </si>
  <si>
    <t>2022-07-24T07:05:41,994Z</t>
  </si>
  <si>
    <t>2022-08-21T11:35:38,040Z</t>
  </si>
  <si>
    <t>2022-07-24T06:46:38,913Z</t>
  </si>
  <si>
    <t>2022-08-31T12:37:03,029Z</t>
  </si>
  <si>
    <t>2022-07-24T06:37:40,508Z</t>
  </si>
  <si>
    <t>2022-08-20T08:41:16,040Z</t>
  </si>
  <si>
    <t>2022-07-24T06:12:01,270Z</t>
  </si>
  <si>
    <t>2022-08-20T08:24:27,040Z</t>
  </si>
  <si>
    <t>7km NW of Delta, B,C,, MX</t>
  </si>
  <si>
    <t>2022-07-22T23:31:31,290Z</t>
  </si>
  <si>
    <t>2022-09-17T21:57:03,040Z</t>
  </si>
  <si>
    <t>2022-07-22T22:38:48,500Z</t>
  </si>
  <si>
    <t>2022-08-26T03:09:10,040Z</t>
  </si>
  <si>
    <t>35km ENE of Maneadero, B,C,, MX</t>
  </si>
  <si>
    <t>2022-07-24T05:17:58,658Z</t>
  </si>
  <si>
    <t>2022-08-19T12:39:44,040Z</t>
  </si>
  <si>
    <t>2022-07-24T04:44:27,515Z</t>
  </si>
  <si>
    <t>2022-09-09T01:09:03,446Z</t>
  </si>
  <si>
    <t>2022-07-24T03:13:36,090Z</t>
  </si>
  <si>
    <t>2022-07-24T08:58:16,298Z</t>
  </si>
  <si>
    <t>2022-07-24T02:45:12,094Z</t>
  </si>
  <si>
    <t>2022-08-18T22:34:13,040Z</t>
  </si>
  <si>
    <t>2022-07-24T02:06:51,440Z</t>
  </si>
  <si>
    <t>2022-08-30T21:36:32,040Z</t>
  </si>
  <si>
    <t>2022-07-24T00:32:35,315Z</t>
  </si>
  <si>
    <t>2022-08-25T02:04:45,040Z</t>
  </si>
  <si>
    <t>2022-07-23T22:51:27,645Z</t>
  </si>
  <si>
    <t>2022-08-25T02:01:32,040Z</t>
  </si>
  <si>
    <t>2022-07-23T21:42:51,994Z</t>
  </si>
  <si>
    <t>2022-08-05T00:42:09,614Z</t>
  </si>
  <si>
    <t>2022-07-23T20:53:29,907Z</t>
  </si>
  <si>
    <t>2022-09-09T01:01:50,007Z</t>
  </si>
  <si>
    <t>2022-07-23T20:47:06,730Z</t>
  </si>
  <si>
    <t>2022-08-25T01:51:53,040Z</t>
  </si>
  <si>
    <t>2022-07-23T20:46:14,490Z</t>
  </si>
  <si>
    <t>2022-08-25T00:01:33,040Z</t>
  </si>
  <si>
    <t>2022-07-23T20:16:34,566Z</t>
  </si>
  <si>
    <t>2022-08-24T23:59:43,040Z</t>
  </si>
  <si>
    <t>2022-07-23T19:31:52,378Z</t>
  </si>
  <si>
    <t>2022-08-04T23:25:01,040Z</t>
  </si>
  <si>
    <t>2022-07-23T18:47:33,724Z</t>
  </si>
  <si>
    <t>2022-08-20T16:07:38,040Z</t>
  </si>
  <si>
    <t>2022-07-23T18:44:38,000Z</t>
  </si>
  <si>
    <t>2022-07-23T19:45:10,220Z</t>
  </si>
  <si>
    <t>2022-07-22T22:15:15,250Z</t>
  </si>
  <si>
    <t>2022-09-17T20:22:15,040Z</t>
  </si>
  <si>
    <t>2022-07-23T18:16:48,184Z</t>
  </si>
  <si>
    <t>2022-08-19T17:59:15,040Z</t>
  </si>
  <si>
    <t>2022-07-23T16:59:14,773Z</t>
  </si>
  <si>
    <t>2022-09-25T16:23:44,040Z</t>
  </si>
  <si>
    <t>2022-07-22T20:40:47,535Z</t>
  </si>
  <si>
    <t>2022-09-17T14:36:17,040Z</t>
  </si>
  <si>
    <t>2022-07-23T16:09:06,681Z</t>
  </si>
  <si>
    <t>2022-09-25T16:25:40,017Z</t>
  </si>
  <si>
    <t>2022-07-23T16:07:47,118Z</t>
  </si>
  <si>
    <t>2022-08-21T15:25:33,889Z</t>
  </si>
  <si>
    <t>2022-07-23T15:51:00,046Z</t>
  </si>
  <si>
    <t>2022-09-25T16:19:46,040Z</t>
  </si>
  <si>
    <t>2022-07-22T19:12:09,227Z</t>
  </si>
  <si>
    <t>2022-09-17T14:59:56,040Z</t>
  </si>
  <si>
    <t>2022-07-23T15:29:11,132Z</t>
  </si>
  <si>
    <t>2022-08-21T15:09:32,040Z</t>
  </si>
  <si>
    <t>2022-07-23T14:44:17,140Z</t>
  </si>
  <si>
    <t>2022-07-23T15:50:45,070Z</t>
  </si>
  <si>
    <t>2022-07-23T13:49:14,910Z</t>
  </si>
  <si>
    <t>2022-08-21T15:06:41,040Z</t>
  </si>
  <si>
    <t>2022-07-23T13:04:54,400Z</t>
  </si>
  <si>
    <t>2022-09-03T18:43:37,040Z</t>
  </si>
  <si>
    <t>2022-07-22T19:06:57,030Z</t>
  </si>
  <si>
    <t>2022-08-23T17:18:14,040Z</t>
  </si>
  <si>
    <t>2022-07-22T17:15:05,928Z</t>
  </si>
  <si>
    <t>2022-09-17T16:12:38,040Z</t>
  </si>
  <si>
    <t>2022-07-22T13:34:03,356Z</t>
  </si>
  <si>
    <t>2022-07-23T11:01:14,040Z</t>
  </si>
  <si>
    <t>2022-07-23T11:44:19,766Z</t>
  </si>
  <si>
    <t>2022-08-19T11:55:08,040Z</t>
  </si>
  <si>
    <t>2022-07-23T11:44:03,476Z</t>
  </si>
  <si>
    <t>2022-08-31T12:02:22,040Z</t>
  </si>
  <si>
    <t>2022-07-23T11:38:45,339Z</t>
  </si>
  <si>
    <t>2022-08-19T09:57:24,040Z</t>
  </si>
  <si>
    <t>2022-07-22T12:35:30,060Z</t>
  </si>
  <si>
    <t>2022-08-26T04:23:55,040Z</t>
  </si>
  <si>
    <t>2022-07-23T09:29:26,988Z</t>
  </si>
  <si>
    <t>2022-08-18T11:35:47,040Z</t>
  </si>
  <si>
    <t>2022-07-22T09:33:56,172Z</t>
  </si>
  <si>
    <t>2022-09-23T05:14:33,040Z</t>
  </si>
  <si>
    <t>2022-07-23T07:35:44,890Z</t>
  </si>
  <si>
    <t>2022-08-10T05:53:25,310Z</t>
  </si>
  <si>
    <t>2022-07-23T07:30:26,840Z</t>
  </si>
  <si>
    <t>2022-09-25T12:30:16,040Z</t>
  </si>
  <si>
    <t>2022-07-23T06:45:03,072Z</t>
  </si>
  <si>
    <t>2022-08-10T05:31:15,040Z</t>
  </si>
  <si>
    <t>2022-07-23T06:35:33,910Z</t>
  </si>
  <si>
    <t>2022-07-23T07:47:24,970Z</t>
  </si>
  <si>
    <t>2022-07-23T06:34:26,914Z</t>
  </si>
  <si>
    <t>2022-08-10T05:22:50,040Z</t>
  </si>
  <si>
    <t>2022-07-23T06:31:07,903Z</t>
  </si>
  <si>
    <t>2022-08-10T05:08:30,040Z</t>
  </si>
  <si>
    <t>2022-07-22T09:12:10,990Z</t>
  </si>
  <si>
    <t>2022-08-24T06:56:49,040Z</t>
  </si>
  <si>
    <t>2022-07-23T06:09:15,535Z</t>
  </si>
  <si>
    <t>2022-08-31T07:09:52,338Z</t>
  </si>
  <si>
    <t>2022-07-23T06:03:12,273Z</t>
  </si>
  <si>
    <t>2022-08-10T04:53:45,040Z</t>
  </si>
  <si>
    <t>2022-07-22T06:46:07,574Z</t>
  </si>
  <si>
    <t>2022-09-17T06:21:57,040Z</t>
  </si>
  <si>
    <t>2022-07-23T05:35:28,680Z</t>
  </si>
  <si>
    <t>2022-07-23T09:34:39,478Z</t>
  </si>
  <si>
    <t>2022-07-23T04:40:32,980Z</t>
  </si>
  <si>
    <t>2022-07-27T02:42:15,040Z</t>
  </si>
  <si>
    <t>100 km N of Cruz Bay, U,S, Virgin Islands</t>
  </si>
  <si>
    <t>2022-07-22T05:32:46,851Z</t>
  </si>
  <si>
    <t>2022-09-17T06:20:08,040Z</t>
  </si>
  <si>
    <t>2022-07-23T03:56:35,601Z</t>
  </si>
  <si>
    <t>2022-08-30T21:34:30,040Z</t>
  </si>
  <si>
    <t>2022-07-23T02:47:13,330Z</t>
  </si>
  <si>
    <t>2022-08-30T21:26:03,040Z</t>
  </si>
  <si>
    <t>2022-07-23T02:34:51,770Z</t>
  </si>
  <si>
    <t>2022-08-04T20:54:28,040Z</t>
  </si>
  <si>
    <t>2022-07-22T02:41:06,680Z</t>
  </si>
  <si>
    <t>2022-08-11T22:24:59,040Z</t>
  </si>
  <si>
    <t>2022-07-23T01:52:32,880Z</t>
  </si>
  <si>
    <t>2022-07-23T09:36:37,102Z</t>
  </si>
  <si>
    <t>171 km NE of Cruz Bay, U,S, Virgin Islands</t>
  </si>
  <si>
    <t>2022-07-23T01:41:04,680Z</t>
  </si>
  <si>
    <t>2022-08-18T22:06:04,408Z</t>
  </si>
  <si>
    <t>2022-07-23T01:19:05,983Z</t>
  </si>
  <si>
    <t>2022-09-07T15:22:01,602Z</t>
  </si>
  <si>
    <t>2022-07-22T02:11:27,772Z</t>
  </si>
  <si>
    <t>2022-08-11T22:22:57,040Z</t>
  </si>
  <si>
    <t>2022-07-23T01:04:50,720Z</t>
  </si>
  <si>
    <t>2022-07-23T09:35:51,478Z</t>
  </si>
  <si>
    <t>2022-07-21T22:52:35,759Z</t>
  </si>
  <si>
    <t>2022-09-17T20:13:17,040Z</t>
  </si>
  <si>
    <t>2022-07-21T21:57:07,223Z</t>
  </si>
  <si>
    <t>2022-09-17T21:47:05,040Z</t>
  </si>
  <si>
    <t>2022-07-23T00:06:21,795Z</t>
  </si>
  <si>
    <t>2022-09-25T21:28:15,040Z</t>
  </si>
  <si>
    <t>2022-07-22T23:53:56,702Z</t>
  </si>
  <si>
    <t>2022-08-02T02:52:48,040Z</t>
  </si>
  <si>
    <t>2022-07-21T21:04:41,830Z</t>
  </si>
  <si>
    <t>2022-07-22T03:31:12,040Z</t>
  </si>
  <si>
    <t>34km E of Ensenada, B,C,, MX</t>
  </si>
  <si>
    <t>2022-07-21T18:13:42,465Z</t>
  </si>
  <si>
    <t>2022-09-23T17:43:59,040Z</t>
  </si>
  <si>
    <t>2022-07-22T23:29:11,173Z</t>
  </si>
  <si>
    <t>2022-08-26T04:09:16,040Z</t>
  </si>
  <si>
    <t>2022-07-22T23:22:31,126Z</t>
  </si>
  <si>
    <t>2022-09-17T21:52:30,040Z</t>
  </si>
  <si>
    <t>2022-07-22T23:13:05,910Z</t>
  </si>
  <si>
    <t>2022-07-23T00:16:03,121Z</t>
  </si>
  <si>
    <t>2022-07-21T17:46:45,302Z</t>
  </si>
  <si>
    <t>2022-08-25T20:10:03,040Z</t>
  </si>
  <si>
    <t>2022-07-22T22:29:50,697Z</t>
  </si>
  <si>
    <t>2022-09-17T20:33:09,040Z</t>
  </si>
  <si>
    <t>2022-07-22T22:28:34,762Z</t>
  </si>
  <si>
    <t>2022-08-02T03:33:36,040Z</t>
  </si>
  <si>
    <t>2022-07-21T16:47:18,841Z</t>
  </si>
  <si>
    <t>2022-08-17T18:53:04,040Z</t>
  </si>
  <si>
    <t>2022-07-22T21:45:49,470Z</t>
  </si>
  <si>
    <t>2022-07-26T22:21:56,578Z</t>
  </si>
  <si>
    <t>2022-07-22T21:07:32,137Z</t>
  </si>
  <si>
    <t>2022-08-01T22:44:00,791Z</t>
  </si>
  <si>
    <t>2022-07-22T21:05:21,358Z</t>
  </si>
  <si>
    <t>2022-08-02T03:42:02,040Z</t>
  </si>
  <si>
    <t>2022-07-21T16:39:14,031Z</t>
  </si>
  <si>
    <t>2022-08-17T18:36:39,040Z</t>
  </si>
  <si>
    <t>2022-07-22T20:31:33,630Z</t>
  </si>
  <si>
    <t>2022-09-17T14:50:32,040Z</t>
  </si>
  <si>
    <t>2022-07-22T20:02:51,689Z</t>
  </si>
  <si>
    <t>2022-08-23T17:01:47,040Z</t>
  </si>
  <si>
    <t>2022-07-22T19:32:04,499Z</t>
  </si>
  <si>
    <t>2022-09-17T14:58:05,040Z</t>
  </si>
  <si>
    <t>2022-07-21T14:41:00,256Z</t>
  </si>
  <si>
    <t>2022-08-27T15:29:37,040Z</t>
  </si>
  <si>
    <t>2022-07-22T19:07:17,954Z</t>
  </si>
  <si>
    <t>2022-08-17T21:01:24,040Z</t>
  </si>
  <si>
    <t>2022-07-21T12:56:46,557Z</t>
  </si>
  <si>
    <t>2022-09-23T13:55:28,040Z</t>
  </si>
  <si>
    <t>2022-07-22T18:59:41,647Z</t>
  </si>
  <si>
    <t>2022-09-17T15:02:45,040Z</t>
  </si>
  <si>
    <t>2022-07-22T18:26:26,782Z</t>
  </si>
  <si>
    <t>2022-08-17T20:28:43,176Z</t>
  </si>
  <si>
    <t>2022-07-22T18:18:48,673Z</t>
  </si>
  <si>
    <t>2022-08-21T15:18:14,416Z</t>
  </si>
  <si>
    <t>2022-07-22T18:11:02,171Z</t>
  </si>
  <si>
    <t>2022-08-17T20:17:46,040Z</t>
  </si>
  <si>
    <t>2022-07-21T12:44:40,350Z</t>
  </si>
  <si>
    <t>2022-08-17T14:53:28,040Z</t>
  </si>
  <si>
    <t>2022-07-22T16:58:50,589Z</t>
  </si>
  <si>
    <t>2022-08-16T15:12:55,040Z</t>
  </si>
  <si>
    <t>2022-07-22T16:01:40,673Z</t>
  </si>
  <si>
    <t>2022-08-27T15:33:32,040Z</t>
  </si>
  <si>
    <t>2022-07-22T15:14:25,971Z</t>
  </si>
  <si>
    <t>2022-08-13T17:23:07,040Z</t>
  </si>
  <si>
    <t>2022-07-22T14:03:53,236Z</t>
  </si>
  <si>
    <t>2022-08-07T10:33:59,040Z</t>
  </si>
  <si>
    <t>2022-07-21T11:09:01,350Z</t>
  </si>
  <si>
    <t>2022-08-17T14:28:36,040Z</t>
  </si>
  <si>
    <t>2022-07-22T12:55:27,542Z</t>
  </si>
  <si>
    <t>2022-08-07T09:34:16,040Z</t>
  </si>
  <si>
    <t>2022-07-21T11:06:43,197Z</t>
  </si>
  <si>
    <t>2022-09-23T14:00:09,040Z</t>
  </si>
  <si>
    <t>2022-07-22T12:25:17,753Z</t>
  </si>
  <si>
    <t>2022-08-07T10:19:06,040Z</t>
  </si>
  <si>
    <t>2022-07-22T11:31:45,949Z</t>
  </si>
  <si>
    <t>2022-08-07T10:12:49,615Z</t>
  </si>
  <si>
    <t>2022-07-22T11:17:42,267Z</t>
  </si>
  <si>
    <t>2022-08-07T09:52:40,040Z</t>
  </si>
  <si>
    <t>2022-07-22T09:55:58,911Z</t>
  </si>
  <si>
    <t>2022-08-18T07:33:38,040Z</t>
  </si>
  <si>
    <t>2022-07-22T09:51:03,357Z</t>
  </si>
  <si>
    <t>2022-08-18T12:59:11,040Z</t>
  </si>
  <si>
    <t>2022-07-21T09:31:45,565Z</t>
  </si>
  <si>
    <t>2022-09-23T14:16:48,040Z</t>
  </si>
  <si>
    <t>2022-07-22T09:23:53,062Z</t>
  </si>
  <si>
    <t>2022-08-18T13:20:20,040Z</t>
  </si>
  <si>
    <t>2022-07-21T09:12:51,501Z</t>
  </si>
  <si>
    <t>2022-09-23T14:14:37,040Z</t>
  </si>
  <si>
    <t>2022-07-22T08:44:31,646Z</t>
  </si>
  <si>
    <t>2022-08-04T13:20:34,040Z</t>
  </si>
  <si>
    <t>2022-07-22T08:41:53,720Z</t>
  </si>
  <si>
    <t>2022-07-22T10:59:59,625Z</t>
  </si>
  <si>
    <t>2022-07-22T08:39:09,423Z</t>
  </si>
  <si>
    <t>2022-08-04T13:19:15,689Z</t>
  </si>
  <si>
    <t>2022-07-22T08:18:02,923Z</t>
  </si>
  <si>
    <t>2022-08-04T13:17:22,040Z</t>
  </si>
  <si>
    <t>2022-07-22T07:57:33,822Z</t>
  </si>
  <si>
    <t>2022-08-04T13:16:21,312Z</t>
  </si>
  <si>
    <t>2022-07-22T07:37:02,685Z</t>
  </si>
  <si>
    <t>2022-08-24T05:40:35,040Z</t>
  </si>
  <si>
    <t>2022-07-22T07:15:58,701Z</t>
  </si>
  <si>
    <t>2022-08-24T05:38:22,040Z</t>
  </si>
  <si>
    <t>2022-07-21T07:55:10,040Z</t>
  </si>
  <si>
    <t>2022-08-25T12:04:32,040Z</t>
  </si>
  <si>
    <t>2022-07-22T05:53:35,769Z</t>
  </si>
  <si>
    <t>2022-08-04T13:01:57,040Z</t>
  </si>
  <si>
    <t>2022-07-21T03:36:06,590Z</t>
  </si>
  <si>
    <t>2022-07-21T04:00:06,530Z</t>
  </si>
  <si>
    <t>2022-07-22T04:42:44,785Z</t>
  </si>
  <si>
    <t>2022-08-04T00:31:30,040Z</t>
  </si>
  <si>
    <t>2022-07-22T04:24:46,819Z</t>
  </si>
  <si>
    <t>2022-08-23T20:48:43,040Z</t>
  </si>
  <si>
    <t>2022-07-22T03:15:46,245Z</t>
  </si>
  <si>
    <t>2022-08-11T22:58:30,040Z</t>
  </si>
  <si>
    <t>2022-07-22T03:01:57,418Z</t>
  </si>
  <si>
    <t>2022-08-11T22:53:57,371Z</t>
  </si>
  <si>
    <t>2022-07-22T02:48:45,128Z</t>
  </si>
  <si>
    <t>2022-08-11T22:34:47,040Z</t>
  </si>
  <si>
    <t>2022-07-21T01:06:35,784Z</t>
  </si>
  <si>
    <t>2022-09-18T22:31:34,040Z</t>
  </si>
  <si>
    <t>2022-07-20T20:30:16,770Z</t>
  </si>
  <si>
    <t>2022-08-25T20:06:53,040Z</t>
  </si>
  <si>
    <t>2022-07-22T00:11:28,750Z</t>
  </si>
  <si>
    <t>2022-08-26T03:31:57,040Z</t>
  </si>
  <si>
    <t>2022-07-21T23:56:22,059Z</t>
  </si>
  <si>
    <t>2022-07-29T20:36:46,040Z</t>
  </si>
  <si>
    <t>2022-07-21T22:56:11,592Z</t>
  </si>
  <si>
    <t>2022-07-29T20:52:18,040Z</t>
  </si>
  <si>
    <t>2022-07-20T16:03:09,180Z</t>
  </si>
  <si>
    <t>2022-07-20T18:50:10,919Z</t>
  </si>
  <si>
    <t>2022-07-21T22:22:11,413Z</t>
  </si>
  <si>
    <t>2022-08-26T03:54:46,040Z</t>
  </si>
  <si>
    <t>2022-07-21T22:03:12,244Z</t>
  </si>
  <si>
    <t>2022-09-17T20:17:17,040Z</t>
  </si>
  <si>
    <t>2022-07-20T15:36:39,402Z</t>
  </si>
  <si>
    <t>2022-09-18T23:07:21,040Z</t>
  </si>
  <si>
    <t>2022-07-21T21:41:04,655Z</t>
  </si>
  <si>
    <t>2022-07-30T03:28:56,040Z</t>
  </si>
  <si>
    <t>2022-07-20T15:22:28,342Z</t>
  </si>
  <si>
    <t>2022-09-18T23:03:42,040Z</t>
  </si>
  <si>
    <t>2022-07-21T20:00:37,653Z</t>
  </si>
  <si>
    <t>2022-07-30T18:48:57,040Z</t>
  </si>
  <si>
    <t>2022-07-21T19:31:32,356Z</t>
  </si>
  <si>
    <t>2022-07-30T18:27:52,040Z</t>
  </si>
  <si>
    <t>2022-07-21T19:13:57,773Z</t>
  </si>
  <si>
    <t>2022-07-30T18:10:38,040Z</t>
  </si>
  <si>
    <t>2022-07-21T19:05:31,116Z</t>
  </si>
  <si>
    <t>2022-09-23T17:27:37,040Z</t>
  </si>
  <si>
    <t>2022-07-21T19:03:22,151Z</t>
  </si>
  <si>
    <t>2022-07-30T17:39:07,040Z</t>
  </si>
  <si>
    <t>2022-07-21T18:42:32,968Z</t>
  </si>
  <si>
    <t>2022-07-30T16:07:35,040Z</t>
  </si>
  <si>
    <t>2022-07-21T18:28:28,250Z</t>
  </si>
  <si>
    <t>2022-07-21T19:11:17,590Z</t>
  </si>
  <si>
    <t>2022-07-21T18:18:53,884Z</t>
  </si>
  <si>
    <t>2022-07-30T15:28:17,040Z</t>
  </si>
  <si>
    <t>2022-07-20T14:50:42,860Z</t>
  </si>
  <si>
    <t>2022-09-23T05:22:46,040Z</t>
  </si>
  <si>
    <t>2022-07-20T14:49:59,648Z</t>
  </si>
  <si>
    <t>2022-09-23T05:40:56,040Z</t>
  </si>
  <si>
    <t>2022-07-21T17:28:22,619Z</t>
  </si>
  <si>
    <t>2022-09-23T17:22:43,040Z</t>
  </si>
  <si>
    <t>2022-07-21T17:07:25,226Z</t>
  </si>
  <si>
    <t>2022-08-25T20:12:42,279Z</t>
  </si>
  <si>
    <t>2022-07-20T10:59:49,840Z</t>
  </si>
  <si>
    <t>2022-08-04T06:06:53,040Z</t>
  </si>
  <si>
    <t>2022-07-21T16:40:09,562Z</t>
  </si>
  <si>
    <t>2022-08-17T18:50:12,794Z</t>
  </si>
  <si>
    <t>2022-07-20T09:16:34,978Z</t>
  </si>
  <si>
    <t>2022-09-17T06:16:13,040Z</t>
  </si>
  <si>
    <t>2022-07-21T16:38:45,814Z</t>
  </si>
  <si>
    <t>2022-08-17T18:33:55,040Z</t>
  </si>
  <si>
    <t>2022-07-21T16:17:33,717Z</t>
  </si>
  <si>
    <t>2022-08-17T18:17:56,040Z</t>
  </si>
  <si>
    <t>2022-07-21T16:05:25,844Z</t>
  </si>
  <si>
    <t>2022-08-17T18:15:15,040Z</t>
  </si>
  <si>
    <t>2022-07-21T16:00:53,363Z</t>
  </si>
  <si>
    <t>2022-08-16T16:57:28,040Z</t>
  </si>
  <si>
    <t>2022-07-21T15:44:25,229Z</t>
  </si>
  <si>
    <t>2022-09-17T16:21:47,040Z</t>
  </si>
  <si>
    <t>2022-07-20T07:55:01,020Z</t>
  </si>
  <si>
    <t>2022-07-20T08:22:45,130Z</t>
  </si>
  <si>
    <t>2022-07-21T14:32:29,037Z</t>
  </si>
  <si>
    <t>2022-08-27T15:27:51,040Z</t>
  </si>
  <si>
    <t>2022-07-21T13:43:51,273Z</t>
  </si>
  <si>
    <t>2022-09-17T20:34:12,040Z</t>
  </si>
  <si>
    <t>2022-07-21T13:35:58,088Z</t>
  </si>
  <si>
    <t>2022-09-01T16:34:18,478Z</t>
  </si>
  <si>
    <t>2022-07-20T07:41:49,335Z</t>
  </si>
  <si>
    <t>2022-09-23T14:16:23,040Z</t>
  </si>
  <si>
    <t>2022-07-21T12:51:56,710Z</t>
  </si>
  <si>
    <t>2022-09-23T14:09:38,040Z</t>
  </si>
  <si>
    <t>2022-07-20T06:58:19,612Z</t>
  </si>
  <si>
    <t>2022-09-23T14:14:14,040Z</t>
  </si>
  <si>
    <t>2022-07-21T12:19:43,341Z</t>
  </si>
  <si>
    <t>2022-08-30T13:25:02,040Z</t>
  </si>
  <si>
    <t>2022-07-21T11:52:04,458Z</t>
  </si>
  <si>
    <t>2022-09-23T14:03:51,040Z</t>
  </si>
  <si>
    <t>2022-07-21T11:28:52,658Z</t>
  </si>
  <si>
    <t>2022-09-23T14:05:32,040Z</t>
  </si>
  <si>
    <t>2022-07-20T05:29:28,710Z</t>
  </si>
  <si>
    <t>2022-08-30T13:14:15,040Z</t>
  </si>
  <si>
    <t>2022-07-21T11:07:14,134Z</t>
  </si>
  <si>
    <t>2022-08-17T14:25:52,040Z</t>
  </si>
  <si>
    <t>2022-07-21T11:06:54,187Z</t>
  </si>
  <si>
    <t>2022-08-30T13:11:54,040Z</t>
  </si>
  <si>
    <t>2022-07-20T04:43:36,600Z</t>
  </si>
  <si>
    <t>2022-07-20T10:53:44,899Z</t>
  </si>
  <si>
    <t>2022-07-21T10:03:27,014Z</t>
  </si>
  <si>
    <t>2022-09-23T14:10:21,040Z</t>
  </si>
  <si>
    <t>2022-07-21T09:46:13,323Z</t>
  </si>
  <si>
    <t>2022-08-30T13:23:07,040Z</t>
  </si>
  <si>
    <t>2022-07-21T09:44:40,572Z</t>
  </si>
  <si>
    <t>2022-08-30T13:22:44,040Z</t>
  </si>
  <si>
    <t>2022-07-20T04:12:59,830Z</t>
  </si>
  <si>
    <t>2022-08-24T02:13:32,040Z</t>
  </si>
  <si>
    <t>2022-07-20T04:11:06,540Z</t>
  </si>
  <si>
    <t>2022-07-20T04:36:01,347Z</t>
  </si>
  <si>
    <t>2022-07-21T09:03:23,226Z</t>
  </si>
  <si>
    <t>2022-09-23T14:02:03,040Z</t>
  </si>
  <si>
    <t>2022-07-21T08:44:19,899Z</t>
  </si>
  <si>
    <t>2022-09-18T12:07:29,040Z</t>
  </si>
  <si>
    <t>2022-07-21T08:36:26,923Z</t>
  </si>
  <si>
    <t>2022-08-17T10:58:25,040Z</t>
  </si>
  <si>
    <t>2022-07-21T08:35:43,809Z</t>
  </si>
  <si>
    <t>2022-08-14T13:10:49,040Z</t>
  </si>
  <si>
    <t>2022-07-20T03:36:45,603Z</t>
  </si>
  <si>
    <t>2022-09-18T22:14:51,040Z</t>
  </si>
  <si>
    <t>2022-07-21T07:48:31,607Z</t>
  </si>
  <si>
    <t>2022-08-17T10:41:11,040Z</t>
  </si>
  <si>
    <t>2022-07-21T07:36:16,199Z</t>
  </si>
  <si>
    <t>2022-08-25T12:02:25,040Z</t>
  </si>
  <si>
    <t>2022-07-21T07:01:07,936Z</t>
  </si>
  <si>
    <t>2022-08-17T10:13:21,040Z</t>
  </si>
  <si>
    <t>2022-07-21T06:51:57,325Z</t>
  </si>
  <si>
    <t>2022-08-17T10:02:21,040Z</t>
  </si>
  <si>
    <t>2022-07-21T06:00:53,226Z</t>
  </si>
  <si>
    <t>2022-08-17T08:55:42,040Z</t>
  </si>
  <si>
    <t>2022-07-21T05:48:27,593Z</t>
  </si>
  <si>
    <t>2022-08-14T13:05:03,040Z</t>
  </si>
  <si>
    <t>2022-07-21T05:43:26,895Z</t>
  </si>
  <si>
    <t>2022-08-14T12:55:44,040Z</t>
  </si>
  <si>
    <t>2022-07-21T05:43:26,597Z</t>
  </si>
  <si>
    <t>2022-07-25T23:58:51,734Z</t>
  </si>
  <si>
    <t>2022-07-21T04:47:02,378Z</t>
  </si>
  <si>
    <t>2022-08-02T00:31:30,040Z</t>
  </si>
  <si>
    <t>2022-07-21T04:41:37,158Z</t>
  </si>
  <si>
    <t>2022-08-01T23:52:00,040Z</t>
  </si>
  <si>
    <t>2022-07-21T04:14:32,089Z</t>
  </si>
  <si>
    <t>2022-08-01T23:16:20,040Z</t>
  </si>
  <si>
    <t>2022-07-20T02:55:22,033Z</t>
  </si>
  <si>
    <t>2022-09-18T01:38:50,040Z</t>
  </si>
  <si>
    <t>2022-07-21T03:28:11,891Z</t>
  </si>
  <si>
    <t>2022-08-01T22:44:51,040Z</t>
  </si>
  <si>
    <t>2022-07-21T02:54:22,108Z</t>
  </si>
  <si>
    <t>2022-08-24T02:23:54,040Z</t>
  </si>
  <si>
    <t>2022-07-21T02:16:12,972Z</t>
  </si>
  <si>
    <t>2022-08-24T02:22:13,040Z</t>
  </si>
  <si>
    <t>2022-07-21T02:01:26,674Z</t>
  </si>
  <si>
    <t>2022-09-18T22:43:48,040Z</t>
  </si>
  <si>
    <t>2022-07-21T01:34:52,182Z</t>
  </si>
  <si>
    <t>2022-09-18T22:40:19,040Z</t>
  </si>
  <si>
    <t>2022-07-21T01:13:19,503Z</t>
  </si>
  <si>
    <t>2022-08-01T04:57:01,040Z</t>
  </si>
  <si>
    <t>2022-07-20T02:45:40,354Z</t>
  </si>
  <si>
    <t>2022-09-18T01:40:04,040Z</t>
  </si>
  <si>
    <t>2022-07-20T23:50:31,173Z</t>
  </si>
  <si>
    <t>2022-08-04T23:10:47,596Z</t>
  </si>
  <si>
    <t>2022-07-20T23:22:59,879Z</t>
  </si>
  <si>
    <t>2022-09-02T03:09:20,040Z</t>
  </si>
  <si>
    <t>2022-07-20T23:06:12,628Z</t>
  </si>
  <si>
    <t>2022-08-04T22:31:30,040Z</t>
  </si>
  <si>
    <t>2022-07-20T22:33:30,660Z</t>
  </si>
  <si>
    <t>2022-08-04T22:19:11,040Z</t>
  </si>
  <si>
    <t>2022-07-20T21:38:58,046Z</t>
  </si>
  <si>
    <t>2022-08-04T21:44:49,040Z</t>
  </si>
  <si>
    <t>2022-07-20T21:10:26,426Z</t>
  </si>
  <si>
    <t>2022-09-02T03:11:28,040Z</t>
  </si>
  <si>
    <t>2022-07-20T21:05:33,345Z</t>
  </si>
  <si>
    <t>2022-08-04T02:40:56,040Z</t>
  </si>
  <si>
    <t>2022-07-20T20:31:21,340Z</t>
  </si>
  <si>
    <t>2022-08-18T13:11:14,040Z</t>
  </si>
  <si>
    <t>2022-07-20T02:41:01,613Z</t>
  </si>
  <si>
    <t>2022-09-18T01:40:58,040Z</t>
  </si>
  <si>
    <t>2022-07-20T19:49:41,054Z</t>
  </si>
  <si>
    <t>2022-07-29T15:41:59,040Z</t>
  </si>
  <si>
    <t>2022-07-20T19:08:34,432Z</t>
  </si>
  <si>
    <t>2022-08-18T13:06:12,040Z</t>
  </si>
  <si>
    <t>2022-07-20T17:35:54,564Z</t>
  </si>
  <si>
    <t>2022-08-18T13:16:23,040Z</t>
  </si>
  <si>
    <t>2022-07-20T17:31:37,123Z</t>
  </si>
  <si>
    <t>2022-07-29T15:24:25,040Z</t>
  </si>
  <si>
    <t>2022-07-19T21:13:55,264Z</t>
  </si>
  <si>
    <t>2022-09-18T22:46:43,040Z</t>
  </si>
  <si>
    <t>2022-07-20T16:12:42,720Z</t>
  </si>
  <si>
    <t>2022-08-15T03:54:23,040Z</t>
  </si>
  <si>
    <t>2022-07-19T19:40:57,689Z</t>
  </si>
  <si>
    <t>2022-09-17T16:39:50,040Z</t>
  </si>
  <si>
    <t>2022-07-20T15:48:56,084Z</t>
  </si>
  <si>
    <t>2022-08-17T05:11:49,040Z</t>
  </si>
  <si>
    <t>2022-07-19T18:26:23,880Z</t>
  </si>
  <si>
    <t>2022-08-23T17:59:34,040Z</t>
  </si>
  <si>
    <t>2022-07-19T17:48:07,680Z</t>
  </si>
  <si>
    <t>2022-08-23T18:01:55,040Z</t>
  </si>
  <si>
    <t>2022-07-20T15:16:02,985Z</t>
  </si>
  <si>
    <t>2022-09-18T22:58:00,040Z</t>
  </si>
  <si>
    <t>2022-07-19T13:45:31,087Z</t>
  </si>
  <si>
    <t>2022-09-18T13:39:43,040Z</t>
  </si>
  <si>
    <t>2022-07-19T13:23:55,430Z</t>
  </si>
  <si>
    <t>2022-07-28T18:11:50,040Z</t>
  </si>
  <si>
    <t>2022-07-20T14:11:42,653Z</t>
  </si>
  <si>
    <t>2022-08-18T13:12:19,040Z</t>
  </si>
  <si>
    <t>2022-07-20T13:52:46,571Z</t>
  </si>
  <si>
    <t>2022-09-23T06:11:41,040Z</t>
  </si>
  <si>
    <t>2022-07-20T12:33:41,527Z</t>
  </si>
  <si>
    <t>2022-08-04T07:15:53,040Z</t>
  </si>
  <si>
    <t>2022-07-20T11:52:24,172Z</t>
  </si>
  <si>
    <t>2022-09-17T06:19:06,040Z</t>
  </si>
  <si>
    <t>2022-07-19T12:11:32,128Z</t>
  </si>
  <si>
    <t>2022-09-23T06:04:04,040Z</t>
  </si>
  <si>
    <t>2022-07-20T09:27:54,456Z</t>
  </si>
  <si>
    <t>2022-09-17T06:17:50,040Z</t>
  </si>
  <si>
    <t>2022-07-19T08:59:07,260Z</t>
  </si>
  <si>
    <t>2022-07-19T09:11:45,840Z</t>
  </si>
  <si>
    <t>2022-07-20T09:01:02,174Z</t>
  </si>
  <si>
    <t>2022-08-04T05:07:25,511Z</t>
  </si>
  <si>
    <t>2022-07-19T05:46:11,080Z</t>
  </si>
  <si>
    <t>2022-07-30T08:19:10,040Z</t>
  </si>
  <si>
    <t>2022-07-20T07:48:37,008Z</t>
  </si>
  <si>
    <t>2022-08-17T06:53:15,040Z</t>
  </si>
  <si>
    <t>2022-07-19T03:31:42,724Z</t>
  </si>
  <si>
    <t>2022-09-18T22:03:44,040Z</t>
  </si>
  <si>
    <t>2022-07-20T07:10:22,060Z</t>
  </si>
  <si>
    <t>2022-08-17T06:46:58,040Z</t>
  </si>
  <si>
    <t>2022-07-19T03:08:47,800Z</t>
  </si>
  <si>
    <t>2022-07-20T01:19:47,040Z</t>
  </si>
  <si>
    <t>2022-07-20T05:31:35,601Z</t>
  </si>
  <si>
    <t>2022-08-30T13:15:48,040Z</t>
  </si>
  <si>
    <t>2022-07-19T03:07:10,934Z</t>
  </si>
  <si>
    <t>2022-09-18T22:01:59,040Z</t>
  </si>
  <si>
    <t>2022-07-20T05:18:41,898Z</t>
  </si>
  <si>
    <t>2022-08-17T05:53:47,040Z</t>
  </si>
  <si>
    <t>2022-07-20T04:49:59,550Z</t>
  </si>
  <si>
    <t>2022-07-21T01:40:50,040Z</t>
  </si>
  <si>
    <t>2022-07-19T01:53:49,621Z</t>
  </si>
  <si>
    <t>2022-09-18T21:46:10,040Z</t>
  </si>
  <si>
    <t>2022-07-20T04:22:42,946Z</t>
  </si>
  <si>
    <t>2022-09-18T22:26:44,040Z</t>
  </si>
  <si>
    <t>2022-07-19T01:15:45,540Z</t>
  </si>
  <si>
    <t>2022-08-24T00:35:10,040Z</t>
  </si>
  <si>
    <t>2022-07-19T00:41:49,114Z</t>
  </si>
  <si>
    <t>2022-09-17T20:25:37,040Z</t>
  </si>
  <si>
    <t>2022-07-20T03:49:00,605Z</t>
  </si>
  <si>
    <t>2022-08-01T04:04:02,040Z</t>
  </si>
  <si>
    <t>2022-07-20T03:42:28,264Z</t>
  </si>
  <si>
    <t>2022-09-18T22:23:51,040Z</t>
  </si>
  <si>
    <t>2022-07-20T03:37:52,300Z</t>
  </si>
  <si>
    <t>2022-08-24T01:58:47,040Z</t>
  </si>
  <si>
    <t>90 km N of Charlotte Amalie, U,S, Virgin Islands</t>
  </si>
  <si>
    <t>2022-07-19T00:17:06,190Z</t>
  </si>
  <si>
    <t>2022-08-26T02:05:24,040Z</t>
  </si>
  <si>
    <t>2022-07-20T03:27:06,794Z</t>
  </si>
  <si>
    <t>2022-08-24T01:25:39,040Z</t>
  </si>
  <si>
    <t>2022-07-18T22:54:21,468Z</t>
  </si>
  <si>
    <t>2022-09-18T22:43:32,040Z</t>
  </si>
  <si>
    <t>2022-07-18T18:46:17,096Z</t>
  </si>
  <si>
    <t>2022-09-23T17:18:12,040Z</t>
  </si>
  <si>
    <t>2022-07-18T16:02:36,740Z</t>
  </si>
  <si>
    <t>2022-07-27T18:04:12,040Z</t>
  </si>
  <si>
    <t>2022-07-20T02:33:11,314Z</t>
  </si>
  <si>
    <t>2022-08-04T02:24:50,040Z</t>
  </si>
  <si>
    <t>2022-07-20T02:19:29,958Z</t>
  </si>
  <si>
    <t>2022-08-04T02:15:32,040Z</t>
  </si>
  <si>
    <t>2022-07-20T02:11:25,888Z</t>
  </si>
  <si>
    <t>2022-09-18T01:43:18,040Z</t>
  </si>
  <si>
    <t>2022-07-20T00:59:28,931Z</t>
  </si>
  <si>
    <t>2022-08-15T03:49:37,040Z</t>
  </si>
  <si>
    <t>2022-07-20T00:56:10,368Z</t>
  </si>
  <si>
    <t>2022-08-17T04:49:25,040Z</t>
  </si>
  <si>
    <t>2022-07-20T00:48:21,116Z</t>
  </si>
  <si>
    <t>2022-08-17T04:45:41,040Z</t>
  </si>
  <si>
    <t>2022-07-20T00:43:28,307Z</t>
  </si>
  <si>
    <t>2022-08-15T03:41:36,040Z</t>
  </si>
  <si>
    <t>2022-07-20T00:36:40,332Z</t>
  </si>
  <si>
    <t>2022-08-17T04:17:42,040Z</t>
  </si>
  <si>
    <t>2022-07-19T23:46:50,701Z</t>
  </si>
  <si>
    <t>2022-08-15T03:41:36,647Z</t>
  </si>
  <si>
    <t>2022-07-19T23:17:44,535Z</t>
  </si>
  <si>
    <t>2022-08-17T03:51:57,040Z</t>
  </si>
  <si>
    <t>2022-07-19T22:10:16,613Z</t>
  </si>
  <si>
    <t>2022-08-17T03:40:39,040Z</t>
  </si>
  <si>
    <t>2022-07-19T21:57:35,136Z</t>
  </si>
  <si>
    <t>2022-09-18T22:55:55,040Z</t>
  </si>
  <si>
    <t>2022-07-19T21:54:38,944Z</t>
  </si>
  <si>
    <t>2022-08-17T03:29:50,040Z</t>
  </si>
  <si>
    <t>2022-07-19T21:38:16,700Z</t>
  </si>
  <si>
    <t>2022-08-17T03:24:07,040Z</t>
  </si>
  <si>
    <t>2022-07-19T21:14:49,232Z</t>
  </si>
  <si>
    <t>2022-08-17T03:13:13,040Z</t>
  </si>
  <si>
    <t>2022-07-18T15:51:12,945Z</t>
  </si>
  <si>
    <t>2022-09-18T13:27:11,040Z</t>
  </si>
  <si>
    <t>2022-07-19T20:04:09,546Z</t>
  </si>
  <si>
    <t>2022-08-12T21:51:11,040Z</t>
  </si>
  <si>
    <t>2022-07-18T15:03:32,449Z</t>
  </si>
  <si>
    <t>2022-08-23T16:19:39,040Z</t>
  </si>
  <si>
    <t>2022-07-18T11:34:25,426Z</t>
  </si>
  <si>
    <t>2022-09-17T06:12:44,040Z</t>
  </si>
  <si>
    <t>2022-07-18T10:38:19,105Z</t>
  </si>
  <si>
    <t>2022-09-23T14:19:26,040Z</t>
  </si>
  <si>
    <t>2022-07-19T17:40:49,315Z</t>
  </si>
  <si>
    <t>2022-09-17T16:52:06,040Z</t>
  </si>
  <si>
    <t>2022-07-19T17:20:10,871Z</t>
  </si>
  <si>
    <t>2022-09-17T17:05:36,040Z</t>
  </si>
  <si>
    <t>2022-07-19T17:00:16,920Z</t>
  </si>
  <si>
    <t>2022-08-23T18:45:20,040Z</t>
  </si>
  <si>
    <t>2022-07-19T16:52:44,344Z</t>
  </si>
  <si>
    <t>2022-07-28T20:45:43,986Z</t>
  </si>
  <si>
    <t>2022-07-19T15:37:30,236Z</t>
  </si>
  <si>
    <t>2022-07-28T20:39:06,040Z</t>
  </si>
  <si>
    <t>2022-07-19T15:35:38,466Z</t>
  </si>
  <si>
    <t>2022-09-18T13:44:55,040Z</t>
  </si>
  <si>
    <t>2022-07-19T15:20:44,950Z</t>
  </si>
  <si>
    <t>2022-07-28T19:55:40,040Z</t>
  </si>
  <si>
    <t>2022-07-18T09:49:14,450Z</t>
  </si>
  <si>
    <t>2022-09-23T13:52:25,040Z</t>
  </si>
  <si>
    <t>2022-07-19T13:43:21,628Z</t>
  </si>
  <si>
    <t>2022-07-28T19:50:31,040Z</t>
  </si>
  <si>
    <t>2022-07-19T13:40:26,791Z</t>
  </si>
  <si>
    <t>2022-07-28T19:46:40,040Z</t>
  </si>
  <si>
    <t>2022-07-19T13:37:20,120Z</t>
  </si>
  <si>
    <t>2022-07-28T19:32:51,040Z</t>
  </si>
  <si>
    <t>2022-07-19T13:34:16,760Z</t>
  </si>
  <si>
    <t>2022-09-18T13:37:04,040Z</t>
  </si>
  <si>
    <t>2022-07-19T13:26:18,172Z</t>
  </si>
  <si>
    <t>2022-09-18T13:35:19,040Z</t>
  </si>
  <si>
    <t>2022-07-18T08:01:28,040Z</t>
  </si>
  <si>
    <t>2022-08-18T11:47:07,040Z</t>
  </si>
  <si>
    <t>2022-07-19T13:10:14,906Z</t>
  </si>
  <si>
    <t>2022-07-28T18:06:15,040Z</t>
  </si>
  <si>
    <t>2022-07-19T13:07:47,641Z</t>
  </si>
  <si>
    <t>2022-07-28T17:21:27,040Z</t>
  </si>
  <si>
    <t>2022-07-19T13:00:07,886Z</t>
  </si>
  <si>
    <t>2022-09-18T13:30:06,040Z</t>
  </si>
  <si>
    <t>2022-07-18T05:49:34,400Z</t>
  </si>
  <si>
    <t>2022-07-18T06:13:28,700Z</t>
  </si>
  <si>
    <t>2022-07-19T10:39:03,599Z</t>
  </si>
  <si>
    <t>2022-08-24T05:49:47,040Z</t>
  </si>
  <si>
    <t>2022-07-19T10:15:35,060Z</t>
  </si>
  <si>
    <t>2022-08-18T08:28:00,040Z</t>
  </si>
  <si>
    <t>2022-07-19T10:07:01,230Z</t>
  </si>
  <si>
    <t>2022-07-19T13:36:21,027Z</t>
  </si>
  <si>
    <t>2022-07-19T09:57:19,715Z</t>
  </si>
  <si>
    <t>2022-08-24T05:45:26,040Z</t>
  </si>
  <si>
    <t>2022-07-18T04:56:23,830Z</t>
  </si>
  <si>
    <t>2022-08-15T01:20:31,040Z</t>
  </si>
  <si>
    <t>2022-07-19T08:12:07,305Z</t>
  </si>
  <si>
    <t>2022-09-23T13:51:58,040Z</t>
  </si>
  <si>
    <t>2022-07-19T06:56:28,657Z</t>
  </si>
  <si>
    <t>2022-07-30T08:24:00,788Z</t>
  </si>
  <si>
    <t>2022-07-19T06:50:41,748Z</t>
  </si>
  <si>
    <t>2022-09-17T05:59:03,040Z</t>
  </si>
  <si>
    <t>2022-07-18T04:16:15,310Z</t>
  </si>
  <si>
    <t>2022-07-28T23:32:13,040Z</t>
  </si>
  <si>
    <t>2022-07-19T04:06:01,509Z</t>
  </si>
  <si>
    <t>2022-08-24T01:12:21,040Z</t>
  </si>
  <si>
    <t>2022-07-19T03:59:13,754Z</t>
  </si>
  <si>
    <t>2022-07-29T04:02:36,040Z</t>
  </si>
  <si>
    <t>2022-07-18T02:47:15,364Z</t>
  </si>
  <si>
    <t>2022-09-18T22:36:47,040Z</t>
  </si>
  <si>
    <t>2022-07-19T03:27:05,985Z</t>
  </si>
  <si>
    <t>2022-08-24T01:04:36,040Z</t>
  </si>
  <si>
    <t>2022-07-18T02:24:50,150Z</t>
  </si>
  <si>
    <t>2022-07-18T03:05:11,950Z</t>
  </si>
  <si>
    <t>2022-07-18T01:28:13,172Z</t>
  </si>
  <si>
    <t>2022-09-18T22:23:12,040Z</t>
  </si>
  <si>
    <t>2022-07-19T02:39:58,855Z</t>
  </si>
  <si>
    <t>2022-07-29T03:11:27,040Z</t>
  </si>
  <si>
    <t>2022-07-19T02:35:19,636Z</t>
  </si>
  <si>
    <t>2022-08-24T00:36:43,040Z</t>
  </si>
  <si>
    <t>2022-07-18T00:55:44,741Z</t>
  </si>
  <si>
    <t>2022-09-17T21:35:22,040Z</t>
  </si>
  <si>
    <t>2022-07-19T01:49:03,856Z</t>
  </si>
  <si>
    <t>2022-07-29T03:06:28,040Z</t>
  </si>
  <si>
    <t>2022-07-17T22:03:08,074Z</t>
  </si>
  <si>
    <t>2022-07-27T01:05:11,361Z</t>
  </si>
  <si>
    <t>2022-07-19T01:09:59,630Z</t>
  </si>
  <si>
    <t>2022-07-29T02:56:37,040Z</t>
  </si>
  <si>
    <t>2022-07-17T21:57:35,718Z</t>
  </si>
  <si>
    <t>2022-09-18T21:15:11,040Z</t>
  </si>
  <si>
    <t>2022-07-19T00:33:27,084Z</t>
  </si>
  <si>
    <t>2022-09-17T20:48:55,040Z</t>
  </si>
  <si>
    <t>2022-07-17T17:06:48,563Z</t>
  </si>
  <si>
    <t>2022-09-17T20:33:22,040Z</t>
  </si>
  <si>
    <t>2022-07-19T00:10:30,782Z</t>
  </si>
  <si>
    <t>2022-09-17T20:58:45,040Z</t>
  </si>
  <si>
    <t>2022-07-18T23:52:22,824Z</t>
  </si>
  <si>
    <t>2022-08-26T04:55:31,040Z</t>
  </si>
  <si>
    <t>2022-07-18T23:42:17,421Z</t>
  </si>
  <si>
    <t>2022-07-29T04:03:44,040Z</t>
  </si>
  <si>
    <t>2022-07-17T16:28:11,699Z</t>
  </si>
  <si>
    <t>2022-09-18T13:12:22,040Z</t>
  </si>
  <si>
    <t>2022-07-18T22:34:47,282Z</t>
  </si>
  <si>
    <t>2022-09-18T22:39:20,040Z</t>
  </si>
  <si>
    <t>2022-07-18T22:30:15,876Z</t>
  </si>
  <si>
    <t>2022-08-17T02:56:41,040Z</t>
  </si>
  <si>
    <t>2022-07-18T22:28:41,763Z</t>
  </si>
  <si>
    <t>2022-08-17T03:01:56,040Z</t>
  </si>
  <si>
    <t>2022-07-18T22:12:08,849Z</t>
  </si>
  <si>
    <t>2022-08-17T02:50:12,040Z</t>
  </si>
  <si>
    <t>2022-07-18T19:23:14,084Z</t>
  </si>
  <si>
    <t>2022-07-29T14:28:30,040Z</t>
  </si>
  <si>
    <t>2022-07-17T15:00:14,540Z</t>
  </si>
  <si>
    <t>2022-07-19T21:22:12,040Z</t>
  </si>
  <si>
    <t>2022-07-18T18:40:33,197Z</t>
  </si>
  <si>
    <t>2022-08-18T13:08:15,704Z</t>
  </si>
  <si>
    <t>2022-07-18T18:26:12,234Z</t>
  </si>
  <si>
    <t>2022-07-29T14:44:58,040Z</t>
  </si>
  <si>
    <t>2022-07-18T18:22:37,944Z</t>
  </si>
  <si>
    <t>2022-09-23T17:32:37,040Z</t>
  </si>
  <si>
    <t>2022-07-18T18:04:16,016Z</t>
  </si>
  <si>
    <t>2022-08-18T13:07:03,040Z</t>
  </si>
  <si>
    <t>2022-07-18T17:59:42,327Z</t>
  </si>
  <si>
    <t>2022-08-18T12:53:37,040Z</t>
  </si>
  <si>
    <t>2022-07-18T17:49:54,641Z</t>
  </si>
  <si>
    <t>2022-07-27T21:07:33,040Z</t>
  </si>
  <si>
    <t>2022-07-18T17:43:21,983Z</t>
  </si>
  <si>
    <t>2022-09-23T17:36:16,040Z</t>
  </si>
  <si>
    <t>2022-07-18T17:07:58,290Z</t>
  </si>
  <si>
    <t>2022-08-25T19:37:06,040Z</t>
  </si>
  <si>
    <t>2022-07-17T14:42:49,144Z</t>
  </si>
  <si>
    <t>2022-09-18T13:09:10,040Z</t>
  </si>
  <si>
    <t>2022-07-17T12:43:52,990Z</t>
  </si>
  <si>
    <t>2022-07-30T07:26:52,040Z</t>
  </si>
  <si>
    <t>2022-07-18T15:31:23,400Z</t>
  </si>
  <si>
    <t>2022-07-27T18:01:30,040Z</t>
  </si>
  <si>
    <t>2022-07-17T12:31:10,960Z</t>
  </si>
  <si>
    <t>2022-07-30T07:24:08,040Z</t>
  </si>
  <si>
    <t>2022-07-18T14:50:53,385Z</t>
  </si>
  <si>
    <t>2022-09-18T13:24:12,040Z</t>
  </si>
  <si>
    <t>2022-07-18T14:45:21,681Z</t>
  </si>
  <si>
    <t>2022-07-27T17:33:15,040Z</t>
  </si>
  <si>
    <t>2022-07-18T14:38:21,481Z</t>
  </si>
  <si>
    <t>2022-07-27T17:15:33,040Z</t>
  </si>
  <si>
    <t>2022-07-18T14:01:49,689Z</t>
  </si>
  <si>
    <t>2022-07-27T17:05:52,040Z</t>
  </si>
  <si>
    <t>2022-07-18T13:22:43,528Z</t>
  </si>
  <si>
    <t>2022-08-23T16:18:25,040Z</t>
  </si>
  <si>
    <t>2022-07-18T13:11:57,743Z</t>
  </si>
  <si>
    <t>2022-07-27T16:17:13,040Z</t>
  </si>
  <si>
    <t>2022-07-18T12:22:44,372Z</t>
  </si>
  <si>
    <t>2022-09-17T06:05:32,040Z</t>
  </si>
  <si>
    <t>2022-07-18T11:34:30,969Z</t>
  </si>
  <si>
    <t>2022-07-30T08:09:10,040Z</t>
  </si>
  <si>
    <t>2022-07-17T12:27:11,470Z</t>
  </si>
  <si>
    <t>2022-08-26T04:41:05,040Z</t>
  </si>
  <si>
    <t>2022-07-17T12:18:09,880Z</t>
  </si>
  <si>
    <t>2022-07-17T12:37:17,140Z</t>
  </si>
  <si>
    <t>2022-07-18T10:28:12,131Z</t>
  </si>
  <si>
    <t>2022-09-23T13:54:46,040Z</t>
  </si>
  <si>
    <t>2022-07-17T12:14:50,400Z</t>
  </si>
  <si>
    <t>2022-08-26T06:29:18,040Z</t>
  </si>
  <si>
    <t>2022-07-18T09:35:53,310Z</t>
  </si>
  <si>
    <t>2022-08-17T05:42:19,496Z</t>
  </si>
  <si>
    <t>2022-07-18T09:20:21,141Z</t>
  </si>
  <si>
    <t>2022-08-16T06:34:02,040Z</t>
  </si>
  <si>
    <t>2022-07-18T08:58:02,315Z</t>
  </si>
  <si>
    <t>2022-09-23T06:16:04,040Z</t>
  </si>
  <si>
    <t>2022-07-18T08:09:24,632Z</t>
  </si>
  <si>
    <t>2022-08-18T11:58:01,040Z</t>
  </si>
  <si>
    <t>2022-07-18T08:04:51,071Z</t>
  </si>
  <si>
    <t>2022-08-18T13:45:50,040Z</t>
  </si>
  <si>
    <t>2022-07-17T11:55:35,660Z</t>
  </si>
  <si>
    <t>2022-09-17T06:20:33,040Z</t>
  </si>
  <si>
    <t>2022-07-18T07:58:45,510Z</t>
  </si>
  <si>
    <t>2022-07-18T14:05:06,040Z</t>
  </si>
  <si>
    <t>2022-07-18T07:44:54,902Z</t>
  </si>
  <si>
    <t>2022-08-18T09:11:36,040Z</t>
  </si>
  <si>
    <t>2022-07-18T07:03:39,811Z</t>
  </si>
  <si>
    <t>2022-08-18T13:52:44,040Z</t>
  </si>
  <si>
    <t>2022-07-18T06:32:47,129Z</t>
  </si>
  <si>
    <t>2022-08-18T08:47:04,040Z</t>
  </si>
  <si>
    <t>2022-07-18T06:17:18,891Z</t>
  </si>
  <si>
    <t>2022-09-23T06:26:11,040Z</t>
  </si>
  <si>
    <t>2022-07-17T11:47:22,720Z</t>
  </si>
  <si>
    <t>2022-07-22T08:13:23,040Z</t>
  </si>
  <si>
    <t>2022-07-18T05:00:24,120Z</t>
  </si>
  <si>
    <t>2022-08-18T11:39:59,040Z</t>
  </si>
  <si>
    <t>2022-07-17T10:13:30,980Z</t>
  </si>
  <si>
    <t>2022-07-30T06:49:19,040Z</t>
  </si>
  <si>
    <t>2022-07-17T08:41:50,848Z</t>
  </si>
  <si>
    <t>2022-09-18T11:58:02,040Z</t>
  </si>
  <si>
    <t>2022-07-18T02:54:22,015Z</t>
  </si>
  <si>
    <t>2022-08-17T02:40:56,040Z</t>
  </si>
  <si>
    <t>2022-07-17T07:52:54,069Z</t>
  </si>
  <si>
    <t>2022-09-18T11:44:03,040Z</t>
  </si>
  <si>
    <t>2022-07-17T06:23:50,970Z</t>
  </si>
  <si>
    <t>2022-08-25T11:46:20,040Z</t>
  </si>
  <si>
    <t>2022-07-18T02:12:53,430Z</t>
  </si>
  <si>
    <t>2022-09-18T22:26:24,040Z</t>
  </si>
  <si>
    <t>2022-07-18T02:02:38,191Z</t>
  </si>
  <si>
    <t>2022-08-17T02:34:02,040Z</t>
  </si>
  <si>
    <t>2022-07-18T01:46:53,099Z</t>
  </si>
  <si>
    <t>2022-08-15T01:00:20,040Z</t>
  </si>
  <si>
    <t>2022-07-18T01:28:35,070Z</t>
  </si>
  <si>
    <t>2022-07-18T21:12:24,040Z</t>
  </si>
  <si>
    <t>2022-07-17T06:14:26,267Z</t>
  </si>
  <si>
    <t>2022-09-18T11:19:53,040Z</t>
  </si>
  <si>
    <t>2022-07-18T01:01:42,948Z</t>
  </si>
  <si>
    <t>2022-09-18T22:20:36,040Z</t>
  </si>
  <si>
    <t>2022-07-17T06:01:19,480Z</t>
  </si>
  <si>
    <t>2022-08-14T07:37:55,078Z</t>
  </si>
  <si>
    <t>2022-07-18T00:39:33,645Z</t>
  </si>
  <si>
    <t>2022-09-17T21:25:16,040Z</t>
  </si>
  <si>
    <t>2022-07-18T00:20:35,419Z</t>
  </si>
  <si>
    <t>2022-07-29T03:52:35,040Z</t>
  </si>
  <si>
    <t>2022-07-17T23:52:38,896Z</t>
  </si>
  <si>
    <t>2022-08-26T02:45:47,040Z</t>
  </si>
  <si>
    <t>2022-07-17T23:49:14,326Z</t>
  </si>
  <si>
    <t>2022-08-26T02:49:15,040Z</t>
  </si>
  <si>
    <t>2022-07-17T23:36:06,691Z</t>
  </si>
  <si>
    <t>2022-07-29T05:21:48,040Z</t>
  </si>
  <si>
    <t>2022-07-17T23:23:08,619Z</t>
  </si>
  <si>
    <t>2022-07-29T22:36:56,040Z</t>
  </si>
  <si>
    <t>2022-07-17T23:20:46,729Z</t>
  </si>
  <si>
    <t>2022-08-02T03:53:59,369Z</t>
  </si>
  <si>
    <t>2022-07-17T23:16:17,684Z</t>
  </si>
  <si>
    <t>2022-07-29T05:02:45,040Z</t>
  </si>
  <si>
    <t>2022-07-17T22:50:01,369Z</t>
  </si>
  <si>
    <t>2022-08-24T00:29:14,040Z</t>
  </si>
  <si>
    <t>2022-07-17T04:56:49,990Z</t>
  </si>
  <si>
    <t>2022-09-17T21:32:46,040Z</t>
  </si>
  <si>
    <t>2022-07-17T04:43:02,260Z</t>
  </si>
  <si>
    <t>2022-09-17T21:28:55,040Z</t>
  </si>
  <si>
    <t>2022-07-17T19:44:59,035Z</t>
  </si>
  <si>
    <t>2022-07-29T21:16:03,040Z</t>
  </si>
  <si>
    <t>2022-07-17T19:43:22,569Z</t>
  </si>
  <si>
    <t>2022-07-31T16:52:50,040Z</t>
  </si>
  <si>
    <t>2022-07-17T18:47:12,970Z</t>
  </si>
  <si>
    <t>2022-09-17T05:34:01,040Z</t>
  </si>
  <si>
    <t>2022-07-17T18:18:39,190Z</t>
  </si>
  <si>
    <t>2022-08-29T05:25:50,891Z</t>
  </si>
  <si>
    <t>2022-07-17T18:02:13,585Z</t>
  </si>
  <si>
    <t>2022-07-31T16:26:35,040Z</t>
  </si>
  <si>
    <t>2022-07-17T17:51:02,493Z</t>
  </si>
  <si>
    <t>2022-07-29T21:03:31,040Z</t>
  </si>
  <si>
    <t>2022-07-17T00:43:41,024Z</t>
  </si>
  <si>
    <t>2022-09-02T03:14:17,040Z</t>
  </si>
  <si>
    <t>2022-07-17T16:53:21,832Z</t>
  </si>
  <si>
    <t>2022-08-23T16:13:33,040Z</t>
  </si>
  <si>
    <t>2022-07-17T16:41:43,534Z</t>
  </si>
  <si>
    <t>2022-09-18T13:17:38,040Z</t>
  </si>
  <si>
    <t>2022-07-17T16:41:43,340Z</t>
  </si>
  <si>
    <t>2022-07-27T14:20:54,040Z</t>
  </si>
  <si>
    <t>2022-07-17T16:40:34,714Z</t>
  </si>
  <si>
    <t>2022-07-27T13:57:40,040Z</t>
  </si>
  <si>
    <t>2022-07-17T00:43:01,703Z</t>
  </si>
  <si>
    <t>2022-09-02T03:16:47,040Z</t>
  </si>
  <si>
    <t>2022-07-17T16:15:43,162Z</t>
  </si>
  <si>
    <t>2022-07-27T13:48:32,040Z</t>
  </si>
  <si>
    <t>2022-07-17T16:04:35,428Z</t>
  </si>
  <si>
    <t>2022-07-27T13:45:51,040Z</t>
  </si>
  <si>
    <t>2022-07-17T16:01:00,806Z</t>
  </si>
  <si>
    <t>2022-07-26T20:05:23,040Z</t>
  </si>
  <si>
    <t>2022-07-17T16:01:00,601Z</t>
  </si>
  <si>
    <t>2022-08-23T16:11:25,040Z</t>
  </si>
  <si>
    <t>2022-07-17T15:58:25,540Z</t>
  </si>
  <si>
    <t>2022-07-26T19:49:20,040Z</t>
  </si>
  <si>
    <t>2022-07-17T15:44:26,540Z</t>
  </si>
  <si>
    <t>2022-09-08T21:38:39,199Z</t>
  </si>
  <si>
    <t>2022-07-17T15:35:13,492Z</t>
  </si>
  <si>
    <t>2022-07-26T19:21:44,040Z</t>
  </si>
  <si>
    <t>2022-07-16T23:55:48,683Z</t>
  </si>
  <si>
    <t>2022-09-02T03:19:24,040Z</t>
  </si>
  <si>
    <t>2022-07-16T23:36:41,970Z</t>
  </si>
  <si>
    <t>2022-09-02T03:23:22,040Z</t>
  </si>
  <si>
    <t>2022-07-17T12:58:36,202Z</t>
  </si>
  <si>
    <t>2022-07-30T08:02:42,472Z</t>
  </si>
  <si>
    <t>2022-07-17T12:51:41,017Z</t>
  </si>
  <si>
    <t>2022-09-17T06:19:46,889Z</t>
  </si>
  <si>
    <t>2022-07-16T23:34:27,850Z</t>
  </si>
  <si>
    <t>2022-07-31T05:03:29,040Z</t>
  </si>
  <si>
    <t>2022-07-16T21:50:42,432Z</t>
  </si>
  <si>
    <t>2022-09-02T03:37:13,040Z</t>
  </si>
  <si>
    <t>2022-07-16T21:36:41,680Z</t>
  </si>
  <si>
    <t>2022-07-26T23:29:02,040Z</t>
  </si>
  <si>
    <t>2022-07-17T12:22:56,366Z</t>
  </si>
  <si>
    <t>2022-08-26T06:26:13,040Z</t>
  </si>
  <si>
    <t>2022-07-17T12:20:15,559Z</t>
  </si>
  <si>
    <t>2022-07-30T06:34:50,040Z</t>
  </si>
  <si>
    <t>2022-07-16T21:27:51,819Z</t>
  </si>
  <si>
    <t>2022-09-02T03:40:13,040Z</t>
  </si>
  <si>
    <t>2022-07-16T20:06:45,088Z</t>
  </si>
  <si>
    <t>2022-09-15T15:41:21,464Z</t>
  </si>
  <si>
    <t>2022-07-17T12:07:22,230Z</t>
  </si>
  <si>
    <t>2022-07-30T07:08:43,040Z</t>
  </si>
  <si>
    <t>2022-07-17T11:55:39,162Z</t>
  </si>
  <si>
    <t>2022-07-30T07:01:09,040Z</t>
  </si>
  <si>
    <t>2022-07-16T19:58:02,640Z</t>
  </si>
  <si>
    <t>2022-07-26T22:45:56,040Z</t>
  </si>
  <si>
    <t>2022-07-16T19:21:12,694Z</t>
  </si>
  <si>
    <t>2022-09-23T00:18:50,040Z</t>
  </si>
  <si>
    <t>2022-07-17T11:34:47,530Z</t>
  </si>
  <si>
    <t>2022-08-26T06:34:04,040Z</t>
  </si>
  <si>
    <t>2022-07-17T10:41:43,560Z</t>
  </si>
  <si>
    <t>2022-07-30T06:54:07,324Z</t>
  </si>
  <si>
    <t>2022-07-17T10:40:12,677Z</t>
  </si>
  <si>
    <t>2022-07-30T06:56:02,040Z</t>
  </si>
  <si>
    <t>2022-07-16T18:04:37,266Z</t>
  </si>
  <si>
    <t>2022-08-23T20:12:05,040Z</t>
  </si>
  <si>
    <t>2022-07-17T09:19:30,544Z</t>
  </si>
  <si>
    <t>2022-08-26T06:39:19,040Z</t>
  </si>
  <si>
    <t>2022-07-17T09:13:03,363Z</t>
  </si>
  <si>
    <t>2022-07-30T06:44:33,684Z</t>
  </si>
  <si>
    <t>2022-07-16T12:25:39,752Z</t>
  </si>
  <si>
    <t>2022-09-18T11:13:12,040Z</t>
  </si>
  <si>
    <t>2022-07-17T08:34:35,795Z</t>
  </si>
  <si>
    <t>2022-09-18T11:53:51,040Z</t>
  </si>
  <si>
    <t>2022-07-17T08:21:26,359Z</t>
  </si>
  <si>
    <t>2022-08-14T11:14:57,040Z</t>
  </si>
  <si>
    <t>2022-07-17T08:19:59,640Z</t>
  </si>
  <si>
    <t>2022-08-25T11:58:30,040Z</t>
  </si>
  <si>
    <t>2022-07-16T12:07:24,182Z</t>
  </si>
  <si>
    <t>2022-09-18T11:05:57,040Z</t>
  </si>
  <si>
    <t>2022-07-17T06:33:02,192Z</t>
  </si>
  <si>
    <t>2022-09-18T11:32:42,040Z</t>
  </si>
  <si>
    <t>2022-07-17T06:30:11,617Z</t>
  </si>
  <si>
    <t>2022-08-25T11:51:25,040Z</t>
  </si>
  <si>
    <t>2022-07-16T11:56:11,899Z</t>
  </si>
  <si>
    <t>2022-09-18T10:57:05,040Z</t>
  </si>
  <si>
    <t>2022-07-17T06:21:55,836Z</t>
  </si>
  <si>
    <t>2022-08-14T07:45:34,120Z</t>
  </si>
  <si>
    <t>2022-07-16T10:19:06,265Z</t>
  </si>
  <si>
    <t>2022-09-18T10:39:47,040Z</t>
  </si>
  <si>
    <t>2022-07-16T08:57:48,370Z</t>
  </si>
  <si>
    <t>2022-07-16T09:10:37,620Z</t>
  </si>
  <si>
    <t>2022-07-17T05:55:02,116Z</t>
  </si>
  <si>
    <t>2022-08-14T07:31:13,040Z</t>
  </si>
  <si>
    <t>2022-07-17T05:44:25,533Z</t>
  </si>
  <si>
    <t>2022-08-14T07:05:41,040Z</t>
  </si>
  <si>
    <t>2022-07-16T07:56:49,964Z</t>
  </si>
  <si>
    <t>2022-09-17T06:13:31,040Z</t>
  </si>
  <si>
    <t>2022-07-16T07:38:51,850Z</t>
  </si>
  <si>
    <t>2022-08-03T06:32:19,040Z</t>
  </si>
  <si>
    <t>2022-07-17T04:05:43,526Z</t>
  </si>
  <si>
    <t>2022-07-27T02:26:45,040Z</t>
  </si>
  <si>
    <t>2022-07-17T04:04:14,303Z</t>
  </si>
  <si>
    <t>2022-07-27T02:19:20,040Z</t>
  </si>
  <si>
    <t>2022-07-17T03:50:41,974Z</t>
  </si>
  <si>
    <t>2022-08-23T14:16:55,040Z</t>
  </si>
  <si>
    <t>2022-07-17T03:13:54,733Z</t>
  </si>
  <si>
    <t>2022-08-11T21:58:47,040Z</t>
  </si>
  <si>
    <t>2022-07-17T02:37:53,076Z</t>
  </si>
  <si>
    <t>2022-08-11T21:51:40,040Z</t>
  </si>
  <si>
    <t>2022-07-17T02:07:59,287Z</t>
  </si>
  <si>
    <t>2022-07-27T02:09:57,040Z</t>
  </si>
  <si>
    <t>2022-07-17T01:53:16,576Z</t>
  </si>
  <si>
    <t>2022-07-27T02:05:12,040Z</t>
  </si>
  <si>
    <t>2022-07-17T01:52:35,419Z</t>
  </si>
  <si>
    <t>2022-09-17T21:24:13,040Z</t>
  </si>
  <si>
    <t>2022-07-17T01:05:25,189Z</t>
  </si>
  <si>
    <t>2022-08-11T21:29:17,933Z</t>
  </si>
  <si>
    <t>2022-07-17T00:53:36,099Z</t>
  </si>
  <si>
    <t>2022-08-04T01:53:51,692Z</t>
  </si>
  <si>
    <t>2022-07-16T06:32:37,882Z</t>
  </si>
  <si>
    <t>2022-08-15T04:01:24,040Z</t>
  </si>
  <si>
    <t>2022-07-17T00:43:33,529Z</t>
  </si>
  <si>
    <t>2022-08-04T00:27:32,040Z</t>
  </si>
  <si>
    <t>2022-07-16T05:44:00,400Z</t>
  </si>
  <si>
    <t>2022-07-16T06:03:51,390Z</t>
  </si>
  <si>
    <t>2022-07-17T00:12:05,921Z</t>
  </si>
  <si>
    <t>2022-08-03T05:25:58,040Z</t>
  </si>
  <si>
    <t>2022-07-17T00:11:48,642Z</t>
  </si>
  <si>
    <t>2022-08-03T04:10:59,665Z</t>
  </si>
  <si>
    <t>2022-07-16T05:03:29,822Z</t>
  </si>
  <si>
    <t>2022-09-17T06:01:57,040Z</t>
  </si>
  <si>
    <t>2022-07-16T23:46:38,231Z</t>
  </si>
  <si>
    <t>2022-08-03T02:09:43,040Z</t>
  </si>
  <si>
    <t>2022-07-16T23:45:46,600Z</t>
  </si>
  <si>
    <t>2022-08-03T01:59:53,040Z</t>
  </si>
  <si>
    <t>2022-07-16T03:40:04,433Z</t>
  </si>
  <si>
    <t>2022-09-17T21:14:42,040Z</t>
  </si>
  <si>
    <t>2022-07-16T23:36:20,203Z</t>
  </si>
  <si>
    <t>2022-07-31T05:07:05,040Z</t>
  </si>
  <si>
    <t>2022-07-16T03:26:29,140Z</t>
  </si>
  <si>
    <t>2022-07-20T04:49:34,040Z</t>
  </si>
  <si>
    <t>2022-07-16T23:25:07,915Z</t>
  </si>
  <si>
    <t>2022-07-31T05:00:49,040Z</t>
  </si>
  <si>
    <t>2022-07-16T22:46:53,906Z</t>
  </si>
  <si>
    <t>2022-09-02T03:28:35,040Z</t>
  </si>
  <si>
    <t>2022-07-16T22:33:00,375Z</t>
  </si>
  <si>
    <t>2022-09-02T03:30:15,040Z</t>
  </si>
  <si>
    <t>2022-07-16T22:26:28,095Z</t>
  </si>
  <si>
    <t>2022-07-27T05:26:20,040Z</t>
  </si>
  <si>
    <t>2022-07-16T22:18:38,254Z</t>
  </si>
  <si>
    <t>2022-07-27T04:53:04,040Z</t>
  </si>
  <si>
    <t>2022-07-16T22:00:00,288Z</t>
  </si>
  <si>
    <t>2022-07-27T03:48:27,040Z</t>
  </si>
  <si>
    <t>2022-07-16T02:48:36,587Z</t>
  </si>
  <si>
    <t>2022-09-17T21:08:49,040Z</t>
  </si>
  <si>
    <t>2022-07-16T21:47:08,259Z</t>
  </si>
  <si>
    <t>2022-07-26T23:54:47,040Z</t>
  </si>
  <si>
    <t>2022-07-16T21:40:16,936Z</t>
  </si>
  <si>
    <t>2022-07-26T23:39:55,040Z</t>
  </si>
  <si>
    <t>2022-07-16T00:34:45,641Z</t>
  </si>
  <si>
    <t>2022-09-17T21:40:47,040Z</t>
  </si>
  <si>
    <t>2022-07-15T23:52:03,511Z</t>
  </si>
  <si>
    <t>2022-09-24T21:25:30,040Z</t>
  </si>
  <si>
    <t>2022-07-16T20:44:02,759Z</t>
  </si>
  <si>
    <t>2022-07-26T23:04:24,040Z</t>
  </si>
  <si>
    <t>2022-07-15T22:47:11,203Z</t>
  </si>
  <si>
    <t>2022-09-24T21:25:31,040Z</t>
  </si>
  <si>
    <t>2022-07-15T21:51:36,461Z</t>
  </si>
  <si>
    <t>2022-07-16T19:27:19,112Z</t>
  </si>
  <si>
    <t>2022-07-26T22:42:13,040Z</t>
  </si>
  <si>
    <t>2022-07-15T20:02:17,320Z</t>
  </si>
  <si>
    <t>2022-09-24T21:25:32,040Z</t>
  </si>
  <si>
    <t>2022-07-16T18:15:25,819Z</t>
  </si>
  <si>
    <t>2022-08-17T21:55:57,040Z</t>
  </si>
  <si>
    <t>2022-07-16T18:12:48,028Z</t>
  </si>
  <si>
    <t>2022-08-11T21:37:32,357Z</t>
  </si>
  <si>
    <t>2022-07-16T18:08:08,122Z</t>
  </si>
  <si>
    <t>2022-08-23T19:02:47,040Z</t>
  </si>
  <si>
    <t>2022-07-15T19:47:11,430Z</t>
  </si>
  <si>
    <t>2022-07-16T14:59:19,314Z</t>
  </si>
  <si>
    <t>2022-07-16T18:04:03,349Z</t>
  </si>
  <si>
    <t>2022-08-23T20:15:51,040Z</t>
  </si>
  <si>
    <t>2022-07-16T17:03:27,358Z</t>
  </si>
  <si>
    <t>2022-08-23T20:27:51,040Z</t>
  </si>
  <si>
    <t>2022-07-16T16:38:00,233Z</t>
  </si>
  <si>
    <t>2022-09-17T20:32:15,040Z</t>
  </si>
  <si>
    <t>2022-07-16T15:27:53,808Z</t>
  </si>
  <si>
    <t>2022-09-17T20:22:43,040Z</t>
  </si>
  <si>
    <t>2022-07-16T15:05:16,482Z</t>
  </si>
  <si>
    <t>2022-07-31T16:23:15,262Z</t>
  </si>
  <si>
    <t>2022-07-16T15:00:04,953Z</t>
  </si>
  <si>
    <t>2022-08-29T13:17:18,460Z</t>
  </si>
  <si>
    <t>2022-07-16T14:13:12,950Z</t>
  </si>
  <si>
    <t>2022-09-17T20:20:33,040Z</t>
  </si>
  <si>
    <t>2022-07-16T13:51:29,637Z</t>
  </si>
  <si>
    <t>2022-08-27T15:12:38,040Z</t>
  </si>
  <si>
    <t>2022-07-16T13:43:09,244Z</t>
  </si>
  <si>
    <t>2022-08-27T15:06:55,040Z</t>
  </si>
  <si>
    <t>2022-07-15T19:40:49,700Z</t>
  </si>
  <si>
    <t>2022-07-16T12:13:12,609Z</t>
  </si>
  <si>
    <t>2022-09-24T21:38:41,040Z</t>
  </si>
  <si>
    <t>2022-07-15T16:29:13,766Z</t>
  </si>
  <si>
    <t>2022-07-15T16:25:50,484Z</t>
  </si>
  <si>
    <t>2022-07-16T11:39:15,709Z</t>
  </si>
  <si>
    <t>2022-08-12T11:26:51,040Z</t>
  </si>
  <si>
    <t>2022-07-16T11:35:02,161Z</t>
  </si>
  <si>
    <t>2022-08-12T11:18:01,040Z</t>
  </si>
  <si>
    <t>2022-07-16T11:30:49,151Z</t>
  </si>
  <si>
    <t>2022-08-11T09:59:46,040Z</t>
  </si>
  <si>
    <t>2022-07-16T11:30:38,755Z</t>
  </si>
  <si>
    <t>2022-08-13T10:55:10,040Z</t>
  </si>
  <si>
    <t>2022-07-16T11:27:35,315Z</t>
  </si>
  <si>
    <t>2022-08-13T11:17:44,939Z</t>
  </si>
  <si>
    <t>2022-07-16T11:13:50,756Z</t>
  </si>
  <si>
    <t>2022-08-12T11:48:20,040Z</t>
  </si>
  <si>
    <t>2022-07-16T10:40:39,284Z</t>
  </si>
  <si>
    <t>2022-08-25T10:48:35,040Z</t>
  </si>
  <si>
    <t>2022-07-16T10:31:57,160Z</t>
  </si>
  <si>
    <t>2022-08-25T10:45:54,040Z</t>
  </si>
  <si>
    <t>2022-07-15T15:46:10,230Z</t>
  </si>
  <si>
    <t>2022-07-16T10:01:31,028Z</t>
  </si>
  <si>
    <t>2022-08-12T13:16:07,040Z</t>
  </si>
  <si>
    <t>2022-07-16T09:58:21,257Z</t>
  </si>
  <si>
    <t>2022-08-14T05:41:48,040Z</t>
  </si>
  <si>
    <t>2022-07-16T09:43:03,032Z</t>
  </si>
  <si>
    <t>2022-08-13T11:53:47,040Z</t>
  </si>
  <si>
    <t>2022-07-16T09:22:04,767Z</t>
  </si>
  <si>
    <t>2022-08-11T13:11:51,040Z</t>
  </si>
  <si>
    <t>2022-07-16T09:04:03,671Z</t>
  </si>
  <si>
    <t>2022-08-11T10:31:58,040Z</t>
  </si>
  <si>
    <t>2022-07-15T14:24:50,246Z</t>
  </si>
  <si>
    <t>2022-09-24T21:25:33,040Z</t>
  </si>
  <si>
    <t>2022-07-16T08:18:49,919Z</t>
  </si>
  <si>
    <t>2022-08-03T06:41:24,040Z</t>
  </si>
  <si>
    <t>2022-07-15T13:30:07,505Z</t>
  </si>
  <si>
    <t>2022-07-16T07:50:50,460Z</t>
  </si>
  <si>
    <t>2022-08-03T06:36:57,040Z</t>
  </si>
  <si>
    <t>2022-07-15T13:27:37,600Z</t>
  </si>
  <si>
    <t>2022-07-16T07:10:14,314Z</t>
  </si>
  <si>
    <t>2022-08-03T06:28:52,040Z</t>
  </si>
  <si>
    <t>2022-07-16T07:03:09,131Z</t>
  </si>
  <si>
    <t>2022-09-17T06:14:40,040Z</t>
  </si>
  <si>
    <t>2022-07-16T06:59:29,682Z</t>
  </si>
  <si>
    <t>2022-09-17T06:05:55,040Z</t>
  </si>
  <si>
    <t>2022-07-15T13:02:41,705Z</t>
  </si>
  <si>
    <t>2022-07-16T05:48:09,726Z</t>
  </si>
  <si>
    <t>2022-08-24T05:31:31,040Z</t>
  </si>
  <si>
    <t>2022-07-15T12:32:11,588Z</t>
  </si>
  <si>
    <t>2022-07-16T05:31:48,296Z</t>
  </si>
  <si>
    <t>2022-09-17T06:03:16,040Z</t>
  </si>
  <si>
    <t>2022-07-15T12:15:30,201Z</t>
  </si>
  <si>
    <t>2022-07-16T04:20:28,056Z</t>
  </si>
  <si>
    <t>2022-09-17T21:17:47,040Z</t>
  </si>
  <si>
    <t>2022-07-16T03:55:57,512Z</t>
  </si>
  <si>
    <t>2022-08-11T21:24:45,040Z</t>
  </si>
  <si>
    <t>2022-07-16T03:54:12,945Z</t>
  </si>
  <si>
    <t>2022-08-09T21:15:47,040Z</t>
  </si>
  <si>
    <t>2022-07-15T10:53:13,355Z</t>
  </si>
  <si>
    <t>2022-07-16T03:32:27,730Z</t>
  </si>
  <si>
    <t>2022-08-11T21:19:44,040Z</t>
  </si>
  <si>
    <t>2022-07-15T09:06:49,330Z</t>
  </si>
  <si>
    <t>2022-09-24T21:25:34,040Z</t>
  </si>
  <si>
    <t>2022-07-16T03:25:48,348Z</t>
  </si>
  <si>
    <t>2022-08-27T09:18:25,067Z</t>
  </si>
  <si>
    <t>2022-07-16T03:21:47,902Z</t>
  </si>
  <si>
    <t>2022-09-17T21:13:07,040Z</t>
  </si>
  <si>
    <t>2022-07-16T02:55:02,341Z</t>
  </si>
  <si>
    <t>2022-08-11T21:02:03,040Z</t>
  </si>
  <si>
    <t>2022-07-15T06:31:50,688Z</t>
  </si>
  <si>
    <t>2022-09-24T21:25:35,040Z</t>
  </si>
  <si>
    <t>2022-07-16T02:43:27,085Z</t>
  </si>
  <si>
    <t>2022-07-27T02:01:00,040Z</t>
  </si>
  <si>
    <t>2022-07-16T01:59:07,195Z</t>
  </si>
  <si>
    <t>2022-08-11T20:59:21,040Z</t>
  </si>
  <si>
    <t>2022-07-16T01:58:53,673Z</t>
  </si>
  <si>
    <t>2022-07-27T01:54:07,040Z</t>
  </si>
  <si>
    <t>2022-07-16T01:54:27,834Z</t>
  </si>
  <si>
    <t>2022-09-17T21:04:33,040Z</t>
  </si>
  <si>
    <t>2022-07-16T01:51:03,354Z</t>
  </si>
  <si>
    <t>2022-09-17T20:57:17,040Z</t>
  </si>
  <si>
    <t>2022-07-16T01:32:48,550Z</t>
  </si>
  <si>
    <t>2022-08-11T20:45:47,040Z</t>
  </si>
  <si>
    <t>2022-07-16T01:08:24,171Z</t>
  </si>
  <si>
    <t>2022-07-27T01:44:39,040Z</t>
  </si>
  <si>
    <t>2022-07-15T05:47:46,640Z</t>
  </si>
  <si>
    <t>2022-07-16T00:13:20,483Z</t>
  </si>
  <si>
    <t>2022-08-25T20:55:05,040Z</t>
  </si>
  <si>
    <t>2022-07-15T05:10:55,796Z</t>
  </si>
  <si>
    <t>2022-07-15T23:48:49,478Z</t>
  </si>
  <si>
    <t>2022-07-15T23:05:38,671Z</t>
  </si>
  <si>
    <t>2022-07-15T23:01:55,547Z</t>
  </si>
  <si>
    <t>2022-07-15T05:09:34,550Z</t>
  </si>
  <si>
    <t>2022-07-15T06:29:49,310Z</t>
  </si>
  <si>
    <t>2022-07-15T22:36:21,458Z</t>
  </si>
  <si>
    <t>2022-07-15T22:33:31,714Z</t>
  </si>
  <si>
    <t>2022-07-15T22:25:31,373Z</t>
  </si>
  <si>
    <t>2022-07-15T22:22:12,994Z</t>
  </si>
  <si>
    <t>2022-07-15T22:06:44,380Z</t>
  </si>
  <si>
    <t>2022-07-15T05:00:23,369Z</t>
  </si>
  <si>
    <t>2022-07-15T21:40:43,094Z</t>
  </si>
  <si>
    <t>2022-07-15T21:29:26,409Z</t>
  </si>
  <si>
    <t>2022-07-15T21:27:28,667Z</t>
  </si>
  <si>
    <t>2022-07-15T21:10:47,709Z</t>
  </si>
  <si>
    <t>2022-07-15T20:58:36,418Z</t>
  </si>
  <si>
    <t>2022-07-15T20:40:49,261Z</t>
  </si>
  <si>
    <t>2022-07-15T04:58:03,738Z</t>
  </si>
  <si>
    <t>2022-07-15T19:51:09,360Z</t>
  </si>
  <si>
    <t>2022-07-15T04:05:48,680Z</t>
  </si>
  <si>
    <t>2022-07-15T05:53:16,630Z</t>
  </si>
  <si>
    <t>2022-07-15T03:21:19,414Z</t>
  </si>
  <si>
    <t>2022-07-15T19:37:22,791Z</t>
  </si>
  <si>
    <t>2022-07-15T17:16:55,980Z</t>
  </si>
  <si>
    <t>2022-07-15T16:46:47,430Z</t>
  </si>
  <si>
    <t>2022-07-15T16:38:36,878Z</t>
  </si>
  <si>
    <t>2022-07-15T02:42:39,400Z</t>
  </si>
  <si>
    <t>2022-07-15T02:06:41,041Z</t>
  </si>
  <si>
    <t>2022-07-15T01:40:52,005Z</t>
  </si>
  <si>
    <t>2022-07-15T14:53:38,477Z</t>
  </si>
  <si>
    <t>2022-07-15T14:40:44,612Z</t>
  </si>
  <si>
    <t>2022-07-14T20:55:46,800Z</t>
  </si>
  <si>
    <t>2022-07-14T21:33:56,810Z</t>
  </si>
  <si>
    <t>2022-07-15T14:15:16,933Z</t>
  </si>
  <si>
    <t>2022-07-15T13:56:01,440Z</t>
  </si>
  <si>
    <t>2022-07-15T13:46:01,600Z</t>
  </si>
  <si>
    <t>2022-07-14T20:25:15,380Z</t>
  </si>
  <si>
    <t>2022-09-24T21:25:37,040Z</t>
  </si>
  <si>
    <t>2022-07-14T20:11:42,950Z</t>
  </si>
  <si>
    <t>2022-07-15T13:23:29,243Z</t>
  </si>
  <si>
    <t>2022-07-14T17:37:04,635Z</t>
  </si>
  <si>
    <t>2022-09-24T21:25:38,040Z</t>
  </si>
  <si>
    <t>2022-07-15T13:01:05,621Z</t>
  </si>
  <si>
    <t>2022-09-01T22:00:06,250Z</t>
  </si>
  <si>
    <t>2022-07-15T12:51:53,060Z</t>
  </si>
  <si>
    <t>2022-07-15T13:17:56,480Z</t>
  </si>
  <si>
    <t>67 km NNE of Cruz Bay, U,S, Virgin Islands</t>
  </si>
  <si>
    <t>2022-07-14T16:53:31,038Z</t>
  </si>
  <si>
    <t>2022-07-14T16:38:25,777Z</t>
  </si>
  <si>
    <t>2022-07-15T11:23:02,325Z</t>
  </si>
  <si>
    <t>2022-07-15T11:18:22,391Z</t>
  </si>
  <si>
    <t>2022-07-15T11:03:17,534Z</t>
  </si>
  <si>
    <t>2022-07-14T16:32:55,236Z</t>
  </si>
  <si>
    <t>2022-07-15T10:50:10,276Z</t>
  </si>
  <si>
    <t>2022-07-15T09:44:27,942Z</t>
  </si>
  <si>
    <t>2022-07-14T16:10:52,790Z</t>
  </si>
  <si>
    <t>2022-07-15T09:02:49,833Z</t>
  </si>
  <si>
    <t>2022-07-15T08:54:57,177Z</t>
  </si>
  <si>
    <t>2022-07-15T08:53:26,421Z</t>
  </si>
  <si>
    <t>2022-07-15T08:41:41,337Z</t>
  </si>
  <si>
    <t>2022-07-15T08:36:59,655Z</t>
  </si>
  <si>
    <t>2022-07-15T08:23:20,654Z</t>
  </si>
  <si>
    <t>2022-07-15T08:16:43,512Z</t>
  </si>
  <si>
    <t>2022-07-15T07:55:40,206Z</t>
  </si>
  <si>
    <t>2022-07-15T07:18:25,279Z</t>
  </si>
  <si>
    <t>2022-07-15T07:04:57,856Z</t>
  </si>
  <si>
    <t>2022-07-14T15:54:24,159Z</t>
  </si>
  <si>
    <t>2022-07-14T14:31:43,210Z</t>
  </si>
  <si>
    <t>2022-07-14T14:51:12,450Z</t>
  </si>
  <si>
    <t>2022-07-14T14:11:32,204Z</t>
  </si>
  <si>
    <t>2022-09-24T21:25:39,040Z</t>
  </si>
  <si>
    <t>2022-07-14T13:25:17,002Z</t>
  </si>
  <si>
    <t>2022-07-14T13:06:34,470Z</t>
  </si>
  <si>
    <t>2022-07-14T09:31:17,572Z</t>
  </si>
  <si>
    <t>2022-09-24T21:25:40,040Z</t>
  </si>
  <si>
    <t>2022-07-15T04:54:18,758Z</t>
  </si>
  <si>
    <t>2022-07-15T04:35:48,515Z</t>
  </si>
  <si>
    <t>2022-07-14T08:56:15,454Z</t>
  </si>
  <si>
    <t>2022-07-14T07:14:11,850Z</t>
  </si>
  <si>
    <t>2022-07-14T07:26:52,690Z</t>
  </si>
  <si>
    <t>2022-07-15T03:01:09,108Z</t>
  </si>
  <si>
    <t>2022-07-14T06:00:48,590Z</t>
  </si>
  <si>
    <t>2022-09-24T21:25:41,040Z</t>
  </si>
  <si>
    <t>2022-07-15T02:39:18,669Z</t>
  </si>
  <si>
    <t>2022-07-15T02:34:50,816Z</t>
  </si>
  <si>
    <t>2022-07-14T05:41:24,374Z</t>
  </si>
  <si>
    <t>2022-07-14T05:16:10,620Z</t>
  </si>
  <si>
    <t>2022-07-14T05:47:04,970Z</t>
  </si>
  <si>
    <t>2022-07-15T01:19:07,000Z</t>
  </si>
  <si>
    <t>2022-09-24T21:25:36,040Z</t>
  </si>
  <si>
    <t>2022-07-15T01:12:15,960Z</t>
  </si>
  <si>
    <t>2022-07-15T01:03:38,476Z</t>
  </si>
  <si>
    <t>2022-07-14T23:29:29,629Z</t>
  </si>
  <si>
    <t>2022-07-14T23:27:38,482Z</t>
  </si>
  <si>
    <t>2022-07-14T23:17:34,751Z</t>
  </si>
  <si>
    <t>2022-07-14T22:34:14,846Z</t>
  </si>
  <si>
    <t>2022-07-14T22:30:11,448Z</t>
  </si>
  <si>
    <t>2022-07-14T22:19:14,078Z</t>
  </si>
  <si>
    <t>2022-07-14T22:04:33,995Z</t>
  </si>
  <si>
    <t>2022-07-14T22:02:43,191Z</t>
  </si>
  <si>
    <t>2022-07-14T21:57:26,485Z</t>
  </si>
  <si>
    <t>2022-07-14T21:37:05,739Z</t>
  </si>
  <si>
    <t>2022-07-14T21:11:49,713Z</t>
  </si>
  <si>
    <t>2022-07-14T20:58:15,386Z</t>
  </si>
  <si>
    <t>2022-07-14T04:46:29,760Z</t>
  </si>
  <si>
    <t>2022-07-14T20:45:37,958Z</t>
  </si>
  <si>
    <t>2022-07-14T00:26:44,621Z</t>
  </si>
  <si>
    <t>2022-09-24T21:25:43,040Z</t>
  </si>
  <si>
    <t>2022-07-14T20:22:38,531Z</t>
  </si>
  <si>
    <t>2022-07-13T23:41:47,843Z</t>
  </si>
  <si>
    <t>2022-07-14T20:05:43,955Z</t>
  </si>
  <si>
    <t>2022-07-14T19:30:34,210Z</t>
  </si>
  <si>
    <t>2022-07-14T19:25:33,589Z</t>
  </si>
  <si>
    <t>2022-07-14T19:16:58,990Z</t>
  </si>
  <si>
    <t>2022-07-14T18:54:03,220Z</t>
  </si>
  <si>
    <t>2022-07-14T18:51:33,997Z</t>
  </si>
  <si>
    <t>2022-07-14T18:49:21,870Z</t>
  </si>
  <si>
    <t>2022-07-15T13:38:07,340Z</t>
  </si>
  <si>
    <t>2022-07-14T18:27:46,300Z</t>
  </si>
  <si>
    <t>2022-07-14T18:14:25,033Z</t>
  </si>
  <si>
    <t>2022-07-14T18:14:11,091Z</t>
  </si>
  <si>
    <t>2022-07-14T17:50:27,142Z</t>
  </si>
  <si>
    <t>2022-07-13T20:50:57,770Z</t>
  </si>
  <si>
    <t>2022-07-13T21:09:00,080Z</t>
  </si>
  <si>
    <t>2022-07-14T17:15:54,953Z</t>
  </si>
  <si>
    <t>2022-07-14T17:10:30,986Z</t>
  </si>
  <si>
    <t>2022-07-13T20:10:47,850Z</t>
  </si>
  <si>
    <t>2022-07-13T18:26:43,047Z</t>
  </si>
  <si>
    <t>2022-07-13T17:07:03,080Z</t>
  </si>
  <si>
    <t>2022-09-24T21:25:44,040Z</t>
  </si>
  <si>
    <t>2022-07-14T16:11:29,914Z</t>
  </si>
  <si>
    <t>2022-07-13T16:59:27,150Z</t>
  </si>
  <si>
    <t>2022-07-14T16:06:55,802Z</t>
  </si>
  <si>
    <t>2022-07-13T16:29:14,090Z</t>
  </si>
  <si>
    <t>28 km SSW of Charlotte Amalie, U,S, Virgin Islands</t>
  </si>
  <si>
    <t>2022-07-14T15:43:56,662Z</t>
  </si>
  <si>
    <t>2022-07-14T15:36:39,662Z</t>
  </si>
  <si>
    <t>2022-07-14T15:06:08,715Z</t>
  </si>
  <si>
    <t>2022-07-13T16:08:16,560Z</t>
  </si>
  <si>
    <t>2022-07-13T11:37:27,941Z</t>
  </si>
  <si>
    <t>2022-09-24T21:25:45,040Z</t>
  </si>
  <si>
    <t>2022-07-14T13:59:18,161Z</t>
  </si>
  <si>
    <t>2022-07-14T13:55:41,057Z</t>
  </si>
  <si>
    <t>2022-07-13T09:59:18,349Z</t>
  </si>
  <si>
    <t>2022-07-14T13:12:57,624Z</t>
  </si>
  <si>
    <t>2022-07-14T13:12:45,476Z</t>
  </si>
  <si>
    <t>2022-07-13T06:28:20,194Z</t>
  </si>
  <si>
    <t>2022-09-24T21:25:46,040Z</t>
  </si>
  <si>
    <t>2022-07-14T12:36:43,291Z</t>
  </si>
  <si>
    <t>2022-07-14T12:08:19,444Z</t>
  </si>
  <si>
    <t>2022-07-14T11:17:57,101Z</t>
  </si>
  <si>
    <t>2022-07-14T10:42:18,468Z</t>
  </si>
  <si>
    <t>2022-07-14T10:03:42,585Z</t>
  </si>
  <si>
    <t>2022-07-13T05:28:07,664Z</t>
  </si>
  <si>
    <t>2022-07-13T05:18:47,470Z</t>
  </si>
  <si>
    <t>2022-09-24T21:25:47,040Z</t>
  </si>
  <si>
    <t>2022-07-14T08:52:26,560Z</t>
  </si>
  <si>
    <t>2022-07-14T08:39:37,467Z</t>
  </si>
  <si>
    <t>2022-07-14T08:33:48,692Z</t>
  </si>
  <si>
    <t>2022-07-14T07:20:21,983Z</t>
  </si>
  <si>
    <t>2022-07-13T05:02:53,723Z</t>
  </si>
  <si>
    <t>2022-07-14T07:09:41,057Z</t>
  </si>
  <si>
    <t>2022-07-14T06:12:06,695Z</t>
  </si>
  <si>
    <t>2022-07-13T03:59:30,040Z</t>
  </si>
  <si>
    <t>2022-07-14T05:57:06,040Z</t>
  </si>
  <si>
    <t>2022-07-13T03:41:55,873Z</t>
  </si>
  <si>
    <t>2022-07-13T02:16:27,580Z</t>
  </si>
  <si>
    <t>2022-07-13T03:02:26,360Z</t>
  </si>
  <si>
    <t>2022-07-14T04:58:11,501Z</t>
  </si>
  <si>
    <t>2022-07-13T01:32:35,390Z</t>
  </si>
  <si>
    <t>2022-07-14T04:07:02,940Z</t>
  </si>
  <si>
    <t>2022-07-14T04:06:20,149Z</t>
  </si>
  <si>
    <t>2022-07-14T03:58:05,503Z</t>
  </si>
  <si>
    <t>2022-07-14T03:27:56,302Z</t>
  </si>
  <si>
    <t>2022-07-14T03:00:46,049Z</t>
  </si>
  <si>
    <t>2022-07-14T02:58:49,570Z</t>
  </si>
  <si>
    <t>2022-07-14T02:56:32,250Z</t>
  </si>
  <si>
    <t>2022-09-24T21:25:42,040Z</t>
  </si>
  <si>
    <t>2022-07-14T02:50:58,617Z</t>
  </si>
  <si>
    <t>2022-07-14T02:33:24,049Z</t>
  </si>
  <si>
    <t>2022-07-14T02:14:28,477Z</t>
  </si>
  <si>
    <t>2022-07-14T02:10:16,300Z</t>
  </si>
  <si>
    <t>2022-07-14T01:53:29,016Z</t>
  </si>
  <si>
    <t>2022-07-14T01:51:16,362Z</t>
  </si>
  <si>
    <t>2022-07-14T01:36:40,836Z</t>
  </si>
  <si>
    <t>2022-07-14T01:20:58,705Z</t>
  </si>
  <si>
    <t>2022-07-14T01:15:37,420Z</t>
  </si>
  <si>
    <t>2022-07-14T01:14:12,140Z</t>
  </si>
  <si>
    <t>2022-07-14T01:13:33,341Z</t>
  </si>
  <si>
    <t>2022-07-14T00:33:14,613Z</t>
  </si>
  <si>
    <t>2022-07-12T23:39:23,222Z</t>
  </si>
  <si>
    <t>2022-09-24T21:25:48,040Z</t>
  </si>
  <si>
    <t>2022-07-13T23:59:22,609Z</t>
  </si>
  <si>
    <t>2022-07-12T22:46:17,859Z</t>
  </si>
  <si>
    <t>2022-07-13T23:41:12,511Z</t>
  </si>
  <si>
    <t>2022-07-13T21:21:29,464Z</t>
  </si>
  <si>
    <t>2022-07-13T21:17:55,604Z</t>
  </si>
  <si>
    <t>2022-07-12T22:17:45,050Z</t>
  </si>
  <si>
    <t>2022-07-12T22:35:31,300Z</t>
  </si>
  <si>
    <t>2022-07-13T20:48:54,266Z</t>
  </si>
  <si>
    <t>2022-07-13T20:34:12,372Z</t>
  </si>
  <si>
    <t>2022-07-13T20:24:01,810Z</t>
  </si>
  <si>
    <t>2022-07-13T21:24:20,493Z</t>
  </si>
  <si>
    <t>2022-07-12T20:39:35,442Z</t>
  </si>
  <si>
    <t>2022-09-24T21:25:49,040Z</t>
  </si>
  <si>
    <t>2022-07-13T19:18:53,841Z</t>
  </si>
  <si>
    <t>2022-07-12T20:04:01,110Z</t>
  </si>
  <si>
    <t>2022-07-13T17:56:16,055Z</t>
  </si>
  <si>
    <t>2022-07-13T17:49:41,455Z</t>
  </si>
  <si>
    <t>2022-07-13T17:20:03,819Z</t>
  </si>
  <si>
    <t>2022-07-13T17:07:06,294Z</t>
  </si>
  <si>
    <t>2022-07-12T19:04:38,400Z</t>
  </si>
  <si>
    <t>2022-09-24T21:25:50,040Z</t>
  </si>
  <si>
    <t>2022-07-12T18:29:04,760Z</t>
  </si>
  <si>
    <t>2022-07-12T16:05:59,983Z</t>
  </si>
  <si>
    <t>2022-07-12T14:30:14,765Z</t>
  </si>
  <si>
    <t>2022-09-24T21:25:51,040Z</t>
  </si>
  <si>
    <t>2022-07-13T16:05:29,975Z</t>
  </si>
  <si>
    <t>2022-07-13T16:01:36,530Z</t>
  </si>
  <si>
    <t>2022-07-13T15:53:15,846Z</t>
  </si>
  <si>
    <t>2022-07-13T15:00:28,543Z</t>
  </si>
  <si>
    <t>2022-07-13T14:59:09,021Z</t>
  </si>
  <si>
    <t>2022-07-13T14:46:25,809Z</t>
  </si>
  <si>
    <t>2022-07-13T14:44:06,661Z</t>
  </si>
  <si>
    <t>2022-07-13T14:15:12,530Z</t>
  </si>
  <si>
    <t>2022-07-13T14:07:19,404Z</t>
  </si>
  <si>
    <t>2022-07-13T12:57:34,621Z</t>
  </si>
  <si>
    <t>2022-07-13T12:29:37,480Z</t>
  </si>
  <si>
    <t>27 km S of Charlotte Amalie, U,S, Virgin Islands</t>
  </si>
  <si>
    <t>2022-07-13T11:40:45,011Z</t>
  </si>
  <si>
    <t>2022-07-12T12:55:04,214Z</t>
  </si>
  <si>
    <t>2022-07-13T11:16:42,589Z</t>
  </si>
  <si>
    <t>2022-07-13T11:08:35,867Z</t>
  </si>
  <si>
    <t>2022-07-13T10:36:05,400Z</t>
  </si>
  <si>
    <t>2022-07-13T10:28:27,290Z</t>
  </si>
  <si>
    <t>37km SSE of San Clemente Is, (SE tip), CA</t>
  </si>
  <si>
    <t>2022-07-12T09:55:03,228Z</t>
  </si>
  <si>
    <t>2022-07-13T09:13:33,954Z</t>
  </si>
  <si>
    <t>2022-07-13T08:51:52,822Z</t>
  </si>
  <si>
    <t>2022-07-13T08:19:54,216Z</t>
  </si>
  <si>
    <t>2022-07-13T07:48:10,883Z</t>
  </si>
  <si>
    <t>2022-07-12T08:39:02,816Z</t>
  </si>
  <si>
    <t>2022-09-24T21:25:52,040Z</t>
  </si>
  <si>
    <t>2022-07-13T06:10:29,006Z</t>
  </si>
  <si>
    <t>2022-07-13T06:08:33,621Z</t>
  </si>
  <si>
    <t>2022-07-13T06:06:31,791Z</t>
  </si>
  <si>
    <t>2022-07-13T05:58:20,731Z</t>
  </si>
  <si>
    <t>2022-07-13T05:55:07,368Z</t>
  </si>
  <si>
    <t>2022-07-12T06:47:18,669Z</t>
  </si>
  <si>
    <t>2022-07-13T05:27:44,285Z</t>
  </si>
  <si>
    <t>2022-07-12T06:27:11,747Z</t>
  </si>
  <si>
    <t>2022-07-13T05:16:15,926Z</t>
  </si>
  <si>
    <t>2022-07-13T05:15:49,819Z</t>
  </si>
  <si>
    <t>2022-07-12T04:47:17,416Z</t>
  </si>
  <si>
    <t>2022-07-13T04:06:58,128Z</t>
  </si>
  <si>
    <t>2022-07-12T04:17:43,695Z</t>
  </si>
  <si>
    <t>2022-09-24T21:25:53,040Z</t>
  </si>
  <si>
    <t>2022-07-12T03:57:57,793Z</t>
  </si>
  <si>
    <t>2022-07-13T03:33:09,798Z</t>
  </si>
  <si>
    <t>2022-07-13T02:38:05,598Z</t>
  </si>
  <si>
    <t>2022-07-13T02:37:42,539Z</t>
  </si>
  <si>
    <t>2022-07-12T01:47:38,030Z</t>
  </si>
  <si>
    <t>2022-09-24T21:25:54,040Z</t>
  </si>
  <si>
    <t>2022-07-12T01:06:47,640Z</t>
  </si>
  <si>
    <t>2022-07-13T01:30:04,996Z</t>
  </si>
  <si>
    <t>2022-07-13T01:19:45,815Z</t>
  </si>
  <si>
    <t>2022-07-13T01:00:07,416Z</t>
  </si>
  <si>
    <t>2022-07-13T00:27:19,898Z</t>
  </si>
  <si>
    <t>2022-07-13T00:19:58,067Z</t>
  </si>
  <si>
    <t>2022-07-13T00:08:18,230Z</t>
  </si>
  <si>
    <t>2022-07-12T00:37:32,564Z</t>
  </si>
  <si>
    <t>2022-07-12T23:36:12,967Z</t>
  </si>
  <si>
    <t>2022-07-12T23:32:35,486Z</t>
  </si>
  <si>
    <t>2022-07-12T22:56:06,710Z</t>
  </si>
  <si>
    <t>2022-07-12T22:50:53,248Z</t>
  </si>
  <si>
    <t>2022-07-12T22:48:48,590Z</t>
  </si>
  <si>
    <t>2022-07-12T00:12:26,280Z</t>
  </si>
  <si>
    <t>2022-07-12T02:01:00,364Z</t>
  </si>
  <si>
    <t>2022-07-12T22:20:59,354Z</t>
  </si>
  <si>
    <t>2022-07-11T23:17:28,420Z</t>
  </si>
  <si>
    <t>2022-07-12T22:17:02,944Z</t>
  </si>
  <si>
    <t>2022-07-12T21:47:56,574Z</t>
  </si>
  <si>
    <t>2022-07-12T21:07:41,982Z</t>
  </si>
  <si>
    <t>2022-07-12T21:04:00,401Z</t>
  </si>
  <si>
    <t>2022-07-12T20:54:49,830Z</t>
  </si>
  <si>
    <t>2022-07-12T20:46:54,514Z</t>
  </si>
  <si>
    <t>2022-07-12T20:41:24,596Z</t>
  </si>
  <si>
    <t>2022-07-11T23:02:42,340Z</t>
  </si>
  <si>
    <t>2022-07-12T20:30:51,301Z</t>
  </si>
  <si>
    <t>2022-07-12T20:10:51,012Z</t>
  </si>
  <si>
    <t>2022-07-11T21:12:59,256Z</t>
  </si>
  <si>
    <t>2022-09-24T21:25:55,040Z</t>
  </si>
  <si>
    <t>2022-07-12T19:28:48,107Z</t>
  </si>
  <si>
    <t>2022-07-12T19:23:14,352Z</t>
  </si>
  <si>
    <t>2022-07-12T19:17:02,000Z</t>
  </si>
  <si>
    <t>2022-07-12T19:32:10,732Z</t>
  </si>
  <si>
    <t>2022-07-12T19:16:58,460Z</t>
  </si>
  <si>
    <t>2022-07-11T20:32:27,068Z</t>
  </si>
  <si>
    <t>2022-07-11T18:24:26,073Z</t>
  </si>
  <si>
    <t>2022-07-12T17:23:25,068Z</t>
  </si>
  <si>
    <t>2022-07-12T17:17:41,441Z</t>
  </si>
  <si>
    <t>2022-07-12T16:58:05,597Z</t>
  </si>
  <si>
    <t>2022-07-12T16:47:37,739Z</t>
  </si>
  <si>
    <t>2022-07-12T16:09:48,325Z</t>
  </si>
  <si>
    <t>2022-07-11T17:45:56,580Z</t>
  </si>
  <si>
    <t>2022-09-24T21:25:56,040Z</t>
  </si>
  <si>
    <t>2022-07-12T15:17:28,527Z</t>
  </si>
  <si>
    <t>2022-07-12T15:14:14,313Z</t>
  </si>
  <si>
    <t>2022-07-12T15:02:30,158Z</t>
  </si>
  <si>
    <t>2022-07-11T16:22:03,770Z</t>
  </si>
  <si>
    <t>2022-07-12T14:20:14,594Z</t>
  </si>
  <si>
    <t>2022-07-12T13:43:00,282Z</t>
  </si>
  <si>
    <t>2022-07-12T13:41:52,923Z</t>
  </si>
  <si>
    <t>2022-07-12T13:29:48,505Z</t>
  </si>
  <si>
    <t>2022-07-12T13:21:44,580Z</t>
  </si>
  <si>
    <t>2022-07-12T13:06:51,317Z</t>
  </si>
  <si>
    <t>2022-07-11T14:30:04,890Z</t>
  </si>
  <si>
    <t>2022-07-12T12:22:06,844Z</t>
  </si>
  <si>
    <t>2022-07-12T12:17:04,215Z</t>
  </si>
  <si>
    <t>2022-07-12T11:18:40,956Z</t>
  </si>
  <si>
    <t>2022-07-11T11:41:26,417Z</t>
  </si>
  <si>
    <t>2022-09-24T21:25:57,040Z</t>
  </si>
  <si>
    <t>2022-07-12T09:01:22,782Z</t>
  </si>
  <si>
    <t>2022-07-11T08:25:45,268Z</t>
  </si>
  <si>
    <t>2022-07-12T07:24:57,941Z</t>
  </si>
  <si>
    <t>2022-07-12T07:08:22,854Z</t>
  </si>
  <si>
    <t>2022-07-11T07:05:13,170Z</t>
  </si>
  <si>
    <t>2022-07-12T06:44:23,577Z</t>
  </si>
  <si>
    <t>2022-07-11T06:04:38,395Z</t>
  </si>
  <si>
    <t>2022-09-24T21:25:58,040Z</t>
  </si>
  <si>
    <t>2022-07-12T06:16:17,447Z</t>
  </si>
  <si>
    <t>2022-07-12T05:12:04,111Z</t>
  </si>
  <si>
    <t>2022-07-12T04:54:31,034Z</t>
  </si>
  <si>
    <t>2022-07-11T03:08:44,920Z</t>
  </si>
  <si>
    <t>2022-07-11T21:59:24,290Z</t>
  </si>
  <si>
    <t>2022-07-12T04:35:19,618Z</t>
  </si>
  <si>
    <t>2022-07-11T03:08:44,592Z</t>
  </si>
  <si>
    <t>2022-07-12T04:07:34,107Z</t>
  </si>
  <si>
    <t>2022-07-11T00:51:48,616Z</t>
  </si>
  <si>
    <t>2022-09-24T21:25:59,040Z</t>
  </si>
  <si>
    <t>2022-07-12T03:56:16,071Z</t>
  </si>
  <si>
    <t>2022-07-12T03:08:55,527Z</t>
  </si>
  <si>
    <t>2022-07-12T03:03:18,275Z</t>
  </si>
  <si>
    <t>2022-07-12T02:58:58,966Z</t>
  </si>
  <si>
    <t>2022-07-12T02:56:24,900Z</t>
  </si>
  <si>
    <t>2022-07-12T03:53:40,612Z</t>
  </si>
  <si>
    <t>2022-07-12T02:52:08,931Z</t>
  </si>
  <si>
    <t>2022-07-12T02:50:55,318Z</t>
  </si>
  <si>
    <t>2022-07-12T02:32:04,820Z</t>
  </si>
  <si>
    <t>2022-07-12T03:11:35,450Z</t>
  </si>
  <si>
    <t>2022-07-12T02:23:30,836Z</t>
  </si>
  <si>
    <t>2022-07-12T02:11:38,105Z</t>
  </si>
  <si>
    <t>2022-07-12T02:04:52,235Z</t>
  </si>
  <si>
    <t>2022-07-12T01:54:19,820Z</t>
  </si>
  <si>
    <t>2022-07-12T01:54:11,288Z</t>
  </si>
  <si>
    <t>2022-07-11T00:41:39,080Z</t>
  </si>
  <si>
    <t>2022-07-11T00:04:20,382Z</t>
  </si>
  <si>
    <t>2022-07-10T22:49:45,020Z</t>
  </si>
  <si>
    <t>2022-07-10T23:27:08,340Z</t>
  </si>
  <si>
    <t>2022-07-12T00:35:05,019Z</t>
  </si>
  <si>
    <t>2022-07-12T00:28:53,794Z</t>
  </si>
  <si>
    <t>2022-07-12T00:18:55,749Z</t>
  </si>
  <si>
    <t>2022-07-10T21:48:22,220Z</t>
  </si>
  <si>
    <t>2022-09-24T21:26:00,040Z</t>
  </si>
  <si>
    <t>2022-07-11T23:57:36,630Z</t>
  </si>
  <si>
    <t>2022-07-11T23:38:49,985Z</t>
  </si>
  <si>
    <t>2022-07-10T20:33:57,824Z</t>
  </si>
  <si>
    <t>2022-07-10T19:08:19,800Z</t>
  </si>
  <si>
    <t>2022-07-11T23:02:16,061Z</t>
  </si>
  <si>
    <t>2022-07-11T22:23:33,499Z</t>
  </si>
  <si>
    <t>2022-07-11T21:47:00,319Z</t>
  </si>
  <si>
    <t>2022-07-10T18:50:27,094Z</t>
  </si>
  <si>
    <t>2022-09-24T21:26:01,040Z</t>
  </si>
  <si>
    <t>2022-07-11T21:10:47,785Z</t>
  </si>
  <si>
    <t>2022-07-11T21:06:03,879Z</t>
  </si>
  <si>
    <t>2022-07-11T20:37:57,702Z</t>
  </si>
  <si>
    <t>2022-07-10T18:04:17,690Z</t>
  </si>
  <si>
    <t>2022-07-11T20:09:02,152Z</t>
  </si>
  <si>
    <t>2022-07-11T19:43:09,148Z</t>
  </si>
  <si>
    <t>2022-07-11T19:32:04,361Z</t>
  </si>
  <si>
    <t>2022-07-11T19:13:08,896Z</t>
  </si>
  <si>
    <t>2022-07-11T19:04:58,467Z</t>
  </si>
  <si>
    <t>2022-07-11T19:01:02,377Z</t>
  </si>
  <si>
    <t>2022-07-10T17:29:05,628Z</t>
  </si>
  <si>
    <t>2022-07-11T18:20:24,585Z</t>
  </si>
  <si>
    <t>2022-07-11T18:04:05,363Z</t>
  </si>
  <si>
    <t>2022-07-11T17:51:25,561Z</t>
  </si>
  <si>
    <t>2022-07-10T17:12:00,899Z</t>
  </si>
  <si>
    <t>2022-07-11T17:32:21,915Z</t>
  </si>
  <si>
    <t>2022-07-11T17:16:50,580Z</t>
  </si>
  <si>
    <t>2022-07-11T16:47:20,186Z</t>
  </si>
  <si>
    <t>2022-07-11T16:39:48,623Z</t>
  </si>
  <si>
    <t>2022-07-10T16:59:33,994Z</t>
  </si>
  <si>
    <t>2022-07-11T16:20:34,645Z</t>
  </si>
  <si>
    <t>2022-07-11T15:02:04,531Z</t>
  </si>
  <si>
    <t>2022-07-10T16:19:08,878Z</t>
  </si>
  <si>
    <t>2022-07-11T11:50:10,313Z</t>
  </si>
  <si>
    <t>2022-07-10T09:04:26,770Z</t>
  </si>
  <si>
    <t>2022-07-10T09:18:50,540Z</t>
  </si>
  <si>
    <t>2022-07-11T11:05:01,981Z</t>
  </si>
  <si>
    <t>2022-07-11T10:54:47,360Z</t>
  </si>
  <si>
    <t>2022-07-11T10:18:55,194Z</t>
  </si>
  <si>
    <t>2022-07-11T10:17:09,681Z</t>
  </si>
  <si>
    <t>2022-07-11T08:34:47,852Z</t>
  </si>
  <si>
    <t>2022-07-11T08:33:41,882Z</t>
  </si>
  <si>
    <t>2022-07-10T09:02:09,342Z</t>
  </si>
  <si>
    <t>2022-09-24T21:26:02,040Z</t>
  </si>
  <si>
    <t>2022-07-11T07:21:35,540Z</t>
  </si>
  <si>
    <t>2022-07-11T07:20:13,820Z</t>
  </si>
  <si>
    <t>2022-07-11T07:19:18,677Z</t>
  </si>
  <si>
    <t>2022-07-10T08:16:50,810Z</t>
  </si>
  <si>
    <t>2022-07-10T08:52:20,220Z</t>
  </si>
  <si>
    <t>2022-07-11T07:01:39,596Z</t>
  </si>
  <si>
    <t>2022-07-11T06:32:46,253Z</t>
  </si>
  <si>
    <t>2022-07-10T04:45:35,890Z</t>
  </si>
  <si>
    <t>2022-09-24T21:26:03,040Z</t>
  </si>
  <si>
    <t>2022-07-11T06:00:15,689Z</t>
  </si>
  <si>
    <t>2022-07-11T05:22:03,344Z</t>
  </si>
  <si>
    <t>2022-07-11T05:10:52,123Z</t>
  </si>
  <si>
    <t>2022-07-11T05:07:22,616Z</t>
  </si>
  <si>
    <t>2022-07-11T04:43:32,333Z</t>
  </si>
  <si>
    <t>2022-07-11T03:46:19,515Z</t>
  </si>
  <si>
    <t>2022-07-11T03:36:22,891Z</t>
  </si>
  <si>
    <t>2022-07-11T03:13:20,441Z</t>
  </si>
  <si>
    <t>2022-07-10T02:56:47,352Z</t>
  </si>
  <si>
    <t>2022-09-24T21:26:04,040Z</t>
  </si>
  <si>
    <t>2022-07-10T01:58:35,410Z</t>
  </si>
  <si>
    <t>2022-07-10T02:58:55,670Z</t>
  </si>
  <si>
    <t>2022-07-11T03:05:26,644Z</t>
  </si>
  <si>
    <t>2022-07-11T02:40:01,281Z</t>
  </si>
  <si>
    <t>2022-07-11T02:13:04,091Z</t>
  </si>
  <si>
    <t>2022-07-11T01:47:13,410Z</t>
  </si>
  <si>
    <t>70 km NNW of Charlotte Amalie, U,S, Virgin Islands</t>
  </si>
  <si>
    <t>2022-07-11T00:54:55,429Z</t>
  </si>
  <si>
    <t>2022-07-10T00:38:48,212Z</t>
  </si>
  <si>
    <t>2022-07-09T23:17:20,750Z</t>
  </si>
  <si>
    <t>2022-07-09T23:53:46,330Z</t>
  </si>
  <si>
    <t>2022-07-11T00:08:54,854Z</t>
  </si>
  <si>
    <t>2022-07-11T00:04:43,070Z</t>
  </si>
  <si>
    <t>2022-07-09T23:04:34,460Z</t>
  </si>
  <si>
    <t>2022-09-24T21:26:05,040Z</t>
  </si>
  <si>
    <t>2022-07-10T23:59:46,389Z</t>
  </si>
  <si>
    <t>2022-07-10T23:47:42,855Z</t>
  </si>
  <si>
    <t>2022-07-10T23:22:11,178Z</t>
  </si>
  <si>
    <t>2022-07-10T23:14:05,869Z</t>
  </si>
  <si>
    <t>2022-07-10T23:10:35,841Z</t>
  </si>
  <si>
    <t>2022-07-10T22:56:06,150Z</t>
  </si>
  <si>
    <t>2022-07-09T19:39:10,005Z</t>
  </si>
  <si>
    <t>2022-07-10T22:33:25,770Z</t>
  </si>
  <si>
    <t>2022-07-10T22:54:50,250Z</t>
  </si>
  <si>
    <t>2022-07-10T22:19:58,098Z</t>
  </si>
  <si>
    <t>2022-07-10T22:14:38,980Z</t>
  </si>
  <si>
    <t>2022-07-10T22:10:46,251Z</t>
  </si>
  <si>
    <t>2022-07-10T22:10:33,481Z</t>
  </si>
  <si>
    <t>2022-07-09T19:21:22,301Z</t>
  </si>
  <si>
    <t>2022-07-10T21:23:41,642Z</t>
  </si>
  <si>
    <t>2022-07-10T21:11:42,526Z</t>
  </si>
  <si>
    <t>2022-07-10T20:57:32,299Z</t>
  </si>
  <si>
    <t>2022-07-09T18:58:37,170Z</t>
  </si>
  <si>
    <t>2022-07-10T20:23:40,708Z</t>
  </si>
  <si>
    <t>2022-07-10T19:21:34,060Z</t>
  </si>
  <si>
    <t>2022-07-09T18:25:43,470Z</t>
  </si>
  <si>
    <t>2022-09-24T21:26:06,040Z</t>
  </si>
  <si>
    <t>2022-07-09T17:19:16,410Z</t>
  </si>
  <si>
    <t>2022-07-09T18:28:09,400Z</t>
  </si>
  <si>
    <t>2022-07-10T18:36:49,380Z</t>
  </si>
  <si>
    <t>2022-07-09T16:06:46,342Z</t>
  </si>
  <si>
    <t>2022-07-09T15:34:52,400Z</t>
  </si>
  <si>
    <t>2022-07-10T17:16:33,391Z</t>
  </si>
  <si>
    <t>2022-07-09T15:10:40,705Z</t>
  </si>
  <si>
    <t>2022-07-10T17:09:35,499Z</t>
  </si>
  <si>
    <t>2022-07-09T13:54:10,310Z</t>
  </si>
  <si>
    <t>2022-07-09T16:21:37,648Z</t>
  </si>
  <si>
    <t>2022-07-09T13:26:10,649Z</t>
  </si>
  <si>
    <t>2022-09-24T21:26:07,040Z</t>
  </si>
  <si>
    <t>2022-07-10T16:02:39,939Z</t>
  </si>
  <si>
    <t>2022-07-10T15:16:36,909Z</t>
  </si>
  <si>
    <t>2022-07-10T14:23:25,002Z</t>
  </si>
  <si>
    <t>2022-07-10T14:10:45,518Z</t>
  </si>
  <si>
    <t>2022-07-10T14:04:39,640Z</t>
  </si>
  <si>
    <t>2022-07-10T14:04:32,540Z</t>
  </si>
  <si>
    <t>2022-07-10T13:51:47,572Z</t>
  </si>
  <si>
    <t>2022-07-10T13:21:38,235Z</t>
  </si>
  <si>
    <t>2022-07-10T13:16:58,165Z</t>
  </si>
  <si>
    <t>2022-07-10T12:07:18,011Z</t>
  </si>
  <si>
    <t>2022-07-10T11:39:30,710Z</t>
  </si>
  <si>
    <t>2022-07-10T11:34:29,941Z</t>
  </si>
  <si>
    <t>2022-07-10T10:44:22,166Z</t>
  </si>
  <si>
    <t>2022-07-10T10:14:38,475Z</t>
  </si>
  <si>
    <t>2022-07-10T09:37:12,099Z</t>
  </si>
  <si>
    <t>2022-07-10T09:11:21,597Z</t>
  </si>
  <si>
    <t>2022-07-09T12:51:54,820Z</t>
  </si>
  <si>
    <t>2022-07-09T13:27:24,290Z</t>
  </si>
  <si>
    <t>2022-07-10T09:03:53,648Z</t>
  </si>
  <si>
    <t>2022-07-09T12:09:58,921Z</t>
  </si>
  <si>
    <t>2022-07-10T08:53:53,696Z</t>
  </si>
  <si>
    <t>2022-07-10T08:42:52,458Z</t>
  </si>
  <si>
    <t>2022-07-09T11:33:47,020Z</t>
  </si>
  <si>
    <t>2022-07-10T07:49:43,282Z</t>
  </si>
  <si>
    <t>2022-07-10T07:16:38,445Z</t>
  </si>
  <si>
    <t>2022-07-10T06:52:32,810Z</t>
  </si>
  <si>
    <t>2022-07-10T05:06:16,260Z</t>
  </si>
  <si>
    <t>2022-07-10T06:39:52,383Z</t>
  </si>
  <si>
    <t>2022-07-09T10:14:49,391Z</t>
  </si>
  <si>
    <t>2022-07-10T04:41:41,990Z</t>
  </si>
  <si>
    <t>2022-07-10T05:54:23,200Z</t>
  </si>
  <si>
    <t>74 km NNW of Charlotte Amalie, U,S, Virgin Islands</t>
  </si>
  <si>
    <t>2022-07-10T04:34:40,360Z</t>
  </si>
  <si>
    <t>2022-07-10T04:33:16,419Z</t>
  </si>
  <si>
    <t>2022-07-10T03:56:06,690Z</t>
  </si>
  <si>
    <t>2022-07-10T03:49:14,380Z</t>
  </si>
  <si>
    <t>2022-07-10T03:47:09,640Z</t>
  </si>
  <si>
    <t>2022-07-10T03:40:09,980Z</t>
  </si>
  <si>
    <t>2022-07-10T03:21:46,753Z</t>
  </si>
  <si>
    <t>2022-07-10T03:20:42,787Z</t>
  </si>
  <si>
    <t>2022-07-10T03:17:45,000Z</t>
  </si>
  <si>
    <t>2022-07-10T03:14:45,470Z</t>
  </si>
  <si>
    <t>2022-07-10T06:41:23,160Z</t>
  </si>
  <si>
    <t>2022-07-10T03:13:31,700Z</t>
  </si>
  <si>
    <t>2022-07-10T06:12:16,810Z</t>
  </si>
  <si>
    <t>2022-07-09T08:30:24,720Z</t>
  </si>
  <si>
    <t>2022-07-09T10:12:23,859Z</t>
  </si>
  <si>
    <t>2022-07-10T02:12:04,920Z</t>
  </si>
  <si>
    <t>2022-07-10T03:05:15,870Z</t>
  </si>
  <si>
    <t>77 km NNW of Charlotte Amalie, U,S, Virgin Islands</t>
  </si>
  <si>
    <t>2022-07-09T07:56:27,982Z</t>
  </si>
  <si>
    <t>2022-09-24T21:26:08,040Z</t>
  </si>
  <si>
    <t>2022-07-10T01:11:01,712Z</t>
  </si>
  <si>
    <t>2022-07-09T07:17:51,348Z</t>
  </si>
  <si>
    <t>2022-08-31T19:15:47,263Z</t>
  </si>
  <si>
    <t>2022-07-10T00:17:49,968Z</t>
  </si>
  <si>
    <t>2022-07-09T23:30:43,950Z</t>
  </si>
  <si>
    <t>2022-07-16T01:57:50,077Z</t>
  </si>
  <si>
    <t>2022-07-09T23:29:53,575Z</t>
  </si>
  <si>
    <t>2022-07-09T06:16:24,686Z</t>
  </si>
  <si>
    <t>2022-09-24T21:26:09,040Z</t>
  </si>
  <si>
    <t>2022-07-09T05:54:21,881Z</t>
  </si>
  <si>
    <t>2022-07-09T22:11:21,432Z</t>
  </si>
  <si>
    <t>2022-07-09T22:10:14,824Z</t>
  </si>
  <si>
    <t>2022-07-09T22:02:52,444Z</t>
  </si>
  <si>
    <t>2022-07-09T20:42:35,999Z</t>
  </si>
  <si>
    <t>2022-07-09T20:40:16,336Z</t>
  </si>
  <si>
    <t>2022-07-09T20:31:04,538Z</t>
  </si>
  <si>
    <t>2022-07-09T02:13:10,710Z</t>
  </si>
  <si>
    <t>2022-07-09T01:53:23,698Z</t>
  </si>
  <si>
    <t>2022-09-24T21:26:10,040Z</t>
  </si>
  <si>
    <t>2022-07-09T19:13:19,815Z</t>
  </si>
  <si>
    <t>2022-07-09T01:52:08,880Z</t>
  </si>
  <si>
    <t>2022-07-09T01:06:40,205Z</t>
  </si>
  <si>
    <t>2022-07-09T18:18:09,620Z</t>
  </si>
  <si>
    <t>2022-07-09T18:10:16,136Z</t>
  </si>
  <si>
    <t>2022-07-09T17:49:14,727Z</t>
  </si>
  <si>
    <t>2022-07-09T17:39:03,099Z</t>
  </si>
  <si>
    <t>2022-07-09T17:25:41,613Z</t>
  </si>
  <si>
    <t>2022-07-08T12:55:57,571Z</t>
  </si>
  <si>
    <t>2022-09-13T06:27:28,040Z</t>
  </si>
  <si>
    <t>2022-07-08T12:07:53,463Z</t>
  </si>
  <si>
    <t>2022-09-13T06:24:26,040Z</t>
  </si>
  <si>
    <t>2022-07-09T15:44:44,473Z</t>
  </si>
  <si>
    <t>2022-07-08T11:48:07,541Z</t>
  </si>
  <si>
    <t>2022-09-13T06:24:24,040Z</t>
  </si>
  <si>
    <t>2022-07-08T10:04:23,724Z</t>
  </si>
  <si>
    <t>2022-09-13T06:27:27,040Z</t>
  </si>
  <si>
    <t>2022-07-09T14:38:22,481Z</t>
  </si>
  <si>
    <t>2022-07-09T14:35:04,883Z</t>
  </si>
  <si>
    <t>2022-07-09T14:20:44,211Z</t>
  </si>
  <si>
    <t>2022-07-09T14:07:07,679Z</t>
  </si>
  <si>
    <t>2022-07-09T13:58:13,867Z</t>
  </si>
  <si>
    <t>2022-07-08T09:48:07,452Z</t>
  </si>
  <si>
    <t>2022-09-13T06:27:26,040Z</t>
  </si>
  <si>
    <t>2022-07-08T08:57:32,640Z</t>
  </si>
  <si>
    <t>2022-09-13T06:24:22,040Z</t>
  </si>
  <si>
    <t>2022-07-08T07:13:50,554Z</t>
  </si>
  <si>
    <t>2022-09-13T06:27:18,040Z</t>
  </si>
  <si>
    <t>2022-07-09T12:43:11,685Z</t>
  </si>
  <si>
    <t>2022-07-09T12:21:23,937Z</t>
  </si>
  <si>
    <t>2022-07-09T12:13:23,430Z</t>
  </si>
  <si>
    <t>2022-07-09T12:52:28,070Z</t>
  </si>
  <si>
    <t>2022-07-08T06:39:33,298Z</t>
  </si>
  <si>
    <t>2022-09-13T06:24:21,040Z</t>
  </si>
  <si>
    <t>2022-07-09T11:47:29,334Z</t>
  </si>
  <si>
    <t>2022-07-09T11:40:43,777Z</t>
  </si>
  <si>
    <t>2022-07-08T06:04:11,675Z</t>
  </si>
  <si>
    <t>2022-09-13T06:24:20,040Z</t>
  </si>
  <si>
    <t>2022-07-09T11:13:09,961Z</t>
  </si>
  <si>
    <t>2022-07-09T11:10:57,716Z</t>
  </si>
  <si>
    <t>2022-07-09T10:56:02,266Z</t>
  </si>
  <si>
    <t>2022-07-08T05:46:09,004Z</t>
  </si>
  <si>
    <t>2022-07-09T10:11:24,776Z</t>
  </si>
  <si>
    <t>2022-07-09T10:03:21,130Z</t>
  </si>
  <si>
    <t>2022-07-09T09:46:44,438Z</t>
  </si>
  <si>
    <t>2022-07-09T09:26:36,300Z</t>
  </si>
  <si>
    <t>2022-07-09T08:53:14,403Z</t>
  </si>
  <si>
    <t>2022-07-09T08:46:34,101Z</t>
  </si>
  <si>
    <t>2022-07-09T08:37:26,376Z</t>
  </si>
  <si>
    <t>2022-07-08T05:24:14,506Z</t>
  </si>
  <si>
    <t>2022-09-13T06:24:19,040Z</t>
  </si>
  <si>
    <t>2022-07-08T04:49:46,149Z</t>
  </si>
  <si>
    <t>2022-09-13T06:27:17,040Z</t>
  </si>
  <si>
    <t>2022-07-09T07:44:20,515Z</t>
  </si>
  <si>
    <t>2022-07-09T07:44:11,822Z</t>
  </si>
  <si>
    <t>2022-07-09T07:39:54,942Z</t>
  </si>
  <si>
    <t>2022-07-09T07:31:15,561Z</t>
  </si>
  <si>
    <t>2022-07-09T07:24:19,610Z</t>
  </si>
  <si>
    <t>2022-07-08T04:24:14,185Z</t>
  </si>
  <si>
    <t>2022-09-13T06:24:17,040Z</t>
  </si>
  <si>
    <t>2022-07-08T04:11:24,280Z</t>
  </si>
  <si>
    <t>2022-07-08T04:46:10,810Z</t>
  </si>
  <si>
    <t>2022-07-09T06:02:21,055Z</t>
  </si>
  <si>
    <t>2022-07-08T03:41:59,594Z</t>
  </si>
  <si>
    <t>2022-09-13T06:24:16,040Z</t>
  </si>
  <si>
    <t>2022-07-09T05:53:10,479Z</t>
  </si>
  <si>
    <t>2022-07-09T05:03:17,145Z</t>
  </si>
  <si>
    <t>2022-07-09T04:39:54,555Z</t>
  </si>
  <si>
    <t>2022-07-09T03:28:55,980Z</t>
  </si>
  <si>
    <t>2022-07-09T03:19:06,862Z</t>
  </si>
  <si>
    <t>2022-07-09T03:06:04,245Z</t>
  </si>
  <si>
    <t>2022-07-09T02:53:46,615Z</t>
  </si>
  <si>
    <t>2022-07-08T00:50:19,730Z</t>
  </si>
  <si>
    <t>2022-09-13T06:24:12,040Z</t>
  </si>
  <si>
    <t>2022-07-09T02:10:13,147Z</t>
  </si>
  <si>
    <t>2022-07-09T01:59:45,372Z</t>
  </si>
  <si>
    <t>2022-07-08T00:05:01,998Z</t>
  </si>
  <si>
    <t>2022-09-13T06:24:10,040Z</t>
  </si>
  <si>
    <t>2022-07-07T22:39:13,511Z</t>
  </si>
  <si>
    <t>2022-09-13T06:24:08,040Z</t>
  </si>
  <si>
    <t>2022-07-09T01:12:05,801Z</t>
  </si>
  <si>
    <t>2022-07-09T01:08:41,505Z</t>
  </si>
  <si>
    <t>2022-07-09T01:07:26,356Z</t>
  </si>
  <si>
    <t>2022-07-07T21:16:36,251Z</t>
  </si>
  <si>
    <t>2022-09-13T06:27:20,040Z</t>
  </si>
  <si>
    <t>2022-07-09T00:54:58,620Z</t>
  </si>
  <si>
    <t>2022-07-09T01:24:51,180Z</t>
  </si>
  <si>
    <t>2022-07-09T00:54:12,313Z</t>
  </si>
  <si>
    <t>2022-07-09T00:52:02,519Z</t>
  </si>
  <si>
    <t>2022-07-09T00:44:17,870Z</t>
  </si>
  <si>
    <t>2022-09-24T21:26:11,040Z</t>
  </si>
  <si>
    <t>2022-07-09T00:38:30,169Z</t>
  </si>
  <si>
    <t>2022-07-09T00:32:25,143Z</t>
  </si>
  <si>
    <t>2022-07-09T00:25:20,072Z</t>
  </si>
  <si>
    <t>2022-07-09T00:22:13,572Z</t>
  </si>
  <si>
    <t>2022-07-09T00:07:26,486Z</t>
  </si>
  <si>
    <t>2022-07-09T00:06:42,400Z</t>
  </si>
  <si>
    <t>2022-07-09T00:05:17,442Z</t>
  </si>
  <si>
    <t>2022-07-09T00:01:43,569Z</t>
  </si>
  <si>
    <t>2022-07-08T23:53:27,647Z</t>
  </si>
  <si>
    <t>2022-09-13T06:26:32,040Z</t>
  </si>
  <si>
    <t>2022-07-08T23:43:29,293Z</t>
  </si>
  <si>
    <t>2022-09-23T23:53:41,333Z</t>
  </si>
  <si>
    <t>2022-07-08T23:42:44,916Z</t>
  </si>
  <si>
    <t>2022-09-13T06:26:31,040Z</t>
  </si>
  <si>
    <t>2022-07-08T23:36:06,595Z</t>
  </si>
  <si>
    <t>2022-09-13T06:25:45,040Z</t>
  </si>
  <si>
    <t>2022-07-08T23:36:05,254Z</t>
  </si>
  <si>
    <t>2022-09-13T06:25:47,040Z</t>
  </si>
  <si>
    <t>2022-07-08T23:27:56,935Z</t>
  </si>
  <si>
    <t>2022-09-13T06:26:30,040Z</t>
  </si>
  <si>
    <t>2022-07-08T23:12:54,935Z</t>
  </si>
  <si>
    <t>2022-09-13T06:27:19,040Z</t>
  </si>
  <si>
    <t>2022-07-08T22:53:45,010Z</t>
  </si>
  <si>
    <t>2022-09-13T06:25:44,040Z</t>
  </si>
  <si>
    <t>2022-07-08T22:50:17,678Z</t>
  </si>
  <si>
    <t>2022-07-08T22:01:47,239Z</t>
  </si>
  <si>
    <t>2022-07-08T21:45:08,411Z</t>
  </si>
  <si>
    <t>2022-09-13T06:26:29,040Z</t>
  </si>
  <si>
    <t>2022-07-08T21:34:33,544Z</t>
  </si>
  <si>
    <t>2022-09-13T06:25:42,040Z</t>
  </si>
  <si>
    <t>2022-07-08T21:26:00,402Z</t>
  </si>
  <si>
    <t>2022-09-13T06:25:43,040Z</t>
  </si>
  <si>
    <t>2022-07-08T21:23:56,176Z</t>
  </si>
  <si>
    <t>2022-07-08T21:12:55,283Z</t>
  </si>
  <si>
    <t>2022-09-13T06:25:41,040Z</t>
  </si>
  <si>
    <t>2022-07-08T21:08:14,688Z</t>
  </si>
  <si>
    <t>2022-07-08T21:04:40,152Z</t>
  </si>
  <si>
    <t>2022-09-13T06:25:40,040Z</t>
  </si>
  <si>
    <t>2022-07-08T20:59:15,091Z</t>
  </si>
  <si>
    <t>2022-09-13T06:26:28,040Z</t>
  </si>
  <si>
    <t>2022-07-08T20:52:52,312Z</t>
  </si>
  <si>
    <t>2022-09-13T06:26:27,040Z</t>
  </si>
  <si>
    <t>2022-07-08T20:49:24,576Z</t>
  </si>
  <si>
    <t>2022-07-08T20:48:16,816Z</t>
  </si>
  <si>
    <t>2022-07-08T20:46:11,529Z</t>
  </si>
  <si>
    <t>2022-09-23T20:56:22,325Z</t>
  </si>
  <si>
    <t>2022-07-08T20:44:26,872Z</t>
  </si>
  <si>
    <t>2022-07-08T20:41:46,467Z</t>
  </si>
  <si>
    <t>2022-09-13T06:26:26,040Z</t>
  </si>
  <si>
    <t>2022-07-08T20:38:42,182Z</t>
  </si>
  <si>
    <t>2022-07-08T20:28:13,607Z</t>
  </si>
  <si>
    <t>2022-09-13T06:26:25,040Z</t>
  </si>
  <si>
    <t>2022-07-08T20:27:08,850Z</t>
  </si>
  <si>
    <t>2022-09-13T06:25:39,040Z</t>
  </si>
  <si>
    <t>2022-07-08T20:25:23,451Z</t>
  </si>
  <si>
    <t>2022-09-13T06:26:24,040Z</t>
  </si>
  <si>
    <t>2022-07-08T20:12:18,686Z</t>
  </si>
  <si>
    <t>2022-07-08T19:59:06,058Z</t>
  </si>
  <si>
    <t>2022-09-13T06:25:38,040Z</t>
  </si>
  <si>
    <t>2022-07-08T19:42:14,449Z</t>
  </si>
  <si>
    <t>2022-07-08T19:36:45,401Z</t>
  </si>
  <si>
    <t>2022-09-13T06:26:23,040Z</t>
  </si>
  <si>
    <t>2022-07-08T19:28:04,004Z</t>
  </si>
  <si>
    <t>2022-09-13T06:25:37,040Z</t>
  </si>
  <si>
    <t>2022-07-08T19:22:09,761Z</t>
  </si>
  <si>
    <t>2022-07-08T19:18:52,923Z</t>
  </si>
  <si>
    <t>2022-09-13T06:25:36,040Z</t>
  </si>
  <si>
    <t>2022-07-08T19:17:49,167Z</t>
  </si>
  <si>
    <t>2022-07-08T19:16:35,837Z</t>
  </si>
  <si>
    <t>2022-09-13T06:25:35,040Z</t>
  </si>
  <si>
    <t>2022-07-08T19:16:14,912Z</t>
  </si>
  <si>
    <t>2022-07-08T19:15:46,921Z</t>
  </si>
  <si>
    <t>2022-07-08T18:51:14,405Z</t>
  </si>
  <si>
    <t>2022-09-13T06:26:22,040Z</t>
  </si>
  <si>
    <t>2022-07-08T18:25:17,331Z</t>
  </si>
  <si>
    <t>2022-09-13T06:26:21,040Z</t>
  </si>
  <si>
    <t>2022-07-08T18:24:36,754Z</t>
  </si>
  <si>
    <t>2022-07-08T18:19:34,218Z</t>
  </si>
  <si>
    <t>2022-07-08T18:03:32,634Z</t>
  </si>
  <si>
    <t>2022-09-13T06:25:34,040Z</t>
  </si>
  <si>
    <t>2022-07-08T17:59:52,467Z</t>
  </si>
  <si>
    <t>2022-09-13T06:26:20,040Z</t>
  </si>
  <si>
    <t>2022-07-08T17:53:28,086Z</t>
  </si>
  <si>
    <t>2022-07-08T17:46:28,725Z</t>
  </si>
  <si>
    <t>2022-09-13T06:25:33,040Z</t>
  </si>
  <si>
    <t>2022-07-08T17:39:33,382Z</t>
  </si>
  <si>
    <t>2022-09-13T06:26:19,040Z</t>
  </si>
  <si>
    <t>2022-07-08T17:23:46,021Z</t>
  </si>
  <si>
    <t>2022-09-13T06:25:32,040Z</t>
  </si>
  <si>
    <t>2022-07-08T17:20:33,133Z</t>
  </si>
  <si>
    <t>2022-07-08T17:19:29,744Z</t>
  </si>
  <si>
    <t>2022-07-08T17:15:49,560Z</t>
  </si>
  <si>
    <t>2022-09-13T06:26:33,040Z</t>
  </si>
  <si>
    <t>2022-07-08T17:15:14,433Z</t>
  </si>
  <si>
    <t>2022-07-08T17:10:02,051Z</t>
  </si>
  <si>
    <t>2022-09-13T06:25:31,040Z</t>
  </si>
  <si>
    <t>2022-07-08T17:02:58,492Z</t>
  </si>
  <si>
    <t>2022-09-13T06:25:30,040Z</t>
  </si>
  <si>
    <t>2022-07-08T16:55:13,821Z</t>
  </si>
  <si>
    <t>2022-07-08T16:15:55,931Z</t>
  </si>
  <si>
    <t>2022-09-13T06:25:29,040Z</t>
  </si>
  <si>
    <t>2022-07-08T14:33:47,510Z</t>
  </si>
  <si>
    <t>2022-09-13T06:26:18,040Z</t>
  </si>
  <si>
    <t>2022-07-08T14:19:14,413Z</t>
  </si>
  <si>
    <t>2022-09-13T06:24:28,040Z</t>
  </si>
  <si>
    <t>2022-07-08T13:32:56,548Z</t>
  </si>
  <si>
    <t>2022-07-07T20:13:16,557Z</t>
  </si>
  <si>
    <t>2022-09-13T06:27:21,040Z</t>
  </si>
  <si>
    <t>2022-07-08T12:23:10,177Z</t>
  </si>
  <si>
    <t>2022-09-13T06:24:27,040Z</t>
  </si>
  <si>
    <t>2022-07-08T12:12:21,113Z</t>
  </si>
  <si>
    <t>2022-07-07T16:37:02,130Z</t>
  </si>
  <si>
    <t>2022-09-13T06:24:04,040Z</t>
  </si>
  <si>
    <t>2022-07-08T11:57:48,910Z</t>
  </si>
  <si>
    <t>2022-09-13T06:24:25,040Z</t>
  </si>
  <si>
    <t>2022-07-08T11:51:00,494Z</t>
  </si>
  <si>
    <t>2022-07-07T16:20:14,363Z</t>
  </si>
  <si>
    <t>2022-07-08T11:19:32,526Z</t>
  </si>
  <si>
    <t>2022-07-08T10:29:52,960Z</t>
  </si>
  <si>
    <t>2022-07-07T15:53:35,108Z</t>
  </si>
  <si>
    <t>2022-09-13T06:24:01,040Z</t>
  </si>
  <si>
    <t>2022-07-07T15:53:27,438Z</t>
  </si>
  <si>
    <t>2022-07-08T09:44:25,461Z</t>
  </si>
  <si>
    <t>2022-09-13T06:27:25,040Z</t>
  </si>
  <si>
    <t>2022-07-08T09:42:45,161Z</t>
  </si>
  <si>
    <t>2022-07-08T09:40:18,554Z</t>
  </si>
  <si>
    <t>2022-09-23T09:50:22,623Z</t>
  </si>
  <si>
    <t>2022-07-08T09:11:40,575Z</t>
  </si>
  <si>
    <t>2022-07-08T09:05:30,367Z</t>
  </si>
  <si>
    <t>2022-09-13T06:27:24,040Z</t>
  </si>
  <si>
    <t>2022-07-07T15:34:45,045Z</t>
  </si>
  <si>
    <t>2022-07-08T08:16:27,239Z</t>
  </si>
  <si>
    <t>2022-07-08T07:36:47,376Z</t>
  </si>
  <si>
    <t>2022-07-07T13:35:43,241Z</t>
  </si>
  <si>
    <t>2022-09-13T06:27:23,040Z</t>
  </si>
  <si>
    <t>2022-07-07T13:27:12,730Z</t>
  </si>
  <si>
    <t>2022-07-07T14:12:21,750Z</t>
  </si>
  <si>
    <t>2022-07-07T13:14:18,546Z</t>
  </si>
  <si>
    <t>2022-09-13T06:23:32,040Z</t>
  </si>
  <si>
    <t>2022-07-07T13:05:52,400Z</t>
  </si>
  <si>
    <t>2022-09-13T06:23:31,040Z</t>
  </si>
  <si>
    <t>2022-07-07T12:35:12,233Z</t>
  </si>
  <si>
    <t>2022-07-08T05:14:32,172Z</t>
  </si>
  <si>
    <t>2022-09-13T06:24:18,040Z</t>
  </si>
  <si>
    <t>2022-07-07T12:18:13,656Z</t>
  </si>
  <si>
    <t>2022-09-13T06:23:30,040Z</t>
  </si>
  <si>
    <t>2022-07-08T04:30:25,912Z</t>
  </si>
  <si>
    <t>2022-09-13T06:26:17,040Z</t>
  </si>
  <si>
    <t>2022-07-08T04:26:43,259Z</t>
  </si>
  <si>
    <t>2022-07-07T10:56:01,165Z</t>
  </si>
  <si>
    <t>2022-09-13T06:23:29,040Z</t>
  </si>
  <si>
    <t>2022-07-07T09:47:09,343Z</t>
  </si>
  <si>
    <t>2022-09-13T06:23:27,040Z</t>
  </si>
  <si>
    <t>2022-07-08T04:01:37,280Z</t>
  </si>
  <si>
    <t>2022-07-07T09:19:06,530Z</t>
  </si>
  <si>
    <t>2022-09-13T06:23:26,040Z</t>
  </si>
  <si>
    <t>2022-07-08T03:37:38,959Z</t>
  </si>
  <si>
    <t>2022-07-08T03:05:15,447Z</t>
  </si>
  <si>
    <t>2022-09-13T06:24:15,040Z</t>
  </si>
  <si>
    <t>2022-07-08T02:51:07,248Z</t>
  </si>
  <si>
    <t>2022-09-13T06:26:16,040Z</t>
  </si>
  <si>
    <t>2022-07-08T01:36:40,410Z</t>
  </si>
  <si>
    <t>2022-09-13T06:24:14,040Z</t>
  </si>
  <si>
    <t>2022-07-08T01:13:58,687Z</t>
  </si>
  <si>
    <t>2022-09-13T06:24:13,040Z</t>
  </si>
  <si>
    <t>2022-07-08T01:01:44,144Z</t>
  </si>
  <si>
    <t>2022-07-08T00:50:32,197Z</t>
  </si>
  <si>
    <t>2022-07-07T06:19:17,739Z</t>
  </si>
  <si>
    <t>2022-09-13T06:26:37,040Z</t>
  </si>
  <si>
    <t>2022-07-08T00:09:21,790Z</t>
  </si>
  <si>
    <t>2022-07-07T04:55:56,831Z</t>
  </si>
  <si>
    <t>2022-09-13T06:23:20,040Z</t>
  </si>
  <si>
    <t>2022-07-08T00:00:03,956Z</t>
  </si>
  <si>
    <t>2022-09-13T06:24:09,040Z</t>
  </si>
  <si>
    <t>2022-07-07T23:44:24,163Z</t>
  </si>
  <si>
    <t>2022-09-13T06:26:13,040Z</t>
  </si>
  <si>
    <t>2022-07-07T23:17:45,127Z</t>
  </si>
  <si>
    <t>2022-09-13T06:26:15,040Z</t>
  </si>
  <si>
    <t>2022-07-07T23:16:35,979Z</t>
  </si>
  <si>
    <t>2022-09-13T06:26:14,040Z</t>
  </si>
  <si>
    <t>2022-07-07T22:55:03,581Z</t>
  </si>
  <si>
    <t>2022-09-13T06:24:11,040Z</t>
  </si>
  <si>
    <t>2022-07-07T03:22:19,840Z</t>
  </si>
  <si>
    <t>2022-07-07T04:10:23,320Z</t>
  </si>
  <si>
    <t>2022-07-07T21:41:57,742Z</t>
  </si>
  <si>
    <t>2022-09-13T06:26:12,040Z</t>
  </si>
  <si>
    <t>2022-07-07T03:00:24,220Z</t>
  </si>
  <si>
    <t>2022-09-13T06:23:17,040Z</t>
  </si>
  <si>
    <t>2022-07-07T21:03:32,282Z</t>
  </si>
  <si>
    <t>2022-07-07T21:01:15,773Z</t>
  </si>
  <si>
    <t>2022-07-07T02:29:19,860Z</t>
  </si>
  <si>
    <t>2022-07-07T02:51:41,370Z</t>
  </si>
  <si>
    <t>2022-07-07T19:10:02,930Z</t>
  </si>
  <si>
    <t>2022-09-13T06:26:10,040Z</t>
  </si>
  <si>
    <t>2022-07-07T19:08:15,502Z</t>
  </si>
  <si>
    <t>2022-09-13T06:26:11,040Z</t>
  </si>
  <si>
    <t>2022-07-07T18:32:11,844Z</t>
  </si>
  <si>
    <t>2022-09-13T06:24:07,040Z</t>
  </si>
  <si>
    <t>2022-07-07T17:41:26,999Z</t>
  </si>
  <si>
    <t>2022-07-07T17:06:59,776Z</t>
  </si>
  <si>
    <t>2022-09-13T06:26:08,040Z</t>
  </si>
  <si>
    <t>2022-07-07T17:02:32,839Z</t>
  </si>
  <si>
    <t>2022-09-13T06:26:09,040Z</t>
  </si>
  <si>
    <t>2022-07-07T00:58:15,738Z</t>
  </si>
  <si>
    <t>2022-09-13T06:26:38,040Z</t>
  </si>
  <si>
    <t>2022-07-06T23:05:58,984Z</t>
  </si>
  <si>
    <t>2022-07-07T16:05:26,424Z</t>
  </si>
  <si>
    <t>2022-09-13T06:24:03,040Z</t>
  </si>
  <si>
    <t>2022-07-06T22:02:48,946Z</t>
  </si>
  <si>
    <t>2022-09-13T06:23:14,040Z</t>
  </si>
  <si>
    <t>2022-07-06T20:52:44,773Z</t>
  </si>
  <si>
    <t>2022-09-13T06:27:03,040Z</t>
  </si>
  <si>
    <t>2022-07-07T15:41:42,346Z</t>
  </si>
  <si>
    <t>2022-09-13T06:26:07,040Z</t>
  </si>
  <si>
    <t>2022-07-06T18:51:22,790Z</t>
  </si>
  <si>
    <t>2022-09-13T06:23:11,040Z</t>
  </si>
  <si>
    <t>2022-07-07T15:13:54,064Z</t>
  </si>
  <si>
    <t>2022-07-07T14:53:40,689Z</t>
  </si>
  <si>
    <t>2022-09-13T06:23:34,040Z</t>
  </si>
  <si>
    <t>2022-07-07T14:37:42,632Z</t>
  </si>
  <si>
    <t>2022-07-07T14:21:18,893Z</t>
  </si>
  <si>
    <t>2022-09-13T06:23:33,040Z</t>
  </si>
  <si>
    <t>2022-07-07T14:02:21,950Z</t>
  </si>
  <si>
    <t>2022-09-13T06:26:06,040Z</t>
  </si>
  <si>
    <t>2022-07-06T16:29:15,081Z</t>
  </si>
  <si>
    <t>2022-09-13T06:23:07,040Z</t>
  </si>
  <si>
    <t>2022-07-06T16:12:59,595Z</t>
  </si>
  <si>
    <t>2022-09-13T06:27:02,040Z</t>
  </si>
  <si>
    <t>2022-07-06T15:05:27,310Z</t>
  </si>
  <si>
    <t>2022-07-06T21:14:07,340Z</t>
  </si>
  <si>
    <t>2022-07-06T14:49:05,767Z</t>
  </si>
  <si>
    <t>2022-09-13T06:23:05,040Z</t>
  </si>
  <si>
    <t>2022-07-07T12:46:11,854Z</t>
  </si>
  <si>
    <t>2022-07-06T13:58:07,180Z</t>
  </si>
  <si>
    <t>2022-07-06T14:36:05,160Z</t>
  </si>
  <si>
    <t>2022-07-06T12:53:19,490Z</t>
  </si>
  <si>
    <t>2022-09-13T06:26:44,040Z</t>
  </si>
  <si>
    <t>2022-07-06T12:44:46,094Z</t>
  </si>
  <si>
    <t>2022-09-13T06:26:43,040Z</t>
  </si>
  <si>
    <t>2022-07-07T10:33:19,889Z</t>
  </si>
  <si>
    <t>2022-07-07T10:29:17,317Z</t>
  </si>
  <si>
    <t>2022-09-13T06:23:28,040Z</t>
  </si>
  <si>
    <t>2022-07-07T10:11:45,773Z</t>
  </si>
  <si>
    <t>2022-07-06T11:51:36,169Z</t>
  </si>
  <si>
    <t>2022-07-06T10:56:05,836Z</t>
  </si>
  <si>
    <t>2022-09-13T06:23:00,040Z</t>
  </si>
  <si>
    <t>2022-07-07T08:57:41,304Z</t>
  </si>
  <si>
    <t>2022-09-13T06:26:05,040Z</t>
  </si>
  <si>
    <t>2022-07-07T08:26:10,615Z</t>
  </si>
  <si>
    <t>2022-07-07T08:03:03,072Z</t>
  </si>
  <si>
    <t>2022-09-13T06:23:25,040Z</t>
  </si>
  <si>
    <t>2022-07-07T07:29:04,030Z</t>
  </si>
  <si>
    <t>2022-09-13T06:23:24,040Z</t>
  </si>
  <si>
    <t>2022-07-06T09:18:25,901Z</t>
  </si>
  <si>
    <t>2022-09-13T06:22:59,040Z</t>
  </si>
  <si>
    <t>2022-07-07T05:43:59,511Z</t>
  </si>
  <si>
    <t>2022-09-13T06:26:04,040Z</t>
  </si>
  <si>
    <t>2022-07-07T05:09:20,056Z</t>
  </si>
  <si>
    <t>2022-09-13T06:23:21,040Z</t>
  </si>
  <si>
    <t>2022-07-06T07:21:35,540Z</t>
  </si>
  <si>
    <t>2022-09-13T06:26:41,040Z</t>
  </si>
  <si>
    <t>2022-07-07T04:40:01,163Z</t>
  </si>
  <si>
    <t>2022-07-06T06:45:40,929Z</t>
  </si>
  <si>
    <t>2022-09-13T06:22:57,040Z</t>
  </si>
  <si>
    <t>2022-07-07T03:19:48,570Z</t>
  </si>
  <si>
    <t>2022-09-13T06:23:18,040Z</t>
  </si>
  <si>
    <t>2022-07-07T03:08:46,250Z</t>
  </si>
  <si>
    <t>2022-07-06T00:45:13,730Z</t>
  </si>
  <si>
    <t>2022-07-06T01:06:37,690Z</t>
  </si>
  <si>
    <t>2022-07-07T02:35:06,951Z</t>
  </si>
  <si>
    <t>2022-09-13T06:26:02,040Z</t>
  </si>
  <si>
    <t>2022-07-07T02:34:33,050Z</t>
  </si>
  <si>
    <t>2022-09-13T06:26:03,040Z</t>
  </si>
  <si>
    <t>2022-07-06T00:12:19,466Z</t>
  </si>
  <si>
    <t>2022-09-13T06:22:51,040Z</t>
  </si>
  <si>
    <t>2022-07-07T02:16:04,633Z</t>
  </si>
  <si>
    <t>2022-07-07T01:30:31,400Z</t>
  </si>
  <si>
    <t>2022-07-07T01:02:12,039Z</t>
  </si>
  <si>
    <t>2022-07-05T23:48:26,340Z</t>
  </si>
  <si>
    <t>2022-09-13T06:22:49,040Z</t>
  </si>
  <si>
    <t>2022-07-05T21:47:52,680Z</t>
  </si>
  <si>
    <t>2022-09-13T06:27:05,040Z</t>
  </si>
  <si>
    <t>2022-07-06T22:56:08,738Z</t>
  </si>
  <si>
    <t>2022-09-13T06:23:16,040Z</t>
  </si>
  <si>
    <t>2022-07-06T22:39:52,833Z</t>
  </si>
  <si>
    <t>2022-09-13T06:26:00,040Z</t>
  </si>
  <si>
    <t>2022-07-06T22:09:27,424Z</t>
  </si>
  <si>
    <t>2022-07-06T22:09:12,433Z</t>
  </si>
  <si>
    <t>2022-09-13T06:23:15,040Z</t>
  </si>
  <si>
    <t>2022-07-05T20:05:50,802Z</t>
  </si>
  <si>
    <t>2022-09-13T06:27:07,040Z</t>
  </si>
  <si>
    <t>2022-07-06T21:26:36,092Z</t>
  </si>
  <si>
    <t>2022-09-13T06:23:13,040Z</t>
  </si>
  <si>
    <t>2022-07-05T19:57:32,495Z</t>
  </si>
  <si>
    <t>2022-09-13T06:27:06,040Z</t>
  </si>
  <si>
    <t>2022-07-06T19:51:51,066Z</t>
  </si>
  <si>
    <t>2022-09-13T06:23:12,040Z</t>
  </si>
  <si>
    <t>2022-07-05T14:50:43,180Z</t>
  </si>
  <si>
    <t>2022-07-05T16:40:09,220Z</t>
  </si>
  <si>
    <t>2022-07-06T18:31:23,829Z</t>
  </si>
  <si>
    <t>2022-07-06T18:24:23,744Z</t>
  </si>
  <si>
    <t>2022-09-13T06:23:09,040Z</t>
  </si>
  <si>
    <t>2022-07-06T17:58:52,846Z</t>
  </si>
  <si>
    <t>2022-09-13T06:25:58,040Z</t>
  </si>
  <si>
    <t>2022-07-06T17:52:00,412Z</t>
  </si>
  <si>
    <t>2022-09-13T06:23:10,040Z</t>
  </si>
  <si>
    <t>2022-07-06T17:50:36,473Z</t>
  </si>
  <si>
    <t>2022-09-13T06:25:57,040Z</t>
  </si>
  <si>
    <t>2022-07-06T17:07:31,845Z</t>
  </si>
  <si>
    <t>2022-09-13T06:23:08,040Z</t>
  </si>
  <si>
    <t>2022-07-06T16:51:52,704Z</t>
  </si>
  <si>
    <t>2022-09-13T06:25:59,040Z</t>
  </si>
  <si>
    <t>2022-07-06T16:50:45,038Z</t>
  </si>
  <si>
    <t>2022-07-05T14:48:01,841Z</t>
  </si>
  <si>
    <t>2022-09-13T06:22:39,040Z</t>
  </si>
  <si>
    <t>2022-07-06T16:26:18,754Z</t>
  </si>
  <si>
    <t>2022-07-05T11:44:12,460Z</t>
  </si>
  <si>
    <t>2022-09-13T06:22:36,040Z</t>
  </si>
  <si>
    <t>2022-07-06T15:50:48,398Z</t>
  </si>
  <si>
    <t>2022-09-13T06:25:56,040Z</t>
  </si>
  <si>
    <t>2022-07-06T15:16:27,036Z</t>
  </si>
  <si>
    <t>2022-07-06T15:12:28,560Z</t>
  </si>
  <si>
    <t>2022-09-13T06:23:06,040Z</t>
  </si>
  <si>
    <t>2022-07-05T11:20:09,479Z</t>
  </si>
  <si>
    <t>2022-09-13T06:22:35,040Z</t>
  </si>
  <si>
    <t>2022-07-05T10:27:04,860Z</t>
  </si>
  <si>
    <t>2022-09-13T06:22:33,040Z</t>
  </si>
  <si>
    <t>2022-07-05T09:16:51,391Z</t>
  </si>
  <si>
    <t>2022-07-06T13:47:19,596Z</t>
  </si>
  <si>
    <t>2022-07-06T13:02:22,090Z</t>
  </si>
  <si>
    <t>2022-09-13T06:23:04,040Z</t>
  </si>
  <si>
    <t>2022-07-05T04:39:19,780Z</t>
  </si>
  <si>
    <t>2022-09-13T06:22:25,040Z</t>
  </si>
  <si>
    <t>2022-07-05T04:18:22,818Z</t>
  </si>
  <si>
    <t>2022-09-13T06:26:49,040Z</t>
  </si>
  <si>
    <t>2022-07-06T12:13:49,581Z</t>
  </si>
  <si>
    <t>2022-09-13T06:23:02,040Z</t>
  </si>
  <si>
    <t>2022-07-05T03:41:11,230Z</t>
  </si>
  <si>
    <t>2022-07-05T05:13:54,580Z</t>
  </si>
  <si>
    <t>2022-07-06T11:38:19,764Z</t>
  </si>
  <si>
    <t>2022-07-06T11:03:00,170Z</t>
  </si>
  <si>
    <t>2022-09-13T06:23:01,040Z</t>
  </si>
  <si>
    <t>157 km N of Cruz Bay, U,S, Virgin Islands</t>
  </si>
  <si>
    <t>2022-07-06T10:56:36,365Z</t>
  </si>
  <si>
    <t>2022-07-05T03:11:02,355Z</t>
  </si>
  <si>
    <t>2022-09-13T06:26:48,040Z</t>
  </si>
  <si>
    <t>2022-07-06T10:15:46,756Z</t>
  </si>
  <si>
    <t>2022-07-06T09:58:34,212Z</t>
  </si>
  <si>
    <t>2022-09-13T06:25:55,040Z</t>
  </si>
  <si>
    <t>2022-07-06T09:33:13,442Z</t>
  </si>
  <si>
    <t>2022-09-13T06:25:54,040Z</t>
  </si>
  <si>
    <t>2022-07-05T01:50:51,674Z</t>
  </si>
  <si>
    <t>2022-09-13T06:26:47,040Z</t>
  </si>
  <si>
    <t>2022-07-06T08:48:10,961Z</t>
  </si>
  <si>
    <t>2022-07-06T08:10:36,513Z</t>
  </si>
  <si>
    <t>2022-09-13T06:25:53,040Z</t>
  </si>
  <si>
    <t>2022-07-06T08:01:06,482Z</t>
  </si>
  <si>
    <t>2022-09-13T06:22:58,040Z</t>
  </si>
  <si>
    <t>2022-07-06T07:24:03,261Z</t>
  </si>
  <si>
    <t>2022-07-05T01:34:38,860Z</t>
  </si>
  <si>
    <t>2022-09-13T06:26:50,040Z</t>
  </si>
  <si>
    <t>2022-07-04T23:21:34,403Z</t>
  </si>
  <si>
    <t>2022-09-13T06:26:54,040Z</t>
  </si>
  <si>
    <t>2022-07-06T06:31:42,870Z</t>
  </si>
  <si>
    <t>2022-07-06T06:15:46,400Z</t>
  </si>
  <si>
    <t>2022-07-06T05:10:17,576Z</t>
  </si>
  <si>
    <t>2022-09-13T06:22:56,040Z</t>
  </si>
  <si>
    <t>2022-07-06T04:02:10,895Z</t>
  </si>
  <si>
    <t>2022-09-13T06:22:55,040Z</t>
  </si>
  <si>
    <t>2022-07-06T03:53:13,380Z</t>
  </si>
  <si>
    <t>2022-09-13T06:22:54,040Z</t>
  </si>
  <si>
    <t>2022-07-06T03:50:06,935Z</t>
  </si>
  <si>
    <t>2022-09-13T06:25:52,040Z</t>
  </si>
  <si>
    <t>2022-07-06T03:05:19,610Z</t>
  </si>
  <si>
    <t>2022-09-13T06:26:01,040Z</t>
  </si>
  <si>
    <t>2022-07-06T01:43:18,546Z</t>
  </si>
  <si>
    <t>2022-09-13T06:26:42,040Z</t>
  </si>
  <si>
    <t>2022-07-06T01:34:36,411Z</t>
  </si>
  <si>
    <t>2022-07-04T21:40:36,748Z</t>
  </si>
  <si>
    <t>2022-09-13T06:26:53,040Z</t>
  </si>
  <si>
    <t>2022-07-06T00:32:44,303Z</t>
  </si>
  <si>
    <t>2022-07-06T00:26:14,626Z</t>
  </si>
  <si>
    <t>2022-09-13T06:22:53,040Z</t>
  </si>
  <si>
    <t>2022-07-04T20:41:20,043Z</t>
  </si>
  <si>
    <t>2022-07-05T23:56:23,722Z</t>
  </si>
  <si>
    <t>2022-09-13T06:25:28,040Z</t>
  </si>
  <si>
    <t>2022-07-05T23:53:22,048Z</t>
  </si>
  <si>
    <t>2022-07-04T20:05:44,986Z</t>
  </si>
  <si>
    <t>2022-09-13T06:22:12,040Z</t>
  </si>
  <si>
    <t>2022-07-05T23:27:08,075Z</t>
  </si>
  <si>
    <t>2022-09-13T06:22:48,040Z</t>
  </si>
  <si>
    <t>2022-07-05T23:11:12,412Z</t>
  </si>
  <si>
    <t>2022-07-05T22:57:37,361Z</t>
  </si>
  <si>
    <t>2022-09-13T06:22:47,040Z</t>
  </si>
  <si>
    <t>2022-07-05T22:20:57,717Z</t>
  </si>
  <si>
    <t>2022-09-13T06:22:46,040Z</t>
  </si>
  <si>
    <t>2022-07-05T21:57:28,260Z</t>
  </si>
  <si>
    <t>2022-09-13T06:25:27,040Z</t>
  </si>
  <si>
    <t>2022-07-05T21:56:30,700Z</t>
  </si>
  <si>
    <t>2022-07-05T21:56:22,137Z</t>
  </si>
  <si>
    <t>2022-09-13T06:22:45,040Z</t>
  </si>
  <si>
    <t>2022-07-05T21:51:42,312Z</t>
  </si>
  <si>
    <t>2022-07-04T19:56:04,643Z</t>
  </si>
  <si>
    <t>2022-09-13T06:26:51,040Z</t>
  </si>
  <si>
    <t>2022-07-05T20:18:44,080Z</t>
  </si>
  <si>
    <t>2022-09-13T06:27:04,040Z</t>
  </si>
  <si>
    <t>2022-07-05T20:10:25,994Z</t>
  </si>
  <si>
    <t>2022-07-04T19:16:42,188Z</t>
  </si>
  <si>
    <t>2022-09-13T06:26:52,040Z</t>
  </si>
  <si>
    <t>2022-07-05T19:57:41,156Z</t>
  </si>
  <si>
    <t>2022-07-04T19:09:10,350Z</t>
  </si>
  <si>
    <t>2022-09-13T06:22:09,040Z</t>
  </si>
  <si>
    <t>2022-07-05T18:11:54,036Z</t>
  </si>
  <si>
    <t>2022-09-13T06:25:26,040Z</t>
  </si>
  <si>
    <t>2022-07-05T17:56:16,503Z</t>
  </si>
  <si>
    <t>2022-09-13T06:25:24,040Z</t>
  </si>
  <si>
    <t>2022-07-05T16:51:08,688Z</t>
  </si>
  <si>
    <t>2022-09-13T06:25:23,040Z</t>
  </si>
  <si>
    <t>2022-07-05T16:48:47,889Z</t>
  </si>
  <si>
    <t>2022-09-13T06:22:43,040Z</t>
  </si>
  <si>
    <t>2022-07-05T16:29:50,146Z</t>
  </si>
  <si>
    <t>2022-07-05T15:47:55,165Z</t>
  </si>
  <si>
    <t>2022-09-13T06:22:42,040Z</t>
  </si>
  <si>
    <t>2022-07-05T15:23:55,504Z</t>
  </si>
  <si>
    <t>2022-07-05T14:56:25,779Z</t>
  </si>
  <si>
    <t>2022-09-13T06:22:41,040Z</t>
  </si>
  <si>
    <t>2022-07-05T14:51:40,710Z</t>
  </si>
  <si>
    <t>2022-07-04T17:28:57,450Z</t>
  </si>
  <si>
    <t>2022-09-13T06:22:05,040Z</t>
  </si>
  <si>
    <t>2022-07-05T14:50:19,975Z</t>
  </si>
  <si>
    <t>2022-09-13T06:22:40,040Z</t>
  </si>
  <si>
    <t>2022-07-04T16:30:57,884Z</t>
  </si>
  <si>
    <t>2022-07-05T13:43:36,663Z</t>
  </si>
  <si>
    <t>2022-09-13T06:25:25,040Z</t>
  </si>
  <si>
    <t>2022-07-05T13:16:44,407Z</t>
  </si>
  <si>
    <t>2022-09-13T06:25:22,040Z</t>
  </si>
  <si>
    <t>2022-07-05T13:15:15,220Z</t>
  </si>
  <si>
    <t>2022-09-13T06:22:38,040Z</t>
  </si>
  <si>
    <t>2022-07-05T13:09:06,573Z</t>
  </si>
  <si>
    <t>2022-07-04T15:35:07,316Z</t>
  </si>
  <si>
    <t>2022-09-13T06:27:16,040Z</t>
  </si>
  <si>
    <t>2022-07-05T11:35:30,927Z</t>
  </si>
  <si>
    <t>2022-07-04T15:06:32,006Z</t>
  </si>
  <si>
    <t>2022-09-13T06:22:00,040Z</t>
  </si>
  <si>
    <t>2022-07-05T11:12:51,217Z</t>
  </si>
  <si>
    <t>2022-09-13T06:25:19,040Z</t>
  </si>
  <si>
    <t>2022-07-05T11:08:38,264Z</t>
  </si>
  <si>
    <t>2022-09-13T06:25:17,040Z</t>
  </si>
  <si>
    <t>2022-07-05T10:30:36,988Z</t>
  </si>
  <si>
    <t>2022-09-13T06:25:14,040Z</t>
  </si>
  <si>
    <t>2022-07-04T14:50:17,302Z</t>
  </si>
  <si>
    <t>2022-09-13T06:27:15,040Z</t>
  </si>
  <si>
    <t>2022-07-05T10:24:13,165Z</t>
  </si>
  <si>
    <t>2022-09-13T06:25:10,040Z</t>
  </si>
  <si>
    <t>2022-07-05T10:04:26,680Z</t>
  </si>
  <si>
    <t>2022-09-13T06:22:34,040Z</t>
  </si>
  <si>
    <t>95 km N of Charlotte Amalie, U,S, Virgin Islands</t>
  </si>
  <si>
    <t>2022-07-05T09:55:18,493Z</t>
  </si>
  <si>
    <t>2022-09-13T06:25:07,040Z</t>
  </si>
  <si>
    <t>2022-07-05T09:44:02,616Z</t>
  </si>
  <si>
    <t>2022-07-04T14:47:07,630Z</t>
  </si>
  <si>
    <t>2022-07-05T09:16:05,460Z</t>
  </si>
  <si>
    <t>2022-07-05T12:11:42,990Z</t>
  </si>
  <si>
    <t>2022-07-05T08:57:24,367Z</t>
  </si>
  <si>
    <t>2022-09-13T06:25:06,040Z</t>
  </si>
  <si>
    <t>2022-07-05T08:52:41,082Z</t>
  </si>
  <si>
    <t>2022-09-13T06:22:32,040Z</t>
  </si>
  <si>
    <t>2022-07-05T08:47:25,351Z</t>
  </si>
  <si>
    <t>2022-09-13T06:22:31,040Z</t>
  </si>
  <si>
    <t>2022-07-05T08:19:07,720Z</t>
  </si>
  <si>
    <t>2022-09-13T06:25:01,040Z</t>
  </si>
  <si>
    <t>2022-07-05T07:48:33,145Z</t>
  </si>
  <si>
    <t>2022-09-13T06:22:30,040Z</t>
  </si>
  <si>
    <t>2022-07-05T07:13:26,848Z</t>
  </si>
  <si>
    <t>2022-09-13T06:25:00,040Z</t>
  </si>
  <si>
    <t>2022-07-05T07:04:08,830Z</t>
  </si>
  <si>
    <t>2022-08-09T09:27:57,296Z</t>
  </si>
  <si>
    <t>2022-07-05T06:46:45,203Z</t>
  </si>
  <si>
    <t>2022-09-13T06:24:59,040Z</t>
  </si>
  <si>
    <t>2022-07-05T06:44:50,347Z</t>
  </si>
  <si>
    <t>2022-09-13T06:22:29,040Z</t>
  </si>
  <si>
    <t>2022-07-05T06:40:45,297Z</t>
  </si>
  <si>
    <t>2022-09-13T06:22:28,040Z</t>
  </si>
  <si>
    <t>2022-07-05T06:37:44,948Z</t>
  </si>
  <si>
    <t>2022-07-05T06:06:13,690Z</t>
  </si>
  <si>
    <t>2022-09-13T06:22:27,040Z</t>
  </si>
  <si>
    <t>2022-07-05T05:08:25,309Z</t>
  </si>
  <si>
    <t>2022-09-13T06:22:26,040Z</t>
  </si>
  <si>
    <t>2022-07-05T04:53:49,712Z</t>
  </si>
  <si>
    <t>2022-07-05T04:42:43,390Z</t>
  </si>
  <si>
    <t>2022-07-04T14:13:35,350Z</t>
  </si>
  <si>
    <t>2022-09-13T06:21:59,040Z</t>
  </si>
  <si>
    <t>2022-07-05T04:34:19,790Z</t>
  </si>
  <si>
    <t>2022-07-05T04:25:31,312Z</t>
  </si>
  <si>
    <t>2022-09-13T06:22:22,040Z</t>
  </si>
  <si>
    <t>2022-07-05T04:23:34,767Z</t>
  </si>
  <si>
    <t>2022-09-13T06:24:58,040Z</t>
  </si>
  <si>
    <t>2022-07-04T13:42:27,443Z</t>
  </si>
  <si>
    <t>2022-07-05T04:16:01,340Z</t>
  </si>
  <si>
    <t>2022-07-05T04:10:37,074Z</t>
  </si>
  <si>
    <t>2022-09-13T06:24:57,040Z</t>
  </si>
  <si>
    <t>2022-07-04T12:51:10,368Z</t>
  </si>
  <si>
    <t>2022-07-05T03:38:49,204Z</t>
  </si>
  <si>
    <t>2022-09-13T06:24:56,040Z</t>
  </si>
  <si>
    <t>2022-07-05T03:21:57,190Z</t>
  </si>
  <si>
    <t>2022-09-13T06:25:02,040Z</t>
  </si>
  <si>
    <t>2022-07-04T12:42:48,923Z</t>
  </si>
  <si>
    <t>2022-09-13T06:27:14,040Z</t>
  </si>
  <si>
    <t>2022-07-05T02:42:15,815Z</t>
  </si>
  <si>
    <t>2022-07-05T02:42:05,220Z</t>
  </si>
  <si>
    <t>2022-09-13T06:22:21,040Z</t>
  </si>
  <si>
    <t>18km SE of San Clemente Is, (SE tip), CA</t>
  </si>
  <si>
    <t>2022-07-05T02:34:57,675Z</t>
  </si>
  <si>
    <t>2022-07-05T02:34:30,057Z</t>
  </si>
  <si>
    <t>2022-07-05T02:20:51,454Z</t>
  </si>
  <si>
    <t>2022-07-05T01:57:57,621Z</t>
  </si>
  <si>
    <t>2022-09-13T06:22:20,040Z</t>
  </si>
  <si>
    <t>2022-07-04T12:42:16,675Z</t>
  </si>
  <si>
    <t>2022-09-13T06:27:08,040Z</t>
  </si>
  <si>
    <t>2022-07-04T12:34:39,790Z</t>
  </si>
  <si>
    <t>2022-07-05T01:10:46,372Z</t>
  </si>
  <si>
    <t>2022-09-13T06:24:55,040Z</t>
  </si>
  <si>
    <t>2022-07-05T00:51:18,549Z</t>
  </si>
  <si>
    <t>2022-09-13T06:22:19,040Z</t>
  </si>
  <si>
    <t>2022-07-05T00:26:56,477Z</t>
  </si>
  <si>
    <t>2022-09-13T06:22:18,040Z</t>
  </si>
  <si>
    <t>2022-07-05T00:15:41,141Z</t>
  </si>
  <si>
    <t>2022-07-05T00:11:17,015Z</t>
  </si>
  <si>
    <t>2022-07-05T00:10:04,562Z</t>
  </si>
  <si>
    <t>2022-07-04T23:54:49,180Z</t>
  </si>
  <si>
    <t>2022-09-13T06:24:53,040Z</t>
  </si>
  <si>
    <t>2022-07-04T23:38:46,553Z</t>
  </si>
  <si>
    <t>2022-09-13T06:24:51,040Z</t>
  </si>
  <si>
    <t>2022-07-04T12:17:39,980Z</t>
  </si>
  <si>
    <t>2022-08-09T09:27:37,727Z</t>
  </si>
  <si>
    <t>2022-07-04T23:15:13,225Z</t>
  </si>
  <si>
    <t>2022-09-13T06:22:17,040Z</t>
  </si>
  <si>
    <t>2022-07-04T22:51:14,025Z</t>
  </si>
  <si>
    <t>2022-09-13T06:24:50,040Z</t>
  </si>
  <si>
    <t>2022-07-04T22:31:06,673Z</t>
  </si>
  <si>
    <t>2022-07-04T22:21:46,961Z</t>
  </si>
  <si>
    <t>2022-09-13T06:24:49,040Z</t>
  </si>
  <si>
    <t>2022-07-04T22:21:28,888Z</t>
  </si>
  <si>
    <t>2022-07-04T22:10:40,912Z</t>
  </si>
  <si>
    <t>2022-09-13T06:22:16,040Z</t>
  </si>
  <si>
    <t>2022-07-04T22:04:41,388Z</t>
  </si>
  <si>
    <t>2022-09-13T06:24:52,040Z</t>
  </si>
  <si>
    <t>2022-07-04T21:59:01,988Z</t>
  </si>
  <si>
    <t>2022-07-04T21:51:18,206Z</t>
  </si>
  <si>
    <t>2022-07-04T21:41:56,826Z</t>
  </si>
  <si>
    <t>2022-09-13T06:24:48,040Z</t>
  </si>
  <si>
    <t>2022-07-04T12:05:20,331Z</t>
  </si>
  <si>
    <t>2022-09-13T06:27:13,040Z</t>
  </si>
  <si>
    <t>2022-07-04T21:24:41,456Z</t>
  </si>
  <si>
    <t>2022-09-13T06:22:15,040Z</t>
  </si>
  <si>
    <t>2022-07-04T21:18:26,125Z</t>
  </si>
  <si>
    <t>2022-07-04T21:11:31,710Z</t>
  </si>
  <si>
    <t>2022-09-13T06:22:14,040Z</t>
  </si>
  <si>
    <t>2022-07-04T21:03:56,176Z</t>
  </si>
  <si>
    <t>2022-09-13T06:22:13,040Z</t>
  </si>
  <si>
    <t>2022-07-04T20:43:48,593Z</t>
  </si>
  <si>
    <t>2022-07-04T11:34:58,009Z</t>
  </si>
  <si>
    <t>2022-07-04T20:18:13,150Z</t>
  </si>
  <si>
    <t>2022-07-04T20:16:38,293Z</t>
  </si>
  <si>
    <t>2022-09-13T06:24:47,040Z</t>
  </si>
  <si>
    <t>2022-07-04T11:16:00,375Z</t>
  </si>
  <si>
    <t>2022-09-13T06:27:12,040Z</t>
  </si>
  <si>
    <t>2022-07-04T20:02:48,649Z</t>
  </si>
  <si>
    <t>2022-09-13T06:24:54,040Z</t>
  </si>
  <si>
    <t>2022-07-04T20:00:39,497Z</t>
  </si>
  <si>
    <t>2022-09-13T06:22:11,040Z</t>
  </si>
  <si>
    <t>2022-07-04T11:10:48,826Z</t>
  </si>
  <si>
    <t>2022-07-04T19:50:46,304Z</t>
  </si>
  <si>
    <t>2022-09-13T06:22:10,040Z</t>
  </si>
  <si>
    <t>2022-07-04T19:36:57,000Z</t>
  </si>
  <si>
    <t>2022-07-04T19:27:54,956Z</t>
  </si>
  <si>
    <t>2022-09-13T06:24:46,040Z</t>
  </si>
  <si>
    <t>2022-07-04T10:48:04,709Z</t>
  </si>
  <si>
    <t>2022-09-13T06:27:11,040Z</t>
  </si>
  <si>
    <t>2022-07-04T19:16:36,014Z</t>
  </si>
  <si>
    <t>2022-07-04T19:12:50,707Z</t>
  </si>
  <si>
    <t>2022-07-04T10:38:44,514Z</t>
  </si>
  <si>
    <t>2022-09-13T06:27:22,040Z</t>
  </si>
  <si>
    <t>2022-07-04T18:33:26,316Z</t>
  </si>
  <si>
    <t>2022-09-13T06:24:45,040Z</t>
  </si>
  <si>
    <t>2022-07-04T18:11:52,659Z</t>
  </si>
  <si>
    <t>2022-09-13T06:22:07,040Z</t>
  </si>
  <si>
    <t>2022-07-04T18:07:44,228Z</t>
  </si>
  <si>
    <t>2022-09-13T06:22:08,040Z</t>
  </si>
  <si>
    <t>2022-07-04T18:04:26,023Z</t>
  </si>
  <si>
    <t>2022-07-04T18:03:50,250Z</t>
  </si>
  <si>
    <t>2022-07-04T17:31:21,363Z</t>
  </si>
  <si>
    <t>2022-09-13T06:22:06,040Z</t>
  </si>
  <si>
    <t>2022-07-04T17:30:57,760Z</t>
  </si>
  <si>
    <t>2022-07-04T10:35:42,474Z</t>
  </si>
  <si>
    <t>2022-09-13T06:27:10,040Z</t>
  </si>
  <si>
    <t>2022-07-04T16:49:18,088Z</t>
  </si>
  <si>
    <t>2022-07-04T10:30:36,755Z</t>
  </si>
  <si>
    <t>2022-09-13T06:27:09,040Z</t>
  </si>
  <si>
    <t>2022-07-04T16:25:02,120Z</t>
  </si>
  <si>
    <t>2022-09-13T06:22:04,040Z</t>
  </si>
  <si>
    <t>2022-07-04T16:24:46,880Z</t>
  </si>
  <si>
    <t>2022-07-05T02:47:04,439Z</t>
  </si>
  <si>
    <t>2022-07-04T16:19:20,102Z</t>
  </si>
  <si>
    <t>2022-09-13T06:24:42,040Z</t>
  </si>
  <si>
    <t>2022-07-04T16:18:05,055Z</t>
  </si>
  <si>
    <t>2022-07-04T15:59:08,429Z</t>
  </si>
  <si>
    <t>2022-09-13T06:22:03,040Z</t>
  </si>
  <si>
    <t>2022-07-04T15:58:55,548Z</t>
  </si>
  <si>
    <t>2022-07-04T10:11:41,199Z</t>
  </si>
  <si>
    <t>2022-07-04T15:29:41,678Z</t>
  </si>
  <si>
    <t>2022-09-13T06:22:01,040Z</t>
  </si>
  <si>
    <t>2022-07-04T15:26:58,558Z</t>
  </si>
  <si>
    <t>2022-07-04T15:13:07,749Z</t>
  </si>
  <si>
    <t>2022-09-13T06:24:44,040Z</t>
  </si>
  <si>
    <t>2022-07-04T05:53:24,352Z</t>
  </si>
  <si>
    <t>2022-09-13T06:27:01,040Z</t>
  </si>
  <si>
    <t>2022-07-04T15:03:43,220Z</t>
  </si>
  <si>
    <t>2022-07-04T05:14:46,338Z</t>
  </si>
  <si>
    <t>2022-07-04T04:37:44,925Z</t>
  </si>
  <si>
    <t>2022-09-13T06:27:00,040Z</t>
  </si>
  <si>
    <t>2022-07-04T14:24:15,556Z</t>
  </si>
  <si>
    <t>2022-09-13T06:24:41,040Z</t>
  </si>
  <si>
    <t>2022-07-04T14:19:39,150Z</t>
  </si>
  <si>
    <t>2022-09-13T06:22:02,040Z</t>
  </si>
  <si>
    <t>2022-07-04T14:16:07,734Z</t>
  </si>
  <si>
    <t>2022-07-04T03:22:32,120Z</t>
  </si>
  <si>
    <t>2022-07-04T04:14:50,320Z</t>
  </si>
  <si>
    <t>2022-07-04T13:48:36,387Z</t>
  </si>
  <si>
    <t>2022-09-13T06:24:40,040Z</t>
  </si>
  <si>
    <t>2022-07-04T02:57:22,866Z</t>
  </si>
  <si>
    <t>2022-09-13T06:26:59,040Z</t>
  </si>
  <si>
    <t>2022-07-04T13:22:38,388Z</t>
  </si>
  <si>
    <t>2022-09-13T06:24:39,040Z</t>
  </si>
  <si>
    <t>2022-07-04T13:22:13,586Z</t>
  </si>
  <si>
    <t>2022-09-13T06:21:57,040Z</t>
  </si>
  <si>
    <t>2022-07-04T12:56:53,028Z</t>
  </si>
  <si>
    <t>2022-09-13T06:24:38,040Z</t>
  </si>
  <si>
    <t>2022-07-04T12:53:16,922Z</t>
  </si>
  <si>
    <t>2022-07-04T12:52:23,492Z</t>
  </si>
  <si>
    <t>2022-07-04T12:51:33,584Z</t>
  </si>
  <si>
    <t>2022-09-13T06:21:58,040Z</t>
  </si>
  <si>
    <t>2022-07-04T02:46:43,321Z</t>
  </si>
  <si>
    <t>2022-09-13T06:21:46,040Z</t>
  </si>
  <si>
    <t>2022-07-04T02:43:58,920Z</t>
  </si>
  <si>
    <t>2022-09-13T06:21:45,040Z</t>
  </si>
  <si>
    <t>2022-07-04T02:09:16,020Z</t>
  </si>
  <si>
    <t>2022-09-13T06:26:58,040Z</t>
  </si>
  <si>
    <t>2022-07-04T01:52:28,450Z</t>
  </si>
  <si>
    <t>2022-07-04T03:27:02,470Z</t>
  </si>
  <si>
    <t>2022-07-04T12:20:35,476Z</t>
  </si>
  <si>
    <t>2022-09-13T06:21:56,040Z</t>
  </si>
  <si>
    <t>2022-07-04T01:47:13,910Z</t>
  </si>
  <si>
    <t>2022-08-09T09:27:18,786Z</t>
  </si>
  <si>
    <t>2022-07-04T01:36:38,180Z</t>
  </si>
  <si>
    <t>2022-07-04T01:58:32,720Z</t>
  </si>
  <si>
    <t>2022-07-04T11:48:43,749Z</t>
  </si>
  <si>
    <t>2022-09-13T06:24:43,040Z</t>
  </si>
  <si>
    <t>2022-07-04T11:48:11,309Z</t>
  </si>
  <si>
    <t>2022-09-13T06:21:55,040Z</t>
  </si>
  <si>
    <t>2022-07-04T00:53:43,720Z</t>
  </si>
  <si>
    <t>2022-07-03T22:06:03,226Z</t>
  </si>
  <si>
    <t>2022-07-04T11:15:37,887Z</t>
  </si>
  <si>
    <t>2022-07-03T19:56:40,100Z</t>
  </si>
  <si>
    <t>2022-09-13T06:21:39,040Z</t>
  </si>
  <si>
    <t>2022-07-04T10:54:31,908Z</t>
  </si>
  <si>
    <t>2022-07-03T19:44:50,154Z</t>
  </si>
  <si>
    <t>2022-09-13T06:26:57,040Z</t>
  </si>
  <si>
    <t>2022-07-03T19:28:35,632Z</t>
  </si>
  <si>
    <t>2022-07-04T10:37:16,873Z</t>
  </si>
  <si>
    <t>2022-07-03T18:52:54,755Z</t>
  </si>
  <si>
    <t>2022-09-13T06:21:38,040Z</t>
  </si>
  <si>
    <t>2022-07-03T17:49:09,227Z</t>
  </si>
  <si>
    <t>2022-09-13T06:26:55,040Z</t>
  </si>
  <si>
    <t>2022-07-03T13:30:08,853Z</t>
  </si>
  <si>
    <t>2022-09-13T06:26:40,040Z</t>
  </si>
  <si>
    <t>2022-07-04T10:09:05,632Z</t>
  </si>
  <si>
    <t>2022-09-13T06:21:54,040Z</t>
  </si>
  <si>
    <t>2022-07-04T09:55:18,979Z</t>
  </si>
  <si>
    <t>2022-09-13T06:21:53,040Z</t>
  </si>
  <si>
    <t>2022-07-04T09:46:49,717Z</t>
  </si>
  <si>
    <t>2022-07-04T09:39:20,462Z</t>
  </si>
  <si>
    <t>2022-09-13T06:21:52,040Z</t>
  </si>
  <si>
    <t>2022-07-04T09:32:33,341Z</t>
  </si>
  <si>
    <t>2022-07-04T09:32:07,252Z</t>
  </si>
  <si>
    <t>2022-07-04T09:27:09,652Z</t>
  </si>
  <si>
    <t>2022-07-04T09:19:07,442Z</t>
  </si>
  <si>
    <t>2022-07-04T09:17:43,277Z</t>
  </si>
  <si>
    <t>2022-09-19T09:27:53,476Z</t>
  </si>
  <si>
    <t>2022-07-04T09:11:06,457Z</t>
  </si>
  <si>
    <t>2022-07-04T09:07:03,697Z</t>
  </si>
  <si>
    <t>2022-09-13T06:21:51,040Z</t>
  </si>
  <si>
    <t>2022-07-04T08:56:21,154Z</t>
  </si>
  <si>
    <t>2022-09-13T06:24:36,040Z</t>
  </si>
  <si>
    <t>2022-07-04T08:54:19,874Z</t>
  </si>
  <si>
    <t>2022-07-04T08:53:26,096Z</t>
  </si>
  <si>
    <t>2022-09-13T06:24:34,040Z</t>
  </si>
  <si>
    <t>2022-07-04T08:49:19,575Z</t>
  </si>
  <si>
    <t>2022-09-13T06:24:33,040Z</t>
  </si>
  <si>
    <t>2022-07-04T08:46:51,549Z</t>
  </si>
  <si>
    <t>2022-07-04T08:40:50,995Z</t>
  </si>
  <si>
    <t>2022-09-13T06:24:35,040Z</t>
  </si>
  <si>
    <t>2022-07-04T08:36:19,007Z</t>
  </si>
  <si>
    <t>2022-09-13T06:21:50,040Z</t>
  </si>
  <si>
    <t>2022-07-04T08:31:12,958Z</t>
  </si>
  <si>
    <t>2022-09-13T06:24:32,040Z</t>
  </si>
  <si>
    <t>2022-07-04T08:26:53,761Z</t>
  </si>
  <si>
    <t>2022-07-04T08:25:27,023Z</t>
  </si>
  <si>
    <t>2022-09-13T06:21:49,040Z</t>
  </si>
  <si>
    <t>2022-07-04T08:02:38,928Z</t>
  </si>
  <si>
    <t>2022-07-04T08:01:24,837Z</t>
  </si>
  <si>
    <t>2022-09-13T06:24:31,040Z</t>
  </si>
  <si>
    <t>2022-07-04T07:29:30,021Z</t>
  </si>
  <si>
    <t>2022-07-04T07:27:20,551Z</t>
  </si>
  <si>
    <t>2022-09-13T06:21:48,040Z</t>
  </si>
  <si>
    <t>2022-07-04T07:22:41,360Z</t>
  </si>
  <si>
    <t>2022-07-04T07:21:12,801Z</t>
  </si>
  <si>
    <t>2022-07-04T06:17:45,344Z</t>
  </si>
  <si>
    <t>2022-09-13T06:24:37,040Z</t>
  </si>
  <si>
    <t>2022-07-04T05:59:26,188Z</t>
  </si>
  <si>
    <t>2022-09-13T06:24:30,040Z</t>
  </si>
  <si>
    <t>2022-07-03T12:06:58,419Z</t>
  </si>
  <si>
    <t>2022-09-13T06:21:32,040Z</t>
  </si>
  <si>
    <t>2022-07-04T05:35:51,743Z</t>
  </si>
  <si>
    <t>2022-09-13T06:21:47,040Z</t>
  </si>
  <si>
    <t>2022-07-03T11:55:21,145Z</t>
  </si>
  <si>
    <t>2022-07-04T05:04:49,855Z</t>
  </si>
  <si>
    <t>2022-07-03T11:30:17,315Z</t>
  </si>
  <si>
    <t>2022-09-13T06:21:31,040Z</t>
  </si>
  <si>
    <t>2022-07-04T04:14:47,808Z</t>
  </si>
  <si>
    <t>2022-07-03T09:23:07,891Z</t>
  </si>
  <si>
    <t>2022-09-13T06:21:28,040Z</t>
  </si>
  <si>
    <t>2022-07-03T09:03:22,090Z</t>
  </si>
  <si>
    <t>2022-07-03T07:36:06,510Z</t>
  </si>
  <si>
    <t>2022-09-13T06:21:26,040Z</t>
  </si>
  <si>
    <t>2022-07-03T07:02:15,173Z</t>
  </si>
  <si>
    <t>2022-07-04T02:10:10,520Z</t>
  </si>
  <si>
    <t>2022-07-03T06:59:55,009Z</t>
  </si>
  <si>
    <t>2022-09-13T06:21:25,040Z</t>
  </si>
  <si>
    <t>2022-07-04T02:03:44,198Z</t>
  </si>
  <si>
    <t>2022-09-13T06:21:44,040Z</t>
  </si>
  <si>
    <t>2022-07-03T06:29:41,278Z</t>
  </si>
  <si>
    <t>2022-07-03T04:23:24,362Z</t>
  </si>
  <si>
    <t>2022-09-13T06:21:24,040Z</t>
  </si>
  <si>
    <t>2022-07-03T02:11:19,166Z</t>
  </si>
  <si>
    <t>2022-09-13T06:21:20,040Z</t>
  </si>
  <si>
    <t>2022-07-04T01:22:21,362Z</t>
  </si>
  <si>
    <t>2022-09-13T06:21:43,040Z</t>
  </si>
  <si>
    <t>2022-07-03T00:41:30,729Z</t>
  </si>
  <si>
    <t>2022-09-13T06:21:16,040Z</t>
  </si>
  <si>
    <t>2022-07-03T23:57:23,858Z</t>
  </si>
  <si>
    <t>2022-09-13T06:23:59,040Z</t>
  </si>
  <si>
    <t>2022-07-03T23:45:17,322Z</t>
  </si>
  <si>
    <t>2022-09-13T06:21:42,040Z</t>
  </si>
  <si>
    <t>2022-07-03T23:39:04,330Z</t>
  </si>
  <si>
    <t>2022-09-13T06:21:41,040Z</t>
  </si>
  <si>
    <t>2022-07-03T22:58:44,421Z</t>
  </si>
  <si>
    <t>2022-09-13T06:24:00,040Z</t>
  </si>
  <si>
    <t>2022-07-03T00:37:53,718Z</t>
  </si>
  <si>
    <t>2022-09-13T06:26:39,040Z</t>
  </si>
  <si>
    <t>2022-07-03T20:36:07,579Z</t>
  </si>
  <si>
    <t>2022-09-13T06:23:58,040Z</t>
  </si>
  <si>
    <t>2022-07-03T20:33:17,116Z</t>
  </si>
  <si>
    <t>2022-09-13T06:21:40,040Z</t>
  </si>
  <si>
    <t>2022-07-03T00:32:35,607Z</t>
  </si>
  <si>
    <t>2022-07-02T20:34:55,530Z</t>
  </si>
  <si>
    <t>2022-09-13T06:21:12,040Z</t>
  </si>
  <si>
    <t>2022-07-02T16:59:43,947Z</t>
  </si>
  <si>
    <t>2022-09-13T06:21:05,040Z</t>
  </si>
  <si>
    <t>2022-07-03T19:21:22,602Z</t>
  </si>
  <si>
    <t>2022-07-02T16:50:52,200Z</t>
  </si>
  <si>
    <t>2022-07-03T18:50:53,218Z</t>
  </si>
  <si>
    <t>2022-09-13T06:23:56,040Z</t>
  </si>
  <si>
    <t>2022-07-03T18:41:59,826Z</t>
  </si>
  <si>
    <t>2022-09-13T06:23:57,040Z</t>
  </si>
  <si>
    <t>2022-07-03T18:38:20,854Z</t>
  </si>
  <si>
    <t>2022-09-13T06:26:56,040Z</t>
  </si>
  <si>
    <t>2022-07-03T18:16:06,069Z</t>
  </si>
  <si>
    <t>2022-07-03T17:55:47,225Z</t>
  </si>
  <si>
    <t>2022-09-13T06:21:37,040Z</t>
  </si>
  <si>
    <t>2022-07-02T16:40:29,664Z</t>
  </si>
  <si>
    <t>2022-09-13T06:21:04,040Z</t>
  </si>
  <si>
    <t>2022-07-03T17:28:48,393Z</t>
  </si>
  <si>
    <t>2022-09-13T06:21:36,040Z</t>
  </si>
  <si>
    <t>2022-07-03T17:11:21,760Z</t>
  </si>
  <si>
    <t>2022-07-03T16:58:03,013Z</t>
  </si>
  <si>
    <t>2022-09-13T06:21:35,040Z</t>
  </si>
  <si>
    <t>2022-07-03T16:24:20,605Z</t>
  </si>
  <si>
    <t>2022-09-13T06:21:34,040Z</t>
  </si>
  <si>
    <t>2022-07-03T15:07:16,359Z</t>
  </si>
  <si>
    <t>2022-07-03T14:51:10,748Z</t>
  </si>
  <si>
    <t>2022-07-03T14:05:36,040Z</t>
  </si>
  <si>
    <t>2022-09-13T06:23:55,040Z</t>
  </si>
  <si>
    <t>2022-07-03T13:43:01,763Z</t>
  </si>
  <si>
    <t>2022-09-13T06:21:33,040Z</t>
  </si>
  <si>
    <t>2022-07-02T16:34:26,270Z</t>
  </si>
  <si>
    <t>2022-09-13T06:21:03,040Z</t>
  </si>
  <si>
    <t>2022-07-03T13:21:07,074Z</t>
  </si>
  <si>
    <t>2022-09-13T06:23:54,040Z</t>
  </si>
  <si>
    <t>2022-07-03T13:13:43,748Z</t>
  </si>
  <si>
    <t>2022-09-13T06:23:53,040Z</t>
  </si>
  <si>
    <t>2022-07-03T13:12:22,457Z</t>
  </si>
  <si>
    <t>2022-07-03T13:01:35,001Z</t>
  </si>
  <si>
    <t>2022-09-13T06:23:52,040Z</t>
  </si>
  <si>
    <t>2022-07-03T12:18:58,877Z</t>
  </si>
  <si>
    <t>2022-09-13T06:23:50,040Z</t>
  </si>
  <si>
    <t>2022-07-03T12:16:30,599Z</t>
  </si>
  <si>
    <t>2022-07-02T15:57:26,040Z</t>
  </si>
  <si>
    <t>2022-09-13T06:21:02,040Z</t>
  </si>
  <si>
    <t>2022-07-02T15:53:11,760Z</t>
  </si>
  <si>
    <t>2022-08-09T09:26:59,371Z</t>
  </si>
  <si>
    <t>2022-07-03T11:49:28,494Z</t>
  </si>
  <si>
    <t>2022-07-02T15:45:47,650Z</t>
  </si>
  <si>
    <t>2022-07-03T11:16:52,042Z</t>
  </si>
  <si>
    <t>2022-09-13T06:23:47,040Z</t>
  </si>
  <si>
    <t>2022-07-03T10:42:24,962Z</t>
  </si>
  <si>
    <t>2022-09-13T06:21:29,040Z</t>
  </si>
  <si>
    <t>2022-07-03T09:56:19,746Z</t>
  </si>
  <si>
    <t>2022-07-03T09:43:15,098Z</t>
  </si>
  <si>
    <t>2022-07-02T14:24:11,227Z</t>
  </si>
  <si>
    <t>2022-09-13T06:20:59,040Z</t>
  </si>
  <si>
    <t>2022-07-03T09:15:16,156Z</t>
  </si>
  <si>
    <t>2022-08-22T19:36:34,821Z</t>
  </si>
  <si>
    <t>2022-07-03T09:11:34,876Z</t>
  </si>
  <si>
    <t>2022-09-13T06:23:45,040Z</t>
  </si>
  <si>
    <t>2022-07-02T12:48:32,990Z</t>
  </si>
  <si>
    <t>2022-09-13T06:20:57,040Z</t>
  </si>
  <si>
    <t>2022-07-03T08:59:48,013Z</t>
  </si>
  <si>
    <t>2022-09-13T06:23:46,040Z</t>
  </si>
  <si>
    <t>2022-07-03T07:49:22,839Z</t>
  </si>
  <si>
    <t>2022-07-03T07:38:55,574Z</t>
  </si>
  <si>
    <t>2022-09-13T06:23:51,040Z</t>
  </si>
  <si>
    <t>2022-07-02T12:41:25,079Z</t>
  </si>
  <si>
    <t>2022-09-13T06:26:45,040Z</t>
  </si>
  <si>
    <t>2022-07-03T07:32:20,186Z</t>
  </si>
  <si>
    <t>2022-07-02T10:42:18,355Z</t>
  </si>
  <si>
    <t>2022-07-02T09:50:55,808Z</t>
  </si>
  <si>
    <t>2022-07-03T06:44:02,894Z</t>
  </si>
  <si>
    <t>2022-09-13T06:23:49,040Z</t>
  </si>
  <si>
    <t>2022-07-02T08:15:26,651Z</t>
  </si>
  <si>
    <t>2022-09-13T06:20:46,040Z</t>
  </si>
  <si>
    <t>2022-07-03T06:25:34,676Z</t>
  </si>
  <si>
    <t>2022-09-13T06:23:48,040Z</t>
  </si>
  <si>
    <t>2022-07-03T05:25:04,501Z</t>
  </si>
  <si>
    <t>2022-07-03T04:49:03,104Z</t>
  </si>
  <si>
    <t>2022-07-03T04:36:20,544Z</t>
  </si>
  <si>
    <t>2022-07-02T04:10:01,857Z</t>
  </si>
  <si>
    <t>2022-07-03T03:06:21,692Z</t>
  </si>
  <si>
    <t>2022-09-13T06:21:23,040Z</t>
  </si>
  <si>
    <t>2022-07-03T02:26:12,521Z</t>
  </si>
  <si>
    <t>2022-09-13T06:21:22,040Z</t>
  </si>
  <si>
    <t>2022-07-03T02:20:39,946Z</t>
  </si>
  <si>
    <t>2022-09-13T06:21:21,040Z</t>
  </si>
  <si>
    <t>2022-07-02T03:32:44,274Z</t>
  </si>
  <si>
    <t>2022-09-13T06:20:42,040Z</t>
  </si>
  <si>
    <t>2022-07-03T01:50:54,352Z</t>
  </si>
  <si>
    <t>2022-07-03T01:48:36,893Z</t>
  </si>
  <si>
    <t>2022-07-03T01:03:59,604Z</t>
  </si>
  <si>
    <t>2022-09-13T06:21:19,040Z</t>
  </si>
  <si>
    <t>2022-07-02T02:04:08,500Z</t>
  </si>
  <si>
    <t>2022-07-02T02:52:12,510Z</t>
  </si>
  <si>
    <t>2022-07-02T00:20:28,769Z</t>
  </si>
  <si>
    <t>2022-09-13T06:20:37,040Z</t>
  </si>
  <si>
    <t>2022-07-01T21:45:19,822Z</t>
  </si>
  <si>
    <t>2022-09-03T21:03:28,040Z</t>
  </si>
  <si>
    <t>2022-07-03T00:11:05,317Z</t>
  </si>
  <si>
    <t>2022-07-03T00:10:35,763Z</t>
  </si>
  <si>
    <t>2022-07-02T23:49:12,457Z</t>
  </si>
  <si>
    <t>2022-09-13T06:21:15,040Z</t>
  </si>
  <si>
    <t>2022-07-02T23:25:53,021Z</t>
  </si>
  <si>
    <t>2022-07-02T22:58:51,749Z</t>
  </si>
  <si>
    <t>2022-09-13T06:21:14,040Z</t>
  </si>
  <si>
    <t>2022-07-02T22:33:24,410Z</t>
  </si>
  <si>
    <t>2022-09-13T06:23:44,040Z</t>
  </si>
  <si>
    <t>2022-07-02T22:02:12,144Z</t>
  </si>
  <si>
    <t>2022-07-01T21:08:17,540Z</t>
  </si>
  <si>
    <t>2022-09-03T21:03:27,040Z</t>
  </si>
  <si>
    <t>2022-07-02T20:30:48,067Z</t>
  </si>
  <si>
    <t>2022-07-02T19:51:51,265Z</t>
  </si>
  <si>
    <t>2022-09-13T06:21:11,040Z</t>
  </si>
  <si>
    <t>2022-07-02T19:40:24,812Z</t>
  </si>
  <si>
    <t>2022-09-13T06:23:43,040Z</t>
  </si>
  <si>
    <t>2022-07-02T19:37:54,110Z</t>
  </si>
  <si>
    <t>2022-07-02T19:32:32,706Z</t>
  </si>
  <si>
    <t>2022-09-13T06:21:10,040Z</t>
  </si>
  <si>
    <t>2022-07-02T19:29:19,041Z</t>
  </si>
  <si>
    <t>2022-07-02T19:09:51,244Z</t>
  </si>
  <si>
    <t>2022-07-02T19:05:25,824Z</t>
  </si>
  <si>
    <t>2022-09-13T06:23:42,040Z</t>
  </si>
  <si>
    <t>2022-07-02T18:49:57,393Z</t>
  </si>
  <si>
    <t>2022-09-13T06:21:09,040Z</t>
  </si>
  <si>
    <t>2022-07-02T18:40:31,939Z</t>
  </si>
  <si>
    <t>2022-09-13T06:23:41,040Z</t>
  </si>
  <si>
    <t>2022-07-02T17:19:57,206Z</t>
  </si>
  <si>
    <t>2022-09-13T06:21:07,040Z</t>
  </si>
  <si>
    <t>2022-07-02T17:19:04,308Z</t>
  </si>
  <si>
    <t>2022-07-02T17:10:22,575Z</t>
  </si>
  <si>
    <t>2022-09-13T06:21:06,040Z</t>
  </si>
  <si>
    <t>2022-07-01T19:47:59,133Z</t>
  </si>
  <si>
    <t>2022-09-03T21:03:36,040Z</t>
  </si>
  <si>
    <t>2022-07-01T16:44:50,040Z</t>
  </si>
  <si>
    <t>2022-07-01T14:47:30,854Z</t>
  </si>
  <si>
    <t>2022-09-03T21:03:35,040Z</t>
  </si>
  <si>
    <t>2022-07-01T11:28:26,568Z</t>
  </si>
  <si>
    <t>2022-09-03T21:03:25,040Z</t>
  </si>
  <si>
    <t>2022-07-01T09:41:03,724Z</t>
  </si>
  <si>
    <t>2022-07-01T08:54:25,970Z</t>
  </si>
  <si>
    <t>2022-07-01T08:08:45,265Z</t>
  </si>
  <si>
    <t>2022-07-02T15:25:59,955Z</t>
  </si>
  <si>
    <t>2022-09-13T06:21:01,040Z</t>
  </si>
  <si>
    <t>2022-07-02T15:12:44,025Z</t>
  </si>
  <si>
    <t>2022-09-13T06:21:00,040Z</t>
  </si>
  <si>
    <t>2022-07-02T14:44:18,671Z</t>
  </si>
  <si>
    <t>2022-07-01T06:04:49,200Z</t>
  </si>
  <si>
    <t>2022-09-03T21:03:24,040Z</t>
  </si>
  <si>
    <t>2022-07-02T13:22:28,220Z</t>
  </si>
  <si>
    <t>2022-09-13T06:20:58,040Z</t>
  </si>
  <si>
    <t>2022-07-02T12:53:31,403Z</t>
  </si>
  <si>
    <t>2022-07-01T05:44:17,500Z</t>
  </si>
  <si>
    <t>2022-07-01T05:23:00,571Z</t>
  </si>
  <si>
    <t>2022-07-02T12:35:28,250Z</t>
  </si>
  <si>
    <t>2022-07-02T12:29:31,798Z</t>
  </si>
  <si>
    <t>2022-07-02T11:58:34,140Z</t>
  </si>
  <si>
    <t>2022-09-13T06:20:55,040Z</t>
  </si>
  <si>
    <t>2022-07-02T11:09:06,781Z</t>
  </si>
  <si>
    <t>2022-09-13T06:23:40,040Z</t>
  </si>
  <si>
    <t>2022-07-02T10:45:39,889Z</t>
  </si>
  <si>
    <t>2022-09-13T06:20:56,040Z</t>
  </si>
  <si>
    <t>2022-07-02T10:42:57,136Z</t>
  </si>
  <si>
    <t>2022-09-13T06:20:54,040Z</t>
  </si>
  <si>
    <t>2022-07-01T03:06:56,446Z</t>
  </si>
  <si>
    <t>2022-07-02T10:04:52,631Z</t>
  </si>
  <si>
    <t>2022-09-13T06:20:53,040Z</t>
  </si>
  <si>
    <t>2022-07-01T02:36:25,657Z</t>
  </si>
  <si>
    <t>2022-07-02T09:15:45,347Z</t>
  </si>
  <si>
    <t>2022-09-13T06:20:48,040Z</t>
  </si>
  <si>
    <t>2022-07-02T09:07:44,432Z</t>
  </si>
  <si>
    <t>2022-07-02T09:06:06,013Z</t>
  </si>
  <si>
    <t>2022-09-13T06:23:39,040Z</t>
  </si>
  <si>
    <t>2022-07-02T08:32:59,501Z</t>
  </si>
  <si>
    <t>2022-07-02T08:24:55,430Z</t>
  </si>
  <si>
    <t>2022-09-13T06:20:47,040Z</t>
  </si>
  <si>
    <t>2022-07-01T02:32:54,010Z</t>
  </si>
  <si>
    <t>2022-07-02T07:16:29,714Z</t>
  </si>
  <si>
    <t>2022-07-02T05:58:11,377Z</t>
  </si>
  <si>
    <t>2022-09-13T06:23:37,040Z</t>
  </si>
  <si>
    <t>2022-07-02T05:06:57,287Z</t>
  </si>
  <si>
    <t>2022-09-13T06:20:45,040Z</t>
  </si>
  <si>
    <t>2022-07-02T05:05:51,760Z</t>
  </si>
  <si>
    <t>2022-07-02T05:52:40,090Z</t>
  </si>
  <si>
    <t>76 km N of Charlotte Amalie, U,S, Virgin Islands</t>
  </si>
  <si>
    <t>2022-07-01T02:29:58,210Z</t>
  </si>
  <si>
    <t>2022-08-09T09:14:43,340Z</t>
  </si>
  <si>
    <t>2022-07-02T03:54:28,180Z</t>
  </si>
  <si>
    <t>2022-09-13T06:20:43,040Z</t>
  </si>
  <si>
    <t>2022-07-02T03:47:51,189Z</t>
  </si>
  <si>
    <t>2022-09-13T06:20:44,040Z</t>
  </si>
  <si>
    <t>2022-07-01T02:18:51,963Z</t>
  </si>
  <si>
    <t>2022-07-02T03:29:10,151Z</t>
  </si>
  <si>
    <t>2022-07-02T03:23:26,313Z</t>
  </si>
  <si>
    <t>2022-09-13T06:20:41,040Z</t>
  </si>
  <si>
    <t>2022-07-02T03:14:00,368Z</t>
  </si>
  <si>
    <t>2022-09-13T06:20:40,040Z</t>
  </si>
  <si>
    <t>2022-07-02T02:51:52,257Z</t>
  </si>
  <si>
    <t>2022-07-01T01:40:51,590Z</t>
  </si>
  <si>
    <t>2022-07-02T01:59:45,250Z</t>
  </si>
  <si>
    <t>2022-09-13T06:20:39,040Z</t>
  </si>
  <si>
    <t>2022-07-02T01:50:04,047Z</t>
  </si>
  <si>
    <t>2022-07-02T01:31:45,879Z</t>
  </si>
  <si>
    <t>2022-09-13T06:20:38,040Z</t>
  </si>
  <si>
    <t>2022-07-02T01:28:15,647Z</t>
  </si>
  <si>
    <t>2022-09-13T06:23:38,040Z</t>
  </si>
  <si>
    <t>2022-07-02T01:26:35,280Z</t>
  </si>
  <si>
    <t>2022-07-02T02:26:56,193Z</t>
  </si>
  <si>
    <t>2022-07-02T01:18:32,191Z</t>
  </si>
  <si>
    <t>2022-09-13T06:23:36,040Z</t>
  </si>
  <si>
    <t>2022-07-02T01:14:54,005Z</t>
  </si>
  <si>
    <t>2022-07-02T00:37:38,148Z</t>
  </si>
  <si>
    <t>2022-09-13T06:23:35,040Z</t>
  </si>
  <si>
    <t>2022-07-02T00:34:43,963Z</t>
  </si>
  <si>
    <t>2022-07-01T00:02:49,670Z</t>
  </si>
  <si>
    <t>2022-09-03T21:03:23,040Z</t>
  </si>
  <si>
    <t>2022-07-02T00:04:03,033Z</t>
  </si>
  <si>
    <t>2022-09-13T06:20:36,040Z</t>
  </si>
  <si>
    <t>2022-07-01T23:58:14,430Z</t>
  </si>
  <si>
    <t>2022-08-09T09:26:39,998Z</t>
  </si>
  <si>
    <t>2022-07-01T23:49:19,077Z</t>
  </si>
  <si>
    <t>2022-07-01T23:25:13,465Z</t>
  </si>
  <si>
    <t>2022-07-01T23:24:13,113Z</t>
  </si>
  <si>
    <t>2022-07-01T23:23:58,656Z</t>
  </si>
  <si>
    <t>2022-07-01T23:13:43,643Z</t>
  </si>
  <si>
    <t>2022-07-01T23:09:30,765Z</t>
  </si>
  <si>
    <t>2022-09-03T21:03:30,040Z</t>
  </si>
  <si>
    <t>2022-07-01T22:43:49,627Z</t>
  </si>
  <si>
    <t>2022-07-01T22:24:35,069Z</t>
  </si>
  <si>
    <t>2022-07-01T22:07:45,813Z</t>
  </si>
  <si>
    <t>2022-07-01T21:47:51,095Z</t>
  </si>
  <si>
    <t>2022-06-30T19:36:41,671Z</t>
  </si>
  <si>
    <t>2022-07-01T21:41:57,663Z</t>
  </si>
  <si>
    <t>2022-07-01T21:39:51,332Z</t>
  </si>
  <si>
    <t>2022-07-01T21:32:07,977Z</t>
  </si>
  <si>
    <t>2022-07-01T21:23:45,408Z</t>
  </si>
  <si>
    <t>2022-06-30T18:47:33,714Z</t>
  </si>
  <si>
    <t>2022-07-01T20:16:51,195Z</t>
  </si>
  <si>
    <t>2022-07-01T20:13:12,424Z</t>
  </si>
  <si>
    <t>2022-06-30T14:12:08,045Z</t>
  </si>
  <si>
    <t>2022-07-01T19:28:30,262Z</t>
  </si>
  <si>
    <t>2022-07-01T19:02:22,485Z</t>
  </si>
  <si>
    <t>2022-07-01T18:58:12,420Z</t>
  </si>
  <si>
    <t>2022-07-01T18:29:53,402Z</t>
  </si>
  <si>
    <t>2022-07-01T17:16:08,453Z</t>
  </si>
  <si>
    <t>2022-06-30T13:44:53,868Z</t>
  </si>
  <si>
    <t>2022-07-01T15:23:15,850Z</t>
  </si>
  <si>
    <t>2022-06-30T13:42:53,609Z</t>
  </si>
  <si>
    <t>2022-09-03T21:03:21,040Z</t>
  </si>
  <si>
    <t>2022-07-01T14:04:22,509Z</t>
  </si>
  <si>
    <t>2022-09-03T21:03:26,040Z</t>
  </si>
  <si>
    <t>2022-07-01T13:32:08,214Z</t>
  </si>
  <si>
    <t>2022-07-01T12:56:38,997Z</t>
  </si>
  <si>
    <t>2022-07-01T12:34:11,856Z</t>
  </si>
  <si>
    <t>2022-06-30T13:27:09,117Z</t>
  </si>
  <si>
    <t>2022-09-03T21:03:20,040Z</t>
  </si>
  <si>
    <t>2022-07-01T11:20:30,880Z</t>
  </si>
  <si>
    <t>2022-07-01T11:13:47,557Z</t>
  </si>
  <si>
    <t>2022-07-01T10:28:39,104Z</t>
  </si>
  <si>
    <t>2022-07-01T10:08:48,699Z</t>
  </si>
  <si>
    <t>2022-07-01T09:49:16,530Z</t>
  </si>
  <si>
    <t>2022-06-30T12:13:30,993Z</t>
  </si>
  <si>
    <t>2022-07-01T09:01:55,194Z</t>
  </si>
  <si>
    <t>2022-07-01T08:57:03,840Z</t>
  </si>
  <si>
    <t>2022-06-30T12:02:02,040Z</t>
  </si>
  <si>
    <t>2022-07-01T08:37:57,875Z</t>
  </si>
  <si>
    <t>2022-06-30T12:00:23,217Z</t>
  </si>
  <si>
    <t>2022-07-01T07:31:47,513Z</t>
  </si>
  <si>
    <t>2022-07-01T07:04:38,275Z</t>
  </si>
  <si>
    <t>2022-07-01T07:01:53,673Z</t>
  </si>
  <si>
    <t>2022-06-30T10:36:21,687Z</t>
  </si>
  <si>
    <t>2022-07-01T06:02:27,180Z</t>
  </si>
  <si>
    <t>106 km NNE of Cruz Bay, U,S, Virgin Islands</t>
  </si>
  <si>
    <t>2022-07-01T05:47:13,283Z</t>
  </si>
  <si>
    <t>2022-06-30T10:14:04,218Z</t>
  </si>
  <si>
    <t>2022-07-01T05:37:37,657Z</t>
  </si>
  <si>
    <t>2022-07-01T05:27:56,810Z</t>
  </si>
  <si>
    <t>2022-06-30T09:06:59,153Z</t>
  </si>
  <si>
    <t>2022-07-01T04:17:36,488Z</t>
  </si>
  <si>
    <t>2022-07-01T04:14:11,787Z</t>
  </si>
  <si>
    <t>2022-07-01T03:45:46,514Z</t>
  </si>
  <si>
    <t>2022-09-03T21:03:31,040Z</t>
  </si>
  <si>
    <t>2022-06-30T09:05:54,018Z</t>
  </si>
  <si>
    <t>2022-06-30T06:19:34,601Z</t>
  </si>
  <si>
    <t>2022-09-03T21:03:19,040Z</t>
  </si>
  <si>
    <t>2022-06-30T05:07:26,260Z</t>
  </si>
  <si>
    <t>2022-06-30T04:37:13,514Z</t>
  </si>
  <si>
    <t>2022-09-03T21:03:34,040Z</t>
  </si>
  <si>
    <t>2022-07-01T02:19:13,896Z</t>
  </si>
  <si>
    <t>2022-06-30T04:30:30,370Z</t>
  </si>
  <si>
    <t>2022-07-01T02:13:57,207Z</t>
  </si>
  <si>
    <t>2022-07-01T01:56:49,126Z</t>
  </si>
  <si>
    <t>2022-06-30T04:24:25,569Z</t>
  </si>
  <si>
    <t>2022-07-01T01:19:24,064Z</t>
  </si>
  <si>
    <t>2022-07-01T01:12:34,359Z</t>
  </si>
  <si>
    <t>2022-06-30T03:54:11,231Z</t>
  </si>
  <si>
    <t>2022-06-30T23:59:30,350Z</t>
  </si>
  <si>
    <t>2022-07-01T00:31:37,360Z</t>
  </si>
  <si>
    <t>2022-06-30T23:46:30,061Z</t>
  </si>
  <si>
    <t>2022-06-30T23:45:40,894Z</t>
  </si>
  <si>
    <t>2022-08-21T20:05:48,450Z</t>
  </si>
  <si>
    <t>2022-06-30T23:37:46,794Z</t>
  </si>
  <si>
    <t>2022-06-30T22:09:38,153Z</t>
  </si>
  <si>
    <t>2022-06-30T22:03:55,178Z</t>
  </si>
  <si>
    <t>2022-06-30T22:00:24,400Z</t>
  </si>
  <si>
    <t>2022-06-30T21:51:04,945Z</t>
  </si>
  <si>
    <t>2022-06-30T20:31:57,396Z</t>
  </si>
  <si>
    <t>2022-06-30T19:38:54,615Z</t>
  </si>
  <si>
    <t>2022-09-03T21:03:29,040Z</t>
  </si>
  <si>
    <t>2022-06-30T03:44:39,187Z</t>
  </si>
  <si>
    <t>2022-06-30T19:35:43,613Z</t>
  </si>
  <si>
    <t>2022-06-30T19:35:27,429Z</t>
  </si>
  <si>
    <t>2022-06-30T19:29:08,420Z</t>
  </si>
  <si>
    <t>2022-06-30T03:35:09,580Z</t>
  </si>
  <si>
    <t>2022-06-30T18:40:36,938Z</t>
  </si>
  <si>
    <t>2022-06-30T18:16:39,760Z</t>
  </si>
  <si>
    <t>2022-06-30T18:48:42,160Z</t>
  </si>
  <si>
    <t>2022-06-30T18:07:03,838Z</t>
  </si>
  <si>
    <t>2022-06-30T18:03:51,596Z</t>
  </si>
  <si>
    <t>2022-06-30T17:48:11,909Z</t>
  </si>
  <si>
    <t>2022-06-30T17:40:12,290Z</t>
  </si>
  <si>
    <t>2022-09-03T21:03:22,040Z</t>
  </si>
  <si>
    <t>2022-06-30T16:58:18,960Z</t>
  </si>
  <si>
    <t>2022-06-30T16:26:45,244Z</t>
  </si>
  <si>
    <t>2022-06-30T16:22:49,995Z</t>
  </si>
  <si>
    <t>2022-06-30T16:22:03,090Z</t>
  </si>
  <si>
    <t>2022-06-30T16:14:33,994Z</t>
  </si>
  <si>
    <t>2022-06-30T15:45:20,441Z</t>
  </si>
  <si>
    <t>2022-06-30T14:35:15,380Z</t>
  </si>
  <si>
    <t>2022-06-30T14:22:32,546Z</t>
  </si>
  <si>
    <t>2022-06-30T03:16:44,623Z</t>
  </si>
  <si>
    <t>2022-06-30T01:52:36,257Z</t>
  </si>
  <si>
    <t>2022-06-30T13:43:28,392Z</t>
  </si>
  <si>
    <t>2022-06-29T22:44:37,390Z</t>
  </si>
  <si>
    <t>2022-06-29T19:54:13,786Z</t>
  </si>
  <si>
    <t>2022-06-30T12:53:09,821Z</t>
  </si>
  <si>
    <t>2022-06-29T19:25:25,600Z</t>
  </si>
  <si>
    <t>2022-09-03T21:03:18,040Z</t>
  </si>
  <si>
    <t>2022-06-29T17:50:19,423Z</t>
  </si>
  <si>
    <t>2022-09-03T21:03:17,040Z</t>
  </si>
  <si>
    <t>2022-06-29T17:42:57,774Z</t>
  </si>
  <si>
    <t>2022-06-29T16:48:18,486Z</t>
  </si>
  <si>
    <t>2022-09-03T21:03:33,040Z</t>
  </si>
  <si>
    <t>2022-06-29T16:11:29,885Z</t>
  </si>
  <si>
    <t>2022-06-30T09:31:14,833Z</t>
  </si>
  <si>
    <t>2022-06-30T09:21:37,043Z</t>
  </si>
  <si>
    <t>2022-06-29T15:37:39,060Z</t>
  </si>
  <si>
    <t>2022-09-03T21:03:48,040Z</t>
  </si>
  <si>
    <t>2022-06-29T14:48:32,746Z</t>
  </si>
  <si>
    <t>2022-06-30T08:57:44,429Z</t>
  </si>
  <si>
    <t>2022-06-30T08:24:10,403Z</t>
  </si>
  <si>
    <t>2022-06-29T14:13:00,596Z</t>
  </si>
  <si>
    <t>2022-06-29T11:04:23,921Z</t>
  </si>
  <si>
    <t>2022-06-30T07:31:03,085Z</t>
  </si>
  <si>
    <t>2022-06-30T07:22:36,646Z</t>
  </si>
  <si>
    <t>2022-06-30T06:37:19,663Z</t>
  </si>
  <si>
    <t>2022-06-30T06:27:16,706Z</t>
  </si>
  <si>
    <t>2022-06-29T10:27:38,640Z</t>
  </si>
  <si>
    <t>2022-06-30T06:07:14,935Z</t>
  </si>
  <si>
    <t>2022-06-30T05:21:16,758Z</t>
  </si>
  <si>
    <t>2022-06-30T05:14:56,328Z</t>
  </si>
  <si>
    <t>2022-06-29T09:10:10,042Z</t>
  </si>
  <si>
    <t>2022-06-30T04:48:07,753Z</t>
  </si>
  <si>
    <t>2022-06-29T08:43:09,109Z</t>
  </si>
  <si>
    <t>2022-06-29T06:04:22,450Z</t>
  </si>
  <si>
    <t>2022-06-29T06:23:20,460Z</t>
  </si>
  <si>
    <t>2022-06-29T00:00:53,771Z</t>
  </si>
  <si>
    <t>2022-09-03T21:03:47,040Z</t>
  </si>
  <si>
    <t>2022-06-30T03:58:59,835Z</t>
  </si>
  <si>
    <t>2022-06-28T22:50:31,700Z</t>
  </si>
  <si>
    <t>2022-06-28T23:37:38,250Z</t>
  </si>
  <si>
    <t>2022-06-28T20:19:01,702Z</t>
  </si>
  <si>
    <t>2022-06-28T19:06:21,810Z</t>
  </si>
  <si>
    <t>2022-06-28T17:27:11,533Z</t>
  </si>
  <si>
    <t>2022-06-30T02:41:06,395Z</t>
  </si>
  <si>
    <t>2022-06-30T02:16:56,549Z</t>
  </si>
  <si>
    <t>2022-06-28T17:23:56,886Z</t>
  </si>
  <si>
    <t>2022-06-30T01:23:41,900Z</t>
  </si>
  <si>
    <t>2022-06-30T00:28:21,032Z</t>
  </si>
  <si>
    <t>2022-06-30T00:26:50,556Z</t>
  </si>
  <si>
    <t>2022-06-30T00:08:58,100Z</t>
  </si>
  <si>
    <t>2022-06-29T23:50:54,873Z</t>
  </si>
  <si>
    <t>2022-06-29T23:46:32,909Z</t>
  </si>
  <si>
    <t>2022-06-29T23:45:41,235Z</t>
  </si>
  <si>
    <t>2022-06-29T23:03:01,140Z</t>
  </si>
  <si>
    <t>2022-06-28T16:06:31,635Z</t>
  </si>
  <si>
    <t>2022-06-29T21:50:22,600Z</t>
  </si>
  <si>
    <t>2022-06-29T21:15:24,554Z</t>
  </si>
  <si>
    <t>2022-06-29T21:04:45,040Z</t>
  </si>
  <si>
    <t>2022-06-29T20:47:01,249Z</t>
  </si>
  <si>
    <t>2022-06-29T20:20:29,480Z</t>
  </si>
  <si>
    <t>2022-06-29T20:08:13,039Z</t>
  </si>
  <si>
    <t>2022-06-28T10:56:33,023Z</t>
  </si>
  <si>
    <t>2022-06-29T19:26:54,274Z</t>
  </si>
  <si>
    <t>2022-06-28T06:41:32,217Z</t>
  </si>
  <si>
    <t>2022-09-03T21:03:45,040Z</t>
  </si>
  <si>
    <t>2022-06-29T19:17:58,929Z</t>
  </si>
  <si>
    <t>2022-06-29T19:04:35,835Z</t>
  </si>
  <si>
    <t>2022-06-29T18:54:43,331Z</t>
  </si>
  <si>
    <t>2022-06-29T18:43:56,890Z</t>
  </si>
  <si>
    <t>2022-06-29T18:38:59,445Z</t>
  </si>
  <si>
    <t>2022-06-29T18:36:01,663Z</t>
  </si>
  <si>
    <t>2022-06-29T18:35:54,290Z</t>
  </si>
  <si>
    <t>2022-06-29T18:25:56,834Z</t>
  </si>
  <si>
    <t>2022-06-28T05:02:35,410Z</t>
  </si>
  <si>
    <t>2022-06-28T05:40:13,960Z</t>
  </si>
  <si>
    <t>2022-06-29T18:01:58,223Z</t>
  </si>
  <si>
    <t>2022-06-28T04:41:27,064Z</t>
  </si>
  <si>
    <t>2022-09-03T21:03:32,040Z</t>
  </si>
  <si>
    <t>2022-06-28T04:10:56,620Z</t>
  </si>
  <si>
    <t>2022-06-28T04:34:35,740Z</t>
  </si>
  <si>
    <t>2022-06-29T17:02:21,750Z</t>
  </si>
  <si>
    <t>2022-06-28T02:47:28,131Z</t>
  </si>
  <si>
    <t>2022-09-03T21:03:44,040Z</t>
  </si>
  <si>
    <t>2022-06-29T16:46:33,217Z</t>
  </si>
  <si>
    <t>2022-06-28T01:32:08,970Z</t>
  </si>
  <si>
    <t>2022-06-28T00:38:42,214Z</t>
  </si>
  <si>
    <t>2022-06-29T15:36:43,143Z</t>
  </si>
  <si>
    <t>2022-06-28T00:32:18,550Z</t>
  </si>
  <si>
    <t>2022-06-28T01:24:40,360Z</t>
  </si>
  <si>
    <t>2022-06-29T14:30:41,654Z</t>
  </si>
  <si>
    <t>2022-06-28T00:28:19,990Z</t>
  </si>
  <si>
    <t>2022-06-28T01:33:41,140Z</t>
  </si>
  <si>
    <t>2022-06-29T14:08:04,200Z</t>
  </si>
  <si>
    <t>2022-06-29T13:53:13,368Z</t>
  </si>
  <si>
    <t>2022-06-29T13:27:56,512Z</t>
  </si>
  <si>
    <t>2022-06-29T12:22:10,104Z</t>
  </si>
  <si>
    <t>2022-06-29T11:24:06,701Z</t>
  </si>
  <si>
    <t>2022-06-27T23:28:11,218Z</t>
  </si>
  <si>
    <t>2022-06-29T10:55:26,111Z</t>
  </si>
  <si>
    <t>2022-06-27T17:23:18,613Z</t>
  </si>
  <si>
    <t>2022-09-03T21:03:43,040Z</t>
  </si>
  <si>
    <t>2022-06-29T10:20:43,716Z</t>
  </si>
  <si>
    <t>2022-06-27T14:49:36,015Z</t>
  </si>
  <si>
    <t>2022-06-29T09:51:22,475Z</t>
  </si>
  <si>
    <t>2022-06-27T14:44:42,590Z</t>
  </si>
  <si>
    <t>2022-06-27T14:20:55,639Z</t>
  </si>
  <si>
    <t>2022-09-03T21:03:46,040Z</t>
  </si>
  <si>
    <t>2022-06-29T08:21:12,393Z</t>
  </si>
  <si>
    <t>2022-06-29T08:15:42,984Z</t>
  </si>
  <si>
    <t>2022-06-29T06:05:51,440Z</t>
  </si>
  <si>
    <t>2022-06-27T13:18:24,920Z</t>
  </si>
  <si>
    <t>2022-06-27T13:37:48,910Z</t>
  </si>
  <si>
    <t>2022-06-29T05:15:44,730Z</t>
  </si>
  <si>
    <t>2022-06-29T05:53:48,396Z</t>
  </si>
  <si>
    <t>2022-06-29T04:30:31,097Z</t>
  </si>
  <si>
    <t>2022-06-29T04:19:36,690Z</t>
  </si>
  <si>
    <t>2022-06-29T03:54:38,066Z</t>
  </si>
  <si>
    <t>2022-06-29T03:43:40,868Z</t>
  </si>
  <si>
    <t>2022-06-29T00:41:33,994Z</t>
  </si>
  <si>
    <t>2022-06-29T00:01:19,375Z</t>
  </si>
  <si>
    <t>2022-06-27T10:04:44,890Z</t>
  </si>
  <si>
    <t>2022-08-09T08:55:07,191Z</t>
  </si>
  <si>
    <t>2022-06-28T23:25:06,920Z</t>
  </si>
  <si>
    <t>2022-06-28T23:24:57,240Z</t>
  </si>
  <si>
    <t>2022-06-27T09:51:08,510Z</t>
  </si>
  <si>
    <t>2022-06-28T21:59:37,232Z</t>
  </si>
  <si>
    <t>2022-06-28T21:23:16,177Z</t>
  </si>
  <si>
    <t>2022-06-28T20:49:12,979Z</t>
  </si>
  <si>
    <t>2022-06-27T07:30:27,210Z</t>
  </si>
  <si>
    <t>2022-06-28T20:02:25,525Z</t>
  </si>
  <si>
    <t>2022-06-27T02:58:45,798Z</t>
  </si>
  <si>
    <t>2022-06-28T18:03:05,339Z</t>
  </si>
  <si>
    <t>2022-06-28T17:43:23,049Z</t>
  </si>
  <si>
    <t>2022-06-28T17:41:14,982Z</t>
  </si>
  <si>
    <t>2022-06-27T00:27:04,780Z</t>
  </si>
  <si>
    <t>2022-09-03T21:03:42,040Z</t>
  </si>
  <si>
    <t>15km WNW of Progreso, B,C,, MX</t>
  </si>
  <si>
    <t>2022-06-26T23:14:41,060Z</t>
  </si>
  <si>
    <t>2022-06-26T23:27:46,540Z</t>
  </si>
  <si>
    <t>2022-06-26T22:18:47,282Z</t>
  </si>
  <si>
    <t>2022-06-28T15:52:13,188Z</t>
  </si>
  <si>
    <t>2022-06-28T15:49:57,566Z</t>
  </si>
  <si>
    <t>2022-06-28T15:16:28,648Z</t>
  </si>
  <si>
    <t>2022-06-28T15:09:58,648Z</t>
  </si>
  <si>
    <t>2022-06-28T14:57:14,651Z</t>
  </si>
  <si>
    <t>2022-06-28T14:56:38,635Z</t>
  </si>
  <si>
    <t>2022-06-28T14:44:31,853Z</t>
  </si>
  <si>
    <t>2022-06-28T14:11:57,681Z</t>
  </si>
  <si>
    <t>2022-06-28T14:00:24,845Z</t>
  </si>
  <si>
    <t>2022-06-28T13:43:28,871Z</t>
  </si>
  <si>
    <t>2022-06-28T13:34:58,401Z</t>
  </si>
  <si>
    <t>2022-06-28T12:05:54,910Z</t>
  </si>
  <si>
    <t>2022-06-28T11:59:05,406Z</t>
  </si>
  <si>
    <t>2022-06-28T11:57:40,710Z</t>
  </si>
  <si>
    <t>2022-06-26T20:41:54,984Z</t>
  </si>
  <si>
    <t>2022-09-03T21:03:41,040Z</t>
  </si>
  <si>
    <t>2022-06-28T10:38:15,980Z</t>
  </si>
  <si>
    <t>2022-06-28T09:54:37,170Z</t>
  </si>
  <si>
    <t>2022-06-28T09:25:13,370Z</t>
  </si>
  <si>
    <t>2022-06-28T11:30:31,870Z</t>
  </si>
  <si>
    <t>82 km NE of Cruz Bay, U,S, Virgin Islands</t>
  </si>
  <si>
    <t>2022-06-28T09:06:27,140Z</t>
  </si>
  <si>
    <t>95 km NNE of Cruz Bay, U,S, Virgin Islands</t>
  </si>
  <si>
    <t>2022-06-28T08:52:33,075Z</t>
  </si>
  <si>
    <t>2022-06-28T07:50:20,517Z</t>
  </si>
  <si>
    <t>2022-06-28T07:48:36,493Z</t>
  </si>
  <si>
    <t>2022-06-28T07:47:08,903Z</t>
  </si>
  <si>
    <t>2022-06-28T07:41:56,239Z</t>
  </si>
  <si>
    <t>2022-06-28T07:36:44,662Z</t>
  </si>
  <si>
    <t>2022-06-26T20:28:03,308Z</t>
  </si>
  <si>
    <t>2022-06-26T20:10:24,098Z</t>
  </si>
  <si>
    <t>2022-06-28T04:41:36,340Z</t>
  </si>
  <si>
    <t>2022-06-26T20:09:47,862Z</t>
  </si>
  <si>
    <t>2022-06-28T04:29:03,336Z</t>
  </si>
  <si>
    <t>2022-06-26T17:29:40,131Z</t>
  </si>
  <si>
    <t>2022-06-28T03:41:07,625Z</t>
  </si>
  <si>
    <t>2022-06-28T03:00:54,557Z</t>
  </si>
  <si>
    <t>2022-06-26T17:23:42,950Z</t>
  </si>
  <si>
    <t>2022-06-28T02:30:14,789Z</t>
  </si>
  <si>
    <t>2022-06-28T02:23:23,584Z</t>
  </si>
  <si>
    <t>2022-06-26T16:47:01,734Z</t>
  </si>
  <si>
    <t>2022-06-26T15:13:04,005Z</t>
  </si>
  <si>
    <t>2022-06-26T14:47:25,122Z</t>
  </si>
  <si>
    <t>2022-06-26T14:38:53,850Z</t>
  </si>
  <si>
    <t>2022-06-26T17:24:58,970Z</t>
  </si>
  <si>
    <t>2022-06-28T00:25:52,090Z</t>
  </si>
  <si>
    <t>2022-06-28T00:13:59,452Z</t>
  </si>
  <si>
    <t>2022-06-26T13:40:23,025Z</t>
  </si>
  <si>
    <t>2022-06-27T22:49:50,675Z</t>
  </si>
  <si>
    <t>2022-06-27T22:03:21,921Z</t>
  </si>
  <si>
    <t>2022-06-27T21:05:50,558Z</t>
  </si>
  <si>
    <t>2022-06-27T21:01:02,346Z</t>
  </si>
  <si>
    <t>2022-06-27T20:51:29,576Z</t>
  </si>
  <si>
    <t>2022-06-27T20:43:50,272Z</t>
  </si>
  <si>
    <t>2022-06-27T20:20:07,753Z</t>
  </si>
  <si>
    <t>2022-06-27T20:06:59,838Z</t>
  </si>
  <si>
    <t>2022-06-27T20:03:04,100Z</t>
  </si>
  <si>
    <t>2022-06-27T19:38:34,410Z</t>
  </si>
  <si>
    <t>2022-06-27T19:17:36,180Z</t>
  </si>
  <si>
    <t>2022-06-27T19:02:24,511Z</t>
  </si>
  <si>
    <t>2022-06-27T17:32:18,875Z</t>
  </si>
  <si>
    <t>2022-06-26T13:13:33,779Z</t>
  </si>
  <si>
    <t>2022-06-27T17:19:41,133Z</t>
  </si>
  <si>
    <t>2022-06-26T12:13:55,124Z</t>
  </si>
  <si>
    <t>2022-06-26T10:11:32,070Z</t>
  </si>
  <si>
    <t>2022-09-03T21:03:40,040Z</t>
  </si>
  <si>
    <t>2022-06-26T09:23:53,429Z</t>
  </si>
  <si>
    <t>2022-06-26T06:32:25,610Z</t>
  </si>
  <si>
    <t>2022-06-27T11:46:40,885Z</t>
  </si>
  <si>
    <t>2022-06-27T11:40:18,906Z</t>
  </si>
  <si>
    <t>2022-06-26T06:03:29,050Z</t>
  </si>
  <si>
    <t>2022-06-26T06:30:45,080Z</t>
  </si>
  <si>
    <t>2022-06-27T10:01:11,391Z</t>
  </si>
  <si>
    <t>2022-06-25T21:07:32,900Z</t>
  </si>
  <si>
    <t>2022-06-25T21:33:05,550Z</t>
  </si>
  <si>
    <t>2022-06-27T08:22:04,371Z</t>
  </si>
  <si>
    <t>2022-06-27T07:55:25,285Z</t>
  </si>
  <si>
    <t>2022-06-27T07:50:23,948Z</t>
  </si>
  <si>
    <t>2022-06-25T20:30:33,479Z</t>
  </si>
  <si>
    <t>2022-06-27T05:37:20,962Z</t>
  </si>
  <si>
    <t>2022-06-27T04:57:54,298Z</t>
  </si>
  <si>
    <t>2022-06-27T04:51:46,730Z</t>
  </si>
  <si>
    <t>2022-06-27T04:49:03,287Z</t>
  </si>
  <si>
    <t>2022-06-27T04:17:18,189Z</t>
  </si>
  <si>
    <t>2022-06-27T03:54:21,189Z</t>
  </si>
  <si>
    <t>2022-06-25T20:18:40,160Z</t>
  </si>
  <si>
    <t>2022-09-03T21:03:39,040Z</t>
  </si>
  <si>
    <t>2022-06-27T01:52:38,715Z</t>
  </si>
  <si>
    <t>2022-06-27T01:39:48,708Z</t>
  </si>
  <si>
    <t>2022-06-27T01:28:34,883Z</t>
  </si>
  <si>
    <t>2022-06-27T01:23:55,230Z</t>
  </si>
  <si>
    <t>2022-06-27T01:15:19,911Z</t>
  </si>
  <si>
    <t>2022-06-27T01:06:53,972Z</t>
  </si>
  <si>
    <t>2022-06-27T01:04:32,937Z</t>
  </si>
  <si>
    <t>2022-06-27T00:44:19,853Z</t>
  </si>
  <si>
    <t>2022-06-25T20:14:25,380Z</t>
  </si>
  <si>
    <t>2022-06-25T19:29:37,034Z</t>
  </si>
  <si>
    <t>2022-06-26T22:56:40,744Z</t>
  </si>
  <si>
    <t>2022-06-26T22:50:56,154Z</t>
  </si>
  <si>
    <t>2022-06-26T22:48:25,578Z</t>
  </si>
  <si>
    <t>2022-06-26T22:41:13,981Z</t>
  </si>
  <si>
    <t>2022-06-25T17:16:28,679Z</t>
  </si>
  <si>
    <t>2022-06-26T22:11:30,009Z</t>
  </si>
  <si>
    <t>2022-06-26T22:01:20,578Z</t>
  </si>
  <si>
    <t>2022-06-26T21:34:35,591Z</t>
  </si>
  <si>
    <t>2022-06-26T21:14:08,292Z</t>
  </si>
  <si>
    <t>2022-06-25T16:10:31,236Z</t>
  </si>
  <si>
    <t>2022-06-26T20:40:46,899Z</t>
  </si>
  <si>
    <t>2022-06-26T20:36:17,178Z</t>
  </si>
  <si>
    <t>2022-06-25T15:23:51,860Z</t>
  </si>
  <si>
    <t>2022-08-09T08:54:27,710Z</t>
  </si>
  <si>
    <t>2022-06-25T15:10:02,050Z</t>
  </si>
  <si>
    <t>2022-09-03T21:03:38,040Z</t>
  </si>
  <si>
    <t>2022-06-25T13:24:26,280Z</t>
  </si>
  <si>
    <t>2022-06-26T19:19:48,795Z</t>
  </si>
  <si>
    <t>2022-06-26T19:17:51,060Z</t>
  </si>
  <si>
    <t>2022-06-26T19:05:11,390Z</t>
  </si>
  <si>
    <t>2022-06-26T19:42:29,010Z</t>
  </si>
  <si>
    <t>2022-06-26T18:24:44,279Z</t>
  </si>
  <si>
    <t>2022-06-25T12:13:23,497Z</t>
  </si>
  <si>
    <t>2022-06-25T10:42:52,877Z</t>
  </si>
  <si>
    <t>2022-09-03T21:03:37,040Z</t>
  </si>
  <si>
    <t>2022-06-25T10:32:35,458Z</t>
  </si>
  <si>
    <t>2022-06-26T16:16:46,597Z</t>
  </si>
  <si>
    <t>2022-06-26T16:09:10,539Z</t>
  </si>
  <si>
    <t>2022-06-26T16:07:08,390Z</t>
  </si>
  <si>
    <t>81 km N of Charlotte Amalie, U,S, Virgin Islands</t>
  </si>
  <si>
    <t>2022-06-26T15:53:45,022Z</t>
  </si>
  <si>
    <t>2022-06-26T15:39:02,179Z</t>
  </si>
  <si>
    <t>2022-06-26T15:14:20,404Z</t>
  </si>
  <si>
    <t>2022-06-25T08:50:24,941Z</t>
  </si>
  <si>
    <t>2022-06-25T08:13:57,390Z</t>
  </si>
  <si>
    <t>2022-06-25T06:48:29,852Z</t>
  </si>
  <si>
    <t>2022-06-26T14:09:08,959Z</t>
  </si>
  <si>
    <t>2022-06-25T03:17:13,700Z</t>
  </si>
  <si>
    <t>2022-06-26T13:38:31,690Z</t>
  </si>
  <si>
    <t>102 km N of Charlotte Amalie, U,S, Virgin Islands</t>
  </si>
  <si>
    <t>2022-06-26T13:30:01,640Z</t>
  </si>
  <si>
    <t>2022-06-26T13:25:57,000Z</t>
  </si>
  <si>
    <t>2022-06-24T22:32:23,570Z</t>
  </si>
  <si>
    <t>2022-08-28T03:21:18,040Z</t>
  </si>
  <si>
    <t>2022-06-26T13:07:17,645Z</t>
  </si>
  <si>
    <t>2022-06-26T12:44:48,956Z</t>
  </si>
  <si>
    <t>3,5 km NE of Honmachi, Japan</t>
  </si>
  <si>
    <t>2022-06-26T12:25:34,033Z</t>
  </si>
  <si>
    <t>2022-06-26T12:15:55,275Z</t>
  </si>
  <si>
    <t>2022-06-24T21:40:09,456Z</t>
  </si>
  <si>
    <t>2022-08-28T03:21:16,040Z</t>
  </si>
  <si>
    <t>2022-06-24T18:06:34,568Z</t>
  </si>
  <si>
    <t>2022-08-28T03:21:11,040Z</t>
  </si>
  <si>
    <t>2022-06-26T09:27:56,652Z</t>
  </si>
  <si>
    <t>2022-06-24T17:58:04,692Z</t>
  </si>
  <si>
    <t>2022-06-26T08:59:33,749Z</t>
  </si>
  <si>
    <t>2022-06-26T08:53:28,416Z</t>
  </si>
  <si>
    <t>2022-06-26T08:09:48,134Z</t>
  </si>
  <si>
    <t>2022-06-26T08:03:23,780Z</t>
  </si>
  <si>
    <t>2022-06-26T12:15:03,843Z</t>
  </si>
  <si>
    <t>2022-06-26T07:56:54,309Z</t>
  </si>
  <si>
    <t>2022-06-26T07:38:50,914Z</t>
  </si>
  <si>
    <t>2022-06-26T07:05:00,894Z</t>
  </si>
  <si>
    <t>2022-06-26T07:03:06,271Z</t>
  </si>
  <si>
    <t>2022-06-24T16:47:57,179Z</t>
  </si>
  <si>
    <t>2022-08-28T03:21:09,040Z</t>
  </si>
  <si>
    <t>2022-06-24T16:00:10,773Z</t>
  </si>
  <si>
    <t>2022-06-26T05:58:19,120Z</t>
  </si>
  <si>
    <t>2022-06-26T05:50:58,979Z</t>
  </si>
  <si>
    <t>2022-06-26T05:31:54,680Z</t>
  </si>
  <si>
    <t>2022-09-25T06:48:59,030Z</t>
  </si>
  <si>
    <t>2022-06-26T05:08:21,048Z</t>
  </si>
  <si>
    <t>2022-06-26T04:49:52,685Z</t>
  </si>
  <si>
    <t>2022-06-26T03:43:23,344Z</t>
  </si>
  <si>
    <t>2022-06-26T03:20:21,631Z</t>
  </si>
  <si>
    <t>2022-06-26T02:02:34,927Z</t>
  </si>
  <si>
    <t>2022-06-26T01:54:36,082Z</t>
  </si>
  <si>
    <t>2022-06-26T00:58:21,859Z</t>
  </si>
  <si>
    <t>2022-06-26T00:26:41,253Z</t>
  </si>
  <si>
    <t>2022-06-25T23:57:16,001Z</t>
  </si>
  <si>
    <t>2022-06-25T22:25:21,245Z</t>
  </si>
  <si>
    <t>2022-06-25T21:12:01,215Z</t>
  </si>
  <si>
    <t>2022-06-24T15:41:52,769Z</t>
  </si>
  <si>
    <t>2022-08-28T03:21:08,040Z</t>
  </si>
  <si>
    <t>2022-06-25T20:31:04,764Z</t>
  </si>
  <si>
    <t>2022-06-24T15:10:44,100Z</t>
  </si>
  <si>
    <t>2022-06-29T07:48:31,100Z</t>
  </si>
  <si>
    <t>2022-06-25T20:22:58,110Z</t>
  </si>
  <si>
    <t>2022-06-24T14:28:29,020Z</t>
  </si>
  <si>
    <t>2022-08-28T03:21:07,040Z</t>
  </si>
  <si>
    <t>2022-06-24T12:33:10,923Z</t>
  </si>
  <si>
    <t>2022-08-28T03:21:04,040Z</t>
  </si>
  <si>
    <t>2022-06-25T19:29:50,813Z</t>
  </si>
  <si>
    <t>2022-06-24T11:54:17,303Z</t>
  </si>
  <si>
    <t>2022-08-28T03:21:03,040Z</t>
  </si>
  <si>
    <t>2022-06-25T19:10:36,318Z</t>
  </si>
  <si>
    <t>2022-06-25T19:00:29,892Z</t>
  </si>
  <si>
    <t>2022-06-25T18:36:47,080Z</t>
  </si>
  <si>
    <t>2022-06-25T18:36:46,470Z</t>
  </si>
  <si>
    <t>2022-06-25T18:25:05,851Z</t>
  </si>
  <si>
    <t>2022-06-25T18:15:33,055Z</t>
  </si>
  <si>
    <t>2022-06-25T17:53:55,158Z</t>
  </si>
  <si>
    <t>2022-06-25T17:26:03,464Z</t>
  </si>
  <si>
    <t>2022-06-24T11:29:59,073Z</t>
  </si>
  <si>
    <t>2022-06-25T17:05:09,959Z</t>
  </si>
  <si>
    <t>2022-06-25T16:45:45,300Z</t>
  </si>
  <si>
    <t>2022-06-25T16:11:25,078Z</t>
  </si>
  <si>
    <t>2022-06-24T11:27:26,311Z</t>
  </si>
  <si>
    <t>2022-08-28T03:21:02,040Z</t>
  </si>
  <si>
    <t>2022-06-24T07:12:13,420Z</t>
  </si>
  <si>
    <t>2022-08-28T03:20:58,040Z</t>
  </si>
  <si>
    <t>2022-06-24T06:59:45,735Z</t>
  </si>
  <si>
    <t>2022-08-28T03:20:57,040Z</t>
  </si>
  <si>
    <t>2022-06-25T14:09:59,404Z</t>
  </si>
  <si>
    <t>2022-06-25T13:34:35,441Z</t>
  </si>
  <si>
    <t>2022-06-24T06:22:04,111Z</t>
  </si>
  <si>
    <t>2022-08-28T03:20:55,040Z</t>
  </si>
  <si>
    <t>2022-06-25T12:43:26,729Z</t>
  </si>
  <si>
    <t>2022-06-25T12:24:48,366Z</t>
  </si>
  <si>
    <t>2022-06-24T02:56:13,910Z</t>
  </si>
  <si>
    <t>2022-08-28T03:20:51,040Z</t>
  </si>
  <si>
    <t>2022-06-25T11:54:04,949Z</t>
  </si>
  <si>
    <t>2022-06-25T11:50:53,302Z</t>
  </si>
  <si>
    <t>2022-06-25T11:38:11,876Z</t>
  </si>
  <si>
    <t>2022-06-25T11:04:43,316Z</t>
  </si>
  <si>
    <t>2022-06-24T00:43:35,214Z</t>
  </si>
  <si>
    <t>2022-08-28T03:20:49,040Z</t>
  </si>
  <si>
    <t>2022-06-23T23:52:59,240Z</t>
  </si>
  <si>
    <t>2022-08-28T03:20:47,040Z</t>
  </si>
  <si>
    <t>2022-06-23T21:03:27,500Z</t>
  </si>
  <si>
    <t>2022-06-23T22:06:31,770Z</t>
  </si>
  <si>
    <t>2022-06-23T20:27:30,623Z</t>
  </si>
  <si>
    <t>2022-08-28T03:20:42,040Z</t>
  </si>
  <si>
    <t>2022-06-25T08:08:09,616Z</t>
  </si>
  <si>
    <t>2022-06-25T07:56:23,690Z</t>
  </si>
  <si>
    <t>2022-08-09T08:54:07,267Z</t>
  </si>
  <si>
    <t>2022-06-23T19:45:40,190Z</t>
  </si>
  <si>
    <t>2022-08-28T03:20:40,040Z</t>
  </si>
  <si>
    <t>2022-06-25T05:51:08,421Z</t>
  </si>
  <si>
    <t>2022-06-25T05:50:14,812Z</t>
  </si>
  <si>
    <t>2022-06-25T05:07:25,070Z</t>
  </si>
  <si>
    <t>2022-06-25T07:20:38,385Z</t>
  </si>
  <si>
    <t>2022-06-25T04:59:03,541Z</t>
  </si>
  <si>
    <t>2022-06-25T04:20:13,480Z</t>
  </si>
  <si>
    <t>2022-06-25T05:00:16,680Z</t>
  </si>
  <si>
    <t>2022-06-25T03:54:50,807Z</t>
  </si>
  <si>
    <t>2022-06-25T03:54:48,010Z</t>
  </si>
  <si>
    <t>2022-06-25T04:31:45,340Z</t>
  </si>
  <si>
    <t>2022-06-25T03:43:59,875Z</t>
  </si>
  <si>
    <t>2022-06-25T03:37:14,329Z</t>
  </si>
  <si>
    <t>2022-06-23T16:21:06,930Z</t>
  </si>
  <si>
    <t>2022-08-28T03:20:36,040Z</t>
  </si>
  <si>
    <t>2022-06-25T02:37:38,936Z</t>
  </si>
  <si>
    <t>2022-06-25T02:27:20,020Z</t>
  </si>
  <si>
    <t>2022-06-25T00:47:29,977Z</t>
  </si>
  <si>
    <t>2022-06-25T00:03:11,777Z</t>
  </si>
  <si>
    <t>2022-06-24T23:47:23,914Z</t>
  </si>
  <si>
    <t>2022-08-28T03:21:19,040Z</t>
  </si>
  <si>
    <t>2022-06-24T23:31:12,569Z</t>
  </si>
  <si>
    <t>2022-06-24T23:09:38,240Z</t>
  </si>
  <si>
    <t>2022-06-25T00:38:10,440Z</t>
  </si>
  <si>
    <t>2022-06-24T22:36:26,769Z</t>
  </si>
  <si>
    <t>2022-06-23T14:57:01,559Z</t>
  </si>
  <si>
    <t>2022-08-28T03:20:33,040Z</t>
  </si>
  <si>
    <t>2022-06-24T22:30:53,020Z</t>
  </si>
  <si>
    <t>2022-08-28T03:21:17,040Z</t>
  </si>
  <si>
    <t>2022-06-24T22:29:23,000Z</t>
  </si>
  <si>
    <t>2022-06-24T23:49:13,580Z</t>
  </si>
  <si>
    <t>2022-06-24T22:28:43,407Z</t>
  </si>
  <si>
    <t>2022-06-23T05:06:51,027Z</t>
  </si>
  <si>
    <t>2022-08-28T03:20:26,040Z</t>
  </si>
  <si>
    <t>2022-06-24T21:18:15,978Z</t>
  </si>
  <si>
    <t>2022-06-24T21:14:03,973Z</t>
  </si>
  <si>
    <t>2022-08-28T03:21:15,040Z</t>
  </si>
  <si>
    <t>2022-06-24T20:25:36,998Z</t>
  </si>
  <si>
    <t>2022-06-24T20:14:10,684Z</t>
  </si>
  <si>
    <t>2022-08-28T03:21:14,040Z</t>
  </si>
  <si>
    <t>2022-06-24T19:58:17,138Z</t>
  </si>
  <si>
    <t>2022-08-28T03:21:13,040Z</t>
  </si>
  <si>
    <t>2022-06-24T19:14:11,478Z</t>
  </si>
  <si>
    <t>2022-06-24T18:56:34,197Z</t>
  </si>
  <si>
    <t>2022-08-28T03:21:12,040Z</t>
  </si>
  <si>
    <t>2022-06-24T18:47:18,260Z</t>
  </si>
  <si>
    <t>2022-06-23T03:50:49,000Z</t>
  </si>
  <si>
    <t>2022-08-28T03:20:24,040Z</t>
  </si>
  <si>
    <t>2022-06-23T01:24:18,440Z</t>
  </si>
  <si>
    <t>2022-08-28T03:20:20,040Z</t>
  </si>
  <si>
    <t>2022-06-24T17:45:52,602Z</t>
  </si>
  <si>
    <t>2022-06-24T17:44:41,342Z</t>
  </si>
  <si>
    <t>2022-08-28T03:21:10,040Z</t>
  </si>
  <si>
    <t>2022-06-24T17:13:14,529Z</t>
  </si>
  <si>
    <t>2022-06-24T17:06:36,510Z</t>
  </si>
  <si>
    <t>2022-06-23T00:20:24,790Z</t>
  </si>
  <si>
    <t>2022-08-28T03:20:19,040Z</t>
  </si>
  <si>
    <t>2022-06-23T00:05:35,840Z</t>
  </si>
  <si>
    <t>2022-06-23T00:22:49,240Z</t>
  </si>
  <si>
    <t>2022-06-22T22:28:40,255Z</t>
  </si>
  <si>
    <t>2022-06-22T21:13:46,670Z</t>
  </si>
  <si>
    <t>2022-06-23T02:59:03,727Z</t>
  </si>
  <si>
    <t>2022-06-22T15:36:45,310Z</t>
  </si>
  <si>
    <t>2022-08-28T03:20:15,040Z</t>
  </si>
  <si>
    <t>2022-06-24T15:08:39,063Z</t>
  </si>
  <si>
    <t>2022-06-22T13:37:24,710Z</t>
  </si>
  <si>
    <t>2022-08-28T03:20:13,040Z</t>
  </si>
  <si>
    <t>2022-06-24T13:44:12,982Z</t>
  </si>
  <si>
    <t>2022-08-28T03:21:06,040Z</t>
  </si>
  <si>
    <t>2022-06-24T13:41:54,970Z</t>
  </si>
  <si>
    <t>2022-06-22T11:20:32,554Z</t>
  </si>
  <si>
    <t>2022-08-28T03:20:11,040Z</t>
  </si>
  <si>
    <t>2022-06-24T13:32:27,379Z</t>
  </si>
  <si>
    <t>2022-08-28T03:21:05,040Z</t>
  </si>
  <si>
    <t>2022-06-22T08:45:53,200Z</t>
  </si>
  <si>
    <t>2022-06-22T09:28:04,585Z</t>
  </si>
  <si>
    <t>2022-06-22T08:12:57,472Z</t>
  </si>
  <si>
    <t>2022-08-28T03:20:07,040Z</t>
  </si>
  <si>
    <t>2022-06-24T11:39:21,111Z</t>
  </si>
  <si>
    <t>2022-06-22T07:56:28,638Z</t>
  </si>
  <si>
    <t>2022-06-22T06:14:27,097Z</t>
  </si>
  <si>
    <t>2022-08-28T03:20:04,040Z</t>
  </si>
  <si>
    <t>2022-06-24T10:52:30,515Z</t>
  </si>
  <si>
    <t>2022-06-24T10:37:12,881Z</t>
  </si>
  <si>
    <t>2022-08-28T03:21:01,040Z</t>
  </si>
  <si>
    <t>2022-06-24T10:12:00,184Z</t>
  </si>
  <si>
    <t>2022-06-24T09:49:57,313Z</t>
  </si>
  <si>
    <t>2022-06-24T09:44:35,425Z</t>
  </si>
  <si>
    <t>2022-08-28T03:21:00,040Z</t>
  </si>
  <si>
    <t>2022-06-24T09:25:36,064Z</t>
  </si>
  <si>
    <t>2022-06-24T09:20:29,755Z</t>
  </si>
  <si>
    <t>2022-08-28T03:20:59,040Z</t>
  </si>
  <si>
    <t>2022-06-24T09:05:12,080Z</t>
  </si>
  <si>
    <t>2022-06-24T07:35:32,996Z</t>
  </si>
  <si>
    <t>2022-06-22T04:57:00,730Z</t>
  </si>
  <si>
    <t>2022-08-28T03:20:03,040Z</t>
  </si>
  <si>
    <t>2022-06-24T07:09:26,756Z</t>
  </si>
  <si>
    <t>2022-06-24T07:01:36,832Z</t>
  </si>
  <si>
    <t>2022-06-22T03:40:55,529Z</t>
  </si>
  <si>
    <t>2022-08-28T03:19:59,040Z</t>
  </si>
  <si>
    <t>2022-06-24T06:41:28,060Z</t>
  </si>
  <si>
    <t>2022-06-24T06:40:02,959Z</t>
  </si>
  <si>
    <t>2022-06-24T06:24:33,277Z</t>
  </si>
  <si>
    <t>2022-08-28T03:20:56,040Z</t>
  </si>
  <si>
    <t>2022-06-24T06:23:31,267Z</t>
  </si>
  <si>
    <t>2022-06-22T03:18:58,840Z</t>
  </si>
  <si>
    <t>2022-06-23T01:22:14,612Z</t>
  </si>
  <si>
    <t>2022-06-24T06:03:28,213Z</t>
  </si>
  <si>
    <t>2022-08-28T03:20:54,040Z</t>
  </si>
  <si>
    <t>2022-06-24T05:36:23,860Z</t>
  </si>
  <si>
    <t>2022-06-24T05:32:20,728Z</t>
  </si>
  <si>
    <t>2022-08-28T03:20:53,040Z</t>
  </si>
  <si>
    <t>2022-06-24T04:51:01,525Z</t>
  </si>
  <si>
    <t>2022-06-24T04:26:13,350Z</t>
  </si>
  <si>
    <t>2022-08-28T03:20:52,040Z</t>
  </si>
  <si>
    <t>2022-06-24T03:34:27,114Z</t>
  </si>
  <si>
    <t>2022-06-24T03:03:35,937Z</t>
  </si>
  <si>
    <t>2022-06-22T03:07:55,404Z</t>
  </si>
  <si>
    <t>2022-08-28T03:19:58,040Z</t>
  </si>
  <si>
    <t>2022-06-24T01:43:29,039Z</t>
  </si>
  <si>
    <t>2022-08-28T03:20:50,040Z</t>
  </si>
  <si>
    <t>2022-06-24T01:27:26,833Z</t>
  </si>
  <si>
    <t>2022-06-24T00:54:01,965Z</t>
  </si>
  <si>
    <t>2022-06-22T02:23:48,563Z</t>
  </si>
  <si>
    <t>2022-08-28T03:19:57,040Z</t>
  </si>
  <si>
    <t>2022-06-24T00:27:24,801Z</t>
  </si>
  <si>
    <t>2022-08-28T03:20:48,040Z</t>
  </si>
  <si>
    <t>2022-06-24T00:26:46,759Z</t>
  </si>
  <si>
    <t>2022-06-24T00:00:17,867Z</t>
  </si>
  <si>
    <t>2022-06-22T00:52:07,090Z</t>
  </si>
  <si>
    <t>2022-06-22T01:22:52,940Z</t>
  </si>
  <si>
    <t>2022-06-23T23:52:57,109Z</t>
  </si>
  <si>
    <t>2022-08-28T03:20:46,040Z</t>
  </si>
  <si>
    <t>2022-06-23T23:44:00,736Z</t>
  </si>
  <si>
    <t>2022-06-23T22:32:20,707Z</t>
  </si>
  <si>
    <t>2022-08-28T03:20:45,040Z</t>
  </si>
  <si>
    <t>2022-06-23T22:23:50,624Z</t>
  </si>
  <si>
    <t>2022-06-23T22:12:08,145Z</t>
  </si>
  <si>
    <t>2022-08-28T03:20:44,040Z</t>
  </si>
  <si>
    <t>2022-06-23T21:58:52,288Z</t>
  </si>
  <si>
    <t>2022-06-23T21:35:10,455Z</t>
  </si>
  <si>
    <t>2022-06-23T21:29:28,662Z</t>
  </si>
  <si>
    <t>2022-08-28T03:20:43,040Z</t>
  </si>
  <si>
    <t>2022-06-23T21:06:40,943Z</t>
  </si>
  <si>
    <t>2022-06-21T23:38:23,840Z</t>
  </si>
  <si>
    <t>2022-06-21T23:51:11,480Z</t>
  </si>
  <si>
    <t>2022-06-21T23:26:49,340Z</t>
  </si>
  <si>
    <t>2022-06-21T23:55:36,730Z</t>
  </si>
  <si>
    <t>2022-06-23T20:37:41,997Z</t>
  </si>
  <si>
    <t>2022-06-21T22:44:16,754Z</t>
  </si>
  <si>
    <t>2022-08-28T03:19:53,040Z</t>
  </si>
  <si>
    <t>2022-06-23T20:21:22,112Z</t>
  </si>
  <si>
    <t>2022-08-28T03:20:41,040Z</t>
  </si>
  <si>
    <t>2022-06-23T20:10:39,381Z</t>
  </si>
  <si>
    <t>2022-06-21T22:26:17,370Z</t>
  </si>
  <si>
    <t>2022-06-21T22:56:35,120Z</t>
  </si>
  <si>
    <t>2022-06-23T19:30:02,161Z</t>
  </si>
  <si>
    <t>2022-06-23T19:19:58,170Z</t>
  </si>
  <si>
    <t>2022-06-23T19:00:38,135Z</t>
  </si>
  <si>
    <t>2022-08-28T03:20:39,040Z</t>
  </si>
  <si>
    <t>2022-06-23T18:27:37,876Z</t>
  </si>
  <si>
    <t>2022-08-28T03:20:38,040Z</t>
  </si>
  <si>
    <t>2022-06-23T17:20:53,103Z</t>
  </si>
  <si>
    <t>2022-06-23T17:13:09,229Z</t>
  </si>
  <si>
    <t>2022-06-23T17:09:09,407Z</t>
  </si>
  <si>
    <t>2022-08-28T03:20:37,040Z</t>
  </si>
  <si>
    <t>2022-06-23T17:06:28,026Z</t>
  </si>
  <si>
    <t>2022-06-23T16:46:44,296Z</t>
  </si>
  <si>
    <t>2022-06-21T21:15:52,472Z</t>
  </si>
  <si>
    <t>2022-08-28T03:19:52,040Z</t>
  </si>
  <si>
    <t>2022-06-23T16:07:52,309Z</t>
  </si>
  <si>
    <t>2022-06-23T15:51:33,881Z</t>
  </si>
  <si>
    <t>2022-08-28T03:20:35,040Z</t>
  </si>
  <si>
    <t>2022-06-23T15:22:32,414Z</t>
  </si>
  <si>
    <t>2022-06-23T15:02:25,977Z</t>
  </si>
  <si>
    <t>2022-08-28T03:20:34,040Z</t>
  </si>
  <si>
    <t>2022-06-23T14:59:38,123Z</t>
  </si>
  <si>
    <t>2022-06-23T14:58:56,221Z</t>
  </si>
  <si>
    <t>2022-06-21T19:09:55,405Z</t>
  </si>
  <si>
    <t>2022-08-28T03:19:49,040Z</t>
  </si>
  <si>
    <t>2022-06-23T14:29:46,585Z</t>
  </si>
  <si>
    <t>2022-06-23T14:28:57,766Z</t>
  </si>
  <si>
    <t>2022-08-28T03:20:32,040Z</t>
  </si>
  <si>
    <t>2022-06-23T14:01:45,539Z</t>
  </si>
  <si>
    <t>2022-06-23T12:35:52,755Z</t>
  </si>
  <si>
    <t>2022-08-28T03:20:31,040Z</t>
  </si>
  <si>
    <t>2022-06-23T10:54:09,440Z</t>
  </si>
  <si>
    <t>2022-06-23T10:34:03,051Z</t>
  </si>
  <si>
    <t>2022-08-28T03:20:30,040Z</t>
  </si>
  <si>
    <t>2022-06-23T08:14:57,833Z</t>
  </si>
  <si>
    <t>2022-06-23T08:14:36,753Z</t>
  </si>
  <si>
    <t>2022-08-28T03:20:29,040Z</t>
  </si>
  <si>
    <t>2022-06-23T08:14:10,363Z</t>
  </si>
  <si>
    <t>2022-06-23T08:09:20,618Z</t>
  </si>
  <si>
    <t>2022-06-23T08:06:38,255Z</t>
  </si>
  <si>
    <t>2022-08-28T03:20:28,040Z</t>
  </si>
  <si>
    <t>2022-06-23T07:50:14,875Z</t>
  </si>
  <si>
    <t>2022-06-23T07:42:55,447Z</t>
  </si>
  <si>
    <t>2022-08-28T03:20:27,040Z</t>
  </si>
  <si>
    <t>2022-06-23T07:32:26,876Z</t>
  </si>
  <si>
    <t>2022-06-23T06:52:40,124Z</t>
  </si>
  <si>
    <t>2022-06-23T05:22:03,463Z</t>
  </si>
  <si>
    <t>2022-06-21T17:04:01,178Z</t>
  </si>
  <si>
    <t>2022-08-28T03:19:46,040Z</t>
  </si>
  <si>
    <t>2022-06-23T04:50:54,652Z</t>
  </si>
  <si>
    <t>2022-06-23T04:26:01,770Z</t>
  </si>
  <si>
    <t>2022-08-28T03:20:25,040Z</t>
  </si>
  <si>
    <t>2022-06-23T03:56:52,409Z</t>
  </si>
  <si>
    <t>2022-06-21T16:30:52,914Z</t>
  </si>
  <si>
    <t>2022-08-28T03:19:45,040Z</t>
  </si>
  <si>
    <t>2022-06-23T02:04:30,689Z</t>
  </si>
  <si>
    <t>2022-08-28T03:20:23,040Z</t>
  </si>
  <si>
    <t>2022-06-23T01:59:30,919Z</t>
  </si>
  <si>
    <t>2022-06-23T01:58:52,615Z</t>
  </si>
  <si>
    <t>2022-08-28T03:20:22,040Z</t>
  </si>
  <si>
    <t>2022-06-23T01:50:33,594Z</t>
  </si>
  <si>
    <t>2022-06-23T01:48:58,334Z</t>
  </si>
  <si>
    <t>2022-06-23T01:45:41,290Z</t>
  </si>
  <si>
    <t>2022-08-28T03:20:21,040Z</t>
  </si>
  <si>
    <t>2022-06-23T01:45:16,505Z</t>
  </si>
  <si>
    <t>2022-06-23T01:36:45,425Z</t>
  </si>
  <si>
    <t>2022-06-21T13:04:21,078Z</t>
  </si>
  <si>
    <t>2022-08-28T03:19:40,040Z</t>
  </si>
  <si>
    <t>2022-06-21T08:59:12,947Z</t>
  </si>
  <si>
    <t>2022-08-28T03:19:37,040Z</t>
  </si>
  <si>
    <t>2022-06-21T08:15:04,614Z</t>
  </si>
  <si>
    <t>2022-08-28T03:19:36,040Z</t>
  </si>
  <si>
    <t>2022-06-22T22:44:39,253Z</t>
  </si>
  <si>
    <t>2022-06-21T07:50:08,530Z</t>
  </si>
  <si>
    <t>2022-06-21T08:31:38,720Z</t>
  </si>
  <si>
    <t>2022-06-22T22:11:46,712Z</t>
  </si>
  <si>
    <t>2022-08-28T03:20:18,040Z</t>
  </si>
  <si>
    <t>2022-06-21T02:55:04,345Z</t>
  </si>
  <si>
    <t>2022-08-28T03:19:29,040Z</t>
  </si>
  <si>
    <t>2022-06-22T21:02:43,950Z</t>
  </si>
  <si>
    <t>2022-06-22T20:48:54,703Z</t>
  </si>
  <si>
    <t>2022-08-28T03:20:17,040Z</t>
  </si>
  <si>
    <t>2022-06-22T19:59:13,067Z</t>
  </si>
  <si>
    <t>2022-06-22T18:13:40,668Z</t>
  </si>
  <si>
    <t>2022-08-28T03:20:16,040Z</t>
  </si>
  <si>
    <t>2022-06-22T17:28:34,064Z</t>
  </si>
  <si>
    <t>2022-06-22T17:19:31,698Z</t>
  </si>
  <si>
    <t>2022-06-21T01:07:44,337Z</t>
  </si>
  <si>
    <t>2022-08-28T03:19:28,040Z</t>
  </si>
  <si>
    <t>2022-06-22T15:34:13,095Z</t>
  </si>
  <si>
    <t>2022-06-22T15:03:02,448Z</t>
  </si>
  <si>
    <t>2022-06-22T14:25:32,357Z</t>
  </si>
  <si>
    <t>2022-08-28T03:20:14,040Z</t>
  </si>
  <si>
    <t>2022-06-22T14:24:07,679Z</t>
  </si>
  <si>
    <t>2022-06-22T14:03:20,399Z</t>
  </si>
  <si>
    <t>2022-06-20T21:53:37,190Z</t>
  </si>
  <si>
    <t>2022-08-28T03:19:26,040Z</t>
  </si>
  <si>
    <t>2022-06-22T13:04:43,119Z</t>
  </si>
  <si>
    <t>2022-06-20T20:19:20,460Z</t>
  </si>
  <si>
    <t>2022-06-20T20:35:45,210Z</t>
  </si>
  <si>
    <t>2022-06-22T11:42:24,088Z</t>
  </si>
  <si>
    <t>2022-06-20T19:45:58,048Z</t>
  </si>
  <si>
    <t>2022-08-28T03:19:25,040Z</t>
  </si>
  <si>
    <t>2022-06-22T11:03:56,682Z</t>
  </si>
  <si>
    <t>2022-06-22T10:51:01,601Z</t>
  </si>
  <si>
    <t>2022-08-28T03:20:10,040Z</t>
  </si>
  <si>
    <t>2022-06-22T09:55:24,957Z</t>
  </si>
  <si>
    <t>2022-06-22T09:33:00,891Z</t>
  </si>
  <si>
    <t>2022-06-22T09:31:21,332Z</t>
  </si>
  <si>
    <t>2022-08-28T03:20:09,040Z</t>
  </si>
  <si>
    <t>2022-06-22T09:30:19,378Z</t>
  </si>
  <si>
    <t>2022-06-20T18:28:34,770Z</t>
  </si>
  <si>
    <t>2022-08-28T03:19:23,040Z</t>
  </si>
  <si>
    <t>2022-06-22T08:43:57,256Z</t>
  </si>
  <si>
    <t>2022-06-22T08:35:22,099Z</t>
  </si>
  <si>
    <t>2022-08-28T03:20:08,040Z</t>
  </si>
  <si>
    <t>2022-06-22T08:30:49,526Z</t>
  </si>
  <si>
    <t>2022-06-22T08:16:34,536Z</t>
  </si>
  <si>
    <t>2022-06-20T16:18:25,549Z</t>
  </si>
  <si>
    <t>2022-08-28T03:19:21,040Z</t>
  </si>
  <si>
    <t>2022-06-20T15:43:06,790Z</t>
  </si>
  <si>
    <t>2022-06-22T07:52:54,163Z</t>
  </si>
  <si>
    <t>2022-06-22T07:00:34,318Z</t>
  </si>
  <si>
    <t>2022-08-28T03:20:06,040Z</t>
  </si>
  <si>
    <t>2022-06-22T06:49:14,006Z</t>
  </si>
  <si>
    <t>2022-06-22T06:48:07,428Z</t>
  </si>
  <si>
    <t>2022-08-28T03:20:05,040Z</t>
  </si>
  <si>
    <t>2022-06-22T06:33:21,149Z</t>
  </si>
  <si>
    <t>2022-06-22T06:26:33,064Z</t>
  </si>
  <si>
    <t>2022-06-20T15:39:46,740Z</t>
  </si>
  <si>
    <t>2022-08-28T03:19:20,040Z</t>
  </si>
  <si>
    <t>2022-06-22T06:06:29,606Z</t>
  </si>
  <si>
    <t>2022-06-22T05:01:19,152Z</t>
  </si>
  <si>
    <t>2022-06-20T15:39:22,800Z</t>
  </si>
  <si>
    <t>2022-06-22T04:54:21,657Z</t>
  </si>
  <si>
    <t>2022-08-28T03:20:02,040Z</t>
  </si>
  <si>
    <t>2022-06-22T04:50:21,838Z</t>
  </si>
  <si>
    <t>2022-06-22T04:44:31,223Z</t>
  </si>
  <si>
    <t>2022-08-28T03:20:01,040Z</t>
  </si>
  <si>
    <t>2022-06-22T04:25:54,570Z</t>
  </si>
  <si>
    <t>2022-08-28T03:20:00,040Z</t>
  </si>
  <si>
    <t>2022-06-22T04:24:59,937Z</t>
  </si>
  <si>
    <t>2022-06-22T04:24:38,355Z</t>
  </si>
  <si>
    <t>2022-06-20T12:36:03,685Z</t>
  </si>
  <si>
    <t>2022-08-28T03:19:17,040Z</t>
  </si>
  <si>
    <t>2022-06-22T03:23:35,604Z</t>
  </si>
  <si>
    <t>2022-06-20T12:17:30,805Z</t>
  </si>
  <si>
    <t>2022-06-20T10:38:17,240Z</t>
  </si>
  <si>
    <t>2022-08-28T03:19:15,040Z</t>
  </si>
  <si>
    <t>2022-06-22T02:38:53,212Z</t>
  </si>
  <si>
    <t>2022-06-20T09:17:08,840Z</t>
  </si>
  <si>
    <t>2022-08-28T03:19:14,040Z</t>
  </si>
  <si>
    <t>2022-06-22T02:17:18,249Z</t>
  </si>
  <si>
    <t>2022-06-22T01:53:26,398Z</t>
  </si>
  <si>
    <t>2022-08-28T03:19:56,040Z</t>
  </si>
  <si>
    <t>2022-06-22T01:26:42,573Z</t>
  </si>
  <si>
    <t>2022-06-22T01:03:15,242Z</t>
  </si>
  <si>
    <t>2022-08-28T03:19:55,040Z</t>
  </si>
  <si>
    <t>2022-06-20T08:42:28,656Z</t>
  </si>
  <si>
    <t>2022-08-28T03:19:13,040Z</t>
  </si>
  <si>
    <t>2022-06-22T00:06:09,235Z</t>
  </si>
  <si>
    <t>2022-08-28T03:19:54,040Z</t>
  </si>
  <si>
    <t>2022-06-22T00:01:39,313Z</t>
  </si>
  <si>
    <t>2022-06-20T08:27:36,920Z</t>
  </si>
  <si>
    <t>2022-06-20T07:57:50,603Z</t>
  </si>
  <si>
    <t>2022-08-28T03:19:12,040Z</t>
  </si>
  <si>
    <t>2022-06-20T05:33:03,640Z</t>
  </si>
  <si>
    <t>2022-08-28T03:19:09,040Z</t>
  </si>
  <si>
    <t>2022-06-20T03:41:32,751Z</t>
  </si>
  <si>
    <t>2022-08-28T03:19:06,040Z</t>
  </si>
  <si>
    <t>2022-06-21T22:07:39,790Z</t>
  </si>
  <si>
    <t>2022-06-21T21:50:24,948Z</t>
  </si>
  <si>
    <t>2022-06-21T21:27:36,643Z</t>
  </si>
  <si>
    <t>2022-06-20T00:47:55,346Z</t>
  </si>
  <si>
    <t>2022-08-28T03:19:01,040Z</t>
  </si>
  <si>
    <t>2022-06-21T21:09:37,116Z</t>
  </si>
  <si>
    <t>2022-08-28T03:19:51,040Z</t>
  </si>
  <si>
    <t>2022-06-21T20:54:34,410Z</t>
  </si>
  <si>
    <t>2022-08-28T03:19:50,040Z</t>
  </si>
  <si>
    <t>2022-06-21T20:45:29,564Z</t>
  </si>
  <si>
    <t>2022-06-21T20:41:41,060Z</t>
  </si>
  <si>
    <t>2022-06-19T22:36:53,200Z</t>
  </si>
  <si>
    <t>2022-08-28T03:18:57,040Z</t>
  </si>
  <si>
    <t>2022-06-21T19:08:15,930Z</t>
  </si>
  <si>
    <t>2022-08-28T03:19:48,040Z</t>
  </si>
  <si>
    <t>2022-06-21T18:48:54,859Z</t>
  </si>
  <si>
    <t>2022-06-21T18:45:18,505Z</t>
  </si>
  <si>
    <t>2022-06-21T17:58:48,557Z</t>
  </si>
  <si>
    <t>2022-06-21T17:14:48,516Z</t>
  </si>
  <si>
    <t>2022-06-19T20:45:41,812Z</t>
  </si>
  <si>
    <t>2022-08-28T03:18:54,040Z</t>
  </si>
  <si>
    <t>2022-06-21T16:38:33,757Z</t>
  </si>
  <si>
    <t>2022-06-19T20:44:34,775Z</t>
  </si>
  <si>
    <t>2022-06-21T16:22:36,752Z</t>
  </si>
  <si>
    <t>2022-08-28T03:19:44,040Z</t>
  </si>
  <si>
    <t>2022-06-21T16:14:55,933Z</t>
  </si>
  <si>
    <t>2022-06-21T16:08:05,033Z</t>
  </si>
  <si>
    <t>2022-06-21T15:06:04,603Z</t>
  </si>
  <si>
    <t>2022-08-28T03:19:43,040Z</t>
  </si>
  <si>
    <t>2022-06-21T14:53:59,795Z</t>
  </si>
  <si>
    <t>2022-06-21T14:20:09,530Z</t>
  </si>
  <si>
    <t>2022-08-28T03:19:42,040Z</t>
  </si>
  <si>
    <t>56 km ESE of Cruz Bay, U,S, Virgin Islands</t>
  </si>
  <si>
    <t>2022-06-21T13:47:56,845Z</t>
  </si>
  <si>
    <t>2022-06-21T13:37:09,523Z</t>
  </si>
  <si>
    <t>2022-08-28T03:19:41,040Z</t>
  </si>
  <si>
    <t>2022-06-21T13:27:07,798Z</t>
  </si>
  <si>
    <t>2022-06-19T20:03:40,600Z</t>
  </si>
  <si>
    <t>2022-08-09T08:52:43,386Z</t>
  </si>
  <si>
    <t>2022-06-21T12:32:15,803Z</t>
  </si>
  <si>
    <t>2022-06-21T12:05:29,530Z</t>
  </si>
  <si>
    <t>2022-08-28T03:19:39,040Z</t>
  </si>
  <si>
    <t>2022-06-21T11:59:47,145Z</t>
  </si>
  <si>
    <t>2022-06-21T11:23:01,823Z</t>
  </si>
  <si>
    <t>2022-06-21T10:14:48,398Z</t>
  </si>
  <si>
    <t>2022-08-28T03:19:38,040Z</t>
  </si>
  <si>
    <t>2022-06-21T10:04:57,286Z</t>
  </si>
  <si>
    <t>2022-06-19T17:09:04,828Z</t>
  </si>
  <si>
    <t>2022-08-28T03:18:51,040Z</t>
  </si>
  <si>
    <t>2022-06-21T08:31:52,576Z</t>
  </si>
  <si>
    <t>2022-06-21T08:29:20,876Z</t>
  </si>
  <si>
    <t>2022-06-21T08:25:29,194Z</t>
  </si>
  <si>
    <t>2022-06-19T16:18:05,027Z</t>
  </si>
  <si>
    <t>2022-08-28T03:18:50,040Z</t>
  </si>
  <si>
    <t>2022-06-21T08:09:58,606Z</t>
  </si>
  <si>
    <t>2022-08-28T03:19:35,040Z</t>
  </si>
  <si>
    <t>2022-06-19T15:53:48,510Z</t>
  </si>
  <si>
    <t>2022-08-28T03:18:49,040Z</t>
  </si>
  <si>
    <t>2022-06-21T07:33:55,501Z</t>
  </si>
  <si>
    <t>2022-08-28T03:19:34,040Z</t>
  </si>
  <si>
    <t>2022-06-21T07:16:51,747Z</t>
  </si>
  <si>
    <t>2022-06-21T07:14:53,666Z</t>
  </si>
  <si>
    <t>2022-08-29T04:33:56,507Z</t>
  </si>
  <si>
    <t>2022-06-21T07:05:05,129Z</t>
  </si>
  <si>
    <t>2022-08-28T03:19:33,040Z</t>
  </si>
  <si>
    <t>2022-06-21T05:37:57,186Z</t>
  </si>
  <si>
    <t>2022-08-28T03:19:32,040Z</t>
  </si>
  <si>
    <t>2022-06-21T04:52:31,540Z</t>
  </si>
  <si>
    <t>2022-06-21T05:07:43,710Z</t>
  </si>
  <si>
    <t>2022-06-21T04:10:46,050Z</t>
  </si>
  <si>
    <t>2022-08-28T03:19:31,040Z</t>
  </si>
  <si>
    <t>2022-06-21T03:49:03,146Z</t>
  </si>
  <si>
    <t>2022-06-21T03:23:52,055Z</t>
  </si>
  <si>
    <t>2022-08-28T03:19:30,040Z</t>
  </si>
  <si>
    <t>2022-06-21T03:19:32,719Z</t>
  </si>
  <si>
    <t>2022-06-19T14:49:01,799Z</t>
  </si>
  <si>
    <t>2022-06-21T01:54:13,680Z</t>
  </si>
  <si>
    <t>2022-06-21T01:45:48,714Z</t>
  </si>
  <si>
    <t>2022-06-21T01:42:50,445Z</t>
  </si>
  <si>
    <t>2022-06-21T01:30:04,925Z</t>
  </si>
  <si>
    <t>2022-06-19T14:04:33,160Z</t>
  </si>
  <si>
    <t>2022-08-28T03:18:48,040Z</t>
  </si>
  <si>
    <t>2022-06-21T00:49:18,013Z</t>
  </si>
  <si>
    <t>2022-08-28T03:19:27,040Z</t>
  </si>
  <si>
    <t>2022-06-20T22:36:12,537Z</t>
  </si>
  <si>
    <t>2022-06-20T22:00:48,414Z</t>
  </si>
  <si>
    <t>2022-06-20T21:59:09,258Z</t>
  </si>
  <si>
    <t>2022-06-19T13:58:22,822Z</t>
  </si>
  <si>
    <t>2022-08-28T03:18:47,040Z</t>
  </si>
  <si>
    <t>2022-06-20T21:53:22,485Z</t>
  </si>
  <si>
    <t>2022-06-20T21:34:04,970Z</t>
  </si>
  <si>
    <t>2022-06-19T12:57:06,750Z</t>
  </si>
  <si>
    <t>2022-08-28T03:18:46,040Z</t>
  </si>
  <si>
    <t>2022-06-19T11:34:02,642Z</t>
  </si>
  <si>
    <t>2022-08-28T03:18:44,040Z</t>
  </si>
  <si>
    <t>2022-06-20T19:09:51,808Z</t>
  </si>
  <si>
    <t>2022-08-28T03:19:24,040Z</t>
  </si>
  <si>
    <t>2022-06-20T19:09:15,630Z</t>
  </si>
  <si>
    <t>2022-06-20T19:04:29,017Z</t>
  </si>
  <si>
    <t>2022-06-20T18:39:23,579Z</t>
  </si>
  <si>
    <t>2022-06-19T10:41:09,133Z</t>
  </si>
  <si>
    <t>2022-06-20T18:08:14,051Z</t>
  </si>
  <si>
    <t>2022-08-28T03:19:22,040Z</t>
  </si>
  <si>
    <t>2022-06-20T17:55:04,727Z</t>
  </si>
  <si>
    <t>2022-06-20T17:26:47,241Z</t>
  </si>
  <si>
    <t>2022-06-19T10:30:26,711Z</t>
  </si>
  <si>
    <t>2022-06-20T15:59:38,509Z</t>
  </si>
  <si>
    <t>2022-06-19T10:03:52,947Z</t>
  </si>
  <si>
    <t>2022-08-28T03:18:42,040Z</t>
  </si>
  <si>
    <t>2022-06-19T07:54:28,703Z</t>
  </si>
  <si>
    <t>2022-08-28T03:18:40,040Z</t>
  </si>
  <si>
    <t>2022-06-19T07:48:15,930Z</t>
  </si>
  <si>
    <t>2022-08-28T03:18:39,040Z</t>
  </si>
  <si>
    <t>2022-06-20T15:07:33,761Z</t>
  </si>
  <si>
    <t>2022-08-28T03:19:19,040Z</t>
  </si>
  <si>
    <t>2022-06-20T14:42:45,972Z</t>
  </si>
  <si>
    <t>2022-06-20T13:28:58,247Z</t>
  </si>
  <si>
    <t>2022-08-28T03:19:18,040Z</t>
  </si>
  <si>
    <t>2022-06-20T13:15:34,810Z</t>
  </si>
  <si>
    <t>2022-06-20T12:59:04,475Z</t>
  </si>
  <si>
    <t>2022-06-19T05:43:10,353Z</t>
  </si>
  <si>
    <t>2022-08-28T03:18:37,040Z</t>
  </si>
  <si>
    <t>2022-06-20T12:20:10,569Z</t>
  </si>
  <si>
    <t>2022-06-19T04:12:22,871Z</t>
  </si>
  <si>
    <t>2022-08-28T03:18:36,040Z</t>
  </si>
  <si>
    <t>2022-06-20T12:08:44,495Z</t>
  </si>
  <si>
    <t>2022-08-28T03:19:16,040Z</t>
  </si>
  <si>
    <t>2022-06-20T11:26:16,396Z</t>
  </si>
  <si>
    <t>2022-06-20T10:53:48,511Z</t>
  </si>
  <si>
    <t>2022-06-19T04:10:06,064Z</t>
  </si>
  <si>
    <t>2022-06-20T10:32:53,194Z</t>
  </si>
  <si>
    <t>2022-06-20T10:07:07,853Z</t>
  </si>
  <si>
    <t>2022-06-19T03:22:15,525Z</t>
  </si>
  <si>
    <t>2022-06-19T02:31:56,760Z</t>
  </si>
  <si>
    <t>2022-06-19T02:40:38,700Z</t>
  </si>
  <si>
    <t>2022-06-20T08:30:37,022Z</t>
  </si>
  <si>
    <t>2022-06-18T22:21:24,451Z</t>
  </si>
  <si>
    <t>2022-08-28T03:18:33,040Z</t>
  </si>
  <si>
    <t>2022-06-18T22:16:30,370Z</t>
  </si>
  <si>
    <t>2022-08-09T08:51:57,906Z</t>
  </si>
  <si>
    <t>2022-06-20T06:25:08,387Z</t>
  </si>
  <si>
    <t>2022-08-28T03:19:11,040Z</t>
  </si>
  <si>
    <t>2022-06-20T05:52:25,879Z</t>
  </si>
  <si>
    <t>2022-06-20T05:50:12,874Z</t>
  </si>
  <si>
    <t>2022-08-28T03:19:10,040Z</t>
  </si>
  <si>
    <t>2022-06-20T05:39:12,368Z</t>
  </si>
  <si>
    <t>2022-06-18T20:57:43,430Z</t>
  </si>
  <si>
    <t>2022-08-28T03:18:32,040Z</t>
  </si>
  <si>
    <t>2022-06-20T05:27:46,323Z</t>
  </si>
  <si>
    <t>2022-06-20T05:26:29,268Z</t>
  </si>
  <si>
    <t>2022-06-20T05:17:41,207Z</t>
  </si>
  <si>
    <t>2022-08-28T03:19:08,040Z</t>
  </si>
  <si>
    <t>2022-06-20T05:01:39,694Z</t>
  </si>
  <si>
    <t>2022-06-20T04:51:55,811Z</t>
  </si>
  <si>
    <t>2022-06-20T04:45:09,320Z</t>
  </si>
  <si>
    <t>2022-08-28T03:19:07,040Z</t>
  </si>
  <si>
    <t>2022-06-20T04:15:15,348Z</t>
  </si>
  <si>
    <t>2022-06-20T04:09:33,520Z</t>
  </si>
  <si>
    <t>2022-06-18T16:29:06,810Z</t>
  </si>
  <si>
    <t>2022-06-18T17:28:18,660Z</t>
  </si>
  <si>
    <t>2022-06-20T03:40:29,350Z</t>
  </si>
  <si>
    <t>2022-08-28T03:19:05,040Z</t>
  </si>
  <si>
    <t>6km NW of Delta, B,C,, MX</t>
  </si>
  <si>
    <t>2022-06-20T03:04:56,821Z</t>
  </si>
  <si>
    <t>2022-06-20T02:38:27,791Z</t>
  </si>
  <si>
    <t>2022-06-20T01:39:42,949Z</t>
  </si>
  <si>
    <t>2022-08-28T03:19:04,040Z</t>
  </si>
  <si>
    <t>2022-06-20T01:31:33,148Z</t>
  </si>
  <si>
    <t>2022-08-28T03:19:03,040Z</t>
  </si>
  <si>
    <t>2022-06-20T01:17:48,133Z</t>
  </si>
  <si>
    <t>2022-06-20T01:05:07,321Z</t>
  </si>
  <si>
    <t>2022-08-28T03:19:02,040Z</t>
  </si>
  <si>
    <t>2022-06-20T00:57:32,468Z</t>
  </si>
  <si>
    <t>2022-06-18T15:53:20,450Z</t>
  </si>
  <si>
    <t>2022-06-18T16:36:28,190Z</t>
  </si>
  <si>
    <t>2022-06-20T00:47:17,249Z</t>
  </si>
  <si>
    <t>2022-08-10T20:27:32,845Z</t>
  </si>
  <si>
    <t>2022-06-20T00:47:17,021Z</t>
  </si>
  <si>
    <t>2022-06-20T00:36:49,353Z</t>
  </si>
  <si>
    <t>2022-08-28T03:19:00,040Z</t>
  </si>
  <si>
    <t>2022-06-20T00:18:23,378Z</t>
  </si>
  <si>
    <t>2022-08-28T03:18:59,040Z</t>
  </si>
  <si>
    <t>2022-06-19T23:37:07,570Z</t>
  </si>
  <si>
    <t>2022-06-19T23:24:32,968Z</t>
  </si>
  <si>
    <t>2022-08-28T03:18:58,040Z</t>
  </si>
  <si>
    <t>2022-06-19T22:40:54,988Z</t>
  </si>
  <si>
    <t>2022-06-18T15:30:33,638Z</t>
  </si>
  <si>
    <t>2022-08-28T03:18:27,040Z</t>
  </si>
  <si>
    <t>2022-06-19T22:16:49,265Z</t>
  </si>
  <si>
    <t>2022-08-28T03:18:56,040Z</t>
  </si>
  <si>
    <t>2022-06-19T21:43:21,111Z</t>
  </si>
  <si>
    <t>2022-06-19T21:17:22,560Z</t>
  </si>
  <si>
    <t>2022-08-28T03:18:55,040Z</t>
  </si>
  <si>
    <t>2022-06-19T21:15:18,230Z</t>
  </si>
  <si>
    <t>2022-06-19T21:06:12,458Z</t>
  </si>
  <si>
    <t>2022-06-18T12:43:25,465Z</t>
  </si>
  <si>
    <t>2022-08-28T03:18:24,040Z</t>
  </si>
  <si>
    <t>2022-06-18T11:47:17,099Z</t>
  </si>
  <si>
    <t>2022-06-19T20:26:32,094Z</t>
  </si>
  <si>
    <t>2022-06-18T11:43:09,620Z</t>
  </si>
  <si>
    <t>2022-06-19T20:01:53,066Z</t>
  </si>
  <si>
    <t>2022-08-28T03:18:53,040Z</t>
  </si>
  <si>
    <t>2022-06-19T19:59:00,041Z</t>
  </si>
  <si>
    <t>2022-06-19T18:58:50,239Z</t>
  </si>
  <si>
    <t>2022-06-19T18:36:21,283Z</t>
  </si>
  <si>
    <t>2022-08-28T03:18:52,040Z</t>
  </si>
  <si>
    <t>2022-06-19T18:24:46,979Z</t>
  </si>
  <si>
    <t>2022-06-19T17:57:28,419Z</t>
  </si>
  <si>
    <t>2022-06-18T11:22:49,660Z</t>
  </si>
  <si>
    <t>2022-08-28T03:18:23,040Z</t>
  </si>
  <si>
    <t>2022-06-19T16:44:16,938Z</t>
  </si>
  <si>
    <t>2022-06-19T16:21:51,207Z</t>
  </si>
  <si>
    <t>2022-06-19T16:19:27,837Z</t>
  </si>
  <si>
    <t>2022-06-18T11:14:43,270Z</t>
  </si>
  <si>
    <t>2022-06-18T12:45:27,780Z</t>
  </si>
  <si>
    <t>2022-06-19T16:06:09,419Z</t>
  </si>
  <si>
    <t>2022-06-18T11:05:22,661Z</t>
  </si>
  <si>
    <t>2022-08-28T03:18:22,040Z</t>
  </si>
  <si>
    <t>2022-06-18T08:15:08,205Z</t>
  </si>
  <si>
    <t>2022-08-28T03:18:20,040Z</t>
  </si>
  <si>
    <t>2022-06-19T14:38:18,199Z</t>
  </si>
  <si>
    <t>2022-06-19T14:09:21,152Z</t>
  </si>
  <si>
    <t>2022-06-19T14:09:14,056Z</t>
  </si>
  <si>
    <t>2022-06-18T07:19:41,106Z</t>
  </si>
  <si>
    <t>2022-08-28T03:18:19,040Z</t>
  </si>
  <si>
    <t>2022-06-18T05:20:07,966Z</t>
  </si>
  <si>
    <t>2022-08-28T03:18:18,040Z</t>
  </si>
  <si>
    <t>2022-06-19T13:39:59,990Z</t>
  </si>
  <si>
    <t>2022-06-19T13:08:30,421Z</t>
  </si>
  <si>
    <t>2022-06-18T02:55:12,010Z</t>
  </si>
  <si>
    <t>2022-06-18T03:15:21,160Z</t>
  </si>
  <si>
    <t>2022-06-19T12:47:06,438Z</t>
  </si>
  <si>
    <t>2022-06-19T12:38:26,692Z</t>
  </si>
  <si>
    <t>2022-06-19T12:07:49,997Z</t>
  </si>
  <si>
    <t>2022-08-28T03:18:45,040Z</t>
  </si>
  <si>
    <t>2022-06-19T11:49:23,228Z</t>
  </si>
  <si>
    <t>2022-06-18T00:49:49,050Z</t>
  </si>
  <si>
    <t>2022-08-28T03:18:15,040Z</t>
  </si>
  <si>
    <t>2022-06-17T23:43:40,217Z</t>
  </si>
  <si>
    <t>2022-08-21T00:18:27,040Z</t>
  </si>
  <si>
    <t>2022-06-17T23:38:22,990Z</t>
  </si>
  <si>
    <t>2022-06-19T10:09:44,190Z</t>
  </si>
  <si>
    <t>2022-06-19T11:08:55,330Z</t>
  </si>
  <si>
    <t>2022-06-19T10:07:37,363Z</t>
  </si>
  <si>
    <t>2022-08-28T03:18:43,040Z</t>
  </si>
  <si>
    <t>2022-06-17T23:28:47,360Z</t>
  </si>
  <si>
    <t>2022-06-18T01:12:57,920Z</t>
  </si>
  <si>
    <t>2022-06-19T09:55:19,070Z</t>
  </si>
  <si>
    <t>2022-06-19T09:54:06,799Z</t>
  </si>
  <si>
    <t>2022-06-19T09:27:56,509Z</t>
  </si>
  <si>
    <t>2022-08-28T03:18:41,040Z</t>
  </si>
  <si>
    <t>2022-06-19T09:23:57,913Z</t>
  </si>
  <si>
    <t>2022-06-19T08:34:19,966Z</t>
  </si>
  <si>
    <t>2022-06-19T08:18:59,110Z</t>
  </si>
  <si>
    <t>2022-06-17T23:20:57,429Z</t>
  </si>
  <si>
    <t>2022-06-17T23:04:22,810Z</t>
  </si>
  <si>
    <t>2022-08-21T00:18:26,040Z</t>
  </si>
  <si>
    <t>2022-06-19T07:45:21,702Z</t>
  </si>
  <si>
    <t>2022-06-19T07:36:01,651Z</t>
  </si>
  <si>
    <t>2022-06-19T07:24:04,790Z</t>
  </si>
  <si>
    <t>2022-08-28T03:18:38,040Z</t>
  </si>
  <si>
    <t>2022-06-19T06:08:06,557Z</t>
  </si>
  <si>
    <t>2022-06-19T05:57:39,061Z</t>
  </si>
  <si>
    <t>2022-06-17T22:55:29,740Z</t>
  </si>
  <si>
    <t>2022-06-18T01:14:48,550Z</t>
  </si>
  <si>
    <t>2022-06-19T04:29:00,256Z</t>
  </si>
  <si>
    <t>2022-06-17T22:39:58,666Z</t>
  </si>
  <si>
    <t>2022-06-17T21:52:01,867Z</t>
  </si>
  <si>
    <t>2022-08-21T00:18:24,040Z</t>
  </si>
  <si>
    <t>2022-06-17T21:17:15,916Z</t>
  </si>
  <si>
    <t>2022-06-19T03:07:00,785Z</t>
  </si>
  <si>
    <t>2022-08-28T03:18:35,040Z</t>
  </si>
  <si>
    <t>2022-06-17T21:14:58,646Z</t>
  </si>
  <si>
    <t>2022-08-21T00:18:23,040Z</t>
  </si>
  <si>
    <t>2022-06-19T02:06:30,570Z</t>
  </si>
  <si>
    <t>2022-06-18T23:53:46,705Z</t>
  </si>
  <si>
    <t>2022-08-28T03:18:34,040Z</t>
  </si>
  <si>
    <t>2022-06-18T23:50:22,770Z</t>
  </si>
  <si>
    <t>2022-06-17T19:13:45,040Z</t>
  </si>
  <si>
    <t>2022-06-17T20:06:59,020Z</t>
  </si>
  <si>
    <t>2022-06-18T22:47:43,226Z</t>
  </si>
  <si>
    <t>2022-06-17T17:54:21,730Z</t>
  </si>
  <si>
    <t>2022-08-21T00:18:19,040Z</t>
  </si>
  <si>
    <t>2022-06-17T13:56:35,405Z</t>
  </si>
  <si>
    <t>2022-08-21T00:18:17,040Z</t>
  </si>
  <si>
    <t>2022-06-18T21:09:29,818Z</t>
  </si>
  <si>
    <t>2022-06-17T12:56:47,135Z</t>
  </si>
  <si>
    <t>2022-08-21T00:18:16,040Z</t>
  </si>
  <si>
    <t>2022-06-18T20:44:27,397Z</t>
  </si>
  <si>
    <t>2022-06-18T20:39:34,856Z</t>
  </si>
  <si>
    <t>2022-06-18T20:14:16,080Z</t>
  </si>
  <si>
    <t>2022-08-28T03:18:31,040Z</t>
  </si>
  <si>
    <t>2022-06-18T20:06:26,216Z</t>
  </si>
  <si>
    <t>2022-06-18T19:39:57,258Z</t>
  </si>
  <si>
    <t>2022-06-18T19:39:24,119Z</t>
  </si>
  <si>
    <t>2022-08-28T03:18:30,040Z</t>
  </si>
  <si>
    <t>2022-06-18T19:16:26,450Z</t>
  </si>
  <si>
    <t>2022-06-18T18:48:35,291Z</t>
  </si>
  <si>
    <t>2022-06-18T18:24:12,125Z</t>
  </si>
  <si>
    <t>2022-08-28T03:18:29,040Z</t>
  </si>
  <si>
    <t>2022-06-18T17:39:14,999Z</t>
  </si>
  <si>
    <t>2022-06-18T17:01:42,570Z</t>
  </si>
  <si>
    <t>2022-06-18T16:44:48,965Z</t>
  </si>
  <si>
    <t>2022-08-28T03:18:28,040Z</t>
  </si>
  <si>
    <t>2022-06-17T12:06:28,544Z</t>
  </si>
  <si>
    <t>2022-08-21T00:18:14,040Z</t>
  </si>
  <si>
    <t>2022-06-18T16:26:27,157Z</t>
  </si>
  <si>
    <t>2022-06-18T15:55:01,331Z</t>
  </si>
  <si>
    <t>2022-06-17T10:18:29,641Z</t>
  </si>
  <si>
    <t>2022-08-21T00:18:12,040Z</t>
  </si>
  <si>
    <t>2022-06-18T15:48:58,940Z</t>
  </si>
  <si>
    <t>2022-06-18T16:32:47,450Z</t>
  </si>
  <si>
    <t>2022-06-18T15:38:50,350Z</t>
  </si>
  <si>
    <t>2022-06-17T09:53:55,060Z</t>
  </si>
  <si>
    <t>2022-06-18T15:05:13,966Z</t>
  </si>
  <si>
    <t>2022-08-28T03:18:26,040Z</t>
  </si>
  <si>
    <t>2022-06-18T14:59:43,108Z</t>
  </si>
  <si>
    <t>2022-06-18T13:58:40,370Z</t>
  </si>
  <si>
    <t>2022-06-18T13:54:57,367Z</t>
  </si>
  <si>
    <t>2022-06-18T13:24:31,665Z</t>
  </si>
  <si>
    <t>2022-08-28T03:18:25,040Z</t>
  </si>
  <si>
    <t>2022-06-18T13:11:24,297Z</t>
  </si>
  <si>
    <t>2022-06-18T12:43:34,699Z</t>
  </si>
  <si>
    <t>2022-06-17T09:43:33,909Z</t>
  </si>
  <si>
    <t>2022-06-17T08:35:30,936Z</t>
  </si>
  <si>
    <t>2022-08-21T00:18:10,040Z</t>
  </si>
  <si>
    <t>2022-06-17T07:48:29,433Z</t>
  </si>
  <si>
    <t>2022-08-21T00:18:09,040Z</t>
  </si>
  <si>
    <t>2022-06-18T11:33:18,329Z</t>
  </si>
  <si>
    <t>2022-06-17T04:52:52,127Z</t>
  </si>
  <si>
    <t>2022-08-21T00:18:08,040Z</t>
  </si>
  <si>
    <t>2022-06-18T11:22:18,692Z</t>
  </si>
  <si>
    <t>2022-06-17T04:09:33,478Z</t>
  </si>
  <si>
    <t>2022-08-21T00:18:07,040Z</t>
  </si>
  <si>
    <t>2022-06-18T11:14:05,407Z</t>
  </si>
  <si>
    <t>2022-06-18T11:08:34,303Z</t>
  </si>
  <si>
    <t>2022-06-17T03:27:26,072Z</t>
  </si>
  <si>
    <t>2022-06-18T10:56:32,950Z</t>
  </si>
  <si>
    <t>2022-06-18T10:44:19,676Z</t>
  </si>
  <si>
    <t>2022-08-28T03:18:21,040Z</t>
  </si>
  <si>
    <t>2022-06-18T09:42:35,674Z</t>
  </si>
  <si>
    <t>2022-06-18T09:26:39,830Z</t>
  </si>
  <si>
    <t>2022-06-18T11:01:48,400Z</t>
  </si>
  <si>
    <t>2022-06-18T09:16:16,947Z</t>
  </si>
  <si>
    <t>2022-06-18T09:10:33,739Z</t>
  </si>
  <si>
    <t>2022-06-18T08:55:50,536Z</t>
  </si>
  <si>
    <t>2022-06-17T02:01:51,961Z</t>
  </si>
  <si>
    <t>2022-08-21T00:18:06,040Z</t>
  </si>
  <si>
    <t>2022-06-18T08:05:23,720Z</t>
  </si>
  <si>
    <t>2022-09-12T22:05:12,183Z</t>
  </si>
  <si>
    <t>2022-06-17T01:48:37,164Z</t>
  </si>
  <si>
    <t>2022-08-21T00:18:05,040Z</t>
  </si>
  <si>
    <t>2022-06-18T06:37:09,948Z</t>
  </si>
  <si>
    <t>2022-06-18T06:27:45,850Z</t>
  </si>
  <si>
    <t>2022-06-18T05:25:57,529Z</t>
  </si>
  <si>
    <t>2022-06-17T01:26:00,430Z</t>
  </si>
  <si>
    <t>2022-06-18T05:03:14,121Z</t>
  </si>
  <si>
    <t>2022-06-18T05:00:44,328Z</t>
  </si>
  <si>
    <t>2022-06-18T04:51:29,788Z</t>
  </si>
  <si>
    <t>2022-08-28T03:18:17,040Z</t>
  </si>
  <si>
    <t>2022-06-18T03:01:17,916Z</t>
  </si>
  <si>
    <t>2022-06-18T02:57:31,479Z</t>
  </si>
  <si>
    <t>2022-06-17T01:03:34,110Z</t>
  </si>
  <si>
    <t>2022-06-17T01:24:47,570Z</t>
  </si>
  <si>
    <t>2022-06-18T02:49:51,878Z</t>
  </si>
  <si>
    <t>2022-08-28T03:18:16,040Z</t>
  </si>
  <si>
    <t>2022-06-18T02:38:31,475Z</t>
  </si>
  <si>
    <t>2022-06-18T02:07:37,190Z</t>
  </si>
  <si>
    <t>2022-06-18T02:45:15,590Z</t>
  </si>
  <si>
    <t>2022-06-18T01:29:26,718Z</t>
  </si>
  <si>
    <t>2022-06-18T01:04:49,340Z</t>
  </si>
  <si>
    <t>2022-06-17T00:58:34,170Z</t>
  </si>
  <si>
    <t>2022-06-17T01:23:21,150Z</t>
  </si>
  <si>
    <t>2022-06-18T00:03:05,014Z</t>
  </si>
  <si>
    <t>2022-08-28T03:18:14,040Z</t>
  </si>
  <si>
    <t>2022-06-17T23:47:52,230Z</t>
  </si>
  <si>
    <t>2022-06-17T00:19:23,660Z</t>
  </si>
  <si>
    <t>2022-08-21T00:18:04,040Z</t>
  </si>
  <si>
    <t>2022-06-16T23:56:26,780Z</t>
  </si>
  <si>
    <t>2022-06-16T23:38:12,220Z</t>
  </si>
  <si>
    <t>2022-06-17T00:00:50,750Z</t>
  </si>
  <si>
    <t>2022-06-16T21:43:06,714Z</t>
  </si>
  <si>
    <t>2022-08-21T00:18:02,040Z</t>
  </si>
  <si>
    <t>2022-06-16T21:36:42,310Z</t>
  </si>
  <si>
    <t>2022-06-16T23:19:38,245Z</t>
  </si>
  <si>
    <t>2022-06-16T20:27:55,237Z</t>
  </si>
  <si>
    <t>2022-08-21T00:18:01,040Z</t>
  </si>
  <si>
    <t>2022-06-17T22:53:19,470Z</t>
  </si>
  <si>
    <t>181 km N of Charlotte Amalie, U,S, Virgin Islands</t>
  </si>
  <si>
    <t>2022-06-16T19:39:12,802Z</t>
  </si>
  <si>
    <t>2022-06-17T22:22:59,317Z</t>
  </si>
  <si>
    <t>2022-08-21T00:18:25,040Z</t>
  </si>
  <si>
    <t>2022-06-17T22:16:09,844Z</t>
  </si>
  <si>
    <t>2022-06-17T22:12:28,034Z</t>
  </si>
  <si>
    <t>2022-06-17T22:10:31,278Z</t>
  </si>
  <si>
    <t>2022-06-16T19:19:25,420Z</t>
  </si>
  <si>
    <t>2022-08-21T00:18:00,040Z</t>
  </si>
  <si>
    <t>2022-06-16T16:10:16,911Z</t>
  </si>
  <si>
    <t>2022-08-21T00:17:56,040Z</t>
  </si>
  <si>
    <t>2022-06-17T21:16:28,628Z</t>
  </si>
  <si>
    <t>2022-06-16T15:58:06,100Z</t>
  </si>
  <si>
    <t>2022-06-17T21:13:22,233Z</t>
  </si>
  <si>
    <t>2022-06-17T20:32:02,199Z</t>
  </si>
  <si>
    <t>2022-08-21T00:18:22,040Z</t>
  </si>
  <si>
    <t>2022-06-17T20:20:30,685Z</t>
  </si>
  <si>
    <t>2022-06-17T19:20:13,070Z</t>
  </si>
  <si>
    <t>2022-08-21T00:18:21,040Z</t>
  </si>
  <si>
    <t>2022-06-17T19:20:11,625Z</t>
  </si>
  <si>
    <t>2022-08-08T23:22:54,988Z</t>
  </si>
  <si>
    <t>2022-06-16T15:09:01,959Z</t>
  </si>
  <si>
    <t>2022-08-21T00:17:55,040Z</t>
  </si>
  <si>
    <t>2022-06-17T19:11:56,712Z</t>
  </si>
  <si>
    <t>2022-06-17T19:05:03,825Z</t>
  </si>
  <si>
    <t>2022-06-17T18:57:13,734Z</t>
  </si>
  <si>
    <t>2022-08-21T00:18:20,040Z</t>
  </si>
  <si>
    <t>2022-06-17T18:14:49,771Z</t>
  </si>
  <si>
    <t>2022-06-17T18:09:20,380Z</t>
  </si>
  <si>
    <t>2022-06-17T17:54:29,753Z</t>
  </si>
  <si>
    <t>2022-06-16T12:34:56,283Z</t>
  </si>
  <si>
    <t>2022-08-21T00:17:53,040Z</t>
  </si>
  <si>
    <t>2022-06-17T17:29:54,050Z</t>
  </si>
  <si>
    <t>2022-06-17T17:26:38,109Z</t>
  </si>
  <si>
    <t>2022-06-17T17:25:14,836Z</t>
  </si>
  <si>
    <t>2022-06-17T16:47:51,844Z</t>
  </si>
  <si>
    <t>2022-08-21T00:18:18,040Z</t>
  </si>
  <si>
    <t>2022-06-17T16:45:01,188Z</t>
  </si>
  <si>
    <t>2022-06-17T15:58:50,847Z</t>
  </si>
  <si>
    <t>2022-06-17T14:35:38,061Z</t>
  </si>
  <si>
    <t>2022-06-16T12:14:33,470Z</t>
  </si>
  <si>
    <t>2022-06-17T13:08:37,691Z</t>
  </si>
  <si>
    <t>2022-06-16T11:55:25,716Z</t>
  </si>
  <si>
    <t>2022-08-21T00:17:52,040Z</t>
  </si>
  <si>
    <t>2022-06-17T12:29:11,740Z</t>
  </si>
  <si>
    <t>2022-06-17T12:25:14,704Z</t>
  </si>
  <si>
    <t>2022-08-21T00:18:15,040Z</t>
  </si>
  <si>
    <t>2022-06-17T12:24:11,785Z</t>
  </si>
  <si>
    <t>2022-06-17T12:10:32,860Z</t>
  </si>
  <si>
    <t>2022-06-16T11:39:43,145Z</t>
  </si>
  <si>
    <t>2022-06-17T10:56:26,805Z</t>
  </si>
  <si>
    <t>2022-08-21T00:18:13,040Z</t>
  </si>
  <si>
    <t>2022-06-17T10:53:51,950Z</t>
  </si>
  <si>
    <t>2022-06-17T10:48:12,013Z</t>
  </si>
  <si>
    <t>2022-06-16T08:48:56,620Z</t>
  </si>
  <si>
    <t>2022-08-21T00:17:51,040Z</t>
  </si>
  <si>
    <t>2022-06-16T07:36:32,140Z</t>
  </si>
  <si>
    <t>2022-08-21T00:17:50,040Z</t>
  </si>
  <si>
    <t>2022-06-16T06:21:21,181Z</t>
  </si>
  <si>
    <t>2022-08-21T00:17:49,040Z</t>
  </si>
  <si>
    <t>2022-06-17T09:35:06,037Z</t>
  </si>
  <si>
    <t>2022-08-21T00:18:11,040Z</t>
  </si>
  <si>
    <t>2022-06-17T09:22:58,499Z</t>
  </si>
  <si>
    <t>2022-06-17T09:11:55,227Z</t>
  </si>
  <si>
    <t>2022-06-17T08:50:33,857Z</t>
  </si>
  <si>
    <t>2022-06-16T06:00:26,607Z</t>
  </si>
  <si>
    <t>2022-08-21T00:17:48,040Z</t>
  </si>
  <si>
    <t>2022-06-17T07:52:22,379Z</t>
  </si>
  <si>
    <t>2022-06-16T04:20:29,366Z</t>
  </si>
  <si>
    <t>2022-08-21T00:17:47,040Z</t>
  </si>
  <si>
    <t>2022-06-17T07:26:24,664Z</t>
  </si>
  <si>
    <t>2022-06-17T05:33:21,202Z</t>
  </si>
  <si>
    <t>2022-06-17T05:21:26,132Z</t>
  </si>
  <si>
    <t>2022-06-16T03:48:55,233Z</t>
  </si>
  <si>
    <t>2022-08-21T00:17:46,040Z</t>
  </si>
  <si>
    <t>2022-06-17T04:36:17,766Z</t>
  </si>
  <si>
    <t>2022-06-16T01:34:34,202Z</t>
  </si>
  <si>
    <t>2022-08-21T00:17:45,040Z</t>
  </si>
  <si>
    <t>2022-06-16T00:36:17,844Z</t>
  </si>
  <si>
    <t>2022-08-21T00:17:44,040Z</t>
  </si>
  <si>
    <t>2022-06-17T02:50:53,750Z</t>
  </si>
  <si>
    <t>2022-06-17T02:09:41,140Z</t>
  </si>
  <si>
    <t>2022-06-15T22:04:48,500Z</t>
  </si>
  <si>
    <t>2022-08-21T00:17:41,040Z</t>
  </si>
  <si>
    <t>2022-06-15T15:51:41,560Z</t>
  </si>
  <si>
    <t>2022-08-21T00:17:37,040Z</t>
  </si>
  <si>
    <t>2022-06-15T15:22:00,856Z</t>
  </si>
  <si>
    <t>2022-08-21T00:17:36,040Z</t>
  </si>
  <si>
    <t>2022-06-15T14:23:13,867Z</t>
  </si>
  <si>
    <t>2022-06-15T10:35:08,906Z</t>
  </si>
  <si>
    <t>2022-08-21T00:17:30,040Z</t>
  </si>
  <si>
    <t>2022-06-17T00:44:20,312Z</t>
  </si>
  <si>
    <t>2022-06-15T10:34:24,905Z</t>
  </si>
  <si>
    <t>2022-06-15T09:45:05,456Z</t>
  </si>
  <si>
    <t>2022-08-21T00:17:28,040Z</t>
  </si>
  <si>
    <t>2022-06-16T23:48:06,456Z</t>
  </si>
  <si>
    <t>2022-06-15T07:26:54,047Z</t>
  </si>
  <si>
    <t>2022-06-22T18:07:28,764Z</t>
  </si>
  <si>
    <t>2022-06-16T23:17:21,857Z</t>
  </si>
  <si>
    <t>2022-08-21T00:18:03,040Z</t>
  </si>
  <si>
    <t>2022-06-16T22:58:05,249Z</t>
  </si>
  <si>
    <t>2022-06-16T22:45:07,874Z</t>
  </si>
  <si>
    <t>2022-06-16T22:02:30,823Z</t>
  </si>
  <si>
    <t>2022-06-15T07:26:53,927Z</t>
  </si>
  <si>
    <t>2022-08-21T00:17:27,040Z</t>
  </si>
  <si>
    <t>2022-06-16T21:39:29,164Z</t>
  </si>
  <si>
    <t>2022-06-15T06:23:47,925Z</t>
  </si>
  <si>
    <t>2022-08-21T00:17:26,040Z</t>
  </si>
  <si>
    <t>2022-06-16T21:19:46,255Z</t>
  </si>
  <si>
    <t>2022-06-15T06:22:04,590Z</t>
  </si>
  <si>
    <t>2022-06-15T07:02:10,890Z</t>
  </si>
  <si>
    <t>2022-06-16T20:13:39,014Z</t>
  </si>
  <si>
    <t>2022-06-16T19:56:07,917Z</t>
  </si>
  <si>
    <t>2022-06-15T02:16:40,640Z</t>
  </si>
  <si>
    <t>2022-06-15T02:27:03,880Z</t>
  </si>
  <si>
    <t>2022-06-16T19:30:05,890Z</t>
  </si>
  <si>
    <t>70 km NNE of Cruz Bay, U,S, Virgin Islands</t>
  </si>
  <si>
    <t>2022-06-15T01:05:12,858Z</t>
  </si>
  <si>
    <t>2022-08-21T00:17:22,040Z</t>
  </si>
  <si>
    <t>2022-06-16T19:19:06,880Z</t>
  </si>
  <si>
    <t>2022-06-16T19:15:28,962Z</t>
  </si>
  <si>
    <t>2022-08-21T00:17:59,040Z</t>
  </si>
  <si>
    <t>2022-06-16T19:04:33,994Z</t>
  </si>
  <si>
    <t>2022-06-16T19:01:06,359Z</t>
  </si>
  <si>
    <t>2022-06-16T18:41:58,221Z</t>
  </si>
  <si>
    <t>2022-06-16T18:29:20,441Z</t>
  </si>
  <si>
    <t>2022-08-21T00:17:58,040Z</t>
  </si>
  <si>
    <t>2022-06-16T18:13:34,000Z</t>
  </si>
  <si>
    <t>2022-06-16T17:58:34,410Z</t>
  </si>
  <si>
    <t>2022-08-21T00:17:57,040Z</t>
  </si>
  <si>
    <t>2022-06-16T16:55:23,108Z</t>
  </si>
  <si>
    <t>2022-06-16T16:26:23,924Z</t>
  </si>
  <si>
    <t>2022-06-15T00:47:38,490Z</t>
  </si>
  <si>
    <t>2022-06-15T00:06:28,385Z</t>
  </si>
  <si>
    <t>2022-08-21T00:17:21,040Z</t>
  </si>
  <si>
    <t>2022-06-16T15:51:26,150Z</t>
  </si>
  <si>
    <t>2022-06-16T15:36:51,728Z</t>
  </si>
  <si>
    <t>2022-06-14T18:20:32,150Z</t>
  </si>
  <si>
    <t>2022-08-21T00:17:18,040Z</t>
  </si>
  <si>
    <t>2022-06-16T14:16:03,256Z</t>
  </si>
  <si>
    <t>2022-06-16T14:06:18,417Z</t>
  </si>
  <si>
    <t>2022-06-16T13:44:35,904Z</t>
  </si>
  <si>
    <t>2022-08-21T00:17:54,040Z</t>
  </si>
  <si>
    <t>2022-06-16T13:23:52,983Z</t>
  </si>
  <si>
    <t>2022-06-16T13:00:42,438Z</t>
  </si>
  <si>
    <t>2022-06-14T17:54:08,683Z</t>
  </si>
  <si>
    <t>2022-08-21T00:17:17,040Z</t>
  </si>
  <si>
    <t>2022-06-14T16:58:22,405Z</t>
  </si>
  <si>
    <t>2022-06-14T16:26:43,224Z</t>
  </si>
  <si>
    <t>2022-08-21T00:17:16,040Z</t>
  </si>
  <si>
    <t>2022-06-14T14:58:53,300Z</t>
  </si>
  <si>
    <t>2022-08-21T00:17:13,040Z</t>
  </si>
  <si>
    <t>31km NNW of Santa Barbara Is,, CA</t>
  </si>
  <si>
    <t>2022-06-16T11:38:00,554Z</t>
  </si>
  <si>
    <t>2022-06-16T09:15:06,280Z</t>
  </si>
  <si>
    <t>2022-06-14T14:13:42,852Z</t>
  </si>
  <si>
    <t>2022-08-21T00:17:12,040Z</t>
  </si>
  <si>
    <t>2022-06-16T08:23:56,124Z</t>
  </si>
  <si>
    <t>2022-06-16T07:44:41,130Z</t>
  </si>
  <si>
    <t>2022-06-16T07:39:26,226Z</t>
  </si>
  <si>
    <t>2022-06-16T07:37:55,479Z</t>
  </si>
  <si>
    <t>2022-06-14T13:40:55,389Z</t>
  </si>
  <si>
    <t>2022-08-21T00:17:11,040Z</t>
  </si>
  <si>
    <t>2022-06-16T07:01:19,738Z</t>
  </si>
  <si>
    <t>2022-06-14T12:33:43,589Z</t>
  </si>
  <si>
    <t>2022-08-21T00:17:09,040Z</t>
  </si>
  <si>
    <t>2022-06-16T06:08:53,556Z</t>
  </si>
  <si>
    <t>2022-06-16T06:01:52,959Z</t>
  </si>
  <si>
    <t>2022-06-14T12:21:02,310Z</t>
  </si>
  <si>
    <t>2022-08-21T00:17:08,040Z</t>
  </si>
  <si>
    <t>2022-06-16T04:49:32,001Z</t>
  </si>
  <si>
    <t>2022-06-16T04:44:48,738Z</t>
  </si>
  <si>
    <t>2022-06-14T10:36:45,954Z</t>
  </si>
  <si>
    <t>2022-08-21T00:17:06,040Z</t>
  </si>
  <si>
    <t>2022-06-16T04:03:58,258Z</t>
  </si>
  <si>
    <t>2022-06-14T09:48:29,965Z</t>
  </si>
  <si>
    <t>2022-08-21T00:17:05,040Z</t>
  </si>
  <si>
    <t>2022-06-16T03:44:59,339Z</t>
  </si>
  <si>
    <t>2022-06-16T03:44:31,166Z</t>
  </si>
  <si>
    <t>2022-06-16T03:19:57,832Z</t>
  </si>
  <si>
    <t>2022-06-16T02:43:54,884Z</t>
  </si>
  <si>
    <t>2022-06-16T02:04:33,401Z</t>
  </si>
  <si>
    <t>2022-06-14T07:59:22,549Z</t>
  </si>
  <si>
    <t>2022-08-21T00:17:04,040Z</t>
  </si>
  <si>
    <t>2022-06-16T00:48:13,298Z</t>
  </si>
  <si>
    <t>2022-06-16T00:40:48,001Z</t>
  </si>
  <si>
    <t>2022-06-14T04:59:24,587Z</t>
  </si>
  <si>
    <t>2022-08-21T00:17:02,040Z</t>
  </si>
  <si>
    <t>2022-06-16T00:31:15,036Z</t>
  </si>
  <si>
    <t>2022-06-16T00:26:06,627Z</t>
  </si>
  <si>
    <t>2022-08-21T00:17:43,040Z</t>
  </si>
  <si>
    <t>2022-06-16T00:26:01,384Z</t>
  </si>
  <si>
    <t>2022-06-16T00:23:02,819Z</t>
  </si>
  <si>
    <t>2022-06-15T23:52:06,819Z</t>
  </si>
  <si>
    <t>2022-08-21T00:17:42,040Z</t>
  </si>
  <si>
    <t>2022-06-15T23:46:52,613Z</t>
  </si>
  <si>
    <t>2022-06-15T23:12:47,923Z</t>
  </si>
  <si>
    <t>2022-06-15T22:43:45,155Z</t>
  </si>
  <si>
    <t>2022-06-15T22:23:44,884Z</t>
  </si>
  <si>
    <t>2022-06-15T22:17:29,928Z</t>
  </si>
  <si>
    <t>2022-06-14T04:36:34,170Z</t>
  </si>
  <si>
    <t>2022-08-21T00:17:01,040Z</t>
  </si>
  <si>
    <t>2022-06-15T21:54:33,450Z</t>
  </si>
  <si>
    <t>2022-08-21T00:17:40,040Z</t>
  </si>
  <si>
    <t>32 km NNW of Charlotte Amalie, U,S, Virgin Islands</t>
  </si>
  <si>
    <t>2022-06-15T20:58:12,558Z</t>
  </si>
  <si>
    <t>2022-06-15T20:18:09,868Z</t>
  </si>
  <si>
    <t>2022-08-21T00:17:39,040Z</t>
  </si>
  <si>
    <t>2022-06-15T19:36:54,350Z</t>
  </si>
  <si>
    <t>2022-06-15T19:13:52,053Z</t>
  </si>
  <si>
    <t>2022-06-15T19:11:46,505Z</t>
  </si>
  <si>
    <t>2022-06-15T18:23:07,713Z</t>
  </si>
  <si>
    <t>2022-08-21T00:17:38,040Z</t>
  </si>
  <si>
    <t>2022-06-15T18:07:50,679Z</t>
  </si>
  <si>
    <t>2022-06-15T17:08:57,158Z</t>
  </si>
  <si>
    <t>2022-06-14T03:58:47,046Z</t>
  </si>
  <si>
    <t>2022-06-15T15:37:33,250Z</t>
  </si>
  <si>
    <t>109 km N of Charlotte Amalie, U,S, Virgin Islands</t>
  </si>
  <si>
    <t>2022-06-14T02:52:06,402Z</t>
  </si>
  <si>
    <t>2022-08-21T00:17:00,040Z</t>
  </si>
  <si>
    <t>2022-06-15T14:32:13,900Z</t>
  </si>
  <si>
    <t>2022-06-15T14:26:17,374Z</t>
  </si>
  <si>
    <t>2022-06-14T02:41:08,777Z</t>
  </si>
  <si>
    <t>2022-06-15T14:08:22,492Z</t>
  </si>
  <si>
    <t>2022-08-21T00:17:35,040Z</t>
  </si>
  <si>
    <t>2022-06-15T14:01:26,819Z</t>
  </si>
  <si>
    <t>2022-06-15T13:57:10,106Z</t>
  </si>
  <si>
    <t>2022-06-15T13:38:53,891Z</t>
  </si>
  <si>
    <t>2022-08-21T00:17:34,040Z</t>
  </si>
  <si>
    <t>2022-06-15T13:25:24,468Z</t>
  </si>
  <si>
    <t>2022-06-15T13:18:41,414Z</t>
  </si>
  <si>
    <t>2022-06-15T13:16:41,072Z</t>
  </si>
  <si>
    <t>2022-08-21T00:17:33,040Z</t>
  </si>
  <si>
    <t>2022-06-15T13:00:12,060Z</t>
  </si>
  <si>
    <t>2022-06-15T12:50:16,970Z</t>
  </si>
  <si>
    <t>2022-06-15T12:35:56,669Z</t>
  </si>
  <si>
    <t>2022-06-15T12:35:43,398Z</t>
  </si>
  <si>
    <t>2022-08-21T00:17:32,040Z</t>
  </si>
  <si>
    <t>2022-06-15T11:56:33,191Z</t>
  </si>
  <si>
    <t>2022-09-21T12:06:39,153Z</t>
  </si>
  <si>
    <t>2022-06-15T11:53:01,310Z</t>
  </si>
  <si>
    <t>2022-06-15T11:51:46,035Z</t>
  </si>
  <si>
    <t>2022-08-21T00:17:31,040Z</t>
  </si>
  <si>
    <t>2022-06-15T11:50:32,167Z</t>
  </si>
  <si>
    <t>2022-06-15T11:31:54,856Z</t>
  </si>
  <si>
    <t>2022-06-15T11:25:52,697Z</t>
  </si>
  <si>
    <t>2022-06-15T11:22:33,293Z</t>
  </si>
  <si>
    <t>2022-06-15T10:53:39,340Z</t>
  </si>
  <si>
    <t>2022-06-14T02:16:21,275Z</t>
  </si>
  <si>
    <t>2022-08-21T00:16:58,040Z</t>
  </si>
  <si>
    <t>2022-06-14T02:04:05,999Z</t>
  </si>
  <si>
    <t>2022-06-15T10:26:39,451Z</t>
  </si>
  <si>
    <t>2022-08-21T00:17:29,040Z</t>
  </si>
  <si>
    <t>2022-06-15T10:08:19,211Z</t>
  </si>
  <si>
    <t>2022-06-15T09:54:08,280Z</t>
  </si>
  <si>
    <t>2022-06-14T01:10:35,495Z</t>
  </si>
  <si>
    <t>2022-08-21T00:16:57,040Z</t>
  </si>
  <si>
    <t>2022-06-15T09:37:48,555Z</t>
  </si>
  <si>
    <t>2022-06-15T08:18:07,708Z</t>
  </si>
  <si>
    <t>2022-06-14T00:15:15,900Z</t>
  </si>
  <si>
    <t>2022-06-14T04:51:45,436Z</t>
  </si>
  <si>
    <t>2022-06-14T00:06:28,027Z</t>
  </si>
  <si>
    <t>2022-08-21T00:16:56,040Z</t>
  </si>
  <si>
    <t>2022-06-15T07:24:46,681Z</t>
  </si>
  <si>
    <t>2022-06-15T07:14:53,287Z</t>
  </si>
  <si>
    <t>2022-06-15T06:48:54,084Z</t>
  </si>
  <si>
    <t>2022-06-13T19:36:35,770Z</t>
  </si>
  <si>
    <t>2022-08-21T00:16:53,040Z</t>
  </si>
  <si>
    <t>2022-06-13T16:42:20,420Z</t>
  </si>
  <si>
    <t>2022-06-13T17:27:37,490Z</t>
  </si>
  <si>
    <t>2022-06-15T06:15:41,766Z</t>
  </si>
  <si>
    <t>2022-06-15T06:06:02,539Z</t>
  </si>
  <si>
    <t>2022-08-21T00:17:25,040Z</t>
  </si>
  <si>
    <t>2022-06-15T06:04:39,473Z</t>
  </si>
  <si>
    <t>2022-06-15T05:59:21,893Z</t>
  </si>
  <si>
    <t>2022-06-15T05:57:46,967Z</t>
  </si>
  <si>
    <t>2022-06-15T05:55:01,307Z</t>
  </si>
  <si>
    <t>2022-08-21T00:17:24,040Z</t>
  </si>
  <si>
    <t>2022-06-15T03:43:37,472Z</t>
  </si>
  <si>
    <t>2022-08-21T00:17:23,040Z</t>
  </si>
  <si>
    <t>2022-06-15T03:23:31,243Z</t>
  </si>
  <si>
    <t>2022-06-15T02:18:33,050Z</t>
  </si>
  <si>
    <t>2022-06-13T16:29:19,800Z</t>
  </si>
  <si>
    <t>2022-06-13T16:48:14,910Z</t>
  </si>
  <si>
    <t>2022-06-15T02:08:02,164Z</t>
  </si>
  <si>
    <t>2022-06-15T02:00:36,554Z</t>
  </si>
  <si>
    <t>2022-06-13T16:15:25,921Z</t>
  </si>
  <si>
    <t>2022-08-21T00:16:50,040Z</t>
  </si>
  <si>
    <t>2022-06-13T15:11:56,380Z</t>
  </si>
  <si>
    <t>2022-08-21T00:16:49,040Z</t>
  </si>
  <si>
    <t>2022-06-15T00:33:15,536Z</t>
  </si>
  <si>
    <t>2022-06-13T14:58:00,479Z</t>
  </si>
  <si>
    <t>2022-08-21T00:16:48,040Z</t>
  </si>
  <si>
    <t>2022-06-14T23:33:41,700Z</t>
  </si>
  <si>
    <t>2022-06-14T23:03:58,790Z</t>
  </si>
  <si>
    <t>2022-06-14T22:52:46,681Z</t>
  </si>
  <si>
    <t>2022-08-21T00:17:20,040Z</t>
  </si>
  <si>
    <t>2022-06-14T22:17:39,058Z</t>
  </si>
  <si>
    <t>2022-06-14T21:46:01,080Z</t>
  </si>
  <si>
    <t>2022-06-14T21:28:46,766Z</t>
  </si>
  <si>
    <t>2022-08-21T00:17:19,040Z</t>
  </si>
  <si>
    <t>2022-06-14T20:34:41,278Z</t>
  </si>
  <si>
    <t>2022-06-14T19:40:41,076Z</t>
  </si>
  <si>
    <t>2022-06-14T19:32:31,994Z</t>
  </si>
  <si>
    <t>2022-06-14T19:23:16,561Z</t>
  </si>
  <si>
    <t>2022-06-13T14:53:47,962Z</t>
  </si>
  <si>
    <t>2022-06-14T18:14:18,623Z</t>
  </si>
  <si>
    <t>2022-06-14T18:07:04,950Z</t>
  </si>
  <si>
    <t>2022-06-13T12:43:09,520Z</t>
  </si>
  <si>
    <t>2022-08-21T00:16:47,040Z</t>
  </si>
  <si>
    <t>2022-06-13T10:23:06,550Z</t>
  </si>
  <si>
    <t>2022-08-21T00:16:46,040Z</t>
  </si>
  <si>
    <t>2022-06-14T16:47:42,748Z</t>
  </si>
  <si>
    <t>2022-06-14T16:33:46,745Z</t>
  </si>
  <si>
    <t>2022-06-13T10:22:40,801Z</t>
  </si>
  <si>
    <t>2022-06-14T16:10:24,271Z</t>
  </si>
  <si>
    <t>2022-08-21T00:17:15,040Z</t>
  </si>
  <si>
    <t>2022-06-14T15:44:46,908Z</t>
  </si>
  <si>
    <t>2022-06-14T15:43:02,547Z</t>
  </si>
  <si>
    <t>2022-06-14T15:30:20,354Z</t>
  </si>
  <si>
    <t>2022-06-14T15:17:55,682Z</t>
  </si>
  <si>
    <t>2022-08-21T00:17:14,040Z</t>
  </si>
  <si>
    <t>2022-06-14T15:15:25,601Z</t>
  </si>
  <si>
    <t>2022-06-14T15:10:14,021Z</t>
  </si>
  <si>
    <t>2022-06-13T09:45:10,910Z</t>
  </si>
  <si>
    <t>2022-06-14T14:48:27,431Z</t>
  </si>
  <si>
    <t>2022-06-14T14:37:41,094Z</t>
  </si>
  <si>
    <t>2022-06-14T14:36:42,228Z</t>
  </si>
  <si>
    <t>2022-06-13T09:23:03,942Z</t>
  </si>
  <si>
    <t>2022-08-21T00:16:45,040Z</t>
  </si>
  <si>
    <t>2022-06-14T14:09:43,093Z</t>
  </si>
  <si>
    <t>2022-06-14T14:05:04,393Z</t>
  </si>
  <si>
    <t>2022-06-14T13:44:29,920Z</t>
  </si>
  <si>
    <t>2022-06-13T08:44:14,740Z</t>
  </si>
  <si>
    <t>2022-06-13T09:40:26,340Z</t>
  </si>
  <si>
    <t>2022-06-14T13:26:57,769Z</t>
  </si>
  <si>
    <t>2022-06-14T13:23:04,043Z</t>
  </si>
  <si>
    <t>2022-06-14T13:09:15,888Z</t>
  </si>
  <si>
    <t>2022-08-21T00:17:10,040Z</t>
  </si>
  <si>
    <t>2022-06-14T13:08:58,641Z</t>
  </si>
  <si>
    <t>2022-06-14T12:50:24,901Z</t>
  </si>
  <si>
    <t>2022-06-14T12:49:37,739Z</t>
  </si>
  <si>
    <t>2022-06-14T12:33:50,138Z</t>
  </si>
  <si>
    <t>2022-06-13T04:40:41,982Z</t>
  </si>
  <si>
    <t>2022-08-21T00:16:42,040Z</t>
  </si>
  <si>
    <t>2022-06-13T03:10:10,690Z</t>
  </si>
  <si>
    <t>2022-06-13T04:25:14,520Z</t>
  </si>
  <si>
    <t>2022-06-14T12:18:26,622Z</t>
  </si>
  <si>
    <t>2022-06-14T12:15:50,174Z</t>
  </si>
  <si>
    <t>2022-06-14T12:11:22,976Z</t>
  </si>
  <si>
    <t>2022-06-14T12:08:32,897Z</t>
  </si>
  <si>
    <t>2022-08-21T00:17:07,040Z</t>
  </si>
  <si>
    <t>2022-06-14T11:56:14,588Z</t>
  </si>
  <si>
    <t>2022-06-14T11:18:43,403Z</t>
  </si>
  <si>
    <t>2022-06-14T11:08:10,410Z</t>
  </si>
  <si>
    <t>2022-06-13T02:44:06,669Z</t>
  </si>
  <si>
    <t>2022-08-21T00:16:41,040Z</t>
  </si>
  <si>
    <t>2022-06-14T10:26:07,040Z</t>
  </si>
  <si>
    <t>2022-06-14T10:11:10,177Z</t>
  </si>
  <si>
    <t>2022-06-13T00:40:07,478Z</t>
  </si>
  <si>
    <t>2022-08-21T00:16:39,040Z</t>
  </si>
  <si>
    <t>2022-06-14T09:09:32,433Z</t>
  </si>
  <si>
    <t>2022-06-13T00:00:17,330Z</t>
  </si>
  <si>
    <t>2022-06-13T00:21:40,170Z</t>
  </si>
  <si>
    <t>2022-06-14T07:35:44,604Z</t>
  </si>
  <si>
    <t>2022-06-14T07:25:46,762Z</t>
  </si>
  <si>
    <t>2022-06-14T06:29:43,699Z</t>
  </si>
  <si>
    <t>2022-08-21T00:17:03,040Z</t>
  </si>
  <si>
    <t>2022-06-14T06:03:23,223Z</t>
  </si>
  <si>
    <t>2022-06-14T05:23:37,928Z</t>
  </si>
  <si>
    <t>2022-06-12T23:30:33,130Z</t>
  </si>
  <si>
    <t>2022-08-21T00:16:38,040Z</t>
  </si>
  <si>
    <t>2022-06-14T04:44:47,568Z</t>
  </si>
  <si>
    <t>2022-06-12T22:48:16,660Z</t>
  </si>
  <si>
    <t>5km WSW of Delta, B,C,, MX</t>
  </si>
  <si>
    <t>2022-06-12T22:19:32,530Z</t>
  </si>
  <si>
    <t>2022-08-21T00:16:36,040Z</t>
  </si>
  <si>
    <t>2022-06-14T03:57:23,370Z</t>
  </si>
  <si>
    <t>2022-06-14T03:54:45,818Z</t>
  </si>
  <si>
    <t>2022-06-14T03:52:05,178Z</t>
  </si>
  <si>
    <t>2022-06-12T20:41:34,723Z</t>
  </si>
  <si>
    <t>2022-08-21T00:16:34,040Z</t>
  </si>
  <si>
    <t>2022-06-14T02:43:27,256Z</t>
  </si>
  <si>
    <t>2022-06-12T18:56:55,191Z</t>
  </si>
  <si>
    <t>2022-08-21T00:16:33,040Z</t>
  </si>
  <si>
    <t>2022-06-14T02:38:40,155Z</t>
  </si>
  <si>
    <t>2022-08-21T00:16:59,040Z</t>
  </si>
  <si>
    <t>2022-06-14T02:24:07,441Z</t>
  </si>
  <si>
    <t>2022-06-14T02:17:49,692Z</t>
  </si>
  <si>
    <t>2022-06-12T18:28:44,590Z</t>
  </si>
  <si>
    <t>2022-08-21T00:16:32,040Z</t>
  </si>
  <si>
    <t>2022-06-12T16:35:24,655Z</t>
  </si>
  <si>
    <t>2022-08-21T00:16:29,040Z</t>
  </si>
  <si>
    <t>2022-06-14T01:29:14,748Z</t>
  </si>
  <si>
    <t>2022-06-14T01:25:43,988Z</t>
  </si>
  <si>
    <t>2022-06-12T15:15:39,520Z</t>
  </si>
  <si>
    <t>2022-06-12T15:46:13,660Z</t>
  </si>
  <si>
    <t>2022-06-14T01:01:28,816Z</t>
  </si>
  <si>
    <t>2022-06-14T00:18:21,743Z</t>
  </si>
  <si>
    <t>2022-06-14T00:17:24,679Z</t>
  </si>
  <si>
    <t>2022-06-14T00:17:07,430Z</t>
  </si>
  <si>
    <t>2022-06-12T14:53:22,240Z</t>
  </si>
  <si>
    <t>2022-06-12T15:37:57,350Z</t>
  </si>
  <si>
    <t>2022-06-12T12:30:48,878Z</t>
  </si>
  <si>
    <t>2022-08-21T00:16:26,040Z</t>
  </si>
  <si>
    <t>2022-06-13T23:22:06,773Z</t>
  </si>
  <si>
    <t>2022-08-21T00:16:55,040Z</t>
  </si>
  <si>
    <t>2022-06-13T23:20:24,173Z</t>
  </si>
  <si>
    <t>2022-06-13T21:29:43,484Z</t>
  </si>
  <si>
    <t>2022-08-21T00:16:54,040Z</t>
  </si>
  <si>
    <t>2022-06-13T21:29:00,007Z</t>
  </si>
  <si>
    <t>2022-06-13T20:57:19,167Z</t>
  </si>
  <si>
    <t>2022-06-13T20:50:57,609Z</t>
  </si>
  <si>
    <t>2022-06-13T20:48:03,650Z</t>
  </si>
  <si>
    <t>2022-06-12T11:22:27,455Z</t>
  </si>
  <si>
    <t>2022-08-21T00:16:25,040Z</t>
  </si>
  <si>
    <t>2022-06-13T19:32:29,259Z</t>
  </si>
  <si>
    <t>2022-06-13T19:08:22,338Z</t>
  </si>
  <si>
    <t>2022-08-21T00:16:52,040Z</t>
  </si>
  <si>
    <t>2022-06-13T18:09:54,132Z</t>
  </si>
  <si>
    <t>2022-06-13T17:56:04,463Z</t>
  </si>
  <si>
    <t>2022-06-13T17:45:19,264Z</t>
  </si>
  <si>
    <t>2022-08-21T00:16:51,040Z</t>
  </si>
  <si>
    <t>2022-06-13T17:34:43,012Z</t>
  </si>
  <si>
    <t>2022-06-13T17:26:55,965Z</t>
  </si>
  <si>
    <t>2022-06-12T11:15:43,958Z</t>
  </si>
  <si>
    <t>2022-08-21T00:16:24,040Z</t>
  </si>
  <si>
    <t>2022-06-12T11:15:17,848Z</t>
  </si>
  <si>
    <t>2022-06-13T16:19:00,890Z</t>
  </si>
  <si>
    <t>2022-06-12T08:16:44,320Z</t>
  </si>
  <si>
    <t>2022-06-12T08:33:48,520Z</t>
  </si>
  <si>
    <t>2022-06-13T15:44:41,452Z</t>
  </si>
  <si>
    <t>2022-06-13T15:20:42,870Z</t>
  </si>
  <si>
    <t>2022-06-12T08:08:01,931Z</t>
  </si>
  <si>
    <t>2022-08-21T00:16:22,040Z</t>
  </si>
  <si>
    <t>2022-06-13T15:08:27,135Z</t>
  </si>
  <si>
    <t>2022-06-13T15:06:54,108Z</t>
  </si>
  <si>
    <t>2022-06-12T07:38:16,970Z</t>
  </si>
  <si>
    <t>2022-06-12T07:59:27,270Z</t>
  </si>
  <si>
    <t>2022-06-12T05:53:21,590Z</t>
  </si>
  <si>
    <t>2022-06-12T06:22:09,750Z</t>
  </si>
  <si>
    <t>2022-06-13T14:47:02,379Z</t>
  </si>
  <si>
    <t>2022-06-13T14:08:18,044Z</t>
  </si>
  <si>
    <t>2022-06-13T13:13:28,720Z</t>
  </si>
  <si>
    <t>2022-06-13T14:28:52,010Z</t>
  </si>
  <si>
    <t>21 km WNW of Charlotte Amalie, U,S, Virgin Islands</t>
  </si>
  <si>
    <t>2022-06-12T05:50:12,710Z</t>
  </si>
  <si>
    <t>2022-06-12T06:04:50,400Z</t>
  </si>
  <si>
    <t>2022-06-13T12:38:53,438Z</t>
  </si>
  <si>
    <t>2022-06-13T11:18:34,151Z</t>
  </si>
  <si>
    <t>2022-06-13T11:09:04,500Z</t>
  </si>
  <si>
    <t>2022-06-12T05:41:22,990Z</t>
  </si>
  <si>
    <t>2022-06-12T05:56:57,820Z</t>
  </si>
  <si>
    <t>2022-06-12T05:20:03,916Z</t>
  </si>
  <si>
    <t>2022-08-21T00:16:19,040Z</t>
  </si>
  <si>
    <t>2022-06-12T05:16:57,070Z</t>
  </si>
  <si>
    <t>2022-06-12T05:38:24,070Z</t>
  </si>
  <si>
    <t>2022-06-13T09:40:43,530Z</t>
  </si>
  <si>
    <t>2022-06-12T04:04:29,120Z</t>
  </si>
  <si>
    <t>2022-06-12T05:11:09,640Z</t>
  </si>
  <si>
    <t>2022-06-13T09:20:54,684Z</t>
  </si>
  <si>
    <t>2022-06-12T03:18:01,045Z</t>
  </si>
  <si>
    <t>2022-08-21T00:16:16,040Z</t>
  </si>
  <si>
    <t>2022-06-13T08:32:21,897Z</t>
  </si>
  <si>
    <t>2022-08-21T00:16:44,040Z</t>
  </si>
  <si>
    <t>2022-06-13T07:54:27,130Z</t>
  </si>
  <si>
    <t>2022-06-13T07:04:17,685Z</t>
  </si>
  <si>
    <t>2022-06-13T06:44:58,465Z</t>
  </si>
  <si>
    <t>2022-08-21T00:16:43,040Z</t>
  </si>
  <si>
    <t>2022-06-13T06:19:03,031Z</t>
  </si>
  <si>
    <t>2022-06-13T05:34:35,715Z</t>
  </si>
  <si>
    <t>2022-06-13T05:26:31,815Z</t>
  </si>
  <si>
    <t>2022-06-13T05:25:52,911Z</t>
  </si>
  <si>
    <t>2022-06-13T05:10:22,960Z</t>
  </si>
  <si>
    <t>2022-06-13T18:04:35,100Z</t>
  </si>
  <si>
    <t>2022-06-12T02:06:39,560Z</t>
  </si>
  <si>
    <t>2022-08-21T00:16:14,040Z</t>
  </si>
  <si>
    <t>2022-06-13T03:57:22,197Z</t>
  </si>
  <si>
    <t>2022-06-12T01:11:56,372Z</t>
  </si>
  <si>
    <t>2022-06-11T23:57:36,540Z</t>
  </si>
  <si>
    <t>2022-08-21T00:16:12,040Z</t>
  </si>
  <si>
    <t>2022-06-13T02:42:16,383Z</t>
  </si>
  <si>
    <t>2022-06-13T02:31:47,612Z</t>
  </si>
  <si>
    <t>2022-06-13T01:58:21,261Z</t>
  </si>
  <si>
    <t>2022-08-21T00:16:40,040Z</t>
  </si>
  <si>
    <t>2022-06-13T01:56:40,974Z</t>
  </si>
  <si>
    <t>2022-06-13T01:24:57,607Z</t>
  </si>
  <si>
    <t>2022-06-13T00:57:42,633Z</t>
  </si>
  <si>
    <t>2022-06-11T22:46:57,340Z</t>
  </si>
  <si>
    <t>2022-08-21T00:16:11,040Z</t>
  </si>
  <si>
    <t>2022-06-13T00:38:00,236Z</t>
  </si>
  <si>
    <t>2022-06-13T00:28:22,827Z</t>
  </si>
  <si>
    <t>2022-06-11T22:19:47,990Z</t>
  </si>
  <si>
    <t>2022-06-11T18:02:55,957Z</t>
  </si>
  <si>
    <t>2022-08-21T00:16:06,040Z</t>
  </si>
  <si>
    <t>2022-06-11T14:15:54,460Z</t>
  </si>
  <si>
    <t>2022-06-11T15:28:14,420Z</t>
  </si>
  <si>
    <t>2022-06-12T22:46:50,205Z</t>
  </si>
  <si>
    <t>2022-06-12T22:44:41,510Z</t>
  </si>
  <si>
    <t>2022-08-21T00:16:37,040Z</t>
  </si>
  <si>
    <t>2022-06-12T22:34:04,175Z</t>
  </si>
  <si>
    <t>2022-06-12T22:31:03,964Z</t>
  </si>
  <si>
    <t>2022-06-11T13:04:59,863Z</t>
  </si>
  <si>
    <t>2022-08-21T00:16:01,040Z</t>
  </si>
  <si>
    <t>2022-06-12T21:59:50,635Z</t>
  </si>
  <si>
    <t>2022-06-12T21:53:04,537Z</t>
  </si>
  <si>
    <t>2022-06-12T21:31:43,298Z</t>
  </si>
  <si>
    <t>2022-06-12T21:16:11,885Z</t>
  </si>
  <si>
    <t>2022-08-21T00:16:35,040Z</t>
  </si>
  <si>
    <t>2022-06-12T21:06:37,761Z</t>
  </si>
  <si>
    <t>2022-06-12T21:05:19,697Z</t>
  </si>
  <si>
    <t>2022-06-11T12:50:38,220Z</t>
  </si>
  <si>
    <t>2022-06-11T13:42:54,930Z</t>
  </si>
  <si>
    <t>2022-06-12T20:09:07,280Z</t>
  </si>
  <si>
    <t>2022-06-12T19:49:21,818Z</t>
  </si>
  <si>
    <t>2022-06-12T19:20:44,059Z</t>
  </si>
  <si>
    <t>2022-06-11T12:48:17,040Z</t>
  </si>
  <si>
    <t>2022-06-12T18:44:45,846Z</t>
  </si>
  <si>
    <t>2022-06-12T18:41:41,942Z</t>
  </si>
  <si>
    <t>2022-06-12T18:35:20,871Z</t>
  </si>
  <si>
    <t>2022-06-11T10:44:40,743Z</t>
  </si>
  <si>
    <t>2022-08-21T00:15:59,040Z</t>
  </si>
  <si>
    <t>2022-06-12T18:16:24,209Z</t>
  </si>
  <si>
    <t>2022-08-21T00:16:31,040Z</t>
  </si>
  <si>
    <t>2022-06-12T18:01:11,125Z</t>
  </si>
  <si>
    <t>2022-06-12T18:00:29,635Z</t>
  </si>
  <si>
    <t>2022-06-12T17:45:26,319Z</t>
  </si>
  <si>
    <t>2022-08-21T00:16:30,040Z</t>
  </si>
  <si>
    <t>2022-06-12T16:57:38,593Z</t>
  </si>
  <si>
    <t>2022-06-12T16:55:01,810Z</t>
  </si>
  <si>
    <t>2022-06-12T16:53:03,149Z</t>
  </si>
  <si>
    <t>2022-06-12T16:48:45,109Z</t>
  </si>
  <si>
    <t>2022-06-12T16:41:44,436Z</t>
  </si>
  <si>
    <t>2022-06-11T09:24:18,176Z</t>
  </si>
  <si>
    <t>2022-08-21T00:15:57,040Z</t>
  </si>
  <si>
    <t>2022-06-12T16:32:20,151Z</t>
  </si>
  <si>
    <t>2022-08-21T00:16:28,040Z</t>
  </si>
  <si>
    <t>2022-06-12T16:16:18,184Z</t>
  </si>
  <si>
    <t>2022-06-12T15:49:07,165Z</t>
  </si>
  <si>
    <t>2022-06-12T15:48:27,060Z</t>
  </si>
  <si>
    <t>2022-08-21T00:16:27,040Z</t>
  </si>
  <si>
    <t>2022-06-11T08:47:08,490Z</t>
  </si>
  <si>
    <t>2022-06-11T09:18:23,960Z</t>
  </si>
  <si>
    <t>2022-06-12T15:12:55,463Z</t>
  </si>
  <si>
    <t>2022-06-11T08:24:07,319Z</t>
  </si>
  <si>
    <t>2022-08-21T00:15:55,040Z</t>
  </si>
  <si>
    <t>2022-06-12T14:12:58,716Z</t>
  </si>
  <si>
    <t>2022-06-12T13:12:20,450Z</t>
  </si>
  <si>
    <t>2022-06-12T12:45:50,153Z</t>
  </si>
  <si>
    <t>2022-06-11T07:41:59,860Z</t>
  </si>
  <si>
    <t>2022-06-11T10:39:02,137Z</t>
  </si>
  <si>
    <t>2022-06-12T11:44:34,625Z</t>
  </si>
  <si>
    <t>2022-06-12T11:41:33,734Z</t>
  </si>
  <si>
    <t>2022-06-12T11:23:08,145Z</t>
  </si>
  <si>
    <t>2022-06-11T06:54:39,655Z</t>
  </si>
  <si>
    <t>2022-08-21T00:15:53,040Z</t>
  </si>
  <si>
    <t>2022-06-12T11:20:34,196Z</t>
  </si>
  <si>
    <t>2022-06-11T05:16:50,200Z</t>
  </si>
  <si>
    <t>2022-08-21T00:15:51,040Z</t>
  </si>
  <si>
    <t>2022-06-11T04:16:42,855Z</t>
  </si>
  <si>
    <t>2022-08-21T00:15:50,040Z</t>
  </si>
  <si>
    <t>2022-06-12T10:20:12,721Z</t>
  </si>
  <si>
    <t>2022-08-21T00:16:23,040Z</t>
  </si>
  <si>
    <t>2022-06-12T09:52:43,448Z</t>
  </si>
  <si>
    <t>2022-06-12T09:18:42,943Z</t>
  </si>
  <si>
    <t>2022-06-12T09:00:17,716Z</t>
  </si>
  <si>
    <t>2022-06-12T08:39:44,701Z</t>
  </si>
  <si>
    <t>2022-06-12T08:33:19,989Z</t>
  </si>
  <si>
    <t>2022-06-11T03:10:42,859Z</t>
  </si>
  <si>
    <t>2022-06-11T02:04:58,500Z</t>
  </si>
  <si>
    <t>2022-06-11T04:05:03,527Z</t>
  </si>
  <si>
    <t>2022-06-12T08:02:47,102Z</t>
  </si>
  <si>
    <t>2022-08-21T00:16:21,040Z</t>
  </si>
  <si>
    <t>2022-06-10T23:10:09,357Z</t>
  </si>
  <si>
    <t>2022-08-13T21:52:13,040Z</t>
  </si>
  <si>
    <t>2022-06-12T07:30:00,760Z</t>
  </si>
  <si>
    <t>76 km NE of Cruz Bay, U,S, Virgin Islands</t>
  </si>
  <si>
    <t>2022-06-12T07:05:50,196Z</t>
  </si>
  <si>
    <t>2022-06-12T06:57:49,701Z</t>
  </si>
  <si>
    <t>2022-08-21T00:16:20,040Z</t>
  </si>
  <si>
    <t>2022-06-12T06:36:31,593Z</t>
  </si>
  <si>
    <t>2022-06-12T06:35:57,740Z</t>
  </si>
  <si>
    <t>2022-06-12T06:34:17,178Z</t>
  </si>
  <si>
    <t>2022-06-12T06:05:47,263Z</t>
  </si>
  <si>
    <t>2022-06-10T23:08:14,530Z</t>
  </si>
  <si>
    <t>2022-06-11T04:07:39,398Z</t>
  </si>
  <si>
    <t>2022-06-10T22:57:30,035Z</t>
  </si>
  <si>
    <t>2022-08-13T21:52:55,040Z</t>
  </si>
  <si>
    <t>2022-06-12T05:49:27,251Z</t>
  </si>
  <si>
    <t>2022-06-10T19:50:54,929Z</t>
  </si>
  <si>
    <t>2022-08-13T21:52:57,040Z</t>
  </si>
  <si>
    <t>2022-06-10T18:21:25,520Z</t>
  </si>
  <si>
    <t>2022-08-13T21:52:12,040Z</t>
  </si>
  <si>
    <t>2022-06-10T17:54:27,707Z</t>
  </si>
  <si>
    <t>2022-06-12T05:07:12,138Z</t>
  </si>
  <si>
    <t>2022-08-21T00:16:18,040Z</t>
  </si>
  <si>
    <t>2022-06-12T05:03:11,228Z</t>
  </si>
  <si>
    <t>2022-06-12T04:52:57,097Z</t>
  </si>
  <si>
    <t>2022-06-12T04:35:21,183Z</t>
  </si>
  <si>
    <t>2022-06-12T04:28:37,584Z</t>
  </si>
  <si>
    <t>2022-08-21T00:16:17,040Z</t>
  </si>
  <si>
    <t>2022-06-10T17:23:13,134Z</t>
  </si>
  <si>
    <t>2022-08-13T21:52:14,040Z</t>
  </si>
  <si>
    <t>2022-06-12T03:45:19,800Z</t>
  </si>
  <si>
    <t>2022-06-12T03:25:26,578Z</t>
  </si>
  <si>
    <t>2022-06-10T16:55:40,573Z</t>
  </si>
  <si>
    <t>2022-06-12T02:56:31,159Z</t>
  </si>
  <si>
    <t>2022-06-12T02:50:37,826Z</t>
  </si>
  <si>
    <t>2022-06-12T02:37:44,708Z</t>
  </si>
  <si>
    <t>2022-08-21T00:16:15,040Z</t>
  </si>
  <si>
    <t>2022-06-12T02:26:24,896Z</t>
  </si>
  <si>
    <t>2022-06-12T02:24:12,581Z</t>
  </si>
  <si>
    <t>2022-06-10T16:55:28,720Z</t>
  </si>
  <si>
    <t>2022-06-12T01:57:47,583Z</t>
  </si>
  <si>
    <t>2022-06-12T01:48:12,956Z</t>
  </si>
  <si>
    <t>2022-06-10T16:23:05,260Z</t>
  </si>
  <si>
    <t>2022-08-13T21:52:36,040Z</t>
  </si>
  <si>
    <t>2022-06-12T01:04:01,470Z</t>
  </si>
  <si>
    <t>2022-08-21T00:16:13,040Z</t>
  </si>
  <si>
    <t>87 km NNE of Cruz Bay, U,S, Virgin Islands</t>
  </si>
  <si>
    <t>2022-06-12T00:50:07,200Z</t>
  </si>
  <si>
    <t>2022-06-12T00:39:35,785Z</t>
  </si>
  <si>
    <t>2022-06-12T00:29:54,911Z</t>
  </si>
  <si>
    <t>2022-06-10T15:40:32,498Z</t>
  </si>
  <si>
    <t>2022-06-11T23:55:32,018Z</t>
  </si>
  <si>
    <t>2022-06-11T23:15:37,880Z</t>
  </si>
  <si>
    <t>2022-06-11T23:33:06,520Z</t>
  </si>
  <si>
    <t>2022-06-10T15:21:19,800Z</t>
  </si>
  <si>
    <t>2022-08-13T21:51:55,040Z</t>
  </si>
  <si>
    <t>2022-06-11T22:37:36,092Z</t>
  </si>
  <si>
    <t>2022-06-10T13:45:54,517Z</t>
  </si>
  <si>
    <t>2022-08-13T21:53:10,040Z</t>
  </si>
  <si>
    <t>2022-06-11T20:56:25,352Z</t>
  </si>
  <si>
    <t>2022-08-21T00:16:10,040Z</t>
  </si>
  <si>
    <t>2022-06-11T20:36:36,784Z</t>
  </si>
  <si>
    <t>2022-06-11T20:31:43,802Z</t>
  </si>
  <si>
    <t>2022-06-11T20:13:42,892Z</t>
  </si>
  <si>
    <t>2022-08-21T00:16:09,040Z</t>
  </si>
  <si>
    <t>2022-06-11T20:00:04,494Z</t>
  </si>
  <si>
    <t>2022-06-11T19:11:44,506Z</t>
  </si>
  <si>
    <t>2022-06-11T19:01:31,599Z</t>
  </si>
  <si>
    <t>2022-06-11T18:56:01,751Z</t>
  </si>
  <si>
    <t>2022-08-21T00:16:08,040Z</t>
  </si>
  <si>
    <t>2022-06-11T18:45:50,688Z</t>
  </si>
  <si>
    <t>2022-06-11T18:34:23,877Z</t>
  </si>
  <si>
    <t>2022-06-11T18:33:29,135Z</t>
  </si>
  <si>
    <t>2022-08-21T00:16:07,040Z</t>
  </si>
  <si>
    <t>2022-06-11T18:29:48,519Z</t>
  </si>
  <si>
    <t>2022-06-11T18:26:20,975Z</t>
  </si>
  <si>
    <t>2022-06-11T18:16:22,509Z</t>
  </si>
  <si>
    <t>2022-06-10T13:07:16,212Z</t>
  </si>
  <si>
    <t>2022-08-13T21:52:02,040Z</t>
  </si>
  <si>
    <t>2022-06-11T17:55:02,045Z</t>
  </si>
  <si>
    <t>2022-06-11T17:09:11,880Z</t>
  </si>
  <si>
    <t>2022-08-21T00:16:05,040Z</t>
  </si>
  <si>
    <t>2022-06-11T16:41:11,015Z</t>
  </si>
  <si>
    <t>2022-06-11T16:37:12,466Z</t>
  </si>
  <si>
    <t>2022-06-11T16:29:54,120Z</t>
  </si>
  <si>
    <t>2022-06-11T16:03:53,946Z</t>
  </si>
  <si>
    <t>2022-08-21T00:16:04,040Z</t>
  </si>
  <si>
    <t>2022-06-11T15:56:43,324Z</t>
  </si>
  <si>
    <t>2022-06-11T15:40:52,461Z</t>
  </si>
  <si>
    <t>2022-08-21T00:16:03,040Z</t>
  </si>
  <si>
    <t>2022-06-11T15:22:09,694Z</t>
  </si>
  <si>
    <t>2022-06-11T15:13:02,802Z</t>
  </si>
  <si>
    <t>2022-06-11T15:11:39,308Z</t>
  </si>
  <si>
    <t>2022-06-11T14:41:08,831Z</t>
  </si>
  <si>
    <t>2022-08-21T00:16:02,040Z</t>
  </si>
  <si>
    <t>2022-06-10T12:14:12,650Z</t>
  </si>
  <si>
    <t>2022-08-09T07:01:36,196Z</t>
  </si>
  <si>
    <t>2022-06-11T14:11:39,223Z</t>
  </si>
  <si>
    <t>2022-06-11T13:40:08,077Z</t>
  </si>
  <si>
    <t>2022-06-10T11:57:04,608Z</t>
  </si>
  <si>
    <t>2022-08-13T21:52:30,040Z</t>
  </si>
  <si>
    <t>2022-06-11T12:54:19,744Z</t>
  </si>
  <si>
    <t>2022-06-10T07:35:02,107Z</t>
  </si>
  <si>
    <t>2022-08-13T21:51:50,040Z</t>
  </si>
  <si>
    <t>2022-06-10T06:39:23,546Z</t>
  </si>
  <si>
    <t>2022-06-11T12:37:26,278Z</t>
  </si>
  <si>
    <t>2022-06-11T12:34:28,939Z</t>
  </si>
  <si>
    <t>2022-08-21T00:16:00,040Z</t>
  </si>
  <si>
    <t>2022-06-11T12:27:14,220Z</t>
  </si>
  <si>
    <t>2022-06-11T12:22:12,134Z</t>
  </si>
  <si>
    <t>2022-06-11T12:00:58,858Z</t>
  </si>
  <si>
    <t>2022-06-11T11:19:10,702Z</t>
  </si>
  <si>
    <t>2022-06-10T05:36:15,840Z</t>
  </si>
  <si>
    <t>2022-08-13T21:52:40,040Z</t>
  </si>
  <si>
    <t>2022-06-11T10:41:18,907Z</t>
  </si>
  <si>
    <t>2022-08-21T00:15:58,040Z</t>
  </si>
  <si>
    <t>2022-06-11T10:12:48,353Z</t>
  </si>
  <si>
    <t>2022-06-11T09:58:07,167Z</t>
  </si>
  <si>
    <t>2022-06-11T09:57:38,345Z</t>
  </si>
  <si>
    <t>2022-06-11T09:42:55,201Z</t>
  </si>
  <si>
    <t>2022-06-11T09:31:32,923Z</t>
  </si>
  <si>
    <t>2022-06-10T03:05:49,762Z</t>
  </si>
  <si>
    <t>2022-06-11T09:23:53,427Z</t>
  </si>
  <si>
    <t>2022-08-21T00:15:56,040Z</t>
  </si>
  <si>
    <t>2022-06-09T23:21:41,176Z</t>
  </si>
  <si>
    <t>2022-06-11T08:45:02,793Z</t>
  </si>
  <si>
    <t>2022-06-11T08:27:44,696Z</t>
  </si>
  <si>
    <t>2022-06-09T21:53:41,428Z</t>
  </si>
  <si>
    <t>2022-06-11T08:11:50,914Z</t>
  </si>
  <si>
    <t>2022-06-11T08:09:31,941Z</t>
  </si>
  <si>
    <t>2022-06-11T08:06:53,415Z</t>
  </si>
  <si>
    <t>2022-06-11T07:57:05,812Z</t>
  </si>
  <si>
    <t>2022-08-21T00:15:54,040Z</t>
  </si>
  <si>
    <t>2022-06-11T07:47:05,140Z</t>
  </si>
  <si>
    <t>2022-06-09T15:05:05,041Z</t>
  </si>
  <si>
    <t>2022-08-13T21:51:47,040Z</t>
  </si>
  <si>
    <t>2022-06-11T07:29:54,270Z</t>
  </si>
  <si>
    <t>2022-06-11T07:22:30,897Z</t>
  </si>
  <si>
    <t>2022-06-11T07:04:12,880Z</t>
  </si>
  <si>
    <t>2022-08-09T07:01:56,512Z</t>
  </si>
  <si>
    <t>2022-06-11T06:59:37,006Z</t>
  </si>
  <si>
    <t>2022-06-09T13:06:35,941Z</t>
  </si>
  <si>
    <t>2022-08-13T21:52:37,040Z</t>
  </si>
  <si>
    <t>2022-06-11T06:35:29,964Z</t>
  </si>
  <si>
    <t>2022-08-21T00:15:52,040Z</t>
  </si>
  <si>
    <t>2022-06-11T06:17:01,852Z</t>
  </si>
  <si>
    <t>2022-06-11T06:11:42,043Z</t>
  </si>
  <si>
    <t>2022-06-11T06:09:43,622Z</t>
  </si>
  <si>
    <t>2022-06-11T05:46:33,656Z</t>
  </si>
  <si>
    <t>2022-06-09T13:02:05,349Z</t>
  </si>
  <si>
    <t>2022-06-11T05:03:57,888Z</t>
  </si>
  <si>
    <t>2022-06-11T04:46:39,921Z</t>
  </si>
  <si>
    <t>2022-06-09T10:28:39,902Z</t>
  </si>
  <si>
    <t>2022-06-11T03:50:18,797Z</t>
  </si>
  <si>
    <t>2022-06-09T09:51:14,094Z</t>
  </si>
  <si>
    <t>2022-08-13T21:52:38,040Z</t>
  </si>
  <si>
    <t>2022-06-11T03:01:06,257Z</t>
  </si>
  <si>
    <t>2022-08-21T00:15:49,040Z</t>
  </si>
  <si>
    <t>2022-06-11T02:46:40,880Z</t>
  </si>
  <si>
    <t>2022-06-11T02:36:47,089Z</t>
  </si>
  <si>
    <t>2022-06-11T02:05:54,232Z</t>
  </si>
  <si>
    <t>2022-08-21T00:15:48,040Z</t>
  </si>
  <si>
    <t>2022-06-09T08:56:35,790Z</t>
  </si>
  <si>
    <t>2022-08-13T21:51:44,040Z</t>
  </si>
  <si>
    <t>2022-06-11T01:49:43,330Z</t>
  </si>
  <si>
    <t>2022-06-11T02:15:22,460Z</t>
  </si>
  <si>
    <t>2022-06-11T01:05:55,209Z</t>
  </si>
  <si>
    <t>2022-06-11T00:26:40,631Z</t>
  </si>
  <si>
    <t>2022-06-09T07:01:39,118Z</t>
  </si>
  <si>
    <t>2022-08-13T21:53:14,040Z</t>
  </si>
  <si>
    <t>2022-06-10T23:09:21,293Z</t>
  </si>
  <si>
    <t>2022-08-13T21:52:27,040Z</t>
  </si>
  <si>
    <t>2022-06-09T06:56:19,998Z</t>
  </si>
  <si>
    <t>2022-06-10T23:07:21,479Z</t>
  </si>
  <si>
    <t>2022-08-13T21:52:58,040Z</t>
  </si>
  <si>
    <t>2022-06-09T06:44:26,350Z</t>
  </si>
  <si>
    <t>2022-06-09T07:04:18,260Z</t>
  </si>
  <si>
    <t>2022-06-10T22:27:41,054Z</t>
  </si>
  <si>
    <t>2022-08-13T21:52:10,040Z</t>
  </si>
  <si>
    <t>2022-06-10T21:55:18,482Z</t>
  </si>
  <si>
    <t>2022-08-13T21:52:56,040Z</t>
  </si>
  <si>
    <t>2022-06-10T21:43:27,968Z</t>
  </si>
  <si>
    <t>2022-06-10T20:51:21,586Z</t>
  </si>
  <si>
    <t>2022-08-13T21:52:08,040Z</t>
  </si>
  <si>
    <t>2022-06-10T20:43:10,184Z</t>
  </si>
  <si>
    <t>2022-08-13T21:52:51,040Z</t>
  </si>
  <si>
    <t>2022-06-10T20:18:17,431Z</t>
  </si>
  <si>
    <t>2022-06-09T05:42:00,525Z</t>
  </si>
  <si>
    <t>2022-06-10T19:09:34,486Z</t>
  </si>
  <si>
    <t>2022-08-13T21:52:19,040Z</t>
  </si>
  <si>
    <t>2022-06-10T18:49:35,646Z</t>
  </si>
  <si>
    <t>2022-08-13T21:52:16,040Z</t>
  </si>
  <si>
    <t>2022-06-10T18:22:22,910Z</t>
  </si>
  <si>
    <t>2022-08-13T21:53:04,040Z</t>
  </si>
  <si>
    <t>2022-06-09T02:06:53,030Z</t>
  </si>
  <si>
    <t>2022-06-09T03:48:59,840Z</t>
  </si>
  <si>
    <t>2022-06-10T18:04:07,302Z</t>
  </si>
  <si>
    <t>2022-08-13T21:51:59,040Z</t>
  </si>
  <si>
    <t>2022-06-09T01:56:04,070Z</t>
  </si>
  <si>
    <t>2022-06-09T02:18:33,890Z</t>
  </si>
  <si>
    <t>2022-06-10T17:32:25,403Z</t>
  </si>
  <si>
    <t>2022-06-09T01:44:23,553Z</t>
  </si>
  <si>
    <t>2022-06-10T17:20:07,741Z</t>
  </si>
  <si>
    <t>2022-06-10T17:16:16,539Z</t>
  </si>
  <si>
    <t>2022-08-13T21:52:15,040Z</t>
  </si>
  <si>
    <t>2022-06-10T17:13:20,843Z</t>
  </si>
  <si>
    <t>2022-06-10T17:07:46,358Z</t>
  </si>
  <si>
    <t>2022-08-13T21:51:58,040Z</t>
  </si>
  <si>
    <t>2022-06-08T22:12:29,903Z</t>
  </si>
  <si>
    <t>2022-08-13T21:51:43,040Z</t>
  </si>
  <si>
    <t>2022-06-08T21:19:32,672Z</t>
  </si>
  <si>
    <t>2022-08-13T21:52:42,040Z</t>
  </si>
  <si>
    <t>2022-06-10T16:49:09,172Z</t>
  </si>
  <si>
    <t>2022-06-10T16:44:07,688Z</t>
  </si>
  <si>
    <t>2022-06-10T16:42:07,197Z</t>
  </si>
  <si>
    <t>2022-08-13T21:52:33,040Z</t>
  </si>
  <si>
    <t>2022-06-08T19:37:29,300Z</t>
  </si>
  <si>
    <t>2022-06-08T19:51:50,670Z</t>
  </si>
  <si>
    <t>2022-06-08T18:58:39,360Z</t>
  </si>
  <si>
    <t>2022-06-08T21:43:12,978Z</t>
  </si>
  <si>
    <t>2022-06-08T14:17:38,598Z</t>
  </si>
  <si>
    <t>2022-08-13T21:52:35,040Z</t>
  </si>
  <si>
    <t>2022-06-10T15:19:56,579Z</t>
  </si>
  <si>
    <t>2022-06-10T14:52:58,070Z</t>
  </si>
  <si>
    <t>101 km NNE of Cruz Bay, U,S, Virgin Islands</t>
  </si>
  <si>
    <t>2022-06-10T14:39:42,940Z</t>
  </si>
  <si>
    <t>2022-06-10T16:52:05,850Z</t>
  </si>
  <si>
    <t>2022-06-10T14:09:30,212Z</t>
  </si>
  <si>
    <t>2022-08-13T21:52:03,040Z</t>
  </si>
  <si>
    <t>2022-06-08T13:50:26,699Z</t>
  </si>
  <si>
    <t>2022-08-13T21:53:11,040Z</t>
  </si>
  <si>
    <t>2022-06-10T13:28:12,373Z</t>
  </si>
  <si>
    <t>2022-08-13T21:51:53,040Z</t>
  </si>
  <si>
    <t>2022-06-08T12:59:47,790Z</t>
  </si>
  <si>
    <t>2022-08-13T21:51:42,040Z</t>
  </si>
  <si>
    <t>2022-06-10T13:02:15,831Z</t>
  </si>
  <si>
    <t>2022-08-13T21:52:17,040Z</t>
  </si>
  <si>
    <t>2022-06-08T12:37:55,503Z</t>
  </si>
  <si>
    <t>2022-08-13T21:52:06,040Z</t>
  </si>
  <si>
    <t>2022-06-10T12:08:01,796Z</t>
  </si>
  <si>
    <t>2022-08-13T21:51:51,040Z</t>
  </si>
  <si>
    <t>2022-06-08T12:20:42,090Z</t>
  </si>
  <si>
    <t>2022-06-10T10:45:07,220Z</t>
  </si>
  <si>
    <t>2022-06-10T12:15:15,260Z</t>
  </si>
  <si>
    <t>84 km ESE of Cruz Bay, U,S, Virgin Islands</t>
  </si>
  <si>
    <t>2022-06-10T10:43:30,500Z</t>
  </si>
  <si>
    <t>2022-06-10T10:39:10,236Z</t>
  </si>
  <si>
    <t>2022-06-10T08:39:30,969Z</t>
  </si>
  <si>
    <t>2022-06-10T08:26:03,200Z</t>
  </si>
  <si>
    <t>2022-06-10T08:18:34,209Z</t>
  </si>
  <si>
    <t>2022-06-10T07:35:38,285Z</t>
  </si>
  <si>
    <t>2022-06-08T10:10:33,757Z</t>
  </si>
  <si>
    <t>2022-08-13T21:52:31,040Z</t>
  </si>
  <si>
    <t>2022-06-08T09:49:25,122Z</t>
  </si>
  <si>
    <t>2022-08-13T21:53:00,040Z</t>
  </si>
  <si>
    <t>2022-06-10T06:21:56,035Z</t>
  </si>
  <si>
    <t>2022-06-10T06:02:28,549Z</t>
  </si>
  <si>
    <t>2022-06-08T09:46:39,134Z</t>
  </si>
  <si>
    <t>2022-08-13T21:51:41,040Z</t>
  </si>
  <si>
    <t>2022-06-10T04:39:54,568Z</t>
  </si>
  <si>
    <t>2022-08-13T21:52:54,040Z</t>
  </si>
  <si>
    <t>2022-06-10T03:23:56,876Z</t>
  </si>
  <si>
    <t>2022-08-13T21:51:49,040Z</t>
  </si>
  <si>
    <t>2022-06-08T09:19:30,822Z</t>
  </si>
  <si>
    <t>2022-06-10T02:41:57,410Z</t>
  </si>
  <si>
    <t>2022-06-10T02:14:06,049Z</t>
  </si>
  <si>
    <t>2022-08-13T21:52:20,040Z</t>
  </si>
  <si>
    <t>2022-06-10T01:47:05,460Z</t>
  </si>
  <si>
    <t>2022-06-10T03:08:05,860Z</t>
  </si>
  <si>
    <t>63 km E of Cruz Bay, U,S, Virgin Islands</t>
  </si>
  <si>
    <t>2022-06-10T01:40:21,404Z</t>
  </si>
  <si>
    <t>2022-08-13T21:52:43,040Z</t>
  </si>
  <si>
    <t>2022-06-10T01:11:23,800Z</t>
  </si>
  <si>
    <t>2022-06-23T11:20:17,515Z</t>
  </si>
  <si>
    <t>2022-06-10T00:52:43,560Z</t>
  </si>
  <si>
    <t>2022-08-13T21:52:26,040Z</t>
  </si>
  <si>
    <t>2022-06-10T00:20:56,083Z</t>
  </si>
  <si>
    <t>2022-06-10T00:12:36,423Z</t>
  </si>
  <si>
    <t>2022-06-09T23:59:34,416Z</t>
  </si>
  <si>
    <t>2022-08-13T21:52:24,040Z</t>
  </si>
  <si>
    <t>2022-06-08T08:06:26,573Z</t>
  </si>
  <si>
    <t>2022-06-09T23:14:31,852Z</t>
  </si>
  <si>
    <t>2022-08-13T21:52:25,040Z</t>
  </si>
  <si>
    <t>2022-06-09T22:41:27,453Z</t>
  </si>
  <si>
    <t>2022-06-09T22:31:51,732Z</t>
  </si>
  <si>
    <t>2022-06-09T22:28:57,491Z</t>
  </si>
  <si>
    <t>2022-06-09T22:26:59,100Z</t>
  </si>
  <si>
    <t>2022-06-09T22:12:11,026Z</t>
  </si>
  <si>
    <t>2022-06-08T07:58:43,774Z</t>
  </si>
  <si>
    <t>2022-06-09T20:54:34,668Z</t>
  </si>
  <si>
    <t>2022-08-13T21:51:57,040Z</t>
  </si>
  <si>
    <t>2022-06-09T20:54:20,331Z</t>
  </si>
  <si>
    <t>2022-06-09T20:37:28,379Z</t>
  </si>
  <si>
    <t>2022-06-09T20:19:02,797Z</t>
  </si>
  <si>
    <t>2022-06-09T19:27:02,361Z</t>
  </si>
  <si>
    <t>2022-06-09T18:52:10,630Z</t>
  </si>
  <si>
    <t>2022-08-13T21:52:00,040Z</t>
  </si>
  <si>
    <t>2022-06-09T18:49:45,313Z</t>
  </si>
  <si>
    <t>2022-08-13T21:52:28,040Z</t>
  </si>
  <si>
    <t>2022-06-09T18:44:12,807Z</t>
  </si>
  <si>
    <t>2022-08-13T21:53:12,040Z</t>
  </si>
  <si>
    <t>2022-06-09T18:40:09,342Z</t>
  </si>
  <si>
    <t>2022-08-13T21:53:18,040Z</t>
  </si>
  <si>
    <t>2022-06-09T17:28:35,801Z</t>
  </si>
  <si>
    <t>2022-06-09T17:11:08,629Z</t>
  </si>
  <si>
    <t>2022-06-09T16:21:19,418Z</t>
  </si>
  <si>
    <t>2022-06-09T16:06:46,019Z</t>
  </si>
  <si>
    <t>2022-06-09T16:03:26,522Z</t>
  </si>
  <si>
    <t>2022-08-13T21:52:45,040Z</t>
  </si>
  <si>
    <t>2022-06-09T15:37:55,213Z</t>
  </si>
  <si>
    <t>2022-06-09T15:32:49,864Z</t>
  </si>
  <si>
    <t>2022-06-09T15:07:00,346Z</t>
  </si>
  <si>
    <t>2022-06-08T07:05:30,913Z</t>
  </si>
  <si>
    <t>2022-08-13T21:51:40,040Z</t>
  </si>
  <si>
    <t>2022-06-09T14:10:41,863Z</t>
  </si>
  <si>
    <t>2022-06-08T03:24:49,893Z</t>
  </si>
  <si>
    <t>2022-06-08T01:57:32,317Z</t>
  </si>
  <si>
    <t>2022-08-13T21:52:18,040Z</t>
  </si>
  <si>
    <t>2022-06-09T12:54:28,649Z</t>
  </si>
  <si>
    <t>2022-08-13T21:51:45,040Z</t>
  </si>
  <si>
    <t>2022-06-09T11:52:43,683Z</t>
  </si>
  <si>
    <t>2022-08-13T21:52:59,040Z</t>
  </si>
  <si>
    <t>2022-06-09T11:39:37,896Z</t>
  </si>
  <si>
    <t>2022-08-13T21:53:07,040Z</t>
  </si>
  <si>
    <t>2022-06-09T11:33:32,354Z</t>
  </si>
  <si>
    <t>2022-06-09T11:21:53,333Z</t>
  </si>
  <si>
    <t>2022-06-09T11:18:00,404Z</t>
  </si>
  <si>
    <t>2022-06-09T10:30:35,190Z</t>
  </si>
  <si>
    <t>2022-06-07T20:51:09,066Z</t>
  </si>
  <si>
    <t>2022-08-13T21:53:13,040Z</t>
  </si>
  <si>
    <t>2022-06-07T16:31:24,490Z</t>
  </si>
  <si>
    <t>2022-08-13T21:51:39,040Z</t>
  </si>
  <si>
    <t>2022-06-09T09:43:26,021Z</t>
  </si>
  <si>
    <t>2022-08-13T21:53:05,040Z</t>
  </si>
  <si>
    <t>2022-06-09T09:22:22,569Z</t>
  </si>
  <si>
    <t>2022-06-09T09:11:10,955Z</t>
  </si>
  <si>
    <t>2022-06-07T15:03:19,949Z</t>
  </si>
  <si>
    <t>2022-08-13T21:52:22,040Z</t>
  </si>
  <si>
    <t>2022-06-09T08:32:44,971Z</t>
  </si>
  <si>
    <t>2022-08-13T21:53:01,040Z</t>
  </si>
  <si>
    <t>2022-06-09T07:34:17,520Z</t>
  </si>
  <si>
    <t>2022-06-09T07:30:47,985Z</t>
  </si>
  <si>
    <t>2022-08-13T21:52:11,040Z</t>
  </si>
  <si>
    <t>2022-06-07T13:45:55,620Z</t>
  </si>
  <si>
    <t>2022-06-07T14:19:40,030Z</t>
  </si>
  <si>
    <t>2022-06-07T10:38:02,989Z</t>
  </si>
  <si>
    <t>2022-08-13T21:52:34,040Z</t>
  </si>
  <si>
    <t>2022-06-07T09:48:58,180Z</t>
  </si>
  <si>
    <t>2022-08-13T21:52:23,040Z</t>
  </si>
  <si>
    <t>2022-06-09T06:35:11,009Z</t>
  </si>
  <si>
    <t>2022-08-13T21:52:07,040Z</t>
  </si>
  <si>
    <t>2022-06-07T09:18:40,541Z</t>
  </si>
  <si>
    <t>2022-07-31T19:23:05,511Z</t>
  </si>
  <si>
    <t>2022-06-09T05:25:07,244Z</t>
  </si>
  <si>
    <t>2022-06-09T04:43:07,781Z</t>
  </si>
  <si>
    <t>2022-08-13T21:53:16,040Z</t>
  </si>
  <si>
    <t>2022-06-09T04:17:29,450Z</t>
  </si>
  <si>
    <t>2022-08-13T21:53:17,040Z</t>
  </si>
  <si>
    <t>2022-06-09T03:27:07,746Z</t>
  </si>
  <si>
    <t>2022-06-09T03:00:58,587Z</t>
  </si>
  <si>
    <t>2022-06-09T02:57:02,449Z</t>
  </si>
  <si>
    <t>2022-06-09T02:49:31,996Z</t>
  </si>
  <si>
    <t>2022-06-07T02:54:56,291Z</t>
  </si>
  <si>
    <t>2022-08-13T21:52:41,040Z</t>
  </si>
  <si>
    <t>2022-06-07T01:58:28,720Z</t>
  </si>
  <si>
    <t>2022-08-13T21:52:29,040Z</t>
  </si>
  <si>
    <t>2022-06-07T00:32:50,230Z</t>
  </si>
  <si>
    <t>2022-08-13T21:52:09,040Z</t>
  </si>
  <si>
    <t>2022-06-09T01:15:28,737Z</t>
  </si>
  <si>
    <t>2022-08-13T21:53:06,040Z</t>
  </si>
  <si>
    <t>2022-06-09T01:14:15,745Z</t>
  </si>
  <si>
    <t>2022-08-13T21:53:15,040Z</t>
  </si>
  <si>
    <t>2022-06-09T01:11:28,707Z</t>
  </si>
  <si>
    <t>2022-06-09T01:11:12,475Z</t>
  </si>
  <si>
    <t>2022-06-09T01:09:44,673Z</t>
  </si>
  <si>
    <t>2022-06-09T00:52:43,230Z</t>
  </si>
  <si>
    <t>2022-06-09T01:20:47,870Z</t>
  </si>
  <si>
    <t>2022-06-09T00:27:33,841Z</t>
  </si>
  <si>
    <t>2022-06-09T00:22:47,413Z</t>
  </si>
  <si>
    <t>2022-06-09T00:22:44,374Z</t>
  </si>
  <si>
    <t>2022-06-08T23:12:51,902Z</t>
  </si>
  <si>
    <t>2022-06-08T22:48:21,560Z</t>
  </si>
  <si>
    <t>2022-08-28T22:53:37,219Z</t>
  </si>
  <si>
    <t>2022-06-06T18:53:36,775Z</t>
  </si>
  <si>
    <t>2022-08-13T21:52:05,040Z</t>
  </si>
  <si>
    <t>2022-06-08T21:37:31,505Z</t>
  </si>
  <si>
    <t>2022-06-08T21:22:52,362Z</t>
  </si>
  <si>
    <t>2022-08-13T21:52:46,040Z</t>
  </si>
  <si>
    <t>2022-06-06T17:58:12,278Z</t>
  </si>
  <si>
    <t>2022-06-08T21:04:16,746Z</t>
  </si>
  <si>
    <t>2022-08-13T21:52:04,040Z</t>
  </si>
  <si>
    <t>2022-06-08T20:56:51,612Z</t>
  </si>
  <si>
    <t>2022-08-13T21:52:01,040Z</t>
  </si>
  <si>
    <t>2022-06-08T20:56:30,445Z</t>
  </si>
  <si>
    <t>2022-08-13T21:51:56,040Z</t>
  </si>
  <si>
    <t>2022-06-08T20:53:42,352Z</t>
  </si>
  <si>
    <t>2022-06-08T19:48:12,687Z</t>
  </si>
  <si>
    <t>2022-06-06T17:35:55,616Z</t>
  </si>
  <si>
    <t>2022-06-08T19:30:24,966Z</t>
  </si>
  <si>
    <t>2022-06-06T16:05:32,550Z</t>
  </si>
  <si>
    <t>2022-06-08T18:42:51,868Z</t>
  </si>
  <si>
    <t>2022-06-08T18:06:23,722Z</t>
  </si>
  <si>
    <t>2022-06-08T17:42:57,104Z</t>
  </si>
  <si>
    <t>2022-06-08T17:26:54,619Z</t>
  </si>
  <si>
    <t>2022-06-08T17:22:47,160Z</t>
  </si>
  <si>
    <t>2022-06-08T17:06:40,659Z</t>
  </si>
  <si>
    <t>2022-08-13T21:53:08,040Z</t>
  </si>
  <si>
    <t>2022-06-08T16:37:59,117Z</t>
  </si>
  <si>
    <t>2022-06-08T15:39:38,962Z</t>
  </si>
  <si>
    <t>2022-06-08T14:48:09,114Z</t>
  </si>
  <si>
    <t>2022-08-13T21:52:53,040Z</t>
  </si>
  <si>
    <t>2022-06-08T14:41:32,920Z</t>
  </si>
  <si>
    <t>2022-06-06T06:57:29,391Z</t>
  </si>
  <si>
    <t>2022-06-06T02:07:21,227Z</t>
  </si>
  <si>
    <t>2022-06-06T01:36:32,780Z</t>
  </si>
  <si>
    <t>2022-08-13T21:51:35,040Z</t>
  </si>
  <si>
    <t>2022-06-08T12:47:59,296Z</t>
  </si>
  <si>
    <t>2022-06-06T00:37:01,453Z</t>
  </si>
  <si>
    <t>2022-06-08T12:24:19,332Z</t>
  </si>
  <si>
    <t>2022-08-21T03:57:20,401Z</t>
  </si>
  <si>
    <t>2022-06-05T23:51:25,590Z</t>
  </si>
  <si>
    <t>2022-06-06T00:21:10,760Z</t>
  </si>
  <si>
    <t>2022-06-08T11:30:21,679Z</t>
  </si>
  <si>
    <t>2022-06-08T11:28:20,593Z</t>
  </si>
  <si>
    <t>2022-06-08T10:42:02,198Z</t>
  </si>
  <si>
    <t>2022-06-05T23:30:55,600Z</t>
  </si>
  <si>
    <t>2022-06-05T23:49:34,270Z</t>
  </si>
  <si>
    <t>2022-06-05T21:13:22,820Z</t>
  </si>
  <si>
    <t>2022-06-05T21:44:06,540Z</t>
  </si>
  <si>
    <t>2022-06-05T20:09:09,100Z</t>
  </si>
  <si>
    <t>2022-06-08T09:25:29,205Z</t>
  </si>
  <si>
    <t>2022-06-08T09:24:46,812Z</t>
  </si>
  <si>
    <t>2022-06-05T19:45:38,080Z</t>
  </si>
  <si>
    <t>2022-06-05T20:03:52,020Z</t>
  </si>
  <si>
    <t>2022-06-08T08:39:06,670Z</t>
  </si>
  <si>
    <t>2022-06-08T08:56:39,750Z</t>
  </si>
  <si>
    <t>2022-06-05T18:46:01,609Z</t>
  </si>
  <si>
    <t>2022-06-05T18:05:58,175Z</t>
  </si>
  <si>
    <t>2022-06-05T17:54:17,520Z</t>
  </si>
  <si>
    <t>2022-06-05T18:18:57,300Z</t>
  </si>
  <si>
    <t>2022-06-08T07:04:06,268Z</t>
  </si>
  <si>
    <t>2022-06-08T06:52:24,266Z</t>
  </si>
  <si>
    <t>2022-06-08T05:57:07,938Z</t>
  </si>
  <si>
    <t>2022-06-08T05:45:29,671Z</t>
  </si>
  <si>
    <t>2022-06-08T05:32:37,927Z</t>
  </si>
  <si>
    <t>2022-06-08T04:39:19,425Z</t>
  </si>
  <si>
    <t>2022-06-08T03:54:40,915Z</t>
  </si>
  <si>
    <t>2022-06-08T03:26:30,255Z</t>
  </si>
  <si>
    <t>2022-06-08T03:25:43,048Z</t>
  </si>
  <si>
    <t>2022-06-05T16:30:41,080Z</t>
  </si>
  <si>
    <t>2022-06-08T02:43:48,309Z</t>
  </si>
  <si>
    <t>2022-06-05T16:13:45,810Z</t>
  </si>
  <si>
    <t>2022-06-08T01:53:28,974Z</t>
  </si>
  <si>
    <t>2022-06-08T00:58:00,040Z</t>
  </si>
  <si>
    <t>2022-09-21T01:08:07,715Z</t>
  </si>
  <si>
    <t>2022-06-08T00:55:46,777Z</t>
  </si>
  <si>
    <t>2022-06-08T00:17:51,112Z</t>
  </si>
  <si>
    <t>2022-06-07T23:10:49,462Z</t>
  </si>
  <si>
    <t>2022-06-07T22:45:57,629Z</t>
  </si>
  <si>
    <t>2022-06-05T15:55:10,475Z</t>
  </si>
  <si>
    <t>2022-08-13T21:53:03,040Z</t>
  </si>
  <si>
    <t>2022-06-07T20:37:25,713Z</t>
  </si>
  <si>
    <t>2022-06-07T20:28:38,672Z</t>
  </si>
  <si>
    <t>2022-06-07T20:14:56,874Z</t>
  </si>
  <si>
    <t>2022-08-13T21:51:54,040Z</t>
  </si>
  <si>
    <t>2022-06-07T20:09:29,987Z</t>
  </si>
  <si>
    <t>2022-06-07T19:25:49,975Z</t>
  </si>
  <si>
    <t>2022-06-07T17:16:49,171Z</t>
  </si>
  <si>
    <t>2022-06-07T16:57:24,471Z</t>
  </si>
  <si>
    <t>2022-06-05T12:36:49,150Z</t>
  </si>
  <si>
    <t>2022-08-13T21:51:33,040Z</t>
  </si>
  <si>
    <t>2022-06-07T16:23:00,649Z</t>
  </si>
  <si>
    <t>2022-06-07T16:06:09,889Z</t>
  </si>
  <si>
    <t>2022-06-07T15:59:53,229Z</t>
  </si>
  <si>
    <t>2022-06-07T15:51:52,116Z</t>
  </si>
  <si>
    <t>2022-08-13T21:51:38,040Z</t>
  </si>
  <si>
    <t>2022-06-05T11:32:31,053Z</t>
  </si>
  <si>
    <t>2022-08-13T21:52:39,040Z</t>
  </si>
  <si>
    <t>2022-06-07T14:55:19,763Z</t>
  </si>
  <si>
    <t>2022-08-13T21:53:02,040Z</t>
  </si>
  <si>
    <t>2022-06-07T14:54:47,497Z</t>
  </si>
  <si>
    <t>2022-06-07T14:46:01,875Z</t>
  </si>
  <si>
    <t>2022-06-07T14:34:55,703Z</t>
  </si>
  <si>
    <t>2022-06-07T14:15:08,256Z</t>
  </si>
  <si>
    <t>2022-06-07T14:11:46,661Z</t>
  </si>
  <si>
    <t>2022-06-07T13:52:24,651Z</t>
  </si>
  <si>
    <t>2022-06-05T11:05:22,762Z</t>
  </si>
  <si>
    <t>2022-06-07T13:24:13,974Z</t>
  </si>
  <si>
    <t>2022-06-07T13:17:22,020Z</t>
  </si>
  <si>
    <t>2022-08-13T21:52:48,040Z</t>
  </si>
  <si>
    <t>2022-06-07T12:35:17,100Z</t>
  </si>
  <si>
    <t>2022-06-07T12:30:24,583Z</t>
  </si>
  <si>
    <t>2022-06-07T10:54:49,884Z</t>
  </si>
  <si>
    <t>2022-06-05T10:56:55,671Z</t>
  </si>
  <si>
    <t>2022-06-07T10:08:14,570Z</t>
  </si>
  <si>
    <t>151 km N of Charlotte Amalie, U,S, Virgin Islands</t>
  </si>
  <si>
    <t>2022-06-07T09:55:13,299Z</t>
  </si>
  <si>
    <t>2022-06-05T10:47:03,963Z</t>
  </si>
  <si>
    <t>2022-06-07T09:37:17,409Z</t>
  </si>
  <si>
    <t>2022-06-07T09:29:21,239Z</t>
  </si>
  <si>
    <t>2022-08-13T21:51:37,040Z</t>
  </si>
  <si>
    <t>2022-06-05T10:46:54,594Z</t>
  </si>
  <si>
    <t>2022-06-07T09:08:57,861Z</t>
  </si>
  <si>
    <t>2022-06-07T08:21:16,200Z</t>
  </si>
  <si>
    <t>2022-06-07T10:06:11,314Z</t>
  </si>
  <si>
    <t>2022-06-07T06:21:59,691Z</t>
  </si>
  <si>
    <t>2022-06-07T06:20:56,422Z</t>
  </si>
  <si>
    <t>2022-06-07T06:03:11,821Z</t>
  </si>
  <si>
    <t>2022-06-07T05:52:04,794Z</t>
  </si>
  <si>
    <t>2022-08-13T21:52:21,040Z</t>
  </si>
  <si>
    <t>2022-06-07T03:55:17,075Z</t>
  </si>
  <si>
    <t>2022-06-07T03:34:10,672Z</t>
  </si>
  <si>
    <t>2022-06-07T03:21:22,330Z</t>
  </si>
  <si>
    <t>2022-06-05T07:24:01,780Z</t>
  </si>
  <si>
    <t>2022-08-13T21:51:32,040Z</t>
  </si>
  <si>
    <t>2022-06-07T02:13:39,355Z</t>
  </si>
  <si>
    <t>2022-06-05T07:12:58,117Z</t>
  </si>
  <si>
    <t>2022-06-07T01:57:53,678Z</t>
  </si>
  <si>
    <t>2022-06-07T01:34:29,676Z</t>
  </si>
  <si>
    <t>2022-06-07T01:08:24,658Z</t>
  </si>
  <si>
    <t>2022-06-07T00:57:25,343Z</t>
  </si>
  <si>
    <t>2022-06-05T06:20:09,420Z</t>
  </si>
  <si>
    <t>2022-06-05T07:19:53,640Z</t>
  </si>
  <si>
    <t>2022-06-06T23:56:45,555Z</t>
  </si>
  <si>
    <t>2022-06-06T22:24:42,970Z</t>
  </si>
  <si>
    <t>2022-06-06T21:23:49,819Z</t>
  </si>
  <si>
    <t>2022-08-13T21:52:44,040Z</t>
  </si>
  <si>
    <t>2022-06-06T21:19:51,423Z</t>
  </si>
  <si>
    <t>2022-06-06T21:18:38,665Z</t>
  </si>
  <si>
    <t>2022-06-06T20:59:56,793Z</t>
  </si>
  <si>
    <t>2022-06-06T20:56:37,308Z</t>
  </si>
  <si>
    <t>2022-06-06T20:04:58,555Z</t>
  </si>
  <si>
    <t>2022-06-06T19:45:06,132Z</t>
  </si>
  <si>
    <t>2022-06-06T19:23:29,175Z</t>
  </si>
  <si>
    <t>2022-06-06T19:01:46,517Z</t>
  </si>
  <si>
    <t>2022-06-06T19:00:44,606Z</t>
  </si>
  <si>
    <t>2022-06-05T05:08:22,259Z</t>
  </si>
  <si>
    <t>2022-06-06T18:44:34,226Z</t>
  </si>
  <si>
    <t>2022-06-06T18:42:13,272Z</t>
  </si>
  <si>
    <t>2022-06-05T05:06:06,450Z</t>
  </si>
  <si>
    <t>2022-08-09T06:57:15,905Z</t>
  </si>
  <si>
    <t>4 km S of G, L, Garcia, Puerto Rico</t>
  </si>
  <si>
    <t>2022-06-06T17:57:47,940Z</t>
  </si>
  <si>
    <t>2022-08-13T21:51:52,040Z</t>
  </si>
  <si>
    <t>2022-06-05T04:57:02,068Z</t>
  </si>
  <si>
    <t>2022-06-06T17:26:44,826Z</t>
  </si>
  <si>
    <t>2022-06-06T17:16:47,662Z</t>
  </si>
  <si>
    <t>2022-06-06T16:22:16,639Z</t>
  </si>
  <si>
    <t>2022-06-05T03:57:06,728Z</t>
  </si>
  <si>
    <t>2022-06-06T15:56:44,730Z</t>
  </si>
  <si>
    <t>2022-06-06T15:40:28,659Z</t>
  </si>
  <si>
    <t>2022-06-06T15:38:05,657Z</t>
  </si>
  <si>
    <t>2022-06-06T14:55:50,761Z</t>
  </si>
  <si>
    <t>2022-06-06T14:24:26,156Z</t>
  </si>
  <si>
    <t>2022-06-06T14:09:28,249Z</t>
  </si>
  <si>
    <t>2022-08-13T21:51:36,040Z</t>
  </si>
  <si>
    <t>2022-06-06T13:57:06,675Z</t>
  </si>
  <si>
    <t>2022-06-06T13:33:36,876Z</t>
  </si>
  <si>
    <t>2022-06-06T13:13:11,012Z</t>
  </si>
  <si>
    <t>2022-06-06T11:55:41,242Z</t>
  </si>
  <si>
    <t>2022-06-06T09:59:07,471Z</t>
  </si>
  <si>
    <t>2022-06-06T09:26:16,411Z</t>
  </si>
  <si>
    <t>2022-06-06T08:29:09,876Z</t>
  </si>
  <si>
    <t>2022-06-06T08:25:45,525Z</t>
  </si>
  <si>
    <t>2022-06-06T08:14:21,389Z</t>
  </si>
  <si>
    <t>2022-06-06T08:02:59,197Z</t>
  </si>
  <si>
    <t>2022-06-06T07:12:54,150Z</t>
  </si>
  <si>
    <t>2022-06-05T03:23:15,372Z</t>
  </si>
  <si>
    <t>2022-06-06T06:05:58,228Z</t>
  </si>
  <si>
    <t>2022-06-06T05:40:14,175Z</t>
  </si>
  <si>
    <t>2022-06-06T05:32:02,043Z</t>
  </si>
  <si>
    <t>2022-06-06T04:16:26,960Z</t>
  </si>
  <si>
    <t>2022-06-06T04:03:15,710Z</t>
  </si>
  <si>
    <t>2022-06-06T03:47:54,659Z</t>
  </si>
  <si>
    <t>2022-06-06T03:44:37,252Z</t>
  </si>
  <si>
    <t>2022-06-06T03:34:53,350Z</t>
  </si>
  <si>
    <t>2022-08-09T06:58:21,034Z</t>
  </si>
  <si>
    <t>2022-06-05T02:36:41,150Z</t>
  </si>
  <si>
    <t>2022-06-06T02:00:13,644Z</t>
  </si>
  <si>
    <t>2022-06-06T01:40:02,565Z</t>
  </si>
  <si>
    <t>2022-06-05T02:09:32,373Z</t>
  </si>
  <si>
    <t>2022-08-13T21:52:32,040Z</t>
  </si>
  <si>
    <t>2022-06-06T01:28:26,534Z</t>
  </si>
  <si>
    <t>2022-06-05T01:49:37,162Z</t>
  </si>
  <si>
    <t>2022-06-06T00:22:57,054Z</t>
  </si>
  <si>
    <t>2022-06-06T00:14:42,353Z</t>
  </si>
  <si>
    <t>2022-06-05T23:54:54,194Z</t>
  </si>
  <si>
    <t>2022-06-05T01:37:14,130Z</t>
  </si>
  <si>
    <t>2022-06-05T23:46:33,595Z</t>
  </si>
  <si>
    <t>2022-06-05T23:41:02,510Z</t>
  </si>
  <si>
    <t>2022-06-05T23:39:11,567Z</t>
  </si>
  <si>
    <t>2022-06-05T01:26:17,130Z</t>
  </si>
  <si>
    <t>2022-06-05T23:21:29,788Z</t>
  </si>
  <si>
    <t>2022-06-05T23:18:43,050Z</t>
  </si>
  <si>
    <t>2022-06-05T23:16:12,194Z</t>
  </si>
  <si>
    <t>2022-06-05T23:10:08,078Z</t>
  </si>
  <si>
    <t>2022-06-05T22:12:02,958Z</t>
  </si>
  <si>
    <t>2022-06-05T22:00:20,504Z</t>
  </si>
  <si>
    <t>2022-06-05T21:41:23,691Z</t>
  </si>
  <si>
    <t>2022-06-05T21:34:38,310Z</t>
  </si>
  <si>
    <t>2022-06-05T21:18:54,188Z</t>
  </si>
  <si>
    <t>2022-06-05T00:30:49,561Z</t>
  </si>
  <si>
    <t>2022-06-05T00:12:51,256Z</t>
  </si>
  <si>
    <t>2022-06-05T00:04:07,378Z</t>
  </si>
  <si>
    <t>2022-06-05T00:01:15,783Z</t>
  </si>
  <si>
    <t>2022-06-04T23:57:35,431Z</t>
  </si>
  <si>
    <t>2022-06-04T23:54:57,454Z</t>
  </si>
  <si>
    <t>2022-06-05T16:35:14,727Z</t>
  </si>
  <si>
    <t>2022-06-05T16:31:25,199Z</t>
  </si>
  <si>
    <t>2022-08-13T21:51:48,040Z</t>
  </si>
  <si>
    <t>2022-06-04T23:52:24,069Z</t>
  </si>
  <si>
    <t>2022-06-04T23:47:50,106Z</t>
  </si>
  <si>
    <t>2022-06-04T23:47:12,232Z</t>
  </si>
  <si>
    <t>2022-06-05T15:45:08,216Z</t>
  </si>
  <si>
    <t>2022-06-05T15:34:17,152Z</t>
  </si>
  <si>
    <t>2022-08-13T21:51:34,040Z</t>
  </si>
  <si>
    <t>2022-06-05T14:40:19,714Z</t>
  </si>
  <si>
    <t>2022-06-05T14:01:31,060Z</t>
  </si>
  <si>
    <t>2022-06-05T13:43:52,552Z</t>
  </si>
  <si>
    <t>2022-06-05T13:21:06,438Z</t>
  </si>
  <si>
    <t>2022-06-05T13:01:38,020Z</t>
  </si>
  <si>
    <t>2022-06-05T12:53:11,101Z</t>
  </si>
  <si>
    <t>2022-06-05T12:50:37,630Z</t>
  </si>
  <si>
    <t>2022-06-05T12:46:35,244Z</t>
  </si>
  <si>
    <t>2022-06-05T12:38:09,442Z</t>
  </si>
  <si>
    <t>2022-06-04T23:34:13,120Z</t>
  </si>
  <si>
    <t>2022-06-04T23:55:34,850Z</t>
  </si>
  <si>
    <t>2022-06-05T12:22:47,311Z</t>
  </si>
  <si>
    <t>2022-06-04T21:01:12,114Z</t>
  </si>
  <si>
    <t>2022-06-04T20:56:56,982Z</t>
  </si>
  <si>
    <t>2022-08-13T21:51:30,040Z</t>
  </si>
  <si>
    <t>2022-06-05T11:04:43,860Z</t>
  </si>
  <si>
    <t>2022-06-04T20:16:23,269Z</t>
  </si>
  <si>
    <t>2022-06-05T10:53:42,592Z</t>
  </si>
  <si>
    <t>2022-06-04T19:54:28,183Z</t>
  </si>
  <si>
    <t>2022-06-04T19:23:13,070Z</t>
  </si>
  <si>
    <t>2022-06-05T10:46:19,800Z</t>
  </si>
  <si>
    <t>2022-06-05T10:33:22,554Z</t>
  </si>
  <si>
    <t>2022-06-05T10:27:13,807Z</t>
  </si>
  <si>
    <t>2022-06-05T10:03:32,970Z</t>
  </si>
  <si>
    <t>2022-06-05T09:47:15,876Z</t>
  </si>
  <si>
    <t>2022-06-05T09:11:46,078Z</t>
  </si>
  <si>
    <t>2022-06-04T19:13:23,896Z</t>
  </si>
  <si>
    <t>2022-08-13T21:51:29,040Z</t>
  </si>
  <si>
    <t>2022-06-04T16:25:24,218Z</t>
  </si>
  <si>
    <t>2022-08-13T21:53:09,040Z</t>
  </si>
  <si>
    <t>2022-06-05T07:03:08,496Z</t>
  </si>
  <si>
    <t>2022-06-04T15:30:20,420Z</t>
  </si>
  <si>
    <t>2022-06-05T06:12:23,091Z</t>
  </si>
  <si>
    <t>2022-06-05T05:44:42,922Z</t>
  </si>
  <si>
    <t>2022-06-05T05:21:57,607Z</t>
  </si>
  <si>
    <t>2022-06-05T05:09:53,612Z</t>
  </si>
  <si>
    <t>2022-06-04T11:16:43,887Z</t>
  </si>
  <si>
    <t>2022-06-04T10:08:36,682Z</t>
  </si>
  <si>
    <t>2022-06-04T09:41:01,632Z</t>
  </si>
  <si>
    <t>2022-06-05T04:30:50,781Z</t>
  </si>
  <si>
    <t>2022-06-04T09:24:19,230Z</t>
  </si>
  <si>
    <t>2022-06-05T03:23:55,996Z</t>
  </si>
  <si>
    <t>2022-08-13T21:52:52,040Z</t>
  </si>
  <si>
    <t>2022-06-04T05:02:36,395Z</t>
  </si>
  <si>
    <t>2022-06-05T03:22:36,617Z</t>
  </si>
  <si>
    <t>2022-08-13T21:51:31,040Z</t>
  </si>
  <si>
    <t>2022-06-05T03:19:53,770Z</t>
  </si>
  <si>
    <t>2022-06-05T02:55:22,918Z</t>
  </si>
  <si>
    <t>2022-06-05T02:44:18,938Z</t>
  </si>
  <si>
    <t>2022-06-04T05:01:25,773Z</t>
  </si>
  <si>
    <t>2022-06-05T02:26:29,911Z</t>
  </si>
  <si>
    <t>2022-06-04T00:54:15,326Z</t>
  </si>
  <si>
    <t>2022-06-05T01:53:17,044Z</t>
  </si>
  <si>
    <t>2022-06-03T22:41:30,110Z</t>
  </si>
  <si>
    <t>2022-08-06T22:13:27,040Z</t>
  </si>
  <si>
    <t>2022-06-03T21:58:53,452Z</t>
  </si>
  <si>
    <t>2022-08-06T22:12:59,040Z</t>
  </si>
  <si>
    <t>2022-06-03T21:50:06,689Z</t>
  </si>
  <si>
    <t>2022-06-05T01:18:33,660Z</t>
  </si>
  <si>
    <t>2022-06-05T00:59:45,344Z</t>
  </si>
  <si>
    <t>2022-06-05T00:40:10,821Z</t>
  </si>
  <si>
    <t>2022-06-03T21:27:59,715Z</t>
  </si>
  <si>
    <t>2022-06-05T00:25:54,056Z</t>
  </si>
  <si>
    <t>2022-06-05T00:16:30,799Z</t>
  </si>
  <si>
    <t>2022-06-03T20:44:39,717Z</t>
  </si>
  <si>
    <t>2022-06-03T20:34:25,430Z</t>
  </si>
  <si>
    <t>2022-06-03T18:48:03,494Z</t>
  </si>
  <si>
    <t>2022-08-06T22:13:26,040Z</t>
  </si>
  <si>
    <t>2022-06-04T23:59:10,007Z</t>
  </si>
  <si>
    <t>2022-06-03T18:22:05,307Z</t>
  </si>
  <si>
    <t>2022-06-04T23:56:00,396Z</t>
  </si>
  <si>
    <t>2022-06-03T14:45:39,990Z</t>
  </si>
  <si>
    <t>2022-08-06T22:13:25,040Z</t>
  </si>
  <si>
    <t>2022-06-04T23:54:06,457Z</t>
  </si>
  <si>
    <t>2022-06-04T23:52:46,778Z</t>
  </si>
  <si>
    <t>2022-06-03T12:42:32,139Z</t>
  </si>
  <si>
    <t>2022-08-06T22:13:23,040Z</t>
  </si>
  <si>
    <t>2022-06-04T23:48:40,480Z</t>
  </si>
  <si>
    <t>2022-06-03T12:09:48,661Z</t>
  </si>
  <si>
    <t>2022-08-06T22:12:58,040Z</t>
  </si>
  <si>
    <t>2022-06-03T12:05:21,050Z</t>
  </si>
  <si>
    <t>2022-08-06T22:13:22,040Z</t>
  </si>
  <si>
    <t>2022-06-04T23:46:17,940Z</t>
  </si>
  <si>
    <t>2022-06-04T23:38:12,123Z</t>
  </si>
  <si>
    <t>2022-09-24T23:48:16,853Z</t>
  </si>
  <si>
    <t>2022-06-03T11:02:47,220Z</t>
  </si>
  <si>
    <t>2022-09-19T17:11:10,734Z</t>
  </si>
  <si>
    <t>2022-06-04T23:10:29,672Z</t>
  </si>
  <si>
    <t>2022-06-04T22:33:04,530Z</t>
  </si>
  <si>
    <t>2022-06-04T23:45:17,850Z</t>
  </si>
  <si>
    <t>10 km NNW of Cruz Bay, U,S, Virgin Islands</t>
  </si>
  <si>
    <t>2022-06-04T22:31:46,630Z</t>
  </si>
  <si>
    <t>66 km NNW of Charlotte Amalie, U,S, Virgin Islands</t>
  </si>
  <si>
    <t>2022-06-03T08:50:43,028Z</t>
  </si>
  <si>
    <t>2022-06-07T03:35:29,465Z</t>
  </si>
  <si>
    <t>2022-06-03T06:30:34,082Z</t>
  </si>
  <si>
    <t>2022-06-04T20:24:55,386Z</t>
  </si>
  <si>
    <t>2022-06-03T05:24:40,844Z</t>
  </si>
  <si>
    <t>2022-08-06T22:13:21,040Z</t>
  </si>
  <si>
    <t>2022-06-04T20:07:33,954Z</t>
  </si>
  <si>
    <t>2022-06-03T04:07:56,673Z</t>
  </si>
  <si>
    <t>2022-08-06T22:12:57,040Z</t>
  </si>
  <si>
    <t>2022-06-03T03:22:03,650Z</t>
  </si>
  <si>
    <t>2022-06-03T01:37:45,320Z</t>
  </si>
  <si>
    <t>2022-06-03T03:14:22,230Z</t>
  </si>
  <si>
    <t>2022-06-04T19:03:48,082Z</t>
  </si>
  <si>
    <t>2022-06-04T19:00:46,169Z</t>
  </si>
  <si>
    <t>2022-06-04T18:48:42,245Z</t>
  </si>
  <si>
    <t>2022-06-04T18:43:33,299Z</t>
  </si>
  <si>
    <t>2022-06-04T16:58:03,210Z</t>
  </si>
  <si>
    <t>2022-06-04T16:56:56,910Z</t>
  </si>
  <si>
    <t>2022-06-02T23:36:22,151Z</t>
  </si>
  <si>
    <t>2022-06-04T16:23:52,219Z</t>
  </si>
  <si>
    <t>2022-06-02T23:02:29,726Z</t>
  </si>
  <si>
    <t>2022-06-04T15:26:12,998Z</t>
  </si>
  <si>
    <t>2022-06-04T15:19:39,510Z</t>
  </si>
  <si>
    <t>2022-08-13T21:52:47,040Z</t>
  </si>
  <si>
    <t>2022-06-04T14:02:14,210Z</t>
  </si>
  <si>
    <t>2022-06-04T13:59:05,096Z</t>
  </si>
  <si>
    <t>2022-06-04T13:51:07,024Z</t>
  </si>
  <si>
    <t>2022-06-04T13:17:48,196Z</t>
  </si>
  <si>
    <t>2022-06-04T13:07:25,926Z</t>
  </si>
  <si>
    <t>2022-06-04T13:04:18,850Z</t>
  </si>
  <si>
    <t>2022-06-04T13:03:19,650Z</t>
  </si>
  <si>
    <t>2022-06-04T12:53:33,040Z</t>
  </si>
  <si>
    <t>2022-06-04T12:11:16,235Z</t>
  </si>
  <si>
    <t>2022-06-04T11:47:17,531Z</t>
  </si>
  <si>
    <t>2022-06-02T20:14:09,655Z</t>
  </si>
  <si>
    <t>2022-06-04T11:11:17,369Z</t>
  </si>
  <si>
    <t>2022-06-04T11:02:29,140Z</t>
  </si>
  <si>
    <t>2022-08-13T21:51:46,040Z</t>
  </si>
  <si>
    <t>2022-06-04T10:19:58,421Z</t>
  </si>
  <si>
    <t>2022-06-02T20:11:28,650Z</t>
  </si>
  <si>
    <t>2022-08-06T22:13:20,040Z</t>
  </si>
  <si>
    <t>2022-06-04T09:52:15,568Z</t>
  </si>
  <si>
    <t>2022-06-04T09:47:26,387Z</t>
  </si>
  <si>
    <t>2022-06-04T09:41:43,276Z</t>
  </si>
  <si>
    <t>2022-06-02T18:58:49,643Z</t>
  </si>
  <si>
    <t>2022-06-02T18:13:42,844Z</t>
  </si>
  <si>
    <t>2022-06-04T09:19:35,043Z</t>
  </si>
  <si>
    <t>2022-06-04T09:02:27,283Z</t>
  </si>
  <si>
    <t>2022-06-04T08:30:25,972Z</t>
  </si>
  <si>
    <t>2022-06-04T08:16:17,126Z</t>
  </si>
  <si>
    <t>2022-06-04T08:12:03,324Z</t>
  </si>
  <si>
    <t>2022-06-04T07:38:23,630Z</t>
  </si>
  <si>
    <t>2022-08-13T21:51:28,040Z</t>
  </si>
  <si>
    <t>2022-06-04T07:33:03,820Z</t>
  </si>
  <si>
    <t>69 km NNW of Charlotte Amalie, U,S, Virgin Islands</t>
  </si>
  <si>
    <t>2022-06-04T07:13:19,250Z</t>
  </si>
  <si>
    <t>2022-06-04T09:30:15,920Z</t>
  </si>
  <si>
    <t>62 km NNW of Charlotte Amalie, U,S, Virgin Islands</t>
  </si>
  <si>
    <t>2022-06-04T07:10:40,640Z</t>
  </si>
  <si>
    <t>2022-06-04T07:05:56,270Z</t>
  </si>
  <si>
    <t>2022-06-04T09:21:39,050Z</t>
  </si>
  <si>
    <t>2022-06-04T06:48:33,883Z</t>
  </si>
  <si>
    <t>2022-06-04T05:47:21,487Z</t>
  </si>
  <si>
    <t>2022-06-02T15:30:31,320Z</t>
  </si>
  <si>
    <t>2022-08-06T22:13:24,040Z</t>
  </si>
  <si>
    <t>2022-06-02T14:04:01,520Z</t>
  </si>
  <si>
    <t>2022-08-06T22:13:18,040Z</t>
  </si>
  <si>
    <t>2022-06-04T04:48:53,568Z</t>
  </si>
  <si>
    <t>2022-06-04T04:22:08,340Z</t>
  </si>
  <si>
    <t>2022-08-13T21:51:27,040Z</t>
  </si>
  <si>
    <t>2022-06-04T02:59:28,434Z</t>
  </si>
  <si>
    <t>2022-06-04T02:19:37,150Z</t>
  </si>
  <si>
    <t>2022-06-04T01:57:54,086Z</t>
  </si>
  <si>
    <t>2022-06-04T01:54:31,047Z</t>
  </si>
  <si>
    <t>2022-06-04T01:49:08,007Z</t>
  </si>
  <si>
    <t>2022-06-04T01:38:59,925Z</t>
  </si>
  <si>
    <t>2022-06-04T01:28:03,518Z</t>
  </si>
  <si>
    <t>2022-06-04T01:24:41,076Z</t>
  </si>
  <si>
    <t>2022-06-04T01:04:30,470Z</t>
  </si>
  <si>
    <t>2022-06-04T00:55:25,923Z</t>
  </si>
  <si>
    <t>2022-06-02T12:04:24,372Z</t>
  </si>
  <si>
    <t>2022-06-03T23:04:36,421Z</t>
  </si>
  <si>
    <t>2022-08-06T22:13:31,040Z</t>
  </si>
  <si>
    <t>2022-06-03T22:58:58,162Z</t>
  </si>
  <si>
    <t>2022-06-03T22:57:48,099Z</t>
  </si>
  <si>
    <t>2022-06-02T10:51:02,808Z</t>
  </si>
  <si>
    <t>2022-08-06T22:13:16,040Z</t>
  </si>
  <si>
    <t>2022-06-03T22:13:30,156Z</t>
  </si>
  <si>
    <t>2022-06-02T07:25:43,136Z</t>
  </si>
  <si>
    <t>2022-06-02T07:08:50,180Z</t>
  </si>
  <si>
    <t>2022-06-02T07:33:13,070Z</t>
  </si>
  <si>
    <t>2022-06-02T06:14:02,786Z</t>
  </si>
  <si>
    <t>2022-06-03T20:58:50,942Z</t>
  </si>
  <si>
    <t>2022-06-02T02:07:32,882Z</t>
  </si>
  <si>
    <t>2022-08-06T22:13:14,040Z</t>
  </si>
  <si>
    <t>2022-06-02T00:54:41,587Z</t>
  </si>
  <si>
    <t>2022-06-03T20:26:10,657Z</t>
  </si>
  <si>
    <t>2022-06-03T19:59:33,087Z</t>
  </si>
  <si>
    <t>2022-06-03T19:41:57,823Z</t>
  </si>
  <si>
    <t>2022-06-01T22:40:50,140Z</t>
  </si>
  <si>
    <t>2022-06-03T18:30:42,567Z</t>
  </si>
  <si>
    <t>2022-06-03T18:29:44,340Z</t>
  </si>
  <si>
    <t>2022-06-01T20:58:41,286Z</t>
  </si>
  <si>
    <t>2022-06-03T17:45:30,557Z</t>
  </si>
  <si>
    <t>2022-06-03T17:44:39,752Z</t>
  </si>
  <si>
    <t>2022-06-03T16:41:41,475Z</t>
  </si>
  <si>
    <t>2022-06-03T16:35:10,685Z</t>
  </si>
  <si>
    <t>2022-06-03T16:07:40,981Z</t>
  </si>
  <si>
    <t>2022-06-03T16:05:10,959Z</t>
  </si>
  <si>
    <t>2022-06-03T15:57:03,638Z</t>
  </si>
  <si>
    <t>2022-06-03T15:20:26,332Z</t>
  </si>
  <si>
    <t>2022-06-03T15:16:35,608Z</t>
  </si>
  <si>
    <t>2022-06-03T14:57:10,105Z</t>
  </si>
  <si>
    <t>2022-06-03T14:54:34,378Z</t>
  </si>
  <si>
    <t>2022-06-03T14:45:48,380Z</t>
  </si>
  <si>
    <t>2022-06-01T17:49:26,091Z</t>
  </si>
  <si>
    <t>2022-06-03T14:39:48,713Z</t>
  </si>
  <si>
    <t>2022-06-03T14:29:54,771Z</t>
  </si>
  <si>
    <t>2022-06-03T14:19:10,470Z</t>
  </si>
  <si>
    <t>2022-06-03T12:47:39,468Z</t>
  </si>
  <si>
    <t>2022-06-01T17:23:00,750Z</t>
  </si>
  <si>
    <t>2022-06-03T12:31:10,049Z</t>
  </si>
  <si>
    <t>2022-08-06T22:13:30,040Z</t>
  </si>
  <si>
    <t>2022-06-03T12:22:53,195Z</t>
  </si>
  <si>
    <t>2022-06-01T15:07:37,755Z</t>
  </si>
  <si>
    <t>2022-08-06T22:13:15,040Z</t>
  </si>
  <si>
    <t>2022-06-01T14:53:53,716Z</t>
  </si>
  <si>
    <t>2022-06-01T14:51:23,179Z</t>
  </si>
  <si>
    <t>2022-08-06T22:13:13,040Z</t>
  </si>
  <si>
    <t>2022-06-03T10:41:10,995Z</t>
  </si>
  <si>
    <t>2022-06-03T10:40:29,910Z</t>
  </si>
  <si>
    <t>2022-06-03T10:30:37,190Z</t>
  </si>
  <si>
    <t>2022-06-03T09:35:07,010Z</t>
  </si>
  <si>
    <t>2022-06-03T09:07:50,874Z</t>
  </si>
  <si>
    <t>2022-06-03T09:07:48,639Z</t>
  </si>
  <si>
    <t>2022-06-03T09:02:22,751Z</t>
  </si>
  <si>
    <t>2022-06-01T12:58:22,190Z</t>
  </si>
  <si>
    <t>2022-08-06T22:13:12,040Z</t>
  </si>
  <si>
    <t>2022-06-03T07:10:53,871Z</t>
  </si>
  <si>
    <t>2022-06-03T07:09:47,058Z</t>
  </si>
  <si>
    <t>2022-06-03T07:07:03,156Z</t>
  </si>
  <si>
    <t>2022-06-03T07:03:35,211Z</t>
  </si>
  <si>
    <t>2022-06-03T07:02:08,410Z</t>
  </si>
  <si>
    <t>2022-06-03T07:00:44,659Z</t>
  </si>
  <si>
    <t>2022-06-03T06:34:31,971Z</t>
  </si>
  <si>
    <t>2022-06-03T06:34:15,080Z</t>
  </si>
  <si>
    <t>2022-06-01T12:33:06,283Z</t>
  </si>
  <si>
    <t>2022-06-03T06:24:56,012Z</t>
  </si>
  <si>
    <t>2022-06-03T06:05:13,018Z</t>
  </si>
  <si>
    <t>2022-06-03T05:30:46,110Z</t>
  </si>
  <si>
    <t>2022-06-03T06:50:31,379Z</t>
  </si>
  <si>
    <t>2022-06-01T11:58:17,628Z</t>
  </si>
  <si>
    <t>2022-06-01T11:32:41,668Z</t>
  </si>
  <si>
    <t>2022-06-03T03:54:28,152Z</t>
  </si>
  <si>
    <t>2022-06-01T08:46:38,848Z</t>
  </si>
  <si>
    <t>2022-06-03T03:16:47,488Z</t>
  </si>
  <si>
    <t>2022-06-03T02:48:07,507Z</t>
  </si>
  <si>
    <t>2022-06-03T01:51:05,770Z</t>
  </si>
  <si>
    <t>2022-06-01T08:44:49,064Z</t>
  </si>
  <si>
    <t>2022-06-03T01:14:38,691Z</t>
  </si>
  <si>
    <t>2022-06-03T00:57:03,520Z</t>
  </si>
  <si>
    <t>2022-06-03T00:47:29,855Z</t>
  </si>
  <si>
    <t>2022-06-03T00:39:39,165Z</t>
  </si>
  <si>
    <t>2022-06-03T00:29:03,910Z</t>
  </si>
  <si>
    <t>2022-06-03T01:23:49,553Z</t>
  </si>
  <si>
    <t>121 km N of Charlotte Amalie, U,S, Virgin Islands</t>
  </si>
  <si>
    <t>2022-06-02T23:41:37,216Z</t>
  </si>
  <si>
    <t>2022-08-06T22:13:29,040Z</t>
  </si>
  <si>
    <t>2022-06-01T05:59:24,558Z</t>
  </si>
  <si>
    <t>2022-06-02T23:34:31,249Z</t>
  </si>
  <si>
    <t>2022-06-02T23:32:21,041Z</t>
  </si>
  <si>
    <t>2022-06-02T23:26:03,168Z</t>
  </si>
  <si>
    <t>2022-09-22T23:36:09,956Z</t>
  </si>
  <si>
    <t>2022-06-01T05:08:32,873Z</t>
  </si>
  <si>
    <t>2022-06-02T22:40:29,049Z</t>
  </si>
  <si>
    <t>2022-06-02T22:22:18,584Z</t>
  </si>
  <si>
    <t>2022-06-02T21:54:21,341Z</t>
  </si>
  <si>
    <t>2022-06-02T21:41:54,437Z</t>
  </si>
  <si>
    <t>2022-06-02T21:25:13,932Z</t>
  </si>
  <si>
    <t>2022-06-02T21:09:01,321Z</t>
  </si>
  <si>
    <t>2022-06-02T21:05:57,246Z</t>
  </si>
  <si>
    <t>2022-06-02T21:02:39,645Z</t>
  </si>
  <si>
    <t>2022-06-02T20:57:23,698Z</t>
  </si>
  <si>
    <t>2022-06-02T20:45:26,253Z</t>
  </si>
  <si>
    <t>2022-06-02T20:32:11,287Z</t>
  </si>
  <si>
    <t>2022-06-01T02:33:15,274Z</t>
  </si>
  <si>
    <t>2022-08-06T22:13:11,040Z</t>
  </si>
  <si>
    <t>2022-05-31T22:21:51,320Z</t>
  </si>
  <si>
    <t>2022-08-09T06:55:06,704Z</t>
  </si>
  <si>
    <t>2022-06-02T19:49:56,489Z</t>
  </si>
  <si>
    <t>2022-06-02T19:48:22,665Z</t>
  </si>
  <si>
    <t>2022-06-02T19:44:35,815Z</t>
  </si>
  <si>
    <t>2022-06-02T19:33:53,503Z</t>
  </si>
  <si>
    <t>2022-06-02T19:32:19,161Z</t>
  </si>
  <si>
    <t>2022-06-02T19:19:56,032Z</t>
  </si>
  <si>
    <t>2022-06-02T19:11:59,902Z</t>
  </si>
  <si>
    <t>2022-06-02T19:08:38,096Z</t>
  </si>
  <si>
    <t>2022-06-02T19:02:54,608Z</t>
  </si>
  <si>
    <t>2022-05-31T22:12:11,800Z</t>
  </si>
  <si>
    <t>2022-06-02T18:54:31,063Z</t>
  </si>
  <si>
    <t>2022-08-06T22:13:19,040Z</t>
  </si>
  <si>
    <t>2022-06-02T18:52:40,140Z</t>
  </si>
  <si>
    <t>2022-06-02T19:44:33,200Z</t>
  </si>
  <si>
    <t>2022-06-02T18:52:18,433Z</t>
  </si>
  <si>
    <t>2022-06-02T18:43:20,794Z</t>
  </si>
  <si>
    <t>2022-06-02T18:34:29,439Z</t>
  </si>
  <si>
    <t>2022-05-31T20:51:38,268Z</t>
  </si>
  <si>
    <t>2022-06-02T18:05:59,975Z</t>
  </si>
  <si>
    <t>2022-06-02T18:03:33,026Z</t>
  </si>
  <si>
    <t>2022-06-02T17:31:26,745Z</t>
  </si>
  <si>
    <t>2022-06-02T15:44:50,750Z</t>
  </si>
  <si>
    <t>2022-06-02T15:33:31,179Z</t>
  </si>
  <si>
    <t>2022-05-31T19:17:26,210Z</t>
  </si>
  <si>
    <t>2022-05-31T20:02:33,452Z</t>
  </si>
  <si>
    <t>76km ESE of Maneadero, B,C,, MX</t>
  </si>
  <si>
    <t>2022-06-02T14:42:15,651Z</t>
  </si>
  <si>
    <t>2022-05-31T19:00:14,190Z</t>
  </si>
  <si>
    <t>2022-06-09T03:03:16,502Z</t>
  </si>
  <si>
    <t>2022-06-02T13:45:51,466Z</t>
  </si>
  <si>
    <t>2022-08-06T22:13:17,040Z</t>
  </si>
  <si>
    <t>2022-06-02T12:55:15,177Z</t>
  </si>
  <si>
    <t>2022-06-02T12:18:10,118Z</t>
  </si>
  <si>
    <t>2022-06-02T12:16:31,331Z</t>
  </si>
  <si>
    <t>2022-06-02T12:07:22,230Z</t>
  </si>
  <si>
    <t>2022-05-31T19:00:01,700Z</t>
  </si>
  <si>
    <t>2022-06-02T11:56:08,744Z</t>
  </si>
  <si>
    <t>2022-06-02T11:55:43,116Z</t>
  </si>
  <si>
    <t>2022-06-02T11:34:01,441Z</t>
  </si>
  <si>
    <t>2022-06-02T10:51:31,026Z</t>
  </si>
  <si>
    <t>2022-05-31T18:56:48,816Z</t>
  </si>
  <si>
    <t>2022-06-02T10:20:17,530Z</t>
  </si>
  <si>
    <t>2022-08-09T06:56:12,482Z</t>
  </si>
  <si>
    <t>2022-06-02T10:16:04,609Z</t>
  </si>
  <si>
    <t>2022-06-02T09:15:00,009Z</t>
  </si>
  <si>
    <t>2022-06-02T08:56:08,263Z</t>
  </si>
  <si>
    <t>2022-06-02T08:22:33,020Z</t>
  </si>
  <si>
    <t>2022-05-31T17:30:18,526Z</t>
  </si>
  <si>
    <t>2022-08-06T22:13:10,040Z</t>
  </si>
  <si>
    <t>2022-06-02T07:11:54,122Z</t>
  </si>
  <si>
    <t>2022-05-31T16:33:13,383Z</t>
  </si>
  <si>
    <t>2022-06-02T07:07:14,404Z</t>
  </si>
  <si>
    <t>2022-06-02T07:03:08,190Z</t>
  </si>
  <si>
    <t>2022-06-02T06:53:24,767Z</t>
  </si>
  <si>
    <t>2022-06-02T06:30:36,433Z</t>
  </si>
  <si>
    <t>2022-06-02T06:23:36,706Z</t>
  </si>
  <si>
    <t>2022-08-09T15:15:49,040Z</t>
  </si>
  <si>
    <t>2022-06-02T06:23:26,446Z</t>
  </si>
  <si>
    <t>2022-05-31T15:37:47,260Z</t>
  </si>
  <si>
    <t>2022-05-31T16:12:48,920Z</t>
  </si>
  <si>
    <t>2022-06-02T06:03:18,029Z</t>
  </si>
  <si>
    <t>2022-06-02T05:12:19,887Z</t>
  </si>
  <si>
    <t>2022-06-02T04:58:02,313Z</t>
  </si>
  <si>
    <t>2022-06-02T04:45:05,260Z</t>
  </si>
  <si>
    <t>2022-06-02T04:18:04,591Z</t>
  </si>
  <si>
    <t>2022-06-02T04:13:04,344Z</t>
  </si>
  <si>
    <t>2022-06-02T03:54:37,894Z</t>
  </si>
  <si>
    <t>2022-06-02T03:25:38,465Z</t>
  </si>
  <si>
    <t>2022-08-06T22:13:28,040Z</t>
  </si>
  <si>
    <t>2022-06-02T03:24:01,515Z</t>
  </si>
  <si>
    <t>2022-06-02T03:14:16,081Z</t>
  </si>
  <si>
    <t>2022-06-02T03:06:38,869Z</t>
  </si>
  <si>
    <t>2022-06-02T02:08:45,876Z</t>
  </si>
  <si>
    <t>2022-05-31T15:33:23,280Z</t>
  </si>
  <si>
    <t>2022-06-02T01:56:30,280Z</t>
  </si>
  <si>
    <t>2022-06-02T03:18:54,060Z</t>
  </si>
  <si>
    <t>78 km NNE of Cruz Bay, U,S, Virgin Islands</t>
  </si>
  <si>
    <t>2022-05-31T15:28:29,444Z</t>
  </si>
  <si>
    <t>2022-06-02T00:08:26,827Z</t>
  </si>
  <si>
    <t>2022-06-01T22:55:43,766Z</t>
  </si>
  <si>
    <t>2022-06-01T22:48:34,305Z</t>
  </si>
  <si>
    <t>2022-05-31T10:46:04,980Z</t>
  </si>
  <si>
    <t>2022-08-06T22:13:09,040Z</t>
  </si>
  <si>
    <t>2022-06-01T22:27:12,898Z</t>
  </si>
  <si>
    <t>2022-06-01T21:59:11,499Z</t>
  </si>
  <si>
    <t>2022-06-01T21:57:29,656Z</t>
  </si>
  <si>
    <t>2022-05-31T09:41:40,530Z</t>
  </si>
  <si>
    <t>2022-06-01T19:42:55,548Z</t>
  </si>
  <si>
    <t>2022-06-01T19:42:37,746Z</t>
  </si>
  <si>
    <t>2022-06-01T18:41:01,389Z</t>
  </si>
  <si>
    <t>2022-06-01T18:19:54,621Z</t>
  </si>
  <si>
    <t>2022-06-01T18:16:36,668Z</t>
  </si>
  <si>
    <t>2022-06-01T18:12:39,714Z</t>
  </si>
  <si>
    <t>2022-05-31T09:02:55,860Z</t>
  </si>
  <si>
    <t>2022-05-31T08:25:48,108Z</t>
  </si>
  <si>
    <t>2022-06-01T16:48:14,279Z</t>
  </si>
  <si>
    <t>2022-06-01T16:43:48,872Z</t>
  </si>
  <si>
    <t>2022-06-01T16:43:15,623Z</t>
  </si>
  <si>
    <t>2022-06-01T16:17:04,902Z</t>
  </si>
  <si>
    <t>2022-06-01T16:06:13,333Z</t>
  </si>
  <si>
    <t>2022-06-01T15:46:10,839Z</t>
  </si>
  <si>
    <t>2022-06-01T15:40:27,014Z</t>
  </si>
  <si>
    <t>2022-06-01T15:23:12,032Z</t>
  </si>
  <si>
    <t>2022-05-31T08:00:15,220Z</t>
  </si>
  <si>
    <t>2022-06-01T15:05:00,305Z</t>
  </si>
  <si>
    <t>2022-06-01T15:01:49,756Z</t>
  </si>
  <si>
    <t>2022-06-01T15:00:08,682Z</t>
  </si>
  <si>
    <t>2022-05-31T06:53:43,354Z</t>
  </si>
  <si>
    <t>2022-06-01T14:51:35,362Z</t>
  </si>
  <si>
    <t>2022-05-31T05:24:03,630Z</t>
  </si>
  <si>
    <t>2022-06-01T13:56:26,696Z</t>
  </si>
  <si>
    <t>2022-06-01T13:32:06,124Z</t>
  </si>
  <si>
    <t>2022-05-31T04:34:21,422Z</t>
  </si>
  <si>
    <t>2022-08-06T22:13:08,040Z</t>
  </si>
  <si>
    <t>2022-05-31T03:06:00,333Z</t>
  </si>
  <si>
    <t>2022-05-31T02:21:19,344Z</t>
  </si>
  <si>
    <t>2022-05-31T00:56:13,601Z</t>
  </si>
  <si>
    <t>2022-06-01T11:13:22,051Z</t>
  </si>
  <si>
    <t>2022-06-01T10:46:44,098Z</t>
  </si>
  <si>
    <t>2022-06-01T10:12:29,218Z</t>
  </si>
  <si>
    <t>2022-06-01T10:00:05,790Z</t>
  </si>
  <si>
    <t>2022-06-01T09:50:11,963Z</t>
  </si>
  <si>
    <t>2022-06-01T09:03:08,082Z</t>
  </si>
  <si>
    <t>2022-06-01T09:00:08,401Z</t>
  </si>
  <si>
    <t>2022-05-31T00:05:24,860Z</t>
  </si>
  <si>
    <t>2022-05-30T22:59:44,825Z</t>
  </si>
  <si>
    <t>2022-06-01T08:39:02,230Z</t>
  </si>
  <si>
    <t>2022-06-01T11:33:23,117Z</t>
  </si>
  <si>
    <t>2022-06-01T08:35:38,950Z</t>
  </si>
  <si>
    <t>2022-06-01T08:03:37,415Z</t>
  </si>
  <si>
    <t>2022-06-01T07:49:59,945Z</t>
  </si>
  <si>
    <t>2022-06-01T07:43:43,280Z</t>
  </si>
  <si>
    <t>2022-06-01T09:10:01,190Z</t>
  </si>
  <si>
    <t>2022-06-01T07:36:29,990Z</t>
  </si>
  <si>
    <t>2022-06-01T06:53:46,521Z</t>
  </si>
  <si>
    <t>2022-06-01T06:32:44,025Z</t>
  </si>
  <si>
    <t>2022-06-01T06:29:28,762Z</t>
  </si>
  <si>
    <t>2022-05-30T21:20:50,379Z</t>
  </si>
  <si>
    <t>2022-05-30T18:32:21,380Z</t>
  </si>
  <si>
    <t>2022-05-30T19:04:12,120Z</t>
  </si>
  <si>
    <t>2022-06-01T04:58:24,280Z</t>
  </si>
  <si>
    <t>2022-06-01T04:21:54,024Z</t>
  </si>
  <si>
    <t>2022-06-01T04:20:25,077Z</t>
  </si>
  <si>
    <t>2022-06-01T04:12:53,974Z</t>
  </si>
  <si>
    <t>2022-06-01T04:10:33,182Z</t>
  </si>
  <si>
    <t>2022-06-01T03:46:19,398Z</t>
  </si>
  <si>
    <t>2022-06-01T03:35:56,256Z</t>
  </si>
  <si>
    <t>2022-06-01T03:01:13,771Z</t>
  </si>
  <si>
    <t>2022-06-01T02:39:21,674Z</t>
  </si>
  <si>
    <t>2022-05-30T14:46:51,370Z</t>
  </si>
  <si>
    <t>2022-06-01T01:19:43,918Z</t>
  </si>
  <si>
    <t>2022-08-09T06:55:48,985Z</t>
  </si>
  <si>
    <t>2022-06-01T00:50:44,601Z</t>
  </si>
  <si>
    <t>2022-06-01T00:35:17,029Z</t>
  </si>
  <si>
    <t>2022-08-09T06:55:27,139Z</t>
  </si>
  <si>
    <t>2022-06-01T00:30:09,621Z</t>
  </si>
  <si>
    <t>2022-06-01T00:02:33,937Z</t>
  </si>
  <si>
    <t>2022-05-31T23:53:29,030Z</t>
  </si>
  <si>
    <t>2022-05-30T14:38:18,434Z</t>
  </si>
  <si>
    <t>2022-08-06T22:13:06,040Z</t>
  </si>
  <si>
    <t>2022-05-31T22:12:27,620Z</t>
  </si>
  <si>
    <t>2022-05-30T14:32:40,097Z</t>
  </si>
  <si>
    <t>2022-08-06T22:13:07,040Z</t>
  </si>
  <si>
    <t>2022-05-31T20:53:24,820Z</t>
  </si>
  <si>
    <t>2022-05-30T13:18:05,989Z</t>
  </si>
  <si>
    <t>2022-05-31T20:49:09,658Z</t>
  </si>
  <si>
    <t>2022-05-31T20:23:01,765Z</t>
  </si>
  <si>
    <t>2022-05-30T12:27:40,790Z</t>
  </si>
  <si>
    <t>2022-05-31T19:16:34,432Z</t>
  </si>
  <si>
    <t>2022-05-31T19:12:14,446Z</t>
  </si>
  <si>
    <t>2022-05-30T10:30:00,382Z</t>
  </si>
  <si>
    <t>2022-09-17T15:44:54,920Z</t>
  </si>
  <si>
    <t>2022-05-30T10:01:33,850Z</t>
  </si>
  <si>
    <t>2022-05-30T08:33:07,985Z</t>
  </si>
  <si>
    <t>2022-05-31T18:52:42,115Z</t>
  </si>
  <si>
    <t>2022-05-30T06:04:05,469Z</t>
  </si>
  <si>
    <t>2022-08-06T22:13:33,040Z</t>
  </si>
  <si>
    <t>2022-05-31T17:23:03,632Z</t>
  </si>
  <si>
    <t>2022-05-31T16:54:05,834Z</t>
  </si>
  <si>
    <t>2022-05-30T04:17:11,721Z</t>
  </si>
  <si>
    <t>2022-08-11T22:14:25,554Z</t>
  </si>
  <si>
    <t>2022-05-31T16:03:39,830Z</t>
  </si>
  <si>
    <t>2022-05-31T15:58:34,813Z</t>
  </si>
  <si>
    <t>2022-05-31T15:45:45,389Z</t>
  </si>
  <si>
    <t>2022-05-30T01:45:18,234Z</t>
  </si>
  <si>
    <t>2022-05-30T00:03:39,940Z</t>
  </si>
  <si>
    <t>2022-05-29T22:58:25,220Z</t>
  </si>
  <si>
    <t>2022-08-06T22:13:05,040Z</t>
  </si>
  <si>
    <t>2022-05-31T15:15:03,786Z</t>
  </si>
  <si>
    <t>2022-05-31T14:41:40,562Z</t>
  </si>
  <si>
    <t>2022-05-31T13:51:42,318Z</t>
  </si>
  <si>
    <t>2022-05-31T13:39:35,513Z</t>
  </si>
  <si>
    <t>2022-05-31T13:28:24,228Z</t>
  </si>
  <si>
    <t>2022-05-31T11:44:09,070Z</t>
  </si>
  <si>
    <t>2022-05-31T11:23:20,779Z</t>
  </si>
  <si>
    <t>2022-05-29T21:03:47,877Z</t>
  </si>
  <si>
    <t>2022-05-31T09:58:56,578Z</t>
  </si>
  <si>
    <t>2022-05-29T19:08:07,660Z</t>
  </si>
  <si>
    <t>2022-08-06T22:13:04,040Z</t>
  </si>
  <si>
    <t>2022-05-29T18:35:02,549Z</t>
  </si>
  <si>
    <t>2022-08-06T22:13:32,040Z</t>
  </si>
  <si>
    <t>2022-05-31T08:40:31,990Z</t>
  </si>
  <si>
    <t>2022-05-29T17:48:56,187Z</t>
  </si>
  <si>
    <t>2022-05-29T17:33:09,847Z</t>
  </si>
  <si>
    <t>2022-05-31T07:55:46,440Z</t>
  </si>
  <si>
    <t>2022-05-31T07:10:09,517Z</t>
  </si>
  <si>
    <t>2022-05-29T15:36:53,500Z</t>
  </si>
  <si>
    <t>2022-05-31T06:37:59,644Z</t>
  </si>
  <si>
    <t>2022-05-31T05:42:45,957Z</t>
  </si>
  <si>
    <t>2022-05-29T14:35:09,700Z</t>
  </si>
  <si>
    <t>2022-05-31T05:07:48,661Z</t>
  </si>
  <si>
    <t>2022-05-31T04:40:26,266Z</t>
  </si>
  <si>
    <t>2022-05-31T04:39:39,616Z</t>
  </si>
  <si>
    <t>2022-05-31T04:34:40,802Z</t>
  </si>
  <si>
    <t>2022-05-29T13:45:39,735Z</t>
  </si>
  <si>
    <t>2022-05-31T04:15:12,926Z</t>
  </si>
  <si>
    <t>2022-05-31T03:39:03,344Z</t>
  </si>
  <si>
    <t>2022-05-31T03:34:44,521Z</t>
  </si>
  <si>
    <t>2022-05-31T03:28:53,680Z</t>
  </si>
  <si>
    <t>2022-05-31T04:00:37,294Z</t>
  </si>
  <si>
    <t>2022-05-31T03:19:22,452Z</t>
  </si>
  <si>
    <t>2022-05-29T13:03:22,711Z</t>
  </si>
  <si>
    <t>2022-05-31T03:05:02,615Z</t>
  </si>
  <si>
    <t>2022-05-31T02:54:55,151Z</t>
  </si>
  <si>
    <t>2022-05-29T11:38:22,462Z</t>
  </si>
  <si>
    <t>2022-08-06T22:12:56,040Z</t>
  </si>
  <si>
    <t>2022-05-31T01:25:34,751Z</t>
  </si>
  <si>
    <t>2022-05-29T09:21:10,384Z</t>
  </si>
  <si>
    <t>2022-05-31T00:52:05,876Z</t>
  </si>
  <si>
    <t>2022-05-31T00:30:11,110Z</t>
  </si>
  <si>
    <t>129 km N of Charlotte Amalie, U,S, Virgin Islands</t>
  </si>
  <si>
    <t>2022-05-31T00:29:29,501Z</t>
  </si>
  <si>
    <t>2022-05-29T09:13:01,175Z</t>
  </si>
  <si>
    <t>2022-05-29T05:50:17,010Z</t>
  </si>
  <si>
    <t>2022-05-29T07:02:56,520Z</t>
  </si>
  <si>
    <t>2022-05-28T23:24:06,270Z</t>
  </si>
  <si>
    <t>2022-08-06T22:13:02,040Z</t>
  </si>
  <si>
    <t>2022-05-30T21:18:52,888Z</t>
  </si>
  <si>
    <t>2022-05-30T21:08:41,367Z</t>
  </si>
  <si>
    <t>2022-05-30T20:45:26,916Z</t>
  </si>
  <si>
    <t>2022-05-30T20:41:36,388Z</t>
  </si>
  <si>
    <t>2022-05-30T19:55:01,746Z</t>
  </si>
  <si>
    <t>2022-05-30T19:39:00,382Z</t>
  </si>
  <si>
    <t>2022-05-30T19:36:52,326Z</t>
  </si>
  <si>
    <t>2022-05-30T19:29:03,436Z</t>
  </si>
  <si>
    <t>2022-05-30T19:08:47,554Z</t>
  </si>
  <si>
    <t>2022-05-30T18:52:20,702Z</t>
  </si>
  <si>
    <t>2022-05-30T18:44:22,086Z</t>
  </si>
  <si>
    <t>2022-05-30T18:39:23,736Z</t>
  </si>
  <si>
    <t>2022-07-28T17:56:03,873Z</t>
  </si>
  <si>
    <t>2022-05-30T18:39:22,252Z</t>
  </si>
  <si>
    <t>2022-05-28T23:02:44,187Z</t>
  </si>
  <si>
    <t>2022-05-30T17:57:41,614Z</t>
  </si>
  <si>
    <t>2022-05-30T17:21:18,140Z</t>
  </si>
  <si>
    <t>2022-05-30T16:22:54,645Z</t>
  </si>
  <si>
    <t>2022-05-30T16:14:14,941Z</t>
  </si>
  <si>
    <t>2022-05-30T16:05:53,521Z</t>
  </si>
  <si>
    <t>2022-05-30T15:57:37,354Z</t>
  </si>
  <si>
    <t>2022-05-28T22:35:51,356Z</t>
  </si>
  <si>
    <t>2022-05-28T21:21:40,149Z</t>
  </si>
  <si>
    <t>2022-05-30T14:36:56,042Z</t>
  </si>
  <si>
    <t>2022-05-30T14:34:38,199Z</t>
  </si>
  <si>
    <t>2022-05-28T20:46:49,880Z</t>
  </si>
  <si>
    <t>2022-05-30T14:32:22,894Z</t>
  </si>
  <si>
    <t>2022-05-30T14:31:21,264Z</t>
  </si>
  <si>
    <t>2022-05-30T14:30:48,198Z</t>
  </si>
  <si>
    <t>2022-05-30T13:25:04,858Z</t>
  </si>
  <si>
    <t>2022-05-30T13:22:33,137Z</t>
  </si>
  <si>
    <t>2022-05-28T20:25:21,130Z</t>
  </si>
  <si>
    <t>5km ENE of Progreso, B,C,, MX</t>
  </si>
  <si>
    <t>2022-05-30T13:02:40,780Z</t>
  </si>
  <si>
    <t>2022-05-28T18:48:27,240Z</t>
  </si>
  <si>
    <t>2022-08-06T22:13:01,040Z</t>
  </si>
  <si>
    <t>2022-05-30T10:46:28,887Z</t>
  </si>
  <si>
    <t>2022-05-28T16:32:12,620Z</t>
  </si>
  <si>
    <t>2022-05-28T14:39:11,904Z</t>
  </si>
  <si>
    <t>2022-05-30T09:50:56,330Z</t>
  </si>
  <si>
    <t>2022-05-30T09:49:44,967Z</t>
  </si>
  <si>
    <t>2022-05-30T08:46:40,278Z</t>
  </si>
  <si>
    <t>2022-05-28T13:21:01,713Z</t>
  </si>
  <si>
    <t>2022-05-30T07:47:07,242Z</t>
  </si>
  <si>
    <t>2022-05-30T07:38:57,465Z</t>
  </si>
  <si>
    <t>2022-05-30T07:16:59,296Z</t>
  </si>
  <si>
    <t>2022-05-30T07:04:18,746Z</t>
  </si>
  <si>
    <t>2022-05-30T06:41:03,330Z</t>
  </si>
  <si>
    <t>2022-08-09T06:54:27,355Z</t>
  </si>
  <si>
    <t>2022-05-30T06:40:20,729Z</t>
  </si>
  <si>
    <t>2022-05-28T11:39:28,829Z</t>
  </si>
  <si>
    <t>2022-08-09T06:54:07,558Z</t>
  </si>
  <si>
    <t>2022-05-28T11:21:27,957Z</t>
  </si>
  <si>
    <t>2022-05-30T02:47:25,879Z</t>
  </si>
  <si>
    <t>2022-05-28T11:07:17,912Z</t>
  </si>
  <si>
    <t>2022-05-30T01:44:05,914Z</t>
  </si>
  <si>
    <t>2022-05-30T01:28:11,519Z</t>
  </si>
  <si>
    <t>2022-05-30T01:23:38,646Z</t>
  </si>
  <si>
    <t>2022-05-30T01:23:25,370Z</t>
  </si>
  <si>
    <t>2022-05-30T00:59:38,228Z</t>
  </si>
  <si>
    <t>2022-05-28T08:42:47,601Z</t>
  </si>
  <si>
    <t>2022-05-29T23:35:20,621Z</t>
  </si>
  <si>
    <t>2022-05-28T03:36:09,862Z</t>
  </si>
  <si>
    <t>2022-05-29T22:10:12,434Z</t>
  </si>
  <si>
    <t>2022-05-29T21:55:28,070Z</t>
  </si>
  <si>
    <t>2022-05-29T21:13:24,762Z</t>
  </si>
  <si>
    <t>2022-05-28T01:24:56,461Z</t>
  </si>
  <si>
    <t>2022-05-29T21:02:54,557Z</t>
  </si>
  <si>
    <t>2022-05-29T20:29:42,892Z</t>
  </si>
  <si>
    <t>2022-05-29T20:15:25,294Z</t>
  </si>
  <si>
    <t>2022-05-28T01:04:34,800Z</t>
  </si>
  <si>
    <t>2022-05-27T20:50:26,987Z</t>
  </si>
  <si>
    <t>2022-08-02T19:51:09,040Z</t>
  </si>
  <si>
    <t>2022-05-29T17:49:01,531Z</t>
  </si>
  <si>
    <t>2022-05-27T19:55:18,178Z</t>
  </si>
  <si>
    <t>2022-05-27T17:49:24,160Z</t>
  </si>
  <si>
    <t>2022-05-27T18:10:26,720Z</t>
  </si>
  <si>
    <t>2022-05-29T17:08:34,847Z</t>
  </si>
  <si>
    <t>2022-05-29T16:55:16,965Z</t>
  </si>
  <si>
    <t>2022-05-29T16:54:49,634Z</t>
  </si>
  <si>
    <t>2022-05-29T16:24:56,858Z</t>
  </si>
  <si>
    <t>2022-05-29T15:42:02,166Z</t>
  </si>
  <si>
    <t>2022-05-27T16:16:35,312Z</t>
  </si>
  <si>
    <t>2022-05-29T15:26:56,190Z</t>
  </si>
  <si>
    <t>40km ENE of Maneadero, B,C,, MX</t>
  </si>
  <si>
    <t>2022-05-27T11:37:43,138Z</t>
  </si>
  <si>
    <t>2022-05-27T10:44:14,065Z</t>
  </si>
  <si>
    <t>2022-05-29T13:34:46,189Z</t>
  </si>
  <si>
    <t>2022-05-27T08:37:51,407Z</t>
  </si>
  <si>
    <t>2022-05-29T12:03:29,665Z</t>
  </si>
  <si>
    <t>2022-05-29T12:03:21,412Z</t>
  </si>
  <si>
    <t>2022-05-27T08:02:14,460Z</t>
  </si>
  <si>
    <t>2022-08-02T19:51:08,040Z</t>
  </si>
  <si>
    <t>2022-05-29T11:26:15,320Z</t>
  </si>
  <si>
    <t>2022-05-29T10:52:56,176Z</t>
  </si>
  <si>
    <t>2022-05-29T10:51:29,095Z</t>
  </si>
  <si>
    <t>2022-08-06T22:13:03,040Z</t>
  </si>
  <si>
    <t>2022-05-29T10:45:16,854Z</t>
  </si>
  <si>
    <t>2022-05-29T10:29:51,261Z</t>
  </si>
  <si>
    <t>2022-05-29T10:09:31,153Z</t>
  </si>
  <si>
    <t>2022-05-27T07:19:00,392Z</t>
  </si>
  <si>
    <t>2022-08-02T19:50:57,040Z</t>
  </si>
  <si>
    <t>2022-05-27T06:45:31,552Z</t>
  </si>
  <si>
    <t>2022-05-29T08:59:02,410Z</t>
  </si>
  <si>
    <t>2022-05-29T08:53:15,015Z</t>
  </si>
  <si>
    <t>2022-05-29T08:30:58,515Z</t>
  </si>
  <si>
    <t>2022-05-29T08:23:29,330Z</t>
  </si>
  <si>
    <t>2022-05-29T08:19:25,815Z</t>
  </si>
  <si>
    <t>2022-05-29T07:46:04,794Z</t>
  </si>
  <si>
    <t>2022-05-29T07:45:00,009Z</t>
  </si>
  <si>
    <t>2022-05-29T07:31:22,697Z</t>
  </si>
  <si>
    <t>2022-05-29T07:00:32,416Z</t>
  </si>
  <si>
    <t>2022-05-29T06:55:23,553Z</t>
  </si>
  <si>
    <t>2022-05-29T06:06:21,000Z</t>
  </si>
  <si>
    <t>2022-05-29T05:52:43,419Z</t>
  </si>
  <si>
    <t>2022-05-27T06:20:36,610Z</t>
  </si>
  <si>
    <t>2022-05-27T06:42:57,850Z</t>
  </si>
  <si>
    <t>2022-05-29T05:50:01,751Z</t>
  </si>
  <si>
    <t>2022-05-29T04:21:21,049Z</t>
  </si>
  <si>
    <t>2022-05-29T02:26:02,891Z</t>
  </si>
  <si>
    <t>2022-05-29T02:06:14,338Z</t>
  </si>
  <si>
    <t>2022-05-29T01:43:41,395Z</t>
  </si>
  <si>
    <t>2022-05-29T00:06:12,638Z</t>
  </si>
  <si>
    <t>2022-05-29T00:05:07,756Z</t>
  </si>
  <si>
    <t>2022-05-28T23:33:50,180Z</t>
  </si>
  <si>
    <t>2022-05-28T23:28:24,612Z</t>
  </si>
  <si>
    <t>2022-05-27T06:16:27,257Z</t>
  </si>
  <si>
    <t>2022-08-02T19:51:02,040Z</t>
  </si>
  <si>
    <t>2022-05-27T06:16:20,026Z</t>
  </si>
  <si>
    <t>2022-05-27T01:53:32,366Z</t>
  </si>
  <si>
    <t>2022-08-02T19:50:56,040Z</t>
  </si>
  <si>
    <t>2022-05-28T21:30:44,276Z</t>
  </si>
  <si>
    <t>2022-05-27T00:21:55,020Z</t>
  </si>
  <si>
    <t>2022-05-27T00:36:09,310Z</t>
  </si>
  <si>
    <t>2022-05-26T21:46:02,650Z</t>
  </si>
  <si>
    <t>2022-05-28T20:31:11,240Z</t>
  </si>
  <si>
    <t>2022-05-26T20:17:41,695Z</t>
  </si>
  <si>
    <t>2022-05-28T20:16:27,610Z</t>
  </si>
  <si>
    <t>2022-05-28T19:07:44,030Z</t>
  </si>
  <si>
    <t>2022-05-28T19:02:48,992Z</t>
  </si>
  <si>
    <t>2022-05-26T18:43:35,586Z</t>
  </si>
  <si>
    <t>2022-08-02T19:50:35,040Z</t>
  </si>
  <si>
    <t>2022-05-28T18:16:29,437Z</t>
  </si>
  <si>
    <t>2022-05-28T18:05:39,638Z</t>
  </si>
  <si>
    <t>2022-05-28T17:58:14,241Z</t>
  </si>
  <si>
    <t>2022-05-28T17:51:40,860Z</t>
  </si>
  <si>
    <t>2022-05-26T17:38:21,129Z</t>
  </si>
  <si>
    <t>2022-08-02T19:50:55,040Z</t>
  </si>
  <si>
    <t>2022-05-28T15:58:07,211Z</t>
  </si>
  <si>
    <t>2022-05-28T15:50:30,170Z</t>
  </si>
  <si>
    <t>2022-05-28T16:31:17,880Z</t>
  </si>
  <si>
    <t>2022-05-28T15:32:25,852Z</t>
  </si>
  <si>
    <t>2022-05-28T15:01:43,038Z</t>
  </si>
  <si>
    <t>2022-05-28T14:50:56,455Z</t>
  </si>
  <si>
    <t>2022-05-26T13:13:48,032Z</t>
  </si>
  <si>
    <t>2022-05-28T14:24:52,262Z</t>
  </si>
  <si>
    <t>2022-05-28T14:19:04,664Z</t>
  </si>
  <si>
    <t>2022-05-28T14:11:12,811Z</t>
  </si>
  <si>
    <t>2022-05-28T13:52:59,245Z</t>
  </si>
  <si>
    <t>2022-05-28T13:46:19,076Z</t>
  </si>
  <si>
    <t>2022-05-26T11:11:21,720Z</t>
  </si>
  <si>
    <t>2022-05-26T13:34:39,180Z</t>
  </si>
  <si>
    <t>2022-05-28T12:56:42,085Z</t>
  </si>
  <si>
    <t>2022-05-28T12:54:25,614Z</t>
  </si>
  <si>
    <t>2022-05-28T11:43:37,490Z</t>
  </si>
  <si>
    <t>2022-08-06T22:13:00,040Z</t>
  </si>
  <si>
    <t>2022-05-26T09:52:16,190Z</t>
  </si>
  <si>
    <t>2022-05-26T13:47:51,710Z</t>
  </si>
  <si>
    <t>2022-05-26T09:32:03,469Z</t>
  </si>
  <si>
    <t>2022-05-28T11:20:24,319Z</t>
  </si>
  <si>
    <t>2022-05-26T09:30:26,717Z</t>
  </si>
  <si>
    <t>2022-08-02T19:50:53,040Z</t>
  </si>
  <si>
    <t>2022-05-28T10:05:49,699Z</t>
  </si>
  <si>
    <t>2022-05-28T09:04:48,103Z</t>
  </si>
  <si>
    <t>2022-05-28T09:00:58,679Z</t>
  </si>
  <si>
    <t>2022-05-28T08:54:44,170Z</t>
  </si>
  <si>
    <t>2022-08-09T06:53:25,983Z</t>
  </si>
  <si>
    <t>2022-05-26T09:00:11,395Z</t>
  </si>
  <si>
    <t>2022-05-28T08:07:11,887Z</t>
  </si>
  <si>
    <t>2022-05-28T08:06:18,323Z</t>
  </si>
  <si>
    <t>2022-05-28T06:02:59,424Z</t>
  </si>
  <si>
    <t>2022-05-28T05:47:23,170Z</t>
  </si>
  <si>
    <t>2022-05-28T04:59:11,880Z</t>
  </si>
  <si>
    <t>2022-05-28T04:39:47,940Z</t>
  </si>
  <si>
    <t>2022-05-26T08:59:59,826Z</t>
  </si>
  <si>
    <t>2022-05-28T03:16:19,616Z</t>
  </si>
  <si>
    <t>2022-05-28T03:01:19,115Z</t>
  </si>
  <si>
    <t>2022-05-28T01:37:47,905Z</t>
  </si>
  <si>
    <t>2022-05-26T08:01:23,950Z</t>
  </si>
  <si>
    <t>2022-05-28T01:20:03,459Z</t>
  </si>
  <si>
    <t>2022-05-28T01:05:46,575Z</t>
  </si>
  <si>
    <t>2022-05-26T07:20:36,667Z</t>
  </si>
  <si>
    <t>2022-05-28T00:54:50,435Z</t>
  </si>
  <si>
    <t>2022-05-28T00:42:05,860Z</t>
  </si>
  <si>
    <t>2022-05-28T00:26:08,762Z</t>
  </si>
  <si>
    <t>2022-05-27T23:25:01,422Z</t>
  </si>
  <si>
    <t>2022-05-27T23:08:34,529Z</t>
  </si>
  <si>
    <t>2022-08-02T19:51:05,040Z</t>
  </si>
  <si>
    <t>2022-05-27T22:51:14,762Z</t>
  </si>
  <si>
    <t>2022-05-27T22:21:14,208Z</t>
  </si>
  <si>
    <t>2022-05-27T21:52:14,066Z</t>
  </si>
  <si>
    <t>2022-05-27T21:39:04,841Z</t>
  </si>
  <si>
    <t>2022-05-26T06:56:58,520Z</t>
  </si>
  <si>
    <t>2022-05-26T07:15:34,600Z</t>
  </si>
  <si>
    <t>2022-05-27T20:11:49,610Z</t>
  </si>
  <si>
    <t>2022-05-27T23:00:53,672Z</t>
  </si>
  <si>
    <t>2022-05-26T06:52:02,478Z</t>
  </si>
  <si>
    <t>2022-05-27T19:51:53,123Z</t>
  </si>
  <si>
    <t>2022-05-27T19:05:15,699Z</t>
  </si>
  <si>
    <t>2022-05-27T18:47:02,370Z</t>
  </si>
  <si>
    <t>2022-05-27T18:27:13,256Z</t>
  </si>
  <si>
    <t>2022-05-27T18:22:42,175Z</t>
  </si>
  <si>
    <t>2022-05-26T05:02:29,579Z</t>
  </si>
  <si>
    <t>2022-08-02T19:50:52,040Z</t>
  </si>
  <si>
    <t>2022-05-27T17:18:40,785Z</t>
  </si>
  <si>
    <t>2022-05-26T03:32:32,860Z</t>
  </si>
  <si>
    <t>2022-05-27T16:01:15,312Z</t>
  </si>
  <si>
    <t>2022-08-02T19:51:01,040Z</t>
  </si>
  <si>
    <t>2022-05-27T15:47:28,682Z</t>
  </si>
  <si>
    <t>2022-05-27T12:49:33,595Z</t>
  </si>
  <si>
    <t>2022-08-02T19:50:58,040Z</t>
  </si>
  <si>
    <t>2022-05-27T12:46:21,136Z</t>
  </si>
  <si>
    <t>2022-05-27T12:45:12,177Z</t>
  </si>
  <si>
    <t>2022-05-27T12:42:36,032Z</t>
  </si>
  <si>
    <t>2022-05-27T12:32:02,249Z</t>
  </si>
  <si>
    <t>2022-05-26T03:31:05,510Z</t>
  </si>
  <si>
    <t>2022-05-26T21:07:14,170Z</t>
  </si>
  <si>
    <t>2022-05-27T11:00:28,419Z</t>
  </si>
  <si>
    <t>2022-05-26T02:41:15,052Z</t>
  </si>
  <si>
    <t>2022-05-27T10:19:53,426Z</t>
  </si>
  <si>
    <t>2022-05-27T09:43:55,994Z</t>
  </si>
  <si>
    <t>2022-05-27T08:59:34,208Z</t>
  </si>
  <si>
    <t>2022-05-26T01:37:33,558Z</t>
  </si>
  <si>
    <t>2022-05-27T08:24:00,802Z</t>
  </si>
  <si>
    <t>2022-05-26T01:16:43,420Z</t>
  </si>
  <si>
    <t>2022-05-28T00:57:48,250Z</t>
  </si>
  <si>
    <t>2022-05-27T07:54:50,411Z</t>
  </si>
  <si>
    <t>2022-05-26T00:51:50,275Z</t>
  </si>
  <si>
    <t>2022-05-27T07:11:27,875Z</t>
  </si>
  <si>
    <t>2022-08-02T19:50:36,040Z</t>
  </si>
  <si>
    <t>2022-05-25T23:52:46,737Z</t>
  </si>
  <si>
    <t>2022-08-02T19:50:51,040Z</t>
  </si>
  <si>
    <t>2022-05-25T21:26:39,646Z</t>
  </si>
  <si>
    <t>2022-05-25T20:56:23,895Z</t>
  </si>
  <si>
    <t>2022-05-25T20:36:22,747Z</t>
  </si>
  <si>
    <t>2022-05-27T05:57:02,122Z</t>
  </si>
  <si>
    <t>2022-05-27T05:37:18,185Z</t>
  </si>
  <si>
    <t>2022-05-27T04:43:39,924Z</t>
  </si>
  <si>
    <t>2022-05-27T03:38:05,223Z</t>
  </si>
  <si>
    <t>2022-05-27T02:52:27,009Z</t>
  </si>
  <si>
    <t>2022-05-27T02:36:05,556Z</t>
  </si>
  <si>
    <t>2022-05-27T02:26:15,240Z</t>
  </si>
  <si>
    <t>2022-05-27T02:42:13,290Z</t>
  </si>
  <si>
    <t>2022-05-27T02:20:15,367Z</t>
  </si>
  <si>
    <t>2022-05-25T17:29:55,340Z</t>
  </si>
  <si>
    <t>2022-08-02T19:50:34,040Z</t>
  </si>
  <si>
    <t>2022-05-27T01:16:02,060Z</t>
  </si>
  <si>
    <t>2022-05-27T01:07:32,178Z</t>
  </si>
  <si>
    <t>2022-05-27T01:01:23,836Z</t>
  </si>
  <si>
    <t>2022-05-25T16:21:27,110Z</t>
  </si>
  <si>
    <t>2022-05-26T23:53:56,186Z</t>
  </si>
  <si>
    <t>2022-05-26T23:36:04,825Z</t>
  </si>
  <si>
    <t>2022-05-26T23:27:30,147Z</t>
  </si>
  <si>
    <t>2022-05-26T23:21:09,300Z</t>
  </si>
  <si>
    <t>2022-05-26T23:02:45,843Z</t>
  </si>
  <si>
    <t>2022-05-26T22:53:05,810Z</t>
  </si>
  <si>
    <t>2022-05-26T22:48:32,112Z</t>
  </si>
  <si>
    <t>2022-05-26T22:26:58,997Z</t>
  </si>
  <si>
    <t>2022-08-02T19:51:04,040Z</t>
  </si>
  <si>
    <t>2022-05-26T22:25:44,292Z</t>
  </si>
  <si>
    <t>2022-05-25T14:44:41,144Z</t>
  </si>
  <si>
    <t>2022-08-02T19:51:07,040Z</t>
  </si>
  <si>
    <t>2022-05-26T21:33:39,440Z</t>
  </si>
  <si>
    <t>2022-05-25T14:14:12,699Z</t>
  </si>
  <si>
    <t>2022-05-26T21:01:38,110Z</t>
  </si>
  <si>
    <t>2022-05-26T20:49:39,542Z</t>
  </si>
  <si>
    <t>2022-05-26T20:39:32,765Z</t>
  </si>
  <si>
    <t>2022-05-26T20:19:36,787Z</t>
  </si>
  <si>
    <t>2022-05-25T12:18:30,598Z</t>
  </si>
  <si>
    <t>2022-05-26T20:02:15,914Z</t>
  </si>
  <si>
    <t>2022-05-26T20:01:49,223Z</t>
  </si>
  <si>
    <t>2022-05-26T19:53:57,237Z</t>
  </si>
  <si>
    <t>2022-05-26T19:42:48,817Z</t>
  </si>
  <si>
    <t>2022-05-26T19:15:14,483Z</t>
  </si>
  <si>
    <t>2022-05-25T10:38:07,350Z</t>
  </si>
  <si>
    <t>2022-08-02T19:50:50,040Z</t>
  </si>
  <si>
    <t>2022-05-26T18:34:14,642Z</t>
  </si>
  <si>
    <t>2022-05-26T18:10:04,775Z</t>
  </si>
  <si>
    <t>2022-05-25T09:59:11,337Z</t>
  </si>
  <si>
    <t>2022-05-26T17:30:21,410Z</t>
  </si>
  <si>
    <t>2022-05-25T09:31:42,891Z</t>
  </si>
  <si>
    <t>2022-05-26T16:17:12,354Z</t>
  </si>
  <si>
    <t>2022-05-26T16:15:17,670Z</t>
  </si>
  <si>
    <t>2022-05-26T15:50:37,340Z</t>
  </si>
  <si>
    <t>2022-05-26T15:37:58,560Z</t>
  </si>
  <si>
    <t>2022-05-26T15:04:25,432Z</t>
  </si>
  <si>
    <t>2022-05-26T13:18:32,933Z</t>
  </si>
  <si>
    <t>2022-05-25T04:41:59,801Z</t>
  </si>
  <si>
    <t>2022-05-26T12:43:20,234Z</t>
  </si>
  <si>
    <t>2022-05-26T12:41:16,430Z</t>
  </si>
  <si>
    <t>2022-05-26T16:33:07,640Z</t>
  </si>
  <si>
    <t>2022-05-26T12:14:19,073Z</t>
  </si>
  <si>
    <t>2022-05-26T12:02:21,110Z</t>
  </si>
  <si>
    <t>2022-05-25T01:46:17,831Z</t>
  </si>
  <si>
    <t>2022-08-02T19:50:49,040Z</t>
  </si>
  <si>
    <t>2022-05-26T10:55:53,007Z</t>
  </si>
  <si>
    <t>2022-05-26T10:32:27,216Z</t>
  </si>
  <si>
    <t>2022-05-24T23:18:34,856Z</t>
  </si>
  <si>
    <t>2022-05-24T23:05:17,547Z</t>
  </si>
  <si>
    <t>2022-05-24T17:12:27,740Z</t>
  </si>
  <si>
    <t>2022-08-02T19:50:48,040Z</t>
  </si>
  <si>
    <t>2022-05-26T09:23:32,530Z</t>
  </si>
  <si>
    <t>2022-09-22T22:05:40,140Z</t>
  </si>
  <si>
    <t>2022-05-24T15:56:37,362Z</t>
  </si>
  <si>
    <t>2022-08-02T19:51:06,040Z</t>
  </si>
  <si>
    <t>2022-05-24T14:56:47,211Z</t>
  </si>
  <si>
    <t>2022-05-26T08:44:18,867Z</t>
  </si>
  <si>
    <t>2022-05-26T08:32:54,836Z</t>
  </si>
  <si>
    <t>2022-05-26T08:28:58,991Z</t>
  </si>
  <si>
    <t>2022-05-26T08:24:52,690Z</t>
  </si>
  <si>
    <t>2022-05-26T08:49:51,800Z</t>
  </si>
  <si>
    <t>2022-05-26T08:17:37,367Z</t>
  </si>
  <si>
    <t>2022-05-26T08:15:46,706Z</t>
  </si>
  <si>
    <t>2022-08-02T19:51:03,040Z</t>
  </si>
  <si>
    <t>2022-05-26T08:11:39,700Z</t>
  </si>
  <si>
    <t>2022-05-24T14:28:25,359Z</t>
  </si>
  <si>
    <t>2022-05-26T07:48:48,465Z</t>
  </si>
  <si>
    <t>2022-05-24T12:58:23,316Z</t>
  </si>
  <si>
    <t>2022-05-26T07:05:09,270Z</t>
  </si>
  <si>
    <t>2022-05-28T20:55:41,830Z</t>
  </si>
  <si>
    <t>2022-05-24T12:12:48,925Z</t>
  </si>
  <si>
    <t>2022-05-24T11:20:46,376Z</t>
  </si>
  <si>
    <t>2022-05-26T06:27:52,437Z</t>
  </si>
  <si>
    <t>2022-05-26T05:46:04,434Z</t>
  </si>
  <si>
    <t>2022-05-24T07:25:31,787Z</t>
  </si>
  <si>
    <t>2022-08-02T19:50:47,040Z</t>
  </si>
  <si>
    <t>2022-05-26T04:48:02,204Z</t>
  </si>
  <si>
    <t>2022-05-26T04:44:38,028Z</t>
  </si>
  <si>
    <t>2022-05-26T04:11:42,249Z</t>
  </si>
  <si>
    <t>2022-05-26T03:48:25,554Z</t>
  </si>
  <si>
    <t>2022-05-26T03:42:49,989Z</t>
  </si>
  <si>
    <t>2022-05-24T06:37:59,905Z</t>
  </si>
  <si>
    <t>2022-05-24T06:26:49,166Z</t>
  </si>
  <si>
    <t>2022-05-24T06:13:34,896Z</t>
  </si>
  <si>
    <t>2022-05-26T02:33:09,605Z</t>
  </si>
  <si>
    <t>2022-05-26T02:25:07,346Z</t>
  </si>
  <si>
    <t>2022-05-26T02:14:14,730Z</t>
  </si>
  <si>
    <t>2022-05-26T02:10:59,815Z</t>
  </si>
  <si>
    <t>2022-05-26T01:55:57,668Z</t>
  </si>
  <si>
    <t>2022-05-26T01:46:36,361Z</t>
  </si>
  <si>
    <t>2022-05-24T06:02:44,006Z</t>
  </si>
  <si>
    <t>2022-05-24T05:16:33,330Z</t>
  </si>
  <si>
    <t>2022-05-24T02:39:33,880Z</t>
  </si>
  <si>
    <t>2022-05-26T00:05:56,817Z</t>
  </si>
  <si>
    <t>2022-05-25T23:56:47,832Z</t>
  </si>
  <si>
    <t>2022-05-23T23:57:29,556Z</t>
  </si>
  <si>
    <t>2022-08-02T19:50:46,040Z</t>
  </si>
  <si>
    <t>2022-05-25T23:41:02,527Z</t>
  </si>
  <si>
    <t>2022-05-25T22:51:43,304Z</t>
  </si>
  <si>
    <t>2022-05-25T21:54:49,906Z</t>
  </si>
  <si>
    <t>2022-05-25T21:43:01,068Z</t>
  </si>
  <si>
    <t>2022-05-25T21:27:40,443Z</t>
  </si>
  <si>
    <t>2022-05-23T23:40:32,818Z</t>
  </si>
  <si>
    <t>2022-05-25T20:58:21,766Z</t>
  </si>
  <si>
    <t>2022-05-23T22:49:36,674Z</t>
  </si>
  <si>
    <t>2022-05-25T20:55:37,952Z</t>
  </si>
  <si>
    <t>2022-05-23T22:20:54,087Z</t>
  </si>
  <si>
    <t>2022-05-25T19:21:54,398Z</t>
  </si>
  <si>
    <t>2022-05-25T18:58:39,058Z</t>
  </si>
  <si>
    <t>2022-05-25T18:48:49,435Z</t>
  </si>
  <si>
    <t>2022-05-25T18:31:07,227Z</t>
  </si>
  <si>
    <t>2022-05-25T17:59:57,802Z</t>
  </si>
  <si>
    <t>2022-05-23T21:49:50,720Z</t>
  </si>
  <si>
    <t>2022-05-25T17:00:06,301Z</t>
  </si>
  <si>
    <t>2022-05-23T21:27:35,135Z</t>
  </si>
  <si>
    <t>2022-05-25T16:15:49,143Z</t>
  </si>
  <si>
    <t>2022-05-25T16:05:36,771Z</t>
  </si>
  <si>
    <t>2022-05-25T15:29:00,599Z</t>
  </si>
  <si>
    <t>2022-05-25T15:27:54,036Z</t>
  </si>
  <si>
    <t>2022-05-25T15:05:14,143Z</t>
  </si>
  <si>
    <t>2022-05-23T19:49:11,088Z</t>
  </si>
  <si>
    <t>2022-05-23T14:13:02,719Z</t>
  </si>
  <si>
    <t>2022-05-25T13:07:21,345Z</t>
  </si>
  <si>
    <t>2022-05-25T12:28:46,330Z</t>
  </si>
  <si>
    <t>2022-05-25T13:16:02,270Z</t>
  </si>
  <si>
    <t>2022-05-25T12:27:10,553Z</t>
  </si>
  <si>
    <t>2022-05-23T12:05:58,288Z</t>
  </si>
  <si>
    <t>2022-08-02T19:50:43,040Z</t>
  </si>
  <si>
    <t>2022-05-23T10:32:50,250Z</t>
  </si>
  <si>
    <t>2022-05-25T10:11:42,363Z</t>
  </si>
  <si>
    <t>2022-05-23T05:24:47,006Z</t>
  </si>
  <si>
    <t>2022-08-02T19:50:44,040Z</t>
  </si>
  <si>
    <t>2022-05-25T09:57:54,622Z</t>
  </si>
  <si>
    <t>2022-05-25T09:50:34,442Z</t>
  </si>
  <si>
    <t>2022-05-23T04:51:02,610Z</t>
  </si>
  <si>
    <t>2022-05-23T11:11:16,300Z</t>
  </si>
  <si>
    <t>2022-05-25T09:13:47,487Z</t>
  </si>
  <si>
    <t>2022-05-25T08:35:30,869Z</t>
  </si>
  <si>
    <t>2022-05-25T07:09:17,952Z</t>
  </si>
  <si>
    <t>2022-05-25T07:02:15,440Z</t>
  </si>
  <si>
    <t>2022-05-25T05:59:07,928Z</t>
  </si>
  <si>
    <t>2022-05-25T04:52:12,850Z</t>
  </si>
  <si>
    <t>2022-05-23T00:23:43,283Z</t>
  </si>
  <si>
    <t>2022-08-02T19:50:42,040Z</t>
  </si>
  <si>
    <t>2022-05-25T04:02:38,485Z</t>
  </si>
  <si>
    <t>2022-05-25T03:27:33,855Z</t>
  </si>
  <si>
    <t>2022-05-25T01:55:25,051Z</t>
  </si>
  <si>
    <t>2022-05-22T23:50:19,360Z</t>
  </si>
  <si>
    <t>2022-05-23T00:03:38,450Z</t>
  </si>
  <si>
    <t>2022-05-25T01:25:00,796Z</t>
  </si>
  <si>
    <t>2022-05-24T23:57:20,796Z</t>
  </si>
  <si>
    <t>2022-05-22T23:40:28,870Z</t>
  </si>
  <si>
    <t>2022-05-22T20:09:53,762Z</t>
  </si>
  <si>
    <t>2022-05-24T22:59:01,570Z</t>
  </si>
  <si>
    <t>70 km ENE of Cruz Bay, U,S, Virgin Islands</t>
  </si>
  <si>
    <t>2022-05-24T22:28:51,340Z</t>
  </si>
  <si>
    <t>67 km NE of Cruz Bay, U,S, Virgin Islands</t>
  </si>
  <si>
    <t>2022-05-24T22:26:51,350Z</t>
  </si>
  <si>
    <t>69 km NE of Cruz Bay, U,S, Virgin Islands</t>
  </si>
  <si>
    <t>2022-05-24T22:14:10,660Z</t>
  </si>
  <si>
    <t>2022-05-24T22:13:46,028Z</t>
  </si>
  <si>
    <t>2022-05-24T22:09:19,920Z</t>
  </si>
  <si>
    <t>70 km NE of Cruz Bay, U,S, Virgin Islands</t>
  </si>
  <si>
    <t>2022-05-24T21:18:50,045Z</t>
  </si>
  <si>
    <t>2022-05-24T21:18:18,614Z</t>
  </si>
  <si>
    <t>2022-05-24T20:50:48,290Z</t>
  </si>
  <si>
    <t>2022-05-24T20:05:25,843Z</t>
  </si>
  <si>
    <t>2022-05-24T19:56:41,983Z</t>
  </si>
  <si>
    <t>2022-05-24T19:19:40,297Z</t>
  </si>
  <si>
    <t>2022-05-24T19:08:54,644Z</t>
  </si>
  <si>
    <t>2022-05-24T19:04:34,521Z</t>
  </si>
  <si>
    <t>2022-05-24T19:04:24,173Z</t>
  </si>
  <si>
    <t>2022-05-24T18:57:31,780Z</t>
  </si>
  <si>
    <t>2022-05-24T18:28:37,039Z</t>
  </si>
  <si>
    <t>2022-05-24T18:28:11,431Z</t>
  </si>
  <si>
    <t>2022-05-24T18:04:00,640Z</t>
  </si>
  <si>
    <t>2022-05-24T17:34:59,757Z</t>
  </si>
  <si>
    <t>2022-05-22T19:35:14,577Z</t>
  </si>
  <si>
    <t>2022-05-24T16:08:06,297Z</t>
  </si>
  <si>
    <t>2022-05-22T13:19:53,430Z</t>
  </si>
  <si>
    <t>2022-08-02T19:50:40,040Z</t>
  </si>
  <si>
    <t>2022-05-22T08:26:23,880Z</t>
  </si>
  <si>
    <t>2022-05-22T06:32:23,180Z</t>
  </si>
  <si>
    <t>2022-08-02T19:50:39,040Z</t>
  </si>
  <si>
    <t>2022-05-24T13:47:53,440Z</t>
  </si>
  <si>
    <t>2022-05-24T13:34:58,565Z</t>
  </si>
  <si>
    <t>2022-05-24T13:34:42,092Z</t>
  </si>
  <si>
    <t>2022-05-22T04:45:43,317Z</t>
  </si>
  <si>
    <t>2022-05-24T12:57:59,372Z</t>
  </si>
  <si>
    <t>2022-05-22T04:26:59,087Z</t>
  </si>
  <si>
    <t>2022-05-24T12:08:38,973Z</t>
  </si>
  <si>
    <t>2022-05-24T11:30:54,873Z</t>
  </si>
  <si>
    <t>2022-05-24T11:27:34,916Z</t>
  </si>
  <si>
    <t>2022-05-24T11:24:19,288Z</t>
  </si>
  <si>
    <t>2022-08-02T19:51:00,040Z</t>
  </si>
  <si>
    <t>2022-05-22T03:35:17,140Z</t>
  </si>
  <si>
    <t>2022-05-22T04:46:18,950Z</t>
  </si>
  <si>
    <t>2022-05-24T10:43:38,797Z</t>
  </si>
  <si>
    <t>2022-05-24T09:41:44,986Z</t>
  </si>
  <si>
    <t>2022-05-24T09:14:59,331Z</t>
  </si>
  <si>
    <t>2022-08-09T06:50:18,728Z</t>
  </si>
  <si>
    <t>2022-05-24T08:41:26,448Z</t>
  </si>
  <si>
    <t>2022-05-24T08:23:30,473Z</t>
  </si>
  <si>
    <t>2022-05-24T08:19:25,459Z</t>
  </si>
  <si>
    <t>2022-05-24T07:37:34,973Z</t>
  </si>
  <si>
    <t>2022-05-22T03:21:51,570Z</t>
  </si>
  <si>
    <t>2022-05-24T07:13:26,442Z</t>
  </si>
  <si>
    <t>2022-05-24T07:11:22,103Z</t>
  </si>
  <si>
    <t>2022-05-24T06:56:20,949Z</t>
  </si>
  <si>
    <t>2022-05-24T06:46:02,118Z</t>
  </si>
  <si>
    <t>2022-05-22T02:54:58,291Z</t>
  </si>
  <si>
    <t>2022-05-22T02:33:18,950Z</t>
  </si>
  <si>
    <t>2022-05-22T02:51:00,010Z</t>
  </si>
  <si>
    <t>2022-05-24T06:25:47,488Z</t>
  </si>
  <si>
    <t>2022-05-22T01:19:52,530Z</t>
  </si>
  <si>
    <t>2022-05-22T02:02:26,150Z</t>
  </si>
  <si>
    <t>2022-05-22T01:13:12,620Z</t>
  </si>
  <si>
    <t>2022-05-22T01:54:32,500Z</t>
  </si>
  <si>
    <t>2022-05-24T05:50:01,382Z</t>
  </si>
  <si>
    <t>2022-05-24T05:37:16,660Z</t>
  </si>
  <si>
    <t>2022-05-22T00:50:00,405Z</t>
  </si>
  <si>
    <t>2022-05-24T05:13:52,599Z</t>
  </si>
  <si>
    <t>2022-05-24T04:27:20,443Z</t>
  </si>
  <si>
    <t>2022-05-24T04:03:37,112Z</t>
  </si>
  <si>
    <t>2022-05-24T04:00:34,963Z</t>
  </si>
  <si>
    <t>2022-05-24T04:00:27,654Z</t>
  </si>
  <si>
    <t>2022-05-24T03:47:39,428Z</t>
  </si>
  <si>
    <t>2022-05-24T03:43:24,133Z</t>
  </si>
  <si>
    <t>2022-05-24T03:37:27,736Z</t>
  </si>
  <si>
    <t>2022-05-24T03:34:27,336Z</t>
  </si>
  <si>
    <t>2022-05-24T03:31:02,486Z</t>
  </si>
  <si>
    <t>2022-05-24T03:07:44,005Z</t>
  </si>
  <si>
    <t>2022-05-24T02:58:18,229Z</t>
  </si>
  <si>
    <t>2022-05-22T00:09:29,875Z</t>
  </si>
  <si>
    <t>2022-05-24T02:16:51,054Z</t>
  </si>
  <si>
    <t>2022-05-24T02:04:37,266Z</t>
  </si>
  <si>
    <t>2022-05-24T01:57:06,319Z</t>
  </si>
  <si>
    <t>2022-05-24T01:05:02,550Z</t>
  </si>
  <si>
    <t>2022-05-21T23:39:18,771Z</t>
  </si>
  <si>
    <t>2022-08-02T19:50:38,040Z</t>
  </si>
  <si>
    <t>2022-05-21T21:30:11,967Z</t>
  </si>
  <si>
    <t>2022-05-23T23:20:23,411Z</t>
  </si>
  <si>
    <t>2022-05-23T23:11:45,574Z</t>
  </si>
  <si>
    <t>2022-05-23T22:53:52,624Z</t>
  </si>
  <si>
    <t>2022-05-21T18:17:11,650Z</t>
  </si>
  <si>
    <t>2022-05-21T18:40:29,620Z</t>
  </si>
  <si>
    <t>2022-05-23T22:33:25,869Z</t>
  </si>
  <si>
    <t>2022-05-21T17:45:22,540Z</t>
  </si>
  <si>
    <t>2022-05-23T22:12:50,986Z</t>
  </si>
  <si>
    <t>2022-05-21T17:19:40,860Z</t>
  </si>
  <si>
    <t>2022-05-21T13:47:32,872Z</t>
  </si>
  <si>
    <t>2022-05-23T21:19:15,600Z</t>
  </si>
  <si>
    <t>2022-05-23T21:05:05,064Z</t>
  </si>
  <si>
    <t>2022-05-23T20:47:57,863Z</t>
  </si>
  <si>
    <t>2022-08-02T19:50:45,040Z</t>
  </si>
  <si>
    <t>2022-05-23T20:16:54,929Z</t>
  </si>
  <si>
    <t>2022-05-21T13:30:44,720Z</t>
  </si>
  <si>
    <t>2022-05-23T19:46:11,918Z</t>
  </si>
  <si>
    <t>2022-08-02T19:50:59,040Z</t>
  </si>
  <si>
    <t>2022-05-23T19:45:23,671Z</t>
  </si>
  <si>
    <t>2022-05-23T19:33:12,548Z</t>
  </si>
  <si>
    <t>2022-05-23T19:26:36,011Z</t>
  </si>
  <si>
    <t>2022-05-23T19:11:04,022Z</t>
  </si>
  <si>
    <t>2022-05-23T18:45:15,413Z</t>
  </si>
  <si>
    <t>2022-09-19T18:55:28,768Z</t>
  </si>
  <si>
    <t>2022-05-23T18:31:15,845Z</t>
  </si>
  <si>
    <t>2022-05-23T18:18:25,254Z</t>
  </si>
  <si>
    <t>2022-05-23T17:46:16,679Z</t>
  </si>
  <si>
    <t>2022-05-23T17:37:52,061Z</t>
  </si>
  <si>
    <t>2022-05-23T17:34:39,789Z</t>
  </si>
  <si>
    <t>2022-05-23T16:45:39,686Z</t>
  </si>
  <si>
    <t>2022-05-23T16:12:29,895Z</t>
  </si>
  <si>
    <t>2022-05-23T14:51:25,463Z</t>
  </si>
  <si>
    <t>2022-05-23T14:23:18,148Z</t>
  </si>
  <si>
    <t>2022-05-21T12:30:13,160Z</t>
  </si>
  <si>
    <t>2022-08-02T19:50:37,040Z</t>
  </si>
  <si>
    <t>2022-05-23T14:12:48,541Z</t>
  </si>
  <si>
    <t>2022-05-23T13:25:59,006Z</t>
  </si>
  <si>
    <t>2022-05-23T13:13:32,298Z</t>
  </si>
  <si>
    <t>2022-05-23T13:07:18,317Z</t>
  </si>
  <si>
    <t>2022-05-23T13:00:33,573Z</t>
  </si>
  <si>
    <t>2022-05-23T12:32:00,150Z</t>
  </si>
  <si>
    <t>2022-05-23T12:23:19,014Z</t>
  </si>
  <si>
    <t>2022-05-21T09:07:43,936Z</t>
  </si>
  <si>
    <t>2022-05-23T11:58:02,250Z</t>
  </si>
  <si>
    <t>2022-05-23T11:29:22,527Z</t>
  </si>
  <si>
    <t>2022-05-23T10:43:35,372Z</t>
  </si>
  <si>
    <t>2022-05-21T08:48:02,779Z</t>
  </si>
  <si>
    <t>2022-05-23T09:29:10,592Z</t>
  </si>
  <si>
    <t>2022-05-23T09:26:54,363Z</t>
  </si>
  <si>
    <t>2022-05-23T09:13:54,160Z</t>
  </si>
  <si>
    <t>2022-05-23T09:10:53,450Z</t>
  </si>
  <si>
    <t>2022-05-23T09:09:18,870Z</t>
  </si>
  <si>
    <t>2022-05-23T10:28:48,660Z</t>
  </si>
  <si>
    <t>2022-05-23T07:51:31,716Z</t>
  </si>
  <si>
    <t>2022-05-23T07:36:46,613Z</t>
  </si>
  <si>
    <t>2022-05-23T07:15:28,099Z</t>
  </si>
  <si>
    <t>2022-05-23T06:59:48,858Z</t>
  </si>
  <si>
    <t>2022-05-23T06:55:48,954Z</t>
  </si>
  <si>
    <t>2022-05-23T06:51:43,890Z</t>
  </si>
  <si>
    <t>2022-05-23T06:23:20,720Z</t>
  </si>
  <si>
    <t>2022-05-23T05:41:15,297Z</t>
  </si>
  <si>
    <t>2022-05-23T05:37:51,144Z</t>
  </si>
  <si>
    <t>2022-05-21T08:11:12,300Z</t>
  </si>
  <si>
    <t>2022-05-23T04:51:37,294Z</t>
  </si>
  <si>
    <t>2022-05-21T07:43:29,850Z</t>
  </si>
  <si>
    <t>2022-05-23T04:17:55,003Z</t>
  </si>
  <si>
    <t>2022-05-23T03:56:45,915Z</t>
  </si>
  <si>
    <t>2022-05-23T03:38:07,523Z</t>
  </si>
  <si>
    <t>2022-05-23T02:01:05,931Z</t>
  </si>
  <si>
    <t>2022-05-21T07:23:51,333Z</t>
  </si>
  <si>
    <t>2022-05-21T07:05:00,750Z</t>
  </si>
  <si>
    <t>2022-05-21T09:08:16,080Z</t>
  </si>
  <si>
    <t>2022-05-22T23:45:33,717Z</t>
  </si>
  <si>
    <t>2022-05-20T22:11:27,220Z</t>
  </si>
  <si>
    <t>2022-07-24T02:40:44,040Z</t>
  </si>
  <si>
    <t>2022-05-22T23:20:22,207Z</t>
  </si>
  <si>
    <t>2022-08-02T19:50:41,040Z</t>
  </si>
  <si>
    <t>2022-05-22T23:20:13,222Z</t>
  </si>
  <si>
    <t>2022-05-22T22:13:24,830Z</t>
  </si>
  <si>
    <t>2022-05-22T21:18:11,774Z</t>
  </si>
  <si>
    <t>2022-05-22T20:50:14,049Z</t>
  </si>
  <si>
    <t>2022-05-20T21:29:29,775Z</t>
  </si>
  <si>
    <t>2022-05-20T20:06:00,370Z</t>
  </si>
  <si>
    <t>2022-07-24T02:40:43,040Z</t>
  </si>
  <si>
    <t>2022-05-22T19:23:53,328Z</t>
  </si>
  <si>
    <t>2022-05-22T17:38:15,566Z</t>
  </si>
  <si>
    <t>2022-05-22T17:20:14,863Z</t>
  </si>
  <si>
    <t>2022-05-22T17:08:26,360Z</t>
  </si>
  <si>
    <t>2022-05-22T16:57:21,872Z</t>
  </si>
  <si>
    <t>2022-05-22T16:46:22,285Z</t>
  </si>
  <si>
    <t>2022-05-22T16:22:59,261Z</t>
  </si>
  <si>
    <t>2022-05-22T16:22:58,348Z</t>
  </si>
  <si>
    <t>2022-05-22T16:06:41,625Z</t>
  </si>
  <si>
    <t>2022-05-22T16:00:14,697Z</t>
  </si>
  <si>
    <t>2022-05-22T15:56:24,150Z</t>
  </si>
  <si>
    <t>2022-05-22T15:48:41,547Z</t>
  </si>
  <si>
    <t>2022-05-22T15:42:33,147Z</t>
  </si>
  <si>
    <t>2022-05-22T15:17:31,327Z</t>
  </si>
  <si>
    <t>2022-05-22T15:12:29,855Z</t>
  </si>
  <si>
    <t>2022-05-22T14:32:37,015Z</t>
  </si>
  <si>
    <t>2022-05-22T13:47:01,952Z</t>
  </si>
  <si>
    <t>2022-05-22T13:41:28,392Z</t>
  </si>
  <si>
    <t>2022-05-20T19:44:32,700Z</t>
  </si>
  <si>
    <t>2022-07-24T02:40:42,040Z</t>
  </si>
  <si>
    <t>2022-05-22T12:22:15,701Z</t>
  </si>
  <si>
    <t>2022-05-22T11:54:23,653Z</t>
  </si>
  <si>
    <t>2022-05-22T11:34:01,372Z</t>
  </si>
  <si>
    <t>2022-05-22T09:58:57,424Z</t>
  </si>
  <si>
    <t>2022-05-22T09:49:45,350Z</t>
  </si>
  <si>
    <t>2022-09-06T00:26:38,184Z</t>
  </si>
  <si>
    <t>2022-05-22T09:37:42,209Z</t>
  </si>
  <si>
    <t>2022-05-22T09:18:46,223Z</t>
  </si>
  <si>
    <t>2022-05-22T08:41:06,628Z</t>
  </si>
  <si>
    <t>2022-05-20T15:51:58,367Z</t>
  </si>
  <si>
    <t>2022-07-24T02:40:39,040Z</t>
  </si>
  <si>
    <t>2022-05-22T07:41:40,907Z</t>
  </si>
  <si>
    <t>2022-05-22T07:40:25,692Z</t>
  </si>
  <si>
    <t>2022-05-22T07:40:03,508Z</t>
  </si>
  <si>
    <t>2022-05-22T07:22:35,093Z</t>
  </si>
  <si>
    <t>2022-05-22T07:09:56,104Z</t>
  </si>
  <si>
    <t>2022-05-22T07:06:28,470Z</t>
  </si>
  <si>
    <t>2022-05-20T11:53:55,270Z</t>
  </si>
  <si>
    <t>2022-07-24T02:40:36,040Z</t>
  </si>
  <si>
    <t>2022-05-22T06:10:50,240Z</t>
  </si>
  <si>
    <t>81 km NE of Cruz Bay, U,S, Virgin Islands</t>
  </si>
  <si>
    <t>2022-05-22T05:11:09,920Z</t>
  </si>
  <si>
    <t>2022-05-20T09:11:24,018Z</t>
  </si>
  <si>
    <t>2022-07-24T02:40:34,040Z</t>
  </si>
  <si>
    <t>2022-05-22T04:27:35,888Z</t>
  </si>
  <si>
    <t>2022-05-20T08:16:49,080Z</t>
  </si>
  <si>
    <t>2022-07-24T02:40:33,040Z</t>
  </si>
  <si>
    <t>2022-05-22T03:41:34,190Z</t>
  </si>
  <si>
    <t>2022-05-22T04:32:40,110Z</t>
  </si>
  <si>
    <t>73 km NNW of Charlotte Amalie, U,S, Virgin Islands</t>
  </si>
  <si>
    <t>2022-05-20T06:24:44,640Z</t>
  </si>
  <si>
    <t>2022-05-20T07:22:10,300Z</t>
  </si>
  <si>
    <t>2022-05-22T03:31:28,558Z</t>
  </si>
  <si>
    <t>2022-05-22T03:24:11,946Z</t>
  </si>
  <si>
    <t>2022-05-20T03:14:21,457Z</t>
  </si>
  <si>
    <t>2022-07-24T02:40:30,040Z</t>
  </si>
  <si>
    <t>2022-05-19T21:53:04,052Z</t>
  </si>
  <si>
    <t>2022-07-24T02:40:28,040Z</t>
  </si>
  <si>
    <t>2022-05-22T02:42:30,181Z</t>
  </si>
  <si>
    <t>2022-05-19T20:40:20,507Z</t>
  </si>
  <si>
    <t>2022-07-24T02:40:27,040Z</t>
  </si>
  <si>
    <t>2022-05-22T02:29:37,153Z</t>
  </si>
  <si>
    <t>2022-05-22T02:27:01,244Z</t>
  </si>
  <si>
    <t>2022-05-22T01:37:48,942Z</t>
  </si>
  <si>
    <t>2022-05-22T01:30:30,390Z</t>
  </si>
  <si>
    <t>2022-05-19T18:13:36,919Z</t>
  </si>
  <si>
    <t>2022-07-24T02:40:25,040Z</t>
  </si>
  <si>
    <t>2022-05-19T17:53:46,828Z</t>
  </si>
  <si>
    <t>2022-05-19T17:14:24,214Z</t>
  </si>
  <si>
    <t>2022-07-24T02:40:24,040Z</t>
  </si>
  <si>
    <t>2022-05-19T16:11:23,339Z</t>
  </si>
  <si>
    <t>2022-07-24T02:40:23,040Z</t>
  </si>
  <si>
    <t>2022-05-22T00:01:41,860Z</t>
  </si>
  <si>
    <t>37 km NW of Charlotte Amalie, U,S, Virgin Islands</t>
  </si>
  <si>
    <t>2022-05-19T16:00:57,998Z</t>
  </si>
  <si>
    <t>2022-05-21T23:15:32,039Z</t>
  </si>
  <si>
    <t>2022-05-21T22:40:39,327Z</t>
  </si>
  <si>
    <t>2022-05-21T21:50:48,047Z</t>
  </si>
  <si>
    <t>2022-05-21T21:38:44,208Z</t>
  </si>
  <si>
    <t>2022-05-19T15:14:13,312Z</t>
  </si>
  <si>
    <t>2022-07-24T02:40:22,040Z</t>
  </si>
  <si>
    <t>2022-05-21T21:28:30,201Z</t>
  </si>
  <si>
    <t>2022-05-21T20:27:54,039Z</t>
  </si>
  <si>
    <t>2022-05-21T19:44:50,125Z</t>
  </si>
  <si>
    <t>2022-08-02T19:50:54,040Z</t>
  </si>
  <si>
    <t>2022-05-21T19:42:54,110Z</t>
  </si>
  <si>
    <t>2022-05-21T19:33:45,039Z</t>
  </si>
  <si>
    <t>2022-05-21T18:18:36,135Z</t>
  </si>
  <si>
    <t>2022-05-19T15:12:00,784Z</t>
  </si>
  <si>
    <t>2022-07-24T02:40:21,040Z</t>
  </si>
  <si>
    <t>2022-05-21T18:02:44,574Z</t>
  </si>
  <si>
    <t>2022-05-21T17:56:48,462Z</t>
  </si>
  <si>
    <t>2022-05-19T13:00:17,374Z</t>
  </si>
  <si>
    <t>2022-07-24T02:40:20,040Z</t>
  </si>
  <si>
    <t>2022-05-19T12:52:00,230Z</t>
  </si>
  <si>
    <t>2022-05-21T17:07:40,556Z</t>
  </si>
  <si>
    <t>2022-05-21T17:03:42,555Z</t>
  </si>
  <si>
    <t>2022-05-21T16:09:14,555Z</t>
  </si>
  <si>
    <t>2022-05-21T16:05:36,939Z</t>
  </si>
  <si>
    <t>2022-05-21T15:33:01,013Z</t>
  </si>
  <si>
    <t>2022-05-19T11:52:11,156Z</t>
  </si>
  <si>
    <t>2022-07-24T02:40:18,040Z</t>
  </si>
  <si>
    <t>2022-05-21T13:41:46,163Z</t>
  </si>
  <si>
    <t>2022-05-21T13:33:49,767Z</t>
  </si>
  <si>
    <t>2022-05-19T05:34:00,000Z</t>
  </si>
  <si>
    <t>2022-07-24T02:40:11,040Z</t>
  </si>
  <si>
    <t>2022-05-21T13:13:13,055Z</t>
  </si>
  <si>
    <t>2022-05-21T12:33:06,770Z</t>
  </si>
  <si>
    <t>2022-05-19T04:32:54,280Z</t>
  </si>
  <si>
    <t>2022-05-19T05:58:21,760Z</t>
  </si>
  <si>
    <t>2022-05-21T11:52:22,170Z</t>
  </si>
  <si>
    <t>2022-05-21T11:14:36,252Z</t>
  </si>
  <si>
    <t>2022-05-21T10:33:19,227Z</t>
  </si>
  <si>
    <t>2022-05-21T09:56:07,529Z</t>
  </si>
  <si>
    <t>2022-05-21T09:37:43,721Z</t>
  </si>
  <si>
    <t>2022-05-21T09:20:28,805Z</t>
  </si>
  <si>
    <t>2022-05-19T04:24:31,440Z</t>
  </si>
  <si>
    <t>2022-07-24T02:40:09,040Z</t>
  </si>
  <si>
    <t>2022-05-19T03:29:09,750Z</t>
  </si>
  <si>
    <t>2022-07-24T02:40:07,040Z</t>
  </si>
  <si>
    <t>2022-05-21T08:31:12,867Z</t>
  </si>
  <si>
    <t>2022-05-21T08:29:15,282Z</t>
  </si>
  <si>
    <t>2022-05-21T08:11:28,023Z</t>
  </si>
  <si>
    <t>2022-05-19T02:48:54,063Z</t>
  </si>
  <si>
    <t>2022-07-24T02:40:06,040Z</t>
  </si>
  <si>
    <t>2022-05-21T08:03:05,700Z</t>
  </si>
  <si>
    <t>2022-05-21T08:02:58,563Z</t>
  </si>
  <si>
    <t>2022-05-21T08:01:45,169Z</t>
  </si>
  <si>
    <t>2022-05-21T07:48:08,448Z</t>
  </si>
  <si>
    <t>2022-05-19T00:35:06,801Z</t>
  </si>
  <si>
    <t>2022-07-24T02:40:03,040Z</t>
  </si>
  <si>
    <t>2022-05-21T07:43:16,731Z</t>
  </si>
  <si>
    <t>2022-05-21T07:37:52,018Z</t>
  </si>
  <si>
    <t>2022-05-21T07:24:43,791Z</t>
  </si>
  <si>
    <t>2022-05-18T23:11:43,211Z</t>
  </si>
  <si>
    <t>2022-07-24T02:40:01,040Z</t>
  </si>
  <si>
    <t>2022-05-21T07:20:10,043Z</t>
  </si>
  <si>
    <t>2022-05-21T07:15:37,764Z</t>
  </si>
  <si>
    <t>2022-05-18T23:10:01,789Z</t>
  </si>
  <si>
    <t>2022-05-21T07:01:22,221Z</t>
  </si>
  <si>
    <t>2022-05-21T05:44:59,496Z</t>
  </si>
  <si>
    <t>2022-05-21T05:23:18,100Z</t>
  </si>
  <si>
    <t>2022-05-21T05:11:49,651Z</t>
  </si>
  <si>
    <t>2022-05-21T04:45:41,257Z</t>
  </si>
  <si>
    <t>2022-05-21T04:38:06,984Z</t>
  </si>
  <si>
    <t>2022-05-21T04:37:13,283Z</t>
  </si>
  <si>
    <t>2022-05-21T04:34:03,178Z</t>
  </si>
  <si>
    <t>2022-05-21T03:14:07,365Z</t>
  </si>
  <si>
    <t>2022-05-21T02:45:09,223Z</t>
  </si>
  <si>
    <t>2022-05-21T02:12:34,417Z</t>
  </si>
  <si>
    <t>2022-05-21T01:57:49,911Z</t>
  </si>
  <si>
    <t>2022-05-21T00:39:43,414Z</t>
  </si>
  <si>
    <t>2022-05-21T00:30:07,890Z</t>
  </si>
  <si>
    <t>2022-05-21T00:08:03,549Z</t>
  </si>
  <si>
    <t>2022-05-20T23:47:48,242Z</t>
  </si>
  <si>
    <t>2022-07-24T02:40:45,040Z</t>
  </si>
  <si>
    <t>2022-05-20T23:12:19,756Z</t>
  </si>
  <si>
    <t>2022-05-20T22:35:05,441Z</t>
  </si>
  <si>
    <t>2022-05-18T20:53:12,363Z</t>
  </si>
  <si>
    <t>2022-07-24T02:40:00,040Z</t>
  </si>
  <si>
    <t>2022-05-20T21:42:23,258Z</t>
  </si>
  <si>
    <t>2022-05-18T20:30:39,834Z</t>
  </si>
  <si>
    <t>2022-07-24T02:39:59,040Z</t>
  </si>
  <si>
    <t>2022-05-20T21:15:43,494Z</t>
  </si>
  <si>
    <t>2022-05-20T20:11:28,010Z</t>
  </si>
  <si>
    <t>2022-05-18T19:46:06,208Z</t>
  </si>
  <si>
    <t>2022-07-24T02:39:58,040Z</t>
  </si>
  <si>
    <t>2022-05-20T20:04:38,387Z</t>
  </si>
  <si>
    <t>2022-05-18T18:59:51,082Z</t>
  </si>
  <si>
    <t>2022-05-20T19:14:25,910Z</t>
  </si>
  <si>
    <t>2022-05-20T18:53:05,608Z</t>
  </si>
  <si>
    <t>2022-05-20T18:45:19,104Z</t>
  </si>
  <si>
    <t>2022-07-24T02:40:41,040Z</t>
  </si>
  <si>
    <t>2022-05-20T18:39:16,682Z</t>
  </si>
  <si>
    <t>2022-05-20T17:44:44,154Z</t>
  </si>
  <si>
    <t>2022-05-20T17:31:58,051Z</t>
  </si>
  <si>
    <t>2022-07-24T02:40:40,040Z</t>
  </si>
  <si>
    <t>2022-05-20T17:22:55,322Z</t>
  </si>
  <si>
    <t>2022-05-20T16:20:35,460Z</t>
  </si>
  <si>
    <t>2022-05-18T15:47:52,730Z</t>
  </si>
  <si>
    <t>2022-07-24T02:39:56,040Z</t>
  </si>
  <si>
    <t>2022-05-20T15:46:53,738Z</t>
  </si>
  <si>
    <t>2022-07-24T02:40:38,040Z</t>
  </si>
  <si>
    <t>2022-05-20T15:12:18,496Z</t>
  </si>
  <si>
    <t>2022-05-20T15:06:51,569Z</t>
  </si>
  <si>
    <t>2022-05-20T13:31:07,347Z</t>
  </si>
  <si>
    <t>2022-07-24T02:40:37,040Z</t>
  </si>
  <si>
    <t>2022-05-20T12:35:49,576Z</t>
  </si>
  <si>
    <t>2022-05-20T12:31:06,120Z</t>
  </si>
  <si>
    <t>2022-05-18T15:22:23,762Z</t>
  </si>
  <si>
    <t>2022-07-24T02:39:55,040Z</t>
  </si>
  <si>
    <t>2022-05-20T11:46:52,136Z</t>
  </si>
  <si>
    <t>2022-05-20T10:58:17,543Z</t>
  </si>
  <si>
    <t>2022-05-20T10:44:47,747Z</t>
  </si>
  <si>
    <t>2022-07-24T02:40:35,040Z</t>
  </si>
  <si>
    <t>2022-05-20T09:40:10,940Z</t>
  </si>
  <si>
    <t>2022-05-20T09:12:52,726Z</t>
  </si>
  <si>
    <t>2022-05-20T09:12:17,447Z</t>
  </si>
  <si>
    <t>2022-05-18T13:21:20,862Z</t>
  </si>
  <si>
    <t>2022-07-24T02:39:53,040Z</t>
  </si>
  <si>
    <t>2022-05-20T09:07:46,967Z</t>
  </si>
  <si>
    <t>2022-05-20T09:02:53,171Z</t>
  </si>
  <si>
    <t>2022-05-18T11:05:16,269Z</t>
  </si>
  <si>
    <t>2022-07-24T02:39:52,040Z</t>
  </si>
  <si>
    <t>2022-05-20T08:06:34,591Z</t>
  </si>
  <si>
    <t>2022-05-20T06:57:33,538Z</t>
  </si>
  <si>
    <t>2022-07-24T02:40:32,040Z</t>
  </si>
  <si>
    <t>2022-05-20T06:32:46,429Z</t>
  </si>
  <si>
    <t>2022-05-20T06:25:57,449Z</t>
  </si>
  <si>
    <t>2022-05-18T09:26:22,689Z</t>
  </si>
  <si>
    <t>2022-07-24T02:39:50,040Z</t>
  </si>
  <si>
    <t>2022-05-20T06:04:34,597Z</t>
  </si>
  <si>
    <t>2022-07-24T02:40:31,040Z</t>
  </si>
  <si>
    <t>2022-05-20T04:22:05,197Z</t>
  </si>
  <si>
    <t>2022-05-20T04:00:15,608Z</t>
  </si>
  <si>
    <t>2022-05-18T08:19:39,594Z</t>
  </si>
  <si>
    <t>2022-05-20T02:47:29,608Z</t>
  </si>
  <si>
    <t>2022-05-20T02:24:17,413Z</t>
  </si>
  <si>
    <t>2022-07-24T02:40:29,040Z</t>
  </si>
  <si>
    <t>2022-05-20T01:24:51,451Z</t>
  </si>
  <si>
    <t>2022-05-20T00:36:37,179Z</t>
  </si>
  <si>
    <t>2022-05-20T00:04:11,668Z</t>
  </si>
  <si>
    <t>2022-05-19T23:16:21,744Z</t>
  </si>
  <si>
    <t>2022-05-18T06:45:35,470Z</t>
  </si>
  <si>
    <t>2022-07-24T02:39:48,040Z</t>
  </si>
  <si>
    <t>2022-05-19T21:00:59,231Z</t>
  </si>
  <si>
    <t>2022-05-19T20:44:18,996Z</t>
  </si>
  <si>
    <t>2022-05-18T06:19:38,840Z</t>
  </si>
  <si>
    <t>2022-05-18T06:48:42,260Z</t>
  </si>
  <si>
    <t>2022-05-19T20:29:05,614Z</t>
  </si>
  <si>
    <t>2022-07-24T02:40:26,040Z</t>
  </si>
  <si>
    <t>2022-05-19T19:24:12,830Z</t>
  </si>
  <si>
    <t>2022-05-19T18:41:11,936Z</t>
  </si>
  <si>
    <t>2022-05-18T05:16:00,500Z</t>
  </si>
  <si>
    <t>2022-07-24T02:39:47,040Z</t>
  </si>
  <si>
    <t>2022-05-19T18:03:51,817Z</t>
  </si>
  <si>
    <t>2022-05-18T03:54:02,069Z</t>
  </si>
  <si>
    <t>2022-07-24T02:39:46,040Z</t>
  </si>
  <si>
    <t>2022-05-19T17:46:56,970Z</t>
  </si>
  <si>
    <t>2022-05-18T02:07:45,410Z</t>
  </si>
  <si>
    <t>2022-07-24T02:39:44,040Z</t>
  </si>
  <si>
    <t>2022-05-19T16:19:05,526Z</t>
  </si>
  <si>
    <t>2022-05-18T02:04:06,182Z</t>
  </si>
  <si>
    <t>2022-05-19T16:03:49,144Z</t>
  </si>
  <si>
    <t>2022-05-18T01:03:06,836Z</t>
  </si>
  <si>
    <t>2022-07-24T02:39:42,040Z</t>
  </si>
  <si>
    <t>2022-05-19T15:29:15,118Z</t>
  </si>
  <si>
    <t>2022-05-18T00:44:00,330Z</t>
  </si>
  <si>
    <t>2022-05-18T01:08:05,560Z</t>
  </si>
  <si>
    <t>2022-05-18T00:31:48,455Z</t>
  </si>
  <si>
    <t>2022-05-19T15:09:14,142Z</t>
  </si>
  <si>
    <t>2022-05-19T13:57:15,655Z</t>
  </si>
  <si>
    <t>2022-05-19T13:34:35,331Z</t>
  </si>
  <si>
    <t>2022-05-19T13:17:05,055Z</t>
  </si>
  <si>
    <t>2022-05-17T23:36:48,896Z</t>
  </si>
  <si>
    <t>2022-07-24T02:39:40,040Z</t>
  </si>
  <si>
    <t>2022-05-17T23:29:12,657Z</t>
  </si>
  <si>
    <t>2022-05-19T12:38:28,873Z</t>
  </si>
  <si>
    <t>2022-07-24T02:40:19,040Z</t>
  </si>
  <si>
    <t>2022-05-19T12:23:25,182Z</t>
  </si>
  <si>
    <t>2022-05-19T12:22:26,316Z</t>
  </si>
  <si>
    <t>2022-05-19T12:03:32,140Z</t>
  </si>
  <si>
    <t>2022-08-09T06:48:33,544Z</t>
  </si>
  <si>
    <t>2022-05-17T22:49:34,161Z</t>
  </si>
  <si>
    <t>2022-07-24T02:39:39,040Z</t>
  </si>
  <si>
    <t>2022-05-19T11:15:06,761Z</t>
  </si>
  <si>
    <t>2022-07-24T02:40:17,040Z</t>
  </si>
  <si>
    <t>2022-05-19T10:36:46,656Z</t>
  </si>
  <si>
    <t>2022-07-24T02:40:16,040Z</t>
  </si>
  <si>
    <t>2022-05-19T10:13:31,625Z</t>
  </si>
  <si>
    <t>2022-05-19T10:10:55,795Z</t>
  </si>
  <si>
    <t>2022-07-24T02:40:15,040Z</t>
  </si>
  <si>
    <t>2022-05-19T10:06:52,194Z</t>
  </si>
  <si>
    <t>2022-05-19T09:23:53,245Z</t>
  </si>
  <si>
    <t>2022-07-24T02:40:14,040Z</t>
  </si>
  <si>
    <t>2022-05-19T08:03:42,591Z</t>
  </si>
  <si>
    <t>2022-07-24T02:40:13,040Z</t>
  </si>
  <si>
    <t>2022-05-19T06:14:36,235Z</t>
  </si>
  <si>
    <t>2022-05-17T22:38:32,302Z</t>
  </si>
  <si>
    <t>2022-07-24T02:39:38,040Z</t>
  </si>
  <si>
    <t>2022-05-19T05:05:15,917Z</t>
  </si>
  <si>
    <t>2022-07-24T02:40:10,040Z</t>
  </si>
  <si>
    <t>2022-05-19T04:53:37,407Z</t>
  </si>
  <si>
    <t>2022-05-19T04:52:43,357Z</t>
  </si>
  <si>
    <t>2022-05-17T22:35:38,879Z</t>
  </si>
  <si>
    <t>2022-05-17T21:25:06,020Z</t>
  </si>
  <si>
    <t>2022-08-09T06:47:11,819Z</t>
  </si>
  <si>
    <t>2022-05-19T04:13:23,653Z</t>
  </si>
  <si>
    <t>2022-05-19T03:59:16,066Z</t>
  </si>
  <si>
    <t>2022-07-24T02:40:08,040Z</t>
  </si>
  <si>
    <t>2022-05-19T03:47:13,509Z</t>
  </si>
  <si>
    <t>2022-05-19T03:45:59,066Z</t>
  </si>
  <si>
    <t>2022-05-17T20:34:44,850Z</t>
  </si>
  <si>
    <t>2022-07-24T02:39:36,040Z</t>
  </si>
  <si>
    <t>2022-05-19T03:29:07,960Z</t>
  </si>
  <si>
    <t>2022-07-26T21:39:58,040Z</t>
  </si>
  <si>
    <t>2022-05-19T02:48:56,238Z</t>
  </si>
  <si>
    <t>2022-05-17T19:15:48,970Z</t>
  </si>
  <si>
    <t>2022-07-24T02:39:35,040Z</t>
  </si>
  <si>
    <t>2022-05-19T02:24:53,021Z</t>
  </si>
  <si>
    <t>2022-07-24T02:40:05,040Z</t>
  </si>
  <si>
    <t>2022-05-19T02:21:46,588Z</t>
  </si>
  <si>
    <t>2022-05-19T01:51:28,486Z</t>
  </si>
  <si>
    <t>2022-07-24T02:40:04,040Z</t>
  </si>
  <si>
    <t>2022-05-19T01:50:24,629Z</t>
  </si>
  <si>
    <t>2022-05-19T01:21:57,275Z</t>
  </si>
  <si>
    <t>2022-05-19T00:59:59,187Z</t>
  </si>
  <si>
    <t>2022-05-19T00:40:00,381Z</t>
  </si>
  <si>
    <t>2022-05-17T18:47:25,353Z</t>
  </si>
  <si>
    <t>2022-07-24T02:39:34,040Z</t>
  </si>
  <si>
    <t>2022-05-19T00:14:53,410Z</t>
  </si>
  <si>
    <t>2022-07-24T02:40:02,040Z</t>
  </si>
  <si>
    <t>2022-05-19T00:13:31,794Z</t>
  </si>
  <si>
    <t>2022-05-18T23:52:46,625Z</t>
  </si>
  <si>
    <t>2022-05-17T16:58:16,769Z</t>
  </si>
  <si>
    <t>2022-07-24T02:39:33,040Z</t>
  </si>
  <si>
    <t>2022-05-17T16:17:43,142Z</t>
  </si>
  <si>
    <t>2022-05-18T23:09:30,816Z</t>
  </si>
  <si>
    <t>2022-05-18T22:17:16,383Z</t>
  </si>
  <si>
    <t>2022-05-18T21:40:03,905Z</t>
  </si>
  <si>
    <t>2022-05-17T15:49:10,708Z</t>
  </si>
  <si>
    <t>2022-07-24T02:39:32,040Z</t>
  </si>
  <si>
    <t>2022-05-17T15:44:25,672Z</t>
  </si>
  <si>
    <t>2022-05-18T20:23:49,439Z</t>
  </si>
  <si>
    <t>2022-05-18T19:52:42,201Z</t>
  </si>
  <si>
    <t>2022-05-17T13:55:43,248Z</t>
  </si>
  <si>
    <t>2022-07-24T02:39:30,040Z</t>
  </si>
  <si>
    <t>2022-05-18T19:26:29,578Z</t>
  </si>
  <si>
    <t>2022-05-18T19:20:26,775Z</t>
  </si>
  <si>
    <t>2022-05-17T11:21:07,108Z</t>
  </si>
  <si>
    <t>2022-07-24T02:39:27,040Z</t>
  </si>
  <si>
    <t>2022-05-18T18:31:36,712Z</t>
  </si>
  <si>
    <t>2022-07-24T02:39:57,040Z</t>
  </si>
  <si>
    <t>2022-05-18T18:15:12,969Z</t>
  </si>
  <si>
    <t>2022-05-18T17:21:38,917Z</t>
  </si>
  <si>
    <t>2022-05-18T16:56:41,196Z</t>
  </si>
  <si>
    <t>2022-05-18T16:36:44,670Z</t>
  </si>
  <si>
    <t>2022-05-17T11:21:07,070Z</t>
  </si>
  <si>
    <t>2022-05-18T06:46:44,424Z</t>
  </si>
  <si>
    <t>2022-05-18T15:27:23,764Z</t>
  </si>
  <si>
    <t>2022-05-17T11:08:42,470Z</t>
  </si>
  <si>
    <t>2022-05-17T11:41:25,720Z</t>
  </si>
  <si>
    <t>2022-05-18T14:54:09,886Z</t>
  </si>
  <si>
    <t>2022-07-24T02:39:54,040Z</t>
  </si>
  <si>
    <t>2022-05-18T14:01:44,492Z</t>
  </si>
  <si>
    <t>2022-05-18T13:49:33,235Z</t>
  </si>
  <si>
    <t>2022-05-18T13:36:44,687Z</t>
  </si>
  <si>
    <t>2022-05-17T04:47:59,074Z</t>
  </si>
  <si>
    <t>2022-07-24T02:39:21,040Z</t>
  </si>
  <si>
    <t>2022-05-18T13:09:51,709Z</t>
  </si>
  <si>
    <t>2022-05-18T11:27:08,428Z</t>
  </si>
  <si>
    <t>2022-05-17T02:43:40,740Z</t>
  </si>
  <si>
    <t>2022-07-24T02:39:19,040Z</t>
  </si>
  <si>
    <t>2022-05-18T10:51:57,394Z</t>
  </si>
  <si>
    <t>2022-07-24T02:39:51,040Z</t>
  </si>
  <si>
    <t>2022-05-18T10:32:27,078Z</t>
  </si>
  <si>
    <t>2022-05-18T10:14:54,080Z</t>
  </si>
  <si>
    <t>2022-08-09T06:47:52,654Z</t>
  </si>
  <si>
    <t>2022-05-18T09:36:41,430Z</t>
  </si>
  <si>
    <t>2022-05-17T02:25:02,184Z</t>
  </si>
  <si>
    <t>2022-07-24T02:39:18,040Z</t>
  </si>
  <si>
    <t>2022-05-17T01:14:29,680Z</t>
  </si>
  <si>
    <t>2022-07-24T02:39:17,040Z</t>
  </si>
  <si>
    <t>2022-05-18T08:10:14,298Z</t>
  </si>
  <si>
    <t>2022-05-18T07:46:56,302Z</t>
  </si>
  <si>
    <t>2022-07-24T02:39:49,040Z</t>
  </si>
  <si>
    <t>2022-05-18T07:06:37,124Z</t>
  </si>
  <si>
    <t>2022-05-17T00:28:02,270Z</t>
  </si>
  <si>
    <t>2022-05-18T06:27:54,837Z</t>
  </si>
  <si>
    <t>2022-05-16T22:36:12,968Z</t>
  </si>
  <si>
    <t>2022-07-24T02:39:16,040Z</t>
  </si>
  <si>
    <t>2022-05-18T05:39:48,508Z</t>
  </si>
  <si>
    <t>2022-05-18T05:30:31,377Z</t>
  </si>
  <si>
    <t>2022-05-16T22:09:09,411Z</t>
  </si>
  <si>
    <t>2022-07-24T02:39:15,040Z</t>
  </si>
  <si>
    <t>2022-05-18T05:13:04,941Z</t>
  </si>
  <si>
    <t>2022-05-18T04:29:26,943Z</t>
  </si>
  <si>
    <t>2022-05-16T17:21:55,917Z</t>
  </si>
  <si>
    <t>2022-07-24T02:39:12,040Z</t>
  </si>
  <si>
    <t>2022-05-18T03:52:25,111Z</t>
  </si>
  <si>
    <t>2022-07-24T02:39:45,040Z</t>
  </si>
  <si>
    <t>2022-05-18T03:36:31,633Z</t>
  </si>
  <si>
    <t>2022-05-18T03:25:43,913Z</t>
  </si>
  <si>
    <t>2022-09-21T03:35:47,203Z</t>
  </si>
  <si>
    <t>2022-05-18T02:09:41,584Z</t>
  </si>
  <si>
    <t>2022-05-16T16:24:43,590Z</t>
  </si>
  <si>
    <t>2022-07-24T02:39:11,040Z</t>
  </si>
  <si>
    <t>2022-05-16T15:36:38,810Z</t>
  </si>
  <si>
    <t>2022-07-24T02:39:10,040Z</t>
  </si>
  <si>
    <t>2022-05-18T01:43:06,052Z</t>
  </si>
  <si>
    <t>2022-07-24T02:39:43,040Z</t>
  </si>
  <si>
    <t>2022-05-18T01:38:36,754Z</t>
  </si>
  <si>
    <t>2022-05-18T01:38:08,276Z</t>
  </si>
  <si>
    <t>2022-05-18T01:29:01,464Z</t>
  </si>
  <si>
    <t>2022-05-16T12:33:22,770Z</t>
  </si>
  <si>
    <t>2022-07-24T02:39:07,040Z</t>
  </si>
  <si>
    <t>2022-05-18T00:47:41,285Z</t>
  </si>
  <si>
    <t>2022-05-16T11:18:22,648Z</t>
  </si>
  <si>
    <t>2022-07-24T02:39:06,040Z</t>
  </si>
  <si>
    <t>2022-05-16T11:02:39,100Z</t>
  </si>
  <si>
    <t>2022-08-09T06:46:33,580Z</t>
  </si>
  <si>
    <t>2022-05-18T00:21:17,988Z</t>
  </si>
  <si>
    <t>2022-07-24T02:39:41,040Z</t>
  </si>
  <si>
    <t>2022-05-17T23:57:22,037Z</t>
  </si>
  <si>
    <t>2022-05-17T23:53:24,535Z</t>
  </si>
  <si>
    <t>2022-05-17T23:50:01,775Z</t>
  </si>
  <si>
    <t>2022-08-09T06:47:32,294Z</t>
  </si>
  <si>
    <t>2022-05-16T09:49:31,364Z</t>
  </si>
  <si>
    <t>2022-07-24T02:39:04,040Z</t>
  </si>
  <si>
    <t>2022-05-16T08:48:25,280Z</t>
  </si>
  <si>
    <t>2022-07-24T02:39:03,040Z</t>
  </si>
  <si>
    <t>2022-05-17T22:56:22,035Z</t>
  </si>
  <si>
    <t>2022-05-17T22:49:55,090Z</t>
  </si>
  <si>
    <t>2022-05-16T06:36:52,230Z</t>
  </si>
  <si>
    <t>2022-07-24T02:39:02,040Z</t>
  </si>
  <si>
    <t>2022-05-17T22:45:44,367Z</t>
  </si>
  <si>
    <t>2022-05-16T03:54:04,296Z</t>
  </si>
  <si>
    <t>2022-07-24T02:39:00,040Z</t>
  </si>
  <si>
    <t>2022-05-16T00:26:16,755Z</t>
  </si>
  <si>
    <t>2022-07-24T02:38:58,040Z</t>
  </si>
  <si>
    <t>2022-05-17T22:15:53,202Z</t>
  </si>
  <si>
    <t>2022-05-17T21:38:01,959Z</t>
  </si>
  <si>
    <t>2022-05-17T21:35:11,492Z</t>
  </si>
  <si>
    <t>2022-07-24T02:39:37,040Z</t>
  </si>
  <si>
    <t>2022-05-17T21:26:20,144Z</t>
  </si>
  <si>
    <t>2022-05-15T13:29:40,904Z</t>
  </si>
  <si>
    <t>2022-07-24T02:38:51,040Z</t>
  </si>
  <si>
    <t>2022-05-17T21:17:18,206Z</t>
  </si>
  <si>
    <t>2022-05-15T10:59:29,388Z</t>
  </si>
  <si>
    <t>2022-07-24T02:38:48,040Z</t>
  </si>
  <si>
    <t>2022-05-17T20:21:41,196Z</t>
  </si>
  <si>
    <t>2022-05-17T20:18:00,131Z</t>
  </si>
  <si>
    <t>2022-05-17T20:10:27,645Z</t>
  </si>
  <si>
    <t>2022-05-17T19:56:39,647Z</t>
  </si>
  <si>
    <t>2022-05-15T10:56:14,575Z</t>
  </si>
  <si>
    <t>2022-05-17T19:13:10,880Z</t>
  </si>
  <si>
    <t>2022-05-17T19:12:21,480Z</t>
  </si>
  <si>
    <t>2022-05-15T10:54:13,250Z</t>
  </si>
  <si>
    <t>2022-05-17T17:43:10,234Z</t>
  </si>
  <si>
    <t>2022-05-17T17:20:44,234Z</t>
  </si>
  <si>
    <t>2022-05-15T07:13:55,750Z</t>
  </si>
  <si>
    <t>2022-07-24T02:38:47,040Z</t>
  </si>
  <si>
    <t>2022-05-15T07:05:14,842Z</t>
  </si>
  <si>
    <t>2022-07-24T02:38:46,040Z</t>
  </si>
  <si>
    <t>2022-05-17T16:00:53,493Z</t>
  </si>
  <si>
    <t>2022-05-15T03:42:08,531Z</t>
  </si>
  <si>
    <t>2022-07-24T02:38:44,040Z</t>
  </si>
  <si>
    <t>2022-05-15T03:12:24,470Z</t>
  </si>
  <si>
    <t>2022-05-15T03:44:19,540Z</t>
  </si>
  <si>
    <t>2022-05-17T15:43:27,434Z</t>
  </si>
  <si>
    <t>2022-05-17T15:34:06,955Z</t>
  </si>
  <si>
    <t>2022-05-17T14:57:29,773Z</t>
  </si>
  <si>
    <t>2022-07-24T02:39:31,040Z</t>
  </si>
  <si>
    <t>2022-05-17T14:46:44,245Z</t>
  </si>
  <si>
    <t>2022-05-17T14:05:50,047Z</t>
  </si>
  <si>
    <t>2022-05-17T13:58:33,566Z</t>
  </si>
  <si>
    <t>2022-05-15T02:42:07,710Z</t>
  </si>
  <si>
    <t>2022-07-24T02:38:43,040Z</t>
  </si>
  <si>
    <t>2022-05-17T13:53:52,934Z</t>
  </si>
  <si>
    <t>2022-05-17T13:46:30,119Z</t>
  </si>
  <si>
    <t>2022-05-17T13:17:52,144Z</t>
  </si>
  <si>
    <t>2022-07-24T02:39:29,040Z</t>
  </si>
  <si>
    <t>2022-05-17T13:17:46,955Z</t>
  </si>
  <si>
    <t>2022-05-17T13:06:58,112Z</t>
  </si>
  <si>
    <t>2022-05-17T13:06:43,019Z</t>
  </si>
  <si>
    <t>2022-07-24T02:39:28,040Z</t>
  </si>
  <si>
    <t>2022-05-17T12:44:26,781Z</t>
  </si>
  <si>
    <t>2022-05-17T12:41:06,656Z</t>
  </si>
  <si>
    <t>2022-05-17T11:53:32,876Z</t>
  </si>
  <si>
    <t>2022-05-17T11:30:17,159Z</t>
  </si>
  <si>
    <t>2022-05-15T02:33:34,110Z</t>
  </si>
  <si>
    <t>91km SSW of Alberto Oviedo Mota, B,C,, MX</t>
  </si>
  <si>
    <t>2022-05-14T23:14:33,424Z</t>
  </si>
  <si>
    <t>2022-07-24T02:38:40,040Z</t>
  </si>
  <si>
    <t>2022-05-14T21:56:59,582Z</t>
  </si>
  <si>
    <t>2022-07-24T02:38:39,040Z</t>
  </si>
  <si>
    <t>2022-05-17T10:30:47,221Z</t>
  </si>
  <si>
    <t>2022-07-24T02:39:26,040Z</t>
  </si>
  <si>
    <t>2022-05-17T10:21:55,400Z</t>
  </si>
  <si>
    <t>2022-05-17T09:12:06,923Z</t>
  </si>
  <si>
    <t>2022-05-17T08:42:20,447Z</t>
  </si>
  <si>
    <t>2022-07-24T02:39:25,040Z</t>
  </si>
  <si>
    <t>2022-05-17T08:07:34,400Z</t>
  </si>
  <si>
    <t>2022-05-17T07:19:59,078Z</t>
  </si>
  <si>
    <t>2022-05-17T07:19:34,526Z</t>
  </si>
  <si>
    <t>2022-07-24T02:39:24,040Z</t>
  </si>
  <si>
    <t>2022-05-17T07:11:29,896Z</t>
  </si>
  <si>
    <t>2022-05-17T06:58:33,679Z</t>
  </si>
  <si>
    <t>2022-05-17T06:19:44,489Z</t>
  </si>
  <si>
    <t>2022-07-24T02:39:23,040Z</t>
  </si>
  <si>
    <t>2022-05-17T06:07:43,033Z</t>
  </si>
  <si>
    <t>2022-05-17T06:04:53,424Z</t>
  </si>
  <si>
    <t>2022-07-24T02:39:22,040Z</t>
  </si>
  <si>
    <t>2022-05-17T06:04:28,115Z</t>
  </si>
  <si>
    <t>2022-05-17T05:20:07,518Z</t>
  </si>
  <si>
    <t>2022-05-14T18:33:47,803Z</t>
  </si>
  <si>
    <t>2022-07-24T02:38:36,040Z</t>
  </si>
  <si>
    <t>2022-05-17T04:03:03,742Z</t>
  </si>
  <si>
    <t>2022-05-17T03:56:50,866Z</t>
  </si>
  <si>
    <t>2022-05-17T03:56:20,378Z</t>
  </si>
  <si>
    <t>2022-05-17T03:48:39,585Z</t>
  </si>
  <si>
    <t>2022-07-24T02:39:20,040Z</t>
  </si>
  <si>
    <t>2022-05-17T03:44:27,796Z</t>
  </si>
  <si>
    <t>2022-05-17T03:40:06,994Z</t>
  </si>
  <si>
    <t>2022-05-17T03:09:38,245Z</t>
  </si>
  <si>
    <t>2022-05-17T03:04:23,541Z</t>
  </si>
  <si>
    <t>2022-05-17T03:03:47,395Z</t>
  </si>
  <si>
    <t>2022-05-14T17:05:02,697Z</t>
  </si>
  <si>
    <t>2022-07-24T02:38:34,040Z</t>
  </si>
  <si>
    <t>2022-05-14T15:52:20,560Z</t>
  </si>
  <si>
    <t>2022-08-09T06:44:54,677Z</t>
  </si>
  <si>
    <t>2022-05-17T01:49:19,586Z</t>
  </si>
  <si>
    <t>2022-05-17T01:44:22,402Z</t>
  </si>
  <si>
    <t>2022-05-14T15:36:02,195Z</t>
  </si>
  <si>
    <t>2022-07-24T02:38:33,040Z</t>
  </si>
  <si>
    <t>2022-05-14T13:46:16,013Z</t>
  </si>
  <si>
    <t>2022-07-24T02:38:31,040Z</t>
  </si>
  <si>
    <t>2022-05-16T23:19:55,563Z</t>
  </si>
  <si>
    <t>2022-05-16T22:50:52,389Z</t>
  </si>
  <si>
    <t>2022-05-14T13:41:02,870Z</t>
  </si>
  <si>
    <t>2022-05-16T22:31:10,371Z</t>
  </si>
  <si>
    <t>2022-05-14T12:44:04,522Z</t>
  </si>
  <si>
    <t>2022-07-24T02:38:30,040Z</t>
  </si>
  <si>
    <t>2022-05-16T22:04:46,037Z</t>
  </si>
  <si>
    <t>2022-05-16T21:23:48,975Z</t>
  </si>
  <si>
    <t>2022-07-24T02:39:14,040Z</t>
  </si>
  <si>
    <t>2022-05-16T21:05:30,291Z</t>
  </si>
  <si>
    <t>2022-05-16T20:53:22,121Z</t>
  </si>
  <si>
    <t>2022-05-16T20:46:58,394Z</t>
  </si>
  <si>
    <t>2022-05-16T20:45:04,618Z</t>
  </si>
  <si>
    <t>2022-07-24T02:39:13,040Z</t>
  </si>
  <si>
    <t>2022-05-16T19:39:11,694Z</t>
  </si>
  <si>
    <t>2022-05-16T19:20:01,326Z</t>
  </si>
  <si>
    <t>2022-05-16T18:58:25,037Z</t>
  </si>
  <si>
    <t>2022-05-14T11:30:51,202Z</t>
  </si>
  <si>
    <t>2022-07-24T02:38:28,040Z</t>
  </si>
  <si>
    <t>2022-05-14T10:19:00,807Z</t>
  </si>
  <si>
    <t>2022-07-24T02:38:27,040Z</t>
  </si>
  <si>
    <t>2022-05-16T16:22:45,243Z</t>
  </si>
  <si>
    <t>2022-05-16T16:13:47,953Z</t>
  </si>
  <si>
    <t>2022-05-16T16:00:43,795Z</t>
  </si>
  <si>
    <t>2022-05-16T15:56:36,340Z</t>
  </si>
  <si>
    <t>2022-05-14T09:22:04,844Z</t>
  </si>
  <si>
    <t>2022-07-24T02:38:26,040Z</t>
  </si>
  <si>
    <t>2022-05-16T15:33:31,298Z</t>
  </si>
  <si>
    <t>2022-07-24T02:39:09,040Z</t>
  </si>
  <si>
    <t>2022-05-16T14:41:48,417Z</t>
  </si>
  <si>
    <t>2022-05-16T14:25:39,365Z</t>
  </si>
  <si>
    <t>2022-05-16T13:33:44,526Z</t>
  </si>
  <si>
    <t>2022-05-16T13:30:03,807Z</t>
  </si>
  <si>
    <t>2022-07-24T02:39:08,040Z</t>
  </si>
  <si>
    <t>2022-05-16T13:28:01,893Z</t>
  </si>
  <si>
    <t>2022-05-16T13:02:55,608Z</t>
  </si>
  <si>
    <t>2022-05-14T09:15:22,489Z</t>
  </si>
  <si>
    <t>2022-05-16T12:32:18,650Z</t>
  </si>
  <si>
    <t>2022-08-09T06:46:52,922Z</t>
  </si>
  <si>
    <t>2022-05-16T12:02:31,401Z</t>
  </si>
  <si>
    <t>2022-05-16T11:43:26,050Z</t>
  </si>
  <si>
    <t>2022-05-16T11:25:56,202Z</t>
  </si>
  <si>
    <t>2022-05-16T11:22:59,307Z</t>
  </si>
  <si>
    <t>2022-05-14T08:25:51,780Z</t>
  </si>
  <si>
    <t>2022-08-09T06:44:36,288Z</t>
  </si>
  <si>
    <t>2022-05-16T11:08:39,438Z</t>
  </si>
  <si>
    <t>2022-05-14T02:22:55,308Z</t>
  </si>
  <si>
    <t>2022-07-24T02:38:21,040Z</t>
  </si>
  <si>
    <t>2022-05-16T11:00:58,843Z</t>
  </si>
  <si>
    <t>2022-07-24T02:39:05,040Z</t>
  </si>
  <si>
    <t>2022-05-16T10:28:59,470Z</t>
  </si>
  <si>
    <t>2022-05-16T10:13:47,898Z</t>
  </si>
  <si>
    <t>2022-05-16T09:52:42,080Z</t>
  </si>
  <si>
    <t>98 km N of Cruz Bay, U,S, Virgin Islands</t>
  </si>
  <si>
    <t>2022-05-13T22:16:47,960Z</t>
  </si>
  <si>
    <t>2022-07-22T18:30:56,040Z</t>
  </si>
  <si>
    <t>2022-05-16T08:57:13,612Z</t>
  </si>
  <si>
    <t>2022-05-13T21:38:49,505Z</t>
  </si>
  <si>
    <t>2022-07-22T18:30:47,040Z</t>
  </si>
  <si>
    <t>2022-05-16T08:42:37,137Z</t>
  </si>
  <si>
    <t>2022-05-16T07:47:05,186Z</t>
  </si>
  <si>
    <t>2022-05-16T06:41:42,170Z</t>
  </si>
  <si>
    <t>2022-05-16T06:40:54,568Z</t>
  </si>
  <si>
    <t>2022-05-13T20:57:05,828Z</t>
  </si>
  <si>
    <t>2022-07-22T18:31:03,040Z</t>
  </si>
  <si>
    <t>2022-05-16T06:31:03,400Z</t>
  </si>
  <si>
    <t>2022-05-16T07:41:16,220Z</t>
  </si>
  <si>
    <t>18 km NW of Charlotte Amalie, U,S, Virgin Islands</t>
  </si>
  <si>
    <t>2022-05-16T06:28:43,014Z</t>
  </si>
  <si>
    <t>2022-05-16T06:16:50,290Z</t>
  </si>
  <si>
    <t>2022-07-24T02:39:01,040Z</t>
  </si>
  <si>
    <t>2022-05-16T05:48:41,813Z</t>
  </si>
  <si>
    <t>2022-05-16T05:32:20,778Z</t>
  </si>
  <si>
    <t>2022-05-16T05:25:54,314Z</t>
  </si>
  <si>
    <t>2022-05-16T05:04:10,002Z</t>
  </si>
  <si>
    <t>2022-05-13T19:41:09,687Z</t>
  </si>
  <si>
    <t>2022-05-16T03:29:06,717Z</t>
  </si>
  <si>
    <t>2022-07-24T02:38:59,040Z</t>
  </si>
  <si>
    <t>2022-05-16T02:14:32,980Z</t>
  </si>
  <si>
    <t>2022-05-16T01:41:36,734Z</t>
  </si>
  <si>
    <t>2022-05-16T01:17:01,237Z</t>
  </si>
  <si>
    <t>2022-05-13T19:06:50,392Z</t>
  </si>
  <si>
    <t>2022-05-16T00:17:31,833Z</t>
  </si>
  <si>
    <t>2022-05-15T23:23:49,789Z</t>
  </si>
  <si>
    <t>2022-07-24T02:38:57,040Z</t>
  </si>
  <si>
    <t>2022-05-15T21:49:56,094Z</t>
  </si>
  <si>
    <t>2022-05-15T20:55:13,200Z</t>
  </si>
  <si>
    <t>2022-05-15T20:02:46,570Z</t>
  </si>
  <si>
    <t>2022-05-15T19:41:30,211Z</t>
  </si>
  <si>
    <t>2022-07-24T02:38:56,040Z</t>
  </si>
  <si>
    <t>2022-05-15T19:29:26,420Z</t>
  </si>
  <si>
    <t>2022-05-15T18:34:02,301Z</t>
  </si>
  <si>
    <t>2022-07-24T02:38:55,040Z</t>
  </si>
  <si>
    <t>2022-05-15T17:43:59,781Z</t>
  </si>
  <si>
    <t>2022-05-15T16:57:43,781Z</t>
  </si>
  <si>
    <t>2022-07-24T02:38:54,040Z</t>
  </si>
  <si>
    <t>2022-05-15T16:49:22,087Z</t>
  </si>
  <si>
    <t>2022-05-15T16:48:48,006Z</t>
  </si>
  <si>
    <t>2022-05-15T16:25:06,881Z</t>
  </si>
  <si>
    <t>2022-05-15T16:17:04,821Z</t>
  </si>
  <si>
    <t>2022-07-24T02:38:53,040Z</t>
  </si>
  <si>
    <t>2022-05-15T16:03:47,193Z</t>
  </si>
  <si>
    <t>2022-05-15T15:57:33,314Z</t>
  </si>
  <si>
    <t>2022-05-15T15:44:07,198Z</t>
  </si>
  <si>
    <t>2022-07-24T02:38:52,040Z</t>
  </si>
  <si>
    <t>2022-05-15T14:49:24,526Z</t>
  </si>
  <si>
    <t>2022-05-15T14:29:34,701Z</t>
  </si>
  <si>
    <t>2022-05-15T13:40:24,425Z</t>
  </si>
  <si>
    <t>2022-05-15T13:34:10,839Z</t>
  </si>
  <si>
    <t>2022-05-13T18:54:39,780Z</t>
  </si>
  <si>
    <t>2022-05-15T13:00:45,939Z</t>
  </si>
  <si>
    <t>2022-05-15T12:29:43,469Z</t>
  </si>
  <si>
    <t>2022-07-24T02:38:50,040Z</t>
  </si>
  <si>
    <t>2022-05-15T11:44:22,294Z</t>
  </si>
  <si>
    <t>2022-05-15T11:29:56,031Z</t>
  </si>
  <si>
    <t>2022-05-15T11:27:45,083Z</t>
  </si>
  <si>
    <t>2022-05-15T11:22:29,345Z</t>
  </si>
  <si>
    <t>2022-07-24T02:38:49,040Z</t>
  </si>
  <si>
    <t>2022-05-15T11:19:11,581Z</t>
  </si>
  <si>
    <t>2022-05-15T11:09:53,272Z</t>
  </si>
  <si>
    <t>2022-09-25T11:20:00,231Z</t>
  </si>
  <si>
    <t>2022-05-13T18:20:01,790Z</t>
  </si>
  <si>
    <t>2022-05-13T16:28:42,500Z</t>
  </si>
  <si>
    <t>2022-05-13T15:49:51,278Z</t>
  </si>
  <si>
    <t>2022-07-22T18:31:04,040Z</t>
  </si>
  <si>
    <t>2022-05-15T09:22:44,385Z</t>
  </si>
  <si>
    <t>2022-05-15T09:20:36,179Z</t>
  </si>
  <si>
    <t>2022-05-15T08:24:52,338Z</t>
  </si>
  <si>
    <t>2022-05-15T08:19:20,380Z</t>
  </si>
  <si>
    <t>2022-08-09T06:45:54,519Z</t>
  </si>
  <si>
    <t>2022-05-15T07:43:12,295Z</t>
  </si>
  <si>
    <t>2022-05-13T14:01:59,801Z</t>
  </si>
  <si>
    <t>2022-05-13T11:50:51,086Z</t>
  </si>
  <si>
    <t>2022-07-22T18:30:53,040Z</t>
  </si>
  <si>
    <t>2022-05-15T06:52:45,930Z</t>
  </si>
  <si>
    <t>2022-05-15T06:42:09,569Z</t>
  </si>
  <si>
    <t>2022-05-15T05:34:30,215Z</t>
  </si>
  <si>
    <t>2022-07-24T02:38:45,040Z</t>
  </si>
  <si>
    <t>2022-05-15T04:45:25,630Z</t>
  </si>
  <si>
    <t>112 km N of Cruz Bay, U,S, Virgin Islands</t>
  </si>
  <si>
    <t>2022-05-15T04:29:00,075Z</t>
  </si>
  <si>
    <t>2022-05-15T04:17:58,963Z</t>
  </si>
  <si>
    <t>2022-05-15T04:02:17,503Z</t>
  </si>
  <si>
    <t>2022-05-13T11:25:16,154Z</t>
  </si>
  <si>
    <t>2022-05-13T09:57:35,004Z</t>
  </si>
  <si>
    <t>2022-05-15T03:01:48,476Z</t>
  </si>
  <si>
    <t>2022-05-13T09:33:34,730Z</t>
  </si>
  <si>
    <t>2022-07-22T18:30:48,040Z</t>
  </si>
  <si>
    <t>2022-05-13T07:48:14,230Z</t>
  </si>
  <si>
    <t>2022-05-15T02:32:49,262Z</t>
  </si>
  <si>
    <t>2022-07-24T02:38:42,040Z</t>
  </si>
  <si>
    <t>2022-05-15T02:26:34,720Z</t>
  </si>
  <si>
    <t>91km ESE of Maneadero, B,C,, MX</t>
  </si>
  <si>
    <t>2022-05-15T02:02:45,970Z</t>
  </si>
  <si>
    <t>2022-05-15T14:28:42,870Z</t>
  </si>
  <si>
    <t>2022-05-15T02:00:02,939Z</t>
  </si>
  <si>
    <t>2022-05-15T01:38:51,702Z</t>
  </si>
  <si>
    <t>2022-07-24T02:38:41,040Z</t>
  </si>
  <si>
    <t>2022-05-15T00:36:52,680Z</t>
  </si>
  <si>
    <t>2022-05-15T00:03:27,751Z</t>
  </si>
  <si>
    <t>2022-05-15T00:00:02,667Z</t>
  </si>
  <si>
    <t>2022-05-13T07:35:57,753Z</t>
  </si>
  <si>
    <t>2022-05-14T22:28:34,250Z</t>
  </si>
  <si>
    <t>2022-05-14T22:27:28,588Z</t>
  </si>
  <si>
    <t>2022-05-13T07:32:26,203Z</t>
  </si>
  <si>
    <t>2022-05-14T21:51:25,426Z</t>
  </si>
  <si>
    <t>2022-05-14T21:42:39,450Z</t>
  </si>
  <si>
    <t>2022-08-09T06:45:33,920Z</t>
  </si>
  <si>
    <t>2022-05-14T21:28:14,790Z</t>
  </si>
  <si>
    <t>2022-07-24T02:38:38,040Z</t>
  </si>
  <si>
    <t>2022-05-14T20:13:36,043Z</t>
  </si>
  <si>
    <t>2022-05-14T19:59:22,980Z</t>
  </si>
  <si>
    <t>2022-05-14T19:49:04,505Z</t>
  </si>
  <si>
    <t>2022-05-14T19:48:03,879Z</t>
  </si>
  <si>
    <t>2022-07-24T02:38:37,040Z</t>
  </si>
  <si>
    <t>2022-05-14T19:00:57,450Z</t>
  </si>
  <si>
    <t>2022-05-14T18:45:48,116Z</t>
  </si>
  <si>
    <t>2022-05-13T05:11:38,470Z</t>
  </si>
  <si>
    <t>2022-07-22T18:30:52,040Z</t>
  </si>
  <si>
    <t>2022-05-14T17:41:11,359Z</t>
  </si>
  <si>
    <t>2022-07-24T02:38:35,040Z</t>
  </si>
  <si>
    <t>2022-05-14T17:31:47,130Z</t>
  </si>
  <si>
    <t>2022-05-14T17:14:07,184Z</t>
  </si>
  <si>
    <t>2022-05-14T17:06:00,100Z</t>
  </si>
  <si>
    <t>2022-05-13T04:24:08,780Z</t>
  </si>
  <si>
    <t>2022-05-13T04:52:33,900Z</t>
  </si>
  <si>
    <t>2022-05-14T16:56:33,248Z</t>
  </si>
  <si>
    <t>2022-05-14T15:58:42,696Z</t>
  </si>
  <si>
    <t>2022-05-13T03:27:18,550Z</t>
  </si>
  <si>
    <t>2022-05-13T04:00:01,070Z</t>
  </si>
  <si>
    <t>2022-05-14T15:39:41,371Z</t>
  </si>
  <si>
    <t>2022-05-13T03:12:29,802Z</t>
  </si>
  <si>
    <t>2022-05-14T15:32:01,626Z</t>
  </si>
  <si>
    <t>2022-05-14T15:20:02,580Z</t>
  </si>
  <si>
    <t>2022-05-14T14:22:42,761Z</t>
  </si>
  <si>
    <t>2022-07-24T02:38:32,040Z</t>
  </si>
  <si>
    <t>2022-05-14T14:05:05,540Z</t>
  </si>
  <si>
    <t>2022-05-14T13:52:06,113Z</t>
  </si>
  <si>
    <t>2022-05-14T13:50:29,381Z</t>
  </si>
  <si>
    <t>2022-05-13T02:47:23,280Z</t>
  </si>
  <si>
    <t>2022-05-13T04:04:26,930Z</t>
  </si>
  <si>
    <t>2022-05-13T02:10:07,993Z</t>
  </si>
  <si>
    <t>2022-05-14T13:10:43,487Z</t>
  </si>
  <si>
    <t>2022-05-14T13:02:52,463Z</t>
  </si>
  <si>
    <t>2022-05-12T22:34:55,050Z</t>
  </si>
  <si>
    <t>2022-05-14T12:22:56,540Z</t>
  </si>
  <si>
    <t>2022-05-14T12:21:53,047Z</t>
  </si>
  <si>
    <t>2022-07-24T02:38:29,040Z</t>
  </si>
  <si>
    <t>2022-05-14T11:47:15,559Z</t>
  </si>
  <si>
    <t>2022-05-12T22:00:42,342Z</t>
  </si>
  <si>
    <t>2022-05-14T11:20:00,840Z</t>
  </si>
  <si>
    <t>2022-05-14T10:48:33,855Z</t>
  </si>
  <si>
    <t>2022-05-12T18:05:04,162Z</t>
  </si>
  <si>
    <t>2022-05-14T10:05:47,639Z</t>
  </si>
  <si>
    <t>2022-05-14T09:46:50,526Z</t>
  </si>
  <si>
    <t>2022-05-14T09:28:04,885Z</t>
  </si>
  <si>
    <t>2022-05-14T09:25:02,555Z</t>
  </si>
  <si>
    <t>2022-05-12T16:48:13,500Z</t>
  </si>
  <si>
    <t>2022-07-22T18:30:51,040Z</t>
  </si>
  <si>
    <t>2022-05-12T15:40:08,815Z</t>
  </si>
  <si>
    <t>2022-05-14T09:10:12,147Z</t>
  </si>
  <si>
    <t>2022-07-13T02:31:41,991Z</t>
  </si>
  <si>
    <t>2022-05-12T10:28:19,975Z</t>
  </si>
  <si>
    <t>2022-05-14T07:28:08,228Z</t>
  </si>
  <si>
    <t>2022-07-24T02:38:25,040Z</t>
  </si>
  <si>
    <t>2022-05-14T06:57:39,757Z</t>
  </si>
  <si>
    <t>2022-05-14T06:52:37,877Z</t>
  </si>
  <si>
    <t>2022-07-24T02:38:24,040Z</t>
  </si>
  <si>
    <t>2022-05-14T06:39:13,325Z</t>
  </si>
  <si>
    <t>2022-05-14T06:32:54,479Z</t>
  </si>
  <si>
    <t>2022-05-14T06:08:57,180Z</t>
  </si>
  <si>
    <t>2022-05-14T05:25:22,310Z</t>
  </si>
  <si>
    <t>2022-05-14T06:25:03,507Z</t>
  </si>
  <si>
    <t>2022-05-14T05:07:22,528Z</t>
  </si>
  <si>
    <t>2022-07-24T02:38:23,040Z</t>
  </si>
  <si>
    <t>2022-05-14T05:01:54,354Z</t>
  </si>
  <si>
    <t>2022-05-14T04:17:28,675Z</t>
  </si>
  <si>
    <t>2022-05-14T03:59:53,799Z</t>
  </si>
  <si>
    <t>2022-07-24T02:38:22,040Z</t>
  </si>
  <si>
    <t>2022-05-14T03:50:39,702Z</t>
  </si>
  <si>
    <t>2022-05-14T03:44:05,904Z</t>
  </si>
  <si>
    <t>2022-05-14T02:25:21,720Z</t>
  </si>
  <si>
    <t>2022-05-12T08:37:24,207Z</t>
  </si>
  <si>
    <t>2022-05-14T01:11:53,904Z</t>
  </si>
  <si>
    <t>2022-05-13T22:39:11,658Z</t>
  </si>
  <si>
    <t>2022-05-13T22:27:11,071Z</t>
  </si>
  <si>
    <t>2022-07-22T18:30:49,040Z</t>
  </si>
  <si>
    <t>2022-05-13T22:18:14,299Z</t>
  </si>
  <si>
    <t>2022-05-12T07:44:29,106Z</t>
  </si>
  <si>
    <t>2022-05-13T22:08:49,830Z</t>
  </si>
  <si>
    <t>2022-05-13T21:55:01,388Z</t>
  </si>
  <si>
    <t>2022-05-13T21:39:36,877Z</t>
  </si>
  <si>
    <t>2022-05-12T07:09:45,988Z</t>
  </si>
  <si>
    <t>2022-05-13T21:26:55,863Z</t>
  </si>
  <si>
    <t>2022-05-12T06:33:22,703Z</t>
  </si>
  <si>
    <t>2022-05-13T20:14:03,415Z</t>
  </si>
  <si>
    <t>2022-07-22T18:31:01,040Z</t>
  </si>
  <si>
    <t>2022-05-13T20:03:21,625Z</t>
  </si>
  <si>
    <t>2022-05-13T19:45:18,040Z</t>
  </si>
  <si>
    <t>2022-05-13T19:41:50,342Z</t>
  </si>
  <si>
    <t>2022-05-12T05:45:14,603Z</t>
  </si>
  <si>
    <t>2022-05-12T05:35:42,551Z</t>
  </si>
  <si>
    <t>2022-05-13T19:01:17,086Z</t>
  </si>
  <si>
    <t>2022-05-12T04:23:00,934Z</t>
  </si>
  <si>
    <t>2022-07-22T18:30:50,040Z</t>
  </si>
  <si>
    <t>2022-05-12T03:53:41,036Z</t>
  </si>
  <si>
    <t>2022-05-13T17:16:23,641Z</t>
  </si>
  <si>
    <t>2022-05-13T17:01:36,113Z</t>
  </si>
  <si>
    <t>2022-07-22T18:31:00,040Z</t>
  </si>
  <si>
    <t>2022-05-13T16:32:25,006Z</t>
  </si>
  <si>
    <t>2022-05-12T01:55:20,501Z</t>
  </si>
  <si>
    <t>2022-05-11T23:12:03,898Z</t>
  </si>
  <si>
    <t>2022-05-13T15:47:26,527Z</t>
  </si>
  <si>
    <t>2022-05-13T15:46:53,240Z</t>
  </si>
  <si>
    <t>2022-07-22T18:30:55,040Z</t>
  </si>
  <si>
    <t>2022-05-13T15:32:57,944Z</t>
  </si>
  <si>
    <t>2022-05-13T15:31:48,275Z</t>
  </si>
  <si>
    <t>2022-05-13T15:26:13,652Z</t>
  </si>
  <si>
    <t>2022-05-13T15:17:51,265Z</t>
  </si>
  <si>
    <t>2022-05-13T14:49:33,983Z</t>
  </si>
  <si>
    <t>2022-05-11T22:41:12,786Z</t>
  </si>
  <si>
    <t>2022-05-13T13:32:36,610Z</t>
  </si>
  <si>
    <t>2022-07-22T18:30:54,040Z</t>
  </si>
  <si>
    <t>2022-05-13T13:02:51,103Z</t>
  </si>
  <si>
    <t>2022-05-13T12:26:04,558Z</t>
  </si>
  <si>
    <t>2022-05-11T17:15:17,075Z</t>
  </si>
  <si>
    <t>2022-05-11T16:46:43,910Z</t>
  </si>
  <si>
    <t>2022-05-13T10:09:12,040Z</t>
  </si>
  <si>
    <t>103 km NNE of Cruz Bay, U,S, Virgin Islands</t>
  </si>
  <si>
    <t>2022-05-11T14:11:13,080Z</t>
  </si>
  <si>
    <t>2022-05-11T21:02:31,180Z</t>
  </si>
  <si>
    <t>2022-05-13T09:47:51,401Z</t>
  </si>
  <si>
    <t>2022-05-13T09:47:31,389Z</t>
  </si>
  <si>
    <t>2022-05-11T11:08:37,705Z</t>
  </si>
  <si>
    <t>2022-07-22T18:31:02,040Z</t>
  </si>
  <si>
    <t>2022-05-11T10:40:43,143Z</t>
  </si>
  <si>
    <t>2022-07-11T22:25:59,542Z</t>
  </si>
  <si>
    <t>2022-05-13T07:40:36,810Z</t>
  </si>
  <si>
    <t>91 km NNE of Cruz Bay, U,S, Virgin Islands</t>
  </si>
  <si>
    <t>2022-05-11T07:25:19,250Z</t>
  </si>
  <si>
    <t>2022-05-11T07:07:26,560Z</t>
  </si>
  <si>
    <t>2022-05-13T07:31:54,981Z</t>
  </si>
  <si>
    <t>2022-05-13T07:09:28,657Z</t>
  </si>
  <si>
    <t>2022-05-13T07:07:13,823Z</t>
  </si>
  <si>
    <t>2022-05-13T06:55:29,147Z</t>
  </si>
  <si>
    <t>2022-05-13T06:21:20,140Z</t>
  </si>
  <si>
    <t>2022-05-13T06:13:55,734Z</t>
  </si>
  <si>
    <t>2022-05-11T06:46:43,740Z</t>
  </si>
  <si>
    <t>2022-05-11T07:14:42,300Z</t>
  </si>
  <si>
    <t>2022-05-13T04:54:13,337Z</t>
  </si>
  <si>
    <t>2022-05-11T02:06:44,251Z</t>
  </si>
  <si>
    <t>2022-05-13T04:00:02,213Z</t>
  </si>
  <si>
    <t>2022-05-13T03:59:21,750Z</t>
  </si>
  <si>
    <t>2022-05-13T03:39:16,929Z</t>
  </si>
  <si>
    <t>2022-05-11T00:09:57,330Z</t>
  </si>
  <si>
    <t>2022-07-22T18:31:12,040Z</t>
  </si>
  <si>
    <t>2022-05-13T03:23:12,656Z</t>
  </si>
  <si>
    <t>2022-05-10T23:06:54,027Z</t>
  </si>
  <si>
    <t>2022-05-10T22:49:33,595Z</t>
  </si>
  <si>
    <t>2022-05-13T02:25:36,976Z</t>
  </si>
  <si>
    <t>2022-05-13T02:22:42,290Z</t>
  </si>
  <si>
    <t>2022-05-13T02:16:42,668Z</t>
  </si>
  <si>
    <t>2022-05-10T21:15:43,155Z</t>
  </si>
  <si>
    <t>2022-05-13T02:06:11,530Z</t>
  </si>
  <si>
    <t>2022-05-13T01:52:40,120Z</t>
  </si>
  <si>
    <t>2022-05-13T01:19:20,517Z</t>
  </si>
  <si>
    <t>2022-05-13T00:56:21,183Z</t>
  </si>
  <si>
    <t>2022-05-12T23:16:51,007Z</t>
  </si>
  <si>
    <t>2022-05-12T22:59:34,779Z</t>
  </si>
  <si>
    <t>2022-05-10T21:09:52,567Z</t>
  </si>
  <si>
    <t>2022-05-12T22:24:19,137Z</t>
  </si>
  <si>
    <t>2022-05-10T19:30:17,252Z</t>
  </si>
  <si>
    <t>2022-05-12T21:56:23,278Z</t>
  </si>
  <si>
    <t>2022-05-12T21:55:48,612Z</t>
  </si>
  <si>
    <t>2022-05-12T21:23:29,680Z</t>
  </si>
  <si>
    <t>2022-05-12T21:12:04,312Z</t>
  </si>
  <si>
    <t>2022-05-12T20:50:44,601Z</t>
  </si>
  <si>
    <t>2022-05-12T20:23:33,753Z</t>
  </si>
  <si>
    <t>2022-05-12T20:10:22,306Z</t>
  </si>
  <si>
    <t>2022-05-12T18:51:28,475Z</t>
  </si>
  <si>
    <t>2022-05-12T18:34:47,979Z</t>
  </si>
  <si>
    <t>2022-05-10T19:09:07,230Z</t>
  </si>
  <si>
    <t>2022-05-12T17:24:55,445Z</t>
  </si>
  <si>
    <t>2022-05-12T17:16:25,594Z</t>
  </si>
  <si>
    <t>2022-05-12T17:13:29,831Z</t>
  </si>
  <si>
    <t>2022-05-12T16:53:00,273Z</t>
  </si>
  <si>
    <t>2022-05-10T17:34:44,889Z</t>
  </si>
  <si>
    <t>2022-05-12T16:43:28,129Z</t>
  </si>
  <si>
    <t>2022-05-12T16:14:30,356Z</t>
  </si>
  <si>
    <t>2022-05-10T17:30:25,680Z</t>
  </si>
  <si>
    <t>2022-05-12T15:33:20,030Z</t>
  </si>
  <si>
    <t>2022-05-12T15:31:31,688Z</t>
  </si>
  <si>
    <t>2022-05-12T13:27:23,896Z</t>
  </si>
  <si>
    <t>2022-05-12T13:06:55,125Z</t>
  </si>
  <si>
    <t>2022-05-12T13:03:33,252Z</t>
  </si>
  <si>
    <t>2022-05-12T12:24:01,464Z</t>
  </si>
  <si>
    <t>2022-05-12T12:23:52,772Z</t>
  </si>
  <si>
    <t>2022-05-12T11:45:39,187Z</t>
  </si>
  <si>
    <t>2022-05-12T11:38:24,833Z</t>
  </si>
  <si>
    <t>2022-05-12T11:24:20,002Z</t>
  </si>
  <si>
    <t>2022-05-12T11:22:57,305Z</t>
  </si>
  <si>
    <t>2022-05-12T10:59:11,645Z</t>
  </si>
  <si>
    <t>2022-05-12T10:40:28,758Z</t>
  </si>
  <si>
    <t>2022-05-10T16:21:19,291Z</t>
  </si>
  <si>
    <t>2022-05-12T10:27:44,655Z</t>
  </si>
  <si>
    <t>2022-05-10T15:52:18,310Z</t>
  </si>
  <si>
    <t>2022-05-12T07:45:38,016Z</t>
  </si>
  <si>
    <t>2022-05-10T15:07:58,472Z</t>
  </si>
  <si>
    <t>2022-05-12T07:22:11,773Z</t>
  </si>
  <si>
    <t>2022-05-10T14:49:06,255Z</t>
  </si>
  <si>
    <t>2022-05-12T06:44:49,037Z</t>
  </si>
  <si>
    <t>2022-05-10T14:12:14,925Z</t>
  </si>
  <si>
    <t>2022-07-22T18:31:11,040Z</t>
  </si>
  <si>
    <t>2022-05-12T06:25:37,310Z</t>
  </si>
  <si>
    <t>2022-07-22T18:30:59,040Z</t>
  </si>
  <si>
    <t>2022-05-12T06:10:52,595Z</t>
  </si>
  <si>
    <t>2022-05-12T06:02:11,592Z</t>
  </si>
  <si>
    <t>2022-05-12T05:54:42,733Z</t>
  </si>
  <si>
    <t>2022-05-12T05:52:45,119Z</t>
  </si>
  <si>
    <t>2022-05-10T13:07:29,420Z</t>
  </si>
  <si>
    <t>2022-05-10T13:33:05,150Z</t>
  </si>
  <si>
    <t>2022-05-12T05:43:06,205Z</t>
  </si>
  <si>
    <t>2022-05-12T05:35:51,468Z</t>
  </si>
  <si>
    <t>2022-05-10T10:24:13,094Z</t>
  </si>
  <si>
    <t>2022-05-12T05:34:22,594Z</t>
  </si>
  <si>
    <t>2022-05-12T05:07:35,696Z</t>
  </si>
  <si>
    <t>2022-05-10T10:23:44,733Z</t>
  </si>
  <si>
    <t>2022-05-12T04:05:25,135Z</t>
  </si>
  <si>
    <t>2022-05-10T10:03:54,031Z</t>
  </si>
  <si>
    <t>2022-05-12T03:46:21,491Z</t>
  </si>
  <si>
    <t>2022-05-12T03:22:07,968Z</t>
  </si>
  <si>
    <t>2022-05-12T02:57:43,374Z</t>
  </si>
  <si>
    <t>2022-05-12T01:59:35,809Z</t>
  </si>
  <si>
    <t>2022-05-10T09:33:18,200Z</t>
  </si>
  <si>
    <t>2022-05-10T10:11:55,510Z</t>
  </si>
  <si>
    <t>2022-05-12T01:53:48,806Z</t>
  </si>
  <si>
    <t>2022-05-12T01:33:18,482Z</t>
  </si>
  <si>
    <t>2022-05-12T01:01:03,155Z</t>
  </si>
  <si>
    <t>2022-05-12T00:12:14,818Z</t>
  </si>
  <si>
    <t>2022-05-12T00:06:47,078Z</t>
  </si>
  <si>
    <t>2022-05-11T23:44:12,891Z</t>
  </si>
  <si>
    <t>2022-05-10T08:01:52,130Z</t>
  </si>
  <si>
    <t>2022-07-22T18:31:10,040Z</t>
  </si>
  <si>
    <t>2022-05-10T08:01:09,614Z</t>
  </si>
  <si>
    <t>2022-05-11T22:24:56,795Z</t>
  </si>
  <si>
    <t>2022-05-11T20:05:20,340Z</t>
  </si>
  <si>
    <t>2022-05-11T20:02:53,239Z</t>
  </si>
  <si>
    <t>2022-05-11T19:18:18,395Z</t>
  </si>
  <si>
    <t>2022-05-11T19:12:56,271Z</t>
  </si>
  <si>
    <t>2022-05-11T18:52:15,548Z</t>
  </si>
  <si>
    <t>2022-05-11T18:25:06,297Z</t>
  </si>
  <si>
    <t>2022-05-11T18:16:39,713Z</t>
  </si>
  <si>
    <t>2022-05-11T17:43:26,964Z</t>
  </si>
  <si>
    <t>2022-05-11T17:27:41,475Z</t>
  </si>
  <si>
    <t>2022-07-22T18:31:13,040Z</t>
  </si>
  <si>
    <t>2022-05-10T06:43:02,127Z</t>
  </si>
  <si>
    <t>2022-05-11T16:47:43,750Z</t>
  </si>
  <si>
    <t>2022-05-10T04:12:55,465Z</t>
  </si>
  <si>
    <t>2022-05-11T16:20:09,282Z</t>
  </si>
  <si>
    <t>2022-05-11T16:10:28,240Z</t>
  </si>
  <si>
    <t>2022-05-11T15:46:25,938Z</t>
  </si>
  <si>
    <t>2022-05-11T15:21:15,649Z</t>
  </si>
  <si>
    <t>2022-05-11T14:34:52,462Z</t>
  </si>
  <si>
    <t>2022-05-11T14:31:06,218Z</t>
  </si>
  <si>
    <t>2022-05-11T14:20:14,281Z</t>
  </si>
  <si>
    <t>2022-05-10T03:55:40,020Z</t>
  </si>
  <si>
    <t>2022-05-11T14:08:47,702Z</t>
  </si>
  <si>
    <t>2022-05-11T13:50:03,597Z</t>
  </si>
  <si>
    <t>2022-05-11T13:32:02,230Z</t>
  </si>
  <si>
    <t>2022-05-11T13:22:16,340Z</t>
  </si>
  <si>
    <t>2022-05-11T12:15:32,763Z</t>
  </si>
  <si>
    <t>2022-05-11T12:11:04,952Z</t>
  </si>
  <si>
    <t>2022-05-11T11:52:39,056Z</t>
  </si>
  <si>
    <t>2022-05-11T11:31:30,803Z</t>
  </si>
  <si>
    <t>2022-07-22T18:30:58,040Z</t>
  </si>
  <si>
    <t>2022-05-10T03:39:32,329Z</t>
  </si>
  <si>
    <t>2022-05-11T10:56:23,840Z</t>
  </si>
  <si>
    <t>2022-05-11T11:28:38,660Z</t>
  </si>
  <si>
    <t>2022-05-10T00:05:48,428Z</t>
  </si>
  <si>
    <t>2022-05-11T10:06:55,231Z</t>
  </si>
  <si>
    <t>2022-05-11T10:03:22,007Z</t>
  </si>
  <si>
    <t>2022-05-11T09:58:11,250Z</t>
  </si>
  <si>
    <t>77 km NE of Cruz Bay, U,S, Virgin Islands</t>
  </si>
  <si>
    <t>2022-05-11T09:50:41,605Z</t>
  </si>
  <si>
    <t>2022-05-11T09:49:13,233Z</t>
  </si>
  <si>
    <t>2022-05-11T09:43:13,280Z</t>
  </si>
  <si>
    <t>2022-05-11T09:39:31,532Z</t>
  </si>
  <si>
    <t>2022-05-11T09:35:25,665Z</t>
  </si>
  <si>
    <t>2022-05-11T09:24:40,110Z</t>
  </si>
  <si>
    <t>2022-05-11T09:18:56,081Z</t>
  </si>
  <si>
    <t>2022-05-11T07:59:16,097Z</t>
  </si>
  <si>
    <t>2022-05-09T23:46:49,894Z</t>
  </si>
  <si>
    <t>2022-05-11T07:22:49,016Z</t>
  </si>
  <si>
    <t>2022-05-11T07:12:34,800Z</t>
  </si>
  <si>
    <t>2022-08-09T06:42:38,720Z</t>
  </si>
  <si>
    <t>2022-05-09T21:43:56,724Z</t>
  </si>
  <si>
    <t>2022-05-09T21:38:24,160Z</t>
  </si>
  <si>
    <t>2022-07-22T18:31:09,040Z</t>
  </si>
  <si>
    <t>2022-05-11T06:38:43,910Z</t>
  </si>
  <si>
    <t>2022-05-11T07:07:25,955Z</t>
  </si>
  <si>
    <t>2022-05-11T05:28:07,192Z</t>
  </si>
  <si>
    <t>2022-05-11T05:27:39,573Z</t>
  </si>
  <si>
    <t>2022-08-09T06:42:18,926Z</t>
  </si>
  <si>
    <t>2022-05-11T04:33:11,628Z</t>
  </si>
  <si>
    <t>2022-05-11T04:16:02,342Z</t>
  </si>
  <si>
    <t>2022-05-11T03:29:48,740Z</t>
  </si>
  <si>
    <t>2022-05-11T04:22:24,450Z</t>
  </si>
  <si>
    <t>2022-05-11T03:14:26,695Z</t>
  </si>
  <si>
    <t>2022-05-11T02:29:00,454Z</t>
  </si>
  <si>
    <t>2022-05-09T21:35:57,659Z</t>
  </si>
  <si>
    <t>2022-05-11T01:39:18,203Z</t>
  </si>
  <si>
    <t>2022-05-11T01:15:57,246Z</t>
  </si>
  <si>
    <t>2022-05-09T21:34:06,115Z</t>
  </si>
  <si>
    <t>2022-05-11T00:09:35,870Z</t>
  </si>
  <si>
    <t>2022-05-10T23:58:02,760Z</t>
  </si>
  <si>
    <t>2022-05-10T23:40:59,029Z</t>
  </si>
  <si>
    <t>2022-05-10T23:18:50,840Z</t>
  </si>
  <si>
    <t>2022-05-09T21:07:50,024Z</t>
  </si>
  <si>
    <t>2022-05-10T23:06:32,368Z</t>
  </si>
  <si>
    <t>2022-08-12T11:38:28,703Z</t>
  </si>
  <si>
    <t>2022-05-09T20:49:44,410Z</t>
  </si>
  <si>
    <t>2022-05-09T21:15:27,230Z</t>
  </si>
  <si>
    <t>2022-05-10T22:19:58,021Z</t>
  </si>
  <si>
    <t>2022-08-09T06:46:14,337Z</t>
  </si>
  <si>
    <t>2022-05-10T22:09:20,004Z</t>
  </si>
  <si>
    <t>2022-05-09T18:06:26,702Z</t>
  </si>
  <si>
    <t>2022-05-10T21:19:04,279Z</t>
  </si>
  <si>
    <t>2022-05-09T15:35:09,172Z</t>
  </si>
  <si>
    <t>2022-05-09T15:33:10,142Z</t>
  </si>
  <si>
    <t>2022-05-10T20:16:16,871Z</t>
  </si>
  <si>
    <t>2022-05-10T20:02:00,477Z</t>
  </si>
  <si>
    <t>2022-05-10T19:57:09,719Z</t>
  </si>
  <si>
    <t>2022-05-10T19:49:08,565Z</t>
  </si>
  <si>
    <t>2022-05-09T12:19:50,520Z</t>
  </si>
  <si>
    <t>2022-07-22T18:31:08,040Z</t>
  </si>
  <si>
    <t>2022-05-10T19:29:43,657Z</t>
  </si>
  <si>
    <t>2022-05-09T11:16:45,561Z</t>
  </si>
  <si>
    <t>2022-05-10T18:52:30,969Z</t>
  </si>
  <si>
    <t>2022-05-10T18:49:22,870Z</t>
  </si>
  <si>
    <t>2022-05-10T17:39:50,687Z</t>
  </si>
  <si>
    <t>2022-05-09T09:26:07,620Z</t>
  </si>
  <si>
    <t>2022-05-09T08:48:26,582Z</t>
  </si>
  <si>
    <t>2022-05-10T16:58:11,771Z</t>
  </si>
  <si>
    <t>2022-05-10T16:35:30,355Z</t>
  </si>
  <si>
    <t>2022-05-09T07:56:05,690Z</t>
  </si>
  <si>
    <t>2022-05-09T04:32:16,310Z</t>
  </si>
  <si>
    <t>2022-05-09T04:45:08,100Z</t>
  </si>
  <si>
    <t>2022-05-10T15:16:16,033Z</t>
  </si>
  <si>
    <t>2022-05-09T01:50:26,170Z</t>
  </si>
  <si>
    <t>2022-08-09T06:40:15,533Z</t>
  </si>
  <si>
    <t>2022-05-08T23:00:58,585Z</t>
  </si>
  <si>
    <t>2022-07-22T18:31:07,040Z</t>
  </si>
  <si>
    <t>2022-05-10T14:14:36,878Z</t>
  </si>
  <si>
    <t>2022-05-08T18:21:15,098Z</t>
  </si>
  <si>
    <t>2022-05-10T14:10:29,087Z</t>
  </si>
  <si>
    <t>2022-05-10T13:57:46,993Z</t>
  </si>
  <si>
    <t>2022-05-10T13:46:33,456Z</t>
  </si>
  <si>
    <t>2022-05-10T13:44:31,496Z</t>
  </si>
  <si>
    <t>2022-05-10T13:32:43,455Z</t>
  </si>
  <si>
    <t>2022-05-10T13:23:09,717Z</t>
  </si>
  <si>
    <t>2022-05-10T13:18:11,553Z</t>
  </si>
  <si>
    <t>2022-05-08T16:28:44,866Z</t>
  </si>
  <si>
    <t>2022-05-10T12:53:41,691Z</t>
  </si>
  <si>
    <t>2022-05-10T12:36:02,950Z</t>
  </si>
  <si>
    <t>2022-05-10T12:22:30,734Z</t>
  </si>
  <si>
    <t>2022-05-10T12:05:54,821Z</t>
  </si>
  <si>
    <t>2022-05-10T11:45:39,394Z</t>
  </si>
  <si>
    <t>2022-05-10T11:17:03,406Z</t>
  </si>
  <si>
    <t>2022-05-10T11:02:13,925Z</t>
  </si>
  <si>
    <t>2022-05-10T10:49:35,718Z</t>
  </si>
  <si>
    <t>2022-05-08T16:06:25,232Z</t>
  </si>
  <si>
    <t>2022-05-08T15:38:43,400Z</t>
  </si>
  <si>
    <t>2022-05-08T14:49:05,409Z</t>
  </si>
  <si>
    <t>2022-05-08T14:34:49,528Z</t>
  </si>
  <si>
    <t>2022-05-10T09:14:20,561Z</t>
  </si>
  <si>
    <t>2022-07-22T18:30:57,040Z</t>
  </si>
  <si>
    <t>2022-05-10T08:42:06,731Z</t>
  </si>
  <si>
    <t>2022-05-10T08:28:40,291Z</t>
  </si>
  <si>
    <t>2022-05-08T14:31:30,339Z</t>
  </si>
  <si>
    <t>2022-05-08T14:11:42,806Z</t>
  </si>
  <si>
    <t>2022-05-10T07:45:53,977Z</t>
  </si>
  <si>
    <t>2022-05-10T07:24:43,052Z</t>
  </si>
  <si>
    <t>2022-05-10T06:53:51,020Z</t>
  </si>
  <si>
    <t>2022-05-08T11:58:08,308Z</t>
  </si>
  <si>
    <t>2022-05-10T06:35:37,740Z</t>
  </si>
  <si>
    <t>2022-05-10T05:22:45,224Z</t>
  </si>
  <si>
    <t>2022-05-10T05:22:01,670Z</t>
  </si>
  <si>
    <t>2022-05-10T07:48:33,848Z</t>
  </si>
  <si>
    <t>2022-05-10T04:47:50,719Z</t>
  </si>
  <si>
    <t>2022-05-08T11:48:15,885Z</t>
  </si>
  <si>
    <t>2022-05-10T04:06:14,416Z</t>
  </si>
  <si>
    <t>2022-05-08T11:36:17,660Z</t>
  </si>
  <si>
    <t>2022-07-22T18:31:06,040Z</t>
  </si>
  <si>
    <t>2022-05-10T03:43:22,435Z</t>
  </si>
  <si>
    <t>2022-05-10T03:40:07,577Z</t>
  </si>
  <si>
    <t>2022-05-08T11:36:14,293Z</t>
  </si>
  <si>
    <t>2022-05-10T03:21:54,851Z</t>
  </si>
  <si>
    <t>2022-05-10T02:50:04,957Z</t>
  </si>
  <si>
    <t>2022-05-10T02:49:04,732Z</t>
  </si>
  <si>
    <t>2022-05-10T02:18:31,309Z</t>
  </si>
  <si>
    <t>2022-05-10T02:09:39,862Z</t>
  </si>
  <si>
    <t>2022-05-10T01:36:43,878Z</t>
  </si>
  <si>
    <t>2022-05-10T01:23:34,419Z</t>
  </si>
  <si>
    <t>2022-05-10T00:19:13,902Z</t>
  </si>
  <si>
    <t>2022-05-08T09:46:04,090Z</t>
  </si>
  <si>
    <t>2022-05-09T17:56:54,302Z</t>
  </si>
  <si>
    <t>84km SE of Maneadero, B,C,, MX</t>
  </si>
  <si>
    <t>2022-05-10T00:02:29,989Z</t>
  </si>
  <si>
    <t>2022-05-09T23:53:46,958Z</t>
  </si>
  <si>
    <t>2022-05-08T09:17:56,455Z</t>
  </si>
  <si>
    <t>2022-05-09T23:21:37,400Z</t>
  </si>
  <si>
    <t>2022-05-09T23:10:47,617Z</t>
  </si>
  <si>
    <t>2022-05-09T22:54:45,232Z</t>
  </si>
  <si>
    <t>2022-05-09T22:39:04,144Z</t>
  </si>
  <si>
    <t>2022-05-09T22:33:06,873Z</t>
  </si>
  <si>
    <t>2022-08-09T06:41:47,400Z</t>
  </si>
  <si>
    <t>2022-05-09T22:24:56,550Z</t>
  </si>
  <si>
    <t>2022-05-09T22:10:58,257Z</t>
  </si>
  <si>
    <t>2022-05-09T22:10:50,880Z</t>
  </si>
  <si>
    <t>2022-05-09T22:08:05,153Z</t>
  </si>
  <si>
    <t>2022-05-09T22:06:30,273Z</t>
  </si>
  <si>
    <t>2022-05-08T06:39:59,108Z</t>
  </si>
  <si>
    <t>2022-05-08T05:35:58,399Z</t>
  </si>
  <si>
    <t>2022-05-08T03:28:31,143Z</t>
  </si>
  <si>
    <t>2022-05-09T21:35:33,550Z</t>
  </si>
  <si>
    <t>2022-05-07T23:56:51,820Z</t>
  </si>
  <si>
    <t>2022-05-08T00:26:16,100Z</t>
  </si>
  <si>
    <t>2022-05-07T22:50:31,780Z</t>
  </si>
  <si>
    <t>2022-05-07T23:17:37,520Z</t>
  </si>
  <si>
    <t>2022-05-09T20:58:02,860Z</t>
  </si>
  <si>
    <t>2022-08-09T06:41:23,505Z</t>
  </si>
  <si>
    <t>2022-05-09T20:54:11,298Z</t>
  </si>
  <si>
    <t>2022-05-07T21:51:47,233Z</t>
  </si>
  <si>
    <t>2022-05-09T20:02:45,684Z</t>
  </si>
  <si>
    <t>2022-05-09T19:23:09,118Z</t>
  </si>
  <si>
    <t>2022-05-09T18:49:05,929Z</t>
  </si>
  <si>
    <t>2022-05-09T18:08:25,345Z</t>
  </si>
  <si>
    <t>2022-05-07T21:36:25,490Z</t>
  </si>
  <si>
    <t>2022-05-09T17:54:01,086Z</t>
  </si>
  <si>
    <t>2022-05-09T17:16:16,683Z</t>
  </si>
  <si>
    <t>2022-05-09T16:57:42,093Z</t>
  </si>
  <si>
    <t>2022-05-09T16:45:52,823Z</t>
  </si>
  <si>
    <t>2022-05-09T16:14:57,325Z</t>
  </si>
  <si>
    <t>2022-05-09T16:10:23,667Z</t>
  </si>
  <si>
    <t>2022-05-09T15:35:35,689Z</t>
  </si>
  <si>
    <t>2022-05-07T21:25:30,200Z</t>
  </si>
  <si>
    <t>2022-05-07T20:44:39,680Z</t>
  </si>
  <si>
    <t>2022-05-09T15:24:22,651Z</t>
  </si>
  <si>
    <t>2022-05-09T15:20:49,261Z</t>
  </si>
  <si>
    <t>2022-05-09T15:18:50,386Z</t>
  </si>
  <si>
    <t>2022-05-09T15:11:08,024Z</t>
  </si>
  <si>
    <t>2022-05-09T14:50:50,847Z</t>
  </si>
  <si>
    <t>2022-05-09T14:49:13,342Z</t>
  </si>
  <si>
    <t>2022-05-09T14:15:02,810Z</t>
  </si>
  <si>
    <t>2022-05-09T14:14:36,911Z</t>
  </si>
  <si>
    <t>2022-05-09T14:09:20,058Z</t>
  </si>
  <si>
    <t>2022-05-09T14:07:04,986Z</t>
  </si>
  <si>
    <t>2022-05-09T13:21:56,302Z</t>
  </si>
  <si>
    <t>2022-05-09T13:11:54,800Z</t>
  </si>
  <si>
    <t>2022-05-09T13:02:06,565Z</t>
  </si>
  <si>
    <t>2022-05-09T13:00:24,868Z</t>
  </si>
  <si>
    <t>2022-05-09T13:00:15,760Z</t>
  </si>
  <si>
    <t>2022-05-09T12:32:58,429Z</t>
  </si>
  <si>
    <t>2022-05-07T13:44:10,320Z</t>
  </si>
  <si>
    <t>2022-05-09T11:59:49,565Z</t>
  </si>
  <si>
    <t>2022-05-09T11:34:56,854Z</t>
  </si>
  <si>
    <t>2022-05-07T12:16:22,990Z</t>
  </si>
  <si>
    <t>2022-07-22T18:31:05,040Z</t>
  </si>
  <si>
    <t>2022-05-09T11:13:38,180Z</t>
  </si>
  <si>
    <t>2022-08-09T06:41:00,462Z</t>
  </si>
  <si>
    <t>2022-05-09T09:30:34,535Z</t>
  </si>
  <si>
    <t>2022-05-09T09:27:31,259Z</t>
  </si>
  <si>
    <t>2022-05-07T11:36:29,717Z</t>
  </si>
  <si>
    <t>2022-05-07T08:00:22,990Z</t>
  </si>
  <si>
    <t>2022-05-09T08:42:03,370Z</t>
  </si>
  <si>
    <t>2022-05-09T08:33:07,436Z</t>
  </si>
  <si>
    <t>2022-05-09T08:10:18,608Z</t>
  </si>
  <si>
    <t>2022-05-07T07:26:38,479Z</t>
  </si>
  <si>
    <t>2022-05-09T07:45:52,188Z</t>
  </si>
  <si>
    <t>2022-05-09T07:25:14,967Z</t>
  </si>
  <si>
    <t>2022-08-09T06:40:38,149Z</t>
  </si>
  <si>
    <t>2022-05-09T07:13:48,512Z</t>
  </si>
  <si>
    <t>2022-05-09T06:55:10,266Z</t>
  </si>
  <si>
    <t>2022-05-09T06:52:10,700Z</t>
  </si>
  <si>
    <t>61 km NE of Cruz Bay, U,S, Virgin Islands</t>
  </si>
  <si>
    <t>2022-05-09T06:32:21,840Z</t>
  </si>
  <si>
    <t>2022-05-09T06:23:02,067Z</t>
  </si>
  <si>
    <t>2022-05-09T05:32:47,550Z</t>
  </si>
  <si>
    <t>2022-05-09T05:30:27,259Z</t>
  </si>
  <si>
    <t>2022-05-09T05:06:43,585Z</t>
  </si>
  <si>
    <t>2022-05-09T04:50:31,474Z</t>
  </si>
  <si>
    <t>2022-05-07T07:19:01,990Z</t>
  </si>
  <si>
    <t>2022-05-09T04:04:30,228Z</t>
  </si>
  <si>
    <t>2022-05-09T03:20:02,213Z</t>
  </si>
  <si>
    <t>2022-05-09T02:08:49,940Z</t>
  </si>
  <si>
    <t>2022-05-09T01:57:51,216Z</t>
  </si>
  <si>
    <t>2022-05-07T06:21:15,240Z</t>
  </si>
  <si>
    <t>2022-05-09T01:18:28,034Z</t>
  </si>
  <si>
    <t>2022-05-08T23:56:22,440Z</t>
  </si>
  <si>
    <t>2022-05-08T23:50:10,871Z</t>
  </si>
  <si>
    <t>2022-05-08T23:33:15,260Z</t>
  </si>
  <si>
    <t>2022-05-08T23:03:45,957Z</t>
  </si>
  <si>
    <t>2022-05-07T05:45:40,280Z</t>
  </si>
  <si>
    <t>2022-05-08T22:44:26,302Z</t>
  </si>
  <si>
    <t>2022-05-08T22:33:08,843Z</t>
  </si>
  <si>
    <t>2022-05-08T22:27:05,197Z</t>
  </si>
  <si>
    <t>2022-05-08T21:51:39,714Z</t>
  </si>
  <si>
    <t>2022-05-08T21:16:01,757Z</t>
  </si>
  <si>
    <t>2022-05-08T21:14:01,424Z</t>
  </si>
  <si>
    <t>2022-05-08T21:08:03,399Z</t>
  </si>
  <si>
    <t>2022-05-08T21:05:21,955Z</t>
  </si>
  <si>
    <t>2022-05-08T20:23:37,653Z</t>
  </si>
  <si>
    <t>2022-05-08T19:43:15,434Z</t>
  </si>
  <si>
    <t>2022-05-08T19:43:13,490Z</t>
  </si>
  <si>
    <t>2022-05-08T19:41:38,114Z</t>
  </si>
  <si>
    <t>2022-05-08T19:01:56,976Z</t>
  </si>
  <si>
    <t>2022-05-08T18:36:07,935Z</t>
  </si>
  <si>
    <t>2022-05-07T03:19:17,040Z</t>
  </si>
  <si>
    <t>2022-08-09T06:39:36,649Z</t>
  </si>
  <si>
    <t>2022-05-08T17:51:52,236Z</t>
  </si>
  <si>
    <t>2022-05-08T17:20:36,248Z</t>
  </si>
  <si>
    <t>2022-05-08T16:59:38,343Z</t>
  </si>
  <si>
    <t>2022-05-08T16:34:28,943Z</t>
  </si>
  <si>
    <t>2022-05-08T16:31:42,735Z</t>
  </si>
  <si>
    <t>2022-05-06T23:18:41,288Z</t>
  </si>
  <si>
    <t>2022-07-09T21:40:08,040Z</t>
  </si>
  <si>
    <t>2022-05-06T23:18:01,557Z</t>
  </si>
  <si>
    <t>2022-05-06T22:16:21,931Z</t>
  </si>
  <si>
    <t>2022-05-08T14:52:09,903Z</t>
  </si>
  <si>
    <t>2022-05-06T20:20:53,060Z</t>
  </si>
  <si>
    <t>2022-05-08T14:45:35,591Z</t>
  </si>
  <si>
    <t>2022-05-08T14:44:03,706Z</t>
  </si>
  <si>
    <t>2022-05-06T19:36:20,150Z</t>
  </si>
  <si>
    <t>2022-05-06T19:24:47,770Z</t>
  </si>
  <si>
    <t>2022-05-08T14:30:31,146Z</t>
  </si>
  <si>
    <t>2022-05-06T16:04:48,541Z</t>
  </si>
  <si>
    <t>2022-07-09T21:40:07,040Z</t>
  </si>
  <si>
    <t>2022-05-08T13:32:58,400Z</t>
  </si>
  <si>
    <t>84 km NNE of Cruz Bay, U,S, Virgin Islands</t>
  </si>
  <si>
    <t>2022-05-08T13:22:31,254Z</t>
  </si>
  <si>
    <t>2022-05-08T13:09:40,319Z</t>
  </si>
  <si>
    <t>2022-05-08T12:51:25,628Z</t>
  </si>
  <si>
    <t>2022-05-08T12:38:04,977Z</t>
  </si>
  <si>
    <t>2022-05-08T12:30:35,718Z</t>
  </si>
  <si>
    <t>2022-05-08T12:17:27,769Z</t>
  </si>
  <si>
    <t>2022-05-08T11:59:47,328Z</t>
  </si>
  <si>
    <t>2022-05-06T10:29:01,461Z</t>
  </si>
  <si>
    <t>2022-05-06T09:38:55,607Z</t>
  </si>
  <si>
    <t>2022-08-09T06:38:54,418Z</t>
  </si>
  <si>
    <t>2022-05-06T08:36:46,462Z</t>
  </si>
  <si>
    <t>2022-07-09T21:40:06,040Z</t>
  </si>
  <si>
    <t>2022-05-06T06:38:29,700Z</t>
  </si>
  <si>
    <t>2022-05-06T06:55:34,360Z</t>
  </si>
  <si>
    <t>2022-05-08T10:40:26,333Z</t>
  </si>
  <si>
    <t>2022-05-08T10:30:23,686Z</t>
  </si>
  <si>
    <t>2022-05-08T10:30:02,890Z</t>
  </si>
  <si>
    <t>2022-05-08T10:19:18,498Z</t>
  </si>
  <si>
    <t>2022-05-06T06:14:50,763Z</t>
  </si>
  <si>
    <t>2022-05-06T06:06:18,073Z</t>
  </si>
  <si>
    <t>2022-05-08T08:50:32,056Z</t>
  </si>
  <si>
    <t>2022-05-08T08:21:37,082Z</t>
  </si>
  <si>
    <t>2022-05-08T08:13:10,867Z</t>
  </si>
  <si>
    <t>2022-05-08T07:54:34,052Z</t>
  </si>
  <si>
    <t>2022-05-08T07:46:43,358Z</t>
  </si>
  <si>
    <t>2022-05-08T07:20:48,284Z</t>
  </si>
  <si>
    <t>2022-05-06T04:18:19,628Z</t>
  </si>
  <si>
    <t>2022-05-08T05:56:43,889Z</t>
  </si>
  <si>
    <t>2022-05-06T03:44:01,423Z</t>
  </si>
  <si>
    <t>2022-05-08T05:24:24,667Z</t>
  </si>
  <si>
    <t>2022-05-08T05:16:23,666Z</t>
  </si>
  <si>
    <t>2022-05-08T04:16:02,495Z</t>
  </si>
  <si>
    <t>2022-05-08T04:13:12,109Z</t>
  </si>
  <si>
    <t>2022-05-06T03:38:59,920Z</t>
  </si>
  <si>
    <t>2022-05-06T04:05:46,440Z</t>
  </si>
  <si>
    <t>2022-05-08T02:49:02,905Z</t>
  </si>
  <si>
    <t>2022-05-08T02:28:59,589Z</t>
  </si>
  <si>
    <t>2022-05-08T02:22:56,860Z</t>
  </si>
  <si>
    <t>2022-05-08T02:18:52,938Z</t>
  </si>
  <si>
    <t>2022-05-08T02:12:43,237Z</t>
  </si>
  <si>
    <t>2022-05-08T00:47:45,345Z</t>
  </si>
  <si>
    <t>2022-05-08T00:25:40,546Z</t>
  </si>
  <si>
    <t>2022-05-08T00:17:30,315Z</t>
  </si>
  <si>
    <t>2022-05-08T00:03:54,858Z</t>
  </si>
  <si>
    <t>2022-05-06T03:21:34,442Z</t>
  </si>
  <si>
    <t>2022-05-07T23:23:46,857Z</t>
  </si>
  <si>
    <t>2022-05-07T23:02:21,338Z</t>
  </si>
  <si>
    <t>2022-05-07T22:55:16,648Z</t>
  </si>
  <si>
    <t>2022-05-05T23:19:56,070Z</t>
  </si>
  <si>
    <t>2022-05-06T19:01:05,300Z</t>
  </si>
  <si>
    <t>2022-05-05T23:06:19,591Z</t>
  </si>
  <si>
    <t>2022-07-09T21:40:05,040Z</t>
  </si>
  <si>
    <t>2022-05-05T20:23:30,931Z</t>
  </si>
  <si>
    <t>2022-07-09T21:40:04,040Z</t>
  </si>
  <si>
    <t>2022-05-05T19:46:56,030Z</t>
  </si>
  <si>
    <t>2022-05-07T21:20:45,542Z</t>
  </si>
  <si>
    <t>2022-05-07T20:58:43,094Z</t>
  </si>
  <si>
    <t>2022-05-05T19:23:28,780Z</t>
  </si>
  <si>
    <t>2022-05-07T20:34:49,433Z</t>
  </si>
  <si>
    <t>2022-05-07T19:27:45,866Z</t>
  </si>
  <si>
    <t>2022-05-07T18:56:53,564Z</t>
  </si>
  <si>
    <t>2022-05-07T18:55:25,458Z</t>
  </si>
  <si>
    <t>2022-05-07T18:37:47,928Z</t>
  </si>
  <si>
    <t>2022-05-07T18:13:27,464Z</t>
  </si>
  <si>
    <t>2022-05-07T17:26:39,653Z</t>
  </si>
  <si>
    <t>2022-05-07T17:19:44,674Z</t>
  </si>
  <si>
    <t>2022-05-07T17:16:39,267Z</t>
  </si>
  <si>
    <t>2022-05-07T17:03:52,919Z</t>
  </si>
  <si>
    <t>2022-05-07T16:58:14,026Z</t>
  </si>
  <si>
    <t>2022-09-24T17:08:28,978Z</t>
  </si>
  <si>
    <t>2022-05-07T16:42:58,745Z</t>
  </si>
  <si>
    <t>2022-05-07T16:25:33,985Z</t>
  </si>
  <si>
    <t>2022-05-07T15:44:48,019Z</t>
  </si>
  <si>
    <t>2022-05-05T18:06:28,610Z</t>
  </si>
  <si>
    <t>2022-05-07T12:29:57,574Z</t>
  </si>
  <si>
    <t>2022-05-05T17:26:30,090Z</t>
  </si>
  <si>
    <t>2022-05-07T11:53:56,580Z</t>
  </si>
  <si>
    <t>2022-05-05T17:22:05,520Z</t>
  </si>
  <si>
    <t>2022-05-05T17:40:16,230Z</t>
  </si>
  <si>
    <t>2022-05-07T11:31:18,543Z</t>
  </si>
  <si>
    <t>2022-05-07T11:00:05,660Z</t>
  </si>
  <si>
    <t>2022-05-08T17:29:43,850Z</t>
  </si>
  <si>
    <t>2022-05-07T09:10:27,467Z</t>
  </si>
  <si>
    <t>2022-05-07T08:39:51,080Z</t>
  </si>
  <si>
    <t>2022-05-05T15:44:54,850Z</t>
  </si>
  <si>
    <t>2022-05-05T15:41:58,620Z</t>
  </si>
  <si>
    <t>2022-05-05T13:13:02,320Z</t>
  </si>
  <si>
    <t>2022-05-05T13:38:32,280Z</t>
  </si>
  <si>
    <t>2022-05-07T07:13:13,529Z</t>
  </si>
  <si>
    <t>2022-05-07T06:31:11,027Z</t>
  </si>
  <si>
    <t>2022-05-05T11:07:12,087Z</t>
  </si>
  <si>
    <t>2022-07-09T21:40:03,040Z</t>
  </si>
  <si>
    <t>2022-05-07T06:12:23,484Z</t>
  </si>
  <si>
    <t>2022-05-07T06:00:20,683Z</t>
  </si>
  <si>
    <t>2022-05-05T06:01:03,340Z</t>
  </si>
  <si>
    <t>2022-08-09T06:37:45,616Z</t>
  </si>
  <si>
    <t>2022-05-07T05:12:55,145Z</t>
  </si>
  <si>
    <t>2022-05-05T05:10:50,800Z</t>
  </si>
  <si>
    <t>2022-05-05T08:27:45,050Z</t>
  </si>
  <si>
    <t>2022-05-07T02:12:00,442Z</t>
  </si>
  <si>
    <t>2022-05-07T01:17:54,939Z</t>
  </si>
  <si>
    <t>2022-05-06T23:43:17,630Z</t>
  </si>
  <si>
    <t>2022-05-06T23:29:01,045Z</t>
  </si>
  <si>
    <t>2022-05-06T23:19:32,654Z</t>
  </si>
  <si>
    <t>2022-05-05T03:14:16,330Z</t>
  </si>
  <si>
    <t>2022-07-09T21:40:01,040Z</t>
  </si>
  <si>
    <t>2022-05-05T02:20:54,960Z</t>
  </si>
  <si>
    <t>2022-05-06T22:35:14,358Z</t>
  </si>
  <si>
    <t>2022-05-05T01:20:35,359Z</t>
  </si>
  <si>
    <t>2022-07-09T21:40:00,040Z</t>
  </si>
  <si>
    <t>2022-05-06T22:08:53,764Z</t>
  </si>
  <si>
    <t>2022-05-06T21:25:55,583Z</t>
  </si>
  <si>
    <t>2022-05-04T17:09:04,450Z</t>
  </si>
  <si>
    <t>2022-05-04T17:21:14,160Z</t>
  </si>
  <si>
    <t>2022-05-06T20:17:27,060Z</t>
  </si>
  <si>
    <t>2022-05-04T15:21:44,318Z</t>
  </si>
  <si>
    <t>2022-07-09T21:39:59,040Z</t>
  </si>
  <si>
    <t>2022-05-04T15:20:08,312Z</t>
  </si>
  <si>
    <t>2022-07-09T21:39:58,040Z</t>
  </si>
  <si>
    <t>2022-05-06T18:56:39,463Z</t>
  </si>
  <si>
    <t>2022-05-06T17:02:26,847Z</t>
  </si>
  <si>
    <t>2022-05-06T16:51:07,328Z</t>
  </si>
  <si>
    <t>2022-05-06T16:14:55,367Z</t>
  </si>
  <si>
    <t>2022-05-06T16:11:47,025Z</t>
  </si>
  <si>
    <t>2022-05-04T13:56:06,310Z</t>
  </si>
  <si>
    <t>2022-05-06T16:00:52,657Z</t>
  </si>
  <si>
    <t>2022-05-06T14:04:02,946Z</t>
  </si>
  <si>
    <t>2022-05-06T14:02:12,219Z</t>
  </si>
  <si>
    <t>2022-05-06T13:22:40,764Z</t>
  </si>
  <si>
    <t>2022-05-06T13:21:07,558Z</t>
  </si>
  <si>
    <t>2022-05-06T12:44:48,629Z</t>
  </si>
  <si>
    <t>2022-05-06T12:36:43,006Z</t>
  </si>
  <si>
    <t>2022-05-06T12:32:30,404Z</t>
  </si>
  <si>
    <t>2022-05-06T12:28:52,809Z</t>
  </si>
  <si>
    <t>2022-05-06T11:15:13,040Z</t>
  </si>
  <si>
    <t>2022-08-09T06:39:14,403Z</t>
  </si>
  <si>
    <t>2022-05-06T10:34:17,860Z</t>
  </si>
  <si>
    <t>2022-05-04T13:07:54,605Z</t>
  </si>
  <si>
    <t>2022-05-06T09:55:18,295Z</t>
  </si>
  <si>
    <t>2022-05-04T12:27:54,373Z</t>
  </si>
  <si>
    <t>2022-05-06T09:36:49,575Z</t>
  </si>
  <si>
    <t>2022-05-06T09:19:13,466Z</t>
  </si>
  <si>
    <t>2022-05-06T09:08:05,815Z</t>
  </si>
  <si>
    <t>2022-05-06T08:41:21,219Z</t>
  </si>
  <si>
    <t>2022-05-04T11:58:53,770Z</t>
  </si>
  <si>
    <t>2022-05-06T07:34:51,338Z</t>
  </si>
  <si>
    <t>2022-05-06T07:29:58,839Z</t>
  </si>
  <si>
    <t>2022-05-06T07:18:58,437Z</t>
  </si>
  <si>
    <t>2022-05-04T11:39:45,913Z</t>
  </si>
  <si>
    <t>2022-05-06T06:21:18,625Z</t>
  </si>
  <si>
    <t>2022-08-09T06:38:31,083Z</t>
  </si>
  <si>
    <t>2022-05-04T10:38:02,588Z</t>
  </si>
  <si>
    <t>2022-05-04T09:53:27,278Z</t>
  </si>
  <si>
    <t>2022-05-06T04:47:46,500Z</t>
  </si>
  <si>
    <t>2022-05-06T04:40:47,849Z</t>
  </si>
  <si>
    <t>2022-05-04T08:47:52,409Z</t>
  </si>
  <si>
    <t>2022-05-06T04:17:02,995Z</t>
  </si>
  <si>
    <t>2022-05-04T08:04:59,735Z</t>
  </si>
  <si>
    <t>2022-07-09T21:39:57,040Z</t>
  </si>
  <si>
    <t>2022-05-04T07:30:21,128Z</t>
  </si>
  <si>
    <t>2022-05-04T02:42:43,507Z</t>
  </si>
  <si>
    <t>2022-05-06T03:13:46,830Z</t>
  </si>
  <si>
    <t>2022-05-06T02:39:59,543Z</t>
  </si>
  <si>
    <t>2022-05-06T02:29:47,542Z</t>
  </si>
  <si>
    <t>2022-05-06T02:03:27,627Z</t>
  </si>
  <si>
    <t>2022-05-06T02:00:45,153Z</t>
  </si>
  <si>
    <t>2022-05-06T01:36:15,595Z</t>
  </si>
  <si>
    <t>2022-05-06T00:48:02,830Z</t>
  </si>
  <si>
    <t>2022-05-06T00:42:39,063Z</t>
  </si>
  <si>
    <t>2022-05-06T00:31:00,863Z</t>
  </si>
  <si>
    <t>2022-05-06T00:23:41,890Z</t>
  </si>
  <si>
    <t>2022-05-06T00:02:23,375Z</t>
  </si>
  <si>
    <t>2022-05-04T01:52:23,715Z</t>
  </si>
  <si>
    <t>2022-05-04T01:12:16,730Z</t>
  </si>
  <si>
    <t>2022-07-09T21:39:56,040Z</t>
  </si>
  <si>
    <t>2022-05-05T22:58:42,688Z</t>
  </si>
  <si>
    <t>2022-05-05T22:55:17,980Z</t>
  </si>
  <si>
    <t>2022-05-05T22:40:40,822Z</t>
  </si>
  <si>
    <t>2022-05-05T22:18:53,249Z</t>
  </si>
  <si>
    <t>2022-05-05T21:25:45,578Z</t>
  </si>
  <si>
    <t>2022-05-05T21:10:39,270Z</t>
  </si>
  <si>
    <t>2022-08-09T06:38:07,062Z</t>
  </si>
  <si>
    <t>2022-05-05T21:05:26,929Z</t>
  </si>
  <si>
    <t>2022-05-03T23:12:57,373Z</t>
  </si>
  <si>
    <t>2022-05-05T20:29:21,400Z</t>
  </si>
  <si>
    <t>2022-05-03T22:57:37,620Z</t>
  </si>
  <si>
    <t>24km NE of Ensenada, B,C,, MX</t>
  </si>
  <si>
    <t>2022-05-05T20:15:47,817Z</t>
  </si>
  <si>
    <t>2022-05-05T20:08:32,470Z</t>
  </si>
  <si>
    <t>50 km NNW of Charlotte Amalie, U,S, Virgin Islands</t>
  </si>
  <si>
    <t>2022-05-05T19:54:40,262Z</t>
  </si>
  <si>
    <t>2022-05-03T22:12:32,480Z</t>
  </si>
  <si>
    <t>2022-08-09T06:35:49,057Z</t>
  </si>
  <si>
    <t>2022-05-05T19:25:55,666Z</t>
  </si>
  <si>
    <t>2022-09-22T19:36:08,551Z</t>
  </si>
  <si>
    <t>2022-05-03T20:40:08,720Z</t>
  </si>
  <si>
    <t>2022-07-09T21:39:55,040Z</t>
  </si>
  <si>
    <t>2022-05-03T19:54:40,425Z</t>
  </si>
  <si>
    <t>2022-05-03T17:34:11,355Z</t>
  </si>
  <si>
    <t>2022-05-03T15:08:03,830Z</t>
  </si>
  <si>
    <t>2022-05-05T17:20:16,411Z</t>
  </si>
  <si>
    <t>2022-05-05T16:59:55,459Z</t>
  </si>
  <si>
    <t>2022-05-03T14:30:55,100Z</t>
  </si>
  <si>
    <t>2022-05-03T13:16:43,638Z</t>
  </si>
  <si>
    <t>2022-07-09T21:39:54,040Z</t>
  </si>
  <si>
    <t>2022-05-05T15:26:09,561Z</t>
  </si>
  <si>
    <t>2022-05-05T14:54:31,339Z</t>
  </si>
  <si>
    <t>2022-05-05T14:05:54,163Z</t>
  </si>
  <si>
    <t>2022-05-05T13:43:33,583Z</t>
  </si>
  <si>
    <t>2022-05-03T13:01:08,180Z</t>
  </si>
  <si>
    <t>2022-05-05T12:45:48,752Z</t>
  </si>
  <si>
    <t>2022-05-05T12:07:34,710Z</t>
  </si>
  <si>
    <t>2022-05-05T11:55:54,652Z</t>
  </si>
  <si>
    <t>2022-05-05T11:54:31,816Z</t>
  </si>
  <si>
    <t>2022-05-05T11:41:49,269Z</t>
  </si>
  <si>
    <t>2022-05-05T11:27:20,646Z</t>
  </si>
  <si>
    <t>2022-05-03T12:59:14,720Z</t>
  </si>
  <si>
    <t>2022-05-05T11:06:53,781Z</t>
  </si>
  <si>
    <t>2022-05-05T10:37:31,043Z</t>
  </si>
  <si>
    <t>2022-05-05T10:25:23,809Z</t>
  </si>
  <si>
    <t>2022-05-05T09:42:03,414Z</t>
  </si>
  <si>
    <t>2022-05-05T09:15:17,550Z</t>
  </si>
  <si>
    <t>2022-05-05T08:52:04,737Z</t>
  </si>
  <si>
    <t>2022-05-05T08:33:11,842Z</t>
  </si>
  <si>
    <t>2022-05-05T08:21:15,666Z</t>
  </si>
  <si>
    <t>2022-07-09T21:40:02,040Z</t>
  </si>
  <si>
    <t>2022-05-05T08:06:48,912Z</t>
  </si>
  <si>
    <t>2022-05-05T07:23:52,853Z</t>
  </si>
  <si>
    <t>2022-05-05T07:21:13,687Z</t>
  </si>
  <si>
    <t>2022-05-05T07:14:21,185Z</t>
  </si>
  <si>
    <t>2022-05-03T10:14:14,890Z</t>
  </si>
  <si>
    <t>2022-05-05T05:55:02,090Z</t>
  </si>
  <si>
    <t>2022-05-03T08:04:54,201Z</t>
  </si>
  <si>
    <t>2022-05-05T04:43:14,988Z</t>
  </si>
  <si>
    <t>2022-05-05T04:34:45,915Z</t>
  </si>
  <si>
    <t>2022-05-05T04:33:38,009Z</t>
  </si>
  <si>
    <t>2022-05-05T04:06:30,252Z</t>
  </si>
  <si>
    <t>2022-05-05T04:03:49,760Z</t>
  </si>
  <si>
    <t>2022-08-09T06:37:24,253Z</t>
  </si>
  <si>
    <t>2022-05-05T04:02:11,370Z</t>
  </si>
  <si>
    <t>2022-05-05T03:38:10,239Z</t>
  </si>
  <si>
    <t>2022-05-03T07:20:18,305Z</t>
  </si>
  <si>
    <t>2022-05-05T03:12:48,525Z</t>
  </si>
  <si>
    <t>2022-05-05T02:49:34,016Z</t>
  </si>
  <si>
    <t>2022-05-05T02:42:27,082Z</t>
  </si>
  <si>
    <t>2022-05-05T02:29:26,813Z</t>
  </si>
  <si>
    <t>2022-05-05T02:26:40,720Z</t>
  </si>
  <si>
    <t>2022-05-03T06:40:58,340Z</t>
  </si>
  <si>
    <t>2022-05-03T07:10:42,710Z</t>
  </si>
  <si>
    <t>2022-05-05T01:55:53,813Z</t>
  </si>
  <si>
    <t>2022-05-05T01:53:35,480Z</t>
  </si>
  <si>
    <t>2022-05-05T01:32:59,555Z</t>
  </si>
  <si>
    <t>2022-05-03T06:36:56,200Z</t>
  </si>
  <si>
    <t>2022-07-09T21:39:53,040Z</t>
  </si>
  <si>
    <t>2022-05-05T01:20:05,392Z</t>
  </si>
  <si>
    <t>2022-05-05T01:02:37,995Z</t>
  </si>
  <si>
    <t>2022-05-05T01:00:19,846Z</t>
  </si>
  <si>
    <t>2022-05-05T00:44:59,250Z</t>
  </si>
  <si>
    <t>2022-05-05T00:05:42,889Z</t>
  </si>
  <si>
    <t>2022-05-04T23:52:36,552Z</t>
  </si>
  <si>
    <t>2022-05-04T23:50:44,015Z</t>
  </si>
  <si>
    <t>2022-05-04T23:42:23,605Z</t>
  </si>
  <si>
    <t>2022-05-04T23:38:14,837Z</t>
  </si>
  <si>
    <t>2022-05-04T23:23:51,407Z</t>
  </si>
  <si>
    <t>2022-05-04T23:12:26,434Z</t>
  </si>
  <si>
    <t>2022-05-04T23:05:08,560Z</t>
  </si>
  <si>
    <t>2022-05-04T21:52:54,783Z</t>
  </si>
  <si>
    <t>2022-05-04T21:41:06,134Z</t>
  </si>
  <si>
    <t>2022-05-04T21:32:38,342Z</t>
  </si>
  <si>
    <t>2022-05-04T21:12:25,618Z</t>
  </si>
  <si>
    <t>2022-05-04T21:09:22,394Z</t>
  </si>
  <si>
    <t>2022-05-04T20:38:39,718Z</t>
  </si>
  <si>
    <t>2022-05-04T20:36:17,083Z</t>
  </si>
  <si>
    <t>2022-05-04T20:16:06,027Z</t>
  </si>
  <si>
    <t>2022-08-09T06:37:00,095Z</t>
  </si>
  <si>
    <t>2022-05-04T20:10:55,299Z</t>
  </si>
  <si>
    <t>2022-05-04T19:13:50,160Z</t>
  </si>
  <si>
    <t>2022-05-04T18:48:28,886Z</t>
  </si>
  <si>
    <t>2022-05-04T18:48:16,945Z</t>
  </si>
  <si>
    <t>2022-05-04T18:28:18,229Z</t>
  </si>
  <si>
    <t>2022-08-09T06:36:37,802Z</t>
  </si>
  <si>
    <t>2022-05-04T17:22:22,145Z</t>
  </si>
  <si>
    <t>2022-05-03T05:14:02,540Z</t>
  </si>
  <si>
    <t>2022-05-03T05:46:33,630Z</t>
  </si>
  <si>
    <t>2022-05-04T16:34:41,637Z</t>
  </si>
  <si>
    <t>2022-05-04T16:19:53,665Z</t>
  </si>
  <si>
    <t>2022-05-03T05:08:14,264Z</t>
  </si>
  <si>
    <t>2022-05-04T15:20:15,406Z</t>
  </si>
  <si>
    <t>2022-05-03T02:48:42,950Z</t>
  </si>
  <si>
    <t>2022-05-04T15:03:43,783Z</t>
  </si>
  <si>
    <t>2022-05-03T02:16:01,541Z</t>
  </si>
  <si>
    <t>2022-05-04T13:54:08,641Z</t>
  </si>
  <si>
    <t>2022-05-04T13:50:58,477Z</t>
  </si>
  <si>
    <t>2022-05-02T22:03:14,660Z</t>
  </si>
  <si>
    <t>2022-07-09T21:39:52,040Z</t>
  </si>
  <si>
    <t>2022-05-04T12:57:21,243Z</t>
  </si>
  <si>
    <t>2022-05-04T12:48:20,073Z</t>
  </si>
  <si>
    <t>2022-05-02T21:35:21,653Z</t>
  </si>
  <si>
    <t>2022-05-04T12:18:43,690Z</t>
  </si>
  <si>
    <t>2022-05-04T12:12:27,486Z</t>
  </si>
  <si>
    <t>2022-05-04T11:59:34,782Z</t>
  </si>
  <si>
    <t>2022-05-02T20:00:25,940Z</t>
  </si>
  <si>
    <t>2022-05-02T20:13:18,660Z</t>
  </si>
  <si>
    <t>2022-05-02T15:18:50,677Z</t>
  </si>
  <si>
    <t>2022-07-09T21:39:51,040Z</t>
  </si>
  <si>
    <t>2022-05-04T10:40:47,258Z</t>
  </si>
  <si>
    <t>2022-08-09T06:36:16,212Z</t>
  </si>
  <si>
    <t>2022-05-02T15:18:21,070Z</t>
  </si>
  <si>
    <t>2022-05-02T14:40:38,411Z</t>
  </si>
  <si>
    <t>2022-05-04T09:29:19,790Z</t>
  </si>
  <si>
    <t>2022-05-02T14:19:30,890Z</t>
  </si>
  <si>
    <t>2022-05-04T08:44:43,233Z</t>
  </si>
  <si>
    <t>2022-05-02T12:18:18,710Z</t>
  </si>
  <si>
    <t>2022-07-09T21:39:50,040Z</t>
  </si>
  <si>
    <t>2022-05-02T11:16:20,498Z</t>
  </si>
  <si>
    <t>2022-05-04T06:54:12,892Z</t>
  </si>
  <si>
    <t>2022-05-04T06:40:25,860Z</t>
  </si>
  <si>
    <t>2022-05-04T06:34:46,563Z</t>
  </si>
  <si>
    <t>2022-05-04T06:19:58,617Z</t>
  </si>
  <si>
    <t>2022-05-04T05:23:00,872Z</t>
  </si>
  <si>
    <t>2022-05-04T04:52:01,160Z</t>
  </si>
  <si>
    <t>2022-05-04T04:51:23,340Z</t>
  </si>
  <si>
    <t>2022-05-04T03:53:59,286Z</t>
  </si>
  <si>
    <t>2022-05-04T03:48:42,453Z</t>
  </si>
  <si>
    <t>2022-05-04T03:45:57,769Z</t>
  </si>
  <si>
    <t>2022-05-02T10:28:46,900Z</t>
  </si>
  <si>
    <t>2022-05-04T02:40:20,085Z</t>
  </si>
  <si>
    <t>2022-05-02T09:53:11,653Z</t>
  </si>
  <si>
    <t>2022-05-04T01:32:41,111Z</t>
  </si>
  <si>
    <t>2022-05-04T01:28:05,371Z</t>
  </si>
  <si>
    <t>2022-05-04T01:16:35,026Z</t>
  </si>
  <si>
    <t>2022-05-02T09:30:22,046Z</t>
  </si>
  <si>
    <t>2022-05-03T23:57:12,660Z</t>
  </si>
  <si>
    <t>2022-05-03T23:52:25,310Z</t>
  </si>
  <si>
    <t>2022-05-03T23:13:57,463Z</t>
  </si>
  <si>
    <t>2022-05-02T09:30:18,853Z</t>
  </si>
  <si>
    <t>2022-06-29T19:09:01,549Z</t>
  </si>
  <si>
    <t>2022-05-03T23:03:08,621Z</t>
  </si>
  <si>
    <t>2022-05-02T09:16:05,190Z</t>
  </si>
  <si>
    <t>2022-05-02T09:10:22,408Z</t>
  </si>
  <si>
    <t>2022-07-09T21:39:49,040Z</t>
  </si>
  <si>
    <t>2022-05-03T21:51:43,377Z</t>
  </si>
  <si>
    <t>2022-05-03T21:42:27,602Z</t>
  </si>
  <si>
    <t>2022-05-03T20:53:47,205Z</t>
  </si>
  <si>
    <t>2022-05-03T20:40:36,949Z</t>
  </si>
  <si>
    <t>2022-05-02T09:10:02,619Z</t>
  </si>
  <si>
    <t>2022-05-03T20:14:21,337Z</t>
  </si>
  <si>
    <t>2022-05-03T19:58:40,051Z</t>
  </si>
  <si>
    <t>2022-05-02T08:29:36,100Z</t>
  </si>
  <si>
    <t>2022-05-02T08:41:56,060Z</t>
  </si>
  <si>
    <t>2022-05-03T18:07:47,145Z</t>
  </si>
  <si>
    <t>2022-05-03T18:04:51,060Z</t>
  </si>
  <si>
    <t>2022-05-03T17:47:12,868Z</t>
  </si>
  <si>
    <t>2022-05-02T08:28:24,921Z</t>
  </si>
  <si>
    <t>2022-05-03T16:58:43,723Z</t>
  </si>
  <si>
    <t>2022-05-03T16:35:31,327Z</t>
  </si>
  <si>
    <t>2022-05-03T16:27:20,472Z</t>
  </si>
  <si>
    <t>2022-05-03T16:18:14,692Z</t>
  </si>
  <si>
    <t>2022-05-03T16:14:22,957Z</t>
  </si>
  <si>
    <t>2022-05-03T15:50:49,842Z</t>
  </si>
  <si>
    <t>2022-05-03T15:41:39,540Z</t>
  </si>
  <si>
    <t>2022-05-03T15:34:29,105Z</t>
  </si>
  <si>
    <t>2022-05-03T15:24:01,277Z</t>
  </si>
  <si>
    <t>2022-05-02T07:47:20,550Z</t>
  </si>
  <si>
    <t>2022-05-02T08:13:22,580Z</t>
  </si>
  <si>
    <t>2022-05-02T02:55:55,715Z</t>
  </si>
  <si>
    <t>2022-05-03T13:43:43,309Z</t>
  </si>
  <si>
    <t>2022-05-03T13:20:41,063Z</t>
  </si>
  <si>
    <t>2022-05-02T02:32:28,354Z</t>
  </si>
  <si>
    <t>2022-05-03T13:04:28,150Z</t>
  </si>
  <si>
    <t>2022-05-02T01:39:51,244Z</t>
  </si>
  <si>
    <t>2022-07-09T21:39:48,040Z</t>
  </si>
  <si>
    <t>2022-05-02T01:36:31,783Z</t>
  </si>
  <si>
    <t>2022-05-03T11:40:22,048Z</t>
  </si>
  <si>
    <t>2022-05-03T11:37:49,583Z</t>
  </si>
  <si>
    <t>2022-05-03T10:39:57,036Z</t>
  </si>
  <si>
    <t>2022-05-02T01:19:55,966Z</t>
  </si>
  <si>
    <t>2022-05-03T09:50:04,318Z</t>
  </si>
  <si>
    <t>2022-05-03T08:48:28,031Z</t>
  </si>
  <si>
    <t>2022-05-03T08:28:58,195Z</t>
  </si>
  <si>
    <t>2022-05-01T21:46:42,088Z</t>
  </si>
  <si>
    <t>2022-05-03T07:49:03,044Z</t>
  </si>
  <si>
    <t>2022-05-03T07:44:14,672Z</t>
  </si>
  <si>
    <t>2022-05-03T07:35:15,387Z</t>
  </si>
  <si>
    <t>2022-05-01T20:52:35,390Z</t>
  </si>
  <si>
    <t>2022-07-09T21:39:47,040Z</t>
  </si>
  <si>
    <t>2022-05-01T20:22:01,330Z</t>
  </si>
  <si>
    <t>2022-05-03T06:39:41,918Z</t>
  </si>
  <si>
    <t>2022-05-01T18:46:50,120Z</t>
  </si>
  <si>
    <t>2022-05-01T19:14:08,500Z</t>
  </si>
  <si>
    <t>2022-05-03T06:32:24,525Z</t>
  </si>
  <si>
    <t>2022-05-01T18:18:01,653Z</t>
  </si>
  <si>
    <t>2022-05-01T17:57:01,779Z</t>
  </si>
  <si>
    <t>2022-05-03T04:43:23,771Z</t>
  </si>
  <si>
    <t>2022-05-03T03:50:59,960Z</t>
  </si>
  <si>
    <t>2022-08-09T06:35:29,569Z</t>
  </si>
  <si>
    <t>2022-05-01T15:48:10,331Z</t>
  </si>
  <si>
    <t>2022-07-09T21:39:46,040Z</t>
  </si>
  <si>
    <t>2022-05-03T02:26:36,306Z</t>
  </si>
  <si>
    <t>2022-05-01T14:35:38,610Z</t>
  </si>
  <si>
    <t>2022-05-01T16:43:20,520Z</t>
  </si>
  <si>
    <t>2022-05-03T01:44:11,230Z</t>
  </si>
  <si>
    <t>2022-05-03T01:33:43,301Z</t>
  </si>
  <si>
    <t>2022-05-03T00:52:05,897Z</t>
  </si>
  <si>
    <t>2022-05-03T00:34:04,373Z</t>
  </si>
  <si>
    <t>2022-05-03T00:02:52,358Z</t>
  </si>
  <si>
    <t>2022-05-02T23:25:55,366Z</t>
  </si>
  <si>
    <t>2022-05-02T23:22:00,269Z</t>
  </si>
  <si>
    <t>2022-05-01T12:51:55,540Z</t>
  </si>
  <si>
    <t>2022-05-02T21:56:48,810Z</t>
  </si>
  <si>
    <t>2022-05-02T21:51:46,528Z</t>
  </si>
  <si>
    <t>2022-05-02T21:49:35,536Z</t>
  </si>
  <si>
    <t>2022-05-01T10:53:26,030Z</t>
  </si>
  <si>
    <t>2022-05-02T21:17:44,509Z</t>
  </si>
  <si>
    <t>2022-05-02T20:09:22,115Z</t>
  </si>
  <si>
    <t>2022-05-02T20:07:53,130Z</t>
  </si>
  <si>
    <t>2022-05-01T10:21:20,849Z</t>
  </si>
  <si>
    <t>2022-05-02T19:48:17,483Z</t>
  </si>
  <si>
    <t>2022-05-01T09:23:16,765Z</t>
  </si>
  <si>
    <t>2022-07-09T21:39:45,040Z</t>
  </si>
  <si>
    <t>2022-05-02T18:59:24,371Z</t>
  </si>
  <si>
    <t>2022-05-02T18:49:46,825Z</t>
  </si>
  <si>
    <t>2022-05-02T18:43:13,487Z</t>
  </si>
  <si>
    <t>2022-05-02T18:24:26,815Z</t>
  </si>
  <si>
    <t>2022-05-02T18:19:48,976Z</t>
  </si>
  <si>
    <t>2022-05-02T16:37:51,177Z</t>
  </si>
  <si>
    <t>2022-05-02T16:27:54,153Z</t>
  </si>
  <si>
    <t>2022-05-02T15:23:32,544Z</t>
  </si>
  <si>
    <t>2022-05-01T09:20:36,074Z</t>
  </si>
  <si>
    <t>2022-05-01T07:39:06,416Z</t>
  </si>
  <si>
    <t>2022-05-02T14:41:16,681Z</t>
  </si>
  <si>
    <t>2022-05-01T04:28:50,366Z</t>
  </si>
  <si>
    <t>2022-05-02T14:37:36,260Z</t>
  </si>
  <si>
    <t>2022-05-02T14:28:02,428Z</t>
  </si>
  <si>
    <t>2022-04-30T21:07:12,260Z</t>
  </si>
  <si>
    <t>2022-07-09T21:39:44,040Z</t>
  </si>
  <si>
    <t>2022-05-02T13:37:41,176Z</t>
  </si>
  <si>
    <t>2022-08-09T06:35:10,631Z</t>
  </si>
  <si>
    <t>2022-05-02T13:21:02,883Z</t>
  </si>
  <si>
    <t>2022-05-02T13:19:53,127Z</t>
  </si>
  <si>
    <t>2022-05-02T13:02:11,766Z</t>
  </si>
  <si>
    <t>2022-05-02T12:51:49,636Z</t>
  </si>
  <si>
    <t>2022-05-02T12:48:03,658Z</t>
  </si>
  <si>
    <t>2022-05-02T12:34:25,511Z</t>
  </si>
  <si>
    <t>2022-04-30T20:08:16,770Z</t>
  </si>
  <si>
    <t>2022-05-02T11:38:45,340Z</t>
  </si>
  <si>
    <t>2022-04-30T19:38:04,329Z</t>
  </si>
  <si>
    <t>2022-06-16T23:33:07,557Z</t>
  </si>
  <si>
    <t>2022-04-30T18:18:21,940Z</t>
  </si>
  <si>
    <t>2022-05-04T03:59:20,404Z</t>
  </si>
  <si>
    <t>2022-05-02T10:02:52,117Z</t>
  </si>
  <si>
    <t>2022-05-02T09:55:28,128Z</t>
  </si>
  <si>
    <t>2022-04-30T16:46:35,280Z</t>
  </si>
  <si>
    <t>2022-04-30T16:06:30,031Z</t>
  </si>
  <si>
    <t>2022-04-30T15:43:47,924Z</t>
  </si>
  <si>
    <t>2022-04-30T14:35:45,326Z</t>
  </si>
  <si>
    <t>2022-04-30T12:15:18,500Z</t>
  </si>
  <si>
    <t>2022-08-09T06:33:21,677Z</t>
  </si>
  <si>
    <t>2022-04-30T12:07:54,000Z</t>
  </si>
  <si>
    <t>2022-07-09T21:39:43,040Z</t>
  </si>
  <si>
    <t>2022-04-30T09:41:11,584Z</t>
  </si>
  <si>
    <t>2022-04-30T09:38:34,979Z</t>
  </si>
  <si>
    <t>2022-04-30T08:41:46,750Z</t>
  </si>
  <si>
    <t>2022-05-02T07:19:59,821Z</t>
  </si>
  <si>
    <t>2022-05-02T07:08:13,847Z</t>
  </si>
  <si>
    <t>2022-05-02T06:26:45,680Z</t>
  </si>
  <si>
    <t>2022-05-02T06:10:37,756Z</t>
  </si>
  <si>
    <t>2022-05-02T06:02:11,938Z</t>
  </si>
  <si>
    <t>2022-05-02T05:12:54,831Z</t>
  </si>
  <si>
    <t>2022-05-02T05:07:05,540Z</t>
  </si>
  <si>
    <t>2022-05-02T04:42:16,307Z</t>
  </si>
  <si>
    <t>2022-05-02T03:23:58,695Z</t>
  </si>
  <si>
    <t>2022-05-02T03:14:28,349Z</t>
  </si>
  <si>
    <t>2022-04-30T08:41:34,500Z</t>
  </si>
  <si>
    <t>2022-04-30T09:04:45,900Z</t>
  </si>
  <si>
    <t>2022-04-30T05:14:45,097Z</t>
  </si>
  <si>
    <t>2022-07-09T21:39:42,040Z</t>
  </si>
  <si>
    <t>2022-05-02T01:41:40,306Z</t>
  </si>
  <si>
    <t>2022-04-30T04:10:32,907Z</t>
  </si>
  <si>
    <t>2022-04-30T04:01:44,920Z</t>
  </si>
  <si>
    <t>2022-04-30T02:01:57,559Z</t>
  </si>
  <si>
    <t>2022-05-01T23:53:31,674Z</t>
  </si>
  <si>
    <t>2022-05-01T23:31:38,858Z</t>
  </si>
  <si>
    <t>2022-05-01T21:57:49,305Z</t>
  </si>
  <si>
    <t>2022-05-01T21:48:52,435Z</t>
  </si>
  <si>
    <t>2022-04-30T01:45:38,632Z</t>
  </si>
  <si>
    <t>2022-05-01T21:38:11,141Z</t>
  </si>
  <si>
    <t>2022-05-01T21:19:53,302Z</t>
  </si>
  <si>
    <t>2022-04-30T00:49:18,950Z</t>
  </si>
  <si>
    <t>35km S of Santa Barbara Is,, CA</t>
  </si>
  <si>
    <t>2022-05-01T20:36:36,546Z</t>
  </si>
  <si>
    <t>2022-04-29T22:30:38,700Z</t>
  </si>
  <si>
    <t>2022-07-05T03:42:14,040Z</t>
  </si>
  <si>
    <t>2022-05-01T20:10:20,888Z</t>
  </si>
  <si>
    <t>2022-05-01T19:35:53,019Z</t>
  </si>
  <si>
    <t>2022-05-01T19:26:00,690Z</t>
  </si>
  <si>
    <t>2022-05-01T19:06:43,287Z</t>
  </si>
  <si>
    <t>2022-04-29T21:30:28,210Z</t>
  </si>
  <si>
    <t>2022-07-05T03:42:13,040Z</t>
  </si>
  <si>
    <t>2022-05-01T18:28:12,113Z</t>
  </si>
  <si>
    <t>2022-04-29T20:59:01,430Z</t>
  </si>
  <si>
    <t>2022-07-05T03:42:12,040Z</t>
  </si>
  <si>
    <t>2022-04-29T20:41:07,046Z</t>
  </si>
  <si>
    <t>2022-05-01T17:28:56,402Z</t>
  </si>
  <si>
    <t>2022-05-01T16:30:50,010Z</t>
  </si>
  <si>
    <t>2022-05-01T16:20:45,591Z</t>
  </si>
  <si>
    <t>2022-04-29T20:40:24,090Z</t>
  </si>
  <si>
    <t>2022-05-01T15:15:39,093Z</t>
  </si>
  <si>
    <t>2022-08-09T06:34:24,179Z</t>
  </si>
  <si>
    <t>2022-05-01T14:54:55,202Z</t>
  </si>
  <si>
    <t>2022-05-01T14:54:28,556Z</t>
  </si>
  <si>
    <t>2022-05-01T14:41:20,231Z</t>
  </si>
  <si>
    <t>2022-04-29T19:53:01,350Z</t>
  </si>
  <si>
    <t>2022-07-05T03:42:11,040Z</t>
  </si>
  <si>
    <t>2022-05-01T14:21:04,962Z</t>
  </si>
  <si>
    <t>2022-05-01T14:17:40,619Z</t>
  </si>
  <si>
    <t>2022-05-01T13:52:59,667Z</t>
  </si>
  <si>
    <t>2022-04-29T16:12:07,797Z</t>
  </si>
  <si>
    <t>2022-07-05T03:42:05,040Z</t>
  </si>
  <si>
    <t>2022-05-01T12:50:30,597Z</t>
  </si>
  <si>
    <t>2022-05-01T12:24:54,593Z</t>
  </si>
  <si>
    <t>2022-05-01T12:12:00,067Z</t>
  </si>
  <si>
    <t>2022-05-01T11:15:56,460Z</t>
  </si>
  <si>
    <t>2022-04-29T15:39:15,906Z</t>
  </si>
  <si>
    <t>2022-07-05T03:42:04,040Z</t>
  </si>
  <si>
    <t>2022-04-29T14:37:10,426Z</t>
  </si>
  <si>
    <t>2022-07-05T03:42:03,040Z</t>
  </si>
  <si>
    <t>2022-05-01T10:20:41,057Z</t>
  </si>
  <si>
    <t>2022-05-01T10:14:58,813Z</t>
  </si>
  <si>
    <t>2022-05-01T10:05:51,205Z</t>
  </si>
  <si>
    <t>2022-05-01T09:26:29,915Z</t>
  </si>
  <si>
    <t>2022-04-29T13:01:20,619Z</t>
  </si>
  <si>
    <t>2022-07-05T03:42:01,040Z</t>
  </si>
  <si>
    <t>2022-04-29T12:15:50,657Z</t>
  </si>
  <si>
    <t>2022-07-05T03:42:00,040Z</t>
  </si>
  <si>
    <t>2022-05-01T09:19:13,181Z</t>
  </si>
  <si>
    <t>2022-05-01T08:53:48,750Z</t>
  </si>
  <si>
    <t>2022-05-01T08:31:09,375Z</t>
  </si>
  <si>
    <t>2022-05-01T08:27:51,098Z</t>
  </si>
  <si>
    <t>2022-04-29T11:11:35,325Z</t>
  </si>
  <si>
    <t>2022-07-05T03:41:57,040Z</t>
  </si>
  <si>
    <t>2022-05-01T07:20:58,113Z</t>
  </si>
  <si>
    <t>2022-05-01T07:06:06,964Z</t>
  </si>
  <si>
    <t>2022-05-01T05:43:06,185Z</t>
  </si>
  <si>
    <t>2022-05-01T05:41:55,248Z</t>
  </si>
  <si>
    <t>2022-05-01T04:39:41,800Z</t>
  </si>
  <si>
    <t>2022-08-09T06:34:01,840Z</t>
  </si>
  <si>
    <t>2022-05-01T04:35:35,779Z</t>
  </si>
  <si>
    <t>2022-04-29T10:35:10,617Z</t>
  </si>
  <si>
    <t>2022-07-05T03:41:56,040Z</t>
  </si>
  <si>
    <t>2022-05-01T04:17:44,633Z</t>
  </si>
  <si>
    <t>2022-05-01T04:12:16,147Z</t>
  </si>
  <si>
    <t>2022-05-01T03:17:37,970Z</t>
  </si>
  <si>
    <t>2022-05-01T02:31:38,367Z</t>
  </si>
  <si>
    <t>2022-05-01T02:10:52,717Z</t>
  </si>
  <si>
    <t>2022-05-01T01:52:26,244Z</t>
  </si>
  <si>
    <t>2022-05-01T01:33:35,201Z</t>
  </si>
  <si>
    <t>2022-05-01T01:22:46,818Z</t>
  </si>
  <si>
    <t>2022-05-01T00:02:55,593Z</t>
  </si>
  <si>
    <t>2022-04-30T23:34:35,118Z</t>
  </si>
  <si>
    <t>2022-04-30T23:07:19,104Z</t>
  </si>
  <si>
    <t>2022-04-30T23:00:18,237Z</t>
  </si>
  <si>
    <t>2022-04-30T22:39:28,645Z</t>
  </si>
  <si>
    <t>2022-04-30T22:15:26,980Z</t>
  </si>
  <si>
    <t>2022-04-29T09:53:50,084Z</t>
  </si>
  <si>
    <t>2022-07-05T03:41:55,040Z</t>
  </si>
  <si>
    <t>2022-04-30T20:08:21,356Z</t>
  </si>
  <si>
    <t>2022-04-29T05:07:52,831Z</t>
  </si>
  <si>
    <t>2022-07-05T03:41:53,040Z</t>
  </si>
  <si>
    <t>2022-04-30T20:05:50,929Z</t>
  </si>
  <si>
    <t>2022-04-30T19:57:37,354Z</t>
  </si>
  <si>
    <t>2022-04-29T04:50:37,114Z</t>
  </si>
  <si>
    <t>2022-07-05T03:41:52,040Z</t>
  </si>
  <si>
    <t>2022-04-30T18:37:37,784Z</t>
  </si>
  <si>
    <t>2022-04-29T04:43:08,420Z</t>
  </si>
  <si>
    <t>2022-04-30T18:17:56,920Z</t>
  </si>
  <si>
    <t>2022-04-30T17:34:05,382Z</t>
  </si>
  <si>
    <t>2022-04-29T03:13:11,436Z</t>
  </si>
  <si>
    <t>2022-07-05T03:41:51,040Z</t>
  </si>
  <si>
    <t>2022-04-30T16:18:04,555Z</t>
  </si>
  <si>
    <t>2022-04-29T01:58:05,224Z</t>
  </si>
  <si>
    <t>2022-04-30T16:03:23,168Z</t>
  </si>
  <si>
    <t>2022-04-30T15:58:12,259Z</t>
  </si>
  <si>
    <t>2022-04-29T01:00:52,379Z</t>
  </si>
  <si>
    <t>2022-07-05T03:41:50,040Z</t>
  </si>
  <si>
    <t>2022-04-30T14:50:49,200Z</t>
  </si>
  <si>
    <t>2022-04-28T23:05:33,620Z</t>
  </si>
  <si>
    <t>2022-08-09T06:32:38,715Z</t>
  </si>
  <si>
    <t>2022-04-30T13:51:59,896Z</t>
  </si>
  <si>
    <t>2022-04-30T13:30:42,064Z</t>
  </si>
  <si>
    <t>2022-04-30T13:16:25,960Z</t>
  </si>
  <si>
    <t>2022-04-30T13:04:59,052Z</t>
  </si>
  <si>
    <t>2022-04-28T22:48:08,976Z</t>
  </si>
  <si>
    <t>2022-07-05T03:41:48,040Z</t>
  </si>
  <si>
    <t>2022-04-28T21:44:29,000Z</t>
  </si>
  <si>
    <t>2022-04-28T22:15:01,170Z</t>
  </si>
  <si>
    <t>2022-04-30T11:25:34,496Z</t>
  </si>
  <si>
    <t>2022-04-30T11:00:18,804Z</t>
  </si>
  <si>
    <t>2022-04-30T10:48:10,996Z</t>
  </si>
  <si>
    <t>2022-04-30T10:42:41,122Z</t>
  </si>
  <si>
    <t>2022-04-30T10:22:24,937Z</t>
  </si>
  <si>
    <t>2022-04-30T09:55:29,980Z</t>
  </si>
  <si>
    <t>2022-04-28T19:24:07,390Z</t>
  </si>
  <si>
    <t>2022-04-28T19:48:54,700Z</t>
  </si>
  <si>
    <t>2022-04-28T10:58:14,363Z</t>
  </si>
  <si>
    <t>2022-07-05T03:41:42,040Z</t>
  </si>
  <si>
    <t>2022-04-30T09:21:28,857Z</t>
  </si>
  <si>
    <t>2022-04-30T09:06:45,541Z</t>
  </si>
  <si>
    <t>2022-04-30T08:51:50,142Z</t>
  </si>
  <si>
    <t>2022-04-28T10:34:18,150Z</t>
  </si>
  <si>
    <t>2022-04-28T08:22:38,981Z</t>
  </si>
  <si>
    <t>2022-07-05T03:41:41,040Z</t>
  </si>
  <si>
    <t>2022-04-30T08:23:02,173Z</t>
  </si>
  <si>
    <t>2022-04-30T08:14:45,780Z</t>
  </si>
  <si>
    <t>2022-04-30T06:42:35,024Z</t>
  </si>
  <si>
    <t>2022-04-30T06:33:03,159Z</t>
  </si>
  <si>
    <t>2022-04-30T06:14:40,913Z</t>
  </si>
  <si>
    <t>2022-04-30T05:37:05,468Z</t>
  </si>
  <si>
    <t>2022-04-28T06:56:53,683Z</t>
  </si>
  <si>
    <t>2022-07-05T03:41:39,040Z</t>
  </si>
  <si>
    <t>2022-04-30T05:09:11,215Z</t>
  </si>
  <si>
    <t>2022-04-30T05:05:01,798Z</t>
  </si>
  <si>
    <t>2022-04-30T05:00:06,113Z</t>
  </si>
  <si>
    <t>2022-04-30T04:56:05,925Z</t>
  </si>
  <si>
    <t>2022-04-30T04:23:36,733Z</t>
  </si>
  <si>
    <t>2022-04-28T05:14:39,550Z</t>
  </si>
  <si>
    <t>2022-04-28T05:32:49,180Z</t>
  </si>
  <si>
    <t>2022-04-28T04:32:22,580Z</t>
  </si>
  <si>
    <t>2022-07-05T03:41:37,040Z</t>
  </si>
  <si>
    <t>2022-04-30T03:24:53,978Z</t>
  </si>
  <si>
    <t>2022-04-30T03:24:50,939Z</t>
  </si>
  <si>
    <t>2022-04-30T03:10:50,236Z</t>
  </si>
  <si>
    <t>2022-04-30T02:49:21,671Z</t>
  </si>
  <si>
    <t>2022-04-30T02:16:47,501Z</t>
  </si>
  <si>
    <t>2022-04-28T04:07:35,857Z</t>
  </si>
  <si>
    <t>2022-07-05T03:41:35,040Z</t>
  </si>
  <si>
    <t>2022-04-28T03:49:15,516Z</t>
  </si>
  <si>
    <t>2022-04-30T01:13:20,913Z</t>
  </si>
  <si>
    <t>2022-04-30T01:10:37,139Z</t>
  </si>
  <si>
    <t>2022-04-28T03:44:36,032Z</t>
  </si>
  <si>
    <t>2022-07-05T03:41:34,040Z</t>
  </si>
  <si>
    <t>2022-04-30T00:47:12,734Z</t>
  </si>
  <si>
    <t>2022-04-29T23:55:50,655Z</t>
  </si>
  <si>
    <t>2022-07-05T03:42:16,040Z</t>
  </si>
  <si>
    <t>2022-04-29T23:49:25,572Z</t>
  </si>
  <si>
    <t>2022-07-05T03:42:15,040Z</t>
  </si>
  <si>
    <t>2022-04-29T23:47:47,572Z</t>
  </si>
  <si>
    <t>2022-04-28T01:52:44,500Z</t>
  </si>
  <si>
    <t>2022-07-05T03:41:32,040Z</t>
  </si>
  <si>
    <t>2022-04-29T22:18:56,084Z</t>
  </si>
  <si>
    <t>2022-04-29T21:56:52,102Z</t>
  </si>
  <si>
    <t>2022-04-29T21:42:01,631Z</t>
  </si>
  <si>
    <t>2022-04-28T00:33:59,922Z</t>
  </si>
  <si>
    <t>2022-07-05T03:41:30,040Z</t>
  </si>
  <si>
    <t>2022-04-29T21:26:18,364Z</t>
  </si>
  <si>
    <t>2022-04-27T23:27:59,978Z</t>
  </si>
  <si>
    <t>2022-07-05T03:41:29,040Z</t>
  </si>
  <si>
    <t>2022-04-27T22:20:43,069Z</t>
  </si>
  <si>
    <t>2022-07-05T03:41:28,040Z</t>
  </si>
  <si>
    <t>2022-04-27T19:07:37,209Z</t>
  </si>
  <si>
    <t>2022-07-05T03:41:26,040Z</t>
  </si>
  <si>
    <t>2022-04-27T18:48:57,530Z</t>
  </si>
  <si>
    <t>2022-04-27T19:33:33,400Z</t>
  </si>
  <si>
    <t>2022-04-29T19:47:03,760Z</t>
  </si>
  <si>
    <t>2022-04-29T19:26:14,277Z</t>
  </si>
  <si>
    <t>2022-04-29T19:18:19,137Z</t>
  </si>
  <si>
    <t>2022-07-05T03:42:10,040Z</t>
  </si>
  <si>
    <t>2022-04-29T18:49:51,840Z</t>
  </si>
  <si>
    <t>2022-04-29T18:49:33,286Z</t>
  </si>
  <si>
    <t>2022-07-05T03:42:09,040Z</t>
  </si>
  <si>
    <t>2022-04-29T18:46:07,537Z</t>
  </si>
  <si>
    <t>2022-04-29T18:25:26,679Z</t>
  </si>
  <si>
    <t>2022-07-05T03:42:08,040Z</t>
  </si>
  <si>
    <t>2022-04-29T18:18:29,017Z</t>
  </si>
  <si>
    <t>2022-04-29T18:13:47,094Z</t>
  </si>
  <si>
    <t>2022-07-05T03:42:07,040Z</t>
  </si>
  <si>
    <t>2022-04-29T17:37:20,520Z</t>
  </si>
  <si>
    <t>2022-04-29T17:35:34,820Z</t>
  </si>
  <si>
    <t>2022-07-05T03:42:06,040Z</t>
  </si>
  <si>
    <t>2022-04-29T17:23:51,985Z</t>
  </si>
  <si>
    <t>2022-04-29T16:13:55,702Z</t>
  </si>
  <si>
    <t>2022-04-27T16:19:01,566Z</t>
  </si>
  <si>
    <t>2022-07-05T03:41:24,040Z</t>
  </si>
  <si>
    <t>2022-04-27T16:07:08,245Z</t>
  </si>
  <si>
    <t>2022-04-29T15:14:48,128Z</t>
  </si>
  <si>
    <t>2022-04-29T14:53:01,841Z</t>
  </si>
  <si>
    <t>2022-04-27T11:23:02,985Z</t>
  </si>
  <si>
    <t>2022-07-05T03:41:20,040Z</t>
  </si>
  <si>
    <t>2022-04-29T14:01:12,059Z</t>
  </si>
  <si>
    <t>2022-07-05T03:42:02,040Z</t>
  </si>
  <si>
    <t>2022-04-29T14:00:38,961Z</t>
  </si>
  <si>
    <t>2022-04-27T09:55:20,503Z</t>
  </si>
  <si>
    <t>2022-07-05T03:41:18,040Z</t>
  </si>
  <si>
    <t>2022-04-29T12:16:11,543Z</t>
  </si>
  <si>
    <t>2022-04-27T08:25:43,310Z</t>
  </si>
  <si>
    <t>2022-07-05T03:41:17,040Z</t>
  </si>
  <si>
    <t>2022-04-29T12:00:03,659Z</t>
  </si>
  <si>
    <t>2022-04-29T11:40:34,008Z</t>
  </si>
  <si>
    <t>2022-07-05T03:41:59,040Z</t>
  </si>
  <si>
    <t>2022-04-29T11:38:36,952Z</t>
  </si>
  <si>
    <t>2022-04-29T11:25:17,173Z</t>
  </si>
  <si>
    <t>2022-07-05T03:41:58,040Z</t>
  </si>
  <si>
    <t>2022-04-29T11:23:11,615Z</t>
  </si>
  <si>
    <t>2022-04-27T04:14:26,747Z</t>
  </si>
  <si>
    <t>2022-06-17T00:28:34,531Z</t>
  </si>
  <si>
    <t>2022-04-29T10:40:30,299Z</t>
  </si>
  <si>
    <t>2022-04-29T10:36:12,546Z</t>
  </si>
  <si>
    <t>2022-04-27T03:17:41,441Z</t>
  </si>
  <si>
    <t>2022-07-05T03:41:14,040Z</t>
  </si>
  <si>
    <t>2022-04-29T10:11:59,279Z</t>
  </si>
  <si>
    <t>2022-04-29T10:08:58,326Z</t>
  </si>
  <si>
    <t>2022-04-29T10:02:38,851Z</t>
  </si>
  <si>
    <t>2022-04-27T02:23:54,325Z</t>
  </si>
  <si>
    <t>2022-07-05T03:41:13,040Z</t>
  </si>
  <si>
    <t>2022-04-29T09:41:34,633Z</t>
  </si>
  <si>
    <t>2022-04-29T09:07:49,518Z</t>
  </si>
  <si>
    <t>2022-07-05T03:41:54,040Z</t>
  </si>
  <si>
    <t>2022-04-29T08:58:09,658Z</t>
  </si>
  <si>
    <t>2022-04-29T08:33:28,653Z</t>
  </si>
  <si>
    <t>2022-04-29T07:03:55,570Z</t>
  </si>
  <si>
    <t>2022-04-29T08:00:14,360Z</t>
  </si>
  <si>
    <t>2022-04-29T06:24:00,150Z</t>
  </si>
  <si>
    <t>2022-04-29T06:12:28,090Z</t>
  </si>
  <si>
    <t>2022-04-27T02:05:41,372Z</t>
  </si>
  <si>
    <t>2022-04-27T01:40:13,150Z</t>
  </si>
  <si>
    <t>2022-04-27T02:01:51,040Z</t>
  </si>
  <si>
    <t>2022-04-26T22:08:26,190Z</t>
  </si>
  <si>
    <t>2022-07-05T03:41:09,040Z</t>
  </si>
  <si>
    <t>2022-04-29T04:24:18,110Z</t>
  </si>
  <si>
    <t>2022-04-26T22:07:46,061Z</t>
  </si>
  <si>
    <t>2022-07-05T03:41:08,040Z</t>
  </si>
  <si>
    <t>2022-04-29T01:59:30,961Z</t>
  </si>
  <si>
    <t>2022-04-26T21:16:54,931Z</t>
  </si>
  <si>
    <t>2022-07-05T03:41:07,040Z</t>
  </si>
  <si>
    <t>2022-04-29T01:30:02,883Z</t>
  </si>
  <si>
    <t>2022-04-26T20:50:00,102Z</t>
  </si>
  <si>
    <t>2022-07-05T03:41:06,040Z</t>
  </si>
  <si>
    <t>2022-04-29T00:55:00,330Z</t>
  </si>
  <si>
    <t>2022-04-29T00:52:32,764Z</t>
  </si>
  <si>
    <t>2022-04-29T00:36:12,895Z</t>
  </si>
  <si>
    <t>2022-04-29T00:29:48,056Z</t>
  </si>
  <si>
    <t>2022-07-05T03:41:49,040Z</t>
  </si>
  <si>
    <t>2022-04-28T23:34:27,187Z</t>
  </si>
  <si>
    <t>2022-04-28T23:15:47,614Z</t>
  </si>
  <si>
    <t>2022-04-26T20:03:07,053Z</t>
  </si>
  <si>
    <t>2022-07-05T03:41:05,040Z</t>
  </si>
  <si>
    <t>2022-04-26T19:39:24,530Z</t>
  </si>
  <si>
    <t>2022-04-27T21:11:55,755Z</t>
  </si>
  <si>
    <t>110km ESE of Maneadero, B,C,, MX</t>
  </si>
  <si>
    <t>2022-04-28T22:29:25,483Z</t>
  </si>
  <si>
    <t>2022-04-26T15:51:25,770Z</t>
  </si>
  <si>
    <t>2022-07-05T03:40:59,040Z</t>
  </si>
  <si>
    <t>2022-04-28T20:01:07,421Z</t>
  </si>
  <si>
    <t>2022-04-28T19:42:09,997Z</t>
  </si>
  <si>
    <t>2022-07-05T03:41:47,040Z</t>
  </si>
  <si>
    <t>2022-04-26T15:12:42,111Z</t>
  </si>
  <si>
    <t>2022-07-05T03:40:58,040Z</t>
  </si>
  <si>
    <t>2022-04-28T18:55:38,926Z</t>
  </si>
  <si>
    <t>2022-04-28T17:43:51,382Z</t>
  </si>
  <si>
    <t>2022-04-28T17:08:58,177Z</t>
  </si>
  <si>
    <t>2022-07-05T03:41:46,040Z</t>
  </si>
  <si>
    <t>2022-04-28T16:51:20,584Z</t>
  </si>
  <si>
    <t>2022-04-28T16:33:55,824Z</t>
  </si>
  <si>
    <t>2022-04-28T16:18:44,134Z</t>
  </si>
  <si>
    <t>2022-07-05T03:41:45,040Z</t>
  </si>
  <si>
    <t>2022-04-28T16:11:46,594Z</t>
  </si>
  <si>
    <t>2022-04-28T16:09:38,241Z</t>
  </si>
  <si>
    <t>2022-04-28T16:04:26,338Z</t>
  </si>
  <si>
    <t>2022-04-28T15:00:01,517Z</t>
  </si>
  <si>
    <t>2022-07-05T03:41:44,040Z</t>
  </si>
  <si>
    <t>2022-04-28T14:38:53,621Z</t>
  </si>
  <si>
    <t>2022-04-28T13:21:13,122Z</t>
  </si>
  <si>
    <t>2022-08-09T06:32:19,622Z</t>
  </si>
  <si>
    <t>2022-04-28T12:54:27,044Z</t>
  </si>
  <si>
    <t>2022-07-05T03:41:43,040Z</t>
  </si>
  <si>
    <t>2022-04-28T11:42:27,833Z</t>
  </si>
  <si>
    <t>2022-04-26T14:26:57,970Z</t>
  </si>
  <si>
    <t>2022-07-05T03:40:56,040Z</t>
  </si>
  <si>
    <t>2022-04-26T13:51:05,160Z</t>
  </si>
  <si>
    <t>2022-07-29T18:06:50,662Z</t>
  </si>
  <si>
    <t>2022-04-28T10:03:21,963Z</t>
  </si>
  <si>
    <t>2022-04-28T09:29:16,666Z</t>
  </si>
  <si>
    <t>2022-04-28T09:15:54,216Z</t>
  </si>
  <si>
    <t>2022-04-26T09:49:22,503Z</t>
  </si>
  <si>
    <t>2022-07-05T03:40:53,040Z</t>
  </si>
  <si>
    <t>2022-04-28T08:00:05,706Z</t>
  </si>
  <si>
    <t>2022-04-28T07:59:20,402Z</t>
  </si>
  <si>
    <t>2022-07-05T03:41:40,040Z</t>
  </si>
  <si>
    <t>2022-04-28T07:57:56,167Z</t>
  </si>
  <si>
    <t>2022-04-28T07:27:29,087Z</t>
  </si>
  <si>
    <t>2022-04-28T07:21:49,598Z</t>
  </si>
  <si>
    <t>2022-04-28T07:20:44,360Z</t>
  </si>
  <si>
    <t>2022-04-28T08:01:40,777Z</t>
  </si>
  <si>
    <t>2022-04-26T07:29:02,662Z</t>
  </si>
  <si>
    <t>2022-07-05T03:40:52,040Z</t>
  </si>
  <si>
    <t>2022-04-28T06:46:49,402Z</t>
  </si>
  <si>
    <t>2022-04-28T05:34:18,853Z</t>
  </si>
  <si>
    <t>2022-07-05T03:41:38,040Z</t>
  </si>
  <si>
    <t>2022-04-28T05:22:50,026Z</t>
  </si>
  <si>
    <t>2022-04-28T05:18:12,845Z</t>
  </si>
  <si>
    <t>2022-04-28T05:14:49,550Z</t>
  </si>
  <si>
    <t>2022-04-26T07:07:01,690Z</t>
  </si>
  <si>
    <t>2022-04-26T07:23:06,130Z</t>
  </si>
  <si>
    <t>2022-04-28T05:14:04,871Z</t>
  </si>
  <si>
    <t>2022-04-28T05:12:58,898Z</t>
  </si>
  <si>
    <t>2022-04-26T07:00:56,090Z</t>
  </si>
  <si>
    <t>2022-04-28T04:21:58,537Z</t>
  </si>
  <si>
    <t>2022-07-05T03:41:36,040Z</t>
  </si>
  <si>
    <t>2022-04-28T04:14:56,748Z</t>
  </si>
  <si>
    <t>2022-04-28T04:10:58,004Z</t>
  </si>
  <si>
    <t>2022-04-26T05:54:27,926Z</t>
  </si>
  <si>
    <t>2022-06-17T00:28:47,926Z</t>
  </si>
  <si>
    <t>2022-04-26T04:47:57,992Z</t>
  </si>
  <si>
    <t>2022-07-05T03:40:51,040Z</t>
  </si>
  <si>
    <t>2022-04-28T03:47:35,490Z</t>
  </si>
  <si>
    <t>2022-04-26T01:49:50,658Z</t>
  </si>
  <si>
    <t>2022-07-05T03:40:48,040Z</t>
  </si>
  <si>
    <t>2022-04-28T03:44:20,389Z</t>
  </si>
  <si>
    <t>2022-04-28T03:40:44,401Z</t>
  </si>
  <si>
    <t>2022-04-28T03:36:30,880Z</t>
  </si>
  <si>
    <t>2022-07-05T03:41:33,040Z</t>
  </si>
  <si>
    <t>2022-04-28T03:33:41,887Z</t>
  </si>
  <si>
    <t>2022-04-28T02:22:41,120Z</t>
  </si>
  <si>
    <t>2022-04-28T01:58:35,822Z</t>
  </si>
  <si>
    <t>2022-04-26T00:12:27,485Z</t>
  </si>
  <si>
    <t>2022-07-05T03:40:46,040Z</t>
  </si>
  <si>
    <t>2022-04-28T01:44:07,982Z</t>
  </si>
  <si>
    <t>2022-04-28T01:23:42,763Z</t>
  </si>
  <si>
    <t>2022-07-05T03:41:31,040Z</t>
  </si>
  <si>
    <t>2022-04-28T00:59:07,529Z</t>
  </si>
  <si>
    <t>2022-04-26T00:08:01,979Z</t>
  </si>
  <si>
    <t>2022-07-05T03:40:45,040Z</t>
  </si>
  <si>
    <t>2022-04-28T00:18:42,138Z</t>
  </si>
  <si>
    <t>2022-04-28T00:01:07,630Z</t>
  </si>
  <si>
    <t>2022-04-27T23:42:48,348Z</t>
  </si>
  <si>
    <t>2022-04-25T23:23:48,050Z</t>
  </si>
  <si>
    <t>2022-04-27T23:13:36,856Z</t>
  </si>
  <si>
    <t>2022-04-27T23:09:23,588Z</t>
  </si>
  <si>
    <t>2022-04-25T21:47:42,460Z</t>
  </si>
  <si>
    <t>2022-04-25T22:02:42,430Z</t>
  </si>
  <si>
    <t>2022-04-27T22:10:53,177Z</t>
  </si>
  <si>
    <t>2022-04-27T21:35:18,531Z</t>
  </si>
  <si>
    <t>2022-04-27T20:44:00,250Z</t>
  </si>
  <si>
    <t>2022-07-05T03:41:27,040Z</t>
  </si>
  <si>
    <t>2022-04-27T20:41:25,494Z</t>
  </si>
  <si>
    <t>2022-04-27T19:47:08,754Z</t>
  </si>
  <si>
    <t>2022-04-27T19:37:24,671Z</t>
  </si>
  <si>
    <t>2022-04-25T21:37:08,690Z</t>
  </si>
  <si>
    <t>2022-07-05T03:40:44,040Z</t>
  </si>
  <si>
    <t>2022-04-27T18:54:12,755Z</t>
  </si>
  <si>
    <t>2022-04-27T18:53:26,375Z</t>
  </si>
  <si>
    <t>2022-08-09T06:31:58,317Z</t>
  </si>
  <si>
    <t>2022-04-25T20:22:04,004Z</t>
  </si>
  <si>
    <t>2022-06-17T00:28:26,284Z</t>
  </si>
  <si>
    <t>2022-04-27T18:32:02,857Z</t>
  </si>
  <si>
    <t>2022-07-05T03:41:25,040Z</t>
  </si>
  <si>
    <t>2022-04-25T19:34:53,793Z</t>
  </si>
  <si>
    <t>2022-07-05T03:40:42,040Z</t>
  </si>
  <si>
    <t>2022-04-27T17:20:11,038Z</t>
  </si>
  <si>
    <t>2022-04-25T16:21:08,240Z</t>
  </si>
  <si>
    <t>2022-08-09T06:30:32,022Z</t>
  </si>
  <si>
    <t>2022-04-25T15:23:20,820Z</t>
  </si>
  <si>
    <t>2022-07-05T03:40:39,040Z</t>
  </si>
  <si>
    <t>2022-04-27T15:58:19,529Z</t>
  </si>
  <si>
    <t>2022-04-27T15:08:30,560Z</t>
  </si>
  <si>
    <t>2022-04-27T15:02:41,770Z</t>
  </si>
  <si>
    <t>2022-07-05T03:41:23,040Z</t>
  </si>
  <si>
    <t>2022-04-27T14:35:20,910Z</t>
  </si>
  <si>
    <t>2022-08-09T06:31:36,897Z</t>
  </si>
  <si>
    <t>106 km N of Cruz Bay, U,S, Virgin Islands</t>
  </si>
  <si>
    <t>2022-04-27T14:13:53,891Z</t>
  </si>
  <si>
    <t>2022-04-27T12:43:51,009Z</t>
  </si>
  <si>
    <t>2022-07-05T03:41:22,040Z</t>
  </si>
  <si>
    <t>2022-04-27T12:36:13,301Z</t>
  </si>
  <si>
    <t>2022-04-27T12:21:43,284Z</t>
  </si>
  <si>
    <t>2022-04-27T12:20:51,354Z</t>
  </si>
  <si>
    <t>2022-07-05T03:41:21,040Z</t>
  </si>
  <si>
    <t>2022-04-27T12:16:53,762Z</t>
  </si>
  <si>
    <t>2022-04-27T12:03:17,189Z</t>
  </si>
  <si>
    <t>2022-04-27T11:56:58,875Z</t>
  </si>
  <si>
    <t>2022-04-27T11:32:19,359Z</t>
  </si>
  <si>
    <t>2022-04-25T15:00:49,417Z</t>
  </si>
  <si>
    <t>2022-07-05T03:40:38,040Z</t>
  </si>
  <si>
    <t>2022-04-27T11:06:46,435Z</t>
  </si>
  <si>
    <t>2022-04-27T11:01:30,546Z</t>
  </si>
  <si>
    <t>2022-07-05T03:41:19,040Z</t>
  </si>
  <si>
    <t>2022-04-27T10:34:32,860Z</t>
  </si>
  <si>
    <t>2022-04-27T10:24:51,480Z</t>
  </si>
  <si>
    <t>2022-04-25T10:47:57,740Z</t>
  </si>
  <si>
    <t>2022-04-25T11:08:04,770Z</t>
  </si>
  <si>
    <t>2022-04-27T09:27:00,250Z</t>
  </si>
  <si>
    <t>2022-04-27T09:26:11,636Z</t>
  </si>
  <si>
    <t>2022-04-27T08:49:15,307Z</t>
  </si>
  <si>
    <t>2022-04-25T07:00:37,320Z</t>
  </si>
  <si>
    <t>2022-04-25T07:28:36,490Z</t>
  </si>
  <si>
    <t>2022-04-27T06:59:03,327Z</t>
  </si>
  <si>
    <t>2022-07-05T03:41:16,040Z</t>
  </si>
  <si>
    <t>2022-04-27T06:52:42,348Z</t>
  </si>
  <si>
    <t>2022-04-27T06:01:51,258Z</t>
  </si>
  <si>
    <t>2022-04-27T05:41:42,667Z</t>
  </si>
  <si>
    <t>2022-07-05T03:41:15,040Z</t>
  </si>
  <si>
    <t>2022-04-27T04:59:24,341Z</t>
  </si>
  <si>
    <t>2022-04-27T04:41:59,641Z</t>
  </si>
  <si>
    <t>2022-04-25T06:49:13,497Z</t>
  </si>
  <si>
    <t>2022-07-05T03:40:33,040Z</t>
  </si>
  <si>
    <t>2022-04-27T04:00:54,451Z</t>
  </si>
  <si>
    <t>2022-04-27T03:47:41,054Z</t>
  </si>
  <si>
    <t>2022-04-25T06:24:16,856Z</t>
  </si>
  <si>
    <t>2022-07-05T03:40:32,040Z</t>
  </si>
  <si>
    <t>2022-04-27T03:15:28,775Z</t>
  </si>
  <si>
    <t>2022-04-25T06:19:37,820Z</t>
  </si>
  <si>
    <t>2022-04-25T06:18:32,570Z</t>
  </si>
  <si>
    <t>2022-07-05T03:40:31,040Z</t>
  </si>
  <si>
    <t>2022-04-27T02:03:40,196Z</t>
  </si>
  <si>
    <t>2022-04-27T01:51:53,801Z</t>
  </si>
  <si>
    <t>2022-07-05T03:41:12,040Z</t>
  </si>
  <si>
    <t>2022-04-25T05:45:07,420Z</t>
  </si>
  <si>
    <t>2022-08-09T06:30:10,671Z</t>
  </si>
  <si>
    <t>2022-04-27T01:27:24,595Z</t>
  </si>
  <si>
    <t>2022-04-27T01:11:37,942Z</t>
  </si>
  <si>
    <t>2022-04-27T00:45:47,369Z</t>
  </si>
  <si>
    <t>2022-07-05T03:41:11,040Z</t>
  </si>
  <si>
    <t>2022-04-27T00:24:32,822Z</t>
  </si>
  <si>
    <t>2022-04-27T00:12:49,235Z</t>
  </si>
  <si>
    <t>2022-04-26T23:50:39,790Z</t>
  </si>
  <si>
    <t>2022-07-05T03:41:10,040Z</t>
  </si>
  <si>
    <t>104 km N of Charlotte Amalie, U,S, Virgin Islands</t>
  </si>
  <si>
    <t>2022-04-26T23:38:53,330Z</t>
  </si>
  <si>
    <t>114 km NNE of Cruz Bay, U,S, Virgin Islands</t>
  </si>
  <si>
    <t>2022-04-26T23:00:49,237Z</t>
  </si>
  <si>
    <t>2022-04-26T22:28:34,920Z</t>
  </si>
  <si>
    <t>2022-04-25T05:35:48,801Z</t>
  </si>
  <si>
    <t>2022-07-05T03:40:30,040Z</t>
  </si>
  <si>
    <t>2022-04-25T04:50:53,884Z</t>
  </si>
  <si>
    <t>2022-07-05T03:40:28,040Z</t>
  </si>
  <si>
    <t>2022-04-26T21:54:27,408Z</t>
  </si>
  <si>
    <t>2022-04-25T03:58:02,610Z</t>
  </si>
  <si>
    <t>2022-04-25T05:09:57,130Z</t>
  </si>
  <si>
    <t>2022-04-25T02:29:07,896Z</t>
  </si>
  <si>
    <t>2022-07-05T03:40:27,040Z</t>
  </si>
  <si>
    <t>2022-04-26T21:09:06,850Z</t>
  </si>
  <si>
    <t>2022-04-25T01:39:02,205Z</t>
  </si>
  <si>
    <t>2022-07-05T03:40:26,040Z</t>
  </si>
  <si>
    <t>2022-04-26T20:03:30,464Z</t>
  </si>
  <si>
    <t>2022-04-24T22:31:26,040Z</t>
  </si>
  <si>
    <t>2022-07-05T03:40:23,040Z</t>
  </si>
  <si>
    <t>2022-04-26T20:02:20,155Z</t>
  </si>
  <si>
    <t>2022-08-09T06:31:16,755Z</t>
  </si>
  <si>
    <t>2022-04-24T22:30:45,609Z</t>
  </si>
  <si>
    <t>2022-04-26T19:11:33,836Z</t>
  </si>
  <si>
    <t>2022-07-05T03:41:04,040Z</t>
  </si>
  <si>
    <t>2022-04-26T19:08:19,659Z</t>
  </si>
  <si>
    <t>2022-07-05T03:41:03,040Z</t>
  </si>
  <si>
    <t>2022-04-26T18:52:52,975Z</t>
  </si>
  <si>
    <t>2022-04-26T17:44:13,892Z</t>
  </si>
  <si>
    <t>2022-07-05T03:41:02,040Z</t>
  </si>
  <si>
    <t>2022-04-26T17:33:29,407Z</t>
  </si>
  <si>
    <t>2022-04-26T17:20:08,994Z</t>
  </si>
  <si>
    <t>2022-04-26T17:03:21,847Z</t>
  </si>
  <si>
    <t>2022-07-05T03:41:01,040Z</t>
  </si>
  <si>
    <t>2022-04-26T17:02:55,523Z</t>
  </si>
  <si>
    <t>2022-04-26T15:54:32,030Z</t>
  </si>
  <si>
    <t>2022-07-05T03:41:00,040Z</t>
  </si>
  <si>
    <t>2022-04-24T22:28:52,768Z</t>
  </si>
  <si>
    <t>2022-07-05T03:40:22,040Z</t>
  </si>
  <si>
    <t>2022-04-26T15:17:54,542Z</t>
  </si>
  <si>
    <t>2022-04-24T21:10:24,816Z</t>
  </si>
  <si>
    <t>2022-07-05T03:40:20,040Z</t>
  </si>
  <si>
    <t>2022-04-26T15:05:56,785Z</t>
  </si>
  <si>
    <t>2022-07-05T03:40:57,040Z</t>
  </si>
  <si>
    <t>2022-04-26T14:58:09,112Z</t>
  </si>
  <si>
    <t>2022-04-26T14:38:04,261Z</t>
  </si>
  <si>
    <t>2022-04-26T14:35:08,382Z</t>
  </si>
  <si>
    <t>2022-04-26T14:34:25,516Z</t>
  </si>
  <si>
    <t>2022-04-24T20:52:54,260Z</t>
  </si>
  <si>
    <t>2022-07-05T03:40:18,040Z</t>
  </si>
  <si>
    <t>2022-04-24T20:19:46,640Z</t>
  </si>
  <si>
    <t>2022-07-05T03:40:16,040Z</t>
  </si>
  <si>
    <t>2022-04-26T13:17:37,558Z</t>
  </si>
  <si>
    <t>2022-07-05T03:40:55,040Z</t>
  </si>
  <si>
    <t>2022-04-26T13:09:21,188Z</t>
  </si>
  <si>
    <t>2022-04-26T13:06:31,070Z</t>
  </si>
  <si>
    <t>2022-04-26T12:19:51,782Z</t>
  </si>
  <si>
    <t>2022-07-05T03:40:54,040Z</t>
  </si>
  <si>
    <t>2022-04-26T11:31:47,286Z</t>
  </si>
  <si>
    <t>2022-04-26T10:52:26,382Z</t>
  </si>
  <si>
    <t>2022-04-24T20:07:47,790Z</t>
  </si>
  <si>
    <t>2022-08-09T06:29:50,543Z</t>
  </si>
  <si>
    <t>2022-04-26T08:09:11,370Z</t>
  </si>
  <si>
    <t>2022-04-26T07:55:24,345Z</t>
  </si>
  <si>
    <t>2022-04-24T19:04:16,210Z</t>
  </si>
  <si>
    <t>2022-07-05T03:40:15,040Z</t>
  </si>
  <si>
    <t>2022-04-24T16:42:37,980Z</t>
  </si>
  <si>
    <t>2022-07-05T03:40:13,040Z</t>
  </si>
  <si>
    <t>2022-04-24T09:45:27,240Z</t>
  </si>
  <si>
    <t>2022-04-24T11:04:15,630Z</t>
  </si>
  <si>
    <t>2022-04-26T06:11:19,459Z</t>
  </si>
  <si>
    <t>2022-04-24T08:36:40,325Z</t>
  </si>
  <si>
    <t>2022-07-05T03:40:05,040Z</t>
  </si>
  <si>
    <t>2022-04-26T05:08:09,393Z</t>
  </si>
  <si>
    <t>2022-04-24T07:16:25,230Z</t>
  </si>
  <si>
    <t>2022-07-05T03:40:02,040Z</t>
  </si>
  <si>
    <t>2022-04-26T04:14:05,741Z</t>
  </si>
  <si>
    <t>2022-04-26T03:54:43,566Z</t>
  </si>
  <si>
    <t>2022-07-05T03:40:50,040Z</t>
  </si>
  <si>
    <t>2022-04-26T03:53:38,389Z</t>
  </si>
  <si>
    <t>2022-04-26T03:52:58,618Z</t>
  </si>
  <si>
    <t>2022-04-26T03:23:03,122Z</t>
  </si>
  <si>
    <t>2022-04-26T03:13:43,396Z</t>
  </si>
  <si>
    <t>2022-07-05T03:40:49,040Z</t>
  </si>
  <si>
    <t>2022-04-26T03:03:37,193Z</t>
  </si>
  <si>
    <t>2022-04-26T02:57:18,747Z</t>
  </si>
  <si>
    <t>2022-04-24T05:29:54,710Z</t>
  </si>
  <si>
    <t>2022-08-09T06:29:30,619Z</t>
  </si>
  <si>
    <t>2022-04-26T01:21:06,060Z</t>
  </si>
  <si>
    <t>2022-04-26T01:18:45,875Z</t>
  </si>
  <si>
    <t>2022-07-05T03:40:47,040Z</t>
  </si>
  <si>
    <t>2022-04-26T01:11:24,296Z</t>
  </si>
  <si>
    <t>2022-04-26T01:07:27,320Z</t>
  </si>
  <si>
    <t>2022-04-26T01:41:56,810Z</t>
  </si>
  <si>
    <t>2022-04-26T00:43:22,816Z</t>
  </si>
  <si>
    <t>2022-04-26T00:41:24,463Z</t>
  </si>
  <si>
    <t>2022-04-24T04:09:37,440Z</t>
  </si>
  <si>
    <t>2022-07-05T03:39:55,040Z</t>
  </si>
  <si>
    <t>2022-04-24T03:41:24,800Z</t>
  </si>
  <si>
    <t>2022-04-24T04:47:55,910Z</t>
  </si>
  <si>
    <t>2022-04-26T00:06:04,957Z</t>
  </si>
  <si>
    <t>2022-04-23T22:34:20,046Z</t>
  </si>
  <si>
    <t>2022-07-05T03:39:51,040Z</t>
  </si>
  <si>
    <t>2022-04-25T22:43:41,646Z</t>
  </si>
  <si>
    <t>2022-04-23T22:22:06,264Z</t>
  </si>
  <si>
    <t>2022-04-23T21:27:19,970Z</t>
  </si>
  <si>
    <t>2022-04-23T21:49:27,110Z</t>
  </si>
  <si>
    <t>2022-04-25T21:30:35,515Z</t>
  </si>
  <si>
    <t>2022-04-23T21:02:56,051Z</t>
  </si>
  <si>
    <t>2022-07-05T03:39:49,040Z</t>
  </si>
  <si>
    <t>2022-04-25T19:48:30,463Z</t>
  </si>
  <si>
    <t>2022-07-05T03:40:43,040Z</t>
  </si>
  <si>
    <t>2022-04-23T18:28:02,190Z</t>
  </si>
  <si>
    <t>2022-07-05T03:39:47,040Z</t>
  </si>
  <si>
    <t>2022-04-25T19:15:26,215Z</t>
  </si>
  <si>
    <t>2022-04-25T17:44:09,704Z</t>
  </si>
  <si>
    <t>2022-04-25T17:01:04,793Z</t>
  </si>
  <si>
    <t>2022-07-05T03:40:41,040Z</t>
  </si>
  <si>
    <t>2022-04-25T16:55:33,099Z</t>
  </si>
  <si>
    <t>2022-04-25T16:41:09,993Z</t>
  </si>
  <si>
    <t>2022-04-25T16:31:47,699Z</t>
  </si>
  <si>
    <t>2022-04-25T16:31:27,602Z</t>
  </si>
  <si>
    <t>2022-07-05T03:40:40,040Z</t>
  </si>
  <si>
    <t>2022-04-23T17:21:27,580Z</t>
  </si>
  <si>
    <t>2022-07-05T03:39:45,040Z</t>
  </si>
  <si>
    <t>2022-04-25T16:16:28,635Z</t>
  </si>
  <si>
    <t>2022-04-25T15:35:02,603Z</t>
  </si>
  <si>
    <t>2022-04-23T16:43:04,827Z</t>
  </si>
  <si>
    <t>2022-07-05T03:39:44,040Z</t>
  </si>
  <si>
    <t>2022-04-25T15:09:02,538Z</t>
  </si>
  <si>
    <t>2022-04-23T14:56:00,994Z</t>
  </si>
  <si>
    <t>2022-07-05T03:39:43,040Z</t>
  </si>
  <si>
    <t>2022-04-25T14:59:59,280Z</t>
  </si>
  <si>
    <t>2022-04-25T14:25:21,318Z</t>
  </si>
  <si>
    <t>2022-04-25T14:18:49,004Z</t>
  </si>
  <si>
    <t>2022-07-05T03:40:37,040Z</t>
  </si>
  <si>
    <t>2022-04-25T14:17:25,545Z</t>
  </si>
  <si>
    <t>2022-04-25T14:03:49,288Z</t>
  </si>
  <si>
    <t>2022-08-09T06:30:53,038Z</t>
  </si>
  <si>
    <t>2022-04-25T13:47:25,509Z</t>
  </si>
  <si>
    <t>2022-04-25T13:25:00,016Z</t>
  </si>
  <si>
    <t>2022-07-05T03:40:36,040Z</t>
  </si>
  <si>
    <t>2022-04-25T13:19:36,955Z</t>
  </si>
  <si>
    <t>2022-04-25T13:08:00,171Z</t>
  </si>
  <si>
    <t>2022-04-25T12:44:59,773Z</t>
  </si>
  <si>
    <t>2022-04-25T12:42:30,014Z</t>
  </si>
  <si>
    <t>2022-07-05T03:40:35,040Z</t>
  </si>
  <si>
    <t>2022-04-25T11:04:17,425Z</t>
  </si>
  <si>
    <t>2022-04-23T14:27:03,892Z</t>
  </si>
  <si>
    <t>2022-04-25T10:34:29,639Z</t>
  </si>
  <si>
    <t>2022-04-25T10:11:20,587Z</t>
  </si>
  <si>
    <t>2022-07-05T03:40:34,040Z</t>
  </si>
  <si>
    <t>2022-04-25T09:54:51,948Z</t>
  </si>
  <si>
    <t>2022-04-25T09:25:30,630Z</t>
  </si>
  <si>
    <t>2022-04-25T07:48:35,473Z</t>
  </si>
  <si>
    <t>2022-04-25T07:44:44,290Z</t>
  </si>
  <si>
    <t>2022-04-25T07:23:17,974Z</t>
  </si>
  <si>
    <t>2022-04-25T07:04:19,560Z</t>
  </si>
  <si>
    <t>2022-04-25T07:33:46,500Z</t>
  </si>
  <si>
    <t>2022-04-23T14:18:25,292Z</t>
  </si>
  <si>
    <t>2022-07-05T03:39:42,040Z</t>
  </si>
  <si>
    <t>2022-04-23T12:41:33,470Z</t>
  </si>
  <si>
    <t>2022-07-05T03:39:41,040Z</t>
  </si>
  <si>
    <t>2022-04-25T06:40:29,130Z</t>
  </si>
  <si>
    <t>2022-04-23T12:07:27,885Z</t>
  </si>
  <si>
    <t>2022-04-23T11:32:21,058Z</t>
  </si>
  <si>
    <t>2022-07-05T03:39:40,040Z</t>
  </si>
  <si>
    <t>2022-04-23T10:30:24,696Z</t>
  </si>
  <si>
    <t>2022-07-05T03:39:39,040Z</t>
  </si>
  <si>
    <t>2022-04-25T06:16:45,841Z</t>
  </si>
  <si>
    <t>2022-04-25T06:10:24,873Z</t>
  </si>
  <si>
    <t>2022-04-25T05:48:45,474Z</t>
  </si>
  <si>
    <t>2022-04-23T09:18:22,034Z</t>
  </si>
  <si>
    <t>2022-07-05T03:39:37,040Z</t>
  </si>
  <si>
    <t>2022-04-25T05:35:50,330Z</t>
  </si>
  <si>
    <t>2022-04-23T08:54:21,170Z</t>
  </si>
  <si>
    <t>2022-07-05T03:39:36,040Z</t>
  </si>
  <si>
    <t>2022-04-25T05:32:49,944Z</t>
  </si>
  <si>
    <t>2022-07-05T03:40:29,040Z</t>
  </si>
  <si>
    <t>2022-04-25T05:22:26,109Z</t>
  </si>
  <si>
    <t>2022-04-25T05:08:41,146Z</t>
  </si>
  <si>
    <t>2022-04-25T05:07:29,943Z</t>
  </si>
  <si>
    <t>2022-04-25T05:05:36,816Z</t>
  </si>
  <si>
    <t>2022-04-23T08:34:07,785Z</t>
  </si>
  <si>
    <t>2022-04-25T04:49:30,364Z</t>
  </si>
  <si>
    <t>2022-04-25T04:08:56,915Z</t>
  </si>
  <si>
    <t>2022-04-23T08:18:40,800Z</t>
  </si>
  <si>
    <t>2022-07-05T03:39:35,040Z</t>
  </si>
  <si>
    <t>2022-04-25T03:02:21,680Z</t>
  </si>
  <si>
    <t>2022-04-25T04:27:12,676Z</t>
  </si>
  <si>
    <t>2022-04-25T02:42:25,372Z</t>
  </si>
  <si>
    <t>2022-06-17T00:28:34,290Z</t>
  </si>
  <si>
    <t>2022-04-25T02:33:03,495Z</t>
  </si>
  <si>
    <t>2022-04-23T07:29:53,820Z</t>
  </si>
  <si>
    <t>2022-07-05T03:39:33,040Z</t>
  </si>
  <si>
    <t>2022-04-25T01:50:01,223Z</t>
  </si>
  <si>
    <t>2022-04-25T01:49:01,541Z</t>
  </si>
  <si>
    <t>2022-04-23T04:57:09,433Z</t>
  </si>
  <si>
    <t>2022-08-09T06:27:42,743Z</t>
  </si>
  <si>
    <t>2022-04-25T01:09:25,804Z</t>
  </si>
  <si>
    <t>2022-07-05T03:40:25,040Z</t>
  </si>
  <si>
    <t>2022-04-25T00:33:26,095Z</t>
  </si>
  <si>
    <t>2022-04-25T00:28:00,416Z</t>
  </si>
  <si>
    <t>2022-04-24T23:50:32,178Z</t>
  </si>
  <si>
    <t>2022-07-05T03:40:24,040Z</t>
  </si>
  <si>
    <t>2022-04-24T23:17:17,936Z</t>
  </si>
  <si>
    <t>2022-04-24T23:07:38,064Z</t>
  </si>
  <si>
    <t>2022-04-23T04:56:36,294Z</t>
  </si>
  <si>
    <t>2022-07-05T03:39:32,040Z</t>
  </si>
  <si>
    <t>2022-04-23T03:27:30,590Z</t>
  </si>
  <si>
    <t>2022-04-23T04:25:55,820Z</t>
  </si>
  <si>
    <t>2022-04-23T01:39:41,535Z</t>
  </si>
  <si>
    <t>2022-08-09T06:50:40,068Z</t>
  </si>
  <si>
    <t>2022-04-24T22:14:32,738Z</t>
  </si>
  <si>
    <t>2022-04-24T21:46:09,847Z</t>
  </si>
  <si>
    <t>2022-04-24T21:15:44,376Z</t>
  </si>
  <si>
    <t>2022-07-05T03:40:21,040Z</t>
  </si>
  <si>
    <t>2022-04-24T21:13:07,704Z</t>
  </si>
  <si>
    <t>2022-04-22T21:28:08,815Z</t>
  </si>
  <si>
    <t>2022-06-26T01:21:01,040Z</t>
  </si>
  <si>
    <t>2022-04-24T21:07:36,843Z</t>
  </si>
  <si>
    <t>2022-07-05T03:40:19,040Z</t>
  </si>
  <si>
    <t>2022-04-24T21:06:13,849Z</t>
  </si>
  <si>
    <t>2022-04-24T21:06:08,980Z</t>
  </si>
  <si>
    <t>2022-04-24T21:02:55,267Z</t>
  </si>
  <si>
    <t>2022-04-24T21:01:56,733Z</t>
  </si>
  <si>
    <t>2022-04-22T21:10:52,956Z</t>
  </si>
  <si>
    <t>2022-04-24T20:52:20,549Z</t>
  </si>
  <si>
    <t>2022-04-24T20:50:35,689Z</t>
  </si>
  <si>
    <t>2022-07-05T03:40:17,040Z</t>
  </si>
  <si>
    <t>2022-04-24T20:47:58,003Z</t>
  </si>
  <si>
    <t>2022-04-24T20:45:40,117Z</t>
  </si>
  <si>
    <t>2022-04-24T20:42:26,941Z</t>
  </si>
  <si>
    <t>2022-04-24T20:33:52,488Z</t>
  </si>
  <si>
    <t>2022-04-22T19:12:32,420Z</t>
  </si>
  <si>
    <t>2022-08-09T06:27:21,557Z</t>
  </si>
  <si>
    <t>2022-04-22T16:43:31,629Z</t>
  </si>
  <si>
    <t>2022-06-26T01:20:58,040Z</t>
  </si>
  <si>
    <t>2022-04-22T15:47:28,810Z</t>
  </si>
  <si>
    <t>2022-06-26T01:20:56,040Z</t>
  </si>
  <si>
    <t>22km W of El Sauzal, B,C,, MX</t>
  </si>
  <si>
    <t>2022-04-24T18:57:25,530Z</t>
  </si>
  <si>
    <t>2022-04-24T18:25:12,089Z</t>
  </si>
  <si>
    <t>2022-04-24T17:44:48,015Z</t>
  </si>
  <si>
    <t>2022-07-05T03:40:14,040Z</t>
  </si>
  <si>
    <t>2022-04-22T14:07:23,545Z</t>
  </si>
  <si>
    <t>2022-04-24T16:14:06,131Z</t>
  </si>
  <si>
    <t>2022-04-24T16:13:36,743Z</t>
  </si>
  <si>
    <t>2022-07-05T03:40:12,040Z</t>
  </si>
  <si>
    <t>2022-04-24T15:39:57,176Z</t>
  </si>
  <si>
    <t>2022-04-24T15:28:22,420Z</t>
  </si>
  <si>
    <t>2022-04-24T15:20:26,143Z</t>
  </si>
  <si>
    <t>2022-07-05T03:40:11,040Z</t>
  </si>
  <si>
    <t>2022-04-24T15:12:49,447Z</t>
  </si>
  <si>
    <t>2022-04-24T14:57:13,745Z</t>
  </si>
  <si>
    <t>2022-04-24T14:45:06,230Z</t>
  </si>
  <si>
    <t>2022-07-05T03:40:10,040Z</t>
  </si>
  <si>
    <t>2022-04-24T13:12:57,920Z</t>
  </si>
  <si>
    <t>2022-04-24T13:05:59,342Z</t>
  </si>
  <si>
    <t>2022-07-05T03:40:09,040Z</t>
  </si>
  <si>
    <t>2022-04-24T12:14:34,676Z</t>
  </si>
  <si>
    <t>2022-04-24T11:55:58,496Z</t>
  </si>
  <si>
    <t>2022-04-24T11:30:02,829Z</t>
  </si>
  <si>
    <t>2022-04-24T10:58:03,746Z</t>
  </si>
  <si>
    <t>2022-07-05T03:40:08,040Z</t>
  </si>
  <si>
    <t>2022-04-24T10:41:14,127Z</t>
  </si>
  <si>
    <t>2022-04-24T10:23:47,255Z</t>
  </si>
  <si>
    <t>2022-07-05T03:40:07,040Z</t>
  </si>
  <si>
    <t>2022-04-24T09:56:45,185Z</t>
  </si>
  <si>
    <t>2022-04-22T13:56:19,156Z</t>
  </si>
  <si>
    <t>2022-06-26T01:20:55,040Z</t>
  </si>
  <si>
    <t>2022-04-24T09:34:41,283Z</t>
  </si>
  <si>
    <t>2022-07-05T03:40:06,040Z</t>
  </si>
  <si>
    <t>2022-04-24T09:23:41,724Z</t>
  </si>
  <si>
    <t>2022-04-24T08:42:35,132Z</t>
  </si>
  <si>
    <t>2022-04-22T13:26:22,669Z</t>
  </si>
  <si>
    <t>2022-04-24T08:16:13,098Z</t>
  </si>
  <si>
    <t>2022-07-05T03:40:04,040Z</t>
  </si>
  <si>
    <t>2022-04-24T08:02:21,687Z</t>
  </si>
  <si>
    <t>2022-04-24T07:46:18,727Z</t>
  </si>
  <si>
    <t>2022-07-05T03:40:03,040Z</t>
  </si>
  <si>
    <t>2022-04-24T07:29:16,254Z</t>
  </si>
  <si>
    <t>2022-04-24T07:27:04,331Z</t>
  </si>
  <si>
    <t>2022-04-22T11:31:57,484Z</t>
  </si>
  <si>
    <t>2022-06-26T01:20:53,040Z</t>
  </si>
  <si>
    <t>2022-04-24T07:10:38,845Z</t>
  </si>
  <si>
    <t>2022-04-24T06:56:25,166Z</t>
  </si>
  <si>
    <t>2022-07-05T03:40:01,040Z</t>
  </si>
  <si>
    <t>2022-04-24T06:24:44,365Z</t>
  </si>
  <si>
    <t>2022-07-05T03:40:00,040Z</t>
  </si>
  <si>
    <t>2022-04-24T06:15:33,456Z</t>
  </si>
  <si>
    <t>2022-04-24T06:12:25,580Z</t>
  </si>
  <si>
    <t>2022-07-05T03:39:59,040Z</t>
  </si>
  <si>
    <t>2022-04-24T05:57:09,532Z</t>
  </si>
  <si>
    <t>2022-04-22T11:14:24,700Z</t>
  </si>
  <si>
    <t>2022-06-26T01:20:52,040Z</t>
  </si>
  <si>
    <t>2022-04-24T05:16:48,571Z</t>
  </si>
  <si>
    <t>2022-07-05T03:39:58,040Z</t>
  </si>
  <si>
    <t>2022-04-24T05:02:01,998Z</t>
  </si>
  <si>
    <t>2022-04-24T04:33:02,165Z</t>
  </si>
  <si>
    <t>2022-07-05T03:39:57,040Z</t>
  </si>
  <si>
    <t>2022-04-24T04:30:32,978Z</t>
  </si>
  <si>
    <t>2022-04-24T04:27:53,134Z</t>
  </si>
  <si>
    <t>2022-07-05T03:39:56,040Z</t>
  </si>
  <si>
    <t>2022-04-24T04:14:08,355Z</t>
  </si>
  <si>
    <t>2022-04-24T04:14:04,933Z</t>
  </si>
  <si>
    <t>2022-04-24T04:11:25,333Z</t>
  </si>
  <si>
    <t>2022-04-22T09:45:53,246Z</t>
  </si>
  <si>
    <t>2022-06-26T01:20:50,040Z</t>
  </si>
  <si>
    <t>2022-04-24T04:01:45,641Z</t>
  </si>
  <si>
    <t>2022-04-24T04:00:00,643Z</t>
  </si>
  <si>
    <t>2022-04-22T09:23:15,517Z</t>
  </si>
  <si>
    <t>2022-04-24T03:19:52,930Z</t>
  </si>
  <si>
    <t>2022-07-05T03:39:54,040Z</t>
  </si>
  <si>
    <t>2022-04-24T02:37:49,701Z</t>
  </si>
  <si>
    <t>2022-04-24T02:26:35,075Z</t>
  </si>
  <si>
    <t>2022-04-24T02:16:46,175Z</t>
  </si>
  <si>
    <t>2022-07-05T03:39:53,040Z</t>
  </si>
  <si>
    <t>2022-04-24T01:35:03,445Z</t>
  </si>
  <si>
    <t>2022-04-23T23:57:03,656Z</t>
  </si>
  <si>
    <t>2022-07-05T03:39:52,040Z</t>
  </si>
  <si>
    <t>2022-04-23T23:54:27,366Z</t>
  </si>
  <si>
    <t>2022-04-23T23:44:05,628Z</t>
  </si>
  <si>
    <t>2022-04-22T08:50:56,500Z</t>
  </si>
  <si>
    <t>2022-04-22T13:36:27,890Z</t>
  </si>
  <si>
    <t>2022-04-22T08:21:58,630Z</t>
  </si>
  <si>
    <t>2022-06-26T01:20:49,040Z</t>
  </si>
  <si>
    <t>2022-04-23T22:19:14,383Z</t>
  </si>
  <si>
    <t>2022-04-23T22:16:16,775Z</t>
  </si>
  <si>
    <t>2022-04-23T22:11:19,158Z</t>
  </si>
  <si>
    <t>2022-07-05T03:39:50,040Z</t>
  </si>
  <si>
    <t>2022-04-23T22:10:08,090Z</t>
  </si>
  <si>
    <t>2022-08-09T06:29:09,496Z</t>
  </si>
  <si>
    <t>2022-04-23T22:05:45,317Z</t>
  </si>
  <si>
    <t>2022-04-22T08:16:59,535Z</t>
  </si>
  <si>
    <t>2022-04-23T21:22:47,948Z</t>
  </si>
  <si>
    <t>2022-04-22T07:08:03,430Z</t>
  </si>
  <si>
    <t>2022-06-26T01:20:48,040Z</t>
  </si>
  <si>
    <t>2022-04-23T20:50:58,427Z</t>
  </si>
  <si>
    <t>2022-04-23T19:56:30,860Z</t>
  </si>
  <si>
    <t>2022-07-05T03:39:48,040Z</t>
  </si>
  <si>
    <t>2022-04-23T19:42:42,846Z</t>
  </si>
  <si>
    <t>2022-04-23T19:39:08,396Z</t>
  </si>
  <si>
    <t>2022-04-23T18:52:40,962Z</t>
  </si>
  <si>
    <t>2022-04-21T23:38:51,750Z</t>
  </si>
  <si>
    <t>2022-04-21T23:51:29,010Z</t>
  </si>
  <si>
    <t>2022-04-23T18:22:21,540Z</t>
  </si>
  <si>
    <t>2022-04-23T17:58:56,270Z</t>
  </si>
  <si>
    <t>2022-08-09T06:28:42,098Z</t>
  </si>
  <si>
    <t>2022-04-23T17:53:47,794Z</t>
  </si>
  <si>
    <t>2022-07-05T03:39:46,040Z</t>
  </si>
  <si>
    <t>2022-04-23T17:44:56,610Z</t>
  </si>
  <si>
    <t>2022-04-23T17:28:48,389Z</t>
  </si>
  <si>
    <t>2022-04-21T23:16:22,010Z</t>
  </si>
  <si>
    <t>2022-06-26T01:20:42,040Z</t>
  </si>
  <si>
    <t>16km WSW of Delta, B,C,, MX</t>
  </si>
  <si>
    <t>2022-04-23T17:18:16,125Z</t>
  </si>
  <si>
    <t>2022-04-23T16:44:56,089Z</t>
  </si>
  <si>
    <t>2022-04-21T22:18:06,360Z</t>
  </si>
  <si>
    <t>2022-08-09T06:26:42,356Z</t>
  </si>
  <si>
    <t>2022-04-23T16:21:47,045Z</t>
  </si>
  <si>
    <t>2022-04-23T15:20:02,330Z</t>
  </si>
  <si>
    <t>2022-04-21T21:32:46,410Z</t>
  </si>
  <si>
    <t>2022-06-26T01:20:41,040Z</t>
  </si>
  <si>
    <t>2022-04-21T20:53:40,384Z</t>
  </si>
  <si>
    <t>2022-04-21T20:25:40,511Z</t>
  </si>
  <si>
    <t>2022-06-26T01:20:40,040Z</t>
  </si>
  <si>
    <t>2022-04-23T14:11:29,512Z</t>
  </si>
  <si>
    <t>2022-04-23T14:07:03,920Z</t>
  </si>
  <si>
    <t>2022-08-09T06:28:22,219Z</t>
  </si>
  <si>
    <t>2022-04-23T13:14:45,692Z</t>
  </si>
  <si>
    <t>2022-04-23T12:55:56,966Z</t>
  </si>
  <si>
    <t>2022-08-09T06:28:02,152Z</t>
  </si>
  <si>
    <t>2022-04-21T18:30:09,267Z</t>
  </si>
  <si>
    <t>2022-06-26T01:20:37,040Z</t>
  </si>
  <si>
    <t>2022-04-21T16:42:37,326Z</t>
  </si>
  <si>
    <t>2022-06-26T01:20:35,040Z</t>
  </si>
  <si>
    <t>2022-04-23T12:04:34,317Z</t>
  </si>
  <si>
    <t>2022-04-23T11:59:10,387Z</t>
  </si>
  <si>
    <t>2022-04-23T11:58:33,680Z</t>
  </si>
  <si>
    <t>2022-04-21T12:10:12,094Z</t>
  </si>
  <si>
    <t>2022-06-26T01:20:32,040Z</t>
  </si>
  <si>
    <t>2022-04-23T11:14:52,106Z</t>
  </si>
  <si>
    <t>2022-04-23T11:00:57,706Z</t>
  </si>
  <si>
    <t>2022-04-21T11:43:23,180Z</t>
  </si>
  <si>
    <t>2022-04-21T13:19:43,560Z</t>
  </si>
  <si>
    <t>2022-04-23T10:28:07,261Z</t>
  </si>
  <si>
    <t>2022-04-23T10:16:21,229Z</t>
  </si>
  <si>
    <t>2022-07-05T03:39:38,040Z</t>
  </si>
  <si>
    <t>2022-04-23T10:02:13,115Z</t>
  </si>
  <si>
    <t>2022-04-23T09:56:57,526Z</t>
  </si>
  <si>
    <t>2022-04-23T09:42:40,823Z</t>
  </si>
  <si>
    <t>2022-04-23T09:36:50,421Z</t>
  </si>
  <si>
    <t>2022-04-23T09:31:44,417Z</t>
  </si>
  <si>
    <t>2022-04-21T09:41:16,109Z</t>
  </si>
  <si>
    <t>2022-06-26T01:20:30,040Z</t>
  </si>
  <si>
    <t>2022-04-21T08:53:22,611Z</t>
  </si>
  <si>
    <t>2022-06-26T01:20:29,040Z</t>
  </si>
  <si>
    <t>2022-04-23T08:51:21,640Z</t>
  </si>
  <si>
    <t>2022-04-21T08:21:06,508Z</t>
  </si>
  <si>
    <t>2022-06-26T01:20:28,040Z</t>
  </si>
  <si>
    <t>2022-04-23T08:25:59,227Z</t>
  </si>
  <si>
    <t>2022-04-23T08:24:41,341Z</t>
  </si>
  <si>
    <t>2022-04-21T07:11:43,800Z</t>
  </si>
  <si>
    <t>2022-06-26T01:20:26,040Z</t>
  </si>
  <si>
    <t>2022-04-23T08:10:50,251Z</t>
  </si>
  <si>
    <t>2022-07-05T03:39:34,040Z</t>
  </si>
  <si>
    <t>2022-04-23T07:43:14,295Z</t>
  </si>
  <si>
    <t>2022-04-23T07:40:27,948Z</t>
  </si>
  <si>
    <t>2022-04-23T07:31:36,444Z</t>
  </si>
  <si>
    <t>2022-04-21T05:11:05,179Z</t>
  </si>
  <si>
    <t>2022-06-26T01:20:23,040Z</t>
  </si>
  <si>
    <t>2022-04-23T07:21:50,247Z</t>
  </si>
  <si>
    <t>2022-04-23T06:37:41,733Z</t>
  </si>
  <si>
    <t>2022-04-23T05:54:34,310Z</t>
  </si>
  <si>
    <t>2022-04-23T05:51:19,389Z</t>
  </si>
  <si>
    <t>2022-04-23T05:29:16,378Z</t>
  </si>
  <si>
    <t>2022-04-21T05:01:50,933Z</t>
  </si>
  <si>
    <t>2022-06-26T01:20:22,040Z</t>
  </si>
  <si>
    <t>2022-04-21T03:26:07,889Z</t>
  </si>
  <si>
    <t>2022-06-26T01:20:21,040Z</t>
  </si>
  <si>
    <t>2022-04-23T04:40:56,771Z</t>
  </si>
  <si>
    <t>2022-07-05T03:39:31,040Z</t>
  </si>
  <si>
    <t>2022-04-23T04:39:34,186Z</t>
  </si>
  <si>
    <t>2022-04-23T04:36:39,100Z</t>
  </si>
  <si>
    <t>2022-04-23T05:18:06,110Z</t>
  </si>
  <si>
    <t>2022-04-23T04:19:29,630Z</t>
  </si>
  <si>
    <t>2022-04-20T21:49:49,140Z</t>
  </si>
  <si>
    <t>2022-06-26T01:20:14,040Z</t>
  </si>
  <si>
    <t>2022-04-23T02:34:22,198Z</t>
  </si>
  <si>
    <t>2022-04-23T02:20:27,958Z</t>
  </si>
  <si>
    <t>2022-07-05T03:39:30,040Z</t>
  </si>
  <si>
    <t>2022-04-23T01:55:21,763Z</t>
  </si>
  <si>
    <t>2022-04-20T16:54:32,710Z</t>
  </si>
  <si>
    <t>2022-06-26T01:20:08,040Z</t>
  </si>
  <si>
    <t>10km NW of Delta, B,C,, MX</t>
  </si>
  <si>
    <t>2022-04-23T01:19:33,790Z</t>
  </si>
  <si>
    <t>2022-07-05T03:39:29,040Z</t>
  </si>
  <si>
    <t>2022-04-23T01:06:05,944Z</t>
  </si>
  <si>
    <t>2022-04-23T00:06:33,645Z</t>
  </si>
  <si>
    <t>2022-04-22T23:22:53,138Z</t>
  </si>
  <si>
    <t>2022-06-26T01:21:02,040Z</t>
  </si>
  <si>
    <t>2022-04-22T23:11:30,450Z</t>
  </si>
  <si>
    <t>2022-04-22T23:42:35,390Z</t>
  </si>
  <si>
    <t>2022-04-22T22:26:29,787Z</t>
  </si>
  <si>
    <t>2022-04-22T21:57:55,000Z</t>
  </si>
  <si>
    <t>2022-04-20T16:43:11,590Z</t>
  </si>
  <si>
    <t>2022-04-20T14:33:49,558Z</t>
  </si>
  <si>
    <t>2022-06-26T01:20:05,040Z</t>
  </si>
  <si>
    <t>2022-04-22T21:07:48,316Z</t>
  </si>
  <si>
    <t>2022-08-31T20:01:42,803Z</t>
  </si>
  <si>
    <t>2022-04-22T19:59:07,031Z</t>
  </si>
  <si>
    <t>2022-06-26T01:21:00,040Z</t>
  </si>
  <si>
    <t>2022-04-22T19:49:27,032Z</t>
  </si>
  <si>
    <t>2022-04-22T19:47:34,179Z</t>
  </si>
  <si>
    <t>2022-06-26T01:20:59,040Z</t>
  </si>
  <si>
    <t>2022-04-22T19:46:18,341Z</t>
  </si>
  <si>
    <t>2022-04-22T19:13:27,476Z</t>
  </si>
  <si>
    <t>2022-04-20T14:22:36,510Z</t>
  </si>
  <si>
    <t>2022-04-22T17:01:33,406Z</t>
  </si>
  <si>
    <t>2022-04-20T11:33:07,280Z</t>
  </si>
  <si>
    <t>2022-06-26T01:20:03,040Z</t>
  </si>
  <si>
    <t>67km SW of Alberto Oviedo Mota, B,C,, MX</t>
  </si>
  <si>
    <t>2022-04-20T07:19:41,530Z</t>
  </si>
  <si>
    <t>2022-06-26T01:19:59,040Z</t>
  </si>
  <si>
    <t>35km NW of Santa Barbara Is,, CA</t>
  </si>
  <si>
    <t>2022-04-22T16:03:41,617Z</t>
  </si>
  <si>
    <t>2022-06-26T01:20:57,040Z</t>
  </si>
  <si>
    <t>2022-04-22T15:49:27,100Z</t>
  </si>
  <si>
    <t>2022-04-20T05:31:26,100Z</t>
  </si>
  <si>
    <t>2022-04-20T05:58:13,510Z</t>
  </si>
  <si>
    <t>2022-04-22T14:18:36,018Z</t>
  </si>
  <si>
    <t>2022-04-20T04:52:12,672Z</t>
  </si>
  <si>
    <t>2022-08-09T06:26:21,571Z</t>
  </si>
  <si>
    <t>2022-04-20T02:41:44,537Z</t>
  </si>
  <si>
    <t>2022-06-17T02:42:50,130Z</t>
  </si>
  <si>
    <t>2022-04-22T13:38:22,221Z</t>
  </si>
  <si>
    <t>2022-04-19T21:19:46,110Z</t>
  </si>
  <si>
    <t>2022-04-19T21:31:17,208Z</t>
  </si>
  <si>
    <t>2022-04-22T13:20:17,112Z</t>
  </si>
  <si>
    <t>2022-06-26T01:20:54,040Z</t>
  </si>
  <si>
    <t>2022-04-22T13:00:50,469Z</t>
  </si>
  <si>
    <t>2022-04-22T12:32:13,794Z</t>
  </si>
  <si>
    <t>2022-04-22T11:49:50,887Z</t>
  </si>
  <si>
    <t>2022-07-12T07:45:32,074Z</t>
  </si>
  <si>
    <t>2022-04-22T11:41:23,634Z</t>
  </si>
  <si>
    <t>2022-04-19T20:51:28,980Z</t>
  </si>
  <si>
    <t>2022-06-26T01:19:51,040Z</t>
  </si>
  <si>
    <t>2022-04-19T18:15:05,270Z</t>
  </si>
  <si>
    <t>2022-06-26T01:19:47,040Z</t>
  </si>
  <si>
    <t>2022-04-22T11:05:37,991Z</t>
  </si>
  <si>
    <t>2022-04-22T11:01:59,748Z</t>
  </si>
  <si>
    <t>2022-04-22T10:52:02,109Z</t>
  </si>
  <si>
    <t>2022-06-26T01:20:51,040Z</t>
  </si>
  <si>
    <t>2022-04-22T10:42:39,861Z</t>
  </si>
  <si>
    <t>2022-04-22T10:27:28,538Z</t>
  </si>
  <si>
    <t>2022-04-22T10:12:10,069Z</t>
  </si>
  <si>
    <t>2022-04-22T10:00:28,205Z</t>
  </si>
  <si>
    <t>2022-04-19T13:48:06,150Z</t>
  </si>
  <si>
    <t>2022-08-09T06:25:21,515Z</t>
  </si>
  <si>
    <t>2022-04-19T11:51:59,500Z</t>
  </si>
  <si>
    <t>2022-04-19T12:13:20,330Z</t>
  </si>
  <si>
    <t>2022-04-22T09:22:12,998Z</t>
  </si>
  <si>
    <t>2022-04-19T11:31:04,590Z</t>
  </si>
  <si>
    <t>2022-06-26T01:19:40,040Z</t>
  </si>
  <si>
    <t>2022-04-19T08:39:18,440Z</t>
  </si>
  <si>
    <t>2022-04-19T22:02:47,970Z</t>
  </si>
  <si>
    <t>2022-04-22T08:18:51,570Z</t>
  </si>
  <si>
    <t>2022-04-19T06:53:01,201Z</t>
  </si>
  <si>
    <t>2022-06-26T01:19:37,040Z</t>
  </si>
  <si>
    <t>2022-04-22T08:00:59,477Z</t>
  </si>
  <si>
    <t>2022-04-22T07:44:01,365Z</t>
  </si>
  <si>
    <t>2022-04-19T06:18:15,487Z</t>
  </si>
  <si>
    <t>2022-04-22T06:23:23,756Z</t>
  </si>
  <si>
    <t>2022-06-26T01:20:47,040Z</t>
  </si>
  <si>
    <t>2022-04-22T06:15:23,697Z</t>
  </si>
  <si>
    <t>2022-04-22T06:09:59,488Z</t>
  </si>
  <si>
    <t>2022-04-22T06:05:43,539Z</t>
  </si>
  <si>
    <t>2022-06-26T01:20:46,040Z</t>
  </si>
  <si>
    <t>2022-04-22T05:46:42,683Z</t>
  </si>
  <si>
    <t>2022-04-22T05:27:35,049Z</t>
  </si>
  <si>
    <t>2022-09-23T05:37:45,479Z</t>
  </si>
  <si>
    <t>2022-04-22T05:02:34,900Z</t>
  </si>
  <si>
    <t>2022-06-26T01:20:45,040Z</t>
  </si>
  <si>
    <t>2022-04-22T04:21:00,044Z</t>
  </si>
  <si>
    <t>2022-04-22T03:51:27,747Z</t>
  </si>
  <si>
    <t>2022-08-09T06:27:02,187Z</t>
  </si>
  <si>
    <t>2022-04-22T02:57:57,690Z</t>
  </si>
  <si>
    <t>2022-06-26T01:20:44,040Z</t>
  </si>
  <si>
    <t>2022-04-22T01:37:44,069Z</t>
  </si>
  <si>
    <t>2022-04-22T01:10:39,910Z</t>
  </si>
  <si>
    <t>2022-06-26T01:20:43,040Z</t>
  </si>
  <si>
    <t>2022-04-22T00:06:35,180Z</t>
  </si>
  <si>
    <t>2022-04-19T01:39:53,167Z</t>
  </si>
  <si>
    <t>2022-06-26T01:19:28,040Z</t>
  </si>
  <si>
    <t>2022-04-19T00:49:13,250Z</t>
  </si>
  <si>
    <t>2022-06-26T01:19:25,040Z</t>
  </si>
  <si>
    <t>2022-04-21T23:05:36,600Z</t>
  </si>
  <si>
    <t>2022-04-19T00:27:35,890Z</t>
  </si>
  <si>
    <t>8km NW of Delta, B,C,, MX</t>
  </si>
  <si>
    <t>2022-04-18T23:18:49,000Z</t>
  </si>
  <si>
    <t>2022-06-26T01:19:22,040Z</t>
  </si>
  <si>
    <t>5km WNW of Delta, B,C,, MX</t>
  </si>
  <si>
    <t>2022-04-18T22:49:32,330Z</t>
  </si>
  <si>
    <t>2022-06-26T01:19:21,040Z</t>
  </si>
  <si>
    <t>2022-04-21T20:36:18,069Z</t>
  </si>
  <si>
    <t>2022-04-21T20:32:38,919Z</t>
  </si>
  <si>
    <t>2022-04-18T22:22:12,970Z</t>
  </si>
  <si>
    <t>2022-06-26T01:19:20,040Z</t>
  </si>
  <si>
    <t>2022-04-21T20:23:35,317Z</t>
  </si>
  <si>
    <t>2022-04-21T20:01:47,363Z</t>
  </si>
  <si>
    <t>2022-06-26T01:20:39,040Z</t>
  </si>
  <si>
    <t>2022-04-21T19:40:47,221Z</t>
  </si>
  <si>
    <t>2022-04-21T19:30:09,394Z</t>
  </si>
  <si>
    <t>2022-04-21T19:27:27,357Z</t>
  </si>
  <si>
    <t>2022-06-26T01:20:38,040Z</t>
  </si>
  <si>
    <t>2022-04-21T19:05:33,223Z</t>
  </si>
  <si>
    <t>2022-04-21T18:58:50,260Z</t>
  </si>
  <si>
    <t>2022-04-21T18:38:47,210Z</t>
  </si>
  <si>
    <t>2022-04-18T16:39:35,160Z</t>
  </si>
  <si>
    <t>2022-06-26T01:19:15,040Z</t>
  </si>
  <si>
    <t>2022-04-21T18:14:26,283Z</t>
  </si>
  <si>
    <t>2022-04-21T17:34:07,880Z</t>
  </si>
  <si>
    <t>2022-06-26T01:20:36,040Z</t>
  </si>
  <si>
    <t>2022-04-21T17:33:41,916Z</t>
  </si>
  <si>
    <t>2022-04-21T16:50:46,950Z</t>
  </si>
  <si>
    <t>2022-04-22T03:01:41,898Z</t>
  </si>
  <si>
    <t>2022-04-18T11:38:56,580Z</t>
  </si>
  <si>
    <t>2022-06-26T01:19:12,040Z</t>
  </si>
  <si>
    <t>2022-04-21T15:30:20,329Z</t>
  </si>
  <si>
    <t>2022-04-21T14:40:52,020Z</t>
  </si>
  <si>
    <t>2022-06-26T01:20:34,040Z</t>
  </si>
  <si>
    <t>2022-04-21T13:59:21,755Z</t>
  </si>
  <si>
    <t>2022-04-21T13:19:57,754Z</t>
  </si>
  <si>
    <t>2022-04-21T13:19:45,650Z</t>
  </si>
  <si>
    <t>2022-06-26T01:20:33,040Z</t>
  </si>
  <si>
    <t>2022-04-21T13:17:32,241Z</t>
  </si>
  <si>
    <t>2022-04-21T13:01:11,935Z</t>
  </si>
  <si>
    <t>2022-04-21T12:38:55,793Z</t>
  </si>
  <si>
    <t>2022-04-21T12:28:04,099Z</t>
  </si>
  <si>
    <t>2022-04-18T10:25:23,920Z</t>
  </si>
  <si>
    <t>2022-04-18T14:35:03,117Z</t>
  </si>
  <si>
    <t>2022-04-21T11:46:58,082Z</t>
  </si>
  <si>
    <t>2022-04-18T10:13:25,416Z</t>
  </si>
  <si>
    <t>2022-06-26T01:19:10,040Z</t>
  </si>
  <si>
    <t>2022-04-21T11:30:26,540Z</t>
  </si>
  <si>
    <t>2022-06-26T01:20:31,040Z</t>
  </si>
  <si>
    <t>2022-04-21T10:39:43,320Z</t>
  </si>
  <si>
    <t>2022-04-21T10:14:45,436Z</t>
  </si>
  <si>
    <t>2022-04-18T08:41:28,070Z</t>
  </si>
  <si>
    <t>2022-06-26T01:19:09,040Z</t>
  </si>
  <si>
    <t>2022-04-21T09:20:15,257Z</t>
  </si>
  <si>
    <t>2022-04-21T09:06:05,146Z</t>
  </si>
  <si>
    <t>2022-04-18T05:49:53,480Z</t>
  </si>
  <si>
    <t>2022-06-26T01:19:08,040Z</t>
  </si>
  <si>
    <t>2022-04-21T08:47:12,650Z</t>
  </si>
  <si>
    <t>2022-04-21T08:35:47,440Z</t>
  </si>
  <si>
    <t>2022-04-18T02:17:52,830Z</t>
  </si>
  <si>
    <t>2022-06-26T01:19:05,040Z</t>
  </si>
  <si>
    <t>2022-04-21T08:20:59,504Z</t>
  </si>
  <si>
    <t>2022-06-26T01:20:27,040Z</t>
  </si>
  <si>
    <t>2022-04-21T07:42:46,508Z</t>
  </si>
  <si>
    <t>2022-04-18T02:08:59,240Z</t>
  </si>
  <si>
    <t>2022-06-26T01:19:04,040Z</t>
  </si>
  <si>
    <t>2022-04-21T06:52:35,319Z</t>
  </si>
  <si>
    <t>2022-04-21T06:49:22,491Z</t>
  </si>
  <si>
    <t>2022-06-26T01:20:25,040Z</t>
  </si>
  <si>
    <t>2022-04-21T06:27:15,005Z</t>
  </si>
  <si>
    <t>2022-04-21T06:20:06,527Z</t>
  </si>
  <si>
    <t>2022-06-26T01:20:24,040Z</t>
  </si>
  <si>
    <t>2022-04-21T06:12:46,336Z</t>
  </si>
  <si>
    <t>2022-04-17T21:50:06,790Z</t>
  </si>
  <si>
    <t>2022-06-26T01:19:01,040Z</t>
  </si>
  <si>
    <t>2022-04-17T19:25:35,703Z</t>
  </si>
  <si>
    <t>2022-06-26T01:18:58,040Z</t>
  </si>
  <si>
    <t>2022-04-21T04:48:37,965Z</t>
  </si>
  <si>
    <t>2022-04-21T04:29:15,361Z</t>
  </si>
  <si>
    <t>2022-04-21T03:33:15,002Z</t>
  </si>
  <si>
    <t>2022-04-17T18:32:19,257Z</t>
  </si>
  <si>
    <t>2022-06-26T01:18:57,040Z</t>
  </si>
  <si>
    <t>2022-04-21T03:04:01,925Z</t>
  </si>
  <si>
    <t>2022-06-26T01:20:20,040Z</t>
  </si>
  <si>
    <t>2022-04-21T02:49:53,260Z</t>
  </si>
  <si>
    <t>2022-04-21T02:43:37,826Z</t>
  </si>
  <si>
    <t>2022-06-26T01:20:19,040Z</t>
  </si>
  <si>
    <t>2022-04-21T01:53:24,882Z</t>
  </si>
  <si>
    <t>2022-04-21T01:16:32,492Z</t>
  </si>
  <si>
    <t>2022-06-26T01:20:18,040Z</t>
  </si>
  <si>
    <t>2022-04-21T00:53:39,749Z</t>
  </si>
  <si>
    <t>2022-04-20T23:52:47,560Z</t>
  </si>
  <si>
    <t>2022-04-20T23:42:45,948Z</t>
  </si>
  <si>
    <t>2022-06-26T01:20:17,040Z</t>
  </si>
  <si>
    <t>2022-04-20T23:26:48,436Z</t>
  </si>
  <si>
    <t>2022-04-20T22:41:34,343Z</t>
  </si>
  <si>
    <t>2022-06-26T01:20:16,040Z</t>
  </si>
  <si>
    <t>2022-04-17T18:32:15,640Z</t>
  </si>
  <si>
    <t>2022-04-20T22:14:35,069Z</t>
  </si>
  <si>
    <t>2022-04-20T22:02:46,636Z</t>
  </si>
  <si>
    <t>2022-04-20T22:00:58,211Z</t>
  </si>
  <si>
    <t>2022-06-26T01:20:15,040Z</t>
  </si>
  <si>
    <t>2022-04-20T21:58:39,370Z</t>
  </si>
  <si>
    <t>2022-04-20T21:57:43,018Z</t>
  </si>
  <si>
    <t>2022-04-17T17:40:24,898Z</t>
  </si>
  <si>
    <t>2022-06-26T01:18:56,040Z</t>
  </si>
  <si>
    <t>2022-04-20T21:43:28,006Z</t>
  </si>
  <si>
    <t>2022-04-20T21:37:16,659Z</t>
  </si>
  <si>
    <t>2022-04-20T21:02:55,036Z</t>
  </si>
  <si>
    <t>2022-06-26T01:20:13,040Z</t>
  </si>
  <si>
    <t>2022-04-20T20:53:45,912Z</t>
  </si>
  <si>
    <t>2022-04-20T20:27:35,290Z</t>
  </si>
  <si>
    <t>2022-04-20T20:05:03,662Z</t>
  </si>
  <si>
    <t>2022-06-26T01:20:12,040Z</t>
  </si>
  <si>
    <t>2022-04-20T19:53:13,260Z</t>
  </si>
  <si>
    <t>2022-04-20T19:23:04,809Z</t>
  </si>
  <si>
    <t>2022-04-20T19:13:59,291Z</t>
  </si>
  <si>
    <t>2022-06-26T01:20:11,040Z</t>
  </si>
  <si>
    <t>2022-04-20T19:01:55,186Z</t>
  </si>
  <si>
    <t>2022-04-20T19:01:50,333Z</t>
  </si>
  <si>
    <t>2022-04-20T18:26:45,091Z</t>
  </si>
  <si>
    <t>2022-06-26T01:20:10,040Z</t>
  </si>
  <si>
    <t>2022-04-20T18:19:22,904Z</t>
  </si>
  <si>
    <t>2022-04-20T17:58:17,713Z</t>
  </si>
  <si>
    <t>2022-04-20T17:55:29,848Z</t>
  </si>
  <si>
    <t>2022-08-22T02:19:24,468Z</t>
  </si>
  <si>
    <t>2022-04-20T17:48:16,062Z</t>
  </si>
  <si>
    <t>2022-06-26T01:20:09,040Z</t>
  </si>
  <si>
    <t>2022-04-20T16:56:52,600Z</t>
  </si>
  <si>
    <t>2022-04-17T17:09:00,297Z</t>
  </si>
  <si>
    <t>2022-06-26T01:18:55,040Z</t>
  </si>
  <si>
    <t>2022-04-17T13:35:33,114Z</t>
  </si>
  <si>
    <t>2022-06-26T01:18:53,040Z</t>
  </si>
  <si>
    <t>2022-04-20T16:35:15,819Z</t>
  </si>
  <si>
    <t>2022-06-26T01:20:07,040Z</t>
  </si>
  <si>
    <t>2022-04-20T15:43:44,586Z</t>
  </si>
  <si>
    <t>2022-04-20T15:31:22,926Z</t>
  </si>
  <si>
    <t>2022-04-20T15:16:32,775Z</t>
  </si>
  <si>
    <t>2022-08-09T06:26:01,419Z</t>
  </si>
  <si>
    <t>2022-04-20T15:14:22,332Z</t>
  </si>
  <si>
    <t>2022-06-26T01:20:06,040Z</t>
  </si>
  <si>
    <t>2022-04-20T14:48:36,374Z</t>
  </si>
  <si>
    <t>2022-04-20T14:38:20,641Z</t>
  </si>
  <si>
    <t>2022-04-20T14:34:23,507Z</t>
  </si>
  <si>
    <t>2022-04-17T12:47:16,168Z</t>
  </si>
  <si>
    <t>2022-06-26T01:18:52,040Z</t>
  </si>
  <si>
    <t>2022-04-17T12:25:07,959Z</t>
  </si>
  <si>
    <t>2022-04-20T13:19:11,908Z</t>
  </si>
  <si>
    <t>2022-06-26T01:20:04,040Z</t>
  </si>
  <si>
    <t>2022-04-20T13:03:16,008Z</t>
  </si>
  <si>
    <t>2022-04-20T11:37:06,089Z</t>
  </si>
  <si>
    <t>2022-04-17T11:54:09,322Z</t>
  </si>
  <si>
    <t>2022-07-19T08:25:02,561Z</t>
  </si>
  <si>
    <t>2022-04-20T11:20:23,293Z</t>
  </si>
  <si>
    <t>2022-04-20T11:19:05,569Z</t>
  </si>
  <si>
    <t>2022-04-20T11:15:52,684Z</t>
  </si>
  <si>
    <t>2022-04-20T11:05:36,438Z</t>
  </si>
  <si>
    <t>2022-06-26T01:20:02,040Z</t>
  </si>
  <si>
    <t>2022-04-20T10:33:48,834Z</t>
  </si>
  <si>
    <t>2022-04-20T10:33:12,369Z</t>
  </si>
  <si>
    <t>2022-04-20T10:21:48,315Z</t>
  </si>
  <si>
    <t>2022-06-26T01:20:01,040Z</t>
  </si>
  <si>
    <t>2022-04-20T10:06:41,123Z</t>
  </si>
  <si>
    <t>2022-04-20T09:40:35,447Z</t>
  </si>
  <si>
    <t>2022-04-20T09:22:33,204Z</t>
  </si>
  <si>
    <t>2022-06-26T01:20:00,040Z</t>
  </si>
  <si>
    <t>2022-04-20T09:21:02,861Z</t>
  </si>
  <si>
    <t>2022-04-20T09:13:40,375Z</t>
  </si>
  <si>
    <t>2022-04-20T09:07:41,124Z</t>
  </si>
  <si>
    <t>2022-04-20T08:04:33,269Z</t>
  </si>
  <si>
    <t>2022-04-20T07:48:53,462Z</t>
  </si>
  <si>
    <t>2022-04-17T08:33:34,034Z</t>
  </si>
  <si>
    <t>2022-06-26T01:18:47,040Z</t>
  </si>
  <si>
    <t>2022-04-20T06:32:46,870Z</t>
  </si>
  <si>
    <t>2022-04-20T05:57:49,625Z</t>
  </si>
  <si>
    <t>2022-06-26T01:19:58,040Z</t>
  </si>
  <si>
    <t>2022-04-20T05:38:47,987Z</t>
  </si>
  <si>
    <t>2022-04-17T08:28:34,801Z</t>
  </si>
  <si>
    <t>2022-04-20T05:19:44,850Z</t>
  </si>
  <si>
    <t>2022-04-20T05:18:21,766Z</t>
  </si>
  <si>
    <t>2022-06-26T01:19:57,040Z</t>
  </si>
  <si>
    <t>2022-04-20T05:13:07,486Z</t>
  </si>
  <si>
    <t>2022-04-20T05:00:24,395Z</t>
  </si>
  <si>
    <t>2022-04-17T08:01:45,337Z</t>
  </si>
  <si>
    <t>2022-06-26T01:18:46,040Z</t>
  </si>
  <si>
    <t>2022-04-20T04:49:36,704Z</t>
  </si>
  <si>
    <t>2022-06-26T01:19:56,040Z</t>
  </si>
  <si>
    <t>2022-04-20T03:56:46,450Z</t>
  </si>
  <si>
    <t>2022-04-20T03:02:41,693Z</t>
  </si>
  <si>
    <t>2022-04-17T08:01:41,670Z</t>
  </si>
  <si>
    <t>2022-04-17T08:29:20,030Z</t>
  </si>
  <si>
    <t>2022-04-20T01:58:21,743Z</t>
  </si>
  <si>
    <t>2022-06-26T01:19:55,040Z</t>
  </si>
  <si>
    <t>2022-04-20T01:37:18,489Z</t>
  </si>
  <si>
    <t>2022-04-20T01:28:43,094Z</t>
  </si>
  <si>
    <t>2022-04-20T01:07:00,661Z</t>
  </si>
  <si>
    <t>2022-04-20T00:29:03,177Z</t>
  </si>
  <si>
    <t>2022-06-26T01:19:54,040Z</t>
  </si>
  <si>
    <t>2022-04-19T23:20:36,116Z</t>
  </si>
  <si>
    <t>2022-04-19T23:12:41,380Z</t>
  </si>
  <si>
    <t>2022-04-19T23:30:38,360Z</t>
  </si>
  <si>
    <t>2022-04-19T22:44:39,625Z</t>
  </si>
  <si>
    <t>2022-04-19T22:09:30,955Z</t>
  </si>
  <si>
    <t>2022-06-26T01:19:53,040Z</t>
  </si>
  <si>
    <t>2022-04-19T22:03:22,489Z</t>
  </si>
  <si>
    <t>2022-04-19T22:01:37,104Z</t>
  </si>
  <si>
    <t>2022-04-19T21:51:24,600Z</t>
  </si>
  <si>
    <t>2022-04-19T21:38:28,783Z</t>
  </si>
  <si>
    <t>2022-06-26T01:19:52,040Z</t>
  </si>
  <si>
    <t>2022-04-19T21:29:51,026Z</t>
  </si>
  <si>
    <t>2022-04-19T21:29:06,408Z</t>
  </si>
  <si>
    <t>2022-04-19T21:21:17,016Z</t>
  </si>
  <si>
    <t>2022-04-19T21:19:59,873Z</t>
  </si>
  <si>
    <t>2022-04-17T07:20:12,501Z</t>
  </si>
  <si>
    <t>2022-06-26T01:18:45,040Z</t>
  </si>
  <si>
    <t>2022-04-17T07:13:05,832Z</t>
  </si>
  <si>
    <t>2022-06-26T01:18:44,040Z</t>
  </si>
  <si>
    <t>2022-04-19T20:49:53,656Z</t>
  </si>
  <si>
    <t>2022-06-26T01:19:50,040Z</t>
  </si>
  <si>
    <t>2022-04-19T20:30:08,420Z</t>
  </si>
  <si>
    <t>2022-04-19T20:22:41,540Z</t>
  </si>
  <si>
    <t>2022-04-19T20:18:02,447Z</t>
  </si>
  <si>
    <t>2022-06-26T01:19:49,040Z</t>
  </si>
  <si>
    <t>2022-04-19T19:32:27,438Z</t>
  </si>
  <si>
    <t>2022-04-19T19:30:34,621Z</t>
  </si>
  <si>
    <t>2022-04-19T18:51:28,663Z</t>
  </si>
  <si>
    <t>2022-06-26T01:19:48,040Z</t>
  </si>
  <si>
    <t>2022-04-19T18:28:41,300Z</t>
  </si>
  <si>
    <t>2022-04-19T18:28:24,045Z</t>
  </si>
  <si>
    <t>2022-04-17T05:00:15,059Z</t>
  </si>
  <si>
    <t>2022-06-26T01:18:43,040Z</t>
  </si>
  <si>
    <t>2022-04-19T17:52:00,617Z</t>
  </si>
  <si>
    <t>2022-04-17T01:35:59,750Z</t>
  </si>
  <si>
    <t>2022-04-17T02:54:50,530Z</t>
  </si>
  <si>
    <t>2022-04-19T17:22:14,481Z</t>
  </si>
  <si>
    <t>2022-06-26T01:19:46,040Z</t>
  </si>
  <si>
    <t>2022-04-19T17:10:35,407Z</t>
  </si>
  <si>
    <t>2022-04-19T16:57:25,048Z</t>
  </si>
  <si>
    <t>2022-04-19T16:45:57,731Z</t>
  </si>
  <si>
    <t>2022-04-19T16:36:30,695Z</t>
  </si>
  <si>
    <t>2022-06-26T01:19:45,040Z</t>
  </si>
  <si>
    <t>2022-04-19T16:17:22,155Z</t>
  </si>
  <si>
    <t>2022-04-19T15:49:07,097Z</t>
  </si>
  <si>
    <t>2022-04-19T15:04:17,893Z</t>
  </si>
  <si>
    <t>2022-04-19T14:39:58,099Z</t>
  </si>
  <si>
    <t>2022-06-26T01:19:44,040Z</t>
  </si>
  <si>
    <t>2022-04-19T14:08:52,984Z</t>
  </si>
  <si>
    <t>2022-04-19T14:01:07,390Z</t>
  </si>
  <si>
    <t>2022-04-19T13:56:34,134Z</t>
  </si>
  <si>
    <t>2022-06-26T01:19:43,040Z</t>
  </si>
  <si>
    <t>2022-04-16T21:37:50,120Z</t>
  </si>
  <si>
    <t>2022-04-16T21:57:17,190Z</t>
  </si>
  <si>
    <t>2022-04-19T13:27:45,184Z</t>
  </si>
  <si>
    <t>2022-04-19T12:56:09,903Z</t>
  </si>
  <si>
    <t>2022-06-26T01:19:42,040Z</t>
  </si>
  <si>
    <t>2022-04-19T12:44:08,076Z</t>
  </si>
  <si>
    <t>2022-04-19T12:43:57,057Z</t>
  </si>
  <si>
    <t>2022-04-19T12:39:00,206Z</t>
  </si>
  <si>
    <t>2022-06-26T01:19:41,040Z</t>
  </si>
  <si>
    <t>2022-04-19T12:32:14,350Z</t>
  </si>
  <si>
    <t>105 km NNW of Charlotte Amalie, U,S, Virgin Islands</t>
  </si>
  <si>
    <t>2022-04-16T21:10:58,870Z</t>
  </si>
  <si>
    <t>2022-06-26T01:18:34,040Z</t>
  </si>
  <si>
    <t>2022-04-19T11:45:08,096Z</t>
  </si>
  <si>
    <t>2022-04-19T11:42:30,141Z</t>
  </si>
  <si>
    <t>2022-04-16T19:34:23,740Z</t>
  </si>
  <si>
    <t>2022-06-26T01:18:32,040Z</t>
  </si>
  <si>
    <t>2022-04-19T10:06:08,834Z</t>
  </si>
  <si>
    <t>2022-04-19T09:37:44,578Z</t>
  </si>
  <si>
    <t>2022-04-19T09:37:08,947Z</t>
  </si>
  <si>
    <t>2022-06-26T01:19:39,040Z</t>
  </si>
  <si>
    <t>2022-04-19T09:16:51,486Z</t>
  </si>
  <si>
    <t>2022-04-16T19:32:08,509Z</t>
  </si>
  <si>
    <t>2022-04-19T08:25:09,400Z</t>
  </si>
  <si>
    <t>85 km E of Cruz Bay, U,S, Virgin Islands</t>
  </si>
  <si>
    <t>2022-04-19T07:50:23,290Z</t>
  </si>
  <si>
    <t>2022-08-09T06:25:01,271Z</t>
  </si>
  <si>
    <t>2022-04-19T07:07:10,346Z</t>
  </si>
  <si>
    <t>2022-06-26T01:19:38,040Z</t>
  </si>
  <si>
    <t>2022-04-19T07:06:06,205Z</t>
  </si>
  <si>
    <t>2022-04-16T17:03:06,550Z</t>
  </si>
  <si>
    <t>2022-06-26T01:18:30,040Z</t>
  </si>
  <si>
    <t>2022-04-19T06:51:12,971Z</t>
  </si>
  <si>
    <t>2022-04-16T14:57:43,940Z</t>
  </si>
  <si>
    <t>2022-04-16T18:41:23,160Z</t>
  </si>
  <si>
    <t>2022-04-19T06:08:44,036Z</t>
  </si>
  <si>
    <t>2022-06-26T01:19:36,040Z</t>
  </si>
  <si>
    <t>2022-04-19T05:56:27,165Z</t>
  </si>
  <si>
    <t>2022-04-19T05:54:34,200Z</t>
  </si>
  <si>
    <t>2022-08-09T06:24:41,529Z</t>
  </si>
  <si>
    <t>2022-04-19T05:39:01,428Z</t>
  </si>
  <si>
    <t>2022-04-19T05:12:50,426Z</t>
  </si>
  <si>
    <t>2022-06-26T01:19:35,040Z</t>
  </si>
  <si>
    <t>2022-04-19T05:00:09,150Z</t>
  </si>
  <si>
    <t>2022-04-19T04:52:50,982Z</t>
  </si>
  <si>
    <t>2022-04-19T04:51:48,824Z</t>
  </si>
  <si>
    <t>2022-06-26T01:19:34,040Z</t>
  </si>
  <si>
    <t>2022-04-19T04:33:43,436Z</t>
  </si>
  <si>
    <t>2022-04-19T04:31:25,915Z</t>
  </si>
  <si>
    <t>2022-04-19T04:24:33,294Z</t>
  </si>
  <si>
    <t>2022-06-26T01:19:33,040Z</t>
  </si>
  <si>
    <t>2022-04-19T04:09:30,348Z</t>
  </si>
  <si>
    <t>2022-04-19T04:04:21,747Z</t>
  </si>
  <si>
    <t>2022-06-26T01:19:32,040Z</t>
  </si>
  <si>
    <t>2022-04-19T03:58:29,265Z</t>
  </si>
  <si>
    <t>2022-04-19T03:38:07,550Z</t>
  </si>
  <si>
    <t>2022-04-19T03:04:23,972Z</t>
  </si>
  <si>
    <t>2022-04-19T03:02:44,248Z</t>
  </si>
  <si>
    <t>2022-06-26T01:19:31,040Z</t>
  </si>
  <si>
    <t>2022-04-19T03:00:04,431Z</t>
  </si>
  <si>
    <t>2022-04-19T02:57:13,778Z</t>
  </si>
  <si>
    <t>2022-04-19T02:26:33,092Z</t>
  </si>
  <si>
    <t>2022-06-26T01:19:30,040Z</t>
  </si>
  <si>
    <t>2022-04-19T02:23:40,440Z</t>
  </si>
  <si>
    <t>2022-04-19T02:04:04,370Z</t>
  </si>
  <si>
    <t>2022-04-19T01:59:35,994Z</t>
  </si>
  <si>
    <t>2022-06-26T01:19:29,040Z</t>
  </si>
  <si>
    <t>2022-04-19T01:54:53,683Z</t>
  </si>
  <si>
    <t>2022-04-19T01:48:51,929Z</t>
  </si>
  <si>
    <t>2022-04-19T01:43:59,220Z</t>
  </si>
  <si>
    <t>2022-04-16T13:58:37,953Z</t>
  </si>
  <si>
    <t>2022-06-26T01:18:27,040Z</t>
  </si>
  <si>
    <t>2022-04-19T01:23:07,057Z</t>
  </si>
  <si>
    <t>2022-06-26T01:19:27,040Z</t>
  </si>
  <si>
    <t>2022-04-19T01:17:21,560Z</t>
  </si>
  <si>
    <t>2022-06-26T01:19:26,040Z</t>
  </si>
  <si>
    <t>2022-04-19T01:16:37,959Z</t>
  </si>
  <si>
    <t>2022-04-16T10:11:55,166Z</t>
  </si>
  <si>
    <t>2022-06-26T01:18:23,040Z</t>
  </si>
  <si>
    <t>2022-04-16T09:03:46,530Z</t>
  </si>
  <si>
    <t>2022-06-26T01:18:22,040Z</t>
  </si>
  <si>
    <t>2022-04-19T00:20:53,574Z</t>
  </si>
  <si>
    <t>2022-06-26T01:19:24,040Z</t>
  </si>
  <si>
    <t>2022-04-19T00:18:24,664Z</t>
  </si>
  <si>
    <t>2022-04-16T07:10:39,909Z</t>
  </si>
  <si>
    <t>2022-06-26T01:18:21,040Z</t>
  </si>
  <si>
    <t>2022-04-18T23:33:34,705Z</t>
  </si>
  <si>
    <t>2022-06-26T01:19:23,040Z</t>
  </si>
  <si>
    <t>2022-04-16T05:51:11,409Z</t>
  </si>
  <si>
    <t>2022-04-18T23:16:00,135Z</t>
  </si>
  <si>
    <t>2022-04-16T05:03:12,552Z</t>
  </si>
  <si>
    <t>2022-06-26T01:18:20,040Z</t>
  </si>
  <si>
    <t>2022-04-18T22:35:34,450Z</t>
  </si>
  <si>
    <t>2022-08-09T06:24:22,197Z</t>
  </si>
  <si>
    <t>9km NW of Delta, B,C,, MX</t>
  </si>
  <si>
    <t>2022-04-16T03:18:51,595Z</t>
  </si>
  <si>
    <t>2022-06-26T01:18:19,040Z</t>
  </si>
  <si>
    <t>2022-04-18T21:56:12,779Z</t>
  </si>
  <si>
    <t>2022-06-26T01:19:19,040Z</t>
  </si>
  <si>
    <t>2022-04-18T21:39:04,985Z</t>
  </si>
  <si>
    <t>2022-04-18T21:25:43,108Z</t>
  </si>
  <si>
    <t>2022-06-26T01:19:18,040Z</t>
  </si>
  <si>
    <t>2022-04-18T21:20:53,526Z</t>
  </si>
  <si>
    <t>2022-04-18T21:00:41,794Z</t>
  </si>
  <si>
    <t>2022-04-18T21:00:12,789Z</t>
  </si>
  <si>
    <t>2022-06-26T01:19:17,040Z</t>
  </si>
  <si>
    <t>2022-04-18T20:58:31,367Z</t>
  </si>
  <si>
    <t>2022-04-18T20:30:52,871Z</t>
  </si>
  <si>
    <t>2022-04-18T20:03:08,505Z</t>
  </si>
  <si>
    <t>2022-04-18T19:33:08,706Z</t>
  </si>
  <si>
    <t>2022-06-26T01:19:16,040Z</t>
  </si>
  <si>
    <t>2022-04-18T18:49:14,523Z</t>
  </si>
  <si>
    <t>2022-04-18T18:19:27,992Z</t>
  </si>
  <si>
    <t>2022-04-18T18:04:53,492Z</t>
  </si>
  <si>
    <t>2022-04-18T16:42:51,134Z</t>
  </si>
  <si>
    <t>2022-04-16T02:39:51,569Z</t>
  </si>
  <si>
    <t>2022-04-18T15:38:22,520Z</t>
  </si>
  <si>
    <t>2022-04-18T15:31:40,595Z</t>
  </si>
  <si>
    <t>2022-06-26T01:19:14,040Z</t>
  </si>
  <si>
    <t>2022-04-18T15:28:05,467Z</t>
  </si>
  <si>
    <t>2022-04-18T15:16:51,504Z</t>
  </si>
  <si>
    <t>2022-04-18T14:34:34,131Z</t>
  </si>
  <si>
    <t>2022-04-18T14:30:04,572Z</t>
  </si>
  <si>
    <t>2022-06-26T01:19:13,040Z</t>
  </si>
  <si>
    <t>2022-04-18T14:23:06,363Z</t>
  </si>
  <si>
    <t>2022-04-18T13:38:58,039Z</t>
  </si>
  <si>
    <t>2022-04-18T13:00:31,937Z</t>
  </si>
  <si>
    <t>2022-04-18T12:45:38,403Z</t>
  </si>
  <si>
    <t>2022-04-18T12:27:27,035Z</t>
  </si>
  <si>
    <t>2022-04-16T02:10:49,855Z</t>
  </si>
  <si>
    <t>2022-06-26T01:18:18,040Z</t>
  </si>
  <si>
    <t>2022-04-18T11:38:38,041Z</t>
  </si>
  <si>
    <t>2022-06-26T01:19:11,040Z</t>
  </si>
  <si>
    <t>2022-04-18T11:31:13,699Z</t>
  </si>
  <si>
    <t>2022-04-18T10:33:32,495Z</t>
  </si>
  <si>
    <t>2022-04-18T10:28:08,940Z</t>
  </si>
  <si>
    <t>2022-08-06T05:13:01,038Z</t>
  </si>
  <si>
    <t>2022-04-16T00:01:49,220Z</t>
  </si>
  <si>
    <t>2022-06-26T01:18:16,040Z</t>
  </si>
  <si>
    <t>2022-04-15T22:19:56,640Z</t>
  </si>
  <si>
    <t>2022-06-20T22:07:25,040Z</t>
  </si>
  <si>
    <t>2022-04-18T09:57:11,333Z</t>
  </si>
  <si>
    <t>2022-04-18T09:56:17,362Z</t>
  </si>
  <si>
    <t>2022-04-18T09:37:47,408Z</t>
  </si>
  <si>
    <t>2022-04-18T09:06:49,833Z</t>
  </si>
  <si>
    <t>2022-04-15T20:59:22,572Z</t>
  </si>
  <si>
    <t>2022-06-20T22:08:32,040Z</t>
  </si>
  <si>
    <t>2022-04-18T08:27:19,960Z</t>
  </si>
  <si>
    <t>2022-04-18T09:19:49,360Z</t>
  </si>
  <si>
    <t>2022-04-18T06:17:01,502Z</t>
  </si>
  <si>
    <t>2022-04-18T06:13:53,281Z</t>
  </si>
  <si>
    <t>2022-04-18T05:54:24,926Z</t>
  </si>
  <si>
    <t>2022-08-06T05:20:10,643Z</t>
  </si>
  <si>
    <t>2022-04-15T19:42:57,770Z</t>
  </si>
  <si>
    <t>2022-04-16T13:13:05,977Z</t>
  </si>
  <si>
    <t>2022-04-18T05:46:45,350Z</t>
  </si>
  <si>
    <t>2022-06-26T01:19:07,040Z</t>
  </si>
  <si>
    <t>2022-04-18T05:21:03,543Z</t>
  </si>
  <si>
    <t>2022-04-18T04:48:59,565Z</t>
  </si>
  <si>
    <t>2022-04-18T04:26:46,367Z</t>
  </si>
  <si>
    <t>2022-06-26T01:19:06,040Z</t>
  </si>
  <si>
    <t>2022-04-18T03:13:44,354Z</t>
  </si>
  <si>
    <t>2022-04-18T03:04:59,507Z</t>
  </si>
  <si>
    <t>2022-04-18T02:57:52,081Z</t>
  </si>
  <si>
    <t>2022-04-18T02:42:20,353Z</t>
  </si>
  <si>
    <t>2022-04-15T18:19:25,720Z</t>
  </si>
  <si>
    <t>2022-06-20T22:07:26,040Z</t>
  </si>
  <si>
    <t>2022-04-15T17:45:41,330Z</t>
  </si>
  <si>
    <t>2022-04-18T02:08:49,071Z</t>
  </si>
  <si>
    <t>2022-04-18T00:50:00,271Z</t>
  </si>
  <si>
    <t>2022-04-18T00:47:11,864Z</t>
  </si>
  <si>
    <t>2022-04-18T00:37:04,435Z</t>
  </si>
  <si>
    <t>2022-06-26T01:19:03,040Z</t>
  </si>
  <si>
    <t>2022-04-17T23:31:23,168Z</t>
  </si>
  <si>
    <t>2022-04-17T23:14:53,777Z</t>
  </si>
  <si>
    <t>2022-06-26T01:19:02,040Z</t>
  </si>
  <si>
    <t>2022-04-17T22:31:39,157Z</t>
  </si>
  <si>
    <t>2022-04-15T17:38:47,860Z</t>
  </si>
  <si>
    <t>2022-06-20T22:07:24,040Z</t>
  </si>
  <si>
    <t>2022-04-17T21:58:54,473Z</t>
  </si>
  <si>
    <t>2022-04-15T16:34:44,171Z</t>
  </si>
  <si>
    <t>2022-06-20T22:08:31,040Z</t>
  </si>
  <si>
    <t>2022-04-17T21:46:42,832Z</t>
  </si>
  <si>
    <t>2022-04-17T21:14:19,487Z</t>
  </si>
  <si>
    <t>2022-06-26T01:19:00,040Z</t>
  </si>
  <si>
    <t>2022-04-17T21:12:47,698Z</t>
  </si>
  <si>
    <t>2022-04-17T20:37:18,484Z</t>
  </si>
  <si>
    <t>2022-04-17T20:16:27,924Z</t>
  </si>
  <si>
    <t>2022-06-26T01:18:59,040Z</t>
  </si>
  <si>
    <t>2022-04-17T19:50:44,921Z</t>
  </si>
  <si>
    <t>2022-04-17T19:31:49,719Z</t>
  </si>
  <si>
    <t>2022-04-15T15:06:47,720Z</t>
  </si>
  <si>
    <t>2022-04-15T23:18:07,487Z</t>
  </si>
  <si>
    <t>2022-04-17T19:07:27,465Z</t>
  </si>
  <si>
    <t>2022-04-17T18:41:54,528Z</t>
  </si>
  <si>
    <t>2022-04-15T14:25:13,900Z</t>
  </si>
  <si>
    <t>2022-04-15T14:51:28,120Z</t>
  </si>
  <si>
    <t>2022-04-15T12:11:08,130Z</t>
  </si>
  <si>
    <t>2022-06-20T22:07:31,040Z</t>
  </si>
  <si>
    <t>2022-04-17T17:54:04,268Z</t>
  </si>
  <si>
    <t>2022-04-15T12:06:01,900Z</t>
  </si>
  <si>
    <t>2022-06-20T22:08:30,040Z</t>
  </si>
  <si>
    <t>2022-04-15T10:38:29,380Z</t>
  </si>
  <si>
    <t>2022-06-20T22:08:29,040Z</t>
  </si>
  <si>
    <t>2022-04-17T16:08:03,029Z</t>
  </si>
  <si>
    <t>2022-04-17T15:52:23,594Z</t>
  </si>
  <si>
    <t>2022-04-17T15:49:54,778Z</t>
  </si>
  <si>
    <t>2022-04-17T15:24:27,509Z</t>
  </si>
  <si>
    <t>2022-06-26T01:18:54,040Z</t>
  </si>
  <si>
    <t>2022-04-17T15:07:36,317Z</t>
  </si>
  <si>
    <t>2022-04-17T15:02:57,479Z</t>
  </si>
  <si>
    <t>2022-04-17T14:48:51,521Z</t>
  </si>
  <si>
    <t>2022-04-17T14:15:27,529Z</t>
  </si>
  <si>
    <t>2022-04-17T14:04:06,244Z</t>
  </si>
  <si>
    <t>2022-04-15T09:59:15,448Z</t>
  </si>
  <si>
    <t>2022-04-17T13:27:57,438Z</t>
  </si>
  <si>
    <t>2022-04-15T07:49:24,683Z</t>
  </si>
  <si>
    <t>2022-06-20T22:08:50,040Z</t>
  </si>
  <si>
    <t>2022-04-15T06:19:29,120Z</t>
  </si>
  <si>
    <t>2022-04-15T06:36:53,510Z</t>
  </si>
  <si>
    <t>2022-04-17T12:19:39,793Z</t>
  </si>
  <si>
    <t>2022-04-17T12:00:45,930Z</t>
  </si>
  <si>
    <t>2022-04-17T12:42:42,210Z</t>
  </si>
  <si>
    <t>103 km NNW of Charlotte Amalie, U,S, Virgin Islands</t>
  </si>
  <si>
    <t>2022-04-15T02:12:42,889Z</t>
  </si>
  <si>
    <t>2022-04-17T11:45:33,999Z</t>
  </si>
  <si>
    <t>2022-06-26T01:18:51,040Z</t>
  </si>
  <si>
    <t>2022-04-17T11:32:34,225Z</t>
  </si>
  <si>
    <t>2022-04-17T11:17:44,414Z</t>
  </si>
  <si>
    <t>2022-06-26T01:18:50,040Z</t>
  </si>
  <si>
    <t>2022-04-17T11:11:17,004Z</t>
  </si>
  <si>
    <t>2022-04-17T10:23:11,790Z</t>
  </si>
  <si>
    <t>2022-04-17T10:12:51,642Z</t>
  </si>
  <si>
    <t>2022-04-17T10:04:10,368Z</t>
  </si>
  <si>
    <t>2022-06-26T01:18:49,040Z</t>
  </si>
  <si>
    <t>2022-04-17T09:41:15,625Z</t>
  </si>
  <si>
    <t>2022-04-17T09:39:09,938Z</t>
  </si>
  <si>
    <t>2022-06-26T01:18:48,040Z</t>
  </si>
  <si>
    <t>2022-04-17T09:32:41,466Z</t>
  </si>
  <si>
    <t>2022-04-17T09:30:18,004Z</t>
  </si>
  <si>
    <t>2022-04-17T09:19:47,916Z</t>
  </si>
  <si>
    <t>2022-04-17T09:16:55,150Z</t>
  </si>
  <si>
    <t>2022-04-14T23:05:12,059Z</t>
  </si>
  <si>
    <t>2022-06-20T22:08:25,040Z</t>
  </si>
  <si>
    <t>2022-04-17T08:32:12,704Z</t>
  </si>
  <si>
    <t>2022-04-14T21:25:39,020Z</t>
  </si>
  <si>
    <t>2022-04-17T08:18:16,631Z</t>
  </si>
  <si>
    <t>2022-04-17T08:17:02,876Z</t>
  </si>
  <si>
    <t>2022-04-17T08:01:56,270Z</t>
  </si>
  <si>
    <t>2022-04-14T21:06:40,670Z</t>
  </si>
  <si>
    <t>2022-04-14T18:27:49,760Z</t>
  </si>
  <si>
    <t>2022-06-20T22:08:24,040Z</t>
  </si>
  <si>
    <t>2022-04-17T07:46:35,635Z</t>
  </si>
  <si>
    <t>2022-04-17T07:29:56,790Z</t>
  </si>
  <si>
    <t>2022-04-14T18:15:12,981Z</t>
  </si>
  <si>
    <t>2022-06-20T22:08:49,040Z</t>
  </si>
  <si>
    <t>2022-04-14T17:20:55,709Z</t>
  </si>
  <si>
    <t>2022-04-17T06:47:41,733Z</t>
  </si>
  <si>
    <t>2022-04-17T06:21:27,844Z</t>
  </si>
  <si>
    <t>2022-04-17T05:49:29,667Z</t>
  </si>
  <si>
    <t>2022-04-17T05:38:25,420Z</t>
  </si>
  <si>
    <t>60km E of Maneadero, B,C,, MX</t>
  </si>
  <si>
    <t>2022-04-14T16:09:18,140Z</t>
  </si>
  <si>
    <t>2022-04-17T04:34:50,191Z</t>
  </si>
  <si>
    <t>2022-06-26T01:18:42,040Z</t>
  </si>
  <si>
    <t>2022-04-17T04:34:17,223Z</t>
  </si>
  <si>
    <t>2022-04-17T03:53:35,240Z</t>
  </si>
  <si>
    <t>2022-04-17T03:33:16,779Z</t>
  </si>
  <si>
    <t>2022-06-26T01:18:41,040Z</t>
  </si>
  <si>
    <t>2022-04-17T02:44:09,874Z</t>
  </si>
  <si>
    <t>2022-04-17T02:12:26,925Z</t>
  </si>
  <si>
    <t>2022-04-17T02:11:46,488Z</t>
  </si>
  <si>
    <t>2022-06-26T01:18:40,040Z</t>
  </si>
  <si>
    <t>2022-04-17T02:10:49,536Z</t>
  </si>
  <si>
    <t>2022-04-17T02:06:25,745Z</t>
  </si>
  <si>
    <t>2022-04-17T01:47:54,550Z</t>
  </si>
  <si>
    <t>2022-04-14T15:57:35,253Z</t>
  </si>
  <si>
    <t>2022-06-20T22:08:23,040Z</t>
  </si>
  <si>
    <t>2022-04-17T01:20:47,816Z</t>
  </si>
  <si>
    <t>2022-06-26T01:18:39,040Z</t>
  </si>
  <si>
    <t>2022-04-17T00:53:18,084Z</t>
  </si>
  <si>
    <t>2022-04-17T00:45:50,208Z</t>
  </si>
  <si>
    <t>2022-04-17T00:37:02,324Z</t>
  </si>
  <si>
    <t>2022-06-26T01:18:38,040Z</t>
  </si>
  <si>
    <t>2022-04-16T23:51:26,153Z</t>
  </si>
  <si>
    <t>2022-04-16T23:47:03,101Z</t>
  </si>
  <si>
    <t>2022-04-16T23:44:07,603Z</t>
  </si>
  <si>
    <t>2022-06-26T01:18:37,040Z</t>
  </si>
  <si>
    <t>2022-04-16T23:32:02,787Z</t>
  </si>
  <si>
    <t>2022-04-16T23:21:43,539Z</t>
  </si>
  <si>
    <t>2022-06-26T01:18:36,040Z</t>
  </si>
  <si>
    <t>2022-04-16T23:05:34,061Z</t>
  </si>
  <si>
    <t>2022-04-16T22:54:16,441Z</t>
  </si>
  <si>
    <t>2022-04-16T22:44:10,258Z</t>
  </si>
  <si>
    <t>2022-04-16T21:57:37,803Z</t>
  </si>
  <si>
    <t>2022-06-26T01:18:35,040Z</t>
  </si>
  <si>
    <t>2022-04-16T21:51:12,373Z</t>
  </si>
  <si>
    <t>2022-04-16T21:39:12,684Z</t>
  </si>
  <si>
    <t>2022-04-14T11:28:27,377Z</t>
  </si>
  <si>
    <t>2022-06-20T22:08:48,040Z</t>
  </si>
  <si>
    <t>2022-04-16T21:29:05,400Z</t>
  </si>
  <si>
    <t>2022-04-14T06:33:40,730Z</t>
  </si>
  <si>
    <t>2022-06-20T22:08:11,040Z</t>
  </si>
  <si>
    <t>2022-04-16T21:01:05,657Z</t>
  </si>
  <si>
    <t>2022-04-16T20:09:59,736Z</t>
  </si>
  <si>
    <t>2022-04-16T19:54:17,587Z</t>
  </si>
  <si>
    <t>2022-06-26T01:18:33,040Z</t>
  </si>
  <si>
    <t>2022-04-16T19:43:07,847Z</t>
  </si>
  <si>
    <t>2022-04-14T04:13:05,932Z</t>
  </si>
  <si>
    <t>2022-04-14T03:35:35,612Z</t>
  </si>
  <si>
    <t>2022-04-16T18:52:49,179Z</t>
  </si>
  <si>
    <t>2022-04-16T18:47:41,410Z</t>
  </si>
  <si>
    <t>2022-04-16T17:30:58,878Z</t>
  </si>
  <si>
    <t>2022-06-26T01:18:31,040Z</t>
  </si>
  <si>
    <t>2022-04-16T17:23:18,774Z</t>
  </si>
  <si>
    <t>2022-04-16T17:10:34,408Z</t>
  </si>
  <si>
    <t>2022-04-14T00:12:12,562Z</t>
  </si>
  <si>
    <t>2022-06-20T22:08:10,040Z</t>
  </si>
  <si>
    <t>2022-04-16T17:00:39,961Z</t>
  </si>
  <si>
    <t>2022-04-16T16:18:40,213Z</t>
  </si>
  <si>
    <t>2022-08-06T06:03:07,399Z</t>
  </si>
  <si>
    <t>2022-04-16T16:15:06,662Z</t>
  </si>
  <si>
    <t>2022-06-26T01:18:29,040Z</t>
  </si>
  <si>
    <t>2022-04-16T16:08:07,701Z</t>
  </si>
  <si>
    <t>2022-04-13T23:53:54,708Z</t>
  </si>
  <si>
    <t>2022-04-16T14:38:35,116Z</t>
  </si>
  <si>
    <t>2022-06-26T01:18:28,040Z</t>
  </si>
  <si>
    <t>2022-04-16T14:36:07,344Z</t>
  </si>
  <si>
    <t>2022-04-16T14:05:23,316Z</t>
  </si>
  <si>
    <t>2022-04-13T23:40:58,527Z</t>
  </si>
  <si>
    <t>2022-04-16T13:53:17,169Z</t>
  </si>
  <si>
    <t>2022-06-26T01:18:26,040Z</t>
  </si>
  <si>
    <t>2022-04-16T13:37:38,359Z</t>
  </si>
  <si>
    <t>2022-04-16T13:35:10,234Z</t>
  </si>
  <si>
    <t>2022-06-26T01:18:25,040Z</t>
  </si>
  <si>
    <t>2022-04-16T12:01:24,395Z</t>
  </si>
  <si>
    <t>2022-04-16T11:45:12,605Z</t>
  </si>
  <si>
    <t>2022-06-26T01:18:24,040Z</t>
  </si>
  <si>
    <t>2022-04-16T10:43:03,705Z</t>
  </si>
  <si>
    <t>2022-04-13T22:28:24,420Z</t>
  </si>
  <si>
    <t>2022-04-13T22:49:58,810Z</t>
  </si>
  <si>
    <t>2022-04-16T09:28:21,469Z</t>
  </si>
  <si>
    <t>2022-04-16T09:03:51,421Z</t>
  </si>
  <si>
    <t>2022-04-13T21:26:20,973Z</t>
  </si>
  <si>
    <t>2022-06-20T22:08:09,040Z</t>
  </si>
  <si>
    <t>2022-04-16T08:58:40,237Z</t>
  </si>
  <si>
    <t>2022-04-16T08:14:34,325Z</t>
  </si>
  <si>
    <t>2022-04-13T21:02:59,585Z</t>
  </si>
  <si>
    <t>2022-04-16T07:00:58,150Z</t>
  </si>
  <si>
    <t>2022-04-13T18:13:19,985Z</t>
  </si>
  <si>
    <t>2022-04-16T05:17:20,158Z</t>
  </si>
  <si>
    <t>2022-04-13T16:02:42,853Z</t>
  </si>
  <si>
    <t>2022-04-16T04:55:35,573Z</t>
  </si>
  <si>
    <t>2022-04-13T15:35:06,824Z</t>
  </si>
  <si>
    <t>2022-06-20T22:08:47,040Z</t>
  </si>
  <si>
    <t>2022-04-13T12:31:27,213Z</t>
  </si>
  <si>
    <t>2022-04-16T02:12:51,342Z</t>
  </si>
  <si>
    <t>2022-04-13T11:21:36,291Z</t>
  </si>
  <si>
    <t>2022-06-20T22:08:46,040Z</t>
  </si>
  <si>
    <t>2022-04-16T01:57:13,740Z</t>
  </si>
  <si>
    <t>2022-04-16T00:55:32,751Z</t>
  </si>
  <si>
    <t>2022-04-16T00:53:10,602Z</t>
  </si>
  <si>
    <t>2022-04-16T00:41:06,361Z</t>
  </si>
  <si>
    <t>2022-06-26T01:18:17,040Z</t>
  </si>
  <si>
    <t>2022-04-16T00:33:35,335Z</t>
  </si>
  <si>
    <t>2022-04-16T00:32:18,081Z</t>
  </si>
  <si>
    <t>2022-08-06T06:08:29,995Z</t>
  </si>
  <si>
    <t>2022-04-13T10:20:38,173Z</t>
  </si>
  <si>
    <t>2022-04-15T23:58:53,307Z</t>
  </si>
  <si>
    <t>2022-06-20T22:08:33,040Z</t>
  </si>
  <si>
    <t>2022-04-15T22:53:42,037Z</t>
  </si>
  <si>
    <t>2022-04-15T22:44:40,190Z</t>
  </si>
  <si>
    <t>2022-08-06T06:08:59,576Z</t>
  </si>
  <si>
    <t>2022-04-15T22:33:57,966Z</t>
  </si>
  <si>
    <t>2022-04-13T10:17:01,629Z</t>
  </si>
  <si>
    <t>2022-04-15T22:12:11,069Z</t>
  </si>
  <si>
    <t>2022-06-20T22:07:30,040Z</t>
  </si>
  <si>
    <t>2022-04-15T22:09:58,466Z</t>
  </si>
  <si>
    <t>2022-04-15T21:17:09,977Z</t>
  </si>
  <si>
    <t>2022-04-13T08:19:20,895Z</t>
  </si>
  <si>
    <t>2022-04-13T07:56:45,826Z</t>
  </si>
  <si>
    <t>2022-06-20T22:08:45,040Z</t>
  </si>
  <si>
    <t>2022-04-15T19:40:53,281Z</t>
  </si>
  <si>
    <t>2022-06-20T22:08:51,040Z</t>
  </si>
  <si>
    <t>2022-04-15T19:28:24,363Z</t>
  </si>
  <si>
    <t>2022-04-15T19:19:38,241Z</t>
  </si>
  <si>
    <t>2022-04-13T07:29:54,038Z</t>
  </si>
  <si>
    <t>2022-06-20T22:08:02,040Z</t>
  </si>
  <si>
    <t>2022-04-13T05:56:12,717Z</t>
  </si>
  <si>
    <t>2022-04-13T03:34:44,664Z</t>
  </si>
  <si>
    <t>2022-04-15T17:34:33,762Z</t>
  </si>
  <si>
    <t>2022-04-15T17:07:03,663Z</t>
  </si>
  <si>
    <t>2022-04-15T16:45:21,391Z</t>
  </si>
  <si>
    <t>2022-04-15T16:43:31,507Z</t>
  </si>
  <si>
    <t>2022-04-13T01:40:10,130Z</t>
  </si>
  <si>
    <t>2022-06-20T22:08:00,040Z</t>
  </si>
  <si>
    <t>2022-04-13T01:10:31,125Z</t>
  </si>
  <si>
    <t>2022-06-20T22:08:44,040Z</t>
  </si>
  <si>
    <t>2022-04-15T14:35:50,973Z</t>
  </si>
  <si>
    <t>2022-06-20T22:07:29,040Z</t>
  </si>
  <si>
    <t>2022-04-13T00:31:53,198Z</t>
  </si>
  <si>
    <t>2022-04-15T14:22:57,066Z</t>
  </si>
  <si>
    <t>2022-04-15T14:22:43,138Z</t>
  </si>
  <si>
    <t>2022-04-15T13:59:13,098Z</t>
  </si>
  <si>
    <t>2022-04-15T13:48:02,408Z</t>
  </si>
  <si>
    <t>2022-04-15T13:11:02,760Z</t>
  </si>
  <si>
    <t>2022-04-15T13:02:34,356Z</t>
  </si>
  <si>
    <t>2022-04-15T12:11:15,030Z</t>
  </si>
  <si>
    <t>2022-04-12T23:07:39,808Z</t>
  </si>
  <si>
    <t>2022-06-20T22:07:59,040Z</t>
  </si>
  <si>
    <t>2022-04-12T22:48:43,481Z</t>
  </si>
  <si>
    <t>2022-06-20T22:08:43,040Z</t>
  </si>
  <si>
    <t>2022-04-15T12:04:04,325Z</t>
  </si>
  <si>
    <t>2022-04-15T11:58:33,060Z</t>
  </si>
  <si>
    <t>2022-04-15T11:58:24,560Z</t>
  </si>
  <si>
    <t>2022-07-26T16:42:25,572Z</t>
  </si>
  <si>
    <t>2022-04-15T11:36:27,953Z</t>
  </si>
  <si>
    <t>2022-04-15T11:27:28,880Z</t>
  </si>
  <si>
    <t>2022-04-12T20:24:48,730Z</t>
  </si>
  <si>
    <t>2022-04-12T20:57:47,530Z</t>
  </si>
  <si>
    <t>2022-04-15T10:11:23,048Z</t>
  </si>
  <si>
    <t>2022-04-15T10:04:37,611Z</t>
  </si>
  <si>
    <t>2022-04-15T10:02:13,649Z</t>
  </si>
  <si>
    <t>2022-04-12T20:13:56,083Z</t>
  </si>
  <si>
    <t>2022-04-15T09:49:58,494Z</t>
  </si>
  <si>
    <t>2022-04-15T09:38:20,943Z</t>
  </si>
  <si>
    <t>2022-04-15T08:43:31,537Z</t>
  </si>
  <si>
    <t>2022-04-15T07:49:45,579Z</t>
  </si>
  <si>
    <t>2022-06-20T22:08:28,040Z</t>
  </si>
  <si>
    <t>2022-04-12T19:27:19,346Z</t>
  </si>
  <si>
    <t>2022-06-20T22:08:42,040Z</t>
  </si>
  <si>
    <t>2022-04-15T07:05:45,242Z</t>
  </si>
  <si>
    <t>2022-06-20T22:07:28,040Z</t>
  </si>
  <si>
    <t>2022-04-15T06:54:09,550Z</t>
  </si>
  <si>
    <t>2022-04-15T06:33:10,070Z</t>
  </si>
  <si>
    <t>2022-04-12T14:58:32,032Z</t>
  </si>
  <si>
    <t>2022-06-20T22:07:57,040Z</t>
  </si>
  <si>
    <t>2022-04-15T05:49:17,023Z</t>
  </si>
  <si>
    <t>2022-04-15T05:17:30,817Z</t>
  </si>
  <si>
    <t>2022-04-15T04:47:58,956Z</t>
  </si>
  <si>
    <t>2022-04-15T04:30:55,980Z</t>
  </si>
  <si>
    <t>2022-07-25T12:16:00,998Z</t>
  </si>
  <si>
    <t>20km W of El Sauzal, B,C,, MX</t>
  </si>
  <si>
    <t>2022-04-15T04:25:49,563Z</t>
  </si>
  <si>
    <t>2022-06-20T22:08:27,040Z</t>
  </si>
  <si>
    <t>2022-04-15T03:25:42,090Z</t>
  </si>
  <si>
    <t>2022-04-15T03:24:55,261Z</t>
  </si>
  <si>
    <t>2022-04-15T03:24:28,846Z</t>
  </si>
  <si>
    <t>2022-04-15T03:00:04,604Z</t>
  </si>
  <si>
    <t>2022-04-15T02:48:14,180Z</t>
  </si>
  <si>
    <t>2022-04-15T02:46:51,194Z</t>
  </si>
  <si>
    <t>2022-04-15T02:41:17,591Z</t>
  </si>
  <si>
    <t>2022-06-20T22:07:27,040Z</t>
  </si>
  <si>
    <t>2022-04-15T02:30:50,428Z</t>
  </si>
  <si>
    <t>2022-06-20T22:08:26,040Z</t>
  </si>
  <si>
    <t>2022-04-12T10:57:05,720Z</t>
  </si>
  <si>
    <t>2022-06-20T22:07:56,040Z</t>
  </si>
  <si>
    <t>2022-04-15T01:34:39,483Z</t>
  </si>
  <si>
    <t>2022-04-15T01:33:22,239Z</t>
  </si>
  <si>
    <t>2022-04-15T01:26:17,095Z</t>
  </si>
  <si>
    <t>2022-04-14T23:46:19,505Z</t>
  </si>
  <si>
    <t>2022-04-14T23:19:25,294Z</t>
  </si>
  <si>
    <t>2022-06-20T22:08:40,040Z</t>
  </si>
  <si>
    <t>2022-04-12T08:48:48,329Z</t>
  </si>
  <si>
    <t>2022-06-20T22:07:55,040Z</t>
  </si>
  <si>
    <t>2022-04-14T22:17:55,537Z</t>
  </si>
  <si>
    <t>2022-04-14T22:06:44,162Z</t>
  </si>
  <si>
    <t>2022-06-20T22:08:39,040Z</t>
  </si>
  <si>
    <t>2022-04-12T08:29:10,792Z</t>
  </si>
  <si>
    <t>2022-06-20T22:07:54,040Z</t>
  </si>
  <si>
    <t>2022-04-12T07:59:16,539Z</t>
  </si>
  <si>
    <t>2022-04-14T19:49:37,514Z</t>
  </si>
  <si>
    <t>2022-04-14T19:06:57,510Z</t>
  </si>
  <si>
    <t>2022-04-14T18:39:05,529Z</t>
  </si>
  <si>
    <t>2022-08-22T02:16:36,450Z</t>
  </si>
  <si>
    <t>2022-04-12T05:29:37,910Z</t>
  </si>
  <si>
    <t>2022-04-12T05:44:24,990Z</t>
  </si>
  <si>
    <t>2022-04-14T18:25:31,174Z</t>
  </si>
  <si>
    <t>2022-04-12T04:58:00,090Z</t>
  </si>
  <si>
    <t>2022-04-12T05:26:56,350Z</t>
  </si>
  <si>
    <t>2022-04-14T17:51:38,940Z</t>
  </si>
  <si>
    <t>2022-04-14T17:43:24,675Z</t>
  </si>
  <si>
    <t>2022-04-14T17:26:19,821Z</t>
  </si>
  <si>
    <t>2022-04-12T02:53:11,072Z</t>
  </si>
  <si>
    <t>2022-04-14T16:39:01,929Z</t>
  </si>
  <si>
    <t>2022-04-14T16:20:45,513Z</t>
  </si>
  <si>
    <t>2022-04-12T00:54:16,370Z</t>
  </si>
  <si>
    <t>2022-04-12T00:30:30,649Z</t>
  </si>
  <si>
    <t>2022-06-20T22:07:53,040Z</t>
  </si>
  <si>
    <t>2022-04-14T15:49:54,254Z</t>
  </si>
  <si>
    <t>2022-04-14T15:05:38,813Z</t>
  </si>
  <si>
    <t>2022-04-14T14:52:34,703Z</t>
  </si>
  <si>
    <t>2022-04-14T13:36:14,052Z</t>
  </si>
  <si>
    <t>2022-06-20T22:08:16,040Z</t>
  </si>
  <si>
    <t>2022-04-14T13:28:40,087Z</t>
  </si>
  <si>
    <t>2022-04-14T13:12:13,020Z</t>
  </si>
  <si>
    <t>2022-04-14T13:01:31,541Z</t>
  </si>
  <si>
    <t>2022-04-14T12:53:12,571Z</t>
  </si>
  <si>
    <t>2022-06-20T22:08:15,040Z</t>
  </si>
  <si>
    <t>2022-04-11T19:04:15,443Z</t>
  </si>
  <si>
    <t>2022-06-20T22:07:51,040Z</t>
  </si>
  <si>
    <t>2022-04-14T11:02:44,726Z</t>
  </si>
  <si>
    <t>2022-04-14T10:15:02,583Z</t>
  </si>
  <si>
    <t>2022-06-20T22:08:12,040Z</t>
  </si>
  <si>
    <t>2022-04-14T09:47:38,665Z</t>
  </si>
  <si>
    <t>2022-06-20T22:08:38,040Z</t>
  </si>
  <si>
    <t>2022-04-14T09:27:14,152Z</t>
  </si>
  <si>
    <t>2022-04-14T08:19:17,416Z</t>
  </si>
  <si>
    <t>2022-04-14T07:52:34,577Z</t>
  </si>
  <si>
    <t>2022-04-14T07:41:08,575Z</t>
  </si>
  <si>
    <t>2022-04-14T07:28:39,421Z</t>
  </si>
  <si>
    <t>2022-04-14T07:26:09,218Z</t>
  </si>
  <si>
    <t>2022-04-14T07:03:34,324Z</t>
  </si>
  <si>
    <t>2022-04-14T06:41:13,735Z</t>
  </si>
  <si>
    <t>2022-04-11T18:31:52,618Z</t>
  </si>
  <si>
    <t>2022-04-20T17:58:52,547Z</t>
  </si>
  <si>
    <t>2022-04-14T06:24:31,634Z</t>
  </si>
  <si>
    <t>2022-04-11T17:41:23,987Z</t>
  </si>
  <si>
    <t>2022-04-14T03:40:07,665Z</t>
  </si>
  <si>
    <t>2022-04-11T14:44:46,903Z</t>
  </si>
  <si>
    <t>2022-06-20T22:08:34,040Z</t>
  </si>
  <si>
    <t>2022-04-14T03:33:47,594Z</t>
  </si>
  <si>
    <t>2022-04-14T03:31:40,602Z</t>
  </si>
  <si>
    <t>2022-06-20T22:08:37,040Z</t>
  </si>
  <si>
    <t>2022-04-14T03:18:31,882Z</t>
  </si>
  <si>
    <t>2022-04-14T02:36:20,879Z</t>
  </si>
  <si>
    <t>2022-04-14T01:40:41,810Z</t>
  </si>
  <si>
    <t>2022-04-14T04:37:02,030Z</t>
  </si>
  <si>
    <t>2022-04-14T01:29:10,453Z</t>
  </si>
  <si>
    <t>2022-04-14T01:28:57,022Z</t>
  </si>
  <si>
    <t>2022-04-14T01:25:25,747Z</t>
  </si>
  <si>
    <t>2022-04-14T01:21:15,822Z</t>
  </si>
  <si>
    <t>2022-04-14T01:09:45,379Z</t>
  </si>
  <si>
    <t>2022-04-14T01:05:24,959Z</t>
  </si>
  <si>
    <t>2022-04-14T00:22:23,588Z</t>
  </si>
  <si>
    <t>2022-04-14T00:15:00,713Z</t>
  </si>
  <si>
    <t>2022-04-11T11:45:32,194Z</t>
  </si>
  <si>
    <t>2022-06-20T22:07:48,040Z</t>
  </si>
  <si>
    <t>2022-04-11T11:39:35,567Z</t>
  </si>
  <si>
    <t>2022-04-13T23:43:29,591Z</t>
  </si>
  <si>
    <t>2022-04-11T09:37:57,785Z</t>
  </si>
  <si>
    <t>2022-04-13T22:56:34,369Z</t>
  </si>
  <si>
    <t>2022-08-06T06:22:41,614Z</t>
  </si>
  <si>
    <t>2022-04-11T08:38:31,718Z</t>
  </si>
  <si>
    <t>2022-04-13T21:51:48,436Z</t>
  </si>
  <si>
    <t>2022-04-13T21:44:35,280Z</t>
  </si>
  <si>
    <t>2022-04-13T21:44:20,077Z</t>
  </si>
  <si>
    <t>2022-06-20T22:08:36,040Z</t>
  </si>
  <si>
    <t>2022-04-13T21:33:00,285Z</t>
  </si>
  <si>
    <t>2022-04-11T07:41:11,470Z</t>
  </si>
  <si>
    <t>2022-06-20T22:07:47,040Z</t>
  </si>
  <si>
    <t>2022-04-11T07:25:31,950Z</t>
  </si>
  <si>
    <t>2022-04-13T21:02:16,174Z</t>
  </si>
  <si>
    <t>2022-06-20T22:08:08,040Z</t>
  </si>
  <si>
    <t>2022-04-13T20:49:28,156Z</t>
  </si>
  <si>
    <t>2022-04-13T20:19:22,109Z</t>
  </si>
  <si>
    <t>2022-04-13T20:11:46,933Z</t>
  </si>
  <si>
    <t>2022-04-13T19:35:51,027Z</t>
  </si>
  <si>
    <t>2022-04-13T19:13:01,334Z</t>
  </si>
  <si>
    <t>2022-06-20T22:08:07,040Z</t>
  </si>
  <si>
    <t>2022-04-13T18:47:04,433Z</t>
  </si>
  <si>
    <t>2022-06-20T22:08:41,040Z</t>
  </si>
  <si>
    <t>2022-04-11T06:56:15,066Z</t>
  </si>
  <si>
    <t>2022-04-13T17:05:06,901Z</t>
  </si>
  <si>
    <t>2022-04-13T16:53:45,278Z</t>
  </si>
  <si>
    <t>2022-06-20T22:08:04,040Z</t>
  </si>
  <si>
    <t>2022-04-13T16:21:24,648Z</t>
  </si>
  <si>
    <t>2022-04-11T06:36:37,359Z</t>
  </si>
  <si>
    <t>2022-04-13T15:39:26,091Z</t>
  </si>
  <si>
    <t>2022-04-11T05:35:57,350Z</t>
  </si>
  <si>
    <t>2022-04-11T05:55:14,140Z</t>
  </si>
  <si>
    <t>2022-04-13T14:23:07,601Z</t>
  </si>
  <si>
    <t>2022-04-13T13:18:37,131Z</t>
  </si>
  <si>
    <t>2022-04-13T12:31:28,470Z</t>
  </si>
  <si>
    <t>2022-06-20T22:08:03,040Z</t>
  </si>
  <si>
    <t>2022-04-11T05:06:30,240Z</t>
  </si>
  <si>
    <t>2022-04-13T12:24:56,756Z</t>
  </si>
  <si>
    <t>2022-04-13T12:19:30,494Z</t>
  </si>
  <si>
    <t>2022-04-13T11:39:37,962Z</t>
  </si>
  <si>
    <t>2022-04-11T03:57:29,020Z</t>
  </si>
  <si>
    <t>2022-04-13T11:14:02,881Z</t>
  </si>
  <si>
    <t>2022-04-13T10:53:37,063Z</t>
  </si>
  <si>
    <t>2022-04-13T10:29:09,463Z</t>
  </si>
  <si>
    <t>2022-04-11T02:20:03,670Z</t>
  </si>
  <si>
    <t>2022-06-20T22:07:46,040Z</t>
  </si>
  <si>
    <t>2022-04-13T10:17:02,460Z</t>
  </si>
  <si>
    <t>2022-04-11T02:17:42,670Z</t>
  </si>
  <si>
    <t>2022-04-11T09:55:41,391Z</t>
  </si>
  <si>
    <t>2022-04-13T09:31:37,013Z</t>
  </si>
  <si>
    <t>2022-04-13T09:09:55,077Z</t>
  </si>
  <si>
    <t>2022-04-11T01:56:12,827Z</t>
  </si>
  <si>
    <t>2022-04-13T08:14:21,528Z</t>
  </si>
  <si>
    <t>2022-04-13T08:00:32,840Z</t>
  </si>
  <si>
    <t>2022-04-13T08:21:23,770Z</t>
  </si>
  <si>
    <t>2022-04-11T01:22:41,980Z</t>
  </si>
  <si>
    <t>2022-04-11T03:47:54,971Z</t>
  </si>
  <si>
    <t>2022-04-10T21:36:03,050Z</t>
  </si>
  <si>
    <t>2022-04-10T22:00:29,770Z</t>
  </si>
  <si>
    <t>2022-04-13T07:11:41,324Z</t>
  </si>
  <si>
    <t>2022-06-20T22:08:35,040Z</t>
  </si>
  <si>
    <t>2022-04-13T06:54:03,626Z</t>
  </si>
  <si>
    <t>2022-04-13T06:31:23,347Z</t>
  </si>
  <si>
    <t>2022-04-13T06:14:39,456Z</t>
  </si>
  <si>
    <t>2022-04-13T06:03:24,909Z</t>
  </si>
  <si>
    <t>2022-04-10T19:36:09,810Z</t>
  </si>
  <si>
    <t>2022-04-10T20:08:03,920Z</t>
  </si>
  <si>
    <t>2022-04-13T04:54:43,533Z</t>
  </si>
  <si>
    <t>2022-04-13T04:09:07,010Z</t>
  </si>
  <si>
    <t>2022-04-13T03:42:39,681Z</t>
  </si>
  <si>
    <t>2022-06-20T22:08:01,040Z</t>
  </si>
  <si>
    <t>2022-04-13T03:40:27,676Z</t>
  </si>
  <si>
    <t>2022-04-10T17:42:02,360Z</t>
  </si>
  <si>
    <t>2022-06-20T22:07:23,040Z</t>
  </si>
  <si>
    <t>2022-04-13T03:19:00,565Z</t>
  </si>
  <si>
    <t>2022-04-13T03:12:59,039Z</t>
  </si>
  <si>
    <t>2022-04-13T03:00:56,312Z</t>
  </si>
  <si>
    <t>2022-04-13T02:59:04,871Z</t>
  </si>
  <si>
    <t>2022-04-13T02:32:00,543Z</t>
  </si>
  <si>
    <t>2022-04-13T02:23:45,952Z</t>
  </si>
  <si>
    <t>2022-04-13T01:46:34,199Z</t>
  </si>
  <si>
    <t>2022-04-10T17:02:58,610Z</t>
  </si>
  <si>
    <t>2022-04-13T01:31:38,296Z</t>
  </si>
  <si>
    <t>2022-04-13T01:22:32,819Z</t>
  </si>
  <si>
    <t>2022-04-13T01:12:27,008Z</t>
  </si>
  <si>
    <t>2022-04-10T15:49:51,190Z</t>
  </si>
  <si>
    <t>2022-04-13T01:04:37,255Z</t>
  </si>
  <si>
    <t>2022-04-13T00:57:25,793Z</t>
  </si>
  <si>
    <t>2022-04-13T00:49:47,667Z</t>
  </si>
  <si>
    <t>2022-04-13T00:48:38,853Z</t>
  </si>
  <si>
    <t>2022-04-10T15:33:11,926Z</t>
  </si>
  <si>
    <t>2022-06-20T22:07:43,040Z</t>
  </si>
  <si>
    <t>2022-04-13T00:10:18,806Z</t>
  </si>
  <si>
    <t>2022-04-12T23:08:06,220Z</t>
  </si>
  <si>
    <t>2022-04-10T13:21:09,314Z</t>
  </si>
  <si>
    <t>2022-06-20T22:07:42,040Z</t>
  </si>
  <si>
    <t>2022-04-10T13:03:15,120Z</t>
  </si>
  <si>
    <t>2022-04-12T22:41:44,073Z</t>
  </si>
  <si>
    <t>2022-04-12T22:23:59,250Z</t>
  </si>
  <si>
    <t>2022-04-12T22:06:02,139Z</t>
  </si>
  <si>
    <t>2022-04-12T20:53:43,495Z</t>
  </si>
  <si>
    <t>2022-04-12T20:36:16,102Z</t>
  </si>
  <si>
    <t>2022-04-12T20:27:40,621Z</t>
  </si>
  <si>
    <t>2022-04-10T12:49:27,586Z</t>
  </si>
  <si>
    <t>2022-04-10T11:12:21,550Z</t>
  </si>
  <si>
    <t>2022-06-20T22:07:41,040Z</t>
  </si>
  <si>
    <t>2022-04-12T20:09:44,277Z</t>
  </si>
  <si>
    <t>2022-04-12T19:49:52,434Z</t>
  </si>
  <si>
    <t>2022-04-10T06:04:21,159Z</t>
  </si>
  <si>
    <t>2022-04-12T19:23:15,110Z</t>
  </si>
  <si>
    <t>2022-06-20T22:08:22,040Z</t>
  </si>
  <si>
    <t>2022-04-12T18:43:56,304Z</t>
  </si>
  <si>
    <t>2022-04-12T17:59:39,689Z</t>
  </si>
  <si>
    <t>2022-06-20T22:07:58,040Z</t>
  </si>
  <si>
    <t>2022-04-12T17:59:28,464Z</t>
  </si>
  <si>
    <t>2022-04-12T17:54:55,517Z</t>
  </si>
  <si>
    <t>2022-04-12T17:46:06,388Z</t>
  </si>
  <si>
    <t>2022-04-12T17:39:42,175Z</t>
  </si>
  <si>
    <t>2022-04-12T17:23:44,715Z</t>
  </si>
  <si>
    <t>2022-04-12T17:06:39,406Z</t>
  </si>
  <si>
    <t>2022-04-12T16:07:54,334Z</t>
  </si>
  <si>
    <t>2022-04-12T16:07:46,682Z</t>
  </si>
  <si>
    <t>2022-08-06T06:32:29,843Z</t>
  </si>
  <si>
    <t>2022-04-12T15:46:49,329Z</t>
  </si>
  <si>
    <t>2022-04-12T15:46:34,384Z</t>
  </si>
  <si>
    <t>2022-04-12T15:27:07,122Z</t>
  </si>
  <si>
    <t>2022-04-12T15:17:41,767Z</t>
  </si>
  <si>
    <t>2022-04-10T05:13:06,099Z</t>
  </si>
  <si>
    <t>2022-04-12T14:43:14,408Z</t>
  </si>
  <si>
    <t>2022-04-12T14:35:47,003Z</t>
  </si>
  <si>
    <t>2022-04-12T14:35:19,854Z</t>
  </si>
  <si>
    <t>2022-04-12T14:34:09,240Z</t>
  </si>
  <si>
    <t>2022-04-12T14:05:06,814Z</t>
  </si>
  <si>
    <t>2022-04-12T14:02:16,600Z</t>
  </si>
  <si>
    <t>2022-04-12T12:26:50,784Z</t>
  </si>
  <si>
    <t>2022-04-12T11:44:52,373Z</t>
  </si>
  <si>
    <t>2022-04-12T11:32:07,701Z</t>
  </si>
  <si>
    <t>2022-06-20T22:08:21,040Z</t>
  </si>
  <si>
    <t>2022-04-12T11:20:15,526Z</t>
  </si>
  <si>
    <t>2022-04-10T02:27:43,032Z</t>
  </si>
  <si>
    <t>2022-04-12T10:46:43,755Z</t>
  </si>
  <si>
    <t>2022-04-12T09:57:02,844Z</t>
  </si>
  <si>
    <t>2022-04-12T09:37:55,244Z</t>
  </si>
  <si>
    <t>2022-04-12T09:36:08,999Z</t>
  </si>
  <si>
    <t>2022-04-12T09:15:09,414Z</t>
  </si>
  <si>
    <t>2022-04-12T08:49:32,846Z</t>
  </si>
  <si>
    <t>2022-04-10T02:05:29,789Z</t>
  </si>
  <si>
    <t>2022-04-12T08:33:54,582Z</t>
  </si>
  <si>
    <t>2022-04-10T01:44:48,085Z</t>
  </si>
  <si>
    <t>2022-04-10T01:08:54,425Z</t>
  </si>
  <si>
    <t>2022-04-12T06:28:59,075Z</t>
  </si>
  <si>
    <t>2022-04-12T05:50:55,704Z</t>
  </si>
  <si>
    <t>2022-04-12T05:41:20,656Z</t>
  </si>
  <si>
    <t>2022-04-09T23:07:20,675Z</t>
  </si>
  <si>
    <t>2022-04-09T22:58:59,990Z</t>
  </si>
  <si>
    <t>2022-06-20T22:07:38,040Z</t>
  </si>
  <si>
    <t>2022-04-12T04:55:28,085Z</t>
  </si>
  <si>
    <t>2022-04-12T04:14:41,216Z</t>
  </si>
  <si>
    <t>2022-04-12T03:54:02,366Z</t>
  </si>
  <si>
    <t>2022-04-12T03:23:43,552Z</t>
  </si>
  <si>
    <t>2022-04-12T02:56:17,967Z</t>
  </si>
  <si>
    <t>2022-04-09T14:10:19,137Z</t>
  </si>
  <si>
    <t>2022-04-12T02:39:27,585Z</t>
  </si>
  <si>
    <t>2022-04-12T01:10:17,980Z</t>
  </si>
  <si>
    <t>2022-06-20T22:08:20,040Z</t>
  </si>
  <si>
    <t>2022-04-09T13:14:38,560Z</t>
  </si>
  <si>
    <t>2022-04-09T12:34:05,585Z</t>
  </si>
  <si>
    <t>2022-04-12T00:24:25,836Z</t>
  </si>
  <si>
    <t>2022-04-11T23:40:20,790Z</t>
  </si>
  <si>
    <t>2022-04-11T23:35:08,610Z</t>
  </si>
  <si>
    <t>2022-04-12T00:16:11,990Z</t>
  </si>
  <si>
    <t>2022-04-11T22:32:49,451Z</t>
  </si>
  <si>
    <t>2022-04-11T22:27:55,862Z</t>
  </si>
  <si>
    <t>2022-06-20T22:07:52,040Z</t>
  </si>
  <si>
    <t>2022-04-11T22:13:01,839Z</t>
  </si>
  <si>
    <t>2022-04-11T22:04:29,103Z</t>
  </si>
  <si>
    <t>2022-04-11T22:03:25,456Z</t>
  </si>
  <si>
    <t>2022-04-11T21:50:25,682Z</t>
  </si>
  <si>
    <t>2022-04-11T21:03:31,224Z</t>
  </si>
  <si>
    <t>2022-06-20T22:08:19,040Z</t>
  </si>
  <si>
    <t>2022-04-11T20:44:10,547Z</t>
  </si>
  <si>
    <t>2022-04-11T19:44:53,412Z</t>
  </si>
  <si>
    <t>2022-04-11T19:32:57,088Z</t>
  </si>
  <si>
    <t>2022-04-11T19:31:21,158Z</t>
  </si>
  <si>
    <t>2022-04-11T19:23:05,042Z</t>
  </si>
  <si>
    <t>2022-04-11T19:15:36,239Z</t>
  </si>
  <si>
    <t>2022-04-11T19:15:31,729Z</t>
  </si>
  <si>
    <t>2022-04-09T12:13:07,773Z</t>
  </si>
  <si>
    <t>2022-04-11T19:01:54,188Z</t>
  </si>
  <si>
    <t>2022-06-20T22:08:18,040Z</t>
  </si>
  <si>
    <t>2022-04-11T18:53:52,643Z</t>
  </si>
  <si>
    <t>2022-04-11T18:50:39,332Z</t>
  </si>
  <si>
    <t>2022-04-11T18:32:59,039Z</t>
  </si>
  <si>
    <t>2022-04-11T18:32:00,187Z</t>
  </si>
  <si>
    <t>2022-04-09T08:58:58,850Z</t>
  </si>
  <si>
    <t>2022-04-09T09:25:49,720Z</t>
  </si>
  <si>
    <t>2022-04-11T18:01:36,762Z</t>
  </si>
  <si>
    <t>2022-04-09T07:39:21,433Z</t>
  </si>
  <si>
    <t>2022-06-20T22:07:32,040Z</t>
  </si>
  <si>
    <t>2022-04-11T17:38:42,313Z</t>
  </si>
  <si>
    <t>2022-06-20T22:07:50,040Z</t>
  </si>
  <si>
    <t>2022-04-11T17:24:04,157Z</t>
  </si>
  <si>
    <t>2022-04-11T16:34:47,442Z</t>
  </si>
  <si>
    <t>2022-04-11T15:46:49,026Z</t>
  </si>
  <si>
    <t>2022-04-11T15:40:43,439Z</t>
  </si>
  <si>
    <t>2022-04-11T15:32:12,798Z</t>
  </si>
  <si>
    <t>2022-04-11T15:25:54,355Z</t>
  </si>
  <si>
    <t>2022-04-11T15:22:48,736Z</t>
  </si>
  <si>
    <t>2022-04-11T15:02:31,301Z</t>
  </si>
  <si>
    <t>2022-04-11T14:57:06,194Z</t>
  </si>
  <si>
    <t>2022-04-11T14:47:00,556Z</t>
  </si>
  <si>
    <t>2022-04-09T05:52:32,269Z</t>
  </si>
  <si>
    <t>2022-04-11T14:43:09,099Z</t>
  </si>
  <si>
    <t>2022-06-20T22:07:49,040Z</t>
  </si>
  <si>
    <t>2022-04-11T14:41:57,156Z</t>
  </si>
  <si>
    <t>2022-04-11T14:32:30,501Z</t>
  </si>
  <si>
    <t>2022-04-11T14:01:30,057Z</t>
  </si>
  <si>
    <t>2022-04-11T13:54:13,483Z</t>
  </si>
  <si>
    <t>2022-04-11T13:52:30,517Z</t>
  </si>
  <si>
    <t>2022-06-20T22:08:17,040Z</t>
  </si>
  <si>
    <t>2022-04-11T13:50:40,056Z</t>
  </si>
  <si>
    <t>2022-04-11T13:49:11,787Z</t>
  </si>
  <si>
    <t>2022-04-11T13:47:29,477Z</t>
  </si>
  <si>
    <t>2022-04-11T13:19:21,510Z</t>
  </si>
  <si>
    <t>2022-04-11T13:47:25,832Z</t>
  </si>
  <si>
    <t>2022-04-11T13:04:57,274Z</t>
  </si>
  <si>
    <t>2022-04-11T12:29:31,147Z</t>
  </si>
  <si>
    <t>2022-04-11T12:26:13,878Z</t>
  </si>
  <si>
    <t>2022-04-11T12:15:41,162Z</t>
  </si>
  <si>
    <t>2022-04-09T05:43:19,296Z</t>
  </si>
  <si>
    <t>2022-04-09T03:10:57,500Z</t>
  </si>
  <si>
    <t>2022-04-11T11:37:41,520Z</t>
  </si>
  <si>
    <t>2022-04-11T11:19:48,083Z</t>
  </si>
  <si>
    <t>2022-04-11T11:15:48,251Z</t>
  </si>
  <si>
    <t>2022-04-11T10:58:50,448Z</t>
  </si>
  <si>
    <t>2022-04-11T10:53:37,675Z</t>
  </si>
  <si>
    <t>2022-04-11T10:17:26,930Z</t>
  </si>
  <si>
    <t>2022-04-11T09:54:18,936Z</t>
  </si>
  <si>
    <t>2022-04-11T09:40:06,360Z</t>
  </si>
  <si>
    <t>2022-04-09T00:59:45,976Z</t>
  </si>
  <si>
    <t>2022-04-11T08:45:59,229Z</t>
  </si>
  <si>
    <t>2022-04-08T23:42:37,540Z</t>
  </si>
  <si>
    <t>2022-06-11T20:21:22,040Z</t>
  </si>
  <si>
    <t>2022-04-11T07:53:58,018Z</t>
  </si>
  <si>
    <t>2022-04-08T23:11:10,759Z</t>
  </si>
  <si>
    <t>2022-06-11T20:21:17,040Z</t>
  </si>
  <si>
    <t>2022-04-08T19:43:02,080Z</t>
  </si>
  <si>
    <t>2022-04-08T20:44:06,010Z</t>
  </si>
  <si>
    <t>2022-04-11T07:13:18,470Z</t>
  </si>
  <si>
    <t>99 km N of Charlotte Amalie, U,S, Virgin Islands</t>
  </si>
  <si>
    <t>2022-04-11T07:11:32,211Z</t>
  </si>
  <si>
    <t>2022-04-08T18:04:08,550Z</t>
  </si>
  <si>
    <t>2022-04-11T06:53:02,587Z</t>
  </si>
  <si>
    <t>2022-04-08T17:48:02,397Z</t>
  </si>
  <si>
    <t>2022-04-08T15:13:12,950Z</t>
  </si>
  <si>
    <t>2022-04-08T16:15:37,211Z</t>
  </si>
  <si>
    <t>2022-04-11T05:11:47,023Z</t>
  </si>
  <si>
    <t>2022-04-08T13:41:11,435Z</t>
  </si>
  <si>
    <t>2022-06-11T20:20:55,040Z</t>
  </si>
  <si>
    <t>2022-04-11T04:40:27,393Z</t>
  </si>
  <si>
    <t>2022-04-08T12:39:43,945Z</t>
  </si>
  <si>
    <t>2022-04-11T03:33:24,380Z</t>
  </si>
  <si>
    <t>2022-04-11T02:48:52,427Z</t>
  </si>
  <si>
    <t>2022-04-08T12:18:32,457Z</t>
  </si>
  <si>
    <t>2022-06-11T20:21:14,040Z</t>
  </si>
  <si>
    <t>2022-04-08T09:37:09,143Z</t>
  </si>
  <si>
    <t>2022-04-11T01:57:21,634Z</t>
  </si>
  <si>
    <t>2022-04-08T07:58:14,980Z</t>
  </si>
  <si>
    <t>2022-04-08T08:23:24,790Z</t>
  </si>
  <si>
    <t>2022-04-11T01:46:28,028Z</t>
  </si>
  <si>
    <t>2022-04-11T01:41:41,895Z</t>
  </si>
  <si>
    <t>2022-04-11T01:34:32,306Z</t>
  </si>
  <si>
    <t>2022-04-11T01:29:34,599Z</t>
  </si>
  <si>
    <t>2022-06-20T22:07:45,040Z</t>
  </si>
  <si>
    <t>2022-04-08T07:45:35,274Z</t>
  </si>
  <si>
    <t>2022-04-11T01:22:21,481Z</t>
  </si>
  <si>
    <t>2022-04-11T00:43:40,494Z</t>
  </si>
  <si>
    <t>2022-04-11T00:07:32,107Z</t>
  </si>
  <si>
    <t>2022-04-10T23:41:21,654Z</t>
  </si>
  <si>
    <t>2022-04-10T23:16:24,168Z</t>
  </si>
  <si>
    <t>2022-04-10T23:03:00,360Z</t>
  </si>
  <si>
    <t>2022-08-06T06:40:59,931Z</t>
  </si>
  <si>
    <t>2022-04-10T22:29:29,218Z</t>
  </si>
  <si>
    <t>2022-06-20T22:07:44,040Z</t>
  </si>
  <si>
    <t>2022-04-10T22:13:42,059Z</t>
  </si>
  <si>
    <t>2022-04-10T22:10:55,106Z</t>
  </si>
  <si>
    <t>2022-04-08T07:31:44,635Z</t>
  </si>
  <si>
    <t>2022-04-10T20:56:48,970Z</t>
  </si>
  <si>
    <t>2022-04-10T20:42:34,267Z</t>
  </si>
  <si>
    <t>2022-04-10T20:03:02,707Z</t>
  </si>
  <si>
    <t>2022-04-08T06:34:13,224Z</t>
  </si>
  <si>
    <t>2022-04-10T19:05:41,740Z</t>
  </si>
  <si>
    <t>2022-04-10T18:10:23,468Z</t>
  </si>
  <si>
    <t>2022-04-08T03:59:56,456Z</t>
  </si>
  <si>
    <t>2022-04-08T03:59:35,550Z</t>
  </si>
  <si>
    <t>2022-04-10T16:21:41,568Z</t>
  </si>
  <si>
    <t>2022-04-10T15:52:05,087Z</t>
  </si>
  <si>
    <t>2022-04-08T03:30:07,490Z</t>
  </si>
  <si>
    <t>2022-04-08T04:19:02,440Z</t>
  </si>
  <si>
    <t>2022-04-10T15:49:44,930Z</t>
  </si>
  <si>
    <t>2022-04-07T22:13:12,917Z</t>
  </si>
  <si>
    <t>2022-04-10T15:06:45,550Z</t>
  </si>
  <si>
    <t>2022-04-10T15:00:23,143Z</t>
  </si>
  <si>
    <t>2022-04-10T14:17:30,805Z</t>
  </si>
  <si>
    <t>2022-04-10T13:34:28,143Z</t>
  </si>
  <si>
    <t>2022-04-10T13:33:05,197Z</t>
  </si>
  <si>
    <t>2022-04-07T19:47:45,934Z</t>
  </si>
  <si>
    <t>2022-06-11T20:21:13,040Z</t>
  </si>
  <si>
    <t>2022-04-07T17:03:16,374Z</t>
  </si>
  <si>
    <t>2022-04-07T16:49:26,348Z</t>
  </si>
  <si>
    <t>2022-04-10T12:41:58,820Z</t>
  </si>
  <si>
    <t>2022-04-10T13:37:19,390Z</t>
  </si>
  <si>
    <t>2022-04-10T12:17:54,530Z</t>
  </si>
  <si>
    <t>2022-08-06T06:41:24,687Z</t>
  </si>
  <si>
    <t>2022-04-10T12:00:46,704Z</t>
  </si>
  <si>
    <t>2022-04-10T11:34:42,978Z</t>
  </si>
  <si>
    <t>2022-04-10T11:34:03,924Z</t>
  </si>
  <si>
    <t>2022-04-10T11:28:42,542Z</t>
  </si>
  <si>
    <t>2022-06-20T22:08:14,040Z</t>
  </si>
  <si>
    <t>2022-04-10T11:16:04,573Z</t>
  </si>
  <si>
    <t>2022-04-07T15:10:06,417Z</t>
  </si>
  <si>
    <t>2022-04-10T10:43:25,439Z</t>
  </si>
  <si>
    <t>2022-04-10T10:39:27,236Z</t>
  </si>
  <si>
    <t>2022-04-10T10:28:40,507Z</t>
  </si>
  <si>
    <t>2022-04-10T10:20:16,659Z</t>
  </si>
  <si>
    <t>2022-04-10T09:46:06,754Z</t>
  </si>
  <si>
    <t>2022-04-10T09:43:15,488Z</t>
  </si>
  <si>
    <t>2022-04-10T09:02:05,055Z</t>
  </si>
  <si>
    <t>2022-04-10T08:30:23,879Z</t>
  </si>
  <si>
    <t>2022-06-20T22:07:40,040Z</t>
  </si>
  <si>
    <t>2022-04-10T08:27:34,250Z</t>
  </si>
  <si>
    <t>2022-04-10T07:53:38,370Z</t>
  </si>
  <si>
    <t>2022-04-10T10:14:29,760Z</t>
  </si>
  <si>
    <t>2022-04-10T07:05:27,915Z</t>
  </si>
  <si>
    <t>2022-04-10T06:58:16,410Z</t>
  </si>
  <si>
    <t>80km ESE of Maneadero, B,C,, MX</t>
  </si>
  <si>
    <t>2022-04-10T06:20:29,051Z</t>
  </si>
  <si>
    <t>2022-04-07T12:44:48,679Z</t>
  </si>
  <si>
    <t>2022-04-10T05:44:24,580Z</t>
  </si>
  <si>
    <t>2022-04-07T12:10:37,342Z</t>
  </si>
  <si>
    <t>2022-04-10T05:06:40,356Z</t>
  </si>
  <si>
    <t>2022-04-10T05:04:50,671Z</t>
  </si>
  <si>
    <t>2022-04-10T04:32:56,838Z</t>
  </si>
  <si>
    <t>2022-06-20T22:08:13,040Z</t>
  </si>
  <si>
    <t>2022-04-10T04:24:06,209Z</t>
  </si>
  <si>
    <t>2022-06-20T22:07:39,040Z</t>
  </si>
  <si>
    <t>2022-04-10T04:05:03,705Z</t>
  </si>
  <si>
    <t>2022-04-10T03:37:22,193Z</t>
  </si>
  <si>
    <t>2022-04-10T03:23:40,814Z</t>
  </si>
  <si>
    <t>2022-04-10T03:04:04,686Z</t>
  </si>
  <si>
    <t>2022-04-10T02:43:44,989Z</t>
  </si>
  <si>
    <t>2022-04-07T09:54:41,470Z</t>
  </si>
  <si>
    <t>2022-04-10T02:12:30,752Z</t>
  </si>
  <si>
    <t>2022-04-07T06:06:10,233Z</t>
  </si>
  <si>
    <t>2022-04-10T02:04:35,790Z</t>
  </si>
  <si>
    <t>2022-04-10T04:17:37,575Z</t>
  </si>
  <si>
    <t>2022-04-10T01:55:15,706Z</t>
  </si>
  <si>
    <t>2022-04-07T04:54:05,764Z</t>
  </si>
  <si>
    <t>2022-06-11T20:21:21,040Z</t>
  </si>
  <si>
    <t>2022-04-10T01:32:23,491Z</t>
  </si>
  <si>
    <t>2022-04-10T01:30:18,943Z</t>
  </si>
  <si>
    <t>2022-04-10T01:24:44,408Z</t>
  </si>
  <si>
    <t>2022-04-07T04:47:00,644Z</t>
  </si>
  <si>
    <t>2022-04-10T00:58:05,067Z</t>
  </si>
  <si>
    <t>2022-04-10T00:06:16,892Z</t>
  </si>
  <si>
    <t>2022-04-10T00:00:43,288Z</t>
  </si>
  <si>
    <t>2022-04-09T23:16:15,157Z</t>
  </si>
  <si>
    <t>2022-04-09T23:12:00,263Z</t>
  </si>
  <si>
    <t>2022-04-09T23:09:40,335Z</t>
  </si>
  <si>
    <t>2022-04-07T01:17:18,959Z</t>
  </si>
  <si>
    <t>2022-06-11T20:21:08,040Z</t>
  </si>
  <si>
    <t>2022-04-07T00:02:18,738Z</t>
  </si>
  <si>
    <t>2022-04-09T22:53:23,462Z</t>
  </si>
  <si>
    <t>2022-04-09T22:33:15,972Z</t>
  </si>
  <si>
    <t>2022-04-09T22:26:40,574Z</t>
  </si>
  <si>
    <t>2022-04-09T22:16:55,318Z</t>
  </si>
  <si>
    <t>2022-04-09T22:04:29,924Z</t>
  </si>
  <si>
    <t>2022-06-20T22:07:37,040Z</t>
  </si>
  <si>
    <t>2022-04-09T21:34:57,981Z</t>
  </si>
  <si>
    <t>2022-04-09T21:22:12,153Z</t>
  </si>
  <si>
    <t>2022-04-09T21:16:58,222Z</t>
  </si>
  <si>
    <t>2022-04-09T20:52:38,456Z</t>
  </si>
  <si>
    <t>2022-06-20T22:07:36,040Z</t>
  </si>
  <si>
    <t>2022-04-09T20:37:12,041Z</t>
  </si>
  <si>
    <t>2022-06-20T22:08:06,040Z</t>
  </si>
  <si>
    <t>2022-04-09T20:31:54,304Z</t>
  </si>
  <si>
    <t>2022-04-09T20:23:59,370Z</t>
  </si>
  <si>
    <t>2022-04-09T20:05:41,268Z</t>
  </si>
  <si>
    <t>2022-04-09T20:00:03,963Z</t>
  </si>
  <si>
    <t>2022-04-09T19:47:45,064Z</t>
  </si>
  <si>
    <t>2022-04-09T19:35:11,876Z</t>
  </si>
  <si>
    <t>2022-04-09T19:24:05,220Z</t>
  </si>
  <si>
    <t>2022-04-09T19:11:46,128Z</t>
  </si>
  <si>
    <t>2022-04-09T18:38:37,466Z</t>
  </si>
  <si>
    <t>2022-06-20T22:07:35,040Z</t>
  </si>
  <si>
    <t>2022-04-09T18:26:32,551Z</t>
  </si>
  <si>
    <t>2022-04-09T18:18:08,674Z</t>
  </si>
  <si>
    <t>2022-04-09T17:02:21,386Z</t>
  </si>
  <si>
    <t>2022-06-20T22:08:05,040Z</t>
  </si>
  <si>
    <t>2022-04-09T16:43:48,905Z</t>
  </si>
  <si>
    <t>2022-04-09T16:34:12,516Z</t>
  </si>
  <si>
    <t>2022-04-09T16:29:16,350Z</t>
  </si>
  <si>
    <t>2022-09-24T16:39:27,727Z</t>
  </si>
  <si>
    <t>2022-04-09T16:28:54,969Z</t>
  </si>
  <si>
    <t>2022-08-06T06:46:32,839Z</t>
  </si>
  <si>
    <t>2022-04-09T16:13:22,219Z</t>
  </si>
  <si>
    <t>2022-04-09T15:49:09,324Z</t>
  </si>
  <si>
    <t>2022-06-20T22:07:34,040Z</t>
  </si>
  <si>
    <t>2022-04-09T15:36:51,910Z</t>
  </si>
  <si>
    <t>2022-04-11T16:56:08,252Z</t>
  </si>
  <si>
    <t>117km SW of Maneadero, B,C,, MX</t>
  </si>
  <si>
    <t>2022-04-09T15:13:19,785Z</t>
  </si>
  <si>
    <t>2022-04-09T15:11:23,960Z</t>
  </si>
  <si>
    <t>2022-04-09T15:10:42,600Z</t>
  </si>
  <si>
    <t>2022-04-09T15:05:59,049Z</t>
  </si>
  <si>
    <t>2022-04-09T14:28:40,620Z</t>
  </si>
  <si>
    <t>2022-04-06T23:43:25,228Z</t>
  </si>
  <si>
    <t>2022-06-11T20:20:57,040Z</t>
  </si>
  <si>
    <t>2022-04-09T14:02:15,496Z</t>
  </si>
  <si>
    <t>2022-04-06T23:29:46,010Z</t>
  </si>
  <si>
    <t>2022-04-09T13:04:48,530Z</t>
  </si>
  <si>
    <t>2022-04-09T15:20:18,350Z</t>
  </si>
  <si>
    <t>2022-04-06T22:01:14,550Z</t>
  </si>
  <si>
    <t>2022-04-09T12:18:42,184Z</t>
  </si>
  <si>
    <t>2022-04-06T21:59:38,809Z</t>
  </si>
  <si>
    <t>2022-04-09T11:22:33,744Z</t>
  </si>
  <si>
    <t>2022-04-09T10:43:08,379Z</t>
  </si>
  <si>
    <t>2022-04-09T10:21:48,174Z</t>
  </si>
  <si>
    <t>2022-04-09T09:45:25,670Z</t>
  </si>
  <si>
    <t>2022-04-09T09:44:59,550Z</t>
  </si>
  <si>
    <t>2022-04-09T09:41:04,610Z</t>
  </si>
  <si>
    <t>2022-06-20T22:07:33,040Z</t>
  </si>
  <si>
    <t>2022-04-09T09:40:01,102Z</t>
  </si>
  <si>
    <t>2022-04-06T20:46:29,835Z</t>
  </si>
  <si>
    <t>2022-04-09T08:23:12,680Z</t>
  </si>
  <si>
    <t>2022-08-06T06:46:52,566Z</t>
  </si>
  <si>
    <t>2022-04-09T07:51:48,789Z</t>
  </si>
  <si>
    <t>2022-04-06T20:43:11,279Z</t>
  </si>
  <si>
    <t>2022-04-09T06:34:28,696Z</t>
  </si>
  <si>
    <t>2022-04-09T06:00:45,754Z</t>
  </si>
  <si>
    <t>2022-04-06T20:23:50,590Z</t>
  </si>
  <si>
    <t>2022-04-06T19:44:54,577Z</t>
  </si>
  <si>
    <t>2022-04-09T05:20:23,685Z</t>
  </si>
  <si>
    <t>2022-04-09T04:38:25,628Z</t>
  </si>
  <si>
    <t>2022-04-09T03:55:10,226Z</t>
  </si>
  <si>
    <t>2022-04-06T18:27:10,180Z</t>
  </si>
  <si>
    <t>2022-04-09T01:22:59,445Z</t>
  </si>
  <si>
    <t>2022-04-06T17:43:26,509Z</t>
  </si>
  <si>
    <t>2022-04-06T15:56:00,320Z</t>
  </si>
  <si>
    <t>2022-06-11T20:21:07,040Z</t>
  </si>
  <si>
    <t>2022-04-08T23:20:08,179Z</t>
  </si>
  <si>
    <t>2022-04-06T15:01:53,682Z</t>
  </si>
  <si>
    <t>2022-06-11T20:20:56,040Z</t>
  </si>
  <si>
    <t>2022-04-08T21:51:39,594Z</t>
  </si>
  <si>
    <t>2022-04-08T21:08:16,610Z</t>
  </si>
  <si>
    <t>2022-04-08T21:01:14,026Z</t>
  </si>
  <si>
    <t>2022-04-08T21:00:43,998Z</t>
  </si>
  <si>
    <t>2022-04-08T20:55:31,120Z</t>
  </si>
  <si>
    <t>2022-04-08T20:16:11,200Z</t>
  </si>
  <si>
    <t>2022-04-08T19:56:57,438Z</t>
  </si>
  <si>
    <t>2022-04-06T13:17:35,431Z</t>
  </si>
  <si>
    <t>2022-04-08T19:40:51,710Z</t>
  </si>
  <si>
    <t>2022-08-06T06:49:13,819Z</t>
  </si>
  <si>
    <t>2022-04-08T19:19:33,003Z</t>
  </si>
  <si>
    <t>2022-04-08T19:16:34,486Z</t>
  </si>
  <si>
    <t>2022-04-08T19:00:47,719Z</t>
  </si>
  <si>
    <t>2022-04-08T18:06:14,740Z</t>
  </si>
  <si>
    <t>2022-04-06T13:09:51,990Z</t>
  </si>
  <si>
    <t>2022-04-06T12:46:20,290Z</t>
  </si>
  <si>
    <t>2022-04-06T08:53:11,160Z</t>
  </si>
  <si>
    <t>2022-04-08T17:46:49,540Z</t>
  </si>
  <si>
    <t>2022-08-06T06:50:39,241Z</t>
  </si>
  <si>
    <t>2022-04-08T17:40:54,765Z</t>
  </si>
  <si>
    <t>2022-04-08T17:40:26,962Z</t>
  </si>
  <si>
    <t>2022-04-08T17:32:37,916Z</t>
  </si>
  <si>
    <t>2022-04-08T17:19:43,180Z</t>
  </si>
  <si>
    <t>2022-04-08T17:11:59,515Z</t>
  </si>
  <si>
    <t>2022-04-08T16:30:43,452Z</t>
  </si>
  <si>
    <t>2022-04-06T08:31:45,795Z</t>
  </si>
  <si>
    <t>2022-04-08T14:35:13,169Z</t>
  </si>
  <si>
    <t>2022-06-11T20:21:15,040Z</t>
  </si>
  <si>
    <t>2022-04-08T14:09:30,150Z</t>
  </si>
  <si>
    <t>2022-04-08T15:26:00,750Z</t>
  </si>
  <si>
    <t>2022-04-08T13:50:51,617Z</t>
  </si>
  <si>
    <t>2022-04-06T06:39:01,602Z</t>
  </si>
  <si>
    <t>2022-04-08T13:31:54,324Z</t>
  </si>
  <si>
    <t>2022-06-11T20:21:20,040Z</t>
  </si>
  <si>
    <t>2022-04-08T13:04:56,676Z</t>
  </si>
  <si>
    <t>2022-04-06T06:28:44,749Z</t>
  </si>
  <si>
    <t>2022-04-08T12:32:11,233Z</t>
  </si>
  <si>
    <t>2022-04-06T04:02:13,498Z</t>
  </si>
  <si>
    <t>2022-04-08T11:52:12,801Z</t>
  </si>
  <si>
    <t>2022-04-08T11:37:51,923Z</t>
  </si>
  <si>
    <t>2022-04-08T11:34:13,206Z</t>
  </si>
  <si>
    <t>2022-04-08T09:44:18,700Z</t>
  </si>
  <si>
    <t>2022-04-06T00:46:42,390Z</t>
  </si>
  <si>
    <t>2022-06-11T20:21:06,040Z</t>
  </si>
  <si>
    <t>2022-04-08T09:35:54,780Z</t>
  </si>
  <si>
    <t>2022-04-08T09:03:42,950Z</t>
  </si>
  <si>
    <t>2022-04-08T08:16:02,385Z</t>
  </si>
  <si>
    <t>2022-04-06T00:44:48,340Z</t>
  </si>
  <si>
    <t>2022-04-05T13:48:42,132Z</t>
  </si>
  <si>
    <t>2022-06-11T20:21:05,040Z</t>
  </si>
  <si>
    <t>2022-04-05T12:29:15,194Z</t>
  </si>
  <si>
    <t>2022-04-08T07:27:26,699Z</t>
  </si>
  <si>
    <t>2022-04-05T11:58:12,045Z</t>
  </si>
  <si>
    <t>2022-04-08T06:20:57,116Z</t>
  </si>
  <si>
    <t>2022-04-08T06:07:31,597Z</t>
  </si>
  <si>
    <t>2022-04-08T06:07:22,232Z</t>
  </si>
  <si>
    <t>2022-04-08T05:48:23,503Z</t>
  </si>
  <si>
    <t>2022-04-08T05:39:32,058Z</t>
  </si>
  <si>
    <t>2022-04-08T05:30:58,309Z</t>
  </si>
  <si>
    <t>2022-04-08T05:04:59,075Z</t>
  </si>
  <si>
    <t>2022-04-08T05:04:28,198Z</t>
  </si>
  <si>
    <t>2022-04-05T11:33:48,780Z</t>
  </si>
  <si>
    <t>2022-04-05T10:17:20,280Z</t>
  </si>
  <si>
    <t>2022-04-08T03:45:26,126Z</t>
  </si>
  <si>
    <t>2022-04-05T08:05:34,920Z</t>
  </si>
  <si>
    <t>2022-04-08T02:50:00,275Z</t>
  </si>
  <si>
    <t>2022-04-08T02:27:19,140Z</t>
  </si>
  <si>
    <t>2022-04-08T02:18:57,088Z</t>
  </si>
  <si>
    <t>2022-04-08T02:09:33,018Z</t>
  </si>
  <si>
    <t>2022-04-08T01:32:01,907Z</t>
  </si>
  <si>
    <t>2022-04-08T00:30:54,867Z</t>
  </si>
  <si>
    <t>2022-04-08T00:25:26,837Z</t>
  </si>
  <si>
    <t>2022-04-08T00:14:24,242Z</t>
  </si>
  <si>
    <t>2022-04-07T23:37:55,810Z</t>
  </si>
  <si>
    <t>2022-04-07T23:36:10,821Z</t>
  </si>
  <si>
    <t>2022-04-07T23:35:56,756Z</t>
  </si>
  <si>
    <t>2022-04-07T23:24:15,188Z</t>
  </si>
  <si>
    <t>2022-04-07T23:16:23,329Z</t>
  </si>
  <si>
    <t>2022-04-07T22:57:25,846Z</t>
  </si>
  <si>
    <t>2022-04-07T22:52:38,106Z</t>
  </si>
  <si>
    <t>2022-04-05T07:06:22,500Z</t>
  </si>
  <si>
    <t>2022-04-05T07:29:29,460Z</t>
  </si>
  <si>
    <t>2022-04-07T21:53:49,031Z</t>
  </si>
  <si>
    <t>2022-04-07T21:14:16,454Z</t>
  </si>
  <si>
    <t>2022-04-07T20:53:48,938Z</t>
  </si>
  <si>
    <t>2022-04-07T20:29:09,604Z</t>
  </si>
  <si>
    <t>2022-04-05T06:02:39,840Z</t>
  </si>
  <si>
    <t>2022-04-05T06:22:50,770Z</t>
  </si>
  <si>
    <t>2022-04-07T19:43:16,132Z</t>
  </si>
  <si>
    <t>2022-04-07T18:52:17,116Z</t>
  </si>
  <si>
    <t>2022-04-07T17:45:16,716Z</t>
  </si>
  <si>
    <t>2022-04-07T17:36:54,764Z</t>
  </si>
  <si>
    <t>2022-04-05T04:52:34,076Z</t>
  </si>
  <si>
    <t>2022-04-07T16:58:46,082Z</t>
  </si>
  <si>
    <t>2022-04-05T04:35:57,730Z</t>
  </si>
  <si>
    <t>2022-04-07T16:22:05,742Z</t>
  </si>
  <si>
    <t>2022-04-05T04:22:02,970Z</t>
  </si>
  <si>
    <t>2022-04-07T15:02:27,083Z</t>
  </si>
  <si>
    <t>2022-06-11T20:21:11,040Z</t>
  </si>
  <si>
    <t>2022-04-07T14:08:24,110Z</t>
  </si>
  <si>
    <t>2022-06-11T20:21:09,040Z</t>
  </si>
  <si>
    <t>2022-04-07T13:12:22,806Z</t>
  </si>
  <si>
    <t>2022-04-05T03:07:11,256Z</t>
  </si>
  <si>
    <t>2022-06-11T20:21:04,040Z</t>
  </si>
  <si>
    <t>2022-04-07T12:11:18,380Z</t>
  </si>
  <si>
    <t>2022-04-05T02:23:15,210Z</t>
  </si>
  <si>
    <t>2022-04-07T10:49:48,020Z</t>
  </si>
  <si>
    <t>2022-08-06T06:58:12,428Z</t>
  </si>
  <si>
    <t>2022-04-07T10:43:09,271Z</t>
  </si>
  <si>
    <t>2022-04-07T10:13:49,904Z</t>
  </si>
  <si>
    <t>2022-04-07T10:01:42,785Z</t>
  </si>
  <si>
    <t>2022-04-05T02:08:44,810Z</t>
  </si>
  <si>
    <t>2022-04-07T09:52:55,221Z</t>
  </si>
  <si>
    <t>2022-08-06T06:57:51,825Z</t>
  </si>
  <si>
    <t>2022-04-07T08:46:26,638Z</t>
  </si>
  <si>
    <t>2022-06-11T20:21:19,040Z</t>
  </si>
  <si>
    <t>2022-04-07T08:02:38,740Z</t>
  </si>
  <si>
    <t>2022-04-07T07:38:56,486Z</t>
  </si>
  <si>
    <t>2022-04-07T07:14:56,591Z</t>
  </si>
  <si>
    <t>2022-04-07T07:10:04,415Z</t>
  </si>
  <si>
    <t>2022-04-07T07:09:04,463Z</t>
  </si>
  <si>
    <t>2022-04-07T06:58:18,835Z</t>
  </si>
  <si>
    <t>2022-04-07T06:36:40,955Z</t>
  </si>
  <si>
    <t>2022-04-05T00:16:52,230Z</t>
  </si>
  <si>
    <t>2022-04-07T05:48:29,978Z</t>
  </si>
  <si>
    <t>2022-04-07T05:39:25,981Z</t>
  </si>
  <si>
    <t>2022-04-07T05:17:22,049Z</t>
  </si>
  <si>
    <t>2022-04-07T05:12:06,642Z</t>
  </si>
  <si>
    <t>2022-04-07T05:09:17,787Z</t>
  </si>
  <si>
    <t>2022-04-04T21:16:24,530Z</t>
  </si>
  <si>
    <t>2022-04-04T17:57:27,220Z</t>
  </si>
  <si>
    <t>2022-06-11T20:21:03,040Z</t>
  </si>
  <si>
    <t>2022-04-07T04:39:48,003Z</t>
  </si>
  <si>
    <t>2022-04-07T03:44:18,185Z</t>
  </si>
  <si>
    <t>2022-04-07T03:40:59,570Z</t>
  </si>
  <si>
    <t>2022-04-07T03:30:42,427Z</t>
  </si>
  <si>
    <t>2022-08-06T06:59:38,307Z</t>
  </si>
  <si>
    <t>2022-04-07T02:55:47,380Z</t>
  </si>
  <si>
    <t>2022-04-07T02:08:30,687Z</t>
  </si>
  <si>
    <t>2022-04-07T02:01:48,865Z</t>
  </si>
  <si>
    <t>2022-04-07T01:51:17,144Z</t>
  </si>
  <si>
    <t>2022-04-07T01:44:03,191Z</t>
  </si>
  <si>
    <t>2022-04-04T17:56:42,838Z</t>
  </si>
  <si>
    <t>2022-04-07T00:40:15,728Z</t>
  </si>
  <si>
    <t>2022-04-07T00:36:53,389Z</t>
  </si>
  <si>
    <t>2022-04-07T00:30:35,683Z</t>
  </si>
  <si>
    <t>2022-04-07T00:03:47,989Z</t>
  </si>
  <si>
    <t>2022-04-04T17:49:08,189Z</t>
  </si>
  <si>
    <t>2022-04-04T17:25:18,690Z</t>
  </si>
  <si>
    <t>2022-04-04T17:16:50,211Z</t>
  </si>
  <si>
    <t>2022-04-06T23:21:50,127Z</t>
  </si>
  <si>
    <t>2022-04-06T23:21:40,845Z</t>
  </si>
  <si>
    <t>2022-04-06T22:44:09,640Z</t>
  </si>
  <si>
    <t>2022-06-11T20:21:18,040Z</t>
  </si>
  <si>
    <t>2022-04-04T14:15:30,860Z</t>
  </si>
  <si>
    <t>2022-04-04T13:59:12,050Z</t>
  </si>
  <si>
    <t>2022-04-06T21:54:51,420Z</t>
  </si>
  <si>
    <t>2022-04-04T13:44:15,090Z</t>
  </si>
  <si>
    <t>2022-04-04T14:43:12,890Z</t>
  </si>
  <si>
    <t>2022-04-04T11:22:13,690Z</t>
  </si>
  <si>
    <t>2022-04-04T12:23:50,680Z</t>
  </si>
  <si>
    <t>2022-04-04T10:52:01,470Z</t>
  </si>
  <si>
    <t>2022-06-11T20:21:02,040Z</t>
  </si>
  <si>
    <t>2022-04-06T20:00:56,557Z</t>
  </si>
  <si>
    <t>2022-04-04T08:29:49,500Z</t>
  </si>
  <si>
    <t>2022-04-04T10:13:19,830Z</t>
  </si>
  <si>
    <t>2022-04-06T19:07:32,434Z</t>
  </si>
  <si>
    <t>2022-04-06T18:42:51,498Z</t>
  </si>
  <si>
    <t>2022-04-06T18:37:59,331Z</t>
  </si>
  <si>
    <t>2022-04-04T08:08:14,599Z</t>
  </si>
  <si>
    <t>2022-04-06T18:03:36,962Z</t>
  </si>
  <si>
    <t>2022-04-04T06:49:07,980Z</t>
  </si>
  <si>
    <t>2022-04-06T16:56:02,111Z</t>
  </si>
  <si>
    <t>2022-04-04T06:22:44,590Z</t>
  </si>
  <si>
    <t>2022-04-04T05:00:57,500Z</t>
  </si>
  <si>
    <t>2022-04-06T15:33:21,758Z</t>
  </si>
  <si>
    <t>2022-04-06T15:33:02,920Z</t>
  </si>
  <si>
    <t>2022-04-06T15:27:56,729Z</t>
  </si>
  <si>
    <t>2022-04-04T02:42:54,140Z</t>
  </si>
  <si>
    <t>2022-04-06T14:42:26,125Z</t>
  </si>
  <si>
    <t>2022-04-06T14:34:50,681Z</t>
  </si>
  <si>
    <t>2022-04-04T00:53:37,964Z</t>
  </si>
  <si>
    <t>2022-04-06T13:13:59,323Z</t>
  </si>
  <si>
    <t>2022-04-03T22:08:45,378Z</t>
  </si>
  <si>
    <t>2022-04-06T13:07:58,968Z</t>
  </si>
  <si>
    <t>2022-04-06T12:53:19,306Z</t>
  </si>
  <si>
    <t>2022-04-03T21:35:56,350Z</t>
  </si>
  <si>
    <t>2022-06-11T20:21:01,040Z</t>
  </si>
  <si>
    <t>2022-04-06T12:37:17,305Z</t>
  </si>
  <si>
    <t>2022-04-06T11:45:22,166Z</t>
  </si>
  <si>
    <t>2022-04-06T10:03:56,771Z</t>
  </si>
  <si>
    <t>2022-04-06T09:22:15,978Z</t>
  </si>
  <si>
    <t>2022-08-06T07:01:11,041Z</t>
  </si>
  <si>
    <t>2022-04-03T20:50:23,230Z</t>
  </si>
  <si>
    <t>2022-04-06T08:47:45,961Z</t>
  </si>
  <si>
    <t>2022-04-03T18:55:23,260Z</t>
  </si>
  <si>
    <t>2022-04-06T08:17:20,982Z</t>
  </si>
  <si>
    <t>2022-04-06T08:08:25,126Z</t>
  </si>
  <si>
    <t>2022-04-06T06:56:00,457Z</t>
  </si>
  <si>
    <t>2022-04-03T17:56:01,305Z</t>
  </si>
  <si>
    <t>2022-04-03T17:19:05,346Z</t>
  </si>
  <si>
    <t>2022-06-11T20:21:00,040Z</t>
  </si>
  <si>
    <t>2022-04-06T06:18:33,249Z</t>
  </si>
  <si>
    <t>2022-04-06T06:14:05,148Z</t>
  </si>
  <si>
    <t>2022-04-06T06:07:11,759Z</t>
  </si>
  <si>
    <t>2022-04-06T06:04:51,856Z</t>
  </si>
  <si>
    <t>2022-04-06T05:40:31,359Z</t>
  </si>
  <si>
    <t>2022-04-06T05:29:43,954Z</t>
  </si>
  <si>
    <t>2022-04-06T05:20:34,850Z</t>
  </si>
  <si>
    <t>2022-04-06T05:00:13,576Z</t>
  </si>
  <si>
    <t>2022-04-06T04:54:03,783Z</t>
  </si>
  <si>
    <t>2022-04-06T04:46:27,312Z</t>
  </si>
  <si>
    <t>2022-04-06T04:37:05,206Z</t>
  </si>
  <si>
    <t>2022-04-06T04:24:57,800Z</t>
  </si>
  <si>
    <t>2022-04-03T16:58:16,851Z</t>
  </si>
  <si>
    <t>2022-04-06T03:22:26,218Z</t>
  </si>
  <si>
    <t>2022-04-06T03:12:12,190Z</t>
  </si>
  <si>
    <t>2022-04-06T03:10:46,689Z</t>
  </si>
  <si>
    <t>2022-04-06T03:10:18,372Z</t>
  </si>
  <si>
    <t>2022-04-06T03:03:34,078Z</t>
  </si>
  <si>
    <t>2022-04-06T02:55:08,905Z</t>
  </si>
  <si>
    <t>2022-04-06T02:49:54,514Z</t>
  </si>
  <si>
    <t>2022-04-06T02:09:18,586Z</t>
  </si>
  <si>
    <t>2022-04-06T01:59:23,751Z</t>
  </si>
  <si>
    <t>2022-04-06T01:32:00,491Z</t>
  </si>
  <si>
    <t>2022-04-03T16:13:24,822Z</t>
  </si>
  <si>
    <t>2022-04-03T15:30:33,232Z</t>
  </si>
  <si>
    <t>2022-04-06T00:29:27,841Z</t>
  </si>
  <si>
    <t>2022-04-06T00:04:15,758Z</t>
  </si>
  <si>
    <t>2022-04-05T23:55:29,309Z</t>
  </si>
  <si>
    <t>2022-06-11T20:21:16,040Z</t>
  </si>
  <si>
    <t>2022-04-05T23:50:06,381Z</t>
  </si>
  <si>
    <t>2022-04-05T23:29:06,096Z</t>
  </si>
  <si>
    <t>2022-04-05T23:00:26,077Z</t>
  </si>
  <si>
    <t>2022-04-05T22:14:19,320Z</t>
  </si>
  <si>
    <t>2022-04-05T21:26:55,300Z</t>
  </si>
  <si>
    <t>2022-04-05T20:29:03,172Z</t>
  </si>
  <si>
    <t>2022-04-05T20:24:27,790Z</t>
  </si>
  <si>
    <t>2022-04-05T19:25:02,069Z</t>
  </si>
  <si>
    <t>2022-04-05T19:02:46,811Z</t>
  </si>
  <si>
    <t>2022-04-05T19:01:37,093Z</t>
  </si>
  <si>
    <t>2022-04-05T18:41:42,495Z</t>
  </si>
  <si>
    <t>2022-04-05T18:34:50,500Z</t>
  </si>
  <si>
    <t>2022-04-05T17:20:00,391Z</t>
  </si>
  <si>
    <t>2022-04-05T17:09:56,653Z</t>
  </si>
  <si>
    <t>2022-04-05T17:01:26,780Z</t>
  </si>
  <si>
    <t>2022-04-05T16:18:42,825Z</t>
  </si>
  <si>
    <t>2022-04-05T15:37:20,284Z</t>
  </si>
  <si>
    <t>2022-04-05T15:33:37,449Z</t>
  </si>
  <si>
    <t>2022-04-05T15:03:54,004Z</t>
  </si>
  <si>
    <t>2022-04-05T14:33:46,954Z</t>
  </si>
  <si>
    <t>2022-04-05T14:17:20,628Z</t>
  </si>
  <si>
    <t>2022-04-05T14:16:52,158Z</t>
  </si>
  <si>
    <t>2022-04-05T14:11:20,199Z</t>
  </si>
  <si>
    <t>2022-04-05T13:49:44,129Z</t>
  </si>
  <si>
    <t>2022-04-03T14:02:11,892Z</t>
  </si>
  <si>
    <t>2022-04-05T13:40:44,120Z</t>
  </si>
  <si>
    <t>2022-08-06T07:10:15,948Z</t>
  </si>
  <si>
    <t>2022-04-05T13:09:25,349Z</t>
  </si>
  <si>
    <t>2022-04-03T13:58:55,579Z</t>
  </si>
  <si>
    <t>2022-04-05T12:26:57,690Z</t>
  </si>
  <si>
    <t>2022-04-03T12:50:57,583Z</t>
  </si>
  <si>
    <t>2022-04-05T11:45:45,400Z</t>
  </si>
  <si>
    <t>2022-04-03T10:09:51,870Z</t>
  </si>
  <si>
    <t>2022-04-05T11:20:18,302Z</t>
  </si>
  <si>
    <t>2022-04-03T08:12:54,373Z</t>
  </si>
  <si>
    <t>2022-04-05T10:08:28,381Z</t>
  </si>
  <si>
    <t>2022-04-05T09:31:50,552Z</t>
  </si>
  <si>
    <t>2022-04-05T08:41:53,511Z</t>
  </si>
  <si>
    <t>2022-04-05T08:37:13,113Z</t>
  </si>
  <si>
    <t>2022-04-05T08:15:41,033Z</t>
  </si>
  <si>
    <t>2022-04-05T08:09:45,309Z</t>
  </si>
  <si>
    <t>2022-04-03T07:56:29,006Z</t>
  </si>
  <si>
    <t>2022-04-05T07:57:24,242Z</t>
  </si>
  <si>
    <t>2022-04-05T07:23:21,272Z</t>
  </si>
  <si>
    <t>2022-04-03T05:47:41,472Z</t>
  </si>
  <si>
    <t>2022-04-05T06:10:27,190Z</t>
  </si>
  <si>
    <t>2022-04-03T02:29:49,286Z</t>
  </si>
  <si>
    <t>2022-04-05T05:52:13,510Z</t>
  </si>
  <si>
    <t>2022-04-05T05:26:58,609Z</t>
  </si>
  <si>
    <t>2022-04-03T02:02:22,160Z</t>
  </si>
  <si>
    <t>2022-04-03T03:08:50,060Z</t>
  </si>
  <si>
    <t>2022-04-03T01:24:32,950Z</t>
  </si>
  <si>
    <t>2022-06-11T20:20:59,040Z</t>
  </si>
  <si>
    <t>2022-04-03T00:25:06,630Z</t>
  </si>
  <si>
    <t>2022-04-05T04:16:59,860Z</t>
  </si>
  <si>
    <t>2022-08-06T07:15:29,146Z</t>
  </si>
  <si>
    <t>138 km N of Cruz Bay, U,S, Virgin Islands</t>
  </si>
  <si>
    <t>2022-04-05T03:53:42,235Z</t>
  </si>
  <si>
    <t>2022-04-05T03:51:33,999Z</t>
  </si>
  <si>
    <t>2022-04-02T23:48:24,730Z</t>
  </si>
  <si>
    <t>2022-04-03T00:16:26,790Z</t>
  </si>
  <si>
    <t>2022-04-05T02:24:46,326Z</t>
  </si>
  <si>
    <t>2022-04-02T22:06:43,814Z</t>
  </si>
  <si>
    <t>2022-04-05T02:14:29,796Z</t>
  </si>
  <si>
    <t>2022-04-05T02:10:46,192Z</t>
  </si>
  <si>
    <t>2022-04-02T21:41:24,326Z</t>
  </si>
  <si>
    <t>2022-04-05T01:44:08,299Z</t>
  </si>
  <si>
    <t>2022-04-05T01:35:33,270Z</t>
  </si>
  <si>
    <t>2022-04-05T01:28:39,003Z</t>
  </si>
  <si>
    <t>2022-04-05T01:02:26,131Z</t>
  </si>
  <si>
    <t>2022-04-05T00:46:08,659Z</t>
  </si>
  <si>
    <t>2022-04-02T20:10:18,690Z</t>
  </si>
  <si>
    <t>2022-04-02T21:21:15,630Z</t>
  </si>
  <si>
    <t>2022-04-05T00:13:54,107Z</t>
  </si>
  <si>
    <t>2022-04-05T00:11:34,028Z</t>
  </si>
  <si>
    <t>2022-04-04T23:38:24,332Z</t>
  </si>
  <si>
    <t>2022-04-04T23:21:08,162Z</t>
  </si>
  <si>
    <t>2022-04-04T23:15:35,812Z</t>
  </si>
  <si>
    <t>2022-04-04T23:12:11,414Z</t>
  </si>
  <si>
    <t>2022-04-04T22:02:09,953Z</t>
  </si>
  <si>
    <t>2022-04-04T21:51:49,680Z</t>
  </si>
  <si>
    <t>2022-04-04T21:39:43,116Z</t>
  </si>
  <si>
    <t>2022-04-02T19:45:12,105Z</t>
  </si>
  <si>
    <t>2022-06-11T20:20:58,040Z</t>
  </si>
  <si>
    <t>2022-04-04T20:47:55,717Z</t>
  </si>
  <si>
    <t>2022-04-04T20:14:29,323Z</t>
  </si>
  <si>
    <t>2022-04-04T18:33:31,252Z</t>
  </si>
  <si>
    <t>2022-04-04T18:24:08,417Z</t>
  </si>
  <si>
    <t>2022-04-04T17:59:12,802Z</t>
  </si>
  <si>
    <t>2022-04-02T19:40:14,009Z</t>
  </si>
  <si>
    <t>2022-04-04T17:57:03,219Z</t>
  </si>
  <si>
    <t>2022-04-02T19:02:06,210Z</t>
  </si>
  <si>
    <t>2022-04-02T19:55:27,580Z</t>
  </si>
  <si>
    <t>2022-04-02T16:46:36,435Z</t>
  </si>
  <si>
    <t>2022-04-04T17:43:24,653Z</t>
  </si>
  <si>
    <t>2022-04-02T15:37:14,079Z</t>
  </si>
  <si>
    <t>2022-04-02T12:30:46,622Z</t>
  </si>
  <si>
    <t>2022-04-04T16:56:40,400Z</t>
  </si>
  <si>
    <t>2022-04-04T16:31:28,494Z</t>
  </si>
  <si>
    <t>2022-04-04T16:30:37,952Z</t>
  </si>
  <si>
    <t>2022-04-04T16:12:00,521Z</t>
  </si>
  <si>
    <t>2022-04-04T16:06:57,662Z</t>
  </si>
  <si>
    <t>2022-04-04T15:24:59,573Z</t>
  </si>
  <si>
    <t>2022-04-04T15:18:57,593Z</t>
  </si>
  <si>
    <t>2022-04-04T15:18:31,590Z</t>
  </si>
  <si>
    <t>2022-04-04T15:16:46,240Z</t>
  </si>
  <si>
    <t>2022-04-04T15:05:29,605Z</t>
  </si>
  <si>
    <t>2022-04-04T14:20:19,348Z</t>
  </si>
  <si>
    <t>2022-04-04T14:18:20,651Z</t>
  </si>
  <si>
    <t>2022-04-02T11:58:59,629Z</t>
  </si>
  <si>
    <t>2022-04-04T14:13:59,693Z</t>
  </si>
  <si>
    <t>2022-04-04T14:13:34,728Z</t>
  </si>
  <si>
    <t>2022-04-04T14:00:00,380Z</t>
  </si>
  <si>
    <t>2022-04-02T09:05:37,710Z</t>
  </si>
  <si>
    <t>2022-04-02T08:55:50,130Z</t>
  </si>
  <si>
    <t>2022-04-04T13:43:14,211Z</t>
  </si>
  <si>
    <t>2022-04-04T13:31:44,988Z</t>
  </si>
  <si>
    <t>2022-04-04T13:29:53,536Z</t>
  </si>
  <si>
    <t>2022-04-04T12:35:23,787Z</t>
  </si>
  <si>
    <t>2022-04-04T12:00:33,522Z</t>
  </si>
  <si>
    <t>2022-04-04T11:42:23,076Z</t>
  </si>
  <si>
    <t>2022-04-02T07:22:17,610Z</t>
  </si>
  <si>
    <t>2022-08-06T07:22:15,991Z</t>
  </si>
  <si>
    <t>2022-04-04T10:59:40,075Z</t>
  </si>
  <si>
    <t>2022-08-06T07:17:13,377Z</t>
  </si>
  <si>
    <t>2022-04-02T05:21:52,926Z</t>
  </si>
  <si>
    <t>2022-04-04T10:44:41,346Z</t>
  </si>
  <si>
    <t>2022-04-04T10:29:03,977Z</t>
  </si>
  <si>
    <t>2022-04-04T09:58:55,143Z</t>
  </si>
  <si>
    <t>2022-04-04T09:44:07,756Z</t>
  </si>
  <si>
    <t>2022-04-04T09:33:36,679Z</t>
  </si>
  <si>
    <t>2022-04-04T08:42:01,713Z</t>
  </si>
  <si>
    <t>2022-04-02T05:10:25,955Z</t>
  </si>
  <si>
    <t>2022-04-04T08:29:31,439Z</t>
  </si>
  <si>
    <t>2022-04-02T04:11:27,445Z</t>
  </si>
  <si>
    <t>2022-04-04T07:52:06,984Z</t>
  </si>
  <si>
    <t>2022-04-04T07:23:41,944Z</t>
  </si>
  <si>
    <t>2022-04-04T07:23:30,600Z</t>
  </si>
  <si>
    <t>2022-04-02T01:07:10,186Z</t>
  </si>
  <si>
    <t>2022-04-04T06:48:14,623Z</t>
  </si>
  <si>
    <t>2022-04-01T23:29:24,564Z</t>
  </si>
  <si>
    <t>2022-06-04T20:42:37,040Z</t>
  </si>
  <si>
    <t>2022-04-04T05:17:14,512Z</t>
  </si>
  <si>
    <t>2022-04-01T23:12:12,240Z</t>
  </si>
  <si>
    <t>2022-08-06T07:24:32,015Z</t>
  </si>
  <si>
    <t>2022-04-04T04:41:57,799Z</t>
  </si>
  <si>
    <t>2022-04-04T04:39:42,345Z</t>
  </si>
  <si>
    <t>2022-04-04T04:26:24,673Z</t>
  </si>
  <si>
    <t>2022-04-04T04:01:46,947Z</t>
  </si>
  <si>
    <t>2022-04-04T03:16:58,207Z</t>
  </si>
  <si>
    <t>2022-04-01T22:50:02,200Z</t>
  </si>
  <si>
    <t>2022-04-04T01:50:46,484Z</t>
  </si>
  <si>
    <t>2022-04-04T01:26:23,745Z</t>
  </si>
  <si>
    <t>2022-04-01T22:34:36,110Z</t>
  </si>
  <si>
    <t>2022-04-01T23:28:46,450Z</t>
  </si>
  <si>
    <t>2022-04-04T00:53:12,662Z</t>
  </si>
  <si>
    <t>2022-04-04T00:03:31,225Z</t>
  </si>
  <si>
    <t>2022-04-03T23:46:26,385Z</t>
  </si>
  <si>
    <t>2022-04-03T23:34:24,650Z</t>
  </si>
  <si>
    <t>2022-04-03T23:15:28,592Z</t>
  </si>
  <si>
    <t>2022-08-06T07:19:37,208Z</t>
  </si>
  <si>
    <t>2022-04-03T22:59:47,900Z</t>
  </si>
  <si>
    <t>2022-04-03T22:58:41,923Z</t>
  </si>
  <si>
    <t>2022-04-03T22:55:59,272Z</t>
  </si>
  <si>
    <t>2022-04-03T22:40:46,108Z</t>
  </si>
  <si>
    <t>2022-04-03T22:39:53,579Z</t>
  </si>
  <si>
    <t>2022-04-01T22:21:41,870Z</t>
  </si>
  <si>
    <t>2022-04-01T22:54:39,890Z</t>
  </si>
  <si>
    <t>2022-04-03T21:48:31,157Z</t>
  </si>
  <si>
    <t>2022-04-03T21:38:44,607Z</t>
  </si>
  <si>
    <t>2022-04-01T21:15:44,715Z</t>
  </si>
  <si>
    <t>2022-06-04T20:42:36,040Z</t>
  </si>
  <si>
    <t>2022-04-01T20:23:10,610Z</t>
  </si>
  <si>
    <t>2022-04-01T23:19:37,640Z</t>
  </si>
  <si>
    <t>2022-04-03T20:47:05,814Z</t>
  </si>
  <si>
    <t>2022-04-03T20:30:32,650Z</t>
  </si>
  <si>
    <t>2022-04-04T13:46:33,978Z</t>
  </si>
  <si>
    <t>2022-04-03T20:23:03,934Z</t>
  </si>
  <si>
    <t>2022-04-03T20:06:17,700Z</t>
  </si>
  <si>
    <t>2022-06-11T20:21:12,040Z</t>
  </si>
  <si>
    <t>2022-04-03T20:01:37,406Z</t>
  </si>
  <si>
    <t>2022-04-03T19:58:05,240Z</t>
  </si>
  <si>
    <t>2022-04-03T19:52:50,549Z</t>
  </si>
  <si>
    <t>2022-04-03T19:50:10,865Z</t>
  </si>
  <si>
    <t>2022-04-03T19:12:50,343Z</t>
  </si>
  <si>
    <t>2022-04-01T19:37:20,592Z</t>
  </si>
  <si>
    <t>2022-04-03T18:44:28,889Z</t>
  </si>
  <si>
    <t>2022-04-03T18:36:09,575Z</t>
  </si>
  <si>
    <t>2022-08-06T07:19:58,928Z</t>
  </si>
  <si>
    <t>2022-04-03T18:32:30,105Z</t>
  </si>
  <si>
    <t>2022-04-03T18:14:42,591Z</t>
  </si>
  <si>
    <t>2022-04-01T18:33:25,455Z</t>
  </si>
  <si>
    <t>2022-04-03T17:31:33,504Z</t>
  </si>
  <si>
    <t>2022-04-03T17:29:31,016Z</t>
  </si>
  <si>
    <t>2022-04-01T18:07:27,216Z</t>
  </si>
  <si>
    <t>2022-04-01T16:03:01,144Z</t>
  </si>
  <si>
    <t>2022-06-04T20:42:35,040Z</t>
  </si>
  <si>
    <t>2022-04-03T16:39:12,774Z</t>
  </si>
  <si>
    <t>2022-04-03T16:30:03,395Z</t>
  </si>
  <si>
    <t>2022-04-03T16:19:01,279Z</t>
  </si>
  <si>
    <t>2022-04-03T16:15:24,195Z</t>
  </si>
  <si>
    <t>2022-04-01T16:01:09,670Z</t>
  </si>
  <si>
    <t>2022-08-06T07:26:47,022Z</t>
  </si>
  <si>
    <t>2022-04-03T15:46:51,167Z</t>
  </si>
  <si>
    <t>2022-04-03T15:40:28,241Z</t>
  </si>
  <si>
    <t>2022-04-01T15:02:05,746Z</t>
  </si>
  <si>
    <t>2022-04-03T15:29:39,811Z</t>
  </si>
  <si>
    <t>2022-08-06T07:20:25,254Z</t>
  </si>
  <si>
    <t>2022-04-03T15:02:38,426Z</t>
  </si>
  <si>
    <t>2022-04-03T15:00:03,555Z</t>
  </si>
  <si>
    <t>2022-04-03T14:54:20,981Z</t>
  </si>
  <si>
    <t>2022-04-03T14:52:54,912Z</t>
  </si>
  <si>
    <t>2022-04-03T14:46:41,774Z</t>
  </si>
  <si>
    <t>2022-04-03T14:42:57,179Z</t>
  </si>
  <si>
    <t>2022-04-03T14:30:21,131Z</t>
  </si>
  <si>
    <t>2022-04-03T14:14:57,879Z</t>
  </si>
  <si>
    <t>2022-04-01T14:04:29,480Z</t>
  </si>
  <si>
    <t>2022-04-01T13:57:27,310Z</t>
  </si>
  <si>
    <t>2022-04-01T23:14:46,440Z</t>
  </si>
  <si>
    <t>2022-04-03T13:45:42,125Z</t>
  </si>
  <si>
    <t>2022-04-03T13:30:02,249Z</t>
  </si>
  <si>
    <t>2022-04-03T13:13:13,428Z</t>
  </si>
  <si>
    <t>2022-04-03T13:04:31,977Z</t>
  </si>
  <si>
    <t>2022-04-03T13:00:29,426Z</t>
  </si>
  <si>
    <t>2022-04-01T13:14:37,370Z</t>
  </si>
  <si>
    <t>2022-04-03T12:47:13,276Z</t>
  </si>
  <si>
    <t>2022-04-03T12:22:00,436Z</t>
  </si>
  <si>
    <t>2022-04-03T12:04:41,183Z</t>
  </si>
  <si>
    <t>2022-04-03T11:35:16,255Z</t>
  </si>
  <si>
    <t>2022-04-03T11:22:04,613Z</t>
  </si>
  <si>
    <t>2022-08-06T07:20:51,803Z</t>
  </si>
  <si>
    <t>2022-04-03T10:37:01,165Z</t>
  </si>
  <si>
    <t>2022-04-03T10:24:54,783Z</t>
  </si>
  <si>
    <t>2022-04-03T10:23:16,648Z</t>
  </si>
  <si>
    <t>2022-04-03T10:17:22,046Z</t>
  </si>
  <si>
    <t>2022-04-01T12:50:22,364Z</t>
  </si>
  <si>
    <t>2022-04-03T09:57:17,587Z</t>
  </si>
  <si>
    <t>2022-04-03T09:51:30,520Z</t>
  </si>
  <si>
    <t>2022-04-03T09:25:55,965Z</t>
  </si>
  <si>
    <t>2022-04-03T09:12:15,644Z</t>
  </si>
  <si>
    <t>2022-04-03T09:00:15,709Z</t>
  </si>
  <si>
    <t>2022-04-03T08:54:03,850Z</t>
  </si>
  <si>
    <t>2022-04-03T09:49:28,352Z</t>
  </si>
  <si>
    <t>2022-04-03T08:47:43,768Z</t>
  </si>
  <si>
    <t>2022-04-03T08:42:54,789Z</t>
  </si>
  <si>
    <t>2022-04-01T12:18:00,065Z</t>
  </si>
  <si>
    <t>2022-06-04T20:42:34,040Z</t>
  </si>
  <si>
    <t>2022-04-01T12:17:18,627Z</t>
  </si>
  <si>
    <t>2022-04-03T07:48:16,739Z</t>
  </si>
  <si>
    <t>2022-04-03T07:02:36,972Z</t>
  </si>
  <si>
    <t>2022-04-01T11:54:57,059Z</t>
  </si>
  <si>
    <t>2022-04-03T05:28:18,611Z</t>
  </si>
  <si>
    <t>2022-04-03T05:16:48,826Z</t>
  </si>
  <si>
    <t>2022-04-03T05:16:36,779Z</t>
  </si>
  <si>
    <t>2022-04-03T05:15:48,732Z</t>
  </si>
  <si>
    <t>2022-04-03T04:06:56,106Z</t>
  </si>
  <si>
    <t>2022-04-03T03:17:39,581Z</t>
  </si>
  <si>
    <t>2022-04-03T02:54:42,890Z</t>
  </si>
  <si>
    <t>2022-08-06T07:21:12,177Z</t>
  </si>
  <si>
    <t>2022-04-01T11:17:22,240Z</t>
  </si>
  <si>
    <t>2022-04-01T08:44:03,130Z</t>
  </si>
  <si>
    <t>2022-06-04T20:42:33,040Z</t>
  </si>
  <si>
    <t>2022-04-01T08:15:18,629Z</t>
  </si>
  <si>
    <t>2022-04-03T01:10:42,337Z</t>
  </si>
  <si>
    <t>2022-04-03T00:52:48,821Z</t>
  </si>
  <si>
    <t>2022-04-01T04:59:41,810Z</t>
  </si>
  <si>
    <t>2022-04-01T06:00:53,430Z</t>
  </si>
  <si>
    <t>2022-04-03T00:10:32,407Z</t>
  </si>
  <si>
    <t>2022-04-01T03:10:42,178Z</t>
  </si>
  <si>
    <t>2022-06-04T20:42:32,040Z</t>
  </si>
  <si>
    <t>2022-04-02T23:06:23,971Z</t>
  </si>
  <si>
    <t>2022-04-02T23:04:56,364Z</t>
  </si>
  <si>
    <t>2022-04-01T02:28:12,940Z</t>
  </si>
  <si>
    <t>2022-04-02T22:21:48,051Z</t>
  </si>
  <si>
    <t>2022-04-01T01:19:37,148Z</t>
  </si>
  <si>
    <t>2022-04-02T22:05:15,183Z</t>
  </si>
  <si>
    <t>2022-04-01T00:58:29,410Z</t>
  </si>
  <si>
    <t>2022-04-02T20:16:54,903Z</t>
  </si>
  <si>
    <t>2022-03-31T23:47:44,170Z</t>
  </si>
  <si>
    <t>2022-04-01T00:20:47,640Z</t>
  </si>
  <si>
    <t>2022-04-02T20:02:10,389Z</t>
  </si>
  <si>
    <t>2022-04-02T19:57:56,592Z</t>
  </si>
  <si>
    <t>2022-03-31T22:52:30,152Z</t>
  </si>
  <si>
    <t>2022-06-04T20:42:31,040Z</t>
  </si>
  <si>
    <t>2022-03-31T15:56:48,456Z</t>
  </si>
  <si>
    <t>2022-06-04T20:42:30,040Z</t>
  </si>
  <si>
    <t>2022-04-02T19:16:58,300Z</t>
  </si>
  <si>
    <t>2022-04-02T19:05:16,258Z</t>
  </si>
  <si>
    <t>2022-03-31T13:39:31,412Z</t>
  </si>
  <si>
    <t>2022-04-02T18:45:00,592Z</t>
  </si>
  <si>
    <t>2022-04-02T17:53:47,510Z</t>
  </si>
  <si>
    <t>2022-04-02T17:20:06,041Z</t>
  </si>
  <si>
    <t>2022-04-02T17:02:04,440Z</t>
  </si>
  <si>
    <t>2022-03-31T12:19:11,330Z</t>
  </si>
  <si>
    <t>2022-04-02T16:23:37,875Z</t>
  </si>
  <si>
    <t>2022-04-02T15:52:12,019Z</t>
  </si>
  <si>
    <t>2022-04-02T15:45:46,443Z</t>
  </si>
  <si>
    <t>2022-06-11T20:21:10,040Z</t>
  </si>
  <si>
    <t>2022-04-02T15:42:19,490Z</t>
  </si>
  <si>
    <t>2022-03-31T09:49:09,562Z</t>
  </si>
  <si>
    <t>2022-06-04T20:42:29,040Z</t>
  </si>
  <si>
    <t>2022-04-02T15:17:43,651Z</t>
  </si>
  <si>
    <t>2022-04-02T15:02:59,825Z</t>
  </si>
  <si>
    <t>2022-04-02T13:42:24,470Z</t>
  </si>
  <si>
    <t>2022-04-02T12:35:49,191Z</t>
  </si>
  <si>
    <t>2022-04-02T12:32:54,227Z</t>
  </si>
  <si>
    <t>2022-03-31T09:41:15,000Z</t>
  </si>
  <si>
    <t>2022-08-06T07:31:36,374Z</t>
  </si>
  <si>
    <t>2022-04-02T12:25:04,878Z</t>
  </si>
  <si>
    <t>2022-04-02T12:20:05,986Z</t>
  </si>
  <si>
    <t>2022-03-31T09:32:26,736Z</t>
  </si>
  <si>
    <t>2022-04-02T11:26:22,679Z</t>
  </si>
  <si>
    <t>2022-04-02T11:24:12,080Z</t>
  </si>
  <si>
    <t>2022-04-02T11:22:01,912Z</t>
  </si>
  <si>
    <t>2022-04-02T11:16:45,311Z</t>
  </si>
  <si>
    <t>2022-04-02T10:54:10,624Z</t>
  </si>
  <si>
    <t>2022-04-02T10:45:58,046Z</t>
  </si>
  <si>
    <t>2022-04-02T10:44:53,203Z</t>
  </si>
  <si>
    <t>2022-04-02T10:31:04,680Z</t>
  </si>
  <si>
    <t>2022-04-02T09:46:38,598Z</t>
  </si>
  <si>
    <t>2022-04-02T09:33:51,067Z</t>
  </si>
  <si>
    <t>2022-04-02T09:27:35,618Z</t>
  </si>
  <si>
    <t>2022-03-31T06:13:03,159Z</t>
  </si>
  <si>
    <t>2022-06-04T20:42:28,040Z</t>
  </si>
  <si>
    <t>2022-04-02T09:00:15,630Z</t>
  </si>
  <si>
    <t>2022-03-31T04:08:05,650Z</t>
  </si>
  <si>
    <t>2022-06-04T20:42:27,040Z</t>
  </si>
  <si>
    <t>2022-04-02T08:43:32,869Z</t>
  </si>
  <si>
    <t>2022-04-02T08:14:51,618Z</t>
  </si>
  <si>
    <t>2022-04-02T08:00:21,358Z</t>
  </si>
  <si>
    <t>2022-04-02T07:27:14,840Z</t>
  </si>
  <si>
    <t>2022-03-31T03:33:13,425Z</t>
  </si>
  <si>
    <t>2022-04-02T06:09:44,735Z</t>
  </si>
  <si>
    <t>2022-03-31T02:59:31,297Z</t>
  </si>
  <si>
    <t>2022-03-31T02:39:59,840Z</t>
  </si>
  <si>
    <t>2022-06-04T20:42:26,040Z</t>
  </si>
  <si>
    <t>2022-04-02T04:44:13,189Z</t>
  </si>
  <si>
    <t>2022-04-02T04:15:06,498Z</t>
  </si>
  <si>
    <t>2022-03-31T02:00:35,510Z</t>
  </si>
  <si>
    <t>2022-03-31T02:52:48,700Z</t>
  </si>
  <si>
    <t>2022-04-02T03:57:35,593Z</t>
  </si>
  <si>
    <t>2022-04-02T03:49:32,685Z</t>
  </si>
  <si>
    <t>2022-04-02T03:02:27,280Z</t>
  </si>
  <si>
    <t>2022-04-02T06:25:33,610Z</t>
  </si>
  <si>
    <t>2022-04-02T02:46:00,397Z</t>
  </si>
  <si>
    <t>2022-04-02T02:20:22,467Z</t>
  </si>
  <si>
    <t>2022-04-02T01:17:54,836Z</t>
  </si>
  <si>
    <t>2022-03-30T23:18:26,659Z</t>
  </si>
  <si>
    <t>2022-04-02T00:55:28,217Z</t>
  </si>
  <si>
    <t>2022-03-30T23:15:54,178Z</t>
  </si>
  <si>
    <t>2022-06-04T20:42:25,040Z</t>
  </si>
  <si>
    <t>2022-03-30T22:00:07,268Z</t>
  </si>
  <si>
    <t>2022-04-01T22:54:18,696Z</t>
  </si>
  <si>
    <t>2022-04-01T22:53:18,791Z</t>
  </si>
  <si>
    <t>2022-03-30T21:05:17,191Z</t>
  </si>
  <si>
    <t>2022-03-30T21:03:12,111Z</t>
  </si>
  <si>
    <t>2022-04-01T22:36:30,940Z</t>
  </si>
  <si>
    <t>2022-03-30T19:18:36,263Z</t>
  </si>
  <si>
    <t>2022-03-30T19:04:20,670Z</t>
  </si>
  <si>
    <t>2022-03-30T15:08:17,710Z</t>
  </si>
  <si>
    <t>2022-06-04T20:42:24,040Z</t>
  </si>
  <si>
    <t>2022-04-01T21:49:18,107Z</t>
  </si>
  <si>
    <t>2022-04-01T21:26:50,468Z</t>
  </si>
  <si>
    <t>2022-03-30T15:00:25,586Z</t>
  </si>
  <si>
    <t>2022-03-30T13:32:36,630Z</t>
  </si>
  <si>
    <t>2022-03-30T14:20:55,730Z</t>
  </si>
  <si>
    <t>2022-03-30T09:44:51,710Z</t>
  </si>
  <si>
    <t>2022-04-01T18:58:25,418Z</t>
  </si>
  <si>
    <t>2022-04-01T18:39:51,430Z</t>
  </si>
  <si>
    <t>2022-04-01T18:39:00,317Z</t>
  </si>
  <si>
    <t>2022-03-30T09:37:20,402Z</t>
  </si>
  <si>
    <t>2022-04-01T18:31:05,410Z</t>
  </si>
  <si>
    <t>2022-03-30T09:29:04,458Z</t>
  </si>
  <si>
    <t>2022-04-01T16:49:01,592Z</t>
  </si>
  <si>
    <t>2022-04-01T16:27:00,940Z</t>
  </si>
  <si>
    <t>2022-03-30T07:12:27,122Z</t>
  </si>
  <si>
    <t>2022-06-04T20:42:23,040Z</t>
  </si>
  <si>
    <t>2022-04-01T16:01:14,831Z</t>
  </si>
  <si>
    <t>2022-03-30T05:25:48,601Z</t>
  </si>
  <si>
    <t>2022-04-01T15:40:08,077Z</t>
  </si>
  <si>
    <t>2022-04-01T15:31:59,620Z</t>
  </si>
  <si>
    <t>2022-08-06T07:27:07,738Z</t>
  </si>
  <si>
    <t>2022-04-01T15:24:58,861Z</t>
  </si>
  <si>
    <t>2022-03-30T02:04:49,295Z</t>
  </si>
  <si>
    <t>2022-06-04T20:42:22,040Z</t>
  </si>
  <si>
    <t>2022-04-01T14:38:39,241Z</t>
  </si>
  <si>
    <t>2022-03-30T01:01:42,978Z</t>
  </si>
  <si>
    <t>2022-04-01T14:04:22,214Z</t>
  </si>
  <si>
    <t>2022-04-01T14:00:19,657Z</t>
  </si>
  <si>
    <t>2022-03-30T00:42:50,765Z</t>
  </si>
  <si>
    <t>2022-04-01T13:29:01,536Z</t>
  </si>
  <si>
    <t>2022-03-30T00:03:44,037Z</t>
  </si>
  <si>
    <t>2022-06-04T20:42:21,040Z</t>
  </si>
  <si>
    <t>2022-04-01T13:05:18,925Z</t>
  </si>
  <si>
    <t>2022-03-29T23:42:28,701Z</t>
  </si>
  <si>
    <t>2022-04-01T12:49:04,999Z</t>
  </si>
  <si>
    <t>2022-04-01T12:22:13,894Z</t>
  </si>
  <si>
    <t>2022-03-29T23:33:27,430Z</t>
  </si>
  <si>
    <t>2022-03-29T22:27:19,580Z</t>
  </si>
  <si>
    <t>2022-03-29T21:50:44,376Z</t>
  </si>
  <si>
    <t>2022-04-01T11:54:34,106Z</t>
  </si>
  <si>
    <t>2022-04-01T11:34:31,115Z</t>
  </si>
  <si>
    <t>2022-04-01T11:28:04,269Z</t>
  </si>
  <si>
    <t>2022-03-29T21:40:46,835Z</t>
  </si>
  <si>
    <t>2022-04-01T10:55:38,262Z</t>
  </si>
  <si>
    <t>2022-06-05T01:51:25,120Z</t>
  </si>
  <si>
    <t>2022-04-01T10:48:49,477Z</t>
  </si>
  <si>
    <t>2022-04-01T10:36:45,464Z</t>
  </si>
  <si>
    <t>2022-04-01T10:17:26,777Z</t>
  </si>
  <si>
    <t>2022-04-01T09:32:01,747Z</t>
  </si>
  <si>
    <t>2022-04-01T09:16:23,810Z</t>
  </si>
  <si>
    <t>2022-04-01T08:50:28,080Z</t>
  </si>
  <si>
    <t>2022-03-29T21:27:12,185Z</t>
  </si>
  <si>
    <t>2022-04-01T08:28:10,516Z</t>
  </si>
  <si>
    <t>2022-03-29T21:25:26,850Z</t>
  </si>
  <si>
    <t>2022-03-29T21:49:14,283Z</t>
  </si>
  <si>
    <t>2022-04-01T07:50:03,843Z</t>
  </si>
  <si>
    <t>2022-04-01T07:32:46,703Z</t>
  </si>
  <si>
    <t>2022-04-01T07:20:12,347Z</t>
  </si>
  <si>
    <t>2022-04-01T07:14:12,495Z</t>
  </si>
  <si>
    <t>2022-04-01T06:56:22,639Z</t>
  </si>
  <si>
    <t>2022-04-01T06:27:52,832Z</t>
  </si>
  <si>
    <t>2022-04-01T05:34:05,029Z</t>
  </si>
  <si>
    <t>2022-04-01T05:07:51,669Z</t>
  </si>
  <si>
    <t>2022-03-29T20:37:16,970Z</t>
  </si>
  <si>
    <t>2022-06-04T20:42:20,040Z</t>
  </si>
  <si>
    <t>2022-04-01T04:54:16,244Z</t>
  </si>
  <si>
    <t>2022-04-01T04:05:26,587Z</t>
  </si>
  <si>
    <t>2022-03-29T19:31:42,900Z</t>
  </si>
  <si>
    <t>2022-03-29T20:34:45,712Z</t>
  </si>
  <si>
    <t>2022-03-29T18:53:25,180Z</t>
  </si>
  <si>
    <t>2022-04-01T01:35:53,966Z</t>
  </si>
  <si>
    <t>2022-04-01T01:32:41,869Z</t>
  </si>
  <si>
    <t>2022-04-01T01:27:32,984Z</t>
  </si>
  <si>
    <t>2022-03-29T18:35:43,770Z</t>
  </si>
  <si>
    <t>2022-04-01T01:15:28,049Z</t>
  </si>
  <si>
    <t>2022-04-01T01:08:14,815Z</t>
  </si>
  <si>
    <t>2022-03-29T17:07:31,645Z</t>
  </si>
  <si>
    <t>2022-06-04T20:42:19,040Z</t>
  </si>
  <si>
    <t>2022-04-01T00:12:39,404Z</t>
  </si>
  <si>
    <t>2022-03-29T12:41:40,870Z</t>
  </si>
  <si>
    <t>2022-06-04T20:42:18,040Z</t>
  </si>
  <si>
    <t>2022-03-31T23:32:34,458Z</t>
  </si>
  <si>
    <t>2022-03-31T23:18:16,617Z</t>
  </si>
  <si>
    <t>2022-03-31T23:13:42,735Z</t>
  </si>
  <si>
    <t>2022-03-31T23:13:07,561Z</t>
  </si>
  <si>
    <t>2022-03-29T12:41:40,700Z</t>
  </si>
  <si>
    <t>2022-03-29T13:44:57,690Z</t>
  </si>
  <si>
    <t>2022-03-31T22:50:08,980Z</t>
  </si>
  <si>
    <t>2022-03-31T22:39:04,670Z</t>
  </si>
  <si>
    <t>2022-03-31T22:33:18,176Z</t>
  </si>
  <si>
    <t>2022-03-31T21:59:43,589Z</t>
  </si>
  <si>
    <t>2022-03-31T21:54:39,802Z</t>
  </si>
  <si>
    <t>2022-03-31T20:45:25,057Z</t>
  </si>
  <si>
    <t>2022-03-31T20:09:49,692Z</t>
  </si>
  <si>
    <t>2022-03-31T20:01:07,115Z</t>
  </si>
  <si>
    <t>2022-03-31T19:50:40,985Z</t>
  </si>
  <si>
    <t>2022-08-06T07:29:19,737Z</t>
  </si>
  <si>
    <t>2022-03-31T18:55:33,454Z</t>
  </si>
  <si>
    <t>2022-03-31T18:19:30,749Z</t>
  </si>
  <si>
    <t>2022-03-31T18:02:25,987Z</t>
  </si>
  <si>
    <t>2022-03-31T16:41:44,672Z</t>
  </si>
  <si>
    <t>2022-03-31T15:57:38,734Z</t>
  </si>
  <si>
    <t>2022-03-29T12:31:30,082Z</t>
  </si>
  <si>
    <t>2022-03-31T15:54:27,452Z</t>
  </si>
  <si>
    <t>2022-03-31T15:36:46,755Z</t>
  </si>
  <si>
    <t>2022-03-31T15:30:47,491Z</t>
  </si>
  <si>
    <t>2022-03-31T15:29:53,236Z</t>
  </si>
  <si>
    <t>2022-03-31T15:23:31,871Z</t>
  </si>
  <si>
    <t>2022-03-31T15:02:52,609Z</t>
  </si>
  <si>
    <t>2022-03-31T15:01:36,611Z</t>
  </si>
  <si>
    <t>2022-03-31T14:34:13,077Z</t>
  </si>
  <si>
    <t>2022-03-31T14:29:09,277Z</t>
  </si>
  <si>
    <t>2022-03-31T13:56:01,884Z</t>
  </si>
  <si>
    <t>2022-03-31T13:55:00,866Z</t>
  </si>
  <si>
    <t>2022-03-29T12:07:15,233Z</t>
  </si>
  <si>
    <t>2022-03-31T13:34:35,763Z</t>
  </si>
  <si>
    <t>2022-03-31T12:56:05,162Z</t>
  </si>
  <si>
    <t>2022-03-31T12:22:35,648Z</t>
  </si>
  <si>
    <t>2022-03-29T10:32:41,425Z</t>
  </si>
  <si>
    <t>2022-03-31T11:52:12,907Z</t>
  </si>
  <si>
    <t>2022-03-31T11:42:32,498Z</t>
  </si>
  <si>
    <t>2022-03-31T11:42:12,576Z</t>
  </si>
  <si>
    <t>2022-03-31T11:17:09,987Z</t>
  </si>
  <si>
    <t>2022-03-31T10:59:45,322Z</t>
  </si>
  <si>
    <t>2022-03-31T10:16:21,967Z</t>
  </si>
  <si>
    <t>2022-03-31T09:54:03,576Z</t>
  </si>
  <si>
    <t>2022-03-29T10:16:58,920Z</t>
  </si>
  <si>
    <t>2022-03-29T11:09:29,530Z</t>
  </si>
  <si>
    <t>2022-03-29T09:10:50,810Z</t>
  </si>
  <si>
    <t>2022-03-29T09:43:33,260Z</t>
  </si>
  <si>
    <t>2022-03-31T09:38:05,043Z</t>
  </si>
  <si>
    <t>2022-03-29T08:12:56,392Z</t>
  </si>
  <si>
    <t>2022-06-04T20:42:17,040Z</t>
  </si>
  <si>
    <t>2022-03-31T09:09:25,786Z</t>
  </si>
  <si>
    <t>2022-03-31T09:07:04,870Z</t>
  </si>
  <si>
    <t>2022-03-31T08:53:32,992Z</t>
  </si>
  <si>
    <t>2022-03-31T08:21:51,767Z</t>
  </si>
  <si>
    <t>2022-03-31T08:16:30,000Z</t>
  </si>
  <si>
    <t>2022-03-31T07:52:16,574Z</t>
  </si>
  <si>
    <t>2022-03-31T07:49:16,221Z</t>
  </si>
  <si>
    <t>2022-03-31T07:46:18,699Z</t>
  </si>
  <si>
    <t>2022-03-31T07:41:38,108Z</t>
  </si>
  <si>
    <t>2022-03-31T07:29:38,135Z</t>
  </si>
  <si>
    <t>2022-03-31T07:22:11,235Z</t>
  </si>
  <si>
    <t>2022-03-31T07:22:01,025Z</t>
  </si>
  <si>
    <t>2022-03-31T07:09:46,730Z</t>
  </si>
  <si>
    <t>2022-03-31T07:03:49,247Z</t>
  </si>
  <si>
    <t>2022-03-31T06:56:57,217Z</t>
  </si>
  <si>
    <t>2022-03-31T06:45:08,388Z</t>
  </si>
  <si>
    <t>2022-03-31T06:42:25,959Z</t>
  </si>
  <si>
    <t>2022-03-31T06:31:48,249Z</t>
  </si>
  <si>
    <t>2022-03-31T06:27:45,104Z</t>
  </si>
  <si>
    <t>2022-03-31T06:24:41,611Z</t>
  </si>
  <si>
    <t>2022-03-31T06:23:01,390Z</t>
  </si>
  <si>
    <t>2022-03-31T06:20:42,603Z</t>
  </si>
  <si>
    <t>2022-03-31T06:17:03,981Z</t>
  </si>
  <si>
    <t>2022-03-29T06:33:41,861Z</t>
  </si>
  <si>
    <t>2022-03-31T06:12:24,839Z</t>
  </si>
  <si>
    <t>2022-03-31T06:09:47,890Z</t>
  </si>
  <si>
    <t>2022-03-31T06:07:59,752Z</t>
  </si>
  <si>
    <t>2022-03-31T06:03:20,129Z</t>
  </si>
  <si>
    <t>2022-03-31T06:02:09,293Z</t>
  </si>
  <si>
    <t>2022-03-31T06:01:42,941Z</t>
  </si>
  <si>
    <t>2022-03-31T05:58:50,701Z</t>
  </si>
  <si>
    <t>2022-03-31T05:55:47,047Z</t>
  </si>
  <si>
    <t>2022-03-31T05:45:43,723Z</t>
  </si>
  <si>
    <t>2022-03-31T05:44:01,146Z</t>
  </si>
  <si>
    <t>2022-08-13T00:59:26,724Z</t>
  </si>
  <si>
    <t>2022-03-31T04:44:42,499Z</t>
  </si>
  <si>
    <t>2022-03-31T04:09:44,716Z</t>
  </si>
  <si>
    <t>2022-03-29T06:18:29,000Z</t>
  </si>
  <si>
    <t>2022-03-31T03:54:56,970Z</t>
  </si>
  <si>
    <t>2022-03-29T06:00:28,026Z</t>
  </si>
  <si>
    <t>2022-03-31T03:25:48,226Z</t>
  </si>
  <si>
    <t>2022-03-31T03:21:39,767Z</t>
  </si>
  <si>
    <t>2022-03-31T03:18:14,268Z</t>
  </si>
  <si>
    <t>2022-03-31T03:06:47,419Z</t>
  </si>
  <si>
    <t>2022-03-29T05:55:49,241Z</t>
  </si>
  <si>
    <t>2022-03-31T02:50:16,863Z</t>
  </si>
  <si>
    <t>2022-03-29T05:47:43,766Z</t>
  </si>
  <si>
    <t>2022-03-31T02:34:42,719Z</t>
  </si>
  <si>
    <t>2022-03-31T02:21:54,266Z</t>
  </si>
  <si>
    <t>2022-03-31T02:05:26,760Z</t>
  </si>
  <si>
    <t>2022-03-31T02:00:52,849Z</t>
  </si>
  <si>
    <t>2022-03-29T03:18:54,206Z</t>
  </si>
  <si>
    <t>2022-06-04T20:42:16,040Z</t>
  </si>
  <si>
    <t>2022-03-31T01:48:49,636Z</t>
  </si>
  <si>
    <t>2022-03-31T01:34:15,781Z</t>
  </si>
  <si>
    <t>2022-03-31T01:18:26,345Z</t>
  </si>
  <si>
    <t>2022-03-31T00:57:32,722Z</t>
  </si>
  <si>
    <t>2022-03-31T00:57:06,150Z</t>
  </si>
  <si>
    <t>2022-03-31T00:55:23,724Z</t>
  </si>
  <si>
    <t>2022-03-31T00:28:49,547Z</t>
  </si>
  <si>
    <t>2022-03-31T00:23:07,131Z</t>
  </si>
  <si>
    <t>2022-03-31T00:11:47,482Z</t>
  </si>
  <si>
    <t>2022-03-30T23:56:20,685Z</t>
  </si>
  <si>
    <t>2022-03-30T23:54:31,660Z</t>
  </si>
  <si>
    <t>2022-03-30T23:40:35,807Z</t>
  </si>
  <si>
    <t>2022-03-29T02:37:26,837Z</t>
  </si>
  <si>
    <t>2022-03-30T23:17:09,393Z</t>
  </si>
  <si>
    <t>2022-03-29T01:14:01,032Z</t>
  </si>
  <si>
    <t>2022-03-30T22:41:25,007Z</t>
  </si>
  <si>
    <t>2022-03-30T22:28:09,892Z</t>
  </si>
  <si>
    <t>2022-03-29T01:12:00,946Z</t>
  </si>
  <si>
    <t>2022-03-30T21:32:27,795Z</t>
  </si>
  <si>
    <t>2022-03-30T21:13:48,959Z</t>
  </si>
  <si>
    <t>2022-03-30T21:13:25,053Z</t>
  </si>
  <si>
    <t>2022-03-30T21:12:16,307Z</t>
  </si>
  <si>
    <t>2022-03-28T23:42:02,782Z</t>
  </si>
  <si>
    <t>2022-03-28T23:14:46,320Z</t>
  </si>
  <si>
    <t>2022-03-29T00:06:25,050Z</t>
  </si>
  <si>
    <t>2022-03-30T20:56:58,105Z</t>
  </si>
  <si>
    <t>2022-03-30T19:47:06,197Z</t>
  </si>
  <si>
    <t>2022-03-28T21:58:51,474Z</t>
  </si>
  <si>
    <t>2022-06-04T20:42:15,040Z</t>
  </si>
  <si>
    <t>2022-03-28T21:56:33,192Z</t>
  </si>
  <si>
    <t>2022-03-30T18:51:56,117Z</t>
  </si>
  <si>
    <t>2022-03-30T18:06:32,994Z</t>
  </si>
  <si>
    <t>2022-03-30T18:01:34,452Z</t>
  </si>
  <si>
    <t>2022-03-30T17:03:21,286Z</t>
  </si>
  <si>
    <t>2022-03-30T17:01:35,522Z</t>
  </si>
  <si>
    <t>2022-03-30T16:30:07,124Z</t>
  </si>
  <si>
    <t>2022-08-06T07:36:17,725Z</t>
  </si>
  <si>
    <t>2022-03-30T16:00:58,820Z</t>
  </si>
  <si>
    <t>2022-03-28T21:53:26,427Z</t>
  </si>
  <si>
    <t>2022-03-28T18:55:27,062Z</t>
  </si>
  <si>
    <t>2022-06-04T20:42:14,040Z</t>
  </si>
  <si>
    <t>2022-03-30T14:30:18,986Z</t>
  </si>
  <si>
    <t>2022-03-30T14:21:26,861Z</t>
  </si>
  <si>
    <t>2022-03-30T14:10:45,840Z</t>
  </si>
  <si>
    <t>2022-03-30T15:10:56,210Z</t>
  </si>
  <si>
    <t>2022-03-30T14:02:33,990Z</t>
  </si>
  <si>
    <t>2022-03-28T17:37:22,494Z</t>
  </si>
  <si>
    <t>2022-03-30T13:16:33,174Z</t>
  </si>
  <si>
    <t>2022-03-30T12:28:35,486Z</t>
  </si>
  <si>
    <t>2022-03-30T12:06:20,080Z</t>
  </si>
  <si>
    <t>2022-08-06T07:41:43,047Z</t>
  </si>
  <si>
    <t>2022-03-30T11:08:03,093Z</t>
  </si>
  <si>
    <t>2022-03-30T11:00:52,839Z</t>
  </si>
  <si>
    <t>2022-03-30T10:36:23,693Z</t>
  </si>
  <si>
    <t>2022-03-30T10:14:41,835Z</t>
  </si>
  <si>
    <t>2022-03-30T09:57:21,609Z</t>
  </si>
  <si>
    <t>2022-03-28T16:45:22,938Z</t>
  </si>
  <si>
    <t>2022-03-28T16:35:19,293Z</t>
  </si>
  <si>
    <t>2022-03-28T16:23:24,834Z</t>
  </si>
  <si>
    <t>2022-03-30T09:05:38,855Z</t>
  </si>
  <si>
    <t>2022-03-30T08:47:19,250Z</t>
  </si>
  <si>
    <t>2022-03-30T08:06:20,529Z</t>
  </si>
  <si>
    <t>2022-03-30T07:44:38,251Z</t>
  </si>
  <si>
    <t>2022-03-30T07:33:51,231Z</t>
  </si>
  <si>
    <t>2022-03-28T15:03:52,580Z</t>
  </si>
  <si>
    <t>2022-03-28T16:38:52,380Z</t>
  </si>
  <si>
    <t>2022-03-30T06:23:42,930Z</t>
  </si>
  <si>
    <t>2022-03-30T06:02:24,958Z</t>
  </si>
  <si>
    <t>2022-03-30T05:34:00,390Z</t>
  </si>
  <si>
    <t>2022-03-28T09:02:13,400Z</t>
  </si>
  <si>
    <t>2022-06-04T20:42:13,040Z</t>
  </si>
  <si>
    <t>2022-03-30T05:14:57,282Z</t>
  </si>
  <si>
    <t>2022-03-30T05:07:31,400Z</t>
  </si>
  <si>
    <t>2022-03-30T04:42:52,431Z</t>
  </si>
  <si>
    <t>2022-03-30T04:36:27,308Z</t>
  </si>
  <si>
    <t>2022-03-30T03:52:29,010Z</t>
  </si>
  <si>
    <t>2022-03-30T03:29:32,906Z</t>
  </si>
  <si>
    <t>2022-03-30T03:21:42,604Z</t>
  </si>
  <si>
    <t>2022-03-30T03:07:08,460Z</t>
  </si>
  <si>
    <t>2022-03-30T03:05:13,852Z</t>
  </si>
  <si>
    <t>2022-03-30T02:57:17,719Z</t>
  </si>
  <si>
    <t>2022-03-30T02:45:53,063Z</t>
  </si>
  <si>
    <t>2022-03-28T08:35:41,430Z</t>
  </si>
  <si>
    <t>2022-06-04T20:42:12,040Z</t>
  </si>
  <si>
    <t>2022-03-30T02:01:12,079Z</t>
  </si>
  <si>
    <t>2022-03-30T01:30:38,290Z</t>
  </si>
  <si>
    <t>2022-03-30T01:56:15,970Z</t>
  </si>
  <si>
    <t>2022-03-30T01:02:33,630Z</t>
  </si>
  <si>
    <t>2022-03-30T01:02:14,198Z</t>
  </si>
  <si>
    <t>2022-03-28T06:56:08,010Z</t>
  </si>
  <si>
    <t>2022-03-28T08:15:58,870Z</t>
  </si>
  <si>
    <t>2022-03-28T05:17:14,971Z</t>
  </si>
  <si>
    <t>2022-03-30T00:39:07,819Z</t>
  </si>
  <si>
    <t>2022-03-30T00:05:21,010Z</t>
  </si>
  <si>
    <t>2022-03-30T12:04:37,234Z</t>
  </si>
  <si>
    <t>2022-03-28T04:39:36,722Z</t>
  </si>
  <si>
    <t>2022-03-29T23:52:12,209Z</t>
  </si>
  <si>
    <t>2022-03-29T23:47:21,685Z</t>
  </si>
  <si>
    <t>2022-03-28T03:03:59,700Z</t>
  </si>
  <si>
    <t>2022-06-04T20:42:11,040Z</t>
  </si>
  <si>
    <t>2022-03-28T01:09:52,620Z</t>
  </si>
  <si>
    <t>2022-03-28T01:34:41,860Z</t>
  </si>
  <si>
    <t>2022-03-29T23:24:44,555Z</t>
  </si>
  <si>
    <t>2022-03-29T23:08:29,801Z</t>
  </si>
  <si>
    <t>2022-03-29T23:01:20,986Z</t>
  </si>
  <si>
    <t>2022-03-28T00:48:30,833Z</t>
  </si>
  <si>
    <t>2022-03-29T22:15:43,069Z</t>
  </si>
  <si>
    <t>2022-03-29T22:11:54,388Z</t>
  </si>
  <si>
    <t>2022-06-08T16:44:59,040Z</t>
  </si>
  <si>
    <t>2022-03-27T23:45:41,643Z</t>
  </si>
  <si>
    <t>2022-03-27T22:21:06,045Z</t>
  </si>
  <si>
    <t>2022-03-27T22:12:36,047Z</t>
  </si>
  <si>
    <t>2022-03-27T19:07:08,808Z</t>
  </si>
  <si>
    <t>2022-03-29T21:11:26,997Z</t>
  </si>
  <si>
    <t>2022-03-29T20:38:41,100Z</t>
  </si>
  <si>
    <t>2022-03-27T15:06:14,420Z</t>
  </si>
  <si>
    <t>2022-03-27T15:37:11,960Z</t>
  </si>
  <si>
    <t>2022-03-29T20:33:40,922Z</t>
  </si>
  <si>
    <t>2022-03-29T20:14:51,946Z</t>
  </si>
  <si>
    <t>2022-03-29T19:51:12,030Z</t>
  </si>
  <si>
    <t>2022-03-29T19:44:16,097Z</t>
  </si>
  <si>
    <t>2022-03-29T19:36:20,690Z</t>
  </si>
  <si>
    <t>2022-03-27T12:51:07,917Z</t>
  </si>
  <si>
    <t>2022-06-04T20:42:10,040Z</t>
  </si>
  <si>
    <t>2022-03-27T11:48:02,956Z</t>
  </si>
  <si>
    <t>2022-06-04T20:42:09,040Z</t>
  </si>
  <si>
    <t>2022-03-29T18:56:14,965Z</t>
  </si>
  <si>
    <t>2022-03-29T18:55:36,327Z</t>
  </si>
  <si>
    <t>2022-03-27T11:30:45,189Z</t>
  </si>
  <si>
    <t>2022-03-27T10:51:53,833Z</t>
  </si>
  <si>
    <t>2022-03-29T18:35:30,786Z</t>
  </si>
  <si>
    <t>2022-03-29T18:35:26,406Z</t>
  </si>
  <si>
    <t>2022-03-29T18:26:11,878Z</t>
  </si>
  <si>
    <t>2022-03-29T18:24:17,291Z</t>
  </si>
  <si>
    <t>2022-03-29T18:15:20,475Z</t>
  </si>
  <si>
    <t>2022-03-29T18:01:39,249Z</t>
  </si>
  <si>
    <t>2022-03-29T17:39:29,517Z</t>
  </si>
  <si>
    <t>2022-03-29T17:36:43,568Z</t>
  </si>
  <si>
    <t>2022-03-29T17:13:07,966Z</t>
  </si>
  <si>
    <t>2022-03-27T08:31:38,167Z</t>
  </si>
  <si>
    <t>2022-03-29T17:07:15,399Z</t>
  </si>
  <si>
    <t>2022-03-29T16:53:29,593Z</t>
  </si>
  <si>
    <t>2022-03-29T16:41:23,111Z</t>
  </si>
  <si>
    <t>2022-03-29T16:27:15,030Z</t>
  </si>
  <si>
    <t>2022-03-29T16:00:45,659Z</t>
  </si>
  <si>
    <t>2022-03-29T15:28:25,112Z</t>
  </si>
  <si>
    <t>2022-03-29T15:18:19,260Z</t>
  </si>
  <si>
    <t>2022-03-29T14:55:12,049Z</t>
  </si>
  <si>
    <t>2022-03-29T14:53:30,086Z</t>
  </si>
  <si>
    <t>2022-03-29T14:33:00,521Z</t>
  </si>
  <si>
    <t>2022-03-29T14:11:04,523Z</t>
  </si>
  <si>
    <t>2022-03-29T13:35:11,162Z</t>
  </si>
  <si>
    <t>2022-03-29T13:19:05,210Z</t>
  </si>
  <si>
    <t>2022-03-29T12:52:55,536Z</t>
  </si>
  <si>
    <t>2022-03-27T06:20:40,191Z</t>
  </si>
  <si>
    <t>2022-03-27T06:14:31,949Z</t>
  </si>
  <si>
    <t>2022-03-27T06:00:58,192Z</t>
  </si>
  <si>
    <t>2022-03-29T12:13:51,319Z</t>
  </si>
  <si>
    <t>2022-03-27T04:30:46,768Z</t>
  </si>
  <si>
    <t>2022-05-10T14:51:15,625Z</t>
  </si>
  <si>
    <t>2022-03-29T10:58:45,317Z</t>
  </si>
  <si>
    <t>2022-03-29T10:36:38,947Z</t>
  </si>
  <si>
    <t>2022-03-27T04:30:45,914Z</t>
  </si>
  <si>
    <t>2022-06-04T20:42:08,040Z</t>
  </si>
  <si>
    <t>2022-03-27T03:27:41,754Z</t>
  </si>
  <si>
    <t>2022-03-29T10:02:24,149Z</t>
  </si>
  <si>
    <t>2022-03-29T09:56:11,440Z</t>
  </si>
  <si>
    <t>2022-03-27T03:14:06,560Z</t>
  </si>
  <si>
    <t>2022-03-29T09:08:43,231Z</t>
  </si>
  <si>
    <t>2022-03-29T09:06:01,352Z</t>
  </si>
  <si>
    <t>2022-03-29T09:04:54,394Z</t>
  </si>
  <si>
    <t>2022-03-29T08:34:51,851Z</t>
  </si>
  <si>
    <t>2022-03-29T08:24:36,278Z</t>
  </si>
  <si>
    <t>2022-03-27T03:06:41,266Z</t>
  </si>
  <si>
    <t>2022-03-29T07:44:04,696Z</t>
  </si>
  <si>
    <t>2022-03-29T07:19:58,296Z</t>
  </si>
  <si>
    <t>2022-03-29T07:12:16,997Z</t>
  </si>
  <si>
    <t>2022-03-29T06:42:03,837Z</t>
  </si>
  <si>
    <t>2022-03-27T00:03:57,976Z</t>
  </si>
  <si>
    <t>2022-03-26T17:08:54,927Z</t>
  </si>
  <si>
    <t>2022-06-04T20:42:07,040Z</t>
  </si>
  <si>
    <t>2022-03-26T15:41:17,544Z</t>
  </si>
  <si>
    <t>2022-03-26T15:32:10,111Z</t>
  </si>
  <si>
    <t>2022-06-04T20:42:06,040Z</t>
  </si>
  <si>
    <t>2022-03-26T14:15:05,187Z</t>
  </si>
  <si>
    <t>2022-03-29T05:41:27,070Z</t>
  </si>
  <si>
    <t>2022-08-06T07:44:34,035Z</t>
  </si>
  <si>
    <t>2022-03-29T05:11:02,810Z</t>
  </si>
  <si>
    <t>2022-03-29T05:01:28,590Z</t>
  </si>
  <si>
    <t>2022-03-29T05:46:30,210Z</t>
  </si>
  <si>
    <t>2022-03-29T04:28:45,213Z</t>
  </si>
  <si>
    <t>2022-03-29T04:10:16,354Z</t>
  </si>
  <si>
    <t>2022-03-29T04:08:17,809Z</t>
  </si>
  <si>
    <t>2022-03-29T03:58:44,531Z</t>
  </si>
  <si>
    <t>2022-03-29T03:57:17,828Z</t>
  </si>
  <si>
    <t>2022-03-26T12:09:40,460Z</t>
  </si>
  <si>
    <t>2022-03-26T11:53:01,950Z</t>
  </si>
  <si>
    <t>2022-08-06T07:53:07,782Z</t>
  </si>
  <si>
    <t>2022-03-29T02:18:27,329Z</t>
  </si>
  <si>
    <t>2022-03-29T01:59:33,433Z</t>
  </si>
  <si>
    <t>2022-03-29T01:48:19,423Z</t>
  </si>
  <si>
    <t>2022-08-06T07:44:58,320Z</t>
  </si>
  <si>
    <t>2022-03-29T01:36:38,977Z</t>
  </si>
  <si>
    <t>2022-03-29T01:30:58,564Z</t>
  </si>
  <si>
    <t>2022-03-26T11:41:20,797Z</t>
  </si>
  <si>
    <t>2022-03-26T11:32:23,820Z</t>
  </si>
  <si>
    <t>2022-08-06T07:53:28,454Z</t>
  </si>
  <si>
    <t>2022-03-26T10:13:58,540Z</t>
  </si>
  <si>
    <t>2022-03-26T10:09:18,261Z</t>
  </si>
  <si>
    <t>2022-06-04T20:42:05,040Z</t>
  </si>
  <si>
    <t>2022-03-28T22:21:11,217Z</t>
  </si>
  <si>
    <t>2022-03-26T09:21:17,384Z</t>
  </si>
  <si>
    <t>2022-03-26T09:11:23,328Z</t>
  </si>
  <si>
    <t>2022-03-26T08:27:07,542Z</t>
  </si>
  <si>
    <t>2022-03-28T21:52:10,250Z</t>
  </si>
  <si>
    <t>2022-03-28T22:14:35,900Z</t>
  </si>
  <si>
    <t>2022-03-28T21:33:25,894Z</t>
  </si>
  <si>
    <t>2022-03-28T21:25:10,866Z</t>
  </si>
  <si>
    <t>2022-03-28T21:22:33,266Z</t>
  </si>
  <si>
    <t>2022-03-28T21:19:17,970Z</t>
  </si>
  <si>
    <t>2022-03-28T21:14:42,588Z</t>
  </si>
  <si>
    <t>2022-03-28T20:36:39,213Z</t>
  </si>
  <si>
    <t>2022-03-28T20:23:52,641Z</t>
  </si>
  <si>
    <t>2022-03-28T19:57:00,899Z</t>
  </si>
  <si>
    <t>2022-03-28T19:53:27,052Z</t>
  </si>
  <si>
    <t>2022-03-28T18:55:59,140Z</t>
  </si>
  <si>
    <t>2022-03-26T07:26:50,562Z</t>
  </si>
  <si>
    <t>2022-03-28T18:43:40,527Z</t>
  </si>
  <si>
    <t>2022-03-28T18:02:05,657Z</t>
  </si>
  <si>
    <t>2022-03-26T06:25:35,883Z</t>
  </si>
  <si>
    <t>2022-03-28T17:29:47,956Z</t>
  </si>
  <si>
    <t>2022-03-28T17:25:07,032Z</t>
  </si>
  <si>
    <t>2022-03-28T17:07:44,570Z</t>
  </si>
  <si>
    <t>2022-03-26T06:06:12,646Z</t>
  </si>
  <si>
    <t>2022-03-28T16:36:29,339Z</t>
  </si>
  <si>
    <t>2022-03-26T05:45:36,600Z</t>
  </si>
  <si>
    <t>2022-03-26T06:08:50,960Z</t>
  </si>
  <si>
    <t>2022-03-28T16:23:47,943Z</t>
  </si>
  <si>
    <t>2022-03-26T04:56:50,025Z</t>
  </si>
  <si>
    <t>2022-03-28T16:22:50,596Z</t>
  </si>
  <si>
    <t>2022-03-28T15:33:31,540Z</t>
  </si>
  <si>
    <t>2022-03-28T15:24:32,130Z</t>
  </si>
  <si>
    <t>2022-03-26T03:49:37,667Z</t>
  </si>
  <si>
    <t>2022-06-04T20:42:04,040Z</t>
  </si>
  <si>
    <t>2022-03-28T14:59:06,458Z</t>
  </si>
  <si>
    <t>2022-03-26T03:46:17,975Z</t>
  </si>
  <si>
    <t>2022-03-28T14:23:53,048Z</t>
  </si>
  <si>
    <t>2022-03-28T14:15:47,755Z</t>
  </si>
  <si>
    <t>2022-03-28T14:11:18,315Z</t>
  </si>
  <si>
    <t>2022-03-28T13:34:02,106Z</t>
  </si>
  <si>
    <t>2022-03-28T12:54:20,560Z</t>
  </si>
  <si>
    <t>2022-03-28T11:58:30,590Z</t>
  </si>
  <si>
    <t>2022-03-28T12:27:31,980Z</t>
  </si>
  <si>
    <t>2022-03-28T11:57:31,951Z</t>
  </si>
  <si>
    <t>2022-03-28T11:36:01,007Z</t>
  </si>
  <si>
    <t>2022-03-28T11:22:24,241Z</t>
  </si>
  <si>
    <t>2022-03-28T10:19:07,142Z</t>
  </si>
  <si>
    <t>2022-03-28T09:10:09,835Z</t>
  </si>
  <si>
    <t>2022-03-26T03:23:28,870Z</t>
  </si>
  <si>
    <t>2022-08-06T07:54:06,996Z</t>
  </si>
  <si>
    <t>2022-03-28T09:00:26,390Z</t>
  </si>
  <si>
    <t>2022-03-28T08:54:05,900Z</t>
  </si>
  <si>
    <t>2022-03-28T10:41:04,900Z</t>
  </si>
  <si>
    <t>2022-03-26T00:28:09,138Z</t>
  </si>
  <si>
    <t>2022-03-28T08:33:21,349Z</t>
  </si>
  <si>
    <t>2022-03-28T07:19:08,601Z</t>
  </si>
  <si>
    <t>2022-03-28T07:03:40,216Z</t>
  </si>
  <si>
    <t>2022-03-25T22:42:06,926Z</t>
  </si>
  <si>
    <t>2022-05-28T18:35:46,040Z</t>
  </si>
  <si>
    <t>2022-03-28T06:51:57,470Z</t>
  </si>
  <si>
    <t>2022-03-28T08:05:46,050Z</t>
  </si>
  <si>
    <t>2022-03-28T06:12:36,270Z</t>
  </si>
  <si>
    <t>2022-03-28T05:39:44,445Z</t>
  </si>
  <si>
    <t>2022-03-25T21:15:53,542Z</t>
  </si>
  <si>
    <t>2022-05-28T18:35:40,040Z</t>
  </si>
  <si>
    <t>2022-03-28T04:50:01,304Z</t>
  </si>
  <si>
    <t>2022-03-28T04:47:25,387Z</t>
  </si>
  <si>
    <t>2022-03-25T20:12:10,326Z</t>
  </si>
  <si>
    <t>2022-03-28T03:30:53,940Z</t>
  </si>
  <si>
    <t>2022-03-28T03:26:48,850Z</t>
  </si>
  <si>
    <t>2022-03-28T03:04:54,512Z</t>
  </si>
  <si>
    <t>2022-03-25T18:07:16,030Z</t>
  </si>
  <si>
    <t>2022-05-28T18:35:38,040Z</t>
  </si>
  <si>
    <t>2022-03-25T17:25:08,355Z</t>
  </si>
  <si>
    <t>2022-05-28T18:35:36,040Z</t>
  </si>
  <si>
    <t>2022-03-28T00:59:46,642Z</t>
  </si>
  <si>
    <t>2022-03-25T16:23:51,840Z</t>
  </si>
  <si>
    <t>2022-03-28T00:47:28,839Z</t>
  </si>
  <si>
    <t>2022-03-28T00:43:30,442Z</t>
  </si>
  <si>
    <t>2022-03-25T15:51:19,038Z</t>
  </si>
  <si>
    <t>2022-03-27T23:28:00,721Z</t>
  </si>
  <si>
    <t>2022-03-25T15:43:46,909Z</t>
  </si>
  <si>
    <t>2022-05-28T18:35:45,040Z</t>
  </si>
  <si>
    <t>2022-03-25T15:32:09,192Z</t>
  </si>
  <si>
    <t>2022-03-27T21:13:06,281Z</t>
  </si>
  <si>
    <t>2022-03-27T21:01:36,214Z</t>
  </si>
  <si>
    <t>2022-03-27T20:51:15,360Z</t>
  </si>
  <si>
    <t>2022-03-27T20:39:28,940Z</t>
  </si>
  <si>
    <t>2022-03-27T20:17:07,324Z</t>
  </si>
  <si>
    <t>2022-03-27T20:03:32,798Z</t>
  </si>
  <si>
    <t>2022-03-27T19:13:33,767Z</t>
  </si>
  <si>
    <t>2022-03-25T15:22:59,850Z</t>
  </si>
  <si>
    <t>2022-03-27T19:02:27,320Z</t>
  </si>
  <si>
    <t>2022-03-27T19:22:08,290Z</t>
  </si>
  <si>
    <t>2022-03-27T18:43:52,970Z</t>
  </si>
  <si>
    <t>2022-03-27T18:35:02,611Z</t>
  </si>
  <si>
    <t>2022-08-06T07:49:27,519Z</t>
  </si>
  <si>
    <t>2022-03-25T12:42:32,971Z</t>
  </si>
  <si>
    <t>2022-03-27T18:10:20,980Z</t>
  </si>
  <si>
    <t>2022-03-27T18:50:29,400Z</t>
  </si>
  <si>
    <t>2022-03-27T18:02:16,570Z</t>
  </si>
  <si>
    <t>2022-03-27T18:26:37,190Z</t>
  </si>
  <si>
    <t>2022-03-27T17:57:22,770Z</t>
  </si>
  <si>
    <t>2022-03-27T18:11:39,330Z</t>
  </si>
  <si>
    <t>2022-03-27T17:48:13,672Z</t>
  </si>
  <si>
    <t>2022-03-27T17:32:32,627Z</t>
  </si>
  <si>
    <t>2022-03-27T17:18:34,066Z</t>
  </si>
  <si>
    <t>2022-03-27T16:34:59,018Z</t>
  </si>
  <si>
    <t>2022-03-27T16:22:39,776Z</t>
  </si>
  <si>
    <t>2022-03-27T15:14:08,207Z</t>
  </si>
  <si>
    <t>2022-03-27T15:08:19,234Z</t>
  </si>
  <si>
    <t>2022-03-25T10:32:06,290Z</t>
  </si>
  <si>
    <t>2022-03-27T15:01:16,519Z</t>
  </si>
  <si>
    <t>2022-03-27T14:36:32,740Z</t>
  </si>
  <si>
    <t>2022-03-27T13:54:09,556Z</t>
  </si>
  <si>
    <t>2022-03-27T13:36:06,266Z</t>
  </si>
  <si>
    <t>2022-03-27T13:00:44,713Z</t>
  </si>
  <si>
    <t>2022-03-25T07:29:01,223Z</t>
  </si>
  <si>
    <t>2022-05-28T18:35:35,040Z</t>
  </si>
  <si>
    <t>2022-03-27T12:30:01,170Z</t>
  </si>
  <si>
    <t>2022-03-27T12:28:21,958Z</t>
  </si>
  <si>
    <t>2022-03-27T12:19:44,481Z</t>
  </si>
  <si>
    <t>2022-03-25T06:44:07,773Z</t>
  </si>
  <si>
    <t>2022-03-25T06:27:40,745Z</t>
  </si>
  <si>
    <t>2022-03-27T11:12:09,671Z</t>
  </si>
  <si>
    <t>2022-03-25T06:01:53,444Z</t>
  </si>
  <si>
    <t>2022-03-27T08:58:44,518Z</t>
  </si>
  <si>
    <t>2022-03-25T04:55:21,711Z</t>
  </si>
  <si>
    <t>2022-03-27T08:21:12,005Z</t>
  </si>
  <si>
    <t>2022-03-27T07:54:23,677Z</t>
  </si>
  <si>
    <t>2022-03-27T07:36:11,104Z</t>
  </si>
  <si>
    <t>2022-03-27T07:11:18,293Z</t>
  </si>
  <si>
    <t>2022-03-27T06:21:59,919Z</t>
  </si>
  <si>
    <t>2022-03-25T03:26:03,496Z</t>
  </si>
  <si>
    <t>2022-03-27T06:18:43,694Z</t>
  </si>
  <si>
    <t>2022-03-25T02:17:46,962Z</t>
  </si>
  <si>
    <t>2022-03-25T01:16:22,697Z</t>
  </si>
  <si>
    <t>2022-03-27T05:57:35,082Z</t>
  </si>
  <si>
    <t>2022-03-27T05:53:51,021Z</t>
  </si>
  <si>
    <t>2022-03-27T05:53:07,155Z</t>
  </si>
  <si>
    <t>2022-03-27T05:22:53,470Z</t>
  </si>
  <si>
    <t>2022-03-24T22:59:49,266Z</t>
  </si>
  <si>
    <t>2022-03-24T21:00:51,510Z</t>
  </si>
  <si>
    <t>2022-03-24T21:31:13,160Z</t>
  </si>
  <si>
    <t>2022-03-27T04:28:12,421Z</t>
  </si>
  <si>
    <t>2022-03-24T20:34:24,528Z</t>
  </si>
  <si>
    <t>2022-05-28T18:35:34,040Z</t>
  </si>
  <si>
    <t>2022-03-24T19:44:28,830Z</t>
  </si>
  <si>
    <t>2022-03-24T21:39:50,350Z</t>
  </si>
  <si>
    <t>2022-03-24T14:53:24,687Z</t>
  </si>
  <si>
    <t>2022-05-28T18:35:32,040Z</t>
  </si>
  <si>
    <t>2022-03-27T03:06:10,854Z</t>
  </si>
  <si>
    <t>2022-03-27T02:30:15,120Z</t>
  </si>
  <si>
    <t>2022-03-27T03:47:25,953Z</t>
  </si>
  <si>
    <t>2022-03-27T01:56:46,682Z</t>
  </si>
  <si>
    <t>2022-03-27T01:20:35,912Z</t>
  </si>
  <si>
    <t>2022-03-27T01:12:22,059Z</t>
  </si>
  <si>
    <t>2022-03-27T00:50:45,041Z</t>
  </si>
  <si>
    <t>2022-03-27T00:15:02,974Z</t>
  </si>
  <si>
    <t>2022-03-27T00:07:42,166Z</t>
  </si>
  <si>
    <t>2022-03-24T14:46:18,770Z</t>
  </si>
  <si>
    <t>2022-08-06T08:09:07,549Z</t>
  </si>
  <si>
    <t>2022-03-26T23:40:15,236Z</t>
  </si>
  <si>
    <t>2022-03-26T23:15:31,808Z</t>
  </si>
  <si>
    <t>2022-03-26T22:54:51,674Z</t>
  </si>
  <si>
    <t>2022-03-26T22:53:09,006Z</t>
  </si>
  <si>
    <t>2022-03-26T22:27:52,708Z</t>
  </si>
  <si>
    <t>2022-03-26T21:24:48,144Z</t>
  </si>
  <si>
    <t>2022-03-26T20:53:26,650Z</t>
  </si>
  <si>
    <t>2022-03-26T20:10:41,120Z</t>
  </si>
  <si>
    <t>2022-03-26T20:08:50,214Z</t>
  </si>
  <si>
    <t>2022-03-26T18:51:21,304Z</t>
  </si>
  <si>
    <t>2022-03-26T18:43:45,356Z</t>
  </si>
  <si>
    <t>2022-03-26T18:17:05,616Z</t>
  </si>
  <si>
    <t>2022-03-26T17:57:13,174Z</t>
  </si>
  <si>
    <t>2022-03-26T17:55:04,216Z</t>
  </si>
  <si>
    <t>2022-03-26T17:46:51,280Z</t>
  </si>
  <si>
    <t>2022-03-24T13:12:09,848Z</t>
  </si>
  <si>
    <t>2022-03-26T15:51:14,158Z</t>
  </si>
  <si>
    <t>2022-03-24T11:27:38,950Z</t>
  </si>
  <si>
    <t>2022-03-24T11:57:53,940Z</t>
  </si>
  <si>
    <t>2022-03-26T15:38:52,494Z</t>
  </si>
  <si>
    <t>2022-03-24T10:43:26,260Z</t>
  </si>
  <si>
    <t>2022-03-24T11:05:56,670Z</t>
  </si>
  <si>
    <t>2022-03-26T15:07:30,502Z</t>
  </si>
  <si>
    <t>2022-03-26T14:54:38,348Z</t>
  </si>
  <si>
    <t>2022-03-26T14:18:33,735Z</t>
  </si>
  <si>
    <t>2022-03-24T09:50:58,626Z</t>
  </si>
  <si>
    <t>2022-05-28T18:35:31,040Z</t>
  </si>
  <si>
    <t>2022-03-26T13:55:20,078Z</t>
  </si>
  <si>
    <t>2022-03-26T13:53:20,386Z</t>
  </si>
  <si>
    <t>2022-03-26T13:16:53,368Z</t>
  </si>
  <si>
    <t>2022-03-26T13:16:40,023Z</t>
  </si>
  <si>
    <t>2022-03-26T12:15:41,900Z</t>
  </si>
  <si>
    <t>2022-03-24T09:42:10,537Z</t>
  </si>
  <si>
    <t>2022-05-28T18:35:29,040Z</t>
  </si>
  <si>
    <t>2022-03-24T09:00:57,610Z</t>
  </si>
  <si>
    <t>2022-03-26T11:44:47,602Z</t>
  </si>
  <si>
    <t>2022-03-24T08:34:00,912Z</t>
  </si>
  <si>
    <t>2022-05-28T18:35:44,040Z</t>
  </si>
  <si>
    <t>2022-03-24T07:08:38,682Z</t>
  </si>
  <si>
    <t>2022-03-26T10:40:03,521Z</t>
  </si>
  <si>
    <t>2022-03-26T10:18:32,589Z</t>
  </si>
  <si>
    <t>2022-03-26T10:15:17,319Z</t>
  </si>
  <si>
    <t>2022-03-24T05:55:35,388Z</t>
  </si>
  <si>
    <t>2022-03-26T10:10:17,158Z</t>
  </si>
  <si>
    <t>2022-03-24T05:35:35,512Z</t>
  </si>
  <si>
    <t>2022-03-26T10:02:37,090Z</t>
  </si>
  <si>
    <t>2022-08-06T07:53:48,234Z</t>
  </si>
  <si>
    <t>2022-03-26T09:54:30,120Z</t>
  </si>
  <si>
    <t>2022-03-26T09:24:35,360Z</t>
  </si>
  <si>
    <t>2022-03-23T23:00:48,590Z</t>
  </si>
  <si>
    <t>2022-05-28T18:35:28,040Z</t>
  </si>
  <si>
    <t>2022-03-26T09:16:15,971Z</t>
  </si>
  <si>
    <t>2022-03-23T22:20:37,500Z</t>
  </si>
  <si>
    <t>2022-03-23T22:47:54,830Z</t>
  </si>
  <si>
    <t>2022-03-26T09:07:24,289Z</t>
  </si>
  <si>
    <t>2022-03-23T21:01:36,344Z</t>
  </si>
  <si>
    <t>2022-03-26T08:23:51,725Z</t>
  </si>
  <si>
    <t>2022-03-26T08:15:42,765Z</t>
  </si>
  <si>
    <t>2022-03-26T08:08:25,755Z</t>
  </si>
  <si>
    <t>2022-03-23T14:40:44,619Z</t>
  </si>
  <si>
    <t>2022-03-26T07:15:55,444Z</t>
  </si>
  <si>
    <t>2022-03-23T13:51:10,872Z</t>
  </si>
  <si>
    <t>2022-03-26T06:17:38,413Z</t>
  </si>
  <si>
    <t>2022-03-23T13:26:09,810Z</t>
  </si>
  <si>
    <t>2022-03-23T13:41:49,480Z</t>
  </si>
  <si>
    <t>2022-03-26T05:48:21,627Z</t>
  </si>
  <si>
    <t>2022-03-23T12:34:03,131Z</t>
  </si>
  <si>
    <t>2022-05-28T18:35:27,040Z</t>
  </si>
  <si>
    <t>2022-03-23T12:03:27,488Z</t>
  </si>
  <si>
    <t>2022-03-26T04:15:12,607Z</t>
  </si>
  <si>
    <t>2022-03-26T04:14:22,736Z</t>
  </si>
  <si>
    <t>2022-03-26T04:11:21,838Z</t>
  </si>
  <si>
    <t>2022-03-26T04:01:39,564Z</t>
  </si>
  <si>
    <t>2022-03-23T09:56:36,520Z</t>
  </si>
  <si>
    <t>2022-05-28T18:35:26,040Z</t>
  </si>
  <si>
    <t>2022-03-23T09:45:46,666Z</t>
  </si>
  <si>
    <t>2022-03-26T03:36:43,140Z</t>
  </si>
  <si>
    <t>2022-03-23T08:50:55,173Z</t>
  </si>
  <si>
    <t>2022-03-26T02:50:30,252Z</t>
  </si>
  <si>
    <t>2022-03-26T02:10:27,870Z</t>
  </si>
  <si>
    <t>2022-03-26T01:25:27,831Z</t>
  </si>
  <si>
    <t>2022-03-23T05:58:48,220Z</t>
  </si>
  <si>
    <t>2022-08-06T08:16:28,364Z</t>
  </si>
  <si>
    <t>2022-03-25T23:27:50,039Z</t>
  </si>
  <si>
    <t>2022-03-25T23:12:55,929Z</t>
  </si>
  <si>
    <t>2022-05-28T18:35:43,040Z</t>
  </si>
  <si>
    <t>2022-03-25T22:48:35,490Z</t>
  </si>
  <si>
    <t>2022-03-23T04:39:45,775Z</t>
  </si>
  <si>
    <t>2022-03-25T22:17:50,444Z</t>
  </si>
  <si>
    <t>2022-03-25T21:46:53,289Z</t>
  </si>
  <si>
    <t>2022-03-25T21:40:00,800Z</t>
  </si>
  <si>
    <t>2022-03-23T01:58:44,750Z</t>
  </si>
  <si>
    <t>2022-03-25T21:10:58,610Z</t>
  </si>
  <si>
    <t>2022-03-23T01:32:02,250Z</t>
  </si>
  <si>
    <t>2022-03-25T19:34:02,961Z</t>
  </si>
  <si>
    <t>2022-03-25T19:06:30,994Z</t>
  </si>
  <si>
    <t>2022-03-25T19:02:36,958Z</t>
  </si>
  <si>
    <t>2022-03-25T18:58:17,322Z</t>
  </si>
  <si>
    <t>2022-05-28T18:35:39,040Z</t>
  </si>
  <si>
    <t>2022-03-25T18:56:20,817Z</t>
  </si>
  <si>
    <t>2022-03-25T18:50:06,221Z</t>
  </si>
  <si>
    <t>2022-03-22T23:48:03,350Z</t>
  </si>
  <si>
    <t>2022-03-25T18:00:44,320Z</t>
  </si>
  <si>
    <t>2022-03-25T17:58:26,461Z</t>
  </si>
  <si>
    <t>2022-03-25T17:32:23,032Z</t>
  </si>
  <si>
    <t>2022-05-28T18:35:37,040Z</t>
  </si>
  <si>
    <t>2022-03-22T22:31:54,095Z</t>
  </si>
  <si>
    <t>2022-03-25T17:05:09,877Z</t>
  </si>
  <si>
    <t>2022-03-25T16:33:35,482Z</t>
  </si>
  <si>
    <t>2022-03-25T16:32:05,781Z</t>
  </si>
  <si>
    <t>2022-08-06T07:56:24,907Z</t>
  </si>
  <si>
    <t>2022-03-25T16:28:42,830Z</t>
  </si>
  <si>
    <t>2022-03-22T17:49:56,249Z</t>
  </si>
  <si>
    <t>2022-05-28T18:35:25,040Z</t>
  </si>
  <si>
    <t>2022-03-25T16:21:03,998Z</t>
  </si>
  <si>
    <t>2022-03-25T16:00:54,585Z</t>
  </si>
  <si>
    <t>2022-03-25T15:59:01,614Z</t>
  </si>
  <si>
    <t>2022-03-22T16:35:40,080Z</t>
  </si>
  <si>
    <t>2022-03-22T16:24:45,730Z</t>
  </si>
  <si>
    <t>2022-03-22T16:15:03,140Z</t>
  </si>
  <si>
    <t>2022-08-06T08:20:30,128Z</t>
  </si>
  <si>
    <t>2022-03-25T15:31:29,870Z</t>
  </si>
  <si>
    <t>2022-03-22T15:44:12,205Z</t>
  </si>
  <si>
    <t>2022-03-25T15:20:08,603Z</t>
  </si>
  <si>
    <t>2022-03-25T15:12:08,559Z</t>
  </si>
  <si>
    <t>2022-03-25T15:02:12,540Z</t>
  </si>
  <si>
    <t>2022-03-25T14:33:00,983Z</t>
  </si>
  <si>
    <t>2022-03-25T13:41:25,005Z</t>
  </si>
  <si>
    <t>2022-03-25T13:20:14,200Z</t>
  </si>
  <si>
    <t>2022-03-25T13:03:08,315Z</t>
  </si>
  <si>
    <t>2022-03-22T15:26:20,398Z</t>
  </si>
  <si>
    <t>2022-05-28T18:35:24,040Z</t>
  </si>
  <si>
    <t>2022-03-25T12:41:31,433Z</t>
  </si>
  <si>
    <t>2022-03-25T10:51:50,109Z</t>
  </si>
  <si>
    <t>2022-03-25T10:51:33,486Z</t>
  </si>
  <si>
    <t>2022-03-22T12:21:18,500Z</t>
  </si>
  <si>
    <t>2022-03-25T10:12:15,330Z</t>
  </si>
  <si>
    <t>2022-03-25T10:11:59,870Z</t>
  </si>
  <si>
    <t>2022-03-25T09:55:46,180Z</t>
  </si>
  <si>
    <t>2022-03-25T09:30:37,772Z</t>
  </si>
  <si>
    <t>2022-03-25T09:22:59,981Z</t>
  </si>
  <si>
    <t>2022-03-25T08:54:35,136Z</t>
  </si>
  <si>
    <t>2022-03-25T08:22:47,829Z</t>
  </si>
  <si>
    <t>2022-05-28T18:35:42,040Z</t>
  </si>
  <si>
    <t>2022-03-25T08:18:12,603Z</t>
  </si>
  <si>
    <t>2022-03-22T12:00:12,830Z</t>
  </si>
  <si>
    <t>2022-03-25T06:57:02,766Z</t>
  </si>
  <si>
    <t>2022-03-22T09:49:40,570Z</t>
  </si>
  <si>
    <t>2022-03-25T06:33:51,881Z</t>
  </si>
  <si>
    <t>2022-03-25T06:33:45,600Z</t>
  </si>
  <si>
    <t>2022-03-25T07:37:15,230Z</t>
  </si>
  <si>
    <t>2022-03-22T08:07:12,059Z</t>
  </si>
  <si>
    <t>2022-03-25T06:14:24,340Z</t>
  </si>
  <si>
    <t>2022-03-22T05:17:27,120Z</t>
  </si>
  <si>
    <t>2022-03-22T06:04:30,750Z</t>
  </si>
  <si>
    <t>2022-03-25T05:28:32,707Z</t>
  </si>
  <si>
    <t>2022-03-22T04:51:32,305Z</t>
  </si>
  <si>
    <t>2022-03-25T04:44:36,595Z</t>
  </si>
  <si>
    <t>2022-03-25T04:28:32,746Z</t>
  </si>
  <si>
    <t>2022-03-25T04:24:08,144Z</t>
  </si>
  <si>
    <t>2022-03-22T04:12:22,270Z</t>
  </si>
  <si>
    <t>2022-03-25T03:08:55,799Z</t>
  </si>
  <si>
    <t>2022-03-25T03:08:16,113Z</t>
  </si>
  <si>
    <t>2022-03-25T03:01:58,874Z</t>
  </si>
  <si>
    <t>2022-03-25T02:44:34,568Z</t>
  </si>
  <si>
    <t>2022-03-25T02:29:38,177Z</t>
  </si>
  <si>
    <t>2022-03-22T04:09:37,833Z</t>
  </si>
  <si>
    <t>2022-03-25T01:56:50,289Z</t>
  </si>
  <si>
    <t>2022-03-22T02:33:09,880Z</t>
  </si>
  <si>
    <t>2022-03-22T03:38:46,595Z</t>
  </si>
  <si>
    <t>2022-03-25T01:11:44,297Z</t>
  </si>
  <si>
    <t>2022-03-25T01:01:12,326Z</t>
  </si>
  <si>
    <t>2022-03-25T00:59:37,191Z</t>
  </si>
  <si>
    <t>2022-03-25T00:56:22,578Z</t>
  </si>
  <si>
    <t>2022-03-25T00:48:24,140Z</t>
  </si>
  <si>
    <t>2022-08-06T08:00:33,773Z</t>
  </si>
  <si>
    <t>2022-03-25T00:22:16,763Z</t>
  </si>
  <si>
    <t>2022-03-25T00:15:55,159Z</t>
  </si>
  <si>
    <t>2022-03-25T00:15:41,463Z</t>
  </si>
  <si>
    <t>2022-03-22T02:06:38,720Z</t>
  </si>
  <si>
    <t>2022-03-22T02:24:08,350Z</t>
  </si>
  <si>
    <t>2022-03-24T22:57:19,899Z</t>
  </si>
  <si>
    <t>2022-03-24T22:51:14,760Z</t>
  </si>
  <si>
    <t>2022-03-24T22:37:20,557Z</t>
  </si>
  <si>
    <t>2022-03-24T21:52:28,136Z</t>
  </si>
  <si>
    <t>2022-03-24T21:19:04,569Z</t>
  </si>
  <si>
    <t>2022-05-06T23:13:31,205Z</t>
  </si>
  <si>
    <t>2022-03-24T21:15:32,063Z</t>
  </si>
  <si>
    <t>2022-03-24T21:06:37,514Z</t>
  </si>
  <si>
    <t>2022-03-24T21:00:54,810Z</t>
  </si>
  <si>
    <t>2022-03-22T02:00:27,705Z</t>
  </si>
  <si>
    <t>2022-03-24T20:50:38,846Z</t>
  </si>
  <si>
    <t>2022-03-22T00:33:22,908Z</t>
  </si>
  <si>
    <t>2022-03-24T20:33:24,561Z</t>
  </si>
  <si>
    <t>2022-03-24T19:51:21,672Z</t>
  </si>
  <si>
    <t>2022-03-24T19:51:01,709Z</t>
  </si>
  <si>
    <t>2022-03-24T19:47:37,392Z</t>
  </si>
  <si>
    <t>2022-03-24T19:45:19,432Z</t>
  </si>
  <si>
    <t>2022-03-21T23:10:18,950Z</t>
  </si>
  <si>
    <t>2022-05-28T18:35:23,040Z</t>
  </si>
  <si>
    <t>2022-03-24T18:47:08,161Z</t>
  </si>
  <si>
    <t>2022-03-24T18:28:57,549Z</t>
  </si>
  <si>
    <t>2022-03-24T18:07:56,209Z</t>
  </si>
  <si>
    <t>2022-03-24T18:02:03,916Z</t>
  </si>
  <si>
    <t>2022-03-24T16:42:07,671Z</t>
  </si>
  <si>
    <t>2022-03-24T16:36:45,070Z</t>
  </si>
  <si>
    <t>2022-03-24T16:01:44,474Z</t>
  </si>
  <si>
    <t>2022-03-24T15:47:26,080Z</t>
  </si>
  <si>
    <t>2022-03-24T16:20:25,530Z</t>
  </si>
  <si>
    <t>2022-03-21T21:37:08,410Z</t>
  </si>
  <si>
    <t>2022-03-21T21:50:37,340Z</t>
  </si>
  <si>
    <t>2022-03-21T20:43:00,573Z</t>
  </si>
  <si>
    <t>2022-03-24T14:09:54,027Z</t>
  </si>
  <si>
    <t>2022-03-24T14:01:58,840Z</t>
  </si>
  <si>
    <t>2022-03-24T13:51:55,937Z</t>
  </si>
  <si>
    <t>2022-03-21T19:45:07,894Z</t>
  </si>
  <si>
    <t>2022-03-24T12:25:19,952Z</t>
  </si>
  <si>
    <t>2022-03-24T12:12:46,703Z</t>
  </si>
  <si>
    <t>2022-03-24T12:01:57,338Z</t>
  </si>
  <si>
    <t>2022-03-24T11:54:01,362Z</t>
  </si>
  <si>
    <t>2022-03-24T11:41:20,529Z</t>
  </si>
  <si>
    <t>2022-03-24T11:28:06,316Z</t>
  </si>
  <si>
    <t>2022-03-21T16:16:18,584Z</t>
  </si>
  <si>
    <t>2022-03-21T16:02:22,860Z</t>
  </si>
  <si>
    <t>2022-05-28T18:35:22,040Z</t>
  </si>
  <si>
    <t>2022-03-24T10:34:32,650Z</t>
  </si>
  <si>
    <t>2022-08-06T08:09:26,807Z</t>
  </si>
  <si>
    <t>2022-03-21T10:36:38,750Z</t>
  </si>
  <si>
    <t>2022-03-21T09:07:02,260Z</t>
  </si>
  <si>
    <t>2022-03-21T08:31:58,570Z</t>
  </si>
  <si>
    <t>2022-03-24T08:51:20,065Z</t>
  </si>
  <si>
    <t>2022-03-21T08:19:13,454Z</t>
  </si>
  <si>
    <t>2022-03-24T08:09:32,508Z</t>
  </si>
  <si>
    <t>2022-03-24T07:34:31,032Z</t>
  </si>
  <si>
    <t>2022-03-24T07:28:31,316Z</t>
  </si>
  <si>
    <t>2022-03-21T05:40:08,250Z</t>
  </si>
  <si>
    <t>2022-03-21T18:35:03,230Z</t>
  </si>
  <si>
    <t>2022-03-24T07:03:03,796Z</t>
  </si>
  <si>
    <t>2022-03-24T06:21:09,850Z</t>
  </si>
  <si>
    <t>2022-03-24T06:02:40,520Z</t>
  </si>
  <si>
    <t>2022-03-21T02:29:29,800Z</t>
  </si>
  <si>
    <t>2022-03-21T04:00:11,420Z</t>
  </si>
  <si>
    <t>2022-03-24T05:42:18,790Z</t>
  </si>
  <si>
    <t>2022-03-21T01:11:05,553Z</t>
  </si>
  <si>
    <t>2022-03-24T04:34:48,212Z</t>
  </si>
  <si>
    <t>2022-03-24T04:23:43,951Z</t>
  </si>
  <si>
    <t>2022-03-24T04:11:53,802Z</t>
  </si>
  <si>
    <t>2022-03-24T03:09:40,380Z</t>
  </si>
  <si>
    <t>2022-03-24T03:08:03,926Z</t>
  </si>
  <si>
    <t>2022-03-24T03:05:03,549Z</t>
  </si>
  <si>
    <t>2022-03-24T02:59:53,805Z</t>
  </si>
  <si>
    <t>2022-03-24T02:26:53,119Z</t>
  </si>
  <si>
    <t>2022-03-24T01:45:29,520Z</t>
  </si>
  <si>
    <t>2022-03-24T02:57:43,512Z</t>
  </si>
  <si>
    <t>2022-03-24T01:35:54,006Z</t>
  </si>
  <si>
    <t>2022-05-28T18:35:41,040Z</t>
  </si>
  <si>
    <t>2022-03-24T01:34:04,202Z</t>
  </si>
  <si>
    <t>2022-03-24T00:38:26,047Z</t>
  </si>
  <si>
    <t>2022-03-24T00:38:12,971Z</t>
  </si>
  <si>
    <t>2022-03-24T00:36:22,030Z</t>
  </si>
  <si>
    <t>2022-03-23T23:54:45,554Z</t>
  </si>
  <si>
    <t>2022-03-23T23:50:52,118Z</t>
  </si>
  <si>
    <t>2022-03-23T23:33:15,067Z</t>
  </si>
  <si>
    <t>2022-03-23T23:15:59,010Z</t>
  </si>
  <si>
    <t>2022-03-23T23:06:43,095Z</t>
  </si>
  <si>
    <t>2022-03-20T23:31:48,540Z</t>
  </si>
  <si>
    <t>2022-05-28T18:35:21,040Z</t>
  </si>
  <si>
    <t>2022-03-23T22:53:27,719Z</t>
  </si>
  <si>
    <t>2022-03-23T22:29:56,809Z</t>
  </si>
  <si>
    <t>2022-03-20T23:18:03,800Z</t>
  </si>
  <si>
    <t>2022-03-21T12:32:07,177Z</t>
  </si>
  <si>
    <t>2022-03-23T21:57:00,144Z</t>
  </si>
  <si>
    <t>2022-03-23T21:10:10,349Z</t>
  </si>
  <si>
    <t>2022-03-23T21:06:07,104Z</t>
  </si>
  <si>
    <t>2022-03-20T23:15:12,758Z</t>
  </si>
  <si>
    <t>2022-03-23T20:47:31,827Z</t>
  </si>
  <si>
    <t>2022-03-23T20:45:27,969Z</t>
  </si>
  <si>
    <t>2022-03-23T20:31:23,209Z</t>
  </si>
  <si>
    <t>2022-03-23T20:07:11,902Z</t>
  </si>
  <si>
    <t>2022-03-23T19:42:11,431Z</t>
  </si>
  <si>
    <t>2022-03-23T19:40:41,752Z</t>
  </si>
  <si>
    <t>2022-03-23T19:37:49,521Z</t>
  </si>
  <si>
    <t>2022-03-23T19:30:44,918Z</t>
  </si>
  <si>
    <t>2022-03-23T19:30:28,031Z</t>
  </si>
  <si>
    <t>2022-03-23T19:20:21,723Z</t>
  </si>
  <si>
    <t>2022-03-23T18:45:12,911Z</t>
  </si>
  <si>
    <t>2022-08-06T08:15:27,919Z</t>
  </si>
  <si>
    <t>2022-03-23T18:40:39,949Z</t>
  </si>
  <si>
    <t>2022-03-23T18:25:04,506Z</t>
  </si>
  <si>
    <t>2022-03-23T18:11:22,948Z</t>
  </si>
  <si>
    <t>2022-03-23T17:10:33,839Z</t>
  </si>
  <si>
    <t>2022-03-23T16:41:43,376Z</t>
  </si>
  <si>
    <t>2022-03-23T16:36:04,808Z</t>
  </si>
  <si>
    <t>2022-03-23T16:29:35,171Z</t>
  </si>
  <si>
    <t>2022-03-23T16:00:10,106Z</t>
  </si>
  <si>
    <t>2022-03-23T15:35:25,246Z</t>
  </si>
  <si>
    <t>2022-03-23T15:19:53,068Z</t>
  </si>
  <si>
    <t>2022-03-23T15:11:30,140Z</t>
  </si>
  <si>
    <t>2022-03-20T22:25:58,040Z</t>
  </si>
  <si>
    <t>2022-03-20T21:33:11,488Z</t>
  </si>
  <si>
    <t>2022-03-20T20:54:23,978Z</t>
  </si>
  <si>
    <t>2022-03-23T13:15:56,890Z</t>
  </si>
  <si>
    <t>2022-03-23T13:03:18,196Z</t>
  </si>
  <si>
    <t>2022-03-20T19:29:54,151Z</t>
  </si>
  <si>
    <t>2022-03-20T19:18:23,970Z</t>
  </si>
  <si>
    <t>2022-07-19T06:54:00,173Z</t>
  </si>
  <si>
    <t>2022-03-23T12:02:54,213Z</t>
  </si>
  <si>
    <t>2022-08-06T08:16:08,710Z</t>
  </si>
  <si>
    <t>2022-03-23T11:57:30,036Z</t>
  </si>
  <si>
    <t>2022-03-23T11:27:43,504Z</t>
  </si>
  <si>
    <t>2022-03-23T11:26:58,946Z</t>
  </si>
  <si>
    <t>2022-03-23T11:10:59,970Z</t>
  </si>
  <si>
    <t>2022-03-23T11:01:35,110Z</t>
  </si>
  <si>
    <t>100 km NE of Cruz Bay, U,S, Virgin Islands</t>
  </si>
  <si>
    <t>2022-03-23T11:00:46,711Z</t>
  </si>
  <si>
    <t>2022-03-23T10:28:05,847Z</t>
  </si>
  <si>
    <t>2022-03-23T10:16:35,793Z</t>
  </si>
  <si>
    <t>2022-03-23T10:15:35,496Z</t>
  </si>
  <si>
    <t>2022-03-23T10:10:40,909Z</t>
  </si>
  <si>
    <t>2022-03-20T18:28:00,471Z</t>
  </si>
  <si>
    <t>2022-03-20T16:49:15,500Z</t>
  </si>
  <si>
    <t>2022-03-23T09:18:58,808Z</t>
  </si>
  <si>
    <t>2022-03-20T10:31:48,120Z</t>
  </si>
  <si>
    <t>2022-08-06T08:29:57,316Z</t>
  </si>
  <si>
    <t>2022-03-23T08:26:43,758Z</t>
  </si>
  <si>
    <t>2022-03-23T06:23:05,162Z</t>
  </si>
  <si>
    <t>2022-03-20T08:51:01,673Z</t>
  </si>
  <si>
    <t>2022-05-28T18:35:20,040Z</t>
  </si>
  <si>
    <t>2022-03-23T05:53:18,720Z</t>
  </si>
  <si>
    <t>2022-03-23T05:01:49,864Z</t>
  </si>
  <si>
    <t>2022-03-23T04:40:00,271Z</t>
  </si>
  <si>
    <t>2022-03-23T04:39:57,291Z</t>
  </si>
  <si>
    <t>2022-03-20T07:44:55,787Z</t>
  </si>
  <si>
    <t>2022-07-19T09:44:15,329Z</t>
  </si>
  <si>
    <t>2022-03-23T04:37:22,508Z</t>
  </si>
  <si>
    <t>2022-03-23T04:35:28,859Z</t>
  </si>
  <si>
    <t>2022-03-23T04:34:30,739Z</t>
  </si>
  <si>
    <t>2022-03-23T04:25:47,942Z</t>
  </si>
  <si>
    <t>2022-03-23T04:09:02,960Z</t>
  </si>
  <si>
    <t>2022-03-23T04:08:23,512Z</t>
  </si>
  <si>
    <t>2022-03-23T04:03:01,638Z</t>
  </si>
  <si>
    <t>2022-03-23T04:00:41,564Z</t>
  </si>
  <si>
    <t>2022-03-23T03:43:16,131Z</t>
  </si>
  <si>
    <t>2022-03-23T03:30:09,207Z</t>
  </si>
  <si>
    <t>2022-03-23T03:14:11,519Z</t>
  </si>
  <si>
    <t>2022-03-23T03:10:49,101Z</t>
  </si>
  <si>
    <t>2022-03-23T03:09:01,555Z</t>
  </si>
  <si>
    <t>2022-03-23T02:41:32,671Z</t>
  </si>
  <si>
    <t>2022-03-23T02:11:00,408Z</t>
  </si>
  <si>
    <t>2022-03-20T02:53:50,275Z</t>
  </si>
  <si>
    <t>2022-05-28T18:35:19,040Z</t>
  </si>
  <si>
    <t>2022-03-23T01:55:54,184Z</t>
  </si>
  <si>
    <t>2022-08-06T08:17:52,583Z</t>
  </si>
  <si>
    <t>2022-03-23T01:54:31,116Z</t>
  </si>
  <si>
    <t>2022-03-23T01:48:29,694Z</t>
  </si>
  <si>
    <t>2022-03-20T01:50:16,350Z</t>
  </si>
  <si>
    <t>2022-07-19T11:09:30,571Z</t>
  </si>
  <si>
    <t>2022-03-23T01:30:56,946Z</t>
  </si>
  <si>
    <t>2022-03-23T01:29:17,462Z</t>
  </si>
  <si>
    <t>2022-03-23T00:57:30,815Z</t>
  </si>
  <si>
    <t>2022-03-23T00:23:55,674Z</t>
  </si>
  <si>
    <t>2022-03-23T00:23:49,972Z</t>
  </si>
  <si>
    <t>2022-03-23T00:09:57,902Z</t>
  </si>
  <si>
    <t>2022-03-23T00:04:59,888Z</t>
  </si>
  <si>
    <t>2022-03-22T23:55:42,918Z</t>
  </si>
  <si>
    <t>2022-03-19T22:38:45,386Z</t>
  </si>
  <si>
    <t>2022-03-22T23:13:16,528Z</t>
  </si>
  <si>
    <t>2022-03-22T22:51:31,877Z</t>
  </si>
  <si>
    <t>2022-03-22T22:43:24,458Z</t>
  </si>
  <si>
    <t>2022-03-19T22:22:36,245Z</t>
  </si>
  <si>
    <t>2022-03-22T22:21:23,997Z</t>
  </si>
  <si>
    <t>2022-03-22T21:41:07,461Z</t>
  </si>
  <si>
    <t>2022-03-22T21:29:46,532Z</t>
  </si>
  <si>
    <t>2022-03-22T20:40:34,078Z</t>
  </si>
  <si>
    <t>2022-03-22T20:29:58,188Z</t>
  </si>
  <si>
    <t>2022-03-22T20:18:46,157Z</t>
  </si>
  <si>
    <t>2022-03-22T20:11:39,450Z</t>
  </si>
  <si>
    <t>2022-03-22T19:35:03,930Z</t>
  </si>
  <si>
    <t>2022-03-22T19:29:26,925Z</t>
  </si>
  <si>
    <t>2022-03-22T19:14:55,605Z</t>
  </si>
  <si>
    <t>2022-03-22T18:41:05,883Z</t>
  </si>
  <si>
    <t>2022-03-22T18:37:49,093Z</t>
  </si>
  <si>
    <t>2022-03-22T18:24:50,996Z</t>
  </si>
  <si>
    <t>2022-03-22T18:22:12,042Z</t>
  </si>
  <si>
    <t>2022-03-22T18:14:34,649Z</t>
  </si>
  <si>
    <t>2022-03-22T18:11:34,828Z</t>
  </si>
  <si>
    <t>2022-03-22T18:10:50,594Z</t>
  </si>
  <si>
    <t>2022-03-22T18:05:51,317Z</t>
  </si>
  <si>
    <t>2022-03-22T18:03:48,449Z</t>
  </si>
  <si>
    <t>2022-03-22T18:01:02,332Z</t>
  </si>
  <si>
    <t>2022-03-22T17:55:45,635Z</t>
  </si>
  <si>
    <t>2022-03-22T17:55:29,485Z</t>
  </si>
  <si>
    <t>2022-03-22T17:54:01,161Z</t>
  </si>
  <si>
    <t>2022-03-19T21:52:55,140Z</t>
  </si>
  <si>
    <t>2022-03-19T22:22:22,530Z</t>
  </si>
  <si>
    <t>2022-03-22T17:43:25,213Z</t>
  </si>
  <si>
    <t>2022-08-06T08:20:10,758Z</t>
  </si>
  <si>
    <t>2022-03-22T17:41:38,584Z</t>
  </si>
  <si>
    <t>2022-08-10T03:20:17,453Z</t>
  </si>
  <si>
    <t>2022-03-22T17:26:27,556Z</t>
  </si>
  <si>
    <t>2022-03-22T17:06:55,826Z</t>
  </si>
  <si>
    <t>2022-03-22T16:52:22,810Z</t>
  </si>
  <si>
    <t>2022-03-19T21:29:57,487Z</t>
  </si>
  <si>
    <t>2022-03-22T16:35:08,019Z</t>
  </si>
  <si>
    <t>2022-03-19T12:58:03,960Z</t>
  </si>
  <si>
    <t>2022-05-28T18:35:18,040Z</t>
  </si>
  <si>
    <t>2022-03-19T12:40:05,760Z</t>
  </si>
  <si>
    <t>2022-03-22T15:50:12,783Z</t>
  </si>
  <si>
    <t>2022-03-19T12:26:22,686Z</t>
  </si>
  <si>
    <t>2022-03-22T15:43:34,775Z</t>
  </si>
  <si>
    <t>2022-03-19T11:22:20,822Z</t>
  </si>
  <si>
    <t>2022-03-22T15:25:21,498Z</t>
  </si>
  <si>
    <t>2022-03-22T15:08:33,843Z</t>
  </si>
  <si>
    <t>2022-03-22T14:26:09,402Z</t>
  </si>
  <si>
    <t>2022-03-22T14:23:44,906Z</t>
  </si>
  <si>
    <t>2022-03-22T14:16:12,688Z</t>
  </si>
  <si>
    <t>2022-03-22T14:10:57,065Z</t>
  </si>
  <si>
    <t>2022-03-22T14:02:28,708Z</t>
  </si>
  <si>
    <t>2022-03-22T13:49:55,140Z</t>
  </si>
  <si>
    <t>2022-03-22T13:34:41,356Z</t>
  </si>
  <si>
    <t>2022-03-22T13:28:00,252Z</t>
  </si>
  <si>
    <t>2022-03-19T11:04:50,830Z</t>
  </si>
  <si>
    <t>2022-03-19T09:58:27,918Z</t>
  </si>
  <si>
    <t>2022-03-22T11:59:40,490Z</t>
  </si>
  <si>
    <t>2022-03-22T11:47:27,730Z</t>
  </si>
  <si>
    <t>2022-03-22T12:16:39,550Z</t>
  </si>
  <si>
    <t>2022-03-22T11:37:13,149Z</t>
  </si>
  <si>
    <t>2022-03-22T11:24:13,886Z</t>
  </si>
  <si>
    <t>2022-03-22T11:18:20,979Z</t>
  </si>
  <si>
    <t>2022-03-22T10:43:33,151Z</t>
  </si>
  <si>
    <t>2022-03-22T10:33:38,430Z</t>
  </si>
  <si>
    <t>2022-09-03T18:42:43,189Z</t>
  </si>
  <si>
    <t>2022-03-19T09:54:12,030Z</t>
  </si>
  <si>
    <t>2022-03-19T11:15:10,120Z</t>
  </si>
  <si>
    <t>2022-03-22T09:33:44,432Z</t>
  </si>
  <si>
    <t>2022-03-22T09:28:45,400Z</t>
  </si>
  <si>
    <t>2022-03-22T09:27:40,098Z</t>
  </si>
  <si>
    <t>2022-03-22T08:23:53,686Z</t>
  </si>
  <si>
    <t>2022-03-19T09:23:59,747Z</t>
  </si>
  <si>
    <t>2022-03-22T08:02:34,013Z</t>
  </si>
  <si>
    <t>2022-03-22T07:53:19,775Z</t>
  </si>
  <si>
    <t>2022-03-22T07:49:11,529Z</t>
  </si>
  <si>
    <t>2022-03-22T07:05:34,855Z</t>
  </si>
  <si>
    <t>2022-03-22T06:40:26,308Z</t>
  </si>
  <si>
    <t>2022-03-22T06:27:13,611Z</t>
  </si>
  <si>
    <t>2022-03-22T06:24:44,261Z</t>
  </si>
  <si>
    <t>2022-03-22T06:04:59,577Z</t>
  </si>
  <si>
    <t>2022-03-22T05:22:33,846Z</t>
  </si>
  <si>
    <t>2022-03-19T08:39:58,160Z</t>
  </si>
  <si>
    <t>2022-03-19T09:07:07,240Z</t>
  </si>
  <si>
    <t>2022-03-19T08:13:58,538Z</t>
  </si>
  <si>
    <t>2022-03-19T07:32:11,848Z</t>
  </si>
  <si>
    <t>2022-03-19T06:01:29,970Z</t>
  </si>
  <si>
    <t>2022-05-28T18:35:17,040Z</t>
  </si>
  <si>
    <t>2022-03-22T03:48:11,869Z</t>
  </si>
  <si>
    <t>2022-03-22T03:29:38,380Z</t>
  </si>
  <si>
    <t>2022-03-22T04:12:08,690Z</t>
  </si>
  <si>
    <t>2022-03-22T03:07:31,345Z</t>
  </si>
  <si>
    <t>2022-03-22T03:07:13,465Z</t>
  </si>
  <si>
    <t>2022-03-22T02:34:45,037Z</t>
  </si>
  <si>
    <t>2022-03-19T02:47:56,682Z</t>
  </si>
  <si>
    <t>2022-03-19T02:19:33,557Z</t>
  </si>
  <si>
    <t>2022-03-19T02:01:28,750Z</t>
  </si>
  <si>
    <t>2022-03-22T01:47:19,288Z</t>
  </si>
  <si>
    <t>2022-03-22T01:11:59,449Z</t>
  </si>
  <si>
    <t>2022-03-22T00:51:26,259Z</t>
  </si>
  <si>
    <t>2022-03-22T00:49:12,473Z</t>
  </si>
  <si>
    <t>2022-03-19T00:02:48,990Z</t>
  </si>
  <si>
    <t>2022-03-22T00:12:13,490Z</t>
  </si>
  <si>
    <t>2022-03-18T23:41:59,982Z</t>
  </si>
  <si>
    <t>2022-05-27T14:55:39,040Z</t>
  </si>
  <si>
    <t>2022-03-21T23:09:11,023Z</t>
  </si>
  <si>
    <t>2022-03-18T22:46:19,555Z</t>
  </si>
  <si>
    <t>2022-05-27T14:55:44,040Z</t>
  </si>
  <si>
    <t>2022-03-21T21:21:47,384Z</t>
  </si>
  <si>
    <t>2022-03-21T21:01:56,028Z</t>
  </si>
  <si>
    <t>2022-03-18T21:48:28,880Z</t>
  </si>
  <si>
    <t>2022-08-06T08:33:29,779Z</t>
  </si>
  <si>
    <t>2022-03-21T20:18:59,758Z</t>
  </si>
  <si>
    <t>2022-03-21T20:12:19,391Z</t>
  </si>
  <si>
    <t>2022-03-21T19:58:40,396Z</t>
  </si>
  <si>
    <t>2022-03-18T21:30:15,660Z</t>
  </si>
  <si>
    <t>2022-03-21T19:39:05,445Z</t>
  </si>
  <si>
    <t>2022-03-21T19:36:25,180Z</t>
  </si>
  <si>
    <t>2022-08-06T08:25:17,777Z</t>
  </si>
  <si>
    <t>2022-03-21T19:26:19,102Z</t>
  </si>
  <si>
    <t>2022-03-21T18:49:34,453Z</t>
  </si>
  <si>
    <t>2022-03-21T18:14:50,340Z</t>
  </si>
  <si>
    <t>2022-03-21T18:03:41,455Z</t>
  </si>
  <si>
    <t>2022-03-21T16:35:45,373Z</t>
  </si>
  <si>
    <t>2022-03-21T16:28:46,993Z</t>
  </si>
  <si>
    <t>2022-03-21T16:20:35,774Z</t>
  </si>
  <si>
    <t>2022-03-18T18:46:10,840Z</t>
  </si>
  <si>
    <t>2022-03-18T19:55:37,212Z</t>
  </si>
  <si>
    <t>2022-03-21T16:02:33,485Z</t>
  </si>
  <si>
    <t>2022-03-18T16:21:55,120Z</t>
  </si>
  <si>
    <t>2022-05-27T14:55:36,040Z</t>
  </si>
  <si>
    <t>2022-03-21T15:20:27,807Z</t>
  </si>
  <si>
    <t>2022-03-21T14:56:01,133Z</t>
  </si>
  <si>
    <t>2022-03-21T14:31:18,912Z</t>
  </si>
  <si>
    <t>2022-03-21T14:23:44,478Z</t>
  </si>
  <si>
    <t>2022-03-21T13:43:56,499Z</t>
  </si>
  <si>
    <t>2022-08-06T08:25:39,016Z</t>
  </si>
  <si>
    <t>2022-03-21T13:29:09,661Z</t>
  </si>
  <si>
    <t>2022-03-21T12:31:53,421Z</t>
  </si>
  <si>
    <t>2022-03-21T11:32:07,031Z</t>
  </si>
  <si>
    <t>2022-03-21T11:20:49,864Z</t>
  </si>
  <si>
    <t>2022-03-21T10:50:25,960Z</t>
  </si>
  <si>
    <t>2022-03-18T12:57:07,440Z</t>
  </si>
  <si>
    <t>2022-03-18T13:55:25,180Z</t>
  </si>
  <si>
    <t>2022-03-21T10:32:49,133Z</t>
  </si>
  <si>
    <t>2022-03-21T09:26:45,979Z</t>
  </si>
  <si>
    <t>2022-03-18T12:17:17,650Z</t>
  </si>
  <si>
    <t>2022-03-18T12:42:16,180Z</t>
  </si>
  <si>
    <t>2022-03-21T08:42:17,880Z</t>
  </si>
  <si>
    <t>2022-03-18T10:45:01,111Z</t>
  </si>
  <si>
    <t>2022-03-18T09:50:04,760Z</t>
  </si>
  <si>
    <t>2022-03-18T10:05:39,020Z</t>
  </si>
  <si>
    <t>2022-03-21T08:12:39,528Z</t>
  </si>
  <si>
    <t>2022-03-21T08:10:56,052Z</t>
  </si>
  <si>
    <t>2022-03-21T07:39:44,184Z</t>
  </si>
  <si>
    <t>2022-03-21T07:10:15,895Z</t>
  </si>
  <si>
    <t>2022-03-21T06:49:26,786Z</t>
  </si>
  <si>
    <t>2022-03-21T06:42:32,002Z</t>
  </si>
  <si>
    <t>2022-03-21T06:36:03,776Z</t>
  </si>
  <si>
    <t>2022-03-21T06:32:53,734Z</t>
  </si>
  <si>
    <t>2022-03-21T05:57:35,685Z</t>
  </si>
  <si>
    <t>2022-03-21T05:46:41,943Z</t>
  </si>
  <si>
    <t>2022-03-18T08:58:39,540Z</t>
  </si>
  <si>
    <t>2022-05-27T14:55:48,040Z</t>
  </si>
  <si>
    <t>2022-03-21T05:32:53,494Z</t>
  </si>
  <si>
    <t>2022-08-26T06:07:36,975Z</t>
  </si>
  <si>
    <t>2022-03-21T05:19:30,208Z</t>
  </si>
  <si>
    <t>2022-03-21T05:17:16,515Z</t>
  </si>
  <si>
    <t>2022-03-21T05:15:31,771Z</t>
  </si>
  <si>
    <t>2022-03-21T05:15:30,762Z</t>
  </si>
  <si>
    <t>2022-03-21T05:15:13,329Z</t>
  </si>
  <si>
    <t>2022-03-21T05:08:08,365Z</t>
  </si>
  <si>
    <t>2022-03-21T04:04:36,010Z</t>
  </si>
  <si>
    <t>2022-03-21T03:36:27,773Z</t>
  </si>
  <si>
    <t>2022-03-21T03:31:55,420Z</t>
  </si>
  <si>
    <t>2022-03-21T06:03:49,643Z</t>
  </si>
  <si>
    <t>2022-03-21T02:34:15,100Z</t>
  </si>
  <si>
    <t>2022-03-18T08:42:44,227Z</t>
  </si>
  <si>
    <t>2022-05-27T14:55:35,040Z</t>
  </si>
  <si>
    <t>2022-03-21T02:12:47,420Z</t>
  </si>
  <si>
    <t>2022-03-21T01:54:20,547Z</t>
  </si>
  <si>
    <t>2022-03-21T01:49:26,309Z</t>
  </si>
  <si>
    <t>2022-03-21T01:43:33,624Z</t>
  </si>
  <si>
    <t>2022-03-21T01:22:22,176Z</t>
  </si>
  <si>
    <t>2022-03-18T06:15:28,520Z</t>
  </si>
  <si>
    <t>2022-03-18T06:37:17,170Z</t>
  </si>
  <si>
    <t>2022-03-21T00:36:34,746Z</t>
  </si>
  <si>
    <t>2022-03-21T00:29:54,813Z</t>
  </si>
  <si>
    <t>2022-03-21T00:28:01,220Z</t>
  </si>
  <si>
    <t>2022-03-21T00:06:52,426Z</t>
  </si>
  <si>
    <t>2022-03-21T00:02:09,809Z</t>
  </si>
  <si>
    <t>2022-03-20T23:44:01,171Z</t>
  </si>
  <si>
    <t>2022-03-18T05:33:27,515Z</t>
  </si>
  <si>
    <t>2022-03-20T23:28:53,100Z</t>
  </si>
  <si>
    <t>2022-03-18T05:13:24,907Z</t>
  </si>
  <si>
    <t>2022-03-18T04:59:57,380Z</t>
  </si>
  <si>
    <t>2022-03-20T22:50:17,370Z</t>
  </si>
  <si>
    <t>2022-05-28T18:35:33,040Z</t>
  </si>
  <si>
    <t>2022-03-20T22:37:43,858Z</t>
  </si>
  <si>
    <t>2022-03-18T04:55:08,510Z</t>
  </si>
  <si>
    <t>2022-03-20T21:54:49,023Z</t>
  </si>
  <si>
    <t>2022-03-20T21:52:39,168Z</t>
  </si>
  <si>
    <t>2022-03-18T04:53:41,370Z</t>
  </si>
  <si>
    <t>2022-03-20T21:28:25,125Z</t>
  </si>
  <si>
    <t>2022-03-20T21:19:22,643Z</t>
  </si>
  <si>
    <t>2022-03-20T21:15:26,675Z</t>
  </si>
  <si>
    <t>2022-03-20T21:07:57,906Z</t>
  </si>
  <si>
    <t>2022-03-17T22:16:40,793Z</t>
  </si>
  <si>
    <t>2022-03-20T20:42:01,220Z</t>
  </si>
  <si>
    <t>2022-03-17T20:21:10,650Z</t>
  </si>
  <si>
    <t>17km SSW of Santa Barbara Is,, CA</t>
  </si>
  <si>
    <t>2022-03-20T19:19:14,307Z</t>
  </si>
  <si>
    <t>2022-03-17T17:14:38,720Z</t>
  </si>
  <si>
    <t>2022-05-27T14:55:32,040Z</t>
  </si>
  <si>
    <t>2022-03-20T19:02:58,580Z</t>
  </si>
  <si>
    <t>2022-03-17T15:04:43,853Z</t>
  </si>
  <si>
    <t>2022-03-20T18:27:43,738Z</t>
  </si>
  <si>
    <t>2022-03-20T18:10:43,285Z</t>
  </si>
  <si>
    <t>2022-03-17T13:28:56,330Z</t>
  </si>
  <si>
    <t>2022-03-20T17:52:36,758Z</t>
  </si>
  <si>
    <t>2022-03-20T17:32:22,683Z</t>
  </si>
  <si>
    <t>2022-03-20T17:29:33,380Z</t>
  </si>
  <si>
    <t>2022-07-26T22:33:47,490Z</t>
  </si>
  <si>
    <t>2022-03-20T16:58:11,444Z</t>
  </si>
  <si>
    <t>2022-03-20T16:51:45,156Z</t>
  </si>
  <si>
    <t>2022-03-17T13:10:05,489Z</t>
  </si>
  <si>
    <t>2022-03-20T16:46:00,652Z</t>
  </si>
  <si>
    <t>2022-03-20T16:39:20,917Z</t>
  </si>
  <si>
    <t>2022-03-20T16:35:52,775Z</t>
  </si>
  <si>
    <t>2022-03-20T16:16:14,825Z</t>
  </si>
  <si>
    <t>2022-03-20T16:06:42,660Z</t>
  </si>
  <si>
    <t>2022-03-20T15:58:31,374Z</t>
  </si>
  <si>
    <t>2022-03-20T15:26:26,790Z</t>
  </si>
  <si>
    <t>2022-03-20T14:44:09,284Z</t>
  </si>
  <si>
    <t>2022-03-20T14:39:47,494Z</t>
  </si>
  <si>
    <t>2022-03-20T13:51:34,231Z</t>
  </si>
  <si>
    <t>2022-03-20T13:50:54,858Z</t>
  </si>
  <si>
    <t>2022-03-20T13:13:18,569Z</t>
  </si>
  <si>
    <t>2022-03-20T13:06:56,543Z</t>
  </si>
  <si>
    <t>2022-03-20T12:20:49,005Z</t>
  </si>
  <si>
    <t>2022-03-20T11:54:14,588Z</t>
  </si>
  <si>
    <t>2022-03-20T11:47:16,512Z</t>
  </si>
  <si>
    <t>2022-03-20T11:45:35,810Z</t>
  </si>
  <si>
    <t>2022-03-20T11:39:39,822Z</t>
  </si>
  <si>
    <t>2022-03-20T11:02:20,237Z</t>
  </si>
  <si>
    <t>2022-03-20T11:01:46,243Z</t>
  </si>
  <si>
    <t>2022-03-20T10:35:02,262Z</t>
  </si>
  <si>
    <t>2022-03-20T10:32:31,936Z</t>
  </si>
  <si>
    <t>2022-03-17T11:27:33,198Z</t>
  </si>
  <si>
    <t>2022-05-27T14:55:31,040Z</t>
  </si>
  <si>
    <t>2022-03-20T10:09:54,145Z</t>
  </si>
  <si>
    <t>2022-03-17T11:13:03,334Z</t>
  </si>
  <si>
    <t>2022-03-20T08:24:28,740Z</t>
  </si>
  <si>
    <t>2022-03-20T07:50:00,874Z</t>
  </si>
  <si>
    <t>2022-03-17T10:49:59,398Z</t>
  </si>
  <si>
    <t>2022-03-20T07:43:07,527Z</t>
  </si>
  <si>
    <t>2022-03-20T07:28:47,332Z</t>
  </si>
  <si>
    <t>2022-03-20T06:49:01,415Z</t>
  </si>
  <si>
    <t>2022-03-20T06:35:51,468Z</t>
  </si>
  <si>
    <t>2022-03-20T06:07:04,709Z</t>
  </si>
  <si>
    <t>2022-03-20T05:58:43,712Z</t>
  </si>
  <si>
    <t>2022-03-20T05:43:47,426Z</t>
  </si>
  <si>
    <t>2022-03-20T05:30:05,570Z</t>
  </si>
  <si>
    <t>2022-03-20T05:21:47,524Z</t>
  </si>
  <si>
    <t>2022-03-20T04:36:33,979Z</t>
  </si>
  <si>
    <t>2022-03-20T04:05:14,930Z</t>
  </si>
  <si>
    <t>2022-03-20T04:04:50,050Z</t>
  </si>
  <si>
    <t>2022-03-17T10:47:31,406Z</t>
  </si>
  <si>
    <t>2022-03-20T02:33:57,639Z</t>
  </si>
  <si>
    <t>2022-06-03T18:06:10,040Z</t>
  </si>
  <si>
    <t>2022-03-20T02:19:41,438Z</t>
  </si>
  <si>
    <t>2022-03-20T02:13:11,401Z</t>
  </si>
  <si>
    <t>2022-03-20T01:58:36,712Z</t>
  </si>
  <si>
    <t>2022-03-17T06:57:39,510Z</t>
  </si>
  <si>
    <t>2022-05-27T14:55:30,040Z</t>
  </si>
  <si>
    <t>2022-03-20T01:11:39,250Z</t>
  </si>
  <si>
    <t>2022-03-20T01:06:49,374Z</t>
  </si>
  <si>
    <t>2022-03-20T01:01:55,902Z</t>
  </si>
  <si>
    <t>2022-03-20T00:33:15,651Z</t>
  </si>
  <si>
    <t>2022-03-20T00:09:39,832Z</t>
  </si>
  <si>
    <t>2022-03-20T00:04:57,961Z</t>
  </si>
  <si>
    <t>2022-03-20T00:00:15,569Z</t>
  </si>
  <si>
    <t>2022-03-19T23:53:51,111Z</t>
  </si>
  <si>
    <t>2022-03-17T06:30:10,334Z</t>
  </si>
  <si>
    <t>2022-03-19T23:50:24,283Z</t>
  </si>
  <si>
    <t>2022-03-19T23:26:41,852Z</t>
  </si>
  <si>
    <t>2022-03-19T23:19:43,463Z</t>
  </si>
  <si>
    <t>2022-03-19T22:40:12,463Z</t>
  </si>
  <si>
    <t>2022-03-17T05:51:59,183Z</t>
  </si>
  <si>
    <t>2022-04-27T16:38:24,117Z</t>
  </si>
  <si>
    <t>2022-03-19T22:22:52,414Z</t>
  </si>
  <si>
    <t>2022-03-17T05:21:31,848Z</t>
  </si>
  <si>
    <t>2022-03-19T22:17:57,273Z</t>
  </si>
  <si>
    <t>2022-03-19T22:07:49,590Z</t>
  </si>
  <si>
    <t>2022-03-19T22:01:04,960Z</t>
  </si>
  <si>
    <t>2022-03-17T04:46:06,162Z</t>
  </si>
  <si>
    <t>2022-03-19T21:51:29,669Z</t>
  </si>
  <si>
    <t>2022-03-19T21:51:06,750Z</t>
  </si>
  <si>
    <t>2022-03-19T21:39:20,618Z</t>
  </si>
  <si>
    <t>2022-03-19T21:37:37,275Z</t>
  </si>
  <si>
    <t>2022-03-19T21:33:18,374Z</t>
  </si>
  <si>
    <t>2022-03-17T03:29:07,955Z</t>
  </si>
  <si>
    <t>2022-03-19T21:24:22,127Z</t>
  </si>
  <si>
    <t>2022-08-06T08:31:01,896Z</t>
  </si>
  <si>
    <t>2022-03-19T21:17:38,082Z</t>
  </si>
  <si>
    <t>2022-03-19T21:10:56,208Z</t>
  </si>
  <si>
    <t>2022-03-19T21:05:08,096Z</t>
  </si>
  <si>
    <t>2022-08-06T08:30:40,586Z</t>
  </si>
  <si>
    <t>2022-03-19T20:17:01,298Z</t>
  </si>
  <si>
    <t>2022-03-19T18:47:02,890Z</t>
  </si>
  <si>
    <t>2022-03-19T18:43:25,415Z</t>
  </si>
  <si>
    <t>2022-03-19T18:30:10,707Z</t>
  </si>
  <si>
    <t>2022-03-19T18:19:33,812Z</t>
  </si>
  <si>
    <t>2022-03-19T17:45:45,734Z</t>
  </si>
  <si>
    <t>2022-03-19T17:35:09,460Z</t>
  </si>
  <si>
    <t>2022-03-20T01:23:44,388Z</t>
  </si>
  <si>
    <t>2022-03-19T17:22:36,040Z</t>
  </si>
  <si>
    <t>2022-03-19T17:02:33,571Z</t>
  </si>
  <si>
    <t>2022-03-19T16:59:41,390Z</t>
  </si>
  <si>
    <t>2022-03-19T16:32:25,580Z</t>
  </si>
  <si>
    <t>2022-03-19T16:21:12,747Z</t>
  </si>
  <si>
    <t>2022-03-19T15:23:42,104Z</t>
  </si>
  <si>
    <t>2022-03-19T15:09:43,237Z</t>
  </si>
  <si>
    <t>2022-03-19T14:54:16,336Z</t>
  </si>
  <si>
    <t>2022-03-19T14:48:41,996Z</t>
  </si>
  <si>
    <t>2022-03-19T14:33:21,640Z</t>
  </si>
  <si>
    <t>2022-03-19T14:10:18,127Z</t>
  </si>
  <si>
    <t>2022-03-19T13:29:23,709Z</t>
  </si>
  <si>
    <t>2022-03-19T13:07:42,418Z</t>
  </si>
  <si>
    <t>2022-05-28T18:35:30,040Z</t>
  </si>
  <si>
    <t>2022-03-19T13:04:22,176Z</t>
  </si>
  <si>
    <t>2022-03-17T01:46:56,550Z</t>
  </si>
  <si>
    <t>2022-03-19T12:57:21,035Z</t>
  </si>
  <si>
    <t>2022-03-19T12:41:16,852Z</t>
  </si>
  <si>
    <t>2022-03-17T01:18:46,828Z</t>
  </si>
  <si>
    <t>2022-03-19T12:30:54,244Z</t>
  </si>
  <si>
    <t>2022-03-17T01:14:41,670Z</t>
  </si>
  <si>
    <t>8km SSE of Alberto Oviedo Mota, B,C,, MX</t>
  </si>
  <si>
    <t>2022-03-19T12:25:59,015Z</t>
  </si>
  <si>
    <t>2022-03-19T12:25:25,923Z</t>
  </si>
  <si>
    <t>2022-08-06T08:32:28,381Z</t>
  </si>
  <si>
    <t>2022-03-19T12:07:30,213Z</t>
  </si>
  <si>
    <t>2022-03-19T11:43:59,463Z</t>
  </si>
  <si>
    <t>2022-03-19T11:22:53,032Z</t>
  </si>
  <si>
    <t>2022-03-16T22:57:01,557Z</t>
  </si>
  <si>
    <t>2022-05-27T14:55:34,040Z</t>
  </si>
  <si>
    <t>2022-03-19T11:18:09,103Z</t>
  </si>
  <si>
    <t>2022-03-16T22:50:05,380Z</t>
  </si>
  <si>
    <t>2022-03-19T10:40:40,719Z</t>
  </si>
  <si>
    <t>2022-03-19T09:59:30,497Z</t>
  </si>
  <si>
    <t>2022-03-16T20:10:45,303Z</t>
  </si>
  <si>
    <t>2022-03-16T15:29:40,020Z</t>
  </si>
  <si>
    <t>2022-05-27T14:55:29,040Z</t>
  </si>
  <si>
    <t>2022-03-19T09:53:11,967Z</t>
  </si>
  <si>
    <t>2022-03-19T09:31:16,921Z</t>
  </si>
  <si>
    <t>2022-03-16T10:17:40,770Z</t>
  </si>
  <si>
    <t>2022-03-16T12:00:10,939Z</t>
  </si>
  <si>
    <t>2022-03-19T09:16:32,833Z</t>
  </si>
  <si>
    <t>2022-03-16T10:13:38,140Z</t>
  </si>
  <si>
    <t>2022-03-19T08:16:27,248Z</t>
  </si>
  <si>
    <t>2022-03-16T08:42:12,430Z</t>
  </si>
  <si>
    <t>2022-05-27T14:55:28,040Z</t>
  </si>
  <si>
    <t>2022-03-16T05:43:13,670Z</t>
  </si>
  <si>
    <t>2022-03-19T07:18:07,919Z</t>
  </si>
  <si>
    <t>2022-03-19T06:36:41,514Z</t>
  </si>
  <si>
    <t>2022-03-19T06:31:23,125Z</t>
  </si>
  <si>
    <t>2022-03-19T06:30:54,495Z</t>
  </si>
  <si>
    <t>2022-03-19T06:27:05,437Z</t>
  </si>
  <si>
    <t>2022-03-19T06:25:57,995Z</t>
  </si>
  <si>
    <t>2022-03-19T06:24:43,130Z</t>
  </si>
  <si>
    <t>2022-03-19T06:22:21,782Z</t>
  </si>
  <si>
    <t>2022-03-16T03:14:12,580Z</t>
  </si>
  <si>
    <t>2022-05-27T14:55:47,040Z</t>
  </si>
  <si>
    <t>2022-03-19T05:44:17,325Z</t>
  </si>
  <si>
    <t>2022-03-19T05:39:18,619Z</t>
  </si>
  <si>
    <t>2022-03-19T04:27:15,506Z</t>
  </si>
  <si>
    <t>2022-03-19T04:26:26,157Z</t>
  </si>
  <si>
    <t>2022-03-19T04:24:14,286Z</t>
  </si>
  <si>
    <t>2022-03-19T04:12:55,806Z</t>
  </si>
  <si>
    <t>2022-03-19T03:33:04,731Z</t>
  </si>
  <si>
    <t>2022-03-19T03:32:07,340Z</t>
  </si>
  <si>
    <t>2022-03-19T03:31:13,770Z</t>
  </si>
  <si>
    <t>2022-03-19T03:01:26,213Z</t>
  </si>
  <si>
    <t>2022-03-16T03:03:16,871Z</t>
  </si>
  <si>
    <t>2022-03-15T23:54:03,455Z</t>
  </si>
  <si>
    <t>2022-05-27T14:55:27,040Z</t>
  </si>
  <si>
    <t>2022-03-19T02:11:37,857Z</t>
  </si>
  <si>
    <t>2022-03-15T23:17:28,930Z</t>
  </si>
  <si>
    <t>2022-03-19T01:24:52,015Z</t>
  </si>
  <si>
    <t>2022-03-19T01:17:40,721Z</t>
  </si>
  <si>
    <t>2022-03-19T01:03:40,204Z</t>
  </si>
  <si>
    <t>2022-03-19T00:47:19,096Z</t>
  </si>
  <si>
    <t>2022-03-19T00:46:17,555Z</t>
  </si>
  <si>
    <t>2022-03-19T00:45:08,567Z</t>
  </si>
  <si>
    <t>2022-03-19T00:41:53,904Z</t>
  </si>
  <si>
    <t>2022-08-06T08:33:09,432Z</t>
  </si>
  <si>
    <t>2022-03-19T00:02:53,207Z</t>
  </si>
  <si>
    <t>2022-03-15T20:30:14,820Z</t>
  </si>
  <si>
    <t>2022-03-15T18:29:02,166Z</t>
  </si>
  <si>
    <t>2022-05-27T14:55:43,040Z</t>
  </si>
  <si>
    <t>2022-03-18T23:19:39,431Z</t>
  </si>
  <si>
    <t>2022-03-15T17:18:24,762Z</t>
  </si>
  <si>
    <t>2022-03-18T22:02:17,689Z</t>
  </si>
  <si>
    <t>2022-05-27T14:55:46,040Z</t>
  </si>
  <si>
    <t>2022-03-15T17:16:57,795Z</t>
  </si>
  <si>
    <t>2022-03-15T16:25:31,739Z</t>
  </si>
  <si>
    <t>2022-03-18T21:18:58,778Z</t>
  </si>
  <si>
    <t>2022-03-18T21:14:04,953Z</t>
  </si>
  <si>
    <t>2022-03-18T21:06:30,909Z</t>
  </si>
  <si>
    <t>2022-03-18T20:57:23,420Z</t>
  </si>
  <si>
    <t>2022-03-18T20:38:41,955Z</t>
  </si>
  <si>
    <t>2022-05-27T14:55:45,040Z</t>
  </si>
  <si>
    <t>2022-03-18T20:28:37,632Z</t>
  </si>
  <si>
    <t>2022-03-18T19:53:50,181Z</t>
  </si>
  <si>
    <t>2022-03-18T19:37:08,108Z</t>
  </si>
  <si>
    <t>2022-03-18T19:19:08,663Z</t>
  </si>
  <si>
    <t>2022-03-18T19:04:18,686Z</t>
  </si>
  <si>
    <t>2022-03-15T16:19:01,656Z</t>
  </si>
  <si>
    <t>2022-03-18T18:27:01,985Z</t>
  </si>
  <si>
    <t>2022-03-18T18:21:54,375Z</t>
  </si>
  <si>
    <t>2022-03-18T18:13:42,129Z</t>
  </si>
  <si>
    <t>2022-03-18T17:37:49,875Z</t>
  </si>
  <si>
    <t>2022-03-15T15:56:58,350Z</t>
  </si>
  <si>
    <t>2022-03-15T16:16:29,530Z</t>
  </si>
  <si>
    <t>2022-03-18T16:20:17,777Z</t>
  </si>
  <si>
    <t>2022-05-27T14:55:38,040Z</t>
  </si>
  <si>
    <t>2022-03-18T15:57:48,457Z</t>
  </si>
  <si>
    <t>2022-03-18T15:36:37,874Z</t>
  </si>
  <si>
    <t>2022-03-18T15:34:27,186Z</t>
  </si>
  <si>
    <t>2022-03-18T15:16:25,790Z</t>
  </si>
  <si>
    <t>2022-03-18T15:07:45,855Z</t>
  </si>
  <si>
    <t>2022-03-18T15:04:01,911Z</t>
  </si>
  <si>
    <t>2022-03-18T14:46:08,710Z</t>
  </si>
  <si>
    <t>2022-03-18T14:27:45,621Z</t>
  </si>
  <si>
    <t>2022-03-18T14:25:18,916Z</t>
  </si>
  <si>
    <t>2022-03-18T13:04:51,912Z</t>
  </si>
  <si>
    <t>2022-03-15T15:48:44,753Z</t>
  </si>
  <si>
    <t>2022-05-27T14:55:26,040Z</t>
  </si>
  <si>
    <t>2022-03-18T12:54:05,902Z</t>
  </si>
  <si>
    <t>2022-03-18T12:50:54,066Z</t>
  </si>
  <si>
    <t>2022-03-15T15:11:29,142Z</t>
  </si>
  <si>
    <t>2022-06-09T01:31:02,645Z</t>
  </si>
  <si>
    <t>2022-03-18T12:12:06,565Z</t>
  </si>
  <si>
    <t>2022-03-18T12:02:27,114Z</t>
  </si>
  <si>
    <t>2022-03-18T12:00:55,903Z</t>
  </si>
  <si>
    <t>2022-03-18T11:52:57,762Z</t>
  </si>
  <si>
    <t>2022-03-18T11:32:22,189Z</t>
  </si>
  <si>
    <t>2022-03-18T11:10:48,057Z</t>
  </si>
  <si>
    <t>2022-03-15T14:06:14,400Z</t>
  </si>
  <si>
    <t>2022-03-15T14:30:27,510Z</t>
  </si>
  <si>
    <t>2022-03-18T10:17:26,050Z</t>
  </si>
  <si>
    <t>2022-03-18T10:14:55,287Z</t>
  </si>
  <si>
    <t>2022-03-15T10:40:46,883Z</t>
  </si>
  <si>
    <t>2022-03-18T09:44:43,390Z</t>
  </si>
  <si>
    <t>2022-03-18T09:04:12,927Z</t>
  </si>
  <si>
    <t>2022-03-15T09:57:26,360Z</t>
  </si>
  <si>
    <t>2022-03-15T10:56:39,860Z</t>
  </si>
  <si>
    <t>2022-03-15T09:09:38,540Z</t>
  </si>
  <si>
    <t>2022-07-19T12:13:16,040Z</t>
  </si>
  <si>
    <t>2022-03-18T08:35:04,038Z</t>
  </si>
  <si>
    <t>2022-03-18T08:34:23,072Z</t>
  </si>
  <si>
    <t>2022-03-18T08:07:44,252Z</t>
  </si>
  <si>
    <t>2022-03-18T07:14:11,100Z</t>
  </si>
  <si>
    <t>2022-08-06T08:34:09,468Z</t>
  </si>
  <si>
    <t>84 km NNW of Charlotte Amalie, U,S, Virgin Islands</t>
  </si>
  <si>
    <t>2022-03-18T06:31:31,524Z</t>
  </si>
  <si>
    <t>2022-03-15T08:30:15,672Z</t>
  </si>
  <si>
    <t>2022-03-18T06:02:47,736Z</t>
  </si>
  <si>
    <t>2022-03-18T05:40:18,475Z</t>
  </si>
  <si>
    <t>2022-03-18T05:36:24,434Z</t>
  </si>
  <si>
    <t>2022-03-15T07:59:06,112Z</t>
  </si>
  <si>
    <t>2022-03-18T05:19:33,367Z</t>
  </si>
  <si>
    <t>2022-08-06T08:34:51,833Z</t>
  </si>
  <si>
    <t>2022-03-18T05:19:00,998Z</t>
  </si>
  <si>
    <t>2022-08-06T08:34:30,842Z</t>
  </si>
  <si>
    <t>2022-03-15T05:40:20,022Z</t>
  </si>
  <si>
    <t>2022-05-27T14:55:25,040Z</t>
  </si>
  <si>
    <t>2022-03-15T03:50:00,425Z</t>
  </si>
  <si>
    <t>2022-03-18T04:56:41,216Z</t>
  </si>
  <si>
    <t>2022-03-15T00:57:31,560Z</t>
  </si>
  <si>
    <t>2022-03-15T00:48:49,460Z</t>
  </si>
  <si>
    <t>2022-03-18T04:51:22,290Z</t>
  </si>
  <si>
    <t>2022-06-02T12:10:44,629Z</t>
  </si>
  <si>
    <t>2022-03-18T04:48:30,588Z</t>
  </si>
  <si>
    <t>2022-03-18T04:33:03,376Z</t>
  </si>
  <si>
    <t>2022-03-18T04:21:07,915Z</t>
  </si>
  <si>
    <t>2022-03-18T03:52:33,664Z</t>
  </si>
  <si>
    <t>2022-03-18T03:11:41,122Z</t>
  </si>
  <si>
    <t>2022-03-18T02:54:09,608Z</t>
  </si>
  <si>
    <t>2022-03-18T02:52:45,528Z</t>
  </si>
  <si>
    <t>2022-03-18T02:26:17,182Z</t>
  </si>
  <si>
    <t>2022-03-18T02:25:57,608Z</t>
  </si>
  <si>
    <t>2022-03-18T02:12:31,472Z</t>
  </si>
  <si>
    <t>2022-03-18T02:09:14,389Z</t>
  </si>
  <si>
    <t>2022-03-18T01:54:56,501Z</t>
  </si>
  <si>
    <t>2022-03-18T00:47:47,587Z</t>
  </si>
  <si>
    <t>2022-03-17T23:05:36,534Z</t>
  </si>
  <si>
    <t>2022-03-17T22:25:46,090Z</t>
  </si>
  <si>
    <t>2022-03-15T00:03:12,287Z</t>
  </si>
  <si>
    <t>2022-03-17T22:15:51,620Z</t>
  </si>
  <si>
    <t>2022-03-17T21:10:56,823Z</t>
  </si>
  <si>
    <t>2022-03-17T20:53:30,403Z</t>
  </si>
  <si>
    <t>2022-03-14T22:57:03,729Z</t>
  </si>
  <si>
    <t>2022-03-17T20:09:37,008Z</t>
  </si>
  <si>
    <t>2022-03-17T20:01:44,448Z</t>
  </si>
  <si>
    <t>2022-07-19T13:45:04,137Z</t>
  </si>
  <si>
    <t>2022-03-17T20:00:24,213Z</t>
  </si>
  <si>
    <t>2022-03-17T19:56:52,355Z</t>
  </si>
  <si>
    <t>2022-03-17T19:26:41,784Z</t>
  </si>
  <si>
    <t>2022-03-17T19:11:02,594Z</t>
  </si>
  <si>
    <t>2022-03-17T18:56:31,287Z</t>
  </si>
  <si>
    <t>2022-03-17T17:35:00,416Z</t>
  </si>
  <si>
    <t>2022-03-17T17:22:04,273Z</t>
  </si>
  <si>
    <t>2022-05-27T14:55:33,040Z</t>
  </si>
  <si>
    <t>2022-03-14T19:22:28,220Z</t>
  </si>
  <si>
    <t>2022-05-27T14:55:24,040Z</t>
  </si>
  <si>
    <t>2022-03-17T16:45:44,958Z</t>
  </si>
  <si>
    <t>2022-03-17T15:35:20,694Z</t>
  </si>
  <si>
    <t>2022-03-17T15:19:17,721Z</t>
  </si>
  <si>
    <t>2022-03-17T15:10:28,559Z</t>
  </si>
  <si>
    <t>2022-03-17T15:07:45,307Z</t>
  </si>
  <si>
    <t>2022-03-17T15:05:00,649Z</t>
  </si>
  <si>
    <t>2022-03-14T19:16:16,300Z</t>
  </si>
  <si>
    <t>2022-03-17T14:27:06,212Z</t>
  </si>
  <si>
    <t>2022-03-17T14:25:20,917Z</t>
  </si>
  <si>
    <t>2022-03-17T13:46:24,057Z</t>
  </si>
  <si>
    <t>2022-03-17T13:41:18,468Z</t>
  </si>
  <si>
    <t>2022-03-14T17:38:08,280Z</t>
  </si>
  <si>
    <t>2022-03-14T17:49:53,710Z</t>
  </si>
  <si>
    <t>2022-03-14T16:03:12,452Z</t>
  </si>
  <si>
    <t>2022-03-17T12:52:26,637Z</t>
  </si>
  <si>
    <t>2022-03-17T12:32:16,070Z</t>
  </si>
  <si>
    <t>2022-03-17T12:30:15,808Z</t>
  </si>
  <si>
    <t>2022-03-17T12:21:31,233Z</t>
  </si>
  <si>
    <t>2022-03-17T12:09:16,168Z</t>
  </si>
  <si>
    <t>2022-05-27T14:55:42,040Z</t>
  </si>
  <si>
    <t>2022-03-17T11:33:37,138Z</t>
  </si>
  <si>
    <t>2022-03-14T15:37:47,400Z</t>
  </si>
  <si>
    <t>2022-08-06T08:48:07,884Z</t>
  </si>
  <si>
    <t>2022-03-14T13:11:12,138Z</t>
  </si>
  <si>
    <t>2022-03-17T11:05:36,778Z</t>
  </si>
  <si>
    <t>2022-03-17T10:58:02,013Z</t>
  </si>
  <si>
    <t>2022-03-14T09:44:50,870Z</t>
  </si>
  <si>
    <t>2022-05-27T14:55:23,040Z</t>
  </si>
  <si>
    <t>2022-03-14T09:40:42,401Z</t>
  </si>
  <si>
    <t>2022-03-17T10:43:11,673Z</t>
  </si>
  <si>
    <t>2022-03-17T10:34:23,190Z</t>
  </si>
  <si>
    <t>2022-03-17T11:10:34,320Z</t>
  </si>
  <si>
    <t>2022-03-17T10:22:14,078Z</t>
  </si>
  <si>
    <t>2022-03-17T10:08:45,615Z</t>
  </si>
  <si>
    <t>2022-03-17T09:58:03,743Z</t>
  </si>
  <si>
    <t>2022-03-17T09:45:10,321Z</t>
  </si>
  <si>
    <t>2022-03-17T09:38:42,353Z</t>
  </si>
  <si>
    <t>2022-03-17T09:17:24,955Z</t>
  </si>
  <si>
    <t>2022-03-17T09:04:14,534Z</t>
  </si>
  <si>
    <t>2022-03-17T08:47:24,832Z</t>
  </si>
  <si>
    <t>2022-03-17T08:43:56,120Z</t>
  </si>
  <si>
    <t>2022-03-17T08:36:24,420Z</t>
  </si>
  <si>
    <t>2022-03-17T08:33:27,728Z</t>
  </si>
  <si>
    <t>2022-03-17T08:11:27,242Z</t>
  </si>
  <si>
    <t>2022-03-17T08:01:06,680Z</t>
  </si>
  <si>
    <t>2022-03-17T07:54:45,561Z</t>
  </si>
  <si>
    <t>2022-03-17T07:47:04,835Z</t>
  </si>
  <si>
    <t>2022-03-17T07:46:04,367Z</t>
  </si>
  <si>
    <t>2022-03-17T07:05:37,409Z</t>
  </si>
  <si>
    <t>2022-03-14T08:40:33,291Z</t>
  </si>
  <si>
    <t>2022-03-17T06:51:10,647Z</t>
  </si>
  <si>
    <t>2022-03-17T06:44:30,223Z</t>
  </si>
  <si>
    <t>2022-03-17T06:35:48,895Z</t>
  </si>
  <si>
    <t>2022-03-17T06:31:06,287Z</t>
  </si>
  <si>
    <t>2022-03-14T08:36:54,910Z</t>
  </si>
  <si>
    <t>2022-03-17T06:23:32,175Z</t>
  </si>
  <si>
    <t>2022-03-17T06:20:23,092Z</t>
  </si>
  <si>
    <t>2022-03-17T06:19:12,831Z</t>
  </si>
  <si>
    <t>2022-03-17T06:02:45,826Z</t>
  </si>
  <si>
    <t>2022-03-17T06:01:20,425Z</t>
  </si>
  <si>
    <t>2022-03-17T05:52:24,852Z</t>
  </si>
  <si>
    <t>2022-03-14T08:35:18,104Z</t>
  </si>
  <si>
    <t>2022-03-17T05:35:25,484Z</t>
  </si>
  <si>
    <t>2022-03-17T05:34:35,411Z</t>
  </si>
  <si>
    <t>2022-05-27T14:55:41,040Z</t>
  </si>
  <si>
    <t>2022-03-17T05:22:24,559Z</t>
  </si>
  <si>
    <t>2022-03-14T04:36:35,914Z</t>
  </si>
  <si>
    <t>2022-03-17T05:15:22,986Z</t>
  </si>
  <si>
    <t>2022-03-17T05:13:28,121Z</t>
  </si>
  <si>
    <t>2022-03-17T05:06:20,049Z</t>
  </si>
  <si>
    <t>2022-03-17T04:58:20,933Z</t>
  </si>
  <si>
    <t>2022-03-17T04:53:03,904Z</t>
  </si>
  <si>
    <t>2022-03-14T04:31:07,290Z</t>
  </si>
  <si>
    <t>2022-08-06T08:50:47,278Z</t>
  </si>
  <si>
    <t>2022-03-17T04:32:33,300Z</t>
  </si>
  <si>
    <t>2022-03-17T07:31:23,780Z</t>
  </si>
  <si>
    <t>2022-03-17T04:17:49,655Z</t>
  </si>
  <si>
    <t>2022-03-17T03:57:34,062Z</t>
  </si>
  <si>
    <t>2022-03-17T03:41:56,262Z</t>
  </si>
  <si>
    <t>2022-03-14T04:29:58,225Z</t>
  </si>
  <si>
    <t>2022-03-17T03:16:12,233Z</t>
  </si>
  <si>
    <t>2022-03-17T02:52:32,567Z</t>
  </si>
  <si>
    <t>2022-03-17T02:48:02,035Z</t>
  </si>
  <si>
    <t>2022-03-17T02:45:02,426Z</t>
  </si>
  <si>
    <t>2022-03-17T02:19:55,564Z</t>
  </si>
  <si>
    <t>2022-03-14T02:39:37,643Z</t>
  </si>
  <si>
    <t>2022-03-17T01:30:43,124Z</t>
  </si>
  <si>
    <t>2022-03-13T23:23:30,003Z</t>
  </si>
  <si>
    <t>2022-03-13T22:52:37,150Z</t>
  </si>
  <si>
    <t>2022-03-17T20:38:45,760Z</t>
  </si>
  <si>
    <t>2022-03-17T01:11:53,617Z</t>
  </si>
  <si>
    <t>2022-03-17T01:06:29,913Z</t>
  </si>
  <si>
    <t>2022-03-17T01:02:09,730Z</t>
  </si>
  <si>
    <t>2022-03-17T00:51:15,955Z</t>
  </si>
  <si>
    <t>2022-03-17T00:30:23,994Z</t>
  </si>
  <si>
    <t>2022-03-17T00:26:03,449Z</t>
  </si>
  <si>
    <t>2022-03-17T00:25:50,139Z</t>
  </si>
  <si>
    <t>2022-03-17T00:02:08,415Z</t>
  </si>
  <si>
    <t>2022-03-16T23:40:15,436Z</t>
  </si>
  <si>
    <t>2022-03-16T23:34:41,764Z</t>
  </si>
  <si>
    <t>2022-03-16T23:27:27,332Z</t>
  </si>
  <si>
    <t>2022-03-16T23:16:08,420Z</t>
  </si>
  <si>
    <t>2022-08-06T08:37:00,144Z</t>
  </si>
  <si>
    <t>2022-03-16T23:15:47,266Z</t>
  </si>
  <si>
    <t>2022-05-27T14:55:19,040Z</t>
  </si>
  <si>
    <t>2022-03-16T23:02:08,261Z</t>
  </si>
  <si>
    <t>2022-05-27T14:55:40,040Z</t>
  </si>
  <si>
    <t>2022-03-13T22:40:31,168Z</t>
  </si>
  <si>
    <t>2022-03-16T22:50:43,626Z</t>
  </si>
  <si>
    <t>2022-03-13T21:54:12,198Z</t>
  </si>
  <si>
    <t>2022-03-16T22:24:29,369Z</t>
  </si>
  <si>
    <t>2022-03-16T22:17:30,404Z</t>
  </si>
  <si>
    <t>2022-03-16T21:36:39,184Z</t>
  </si>
  <si>
    <t>2022-03-16T21:16:41,547Z</t>
  </si>
  <si>
    <t>2022-03-16T20:51:10,657Z</t>
  </si>
  <si>
    <t>2022-03-13T21:54:01,327Z</t>
  </si>
  <si>
    <t>2022-03-16T20:09:21,599Z</t>
  </si>
  <si>
    <t>2022-03-16T20:07:41,752Z</t>
  </si>
  <si>
    <t>2022-03-16T20:04:27,392Z</t>
  </si>
  <si>
    <t>2022-03-16T19:55:00,741Z</t>
  </si>
  <si>
    <t>2022-03-16T19:52:14,125Z</t>
  </si>
  <si>
    <t>2022-03-16T19:30:12,842Z</t>
  </si>
  <si>
    <t>2022-03-16T19:23:16,457Z</t>
  </si>
  <si>
    <t>2022-03-16T18:58:47,979Z</t>
  </si>
  <si>
    <t>2022-03-16T18:28:15,341Z</t>
  </si>
  <si>
    <t>2022-03-16T18:05:48,241Z</t>
  </si>
  <si>
    <t>2022-03-16T17:28:51,185Z</t>
  </si>
  <si>
    <t>2022-03-16T17:26:29,003Z</t>
  </si>
  <si>
    <t>2022-03-16T17:17:39,756Z</t>
  </si>
  <si>
    <t>2022-03-16T17:14:51,500Z</t>
  </si>
  <si>
    <t>2022-03-16T17:05:49,972Z</t>
  </si>
  <si>
    <t>2022-03-16T16:30:04,816Z</t>
  </si>
  <si>
    <t>2022-03-16T16:14:27,603Z</t>
  </si>
  <si>
    <t>2022-03-16T16:10:46,275Z</t>
  </si>
  <si>
    <t>2022-03-16T15:57:24,466Z</t>
  </si>
  <si>
    <t>2022-03-16T15:52:29,990Z</t>
  </si>
  <si>
    <t>2022-03-16T15:30:19,802Z</t>
  </si>
  <si>
    <t>2022-03-13T20:48:57,940Z</t>
  </si>
  <si>
    <t>2022-05-27T14:55:22,040Z</t>
  </si>
  <si>
    <t>4km S of Alberto Oviedo Mota, B,C,, MX</t>
  </si>
  <si>
    <t>2022-03-16T15:13:02,580Z</t>
  </si>
  <si>
    <t>2022-03-16T15:07:48,673Z</t>
  </si>
  <si>
    <t>2022-03-16T15:01:23,757Z</t>
  </si>
  <si>
    <t>2022-03-16T14:51:25,720Z</t>
  </si>
  <si>
    <t>2022-03-16T14:49:09,810Z</t>
  </si>
  <si>
    <t>2022-03-16T14:46:30,074Z</t>
  </si>
  <si>
    <t>2022-08-06T06:18:42,430Z</t>
  </si>
  <si>
    <t>2022-03-16T14:45:57,757Z</t>
  </si>
  <si>
    <t>2022-03-16T14:43:43,790Z</t>
  </si>
  <si>
    <t>2022-08-06T06:19:13,662Z</t>
  </si>
  <si>
    <t>2022-03-16T14:36:30,997Z</t>
  </si>
  <si>
    <t>2022-08-21T10:30:57,083Z</t>
  </si>
  <si>
    <t>2022-03-16T14:34:27,453Z</t>
  </si>
  <si>
    <t>2022-03-16T14:00:13,202Z</t>
  </si>
  <si>
    <t>2022-03-16T13:54:38,103Z</t>
  </si>
  <si>
    <t>2022-03-16T13:35:23,288Z</t>
  </si>
  <si>
    <t>2022-08-06T08:39:49,293Z</t>
  </si>
  <si>
    <t>2022-03-16T12:02:59,784Z</t>
  </si>
  <si>
    <t>2022-03-16T10:46:14,850Z</t>
  </si>
  <si>
    <t>2022-03-13T19:03:53,120Z</t>
  </si>
  <si>
    <t>2022-03-13T19:43:03,030Z</t>
  </si>
  <si>
    <t>2022-03-13T18:00:24,690Z</t>
  </si>
  <si>
    <t>2022-03-13T19:32:15,797Z</t>
  </si>
  <si>
    <t>2022-03-16T09:53:07,821Z</t>
  </si>
  <si>
    <t>2022-03-16T09:03:06,480Z</t>
  </si>
  <si>
    <t>2022-03-16T08:50:20,311Z</t>
  </si>
  <si>
    <t>2022-03-16T08:43:40,274Z</t>
  </si>
  <si>
    <t>2022-03-13T17:25:24,459Z</t>
  </si>
  <si>
    <t>2022-03-16T06:52:35,003Z</t>
  </si>
  <si>
    <t>2022-03-16T06:52:13,814Z</t>
  </si>
  <si>
    <t>2022-03-16T06:11:27,568Z</t>
  </si>
  <si>
    <t>2022-03-16T06:10:12,001Z</t>
  </si>
  <si>
    <t>2022-03-16T06:06:36,198Z</t>
  </si>
  <si>
    <t>2022-03-16T05:48:49,971Z</t>
  </si>
  <si>
    <t>2022-03-13T14:33:27,469Z</t>
  </si>
  <si>
    <t>2022-05-27T14:55:21,040Z</t>
  </si>
  <si>
    <t>2022-03-16T04:54:08,761Z</t>
  </si>
  <si>
    <t>2022-03-16T04:06:42,148Z</t>
  </si>
  <si>
    <t>2022-03-16T04:03:19,702Z</t>
  </si>
  <si>
    <t>2022-03-16T03:41:25,723Z</t>
  </si>
  <si>
    <t>2022-03-16T03:29:11,490Z</t>
  </si>
  <si>
    <t>2022-03-16T03:25:44,553Z</t>
  </si>
  <si>
    <t>2022-03-13T09:08:05,270Z</t>
  </si>
  <si>
    <t>2022-03-13T07:07:19,588Z</t>
  </si>
  <si>
    <t>2022-03-16T03:02:00,122Z</t>
  </si>
  <si>
    <t>2022-03-16T03:00:40,280Z</t>
  </si>
  <si>
    <t>2022-03-16T03:00:03,847Z</t>
  </si>
  <si>
    <t>2022-03-16T02:44:35,770Z</t>
  </si>
  <si>
    <t>2022-03-16T02:42:02,923Z</t>
  </si>
  <si>
    <t>2022-03-16T02:40:52,521Z</t>
  </si>
  <si>
    <t>2022-03-16T02:20:16,732Z</t>
  </si>
  <si>
    <t>2022-03-16T02:06:28,325Z</t>
  </si>
  <si>
    <t>2022-03-16T01:42:16,455Z</t>
  </si>
  <si>
    <t>2022-03-16T00:49:51,188Z</t>
  </si>
  <si>
    <t>2022-03-16T00:39:06,213Z</t>
  </si>
  <si>
    <t>2022-03-16T00:34:48,618Z</t>
  </si>
  <si>
    <t>2022-03-16T00:09:30,323Z</t>
  </si>
  <si>
    <t>2022-03-13T05:30:39,965Z</t>
  </si>
  <si>
    <t>2022-03-13T05:06:07,372Z</t>
  </si>
  <si>
    <t>2022-03-15T23:14:42,099Z</t>
  </si>
  <si>
    <t>2022-03-15T23:04:18,052Z</t>
  </si>
  <si>
    <t>2022-03-15T23:03:55,842Z</t>
  </si>
  <si>
    <t>2022-03-15T21:33:53,849Z</t>
  </si>
  <si>
    <t>2022-03-15T21:13:36,685Z</t>
  </si>
  <si>
    <t>2022-03-15T21:11:52,795Z</t>
  </si>
  <si>
    <t>2022-03-13T01:40:05,756Z</t>
  </si>
  <si>
    <t>2022-03-15T20:26:15,799Z</t>
  </si>
  <si>
    <t>2022-03-15T19:54:14,704Z</t>
  </si>
  <si>
    <t>2022-03-15T19:49:39,940Z</t>
  </si>
  <si>
    <t>2022-03-15T19:36:39,140Z</t>
  </si>
  <si>
    <t>2022-03-15T19:17:45,054Z</t>
  </si>
  <si>
    <t>2022-03-13T01:38:07,129Z</t>
  </si>
  <si>
    <t>2022-03-15T18:15:49,383Z</t>
  </si>
  <si>
    <t>2022-03-15T18:15:34,880Z</t>
  </si>
  <si>
    <t>2022-03-15T18:13:09,995Z</t>
  </si>
  <si>
    <t>2022-03-15T18:10:03,699Z</t>
  </si>
  <si>
    <t>2022-03-15T17:37:54,469Z</t>
  </si>
  <si>
    <t>2022-03-15T17:36:53,853Z</t>
  </si>
  <si>
    <t>2022-03-15T17:32:42,354Z</t>
  </si>
  <si>
    <t>2022-03-15T17:31:19,032Z</t>
  </si>
  <si>
    <t>2022-03-12T22:56:57,204Z</t>
  </si>
  <si>
    <t>2022-03-24T20:01:54,626Z</t>
  </si>
  <si>
    <t>2022-03-15T17:17:52,108Z</t>
  </si>
  <si>
    <t>2022-03-12T21:38:47,777Z</t>
  </si>
  <si>
    <t>2022-05-27T14:55:20,040Z</t>
  </si>
  <si>
    <t>2022-03-15T17:06:47,299Z</t>
  </si>
  <si>
    <t>2022-03-15T16:53:20,995Z</t>
  </si>
  <si>
    <t>2022-03-15T16:43:30,980Z</t>
  </si>
  <si>
    <t>2022-03-15T16:33:27,852Z</t>
  </si>
  <si>
    <t>2022-03-12T20:59:23,918Z</t>
  </si>
  <si>
    <t>2022-03-12T18:50:57,520Z</t>
  </si>
  <si>
    <t>2022-03-15T16:02:37,268Z</t>
  </si>
  <si>
    <t>2022-03-15T16:02:26,100Z</t>
  </si>
  <si>
    <t>2022-03-15T16:01:27,431Z</t>
  </si>
  <si>
    <t>2022-03-12T18:33:42,124Z</t>
  </si>
  <si>
    <t>2022-03-15T15:51:39,595Z</t>
  </si>
  <si>
    <t>2022-03-12T15:20:23,388Z</t>
  </si>
  <si>
    <t>2022-03-15T15:43:22,131Z</t>
  </si>
  <si>
    <t>2022-03-12T15:12:40,558Z</t>
  </si>
  <si>
    <t>2022-03-15T14:29:32,644Z</t>
  </si>
  <si>
    <t>2022-03-15T14:19:34,941Z</t>
  </si>
  <si>
    <t>2022-03-15T14:18:02,145Z</t>
  </si>
  <si>
    <t>2022-03-15T14:15:31,988Z</t>
  </si>
  <si>
    <t>2022-03-15T14:06:54,050Z</t>
  </si>
  <si>
    <t>2022-03-12T10:57:57,750Z</t>
  </si>
  <si>
    <t>2022-03-15T13:55:52,779Z</t>
  </si>
  <si>
    <t>2022-03-15T13:50:30,804Z</t>
  </si>
  <si>
    <t>2022-03-15T13:11:02,594Z</t>
  </si>
  <si>
    <t>2022-03-15T12:46:43,392Z</t>
  </si>
  <si>
    <t>2022-03-15T12:36:57,876Z</t>
  </si>
  <si>
    <t>2022-03-15T12:25:58,936Z</t>
  </si>
  <si>
    <t>2022-03-15T12:12:32,092Z</t>
  </si>
  <si>
    <t>2022-03-15T11:57:30,130Z</t>
  </si>
  <si>
    <t>2022-03-15T11:48:32,728Z</t>
  </si>
  <si>
    <t>2022-03-15T11:46:33,320Z</t>
  </si>
  <si>
    <t>2022-03-15T11:22:06,927Z</t>
  </si>
  <si>
    <t>2022-03-15T10:55:47,315Z</t>
  </si>
  <si>
    <t>2022-03-12T04:19:50,640Z</t>
  </si>
  <si>
    <t>2022-03-12T05:44:31,350Z</t>
  </si>
  <si>
    <t>2022-03-15T10:34:56,855Z</t>
  </si>
  <si>
    <t>2022-03-15T10:34:06,759Z</t>
  </si>
  <si>
    <t>2022-03-15T10:23:21,610Z</t>
  </si>
  <si>
    <t>2022-08-06T08:44:21,950Z</t>
  </si>
  <si>
    <t>2022-03-15T10:20:08,046Z</t>
  </si>
  <si>
    <t>2022-08-06T08:44:43,046Z</t>
  </si>
  <si>
    <t>2022-03-15T10:18:25,995Z</t>
  </si>
  <si>
    <t>2022-03-12T03:42:07,980Z</t>
  </si>
  <si>
    <t>2022-03-15T09:25:50,692Z</t>
  </si>
  <si>
    <t>2022-03-12T03:20:19,851Z</t>
  </si>
  <si>
    <t>2022-03-15T09:08:50,021Z</t>
  </si>
  <si>
    <t>2022-03-15T09:05:23,881Z</t>
  </si>
  <si>
    <t>2022-03-15T08:44:01,237Z</t>
  </si>
  <si>
    <t>2022-03-15T08:31:14,887Z</t>
  </si>
  <si>
    <t>2022-03-12T02:33:24,054Z</t>
  </si>
  <si>
    <t>2022-03-15T08:20:04,237Z</t>
  </si>
  <si>
    <t>2022-03-15T08:12:49,973Z</t>
  </si>
  <si>
    <t>2022-03-15T08:05:20,632Z</t>
  </si>
  <si>
    <t>2022-03-11T23:04:50,830Z</t>
  </si>
  <si>
    <t>2022-05-14T21:52:35,040Z</t>
  </si>
  <si>
    <t>2022-03-15T07:54:06,378Z</t>
  </si>
  <si>
    <t>2022-03-15T07:30:31,920Z</t>
  </si>
  <si>
    <t>2022-07-19T14:54:10,272Z</t>
  </si>
  <si>
    <t>2022-03-15T06:40:15,618Z</t>
  </si>
  <si>
    <t>2022-03-15T06:37:43,360Z</t>
  </si>
  <si>
    <t>2022-03-15T06:36:35,830Z</t>
  </si>
  <si>
    <t>2022-03-15T06:28:21,645Z</t>
  </si>
  <si>
    <t>2022-03-11T18:47:11,553Z</t>
  </si>
  <si>
    <t>2022-05-14T21:52:39,040Z</t>
  </si>
  <si>
    <t>2022-03-15T04:35:27,885Z</t>
  </si>
  <si>
    <t>2022-03-15T04:31:58,319Z</t>
  </si>
  <si>
    <t>2022-03-15T04:09:02,426Z</t>
  </si>
  <si>
    <t>2022-03-15T03:53:30,946Z</t>
  </si>
  <si>
    <t>2022-03-15T03:51:46,830Z</t>
  </si>
  <si>
    <t>2022-03-11T18:17:04,889Z</t>
  </si>
  <si>
    <t>2022-03-15T03:36:21,936Z</t>
  </si>
  <si>
    <t>2022-03-15T03:14:01,847Z</t>
  </si>
  <si>
    <t>2022-03-15T02:51:06,411Z</t>
  </si>
  <si>
    <t>2022-03-15T02:28:45,359Z</t>
  </si>
  <si>
    <t>2022-03-15T02:07:05,869Z</t>
  </si>
  <si>
    <t>2022-03-15T01:27:38,090Z</t>
  </si>
  <si>
    <t>2022-03-11T17:44:30,460Z</t>
  </si>
  <si>
    <t>2022-09-15T15:23:53,441Z</t>
  </si>
  <si>
    <t>2022-03-11T17:41:00,247Z</t>
  </si>
  <si>
    <t>2022-05-14T21:52:34,040Z</t>
  </si>
  <si>
    <t>2022-03-15T00:37:22,270Z</t>
  </si>
  <si>
    <t>2022-03-15T00:25:52,672Z</t>
  </si>
  <si>
    <t>2022-03-11T16:49:05,901Z</t>
  </si>
  <si>
    <t>2022-03-14T23:52:14,646Z</t>
  </si>
  <si>
    <t>2022-05-27T14:55:37,040Z</t>
  </si>
  <si>
    <t>2022-03-14T23:36:42,057Z</t>
  </si>
  <si>
    <t>2022-03-11T16:29:31,562Z</t>
  </si>
  <si>
    <t>2022-03-14T22:41:14,956Z</t>
  </si>
  <si>
    <t>2022-03-14T22:23:47,913Z</t>
  </si>
  <si>
    <t>2022-03-14T22:20:14,313Z</t>
  </si>
  <si>
    <t>2022-03-14T21:52:57,088Z</t>
  </si>
  <si>
    <t>2022-03-14T21:10:33,372Z</t>
  </si>
  <si>
    <t>2022-03-14T20:36:06,184Z</t>
  </si>
  <si>
    <t>2022-03-14T20:13:24,460Z</t>
  </si>
  <si>
    <t>2022-03-11T16:05:19,331Z</t>
  </si>
  <si>
    <t>2022-05-14T21:52:32,040Z</t>
  </si>
  <si>
    <t>2022-03-11T11:44:59,463Z</t>
  </si>
  <si>
    <t>2022-03-14T18:08:27,810Z</t>
  </si>
  <si>
    <t>2022-03-14T17:59:59,092Z</t>
  </si>
  <si>
    <t>2022-03-11T08:31:43,183Z</t>
  </si>
  <si>
    <t>2022-05-14T21:52:38,040Z</t>
  </si>
  <si>
    <t>2022-03-14T16:48:35,355Z</t>
  </si>
  <si>
    <t>2022-03-14T16:36:42,400Z</t>
  </si>
  <si>
    <t>2022-03-14T16:30:29,765Z</t>
  </si>
  <si>
    <t>2022-03-14T16:27:11,284Z</t>
  </si>
  <si>
    <t>2022-03-11T07:46:44,422Z</t>
  </si>
  <si>
    <t>2022-05-14T21:52:31,040Z</t>
  </si>
  <si>
    <t>2022-03-11T06:16:22,130Z</t>
  </si>
  <si>
    <t>2022-05-14T21:52:30,040Z</t>
  </si>
  <si>
    <t>2022-03-14T15:33:07,256Z</t>
  </si>
  <si>
    <t>2022-03-14T15:32:14,017Z</t>
  </si>
  <si>
    <t>2022-03-14T15:22:53,896Z</t>
  </si>
  <si>
    <t>2022-03-14T15:19:53,849Z</t>
  </si>
  <si>
    <t>2022-03-14T15:15:23,995Z</t>
  </si>
  <si>
    <t>2022-03-14T15:12:40,701Z</t>
  </si>
  <si>
    <t>2022-03-14T15:00:58,348Z</t>
  </si>
  <si>
    <t>2022-03-14T14:50:40,166Z</t>
  </si>
  <si>
    <t>2022-03-14T14:40:47,749Z</t>
  </si>
  <si>
    <t>2022-03-14T14:37:48,658Z</t>
  </si>
  <si>
    <t>2022-03-14T14:37:19,918Z</t>
  </si>
  <si>
    <t>2022-03-14T14:31:54,334Z</t>
  </si>
  <si>
    <t>2022-03-14T14:12:10,077Z</t>
  </si>
  <si>
    <t>2022-03-14T14:06:44,692Z</t>
  </si>
  <si>
    <t>2022-03-14T14:04:48,855Z</t>
  </si>
  <si>
    <t>2022-08-06T08:48:30,441Z</t>
  </si>
  <si>
    <t>2022-03-11T05:31:01,355Z</t>
  </si>
  <si>
    <t>2022-03-14T13:06:58,103Z</t>
  </si>
  <si>
    <t>2022-03-14T12:38:19,900Z</t>
  </si>
  <si>
    <t>2022-03-14T12:10:50,586Z</t>
  </si>
  <si>
    <t>2022-03-14T11:50:10,639Z</t>
  </si>
  <si>
    <t>2022-03-14T11:27:43,014Z</t>
  </si>
  <si>
    <t>2022-03-14T11:20:21,399Z</t>
  </si>
  <si>
    <t>2022-03-14T10:59:17,651Z</t>
  </si>
  <si>
    <t>2022-03-14T10:01:52,742Z</t>
  </si>
  <si>
    <t>2022-03-11T03:30:43,620Z</t>
  </si>
  <si>
    <t>2022-03-14T09:41:23,130Z</t>
  </si>
  <si>
    <t>2022-03-11T00:13:14,840Z</t>
  </si>
  <si>
    <t>2022-08-06T08:57:40,333Z</t>
  </si>
  <si>
    <t>2022-03-14T09:20:39,940Z</t>
  </si>
  <si>
    <t>2022-03-14T08:51:39,238Z</t>
  </si>
  <si>
    <t>2022-03-14T08:49:23,208Z</t>
  </si>
  <si>
    <t>2022-03-14T08:41:07,755Z</t>
  </si>
  <si>
    <t>2022-03-10T23:23:18,464Z</t>
  </si>
  <si>
    <t>2022-05-14T21:52:40,040Z</t>
  </si>
  <si>
    <t>2022-03-10T22:49:18,771Z</t>
  </si>
  <si>
    <t>2022-03-10T22:33:57,596Z</t>
  </si>
  <si>
    <t>2022-03-14T08:28:20,593Z</t>
  </si>
  <si>
    <t>2022-03-14T07:33:34,773Z</t>
  </si>
  <si>
    <t>2022-03-14T07:32:09,661Z</t>
  </si>
  <si>
    <t>2022-03-14T06:51:24,253Z</t>
  </si>
  <si>
    <t>2022-03-14T06:46:59,632Z</t>
  </si>
  <si>
    <t>2022-03-14T06:39:30,028Z</t>
  </si>
  <si>
    <t>2022-03-14T06:37:07,663Z</t>
  </si>
  <si>
    <t>2022-03-14T06:29:44,029Z</t>
  </si>
  <si>
    <t>2022-08-06T08:50:06,054Z</t>
  </si>
  <si>
    <t>2022-03-14T05:35:20,899Z</t>
  </si>
  <si>
    <t>2022-03-14T05:16:58,035Z</t>
  </si>
  <si>
    <t>2022-03-14T04:51:52,850Z</t>
  </si>
  <si>
    <t>2022-08-06T08:50:26,053Z</t>
  </si>
  <si>
    <t>2022-03-14T04:43:36,685Z</t>
  </si>
  <si>
    <t>2022-03-10T20:11:58,334Z</t>
  </si>
  <si>
    <t>2022-03-10T19:02:21,843Z</t>
  </si>
  <si>
    <t>2022-03-10T18:07:21,992Z</t>
  </si>
  <si>
    <t>2022-03-14T04:09:24,970Z</t>
  </si>
  <si>
    <t>2022-03-14T03:38:31,339Z</t>
  </si>
  <si>
    <t>2022-03-14T03:32:47,614Z</t>
  </si>
  <si>
    <t>2022-03-14T03:08:47,634Z</t>
  </si>
  <si>
    <t>2022-03-10T15:44:30,879Z</t>
  </si>
  <si>
    <t>2022-03-14T02:22:35,377Z</t>
  </si>
  <si>
    <t>2022-07-25T01:50:12,856Z</t>
  </si>
  <si>
    <t>2022-03-14T01:58:59,117Z</t>
  </si>
  <si>
    <t>2022-03-14T01:58:51,908Z</t>
  </si>
  <si>
    <t>2022-03-14T01:15:46,546Z</t>
  </si>
  <si>
    <t>2022-03-14T01:07:20,859Z</t>
  </si>
  <si>
    <t>2022-03-14T01:07:06,639Z</t>
  </si>
  <si>
    <t>2022-03-14T01:06:19,373Z</t>
  </si>
  <si>
    <t>2022-03-14T01:05:25,110Z</t>
  </si>
  <si>
    <t>2022-03-14T00:21:53,207Z</t>
  </si>
  <si>
    <t>2022-03-13T23:38:40,087Z</t>
  </si>
  <si>
    <t>2022-03-10T15:24:21,763Z</t>
  </si>
  <si>
    <t>2022-03-13T23:19:35,804Z</t>
  </si>
  <si>
    <t>2022-03-13T22:57:49,697Z</t>
  </si>
  <si>
    <t>2022-03-10T13:12:48,850Z</t>
  </si>
  <si>
    <t>2022-05-14T21:52:28,040Z</t>
  </si>
  <si>
    <t>2022-03-13T22:47:56,679Z</t>
  </si>
  <si>
    <t>2022-03-10T11:55:48,074Z</t>
  </si>
  <si>
    <t>2022-03-13T22:27:30,627Z</t>
  </si>
  <si>
    <t>2022-03-13T22:25:27,107Z</t>
  </si>
  <si>
    <t>2022-03-13T22:16:50,756Z</t>
  </si>
  <si>
    <t>2022-03-13T22:13:38,234Z</t>
  </si>
  <si>
    <t>2022-03-13T22:07:41,476Z</t>
  </si>
  <si>
    <t>2022-03-13T22:04:06,753Z</t>
  </si>
  <si>
    <t>2022-03-13T22:01:06,185Z</t>
  </si>
  <si>
    <t>2022-03-13T22:00:14,120Z</t>
  </si>
  <si>
    <t>2022-03-10T10:47:05,630Z</t>
  </si>
  <si>
    <t>2022-08-06T08:59:49,588Z</t>
  </si>
  <si>
    <t>2022-03-10T10:16:10,182Z</t>
  </si>
  <si>
    <t>2022-03-13T21:49:39,564Z</t>
  </si>
  <si>
    <t>2022-03-13T21:49:23,041Z</t>
  </si>
  <si>
    <t>2022-03-13T21:48:25,124Z</t>
  </si>
  <si>
    <t>2022-03-13T21:39:11,157Z</t>
  </si>
  <si>
    <t>2022-03-13T21:38:43,829Z</t>
  </si>
  <si>
    <t>2022-03-13T21:38:32,221Z</t>
  </si>
  <si>
    <t>2022-03-13T21:37:17,781Z</t>
  </si>
  <si>
    <t>2022-03-13T21:36:57,388Z</t>
  </si>
  <si>
    <t>2022-03-13T21:34:02,761Z</t>
  </si>
  <si>
    <t>2022-03-13T21:33:15,600Z</t>
  </si>
  <si>
    <t>2022-03-13T21:28:02,403Z</t>
  </si>
  <si>
    <t>2022-03-13T21:27:18,243Z</t>
  </si>
  <si>
    <t>2022-03-13T21:25:22,404Z</t>
  </si>
  <si>
    <t>2022-03-13T21:24:11,939Z</t>
  </si>
  <si>
    <t>2022-03-13T21:23:47,215Z</t>
  </si>
  <si>
    <t>2022-03-13T21:09:22,258Z</t>
  </si>
  <si>
    <t>2022-03-13T21:05:49,469Z</t>
  </si>
  <si>
    <t>2022-03-13T20:52:56,731Z</t>
  </si>
  <si>
    <t>2022-03-13T20:51:32,260Z</t>
  </si>
  <si>
    <t>2022-03-13T20:51:30,100Z</t>
  </si>
  <si>
    <t>2022-03-10T08:00:43,327Z</t>
  </si>
  <si>
    <t>2022-05-14T21:52:27,040Z</t>
  </si>
  <si>
    <t>2022-03-13T20:30:11,876Z</t>
  </si>
  <si>
    <t>2022-03-13T20:27:07,058Z</t>
  </si>
  <si>
    <t>2022-03-13T20:05:34,560Z</t>
  </si>
  <si>
    <t>2022-03-13T19:28:40,430Z</t>
  </si>
  <si>
    <t>2022-03-13T19:26:41,125Z</t>
  </si>
  <si>
    <t>2022-03-13T19:14:01,148Z</t>
  </si>
  <si>
    <t>2022-03-13T19:13:22,316Z</t>
  </si>
  <si>
    <t>2022-03-10T07:56:23,670Z</t>
  </si>
  <si>
    <t>2022-03-13T19:00:46,580Z</t>
  </si>
  <si>
    <t>2022-03-13T18:56:00,510Z</t>
  </si>
  <si>
    <t>2022-08-06T08:51:06,490Z</t>
  </si>
  <si>
    <t>2022-03-13T18:50:10,819Z</t>
  </si>
  <si>
    <t>2022-03-13T18:28:47,062Z</t>
  </si>
  <si>
    <t>2022-03-10T07:22:08,856Z</t>
  </si>
  <si>
    <t>2022-03-10T05:38:46,380Z</t>
  </si>
  <si>
    <t>2022-03-13T17:21:53,435Z</t>
  </si>
  <si>
    <t>2022-03-13T16:56:00,539Z</t>
  </si>
  <si>
    <t>2022-03-13T16:47:27,499Z</t>
  </si>
  <si>
    <t>2022-03-13T16:01:30,685Z</t>
  </si>
  <si>
    <t>2022-03-13T15:01:37,174Z</t>
  </si>
  <si>
    <t>2022-03-13T14:39:34,674Z</t>
  </si>
  <si>
    <t>2022-03-10T04:24:28,110Z</t>
  </si>
  <si>
    <t>2022-08-06T09:00:15,629Z</t>
  </si>
  <si>
    <t>2022-03-13T14:17:39,965Z</t>
  </si>
  <si>
    <t>2022-03-13T14:03:41,107Z</t>
  </si>
  <si>
    <t>2022-03-13T13:49:41,633Z</t>
  </si>
  <si>
    <t>2022-08-06T08:51:29,240Z</t>
  </si>
  <si>
    <t>2022-03-13T13:12:34,068Z</t>
  </si>
  <si>
    <t>2022-03-13T11:52:40,202Z</t>
  </si>
  <si>
    <t>2022-03-13T11:32:31,397Z</t>
  </si>
  <si>
    <t>2022-03-13T11:16:30,074Z</t>
  </si>
  <si>
    <t>2022-03-13T10:51:03,577Z</t>
  </si>
  <si>
    <t>2022-03-13T10:17:13,491Z</t>
  </si>
  <si>
    <t>2022-03-13T09:27:35,479Z</t>
  </si>
  <si>
    <t>2022-03-13T09:23:12,685Z</t>
  </si>
  <si>
    <t>2022-03-13T09:09:23,108Z</t>
  </si>
  <si>
    <t>2022-03-10T03:58:42,698Z</t>
  </si>
  <si>
    <t>2022-05-14T21:52:26,040Z</t>
  </si>
  <si>
    <t>2022-03-13T08:46:22,900Z</t>
  </si>
  <si>
    <t>2022-03-13T08:39:57,348Z</t>
  </si>
  <si>
    <t>2022-03-13T07:38:28,810Z</t>
  </si>
  <si>
    <t>2022-03-10T03:00:57,834Z</t>
  </si>
  <si>
    <t>2022-03-13T06:27:58,927Z</t>
  </si>
  <si>
    <t>2022-03-13T05:45:15,050Z</t>
  </si>
  <si>
    <t>2022-03-13T12:40:34,151Z</t>
  </si>
  <si>
    <t>2022-03-10T01:51:00,274Z</t>
  </si>
  <si>
    <t>2022-03-13T05:22:17,222Z</t>
  </si>
  <si>
    <t>2022-03-10T01:41:31,649Z</t>
  </si>
  <si>
    <t>2022-03-13T05:04:27,700Z</t>
  </si>
  <si>
    <t>2022-03-13T05:04:04,228Z</t>
  </si>
  <si>
    <t>2022-03-13T04:37:40,972Z</t>
  </si>
  <si>
    <t>2022-03-13T04:00:54,356Z</t>
  </si>
  <si>
    <t>2022-03-13T03:39:26,060Z</t>
  </si>
  <si>
    <t>2022-03-13T03:28:16,992Z</t>
  </si>
  <si>
    <t>2022-03-13T03:22:31,520Z</t>
  </si>
  <si>
    <t>2022-03-13T02:16:55,419Z</t>
  </si>
  <si>
    <t>2022-03-10T01:21:54,183Z</t>
  </si>
  <si>
    <t>2022-03-09T22:29:10,645Z</t>
  </si>
  <si>
    <t>2022-03-13T01:26:35,732Z</t>
  </si>
  <si>
    <t>2022-03-13T01:11:03,000Z</t>
  </si>
  <si>
    <t>2022-03-13T00:02:29,422Z</t>
  </si>
  <si>
    <t>2022-03-13T00:01:41,744Z</t>
  </si>
  <si>
    <t>2022-03-13T00:00:31,813Z</t>
  </si>
  <si>
    <t>2022-03-12T23:20:46,847Z</t>
  </si>
  <si>
    <t>2022-03-09T20:38:28,638Z</t>
  </si>
  <si>
    <t>2022-03-12T22:18:21,113Z</t>
  </si>
  <si>
    <t>2022-03-12T22:11:00,278Z</t>
  </si>
  <si>
    <t>2022-03-12T21:48:38,089Z</t>
  </si>
  <si>
    <t>2022-03-12T21:47:22,299Z</t>
  </si>
  <si>
    <t>2022-03-09T20:31:15,661Z</t>
  </si>
  <si>
    <t>2022-03-12T21:12:57,993Z</t>
  </si>
  <si>
    <t>2022-03-12T21:11:30,743Z</t>
  </si>
  <si>
    <t>2022-03-12T21:05:42,593Z</t>
  </si>
  <si>
    <t>2022-03-12T20:59:48,465Z</t>
  </si>
  <si>
    <t>2022-03-09T17:54:47,110Z</t>
  </si>
  <si>
    <t>2022-03-12T20:22:52,767Z</t>
  </si>
  <si>
    <t>2022-03-12T20:14:05,499Z</t>
  </si>
  <si>
    <t>2022-03-12T20:00:25,524Z</t>
  </si>
  <si>
    <t>2022-03-12T19:59:48,600Z</t>
  </si>
  <si>
    <t>2022-07-12T07:46:44,586Z</t>
  </si>
  <si>
    <t>2022-03-12T19:11:22,721Z</t>
  </si>
  <si>
    <t>2022-03-09T16:59:45,225Z</t>
  </si>
  <si>
    <t>2022-03-09T15:10:58,073Z</t>
  </si>
  <si>
    <t>2022-05-14T21:52:25,040Z</t>
  </si>
  <si>
    <t>2022-03-12T18:19:50,038Z</t>
  </si>
  <si>
    <t>2022-03-12T18:18:14,123Z</t>
  </si>
  <si>
    <t>2022-03-12T18:13:25,124Z</t>
  </si>
  <si>
    <t>2022-03-12T18:10:33,364Z</t>
  </si>
  <si>
    <t>2022-03-12T17:59:45,589Z</t>
  </si>
  <si>
    <t>2022-03-12T17:03:22,558Z</t>
  </si>
  <si>
    <t>2022-03-12T16:39:27,492Z</t>
  </si>
  <si>
    <t>2022-03-12T16:18:06,824Z</t>
  </si>
  <si>
    <t>2022-03-12T15:46:38,737Z</t>
  </si>
  <si>
    <t>2022-03-09T14:47:09,120Z</t>
  </si>
  <si>
    <t>2022-08-06T09:03:05,249Z</t>
  </si>
  <si>
    <t>2022-03-12T15:19:14,230Z</t>
  </si>
  <si>
    <t>2022-08-06T08:54:35,833Z</t>
  </si>
  <si>
    <t>2022-03-09T14:13:59,106Z</t>
  </si>
  <si>
    <t>2022-03-12T14:31:35,169Z</t>
  </si>
  <si>
    <t>2022-03-12T14:30:37,896Z</t>
  </si>
  <si>
    <t>2022-03-12T13:31:56,491Z</t>
  </si>
  <si>
    <t>2022-03-12T13:04:03,097Z</t>
  </si>
  <si>
    <t>2022-03-12T12:42:43,517Z</t>
  </si>
  <si>
    <t>2022-03-12T12:27:51,340Z</t>
  </si>
  <si>
    <t>2022-03-12T12:27:48,932Z</t>
  </si>
  <si>
    <t>2022-08-06T08:54:58,831Z</t>
  </si>
  <si>
    <t>2022-03-12T12:26:48,610Z</t>
  </si>
  <si>
    <t>2022-03-12T12:07:31,116Z</t>
  </si>
  <si>
    <t>2022-03-12T11:53:15,965Z</t>
  </si>
  <si>
    <t>2022-03-12T11:52:34,495Z</t>
  </si>
  <si>
    <t>2022-03-12T11:09:01,788Z</t>
  </si>
  <si>
    <t>2022-03-12T11:00:55,710Z</t>
  </si>
  <si>
    <t>2022-03-12T12:35:31,765Z</t>
  </si>
  <si>
    <t>2022-03-09T13:53:42,110Z</t>
  </si>
  <si>
    <t>2022-03-09T14:16:11,970Z</t>
  </si>
  <si>
    <t>2022-03-12T10:47:11,676Z</t>
  </si>
  <si>
    <t>2022-03-12T10:20:01,584Z</t>
  </si>
  <si>
    <t>2022-03-12T09:28:20,897Z</t>
  </si>
  <si>
    <t>2022-03-12T08:36:44,548Z</t>
  </si>
  <si>
    <t>2022-03-12T07:11:55,423Z</t>
  </si>
  <si>
    <t>2022-03-12T06:19:56,957Z</t>
  </si>
  <si>
    <t>2022-03-12T05:31:11,226Z</t>
  </si>
  <si>
    <t>2022-03-12T04:49:30,078Z</t>
  </si>
  <si>
    <t>2022-03-09T13:51:49,900Z</t>
  </si>
  <si>
    <t>2022-03-09T14:12:46,300Z</t>
  </si>
  <si>
    <t>2022-03-12T03:59:44,126Z</t>
  </si>
  <si>
    <t>2022-03-12T03:58:45,430Z</t>
  </si>
  <si>
    <t>59 km N of Cruz Bay, U,S, Virgin Islands</t>
  </si>
  <si>
    <t>2022-03-12T03:54:09,125Z</t>
  </si>
  <si>
    <t>2022-03-09T13:50:20,547Z</t>
  </si>
  <si>
    <t>2022-03-09T13:37:13,988Z</t>
  </si>
  <si>
    <t>2022-03-09T10:22:04,910Z</t>
  </si>
  <si>
    <t>2022-08-06T09:03:25,143Z</t>
  </si>
  <si>
    <t>2022-03-12T02:03:11,281Z</t>
  </si>
  <si>
    <t>2022-03-12T02:00:45,933Z</t>
  </si>
  <si>
    <t>2022-03-12T01:54:43,952Z</t>
  </si>
  <si>
    <t>2022-03-09T07:47:07,710Z</t>
  </si>
  <si>
    <t>2022-03-09T08:16:58,160Z</t>
  </si>
  <si>
    <t>2022-03-11T22:58:38,585Z</t>
  </si>
  <si>
    <t>2022-03-11T20:59:37,581Z</t>
  </si>
  <si>
    <t>2022-03-11T20:53:36,061Z</t>
  </si>
  <si>
    <t>2022-05-14T21:52:37,040Z</t>
  </si>
  <si>
    <t>2022-03-11T20:52:18,664Z</t>
  </si>
  <si>
    <t>2022-03-11T20:39:51,074Z</t>
  </si>
  <si>
    <t>2022-03-11T20:02:30,305Z</t>
  </si>
  <si>
    <t>2022-03-11T19:58:06,433Z</t>
  </si>
  <si>
    <t>2022-03-11T19:44:03,589Z</t>
  </si>
  <si>
    <t>2022-03-09T07:31:00,687Z</t>
  </si>
  <si>
    <t>2022-03-11T18:31:43,166Z</t>
  </si>
  <si>
    <t>2022-03-09T07:24:31,368Z</t>
  </si>
  <si>
    <t>2022-03-11T17:58:18,899Z</t>
  </si>
  <si>
    <t>2022-03-09T06:48:24,692Z</t>
  </si>
  <si>
    <t>2022-03-11T17:43:45,792Z</t>
  </si>
  <si>
    <t>2022-03-08T21:39:21,705Z</t>
  </si>
  <si>
    <t>2022-03-11T17:34:06,966Z</t>
  </si>
  <si>
    <t>2022-03-11T17:02:01,124Z</t>
  </si>
  <si>
    <t>2022-03-11T17:00:37,932Z</t>
  </si>
  <si>
    <t>2022-03-08T20:52:43,191Z</t>
  </si>
  <si>
    <t>2022-05-14T21:52:24,040Z</t>
  </si>
  <si>
    <t>2022-03-11T16:33:17,305Z</t>
  </si>
  <si>
    <t>2022-05-14T21:52:33,040Z</t>
  </si>
  <si>
    <t>2022-03-08T18:18:46,152Z</t>
  </si>
  <si>
    <t>2022-03-11T16:19:13,277Z</t>
  </si>
  <si>
    <t>2022-03-11T16:19:04,818Z</t>
  </si>
  <si>
    <t>2022-05-14T21:52:16,040Z</t>
  </si>
  <si>
    <t>2022-03-11T16:16:56,280Z</t>
  </si>
  <si>
    <t>2022-03-08T15:04:48,790Z</t>
  </si>
  <si>
    <t>2022-05-14T21:52:23,040Z</t>
  </si>
  <si>
    <t>2022-03-11T15:48:26,155Z</t>
  </si>
  <si>
    <t>2022-03-11T14:55:34,400Z</t>
  </si>
  <si>
    <t>2022-03-11T14:14:23,541Z</t>
  </si>
  <si>
    <t>2022-03-11T13:16:47,010Z</t>
  </si>
  <si>
    <t>79 km NNE of Cruz Bay, U,S, Virgin Islands</t>
  </si>
  <si>
    <t>2022-03-11T13:13:39,058Z</t>
  </si>
  <si>
    <t>2022-03-11T13:04:13,200Z</t>
  </si>
  <si>
    <t>2022-03-11T13:02:03,357Z</t>
  </si>
  <si>
    <t>2022-03-11T12:58:41,707Z</t>
  </si>
  <si>
    <t>2022-03-11T12:16:22,139Z</t>
  </si>
  <si>
    <t>2022-03-11T11:59:07,942Z</t>
  </si>
  <si>
    <t>2022-03-08T12:27:36,670Z</t>
  </si>
  <si>
    <t>2022-03-08T13:03:20,460Z</t>
  </si>
  <si>
    <t>2022-03-11T11:43:51,585Z</t>
  </si>
  <si>
    <t>2022-03-11T11:32:07,427Z</t>
  </si>
  <si>
    <t>2022-03-11T11:13:06,292Z</t>
  </si>
  <si>
    <t>2022-03-11T09:46:27,320Z</t>
  </si>
  <si>
    <t>2022-03-11T09:20:21,036Z</t>
  </si>
  <si>
    <t>2022-03-11T08:59:32,972Z</t>
  </si>
  <si>
    <t>2022-03-08T12:23:43,286Z</t>
  </si>
  <si>
    <t>2022-03-11T07:47:40,238Z</t>
  </si>
  <si>
    <t>2022-03-08T06:11:59,140Z</t>
  </si>
  <si>
    <t>2022-03-11T07:09:52,969Z</t>
  </si>
  <si>
    <t>2022-03-11T07:07:24,515Z</t>
  </si>
  <si>
    <t>2022-03-11T06:39:14,520Z</t>
  </si>
  <si>
    <t>2022-03-08T03:39:46,550Z</t>
  </si>
  <si>
    <t>2022-08-06T09:04:41,857Z</t>
  </si>
  <si>
    <t>2022-03-11T05:56:51,002Z</t>
  </si>
  <si>
    <t>2022-03-08T03:05:59,280Z</t>
  </si>
  <si>
    <t>2022-03-08T03:19:51,900Z</t>
  </si>
  <si>
    <t>2022-03-11T05:20:06,980Z</t>
  </si>
  <si>
    <t>82 km NNE of Cruz Bay, U,S, Virgin Islands</t>
  </si>
  <si>
    <t>2022-03-11T05:09:31,570Z</t>
  </si>
  <si>
    <t>2022-03-11T04:37:16,247Z</t>
  </si>
  <si>
    <t>2022-03-11T03:55:54,248Z</t>
  </si>
  <si>
    <t>2022-03-08T01:13:56,920Z</t>
  </si>
  <si>
    <t>2022-05-14T21:52:22,040Z</t>
  </si>
  <si>
    <t>2022-03-11T02:06:52,535Z</t>
  </si>
  <si>
    <t>2022-03-11T02:02:05,453Z</t>
  </si>
  <si>
    <t>2022-05-14T21:52:36,040Z</t>
  </si>
  <si>
    <t>2022-03-11T01:37:35,350Z</t>
  </si>
  <si>
    <t>2022-03-11T01:26:47,631Z</t>
  </si>
  <si>
    <t>2022-03-11T00:35:16,692Z</t>
  </si>
  <si>
    <t>2022-03-11T00:17:29,904Z</t>
  </si>
  <si>
    <t>2022-03-08T00:10:22,847Z</t>
  </si>
  <si>
    <t>2022-03-07T20:05:51,031Z</t>
  </si>
  <si>
    <t>2022-03-07T18:37:26,933Z</t>
  </si>
  <si>
    <t>2022-03-10T22:48:13,182Z</t>
  </si>
  <si>
    <t>2022-03-10T22:42:12,388Z</t>
  </si>
  <si>
    <t>2022-03-07T18:24:20,150Z</t>
  </si>
  <si>
    <t>2022-05-14T21:52:21,040Z</t>
  </si>
  <si>
    <t>2022-03-10T22:14:59,491Z</t>
  </si>
  <si>
    <t>2022-03-10T22:11:18,330Z</t>
  </si>
  <si>
    <t>2022-03-10T20:49:44,370Z</t>
  </si>
  <si>
    <t>2022-03-07T16:56:57,284Z</t>
  </si>
  <si>
    <t>2022-03-10T19:58:21,518Z</t>
  </si>
  <si>
    <t>2022-03-10T19:34:20,390Z</t>
  </si>
  <si>
    <t>2022-03-10T19:28:51,759Z</t>
  </si>
  <si>
    <t>2022-03-10T19:18:50,154Z</t>
  </si>
  <si>
    <t>2022-03-07T15:20:34,550Z</t>
  </si>
  <si>
    <t>2022-03-10T18:16:07,386Z</t>
  </si>
  <si>
    <t>2022-03-10T18:12:19,559Z</t>
  </si>
  <si>
    <t>2022-03-07T13:35:28,970Z</t>
  </si>
  <si>
    <t>2022-05-14T21:52:20,040Z</t>
  </si>
  <si>
    <t>2022-03-10T18:07:21,156Z</t>
  </si>
  <si>
    <t>2022-03-10T17:48:35,859Z</t>
  </si>
  <si>
    <t>2022-03-10T17:31:06,082Z</t>
  </si>
  <si>
    <t>2022-03-10T17:10:33,209Z</t>
  </si>
  <si>
    <t>2022-03-10T16:18:28,943Z</t>
  </si>
  <si>
    <t>2022-03-07T12:48:56,704Z</t>
  </si>
  <si>
    <t>2022-03-10T15:37:29,526Z</t>
  </si>
  <si>
    <t>2022-03-07T12:38:43,087Z</t>
  </si>
  <si>
    <t>2022-03-10T14:12:38,223Z</t>
  </si>
  <si>
    <t>2022-03-07T12:31:23,430Z</t>
  </si>
  <si>
    <t>2022-03-07T13:15:44,680Z</t>
  </si>
  <si>
    <t>2022-03-10T12:40:50,749Z</t>
  </si>
  <si>
    <t>2022-03-10T12:22:48,476Z</t>
  </si>
  <si>
    <t>2022-03-07T06:54:17,140Z</t>
  </si>
  <si>
    <t>2022-03-07T08:19:06,020Z</t>
  </si>
  <si>
    <t>2022-03-10T11:28:37,481Z</t>
  </si>
  <si>
    <t>2022-03-07T05:29:01,398Z</t>
  </si>
  <si>
    <t>2022-03-07T03:59:18,800Z</t>
  </si>
  <si>
    <t>2022-03-07T04:08:32,830Z</t>
  </si>
  <si>
    <t>2022-03-10T09:36:50,296Z</t>
  </si>
  <si>
    <t>2022-03-10T08:34:30,967Z</t>
  </si>
  <si>
    <t>2022-03-07T03:24:28,272Z</t>
  </si>
  <si>
    <t>2022-08-06T09:09:23,028Z</t>
  </si>
  <si>
    <t>2022-03-07T02:22:26,477Z</t>
  </si>
  <si>
    <t>2022-03-07T00:28:58,424Z</t>
  </si>
  <si>
    <t>2022-03-10T06:37:41,946Z</t>
  </si>
  <si>
    <t>2022-03-10T06:03:25,443Z</t>
  </si>
  <si>
    <t>2022-03-10T05:57:39,807Z</t>
  </si>
  <si>
    <t>2022-03-06T23:11:00,308Z</t>
  </si>
  <si>
    <t>2022-05-14T21:52:19,040Z</t>
  </si>
  <si>
    <t>2022-03-10T04:41:55,107Z</t>
  </si>
  <si>
    <t>2022-03-10T04:26:53,730Z</t>
  </si>
  <si>
    <t>2022-03-06T15:26:01,761Z</t>
  </si>
  <si>
    <t>2022-03-06T04:42:31,398Z</t>
  </si>
  <si>
    <t>2022-05-14T21:52:18,040Z</t>
  </si>
  <si>
    <t>2022-03-10T03:25:14,050Z</t>
  </si>
  <si>
    <t>2022-03-10T03:14:52,813Z</t>
  </si>
  <si>
    <t>2022-03-06T04:35:11,121Z</t>
  </si>
  <si>
    <t>2022-03-10T02:58:34,468Z</t>
  </si>
  <si>
    <t>2022-03-10T02:56:09,261Z</t>
  </si>
  <si>
    <t>2022-03-10T02:09:54,233Z</t>
  </si>
  <si>
    <t>2022-03-10T02:00:56,729Z</t>
  </si>
  <si>
    <t>2022-03-06T04:19:55,990Z</t>
  </si>
  <si>
    <t>2022-03-06T03:23:33,356Z</t>
  </si>
  <si>
    <t>2022-03-06T02:02:39,074Z</t>
  </si>
  <si>
    <t>2022-05-14T21:52:17,040Z</t>
  </si>
  <si>
    <t>2022-03-09T23:42:15,764Z</t>
  </si>
  <si>
    <t>2022-03-09T23:21:48,810Z</t>
  </si>
  <si>
    <t>2022-03-09T22:31:46,960Z</t>
  </si>
  <si>
    <t>2022-03-05T23:47:13,717Z</t>
  </si>
  <si>
    <t>2022-03-09T22:14:32,531Z</t>
  </si>
  <si>
    <t>2022-03-09T22:09:31,953Z</t>
  </si>
  <si>
    <t>2022-03-09T21:55:47,289Z</t>
  </si>
  <si>
    <t>2022-03-09T21:37:11,531Z</t>
  </si>
  <si>
    <t>2022-03-09T21:24:23,449Z</t>
  </si>
  <si>
    <t>2022-03-09T21:09:21,375Z</t>
  </si>
  <si>
    <t>2022-03-09T20:45:28,025Z</t>
  </si>
  <si>
    <t>2022-03-05T22:38:55,150Z</t>
  </si>
  <si>
    <t>2022-03-05T20:42:21,570Z</t>
  </si>
  <si>
    <t>2022-03-08T03:19:26,670Z</t>
  </si>
  <si>
    <t>2022-03-09T18:40:36,167Z</t>
  </si>
  <si>
    <t>2022-03-09T18:18:18,085Z</t>
  </si>
  <si>
    <t>2022-08-06T09:02:45,378Z</t>
  </si>
  <si>
    <t>2022-03-05T16:59:26,134Z</t>
  </si>
  <si>
    <t>2022-03-09T18:04:03,582Z</t>
  </si>
  <si>
    <t>2022-03-05T15:36:42,443Z</t>
  </si>
  <si>
    <t>2022-03-09T17:12:44,978Z</t>
  </si>
  <si>
    <t>2022-03-09T17:03:22,959Z</t>
  </si>
  <si>
    <t>2022-03-05T15:28:01,818Z</t>
  </si>
  <si>
    <t>2022-03-09T16:32:21,955Z</t>
  </si>
  <si>
    <t>2022-03-09T16:30:15,327Z</t>
  </si>
  <si>
    <t>2022-03-09T16:28:07,188Z</t>
  </si>
  <si>
    <t>2022-03-09T16:18:01,532Z</t>
  </si>
  <si>
    <t>2022-03-09T15:40:48,969Z</t>
  </si>
  <si>
    <t>2022-03-05T14:47:58,970Z</t>
  </si>
  <si>
    <t>2022-03-05T12:11:21,370Z</t>
  </si>
  <si>
    <t>2022-03-09T14:40:29,891Z</t>
  </si>
  <si>
    <t>2022-03-05T11:13:03,067Z</t>
  </si>
  <si>
    <t>2022-03-05T11:00:22,300Z</t>
  </si>
  <si>
    <t>2022-03-05T08:39:53,870Z</t>
  </si>
  <si>
    <t>2022-03-05T08:58:08,560Z</t>
  </si>
  <si>
    <t>2022-03-05T06:56:30,733Z</t>
  </si>
  <si>
    <t>2022-03-04T23:25:44,527Z</t>
  </si>
  <si>
    <t>2022-05-07T21:33:00,040Z</t>
  </si>
  <si>
    <t>2022-03-09T13:26:15,281Z</t>
  </si>
  <si>
    <t>2022-07-19T17:55:48,327Z</t>
  </si>
  <si>
    <t>2022-03-09T13:02:38,560Z</t>
  </si>
  <si>
    <t>2022-03-09T12:22:14,484Z</t>
  </si>
  <si>
    <t>2022-03-09T11:31:33,638Z</t>
  </si>
  <si>
    <t>2022-03-09T11:26:14,645Z</t>
  </si>
  <si>
    <t>2022-03-09T10:39:17,250Z</t>
  </si>
  <si>
    <t>2022-03-04T22:39:16,010Z</t>
  </si>
  <si>
    <t>2022-05-07T21:32:54,040Z</t>
  </si>
  <si>
    <t>2022-03-09T09:56:31,264Z</t>
  </si>
  <si>
    <t>2022-03-09T09:52:27,180Z</t>
  </si>
  <si>
    <t>2022-03-09T08:55:30,560Z</t>
  </si>
  <si>
    <t>2022-03-09T08:22:46,347Z</t>
  </si>
  <si>
    <t>2022-03-04T20:56:29,498Z</t>
  </si>
  <si>
    <t>2022-03-04T16:53:37,154Z</t>
  </si>
  <si>
    <t>2022-05-07T21:32:51,040Z</t>
  </si>
  <si>
    <t>2022-03-04T13:16:49,650Z</t>
  </si>
  <si>
    <t>2022-03-04T13:52:56,300Z</t>
  </si>
  <si>
    <t>2022-03-09T06:54:49,644Z</t>
  </si>
  <si>
    <t>2022-03-09T06:52:22,893Z</t>
  </si>
  <si>
    <t>2022-03-04T13:09:27,999Z</t>
  </si>
  <si>
    <t>2022-03-09T06:09:47,128Z</t>
  </si>
  <si>
    <t>2022-03-09T04:41:18,860Z</t>
  </si>
  <si>
    <t>2022-03-09T06:33:07,170Z</t>
  </si>
  <si>
    <t>2022-03-09T02:44:44,555Z</t>
  </si>
  <si>
    <t>2022-03-09T02:07:05,525Z</t>
  </si>
  <si>
    <t>2022-03-09T02:05:20,814Z</t>
  </si>
  <si>
    <t>2022-03-09T01:49:18,677Z</t>
  </si>
  <si>
    <t>2022-03-09T01:06:06,452Z</t>
  </si>
  <si>
    <t>2022-03-09T00:58:20,160Z</t>
  </si>
  <si>
    <t>2022-03-09T00:44:28,707Z</t>
  </si>
  <si>
    <t>2022-03-08T23:21:38,709Z</t>
  </si>
  <si>
    <t>2022-03-08T23:07:31,806Z</t>
  </si>
  <si>
    <t>2022-03-08T22:24:57,475Z</t>
  </si>
  <si>
    <t>2022-03-08T21:53:58,007Z</t>
  </si>
  <si>
    <t>2022-03-08T21:45:48,224Z</t>
  </si>
  <si>
    <t>2022-03-08T21:39:57,253Z</t>
  </si>
  <si>
    <t>2022-03-04T11:17:02,501Z</t>
  </si>
  <si>
    <t>2022-03-08T21:28:05,087Z</t>
  </si>
  <si>
    <t>2022-03-04T09:52:58,385Z</t>
  </si>
  <si>
    <t>2022-05-07T21:32:53,040Z</t>
  </si>
  <si>
    <t>2022-03-08T20:37:23,247Z</t>
  </si>
  <si>
    <t>2022-03-08T19:51:42,187Z</t>
  </si>
  <si>
    <t>2022-03-08T19:31:38,317Z</t>
  </si>
  <si>
    <t>2022-03-08T19:08:05,597Z</t>
  </si>
  <si>
    <t>2022-03-08T18:44:44,433Z</t>
  </si>
  <si>
    <t>2022-03-04T08:50:43,719Z</t>
  </si>
  <si>
    <t>2022-03-08T17:36:50,021Z</t>
  </si>
  <si>
    <t>2022-03-08T17:14:36,417Z</t>
  </si>
  <si>
    <t>2022-03-08T16:49:45,370Z</t>
  </si>
  <si>
    <t>2022-03-08T16:49:44,001Z</t>
  </si>
  <si>
    <t>2022-03-08T16:35:28,754Z</t>
  </si>
  <si>
    <t>2022-03-08T16:04:50,643Z</t>
  </si>
  <si>
    <t>2022-03-08T15:39:05,647Z</t>
  </si>
  <si>
    <t>2022-03-08T15:26:46,189Z</t>
  </si>
  <si>
    <t>2022-03-04T07:57:56,835Z</t>
  </si>
  <si>
    <t>2022-05-07T21:32:50,040Z</t>
  </si>
  <si>
    <t>2022-03-08T14:47:03,478Z</t>
  </si>
  <si>
    <t>2022-03-08T14:31:45,097Z</t>
  </si>
  <si>
    <t>2022-03-08T14:22:15,105Z</t>
  </si>
  <si>
    <t>2022-03-08T14:05:34,455Z</t>
  </si>
  <si>
    <t>2022-03-08T13:56:21,536Z</t>
  </si>
  <si>
    <t>2022-03-08T13:28:25,326Z</t>
  </si>
  <si>
    <t>2022-03-08T13:20:51,842Z</t>
  </si>
  <si>
    <t>2022-03-04T04:48:55,160Z</t>
  </si>
  <si>
    <t>2022-03-04T07:25:20,200Z</t>
  </si>
  <si>
    <t>2022-03-04T04:43:33,150Z</t>
  </si>
  <si>
    <t>2022-08-06T09:20:53,392Z</t>
  </si>
  <si>
    <t>2022-03-08T11:35:26,169Z</t>
  </si>
  <si>
    <t>2022-03-08T11:23:50,294Z</t>
  </si>
  <si>
    <t>2022-03-08T10:53:45,690Z</t>
  </si>
  <si>
    <t>2022-03-08T10:35:51,634Z</t>
  </si>
  <si>
    <t>2022-03-08T10:09:04,413Z</t>
  </si>
  <si>
    <t>2022-03-08T09:38:46,987Z</t>
  </si>
  <si>
    <t>2022-03-08T09:31:30,527Z</t>
  </si>
  <si>
    <t>2022-03-08T08:56:42,490Z</t>
  </si>
  <si>
    <t>2022-03-08T08:04:40,270Z</t>
  </si>
  <si>
    <t>2022-03-08T06:32:22,563Z</t>
  </si>
  <si>
    <t>2022-03-04T03:12:28,130Z</t>
  </si>
  <si>
    <t>2022-03-08T05:48:42,182Z</t>
  </si>
  <si>
    <t>2022-03-08T05:44:44,493Z</t>
  </si>
  <si>
    <t>2022-03-08T05:26:39,525Z</t>
  </si>
  <si>
    <t>2022-03-08T04:16:10,807Z</t>
  </si>
  <si>
    <t>2022-03-08T04:10:10,760Z</t>
  </si>
  <si>
    <t>2022-03-08T03:52:12,026Z</t>
  </si>
  <si>
    <t>2022-03-08T03:50:51,690Z</t>
  </si>
  <si>
    <t>2022-03-04T01:08:32,646Z</t>
  </si>
  <si>
    <t>2022-03-08T03:11:23,432Z</t>
  </si>
  <si>
    <t>2022-03-04T00:35:41,460Z</t>
  </si>
  <si>
    <t>2022-03-04T01:16:13,160Z</t>
  </si>
  <si>
    <t>2022-03-08T03:03:27,538Z</t>
  </si>
  <si>
    <t>2022-03-08T02:45:43,526Z</t>
  </si>
  <si>
    <t>2022-03-08T01:59:00,312Z</t>
  </si>
  <si>
    <t>2022-03-08T01:54:32,557Z</t>
  </si>
  <si>
    <t>2022-03-08T01:50:47,292Z</t>
  </si>
  <si>
    <t>2022-03-08T01:48:07,859Z</t>
  </si>
  <si>
    <t>2022-03-08T01:41:57,698Z</t>
  </si>
  <si>
    <t>2022-03-03T21:18:35,380Z</t>
  </si>
  <si>
    <t>2022-05-07T21:32:49,040Z</t>
  </si>
  <si>
    <t>20km SSE of Estacion Coahuila, B,C,, MX</t>
  </si>
  <si>
    <t>2022-03-08T01:09:38,186Z</t>
  </si>
  <si>
    <t>2022-03-08T00:24:20,904Z</t>
  </si>
  <si>
    <t>2022-03-03T17:15:29,410Z</t>
  </si>
  <si>
    <t>2022-03-07T23:37:04,753Z</t>
  </si>
  <si>
    <t>2022-03-07T23:30:29,291Z</t>
  </si>
  <si>
    <t>2022-03-07T23:25:40,208Z</t>
  </si>
  <si>
    <t>2022-03-07T22:44:53,091Z</t>
  </si>
  <si>
    <t>2022-03-07T22:13:29,671Z</t>
  </si>
  <si>
    <t>2022-03-07T21:40:52,228Z</t>
  </si>
  <si>
    <t>2022-03-07T21:30:31,775Z</t>
  </si>
  <si>
    <t>2022-03-07T20:18:30,740Z</t>
  </si>
  <si>
    <t>2022-03-03T16:33:31,672Z</t>
  </si>
  <si>
    <t>2022-03-07T19:21:18,940Z</t>
  </si>
  <si>
    <t>2022-07-19T18:28:18,388Z</t>
  </si>
  <si>
    <t>2022-03-07T19:08:09,306Z</t>
  </si>
  <si>
    <t>2022-03-07T19:01:44,648Z</t>
  </si>
  <si>
    <t>2022-06-22T16:34:09,040Z</t>
  </si>
  <si>
    <t>2022-03-03T16:33:04,540Z</t>
  </si>
  <si>
    <t>2022-03-04T00:08:32,280Z</t>
  </si>
  <si>
    <t>2022-03-07T18:34:28,862Z</t>
  </si>
  <si>
    <t>2022-03-03T16:13:27,950Z</t>
  </si>
  <si>
    <t>2022-03-03T16:33:55,650Z</t>
  </si>
  <si>
    <t>2022-03-07T18:13:14,982Z</t>
  </si>
  <si>
    <t>2022-03-07T18:05:54,662Z</t>
  </si>
  <si>
    <t>2022-03-07T18:04:16,114Z</t>
  </si>
  <si>
    <t>2022-03-07T17:55:38,158Z</t>
  </si>
  <si>
    <t>2022-03-07T17:55:11,968Z</t>
  </si>
  <si>
    <t>2022-03-07T17:33:04,447Z</t>
  </si>
  <si>
    <t>2022-03-07T17:25:27,096Z</t>
  </si>
  <si>
    <t>2022-03-07T17:23:49,318Z</t>
  </si>
  <si>
    <t>2022-03-07T17:09:44,111Z</t>
  </si>
  <si>
    <t>2022-03-07T17:08:55,669Z</t>
  </si>
  <si>
    <t>2022-03-07T16:58:49,038Z</t>
  </si>
  <si>
    <t>2022-03-03T15:17:22,106Z</t>
  </si>
  <si>
    <t>2022-05-07T21:32:46,040Z</t>
  </si>
  <si>
    <t>2022-03-07T16:54:36,600Z</t>
  </si>
  <si>
    <t>2022-03-07T16:25:09,051Z</t>
  </si>
  <si>
    <t>2022-03-07T16:22:42,900Z</t>
  </si>
  <si>
    <t>2022-03-07T15:58:38,291Z</t>
  </si>
  <si>
    <t>2022-03-07T15:35:58,443Z</t>
  </si>
  <si>
    <t>2022-03-03T12:28:09,710Z</t>
  </si>
  <si>
    <t>2022-03-03T12:55:51,070Z</t>
  </si>
  <si>
    <t>2022-03-07T15:11:35,565Z</t>
  </si>
  <si>
    <t>2022-03-07T14:35:28,213Z</t>
  </si>
  <si>
    <t>2022-03-03T10:22:43,470Z</t>
  </si>
  <si>
    <t>2022-08-06T09:24:01,568Z</t>
  </si>
  <si>
    <t>2022-03-03T08:44:19,301Z</t>
  </si>
  <si>
    <t>2022-03-03T08:21:10,141Z</t>
  </si>
  <si>
    <t>2022-05-07T21:32:45,040Z</t>
  </si>
  <si>
    <t>2022-03-03T08:14:31,646Z</t>
  </si>
  <si>
    <t>2022-05-07T21:32:59,040Z</t>
  </si>
  <si>
    <t>2022-03-07T10:41:37,076Z</t>
  </si>
  <si>
    <t>2022-03-07T10:09:26,024Z</t>
  </si>
  <si>
    <t>2022-03-07T08:07:34,580Z</t>
  </si>
  <si>
    <t>2022-03-03T07:32:51,010Z</t>
  </si>
  <si>
    <t>2022-03-07T06:37:37,682Z</t>
  </si>
  <si>
    <t>2022-03-07T06:28:12,490Z</t>
  </si>
  <si>
    <t>2022-03-07T06:09:54,636Z</t>
  </si>
  <si>
    <t>2022-03-07T05:34:18,525Z</t>
  </si>
  <si>
    <t>2022-05-16T11:32:13,723Z</t>
  </si>
  <si>
    <t>2022-03-03T03:01:58,782Z</t>
  </si>
  <si>
    <t>2022-05-07T21:32:44,040Z</t>
  </si>
  <si>
    <t>2022-03-07T05:07:32,750Z</t>
  </si>
  <si>
    <t>2022-08-06T09:09:03,711Z</t>
  </si>
  <si>
    <t>2022-03-07T04:38:34,925Z</t>
  </si>
  <si>
    <t>2022-03-07T04:11:03,555Z</t>
  </si>
  <si>
    <t>2022-03-02T23:42:40,468Z</t>
  </si>
  <si>
    <t>2022-03-07T03:47:21,956Z</t>
  </si>
  <si>
    <t>2022-03-02T22:55:02,670Z</t>
  </si>
  <si>
    <t>2022-03-07T03:12:23,450Z</t>
  </si>
  <si>
    <t>2022-03-07T03:05:45,350Z</t>
  </si>
  <si>
    <t>2022-03-07T02:44:44,852Z</t>
  </si>
  <si>
    <t>2022-03-02T20:26:52,926Z</t>
  </si>
  <si>
    <t>2022-03-07T02:00:32,187Z</t>
  </si>
  <si>
    <t>2022-03-07T01:59:08,984Z</t>
  </si>
  <si>
    <t>2022-03-07T01:57:39,856Z</t>
  </si>
  <si>
    <t>2022-03-07T01:54:14,176Z</t>
  </si>
  <si>
    <t>2022-03-07T01:41:34,669Z</t>
  </si>
  <si>
    <t>2022-03-07T01:34:12,907Z</t>
  </si>
  <si>
    <t>2022-03-07T00:43:20,975Z</t>
  </si>
  <si>
    <t>2022-03-07T00:31:27,952Z</t>
  </si>
  <si>
    <t>2022-03-07T00:31:08,968Z</t>
  </si>
  <si>
    <t>2022-03-02T20:07:26,360Z</t>
  </si>
  <si>
    <t>2022-08-06T09:26:47,943Z</t>
  </si>
  <si>
    <t>2022-03-06T23:56:18,058Z</t>
  </si>
  <si>
    <t>2022-03-02T19:10:21,150Z</t>
  </si>
  <si>
    <t>2022-05-07T21:32:43,040Z</t>
  </si>
  <si>
    <t>2022-03-06T22:51:29,487Z</t>
  </si>
  <si>
    <t>2022-05-14T21:52:29,040Z</t>
  </si>
  <si>
    <t>2022-03-06T22:17:21,340Z</t>
  </si>
  <si>
    <t>2022-03-06T22:13:50,717Z</t>
  </si>
  <si>
    <t>2022-03-06T21:54:10,875Z</t>
  </si>
  <si>
    <t>2022-03-06T21:48:07,244Z</t>
  </si>
  <si>
    <t>2022-03-06T21:30:58,594Z</t>
  </si>
  <si>
    <t>2022-03-06T21:19:01,198Z</t>
  </si>
  <si>
    <t>2022-03-02T16:30:46,952Z</t>
  </si>
  <si>
    <t>2022-03-06T21:07:26,165Z</t>
  </si>
  <si>
    <t>2022-03-06T20:56:08,445Z</t>
  </si>
  <si>
    <t>2022-03-06T20:14:31,244Z</t>
  </si>
  <si>
    <t>2022-03-06T20:06:19,912Z</t>
  </si>
  <si>
    <t>2022-03-06T20:02:27,783Z</t>
  </si>
  <si>
    <t>2022-03-06T19:09:30,828Z</t>
  </si>
  <si>
    <t>2022-03-06T19:03:20,602Z</t>
  </si>
  <si>
    <t>2022-05-14T21:52:15,040Z</t>
  </si>
  <si>
    <t>2022-03-06T18:07:10,025Z</t>
  </si>
  <si>
    <t>2022-03-06T17:21:41,252Z</t>
  </si>
  <si>
    <t>2022-03-06T17:10:25,302Z</t>
  </si>
  <si>
    <t>2022-03-06T16:59:07,543Z</t>
  </si>
  <si>
    <t>2022-03-06T16:34:41,223Z</t>
  </si>
  <si>
    <t>2022-03-06T16:20:15,850Z</t>
  </si>
  <si>
    <t>140 km N of Cruz Bay, U,S, Virgin Islands</t>
  </si>
  <si>
    <t>2022-03-06T16:03:28,282Z</t>
  </si>
  <si>
    <t>2022-03-06T15:37:04,350Z</t>
  </si>
  <si>
    <t>2022-03-02T14:44:05,530Z</t>
  </si>
  <si>
    <t>2022-03-02T16:05:52,130Z</t>
  </si>
  <si>
    <t>2022-03-06T15:14:28,721Z</t>
  </si>
  <si>
    <t>2022-03-06T13:42:31,907Z</t>
  </si>
  <si>
    <t>2022-03-06T13:31:44,357Z</t>
  </si>
  <si>
    <t>2022-03-06T12:07:10,873Z</t>
  </si>
  <si>
    <t>2022-03-06T11:53:58,983Z</t>
  </si>
  <si>
    <t>2022-03-06T11:39:36,990Z</t>
  </si>
  <si>
    <t>2022-03-06T09:35:07,133Z</t>
  </si>
  <si>
    <t>2022-08-06T09:12:35,292Z</t>
  </si>
  <si>
    <t>2022-03-06T08:59:49,382Z</t>
  </si>
  <si>
    <t>2022-03-06T06:57:05,906Z</t>
  </si>
  <si>
    <t>2022-03-06T06:28:28,013Z</t>
  </si>
  <si>
    <t>2022-03-06T06:05:42,572Z</t>
  </si>
  <si>
    <t>2022-03-06T05:58:09,688Z</t>
  </si>
  <si>
    <t>2022-03-06T05:55:53,740Z</t>
  </si>
  <si>
    <t>2022-03-06T05:49:28,680Z</t>
  </si>
  <si>
    <t>2022-03-06T05:45:39,192Z</t>
  </si>
  <si>
    <t>2022-03-06T05:26:45,166Z</t>
  </si>
  <si>
    <t>2022-03-02T14:26:13,210Z</t>
  </si>
  <si>
    <t>2022-08-06T09:27:27,821Z</t>
  </si>
  <si>
    <t>2022-03-02T13:19:55,248Z</t>
  </si>
  <si>
    <t>2022-03-02T12:09:37,526Z</t>
  </si>
  <si>
    <t>2022-04-13T21:57:31,894Z</t>
  </si>
  <si>
    <t>2022-03-06T04:11:54,755Z</t>
  </si>
  <si>
    <t>2022-03-06T04:03:15,538Z</t>
  </si>
  <si>
    <t>2022-03-06T03:51:56,569Z</t>
  </si>
  <si>
    <t>2022-03-06T03:29:20,344Z</t>
  </si>
  <si>
    <t>2022-03-06T03:26:55,776Z</t>
  </si>
  <si>
    <t>2022-03-02T01:59:50,995Z</t>
  </si>
  <si>
    <t>2022-05-07T21:32:42,040Z</t>
  </si>
  <si>
    <t>2022-03-06T02:33:25,387Z</t>
  </si>
  <si>
    <t>2022-03-06T02:26:13,036Z</t>
  </si>
  <si>
    <t>2022-03-06T02:25:52,801Z</t>
  </si>
  <si>
    <t>2022-03-02T01:32:50,019Z</t>
  </si>
  <si>
    <t>2022-03-06T01:13:33,571Z</t>
  </si>
  <si>
    <t>2022-03-06T00:01:38,984Z</t>
  </si>
  <si>
    <t>2022-03-02T00:34:21,722Z</t>
  </si>
  <si>
    <t>2022-05-07T21:32:41,040Z</t>
  </si>
  <si>
    <t>2022-03-05T22:40:27,361Z</t>
  </si>
  <si>
    <t>2022-03-01T16:51:12,230Z</t>
  </si>
  <si>
    <t>2022-05-07T21:32:40,040Z</t>
  </si>
  <si>
    <t>2022-03-05T22:36:40,364Z</t>
  </si>
  <si>
    <t>2022-03-05T22:09:07,270Z</t>
  </si>
  <si>
    <t>2022-03-01T16:06:50,470Z</t>
  </si>
  <si>
    <t>2022-03-05T21:07:27,021Z</t>
  </si>
  <si>
    <t>2022-03-05T20:50:07,490Z</t>
  </si>
  <si>
    <t>2022-03-01T14:21:42,255Z</t>
  </si>
  <si>
    <t>2022-03-05T20:18:08,920Z</t>
  </si>
  <si>
    <t>2022-03-05T20:14:28,920Z</t>
  </si>
  <si>
    <t>2022-03-05T19:46:35,193Z</t>
  </si>
  <si>
    <t>2022-03-05T19:34:25,734Z</t>
  </si>
  <si>
    <t>2022-03-05T19:26:41,978Z</t>
  </si>
  <si>
    <t>2022-03-05T19:19:09,215Z</t>
  </si>
  <si>
    <t>2022-03-05T18:43:17,827Z</t>
  </si>
  <si>
    <t>2022-03-05T17:34:24,979Z</t>
  </si>
  <si>
    <t>2022-03-05T17:31:18,456Z</t>
  </si>
  <si>
    <t>2022-03-05T17:02:52,755Z</t>
  </si>
  <si>
    <t>2022-03-01T12:48:26,026Z</t>
  </si>
  <si>
    <t>2022-03-05T16:53:03,670Z</t>
  </si>
  <si>
    <t>2022-03-01T12:37:09,320Z</t>
  </si>
  <si>
    <t>2022-03-01T12:58:51,730Z</t>
  </si>
  <si>
    <t>2022-03-01T11:39:36,640Z</t>
  </si>
  <si>
    <t>2022-03-01T12:24:56,160Z</t>
  </si>
  <si>
    <t>2022-03-05T15:25:43,268Z</t>
  </si>
  <si>
    <t>2022-03-05T15:09:38,853Z</t>
  </si>
  <si>
    <t>2022-03-05T15:07:29,780Z</t>
  </si>
  <si>
    <t>2022-03-05T14:51:46,610Z</t>
  </si>
  <si>
    <t>76 km NNW of Charlotte Amalie, U,S, Virgin Islands</t>
  </si>
  <si>
    <t>2022-03-01T10:29:11,824Z</t>
  </si>
  <si>
    <t>2022-03-05T14:43:04,599Z</t>
  </si>
  <si>
    <t>2022-07-27T17:04:33,980Z</t>
  </si>
  <si>
    <t>2022-03-05T13:33:23,386Z</t>
  </si>
  <si>
    <t>2022-03-05T13:27:07,089Z</t>
  </si>
  <si>
    <t>2022-03-05T12:48:02,401Z</t>
  </si>
  <si>
    <t>2022-03-01T10:28:50,811Z</t>
  </si>
  <si>
    <t>2022-03-05T12:02:41,150Z</t>
  </si>
  <si>
    <t>2022-03-05T11:51:15,621Z</t>
  </si>
  <si>
    <t>2022-03-01T10:19:02,410Z</t>
  </si>
  <si>
    <t>2022-03-01T10:44:54,980Z</t>
  </si>
  <si>
    <t>2022-03-05T11:12:23,627Z</t>
  </si>
  <si>
    <t>2022-03-05T11:04:09,404Z</t>
  </si>
  <si>
    <t>2022-03-05T11:02:16,160Z</t>
  </si>
  <si>
    <t>2022-03-01T09:39:27,350Z</t>
  </si>
  <si>
    <t>2022-03-01T11:01:18,350Z</t>
  </si>
  <si>
    <t>2022-03-05T10:34:53,579Z</t>
  </si>
  <si>
    <t>2022-03-05T10:30:58,442Z</t>
  </si>
  <si>
    <t>2022-03-05T10:12:09,727Z</t>
  </si>
  <si>
    <t>2022-03-05T09:07:59,088Z</t>
  </si>
  <si>
    <t>2022-03-05T08:48:26,960Z</t>
  </si>
  <si>
    <t>2022-08-06T09:13:14,760Z</t>
  </si>
  <si>
    <t>2022-03-01T09:24:18,170Z</t>
  </si>
  <si>
    <t>2022-03-01T11:58:29,590Z</t>
  </si>
  <si>
    <t>2022-03-05T08:26:24,299Z</t>
  </si>
  <si>
    <t>2022-03-05T08:08:39,788Z</t>
  </si>
  <si>
    <t>2022-03-05T07:51:42,463Z</t>
  </si>
  <si>
    <t>2022-03-05T07:45:28,754Z</t>
  </si>
  <si>
    <t>2022-03-01T08:06:51,940Z</t>
  </si>
  <si>
    <t>2022-03-01T08:23:12,170Z</t>
  </si>
  <si>
    <t>2022-03-05T05:34:12,663Z</t>
  </si>
  <si>
    <t>2022-03-05T05:11:39,523Z</t>
  </si>
  <si>
    <t>2022-03-05T05:03:02,424Z</t>
  </si>
  <si>
    <t>2022-03-05T04:38:30,513Z</t>
  </si>
  <si>
    <t>2022-03-05T03:56:10,141Z</t>
  </si>
  <si>
    <t>2022-03-05T03:11:56,044Z</t>
  </si>
  <si>
    <t>2022-03-05T03:06:54,301Z</t>
  </si>
  <si>
    <t>2022-03-05T02:00:18,870Z</t>
  </si>
  <si>
    <t>2022-03-05T01:27:29,264Z</t>
  </si>
  <si>
    <t>2022-03-05T01:16:51,527Z</t>
  </si>
  <si>
    <t>2022-03-05T01:10:08,274Z</t>
  </si>
  <si>
    <t>2022-03-05T01:09:18,332Z</t>
  </si>
  <si>
    <t>2022-05-18T20:01:34,040Z</t>
  </si>
  <si>
    <t>2022-03-05T00:13:26,949Z</t>
  </si>
  <si>
    <t>2022-03-04T23:46:31,996Z</t>
  </si>
  <si>
    <t>2022-03-01T07:33:29,531Z</t>
  </si>
  <si>
    <t>2022-05-07T21:32:39,040Z</t>
  </si>
  <si>
    <t>2022-03-04T22:43:50,797Z</t>
  </si>
  <si>
    <t>2022-03-01T07:01:17,314Z</t>
  </si>
  <si>
    <t>2022-03-04T22:37:03,592Z</t>
  </si>
  <si>
    <t>2022-05-07T21:32:57,040Z</t>
  </si>
  <si>
    <t>2022-03-04T22:29:45,422Z</t>
  </si>
  <si>
    <t>2022-03-04T22:20:48,645Z</t>
  </si>
  <si>
    <t>2022-03-04T22:00:30,638Z</t>
  </si>
  <si>
    <t>2022-03-04T21:59:29,829Z</t>
  </si>
  <si>
    <t>2022-03-04T21:53:42,050Z</t>
  </si>
  <si>
    <t>2022-03-04T21:17:52,966Z</t>
  </si>
  <si>
    <t>2022-03-04T21:03:47,961Z</t>
  </si>
  <si>
    <t>2022-03-01T06:34:09,970Z</t>
  </si>
  <si>
    <t>2022-03-04T20:32:20,137Z</t>
  </si>
  <si>
    <t>2022-03-04T20:27:31,376Z</t>
  </si>
  <si>
    <t>2022-05-07T21:32:32,040Z</t>
  </si>
  <si>
    <t>2022-03-04T20:16:39,915Z</t>
  </si>
  <si>
    <t>2022-03-04T20:09:01,425Z</t>
  </si>
  <si>
    <t>2022-03-04T19:01:44,349Z</t>
  </si>
  <si>
    <t>2022-03-04T17:55:37,527Z</t>
  </si>
  <si>
    <t>2022-05-07T21:32:52,040Z</t>
  </si>
  <si>
    <t>2022-03-04T17:35:58,672Z</t>
  </si>
  <si>
    <t>2022-03-04T17:06:36,904Z</t>
  </si>
  <si>
    <t>2022-03-04T17:04:05,701Z</t>
  </si>
  <si>
    <t>2022-03-04T17:03:35,849Z</t>
  </si>
  <si>
    <t>2022-03-04T17:02:04,301Z</t>
  </si>
  <si>
    <t>2022-03-04T16:59:43,438Z</t>
  </si>
  <si>
    <t>2022-03-01T05:12:02,170Z</t>
  </si>
  <si>
    <t>2022-03-01T05:32:27,770Z</t>
  </si>
  <si>
    <t>2022-03-04T16:32:31,773Z</t>
  </si>
  <si>
    <t>2022-03-04T15:52:12,041Z</t>
  </si>
  <si>
    <t>2022-03-04T15:01:40,043Z</t>
  </si>
  <si>
    <t>2022-03-04T14:00:19,900Z</t>
  </si>
  <si>
    <t>87 km N of Charlotte Amalie, U,S, Virgin Islands</t>
  </si>
  <si>
    <t>2022-03-01T05:06:42,710Z</t>
  </si>
  <si>
    <t>2022-03-04T13:14:17,791Z</t>
  </si>
  <si>
    <t>2022-03-01T05:01:10,860Z</t>
  </si>
  <si>
    <t>2022-03-04T12:02:28,236Z</t>
  </si>
  <si>
    <t>2022-03-04T11:53:35,881Z</t>
  </si>
  <si>
    <t>2022-05-07T21:32:56,040Z</t>
  </si>
  <si>
    <t>2022-03-01T04:41:32,270Z</t>
  </si>
  <si>
    <t>2022-03-03T03:15:38,030Z</t>
  </si>
  <si>
    <t>2022-03-04T10:46:14,430Z</t>
  </si>
  <si>
    <t>2022-03-04T09:57:48,046Z</t>
  </si>
  <si>
    <t>2022-03-01T03:56:16,015Z</t>
  </si>
  <si>
    <t>2022-03-04T09:42:51,770Z</t>
  </si>
  <si>
    <t>2022-03-04T09:26:47,109Z</t>
  </si>
  <si>
    <t>2022-03-04T09:07:22,416Z</t>
  </si>
  <si>
    <t>2022-03-04T09:03:18,334Z</t>
  </si>
  <si>
    <t>2022-03-04T09:01:32,854Z</t>
  </si>
  <si>
    <t>2022-03-01T01:45:12,163Z</t>
  </si>
  <si>
    <t>2022-05-07T21:32:38,040Z</t>
  </si>
  <si>
    <t>2022-03-01T01:02:17,709Z</t>
  </si>
  <si>
    <t>2022-03-04T07:47:59,452Z</t>
  </si>
  <si>
    <t>2022-03-04T07:18:40,961Z</t>
  </si>
  <si>
    <t>2022-03-04T07:08:34,319Z</t>
  </si>
  <si>
    <t>2022-03-04T07:00:49,986Z</t>
  </si>
  <si>
    <t>2022-03-04T06:47:24,276Z</t>
  </si>
  <si>
    <t>2022-03-04T05:18:56,820Z</t>
  </si>
  <si>
    <t>2022-03-04T05:01:04,372Z</t>
  </si>
  <si>
    <t>2022-03-04T04:57:18,430Z</t>
  </si>
  <si>
    <t>2022-03-04T04:53:16,532Z</t>
  </si>
  <si>
    <t>2022-03-04T04:49:50,791Z</t>
  </si>
  <si>
    <t>2022-03-01T00:24:56,842Z</t>
  </si>
  <si>
    <t>2022-03-04T04:47:44,109Z</t>
  </si>
  <si>
    <t>2022-02-28T23:59:14,420Z</t>
  </si>
  <si>
    <t>2022-03-01T01:58:54,210Z</t>
  </si>
  <si>
    <t>2022-03-04T04:07:51,771Z</t>
  </si>
  <si>
    <t>2022-03-04T03:49:09,079Z</t>
  </si>
  <si>
    <t>2022-02-28T20:34:42,840Z</t>
  </si>
  <si>
    <t>2022-03-04T03:00:52,156Z</t>
  </si>
  <si>
    <t>2022-03-04T02:58:37,551Z</t>
  </si>
  <si>
    <t>2022-03-04T01:53:38,484Z</t>
  </si>
  <si>
    <t>2022-02-28T19:13:23,560Z</t>
  </si>
  <si>
    <t>2022-02-28T16:23:21,170Z</t>
  </si>
  <si>
    <t>2022-03-01T11:31:43,775Z</t>
  </si>
  <si>
    <t>2022-03-03T23:51:42,275Z</t>
  </si>
  <si>
    <t>2022-03-03T23:14:12,350Z</t>
  </si>
  <si>
    <t>2022-03-03T21:47:08,850Z</t>
  </si>
  <si>
    <t>2022-03-04T05:58:50,029Z</t>
  </si>
  <si>
    <t>2022-03-03T21:47:08,802Z</t>
  </si>
  <si>
    <t>2022-03-03T21:19:29,452Z</t>
  </si>
  <si>
    <t>2022-02-28T15:55:35,850Z</t>
  </si>
  <si>
    <t>2022-05-07T21:32:37,040Z</t>
  </si>
  <si>
    <t>2022-03-03T20:32:49,049Z</t>
  </si>
  <si>
    <t>2022-03-03T20:21:09,619Z</t>
  </si>
  <si>
    <t>2022-03-03T20:15:22,828Z</t>
  </si>
  <si>
    <t>2022-03-03T19:20:26,674Z</t>
  </si>
  <si>
    <t>2022-03-03T19:17:47,907Z</t>
  </si>
  <si>
    <t>2022-03-03T18:36:15,093Z</t>
  </si>
  <si>
    <t>2022-03-03T18:24:36,238Z</t>
  </si>
  <si>
    <t>2022-03-03T18:10:47,807Z</t>
  </si>
  <si>
    <t>2022-03-03T18:06:46,676Z</t>
  </si>
  <si>
    <t>2022-03-03T18:02:56,909Z</t>
  </si>
  <si>
    <t>2022-02-28T15:22:09,370Z</t>
  </si>
  <si>
    <t>2022-02-28T15:59:26,812Z</t>
  </si>
  <si>
    <t>2022-03-03T17:10:07,837Z</t>
  </si>
  <si>
    <t>2022-03-03T16:52:49,984Z</t>
  </si>
  <si>
    <t>2022-05-07T21:32:47,040Z</t>
  </si>
  <si>
    <t>2022-03-03T16:34:53,803Z</t>
  </si>
  <si>
    <t>2022-02-28T15:02:43,290Z</t>
  </si>
  <si>
    <t>2022-02-28T08:11:15,601Z</t>
  </si>
  <si>
    <t>2022-05-07T21:32:36,040Z</t>
  </si>
  <si>
    <t>2022-03-03T16:23:29,795Z</t>
  </si>
  <si>
    <t>2022-02-28T06:05:59,810Z</t>
  </si>
  <si>
    <t>2022-02-28T06:29:16,140Z</t>
  </si>
  <si>
    <t>2022-03-03T15:48:45,732Z</t>
  </si>
  <si>
    <t>2022-02-28T03:52:09,890Z</t>
  </si>
  <si>
    <t>2022-02-28T04:13:10,690Z</t>
  </si>
  <si>
    <t>2022-03-03T15:16:49,766Z</t>
  </si>
  <si>
    <t>2022-03-03T15:10:11,289Z</t>
  </si>
  <si>
    <t>2022-03-03T14:54:42,872Z</t>
  </si>
  <si>
    <t>2022-03-03T14:41:34,379Z</t>
  </si>
  <si>
    <t>2022-03-03T14:40:33,040Z</t>
  </si>
  <si>
    <t>2022-03-03T14:13:13,485Z</t>
  </si>
  <si>
    <t>2022-03-03T14:13:10,567Z</t>
  </si>
  <si>
    <t>2022-03-03T13:29:55,648Z</t>
  </si>
  <si>
    <t>2022-03-03T13:22:20,499Z</t>
  </si>
  <si>
    <t>2022-03-03T12:58:43,646Z</t>
  </si>
  <si>
    <t>2022-02-28T03:04:17,812Z</t>
  </si>
  <si>
    <t>2022-03-03T12:08:53,872Z</t>
  </si>
  <si>
    <t>2022-03-03T12:03:12,770Z</t>
  </si>
  <si>
    <t>83 km N of Cruz Bay, U,S, Virgin Islands</t>
  </si>
  <si>
    <t>2022-03-03T11:39:58,200Z</t>
  </si>
  <si>
    <t>2022-03-03T11:30:27,817Z</t>
  </si>
  <si>
    <t>2022-02-28T02:42:34,407Z</t>
  </si>
  <si>
    <t>2022-05-07T21:32:58,040Z</t>
  </si>
  <si>
    <t>2022-03-03T09:30:23,261Z</t>
  </si>
  <si>
    <t>2022-03-03T08:47:06,403Z</t>
  </si>
  <si>
    <t>2022-02-28T02:36:27,860Z</t>
  </si>
  <si>
    <t>2022-02-28T04:25:38,110Z</t>
  </si>
  <si>
    <t>2022-03-03T08:24:12,712Z</t>
  </si>
  <si>
    <t>2022-02-27T23:44:07,078Z</t>
  </si>
  <si>
    <t>2022-03-03T08:19:05,856Z</t>
  </si>
  <si>
    <t>2022-02-27T20:11:32,685Z</t>
  </si>
  <si>
    <t>2022-03-03T07:54:21,755Z</t>
  </si>
  <si>
    <t>2022-03-03T07:37:00,697Z</t>
  </si>
  <si>
    <t>2022-02-27T19:07:19,370Z</t>
  </si>
  <si>
    <t>2022-03-03T07:16:32,323Z</t>
  </si>
  <si>
    <t>2022-03-03T07:10:37,183Z</t>
  </si>
  <si>
    <t>2022-05-07T21:32:55,040Z</t>
  </si>
  <si>
    <t>2022-03-03T07:00:54,098Z</t>
  </si>
  <si>
    <t>2022-03-03T06:59:44,450Z</t>
  </si>
  <si>
    <t>2022-03-03T07:31:01,230Z</t>
  </si>
  <si>
    <t>2022-03-03T06:48:15,211Z</t>
  </si>
  <si>
    <t>2022-03-03T06:40:09,560Z</t>
  </si>
  <si>
    <t>2022-08-06T09:25:15,058Z</t>
  </si>
  <si>
    <t>120 km N of Charlotte Amalie, U,S, Virgin Islands</t>
  </si>
  <si>
    <t>2022-03-03T06:37:03,223Z</t>
  </si>
  <si>
    <t>2022-03-03T06:21:57,835Z</t>
  </si>
  <si>
    <t>2022-03-03T04:56:40,961Z</t>
  </si>
  <si>
    <t>2022-03-03T04:54:19,219Z</t>
  </si>
  <si>
    <t>2022-03-03T04:54:14,782Z</t>
  </si>
  <si>
    <t>2022-03-03T04:49:58,887Z</t>
  </si>
  <si>
    <t>2022-03-03T04:49:15,071Z</t>
  </si>
  <si>
    <t>2022-03-03T04:23:19,503Z</t>
  </si>
  <si>
    <t>2022-03-03T04:20:55,234Z</t>
  </si>
  <si>
    <t>2022-03-03T03:47:43,313Z</t>
  </si>
  <si>
    <t>2022-03-03T03:31:27,245Z</t>
  </si>
  <si>
    <t>2022-03-03T03:13:29,667Z</t>
  </si>
  <si>
    <t>2022-03-03T03:10:08,167Z</t>
  </si>
  <si>
    <t>2022-03-03T03:06:23,650Z</t>
  </si>
  <si>
    <t>105 km N of Cruz Bay, U,S, Virgin Islands</t>
  </si>
  <si>
    <t>2022-02-27T17:30:10,851Z</t>
  </si>
  <si>
    <t>2022-03-03T02:17:26,220Z</t>
  </si>
  <si>
    <t>2022-03-03T02:15:11,336Z</t>
  </si>
  <si>
    <t>2022-03-03T01:31:00,498Z</t>
  </si>
  <si>
    <t>2022-03-03T01:09:45,397Z</t>
  </si>
  <si>
    <t>2022-03-03T01:07:50,535Z</t>
  </si>
  <si>
    <t>2022-03-02T23:47:28,150Z</t>
  </si>
  <si>
    <t>2022-02-27T16:06:32,900Z</t>
  </si>
  <si>
    <t>2022-02-28T17:59:32,526Z</t>
  </si>
  <si>
    <t>86km SE of Maneadero, B,C,, MX</t>
  </si>
  <si>
    <t>2022-03-02T23:25:19,969Z</t>
  </si>
  <si>
    <t>2022-03-02T23:06:53,674Z</t>
  </si>
  <si>
    <t>2022-02-27T15:17:18,129Z</t>
  </si>
  <si>
    <t>2022-05-07T21:32:35,040Z</t>
  </si>
  <si>
    <t>2022-03-02T22:53:58,871Z</t>
  </si>
  <si>
    <t>2022-08-06T09:25:37,026Z</t>
  </si>
  <si>
    <t>2022-03-02T22:19:25,704Z</t>
  </si>
  <si>
    <t>2022-03-02T21:58:56,294Z</t>
  </si>
  <si>
    <t>2022-03-02T20:40:13,080Z</t>
  </si>
  <si>
    <t>2022-02-27T11:37:38,680Z</t>
  </si>
  <si>
    <t>2022-08-06T09:44:26,422Z</t>
  </si>
  <si>
    <t>2022-03-02T20:19:42,764Z</t>
  </si>
  <si>
    <t>2022-03-02T20:11:54,120Z</t>
  </si>
  <si>
    <t>2022-08-06T09:27:08,347Z</t>
  </si>
  <si>
    <t>2022-03-02T20:07:40,726Z</t>
  </si>
  <si>
    <t>2022-02-27T11:31:15,007Z</t>
  </si>
  <si>
    <t>2022-03-02T19:55:59,127Z</t>
  </si>
  <si>
    <t>2022-03-02T19:30:48,085Z</t>
  </si>
  <si>
    <t>2022-03-02T19:25:55,457Z</t>
  </si>
  <si>
    <t>2022-03-02T19:18:27,698Z</t>
  </si>
  <si>
    <t>2022-03-02T19:14:39,941Z</t>
  </si>
  <si>
    <t>2022-02-27T08:05:56,210Z</t>
  </si>
  <si>
    <t>2022-02-27T08:38:59,530Z</t>
  </si>
  <si>
    <t>2022-03-02T18:57:42,119Z</t>
  </si>
  <si>
    <t>2022-03-02T18:46:09,374Z</t>
  </si>
  <si>
    <t>2022-03-02T18:06:29,622Z</t>
  </si>
  <si>
    <t>2022-03-02T18:05:17,260Z</t>
  </si>
  <si>
    <t>2022-03-02T17:33:05,219Z</t>
  </si>
  <si>
    <t>2022-03-02T17:22:03,641Z</t>
  </si>
  <si>
    <t>2022-03-02T17:02:35,235Z</t>
  </si>
  <si>
    <t>2022-03-02T16:57:48,910Z</t>
  </si>
  <si>
    <t>2022-03-02T16:46:20,054Z</t>
  </si>
  <si>
    <t>2022-02-27T07:52:14,273Z</t>
  </si>
  <si>
    <t>2022-03-02T16:20:24,230Z</t>
  </si>
  <si>
    <t>2022-03-02T15:27:44,875Z</t>
  </si>
  <si>
    <t>2022-03-02T15:27:10,395Z</t>
  </si>
  <si>
    <t>2022-03-02T15:03:00,154Z</t>
  </si>
  <si>
    <t>2022-02-27T07:02:19,710Z</t>
  </si>
  <si>
    <t>2022-05-07T21:32:34,040Z</t>
  </si>
  <si>
    <t>2022-02-27T06:18:58,849Z</t>
  </si>
  <si>
    <t>2022-03-02T14:20:15,914Z</t>
  </si>
  <si>
    <t>2022-02-27T05:46:12,856Z</t>
  </si>
  <si>
    <t>2022-03-02T13:09:11,405Z</t>
  </si>
  <si>
    <t>2022-03-02T12:52:07,344Z</t>
  </si>
  <si>
    <t>2022-08-06T09:27:47,178Z</t>
  </si>
  <si>
    <t>2022-02-27T03:00:17,913Z</t>
  </si>
  <si>
    <t>2022-03-02T11:13:34,860Z</t>
  </si>
  <si>
    <t>2022-03-02T13:52:34,790Z</t>
  </si>
  <si>
    <t>2022-03-02T11:11:21,650Z</t>
  </si>
  <si>
    <t>2022-03-02T11:10:02,914Z</t>
  </si>
  <si>
    <t>2022-03-02T10:16:26,709Z</t>
  </si>
  <si>
    <t>2022-03-02T10:14:20,261Z</t>
  </si>
  <si>
    <t>2022-03-02T10:05:23,760Z</t>
  </si>
  <si>
    <t>2022-03-02T09:58:27,468Z</t>
  </si>
  <si>
    <t>2022-03-02T09:11:27,540Z</t>
  </si>
  <si>
    <t>2022-08-06T09:28:07,986Z</t>
  </si>
  <si>
    <t>2022-03-02T09:08:11,670Z</t>
  </si>
  <si>
    <t>2022-03-02T07:56:00,509Z</t>
  </si>
  <si>
    <t>2022-03-02T07:24:15,341Z</t>
  </si>
  <si>
    <t>2022-03-02T06:40:39,175Z</t>
  </si>
  <si>
    <t>2022-03-02T06:38:23,568Z</t>
  </si>
  <si>
    <t>2022-03-02T06:26:04,961Z</t>
  </si>
  <si>
    <t>2022-03-02T04:41:16,535Z</t>
  </si>
  <si>
    <t>2022-03-02T04:41:08,268Z</t>
  </si>
  <si>
    <t>2022-03-02T04:36:40,430Z</t>
  </si>
  <si>
    <t>2022-03-02T04:16:50,147Z</t>
  </si>
  <si>
    <t>2022-03-02T03:44:50,554Z</t>
  </si>
  <si>
    <t>2022-03-02T03:39:44,016Z</t>
  </si>
  <si>
    <t>2022-03-02T03:25:17,787Z</t>
  </si>
  <si>
    <t>2022-03-02T03:06:58,184Z</t>
  </si>
  <si>
    <t>2022-03-02T02:01:45,599Z</t>
  </si>
  <si>
    <t>2022-02-27T02:15:59,530Z</t>
  </si>
  <si>
    <t>2022-02-27T05:14:54,430Z</t>
  </si>
  <si>
    <t>2022-03-02T01:53:47,030Z</t>
  </si>
  <si>
    <t>2022-03-02T01:37:54,820Z</t>
  </si>
  <si>
    <t>2022-02-27T01:02:25,706Z</t>
  </si>
  <si>
    <t>2022-03-02T01:03:15,018Z</t>
  </si>
  <si>
    <t>2022-03-02T01:00:32,700Z</t>
  </si>
  <si>
    <t>2022-03-02T05:44:46,756Z</t>
  </si>
  <si>
    <t>153 km N of Charlotte Amalie, U,S, Virgin Islands</t>
  </si>
  <si>
    <t>2022-03-02T00:50:27,036Z</t>
  </si>
  <si>
    <t>2022-03-02T00:41:47,586Z</t>
  </si>
  <si>
    <t>2022-02-26T19:16:17,184Z</t>
  </si>
  <si>
    <t>2022-03-02T00:18:48,927Z</t>
  </si>
  <si>
    <t>2022-03-02T00:08:01,016Z</t>
  </si>
  <si>
    <t>2022-03-01T23:56:05,567Z</t>
  </si>
  <si>
    <t>2022-03-01T23:54:20,028Z</t>
  </si>
  <si>
    <t>2022-03-01T23:52:21,899Z</t>
  </si>
  <si>
    <t>2022-03-01T23:39:44,890Z</t>
  </si>
  <si>
    <t>2022-03-01T23:39:43,735Z</t>
  </si>
  <si>
    <t>2022-03-01T23:28:35,088Z</t>
  </si>
  <si>
    <t>2022-03-01T23:15:46,654Z</t>
  </si>
  <si>
    <t>2022-03-01T23:07:08,140Z</t>
  </si>
  <si>
    <t>2022-03-02T01:22:40,107Z</t>
  </si>
  <si>
    <t>2022-03-01T22:57:39,748Z</t>
  </si>
  <si>
    <t>2022-03-01T22:31:17,846Z</t>
  </si>
  <si>
    <t>2022-09-20T22:41:26,745Z</t>
  </si>
  <si>
    <t>2022-03-01T22:04:56,747Z</t>
  </si>
  <si>
    <t>2022-03-01T22:00:53,829Z</t>
  </si>
  <si>
    <t>2022-03-01T19:35:46,624Z</t>
  </si>
  <si>
    <t>2022-03-01T19:04:44,419Z</t>
  </si>
  <si>
    <t>2022-02-26T15:51:38,104Z</t>
  </si>
  <si>
    <t>2022-03-01T18:17:21,302Z</t>
  </si>
  <si>
    <t>2022-03-01T18:14:56,599Z</t>
  </si>
  <si>
    <t>2022-03-01T18:03:12,830Z</t>
  </si>
  <si>
    <t>2022-03-01T17:47:24,295Z</t>
  </si>
  <si>
    <t>2022-03-01T17:28:48,418Z</t>
  </si>
  <si>
    <t>2022-03-01T17:25:51,663Z</t>
  </si>
  <si>
    <t>2022-02-26T14:54:01,460Z</t>
  </si>
  <si>
    <t>2022-02-26T14:29:18,066Z</t>
  </si>
  <si>
    <t>2022-05-07T21:32:33,040Z</t>
  </si>
  <si>
    <t>2022-03-01T15:37:06,152Z</t>
  </si>
  <si>
    <t>2022-03-01T15:12:27,163Z</t>
  </si>
  <si>
    <t>2022-08-06T09:33:44,651Z</t>
  </si>
  <si>
    <t>2022-02-26T14:21:49,790Z</t>
  </si>
  <si>
    <t>2022-03-01T14:09:02,940Z</t>
  </si>
  <si>
    <t>2022-03-01T13:28:25,038Z</t>
  </si>
  <si>
    <t>2022-03-01T13:14:29,417Z</t>
  </si>
  <si>
    <t>2022-02-26T10:50:07,587Z</t>
  </si>
  <si>
    <t>2022-02-26T09:57:03,202Z</t>
  </si>
  <si>
    <t>2022-03-01T12:11:16,100Z</t>
  </si>
  <si>
    <t>2022-03-01T11:47:31,234Z</t>
  </si>
  <si>
    <t>2022-02-26T09:40:47,985Z</t>
  </si>
  <si>
    <t>2022-03-01T11:10:55,270Z</t>
  </si>
  <si>
    <t>2022-03-01T11:04:09,575Z</t>
  </si>
  <si>
    <t>2022-03-01T10:34:36,435Z</t>
  </si>
  <si>
    <t>2022-02-26T08:13:46,710Z</t>
  </si>
  <si>
    <t>2022-02-26T07:34:03,170Z</t>
  </si>
  <si>
    <t>2022-02-26T08:23:52,810Z</t>
  </si>
  <si>
    <t>2022-03-01T10:22:46,720Z</t>
  </si>
  <si>
    <t>2022-02-26T06:17:46,280Z</t>
  </si>
  <si>
    <t>2022-02-26T07:05:31,610Z</t>
  </si>
  <si>
    <t>2022-03-01T09:46:39,947Z</t>
  </si>
  <si>
    <t>2022-02-26T06:13:03,510Z</t>
  </si>
  <si>
    <t>2022-03-01T09:25:11,303Z</t>
  </si>
  <si>
    <t>2022-02-26T06:05:39,100Z</t>
  </si>
  <si>
    <t>2022-02-26T15:25:23,008Z</t>
  </si>
  <si>
    <t>2022-03-01T08:49:41,350Z</t>
  </si>
  <si>
    <t>124 km NE of Cruz Bay, U,S, Virgin Islands</t>
  </si>
  <si>
    <t>2022-03-01T08:31:24,020Z</t>
  </si>
  <si>
    <t>2022-03-01T08:25:02,097Z</t>
  </si>
  <si>
    <t>2022-02-26T05:53:11,689Z</t>
  </si>
  <si>
    <t>2022-03-01T07:59:12,702Z</t>
  </si>
  <si>
    <t>2022-02-26T05:30:45,350Z</t>
  </si>
  <si>
    <t>2022-03-01T07:16:26,033Z</t>
  </si>
  <si>
    <t>2022-02-26T01:53:20,230Z</t>
  </si>
  <si>
    <t>2022-02-26T02:37:58,190Z</t>
  </si>
  <si>
    <t>2022-02-26T00:49:19,227Z</t>
  </si>
  <si>
    <t>2022-03-01T06:33:05,752Z</t>
  </si>
  <si>
    <t>2022-03-01T06:22:54,611Z</t>
  </si>
  <si>
    <t>2022-03-01T06:21:35,838Z</t>
  </si>
  <si>
    <t>2022-03-01T06:12:13,548Z</t>
  </si>
  <si>
    <t>2022-08-06T09:34:08,210Z</t>
  </si>
  <si>
    <t>2022-02-26T00:46:03,060Z</t>
  </si>
  <si>
    <t>2022-02-25T22:33:02,710Z</t>
  </si>
  <si>
    <t>2022-02-25T22:54:39,230Z</t>
  </si>
  <si>
    <t>2022-02-25T22:16:42,308Z</t>
  </si>
  <si>
    <t>2022-05-04T13:40:48,040Z</t>
  </si>
  <si>
    <t>2022-03-01T04:53:07,799Z</t>
  </si>
  <si>
    <t>2022-03-01T04:52:18,615Z</t>
  </si>
  <si>
    <t>2022-02-25T22:09:29,784Z</t>
  </si>
  <si>
    <t>2022-03-01T04:40:24,631Z</t>
  </si>
  <si>
    <t>2022-03-01T04:38:56,516Z</t>
  </si>
  <si>
    <t>2022-03-01T04:19:44,480Z</t>
  </si>
  <si>
    <t>2022-03-01T05:11:11,675Z</t>
  </si>
  <si>
    <t>2022-03-01T04:18:30,935Z</t>
  </si>
  <si>
    <t>2022-03-01T04:13:05,515Z</t>
  </si>
  <si>
    <t>2022-03-01T04:00:12,416Z</t>
  </si>
  <si>
    <t>2022-02-25T21:49:38,318Z</t>
  </si>
  <si>
    <t>2022-05-04T13:40:47,040Z</t>
  </si>
  <si>
    <t>2022-03-01T03:42:07,350Z</t>
  </si>
  <si>
    <t>2022-03-01T03:37:44,437Z</t>
  </si>
  <si>
    <t>2022-03-01T03:18:18,734Z</t>
  </si>
  <si>
    <t>2022-03-01T02:12:52,466Z</t>
  </si>
  <si>
    <t>2022-02-25T20:27:20,519Z</t>
  </si>
  <si>
    <t>2022-05-04T13:40:46,040Z</t>
  </si>
  <si>
    <t>2022-03-01T01:12:29,509Z</t>
  </si>
  <si>
    <t>2022-05-08T21:48:04,040Z</t>
  </si>
  <si>
    <t>2022-02-25T19:10:56,383Z</t>
  </si>
  <si>
    <t>2022-05-04T13:40:45,040Z</t>
  </si>
  <si>
    <t>2022-03-01T00:48:09,580Z</t>
  </si>
  <si>
    <t>2022-02-25T18:38:29,560Z</t>
  </si>
  <si>
    <t>2022-03-01T00:20:03,430Z</t>
  </si>
  <si>
    <t>2022-02-25T17:55:26,885Z</t>
  </si>
  <si>
    <t>2022-05-04T13:40:44,040Z</t>
  </si>
  <si>
    <t>2022-02-28T23:21:45,775Z</t>
  </si>
  <si>
    <t>2022-02-28T23:10:33,777Z</t>
  </si>
  <si>
    <t>2022-02-28T22:25:26,947Z</t>
  </si>
  <si>
    <t>2022-02-28T22:14:17,203Z</t>
  </si>
  <si>
    <t>2022-02-28T22:04:30,853Z</t>
  </si>
  <si>
    <t>2022-02-28T21:48:30,450Z</t>
  </si>
  <si>
    <t>2022-02-28T20:41:03,122Z</t>
  </si>
  <si>
    <t>2022-02-25T17:37:30,250Z</t>
  </si>
  <si>
    <t>2022-02-28T19:54:09,752Z</t>
  </si>
  <si>
    <t>2022-02-28T19:32:18,692Z</t>
  </si>
  <si>
    <t>2022-02-25T17:10:40,700Z</t>
  </si>
  <si>
    <t>2022-05-04T13:40:43,040Z</t>
  </si>
  <si>
    <t>2022-02-28T19:00:35,004Z</t>
  </si>
  <si>
    <t>2022-02-28T17:52:52,225Z</t>
  </si>
  <si>
    <t>2022-02-28T17:31:05,194Z</t>
  </si>
  <si>
    <t>2022-02-28T17:18:38,140Z</t>
  </si>
  <si>
    <t>2022-02-28T17:11:38,251Z</t>
  </si>
  <si>
    <t>2022-02-28T17:10:39,705Z</t>
  </si>
  <si>
    <t>2022-02-28T17:00:06,533Z</t>
  </si>
  <si>
    <t>2022-02-28T16:54:37,234Z</t>
  </si>
  <si>
    <t>2022-02-28T16:33:00,421Z</t>
  </si>
  <si>
    <t>2022-02-25T13:32:10,570Z</t>
  </si>
  <si>
    <t>2022-02-25T14:02:36,690Z</t>
  </si>
  <si>
    <t>2022-02-28T16:07:10,072Z</t>
  </si>
  <si>
    <t>2022-02-25T12:41:26,255Z</t>
  </si>
  <si>
    <t>2022-05-04T13:40:41,040Z</t>
  </si>
  <si>
    <t>2022-02-28T15:38:09,418Z</t>
  </si>
  <si>
    <t>2022-02-28T15:37:04,409Z</t>
  </si>
  <si>
    <t>2022-02-25T11:22:52,157Z</t>
  </si>
  <si>
    <t>2022-05-04T13:40:39,040Z</t>
  </si>
  <si>
    <t>2022-02-28T15:12:20,706Z</t>
  </si>
  <si>
    <t>2022-02-25T10:49:28,751Z</t>
  </si>
  <si>
    <t>2022-05-04T13:40:38,040Z</t>
  </si>
  <si>
    <t>2022-02-28T14:42:31,359Z</t>
  </si>
  <si>
    <t>2022-02-28T14:28:00,010Z</t>
  </si>
  <si>
    <t>2022-02-28T14:16:56,257Z</t>
  </si>
  <si>
    <t>2022-02-28T13:26:01,046Z</t>
  </si>
  <si>
    <t>2022-02-28T12:06:08,600Z</t>
  </si>
  <si>
    <t>2022-08-06T09:39:58,837Z</t>
  </si>
  <si>
    <t>2022-02-28T11:58:02,881Z</t>
  </si>
  <si>
    <t>2022-02-28T11:57:25,370Z</t>
  </si>
  <si>
    <t>16km W of Delta, B,C,, MX</t>
  </si>
  <si>
    <t>2022-02-28T11:35:11,064Z</t>
  </si>
  <si>
    <t>2022-02-28T10:34:43,981Z</t>
  </si>
  <si>
    <t>2022-02-28T10:31:10,353Z</t>
  </si>
  <si>
    <t>2022-02-28T10:30:35,433Z</t>
  </si>
  <si>
    <t>2022-02-28T10:26:57,265Z</t>
  </si>
  <si>
    <t>2022-02-28T10:26:39,899Z</t>
  </si>
  <si>
    <t>2022-02-28T10:16:50,187Z</t>
  </si>
  <si>
    <t>2022-02-28T10:04:04,734Z</t>
  </si>
  <si>
    <t>2022-02-28T09:52:54,179Z</t>
  </si>
  <si>
    <t>2022-02-28T09:05:48,679Z</t>
  </si>
  <si>
    <t>2022-02-28T08:34:17,119Z</t>
  </si>
  <si>
    <t>2022-02-28T08:30:01,409Z</t>
  </si>
  <si>
    <t>2022-02-25T07:38:48,150Z</t>
  </si>
  <si>
    <t>2022-05-04T13:40:36,040Z</t>
  </si>
  <si>
    <t>2022-02-28T08:01:27,600Z</t>
  </si>
  <si>
    <t>2022-02-28T07:54:41,204Z</t>
  </si>
  <si>
    <t>2022-02-28T06:25:04,078Z</t>
  </si>
  <si>
    <t>2022-02-25T03:46:00,747Z</t>
  </si>
  <si>
    <t>2022-05-04T13:40:32,040Z</t>
  </si>
  <si>
    <t>2022-02-28T05:57:53,860Z</t>
  </si>
  <si>
    <t>2022-02-28T05:12:03,680Z</t>
  </si>
  <si>
    <t>2022-02-28T08:02:54,410Z</t>
  </si>
  <si>
    <t>2022-02-28T05:07:54,089Z</t>
  </si>
  <si>
    <t>2022-02-28T04:57:35,344Z</t>
  </si>
  <si>
    <t>2022-02-28T04:18:06,633Z</t>
  </si>
  <si>
    <t>2022-02-28T04:03:00,505Z</t>
  </si>
  <si>
    <t>2022-02-25T02:45:28,408Z</t>
  </si>
  <si>
    <t>2022-02-25T00:42:16,013Z</t>
  </si>
  <si>
    <t>2022-05-04T13:40:29,040Z</t>
  </si>
  <si>
    <t>2022-02-24T20:13:40,530Z</t>
  </si>
  <si>
    <t>2022-02-24T23:28:19,980Z</t>
  </si>
  <si>
    <t>2022-02-24T19:20:03,706Z</t>
  </si>
  <si>
    <t>2022-05-04T13:40:25,040Z</t>
  </si>
  <si>
    <t>2022-02-28T02:29:44,580Z</t>
  </si>
  <si>
    <t>32 km ENE of Cruz Bay, U,S, Virgin Islands</t>
  </si>
  <si>
    <t>2022-02-28T02:22:05,480Z</t>
  </si>
  <si>
    <t>2022-02-28T02:19:40,922Z</t>
  </si>
  <si>
    <t>2022-02-28T01:52:49,665Z</t>
  </si>
  <si>
    <t>2022-02-28T01:15:16,651Z</t>
  </si>
  <si>
    <t>2022-02-28T00:52:23,570Z</t>
  </si>
  <si>
    <t>2022-02-24T19:19:14,834Z</t>
  </si>
  <si>
    <t>2022-05-04T13:40:24,040Z</t>
  </si>
  <si>
    <t>2022-02-27T23:04:27,293Z</t>
  </si>
  <si>
    <t>2022-05-07T21:32:48,040Z</t>
  </si>
  <si>
    <t>2022-02-27T22:52:39,841Z</t>
  </si>
  <si>
    <t>2022-02-27T22:06:50,273Z</t>
  </si>
  <si>
    <t>2022-02-27T21:47:44,156Z</t>
  </si>
  <si>
    <t>2022-02-27T21:31:11,586Z</t>
  </si>
  <si>
    <t>2022-02-27T21:19:16,734Z</t>
  </si>
  <si>
    <t>2022-02-27T21:19:12,071Z</t>
  </si>
  <si>
    <t>2022-02-27T21:12:12,289Z</t>
  </si>
  <si>
    <t>2022-02-27T21:08:44,066Z</t>
  </si>
  <si>
    <t>2022-02-27T21:03:22,850Z</t>
  </si>
  <si>
    <t>2022-02-27T20:55:34,876Z</t>
  </si>
  <si>
    <t>2022-02-27T20:49:47,560Z</t>
  </si>
  <si>
    <t>2022-02-27T20:45:04,486Z</t>
  </si>
  <si>
    <t>2022-02-27T20:25:18,606Z</t>
  </si>
  <si>
    <t>2022-02-27T20:17:11,419Z</t>
  </si>
  <si>
    <t>2022-02-27T20:11:55,185Z</t>
  </si>
  <si>
    <t>2022-02-24T17:14:16,614Z</t>
  </si>
  <si>
    <t>2022-05-04T13:40:23,040Z</t>
  </si>
  <si>
    <t>2022-02-27T20:03:20,715Z</t>
  </si>
  <si>
    <t>2022-02-27T20:03:06,291Z</t>
  </si>
  <si>
    <t>2022-02-27T19:54:00,356Z</t>
  </si>
  <si>
    <t>2022-02-27T19:52:16,065Z</t>
  </si>
  <si>
    <t>2022-02-27T19:45:36,935Z</t>
  </si>
  <si>
    <t>2022-02-27T19:14:11,771Z</t>
  </si>
  <si>
    <t>2022-02-24T16:43:44,012Z</t>
  </si>
  <si>
    <t>2022-05-04T13:40:22,040Z</t>
  </si>
  <si>
    <t>2022-02-27T18:45:07,024Z</t>
  </si>
  <si>
    <t>2022-02-27T17:54:24,075Z</t>
  </si>
  <si>
    <t>2022-02-24T16:31:14,170Z</t>
  </si>
  <si>
    <t>2022-03-08T20:50:28,480Z</t>
  </si>
  <si>
    <t>2022-02-27T17:18:08,716Z</t>
  </si>
  <si>
    <t>2022-02-27T17:09:46,170Z</t>
  </si>
  <si>
    <t>2022-02-27T16:49:58,418Z</t>
  </si>
  <si>
    <t>2022-02-27T16:40:50,354Z</t>
  </si>
  <si>
    <t>2022-02-27T16:33:35,973Z</t>
  </si>
  <si>
    <t>2022-02-24T16:29:51,860Z</t>
  </si>
  <si>
    <t>2022-02-24T17:03:23,150Z</t>
  </si>
  <si>
    <t>2022-02-27T15:36:32,062Z</t>
  </si>
  <si>
    <t>2022-02-27T15:29:10,533Z</t>
  </si>
  <si>
    <t>2022-02-24T16:06:51,069Z</t>
  </si>
  <si>
    <t>2022-02-27T14:48:12,306Z</t>
  </si>
  <si>
    <t>2022-02-27T12:37:49,220Z</t>
  </si>
  <si>
    <t>2022-02-28T02:57:23,395Z</t>
  </si>
  <si>
    <t>2022-02-27T12:17:18,453Z</t>
  </si>
  <si>
    <t>2022-02-27T11:50:59,534Z</t>
  </si>
  <si>
    <t>2022-02-24T13:09:20,320Z</t>
  </si>
  <si>
    <t>2022-05-04T13:40:20,040Z</t>
  </si>
  <si>
    <t>2022-02-24T10:35:56,420Z</t>
  </si>
  <si>
    <t>2022-02-24T10:58:09,750Z</t>
  </si>
  <si>
    <t>2022-02-27T11:11:08,641Z</t>
  </si>
  <si>
    <t>2022-02-27T10:47:55,659Z</t>
  </si>
  <si>
    <t>2022-08-06T09:44:45,910Z</t>
  </si>
  <si>
    <t>2022-02-27T10:43:04,246Z</t>
  </si>
  <si>
    <t>2022-02-27T10:42:23,040Z</t>
  </si>
  <si>
    <t>2022-02-27T10:35:45,635Z</t>
  </si>
  <si>
    <t>2022-02-27T10:18:25,513Z</t>
  </si>
  <si>
    <t>2022-02-27T10:17:34,280Z</t>
  </si>
  <si>
    <t>2022-02-27T09:39:02,756Z</t>
  </si>
  <si>
    <t>2022-02-27T08:41:20,278Z</t>
  </si>
  <si>
    <t>2022-02-27T08:27:07,790Z</t>
  </si>
  <si>
    <t>2022-02-24T10:19:17,657Z</t>
  </si>
  <si>
    <t>2022-05-04T13:40:19,040Z</t>
  </si>
  <si>
    <t>2022-02-24T09:32:10,818Z</t>
  </si>
  <si>
    <t>2022-05-04T13:40:18,040Z</t>
  </si>
  <si>
    <t>2022-02-24T09:20:37,565Z</t>
  </si>
  <si>
    <t>2022-02-24T08:25:31,434Z</t>
  </si>
  <si>
    <t>2022-05-04T13:40:17,040Z</t>
  </si>
  <si>
    <t>2022-02-27T05:49:44,224Z</t>
  </si>
  <si>
    <t>2022-02-24T07:36:19,770Z</t>
  </si>
  <si>
    <t>2022-02-27T05:39:49,475Z</t>
  </si>
  <si>
    <t>2022-02-27T05:04:25,914Z</t>
  </si>
  <si>
    <t>2022-02-27T04:44:34,540Z</t>
  </si>
  <si>
    <t>2022-02-27T04:42:28,617Z</t>
  </si>
  <si>
    <t>2022-02-27T03:48:00,711Z</t>
  </si>
  <si>
    <t>2022-02-24T06:40:13,540Z</t>
  </si>
  <si>
    <t>2022-05-04T13:40:16,040Z</t>
  </si>
  <si>
    <t>2022-02-27T02:36:12,606Z</t>
  </si>
  <si>
    <t>2022-02-27T02:23:38,144Z</t>
  </si>
  <si>
    <t>2022-02-24T06:22:51,150Z</t>
  </si>
  <si>
    <t>2022-05-04T13:40:15,040Z</t>
  </si>
  <si>
    <t>2022-02-27T01:44:18,300Z</t>
  </si>
  <si>
    <t>2022-06-24T23:25:21,415Z</t>
  </si>
  <si>
    <t>2022-02-27T01:25:17,538Z</t>
  </si>
  <si>
    <t>2022-02-23T23:25:11,967Z</t>
  </si>
  <si>
    <t>2022-05-04T13:40:11,040Z</t>
  </si>
  <si>
    <t>2022-02-27T00:04:43,550Z</t>
  </si>
  <si>
    <t>2022-02-27T00:24:45,410Z</t>
  </si>
  <si>
    <t>2022-02-26T23:38:27,124Z</t>
  </si>
  <si>
    <t>2022-02-26T23:04:21,649Z</t>
  </si>
  <si>
    <t>2022-02-26T22:18:45,761Z</t>
  </si>
  <si>
    <t>2022-02-26T21:55:48,490Z</t>
  </si>
  <si>
    <t>2022-02-26T21:38:28,094Z</t>
  </si>
  <si>
    <t>2022-02-26T21:28:51,808Z</t>
  </si>
  <si>
    <t>2022-08-06T09:46:00,579Z</t>
  </si>
  <si>
    <t>2022-02-26T20:39:26,759Z</t>
  </si>
  <si>
    <t>2022-02-26T20:27:09,725Z</t>
  </si>
  <si>
    <t>2022-02-26T20:15:12,837Z</t>
  </si>
  <si>
    <t>2022-02-26T20:11:12,236Z</t>
  </si>
  <si>
    <t>2022-02-26T19:30:53,476Z</t>
  </si>
  <si>
    <t>2022-02-23T22:01:25,451Z</t>
  </si>
  <si>
    <t>2022-05-04T13:40:10,040Z</t>
  </si>
  <si>
    <t>2022-02-26T19:08:15,534Z</t>
  </si>
  <si>
    <t>2022-02-26T19:03:50,747Z</t>
  </si>
  <si>
    <t>2022-02-26T18:58:05,206Z</t>
  </si>
  <si>
    <t>2022-02-26T18:53:43,780Z</t>
  </si>
  <si>
    <t>2022-02-26T18:39:09,921Z</t>
  </si>
  <si>
    <t>2022-02-26T18:36:54,231Z</t>
  </si>
  <si>
    <t>2022-02-26T18:28:14,854Z</t>
  </si>
  <si>
    <t>2022-02-26T18:05:15,832Z</t>
  </si>
  <si>
    <t>2022-02-26T17:57:35,120Z</t>
  </si>
  <si>
    <t>2022-02-26T17:52:34,490Z</t>
  </si>
  <si>
    <t>2022-02-26T17:27:16,830Z</t>
  </si>
  <si>
    <t>2022-02-26T18:44:13,352Z</t>
  </si>
  <si>
    <t>2022-02-26T17:24:24,833Z</t>
  </si>
  <si>
    <t>2022-02-26T16:44:51,760Z</t>
  </si>
  <si>
    <t>2022-02-23T20:17:10,533Z</t>
  </si>
  <si>
    <t>2022-05-04T13:40:08,040Z</t>
  </si>
  <si>
    <t>2022-02-26T14:54:55,160Z</t>
  </si>
  <si>
    <t>2022-08-06T09:46:43,806Z</t>
  </si>
  <si>
    <t>2022-02-23T16:32:50,780Z</t>
  </si>
  <si>
    <t>2022-02-23T17:23:22,740Z</t>
  </si>
  <si>
    <t>2022-02-26T14:45:37,827Z</t>
  </si>
  <si>
    <t>2022-08-06T09:46:23,851Z</t>
  </si>
  <si>
    <t>2022-02-23T15:59:01,447Z</t>
  </si>
  <si>
    <t>2022-05-04T13:40:07,040Z</t>
  </si>
  <si>
    <t>2022-02-23T13:10:08,035Z</t>
  </si>
  <si>
    <t>2022-05-04T13:40:05,040Z</t>
  </si>
  <si>
    <t>2022-02-26T14:16:43,339Z</t>
  </si>
  <si>
    <t>2022-02-26T14:11:46,018Z</t>
  </si>
  <si>
    <t>2022-02-26T13:51:07,456Z</t>
  </si>
  <si>
    <t>2022-02-26T13:28:35,626Z</t>
  </si>
  <si>
    <t>2022-02-26T12:15:26,248Z</t>
  </si>
  <si>
    <t>2022-02-26T11:54:39,325Z</t>
  </si>
  <si>
    <t>2022-02-23T12:39:10,500Z</t>
  </si>
  <si>
    <t>2022-08-06T10:01:15,728Z</t>
  </si>
  <si>
    <t>2022-02-26T10:08:38,216Z</t>
  </si>
  <si>
    <t>2022-02-26T10:04:42,218Z</t>
  </si>
  <si>
    <t>2022-02-23T10:29:54,681Z</t>
  </si>
  <si>
    <t>2022-05-04T13:40:03,040Z</t>
  </si>
  <si>
    <t>2022-02-23T10:06:59,170Z</t>
  </si>
  <si>
    <t>2022-08-06T10:01:34,956Z</t>
  </si>
  <si>
    <t>2022-02-26T09:39:34,374Z</t>
  </si>
  <si>
    <t>2022-02-26T09:37:25,232Z</t>
  </si>
  <si>
    <t>2022-02-23T08:29:08,310Z</t>
  </si>
  <si>
    <t>2022-05-04T13:40:02,040Z</t>
  </si>
  <si>
    <t>2022-02-23T06:15:07,905Z</t>
  </si>
  <si>
    <t>2022-05-04T13:40:00,040Z</t>
  </si>
  <si>
    <t>2022-02-26T07:16:43,732Z</t>
  </si>
  <si>
    <t>2022-06-02T16:43:07,950Z</t>
  </si>
  <si>
    <t>2022-02-23T05:41:19,445Z</t>
  </si>
  <si>
    <t>2022-02-26T06:15:53,561Z</t>
  </si>
  <si>
    <t>2022-02-23T03:51:13,663Z</t>
  </si>
  <si>
    <t>2022-05-04T13:39:57,040Z</t>
  </si>
  <si>
    <t>2022-02-23T03:18:26,586Z</t>
  </si>
  <si>
    <t>2022-02-23T00:44:48,475Z</t>
  </si>
  <si>
    <t>2022-05-04T13:39:56,040Z</t>
  </si>
  <si>
    <t>2022-02-26T05:50:45,822Z</t>
  </si>
  <si>
    <t>2022-02-26T05:49:52,386Z</t>
  </si>
  <si>
    <t>2022-02-26T05:43:19,950Z</t>
  </si>
  <si>
    <t>2022-02-23T00:20:39,970Z</t>
  </si>
  <si>
    <t>2022-02-26T04:22:11,922Z</t>
  </si>
  <si>
    <t>2022-02-26T03:34:52,581Z</t>
  </si>
  <si>
    <t>2022-02-26T03:13:57,954Z</t>
  </si>
  <si>
    <t>2022-02-22T22:42:00,980Z</t>
  </si>
  <si>
    <t>2022-02-23T02:40:03,760Z</t>
  </si>
  <si>
    <t>2022-02-26T01:42:23,102Z</t>
  </si>
  <si>
    <t>2022-02-26T01:23:52,579Z</t>
  </si>
  <si>
    <t>2022-02-26T00:50:41,289Z</t>
  </si>
  <si>
    <t>2022-02-26T00:50:04,890Z</t>
  </si>
  <si>
    <t>2022-02-22T22:24:22,174Z</t>
  </si>
  <si>
    <t>2022-05-04T13:39:54,040Z</t>
  </si>
  <si>
    <t>2022-02-22T22:17:58,807Z</t>
  </si>
  <si>
    <t>2022-02-26T00:30:08,177Z</t>
  </si>
  <si>
    <t>2022-02-25T23:58:07,819Z</t>
  </si>
  <si>
    <t>2022-05-04T13:40:51,040Z</t>
  </si>
  <si>
    <t>2022-02-25T23:54:36,959Z</t>
  </si>
  <si>
    <t>2022-02-25T23:53:24,752Z</t>
  </si>
  <si>
    <t>2022-05-04T13:40:50,040Z</t>
  </si>
  <si>
    <t>2022-02-25T23:45:43,234Z</t>
  </si>
  <si>
    <t>2022-02-25T23:43:13,855Z</t>
  </si>
  <si>
    <t>2022-02-25T23:41:40,231Z</t>
  </si>
  <si>
    <t>2022-05-04T13:40:49,040Z</t>
  </si>
  <si>
    <t>2022-02-25T23:32:03,717Z</t>
  </si>
  <si>
    <t>2022-02-25T23:29:53,455Z</t>
  </si>
  <si>
    <t>2022-02-25T23:16:41,782Z</t>
  </si>
  <si>
    <t>2022-02-25T22:59:26,270Z</t>
  </si>
  <si>
    <t>2022-02-26T00:05:26,056Z</t>
  </si>
  <si>
    <t>2022-02-22T19:46:04,600Z</t>
  </si>
  <si>
    <t>2022-02-22T19:58:51,650Z</t>
  </si>
  <si>
    <t>2022-02-22T17:50:15,240Z</t>
  </si>
  <si>
    <t>2022-02-22T18:04:09,120Z</t>
  </si>
  <si>
    <t>2022-02-22T17:01:37,190Z</t>
  </si>
  <si>
    <t>2022-02-22T18:07:23,860Z</t>
  </si>
  <si>
    <t>2022-02-25T22:01:11,293Z</t>
  </si>
  <si>
    <t>2022-02-25T21:52:06,677Z</t>
  </si>
  <si>
    <t>2022-02-22T16:47:38,095Z</t>
  </si>
  <si>
    <t>2022-05-04T13:39:49,040Z</t>
  </si>
  <si>
    <t>2022-02-25T21:33:44,557Z</t>
  </si>
  <si>
    <t>2022-02-25T21:33:30,959Z</t>
  </si>
  <si>
    <t>2022-02-22T15:25:15,377Z</t>
  </si>
  <si>
    <t>2022-05-04T13:39:48,040Z</t>
  </si>
  <si>
    <t>2022-02-22T13:38:47,430Z</t>
  </si>
  <si>
    <t>2022-05-04T13:39:46,040Z</t>
  </si>
  <si>
    <t>2022-02-25T19:54:48,813Z</t>
  </si>
  <si>
    <t>2022-02-25T19:46:04,779Z</t>
  </si>
  <si>
    <t>2022-02-22T13:19:52,270Z</t>
  </si>
  <si>
    <t>2022-02-22T13:42:27,920Z</t>
  </si>
  <si>
    <t>2022-02-22T11:55:25,508Z</t>
  </si>
  <si>
    <t>2022-05-04T13:39:45,040Z</t>
  </si>
  <si>
    <t>2022-02-25T18:01:34,961Z</t>
  </si>
  <si>
    <t>2022-02-22T11:52:54,608Z</t>
  </si>
  <si>
    <t>2022-02-22T07:14:12,594Z</t>
  </si>
  <si>
    <t>2022-05-04T13:39:40,040Z</t>
  </si>
  <si>
    <t>2022-02-25T17:21:46,649Z</t>
  </si>
  <si>
    <t>2022-02-22T06:30:09,970Z</t>
  </si>
  <si>
    <t>2022-02-25T16:36:15,327Z</t>
  </si>
  <si>
    <t>2022-02-25T16:09:28,780Z</t>
  </si>
  <si>
    <t>2022-02-25T16:53:15,000Z</t>
  </si>
  <si>
    <t>2022-02-25T15:17:21,816Z</t>
  </si>
  <si>
    <t>2022-02-25T15:15:40,272Z</t>
  </si>
  <si>
    <t>2022-05-04T13:40:42,040Z</t>
  </si>
  <si>
    <t>2022-02-25T15:12:33,108Z</t>
  </si>
  <si>
    <t>2022-02-25T13:48:42,963Z</t>
  </si>
  <si>
    <t>2022-02-25T13:41:50,167Z</t>
  </si>
  <si>
    <t>2022-02-25T13:34:02,448Z</t>
  </si>
  <si>
    <t>2022-02-22T05:47:06,260Z</t>
  </si>
  <si>
    <t>2022-02-22T06:32:18,614Z</t>
  </si>
  <si>
    <t>2022-02-22T05:01:58,360Z</t>
  </si>
  <si>
    <t>2022-02-23T04:38:48,414Z</t>
  </si>
  <si>
    <t>2022-02-25T12:19:56,530Z</t>
  </si>
  <si>
    <t>2022-02-25T11:46:31,173Z</t>
  </si>
  <si>
    <t>2022-05-04T13:40:40,040Z</t>
  </si>
  <si>
    <t>2022-02-25T11:45:15,416Z</t>
  </si>
  <si>
    <t>2022-02-25T11:44:57,613Z</t>
  </si>
  <si>
    <t>2022-02-22T04:48:26,923Z</t>
  </si>
  <si>
    <t>2022-05-04T13:39:37,040Z</t>
  </si>
  <si>
    <t>2022-02-25T11:10:27,489Z</t>
  </si>
  <si>
    <t>2022-02-25T11:09:03,431Z</t>
  </si>
  <si>
    <t>2022-02-25T11:03:21,055Z</t>
  </si>
  <si>
    <t>2022-02-22T04:46:19,998Z</t>
  </si>
  <si>
    <t>2022-02-25T10:11:08,133Z</t>
  </si>
  <si>
    <t>2022-02-25T09:22:48,807Z</t>
  </si>
  <si>
    <t>2022-02-25T09:18:10,185Z</t>
  </si>
  <si>
    <t>2022-05-04T13:40:37,040Z</t>
  </si>
  <si>
    <t>2022-02-25T09:02:13,187Z</t>
  </si>
  <si>
    <t>2022-02-25T08:50:53,851Z</t>
  </si>
  <si>
    <t>2022-02-25T08:25:34,008Z</t>
  </si>
  <si>
    <t>2022-02-25T08:08:58,893Z</t>
  </si>
  <si>
    <t>2022-02-22T03:45:07,994Z</t>
  </si>
  <si>
    <t>2022-05-04T13:39:36,040Z</t>
  </si>
  <si>
    <t>2022-02-25T07:29:03,263Z</t>
  </si>
  <si>
    <t>2022-02-25T07:01:05,204Z</t>
  </si>
  <si>
    <t>2022-02-25T06:35:51,756Z</t>
  </si>
  <si>
    <t>2022-05-04T13:40:35,040Z</t>
  </si>
  <si>
    <t>2022-02-25T06:32:46,949Z</t>
  </si>
  <si>
    <t>2022-02-25T06:28:23,549Z</t>
  </si>
  <si>
    <t>2022-02-25T05:14:00,404Z</t>
  </si>
  <si>
    <t>2022-05-04T13:40:34,040Z</t>
  </si>
  <si>
    <t>2022-02-25T05:10:55,994Z</t>
  </si>
  <si>
    <t>2022-02-25T04:39:39,943Z</t>
  </si>
  <si>
    <t>2022-02-25T04:06:36,663Z</t>
  </si>
  <si>
    <t>2022-02-25T04:02:17,930Z</t>
  </si>
  <si>
    <t>2022-05-04T13:40:33,040Z</t>
  </si>
  <si>
    <t>2022-02-25T04:00:57,564Z</t>
  </si>
  <si>
    <t>2022-02-25T03:55:05,683Z</t>
  </si>
  <si>
    <t>2022-02-25T03:54:35,407Z</t>
  </si>
  <si>
    <t>2022-02-21T23:03:48,361Z</t>
  </si>
  <si>
    <t>2022-05-04T13:39:31,040Z</t>
  </si>
  <si>
    <t>2022-02-25T03:03:30,454Z</t>
  </si>
  <si>
    <t>2022-02-21T22:50:43,887Z</t>
  </si>
  <si>
    <t>2022-02-25T02:33:17,346Z</t>
  </si>
  <si>
    <t>2022-05-04T13:40:31,040Z</t>
  </si>
  <si>
    <t>2022-02-25T02:29:04,684Z</t>
  </si>
  <si>
    <t>2022-02-25T01:51:17,327Z</t>
  </si>
  <si>
    <t>2022-05-04T13:40:30,040Z</t>
  </si>
  <si>
    <t>2022-02-25T01:50:42,540Z</t>
  </si>
  <si>
    <t>2022-02-25T01:42:59,326Z</t>
  </si>
  <si>
    <t>2022-02-25T01:39:26,554Z</t>
  </si>
  <si>
    <t>2022-06-09T01:08:17,368Z</t>
  </si>
  <si>
    <t>2022-02-25T01:35:50,827Z</t>
  </si>
  <si>
    <t>2022-02-21T18:27:23,850Z</t>
  </si>
  <si>
    <t>2022-02-21T18:53:03,060Z</t>
  </si>
  <si>
    <t>2022-02-25T00:22:51,640Z</t>
  </si>
  <si>
    <t>2022-02-25T00:11:56,596Z</t>
  </si>
  <si>
    <t>2022-05-04T13:40:28,040Z</t>
  </si>
  <si>
    <t>2022-02-24T23:46:40,859Z</t>
  </si>
  <si>
    <t>2022-02-24T22:59:12,294Z</t>
  </si>
  <si>
    <t>2022-02-24T22:33:56,695Z</t>
  </si>
  <si>
    <t>2022-05-04T13:40:27,040Z</t>
  </si>
  <si>
    <t>2022-02-24T22:20:37,170Z</t>
  </si>
  <si>
    <t>2022-02-24T22:19:37,721Z</t>
  </si>
  <si>
    <t>2022-02-24T21:54:05,600Z</t>
  </si>
  <si>
    <t>2022-02-24T21:52:47,924Z</t>
  </si>
  <si>
    <t>2022-05-04T13:40:26,040Z</t>
  </si>
  <si>
    <t>2022-02-24T21:00:45,926Z</t>
  </si>
  <si>
    <t>2022-02-21T18:00:20,091Z</t>
  </si>
  <si>
    <t>2022-05-04T13:39:23,040Z</t>
  </si>
  <si>
    <t>2022-02-24T20:50:00,368Z</t>
  </si>
  <si>
    <t>2022-02-24T20:48:38,710Z</t>
  </si>
  <si>
    <t>2022-02-24T20:24:27,806Z</t>
  </si>
  <si>
    <t>2022-02-21T16:49:51,666Z</t>
  </si>
  <si>
    <t>2022-05-04T13:39:22,040Z</t>
  </si>
  <si>
    <t>2022-02-24T19:37:11,259Z</t>
  </si>
  <si>
    <t>2022-02-21T16:18:46,598Z</t>
  </si>
  <si>
    <t>2022-05-04T13:39:20,040Z</t>
  </si>
  <si>
    <t>2022-02-21T14:04:21,587Z</t>
  </si>
  <si>
    <t>2022-05-04T13:39:18,040Z</t>
  </si>
  <si>
    <t>2022-02-24T19:02:36,051Z</t>
  </si>
  <si>
    <t>2022-02-24T18:59:52,344Z</t>
  </si>
  <si>
    <t>2022-02-24T18:36:50,221Z</t>
  </si>
  <si>
    <t>2022-02-24T17:30:28,125Z</t>
  </si>
  <si>
    <t>2022-02-21T12:41:41,060Z</t>
  </si>
  <si>
    <t>2022-08-06T10:07:35,462Z</t>
  </si>
  <si>
    <t>2022-02-24T17:06:25,620Z</t>
  </si>
  <si>
    <t>2022-02-24T21:03:17,654Z</t>
  </si>
  <si>
    <t>2022-02-21T12:31:22,940Z</t>
  </si>
  <si>
    <t>2022-02-21T12:56:38,310Z</t>
  </si>
  <si>
    <t>2022-02-24T16:34:48,314Z</t>
  </si>
  <si>
    <t>2022-02-21T12:01:30,340Z</t>
  </si>
  <si>
    <t>2022-02-21T12:40:48,340Z</t>
  </si>
  <si>
    <t>2022-02-21T11:28:36,410Z</t>
  </si>
  <si>
    <t>2022-05-04T13:39:16,040Z</t>
  </si>
  <si>
    <t>2022-02-24T16:18:57,721Z</t>
  </si>
  <si>
    <t>2022-02-21T11:04:27,445Z</t>
  </si>
  <si>
    <t>2022-05-04T13:39:15,040Z</t>
  </si>
  <si>
    <t>2022-02-24T15:38:38,957Z</t>
  </si>
  <si>
    <t>2022-05-04T13:40:21,040Z</t>
  </si>
  <si>
    <t>2022-02-24T13:49:17,344Z</t>
  </si>
  <si>
    <t>2022-02-24T13:47:07,465Z</t>
  </si>
  <si>
    <t>2022-02-24T13:31:26,206Z</t>
  </si>
  <si>
    <t>2022-02-24T13:16:32,797Z</t>
  </si>
  <si>
    <t>2022-02-24T13:14:56,370Z</t>
  </si>
  <si>
    <t>2022-02-21T10:21:59,256Z</t>
  </si>
  <si>
    <t>2022-05-04T13:39:14,040Z</t>
  </si>
  <si>
    <t>2022-02-24T12:35:18,954Z</t>
  </si>
  <si>
    <t>2022-02-24T12:09:20,234Z</t>
  </si>
  <si>
    <t>2022-02-24T11:01:33,617Z</t>
  </si>
  <si>
    <t>2022-02-21T09:28:26,676Z</t>
  </si>
  <si>
    <t>2022-02-24T10:29:41,646Z</t>
  </si>
  <si>
    <t>2022-02-21T08:50:14,771Z</t>
  </si>
  <si>
    <t>2022-05-04T13:39:13,040Z</t>
  </si>
  <si>
    <t>2022-02-24T09:51:34,406Z</t>
  </si>
  <si>
    <t>2022-02-21T06:53:14,950Z</t>
  </si>
  <si>
    <t>2022-02-21T07:10:39,940Z</t>
  </si>
  <si>
    <t>2022-02-21T05:36:40,910Z</t>
  </si>
  <si>
    <t>2022-02-21T06:16:28,960Z</t>
  </si>
  <si>
    <t>2022-02-24T08:45:50,970Z</t>
  </si>
  <si>
    <t>2022-02-24T09:32:39,290Z</t>
  </si>
  <si>
    <t>2022-02-24T08:43:34,610Z</t>
  </si>
  <si>
    <t>2022-02-21T05:27:20,640Z</t>
  </si>
  <si>
    <t>2022-05-04T13:39:11,040Z</t>
  </si>
  <si>
    <t>2022-02-21T05:24:42,670Z</t>
  </si>
  <si>
    <t>2022-02-21T05:42:36,290Z</t>
  </si>
  <si>
    <t>2022-02-24T06:47:46,200Z</t>
  </si>
  <si>
    <t>2022-02-24T06:45:08,103Z</t>
  </si>
  <si>
    <t>2022-02-24T06:42:02,029Z</t>
  </si>
  <si>
    <t>2022-02-21T00:58:05,499Z</t>
  </si>
  <si>
    <t>2022-05-04T13:39:06,040Z</t>
  </si>
  <si>
    <t>2022-02-24T06:39:43,082Z</t>
  </si>
  <si>
    <t>2022-02-24T06:28:39,692Z</t>
  </si>
  <si>
    <t>2022-02-21T00:57:47,040Z</t>
  </si>
  <si>
    <t>2022-02-21T01:27:40,820Z</t>
  </si>
  <si>
    <t>2022-02-24T05:18:38,671Z</t>
  </si>
  <si>
    <t>2022-02-24T04:58:33,386Z</t>
  </si>
  <si>
    <t>2022-02-24T04:44:20,042Z</t>
  </si>
  <si>
    <t>2022-05-04T13:40:14,040Z</t>
  </si>
  <si>
    <t>2022-02-24T04:34:59,533Z</t>
  </si>
  <si>
    <t>2022-02-24T04:12:20,425Z</t>
  </si>
  <si>
    <t>2022-02-24T03:52:57,713Z</t>
  </si>
  <si>
    <t>2022-02-24T03:34:08,790Z</t>
  </si>
  <si>
    <t>2022-05-04T13:40:13,040Z</t>
  </si>
  <si>
    <t>2022-02-24T03:30:18,398Z</t>
  </si>
  <si>
    <t>2022-02-24T03:30:14,781Z</t>
  </si>
  <si>
    <t>2022-02-24T02:35:01,543Z</t>
  </si>
  <si>
    <t>2022-05-04T13:40:12,040Z</t>
  </si>
  <si>
    <t>2022-02-24T02:19:04,064Z</t>
  </si>
  <si>
    <t>2022-02-24T01:44:06,354Z</t>
  </si>
  <si>
    <t>2022-02-24T00:28:15,035Z</t>
  </si>
  <si>
    <t>2022-02-21T00:17:30,610Z</t>
  </si>
  <si>
    <t>2022-02-21T00:48:32,820Z</t>
  </si>
  <si>
    <t>2022-02-23T22:52:28,105Z</t>
  </si>
  <si>
    <t>2022-02-23T22:33:42,134Z</t>
  </si>
  <si>
    <t>2022-02-20T23:17:31,730Z</t>
  </si>
  <si>
    <t>2022-05-04T13:39:05,040Z</t>
  </si>
  <si>
    <t>14km WSW of Delta, B,C,, MX</t>
  </si>
  <si>
    <t>2022-02-20T20:49:31,870Z</t>
  </si>
  <si>
    <t>2022-05-04T13:39:03,040Z</t>
  </si>
  <si>
    <t>2022-02-23T21:38:03,246Z</t>
  </si>
  <si>
    <t>2022-02-23T21:37:44,494Z</t>
  </si>
  <si>
    <t>2022-05-04T13:40:09,040Z</t>
  </si>
  <si>
    <t>2022-02-23T21:37:15,261Z</t>
  </si>
  <si>
    <t>2022-02-23T21:23:15,230Z</t>
  </si>
  <si>
    <t>2022-02-23T21:00:08,404Z</t>
  </si>
  <si>
    <t>2022-02-23T20:45:29,134Z</t>
  </si>
  <si>
    <t>2022-02-20T14:07:20,748Z</t>
  </si>
  <si>
    <t>2022-05-04T13:38:57,040Z</t>
  </si>
  <si>
    <t>2022-02-23T20:02:47,464Z</t>
  </si>
  <si>
    <t>2022-02-23T19:55:07,285Z</t>
  </si>
  <si>
    <t>2022-02-23T19:53:15,445Z</t>
  </si>
  <si>
    <t>2022-02-23T19:33:03,004Z</t>
  </si>
  <si>
    <t>2022-02-20T13:35:56,011Z</t>
  </si>
  <si>
    <t>2022-02-20T13:34:57,215Z</t>
  </si>
  <si>
    <t>2022-02-23T15:50:02,422Z</t>
  </si>
  <si>
    <t>2022-05-04T13:40:06,040Z</t>
  </si>
  <si>
    <t>2022-02-23T14:02:26,105Z</t>
  </si>
  <si>
    <t>2022-02-23T13:54:40,183Z</t>
  </si>
  <si>
    <t>2022-02-20T11:53:20,845Z</t>
  </si>
  <si>
    <t>2022-05-04T13:38:55,040Z</t>
  </si>
  <si>
    <t>2022-02-23T13:01:02,897Z</t>
  </si>
  <si>
    <t>2022-02-23T12:49:31,002Z</t>
  </si>
  <si>
    <t>2022-02-23T12:41:52,276Z</t>
  </si>
  <si>
    <t>2022-02-20T10:52:20,670Z</t>
  </si>
  <si>
    <t>2022-02-20T12:29:34,580Z</t>
  </si>
  <si>
    <t>2022-02-23T11:52:19,537Z</t>
  </si>
  <si>
    <t>2022-05-04T13:40:04,040Z</t>
  </si>
  <si>
    <t>2022-02-23T11:33:37,812Z</t>
  </si>
  <si>
    <t>2022-02-23T11:23:50,177Z</t>
  </si>
  <si>
    <t>2022-02-20T10:45:16,131Z</t>
  </si>
  <si>
    <t>2022-05-04T13:38:53,040Z</t>
  </si>
  <si>
    <t>2022-02-23T10:16:29,366Z</t>
  </si>
  <si>
    <t>2022-02-20T10:23:09,959Z</t>
  </si>
  <si>
    <t>2022-02-23T09:33:38,471Z</t>
  </si>
  <si>
    <t>2022-02-23T09:05:13,991Z</t>
  </si>
  <si>
    <t>2022-02-23T08:52:05,300Z</t>
  </si>
  <si>
    <t>2022-02-23T10:23:04,340Z</t>
  </si>
  <si>
    <t>2022-02-23T08:49:36,490Z</t>
  </si>
  <si>
    <t>2022-02-23T08:46:18,218Z</t>
  </si>
  <si>
    <t>2022-02-20T09:34:18,030Z</t>
  </si>
  <si>
    <t>2022-05-04T13:38:51,040Z</t>
  </si>
  <si>
    <t>2022-02-23T08:25:23,447Z</t>
  </si>
  <si>
    <t>2022-05-04T13:40:01,040Z</t>
  </si>
  <si>
    <t>2022-02-23T07:38:50,419Z</t>
  </si>
  <si>
    <t>2022-02-23T07:37:43,820Z</t>
  </si>
  <si>
    <t>2022-02-23T06:31:49,231Z</t>
  </si>
  <si>
    <t>2022-02-23T06:20:43,680Z</t>
  </si>
  <si>
    <t>2022-02-23T06:51:33,198Z</t>
  </si>
  <si>
    <t>30 km NNW of Charlotte Amalie, U,S, Virgin Islands</t>
  </si>
  <si>
    <t>2022-02-20T08:53:43,535Z</t>
  </si>
  <si>
    <t>2022-02-20T08:44:13,925Z</t>
  </si>
  <si>
    <t>2022-05-04T13:38:50,040Z</t>
  </si>
  <si>
    <t>2022-02-23T05:31:13,331Z</t>
  </si>
  <si>
    <t>2022-05-04T13:39:59,040Z</t>
  </si>
  <si>
    <t>2022-02-23T05:25:29,876Z</t>
  </si>
  <si>
    <t>2022-02-23T04:42:10,435Z</t>
  </si>
  <si>
    <t>2022-02-23T04:39:28,974Z</t>
  </si>
  <si>
    <t>2022-02-23T04:28:24,354Z</t>
  </si>
  <si>
    <t>2022-05-04T13:39:58,040Z</t>
  </si>
  <si>
    <t>2022-02-23T04:09:57,297Z</t>
  </si>
  <si>
    <t>2022-02-23T03:59:44,557Z</t>
  </si>
  <si>
    <t>2022-02-23T03:58:37,496Z</t>
  </si>
  <si>
    <t>2022-02-20T08:42:08,056Z</t>
  </si>
  <si>
    <t>2022-02-20T08:39:10,150Z</t>
  </si>
  <si>
    <t>2022-08-06T10:10:36,241Z</t>
  </si>
  <si>
    <t>2022-02-23T02:40:41,710Z</t>
  </si>
  <si>
    <t>2022-02-20T07:20:31,716Z</t>
  </si>
  <si>
    <t>2022-05-04T13:38:49,040Z</t>
  </si>
  <si>
    <t>2022-02-23T00:21:24,566Z</t>
  </si>
  <si>
    <t>2022-02-20T06:42:23,530Z</t>
  </si>
  <si>
    <t>2022-05-04T13:38:48,040Z</t>
  </si>
  <si>
    <t>2022-02-23T00:11:26,449Z</t>
  </si>
  <si>
    <t>2022-02-23T00:06:32,636Z</t>
  </si>
  <si>
    <t>2022-05-04T13:39:55,040Z</t>
  </si>
  <si>
    <t>2022-02-22T23:16:08,283Z</t>
  </si>
  <si>
    <t>2022-02-22T23:13:48,186Z</t>
  </si>
  <si>
    <t>2022-02-22T23:08:03,125Z</t>
  </si>
  <si>
    <t>2022-02-20T04:49:48,090Z</t>
  </si>
  <si>
    <t>2022-05-04T13:38:47,040Z</t>
  </si>
  <si>
    <t>2022-02-20T01:24:52,260Z</t>
  </si>
  <si>
    <t>2022-08-06T10:13:09,193Z</t>
  </si>
  <si>
    <t>2022-02-19T23:25:55,029Z</t>
  </si>
  <si>
    <t>2022-05-04T13:38:44,040Z</t>
  </si>
  <si>
    <t>2022-02-22T21:36:05,187Z</t>
  </si>
  <si>
    <t>2022-05-04T13:39:53,040Z</t>
  </si>
  <si>
    <t>2022-02-22T21:16:04,747Z</t>
  </si>
  <si>
    <t>2022-02-22T21:10:01,167Z</t>
  </si>
  <si>
    <t>2022-05-04T13:39:52,040Z</t>
  </si>
  <si>
    <t>2022-02-22T20:53:43,961Z</t>
  </si>
  <si>
    <t>2022-02-22T20:48:33,412Z</t>
  </si>
  <si>
    <t>2022-02-22T20:45:41,333Z</t>
  </si>
  <si>
    <t>2022-02-22T19:57:21,803Z</t>
  </si>
  <si>
    <t>2022-05-04T13:39:51,040Z</t>
  </si>
  <si>
    <t>2022-02-22T19:55:42,325Z</t>
  </si>
  <si>
    <t>2022-05-04T13:39:50,040Z</t>
  </si>
  <si>
    <t>2022-02-19T22:43:05,749Z</t>
  </si>
  <si>
    <t>2022-05-04T13:38:43,040Z</t>
  </si>
  <si>
    <t>2022-02-22T19:40:15,121Z</t>
  </si>
  <si>
    <t>2022-02-22T19:32:14,508Z</t>
  </si>
  <si>
    <t>2022-02-22T18:11:09,504Z</t>
  </si>
  <si>
    <t>2022-02-19T22:05:21,430Z</t>
  </si>
  <si>
    <t>2022-02-22T17:36:23,843Z</t>
  </si>
  <si>
    <t>2022-02-19T21:26:46,737Z</t>
  </si>
  <si>
    <t>2022-05-04T13:38:42,040Z</t>
  </si>
  <si>
    <t>2022-02-19T21:22:41,302Z</t>
  </si>
  <si>
    <t>2022-02-22T16:45:19,977Z</t>
  </si>
  <si>
    <t>2022-02-22T16:28:16,880Z</t>
  </si>
  <si>
    <t>2022-02-22T17:42:39,760Z</t>
  </si>
  <si>
    <t>2022-02-22T16:19:41,063Z</t>
  </si>
  <si>
    <t>2022-02-22T16:13:52,258Z</t>
  </si>
  <si>
    <t>2022-02-22T15:57:37,203Z</t>
  </si>
  <si>
    <t>2022-02-19T19:17:41,700Z</t>
  </si>
  <si>
    <t>2022-05-04T13:38:41,040Z</t>
  </si>
  <si>
    <t>2022-02-22T14:59:30,901Z</t>
  </si>
  <si>
    <t>2022-05-04T13:39:47,040Z</t>
  </si>
  <si>
    <t>2022-02-22T14:26:04,533Z</t>
  </si>
  <si>
    <t>2022-02-22T14:23:02,650Z</t>
  </si>
  <si>
    <t>2022-02-22T13:56:05,268Z</t>
  </si>
  <si>
    <t>2022-02-19T17:27:19,176Z</t>
  </si>
  <si>
    <t>2022-05-04T13:38:40,040Z</t>
  </si>
  <si>
    <t>2022-02-19T15:19:53,228Z</t>
  </si>
  <si>
    <t>2022-05-04T13:38:39,040Z</t>
  </si>
  <si>
    <t>2022-02-22T12:55:14,818Z</t>
  </si>
  <si>
    <t>2022-02-22T12:50:28,851Z</t>
  </si>
  <si>
    <t>2022-02-22T12:23:50,900Z</t>
  </si>
  <si>
    <t>2022-02-19T10:36:14,370Z</t>
  </si>
  <si>
    <t>2022-02-19T13:13:32,730Z</t>
  </si>
  <si>
    <t>2022-02-19T09:50:23,210Z</t>
  </si>
  <si>
    <t>2022-05-04T13:38:36,040Z</t>
  </si>
  <si>
    <t>2022-02-22T11:29:27,646Z</t>
  </si>
  <si>
    <t>2022-02-22T11:16:20,723Z</t>
  </si>
  <si>
    <t>2022-05-04T13:39:44,040Z</t>
  </si>
  <si>
    <t>2022-02-22T11:05:21,870Z</t>
  </si>
  <si>
    <t>2022-02-22T10:44:09,804Z</t>
  </si>
  <si>
    <t>2022-05-19T09:38:36,285Z</t>
  </si>
  <si>
    <t>2022-02-22T10:43:17,280Z</t>
  </si>
  <si>
    <t>2022-05-04T13:39:43,040Z</t>
  </si>
  <si>
    <t>2022-02-22T10:37:01,499Z</t>
  </si>
  <si>
    <t>2022-02-22T10:31:09,080Z</t>
  </si>
  <si>
    <t>2022-02-22T10:29:38,900Z</t>
  </si>
  <si>
    <t>2022-02-22T11:06:30,890Z</t>
  </si>
  <si>
    <t>2022-02-22T10:11:22,380Z</t>
  </si>
  <si>
    <t>2022-05-04T13:39:42,040Z</t>
  </si>
  <si>
    <t>2022-02-22T10:09:35,794Z</t>
  </si>
  <si>
    <t>2022-02-22T09:32:43,537Z</t>
  </si>
  <si>
    <t>2022-02-22T08:48:41,902Z</t>
  </si>
  <si>
    <t>2022-02-22T08:39:25,449Z</t>
  </si>
  <si>
    <t>2022-05-04T13:39:41,040Z</t>
  </si>
  <si>
    <t>2022-02-22T08:38:42,431Z</t>
  </si>
  <si>
    <t>2022-02-22T07:32:31,191Z</t>
  </si>
  <si>
    <t>2022-02-22T07:25:57,516Z</t>
  </si>
  <si>
    <t>2022-02-19T07:35:26,950Z</t>
  </si>
  <si>
    <t>2022-05-04T13:38:35,040Z</t>
  </si>
  <si>
    <t>2022-02-22T07:10:38,812Z</t>
  </si>
  <si>
    <t>2022-02-22T07:00:05,077Z</t>
  </si>
  <si>
    <t>2022-02-19T06:44:54,950Z</t>
  </si>
  <si>
    <t>2022-02-19T07:00:27,320Z</t>
  </si>
  <si>
    <t>2022-02-22T06:18:47,909Z</t>
  </si>
  <si>
    <t>2022-05-04T13:39:39,040Z</t>
  </si>
  <si>
    <t>2022-02-22T06:12:50,740Z</t>
  </si>
  <si>
    <t>2022-02-19T03:47:14,280Z</t>
  </si>
  <si>
    <t>2022-05-04T13:38:33,040Z</t>
  </si>
  <si>
    <t>2022-02-22T05:29:21,767Z</t>
  </si>
  <si>
    <t>2022-05-04T13:39:38,040Z</t>
  </si>
  <si>
    <t>2022-02-22T05:18:57,077Z</t>
  </si>
  <si>
    <t>2022-02-22T05:10:27,089Z</t>
  </si>
  <si>
    <t>2022-02-19T02:46:03,010Z</t>
  </si>
  <si>
    <t>2022-02-19T03:05:30,470Z</t>
  </si>
  <si>
    <t>2022-02-22T04:49:06,510Z</t>
  </si>
  <si>
    <t>2022-02-19T02:28:39,330Z</t>
  </si>
  <si>
    <t>2022-02-19T02:57:38,270Z</t>
  </si>
  <si>
    <t>2022-02-19T02:24:03,980Z</t>
  </si>
  <si>
    <t>2022-05-04T13:38:32,040Z</t>
  </si>
  <si>
    <t>2022-02-22T04:41:10,062Z</t>
  </si>
  <si>
    <t>2022-02-22T04:19:58,773Z</t>
  </si>
  <si>
    <t>2022-02-22T04:17:38,204Z</t>
  </si>
  <si>
    <t>2022-02-22T04:10:04,442Z</t>
  </si>
  <si>
    <t>2022-02-19T01:47:56,515Z</t>
  </si>
  <si>
    <t>2022-02-22T03:28:31,646Z</t>
  </si>
  <si>
    <t>2022-02-22T03:26:00,757Z</t>
  </si>
  <si>
    <t>2022-05-04T13:39:35,040Z</t>
  </si>
  <si>
    <t>2022-02-22T03:13:18,152Z</t>
  </si>
  <si>
    <t>2022-02-22T03:05:23,758Z</t>
  </si>
  <si>
    <t>2022-02-22T02:37:15,304Z</t>
  </si>
  <si>
    <t>2022-05-04T13:39:34,040Z</t>
  </si>
  <si>
    <t>2022-02-22T02:15:17,443Z</t>
  </si>
  <si>
    <t>2022-02-22T02:05:20,750Z</t>
  </si>
  <si>
    <t>2022-02-22T01:53:35,933Z</t>
  </si>
  <si>
    <t>2022-02-22T01:24:47,357Z</t>
  </si>
  <si>
    <t>2022-05-04T13:39:33,040Z</t>
  </si>
  <si>
    <t>2022-02-22T00:57:32,602Z</t>
  </si>
  <si>
    <t>2022-02-22T00:18:38,099Z</t>
  </si>
  <si>
    <t>2022-02-22T00:16:33,283Z</t>
  </si>
  <si>
    <t>2022-02-22T00:07:10,871Z</t>
  </si>
  <si>
    <t>2022-05-04T13:39:32,040Z</t>
  </si>
  <si>
    <t>2022-02-22T00:02:59,499Z</t>
  </si>
  <si>
    <t>2022-02-21T23:24:13,721Z</t>
  </si>
  <si>
    <t>2022-02-21T23:09:44,122Z</t>
  </si>
  <si>
    <t>2022-02-19T01:34:20,438Z</t>
  </si>
  <si>
    <t>2022-02-21T22:59:27,833Z</t>
  </si>
  <si>
    <t>2022-05-30T14:56:08,706Z</t>
  </si>
  <si>
    <t>2022-02-19T00:48:06,566Z</t>
  </si>
  <si>
    <t>2022-05-04T13:38:31,040Z</t>
  </si>
  <si>
    <t>2022-02-21T22:46:00,873Z</t>
  </si>
  <si>
    <t>2022-05-04T13:39:30,040Z</t>
  </si>
  <si>
    <t>2022-02-21T22:44:12,390Z</t>
  </si>
  <si>
    <t>2022-02-21T22:30:21,039Z</t>
  </si>
  <si>
    <t>2022-02-21T22:22:48,069Z</t>
  </si>
  <si>
    <t>2022-02-21T22:15:16,740Z</t>
  </si>
  <si>
    <t>2022-05-04T13:39:29,040Z</t>
  </si>
  <si>
    <t>2022-02-21T22:04:50,304Z</t>
  </si>
  <si>
    <t>2022-02-21T21:53:14,707Z</t>
  </si>
  <si>
    <t>2022-02-21T21:42:55,458Z</t>
  </si>
  <si>
    <t>2022-02-21T21:26:45,090Z</t>
  </si>
  <si>
    <t>2022-05-04T13:39:28,040Z</t>
  </si>
  <si>
    <t>2022-02-21T21:09:37,998Z</t>
  </si>
  <si>
    <t>2022-02-21T21:07:10,183Z</t>
  </si>
  <si>
    <t>2022-02-21T21:05:25,450Z</t>
  </si>
  <si>
    <t>2022-02-21T20:59:23,674Z</t>
  </si>
  <si>
    <t>2022-05-04T13:39:27,040Z</t>
  </si>
  <si>
    <t>2022-02-21T20:52:32,543Z</t>
  </si>
  <si>
    <t>2022-02-21T20:51:49,914Z</t>
  </si>
  <si>
    <t>2022-02-21T20:27:44,295Z</t>
  </si>
  <si>
    <t>2022-02-21T19:37:42,472Z</t>
  </si>
  <si>
    <t>2022-05-04T13:39:26,040Z</t>
  </si>
  <si>
    <t>2022-02-21T19:30:40,432Z</t>
  </si>
  <si>
    <t>2022-02-21T19:28:09,552Z</t>
  </si>
  <si>
    <t>2022-02-21T19:11:41,568Z</t>
  </si>
  <si>
    <t>2022-02-21T19:00:58,713Z</t>
  </si>
  <si>
    <t>2022-05-04T13:39:25,040Z</t>
  </si>
  <si>
    <t>2022-02-21T18:28:08,170Z</t>
  </si>
  <si>
    <t>2022-02-18T23:46:31,977Z</t>
  </si>
  <si>
    <t>2022-04-30T14:18:28,040Z</t>
  </si>
  <si>
    <t>2022-02-21T18:20:56,192Z</t>
  </si>
  <si>
    <t>2022-02-18T23:43:40,710Z</t>
  </si>
  <si>
    <t>2022-02-18T23:56:42,550Z</t>
  </si>
  <si>
    <t>2022-02-21T18:16:53,481Z</t>
  </si>
  <si>
    <t>2022-05-04T13:39:24,040Z</t>
  </si>
  <si>
    <t>2022-02-21T18:12:00,355Z</t>
  </si>
  <si>
    <t>2022-02-21T18:11:03,358Z</t>
  </si>
  <si>
    <t>2022-02-21T18:08:03,645Z</t>
  </si>
  <si>
    <t>2022-02-18T22:42:50,030Z</t>
  </si>
  <si>
    <t>13km SSW of Estacion Coahuila, B,C,, MX</t>
  </si>
  <si>
    <t>2022-02-21T17:45:52,240Z</t>
  </si>
  <si>
    <t>2022-02-21T16:56:43,968Z</t>
  </si>
  <si>
    <t>2022-02-21T16:56:34,840Z</t>
  </si>
  <si>
    <t>2022-02-18T22:35:06,363Z</t>
  </si>
  <si>
    <t>2022-02-21T16:40:33,176Z</t>
  </si>
  <si>
    <t>2022-05-04T13:39:21,040Z</t>
  </si>
  <si>
    <t>2022-02-21T16:40:04,112Z</t>
  </si>
  <si>
    <t>2022-02-21T16:31:34,363Z</t>
  </si>
  <si>
    <t>2022-02-21T16:26:18,566Z</t>
  </si>
  <si>
    <t>2022-02-21T16:24:33,784Z</t>
  </si>
  <si>
    <t>2022-02-21T16:22:33,830Z</t>
  </si>
  <si>
    <t>2022-02-18T22:27:16,152Z</t>
  </si>
  <si>
    <t>2022-02-21T15:23:43,852Z</t>
  </si>
  <si>
    <t>2022-05-04T13:39:19,040Z</t>
  </si>
  <si>
    <t>2022-02-21T15:18:25,360Z</t>
  </si>
  <si>
    <t>2022-02-21T15:05:14,218Z</t>
  </si>
  <si>
    <t>2022-02-21T14:34:41,164Z</t>
  </si>
  <si>
    <t>2022-02-18T22:05:57,010Z</t>
  </si>
  <si>
    <t>2022-04-30T14:18:27,040Z</t>
  </si>
  <si>
    <t>2022-02-21T13:37:43,113Z</t>
  </si>
  <si>
    <t>2022-02-21T13:28:13,837Z</t>
  </si>
  <si>
    <t>2022-05-04T13:39:17,040Z</t>
  </si>
  <si>
    <t>2022-02-21T13:06:53,912Z</t>
  </si>
  <si>
    <t>2022-02-18T20:43:33,051Z</t>
  </si>
  <si>
    <t>2022-02-21T12:35:58,794Z</t>
  </si>
  <si>
    <t>2022-02-18T20:14:10,280Z</t>
  </si>
  <si>
    <t>2022-02-18T20:28:33,330Z</t>
  </si>
  <si>
    <t>2022-02-21T12:16:13,908Z</t>
  </si>
  <si>
    <t>2022-02-18T19:22:46,940Z</t>
  </si>
  <si>
    <t>2022-02-18T18:58:49,880Z</t>
  </si>
  <si>
    <t>2022-02-21T11:26:46,942Z</t>
  </si>
  <si>
    <t>2022-02-21T11:09:40,098Z</t>
  </si>
  <si>
    <t>2022-02-18T18:35:48,393Z</t>
  </si>
  <si>
    <t>2022-02-21T10:41:47,371Z</t>
  </si>
  <si>
    <t>2022-02-21T10:33:51,800Z</t>
  </si>
  <si>
    <t>2022-02-21T10:28:19,513Z</t>
  </si>
  <si>
    <t>2022-02-21T10:26:36,011Z</t>
  </si>
  <si>
    <t>2022-02-18T17:28:57,140Z</t>
  </si>
  <si>
    <t>2022-02-18T17:57:44,850Z</t>
  </si>
  <si>
    <t>2022-02-21T10:06:18,256Z</t>
  </si>
  <si>
    <t>2022-02-18T15:12:36,451Z</t>
  </si>
  <si>
    <t>2022-04-30T14:18:26,040Z</t>
  </si>
  <si>
    <t>2022-02-21T09:15:53,728Z</t>
  </si>
  <si>
    <t>2022-02-21T09:15:17,953Z</t>
  </si>
  <si>
    <t>2022-02-18T14:37:21,040Z</t>
  </si>
  <si>
    <t>2022-02-21T08:35:20,380Z</t>
  </si>
  <si>
    <t>2022-02-21T07:50:04,699Z</t>
  </si>
  <si>
    <t>2022-09-20T20:02:16,806Z</t>
  </si>
  <si>
    <t>2022-02-21T07:22:18,887Z</t>
  </si>
  <si>
    <t>2022-05-04T13:39:12,040Z</t>
  </si>
  <si>
    <t>2022-02-21T07:14:24,196Z</t>
  </si>
  <si>
    <t>2022-02-18T11:14:03,164Z</t>
  </si>
  <si>
    <t>2022-02-21T05:47:49,574Z</t>
  </si>
  <si>
    <t>2022-02-18T10:54:29,710Z</t>
  </si>
  <si>
    <t>2022-04-30T14:18:25,040Z</t>
  </si>
  <si>
    <t>2022-02-18T10:39:58,695Z</t>
  </si>
  <si>
    <t>2022-02-18T10:36:09,510Z</t>
  </si>
  <si>
    <t>2022-02-18T10:47:27,600Z</t>
  </si>
  <si>
    <t>2022-02-21T05:10:49,190Z</t>
  </si>
  <si>
    <t>2022-02-22T13:13:12,266Z</t>
  </si>
  <si>
    <t>2022-02-21T05:07:36,210Z</t>
  </si>
  <si>
    <t>2022-02-21T05:06:10,361Z</t>
  </si>
  <si>
    <t>2022-05-04T13:39:10,040Z</t>
  </si>
  <si>
    <t>2022-02-21T05:04:05,978Z</t>
  </si>
  <si>
    <t>2022-02-21T03:55:55,718Z</t>
  </si>
  <si>
    <t>2022-02-21T03:40:12,658Z</t>
  </si>
  <si>
    <t>2022-02-21T03:28:07,878Z</t>
  </si>
  <si>
    <t>2022-05-04T13:39:09,040Z</t>
  </si>
  <si>
    <t>2022-02-21T03:12:09,908Z</t>
  </si>
  <si>
    <t>2022-02-21T03:06:45,036Z</t>
  </si>
  <si>
    <t>2022-02-21T02:40:39,359Z</t>
  </si>
  <si>
    <t>2022-05-04T13:39:08,040Z</t>
  </si>
  <si>
    <t>2022-02-21T02:40:20,163Z</t>
  </si>
  <si>
    <t>2022-02-21T02:38:57,723Z</t>
  </si>
  <si>
    <t>2022-02-21T02:33:04,577Z</t>
  </si>
  <si>
    <t>2022-02-21T02:24:32,100Z</t>
  </si>
  <si>
    <t>2022-05-04T13:39:07,040Z</t>
  </si>
  <si>
    <t>2022-02-21T01:32:50,362Z</t>
  </si>
  <si>
    <t>2022-02-21T01:12:51,371Z</t>
  </si>
  <si>
    <t>2022-02-21T00:58:49,930Z</t>
  </si>
  <si>
    <t>2022-02-18T08:15:50,169Z</t>
  </si>
  <si>
    <t>2022-02-18T08:04:25,570Z</t>
  </si>
  <si>
    <t>2022-02-18T09:45:32,100Z</t>
  </si>
  <si>
    <t>2022-02-21T00:20:36,623Z</t>
  </si>
  <si>
    <t>2022-02-18T06:56:22,226Z</t>
  </si>
  <si>
    <t>2022-02-20T23:25:56,715Z</t>
  </si>
  <si>
    <t>2022-02-20T23:24:28,268Z</t>
  </si>
  <si>
    <t>2022-02-18T05:32:12,402Z</t>
  </si>
  <si>
    <t>2022-02-20T23:09:50,841Z</t>
  </si>
  <si>
    <t>2022-02-20T22:11:40,192Z</t>
  </si>
  <si>
    <t>2022-05-04T13:39:04,040Z</t>
  </si>
  <si>
    <t>2022-02-20T22:09:04,539Z</t>
  </si>
  <si>
    <t>2022-02-20T21:58:20,541Z</t>
  </si>
  <si>
    <t>2022-02-20T21:13:26,078Z</t>
  </si>
  <si>
    <t>2022-02-20T21:10:41,076Z</t>
  </si>
  <si>
    <t>2022-02-20T21:08:08,177Z</t>
  </si>
  <si>
    <t>2022-02-18T05:29:51,950Z</t>
  </si>
  <si>
    <t>2022-02-24T05:11:27,882Z</t>
  </si>
  <si>
    <t>2022-02-20T20:39:00,135Z</t>
  </si>
  <si>
    <t>2022-02-20T20:31:43,864Z</t>
  </si>
  <si>
    <t>2022-05-04T13:39:02,040Z</t>
  </si>
  <si>
    <t>2022-02-20T20:20:11,665Z</t>
  </si>
  <si>
    <t>2022-02-20T20:05:16,849Z</t>
  </si>
  <si>
    <t>2022-02-20T19:49:42,917Z</t>
  </si>
  <si>
    <t>2022-05-04T13:39:01,040Z</t>
  </si>
  <si>
    <t>2022-02-20T19:25:41,585Z</t>
  </si>
  <si>
    <t>2022-02-20T19:21:50,740Z</t>
  </si>
  <si>
    <t>2022-02-20T19:13:25,969Z</t>
  </si>
  <si>
    <t>2022-02-20T19:06:59,727Z</t>
  </si>
  <si>
    <t>2022-05-04T13:39:00,040Z</t>
  </si>
  <si>
    <t>2022-02-20T18:53:36,191Z</t>
  </si>
  <si>
    <t>2022-02-20T18:35:07,326Z</t>
  </si>
  <si>
    <t>2022-02-20T18:30:06,530Z</t>
  </si>
  <si>
    <t>2022-05-04T13:38:59,040Z</t>
  </si>
  <si>
    <t>2022-02-20T18:29:27,263Z</t>
  </si>
  <si>
    <t>2022-02-20T18:05:14,358Z</t>
  </si>
  <si>
    <t>2022-02-20T16:55:50,309Z</t>
  </si>
  <si>
    <t>2022-02-20T15:33:40,381Z</t>
  </si>
  <si>
    <t>2022-05-04T13:38:58,040Z</t>
  </si>
  <si>
    <t>2022-02-20T15:32:42,407Z</t>
  </si>
  <si>
    <t>2022-02-20T15:31:43,162Z</t>
  </si>
  <si>
    <t>2022-02-18T05:09:32,160Z</t>
  </si>
  <si>
    <t>2022-02-18T07:20:36,940Z</t>
  </si>
  <si>
    <t>2022-02-18T05:03:45,465Z</t>
  </si>
  <si>
    <t>2022-02-18T03:04:17,840Z</t>
  </si>
  <si>
    <t>2022-06-15T19:43:04,270Z</t>
  </si>
  <si>
    <t>11km NW of Delta, B,C,, MX</t>
  </si>
  <si>
    <t>2022-02-20T13:21:06,718Z</t>
  </si>
  <si>
    <t>2022-02-20T12:58:15,721Z</t>
  </si>
  <si>
    <t>2022-05-04T13:38:56,040Z</t>
  </si>
  <si>
    <t>2022-02-20T12:48:47,547Z</t>
  </si>
  <si>
    <t>2022-02-20T12:45:27,659Z</t>
  </si>
  <si>
    <t>2022-02-20T12:37:56,295Z</t>
  </si>
  <si>
    <t>2022-02-20T11:58:21,454Z</t>
  </si>
  <si>
    <t>2022-02-18T02:58:47,025Z</t>
  </si>
  <si>
    <t>2022-04-30T14:18:24,040Z</t>
  </si>
  <si>
    <t>2022-02-20T11:47:09,759Z</t>
  </si>
  <si>
    <t>2022-02-20T11:43:42,215Z</t>
  </si>
  <si>
    <t>2022-05-04T13:38:54,040Z</t>
  </si>
  <si>
    <t>2022-02-20T11:27:00,420Z</t>
  </si>
  <si>
    <t>2022-02-20T11:04:15,307Z</t>
  </si>
  <si>
    <t>2022-02-18T00:35:37,837Z</t>
  </si>
  <si>
    <t>2022-02-20T10:49:41,629Z</t>
  </si>
  <si>
    <t>2022-02-17T23:16:27,288Z</t>
  </si>
  <si>
    <t>2022-02-20T10:33:24,637Z</t>
  </si>
  <si>
    <t>2022-02-17T22:40:40,580Z</t>
  </si>
  <si>
    <t>2022-02-18T00:07:36,422Z</t>
  </si>
  <si>
    <t>2022-02-20T10:09:41,490Z</t>
  </si>
  <si>
    <t>2022-05-04T13:38:52,040Z</t>
  </si>
  <si>
    <t>2022-02-20T10:08:26,864Z</t>
  </si>
  <si>
    <t>2022-02-20T10:05:55,769Z</t>
  </si>
  <si>
    <t>2022-02-20T09:38:18,859Z</t>
  </si>
  <si>
    <t>2022-02-20T09:37:50,061Z</t>
  </si>
  <si>
    <t>2022-02-20T09:37:25,833Z</t>
  </si>
  <si>
    <t>2022-02-17T22:33:35,509Z</t>
  </si>
  <si>
    <t>2022-02-17T22:28:31,640Z</t>
  </si>
  <si>
    <t>2022-04-30T14:18:23,040Z</t>
  </si>
  <si>
    <t>2022-02-17T22:25:31,293Z</t>
  </si>
  <si>
    <t>2022-02-17T21:59:58,640Z</t>
  </si>
  <si>
    <t>2022-02-17T20:52:36,769Z</t>
  </si>
  <si>
    <t>2022-02-20T08:32:31,433Z</t>
  </si>
  <si>
    <t>2022-02-20T08:21:00,400Z</t>
  </si>
  <si>
    <t>2022-08-06T10:10:55,565Z</t>
  </si>
  <si>
    <t>2022-02-20T08:14:19,390Z</t>
  </si>
  <si>
    <t>2022-02-20T07:33:32,340Z</t>
  </si>
  <si>
    <t>2022-02-20T07:23:00,520Z</t>
  </si>
  <si>
    <t>2022-02-17T19:52:08,720Z</t>
  </si>
  <si>
    <t>2022-02-20T06:50:57,728Z</t>
  </si>
  <si>
    <t>2022-02-17T19:37:38,966Z</t>
  </si>
  <si>
    <t>2022-02-20T06:39:33,911Z</t>
  </si>
  <si>
    <t>2022-02-20T05:41:35,509Z</t>
  </si>
  <si>
    <t>2022-02-20T05:05:03,086Z</t>
  </si>
  <si>
    <t>2022-02-17T19:00:28,671Z</t>
  </si>
  <si>
    <t>2022-02-20T04:07:35,358Z</t>
  </si>
  <si>
    <t>2022-02-20T03:41:57,747Z</t>
  </si>
  <si>
    <t>2022-02-20T03:12:57,450Z</t>
  </si>
  <si>
    <t>2022-05-04T13:38:46,040Z</t>
  </si>
  <si>
    <t>2022-02-20T01:42:03,750Z</t>
  </si>
  <si>
    <t>2022-02-20T02:42:48,968Z</t>
  </si>
  <si>
    <t>106 km N of Charlotte Amalie, U,S, Virgin Islands</t>
  </si>
  <si>
    <t>2022-02-17T18:16:01,635Z</t>
  </si>
  <si>
    <t>2022-02-20T00:50:03,770Z</t>
  </si>
  <si>
    <t>2022-05-04T13:38:45,040Z</t>
  </si>
  <si>
    <t>2022-02-20T00:49:23,687Z</t>
  </si>
  <si>
    <t>2022-02-20T00:45:57,420Z</t>
  </si>
  <si>
    <t>2022-02-20T00:35:08,628Z</t>
  </si>
  <si>
    <t>2022-02-17T17:44:23,200Z</t>
  </si>
  <si>
    <t>2022-02-17T18:18:12,800Z</t>
  </si>
  <si>
    <t>2022-02-19T23:19:34,430Z</t>
  </si>
  <si>
    <t>2022-02-19T23:18:19,912Z</t>
  </si>
  <si>
    <t>2022-02-19T23:03:43,106Z</t>
  </si>
  <si>
    <t>2022-02-19T22:53:38,900Z</t>
  </si>
  <si>
    <t>2022-02-19T23:31:39,905Z</t>
  </si>
  <si>
    <t>2022-02-17T17:42:38,450Z</t>
  </si>
  <si>
    <t>2022-08-06T10:23:37,961Z</t>
  </si>
  <si>
    <t>2022-02-19T22:35:58,156Z</t>
  </si>
  <si>
    <t>2022-02-19T22:30:43,750Z</t>
  </si>
  <si>
    <t>2022-02-19T23:28:53,201Z</t>
  </si>
  <si>
    <t>102 km NNW of Charlotte Amalie, U,S, Virgin Islands</t>
  </si>
  <si>
    <t>2022-02-19T22:17:28,310Z</t>
  </si>
  <si>
    <t>2022-06-16T18:00:45,606Z</t>
  </si>
  <si>
    <t>2022-02-17T17:02:28,828Z</t>
  </si>
  <si>
    <t>2022-03-15T21:50:36,708Z</t>
  </si>
  <si>
    <t>2022-02-19T21:35:37,600Z</t>
  </si>
  <si>
    <t>2022-02-17T15:15:23,070Z</t>
  </si>
  <si>
    <t>2022-08-06T10:24:16,263Z</t>
  </si>
  <si>
    <t>2022-02-17T11:49:31,085Z</t>
  </si>
  <si>
    <t>2022-04-30T14:18:22,040Z</t>
  </si>
  <si>
    <t>2022-02-19T19:38:14,571Z</t>
  </si>
  <si>
    <t>2022-02-17T10:50:04,020Z</t>
  </si>
  <si>
    <t>2022-02-17T11:22:01,210Z</t>
  </si>
  <si>
    <t>2022-02-19T19:10:40,200Z</t>
  </si>
  <si>
    <t>2022-02-19T18:52:03,783Z</t>
  </si>
  <si>
    <t>2022-02-19T18:09:06,066Z</t>
  </si>
  <si>
    <t>2022-02-19T17:51:23,600Z</t>
  </si>
  <si>
    <t>2022-02-19T17:29:00,701Z</t>
  </si>
  <si>
    <t>2022-02-17T08:28:43,734Z</t>
  </si>
  <si>
    <t>2022-02-19T16:46:52,823Z</t>
  </si>
  <si>
    <t>2022-02-17T07:45:28,151Z</t>
  </si>
  <si>
    <t>2022-02-19T15:10:14,716Z</t>
  </si>
  <si>
    <t>2022-05-04T13:38:38,040Z</t>
  </si>
  <si>
    <t>2022-02-19T14:45:14,001Z</t>
  </si>
  <si>
    <t>2022-02-19T13:00:24,104Z</t>
  </si>
  <si>
    <t>2022-05-04T13:38:37,040Z</t>
  </si>
  <si>
    <t>2022-02-19T12:30:59,326Z</t>
  </si>
  <si>
    <t>2022-02-19T12:16:22,296Z</t>
  </si>
  <si>
    <t>2022-02-19T11:57:44,994Z</t>
  </si>
  <si>
    <t>2022-02-19T11:56:42,291Z</t>
  </si>
  <si>
    <t>2022-02-19T11:14:48,762Z</t>
  </si>
  <si>
    <t>2022-02-19T11:04:08,005Z</t>
  </si>
  <si>
    <t>2022-02-17T03:20:38,030Z</t>
  </si>
  <si>
    <t>2022-08-06T10:24:35,226Z</t>
  </si>
  <si>
    <t>2022-02-17T01:46:52,177Z</t>
  </si>
  <si>
    <t>2022-04-30T14:18:21,040Z</t>
  </si>
  <si>
    <t>2022-02-19T09:32:40,360Z</t>
  </si>
  <si>
    <t>2022-02-19T08:23:45,191Z</t>
  </si>
  <si>
    <t>2022-02-17T01:31:14,218Z</t>
  </si>
  <si>
    <t>2022-02-17T00:12:42,810Z</t>
  </si>
  <si>
    <t>2022-04-30T14:18:20,040Z</t>
  </si>
  <si>
    <t>2022-02-19T06:33:48,695Z</t>
  </si>
  <si>
    <t>2022-02-19T05:46:55,042Z</t>
  </si>
  <si>
    <t>2022-05-04T13:38:34,040Z</t>
  </si>
  <si>
    <t>2022-02-19T04:48:16,090Z</t>
  </si>
  <si>
    <t>2022-02-19T05:53:41,990Z</t>
  </si>
  <si>
    <t>2022-02-19T04:47:16,578Z</t>
  </si>
  <si>
    <t>2022-02-19T04:17:25,504Z</t>
  </si>
  <si>
    <t>2022-02-16T17:18:21,670Z</t>
  </si>
  <si>
    <t>2022-04-30T14:18:19,040Z</t>
  </si>
  <si>
    <t>2022-02-19T03:32:14,558Z</t>
  </si>
  <si>
    <t>2022-02-16T16:33:42,551Z</t>
  </si>
  <si>
    <t>2022-02-19T02:40:08,141Z</t>
  </si>
  <si>
    <t>2022-02-16T14:50:43,480Z</t>
  </si>
  <si>
    <t>2022-02-16T15:09:52,110Z</t>
  </si>
  <si>
    <t>2022-02-16T14:21:25,120Z</t>
  </si>
  <si>
    <t>2022-09-08T19:33:56,217Z</t>
  </si>
  <si>
    <t>2022-02-16T14:05:15,640Z</t>
  </si>
  <si>
    <t>2022-02-16T13:23:09,984Z</t>
  </si>
  <si>
    <t>2022-02-16T12:46:07,440Z</t>
  </si>
  <si>
    <t>2022-02-19T00:44:57,441Z</t>
  </si>
  <si>
    <t>2022-02-19T00:38:53,467Z</t>
  </si>
  <si>
    <t>2022-02-19T00:18:19,901Z</t>
  </si>
  <si>
    <t>2022-02-16T12:39:47,667Z</t>
  </si>
  <si>
    <t>2022-02-18T23:46:30,820Z</t>
  </si>
  <si>
    <t>2022-02-16T12:32:35,030Z</t>
  </si>
  <si>
    <t>2022-08-06T10:30:48,553Z</t>
  </si>
  <si>
    <t>2022-02-18T23:18:20,736Z</t>
  </si>
  <si>
    <t>2022-02-18T23:16:05,241Z</t>
  </si>
  <si>
    <t>2022-02-18T23:02:17,668Z</t>
  </si>
  <si>
    <t>2022-02-18T22:58:58,640Z</t>
  </si>
  <si>
    <t>114 km N of Cruz Bay, U,S, Virgin Islands</t>
  </si>
  <si>
    <t>2022-02-16T12:23:54,240Z</t>
  </si>
  <si>
    <t>2022-02-16T12:39:45,730Z</t>
  </si>
  <si>
    <t>2022-02-16T11:50:41,180Z</t>
  </si>
  <si>
    <t>2022-02-16T12:10:56,630Z</t>
  </si>
  <si>
    <t>2022-02-16T11:42:02,489Z</t>
  </si>
  <si>
    <t>2022-04-30T14:18:18,040Z</t>
  </si>
  <si>
    <t>2022-02-18T22:21:11,969Z</t>
  </si>
  <si>
    <t>2022-02-18T22:08:05,207Z</t>
  </si>
  <si>
    <t>2022-02-18T22:07:23,029Z</t>
  </si>
  <si>
    <t>2022-02-16T10:36:48,600Z</t>
  </si>
  <si>
    <t>2022-02-18T21:39:39,897Z</t>
  </si>
  <si>
    <t>2022-08-06T10:19:27,698Z</t>
  </si>
  <si>
    <t>2022-02-18T21:36:04,029Z</t>
  </si>
  <si>
    <t>2022-02-18T21:04:51,309Z</t>
  </si>
  <si>
    <t>2022-02-16T06:41:57,240Z</t>
  </si>
  <si>
    <t>2022-02-18T20:32:33,720Z</t>
  </si>
  <si>
    <t>2022-08-06T10:19:48,153Z</t>
  </si>
  <si>
    <t>2022-02-16T04:23:17,246Z</t>
  </si>
  <si>
    <t>2022-04-30T14:18:17,040Z</t>
  </si>
  <si>
    <t>2022-02-18T20:13:48,831Z</t>
  </si>
  <si>
    <t>2022-02-18T19:51:20,314Z</t>
  </si>
  <si>
    <t>2022-02-16T04:13:35,150Z</t>
  </si>
  <si>
    <t>2022-02-18T19:09:13,154Z</t>
  </si>
  <si>
    <t>2022-02-16T02:27:26,390Z</t>
  </si>
  <si>
    <t>2022-02-18T18:48:15,511Z</t>
  </si>
  <si>
    <t>2022-02-18T18:39:40,672Z</t>
  </si>
  <si>
    <t>2022-02-16T02:10:03,750Z</t>
  </si>
  <si>
    <t>2022-02-18T18:21:39,749Z</t>
  </si>
  <si>
    <t>2022-02-18T17:49:21,802Z</t>
  </si>
  <si>
    <t>2022-02-18T17:48:05,626Z</t>
  </si>
  <si>
    <t>2022-02-18T17:34:31,053Z</t>
  </si>
  <si>
    <t>2022-02-16T01:16:32,520Z</t>
  </si>
  <si>
    <t>2022-02-18T17:11:33,127Z</t>
  </si>
  <si>
    <t>2022-02-18T16:59:02,333Z</t>
  </si>
  <si>
    <t>2022-02-18T16:19:24,949Z</t>
  </si>
  <si>
    <t>2022-02-18T16:15:28,374Z</t>
  </si>
  <si>
    <t>2022-02-18T16:15:07,748Z</t>
  </si>
  <si>
    <t>2022-02-18T16:12:34,213Z</t>
  </si>
  <si>
    <t>2022-02-18T16:00:15,388Z</t>
  </si>
  <si>
    <t>2022-02-18T15:13:25,468Z</t>
  </si>
  <si>
    <t>2022-02-15T21:35:58,537Z</t>
  </si>
  <si>
    <t>2022-04-30T14:18:16,040Z</t>
  </si>
  <si>
    <t>2022-02-15T17:43:35,060Z</t>
  </si>
  <si>
    <t>2022-02-18T14:01:00,222Z</t>
  </si>
  <si>
    <t>2022-02-18T13:58:35,320Z</t>
  </si>
  <si>
    <t>2022-02-18T13:24:44,453Z</t>
  </si>
  <si>
    <t>2022-02-18T13:22:17,372Z</t>
  </si>
  <si>
    <t>2022-02-18T13:00:31,205Z</t>
  </si>
  <si>
    <t>2022-02-18T12:19:34,930Z</t>
  </si>
  <si>
    <t>2022-02-18T12:18:10,050Z</t>
  </si>
  <si>
    <t>2022-02-18T11:59:10,733Z</t>
  </si>
  <si>
    <t>2022-02-18T11:35:21,154Z</t>
  </si>
  <si>
    <t>2022-02-18T11:34:11,523Z</t>
  </si>
  <si>
    <t>2022-02-15T17:17:04,113Z</t>
  </si>
  <si>
    <t>2022-02-18T11:01:45,635Z</t>
  </si>
  <si>
    <t>2022-02-18T10:55:09,593Z</t>
  </si>
  <si>
    <t>2022-02-15T17:14:18,209Z</t>
  </si>
  <si>
    <t>2022-02-18T10:48:59,590Z</t>
  </si>
  <si>
    <t>2022-02-15T17:03:20,979Z</t>
  </si>
  <si>
    <t>2022-02-15T16:55:04,830Z</t>
  </si>
  <si>
    <t>2022-02-15T21:31:08,770Z</t>
  </si>
  <si>
    <t>2022-02-18T10:10:18,314Z</t>
  </si>
  <si>
    <t>2022-02-18T08:19:58,272Z</t>
  </si>
  <si>
    <t>2022-02-15T14:48:00,099Z</t>
  </si>
  <si>
    <t>2022-02-15T11:30:32,860Z</t>
  </si>
  <si>
    <t>2022-02-15T12:21:39,210Z</t>
  </si>
  <si>
    <t>2022-02-15T10:07:32,810Z</t>
  </si>
  <si>
    <t>2022-02-15T11:58:30,522Z</t>
  </si>
  <si>
    <t>2022-02-18T06:42:12,497Z</t>
  </si>
  <si>
    <t>2022-02-18T06:02:36,430Z</t>
  </si>
  <si>
    <t>2022-02-15T08:07:42,659Z</t>
  </si>
  <si>
    <t>2022-04-30T14:18:15,040Z</t>
  </si>
  <si>
    <t>2022-02-18T05:30:48,270Z</t>
  </si>
  <si>
    <t>2022-02-15T05:53:44,643Z</t>
  </si>
  <si>
    <t>2022-04-30T14:18:14,040Z</t>
  </si>
  <si>
    <t>2022-02-18T05:27:29,163Z</t>
  </si>
  <si>
    <t>2022-02-18T05:18:54,860Z</t>
  </si>
  <si>
    <t>2022-02-18T05:17:39,385Z</t>
  </si>
  <si>
    <t>2022-02-18T05:15:10,594Z</t>
  </si>
  <si>
    <t>2022-02-15T05:07:21,150Z</t>
  </si>
  <si>
    <t>2022-02-15T05:27:55,750Z</t>
  </si>
  <si>
    <t>2022-02-15T02:08:39,550Z</t>
  </si>
  <si>
    <t>2022-02-15T03:13:34,010Z</t>
  </si>
  <si>
    <t>2022-02-18T04:18:37,105Z</t>
  </si>
  <si>
    <t>2022-02-18T03:53:09,096Z</t>
  </si>
  <si>
    <t>2022-02-18T03:14:43,254Z</t>
  </si>
  <si>
    <t>2022-02-18T03:08:08,558Z</t>
  </si>
  <si>
    <t>2022-02-15T02:02:28,550Z</t>
  </si>
  <si>
    <t>2022-08-06T10:35:06,291Z</t>
  </si>
  <si>
    <t>2022-02-15T01:33:48,876Z</t>
  </si>
  <si>
    <t>2022-02-18T02:55:07,832Z</t>
  </si>
  <si>
    <t>2022-02-18T02:29:34,487Z</t>
  </si>
  <si>
    <t>2022-02-18T01:51:39,837Z</t>
  </si>
  <si>
    <t>2022-02-14T23:17:50,685Z</t>
  </si>
  <si>
    <t>2022-04-30T14:18:13,040Z</t>
  </si>
  <si>
    <t>2022-02-18T00:20:37,730Z</t>
  </si>
  <si>
    <t>2022-02-17T23:57:56,322Z</t>
  </si>
  <si>
    <t>2022-02-17T23:36:25,243Z</t>
  </si>
  <si>
    <t>2022-02-14T22:09:17,954Z</t>
  </si>
  <si>
    <t>2022-02-17T22:54:30,660Z</t>
  </si>
  <si>
    <t>2022-02-17T22:49:37,160Z</t>
  </si>
  <si>
    <t>2022-02-14T19:48:32,341Z</t>
  </si>
  <si>
    <t>2022-02-14T19:45:36,153Z</t>
  </si>
  <si>
    <t>2022-02-14T18:12:19,897Z</t>
  </si>
  <si>
    <t>2022-02-14T17:53:00,619Z</t>
  </si>
  <si>
    <t>2022-04-30T14:18:12,040Z</t>
  </si>
  <si>
    <t>2022-02-17T22:18:20,870Z</t>
  </si>
  <si>
    <t>2022-02-17T22:46:39,910Z</t>
  </si>
  <si>
    <t>2022-02-14T15:57:25,658Z</t>
  </si>
  <si>
    <t>2022-02-17T21:55:38,846Z</t>
  </si>
  <si>
    <t>2022-02-17T21:50:51,251Z</t>
  </si>
  <si>
    <t>2022-02-17T21:12:17,184Z</t>
  </si>
  <si>
    <t>2022-02-14T14:36:48,040Z</t>
  </si>
  <si>
    <t>2022-02-14T15:36:04,390Z</t>
  </si>
  <si>
    <t>2022-02-14T11:09:59,050Z</t>
  </si>
  <si>
    <t>2022-04-30T14:18:11,040Z</t>
  </si>
  <si>
    <t>2022-02-17T19:50:58,984Z</t>
  </si>
  <si>
    <t>2022-02-17T19:42:01,519Z</t>
  </si>
  <si>
    <t>2022-02-14T10:41:43,290Z</t>
  </si>
  <si>
    <t>2022-02-14T12:20:26,500Z</t>
  </si>
  <si>
    <t>2022-02-14T08:53:01,010Z</t>
  </si>
  <si>
    <t>2022-02-17T18:42:09,405Z</t>
  </si>
  <si>
    <t>2022-02-14T08:44:24,980Z</t>
  </si>
  <si>
    <t>41km ENE of Maneadero, B,C,, MX</t>
  </si>
  <si>
    <t>2022-02-17T18:13:56,515Z</t>
  </si>
  <si>
    <t>2022-02-14T07:56:24,154Z</t>
  </si>
  <si>
    <t>2022-02-14T06:28:54,850Z</t>
  </si>
  <si>
    <t>2022-04-30T14:18:10,040Z</t>
  </si>
  <si>
    <t>2022-02-17T17:41:31,950Z</t>
  </si>
  <si>
    <t>2022-08-06T10:23:56,889Z</t>
  </si>
  <si>
    <t>2022-02-17T17:09:43,389Z</t>
  </si>
  <si>
    <t>2022-02-14T03:13:22,238Z</t>
  </si>
  <si>
    <t>2022-02-17T16:25:15,989Z</t>
  </si>
  <si>
    <t>2022-02-17T16:24:42,535Z</t>
  </si>
  <si>
    <t>2022-02-17T16:19:18,960Z</t>
  </si>
  <si>
    <t>2022-02-17T16:16:09,485Z</t>
  </si>
  <si>
    <t>2022-02-17T15:18:37,832Z</t>
  </si>
  <si>
    <t>2022-02-14T02:53:49,355Z</t>
  </si>
  <si>
    <t>2022-02-17T14:19:56,900Z</t>
  </si>
  <si>
    <t>2022-02-17T13:39:24,589Z</t>
  </si>
  <si>
    <t>2022-02-17T13:26:06,275Z</t>
  </si>
  <si>
    <t>2022-02-17T13:15:42,336Z</t>
  </si>
  <si>
    <t>2022-02-17T13:11:07,165Z</t>
  </si>
  <si>
    <t>2022-02-17T12:36:46,884Z</t>
  </si>
  <si>
    <t>2022-02-13T23:44:17,340Z</t>
  </si>
  <si>
    <t>2022-02-17T11:09:12,210Z</t>
  </si>
  <si>
    <t>2022-02-17T11:38:05,320Z</t>
  </si>
  <si>
    <t>2022-02-13T21:52:01,527Z</t>
  </si>
  <si>
    <t>2022-04-30T14:18:09,040Z</t>
  </si>
  <si>
    <t>2022-02-17T10:31:41,455Z</t>
  </si>
  <si>
    <t>2022-02-17T09:45:06,526Z</t>
  </si>
  <si>
    <t>2022-02-17T09:37:26,226Z</t>
  </si>
  <si>
    <t>2022-02-17T09:17:45,652Z</t>
  </si>
  <si>
    <t>2022-02-17T09:14:38,110Z</t>
  </si>
  <si>
    <t>2022-02-17T08:49:16,726Z</t>
  </si>
  <si>
    <t>2022-02-13T21:18:15,210Z</t>
  </si>
  <si>
    <t>2022-02-13T21:30:45,530Z</t>
  </si>
  <si>
    <t>2022-02-17T08:24:12,278Z</t>
  </si>
  <si>
    <t>2022-02-17T08:14:42,072Z</t>
  </si>
  <si>
    <t>2022-02-13T20:17:58,587Z</t>
  </si>
  <si>
    <t>2022-04-30T14:18:08,040Z</t>
  </si>
  <si>
    <t>2022-02-17T07:12:00,144Z</t>
  </si>
  <si>
    <t>2022-02-17T06:40:30,740Z</t>
  </si>
  <si>
    <t>2022-02-17T06:04:12,994Z</t>
  </si>
  <si>
    <t>2022-02-17T04:39:15,725Z</t>
  </si>
  <si>
    <t>2022-02-17T04:29:55,899Z</t>
  </si>
  <si>
    <t>2022-02-17T04:28:29,403Z</t>
  </si>
  <si>
    <t>2022-02-17T04:26:47,164Z</t>
  </si>
  <si>
    <t>2022-02-17T04:03:55,865Z</t>
  </si>
  <si>
    <t>2022-02-17T04:01:35,018Z</t>
  </si>
  <si>
    <t>2022-02-17T03:35:57,222Z</t>
  </si>
  <si>
    <t>2022-02-13T18:00:16,040Z</t>
  </si>
  <si>
    <t>2022-04-30T14:18:07,040Z</t>
  </si>
  <si>
    <t>2022-02-17T02:56:13,841Z</t>
  </si>
  <si>
    <t>2022-02-17T02:21:06,560Z</t>
  </si>
  <si>
    <t>2022-02-17T01:48:48,154Z</t>
  </si>
  <si>
    <t>2022-02-13T16:03:51,540Z</t>
  </si>
  <si>
    <t>2022-08-06T10:48:22,314Z</t>
  </si>
  <si>
    <t>2022-02-13T15:14:33,413Z</t>
  </si>
  <si>
    <t>2022-02-17T01:22:55,451Z</t>
  </si>
  <si>
    <t>2022-02-17T00:37:20,353Z</t>
  </si>
  <si>
    <t>2022-02-17T00:25:33,954Z</t>
  </si>
  <si>
    <t>2022-02-17T00:15:25,800Z</t>
  </si>
  <si>
    <t>2022-02-13T14:31:50,560Z</t>
  </si>
  <si>
    <t>2022-02-16T23:59:26,134Z</t>
  </si>
  <si>
    <t>2022-08-06T10:28:30,395Z</t>
  </si>
  <si>
    <t>2022-02-16T23:02:47,900Z</t>
  </si>
  <si>
    <t>2022-02-16T22:27:26,644Z</t>
  </si>
  <si>
    <t>2022-02-16T21:42:31,806Z</t>
  </si>
  <si>
    <t>2022-02-16T21:21:11,849Z</t>
  </si>
  <si>
    <t>2022-02-16T20:21:06,737Z</t>
  </si>
  <si>
    <t>2022-02-16T20:00:13,310Z</t>
  </si>
  <si>
    <t>2022-02-16T19:23:59,308Z</t>
  </si>
  <si>
    <t>2022-02-16T19:16:24,141Z</t>
  </si>
  <si>
    <t>2022-02-16T18:50:50,409Z</t>
  </si>
  <si>
    <t>2022-02-16T18:49:57,724Z</t>
  </si>
  <si>
    <t>2022-02-16T18:36:36,450Z</t>
  </si>
  <si>
    <t>2022-02-16T18:09:35,771Z</t>
  </si>
  <si>
    <t>2022-02-16T18:09:06,957Z</t>
  </si>
  <si>
    <t>2022-02-16T18:02:11,273Z</t>
  </si>
  <si>
    <t>2022-02-16T17:38:27,219Z</t>
  </si>
  <si>
    <t>2022-02-16T17:28:07,350Z</t>
  </si>
  <si>
    <t>2022-02-13T14:14:04,732Z</t>
  </si>
  <si>
    <t>2022-02-13T13:05:50,909Z</t>
  </si>
  <si>
    <t>2022-04-30T14:18:06,040Z</t>
  </si>
  <si>
    <t>2022-02-16T16:02:56,110Z</t>
  </si>
  <si>
    <t>2022-02-16T15:52:27,017Z</t>
  </si>
  <si>
    <t>2022-02-16T15:18:45,144Z</t>
  </si>
  <si>
    <t>2022-02-16T14:58:49,366Z</t>
  </si>
  <si>
    <t>2022-02-13T12:59:18,729Z</t>
  </si>
  <si>
    <t>2022-02-16T14:22:43,218Z</t>
  </si>
  <si>
    <t>2022-02-13T11:15:58,486Z</t>
  </si>
  <si>
    <t>2022-02-13T10:41:01,908Z</t>
  </si>
  <si>
    <t>2022-02-13T10:09:41,571Z</t>
  </si>
  <si>
    <t>2022-02-16T13:05:00,999Z</t>
  </si>
  <si>
    <t>2022-02-16T12:47:15,275Z</t>
  </si>
  <si>
    <t>2022-02-13T07:46:47,819Z</t>
  </si>
  <si>
    <t>2022-04-30T14:18:05,040Z</t>
  </si>
  <si>
    <t>2022-02-13T05:39:38,880Z</t>
  </si>
  <si>
    <t>2022-02-13T05:38:05,231Z</t>
  </si>
  <si>
    <t>2022-02-16T12:32:15,435Z</t>
  </si>
  <si>
    <t>2022-02-13T04:37:36,101Z</t>
  </si>
  <si>
    <t>2022-04-30T14:18:04,040Z</t>
  </si>
  <si>
    <t>2022-02-16T12:10:59,580Z</t>
  </si>
  <si>
    <t>2022-02-13T04:01:23,810Z</t>
  </si>
  <si>
    <t>2022-02-16T11:48:46,631Z</t>
  </si>
  <si>
    <t>2022-02-12T21:42:53,736Z</t>
  </si>
  <si>
    <t>2022-04-30T14:18:03,040Z</t>
  </si>
  <si>
    <t>2022-02-12T18:23:06,618Z</t>
  </si>
  <si>
    <t>2022-02-16T10:29:35,422Z</t>
  </si>
  <si>
    <t>2022-02-16T09:56:07,145Z</t>
  </si>
  <si>
    <t>2022-02-16T09:50:11,168Z</t>
  </si>
  <si>
    <t>2022-02-16T09:33:01,600Z</t>
  </si>
  <si>
    <t>2022-02-16T10:47:14,590Z</t>
  </si>
  <si>
    <t>2022-02-16T09:28:43,680Z</t>
  </si>
  <si>
    <t>2022-02-16T08:48:29,193Z</t>
  </si>
  <si>
    <t>2022-02-16T07:56:32,843Z</t>
  </si>
  <si>
    <t>2022-02-16T07:50:14,394Z</t>
  </si>
  <si>
    <t>2022-02-16T07:12:22,847Z</t>
  </si>
  <si>
    <t>2022-04-30T14:08:20,803Z</t>
  </si>
  <si>
    <t>2022-02-16T07:10:28,535Z</t>
  </si>
  <si>
    <t>2022-02-16T07:03:00,834Z</t>
  </si>
  <si>
    <t>2022-02-16T06:44:09,387Z</t>
  </si>
  <si>
    <t>2022-02-12T18:10:04,482Z</t>
  </si>
  <si>
    <t>2022-02-16T06:35:15,781Z</t>
  </si>
  <si>
    <t>2022-02-16T06:08:04,798Z</t>
  </si>
  <si>
    <t>2022-02-16T05:41:57,391Z</t>
  </si>
  <si>
    <t>2022-02-16T05:39:36,100Z</t>
  </si>
  <si>
    <t>2022-02-16T05:38:15,249Z</t>
  </si>
  <si>
    <t>2022-02-16T04:43:57,045Z</t>
  </si>
  <si>
    <t>2022-02-16T04:39:25,200Z</t>
  </si>
  <si>
    <t>2022-02-16T04:39:18,237Z</t>
  </si>
  <si>
    <t>2022-02-16T04:32:38,527Z</t>
  </si>
  <si>
    <t>2022-02-12T16:55:53,594Z</t>
  </si>
  <si>
    <t>2022-02-12T16:34:12,679Z</t>
  </si>
  <si>
    <t>2022-02-16T03:12:47,468Z</t>
  </si>
  <si>
    <t>2022-02-16T03:00:33,364Z</t>
  </si>
  <si>
    <t>2022-02-16T02:46:49,453Z</t>
  </si>
  <si>
    <t>2022-02-16T02:34:16,318Z</t>
  </si>
  <si>
    <t>2022-02-12T15:33:26,580Z</t>
  </si>
  <si>
    <t>2022-02-12T14:48:44,205Z</t>
  </si>
  <si>
    <t>2022-04-30T14:18:02,040Z</t>
  </si>
  <si>
    <t>2022-02-16T02:09:03,266Z</t>
  </si>
  <si>
    <t>2022-02-16T01:37:18,883Z</t>
  </si>
  <si>
    <t>2022-02-16T01:35:29,473Z</t>
  </si>
  <si>
    <t>2022-02-12T13:59:11,661Z</t>
  </si>
  <si>
    <t>2022-02-16T00:49:28,901Z</t>
  </si>
  <si>
    <t>2022-02-16T00:03:21,142Z</t>
  </si>
  <si>
    <t>2022-02-15T23:45:48,859Z</t>
  </si>
  <si>
    <t>2022-02-15T23:31:04,556Z</t>
  </si>
  <si>
    <t>2022-02-15T22:28:19,831Z</t>
  </si>
  <si>
    <t>2022-02-12T13:30:49,086Z</t>
  </si>
  <si>
    <t>2022-02-15T21:16:24,065Z</t>
  </si>
  <si>
    <t>2022-02-15T19:43:07,466Z</t>
  </si>
  <si>
    <t>2022-02-15T19:19:11,902Z</t>
  </si>
  <si>
    <t>2022-02-15T18:15:17,121Z</t>
  </si>
  <si>
    <t>2022-02-15T17:58:08,010Z</t>
  </si>
  <si>
    <t>2022-02-12T12:43:35,190Z</t>
  </si>
  <si>
    <t>2022-02-12T13:59:08,990Z</t>
  </si>
  <si>
    <t>2022-02-12T12:33:22,855Z</t>
  </si>
  <si>
    <t>2022-02-12T11:50:01,271Z</t>
  </si>
  <si>
    <t>2022-02-12T10:53:26,276Z</t>
  </si>
  <si>
    <t>2022-02-12T10:25:54,295Z</t>
  </si>
  <si>
    <t>2022-04-30T14:18:01,040Z</t>
  </si>
  <si>
    <t>2022-02-15T16:24:57,450Z</t>
  </si>
  <si>
    <t>2022-02-15T16:08:02,045Z</t>
  </si>
  <si>
    <t>2022-02-15T16:05:02,085Z</t>
  </si>
  <si>
    <t>2022-02-15T15:57:56,351Z</t>
  </si>
  <si>
    <t>2022-02-15T15:52:59,087Z</t>
  </si>
  <si>
    <t>2022-02-15T15:17:14,848Z</t>
  </si>
  <si>
    <t>2022-02-15T14:52:09,810Z</t>
  </si>
  <si>
    <t>98 km NNE of Cruz Bay, U,S, Virgin Islands</t>
  </si>
  <si>
    <t>2022-02-12T05:55:03,977Z</t>
  </si>
  <si>
    <t>2022-02-15T13:33:15,686Z</t>
  </si>
  <si>
    <t>2022-02-15T13:05:38,488Z</t>
  </si>
  <si>
    <t>2022-02-15T12:24:06,070Z</t>
  </si>
  <si>
    <t>2022-02-15T12:20:15,423Z</t>
  </si>
  <si>
    <t>2022-02-15T12:13:59,504Z</t>
  </si>
  <si>
    <t>2022-02-15T12:09:26,354Z</t>
  </si>
  <si>
    <t>2022-02-15T11:32:39,031Z</t>
  </si>
  <si>
    <t>2022-02-12T05:43:09,659Z</t>
  </si>
  <si>
    <t>2022-02-12T03:45:49,240Z</t>
  </si>
  <si>
    <t>2022-02-15T09:54:01,788Z</t>
  </si>
  <si>
    <t>2022-02-15T08:43:57,051Z</t>
  </si>
  <si>
    <t>2022-02-11T22:30:21,677Z</t>
  </si>
  <si>
    <t>2022-04-19T17:38:31,040Z</t>
  </si>
  <si>
    <t>2022-02-15T08:03:00,157Z</t>
  </si>
  <si>
    <t>2022-02-15T07:01:18,349Z</t>
  </si>
  <si>
    <t>2022-02-15T06:21:03,009Z</t>
  </si>
  <si>
    <t>2022-02-15T06:10:23,750Z</t>
  </si>
  <si>
    <t>2022-08-06T10:34:45,593Z</t>
  </si>
  <si>
    <t>76 km NNE of Cruz Bay, U,S, Virgin Islands</t>
  </si>
  <si>
    <t>2022-02-15T06:07:26,779Z</t>
  </si>
  <si>
    <t>2022-02-11T21:35:00,351Z</t>
  </si>
  <si>
    <t>2022-04-19T17:40:12,040Z</t>
  </si>
  <si>
    <t>2022-02-15T05:34:54,330Z</t>
  </si>
  <si>
    <t>2022-02-11T19:47:27,920Z</t>
  </si>
  <si>
    <t>2022-02-11T20:46:47,920Z</t>
  </si>
  <si>
    <t>2022-02-15T05:01:51,757Z</t>
  </si>
  <si>
    <t>2022-02-15T05:01:48,796Z</t>
  </si>
  <si>
    <t>2022-02-15T04:55:29,170Z</t>
  </si>
  <si>
    <t>2022-02-15T04:20:46,797Z</t>
  </si>
  <si>
    <t>2022-02-15T03:55:49,037Z</t>
  </si>
  <si>
    <t>2022-02-15T02:38:16,281Z</t>
  </si>
  <si>
    <t>2022-02-15T02:12:18,679Z</t>
  </si>
  <si>
    <t>2022-02-11T19:15:18,445Z</t>
  </si>
  <si>
    <t>2022-04-19T17:40:11,040Z</t>
  </si>
  <si>
    <t>2022-02-15T02:05:44,211Z</t>
  </si>
  <si>
    <t>2022-02-15T02:03:54,595Z</t>
  </si>
  <si>
    <t>2022-02-11T14:21:13,660Z</t>
  </si>
  <si>
    <t>2022-04-19T17:39:55,040Z</t>
  </si>
  <si>
    <t>2022-02-15T01:37:52,069Z</t>
  </si>
  <si>
    <t>2022-02-11T10:29:48,566Z</t>
  </si>
  <si>
    <t>2022-04-19T17:39:53,040Z</t>
  </si>
  <si>
    <t>2022-02-15T01:16:48,088Z</t>
  </si>
  <si>
    <t>2022-02-14T23:56:27,331Z</t>
  </si>
  <si>
    <t>2022-02-14T23:29:28,209Z</t>
  </si>
  <si>
    <t>2022-02-14T23:26:27,110Z</t>
  </si>
  <si>
    <t>2022-02-11T05:29:42,890Z</t>
  </si>
  <si>
    <t>2022-08-06T10:59:46,145Z</t>
  </si>
  <si>
    <t>2022-02-14T23:04:04,333Z</t>
  </si>
  <si>
    <t>2022-02-14T22:51:19,396Z</t>
  </si>
  <si>
    <t>2022-02-14T22:09:22,900Z</t>
  </si>
  <si>
    <t>2022-02-11T05:19:55,212Z</t>
  </si>
  <si>
    <t>2022-04-19T17:38:09,040Z</t>
  </si>
  <si>
    <t>2022-02-14T21:53:04,036Z</t>
  </si>
  <si>
    <t>2022-02-14T21:39:32,068Z</t>
  </si>
  <si>
    <t>2022-02-14T21:32:04,347Z</t>
  </si>
  <si>
    <t>2022-02-14T21:10:54,428Z</t>
  </si>
  <si>
    <t>2022-02-14T21:05:13,566Z</t>
  </si>
  <si>
    <t>2022-02-14T20:39:16,747Z</t>
  </si>
  <si>
    <t>2022-02-14T20:28:21,244Z</t>
  </si>
  <si>
    <t>2022-02-14T20:22:33,646Z</t>
  </si>
  <si>
    <t>2022-02-14T20:05:54,344Z</t>
  </si>
  <si>
    <t>2022-02-14T20:02:22,230Z</t>
  </si>
  <si>
    <t>2022-02-11T01:26:52,000Z</t>
  </si>
  <si>
    <t>2022-04-19T17:39:49,040Z</t>
  </si>
  <si>
    <t>2022-02-11T00:35:46,380Z</t>
  </si>
  <si>
    <t>2022-04-19T17:39:48,040Z</t>
  </si>
  <si>
    <t>2022-02-14T19:17:40,887Z</t>
  </si>
  <si>
    <t>2022-02-11T00:15:55,220Z</t>
  </si>
  <si>
    <t>2022-02-11T00:35:41,170Z</t>
  </si>
  <si>
    <t>2022-02-14T18:04:18,953Z</t>
  </si>
  <si>
    <t>2022-02-10T21:31:01,099Z</t>
  </si>
  <si>
    <t>2022-04-19T17:39:46,040Z</t>
  </si>
  <si>
    <t>2022-02-14T17:32:11,462Z</t>
  </si>
  <si>
    <t>2022-02-14T17:10:35,408Z</t>
  </si>
  <si>
    <t>2022-02-14T17:03:15,841Z</t>
  </si>
  <si>
    <t>2022-02-14T16:50:36,584Z</t>
  </si>
  <si>
    <t>2022-02-14T16:44:33,943Z</t>
  </si>
  <si>
    <t>2022-02-14T16:41:35,260Z</t>
  </si>
  <si>
    <t>2022-02-14T16:11:32,088Z</t>
  </si>
  <si>
    <t>2022-02-10T20:57:24,784Z</t>
  </si>
  <si>
    <t>2022-04-19T17:38:25,040Z</t>
  </si>
  <si>
    <t>2022-02-14T15:48:16,474Z</t>
  </si>
  <si>
    <t>2022-02-14T15:14:09,902Z</t>
  </si>
  <si>
    <t>2022-02-10T20:17:09,774Z</t>
  </si>
  <si>
    <t>2022-02-14T13:46:44,129Z</t>
  </si>
  <si>
    <t>2022-02-14T13:38:36,686Z</t>
  </si>
  <si>
    <t>2022-02-14T13:37:49,771Z</t>
  </si>
  <si>
    <t>2022-02-14T13:30:24,106Z</t>
  </si>
  <si>
    <t>2022-02-14T13:28:03,200Z</t>
  </si>
  <si>
    <t>2022-02-14T13:05:46,856Z</t>
  </si>
  <si>
    <t>2022-02-14T12:46:09,265Z</t>
  </si>
  <si>
    <t>2022-02-14T12:15:18,762Z</t>
  </si>
  <si>
    <t>2022-02-14T12:11:38,570Z</t>
  </si>
  <si>
    <t>2022-02-14T13:03:16,240Z</t>
  </si>
  <si>
    <t>2022-02-14T11:40:35,488Z</t>
  </si>
  <si>
    <t>2022-02-10T15:03:09,225Z</t>
  </si>
  <si>
    <t>2022-04-19T17:39:30,040Z</t>
  </si>
  <si>
    <t>2022-02-10T14:24:31,616Z</t>
  </si>
  <si>
    <t>2022-02-14T09:43:42,877Z</t>
  </si>
  <si>
    <t>2022-02-14T09:17:38,513Z</t>
  </si>
  <si>
    <t>2022-02-14T09:13:22,190Z</t>
  </si>
  <si>
    <t>2022-02-14T08:53:08,470Z</t>
  </si>
  <si>
    <t>2022-02-10T05:31:38,028Z</t>
  </si>
  <si>
    <t>2022-04-19T17:39:26,040Z</t>
  </si>
  <si>
    <t>2022-02-14T08:52:44,869Z</t>
  </si>
  <si>
    <t>2022-02-10T03:55:18,908Z</t>
  </si>
  <si>
    <t>2022-04-19T17:39:25,040Z</t>
  </si>
  <si>
    <t>2022-02-14T08:18:34,219Z</t>
  </si>
  <si>
    <t>2022-02-10T02:44:39,280Z</t>
  </si>
  <si>
    <t>2022-02-14T07:37:05,345Z</t>
  </si>
  <si>
    <t>2022-02-14T07:23:34,282Z</t>
  </si>
  <si>
    <t>2022-02-14T06:49:23,147Z</t>
  </si>
  <si>
    <t>2022-02-14T06:48:37,493Z</t>
  </si>
  <si>
    <t>2022-02-14T06:41:27,169Z</t>
  </si>
  <si>
    <t>2022-02-14T06:33:10,867Z</t>
  </si>
  <si>
    <t>2022-02-14T06:29:23,390Z</t>
  </si>
  <si>
    <t>2022-02-10T02:33:38,051Z</t>
  </si>
  <si>
    <t>2022-04-19T17:39:24,040Z</t>
  </si>
  <si>
    <t>2022-02-14T06:16:57,875Z</t>
  </si>
  <si>
    <t>2022-02-14T05:28:00,633Z</t>
  </si>
  <si>
    <t>2022-02-14T05:22:17,699Z</t>
  </si>
  <si>
    <t>2022-02-14T04:04:51,026Z</t>
  </si>
  <si>
    <t>2022-02-14T03:43:10,621Z</t>
  </si>
  <si>
    <t>2022-02-14T03:35:59,103Z</t>
  </si>
  <si>
    <t>2022-02-10T01:25:44,620Z</t>
  </si>
  <si>
    <t>2022-04-19T17:39:23,040Z</t>
  </si>
  <si>
    <t>2022-02-14T03:04:14,420Z</t>
  </si>
  <si>
    <t>2022-02-10T00:35:21,542Z</t>
  </si>
  <si>
    <t>2022-02-14T02:48:15,977Z</t>
  </si>
  <si>
    <t>2022-02-14T02:05:53,080Z</t>
  </si>
  <si>
    <t>2022-02-14T01:49:39,653Z</t>
  </si>
  <si>
    <t>2022-02-14T00:57:41,754Z</t>
  </si>
  <si>
    <t>2022-02-14T00:51:06,349Z</t>
  </si>
  <si>
    <t>2022-02-10T00:09:55,406Z</t>
  </si>
  <si>
    <t>2022-04-19T17:38:13,040Z</t>
  </si>
  <si>
    <t>2022-02-13T23:41:34,401Z</t>
  </si>
  <si>
    <t>2022-02-13T23:13:31,638Z</t>
  </si>
  <si>
    <t>2022-02-13T22:55:52,810Z</t>
  </si>
  <si>
    <t>2022-02-13T22:38:44,822Z</t>
  </si>
  <si>
    <t>2022-02-13T22:38:06,627Z</t>
  </si>
  <si>
    <t>2022-02-13T22:31:49,945Z</t>
  </si>
  <si>
    <t>2022-02-13T22:28:48,206Z</t>
  </si>
  <si>
    <t>2022-02-13T22:28:02,037Z</t>
  </si>
  <si>
    <t>2022-02-13T22:25:41,059Z</t>
  </si>
  <si>
    <t>2022-02-13T22:25:13,194Z</t>
  </si>
  <si>
    <t>2022-02-13T22:12:52,343Z</t>
  </si>
  <si>
    <t>2022-02-13T22:09:18,578Z</t>
  </si>
  <si>
    <t>2022-02-13T22:09:07,503Z</t>
  </si>
  <si>
    <t>2022-02-13T22:08:54,582Z</t>
  </si>
  <si>
    <t>2022-02-09T17:46:52,259Z</t>
  </si>
  <si>
    <t>2022-04-19T17:39:20,040Z</t>
  </si>
  <si>
    <t>2022-02-13T21:37:47,317Z</t>
  </si>
  <si>
    <t>2022-02-13T21:24:46,329Z</t>
  </si>
  <si>
    <t>2022-02-13T21:20:08,034Z</t>
  </si>
  <si>
    <t>2022-02-09T16:54:00,881Z</t>
  </si>
  <si>
    <t>2022-04-19T17:38:26,040Z</t>
  </si>
  <si>
    <t>2022-02-13T21:15:33,132Z</t>
  </si>
  <si>
    <t>2022-02-13T21:10:51,084Z</t>
  </si>
  <si>
    <t>2022-02-13T21:09:20,182Z</t>
  </si>
  <si>
    <t>2022-02-13T21:05:42,571Z</t>
  </si>
  <si>
    <t>2022-02-13T21:03:42,163Z</t>
  </si>
  <si>
    <t>2022-02-13T20:57:42,020Z</t>
  </si>
  <si>
    <t>2022-02-13T20:55:43,562Z</t>
  </si>
  <si>
    <t>2022-02-13T20:52:16,636Z</t>
  </si>
  <si>
    <t>2022-02-13T20:49:42,415Z</t>
  </si>
  <si>
    <t>2022-09-25T20:59:51,580Z</t>
  </si>
  <si>
    <t>2022-02-13T20:42:38,940Z</t>
  </si>
  <si>
    <t>2022-02-13T20:41:26,122Z</t>
  </si>
  <si>
    <t>2022-02-13T20:31:51,119Z</t>
  </si>
  <si>
    <t>2022-02-13T20:29:46,350Z</t>
  </si>
  <si>
    <t>2022-09-25T20:39:50,285Z</t>
  </si>
  <si>
    <t>2022-02-13T20:28:07,863Z</t>
  </si>
  <si>
    <t>2022-02-13T20:24:36,401Z</t>
  </si>
  <si>
    <t>2022-02-09T14:55:53,240Z</t>
  </si>
  <si>
    <t>2022-02-09T16:42:44,380Z</t>
  </si>
  <si>
    <t>2022-02-09T12:02:54,500Z</t>
  </si>
  <si>
    <t>2022-04-19T17:39:16,040Z</t>
  </si>
  <si>
    <t>2022-02-13T19:50:27,856Z</t>
  </si>
  <si>
    <t>2022-02-13T19:24:58,672Z</t>
  </si>
  <si>
    <t>2022-02-13T19:08:59,006Z</t>
  </si>
  <si>
    <t>2022-02-13T19:06:12,465Z</t>
  </si>
  <si>
    <t>2022-02-13T18:42:37,290Z</t>
  </si>
  <si>
    <t>2022-02-13T19:29:56,370Z</t>
  </si>
  <si>
    <t>2022-02-13T18:33:37,615Z</t>
  </si>
  <si>
    <t>2022-02-13T18:26:05,859Z</t>
  </si>
  <si>
    <t>2022-02-13T18:25:56,058Z</t>
  </si>
  <si>
    <t>2022-02-13T18:18:55,080Z</t>
  </si>
  <si>
    <t>2022-02-09T09:56:27,412Z</t>
  </si>
  <si>
    <t>2022-04-19T17:39:15,040Z</t>
  </si>
  <si>
    <t>2022-02-13T17:53:34,841Z</t>
  </si>
  <si>
    <t>2022-02-13T16:32:40,086Z</t>
  </si>
  <si>
    <t>2022-02-13T16:28:35,445Z</t>
  </si>
  <si>
    <t>2022-02-13T16:14:36,350Z</t>
  </si>
  <si>
    <t>2022-02-13T16:10:37,938Z</t>
  </si>
  <si>
    <t>2022-02-09T09:20:18,163Z</t>
  </si>
  <si>
    <t>2022-02-13T15:38:10,270Z</t>
  </si>
  <si>
    <t>2022-02-13T15:34:53,483Z</t>
  </si>
  <si>
    <t>2022-02-13T15:19:25,802Z</t>
  </si>
  <si>
    <t>2022-02-09T09:09:00,451Z</t>
  </si>
  <si>
    <t>2022-02-13T15:00:15,296Z</t>
  </si>
  <si>
    <t>2022-02-13T14:48:02,050Z</t>
  </si>
  <si>
    <t>2022-02-09T08:30:56,780Z</t>
  </si>
  <si>
    <t>2022-04-19T17:38:27,040Z</t>
  </si>
  <si>
    <t>2022-02-13T14:31:18,476Z</t>
  </si>
  <si>
    <t>2022-02-09T07:48:22,030Z</t>
  </si>
  <si>
    <t>2022-02-13T13:54:51,966Z</t>
  </si>
  <si>
    <t>2022-02-13T13:38:35,865Z</t>
  </si>
  <si>
    <t>2022-02-13T13:35:47,420Z</t>
  </si>
  <si>
    <t>2022-02-13T14:52:49,327Z</t>
  </si>
  <si>
    <t>2022-02-13T13:14:37,946Z</t>
  </si>
  <si>
    <t>2022-02-09T04:13:10,580Z</t>
  </si>
  <si>
    <t>2022-04-19T17:39:13,040Z</t>
  </si>
  <si>
    <t>2022-02-09T04:08:58,407Z</t>
  </si>
  <si>
    <t>2022-02-13T12:31:33,710Z</t>
  </si>
  <si>
    <t>2022-02-13T16:22:38,870Z</t>
  </si>
  <si>
    <t>2022-02-13T12:28:32,360Z</t>
  </si>
  <si>
    <t>2022-02-13T12:10:42,060Z</t>
  </si>
  <si>
    <t>2022-02-13T13:41:32,720Z</t>
  </si>
  <si>
    <t>2022-02-13T11:53:09,447Z</t>
  </si>
  <si>
    <t>2022-02-13T11:39:47,048Z</t>
  </si>
  <si>
    <t>2022-02-09T04:05:51,690Z</t>
  </si>
  <si>
    <t>2022-02-13T11:05:37,351Z</t>
  </si>
  <si>
    <t>2022-02-13T11:03:32,274Z</t>
  </si>
  <si>
    <t>2022-02-13T11:02:15,597Z</t>
  </si>
  <si>
    <t>2022-02-13T10:45:49,724Z</t>
  </si>
  <si>
    <t>2022-02-09T04:04:57,620Z</t>
  </si>
  <si>
    <t>2022-04-19T17:38:11,040Z</t>
  </si>
  <si>
    <t>2022-02-13T10:19:10,651Z</t>
  </si>
  <si>
    <t>2022-02-13T10:14:16,202Z</t>
  </si>
  <si>
    <t>2022-02-13T10:12:18,645Z</t>
  </si>
  <si>
    <t>2022-02-09T03:44:28,346Z</t>
  </si>
  <si>
    <t>2022-02-13T10:02:25,568Z</t>
  </si>
  <si>
    <t>2022-02-13T10:00:29,355Z</t>
  </si>
  <si>
    <t>2022-02-13T09:55:57,388Z</t>
  </si>
  <si>
    <t>2022-02-13T08:21:47,647Z</t>
  </si>
  <si>
    <t>2022-02-13T07:59:29,056Z</t>
  </si>
  <si>
    <t>2022-02-09T03:09:35,100Z</t>
  </si>
  <si>
    <t>2022-02-13T07:43:02,520Z</t>
  </si>
  <si>
    <t>2022-02-13T07:40:46,485Z</t>
  </si>
  <si>
    <t>2022-02-13T07:40:22,952Z</t>
  </si>
  <si>
    <t>2022-02-13T07:06:05,599Z</t>
  </si>
  <si>
    <t>2022-02-13T07:05:48,677Z</t>
  </si>
  <si>
    <t>2022-02-13T06:54:10,398Z</t>
  </si>
  <si>
    <t>2022-02-13T06:50:33,361Z</t>
  </si>
  <si>
    <t>2022-02-13T06:37:15,859Z</t>
  </si>
  <si>
    <t>2022-02-13T06:31:25,509Z</t>
  </si>
  <si>
    <t>2022-02-13T06:09:07,967Z</t>
  </si>
  <si>
    <t>2022-02-09T02:15:47,699Z</t>
  </si>
  <si>
    <t>2022-02-09T01:47:42,470Z</t>
  </si>
  <si>
    <t>2022-04-19T17:39:12,040Z</t>
  </si>
  <si>
    <t>2022-02-13T05:11:52,128Z</t>
  </si>
  <si>
    <t>2022-02-13T05:10:28,356Z</t>
  </si>
  <si>
    <t>2022-02-13T04:43:34,127Z</t>
  </si>
  <si>
    <t>2022-08-06T10:49:40,237Z</t>
  </si>
  <si>
    <t>2022-02-08T20:19:40,130Z</t>
  </si>
  <si>
    <t>2022-04-19T17:38:30,040Z</t>
  </si>
  <si>
    <t>2022-02-13T04:36:28,471Z</t>
  </si>
  <si>
    <t>2022-02-13T04:36:17,787Z</t>
  </si>
  <si>
    <t>2022-02-13T04:31:19,688Z</t>
  </si>
  <si>
    <t>2022-02-13T04:28:29,966Z</t>
  </si>
  <si>
    <t>2022-02-08T20:18:35,490Z</t>
  </si>
  <si>
    <t>2022-02-08T20:54:13,570Z</t>
  </si>
  <si>
    <t>2022-02-13T03:44:11,712Z</t>
  </si>
  <si>
    <t>2022-02-13T03:42:48,667Z</t>
  </si>
  <si>
    <t>2022-02-13T03:18:14,296Z</t>
  </si>
  <si>
    <t>2022-02-13T02:15:21,182Z</t>
  </si>
  <si>
    <t>2022-02-13T01:22:32,845Z</t>
  </si>
  <si>
    <t>2022-02-13T00:58:38,614Z</t>
  </si>
  <si>
    <t>2022-02-13T00:00:47,932Z</t>
  </si>
  <si>
    <t>2022-02-12T23:30:34,206Z</t>
  </si>
  <si>
    <t>2022-02-12T23:22:24,904Z</t>
  </si>
  <si>
    <t>2022-02-12T22:49:44,637Z</t>
  </si>
  <si>
    <t>2022-02-12T22:40:36,391Z</t>
  </si>
  <si>
    <t>2022-02-12T22:08:57,795Z</t>
  </si>
  <si>
    <t>2022-02-08T19:44:21,052Z</t>
  </si>
  <si>
    <t>2022-02-12T20:48:54,019Z</t>
  </si>
  <si>
    <t>2022-02-12T20:34:49,424Z</t>
  </si>
  <si>
    <t>2022-02-12T20:09:41,897Z</t>
  </si>
  <si>
    <t>2022-02-12T19:27:30,595Z</t>
  </si>
  <si>
    <t>2022-02-08T19:39:12,143Z</t>
  </si>
  <si>
    <t>2022-04-19T17:39:10,040Z</t>
  </si>
  <si>
    <t>2022-02-08T19:30:06,286Z</t>
  </si>
  <si>
    <t>2022-08-06T11:11:32,970Z</t>
  </si>
  <si>
    <t>2022-02-12T18:04:49,886Z</t>
  </si>
  <si>
    <t>2022-02-12T17:13:27,894Z</t>
  </si>
  <si>
    <t>2022-02-08T19:16:32,080Z</t>
  </si>
  <si>
    <t>2022-02-08T20:41:15,830Z</t>
  </si>
  <si>
    <t>2022-02-12T16:34:30,921Z</t>
  </si>
  <si>
    <t>2022-02-08T18:05:59,000Z</t>
  </si>
  <si>
    <t>2022-02-08T18:22:57,570Z</t>
  </si>
  <si>
    <t>2022-02-12T16:06:14,054Z</t>
  </si>
  <si>
    <t>2022-02-08T17:36:31,660Z</t>
  </si>
  <si>
    <t>2022-02-08T19:31:36,640Z</t>
  </si>
  <si>
    <t>2022-02-12T15:13:18,125Z</t>
  </si>
  <si>
    <t>2022-02-12T15:06:44,397Z</t>
  </si>
  <si>
    <t>2022-02-08T15:38:22,330Z</t>
  </si>
  <si>
    <t>2022-04-19T17:38:12,040Z</t>
  </si>
  <si>
    <t>2022-02-12T14:27:57,084Z</t>
  </si>
  <si>
    <t>2022-02-08T13:14:57,500Z</t>
  </si>
  <si>
    <t>2022-04-19T17:39:08,040Z</t>
  </si>
  <si>
    <t>2022-02-12T13:52:00,575Z</t>
  </si>
  <si>
    <t>2022-02-12T13:42:48,769Z</t>
  </si>
  <si>
    <t>2022-02-08T12:33:19,629Z</t>
  </si>
  <si>
    <t>2022-02-12T13:11:17,693Z</t>
  </si>
  <si>
    <t>2022-02-12T13:10:10,610Z</t>
  </si>
  <si>
    <t>2022-02-12T12:54:44,090Z</t>
  </si>
  <si>
    <t>2022-02-12T12:53:22,475Z</t>
  </si>
  <si>
    <t>2022-02-08T11:43:55,350Z</t>
  </si>
  <si>
    <t>2022-04-19T17:38:15,040Z</t>
  </si>
  <si>
    <t>2022-02-08T11:35:18,149Z</t>
  </si>
  <si>
    <t>2022-04-19T17:38:29,040Z</t>
  </si>
  <si>
    <t>2022-02-12T12:00:00,986Z</t>
  </si>
  <si>
    <t>2022-02-08T11:02:20,400Z</t>
  </si>
  <si>
    <t>2022-04-19T17:39:07,040Z</t>
  </si>
  <si>
    <t>25,4 km SW of Cantwell, Alaska</t>
  </si>
  <si>
    <t>2022-02-12T11:47:18,545Z</t>
  </si>
  <si>
    <t>2022-02-12T11:05:13,479Z</t>
  </si>
  <si>
    <t>2022-02-12T10:55:35,639Z</t>
  </si>
  <si>
    <t>2022-02-08T11:00:57,660Z</t>
  </si>
  <si>
    <t>2022-08-06T11:13:04,353Z</t>
  </si>
  <si>
    <t>2022-02-12T10:50:23,937Z</t>
  </si>
  <si>
    <t>2022-02-08T10:56:40,710Z</t>
  </si>
  <si>
    <t>2022-08-06T11:13:23,747Z</t>
  </si>
  <si>
    <t>2022-02-12T10:13:05,923Z</t>
  </si>
  <si>
    <t>2022-02-12T09:17:29,432Z</t>
  </si>
  <si>
    <t>2022-02-12T08:45:20,432Z</t>
  </si>
  <si>
    <t>2022-02-12T08:25:10,693Z</t>
  </si>
  <si>
    <t>2022-02-12T07:30:38,590Z</t>
  </si>
  <si>
    <t>151 km NNE of Cruz Bay, U,S, Virgin Islands</t>
  </si>
  <si>
    <t>2022-02-12T06:36:25,238Z</t>
  </si>
  <si>
    <t>2022-02-08T08:32:17,528Z</t>
  </si>
  <si>
    <t>2022-02-08T07:46:03,448Z</t>
  </si>
  <si>
    <t>2022-04-19T17:39:06,040Z</t>
  </si>
  <si>
    <t>2022-02-12T05:30:39,982Z</t>
  </si>
  <si>
    <t>2022-02-12T04:33:04,957Z</t>
  </si>
  <si>
    <t>2022-02-12T04:07:58,279Z</t>
  </si>
  <si>
    <t>2022-02-12T03:48:00,444Z</t>
  </si>
  <si>
    <t>2022-02-08T07:14:34,010Z</t>
  </si>
  <si>
    <t>2022-02-08T07:42:02,890Z</t>
  </si>
  <si>
    <t>2022-02-12T03:39:25,903Z</t>
  </si>
  <si>
    <t>2022-02-12T03:13:42,080Z</t>
  </si>
  <si>
    <t>2022-02-12T03:10:51,361Z</t>
  </si>
  <si>
    <t>2022-02-12T03:09:33,483Z</t>
  </si>
  <si>
    <t>2022-04-30T14:18:00,040Z</t>
  </si>
  <si>
    <t>2022-02-12T03:04:28,109Z</t>
  </si>
  <si>
    <t>2022-02-12T01:50:42,223Z</t>
  </si>
  <si>
    <t>2022-02-12T00:41:07,276Z</t>
  </si>
  <si>
    <t>2022-02-12T00:26:19,710Z</t>
  </si>
  <si>
    <t>2022-02-11T23:47:45,455Z</t>
  </si>
  <si>
    <t>2022-04-19T17:40:13,040Z</t>
  </si>
  <si>
    <t>2022-02-08T06:51:14,480Z</t>
  </si>
  <si>
    <t>2022-04-19T17:39:05,040Z</t>
  </si>
  <si>
    <t>2022-02-11T21:55:27,890Z</t>
  </si>
  <si>
    <t>2022-04-19T17:40:30,040Z</t>
  </si>
  <si>
    <t>2022-02-11T21:45:11,811Z</t>
  </si>
  <si>
    <t>2022-02-11T21:43:30,321Z</t>
  </si>
  <si>
    <t>2022-04-19T17:40:14,040Z</t>
  </si>
  <si>
    <t>2022-02-08T05:12:30,660Z</t>
  </si>
  <si>
    <t>2022-02-08T06:18:16,080Z</t>
  </si>
  <si>
    <t>2022-02-08T02:04:06,179Z</t>
  </si>
  <si>
    <t>2022-02-11T19:59:00,310Z</t>
  </si>
  <si>
    <t>2022-02-08T00:28:14,550Z</t>
  </si>
  <si>
    <t>2022-02-11T19:23:16,018Z</t>
  </si>
  <si>
    <t>2022-02-11T19:16:50,015Z</t>
  </si>
  <si>
    <t>2022-02-07T21:50:47,558Z</t>
  </si>
  <si>
    <t>2022-04-19T17:39:01,040Z</t>
  </si>
  <si>
    <t>2022-02-11T19:07:24,797Z</t>
  </si>
  <si>
    <t>2022-04-19T17:40:29,040Z</t>
  </si>
  <si>
    <t>2022-02-11T18:19:30,383Z</t>
  </si>
  <si>
    <t>2022-02-11T17:53:48,560Z</t>
  </si>
  <si>
    <t>2022-02-11T17:47:45,381Z</t>
  </si>
  <si>
    <t>2022-02-11T17:01:09,856Z</t>
  </si>
  <si>
    <t>2022-02-11T16:47:39,481Z</t>
  </si>
  <si>
    <t>2022-08-06T10:21:15,364Z</t>
  </si>
  <si>
    <t>2022-02-11T16:43:10,201Z</t>
  </si>
  <si>
    <t>2022-04-19T17:40:05,040Z</t>
  </si>
  <si>
    <t>2022-02-11T16:43:01,344Z</t>
  </si>
  <si>
    <t>2022-04-19T17:38:24,040Z</t>
  </si>
  <si>
    <t>2022-02-11T16:42:00,406Z</t>
  </si>
  <si>
    <t>2022-04-19T17:40:02,040Z</t>
  </si>
  <si>
    <t>2022-02-11T16:18:08,129Z</t>
  </si>
  <si>
    <t>2022-04-19T17:39:56,040Z</t>
  </si>
  <si>
    <t>2022-02-11T16:10:20,490Z</t>
  </si>
  <si>
    <t>2022-02-11T14:29:58,710Z</t>
  </si>
  <si>
    <t>39 km NNE of Cruz Bay, U,S, Virgin Islands</t>
  </si>
  <si>
    <t>2022-02-11T14:25:19,513Z</t>
  </si>
  <si>
    <t>2022-02-07T20:47:00,010Z</t>
  </si>
  <si>
    <t>2022-02-07T21:24:36,640Z</t>
  </si>
  <si>
    <t>2022-02-11T14:09:35,896Z</t>
  </si>
  <si>
    <t>2022-02-11T13:43:20,813Z</t>
  </si>
  <si>
    <t>2022-04-19T17:39:54,040Z</t>
  </si>
  <si>
    <t>2022-02-11T13:42:29,653Z</t>
  </si>
  <si>
    <t>2022-02-11T13:15:18,375Z</t>
  </si>
  <si>
    <t>2022-02-11T12:51:28,636Z</t>
  </si>
  <si>
    <t>2022-02-11T12:30:26,953Z</t>
  </si>
  <si>
    <t>2022-04-19T17:40:28,040Z</t>
  </si>
  <si>
    <t>2022-02-11T12:08:09,891Z</t>
  </si>
  <si>
    <t>2022-02-11T11:46:23,579Z</t>
  </si>
  <si>
    <t>2022-02-11T11:43:53,074Z</t>
  </si>
  <si>
    <t>2022-02-11T11:11:46,251Z</t>
  </si>
  <si>
    <t>2022-02-11T10:35:41,439Z</t>
  </si>
  <si>
    <t>2022-02-07T17:23:44,699Z</t>
  </si>
  <si>
    <t>2022-04-19T17:38:21,040Z</t>
  </si>
  <si>
    <t>2022-02-11T10:14:33,987Z</t>
  </si>
  <si>
    <t>2022-04-19T17:39:52,040Z</t>
  </si>
  <si>
    <t>2022-02-11T09:25:43,362Z</t>
  </si>
  <si>
    <t>2022-04-19T17:40:27,040Z</t>
  </si>
  <si>
    <t>2022-02-11T08:11:31,957Z</t>
  </si>
  <si>
    <t>2022-02-11T07:53:16,568Z</t>
  </si>
  <si>
    <t>2022-02-11T07:14:53,332Z</t>
  </si>
  <si>
    <t>2022-02-11T06:47:55,238Z</t>
  </si>
  <si>
    <t>2022-02-11T06:24:13,915Z</t>
  </si>
  <si>
    <t>2022-04-19T17:39:51,040Z</t>
  </si>
  <si>
    <t>2022-02-11T06:19:59,748Z</t>
  </si>
  <si>
    <t>2022-02-11T05:48:19,820Z</t>
  </si>
  <si>
    <t>2022-02-11T06:34:28,235Z</t>
  </si>
  <si>
    <t>2022-02-07T16:47:07,320Z</t>
  </si>
  <si>
    <t>2022-02-07T17:17:50,170Z</t>
  </si>
  <si>
    <t>2022-02-07T16:44:02,089Z</t>
  </si>
  <si>
    <t>2022-02-11T04:48:06,182Z</t>
  </si>
  <si>
    <t>2022-02-11T03:26:43,085Z</t>
  </si>
  <si>
    <t>2022-02-11T02:32:52,146Z</t>
  </si>
  <si>
    <t>2022-02-11T02:32:12,504Z</t>
  </si>
  <si>
    <t>2022-02-11T01:59:24,028Z</t>
  </si>
  <si>
    <t>2022-04-19T17:39:50,040Z</t>
  </si>
  <si>
    <t>2022-02-11T01:29:40,408Z</t>
  </si>
  <si>
    <t>2022-04-19T17:40:26,040Z</t>
  </si>
  <si>
    <t>2022-02-07T16:38:53,850Z</t>
  </si>
  <si>
    <t>2022-04-19T17:38:59,040Z</t>
  </si>
  <si>
    <t>2022-02-11T01:26:26,960Z</t>
  </si>
  <si>
    <t>2022-02-11T01:25:51,612Z</t>
  </si>
  <si>
    <t>2022-02-11T01:05:51,134Z</t>
  </si>
  <si>
    <t>2022-02-11T00:42:38,377Z</t>
  </si>
  <si>
    <t>2022-02-11T00:41:18,969Z</t>
  </si>
  <si>
    <t>2022-02-07T14:35:49,930Z</t>
  </si>
  <si>
    <t>2022-02-11T00:25:02,020Z</t>
  </si>
  <si>
    <t>2022-04-23T06:32:06,432Z</t>
  </si>
  <si>
    <t>2022-02-07T12:19:37,753Z</t>
  </si>
  <si>
    <t>2022-04-19T17:38:58,040Z</t>
  </si>
  <si>
    <t>2022-02-11T00:04:58,487Z</t>
  </si>
  <si>
    <t>2022-02-11T00:02:51,797Z</t>
  </si>
  <si>
    <t>2022-02-10T23:56:39,250Z</t>
  </si>
  <si>
    <t>2022-04-19T17:40:25,040Z</t>
  </si>
  <si>
    <t>2022-02-07T11:42:51,695Z</t>
  </si>
  <si>
    <t>2022-04-19T17:38:20,040Z</t>
  </si>
  <si>
    <t>2022-02-10T21:51:05,980Z</t>
  </si>
  <si>
    <t>2022-02-10T21:46:59,131Z</t>
  </si>
  <si>
    <t>2022-02-07T11:41:58,220Z</t>
  </si>
  <si>
    <t>2022-08-06T11:28:12,105Z</t>
  </si>
  <si>
    <t>2022-02-10T21:20:07,480Z</t>
  </si>
  <si>
    <t>2022-04-19T17:39:47,040Z</t>
  </si>
  <si>
    <t>2022-02-10T21:13:08,447Z</t>
  </si>
  <si>
    <t>2022-02-07T08:00:40,150Z</t>
  </si>
  <si>
    <t>2022-02-07T08:18:04,650Z</t>
  </si>
  <si>
    <t>2022-02-07T07:47:09,080Z</t>
  </si>
  <si>
    <t>2022-04-19T17:38:56,040Z</t>
  </si>
  <si>
    <t>2022-02-10T20:16:28,199Z</t>
  </si>
  <si>
    <t>2022-02-10T20:05:09,900Z</t>
  </si>
  <si>
    <t>2022-02-10T19:56:22,301Z</t>
  </si>
  <si>
    <t>2022-04-19T17:40:24,040Z</t>
  </si>
  <si>
    <t>2022-02-10T19:01:46,609Z</t>
  </si>
  <si>
    <t>2022-02-10T18:44:16,470Z</t>
  </si>
  <si>
    <t>2022-04-19T17:39:45,040Z</t>
  </si>
  <si>
    <t>2022-02-10T18:24:26,782Z</t>
  </si>
  <si>
    <t>2022-02-10T17:51:50,333Z</t>
  </si>
  <si>
    <t>2022-02-10T17:51:16,367Z</t>
  </si>
  <si>
    <t>2022-02-10T17:49:44,648Z</t>
  </si>
  <si>
    <t>2022-04-19T17:39:36,040Z</t>
  </si>
  <si>
    <t>2022-02-10T17:45:46,945Z</t>
  </si>
  <si>
    <t>2022-02-10T17:02:13,790Z</t>
  </si>
  <si>
    <t>2022-04-19T17:40:23,040Z</t>
  </si>
  <si>
    <t>2022-02-10T16:16:15,796Z</t>
  </si>
  <si>
    <t>2022-02-07T05:42:03,188Z</t>
  </si>
  <si>
    <t>2022-04-19T17:38:22,040Z</t>
  </si>
  <si>
    <t>2022-02-10T14:58:30,230Z</t>
  </si>
  <si>
    <t>2022-02-07T02:38:51,689Z</t>
  </si>
  <si>
    <t>2022-04-19T17:38:55,040Z</t>
  </si>
  <si>
    <t>2022-02-10T14:18:33,206Z</t>
  </si>
  <si>
    <t>2022-02-10T14:17:55,898Z</t>
  </si>
  <si>
    <t>2022-07-23T13:34:14,977Z</t>
  </si>
  <si>
    <t>2022-02-10T14:05:30,115Z</t>
  </si>
  <si>
    <t>2022-02-10T13:26:50,794Z</t>
  </si>
  <si>
    <t>2022-04-19T17:39:29,040Z</t>
  </si>
  <si>
    <t>2022-02-10T13:20:39,689Z</t>
  </si>
  <si>
    <t>2022-04-19T17:40:22,040Z</t>
  </si>
  <si>
    <t>2022-02-10T12:38:10,266Z</t>
  </si>
  <si>
    <t>2022-02-10T12:15:24,659Z</t>
  </si>
  <si>
    <t>2022-02-10T11:53:57,287Z</t>
  </si>
  <si>
    <t>2022-04-19T17:39:28,040Z</t>
  </si>
  <si>
    <t>2022-02-10T11:50:46,966Z</t>
  </si>
  <si>
    <t>2022-02-10T10:57:48,111Z</t>
  </si>
  <si>
    <t>2022-02-10T10:27:32,604Z</t>
  </si>
  <si>
    <t>2022-02-10T09:47:19,425Z</t>
  </si>
  <si>
    <t>2022-02-10T09:38:32,995Z</t>
  </si>
  <si>
    <t>2022-04-19T17:39:27,040Z</t>
  </si>
  <si>
    <t>2022-02-10T08:45:02,377Z</t>
  </si>
  <si>
    <t>2022-02-10T07:47:37,905Z</t>
  </si>
  <si>
    <t>2022-02-10T07:43:01,763Z</t>
  </si>
  <si>
    <t>2022-04-19T17:40:21,040Z</t>
  </si>
  <si>
    <t>2022-02-10T07:36:42,976Z</t>
  </si>
  <si>
    <t>2022-02-10T07:14:41,056Z</t>
  </si>
  <si>
    <t>2022-02-10T06:58:31,245Z</t>
  </si>
  <si>
    <t>2022-02-10T06:35:36,226Z</t>
  </si>
  <si>
    <t>2022-02-10T05:41:25,228Z</t>
  </si>
  <si>
    <t>2022-02-07T02:16:09,589Z</t>
  </si>
  <si>
    <t>2022-02-10T04:42:24,811Z</t>
  </si>
  <si>
    <t>2022-02-10T04:40:52,980Z</t>
  </si>
  <si>
    <t>2022-02-10T04:08:15,681Z</t>
  </si>
  <si>
    <t>2022-04-19T17:40:20,040Z</t>
  </si>
  <si>
    <t>2022-02-10T03:56:58,003Z</t>
  </si>
  <si>
    <t>2022-02-07T02:08:06,199Z</t>
  </si>
  <si>
    <t>2022-02-10T03:45:34,457Z</t>
  </si>
  <si>
    <t>2022-02-10T03:38:23,777Z</t>
  </si>
  <si>
    <t>2022-02-10T03:36:15,183Z</t>
  </si>
  <si>
    <t>2022-02-07T01:09:42,703Z</t>
  </si>
  <si>
    <t>2022-04-19T17:38:54,040Z</t>
  </si>
  <si>
    <t>2022-02-06T22:58:35,692Z</t>
  </si>
  <si>
    <t>2022-04-19T17:38:52,040Z</t>
  </si>
  <si>
    <t>2022-02-10T02:33:31,568Z</t>
  </si>
  <si>
    <t>2022-02-10T01:55:38,854Z</t>
  </si>
  <si>
    <t>2022-02-10T01:33:24,613Z</t>
  </si>
  <si>
    <t>2022-02-06T22:31:27,650Z</t>
  </si>
  <si>
    <t>2022-02-10T01:01:49,011Z</t>
  </si>
  <si>
    <t>2022-02-10T00:54:50,711Z</t>
  </si>
  <si>
    <t>2022-02-10T00:47:46,014Z</t>
  </si>
  <si>
    <t>2022-02-06T22:13:08,520Z</t>
  </si>
  <si>
    <t>2022-02-06T22:07:48,190Z</t>
  </si>
  <si>
    <t>2022-02-06T22:33:05,350Z</t>
  </si>
  <si>
    <t>2022-02-09T23:42:36,479Z</t>
  </si>
  <si>
    <t>2022-04-19T17:40:19,040Z</t>
  </si>
  <si>
    <t>2022-02-09T23:33:58,176Z</t>
  </si>
  <si>
    <t>2022-04-19T17:39:22,040Z</t>
  </si>
  <si>
    <t>2022-02-09T23:13:03,879Z</t>
  </si>
  <si>
    <t>2022-02-09T22:41:57,174Z</t>
  </si>
  <si>
    <t>2022-02-09T22:10:19,059Z</t>
  </si>
  <si>
    <t>2022-02-09T22:09:06,597Z</t>
  </si>
  <si>
    <t>2022-02-09T21:40:21,377Z</t>
  </si>
  <si>
    <t>2022-02-09T21:09:58,850Z</t>
  </si>
  <si>
    <t>2022-04-19T17:39:21,040Z</t>
  </si>
  <si>
    <t>2022-02-09T20:38:48,628Z</t>
  </si>
  <si>
    <t>2022-02-09T20:00:56,574Z</t>
  </si>
  <si>
    <t>2022-02-09T19:27:57,539Z</t>
  </si>
  <si>
    <t>2022-02-09T19:16:50,610Z</t>
  </si>
  <si>
    <t>2022-04-19T17:40:18,040Z</t>
  </si>
  <si>
    <t>2022-02-09T18:55:12,103Z</t>
  </si>
  <si>
    <t>2022-02-09T18:52:16,328Z</t>
  </si>
  <si>
    <t>2022-02-09T18:45:05,154Z</t>
  </si>
  <si>
    <t>2022-02-09T18:34:56,337Z</t>
  </si>
  <si>
    <t>2022-02-09T18:29:01,709Z</t>
  </si>
  <si>
    <t>2022-02-09T18:02:32,967Z</t>
  </si>
  <si>
    <t>2022-02-06T20:57:34,191Z</t>
  </si>
  <si>
    <t>2022-04-19T17:38:50,040Z</t>
  </si>
  <si>
    <t>2022-02-09T17:27:48,660Z</t>
  </si>
  <si>
    <t>2022-02-09T19:00:01,880Z</t>
  </si>
  <si>
    <t>2022-02-09T17:09:21,820Z</t>
  </si>
  <si>
    <t>2022-02-09T17:07:57,669Z</t>
  </si>
  <si>
    <t>2022-04-19T17:39:19,040Z</t>
  </si>
  <si>
    <t>2022-02-06T19:45:04,206Z</t>
  </si>
  <si>
    <t>2022-02-09T15:36:35,395Z</t>
  </si>
  <si>
    <t>2022-02-09T15:10:31,190Z</t>
  </si>
  <si>
    <t>2022-04-19T17:40:17,040Z</t>
  </si>
  <si>
    <t>2022-02-09T15:02:46,703Z</t>
  </si>
  <si>
    <t>2022-04-19T17:39:18,040Z</t>
  </si>
  <si>
    <t>2022-02-06T15:50:18,541Z</t>
  </si>
  <si>
    <t>2022-04-19T17:38:19,040Z</t>
  </si>
  <si>
    <t>2022-02-09T14:38:31,018Z</t>
  </si>
  <si>
    <t>2022-02-09T14:33:40,797Z</t>
  </si>
  <si>
    <t>2022-02-09T14:33:38,211Z</t>
  </si>
  <si>
    <t>2022-02-09T14:30:31,614Z</t>
  </si>
  <si>
    <t>2022-04-19T17:39:17,040Z</t>
  </si>
  <si>
    <t>2022-02-09T13:56:25,013Z</t>
  </si>
  <si>
    <t>2022-02-09T13:22:05,565Z</t>
  </si>
  <si>
    <t>2022-02-09T12:59:56,869Z</t>
  </si>
  <si>
    <t>2022-02-09T12:49:19,015Z</t>
  </si>
  <si>
    <t>2022-02-09T12:26:21,877Z</t>
  </si>
  <si>
    <t>2022-02-06T15:09:00,306Z</t>
  </si>
  <si>
    <t>2022-02-09T11:39:11,889Z</t>
  </si>
  <si>
    <t>2022-02-09T11:35:22,523Z</t>
  </si>
  <si>
    <t>2022-04-19T17:40:16,040Z</t>
  </si>
  <si>
    <t>2022-02-06T14:50:44,145Z</t>
  </si>
  <si>
    <t>2022-04-19T17:38:48,040Z</t>
  </si>
  <si>
    <t>2022-02-09T09:54:17,172Z</t>
  </si>
  <si>
    <t>2022-02-09T09:20:26,892Z</t>
  </si>
  <si>
    <t>2022-02-06T13:04:50,272Z</t>
  </si>
  <si>
    <t>2022-04-19T17:38:51,040Z</t>
  </si>
  <si>
    <t>2022-02-09T09:13:18,436Z</t>
  </si>
  <si>
    <t>2022-02-06T09:11:46,900Z</t>
  </si>
  <si>
    <t>2022-02-06T11:13:08,020Z</t>
  </si>
  <si>
    <t>2022-02-09T08:56:30,636Z</t>
  </si>
  <si>
    <t>2022-04-19T17:39:14,040Z</t>
  </si>
  <si>
    <t>2022-02-06T08:51:03,800Z</t>
  </si>
  <si>
    <t>2022-04-19T17:38:45,040Z</t>
  </si>
  <si>
    <t>2022-02-06T07:47:56,550Z</t>
  </si>
  <si>
    <t>2022-02-06T08:24:00,220Z</t>
  </si>
  <si>
    <t>2022-02-09T07:31:13,508Z</t>
  </si>
  <si>
    <t>2022-04-19T17:40:15,040Z</t>
  </si>
  <si>
    <t>2022-02-09T07:21:59,088Z</t>
  </si>
  <si>
    <t>2022-02-09T06:34:21,605Z</t>
  </si>
  <si>
    <t>2022-02-09T06:32:09,712Z</t>
  </si>
  <si>
    <t>2022-02-09T05:31:10,571Z</t>
  </si>
  <si>
    <t>2022-02-09T05:05:39,066Z</t>
  </si>
  <si>
    <t>2022-02-09T04:55:17,964Z</t>
  </si>
  <si>
    <t>2022-02-06T07:30:05,380Z</t>
  </si>
  <si>
    <t>2022-04-19T17:38:44,040Z</t>
  </si>
  <si>
    <t>2022-02-06T06:00:42,170Z</t>
  </si>
  <si>
    <t>2022-04-19T17:38:43,040Z</t>
  </si>
  <si>
    <t>2022-02-06T05:57:00,457Z</t>
  </si>
  <si>
    <t>2022-02-06T05:10:26,006Z</t>
  </si>
  <si>
    <t>2022-02-05T23:31:31,850Z</t>
  </si>
  <si>
    <t>2022-02-06T00:03:08,330Z</t>
  </si>
  <si>
    <t>2022-02-05T15:10:38,158Z</t>
  </si>
  <si>
    <t>2022-04-19T17:38:35,040Z</t>
  </si>
  <si>
    <t>2022-02-09T03:08:46,124Z</t>
  </si>
  <si>
    <t>2022-04-19T17:38:18,040Z</t>
  </si>
  <si>
    <t>2022-02-09T02:49:50,020Z</t>
  </si>
  <si>
    <t>2022-02-05T14:50:31,220Z</t>
  </si>
  <si>
    <t>2022-02-05T12:59:58,181Z</t>
  </si>
  <si>
    <t>2022-04-19T17:38:23,040Z</t>
  </si>
  <si>
    <t>2022-02-09T01:42:05,283Z</t>
  </si>
  <si>
    <t>2022-02-09T00:23:33,217Z</t>
  </si>
  <si>
    <t>2022-02-09T00:14:17,916Z</t>
  </si>
  <si>
    <t>2022-02-08T23:28:08,626Z</t>
  </si>
  <si>
    <t>2022-04-19T17:40:10,040Z</t>
  </si>
  <si>
    <t>2022-02-08T23:16:00,410Z</t>
  </si>
  <si>
    <t>2022-02-08T23:08:16,775Z</t>
  </si>
  <si>
    <t>2022-02-08T22:52:37,994Z</t>
  </si>
  <si>
    <t>2022-02-08T22:41:46,104Z</t>
  </si>
  <si>
    <t>2022-04-19T17:39:11,040Z</t>
  </si>
  <si>
    <t>2022-02-08T22:31:35,980Z</t>
  </si>
  <si>
    <t>2022-02-08T22:29:02,409Z</t>
  </si>
  <si>
    <t>2022-02-08T21:46:35,611Z</t>
  </si>
  <si>
    <t>2022-04-19T17:40:09,040Z</t>
  </si>
  <si>
    <t>2022-02-08T21:20:16,928Z</t>
  </si>
  <si>
    <t>2022-02-05T09:31:38,760Z</t>
  </si>
  <si>
    <t>2022-04-19T17:38:34,040Z</t>
  </si>
  <si>
    <t>2022-02-05T08:29:38,190Z</t>
  </si>
  <si>
    <t>2022-02-08T20:01:19,094Z</t>
  </si>
  <si>
    <t>2022-04-19T17:40:08,040Z</t>
  </si>
  <si>
    <t>2022-02-08T19:48:18,280Z</t>
  </si>
  <si>
    <t>2022-02-05T07:54:30,079Z</t>
  </si>
  <si>
    <t>2022-04-19T17:38:37,040Z</t>
  </si>
  <si>
    <t>2022-02-08T19:43:31,144Z</t>
  </si>
  <si>
    <t>2022-02-05T07:41:04,630Z</t>
  </si>
  <si>
    <t>2022-02-08T19:38:57,427Z</t>
  </si>
  <si>
    <t>2022-02-08T19:34:06,059Z</t>
  </si>
  <si>
    <t>2022-02-05T07:27:19,622Z</t>
  </si>
  <si>
    <t>2022-02-05T06:59:37,804Z</t>
  </si>
  <si>
    <t>2022-02-08T18:16:29,614Z</t>
  </si>
  <si>
    <t>2022-02-08T18:06:07,735Z</t>
  </si>
  <si>
    <t>2022-04-19T17:39:09,040Z</t>
  </si>
  <si>
    <t>2022-02-05T00:36:33,282Z</t>
  </si>
  <si>
    <t>2022-02-08T17:53:17,993Z</t>
  </si>
  <si>
    <t>2022-04-19T17:40:07,040Z</t>
  </si>
  <si>
    <t>2022-02-04T21:44:42,092Z</t>
  </si>
  <si>
    <t>2022-04-15T17:57:01,040Z</t>
  </si>
  <si>
    <t>2022-02-08T17:16:36,231Z</t>
  </si>
  <si>
    <t>2022-02-08T17:04:56,427Z</t>
  </si>
  <si>
    <t>2022-02-08T16:52:34,871Z</t>
  </si>
  <si>
    <t>2022-02-08T16:47:22,693Z</t>
  </si>
  <si>
    <t>2022-02-08T16:36:31,681Z</t>
  </si>
  <si>
    <t>2022-02-08T16:12:49,699Z</t>
  </si>
  <si>
    <t>2022-02-08T16:03:54,541Z</t>
  </si>
  <si>
    <t>2022-02-08T16:03:34,367Z</t>
  </si>
  <si>
    <t>2022-04-19T17:40:06,040Z</t>
  </si>
  <si>
    <t>2022-02-08T15:47:01,615Z</t>
  </si>
  <si>
    <t>2022-02-08T15:44:16,893Z</t>
  </si>
  <si>
    <t>2022-02-04T19:12:40,590Z</t>
  </si>
  <si>
    <t>2022-02-04T22:59:29,270Z</t>
  </si>
  <si>
    <t>2022-02-08T15:18:00,954Z</t>
  </si>
  <si>
    <t>2022-02-08T15:12:37,105Z</t>
  </si>
  <si>
    <t>2022-02-08T15:12:25,294Z</t>
  </si>
  <si>
    <t>2022-02-08T14:13:01,208Z</t>
  </si>
  <si>
    <t>2022-02-04T16:08:22,998Z</t>
  </si>
  <si>
    <t>2022-04-15T17:57:22,040Z</t>
  </si>
  <si>
    <t>2022-02-08T13:05:29,803Z</t>
  </si>
  <si>
    <t>2022-02-08T13:04:53,843Z</t>
  </si>
  <si>
    <t>2022-02-08T13:01:00,233Z</t>
  </si>
  <si>
    <t>2022-02-08T12:57:46,522Z</t>
  </si>
  <si>
    <t>2022-02-04T14:55:13,420Z</t>
  </si>
  <si>
    <t>2022-08-06T11:51:57,039Z</t>
  </si>
  <si>
    <t>2022-02-08T11:59:25,311Z</t>
  </si>
  <si>
    <t>2022-08-06T11:12:45,386Z</t>
  </si>
  <si>
    <t>2022-02-04T13:05:04,380Z</t>
  </si>
  <si>
    <t>2022-04-15T17:57:20,040Z</t>
  </si>
  <si>
    <t>2022-02-04T10:04:48,539Z</t>
  </si>
  <si>
    <t>2022-04-15T17:57:00,040Z</t>
  </si>
  <si>
    <t>2022-02-08T11:19:17,582Z</t>
  </si>
  <si>
    <t>2022-04-19T17:40:04,040Z</t>
  </si>
  <si>
    <t>2022-02-04T07:05:15,450Z</t>
  </si>
  <si>
    <t>2022-04-15T17:57:17,040Z</t>
  </si>
  <si>
    <t>2022-02-04T05:39:25,109Z</t>
  </si>
  <si>
    <t>2022-05-24T04:59:30,909Z</t>
  </si>
  <si>
    <t>2022-02-04T04:23:09,906Z</t>
  </si>
  <si>
    <t>2022-04-15T17:57:23,040Z</t>
  </si>
  <si>
    <t>2022-02-08T10:20:47,325Z</t>
  </si>
  <si>
    <t>2022-02-08T09:52:03,322Z</t>
  </si>
  <si>
    <t>2022-02-08T09:26:39,826Z</t>
  </si>
  <si>
    <t>2022-02-08T08:51:38,666Z</t>
  </si>
  <si>
    <t>2022-02-08T08:37:45,660Z</t>
  </si>
  <si>
    <t>2022-02-04T03:02:32,240Z</t>
  </si>
  <si>
    <t>2022-02-08T08:22:21,920Z</t>
  </si>
  <si>
    <t>2022-02-08T08:00:30,746Z</t>
  </si>
  <si>
    <t>2022-04-19T17:40:03,040Z</t>
  </si>
  <si>
    <t>2022-02-08T07:49:43,255Z</t>
  </si>
  <si>
    <t>2022-02-04T01:32:18,844Z</t>
  </si>
  <si>
    <t>2022-02-08T07:33:19,443Z</t>
  </si>
  <si>
    <t>2022-02-04T00:42:24,607Z</t>
  </si>
  <si>
    <t>2022-02-08T07:11:28,734Z</t>
  </si>
  <si>
    <t>2022-02-04T00:10:44,864Z</t>
  </si>
  <si>
    <t>2022-02-08T06:32:39,126Z</t>
  </si>
  <si>
    <t>2022-02-08T05:36:06,789Z</t>
  </si>
  <si>
    <t>2022-02-08T05:22:13,355Z</t>
  </si>
  <si>
    <t>2022-02-04T00:10:05,586Z</t>
  </si>
  <si>
    <t>2022-02-08T04:58:11,061Z</t>
  </si>
  <si>
    <t>2022-04-19T17:39:04,040Z</t>
  </si>
  <si>
    <t>2022-02-08T04:32:18,353Z</t>
  </si>
  <si>
    <t>2022-02-08T03:19:04,504Z</t>
  </si>
  <si>
    <t>2022-02-08T02:30:39,111Z</t>
  </si>
  <si>
    <t>2022-02-08T02:28:45,909Z</t>
  </si>
  <si>
    <t>2022-04-19T17:39:03,040Z</t>
  </si>
  <si>
    <t>2022-02-04T00:04:22,900Z</t>
  </si>
  <si>
    <t>2022-08-06T11:56:39,451Z</t>
  </si>
  <si>
    <t>2022-02-08T01:06:12,614Z</t>
  </si>
  <si>
    <t>2022-04-19T17:38:28,040Z</t>
  </si>
  <si>
    <t>2022-02-08T00:58:42,807Z</t>
  </si>
  <si>
    <t>2022-02-04T00:01:46,100Z</t>
  </si>
  <si>
    <t>2022-02-08T00:23:59,266Z</t>
  </si>
  <si>
    <t>2022-02-08T00:20:36,787Z</t>
  </si>
  <si>
    <t>2022-02-07T23:29:35,199Z</t>
  </si>
  <si>
    <t>2022-09-19T23:39:59,961Z</t>
  </si>
  <si>
    <t>2022-02-07T23:18:35,201Z</t>
  </si>
  <si>
    <t>2022-02-07T22:42:33,371Z</t>
  </si>
  <si>
    <t>2022-04-19T17:39:02,040Z</t>
  </si>
  <si>
    <t>2022-02-07T22:39:11,747Z</t>
  </si>
  <si>
    <t>2022-02-07T22:34:20,934Z</t>
  </si>
  <si>
    <t>2022-02-03T23:50:24,088Z</t>
  </si>
  <si>
    <t>2022-02-07T21:43:58,846Z</t>
  </si>
  <si>
    <t>2022-04-19T17:40:01,040Z</t>
  </si>
  <si>
    <t>2022-02-07T21:37:39,880Z</t>
  </si>
  <si>
    <t>2022-02-03T22:02:08,500Z</t>
  </si>
  <si>
    <t>2022-04-15T17:57:16,040Z</t>
  </si>
  <si>
    <t>2022-02-07T21:09:39,837Z</t>
  </si>
  <si>
    <t>2022-02-03T21:30:35,163Z</t>
  </si>
  <si>
    <t>2022-02-07T19:34:29,686Z</t>
  </si>
  <si>
    <t>2022-08-06T10:36:26,949Z</t>
  </si>
  <si>
    <t>2022-02-07T19:32:32,399Z</t>
  </si>
  <si>
    <t>2022-02-07T19:29:52,672Z</t>
  </si>
  <si>
    <t>2022-04-19T17:39:00,040Z</t>
  </si>
  <si>
    <t>2022-02-07T19:08:19,180Z</t>
  </si>
  <si>
    <t>2022-02-07T19:06:31,268Z</t>
  </si>
  <si>
    <t>2022-02-07T18:28:44,499Z</t>
  </si>
  <si>
    <t>2022-02-07T18:06:32,988Z</t>
  </si>
  <si>
    <t>2022-04-19T17:40:00,040Z</t>
  </si>
  <si>
    <t>2022-02-03T20:11:35,880Z</t>
  </si>
  <si>
    <t>2022-08-06T11:58:07,671Z</t>
  </si>
  <si>
    <t>2022-02-07T17:20:47,905Z</t>
  </si>
  <si>
    <t>2022-02-07T16:56:05,869Z</t>
  </si>
  <si>
    <t>2022-02-07T16:48:46,670Z</t>
  </si>
  <si>
    <t>2022-08-06T11:15:33,255Z</t>
  </si>
  <si>
    <t>2022-02-03T18:24:49,650Z</t>
  </si>
  <si>
    <t>2022-02-03T16:10:10,670Z</t>
  </si>
  <si>
    <t>2022-02-03T16:09:41,040Z</t>
  </si>
  <si>
    <t>2022-02-07T15:38:20,404Z</t>
  </si>
  <si>
    <t>2022-04-19T17:39:59,040Z</t>
  </si>
  <si>
    <t>2022-02-07T15:04:07,326Z</t>
  </si>
  <si>
    <t>2022-02-07T14:56:59,232Z</t>
  </si>
  <si>
    <t>2022-02-07T14:46:35,400Z</t>
  </si>
  <si>
    <t>2022-02-03T15:18:32,540Z</t>
  </si>
  <si>
    <t>2022-02-04T12:53:23,437Z</t>
  </si>
  <si>
    <t>2022-02-07T14:26:47,354Z</t>
  </si>
  <si>
    <t>2022-02-07T14:26:37,891Z</t>
  </si>
  <si>
    <t>2022-02-07T14:26:15,736Z</t>
  </si>
  <si>
    <t>2022-02-07T13:56:12,283Z</t>
  </si>
  <si>
    <t>2022-02-07T13:35:53,440Z</t>
  </si>
  <si>
    <t>2022-02-07T13:05:10,359Z</t>
  </si>
  <si>
    <t>2022-02-07T12:50:53,183Z</t>
  </si>
  <si>
    <t>2022-02-03T14:54:03,593Z</t>
  </si>
  <si>
    <t>2022-02-07T12:11:28,201Z</t>
  </si>
  <si>
    <t>2022-04-19T17:39:58,040Z</t>
  </si>
  <si>
    <t>2022-02-03T10:04:21,866Z</t>
  </si>
  <si>
    <t>2022-02-03T09:55:31,740Z</t>
  </si>
  <si>
    <t>2022-04-15T17:57:15,040Z</t>
  </si>
  <si>
    <t>41km W of El Sauzal, B,C,, MX</t>
  </si>
  <si>
    <t>2022-02-07T11:13:26,433Z</t>
  </si>
  <si>
    <t>2022-02-07T10:58:24,222Z</t>
  </si>
  <si>
    <t>2022-04-19T17:38:57,040Z</t>
  </si>
  <si>
    <t>2022-02-07T10:37:45,744Z</t>
  </si>
  <si>
    <t>2022-02-07T10:24:03,656Z</t>
  </si>
  <si>
    <t>2022-02-07T09:32:25,227Z</t>
  </si>
  <si>
    <t>2022-02-07T09:06:47,182Z</t>
  </si>
  <si>
    <t>2022-02-07T08:45:36,358Z</t>
  </si>
  <si>
    <t>2022-02-07T08:16:41,569Z</t>
  </si>
  <si>
    <t>2022-02-07T08:14:38,248Z</t>
  </si>
  <si>
    <t>2022-02-03T09:46:24,339Z</t>
  </si>
  <si>
    <t>2022-02-03T08:00:51,890Z</t>
  </si>
  <si>
    <t>2022-08-06T12:02:22,025Z</t>
  </si>
  <si>
    <t>2022-02-07T07:10:24,966Z</t>
  </si>
  <si>
    <t>2022-04-19T17:39:57,040Z</t>
  </si>
  <si>
    <t>2022-02-07T06:58:23,729Z</t>
  </si>
  <si>
    <t>2022-02-07T06:02:53,356Z</t>
  </si>
  <si>
    <t>2022-02-07T06:01:20,858Z</t>
  </si>
  <si>
    <t>2022-02-03T07:06:25,099Z</t>
  </si>
  <si>
    <t>2022-02-07T04:02:01,833Z</t>
  </si>
  <si>
    <t>2022-02-07T03:41:37,477Z</t>
  </si>
  <si>
    <t>2022-02-07T03:39:36,580Z</t>
  </si>
  <si>
    <t>2022-02-07T03:28:45,937Z</t>
  </si>
  <si>
    <t>2022-02-07T02:58:33,106Z</t>
  </si>
  <si>
    <t>2022-02-07T02:41:04,700Z</t>
  </si>
  <si>
    <t>2022-02-07T04:03:04,772Z</t>
  </si>
  <si>
    <t>2022-02-03T05:40:08,644Z</t>
  </si>
  <si>
    <t>2022-02-03T05:04:30,660Z</t>
  </si>
  <si>
    <t>2022-02-03T03:59:02,503Z</t>
  </si>
  <si>
    <t>2022-02-07T01:35:58,676Z</t>
  </si>
  <si>
    <t>2022-02-07T01:19:21,240Z</t>
  </si>
  <si>
    <t>2022-02-07T02:36:31,250Z</t>
  </si>
  <si>
    <t>2022-02-03T03:26:38,999Z</t>
  </si>
  <si>
    <t>2022-04-15T17:56:59,040Z</t>
  </si>
  <si>
    <t>2022-02-07T00:46:28,560Z</t>
  </si>
  <si>
    <t>2022-02-07T01:18:20,240Z</t>
  </si>
  <si>
    <t>2022-02-07T00:31:23,897Z</t>
  </si>
  <si>
    <t>2022-05-12T21:34:52,783Z</t>
  </si>
  <si>
    <t>2022-02-07T00:14:13,968Z</t>
  </si>
  <si>
    <t>2022-02-07T00:01:53,730Z</t>
  </si>
  <si>
    <t>2022-04-19T17:38:53,040Z</t>
  </si>
  <si>
    <t>2022-02-06T23:46:31,665Z</t>
  </si>
  <si>
    <t>2022-02-06T23:24:47,510Z</t>
  </si>
  <si>
    <t>2022-05-16T07:18:24,791Z</t>
  </si>
  <si>
    <t>2022-02-03T02:03:44,884Z</t>
  </si>
  <si>
    <t>2022-04-15T17:57:14,040Z</t>
  </si>
  <si>
    <t>2022-02-06T22:55:19,525Z</t>
  </si>
  <si>
    <t>2022-04-19T17:39:44,040Z</t>
  </si>
  <si>
    <t>2022-02-03T01:54:24,029Z</t>
  </si>
  <si>
    <t>2022-02-06T22:27:33,021Z</t>
  </si>
  <si>
    <t>2022-02-03T01:04:57,450Z</t>
  </si>
  <si>
    <t>2022-08-06T12:02:40,712Z</t>
  </si>
  <si>
    <t>2022-02-02T22:31:59,080Z</t>
  </si>
  <si>
    <t>2022-02-06T22:06:35,320Z</t>
  </si>
  <si>
    <t>2022-02-06T21:57:34,047Z</t>
  </si>
  <si>
    <t>2022-04-19T17:39:43,040Z</t>
  </si>
  <si>
    <t>2022-02-06T21:48:20,622Z</t>
  </si>
  <si>
    <t>2022-02-06T21:31:19,926Z</t>
  </si>
  <si>
    <t>2022-02-06T21:26:53,860Z</t>
  </si>
  <si>
    <t>2022-02-06T21:09:28,980Z</t>
  </si>
  <si>
    <t>2022-02-06T21:53:22,170Z</t>
  </si>
  <si>
    <t>2022-02-06T21:00:31,340Z</t>
  </si>
  <si>
    <t>2022-08-06T11:39:28,551Z</t>
  </si>
  <si>
    <t>2022-02-02T16:23:55,830Z</t>
  </si>
  <si>
    <t>2022-02-02T16:04:26,060Z</t>
  </si>
  <si>
    <t>2022-02-02T16:56:06,860Z</t>
  </si>
  <si>
    <t>2022-02-06T19:00:06,155Z</t>
  </si>
  <si>
    <t>2022-02-06T18:32:46,652Z</t>
  </si>
  <si>
    <t>2022-04-19T17:38:49,040Z</t>
  </si>
  <si>
    <t>2022-02-06T18:27:01,302Z</t>
  </si>
  <si>
    <t>2022-02-06T18:23:44,940Z</t>
  </si>
  <si>
    <t>2022-02-06T17:54:32,496Z</t>
  </si>
  <si>
    <t>2022-02-25T02:07:51,263Z</t>
  </si>
  <si>
    <t>2022-02-06T17:29:15,811Z</t>
  </si>
  <si>
    <t>2022-02-06T16:37:10,661Z</t>
  </si>
  <si>
    <t>2022-02-02T15:59:31,680Z</t>
  </si>
  <si>
    <t>2022-02-02T16:19:51,170Z</t>
  </si>
  <si>
    <t>2022-02-06T15:39:24,913Z</t>
  </si>
  <si>
    <t>2022-02-06T15:36:11,533Z</t>
  </si>
  <si>
    <t>2022-02-06T15:12:54,815Z</t>
  </si>
  <si>
    <t>2022-02-02T13:54:08,590Z</t>
  </si>
  <si>
    <t>2022-08-06T12:06:38,362Z</t>
  </si>
  <si>
    <t>2022-02-06T15:03:50,103Z</t>
  </si>
  <si>
    <t>2022-04-19T17:39:42,040Z</t>
  </si>
  <si>
    <t>2022-02-02T13:17:39,780Z</t>
  </si>
  <si>
    <t>2022-04-15T17:57:13,040Z</t>
  </si>
  <si>
    <t>2022-02-06T14:34:37,660Z</t>
  </si>
  <si>
    <t>2022-02-06T14:01:14,764Z</t>
  </si>
  <si>
    <t>2022-04-19T17:39:41,040Z</t>
  </si>
  <si>
    <t>2022-02-06T13:55:32,733Z</t>
  </si>
  <si>
    <t>2022-02-06T13:41:52,164Z</t>
  </si>
  <si>
    <t>2022-02-06T13:41:37,598Z</t>
  </si>
  <si>
    <t>2022-02-06T13:34:53,780Z</t>
  </si>
  <si>
    <t>2022-02-06T13:18:21,764Z</t>
  </si>
  <si>
    <t>2022-04-19T17:38:47,040Z</t>
  </si>
  <si>
    <t>2022-02-06T13:08:25,043Z</t>
  </si>
  <si>
    <t>2022-02-02T10:47:58,365Z</t>
  </si>
  <si>
    <t>2022-02-06T13:03:10,588Z</t>
  </si>
  <si>
    <t>2022-02-06T12:56:23,419Z</t>
  </si>
  <si>
    <t>2022-04-19T17:39:40,040Z</t>
  </si>
  <si>
    <t>2022-02-06T12:37:53,064Z</t>
  </si>
  <si>
    <t>2022-02-06T12:26:23,837Z</t>
  </si>
  <si>
    <t>2022-02-06T12:25:32,875Z</t>
  </si>
  <si>
    <t>2022-02-06T12:21:59,979Z</t>
  </si>
  <si>
    <t>2022-02-06T12:21:13,124Z</t>
  </si>
  <si>
    <t>2022-04-19T17:39:39,040Z</t>
  </si>
  <si>
    <t>2022-02-06T12:07:52,856Z</t>
  </si>
  <si>
    <t>2022-02-06T12:03:00,939Z</t>
  </si>
  <si>
    <t>2022-02-06T11:58:58,230Z</t>
  </si>
  <si>
    <t>2022-02-06T13:11:42,759Z</t>
  </si>
  <si>
    <t>2022-02-06T11:40:00,533Z</t>
  </si>
  <si>
    <t>2022-04-19T17:38:46,040Z</t>
  </si>
  <si>
    <t>2022-02-06T11:36:19,330Z</t>
  </si>
  <si>
    <t>2022-02-06T11:34:42,742Z</t>
  </si>
  <si>
    <t>2022-02-06T10:46:00,170Z</t>
  </si>
  <si>
    <t>2022-02-06T10:40:12,843Z</t>
  </si>
  <si>
    <t>2022-02-06T10:14:59,763Z</t>
  </si>
  <si>
    <t>2022-02-02T10:27:31,170Z</t>
  </si>
  <si>
    <t>2022-02-02T11:04:03,750Z</t>
  </si>
  <si>
    <t>2022-02-06T08:52:59,536Z</t>
  </si>
  <si>
    <t>2022-02-02T10:01:23,190Z</t>
  </si>
  <si>
    <t>2022-08-06T12:07:17,220Z</t>
  </si>
  <si>
    <t>2022-02-06T08:12:53,085Z</t>
  </si>
  <si>
    <t>2022-02-06T08:05:10,039Z</t>
  </si>
  <si>
    <t>2022-04-19T17:39:38,040Z</t>
  </si>
  <si>
    <t>2022-02-02T09:33:26,590Z</t>
  </si>
  <si>
    <t>2022-02-06T07:42:20,092Z</t>
  </si>
  <si>
    <t>2022-02-02T07:45:52,030Z</t>
  </si>
  <si>
    <t>2022-02-06T07:24:29,428Z</t>
  </si>
  <si>
    <t>2022-02-06T07:23:49,557Z</t>
  </si>
  <si>
    <t>2022-02-06T07:22:33,179Z</t>
  </si>
  <si>
    <t>2022-09-25T07:32:44,081Z</t>
  </si>
  <si>
    <t>2022-02-06T07:13:18,004Z</t>
  </si>
  <si>
    <t>2022-02-06T06:57:30,947Z</t>
  </si>
  <si>
    <t>2022-02-06T06:54:36,772Z</t>
  </si>
  <si>
    <t>2022-02-06T06:50:36,064Z</t>
  </si>
  <si>
    <t>2022-02-06T06:32:24,360Z</t>
  </si>
  <si>
    <t>2022-02-06T06:26:53,027Z</t>
  </si>
  <si>
    <t>2022-02-02T06:05:19,135Z</t>
  </si>
  <si>
    <t>2022-08-06T12:07:38,766Z</t>
  </si>
  <si>
    <t>2022-02-06T05:57:32,293Z</t>
  </si>
  <si>
    <t>2022-02-02T05:08:32,018Z</t>
  </si>
  <si>
    <t>2022-02-02T05:03:30,204Z</t>
  </si>
  <si>
    <t>2022-02-06T04:55:17,850Z</t>
  </si>
  <si>
    <t>2022-02-06T04:15:32,039Z</t>
  </si>
  <si>
    <t>2022-02-06T04:09:18,458Z</t>
  </si>
  <si>
    <t>2022-04-19T17:38:42,040Z</t>
  </si>
  <si>
    <t>2022-02-06T03:51:17,967Z</t>
  </si>
  <si>
    <t>2022-02-06T03:37:54,702Z</t>
  </si>
  <si>
    <t>2022-02-06T03:02:30,690Z</t>
  </si>
  <si>
    <t>2022-02-06T02:46:38,086Z</t>
  </si>
  <si>
    <t>2022-04-19T17:38:41,040Z</t>
  </si>
  <si>
    <t>2022-02-06T02:42:51,419Z</t>
  </si>
  <si>
    <t>2022-02-06T02:21:23,098Z</t>
  </si>
  <si>
    <t>2022-02-06T02:09:57,145Z</t>
  </si>
  <si>
    <t>2022-04-19T17:39:37,040Z</t>
  </si>
  <si>
    <t>2022-02-06T01:41:46,966Z</t>
  </si>
  <si>
    <t>2022-02-06T01:37:50,775Z</t>
  </si>
  <si>
    <t>2022-02-06T01:36:38,358Z</t>
  </si>
  <si>
    <t>2022-04-19T17:38:40,040Z</t>
  </si>
  <si>
    <t>2022-02-06T00:58:11,535Z</t>
  </si>
  <si>
    <t>2022-02-06T00:42:21,248Z</t>
  </si>
  <si>
    <t>2022-02-02T03:50:14,760Z</t>
  </si>
  <si>
    <t>2022-04-15T17:57:12,040Z</t>
  </si>
  <si>
    <t>2022-02-05T23:29:25,983Z</t>
  </si>
  <si>
    <t>2022-02-05T22:50:28,114Z</t>
  </si>
  <si>
    <t>2022-04-19T17:38:39,040Z</t>
  </si>
  <si>
    <t>2022-02-05T22:44:40,734Z</t>
  </si>
  <si>
    <t>2022-02-05T22:30:10,863Z</t>
  </si>
  <si>
    <t>2022-02-05T22:20:24,158Z</t>
  </si>
  <si>
    <t>2022-02-05T22:16:14,127Z</t>
  </si>
  <si>
    <t>2022-02-05T21:39:30,812Z</t>
  </si>
  <si>
    <t>2022-04-19T17:39:35,040Z</t>
  </si>
  <si>
    <t>2022-02-05T21:32:17,600Z</t>
  </si>
  <si>
    <t>2022-02-05T21:57:05,363Z</t>
  </si>
  <si>
    <t>2022-02-05T21:18:50,862Z</t>
  </si>
  <si>
    <t>2022-04-19T17:38:38,040Z</t>
  </si>
  <si>
    <t>2022-02-05T21:16:09,047Z</t>
  </si>
  <si>
    <t>2022-02-05T20:49:02,968Z</t>
  </si>
  <si>
    <t>2022-02-05T20:12:56,834Z</t>
  </si>
  <si>
    <t>2022-02-05T20:10:01,412Z</t>
  </si>
  <si>
    <t>2022-02-05T19:36:08,879Z</t>
  </si>
  <si>
    <t>2022-02-05T19:14:33,466Z</t>
  </si>
  <si>
    <t>2022-02-05T18:16:42,905Z</t>
  </si>
  <si>
    <t>2022-04-19T17:38:36,040Z</t>
  </si>
  <si>
    <t>2022-02-05T17:48:58,412Z</t>
  </si>
  <si>
    <t>2022-02-05T17:47:49,442Z</t>
  </si>
  <si>
    <t>2022-02-05T17:31:46,923Z</t>
  </si>
  <si>
    <t>2022-02-05T17:27:13,186Z</t>
  </si>
  <si>
    <t>2022-02-05T17:26:33,710Z</t>
  </si>
  <si>
    <t>2022-02-05T17:11:16,476Z</t>
  </si>
  <si>
    <t>2022-02-02T03:39:36,210Z</t>
  </si>
  <si>
    <t>2022-02-02T03:14:17,470Z</t>
  </si>
  <si>
    <t>2022-02-02T02:18:31,310Z</t>
  </si>
  <si>
    <t>2022-08-06T12:09:04,471Z</t>
  </si>
  <si>
    <t>2022-02-05T11:16:22,952Z</t>
  </si>
  <si>
    <t>2022-04-19T17:39:34,040Z</t>
  </si>
  <si>
    <t>2022-02-05T11:15:55,012Z</t>
  </si>
  <si>
    <t>2022-02-05T11:14:35,508Z</t>
  </si>
  <si>
    <t>2022-02-05T11:04:47,279Z</t>
  </si>
  <si>
    <t>2022-04-19T17:39:33,040Z</t>
  </si>
  <si>
    <t>2022-02-05T10:59:16,988Z</t>
  </si>
  <si>
    <t>2022-02-05T10:46:18,868Z</t>
  </si>
  <si>
    <t>2022-02-05T10:23:35,140Z</t>
  </si>
  <si>
    <t>2022-02-05T10:01:52,572Z</t>
  </si>
  <si>
    <t>2022-02-05T09:36:00,336Z</t>
  </si>
  <si>
    <t>2022-04-19T17:39:32,040Z</t>
  </si>
  <si>
    <t>2022-02-02T02:06:53,950Z</t>
  </si>
  <si>
    <t>2022-02-05T09:10:13,776Z</t>
  </si>
  <si>
    <t>2022-02-05T09:06:02,857Z</t>
  </si>
  <si>
    <t>2022-02-01T22:30:43,310Z</t>
  </si>
  <si>
    <t>2022-04-15T17:57:11,040Z</t>
  </si>
  <si>
    <t>53km ENE of Maneadero, B,C,, MX</t>
  </si>
  <si>
    <t>2022-02-05T08:20:44,355Z</t>
  </si>
  <si>
    <t>2022-02-05T07:57:07,998Z</t>
  </si>
  <si>
    <t>2022-02-01T18:25:29,492Z</t>
  </si>
  <si>
    <t>2022-02-01T18:05:16,380Z</t>
  </si>
  <si>
    <t>2022-02-01T16:41:34,511Z</t>
  </si>
  <si>
    <t>2022-04-15T17:57:29,040Z</t>
  </si>
  <si>
    <t>2022-02-05T07:01:21,231Z</t>
  </si>
  <si>
    <t>2022-02-05T07:00:55,215Z</t>
  </si>
  <si>
    <t>2022-04-19T17:39:31,040Z</t>
  </si>
  <si>
    <t>2022-02-01T14:44:55,622Z</t>
  </si>
  <si>
    <t>2022-04-15T17:57:30,040Z</t>
  </si>
  <si>
    <t>2022-02-05T06:12:26,384Z</t>
  </si>
  <si>
    <t>2022-04-19T17:38:33,040Z</t>
  </si>
  <si>
    <t>2022-02-05T06:08:50,143Z</t>
  </si>
  <si>
    <t>2022-02-05T05:34:19,968Z</t>
  </si>
  <si>
    <t>2022-02-05T05:20:46,077Z</t>
  </si>
  <si>
    <t>2022-02-05T05:19:01,392Z</t>
  </si>
  <si>
    <t>2022-02-05T05:18:52,610Z</t>
  </si>
  <si>
    <t>2022-02-05T05:10:28,809Z</t>
  </si>
  <si>
    <t>2022-04-19T17:38:32,040Z</t>
  </si>
  <si>
    <t>2022-02-05T04:45:46,537Z</t>
  </si>
  <si>
    <t>2022-02-05T04:38:45,130Z</t>
  </si>
  <si>
    <t>2022-02-05T04:27:31,487Z</t>
  </si>
  <si>
    <t>2022-02-05T04:16:01,236Z</t>
  </si>
  <si>
    <t>2022-02-05T03:20:23,889Z</t>
  </si>
  <si>
    <t>2022-02-05T02:46:40,020Z</t>
  </si>
  <si>
    <t>2022-02-05T02:42:58,157Z</t>
  </si>
  <si>
    <t>2022-02-05T01:58:09,877Z</t>
  </si>
  <si>
    <t>2022-02-05T01:18:05,069Z</t>
  </si>
  <si>
    <t>2022-02-05T00:57:08,397Z</t>
  </si>
  <si>
    <t>2022-02-05T00:39:12,944Z</t>
  </si>
  <si>
    <t>2022-02-01T14:28:19,810Z</t>
  </si>
  <si>
    <t>2022-04-15T17:57:10,040Z</t>
  </si>
  <si>
    <t>2022-02-05T00:29:19,085Z</t>
  </si>
  <si>
    <t>2022-02-04T23:23:57,776Z</t>
  </si>
  <si>
    <t>2022-04-15T17:57:28,040Z</t>
  </si>
  <si>
    <t>2022-02-04T23:15:38,396Z</t>
  </si>
  <si>
    <t>2022-02-01T14:05:33,569Z</t>
  </si>
  <si>
    <t>2022-02-04T21:32:29,700Z</t>
  </si>
  <si>
    <t>2022-02-04T21:32:22,477Z</t>
  </si>
  <si>
    <t>2022-02-04T21:24:03,149Z</t>
  </si>
  <si>
    <t>2022-02-04T21:16:00,094Z</t>
  </si>
  <si>
    <t>2022-02-04T20:52:52,377Z</t>
  </si>
  <si>
    <t>2022-02-04T20:25:09,549Z</t>
  </si>
  <si>
    <t>2022-02-04T20:17:34,145Z</t>
  </si>
  <si>
    <t>2022-04-15T17:57:27,040Z</t>
  </si>
  <si>
    <t>2022-02-04T20:15:13,161Z</t>
  </si>
  <si>
    <t>2022-02-01T13:34:00,880Z</t>
  </si>
  <si>
    <t>2022-02-04T18:43:10,408Z</t>
  </si>
  <si>
    <t>2022-02-04T18:36:57,874Z</t>
  </si>
  <si>
    <t>2022-02-04T17:47:39,411Z</t>
  </si>
  <si>
    <t>2022-02-04T16:34:21,172Z</t>
  </si>
  <si>
    <t>2022-02-04T16:23:41,839Z</t>
  </si>
  <si>
    <t>2022-02-01T12:53:44,273Z</t>
  </si>
  <si>
    <t>2022-04-15T17:57:24,040Z</t>
  </si>
  <si>
    <t>2022-02-04T15:59:20,191Z</t>
  </si>
  <si>
    <t>2022-08-06T11:51:38,167Z</t>
  </si>
  <si>
    <t>2022-02-04T15:50:09,360Z</t>
  </si>
  <si>
    <t>2022-04-15T17:57:21,040Z</t>
  </si>
  <si>
    <t>2022-02-04T15:14:15,281Z</t>
  </si>
  <si>
    <t>2022-02-04T15:10:17,085Z</t>
  </si>
  <si>
    <t>2022-02-04T15:04:33,954Z</t>
  </si>
  <si>
    <t>2022-02-01T10:09:27,050Z</t>
  </si>
  <si>
    <t>2022-02-02T00:26:31,560Z</t>
  </si>
  <si>
    <t>2022-02-04T13:06:30,399Z</t>
  </si>
  <si>
    <t>2022-02-01T09:27:10,947Z</t>
  </si>
  <si>
    <t>2022-02-04T10:41:00,323Z</t>
  </si>
  <si>
    <t>2022-02-04T10:10:46,682Z</t>
  </si>
  <si>
    <t>2022-02-01T09:11:36,871Z</t>
  </si>
  <si>
    <t>2022-02-04T09:30:43,015Z</t>
  </si>
  <si>
    <t>2022-02-04T07:58:32,633Z</t>
  </si>
  <si>
    <t>2022-02-04T07:58:16,682Z</t>
  </si>
  <si>
    <t>2022-02-04T07:48:02,178Z</t>
  </si>
  <si>
    <t>2022-02-01T08:09:34,360Z</t>
  </si>
  <si>
    <t>2022-02-04T06:57:19,250Z</t>
  </si>
  <si>
    <t>2022-02-04T06:18:09,519Z</t>
  </si>
  <si>
    <t>2022-02-04T06:16:11,419Z</t>
  </si>
  <si>
    <t>2022-02-01T06:19:22,514Z</t>
  </si>
  <si>
    <t>2022-02-04T05:33:25,422Z</t>
  </si>
  <si>
    <t>2022-02-04T05:30:22,305Z</t>
  </si>
  <si>
    <t>2022-02-01T04:45:41,693Z</t>
  </si>
  <si>
    <t>2022-02-04T04:12:42,572Z</t>
  </si>
  <si>
    <t>2022-02-04T04:03:46,320Z</t>
  </si>
  <si>
    <t>2022-02-04T03:55:51,398Z</t>
  </si>
  <si>
    <t>2022-02-01T03:39:55,694Z</t>
  </si>
  <si>
    <t>2022-02-04T02:39:58,928Z</t>
  </si>
  <si>
    <t>2022-02-04T02:29:58,462Z</t>
  </si>
  <si>
    <t>2022-02-04T02:07:16,100Z</t>
  </si>
  <si>
    <t>2022-02-04T01:55:23,588Z</t>
  </si>
  <si>
    <t>2022-02-04T01:43:53,828Z</t>
  </si>
  <si>
    <t>2022-01-31T23:54:40,058Z</t>
  </si>
  <si>
    <t>2022-01-31T23:06:57,129Z</t>
  </si>
  <si>
    <t>2022-02-04T00:39:22,803Z</t>
  </si>
  <si>
    <t>2022-02-04T00:29:57,355Z</t>
  </si>
  <si>
    <t>2022-02-04T00:26:10,086Z</t>
  </si>
  <si>
    <t>2022-02-04T00:15:25,834Z</t>
  </si>
  <si>
    <t>2022-01-31T22:30:45,270Z</t>
  </si>
  <si>
    <t>2022-02-01T00:58:47,112Z</t>
  </si>
  <si>
    <t>2022-01-31T21:13:32,321Z</t>
  </si>
  <si>
    <t>2022-01-31T20:24:22,673Z</t>
  </si>
  <si>
    <t>2022-04-15T17:57:08,040Z</t>
  </si>
  <si>
    <t>2022-01-31T20:09:46,790Z</t>
  </si>
  <si>
    <t>2022-02-03T23:53:31,646Z</t>
  </si>
  <si>
    <t>2022-09-23T00:03:42,253Z</t>
  </si>
  <si>
    <t>2022-01-31T19:20:06,010Z</t>
  </si>
  <si>
    <t>2022-02-03T22:59:20,328Z</t>
  </si>
  <si>
    <t>2022-02-03T22:47:41,480Z</t>
  </si>
  <si>
    <t>2022-02-03T22:47:29,842Z</t>
  </si>
  <si>
    <t>2022-02-03T22:28:48,892Z</t>
  </si>
  <si>
    <t>2022-01-31T18:05:56,936Z</t>
  </si>
  <si>
    <t>2022-01-31T13:44:16,209Z</t>
  </si>
  <si>
    <t>2022-02-03T21:29:29,552Z</t>
  </si>
  <si>
    <t>2022-02-03T21:22:20,446Z</t>
  </si>
  <si>
    <t>2022-02-03T20:49:31,970Z</t>
  </si>
  <si>
    <t>2022-01-31T12:04:19,161Z</t>
  </si>
  <si>
    <t>2022-02-03T19:31:29,080Z</t>
  </si>
  <si>
    <t>2022-02-03T19:29:34,288Z</t>
  </si>
  <si>
    <t>2022-02-03T19:25:56,611Z</t>
  </si>
  <si>
    <t>2022-02-03T19:16:50,659Z</t>
  </si>
  <si>
    <t>2022-01-31T12:01:48,802Z</t>
  </si>
  <si>
    <t>2022-02-03T18:12:39,918Z</t>
  </si>
  <si>
    <t>2022-02-03T17:45:49,867Z</t>
  </si>
  <si>
    <t>2022-02-03T17:01:15,013Z</t>
  </si>
  <si>
    <t>2022-02-03T16:47:47,271Z</t>
  </si>
  <si>
    <t>2022-02-03T16:33:02,887Z</t>
  </si>
  <si>
    <t>2022-02-03T16:29:54,643Z</t>
  </si>
  <si>
    <t>2022-02-03T16:17:55,218Z</t>
  </si>
  <si>
    <t>2022-01-31T11:56:14,940Z</t>
  </si>
  <si>
    <t>2022-01-31T09:53:53,200Z</t>
  </si>
  <si>
    <t>2022-04-15T17:57:07,040Z</t>
  </si>
  <si>
    <t>2022-02-03T15:58:57,367Z</t>
  </si>
  <si>
    <t>2022-01-31T09:36:33,557Z</t>
  </si>
  <si>
    <t>2022-02-03T15:40:49,326Z</t>
  </si>
  <si>
    <t>2022-08-06T11:59:39,432Z</t>
  </si>
  <si>
    <t>2022-01-31T04:57:54,908Z</t>
  </si>
  <si>
    <t>2022-02-03T14:57:10,350Z</t>
  </si>
  <si>
    <t>2022-08-06T12:00:01,247Z</t>
  </si>
  <si>
    <t>2022-01-31T02:42:00,089Z</t>
  </si>
  <si>
    <t>2022-04-15T17:57:06,040Z</t>
  </si>
  <si>
    <t>2022-02-03T14:07:58,188Z</t>
  </si>
  <si>
    <t>2022-04-15T17:57:26,040Z</t>
  </si>
  <si>
    <t>2022-02-03T13:54:45,971Z</t>
  </si>
  <si>
    <t>2022-02-03T13:26:13,497Z</t>
  </si>
  <si>
    <t>2022-02-03T13:24:47,896Z</t>
  </si>
  <si>
    <t>2022-02-03T12:53:49,355Z</t>
  </si>
  <si>
    <t>2022-02-03T12:45:56,615Z</t>
  </si>
  <si>
    <t>2022-02-03T12:07:45,687Z</t>
  </si>
  <si>
    <t>2022-02-03T11:49:15,048Z</t>
  </si>
  <si>
    <t>2022-02-03T11:37:44,312Z</t>
  </si>
  <si>
    <t>2022-02-03T11:19:43,548Z</t>
  </si>
  <si>
    <t>2022-02-03T10:35:52,969Z</t>
  </si>
  <si>
    <t>2022-02-03T10:22:46,171Z</t>
  </si>
  <si>
    <t>2022-01-31T01:41:01,125Z</t>
  </si>
  <si>
    <t>2022-01-31T01:10:20,171Z</t>
  </si>
  <si>
    <t>2022-01-31T01:05:44,642Z</t>
  </si>
  <si>
    <t>2022-02-03T09:35:51,266Z</t>
  </si>
  <si>
    <t>2022-02-03T09:32:18,659Z</t>
  </si>
  <si>
    <t>2022-02-03T09:28:21,966Z</t>
  </si>
  <si>
    <t>2022-02-03T09:10:36,571Z</t>
  </si>
  <si>
    <t>2022-02-03T09:02:01,124Z</t>
  </si>
  <si>
    <t>2022-02-03T08:48:02,980Z</t>
  </si>
  <si>
    <t>2022-02-03T08:37:28,058Z</t>
  </si>
  <si>
    <t>2022-02-03T08:27:28,197Z</t>
  </si>
  <si>
    <t>2022-02-03T08:22:30,373Z</t>
  </si>
  <si>
    <t>2022-01-31T00:52:35,547Z</t>
  </si>
  <si>
    <t>2022-02-03T07:45:31,998Z</t>
  </si>
  <si>
    <t>2022-02-03T07:18:34,392Z</t>
  </si>
  <si>
    <t>2022-01-31T00:27:13,648Z</t>
  </si>
  <si>
    <t>2022-02-03T07:06:16,951Z</t>
  </si>
  <si>
    <t>2022-02-23T19:47:59,814Z</t>
  </si>
  <si>
    <t>2022-02-03T07:02:28,747Z</t>
  </si>
  <si>
    <t>2022-02-03T07:01:29,412Z</t>
  </si>
  <si>
    <t>2022-02-03T06:45:49,254Z</t>
  </si>
  <si>
    <t>2022-02-03T06:45:38,753Z</t>
  </si>
  <si>
    <t>2022-02-03T06:39:08,304Z</t>
  </si>
  <si>
    <t>2022-02-03T06:24:56,877Z</t>
  </si>
  <si>
    <t>2022-01-30T23:12:47,785Z</t>
  </si>
  <si>
    <t>2022-02-03T05:23:47,199Z</t>
  </si>
  <si>
    <t>2022-01-30T20:59:08,070Z</t>
  </si>
  <si>
    <t>2022-02-03T04:52:26,414Z</t>
  </si>
  <si>
    <t>2022-02-03T04:47:13,554Z</t>
  </si>
  <si>
    <t>2022-02-03T04:35:14,039Z</t>
  </si>
  <si>
    <t>2022-02-03T04:29:00,758Z</t>
  </si>
  <si>
    <t>2022-02-03T04:05:56,191Z</t>
  </si>
  <si>
    <t>2022-01-30T20:47:35,650Z</t>
  </si>
  <si>
    <t>2022-02-03T03:35:46,445Z</t>
  </si>
  <si>
    <t>2022-01-30T18:20:22,229Z</t>
  </si>
  <si>
    <t>2022-02-03T03:12:37,681Z</t>
  </si>
  <si>
    <t>2022-02-03T03:11:58,145Z</t>
  </si>
  <si>
    <t>2022-02-03T02:42:52,982Z</t>
  </si>
  <si>
    <t>2022-01-30T17:28:06,940Z</t>
  </si>
  <si>
    <t>2022-01-30T17:19:00,110Z</t>
  </si>
  <si>
    <t>2022-01-30T17:51:08,379Z</t>
  </si>
  <si>
    <t>2022-01-30T16:47:12,572Z</t>
  </si>
  <si>
    <t>2022-02-03T00:12:13,505Z</t>
  </si>
  <si>
    <t>2022-02-03T00:00:15,070Z</t>
  </si>
  <si>
    <t>2022-08-06T12:05:48,677Z</t>
  </si>
  <si>
    <t>2022-02-02T23:58:17,257Z</t>
  </si>
  <si>
    <t>2022-02-02T23:54:50,928Z</t>
  </si>
  <si>
    <t>2022-01-30T15:55:19,794Z</t>
  </si>
  <si>
    <t>2022-04-15T17:57:05,040Z</t>
  </si>
  <si>
    <t>2022-02-02T22:17:57,957Z</t>
  </si>
  <si>
    <t>2022-02-02T22:17:21,048Z</t>
  </si>
  <si>
    <t>2022-02-02T22:16:28,264Z</t>
  </si>
  <si>
    <t>2022-02-02T22:16:08,694Z</t>
  </si>
  <si>
    <t>2022-02-02T22:14:54,542Z</t>
  </si>
  <si>
    <t>2022-02-02T22:13:42,061Z</t>
  </si>
  <si>
    <t>2022-02-02T21:36:29,554Z</t>
  </si>
  <si>
    <t>2022-02-02T21:03:48,327Z</t>
  </si>
  <si>
    <t>2022-02-02T20:20:57,627Z</t>
  </si>
  <si>
    <t>2022-02-02T20:18:05,760Z</t>
  </si>
  <si>
    <t>2022-02-02T19:44:44,194Z</t>
  </si>
  <si>
    <t>2022-02-02T19:29:17,235Z</t>
  </si>
  <si>
    <t>2022-02-02T19:28:45,737Z</t>
  </si>
  <si>
    <t>2022-02-02T19:23:01,137Z</t>
  </si>
  <si>
    <t>2022-02-02T19:10:45,718Z</t>
  </si>
  <si>
    <t>2022-04-15T17:57:25,040Z</t>
  </si>
  <si>
    <t>2022-02-02T18:36:02,820Z</t>
  </si>
  <si>
    <t>2022-02-02T18:26:31,749Z</t>
  </si>
  <si>
    <t>2022-01-30T14:27:01,083Z</t>
  </si>
  <si>
    <t>2022-02-02T18:13:02,910Z</t>
  </si>
  <si>
    <t>2022-02-02T18:06:43,256Z</t>
  </si>
  <si>
    <t>2022-08-06T12:06:15,282Z</t>
  </si>
  <si>
    <t>2022-02-02T17:41:25,123Z</t>
  </si>
  <si>
    <t>2022-02-02T17:26:30,825Z</t>
  </si>
  <si>
    <t>2022-02-02T16:29:59,956Z</t>
  </si>
  <si>
    <t>2022-01-30T10:17:24,841Z</t>
  </si>
  <si>
    <t>2022-04-15T17:57:09,040Z</t>
  </si>
  <si>
    <t>2022-02-02T16:09:47,618Z</t>
  </si>
  <si>
    <t>2022-01-30T09:58:48,772Z</t>
  </si>
  <si>
    <t>2022-01-30T09:38:09,210Z</t>
  </si>
  <si>
    <t>2022-01-30T10:28:46,146Z</t>
  </si>
  <si>
    <t>2022-02-02T15:57:49,452Z</t>
  </si>
  <si>
    <t>2022-02-02T15:10:13,820Z</t>
  </si>
  <si>
    <t>2022-02-02T14:47:25,553Z</t>
  </si>
  <si>
    <t>2022-02-02T14:23:11,030Z</t>
  </si>
  <si>
    <t>2022-01-30T07:26:22,417Z</t>
  </si>
  <si>
    <t>2022-01-30T06:14:05,264Z</t>
  </si>
  <si>
    <t>2022-02-02T11:50:27,713Z</t>
  </si>
  <si>
    <t>2022-02-02T11:42:14,697Z</t>
  </si>
  <si>
    <t>2022-02-02T11:39:03,750Z</t>
  </si>
  <si>
    <t>2022-02-02T11:36:41,456Z</t>
  </si>
  <si>
    <t>2022-02-02T11:16:37,930Z</t>
  </si>
  <si>
    <t>2022-01-30T03:44:08,272Z</t>
  </si>
  <si>
    <t>2022-04-15T17:57:04,040Z</t>
  </si>
  <si>
    <t>2022-01-30T03:16:00,241Z</t>
  </si>
  <si>
    <t>2022-02-02T10:26:33,511Z</t>
  </si>
  <si>
    <t>2022-02-02T10:22:21,296Z</t>
  </si>
  <si>
    <t>2022-02-02T10:18:15,453Z</t>
  </si>
  <si>
    <t>2022-01-30T01:39:49,710Z</t>
  </si>
  <si>
    <t>2022-02-02T09:57:00,348Z</t>
  </si>
  <si>
    <t>2022-01-30T01:38:08,130Z</t>
  </si>
  <si>
    <t>2022-02-02T09:07:35,122Z</t>
  </si>
  <si>
    <t>2022-02-02T08:36:46,621Z</t>
  </si>
  <si>
    <t>2022-02-02T08:10:35,861Z</t>
  </si>
  <si>
    <t>2022-01-29T21:46:34,080Z</t>
  </si>
  <si>
    <t>2022-02-02T07:35:59,289Z</t>
  </si>
  <si>
    <t>2022-02-02T07:29:40,703Z</t>
  </si>
  <si>
    <t>2022-02-02T06:28:12,590Z</t>
  </si>
  <si>
    <t>2022-01-29T19:17:18,523Z</t>
  </si>
  <si>
    <t>2022-02-02T05:58:18,027Z</t>
  </si>
  <si>
    <t>2022-02-02T05:42:29,640Z</t>
  </si>
  <si>
    <t>2022-08-06T12:08:03,959Z</t>
  </si>
  <si>
    <t>2022-02-02T05:32:32,230Z</t>
  </si>
  <si>
    <t>2022-02-02T05:24:16,494Z</t>
  </si>
  <si>
    <t>2022-01-29T18:37:31,400Z</t>
  </si>
  <si>
    <t>2022-01-29T17:48:36,378Z</t>
  </si>
  <si>
    <t>2022-04-15T17:57:03,040Z</t>
  </si>
  <si>
    <t>2022-02-02T04:53:07,770Z</t>
  </si>
  <si>
    <t>2022-02-02T06:34:11,270Z</t>
  </si>
  <si>
    <t>55 km NE of Cruz Bay, U,S, Virgin Islands</t>
  </si>
  <si>
    <t>2022-02-02T04:53:07,580Z</t>
  </si>
  <si>
    <t>2022-02-02T04:51:21,191Z</t>
  </si>
  <si>
    <t>2022-02-02T04:49:22,615Z</t>
  </si>
  <si>
    <t>2022-02-02T04:24:30,416Z</t>
  </si>
  <si>
    <t>2022-08-06T12:08:24,642Z</t>
  </si>
  <si>
    <t>2022-02-02T04:10:54,265Z</t>
  </si>
  <si>
    <t>2022-02-02T04:06:18,300Z</t>
  </si>
  <si>
    <t>2022-08-06T12:08:45,294Z</t>
  </si>
  <si>
    <t>2022-01-29T14:35:40,520Z</t>
  </si>
  <si>
    <t>2022-01-29T14:21:02,100Z</t>
  </si>
  <si>
    <t>2022-02-02T03:23:01,481Z</t>
  </si>
  <si>
    <t>2022-01-29T13:30:10,275Z</t>
  </si>
  <si>
    <t>2022-02-02T03:02:36,560Z</t>
  </si>
  <si>
    <t>2022-02-02T02:50:04,303Z</t>
  </si>
  <si>
    <t>2022-02-02T02:49:21,253Z</t>
  </si>
  <si>
    <t>2022-01-29T11:27:33,191Z</t>
  </si>
  <si>
    <t>2022-02-02T02:15:12,522Z</t>
  </si>
  <si>
    <t>2022-01-29T09:35:52,600Z</t>
  </si>
  <si>
    <t>2022-02-01T01:36:29,530Z</t>
  </si>
  <si>
    <t>2022-02-02T01:41:48,220Z</t>
  </si>
  <si>
    <t>2022-02-02T01:38:39,915Z</t>
  </si>
  <si>
    <t>2022-02-02T01:03:59,202Z</t>
  </si>
  <si>
    <t>2022-02-02T00:30:21,934Z</t>
  </si>
  <si>
    <t>2022-02-01T23:59:37,722Z</t>
  </si>
  <si>
    <t>2022-02-01T23:13:12,958Z</t>
  </si>
  <si>
    <t>2022-01-29T09:22:54,794Z</t>
  </si>
  <si>
    <t>2022-04-15T17:57:02,040Z</t>
  </si>
  <si>
    <t>2022-02-01T21:15:43,376Z</t>
  </si>
  <si>
    <t>2022-02-01T19:58:00,014Z</t>
  </si>
  <si>
    <t>2022-08-06T12:09:46,829Z</t>
  </si>
  <si>
    <t>2022-02-01T19:25:10,031Z</t>
  </si>
  <si>
    <t>2022-01-29T08:25:01,040Z</t>
  </si>
  <si>
    <t>2022-08-06T12:29:11,703Z</t>
  </si>
  <si>
    <t>2022-02-01T18:23:35,574Z</t>
  </si>
  <si>
    <t>2022-02-01T18:22:46,656Z</t>
  </si>
  <si>
    <t>2022-01-29T05:33:16,719Z</t>
  </si>
  <si>
    <t>2022-02-01T17:40:57,490Z</t>
  </si>
  <si>
    <t>2022-02-01T17:36:15,618Z</t>
  </si>
  <si>
    <t>2022-02-01T17:26:16,480Z</t>
  </si>
  <si>
    <t>2022-05-14T01:18:50,522Z</t>
  </si>
  <si>
    <t>2022-02-01T17:17:51,603Z</t>
  </si>
  <si>
    <t>2022-02-01T16:45:10,308Z</t>
  </si>
  <si>
    <t>2022-08-06T12:16:03,850Z</t>
  </si>
  <si>
    <t>2022-01-29T04:45:58,296Z</t>
  </si>
  <si>
    <t>2022-02-01T15:39:26,612Z</t>
  </si>
  <si>
    <t>2022-02-01T15:26:44,628Z</t>
  </si>
  <si>
    <t>2022-02-01T15:26:01,094Z</t>
  </si>
  <si>
    <t>2022-02-01T15:08:26,562Z</t>
  </si>
  <si>
    <t>2022-02-01T15:03:55,011Z</t>
  </si>
  <si>
    <t>2022-01-29T04:43:14,314Z</t>
  </si>
  <si>
    <t>2022-02-01T14:36:57,798Z</t>
  </si>
  <si>
    <t>2022-02-01T14:30:03,926Z</t>
  </si>
  <si>
    <t>2022-01-29T01:47:49,930Z</t>
  </si>
  <si>
    <t>2022-02-01T14:16:19,701Z</t>
  </si>
  <si>
    <t>2022-01-28T23:32:38,753Z</t>
  </si>
  <si>
    <t>2022-04-09T20:19:16,040Z</t>
  </si>
  <si>
    <t>2022-02-01T14:05:02,262Z</t>
  </si>
  <si>
    <t>2022-02-01T13:34:27,174Z</t>
  </si>
  <si>
    <t>2022-01-28T23:01:18,171Z</t>
  </si>
  <si>
    <t>2022-02-01T13:26:15,197Z</t>
  </si>
  <si>
    <t>2022-01-28T22:00:25,011Z</t>
  </si>
  <si>
    <t>2022-02-01T12:52:04,965Z</t>
  </si>
  <si>
    <t>2022-02-01T12:51:27,002Z</t>
  </si>
  <si>
    <t>2022-02-01T12:28:40,055Z</t>
  </si>
  <si>
    <t>2022-02-01T12:27:55,917Z</t>
  </si>
  <si>
    <t>2022-02-01T12:25:49,241Z</t>
  </si>
  <si>
    <t>2022-02-01T12:14:49,600Z</t>
  </si>
  <si>
    <t>2022-02-01T12:12:14,659Z</t>
  </si>
  <si>
    <t>2022-02-01T11:58:18,457Z</t>
  </si>
  <si>
    <t>2022-02-01T11:41:35,093Z</t>
  </si>
  <si>
    <t>2022-02-01T10:41:02,718Z</t>
  </si>
  <si>
    <t>2022-01-28T20:10:21,081Z</t>
  </si>
  <si>
    <t>2022-02-01T10:00:41,444Z</t>
  </si>
  <si>
    <t>2022-02-01T09:43:06,590Z</t>
  </si>
  <si>
    <t>2022-02-01T09:33:53,590Z</t>
  </si>
  <si>
    <t>2022-01-28T18:45:06,020Z</t>
  </si>
  <si>
    <t>2022-04-09T20:19:15,040Z</t>
  </si>
  <si>
    <t>2022-02-01T09:18:31,815Z</t>
  </si>
  <si>
    <t>2022-01-28T16:23:21,528Z</t>
  </si>
  <si>
    <t>2022-02-01T09:01:18,721Z</t>
  </si>
  <si>
    <t>2022-08-06T12:17:50,242Z</t>
  </si>
  <si>
    <t>2022-01-28T12:19:45,827Z</t>
  </si>
  <si>
    <t>2022-04-09T20:19:14,040Z</t>
  </si>
  <si>
    <t>2022-02-01T07:55:15,909Z</t>
  </si>
  <si>
    <t>2022-02-01T07:50:38,637Z</t>
  </si>
  <si>
    <t>2022-02-01T07:35:45,371Z</t>
  </si>
  <si>
    <t>2022-02-01T07:25:22,040Z</t>
  </si>
  <si>
    <t>2022-02-02T00:23:09,710Z</t>
  </si>
  <si>
    <t>2022-02-01T06:57:48,100Z</t>
  </si>
  <si>
    <t>2022-01-28T12:15:04,209Z</t>
  </si>
  <si>
    <t>2022-02-01T06:06:39,226Z</t>
  </si>
  <si>
    <t>2022-02-01T05:48:55,906Z</t>
  </si>
  <si>
    <t>2022-02-01T04:58:58,108Z</t>
  </si>
  <si>
    <t>2022-02-01T04:49:43,156Z</t>
  </si>
  <si>
    <t>2022-01-28T12:08:20,579Z</t>
  </si>
  <si>
    <t>2022-02-01T04:39:35,383Z</t>
  </si>
  <si>
    <t>2022-02-01T04:24:18,846Z</t>
  </si>
  <si>
    <t>2022-02-01T04:18:01,367Z</t>
  </si>
  <si>
    <t>2022-02-01T03:54:57,267Z</t>
  </si>
  <si>
    <t>2022-01-28T11:39:56,140Z</t>
  </si>
  <si>
    <t>2022-02-01T03:22:02,064Z</t>
  </si>
  <si>
    <t>2022-02-01T03:04:23,542Z</t>
  </si>
  <si>
    <t>2022-02-01T02:15:08,553Z</t>
  </si>
  <si>
    <t>2022-02-01T02:02:59,868Z</t>
  </si>
  <si>
    <t>2022-02-01T01:39:51,445Z</t>
  </si>
  <si>
    <t>2022-02-01T01:33:20,828Z</t>
  </si>
  <si>
    <t>2022-02-01T00:52:43,137Z</t>
  </si>
  <si>
    <t>2022-02-01T00:36:25,621Z</t>
  </si>
  <si>
    <t>2022-02-01T00:26:27,912Z</t>
  </si>
  <si>
    <t>2022-02-01T00:18:53,742Z</t>
  </si>
  <si>
    <t>2022-02-01T00:01:34,026Z</t>
  </si>
  <si>
    <t>2022-01-28T11:37:13,589Z</t>
  </si>
  <si>
    <t>2022-01-31T23:08:22,867Z</t>
  </si>
  <si>
    <t>2022-01-28T10:40:07,860Z</t>
  </si>
  <si>
    <t>2022-01-31T22:53:09,420Z</t>
  </si>
  <si>
    <t>2022-01-31T22:36:37,687Z</t>
  </si>
  <si>
    <t>2022-01-28T10:36:54,660Z</t>
  </si>
  <si>
    <t>2022-01-31T22:18:32,343Z</t>
  </si>
  <si>
    <t>2022-01-31T22:01:27,405Z</t>
  </si>
  <si>
    <t>2022-01-31T21:51:24,610Z</t>
  </si>
  <si>
    <t>2022-08-06T12:18:10,369Z</t>
  </si>
  <si>
    <t>2022-01-31T21:36:17,102Z</t>
  </si>
  <si>
    <t>2022-01-28T10:23:37,233Z</t>
  </si>
  <si>
    <t>2022-01-28T06:46:39,550Z</t>
  </si>
  <si>
    <t>2022-04-09T20:19:13,040Z</t>
  </si>
  <si>
    <t>2022-01-28T06:05:58,700Z</t>
  </si>
  <si>
    <t>10km SE of Tijuana, B,C,, MX</t>
  </si>
  <si>
    <t>2022-01-31T20:07:12,636Z</t>
  </si>
  <si>
    <t>2022-01-31T19:47:20,746Z</t>
  </si>
  <si>
    <t>2022-01-31T19:33:59,540Z</t>
  </si>
  <si>
    <t>2022-01-28T03:53:30,655Z</t>
  </si>
  <si>
    <t>2022-01-31T19:18:23,415Z</t>
  </si>
  <si>
    <t>2022-01-31T18:55:36,362Z</t>
  </si>
  <si>
    <t>2022-01-31T18:31:51,545Z</t>
  </si>
  <si>
    <t>2022-01-28T03:40:17,270Z</t>
  </si>
  <si>
    <t>2022-01-31T17:20:29,034Z</t>
  </si>
  <si>
    <t>2022-01-31T17:10:21,129Z</t>
  </si>
  <si>
    <t>2022-01-31T17:03:53,352Z</t>
  </si>
  <si>
    <t>2022-01-31T16:14:36,054Z</t>
  </si>
  <si>
    <t>2022-01-31T16:13:15,429Z</t>
  </si>
  <si>
    <t>2022-01-31T15:50:15,360Z</t>
  </si>
  <si>
    <t>2022-01-31T16:37:15,618Z</t>
  </si>
  <si>
    <t>2022-01-31T15:40:38,260Z</t>
  </si>
  <si>
    <t>2022-06-23T21:01:51,242Z</t>
  </si>
  <si>
    <t>2022-01-31T15:37:35,876Z</t>
  </si>
  <si>
    <t>2022-01-31T15:27:59,098Z</t>
  </si>
  <si>
    <t>2022-01-31T15:11:05,439Z</t>
  </si>
  <si>
    <t>2022-01-31T15:00:53,439Z</t>
  </si>
  <si>
    <t>2022-01-31T14:46:36,449Z</t>
  </si>
  <si>
    <t>2022-01-31T14:42:55,744Z</t>
  </si>
  <si>
    <t>2022-01-31T14:37:17,255Z</t>
  </si>
  <si>
    <t>2022-01-31T14:15:07,954Z</t>
  </si>
  <si>
    <t>2022-01-31T13:45:31,180Z</t>
  </si>
  <si>
    <t>2022-01-28T02:28:37,010Z</t>
  </si>
  <si>
    <t>2022-01-31T13:27:15,132Z</t>
  </si>
  <si>
    <t>2022-01-31T13:18:49,559Z</t>
  </si>
  <si>
    <t>2022-01-31T13:16:43,013Z</t>
  </si>
  <si>
    <t>2022-01-31T13:06:52,345Z</t>
  </si>
  <si>
    <t>2022-01-31T12:56:21,690Z</t>
  </si>
  <si>
    <t>2022-08-06T12:24:01,022Z</t>
  </si>
  <si>
    <t>2022-01-31T12:42:18,418Z</t>
  </si>
  <si>
    <t>2022-01-31T12:38:15,038Z</t>
  </si>
  <si>
    <t>2022-01-31T12:14:39,630Z</t>
  </si>
  <si>
    <t>2022-01-31T12:14:36,475Z</t>
  </si>
  <si>
    <t>2022-01-28T01:08:15,701Z</t>
  </si>
  <si>
    <t>2022-04-09T20:19:12,040Z</t>
  </si>
  <si>
    <t>2022-01-27T23:48:51,970Z</t>
  </si>
  <si>
    <t>2022-01-28T00:16:23,689Z</t>
  </si>
  <si>
    <t>2022-01-31T11:56:36,019Z</t>
  </si>
  <si>
    <t>2022-01-27T23:11:57,393Z</t>
  </si>
  <si>
    <t>2022-01-31T11:54:32,360Z</t>
  </si>
  <si>
    <t>2022-01-31T11:44:21,147Z</t>
  </si>
  <si>
    <t>2022-01-31T11:39:49,287Z</t>
  </si>
  <si>
    <t>2022-01-31T11:26:52,598Z</t>
  </si>
  <si>
    <t>2022-01-31T11:23:24,430Z</t>
  </si>
  <si>
    <t>85 km NNE of Cruz Bay, U,S, Virgin Islands</t>
  </si>
  <si>
    <t>2022-01-31T11:22:18,570Z</t>
  </si>
  <si>
    <t>2022-01-31T11:21:46,538Z</t>
  </si>
  <si>
    <t>2022-01-27T22:48:08,995Z</t>
  </si>
  <si>
    <t>2022-01-27T22:07:58,380Z</t>
  </si>
  <si>
    <t>2022-01-31T09:30:36,617Z</t>
  </si>
  <si>
    <t>2022-01-31T09:27:13,916Z</t>
  </si>
  <si>
    <t>2022-01-31T09:22:49,576Z</t>
  </si>
  <si>
    <t>2022-01-31T09:00:07,047Z</t>
  </si>
  <si>
    <t>2022-01-31T08:56:16,829Z</t>
  </si>
  <si>
    <t>2022-01-31T07:59:01,760Z</t>
  </si>
  <si>
    <t>2022-01-31T08:27:09,850Z</t>
  </si>
  <si>
    <t>2022-01-31T07:56:29,254Z</t>
  </si>
  <si>
    <t>2022-01-31T07:25:25,402Z</t>
  </si>
  <si>
    <t>2022-01-31T06:07:00,573Z</t>
  </si>
  <si>
    <t>2022-01-27T20:36:35,276Z</t>
  </si>
  <si>
    <t>2022-04-09T20:19:11,040Z</t>
  </si>
  <si>
    <t>2022-01-31T03:30:48,590Z</t>
  </si>
  <si>
    <t>69 km ESE of Cruz Bay, U,S, Virgin Islands</t>
  </si>
  <si>
    <t>2022-01-31T03:02:01,935Z</t>
  </si>
  <si>
    <t>2022-01-31T02:43:29,062Z</t>
  </si>
  <si>
    <t>2022-01-27T20:00:56,858Z</t>
  </si>
  <si>
    <t>2022-01-31T02:28:43,309Z</t>
  </si>
  <si>
    <t>2022-01-31T02:17:19,660Z</t>
  </si>
  <si>
    <t>85 km ESE of Cruz Bay, U,S, Virgin Islands</t>
  </si>
  <si>
    <t>2022-01-31T01:44:33,628Z</t>
  </si>
  <si>
    <t>2022-01-27T18:10:05,017Z</t>
  </si>
  <si>
    <t>2022-01-31T01:20:26,704Z</t>
  </si>
  <si>
    <t>2022-01-27T16:58:44,926Z</t>
  </si>
  <si>
    <t>2022-01-27T13:35:48,600Z</t>
  </si>
  <si>
    <t>2022-01-29T00:40:53,420Z</t>
  </si>
  <si>
    <t>2022-01-27T11:12:18,860Z</t>
  </si>
  <si>
    <t>2022-04-09T20:19:10,040Z</t>
  </si>
  <si>
    <t>2022-01-31T00:49:57,323Z</t>
  </si>
  <si>
    <t>2022-01-27T11:03:12,945Z</t>
  </si>
  <si>
    <t>2022-01-31T00:08:15,520Z</t>
  </si>
  <si>
    <t>2022-01-30T23:47:45,730Z</t>
  </si>
  <si>
    <t>2022-01-30T23:45:27,152Z</t>
  </si>
  <si>
    <t>2022-01-30T23:29:30,980Z</t>
  </si>
  <si>
    <t>2022-08-06T12:24:20,048Z</t>
  </si>
  <si>
    <t>2022-01-27T10:52:41,220Z</t>
  </si>
  <si>
    <t>2022-01-30T22:49:11,760Z</t>
  </si>
  <si>
    <t>2022-01-30T22:03:25,323Z</t>
  </si>
  <si>
    <t>2022-01-30T22:01:09,778Z</t>
  </si>
  <si>
    <t>2022-01-30T21:51:00,985Z</t>
  </si>
  <si>
    <t>2022-01-30T21:40:09,540Z</t>
  </si>
  <si>
    <t>2022-01-30T21:37:51,062Z</t>
  </si>
  <si>
    <t>2022-01-27T07:37:55,430Z</t>
  </si>
  <si>
    <t>2022-01-27T08:42:33,727Z</t>
  </si>
  <si>
    <t>2022-01-27T07:32:15,876Z</t>
  </si>
  <si>
    <t>2022-01-30T20:22:20,321Z</t>
  </si>
  <si>
    <t>2022-01-30T19:58:10,205Z</t>
  </si>
  <si>
    <t>2022-01-30T19:43:30,124Z</t>
  </si>
  <si>
    <t>2022-01-30T19:23:20,052Z</t>
  </si>
  <si>
    <t>2022-01-30T19:19:52,940Z</t>
  </si>
  <si>
    <t>2022-01-31T17:22:40,127Z</t>
  </si>
  <si>
    <t>2022-01-27T06:46:38,760Z</t>
  </si>
  <si>
    <t>2022-08-06T12:42:45,903Z</t>
  </si>
  <si>
    <t>2022-01-30T18:14:56,400Z</t>
  </si>
  <si>
    <t>2022-01-30T18:36:44,785Z</t>
  </si>
  <si>
    <t>2022-01-30T17:53:26,492Z</t>
  </si>
  <si>
    <t>2022-01-30T17:46:26,970Z</t>
  </si>
  <si>
    <t>2022-05-14T01:29:02,482Z</t>
  </si>
  <si>
    <t>2022-01-27T05:40:42,520Z</t>
  </si>
  <si>
    <t>2022-04-09T20:19:09,040Z</t>
  </si>
  <si>
    <t>2022-01-30T17:21:22,829Z</t>
  </si>
  <si>
    <t>2022-01-27T04:24:55,092Z</t>
  </si>
  <si>
    <t>2022-01-30T17:14:57,632Z</t>
  </si>
  <si>
    <t>2022-01-30T16:57:10,216Z</t>
  </si>
  <si>
    <t>2022-01-27T03:47:40,300Z</t>
  </si>
  <si>
    <t>2022-01-27T22:50:49,210Z</t>
  </si>
  <si>
    <t>2022-01-30T16:41:07,413Z</t>
  </si>
  <si>
    <t>2022-01-30T16:36:50,142Z</t>
  </si>
  <si>
    <t>2022-01-27T03:47:17,020Z</t>
  </si>
  <si>
    <t>2022-01-27T04:07:34,897Z</t>
  </si>
  <si>
    <t>2022-01-30T15:41:02,140Z</t>
  </si>
  <si>
    <t>2022-01-30T15:30:35,160Z</t>
  </si>
  <si>
    <t>2022-01-30T15:08:20,489Z</t>
  </si>
  <si>
    <t>2022-01-30T14:48:28,312Z</t>
  </si>
  <si>
    <t>2022-01-27T03:29:46,010Z</t>
  </si>
  <si>
    <t>2022-01-27T04:06:47,657Z</t>
  </si>
  <si>
    <t>2022-01-30T13:12:34,884Z</t>
  </si>
  <si>
    <t>2022-01-30T12:49:12,534Z</t>
  </si>
  <si>
    <t>2022-01-30T11:58:07,357Z</t>
  </si>
  <si>
    <t>2022-01-30T11:56:25,088Z</t>
  </si>
  <si>
    <t>2022-01-30T11:50:00,927Z</t>
  </si>
  <si>
    <t>2022-01-30T11:46:41,421Z</t>
  </si>
  <si>
    <t>2022-01-30T11:31:33,583Z</t>
  </si>
  <si>
    <t>2022-01-30T11:07:32,889Z</t>
  </si>
  <si>
    <t>2022-01-30T10:42:16,060Z</t>
  </si>
  <si>
    <t>2022-01-30T10:23:32,539Z</t>
  </si>
  <si>
    <t>2022-01-27T02:49:22,733Z</t>
  </si>
  <si>
    <t>2022-01-30T10:14:38,004Z</t>
  </si>
  <si>
    <t>2022-01-30T10:13:41,985Z</t>
  </si>
  <si>
    <t>2022-01-27T00:28:32,559Z</t>
  </si>
  <si>
    <t>2022-04-09T20:19:08,040Z</t>
  </si>
  <si>
    <t>2022-01-30T09:58:22,394Z</t>
  </si>
  <si>
    <t>2022-01-26T22:47:43,580Z</t>
  </si>
  <si>
    <t>2022-02-03T18:42:03,710Z</t>
  </si>
  <si>
    <t>2022-01-30T09:22:29,897Z</t>
  </si>
  <si>
    <t>2022-01-30T08:48:00,284Z</t>
  </si>
  <si>
    <t>2022-01-30T08:03:19,680Z</t>
  </si>
  <si>
    <t>2022-01-30T08:00:22,334Z</t>
  </si>
  <si>
    <t>2022-01-26T22:02:24,350Z</t>
  </si>
  <si>
    <t>2022-01-30T07:20:42,321Z</t>
  </si>
  <si>
    <t>2022-01-30T07:16:42,456Z</t>
  </si>
  <si>
    <t>2022-01-30T06:35:56,321Z</t>
  </si>
  <si>
    <t>2022-01-26T21:05:18,824Z</t>
  </si>
  <si>
    <t>2022-05-05T20:47:43,049Z</t>
  </si>
  <si>
    <t>2022-01-30T06:03:22,485Z</t>
  </si>
  <si>
    <t>2022-01-30T05:56:56,357Z</t>
  </si>
  <si>
    <t>2022-01-30T05:45:30,631Z</t>
  </si>
  <si>
    <t>2022-01-30T05:22:23,246Z</t>
  </si>
  <si>
    <t>2022-01-30T05:08:20,279Z</t>
  </si>
  <si>
    <t>2022-01-30T04:47:01,277Z</t>
  </si>
  <si>
    <t>2022-01-30T04:06:51,138Z</t>
  </si>
  <si>
    <t>2022-01-30T04:04:39,580Z</t>
  </si>
  <si>
    <t>2022-01-30T03:50:17,124Z</t>
  </si>
  <si>
    <t>2022-01-26T20:33:18,695Z</t>
  </si>
  <si>
    <t>2022-05-05T20:44:43,339Z</t>
  </si>
  <si>
    <t>2022-01-30T03:32:41,102Z</t>
  </si>
  <si>
    <t>2022-01-26T18:01:49,250Z</t>
  </si>
  <si>
    <t>2022-01-26T18:11:32,448Z</t>
  </si>
  <si>
    <t>2022-01-30T02:44:56,316Z</t>
  </si>
  <si>
    <t>2022-01-30T01:57:20,808Z</t>
  </si>
  <si>
    <t>2022-01-26T16:57:02,345Z</t>
  </si>
  <si>
    <t>2022-05-05T20:36:54,474Z</t>
  </si>
  <si>
    <t>2022-01-26T15:59:07,143Z</t>
  </si>
  <si>
    <t>2022-04-09T20:19:07,040Z</t>
  </si>
  <si>
    <t>2022-01-30T01:35:32,026Z</t>
  </si>
  <si>
    <t>2022-01-30T01:05:54,986Z</t>
  </si>
  <si>
    <t>2022-01-30T00:38:58,795Z</t>
  </si>
  <si>
    <t>2022-01-30T00:17:12,896Z</t>
  </si>
  <si>
    <t>2022-01-29T23:46:31,813Z</t>
  </si>
  <si>
    <t>2022-01-29T23:46:00,761Z</t>
  </si>
  <si>
    <t>2022-01-29T23:31:06,758Z</t>
  </si>
  <si>
    <t>2022-01-29T23:08:26,943Z</t>
  </si>
  <si>
    <t>2022-01-29T22:37:42,394Z</t>
  </si>
  <si>
    <t>2022-01-29T22:14:42,820Z</t>
  </si>
  <si>
    <t>2022-01-29T22:51:31,495Z</t>
  </si>
  <si>
    <t>2022-01-26T13:52:45,282Z</t>
  </si>
  <si>
    <t>2022-05-05T20:30:53,082Z</t>
  </si>
  <si>
    <t>2022-01-29T21:23:41,028Z</t>
  </si>
  <si>
    <t>2022-04-15T17:57:19,040Z</t>
  </si>
  <si>
    <t>2022-01-29T21:21:49,059Z</t>
  </si>
  <si>
    <t>2022-01-29T21:18:17,775Z</t>
  </si>
  <si>
    <t>2022-01-29T21:17:12,751Z</t>
  </si>
  <si>
    <t>2022-01-29T20:46:05,997Z</t>
  </si>
  <si>
    <t>2022-01-29T20:19:20,871Z</t>
  </si>
  <si>
    <t>2022-06-23T20:58:33,155Z</t>
  </si>
  <si>
    <t>2022-01-29T20:18:31,383Z</t>
  </si>
  <si>
    <t>2022-01-29T20:04:54,207Z</t>
  </si>
  <si>
    <t>2022-01-29T19:57:43,205Z</t>
  </si>
  <si>
    <t>2022-01-29T19:36:04,680Z</t>
  </si>
  <si>
    <t>2022-01-26T12:35:46,528Z</t>
  </si>
  <si>
    <t>2022-05-05T20:27:51,823Z</t>
  </si>
  <si>
    <t>2022-01-29T19:07:22,373Z</t>
  </si>
  <si>
    <t>2022-01-29T19:01:41,839Z</t>
  </si>
  <si>
    <t>2022-01-26T10:38:44,000Z</t>
  </si>
  <si>
    <t>2022-02-03T03:25:45,420Z</t>
  </si>
  <si>
    <t>2022-01-29T18:08:15,920Z</t>
  </si>
  <si>
    <t>2022-01-29T17:49:09,956Z</t>
  </si>
  <si>
    <t>2022-01-26T10:21:45,790Z</t>
  </si>
  <si>
    <t>2022-01-27T03:43:31,750Z</t>
  </si>
  <si>
    <t>2022-01-29T17:21:13,716Z</t>
  </si>
  <si>
    <t>2022-01-29T16:11:18,187Z</t>
  </si>
  <si>
    <t>2022-01-29T15:57:21,516Z</t>
  </si>
  <si>
    <t>2022-01-29T15:43:33,103Z</t>
  </si>
  <si>
    <t>2022-01-29T15:37:29,280Z</t>
  </si>
  <si>
    <t>2022-01-30T15:54:13,833Z</t>
  </si>
  <si>
    <t>2022-01-29T14:44:43,071Z</t>
  </si>
  <si>
    <t>2022-01-29T14:36:08,512Z</t>
  </si>
  <si>
    <t>2022-01-26T08:29:38,792Z</t>
  </si>
  <si>
    <t>2022-05-05T21:01:34,157Z</t>
  </si>
  <si>
    <t>2022-01-29T14:25:57,883Z</t>
  </si>
  <si>
    <t>2022-01-29T14:22:58,080Z</t>
  </si>
  <si>
    <t>2022-01-26T06:27:49,581Z</t>
  </si>
  <si>
    <t>2022-05-05T21:15:32,672Z</t>
  </si>
  <si>
    <t>2022-01-29T14:09:05,031Z</t>
  </si>
  <si>
    <t>2022-01-29T13:56:27,083Z</t>
  </si>
  <si>
    <t>2022-01-29T13:48:53,323Z</t>
  </si>
  <si>
    <t>2022-01-29T13:40:09,222Z</t>
  </si>
  <si>
    <t>2022-07-14T19:39:20,218Z</t>
  </si>
  <si>
    <t>2022-01-26T06:23:11,800Z</t>
  </si>
  <si>
    <t>2022-04-09T20:19:06,040Z</t>
  </si>
  <si>
    <t>14km SSW of San Clemente Is, (NW tip), CA</t>
  </si>
  <si>
    <t>2022-01-29T13:26:37,702Z</t>
  </si>
  <si>
    <t>2022-01-29T12:59:18,699Z</t>
  </si>
  <si>
    <t>2022-01-29T12:56:54,484Z</t>
  </si>
  <si>
    <t>2022-01-29T12:47:32,071Z</t>
  </si>
  <si>
    <t>2022-01-29T11:43:49,020Z</t>
  </si>
  <si>
    <t>2022-01-29T11:33:17,415Z</t>
  </si>
  <si>
    <t>2022-01-26T05:26:34,441Z</t>
  </si>
  <si>
    <t>2022-05-05T20:11:33,395Z</t>
  </si>
  <si>
    <t>2022-01-29T11:21:20,387Z</t>
  </si>
  <si>
    <t>2022-01-29T11:12:12,514Z</t>
  </si>
  <si>
    <t>2022-01-29T10:59:49,035Z</t>
  </si>
  <si>
    <t>2022-01-29T10:54:34,577Z</t>
  </si>
  <si>
    <t>2022-01-29T10:53:29,206Z</t>
  </si>
  <si>
    <t>2022-01-29T10:43:33,165Z</t>
  </si>
  <si>
    <t>2022-01-29T10:36:05,624Z</t>
  </si>
  <si>
    <t>2022-01-29T10:23:00,042Z</t>
  </si>
  <si>
    <t>2022-01-29T10:15:23,654Z</t>
  </si>
  <si>
    <t>2022-01-29T10:03:55,728Z</t>
  </si>
  <si>
    <t>2022-04-15T17:57:18,040Z</t>
  </si>
  <si>
    <t>2022-01-29T10:01:07,670Z</t>
  </si>
  <si>
    <t>2022-01-29T09:56:15,284Z</t>
  </si>
  <si>
    <t>2022-01-26T05:23:31,880Z</t>
  </si>
  <si>
    <t>2022-05-05T20:10:57,003Z</t>
  </si>
  <si>
    <t>2022-01-29T09:34:31,760Z</t>
  </si>
  <si>
    <t>2022-01-29T09:34:20,882Z</t>
  </si>
  <si>
    <t>2022-01-29T09:33:54,346Z</t>
  </si>
  <si>
    <t>2022-01-29T09:29:15,412Z</t>
  </si>
  <si>
    <t>2022-01-26T05:18:15,994Z</t>
  </si>
  <si>
    <t>2022-05-05T20:09:44,139Z</t>
  </si>
  <si>
    <t>2022-01-29T08:48:00,244Z</t>
  </si>
  <si>
    <t>2022-01-29T08:36:20,735Z</t>
  </si>
  <si>
    <t>2022-01-26T05:05:55,330Z</t>
  </si>
  <si>
    <t>2022-04-09T20:19:05,040Z</t>
  </si>
  <si>
    <t>2022-01-29T07:53:46,348Z</t>
  </si>
  <si>
    <t>2022-01-29T07:48:33,082Z</t>
  </si>
  <si>
    <t>2022-01-29T07:30:27,740Z</t>
  </si>
  <si>
    <t>2022-01-29T07:03:15,375Z</t>
  </si>
  <si>
    <t>2022-01-29T06:57:33,389Z</t>
  </si>
  <si>
    <t>2022-01-29T06:40:34,547Z</t>
  </si>
  <si>
    <t>2022-01-29T06:28:03,593Z</t>
  </si>
  <si>
    <t>2022-01-26T05:00:01,620Z</t>
  </si>
  <si>
    <t>2022-01-29T05:18:39,655Z</t>
  </si>
  <si>
    <t>2022-01-29T05:06:45,819Z</t>
  </si>
  <si>
    <t>2022-01-29T04:59:10,356Z</t>
  </si>
  <si>
    <t>2022-01-29T04:56:49,373Z</t>
  </si>
  <si>
    <t>2022-01-26T04:53:41,313Z</t>
  </si>
  <si>
    <t>2022-05-05T20:07:55,155Z</t>
  </si>
  <si>
    <t>2022-01-26T04:45:48,171Z</t>
  </si>
  <si>
    <t>2022-05-05T20:57:54,447Z</t>
  </si>
  <si>
    <t>2022-01-29T04:42:37,139Z</t>
  </si>
  <si>
    <t>2022-01-29T04:38:59,051Z</t>
  </si>
  <si>
    <t>2022-01-29T04:10:51,586Z</t>
  </si>
  <si>
    <t>2022-01-29T03:58:23,606Z</t>
  </si>
  <si>
    <t>2022-01-29T03:57:34,916Z</t>
  </si>
  <si>
    <t>2022-01-29T03:56:13,860Z</t>
  </si>
  <si>
    <t>2022-01-29T03:47:27,857Z</t>
  </si>
  <si>
    <t>2022-01-29T03:44:21,103Z</t>
  </si>
  <si>
    <t>2022-01-29T03:22:05,924Z</t>
  </si>
  <si>
    <t>2022-01-29T03:19:29,325Z</t>
  </si>
  <si>
    <t>2022-01-29T03:04:51,634Z</t>
  </si>
  <si>
    <t>2022-01-29T03:01:29,935Z</t>
  </si>
  <si>
    <t>2022-01-29T03:00:27,146Z</t>
  </si>
  <si>
    <t>2022-01-29T02:59:52,391Z</t>
  </si>
  <si>
    <t>2022-01-29T02:57:49,301Z</t>
  </si>
  <si>
    <t>2022-01-29T02:53:25,941Z</t>
  </si>
  <si>
    <t>2022-01-29T02:46:39,588Z</t>
  </si>
  <si>
    <t>2022-01-29T02:42:15,996Z</t>
  </si>
  <si>
    <t>2022-01-29T02:23:34,333Z</t>
  </si>
  <si>
    <t>2022-01-29T01:52:28,574Z</t>
  </si>
  <si>
    <t>2022-01-26T04:45:16,159Z</t>
  </si>
  <si>
    <t>2022-05-05T20:06:04,970Z</t>
  </si>
  <si>
    <t>2022-01-29T01:39:11,865Z</t>
  </si>
  <si>
    <t>2022-01-29T01:09:38,417Z</t>
  </si>
  <si>
    <t>2022-01-29T00:58:47,756Z</t>
  </si>
  <si>
    <t>2022-01-28T23:38:14,716Z</t>
  </si>
  <si>
    <t>2022-01-26T04:41:06,516Z</t>
  </si>
  <si>
    <t>2022-05-05T21:14:21,016Z</t>
  </si>
  <si>
    <t>2022-01-28T23:32:02,974Z</t>
  </si>
  <si>
    <t>2022-01-28T23:10:15,012Z</t>
  </si>
  <si>
    <t>2022-01-26T04:40:14,819Z</t>
  </si>
  <si>
    <t>2022-05-05T20:04:52,384Z</t>
  </si>
  <si>
    <t>2022-01-28T22:35:17,507Z</t>
  </si>
  <si>
    <t>2022-01-28T22:18:57,995Z</t>
  </si>
  <si>
    <t>2022-01-26T04:22:53,905Z</t>
  </si>
  <si>
    <t>2022-05-05T20:02:26,918Z</t>
  </si>
  <si>
    <t>2022-01-28T21:50:26,444Z</t>
  </si>
  <si>
    <t>2022-01-28T21:22:02,449Z</t>
  </si>
  <si>
    <t>2022-01-28T21:12:20,401Z</t>
  </si>
  <si>
    <t>2022-01-28T21:00:33,625Z</t>
  </si>
  <si>
    <t>2022-01-28T20:35:26,351Z</t>
  </si>
  <si>
    <t>2022-01-26T03:43:53,647Z</t>
  </si>
  <si>
    <t>2022-05-05T21:13:45,373Z</t>
  </si>
  <si>
    <t>2022-01-28T19:59:22,421Z</t>
  </si>
  <si>
    <t>2022-01-28T19:47:26,470Z</t>
  </si>
  <si>
    <t>2022-08-06T12:32:06,830Z</t>
  </si>
  <si>
    <t>2022-01-28T19:24:17,990Z</t>
  </si>
  <si>
    <t>2022-01-28T20:08:33,234Z</t>
  </si>
  <si>
    <t>2022-01-28T18:58:06,915Z</t>
  </si>
  <si>
    <t>2022-01-28T18:57:33,476Z</t>
  </si>
  <si>
    <t>2022-01-26T03:23:07,790Z</t>
  </si>
  <si>
    <t>2022-02-01T01:18:15,332Z</t>
  </si>
  <si>
    <t>2022-01-28T18:28:50,566Z</t>
  </si>
  <si>
    <t>2022-01-28T18:21:44,061Z</t>
  </si>
  <si>
    <t>2022-01-28T18:18:44,738Z</t>
  </si>
  <si>
    <t>2022-01-26T03:14:41,198Z</t>
  </si>
  <si>
    <t>2022-05-05T21:13:09,548Z</t>
  </si>
  <si>
    <t>2022-01-28T17:48:21,707Z</t>
  </si>
  <si>
    <t>2022-01-28T16:52:39,138Z</t>
  </si>
  <si>
    <t>2022-01-28T16:52:10,149Z</t>
  </si>
  <si>
    <t>2022-01-28T16:49:10,545Z</t>
  </si>
  <si>
    <t>2022-01-28T16:36:00,981Z</t>
  </si>
  <si>
    <t>2022-01-28T16:32:30,002Z</t>
  </si>
  <si>
    <t>2022-01-26T02:04:34,452Z</t>
  </si>
  <si>
    <t>2022-05-05T19:55:52,774Z</t>
  </si>
  <si>
    <t>2022-01-28T15:37:03,291Z</t>
  </si>
  <si>
    <t>2022-01-28T14:29:48,855Z</t>
  </si>
  <si>
    <t>2022-01-28T14:28:08,729Z</t>
  </si>
  <si>
    <t>2022-01-28T13:51:51,928Z</t>
  </si>
  <si>
    <t>2022-01-28T13:46:29,261Z</t>
  </si>
  <si>
    <t>2022-01-28T13:43:26,805Z</t>
  </si>
  <si>
    <t>2022-01-28T13:31:13,497Z</t>
  </si>
  <si>
    <t>2022-01-28T13:28:23,396Z</t>
  </si>
  <si>
    <t>2022-01-28T13:03:09,783Z</t>
  </si>
  <si>
    <t>2022-01-28T12:39:09,426Z</t>
  </si>
  <si>
    <t>2022-01-26T01:55:15,390Z</t>
  </si>
  <si>
    <t>2022-04-09T20:19:04,040Z</t>
  </si>
  <si>
    <t>2022-01-28T12:17:47,008Z</t>
  </si>
  <si>
    <t>2022-01-26T01:25:13,987Z</t>
  </si>
  <si>
    <t>2022-05-05T19:54:41,312Z</t>
  </si>
  <si>
    <t>2022-01-26T01:05:58,890Z</t>
  </si>
  <si>
    <t>2022-05-05T19:51:06,370Z</t>
  </si>
  <si>
    <t>2022-01-26T01:05:05,324Z</t>
  </si>
  <si>
    <t>2022-05-05T19:52:17,916Z</t>
  </si>
  <si>
    <t>2022-01-25T23:53:35,730Z</t>
  </si>
  <si>
    <t>2022-04-09T20:19:03,040Z</t>
  </si>
  <si>
    <t>2022-01-28T11:20:37,331Z</t>
  </si>
  <si>
    <t>2022-01-28T11:14:09,293Z</t>
  </si>
  <si>
    <t>2022-08-21T19:47:32,328Z</t>
  </si>
  <si>
    <t>2022-01-28T10:57:52,542Z</t>
  </si>
  <si>
    <t>2022-01-28T10:49:24,040Z</t>
  </si>
  <si>
    <t>2022-01-25T22:05:52,756Z</t>
  </si>
  <si>
    <t>2022-01-25T21:12:47,227Z</t>
  </si>
  <si>
    <t>2022-01-28T10:32:03,965Z</t>
  </si>
  <si>
    <t>2022-01-25T21:02:49,606Z</t>
  </si>
  <si>
    <t>2022-01-28T10:13:18,391Z</t>
  </si>
  <si>
    <t>2022-01-28T09:52:46,225Z</t>
  </si>
  <si>
    <t>2022-01-28T09:29:01,456Z</t>
  </si>
  <si>
    <t>2022-01-28T08:53:38,010Z</t>
  </si>
  <si>
    <t>2022-01-28T08:03:27,957Z</t>
  </si>
  <si>
    <t>2022-06-23T20:52:19,425Z</t>
  </si>
  <si>
    <t>2022-01-28T07:34:20,046Z</t>
  </si>
  <si>
    <t>2022-01-28T07:03:20,795Z</t>
  </si>
  <si>
    <t>2022-01-28T06:57:32,418Z</t>
  </si>
  <si>
    <t>2022-01-28T06:53:59,692Z</t>
  </si>
  <si>
    <t>2022-01-25T20:24:00,548Z</t>
  </si>
  <si>
    <t>2022-01-25T17:33:07,774Z</t>
  </si>
  <si>
    <t>2022-04-09T20:19:02,040Z</t>
  </si>
  <si>
    <t>2022-01-28T05:58:43,347Z</t>
  </si>
  <si>
    <t>2022-01-28T05:20:37,272Z</t>
  </si>
  <si>
    <t>2022-01-28T05:03:45,377Z</t>
  </si>
  <si>
    <t>2022-01-28T05:00:28,130Z</t>
  </si>
  <si>
    <t>2022-01-28T04:56:14,098Z</t>
  </si>
  <si>
    <t>2022-01-28T03:57:47,440Z</t>
  </si>
  <si>
    <t>2022-01-25T14:23:23,360Z</t>
  </si>
  <si>
    <t>2022-01-25T16:05:30,576Z</t>
  </si>
  <si>
    <t>2022-01-25T14:14:51,040Z</t>
  </si>
  <si>
    <t>2022-08-06T12:48:07,246Z</t>
  </si>
  <si>
    <t>2022-01-28T03:02:36,446Z</t>
  </si>
  <si>
    <t>2022-01-25T12:20:38,464Z</t>
  </si>
  <si>
    <t>2022-01-28T01:40:23,610Z</t>
  </si>
  <si>
    <t>2022-08-06T12:38:33,758Z</t>
  </si>
  <si>
    <t>2022-01-28T01:39:51,260Z</t>
  </si>
  <si>
    <t>2022-01-28T01:35:04,834Z</t>
  </si>
  <si>
    <t>2022-01-28T01:33:38,298Z</t>
  </si>
  <si>
    <t>2022-01-28T01:29:23,833Z</t>
  </si>
  <si>
    <t>2022-01-28T01:17:40,050Z</t>
  </si>
  <si>
    <t>2022-01-25T09:50:02,142Z</t>
  </si>
  <si>
    <t>2022-04-09T20:19:01,040Z</t>
  </si>
  <si>
    <t>2022-01-28T00:53:43,686Z</t>
  </si>
  <si>
    <t>2022-01-28T00:31:25,174Z</t>
  </si>
  <si>
    <t>2022-01-25T09:47:18,420Z</t>
  </si>
  <si>
    <t>2022-01-27T23:39:07,578Z</t>
  </si>
  <si>
    <t>2022-01-27T23:18:41,650Z</t>
  </si>
  <si>
    <t>2022-01-25T07:34:17,286Z</t>
  </si>
  <si>
    <t>2022-01-25T07:18:10,925Z</t>
  </si>
  <si>
    <t>2022-01-27T22:22:29,707Z</t>
  </si>
  <si>
    <t>2022-01-27T22:18:56,600Z</t>
  </si>
  <si>
    <t>2022-01-25T05:20:57,355Z</t>
  </si>
  <si>
    <t>2022-01-27T22:03:55,866Z</t>
  </si>
  <si>
    <t>2022-01-27T21:55:26,993Z</t>
  </si>
  <si>
    <t>2022-01-25T05:13:00,742Z</t>
  </si>
  <si>
    <t>2022-01-25T04:41:48,530Z</t>
  </si>
  <si>
    <t>2022-01-27T19:23:19,649Z</t>
  </si>
  <si>
    <t>2022-01-27T19:15:19,955Z</t>
  </si>
  <si>
    <t>2022-01-27T18:32:53,292Z</t>
  </si>
  <si>
    <t>2022-01-27T18:20:45,974Z</t>
  </si>
  <si>
    <t>2022-01-25T02:08:28,533Z</t>
  </si>
  <si>
    <t>2022-04-09T20:19:00,040Z</t>
  </si>
  <si>
    <t>2022-01-27T18:09:18,539Z</t>
  </si>
  <si>
    <t>2022-01-27T17:26:40,375Z</t>
  </si>
  <si>
    <t>2022-01-27T16:59:34,252Z</t>
  </si>
  <si>
    <t>2022-01-25T01:53:15,637Z</t>
  </si>
  <si>
    <t>2022-01-27T16:55:33,050Z</t>
  </si>
  <si>
    <t>2022-01-27T16:03:03,386Z</t>
  </si>
  <si>
    <t>2022-01-27T15:28:47,489Z</t>
  </si>
  <si>
    <t>2022-01-27T15:25:19,792Z</t>
  </si>
  <si>
    <t>2022-01-27T15:25:07,852Z</t>
  </si>
  <si>
    <t>2022-01-27T15:22:52,000Z</t>
  </si>
  <si>
    <t>2022-01-27T14:59:20,922Z</t>
  </si>
  <si>
    <t>2022-01-27T14:44:08,050Z</t>
  </si>
  <si>
    <t>2022-01-27T14:20:58,819Z</t>
  </si>
  <si>
    <t>2022-01-27T14:02:03,748Z</t>
  </si>
  <si>
    <t>2022-01-25T01:35:34,238Z</t>
  </si>
  <si>
    <t>2022-01-27T13:20:01,274Z</t>
  </si>
  <si>
    <t>2022-01-27T11:14:22,133Z</t>
  </si>
  <si>
    <t>2022-01-24T18:23:11,906Z</t>
  </si>
  <si>
    <t>2022-04-09T20:18:59,040Z</t>
  </si>
  <si>
    <t>2022-01-24T17:13:37,909Z</t>
  </si>
  <si>
    <t>2022-04-09T20:18:58,040Z</t>
  </si>
  <si>
    <t>2022-01-24T13:00:12,070Z</t>
  </si>
  <si>
    <t>2022-01-25T03:00:30,030Z</t>
  </si>
  <si>
    <t>2022-01-27T10:51:22,330Z</t>
  </si>
  <si>
    <t>2022-01-27T10:48:05,135Z</t>
  </si>
  <si>
    <t>2022-01-27T09:47:42,307Z</t>
  </si>
  <si>
    <t>2022-01-27T09:12:34,993Z</t>
  </si>
  <si>
    <t>2022-01-27T08:47:12,275Z</t>
  </si>
  <si>
    <t>2022-01-27T08:05:54,146Z</t>
  </si>
  <si>
    <t>2022-01-27T07:47:28,026Z</t>
  </si>
  <si>
    <t>2022-01-24T12:50:48,058Z</t>
  </si>
  <si>
    <t>2022-04-09T20:18:57,040Z</t>
  </si>
  <si>
    <t>2022-01-24T11:50:05,669Z</t>
  </si>
  <si>
    <t>2022-01-27T07:23:09,745Z</t>
  </si>
  <si>
    <t>2022-06-23T20:43:56,217Z</t>
  </si>
  <si>
    <t>2022-01-27T06:48:26,637Z</t>
  </si>
  <si>
    <t>2022-01-24T07:46:34,290Z</t>
  </si>
  <si>
    <t>2022-08-06T13:00:05,313Z</t>
  </si>
  <si>
    <t>2022-01-27T06:40:05,543Z</t>
  </si>
  <si>
    <t>2022-01-27T06:26:52,585Z</t>
  </si>
  <si>
    <t>2022-01-27T06:15:07,849Z</t>
  </si>
  <si>
    <t>2022-01-27T06:04:15,484Z</t>
  </si>
  <si>
    <t>2022-01-27T05:46:29,239Z</t>
  </si>
  <si>
    <t>2022-01-24T07:40:14,683Z</t>
  </si>
  <si>
    <t>2022-01-27T04:52:47,796Z</t>
  </si>
  <si>
    <t>2022-01-24T07:16:32,114Z</t>
  </si>
  <si>
    <t>2022-01-24T04:17:39,999Z</t>
  </si>
  <si>
    <t>2022-04-09T20:18:56,040Z</t>
  </si>
  <si>
    <t>2022-01-24T04:11:29,882Z</t>
  </si>
  <si>
    <t>2022-01-24T04:07:22,151Z</t>
  </si>
  <si>
    <t>2022-01-27T03:27:32,827Z</t>
  </si>
  <si>
    <t>2022-01-27T03:00:48,233Z</t>
  </si>
  <si>
    <t>2022-08-06T12:35:07,360Z</t>
  </si>
  <si>
    <t>2022-01-27T02:49:45,471Z</t>
  </si>
  <si>
    <t>2022-01-24T02:36:32,187Z</t>
  </si>
  <si>
    <t>2022-01-27T02:15:16,713Z</t>
  </si>
  <si>
    <t>2022-01-27T02:08:51,196Z</t>
  </si>
  <si>
    <t>2022-01-27T02:01:47,455Z</t>
  </si>
  <si>
    <t>2022-01-27T01:50:11,447Z</t>
  </si>
  <si>
    <t>2022-01-27T01:36:04,601Z</t>
  </si>
  <si>
    <t>2022-01-27T00:55:32,090Z</t>
  </si>
  <si>
    <t>2022-01-24T02:31:02,597Z</t>
  </si>
  <si>
    <t>2022-01-23T22:22:07,584Z</t>
  </si>
  <si>
    <t>2022-04-09T20:18:55,040Z</t>
  </si>
  <si>
    <t>2022-01-23T16:57:43,060Z</t>
  </si>
  <si>
    <t>2022-01-26T21:09:14,687Z</t>
  </si>
  <si>
    <t>2022-01-23T16:50:25,714Z</t>
  </si>
  <si>
    <t>2022-04-09T20:18:54,040Z</t>
  </si>
  <si>
    <t>2022-01-26T20:51:04,167Z</t>
  </si>
  <si>
    <t>2022-05-05T20:46:31,399Z</t>
  </si>
  <si>
    <t>2022-01-26T20:49:36,315Z</t>
  </si>
  <si>
    <t>2022-05-05T21:34:47,970Z</t>
  </si>
  <si>
    <t>2022-01-26T20:47:50,821Z</t>
  </si>
  <si>
    <t>2022-01-23T14:39:22,225Z</t>
  </si>
  <si>
    <t>2022-01-26T19:51:50,379Z</t>
  </si>
  <si>
    <t>2022-01-26T19:42:52,902Z</t>
  </si>
  <si>
    <t>2022-01-26T19:15:27,748Z</t>
  </si>
  <si>
    <t>2022-01-26T19:12:10,836Z</t>
  </si>
  <si>
    <t>2022-05-05T21:30:13,373Z</t>
  </si>
  <si>
    <t>2022-01-26T18:34:40,842Z</t>
  </si>
  <si>
    <t>2022-01-26T18:11:10,910Z</t>
  </si>
  <si>
    <t>2022-01-26T18:02:41,475Z</t>
  </si>
  <si>
    <t>2022-01-23T12:49:02,813Z</t>
  </si>
  <si>
    <t>2022-04-09T20:18:53,040Z</t>
  </si>
  <si>
    <t>2022-01-26T17:23:29,030Z</t>
  </si>
  <si>
    <t>2022-01-26T17:08:14,010Z</t>
  </si>
  <si>
    <t>2022-01-26T17:06:40,504Z</t>
  </si>
  <si>
    <t>2022-01-23T11:34:36,928Z</t>
  </si>
  <si>
    <t>2022-01-26T16:51:44,316Z</t>
  </si>
  <si>
    <t>2022-01-26T16:36:19,144Z</t>
  </si>
  <si>
    <t>2022-01-26T15:59:57,320Z</t>
  </si>
  <si>
    <t>2022-01-23T11:14:20,140Z</t>
  </si>
  <si>
    <t>2022-01-26T15:25:17,876Z</t>
  </si>
  <si>
    <t>2022-01-26T14:54:52,469Z</t>
  </si>
  <si>
    <t>2022-01-26T14:38:33,952Z</t>
  </si>
  <si>
    <t>2022-01-26T14:19:06,882Z</t>
  </si>
  <si>
    <t>2022-01-23T10:25:27,070Z</t>
  </si>
  <si>
    <t>2022-08-06T13:02:56,648Z</t>
  </si>
  <si>
    <t>2022-01-26T13:15:25,848Z</t>
  </si>
  <si>
    <t>2022-01-26T12:50:19,095Z</t>
  </si>
  <si>
    <t>2022-05-05T20:29:04,754Z</t>
  </si>
  <si>
    <t>2022-01-26T12:36:33,465Z</t>
  </si>
  <si>
    <t>2022-01-23T09:42:49,980Z</t>
  </si>
  <si>
    <t>2022-01-26T12:09:15,519Z</t>
  </si>
  <si>
    <t>2022-05-05T21:39:02,882Z</t>
  </si>
  <si>
    <t>2022-01-26T11:38:39,760Z</t>
  </si>
  <si>
    <t>2022-01-26T11:11:41,700Z</t>
  </si>
  <si>
    <t>2022-01-26T10:45:14,410Z</t>
  </si>
  <si>
    <t>2022-05-05T20:23:38,263Z</t>
  </si>
  <si>
    <t>2022-01-23T08:23:08,630Z</t>
  </si>
  <si>
    <t>2022-01-26T10:38:30,020Z</t>
  </si>
  <si>
    <t>2022-01-23T08:15:12,355Z</t>
  </si>
  <si>
    <t>2022-01-26T09:59:17,040Z</t>
  </si>
  <si>
    <t>2022-01-26T09:59:05,010Z</t>
  </si>
  <si>
    <t>2022-01-26T09:52:43,805Z</t>
  </si>
  <si>
    <t>2022-01-26T09:39:49,349Z</t>
  </si>
  <si>
    <t>2022-01-26T09:16:23,308Z</t>
  </si>
  <si>
    <t>2022-01-23T04:33:52,032Z</t>
  </si>
  <si>
    <t>2022-04-09T20:18:52,040Z</t>
  </si>
  <si>
    <t>2022-01-26T08:04:27,238Z</t>
  </si>
  <si>
    <t>2022-05-05T20:17:01,031Z</t>
  </si>
  <si>
    <t>2022-01-26T07:25:26,790Z</t>
  </si>
  <si>
    <t>2022-05-05T20:15:11,426Z</t>
  </si>
  <si>
    <t>2022-01-26T06:52:51,335Z</t>
  </si>
  <si>
    <t>2022-01-26T06:33:13,597Z</t>
  </si>
  <si>
    <t>2022-01-23T04:13:12,549Z</t>
  </si>
  <si>
    <t>2022-01-23T03:35:37,320Z</t>
  </si>
  <si>
    <t>2022-01-25T23:56:16,680Z</t>
  </si>
  <si>
    <t>2022-01-26T06:20:51,013Z</t>
  </si>
  <si>
    <t>2022-05-05T20:13:58,416Z</t>
  </si>
  <si>
    <t>2022-01-26T06:08:45,006Z</t>
  </si>
  <si>
    <t>2022-01-26T05:39:54,296Z</t>
  </si>
  <si>
    <t>2022-01-23T02:43:57,351Z</t>
  </si>
  <si>
    <t>2022-01-23T02:38:52,550Z</t>
  </si>
  <si>
    <t>2022-01-26T05:19:36,058Z</t>
  </si>
  <si>
    <t>2022-05-05T20:10:20,573Z</t>
  </si>
  <si>
    <t>2022-01-23T01:53:36,274Z</t>
  </si>
  <si>
    <t>2022-01-26T05:12:17,884Z</t>
  </si>
  <si>
    <t>2022-05-05T20:09:07,624Z</t>
  </si>
  <si>
    <t>2022-01-23T01:20:10,250Z</t>
  </si>
  <si>
    <t>2022-01-24T22:41:11,640Z</t>
  </si>
  <si>
    <t>2022-01-23T01:13:34,178Z</t>
  </si>
  <si>
    <t>2022-01-26T04:55:29,969Z</t>
  </si>
  <si>
    <t>2022-05-05T20:58:30,596Z</t>
  </si>
  <si>
    <t>2022-01-26T04:55:29,061Z</t>
  </si>
  <si>
    <t>2022-01-23T00:17:55,643Z</t>
  </si>
  <si>
    <t>2022-04-09T20:18:51,040Z</t>
  </si>
  <si>
    <t>2022-01-26T04:53:00,078Z</t>
  </si>
  <si>
    <t>2022-05-05T21:16:08,667Z</t>
  </si>
  <si>
    <t>2022-01-22T23:51:16,834Z</t>
  </si>
  <si>
    <t>2022-01-22T20:34:38,510Z</t>
  </si>
  <si>
    <t>2022-01-22T21:31:38,185Z</t>
  </si>
  <si>
    <t>2022-01-26T04:42:24,977Z</t>
  </si>
  <si>
    <t>2022-05-05T20:05:28,648Z</t>
  </si>
  <si>
    <t>2022-01-26T04:42:24,126Z</t>
  </si>
  <si>
    <t>2022-01-22T20:27:30,758Z</t>
  </si>
  <si>
    <t>2022-01-22T20:08:48,135Z</t>
  </si>
  <si>
    <t>2022-01-26T04:34:42,281Z</t>
  </si>
  <si>
    <t>2022-05-05T20:04:16,401Z</t>
  </si>
  <si>
    <t>2022-01-26T04:31:23,823Z</t>
  </si>
  <si>
    <t>2022-05-05T21:25:47,842Z</t>
  </si>
  <si>
    <t>2022-01-22T19:51:33,355Z</t>
  </si>
  <si>
    <t>2022-04-09T20:18:50,040Z</t>
  </si>
  <si>
    <t>2022-01-26T04:04:16,444Z</t>
  </si>
  <si>
    <t>2022-05-05T20:00:39,509Z</t>
  </si>
  <si>
    <t>2022-01-22T19:05:18,436Z</t>
  </si>
  <si>
    <t>2022-01-26T03:41:56,388Z</t>
  </si>
  <si>
    <t>2022-01-26T03:28:52,578Z</t>
  </si>
  <si>
    <t>2022-01-26T03:28:07,081Z</t>
  </si>
  <si>
    <t>2022-01-22T18:51:05,155Z</t>
  </si>
  <si>
    <t>2022-01-22T18:16:35,647Z</t>
  </si>
  <si>
    <t>2022-01-26T03:01:42,135Z</t>
  </si>
  <si>
    <t>2022-01-26T02:50:52,813Z</t>
  </si>
  <si>
    <t>2022-06-23T20:41:46,908Z</t>
  </si>
  <si>
    <t>2022-01-26T02:10:34,895Z</t>
  </si>
  <si>
    <t>2022-01-26T02:06:10,223Z</t>
  </si>
  <si>
    <t>2022-01-22T16:23:22,880Z</t>
  </si>
  <si>
    <t>2022-01-22T14:18:21,915Z</t>
  </si>
  <si>
    <t>2022-04-09T20:18:49,040Z</t>
  </si>
  <si>
    <t>2022-01-26T01:46:22,080Z</t>
  </si>
  <si>
    <t>2022-01-27T11:50:29,757Z</t>
  </si>
  <si>
    <t>2022-01-26T01:42:26,397Z</t>
  </si>
  <si>
    <t>2022-01-22T12:08:03,655Z</t>
  </si>
  <si>
    <t>2022-01-26T01:19:49,149Z</t>
  </si>
  <si>
    <t>2022-01-26T01:16:50,147Z</t>
  </si>
  <si>
    <t>2022-01-26T01:16:34,979Z</t>
  </si>
  <si>
    <t>2022-01-26T01:14:30,134Z</t>
  </si>
  <si>
    <t>2022-01-22T11:30:18,598Z</t>
  </si>
  <si>
    <t>2022-01-22T10:25:56,892Z</t>
  </si>
  <si>
    <t>2022-01-26T01:02:07,228Z</t>
  </si>
  <si>
    <t>2022-05-05T21:21:42,472Z</t>
  </si>
  <si>
    <t>2022-01-26T00:21:26,958Z</t>
  </si>
  <si>
    <t>2022-01-26T00:03:05,642Z</t>
  </si>
  <si>
    <t>2022-05-05T19:48:07,017Z</t>
  </si>
  <si>
    <t>2022-01-25T23:59:17,439Z</t>
  </si>
  <si>
    <t>2022-01-22T09:13:16,772Z</t>
  </si>
  <si>
    <t>2022-01-25T23:34:22,056Z</t>
  </si>
  <si>
    <t>2022-01-25T23:02:46,119Z</t>
  </si>
  <si>
    <t>2022-01-25T22:52:43,030Z</t>
  </si>
  <si>
    <t>2022-01-25T22:50:26,311Z</t>
  </si>
  <si>
    <t>2022-01-22T08:26:51,546Z</t>
  </si>
  <si>
    <t>2022-04-09T20:18:48,040Z</t>
  </si>
  <si>
    <t>2022-01-25T21:56:36,689Z</t>
  </si>
  <si>
    <t>2022-01-25T21:42:49,870Z</t>
  </si>
  <si>
    <t>2022-01-22T08:11:50,761Z</t>
  </si>
  <si>
    <t>2022-01-22T07:46:15,445Z</t>
  </si>
  <si>
    <t>2022-01-25T20:58:15,142Z</t>
  </si>
  <si>
    <t>2022-01-22T07:30:47,761Z</t>
  </si>
  <si>
    <t>2022-01-22T07:21:01,473Z</t>
  </si>
  <si>
    <t>2022-01-25T20:08:49,479Z</t>
  </si>
  <si>
    <t>2022-01-25T18:50:57,025Z</t>
  </si>
  <si>
    <t>2022-06-13T12:27:52,243Z</t>
  </si>
  <si>
    <t>2022-01-25T18:47:47,768Z</t>
  </si>
  <si>
    <t>2022-01-22T06:24:25,501Z</t>
  </si>
  <si>
    <t>2022-01-25T17:20:46,449Z</t>
  </si>
  <si>
    <t>2022-01-25T16:04:14,091Z</t>
  </si>
  <si>
    <t>2022-01-25T15:46:11,256Z</t>
  </si>
  <si>
    <t>2022-01-25T15:45:07,030Z</t>
  </si>
  <si>
    <t>2022-01-25T15:16:18,787Z</t>
  </si>
  <si>
    <t>2022-01-25T15:01:06,560Z</t>
  </si>
  <si>
    <t>2022-01-25T16:03:49,480Z</t>
  </si>
  <si>
    <t>2022-01-25T14:35:53,224Z</t>
  </si>
  <si>
    <t>2022-01-22T05:56:03,871Z</t>
  </si>
  <si>
    <t>2022-01-25T14:17:25,353Z</t>
  </si>
  <si>
    <t>2022-01-22T05:43:57,246Z</t>
  </si>
  <si>
    <t>2022-04-09T20:18:47,040Z</t>
  </si>
  <si>
    <t>2022-01-25T13:59:13,925Z</t>
  </si>
  <si>
    <t>2022-01-25T13:40:18,963Z</t>
  </si>
  <si>
    <t>2022-01-25T12:25:49,320Z</t>
  </si>
  <si>
    <t>2022-01-22T05:27:06,551Z</t>
  </si>
  <si>
    <t>2022-01-25T12:00:54,679Z</t>
  </si>
  <si>
    <t>2022-08-06T12:48:29,978Z</t>
  </si>
  <si>
    <t>2022-01-25T11:17:05,871Z</t>
  </si>
  <si>
    <t>2022-01-25T10:51:29,040Z</t>
  </si>
  <si>
    <t>2022-05-22T11:33:00,442Z</t>
  </si>
  <si>
    <t>2022-01-25T10:46:17,915Z</t>
  </si>
  <si>
    <t>2022-01-25T10:19:14,523Z</t>
  </si>
  <si>
    <t>2022-01-22T05:26:06,600Z</t>
  </si>
  <si>
    <t>2022-01-22T04:46:20,010Z</t>
  </si>
  <si>
    <t>2022-08-06T13:08:19,554Z</t>
  </si>
  <si>
    <t>2022-01-25T09:26:42,413Z</t>
  </si>
  <si>
    <t>2022-01-22T01:41:55,620Z</t>
  </si>
  <si>
    <t>2022-04-09T20:18:46,040Z</t>
  </si>
  <si>
    <t>2022-01-21T21:17:43,410Z</t>
  </si>
  <si>
    <t>2022-04-01T17:40:26,040Z</t>
  </si>
  <si>
    <t>2022-01-25T06:37:36,651Z</t>
  </si>
  <si>
    <t>2022-01-25T05:22:13,178Z</t>
  </si>
  <si>
    <t>2022-01-21T18:41:34,938Z</t>
  </si>
  <si>
    <t>2022-04-01T17:40:41,040Z</t>
  </si>
  <si>
    <t>2022-01-25T05:17:05,933Z</t>
  </si>
  <si>
    <t>2022-01-25T05:15:45,593Z</t>
  </si>
  <si>
    <t>2022-01-21T15:50:26,877Z</t>
  </si>
  <si>
    <t>2022-04-01T17:40:25,040Z</t>
  </si>
  <si>
    <t>2022-01-25T05:00:16,968Z</t>
  </si>
  <si>
    <t>2022-01-25T04:57:52,034Z</t>
  </si>
  <si>
    <t>2022-01-21T15:17:32,587Z</t>
  </si>
  <si>
    <t>2022-01-25T04:28:31,675Z</t>
  </si>
  <si>
    <t>2022-01-25T04:28:28,578Z</t>
  </si>
  <si>
    <t>2022-01-25T04:13:15,087Z</t>
  </si>
  <si>
    <t>2022-01-25T04:07:28,851Z</t>
  </si>
  <si>
    <t>2022-01-25T03:57:26,872Z</t>
  </si>
  <si>
    <t>2022-01-25T03:38:06,075Z</t>
  </si>
  <si>
    <t>2022-01-25T03:25:24,760Z</t>
  </si>
  <si>
    <t>2022-01-25T02:57:10,681Z</t>
  </si>
  <si>
    <t>2022-01-25T02:32:33,552Z</t>
  </si>
  <si>
    <t>2022-06-23T20:39:46,526Z</t>
  </si>
  <si>
    <t>2022-01-25T02:27:30,355Z</t>
  </si>
  <si>
    <t>2022-01-25T02:24:30,692Z</t>
  </si>
  <si>
    <t>2022-01-25T02:14:31,875Z</t>
  </si>
  <si>
    <t>2022-08-06T12:49:46,874Z</t>
  </si>
  <si>
    <t>2022-01-21T14:32:29,070Z</t>
  </si>
  <si>
    <t>2022-01-25T01:55:46,548Z</t>
  </si>
  <si>
    <t>2022-01-21T13:57:26,736Z</t>
  </si>
  <si>
    <t>2022-01-25T01:42:42,902Z</t>
  </si>
  <si>
    <t>2022-01-25T01:41:47,304Z</t>
  </si>
  <si>
    <t>2022-01-21T13:55:27,772Z</t>
  </si>
  <si>
    <t>2022-01-25T01:35:10,365Z</t>
  </si>
  <si>
    <t>2022-06-23T20:37:44,684Z</t>
  </si>
  <si>
    <t>2022-01-25T01:30:53,803Z</t>
  </si>
  <si>
    <t>2022-01-25T01:24:57,776Z</t>
  </si>
  <si>
    <t>2022-01-25T01:24:33,513Z</t>
  </si>
  <si>
    <t>2022-08-06T12:50:08,300Z</t>
  </si>
  <si>
    <t>2022-01-25T01:21:35,058Z</t>
  </si>
  <si>
    <t>2022-01-25T01:04:48,247Z</t>
  </si>
  <si>
    <t>2022-01-25T00:13:09,343Z</t>
  </si>
  <si>
    <t>2022-01-24T23:29:36,551Z</t>
  </si>
  <si>
    <t>2022-01-24T23:26:46,837Z</t>
  </si>
  <si>
    <t>2022-01-24T22:44:53,369Z</t>
  </si>
  <si>
    <t>2022-01-24T22:44:42,842Z</t>
  </si>
  <si>
    <t>2022-01-24T22:03:32,900Z</t>
  </si>
  <si>
    <t>2022-01-24T21:58:06,360Z</t>
  </si>
  <si>
    <t>2022-01-24T21:50:14,861Z</t>
  </si>
  <si>
    <t>2022-01-24T21:44:58,766Z</t>
  </si>
  <si>
    <t>2022-01-24T21:24:48,135Z</t>
  </si>
  <si>
    <t>2022-01-24T21:17:34,856Z</t>
  </si>
  <si>
    <t>2022-01-24T21:17:00,071Z</t>
  </si>
  <si>
    <t>2022-01-24T21:14:12,274Z</t>
  </si>
  <si>
    <t>2022-01-24T20:59:38,832Z</t>
  </si>
  <si>
    <t>2022-01-24T20:25:46,817Z</t>
  </si>
  <si>
    <t>2022-01-24T20:11:17,623Z</t>
  </si>
  <si>
    <t>2022-01-24T20:01:46,740Z</t>
  </si>
  <si>
    <t>2022-01-24T19:41:33,450Z</t>
  </si>
  <si>
    <t>2022-01-24T20:27:45,981Z</t>
  </si>
  <si>
    <t>86 km N of Cruz Bay, U,S, Virgin Islands</t>
  </si>
  <si>
    <t>2022-01-24T19:38:59,306Z</t>
  </si>
  <si>
    <t>2022-01-24T19:37:55,670Z</t>
  </si>
  <si>
    <t>2022-01-24T19:23:34,107Z</t>
  </si>
  <si>
    <t>2022-01-21T13:24:55,460Z</t>
  </si>
  <si>
    <t>2022-04-01T17:40:24,040Z</t>
  </si>
  <si>
    <t>2022-01-24T18:15:32,769Z</t>
  </si>
  <si>
    <t>2022-01-24T17:58:58,972Z</t>
  </si>
  <si>
    <t>2022-01-24T17:55:08,788Z</t>
  </si>
  <si>
    <t>2022-01-21T12:54:32,270Z</t>
  </si>
  <si>
    <t>2022-01-21T13:17:25,642Z</t>
  </si>
  <si>
    <t>2022-01-24T17:06:48,793Z</t>
  </si>
  <si>
    <t>2022-01-24T16:54:22,193Z</t>
  </si>
  <si>
    <t>2022-01-24T16:53:18,677Z</t>
  </si>
  <si>
    <t>2022-01-24T16:37:06,299Z</t>
  </si>
  <si>
    <t>2022-01-24T16:27:21,570Z</t>
  </si>
  <si>
    <t>2022-01-24T16:15:43,378Z</t>
  </si>
  <si>
    <t>2022-01-24T16:13:20,197Z</t>
  </si>
  <si>
    <t>2022-01-24T15:40:30,978Z</t>
  </si>
  <si>
    <t>2022-01-24T15:08:30,933Z</t>
  </si>
  <si>
    <t>2022-01-24T14:38:33,141Z</t>
  </si>
  <si>
    <t>2022-01-24T14:14:31,376Z</t>
  </si>
  <si>
    <t>2022-01-24T14:10:38,325Z</t>
  </si>
  <si>
    <t>2022-01-24T14:09:53,339Z</t>
  </si>
  <si>
    <t>2022-01-24T14:08:56,670Z</t>
  </si>
  <si>
    <t>2022-01-24T14:06:43,485Z</t>
  </si>
  <si>
    <t>2022-08-06T12:57:12,563Z</t>
  </si>
  <si>
    <t>2022-01-24T13:49:44,712Z</t>
  </si>
  <si>
    <t>2022-01-24T13:43:17,729Z</t>
  </si>
  <si>
    <t>2022-01-24T13:34:18,254Z</t>
  </si>
  <si>
    <t>2022-01-24T13:16:23,425Z</t>
  </si>
  <si>
    <t>2022-08-06T12:58:41,838Z</t>
  </si>
  <si>
    <t>2022-01-21T11:35:37,570Z</t>
  </si>
  <si>
    <t>2022-01-24T12:58:04,225Z</t>
  </si>
  <si>
    <t>2022-01-21T09:16:01,070Z</t>
  </si>
  <si>
    <t>2022-01-21T10:00:47,614Z</t>
  </si>
  <si>
    <t>2022-01-24T12:40:04,708Z</t>
  </si>
  <si>
    <t>2022-01-21T06:28:10,090Z</t>
  </si>
  <si>
    <t>2022-01-21T06:48:11,731Z</t>
  </si>
  <si>
    <t>2022-01-24T11:36:30,688Z</t>
  </si>
  <si>
    <t>2022-08-06T12:59:03,537Z</t>
  </si>
  <si>
    <t>2022-01-24T11:23:38,907Z</t>
  </si>
  <si>
    <t>2022-01-24T10:58:04,130Z</t>
  </si>
  <si>
    <t>2022-01-24T10:28:12,667Z</t>
  </si>
  <si>
    <t>2022-01-24T10:03:07,975Z</t>
  </si>
  <si>
    <t>2022-01-24T08:26:24,153Z</t>
  </si>
  <si>
    <t>2022-01-21T04:55:54,580Z</t>
  </si>
  <si>
    <t>2022-01-21T04:47:27,770Z</t>
  </si>
  <si>
    <t>2022-01-24T07:21:34,875Z</t>
  </si>
  <si>
    <t>2022-01-21T03:28:40,494Z</t>
  </si>
  <si>
    <t>2022-04-01T17:40:23,040Z</t>
  </si>
  <si>
    <t>2022-01-24T07:14:29,197Z</t>
  </si>
  <si>
    <t>2022-01-24T07:11:38,567Z</t>
  </si>
  <si>
    <t>2022-08-06T12:59:45,487Z</t>
  </si>
  <si>
    <t>2022-01-24T06:40:33,800Z</t>
  </si>
  <si>
    <t>2022-01-24T06:09:21,978Z</t>
  </si>
  <si>
    <t>2022-08-06T13:00:27,099Z</t>
  </si>
  <si>
    <t>2022-01-24T05:34:08,539Z</t>
  </si>
  <si>
    <t>2022-01-24T04:45:25,580Z</t>
  </si>
  <si>
    <t>2022-01-24T04:29:03,273Z</t>
  </si>
  <si>
    <t>2022-01-21T01:22:42,150Z</t>
  </si>
  <si>
    <t>2022-08-06T13:16:13,803Z</t>
  </si>
  <si>
    <t>2022-01-21T00:49:27,920Z</t>
  </si>
  <si>
    <t>2022-01-22T04:19:16,605Z</t>
  </si>
  <si>
    <t>2022-01-20T23:35:54,110Z</t>
  </si>
  <si>
    <t>2022-01-24T04:07:21,738Z</t>
  </si>
  <si>
    <t>2022-01-24T04:02:09,367Z</t>
  </si>
  <si>
    <t>2022-01-24T03:10:39,389Z</t>
  </si>
  <si>
    <t>2022-01-24T02:48:04,238Z</t>
  </si>
  <si>
    <t>6,2 km SSE of Tabriz, Iran</t>
  </si>
  <si>
    <t>2022-01-24T02:46:17,135Z</t>
  </si>
  <si>
    <t>2022-01-20T23:30:49,949Z</t>
  </si>
  <si>
    <t>2022-01-20T20:14:43,056Z</t>
  </si>
  <si>
    <t>2022-01-24T02:09:58,870Z</t>
  </si>
  <si>
    <t>2022-01-24T02:52:14,261Z</t>
  </si>
  <si>
    <t>2022-01-24T02:03:14,843Z</t>
  </si>
  <si>
    <t>2022-01-24T01:39:51,653Z</t>
  </si>
  <si>
    <t>2022-01-24T01:20:50,412Z</t>
  </si>
  <si>
    <t>2022-08-06T13:00:49,436Z</t>
  </si>
  <si>
    <t>2022-01-24T00:53:15,580Z</t>
  </si>
  <si>
    <t>2022-01-24T00:09:11,594Z</t>
  </si>
  <si>
    <t>2022-06-23T20:34:16,208Z</t>
  </si>
  <si>
    <t>2022-01-24T00:02:13,145Z</t>
  </si>
  <si>
    <t>2022-01-23T23:23:44,035Z</t>
  </si>
  <si>
    <t>2022-08-06T13:02:10,025Z</t>
  </si>
  <si>
    <t>2022-01-23T22:41:46,374Z</t>
  </si>
  <si>
    <t>2022-01-23T22:30:36,858Z</t>
  </si>
  <si>
    <t>2022-01-20T19:09:58,585Z</t>
  </si>
  <si>
    <t>2022-04-01T17:40:22,040Z</t>
  </si>
  <si>
    <t>2022-01-23T21:55:27,838Z</t>
  </si>
  <si>
    <t>2022-01-23T21:33:52,922Z</t>
  </si>
  <si>
    <t>2022-01-23T21:28:46,097Z</t>
  </si>
  <si>
    <t>2022-01-23T20:57:15,240Z</t>
  </si>
  <si>
    <t>2022-01-23T20:51:42,846Z</t>
  </si>
  <si>
    <t>2022-01-23T20:22:33,275Z</t>
  </si>
  <si>
    <t>2022-01-23T19:47:53,515Z</t>
  </si>
  <si>
    <t>2022-01-23T19:10:42,127Z</t>
  </si>
  <si>
    <t>2022-01-23T18:46:02,664Z</t>
  </si>
  <si>
    <t>2022-01-23T18:28:41,475Z</t>
  </si>
  <si>
    <t>2022-01-23T18:19:47,815Z</t>
  </si>
  <si>
    <t>2022-01-23T17:28:45,427Z</t>
  </si>
  <si>
    <t>2022-08-06T13:02:37,698Z</t>
  </si>
  <si>
    <t>2022-01-23T17:12:47,076Z</t>
  </si>
  <si>
    <t>2022-01-20T18:11:21,570Z</t>
  </si>
  <si>
    <t>2022-01-23T16:53:10,310Z</t>
  </si>
  <si>
    <t>2022-01-20T18:11:08,102Z</t>
  </si>
  <si>
    <t>2022-01-23T16:33:45,032Z</t>
  </si>
  <si>
    <t>2022-01-23T16:32:57,349Z</t>
  </si>
  <si>
    <t>2022-01-23T15:52:50,262Z</t>
  </si>
  <si>
    <t>2022-01-23T15:50:16,399Z</t>
  </si>
  <si>
    <t>2022-01-23T15:21:50,341Z</t>
  </si>
  <si>
    <t>2022-01-23T15:11:06,326Z</t>
  </si>
  <si>
    <t>2022-01-23T15:00:07,860Z</t>
  </si>
  <si>
    <t>2022-01-23T14:45:56,474Z</t>
  </si>
  <si>
    <t>2022-01-20T17:18:28,730Z</t>
  </si>
  <si>
    <t>2022-01-23T14:38:36,428Z</t>
  </si>
  <si>
    <t>2022-01-23T14:33:24,158Z</t>
  </si>
  <si>
    <t>2022-01-23T14:22:06,822Z</t>
  </si>
  <si>
    <t>2022-01-23T14:19:13,276Z</t>
  </si>
  <si>
    <t>2022-01-23T14:05:45,897Z</t>
  </si>
  <si>
    <t>2022-01-23T13:51:05,897Z</t>
  </si>
  <si>
    <t>2022-01-23T13:33:28,260Z</t>
  </si>
  <si>
    <t>2022-01-23T13:24:09,293Z</t>
  </si>
  <si>
    <t>2022-01-23T13:01:43,436Z</t>
  </si>
  <si>
    <t>2022-01-20T16:52:08,489Z</t>
  </si>
  <si>
    <t>2022-04-01T17:40:21,040Z</t>
  </si>
  <si>
    <t>2022-01-23T12:38:32,414Z</t>
  </si>
  <si>
    <t>2022-01-23T12:38:19,695Z</t>
  </si>
  <si>
    <t>2022-01-23T12:24:03,943Z</t>
  </si>
  <si>
    <t>2022-01-23T11:58:41,728Z</t>
  </si>
  <si>
    <t>2022-01-20T14:51:36,168Z</t>
  </si>
  <si>
    <t>2022-01-20T14:21:20,098Z</t>
  </si>
  <si>
    <t>2022-01-23T11:06:50,038Z</t>
  </si>
  <si>
    <t>2022-01-23T10:28:07,151Z</t>
  </si>
  <si>
    <t>2022-01-20T12:09:50,383Z</t>
  </si>
  <si>
    <t>2022-04-01T17:40:39,040Z</t>
  </si>
  <si>
    <t>2022-01-23T10:13:18,535Z</t>
  </si>
  <si>
    <t>2022-01-20T10:00:12,501Z</t>
  </si>
  <si>
    <t>2022-01-20T09:52:30,400Z</t>
  </si>
  <si>
    <t>2022-01-20T04:32:17,377Z</t>
  </si>
  <si>
    <t>2022-04-01T17:40:20,040Z</t>
  </si>
  <si>
    <t>2022-01-23T06:41:25,549Z</t>
  </si>
  <si>
    <t>2022-01-23T06:23:45,304Z</t>
  </si>
  <si>
    <t>2022-01-23T06:15:57,650Z</t>
  </si>
  <si>
    <t>2022-01-23T05:11:19,094Z</t>
  </si>
  <si>
    <t>2022-01-23T04:37:55,322Z</t>
  </si>
  <si>
    <t>2022-01-20T04:26:10,480Z</t>
  </si>
  <si>
    <t>2022-01-23T04:30:52,636Z</t>
  </si>
  <si>
    <t>2022-08-06T13:04:15,039Z</t>
  </si>
  <si>
    <t>2022-01-23T04:17:19,759Z</t>
  </si>
  <si>
    <t>2022-01-20T02:19:51,765Z</t>
  </si>
  <si>
    <t>2022-01-23T04:12:32,411Z</t>
  </si>
  <si>
    <t>2022-01-23T03:58:52,913Z</t>
  </si>
  <si>
    <t>2022-01-23T03:55:59,638Z</t>
  </si>
  <si>
    <t>2022-01-20T01:29:24,874Z</t>
  </si>
  <si>
    <t>2022-01-20T01:19:59,407Z</t>
  </si>
  <si>
    <t>2022-01-19T23:22:24,869Z</t>
  </si>
  <si>
    <t>2022-04-01T17:40:40,040Z</t>
  </si>
  <si>
    <t>2022-01-23T02:26:58,135Z</t>
  </si>
  <si>
    <t>2022-01-23T02:21:19,926Z</t>
  </si>
  <si>
    <t>2022-05-31T22:08:08,642Z</t>
  </si>
  <si>
    <t>2022-01-19T22:54:46,354Z</t>
  </si>
  <si>
    <t>2022-01-19T19:21:00,105Z</t>
  </si>
  <si>
    <t>2022-04-01T17:40:19,040Z</t>
  </si>
  <si>
    <t>2022-01-19T16:56:15,570Z</t>
  </si>
  <si>
    <t>2022-01-23T01:12:34,661Z</t>
  </si>
  <si>
    <t>2022-01-23T01:05:41,575Z</t>
  </si>
  <si>
    <t>2022-01-23T00:57:23,940Z</t>
  </si>
  <si>
    <t>2022-01-23T00:45:20,464Z</t>
  </si>
  <si>
    <t>2022-01-19T15:52:17,289Z</t>
  </si>
  <si>
    <t>2022-01-19T15:38:02,701Z</t>
  </si>
  <si>
    <t>2022-01-22T22:40:11,845Z</t>
  </si>
  <si>
    <t>2022-01-22T22:09:46,470Z</t>
  </si>
  <si>
    <t>2022-01-22T22:07:17,910Z</t>
  </si>
  <si>
    <t>2022-01-22T21:54:27,245Z</t>
  </si>
  <si>
    <t>2022-01-22T21:48:27,341Z</t>
  </si>
  <si>
    <t>2022-01-22T21:36:54,822Z</t>
  </si>
  <si>
    <t>2022-01-22T21:21:26,756Z</t>
  </si>
  <si>
    <t>2022-01-22T21:12:11,010Z</t>
  </si>
  <si>
    <t>2022-01-22T21:04:09,864Z</t>
  </si>
  <si>
    <t>2022-01-22T20:47:45,577Z</t>
  </si>
  <si>
    <t>2022-01-22T20:43:28,884Z</t>
  </si>
  <si>
    <t>2022-01-19T15:02:59,060Z</t>
  </si>
  <si>
    <t>2022-01-19T14:48:55,792Z</t>
  </si>
  <si>
    <t>2022-01-19T12:44:33,057Z</t>
  </si>
  <si>
    <t>2022-01-22T20:03:45,965Z</t>
  </si>
  <si>
    <t>2022-01-22T20:00:13,741Z</t>
  </si>
  <si>
    <t>2022-01-19T08:05:13,639Z</t>
  </si>
  <si>
    <t>2022-04-01T17:40:18,040Z</t>
  </si>
  <si>
    <t>2022-01-22T19:31:42,837Z</t>
  </si>
  <si>
    <t>2022-01-22T19:16:54,777Z</t>
  </si>
  <si>
    <t>2022-01-19T07:49:41,561Z</t>
  </si>
  <si>
    <t>2022-01-19T04:39:25,765Z</t>
  </si>
  <si>
    <t>2022-01-19T04:25:39,474Z</t>
  </si>
  <si>
    <t>2022-01-22T18:12:36,252Z</t>
  </si>
  <si>
    <t>2022-01-22T18:09:25,337Z</t>
  </si>
  <si>
    <t>2022-01-22T18:04:25,762Z</t>
  </si>
  <si>
    <t>2022-01-22T17:55:50,611Z</t>
  </si>
  <si>
    <t>2022-01-22T17:42:50,145Z</t>
  </si>
  <si>
    <t>2022-01-22T17:22:18,579Z</t>
  </si>
  <si>
    <t>2022-01-19T03:39:21,951Z</t>
  </si>
  <si>
    <t>2022-01-22T15:43:33,142Z</t>
  </si>
  <si>
    <t>2022-01-22T15:40:16,310Z</t>
  </si>
  <si>
    <t>2022-01-22T15:28:47,488Z</t>
  </si>
  <si>
    <t>2022-01-22T15:27:39,041Z</t>
  </si>
  <si>
    <t>2022-01-22T15:18:06,901Z</t>
  </si>
  <si>
    <t>2022-01-22T15:02:05,287Z</t>
  </si>
  <si>
    <t>2022-01-22T14:53:39,062Z</t>
  </si>
  <si>
    <t>2022-01-22T14:50:24,905Z</t>
  </si>
  <si>
    <t>2022-01-22T14:48:16,994Z</t>
  </si>
  <si>
    <t>2022-01-22T14:21:39,150Z</t>
  </si>
  <si>
    <t>56 km NNE of Cruz Bay, U,S, Virgin Islands</t>
  </si>
  <si>
    <t>2022-01-19T02:30:08,986Z</t>
  </si>
  <si>
    <t>2022-01-22T14:04:51,598Z</t>
  </si>
  <si>
    <t>2022-01-22T13:49:48,540Z</t>
  </si>
  <si>
    <t>2022-01-22T13:12:06,527Z</t>
  </si>
  <si>
    <t>2022-01-22T12:57:20,109Z</t>
  </si>
  <si>
    <t>2022-01-19T02:15:44,796Z</t>
  </si>
  <si>
    <t>2022-01-19T00:51:39,423Z</t>
  </si>
  <si>
    <t>2022-01-22T11:09:33,695Z</t>
  </si>
  <si>
    <t>2022-01-22T10:33:42,360Z</t>
  </si>
  <si>
    <t>2022-01-22T11:05:42,907Z</t>
  </si>
  <si>
    <t>2022-06-18T22:58:12,379Z</t>
  </si>
  <si>
    <t>2022-08-10T00:46:23,628Z</t>
  </si>
  <si>
    <t>2022-01-22T09:23:40,365Z</t>
  </si>
  <si>
    <t>2022-01-22T09:15:51,299Z</t>
  </si>
  <si>
    <t>2022-06-30T07:59:45,061Z</t>
  </si>
  <si>
    <t>2022-01-22T09:01:26,852Z</t>
  </si>
  <si>
    <t>2022-01-22T08:46:23,113Z</t>
  </si>
  <si>
    <t>2022-06-30T07:46:36,312Z</t>
  </si>
  <si>
    <t>2022-06-29T18:12:14,919Z</t>
  </si>
  <si>
    <t>2022-01-22T07:48:01,355Z</t>
  </si>
  <si>
    <t>2022-06-29T10:20:15,579Z</t>
  </si>
  <si>
    <t>2022-01-22T07:40:47,556Z</t>
  </si>
  <si>
    <t>2022-01-22T07:39:52,666Z</t>
  </si>
  <si>
    <t>2022-01-22T07:35:35,734Z</t>
  </si>
  <si>
    <t>2022-06-24T15:29:31,118Z</t>
  </si>
  <si>
    <t>2022-01-22T07:23:34,627Z</t>
  </si>
  <si>
    <t>2022-08-06T13:07:16,830Z</t>
  </si>
  <si>
    <t>2022-06-24T13:34:12,208Z</t>
  </si>
  <si>
    <t>2022-01-22T07:15:19,140Z</t>
  </si>
  <si>
    <t>2022-01-22T07:14:29,447Z</t>
  </si>
  <si>
    <t>2022-01-22T07:08:10,889Z</t>
  </si>
  <si>
    <t>2022-01-22T06:30:16,531Z</t>
  </si>
  <si>
    <t>2022-06-23T20:52:32,703Z</t>
  </si>
  <si>
    <t>2022-01-22T06:21:52,114Z</t>
  </si>
  <si>
    <t>2022-01-22T06:21:18,623Z</t>
  </si>
  <si>
    <t>2022-06-23T20:24:45,031Z</t>
  </si>
  <si>
    <t>2022-06-22T13:02:31,137Z</t>
  </si>
  <si>
    <t>2022-08-28T03:20:12,040Z</t>
  </si>
  <si>
    <t>2022-01-22T05:49:37,234Z</t>
  </si>
  <si>
    <t>2022-08-06T13:07:58,787Z</t>
  </si>
  <si>
    <t>2022-02-10T23:48:07,883Z</t>
  </si>
  <si>
    <t>2022-01-22T05:38:48,368Z</t>
  </si>
  <si>
    <t>2022-01-22T05:30:51,237Z</t>
  </si>
  <si>
    <t>2022-01-25T20:17:55,571Z</t>
  </si>
  <si>
    <t>2022-05-26T21:21:59,894Z</t>
  </si>
  <si>
    <t>2022-01-22T05:23:50,318Z</t>
  </si>
  <si>
    <t>2022-01-22T05:19:05,208Z</t>
  </si>
  <si>
    <t>2022-01-22T05:17:04,896Z</t>
  </si>
  <si>
    <t>2022-09-24T05:27:19,586Z</t>
  </si>
  <si>
    <t>2022-01-22T05:12:33,846Z</t>
  </si>
  <si>
    <t>2022-05-26T17:15:54,810Z</t>
  </si>
  <si>
    <t>2022-01-22T04:41:05,238Z</t>
  </si>
  <si>
    <t>2022-01-22T04:26:22,100Z</t>
  </si>
  <si>
    <t>2022-01-22T04:20:54,096Z</t>
  </si>
  <si>
    <t>2022-01-22T04:05:49,649Z</t>
  </si>
  <si>
    <t>2022-01-22T04:00:30,608Z</t>
  </si>
  <si>
    <t>2022-01-22T03:52:22,691Z</t>
  </si>
  <si>
    <t>2022-01-22T03:21:20,638Z</t>
  </si>
  <si>
    <t>2022-01-22T02:49:58,247Z</t>
  </si>
  <si>
    <t>2022-01-22T02:32:56,485Z</t>
  </si>
  <si>
    <t>2022-01-22T02:26:13,323Z</t>
  </si>
  <si>
    <t>2022-01-22T02:10:36,870Z</t>
  </si>
  <si>
    <t>2022-01-22T03:03:46,350Z</t>
  </si>
  <si>
    <t>2022-05-10T21:33:44,270Z</t>
  </si>
  <si>
    <t>2022-01-22T01:05:09,810Z</t>
  </si>
  <si>
    <t>2022-08-06T13:08:39,389Z</t>
  </si>
  <si>
    <t>2022-01-22T01:01:42,300Z</t>
  </si>
  <si>
    <t>2022-01-22T00:50:44,434Z</t>
  </si>
  <si>
    <t>2022-01-21T23:54:31,270Z</t>
  </si>
  <si>
    <t>2022-04-01T17:40:27,040Z</t>
  </si>
  <si>
    <t>2022-01-21T22:49:01,477Z</t>
  </si>
  <si>
    <t>2022-01-21T22:20:40,335Z</t>
  </si>
  <si>
    <t>2022-01-21T22:00:02,384Z</t>
  </si>
  <si>
    <t>2022-01-21T21:48:14,314Z</t>
  </si>
  <si>
    <t>2022-01-21T21:33:34,217Z</t>
  </si>
  <si>
    <t>2022-04-01T17:40:37,040Z</t>
  </si>
  <si>
    <t>2022-01-21T21:26:35,964Z</t>
  </si>
  <si>
    <t>2022-01-21T21:23:38,467Z</t>
  </si>
  <si>
    <t>2022-05-05T20:43:11,218Z</t>
  </si>
  <si>
    <t>2022-01-21T20:43:45,453Z</t>
  </si>
  <si>
    <t>2022-01-21T20:31:51,252Z</t>
  </si>
  <si>
    <t>2022-01-21T20:20:24,081Z</t>
  </si>
  <si>
    <t>2022-01-21T20:07:31,686Z</t>
  </si>
  <si>
    <t>2022-04-01T17:40:09,040Z</t>
  </si>
  <si>
    <t>2022-01-21T20:00:26,150Z</t>
  </si>
  <si>
    <t>2022-01-22T02:37:52,510Z</t>
  </si>
  <si>
    <t>2022-01-21T20:00:25,672Z</t>
  </si>
  <si>
    <t>2022-01-21T20:00:03,172Z</t>
  </si>
  <si>
    <t>2022-01-21T19:59:21,705Z</t>
  </si>
  <si>
    <t>2022-01-21T19:50:43,863Z</t>
  </si>
  <si>
    <t>2022-01-21T19:38:41,599Z</t>
  </si>
  <si>
    <t>2022-01-21T19:06:27,205Z</t>
  </si>
  <si>
    <t>2022-01-21T18:43:21,774Z</t>
  </si>
  <si>
    <t>2022-05-02T19:18:08,951Z</t>
  </si>
  <si>
    <t>2022-01-21T18:39:57,801Z</t>
  </si>
  <si>
    <t>2022-01-21T18:17:11,388Z</t>
  </si>
  <si>
    <t>2022-08-06T13:09:03,684Z</t>
  </si>
  <si>
    <t>2022-01-21T17:55:00,591Z</t>
  </si>
  <si>
    <t>2022-01-21T17:43:32,045Z</t>
  </si>
  <si>
    <t>2022-01-21T17:20:34,126Z</t>
  </si>
  <si>
    <t>2022-01-21T16:56:19,477Z</t>
  </si>
  <si>
    <t>2022-01-21T16:31:50,437Z</t>
  </si>
  <si>
    <t>2022-01-21T16:21:42,172Z</t>
  </si>
  <si>
    <t>2022-01-21T16:18:38,087Z</t>
  </si>
  <si>
    <t>2022-01-21T16:11:52,524Z</t>
  </si>
  <si>
    <t>2022-01-21T16:08:37,210Z</t>
  </si>
  <si>
    <t>2022-05-22T04:14:07,292Z</t>
  </si>
  <si>
    <t>2022-01-21T16:07:27,450Z</t>
  </si>
  <si>
    <t>2022-08-06T13:09:28,394Z</t>
  </si>
  <si>
    <t>2022-01-21T16:05:42,895Z</t>
  </si>
  <si>
    <t>2022-04-27T17:22:49,830Z</t>
  </si>
  <si>
    <t>2022-01-21T15:43:50,996Z</t>
  </si>
  <si>
    <t>2022-01-21T15:43:24,526Z</t>
  </si>
  <si>
    <t>2022-04-26T21:25:06,932Z</t>
  </si>
  <si>
    <t>2022-01-21T15:13:36,476Z</t>
  </si>
  <si>
    <t>2022-01-21T15:02:03,833Z</t>
  </si>
  <si>
    <t>2022-04-22T16:24:35,718Z</t>
  </si>
  <si>
    <t>2022-04-20T22:19:00,144Z</t>
  </si>
  <si>
    <t>2022-04-19T17:26:53,538Z</t>
  </si>
  <si>
    <t>2022-01-21T13:32:28,606Z</t>
  </si>
  <si>
    <t>2022-08-06T13:07:38,685Z</t>
  </si>
  <si>
    <t>2022-04-18T23:39:06,829Z</t>
  </si>
  <si>
    <t>2022-01-21T13:22:33,349Z</t>
  </si>
  <si>
    <t>2022-01-21T12:59:34,357Z</t>
  </si>
  <si>
    <t>2022-04-17T22:21:04,832Z</t>
  </si>
  <si>
    <t>2022-06-26T20:20:25,040Z</t>
  </si>
  <si>
    <t>2022-01-21T12:49:42,361Z</t>
  </si>
  <si>
    <t>2022-01-21T12:11:13,926Z</t>
  </si>
  <si>
    <t>2022-01-21T12:10:40,801Z</t>
  </si>
  <si>
    <t>2022-01-21T11:59:05,287Z</t>
  </si>
  <si>
    <t>2022-08-06T13:11:31,909Z</t>
  </si>
  <si>
    <t>2022-04-08T17:54:12,202Z</t>
  </si>
  <si>
    <t>2022-06-11T20:21:23,040Z</t>
  </si>
  <si>
    <t>2022-01-21T10:15:42,844Z</t>
  </si>
  <si>
    <t>2022-01-21T10:12:31,865Z</t>
  </si>
  <si>
    <t>2022-01-21T10:04:13,311Z</t>
  </si>
  <si>
    <t>2022-01-21T09:28:14,271Z</t>
  </si>
  <si>
    <t>2022-04-06T16:55:43,583Z</t>
  </si>
  <si>
    <t>2022-01-21T08:12:24,843Z</t>
  </si>
  <si>
    <t>2022-01-21T06:58:43,587Z</t>
  </si>
  <si>
    <t>2022-09-23T07:08:51,209Z</t>
  </si>
  <si>
    <t>2022-01-21T06:54:45,703Z</t>
  </si>
  <si>
    <t>2022-04-02T22:22:49,714Z</t>
  </si>
  <si>
    <t>2022-01-21T06:13:02,893Z</t>
  </si>
  <si>
    <t>2022-01-21T05:45:58,022Z</t>
  </si>
  <si>
    <t>2022-01-21T05:18:26,444Z</t>
  </si>
  <si>
    <t>2022-09-23T05:28:29,484Z</t>
  </si>
  <si>
    <t>2022-01-21T05:01:57,353Z</t>
  </si>
  <si>
    <t>2022-01-21T04:59:43,240Z</t>
  </si>
  <si>
    <t>2022-04-01T22:53:05,691Z</t>
  </si>
  <si>
    <t>2022-04-01T22:01:29,515Z</t>
  </si>
  <si>
    <t>2022-01-21T04:11:15,628Z</t>
  </si>
  <si>
    <t>2022-03-29T19:33:31,792Z</t>
  </si>
  <si>
    <t>2022-01-21T02:39:03,613Z</t>
  </si>
  <si>
    <t>2022-04-01T17:40:36,040Z</t>
  </si>
  <si>
    <t>2022-01-21T02:12:47,140Z</t>
  </si>
  <si>
    <t>2022-01-22T04:25:56,173Z</t>
  </si>
  <si>
    <t>2022-03-28T14:30:36,519Z</t>
  </si>
  <si>
    <t>2022-03-27T18:14:29,844Z</t>
  </si>
  <si>
    <t>2022-01-20T23:59:37,102Z</t>
  </si>
  <si>
    <t>2022-03-20T18:05:59,180Z</t>
  </si>
  <si>
    <t>2022-01-20T23:33:52,506Z</t>
  </si>
  <si>
    <t>2022-03-19T23:52:04,413Z</t>
  </si>
  <si>
    <t>2022-01-20T21:49:05,701Z</t>
  </si>
  <si>
    <t>2022-01-20T21:37:33,203Z</t>
  </si>
  <si>
    <t>2022-03-09T18:14:38,206Z</t>
  </si>
  <si>
    <t>2022-01-20T20:10:10,423Z</t>
  </si>
  <si>
    <t>2022-01-20T20:05:28,754Z</t>
  </si>
  <si>
    <t>2022-01-20T19:13:52,145Z</t>
  </si>
  <si>
    <t>2022-03-06T21:10:43,801Z</t>
  </si>
  <si>
    <t>2022-01-20T19:09:08,021Z</t>
  </si>
  <si>
    <t>2022-01-20T18:54:52,213Z</t>
  </si>
  <si>
    <t>2022-01-20T18:21:55,800Z</t>
  </si>
  <si>
    <t>2022-01-20T18:15:06,067Z</t>
  </si>
  <si>
    <t>2022-03-05T21:21:13,839Z</t>
  </si>
  <si>
    <t>2022-03-01T18:25:36,163Z</t>
  </si>
  <si>
    <t>2022-01-20T17:23:30,091Z</t>
  </si>
  <si>
    <t>2022-02-25T21:10:07,058Z</t>
  </si>
  <si>
    <t>2022-01-20T17:10:02,331Z</t>
  </si>
  <si>
    <t>2022-01-20T17:05:41,780Z</t>
  </si>
  <si>
    <t>2022-02-24T20:59:21,494Z</t>
  </si>
  <si>
    <t>2022-01-20T16:31:11,509Z</t>
  </si>
  <si>
    <t>2022-01-20T15:47:09,565Z</t>
  </si>
  <si>
    <t>2022-01-20T15:45:10,479Z</t>
  </si>
  <si>
    <t>2022-01-20T15:33:09,086Z</t>
  </si>
  <si>
    <t>2022-01-20T15:23:34,791Z</t>
  </si>
  <si>
    <t>2022-01-20T15:01:06,270Z</t>
  </si>
  <si>
    <t>2022-02-23T22:12:57,663Z</t>
  </si>
  <si>
    <t>2022-01-20T14:44:33,734Z</t>
  </si>
  <si>
    <t>2022-02-21T18:20:02,527Z</t>
  </si>
  <si>
    <t>2022-01-20T13:03:37,294Z</t>
  </si>
  <si>
    <t>2022-01-20T13:03:07,947Z</t>
  </si>
  <si>
    <t>2022-02-13T20:16:45,164Z</t>
  </si>
  <si>
    <t>2022-01-20T11:37:14,528Z</t>
  </si>
  <si>
    <t>2022-01-20T10:58:09,665Z</t>
  </si>
  <si>
    <t>2022-01-20T10:44:18,392Z</t>
  </si>
  <si>
    <t>2022-01-20T10:43:56,636Z</t>
  </si>
  <si>
    <t>2022-01-20T10:32:30,058Z</t>
  </si>
  <si>
    <t>2022-01-20T10:06:51,488Z</t>
  </si>
  <si>
    <t>2022-02-11T20:14:31,586Z</t>
  </si>
  <si>
    <t>2022-01-20T09:57:35,086Z</t>
  </si>
  <si>
    <t>2022-02-07T21:21:53,833Z</t>
  </si>
  <si>
    <t>2022-01-20T09:50:06,923Z</t>
  </si>
  <si>
    <t>2022-01-20T09:19:58,095Z</t>
  </si>
  <si>
    <t>2022-01-20T08:50:55,982Z</t>
  </si>
  <si>
    <t>2022-01-20T08:43:32,671Z</t>
  </si>
  <si>
    <t>2022-01-20T08:29:43,829Z</t>
  </si>
  <si>
    <t>2022-01-20T07:44:04,659Z</t>
  </si>
  <si>
    <t>2022-01-20T06:52:20,411Z</t>
  </si>
  <si>
    <t>2022-06-23T20:15:43,932Z</t>
  </si>
  <si>
    <t>2022-01-20T06:32:23,733Z</t>
  </si>
  <si>
    <t>2022-01-20T05:55:21,002Z</t>
  </si>
  <si>
    <t>2022-01-20T05:54:42,629Z</t>
  </si>
  <si>
    <t>2022-01-20T05:35:26,751Z</t>
  </si>
  <si>
    <t>2022-01-20T05:32:37,910Z</t>
  </si>
  <si>
    <t>2022-01-20T05:32:16,883Z</t>
  </si>
  <si>
    <t>2022-01-20T05:06:00,110Z</t>
  </si>
  <si>
    <t>2022-01-20T05:05:49,178Z</t>
  </si>
  <si>
    <t>2022-01-20T05:05:41,858Z</t>
  </si>
  <si>
    <t>2022-02-03T15:41:10,634Z</t>
  </si>
  <si>
    <t>2022-02-02T18:19:39,283Z</t>
  </si>
  <si>
    <t>2022-01-20T03:50:34,720Z</t>
  </si>
  <si>
    <t>2022-08-06T13:24:39,341Z</t>
  </si>
  <si>
    <t>2022-01-20T03:41:45,004Z</t>
  </si>
  <si>
    <t>2022-01-20T03:30:38,689Z</t>
  </si>
  <si>
    <t>2022-01-20T03:06:12,570Z</t>
  </si>
  <si>
    <t>2022-01-20T02:59:45,921Z</t>
  </si>
  <si>
    <t>2022-01-20T02:32:36,359Z</t>
  </si>
  <si>
    <t>2022-01-20T02:31:50,858Z</t>
  </si>
  <si>
    <t>2022-01-28T18:16:03,063Z</t>
  </si>
  <si>
    <t>2022-01-20T01:52:46,340Z</t>
  </si>
  <si>
    <t>2022-01-20T01:39:22,745Z</t>
  </si>
  <si>
    <t>2022-01-20T01:37:18,732Z</t>
  </si>
  <si>
    <t>2022-09-25T00:17:58,460Z</t>
  </si>
  <si>
    <t>2022-09-25T00:33:12,230Z</t>
  </si>
  <si>
    <t>2022-01-20T01:28:19,645Z</t>
  </si>
  <si>
    <t>2022-09-24T20:15:02,662Z</t>
  </si>
  <si>
    <t>2022-09-24T21:50:41,040Z</t>
  </si>
  <si>
    <t>2022-01-20T00:59:00,783Z</t>
  </si>
  <si>
    <t>2022-01-19T23:31:49,748Z</t>
  </si>
  <si>
    <t>2022-01-19T23:24:20,711Z</t>
  </si>
  <si>
    <t>2022-01-19T23:23:50,871Z</t>
  </si>
  <si>
    <t>2022-09-24T14:52:52,280Z</t>
  </si>
  <si>
    <t>2022-09-24T15:56:41,040Z</t>
  </si>
  <si>
    <t>2022-09-23T21:05:42,741Z</t>
  </si>
  <si>
    <t>2022-09-23T21:22:07,040Z</t>
  </si>
  <si>
    <t>2022-01-19T22:45:51,784Z</t>
  </si>
  <si>
    <t>2022-04-01T17:40:35,040Z</t>
  </si>
  <si>
    <t>2022-01-19T22:39:46,959Z</t>
  </si>
  <si>
    <t>2022-01-19T22:02:24,547Z</t>
  </si>
  <si>
    <t>2022-01-19T21:52:37,587Z</t>
  </si>
  <si>
    <t>2022-08-06T13:27:33,519Z</t>
  </si>
  <si>
    <t>2022-01-19T21:38:53,217Z</t>
  </si>
  <si>
    <t>2022-01-19T21:27:31,228Z</t>
  </si>
  <si>
    <t>2022-01-19T20:21:17,926Z</t>
  </si>
  <si>
    <t>2022-01-19T20:18:36,990Z</t>
  </si>
  <si>
    <t>2022-01-19T20:18:10,350Z</t>
  </si>
  <si>
    <t>2022-01-19T20:14:06,901Z</t>
  </si>
  <si>
    <t>2022-01-19T19:54:21,596Z</t>
  </si>
  <si>
    <t>2022-09-23T16:42:06,720Z</t>
  </si>
  <si>
    <t>2022-09-23T18:26:17,900Z</t>
  </si>
  <si>
    <t>2022-01-19T18:47:42,037Z</t>
  </si>
  <si>
    <t>2022-01-19T18:46:05,085Z</t>
  </si>
  <si>
    <t>2022-01-19T18:40:21,904Z</t>
  </si>
  <si>
    <t>2022-01-19T18:22:17,251Z</t>
  </si>
  <si>
    <t>2022-01-19T18:00:21,185Z</t>
  </si>
  <si>
    <t>2022-01-19T17:45:10,799Z</t>
  </si>
  <si>
    <t>2022-01-19T17:14:27,816Z</t>
  </si>
  <si>
    <t>2022-09-23T15:48:28,935Z</t>
  </si>
  <si>
    <t>2022-09-23T18:46:51,513Z</t>
  </si>
  <si>
    <t>2022-01-19T15:53:28,285Z</t>
  </si>
  <si>
    <t>2022-09-23T08:41:42,452Z</t>
  </si>
  <si>
    <t>2022-09-23T13:16:02,040Z</t>
  </si>
  <si>
    <t>2022-09-23T07:53:24,682Z</t>
  </si>
  <si>
    <t>2022-09-23T14:52:19,895Z</t>
  </si>
  <si>
    <t>2022-01-19T15:37:21,754Z</t>
  </si>
  <si>
    <t>2022-01-19T15:35:53,121Z</t>
  </si>
  <si>
    <t>2022-09-23T07:43:38,060Z</t>
  </si>
  <si>
    <t>2022-09-23T07:56:50,550Z</t>
  </si>
  <si>
    <t>2022-01-19T14:58:06,359Z</t>
  </si>
  <si>
    <t>2022-01-19T14:53:44,246Z</t>
  </si>
  <si>
    <t>2022-09-23T07:07:59,012Z</t>
  </si>
  <si>
    <t>2022-09-23T07:17:12,040Z</t>
  </si>
  <si>
    <t>2022-01-19T14:47:57,382Z</t>
  </si>
  <si>
    <t>2022-01-19T14:38:39,099Z</t>
  </si>
  <si>
    <t>2022-04-01T17:40:28,040Z</t>
  </si>
  <si>
    <t>2022-01-19T14:29:43,312Z</t>
  </si>
  <si>
    <t>2022-01-19T14:24:37,608Z</t>
  </si>
  <si>
    <t>2022-01-19T14:21:59,720Z</t>
  </si>
  <si>
    <t>2022-01-19T14:15:21,102Z</t>
  </si>
  <si>
    <t>2022-01-19T13:07:11,912Z</t>
  </si>
  <si>
    <t>2022-09-23T05:23:17,940Z</t>
  </si>
  <si>
    <t>2022-09-23T07:22:03,740Z</t>
  </si>
  <si>
    <t>2022-01-19T11:41:02,752Z</t>
  </si>
  <si>
    <t>2022-01-19T11:39:29,757Z</t>
  </si>
  <si>
    <t>2022-01-19T11:37:50,085Z</t>
  </si>
  <si>
    <t>2022-01-19T11:26:50,997Z</t>
  </si>
  <si>
    <t>2022-01-19T10:12:43,783Z</t>
  </si>
  <si>
    <t>2022-01-19T09:56:33,215Z</t>
  </si>
  <si>
    <t>2022-01-19T09:18:56,490Z</t>
  </si>
  <si>
    <t>2022-01-19T08:18:57,700Z</t>
  </si>
  <si>
    <t>2022-01-19T08:08:08,910Z</t>
  </si>
  <si>
    <t>2022-09-23T02:29:41,646Z</t>
  </si>
  <si>
    <t>2022-09-23T02:40:21,040Z</t>
  </si>
  <si>
    <t>2022-09-23T00:50:44,116Z</t>
  </si>
  <si>
    <t>2022-09-25T00:42:45,040Z</t>
  </si>
  <si>
    <t>2022-01-19T07:48:56,979Z</t>
  </si>
  <si>
    <t>2022-01-19T07:32:35,126Z</t>
  </si>
  <si>
    <t>2022-01-19T07:15:50,986Z</t>
  </si>
  <si>
    <t>2022-01-19T06:23:57,338Z</t>
  </si>
  <si>
    <t>2022-01-19T06:05:37,689Z</t>
  </si>
  <si>
    <t>2022-01-19T06:00:32,606Z</t>
  </si>
  <si>
    <t>2022-01-19T05:56:26,677Z</t>
  </si>
  <si>
    <t>2022-01-19T05:46:11,603Z</t>
  </si>
  <si>
    <t>2022-01-19T05:34:39,672Z</t>
  </si>
  <si>
    <t>2022-01-19T05:14:04,483Z</t>
  </si>
  <si>
    <t>2022-01-19T04:52:50,648Z</t>
  </si>
  <si>
    <t>2022-09-22T10:48:08,800Z</t>
  </si>
  <si>
    <t>2022-09-23T08:00:05,040Z</t>
  </si>
  <si>
    <t>2022-01-19T04:38:47,460Z</t>
  </si>
  <si>
    <t>2022-01-19T05:01:09,629Z</t>
  </si>
  <si>
    <t>2022-01-19T04:25:47,723Z</t>
  </si>
  <si>
    <t>2022-08-06T13:30:47,280Z</t>
  </si>
  <si>
    <t>2022-09-22T10:31:43,152Z</t>
  </si>
  <si>
    <t>2022-09-23T07:32:35,040Z</t>
  </si>
  <si>
    <t>2022-01-19T03:39:22,326Z</t>
  </si>
  <si>
    <t>2022-09-22T05:08:07,209Z</t>
  </si>
  <si>
    <t>2022-09-22T15:41:28,518Z</t>
  </si>
  <si>
    <t>2022-01-19T03:37:29,686Z</t>
  </si>
  <si>
    <t>2022-01-19T03:23:18,382Z</t>
  </si>
  <si>
    <t>2022-04-01T17:40:34,040Z</t>
  </si>
  <si>
    <t>2022-01-19T03:05:06,380Z</t>
  </si>
  <si>
    <t>2022-01-19T02:59:47,979Z</t>
  </si>
  <si>
    <t>2022-09-22T02:57:21,412Z</t>
  </si>
  <si>
    <t>2022-09-23T00:29:53,040Z</t>
  </si>
  <si>
    <t>2022-09-17T18:10:05,491Z</t>
  </si>
  <si>
    <t>2022-09-20T18:00:32,040Z</t>
  </si>
  <si>
    <t>2022-01-19T02:10:07,695Z</t>
  </si>
  <si>
    <t>2022-01-19T01:56:36,283Z</t>
  </si>
  <si>
    <t>2022-01-19T01:51:21,483Z</t>
  </si>
  <si>
    <t>2022-01-19T01:50:28,273Z</t>
  </si>
  <si>
    <t>2022-01-19T01:47:55,386Z</t>
  </si>
  <si>
    <t>2022-01-19T01:46:43,270Z</t>
  </si>
  <si>
    <t>2022-01-19T01:39:42,170Z</t>
  </si>
  <si>
    <t>2022-01-19T01:16:40,713Z</t>
  </si>
  <si>
    <t>2022-07-20T16:43:10,470Z</t>
  </si>
  <si>
    <t>2022-08-28T23:42:06,040Z</t>
  </si>
  <si>
    <t>2022-01-19T00:19:44,860Z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</si>
</sst>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arthquake-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90"/>
  <sheetViews>
    <sheetView tabSelected="1" topLeftCell="G1" workbookViewId="0">
      <selection activeCell="P13" sqref="P13"/>
    </sheetView>
  </sheetViews>
  <sheetFormatPr defaultRowHeight="14.4" x14ac:dyDescent="0.3"/>
  <cols>
    <col min="1" max="1" width="23.21875" bestFit="1" customWidth="1"/>
    <col min="2" max="2" width="21" bestFit="1" customWidth="1"/>
    <col min="3" max="3" width="21.77734375" bestFit="1" customWidth="1"/>
    <col min="4" max="4" width="20" bestFit="1" customWidth="1"/>
    <col min="5" max="5" width="21" bestFit="1" customWidth="1"/>
    <col min="6" max="6" width="8.33203125" bestFit="1" customWidth="1"/>
    <col min="7" max="7" width="4" bestFit="1" customWidth="1"/>
    <col min="8" max="8" width="21" bestFit="1" customWidth="1"/>
    <col min="9" max="9" width="14.6640625" bestFit="1" customWidth="1"/>
    <col min="10" max="10" width="11.5546875" bestFit="1" customWidth="1"/>
    <col min="11" max="11" width="3.6640625" bestFit="1" customWidth="1"/>
    <col min="12" max="12" width="14.6640625" bestFit="1" customWidth="1"/>
    <col min="13" max="13" width="23.21875" bestFit="1" customWidth="1"/>
    <col min="14" max="14" width="56.88671875" bestFit="1" customWidth="1"/>
    <col min="15" max="15" width="14.6640625" bestFit="1" customWidth="1"/>
    <col min="16" max="17" width="21" bestFit="1" customWidth="1"/>
    <col min="18" max="18" width="19.77734375" bestFit="1" customWidth="1"/>
    <col min="19" max="19" width="7.21875" bestFit="1" customWidth="1"/>
    <col min="20" max="20" width="9.33203125" bestFit="1" customWidth="1"/>
    <col min="21" max="21" width="13.33203125" bestFit="1" customWidth="1"/>
    <col min="22" max="22" width="10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28198</v>
      </c>
      <c r="B2" s="1">
        <v>191469</v>
      </c>
      <c r="C2" s="1">
        <v>-664565</v>
      </c>
      <c r="D2" s="1">
        <v>39513</v>
      </c>
      <c r="E2">
        <v>2.1</v>
      </c>
      <c r="F2" t="s">
        <v>22</v>
      </c>
      <c r="G2">
        <v>14</v>
      </c>
      <c r="H2">
        <v>203</v>
      </c>
      <c r="I2">
        <v>0.67</v>
      </c>
      <c r="J2">
        <v>0.43</v>
      </c>
      <c r="K2" t="s">
        <v>23</v>
      </c>
      <c r="L2" t="s">
        <v>24</v>
      </c>
      <c r="M2" t="s">
        <v>28199</v>
      </c>
      <c r="O2" t="str">
        <f>IF(E2&gt;=3, "earthquake","non earthquake")</f>
        <v>non earthquake</v>
      </c>
      <c r="P2">
        <v>3.31</v>
      </c>
      <c r="Q2" s="1">
        <v>25405</v>
      </c>
      <c r="R2">
        <v>7.0999999999999994E-2</v>
      </c>
      <c r="S2">
        <v>26</v>
      </c>
      <c r="T2" t="s">
        <v>25</v>
      </c>
      <c r="U2" t="s">
        <v>23</v>
      </c>
      <c r="V2" t="s">
        <v>23</v>
      </c>
    </row>
    <row r="3" spans="1:22" x14ac:dyDescent="0.3">
      <c r="A3" t="s">
        <v>28200</v>
      </c>
      <c r="B3" s="1">
        <v>33169</v>
      </c>
      <c r="C3" s="1">
        <v>-791915</v>
      </c>
      <c r="D3">
        <v>10</v>
      </c>
      <c r="E3">
        <v>4.3</v>
      </c>
      <c r="F3" t="s">
        <v>26</v>
      </c>
      <c r="G3">
        <v>27</v>
      </c>
      <c r="H3">
        <v>142</v>
      </c>
      <c r="I3">
        <v>2.94</v>
      </c>
      <c r="J3">
        <v>1.0900000000000001</v>
      </c>
      <c r="K3" t="s">
        <v>23</v>
      </c>
      <c r="L3" t="s">
        <v>27</v>
      </c>
      <c r="M3" t="s">
        <v>28201</v>
      </c>
      <c r="N3" t="s">
        <v>28</v>
      </c>
      <c r="O3" t="str">
        <f t="shared" ref="O3:O66" si="0">IF(E3&gt;=3, "earthquake","non earthquake")</f>
        <v>earthquake</v>
      </c>
      <c r="P3">
        <v>8.27</v>
      </c>
      <c r="Q3" s="1">
        <v>1945</v>
      </c>
      <c r="R3">
        <v>9.9000000000000005E-2</v>
      </c>
      <c r="S3">
        <v>29</v>
      </c>
      <c r="T3" t="s">
        <v>25</v>
      </c>
      <c r="U3" t="s">
        <v>23</v>
      </c>
      <c r="V3" t="s">
        <v>23</v>
      </c>
    </row>
    <row r="4" spans="1:22" x14ac:dyDescent="0.3">
      <c r="A4" t="s">
        <v>28202</v>
      </c>
      <c r="B4" s="1">
        <v>1932</v>
      </c>
      <c r="C4" s="1">
        <v>1226098</v>
      </c>
      <c r="D4" s="1">
        <v>457482</v>
      </c>
      <c r="E4">
        <v>4.4000000000000004</v>
      </c>
      <c r="F4" t="s">
        <v>26</v>
      </c>
      <c r="G4">
        <v>43</v>
      </c>
      <c r="H4">
        <v>95</v>
      </c>
      <c r="I4" s="1">
        <v>2001</v>
      </c>
      <c r="J4">
        <v>0.77</v>
      </c>
      <c r="K4" t="s">
        <v>23</v>
      </c>
      <c r="L4" t="s">
        <v>29</v>
      </c>
      <c r="M4" t="s">
        <v>28203</v>
      </c>
      <c r="O4" t="str">
        <f t="shared" si="0"/>
        <v>earthquake</v>
      </c>
      <c r="P4">
        <v>11.92</v>
      </c>
      <c r="Q4" s="1">
        <v>9124</v>
      </c>
      <c r="R4">
        <v>9.8000000000000004E-2</v>
      </c>
      <c r="S4">
        <v>30</v>
      </c>
      <c r="T4" t="s">
        <v>25</v>
      </c>
      <c r="U4" t="s">
        <v>23</v>
      </c>
      <c r="V4" t="s">
        <v>23</v>
      </c>
    </row>
    <row r="5" spans="1:22" x14ac:dyDescent="0.3">
      <c r="A5" t="s">
        <v>28204</v>
      </c>
      <c r="B5" s="1">
        <v>601732</v>
      </c>
      <c r="C5" s="1">
        <v>-1513557</v>
      </c>
      <c r="D5">
        <v>49.3</v>
      </c>
      <c r="E5">
        <v>3.1</v>
      </c>
      <c r="F5" t="s">
        <v>22</v>
      </c>
      <c r="J5">
        <v>0.57999999999999996</v>
      </c>
      <c r="K5" t="s">
        <v>30</v>
      </c>
      <c r="L5" t="s">
        <v>31</v>
      </c>
      <c r="M5" t="s">
        <v>28205</v>
      </c>
      <c r="N5" t="s">
        <v>32</v>
      </c>
      <c r="O5" t="str">
        <f t="shared" si="0"/>
        <v>earthquake</v>
      </c>
      <c r="Q5">
        <v>1</v>
      </c>
      <c r="T5" t="s">
        <v>33</v>
      </c>
      <c r="U5" t="s">
        <v>30</v>
      </c>
      <c r="V5" t="s">
        <v>30</v>
      </c>
    </row>
    <row r="6" spans="1:22" x14ac:dyDescent="0.3">
      <c r="A6" t="s">
        <v>28206</v>
      </c>
      <c r="B6" s="1">
        <v>-206981</v>
      </c>
      <c r="C6" s="1">
        <v>-115733</v>
      </c>
      <c r="D6">
        <v>10</v>
      </c>
      <c r="E6">
        <v>4.9000000000000004</v>
      </c>
      <c r="F6" t="s">
        <v>26</v>
      </c>
      <c r="G6">
        <v>13</v>
      </c>
      <c r="H6">
        <v>71</v>
      </c>
      <c r="I6" s="1">
        <v>31972</v>
      </c>
      <c r="J6">
        <v>0.42</v>
      </c>
      <c r="K6" t="s">
        <v>23</v>
      </c>
      <c r="L6" t="s">
        <v>35</v>
      </c>
      <c r="M6" t="s">
        <v>28207</v>
      </c>
      <c r="O6" t="str">
        <f t="shared" si="0"/>
        <v>earthquake</v>
      </c>
      <c r="P6">
        <v>11.35</v>
      </c>
      <c r="Q6" s="1">
        <v>1902</v>
      </c>
      <c r="R6">
        <v>0.106</v>
      </c>
      <c r="S6">
        <v>28</v>
      </c>
      <c r="T6" t="s">
        <v>25</v>
      </c>
      <c r="U6" t="s">
        <v>23</v>
      </c>
      <c r="V6" t="s">
        <v>23</v>
      </c>
    </row>
    <row r="7" spans="1:22" x14ac:dyDescent="0.3">
      <c r="A7" t="s">
        <v>28208</v>
      </c>
      <c r="B7" s="1">
        <v>-193758</v>
      </c>
      <c r="C7" s="1">
        <v>-1775001</v>
      </c>
      <c r="D7" s="1">
        <v>534179</v>
      </c>
      <c r="E7">
        <v>4.8</v>
      </c>
      <c r="F7" t="s">
        <v>26</v>
      </c>
      <c r="G7">
        <v>27</v>
      </c>
      <c r="H7">
        <v>90</v>
      </c>
      <c r="I7" s="1">
        <v>2799</v>
      </c>
      <c r="J7">
        <v>0.77</v>
      </c>
      <c r="K7" t="s">
        <v>23</v>
      </c>
      <c r="L7" t="s">
        <v>36</v>
      </c>
      <c r="M7" t="s">
        <v>28209</v>
      </c>
      <c r="N7" t="s">
        <v>37</v>
      </c>
      <c r="O7" t="str">
        <f t="shared" si="0"/>
        <v>earthquake</v>
      </c>
      <c r="P7">
        <v>14.37</v>
      </c>
      <c r="Q7" s="1">
        <v>8474</v>
      </c>
      <c r="R7">
        <v>0.13900000000000001</v>
      </c>
      <c r="S7">
        <v>16</v>
      </c>
      <c r="T7" t="s">
        <v>25</v>
      </c>
      <c r="U7" t="s">
        <v>23</v>
      </c>
      <c r="V7" t="s">
        <v>23</v>
      </c>
    </row>
    <row r="8" spans="1:22" x14ac:dyDescent="0.3">
      <c r="A8" t="s">
        <v>28210</v>
      </c>
      <c r="B8" s="1">
        <v>423062</v>
      </c>
      <c r="C8" s="1">
        <v>805687</v>
      </c>
      <c r="D8">
        <v>10</v>
      </c>
      <c r="E8">
        <v>3.9</v>
      </c>
      <c r="F8" t="s">
        <v>38</v>
      </c>
      <c r="G8">
        <v>49</v>
      </c>
      <c r="H8">
        <v>52</v>
      </c>
      <c r="I8" s="1">
        <v>1295</v>
      </c>
      <c r="J8">
        <v>0.57999999999999996</v>
      </c>
      <c r="K8" t="s">
        <v>23</v>
      </c>
      <c r="L8" t="s">
        <v>39</v>
      </c>
      <c r="M8" t="s">
        <v>28211</v>
      </c>
      <c r="N8" t="s">
        <v>40</v>
      </c>
      <c r="O8" t="str">
        <f t="shared" si="0"/>
        <v>earthquake</v>
      </c>
      <c r="P8">
        <v>3.9</v>
      </c>
      <c r="Q8" s="1">
        <v>1785</v>
      </c>
      <c r="R8">
        <v>7.8E-2</v>
      </c>
      <c r="S8">
        <v>16</v>
      </c>
      <c r="T8" t="s">
        <v>25</v>
      </c>
      <c r="U8" t="s">
        <v>23</v>
      </c>
      <c r="V8" t="s">
        <v>23</v>
      </c>
    </row>
    <row r="9" spans="1:22" x14ac:dyDescent="0.3">
      <c r="A9" t="s">
        <v>28212</v>
      </c>
      <c r="B9" s="1">
        <v>45497</v>
      </c>
      <c r="C9" s="1">
        <v>626077</v>
      </c>
      <c r="D9">
        <v>10</v>
      </c>
      <c r="E9">
        <v>4.5</v>
      </c>
      <c r="F9" t="s">
        <v>26</v>
      </c>
      <c r="G9">
        <v>45</v>
      </c>
      <c r="H9">
        <v>92</v>
      </c>
      <c r="I9" s="1">
        <v>10752</v>
      </c>
      <c r="J9">
        <v>0.5</v>
      </c>
      <c r="K9" t="s">
        <v>23</v>
      </c>
      <c r="L9" t="s">
        <v>41</v>
      </c>
      <c r="M9" t="s">
        <v>28213</v>
      </c>
      <c r="N9" t="s">
        <v>42</v>
      </c>
      <c r="O9" t="str">
        <f t="shared" si="0"/>
        <v>earthquake</v>
      </c>
      <c r="P9">
        <v>11.26</v>
      </c>
      <c r="Q9" s="1">
        <v>1908</v>
      </c>
      <c r="R9">
        <v>9.2999999999999999E-2</v>
      </c>
      <c r="S9">
        <v>34</v>
      </c>
      <c r="T9" t="s">
        <v>25</v>
      </c>
      <c r="U9" t="s">
        <v>23</v>
      </c>
      <c r="V9" t="s">
        <v>23</v>
      </c>
    </row>
    <row r="10" spans="1:22" x14ac:dyDescent="0.3">
      <c r="A10" t="s">
        <v>28214</v>
      </c>
      <c r="B10" s="1">
        <v>276742</v>
      </c>
      <c r="C10" s="1">
        <v>565884</v>
      </c>
      <c r="D10">
        <v>10</v>
      </c>
      <c r="E10">
        <v>4.3</v>
      </c>
      <c r="F10" t="s">
        <v>26</v>
      </c>
      <c r="G10">
        <v>66</v>
      </c>
      <c r="H10">
        <v>61</v>
      </c>
      <c r="I10">
        <v>2.74</v>
      </c>
      <c r="J10">
        <v>0.9</v>
      </c>
      <c r="K10" t="s">
        <v>23</v>
      </c>
      <c r="L10" t="s">
        <v>44</v>
      </c>
      <c r="M10" t="s">
        <v>28215</v>
      </c>
      <c r="N10" t="s">
        <v>45</v>
      </c>
      <c r="O10" t="str">
        <f t="shared" si="0"/>
        <v>earthquake</v>
      </c>
      <c r="P10">
        <v>7.3</v>
      </c>
      <c r="Q10" s="1">
        <v>1897</v>
      </c>
      <c r="R10">
        <v>7.3999999999999996E-2</v>
      </c>
      <c r="S10">
        <v>52</v>
      </c>
      <c r="T10" t="s">
        <v>25</v>
      </c>
      <c r="U10" t="s">
        <v>23</v>
      </c>
      <c r="V10" t="s">
        <v>23</v>
      </c>
    </row>
    <row r="11" spans="1:22" x14ac:dyDescent="0.3">
      <c r="A11" t="s">
        <v>28216</v>
      </c>
      <c r="B11" s="1">
        <v>567931</v>
      </c>
      <c r="C11" s="1">
        <v>-1549566</v>
      </c>
      <c r="D11">
        <v>34.200000000000003</v>
      </c>
      <c r="E11">
        <v>3.3</v>
      </c>
      <c r="F11" t="s">
        <v>22</v>
      </c>
      <c r="J11">
        <v>0.55000000000000004</v>
      </c>
      <c r="K11" t="s">
        <v>30</v>
      </c>
      <c r="L11" t="s">
        <v>46</v>
      </c>
      <c r="M11" t="s">
        <v>28217</v>
      </c>
      <c r="N11" t="s">
        <v>47</v>
      </c>
      <c r="O11" t="str">
        <f t="shared" si="0"/>
        <v>earthquake</v>
      </c>
      <c r="Q11">
        <v>1172.5</v>
      </c>
      <c r="T11" t="s">
        <v>33</v>
      </c>
      <c r="U11" t="s">
        <v>30</v>
      </c>
      <c r="V11" t="s">
        <v>30</v>
      </c>
    </row>
    <row r="12" spans="1:22" x14ac:dyDescent="0.3">
      <c r="A12" t="s">
        <v>28218</v>
      </c>
      <c r="B12" s="1">
        <v>158295</v>
      </c>
      <c r="C12" s="1">
        <v>-883532</v>
      </c>
      <c r="D12">
        <v>10</v>
      </c>
      <c r="E12">
        <v>5.0999999999999996</v>
      </c>
      <c r="F12" t="s">
        <v>38</v>
      </c>
      <c r="G12">
        <v>82</v>
      </c>
      <c r="H12">
        <v>36</v>
      </c>
      <c r="I12" s="1">
        <v>2048</v>
      </c>
      <c r="J12">
        <v>1.37</v>
      </c>
      <c r="K12" t="s">
        <v>23</v>
      </c>
      <c r="L12" t="s">
        <v>48</v>
      </c>
      <c r="M12" t="s">
        <v>28219</v>
      </c>
      <c r="N12" t="s">
        <v>49</v>
      </c>
      <c r="O12" t="str">
        <f t="shared" si="0"/>
        <v>earthquake</v>
      </c>
      <c r="P12">
        <v>2.36</v>
      </c>
      <c r="Q12" s="1">
        <v>1863</v>
      </c>
      <c r="R12">
        <v>5.0999999999999997E-2</v>
      </c>
      <c r="S12">
        <v>37</v>
      </c>
      <c r="T12" t="s">
        <v>25</v>
      </c>
      <c r="U12" t="s">
        <v>23</v>
      </c>
      <c r="V12" t="s">
        <v>23</v>
      </c>
    </row>
    <row r="13" spans="1:22" x14ac:dyDescent="0.3">
      <c r="A13" t="s">
        <v>28220</v>
      </c>
      <c r="B13" s="1">
        <v>157756</v>
      </c>
      <c r="C13" s="1">
        <v>-883627</v>
      </c>
      <c r="D13" s="1">
        <v>18452</v>
      </c>
      <c r="E13">
        <v>4.5</v>
      </c>
      <c r="F13" t="s">
        <v>26</v>
      </c>
      <c r="G13">
        <v>53</v>
      </c>
      <c r="H13">
        <v>44</v>
      </c>
      <c r="I13" s="1">
        <v>2007</v>
      </c>
      <c r="J13">
        <v>0.84</v>
      </c>
      <c r="K13" t="s">
        <v>23</v>
      </c>
      <c r="L13" t="s">
        <v>50</v>
      </c>
      <c r="M13" t="s">
        <v>28221</v>
      </c>
      <c r="N13" t="s">
        <v>51</v>
      </c>
      <c r="O13" t="str">
        <f t="shared" si="0"/>
        <v>earthquake</v>
      </c>
      <c r="P13">
        <v>3.81</v>
      </c>
      <c r="Q13">
        <v>6.05</v>
      </c>
      <c r="R13">
        <v>0.05</v>
      </c>
      <c r="S13">
        <v>116</v>
      </c>
      <c r="T13" t="s">
        <v>25</v>
      </c>
      <c r="U13" t="s">
        <v>23</v>
      </c>
      <c r="V13" t="s">
        <v>23</v>
      </c>
    </row>
    <row r="14" spans="1:22" x14ac:dyDescent="0.3">
      <c r="A14" t="s">
        <v>28222</v>
      </c>
      <c r="B14" s="1">
        <v>-19235</v>
      </c>
      <c r="C14" s="1">
        <v>1189341</v>
      </c>
      <c r="D14" s="1">
        <v>44287</v>
      </c>
      <c r="E14">
        <v>4.7</v>
      </c>
      <c r="F14" t="s">
        <v>26</v>
      </c>
      <c r="G14">
        <v>30</v>
      </c>
      <c r="H14">
        <v>126</v>
      </c>
      <c r="I14" s="1">
        <v>2185</v>
      </c>
      <c r="J14">
        <v>0.94</v>
      </c>
      <c r="K14" t="s">
        <v>23</v>
      </c>
      <c r="L14" t="s">
        <v>52</v>
      </c>
      <c r="M14" t="s">
        <v>28223</v>
      </c>
      <c r="N14" t="s">
        <v>53</v>
      </c>
      <c r="O14" t="str">
        <f t="shared" si="0"/>
        <v>earthquake</v>
      </c>
      <c r="P14">
        <v>4.91</v>
      </c>
      <c r="Q14" s="1">
        <v>9021</v>
      </c>
      <c r="R14">
        <v>9.7000000000000003E-2</v>
      </c>
      <c r="S14">
        <v>32</v>
      </c>
      <c r="T14" t="s">
        <v>25</v>
      </c>
      <c r="U14" t="s">
        <v>23</v>
      </c>
      <c r="V14" t="s">
        <v>23</v>
      </c>
    </row>
    <row r="15" spans="1:22" x14ac:dyDescent="0.3">
      <c r="A15" t="s">
        <v>28224</v>
      </c>
      <c r="B15" s="1">
        <v>249863</v>
      </c>
      <c r="C15" s="1">
        <v>1272075</v>
      </c>
      <c r="D15">
        <v>10</v>
      </c>
      <c r="E15">
        <v>4.9000000000000004</v>
      </c>
      <c r="F15" t="s">
        <v>26</v>
      </c>
      <c r="G15">
        <v>50</v>
      </c>
      <c r="H15">
        <v>88</v>
      </c>
      <c r="I15" s="1">
        <v>2077</v>
      </c>
      <c r="J15">
        <v>0.99</v>
      </c>
      <c r="K15" t="s">
        <v>23</v>
      </c>
      <c r="L15" t="s">
        <v>54</v>
      </c>
      <c r="M15" t="s">
        <v>28225</v>
      </c>
      <c r="N15" t="s">
        <v>55</v>
      </c>
      <c r="O15" t="str">
        <f t="shared" si="0"/>
        <v>earthquake</v>
      </c>
      <c r="P15">
        <v>9.77</v>
      </c>
      <c r="Q15" s="1">
        <v>1893</v>
      </c>
      <c r="R15">
        <v>5.2999999999999999E-2</v>
      </c>
      <c r="S15">
        <v>114</v>
      </c>
      <c r="T15" t="s">
        <v>25</v>
      </c>
      <c r="U15" t="s">
        <v>23</v>
      </c>
      <c r="V15" t="s">
        <v>23</v>
      </c>
    </row>
    <row r="16" spans="1:22" x14ac:dyDescent="0.3">
      <c r="A16" t="s">
        <v>28226</v>
      </c>
      <c r="B16" s="1">
        <v>-206241</v>
      </c>
      <c r="C16" s="1">
        <v>-11678</v>
      </c>
      <c r="D16">
        <v>10</v>
      </c>
      <c r="E16">
        <v>4.7</v>
      </c>
      <c r="F16" t="s">
        <v>26</v>
      </c>
      <c r="G16">
        <v>26</v>
      </c>
      <c r="H16">
        <v>88</v>
      </c>
      <c r="I16" s="1">
        <v>7299</v>
      </c>
      <c r="J16">
        <v>0.91</v>
      </c>
      <c r="K16" t="s">
        <v>23</v>
      </c>
      <c r="L16" t="s">
        <v>56</v>
      </c>
      <c r="M16" t="s">
        <v>28227</v>
      </c>
      <c r="O16" t="str">
        <f t="shared" si="0"/>
        <v>earthquake</v>
      </c>
      <c r="P16">
        <v>12.1</v>
      </c>
      <c r="Q16">
        <v>1.89</v>
      </c>
      <c r="R16">
        <v>0.108</v>
      </c>
      <c r="S16">
        <v>26</v>
      </c>
      <c r="T16" t="s">
        <v>25</v>
      </c>
      <c r="U16" t="s">
        <v>23</v>
      </c>
      <c r="V16" t="s">
        <v>23</v>
      </c>
    </row>
    <row r="17" spans="1:22" x14ac:dyDescent="0.3">
      <c r="A17" t="s">
        <v>28228</v>
      </c>
      <c r="B17" s="1">
        <v>-194887</v>
      </c>
      <c r="C17" s="1">
        <v>-69358</v>
      </c>
      <c r="D17" s="1">
        <v>108984</v>
      </c>
      <c r="E17">
        <v>4.0999999999999996</v>
      </c>
      <c r="F17" t="s">
        <v>26</v>
      </c>
      <c r="G17">
        <v>19</v>
      </c>
      <c r="H17">
        <v>90</v>
      </c>
      <c r="I17">
        <v>0.23599999999999999</v>
      </c>
      <c r="J17">
        <v>0.55000000000000004</v>
      </c>
      <c r="K17" t="s">
        <v>23</v>
      </c>
      <c r="L17" t="s">
        <v>57</v>
      </c>
      <c r="M17" t="s">
        <v>28229</v>
      </c>
      <c r="N17" t="s">
        <v>58</v>
      </c>
      <c r="O17" t="str">
        <f t="shared" si="0"/>
        <v>earthquake</v>
      </c>
      <c r="P17">
        <v>6.41</v>
      </c>
      <c r="Q17" s="1">
        <v>8628</v>
      </c>
      <c r="R17">
        <v>0.26100000000000001</v>
      </c>
      <c r="S17">
        <v>4</v>
      </c>
      <c r="T17" t="s">
        <v>25</v>
      </c>
      <c r="U17" t="s">
        <v>23</v>
      </c>
      <c r="V17" t="s">
        <v>23</v>
      </c>
    </row>
    <row r="18" spans="1:22" x14ac:dyDescent="0.3">
      <c r="A18" t="s">
        <v>28230</v>
      </c>
      <c r="B18" s="1">
        <v>-255827</v>
      </c>
      <c r="C18" s="1">
        <v>-1761505</v>
      </c>
      <c r="D18">
        <v>10</v>
      </c>
      <c r="E18">
        <v>4.8</v>
      </c>
      <c r="F18" t="s">
        <v>26</v>
      </c>
      <c r="G18">
        <v>38</v>
      </c>
      <c r="H18">
        <v>115</v>
      </c>
      <c r="I18" s="1">
        <v>4478</v>
      </c>
      <c r="J18">
        <v>0.54</v>
      </c>
      <c r="K18" t="s">
        <v>23</v>
      </c>
      <c r="L18" t="s">
        <v>59</v>
      </c>
      <c r="M18" t="s">
        <v>28231</v>
      </c>
      <c r="O18" t="str">
        <f t="shared" si="0"/>
        <v>earthquake</v>
      </c>
      <c r="P18">
        <v>11.47</v>
      </c>
      <c r="Q18">
        <v>1.88</v>
      </c>
      <c r="R18">
        <v>8.5000000000000006E-2</v>
      </c>
      <c r="S18">
        <v>45</v>
      </c>
      <c r="T18" t="s">
        <v>25</v>
      </c>
      <c r="U18" t="s">
        <v>23</v>
      </c>
      <c r="V18" t="s">
        <v>23</v>
      </c>
    </row>
    <row r="19" spans="1:22" x14ac:dyDescent="0.3">
      <c r="A19" t="s">
        <v>28232</v>
      </c>
      <c r="B19" s="1">
        <v>513823</v>
      </c>
      <c r="C19" s="1">
        <v>142745</v>
      </c>
      <c r="D19">
        <v>10</v>
      </c>
      <c r="E19">
        <v>4.8</v>
      </c>
      <c r="F19" t="s">
        <v>26</v>
      </c>
      <c r="G19">
        <v>136</v>
      </c>
      <c r="H19">
        <v>101</v>
      </c>
      <c r="I19" s="1">
        <v>4428</v>
      </c>
      <c r="J19">
        <v>0.41</v>
      </c>
      <c r="K19" t="s">
        <v>23</v>
      </c>
      <c r="L19" t="s">
        <v>60</v>
      </c>
      <c r="M19" t="s">
        <v>28233</v>
      </c>
      <c r="N19" t="s">
        <v>61</v>
      </c>
      <c r="O19" t="str">
        <f t="shared" si="0"/>
        <v>earthquake</v>
      </c>
      <c r="P19">
        <v>8.6199999999999992</v>
      </c>
      <c r="Q19" s="1">
        <v>1828</v>
      </c>
      <c r="R19">
        <v>3.9E-2</v>
      </c>
      <c r="S19">
        <v>211</v>
      </c>
      <c r="T19" t="s">
        <v>25</v>
      </c>
      <c r="U19" t="s">
        <v>23</v>
      </c>
      <c r="V19" t="s">
        <v>23</v>
      </c>
    </row>
    <row r="20" spans="1:22" x14ac:dyDescent="0.3">
      <c r="A20" t="s">
        <v>28234</v>
      </c>
      <c r="B20" s="1">
        <v>277041</v>
      </c>
      <c r="C20" s="1">
        <v>564588</v>
      </c>
      <c r="D20">
        <v>10</v>
      </c>
      <c r="E20">
        <v>5</v>
      </c>
      <c r="F20" t="s">
        <v>26</v>
      </c>
      <c r="G20">
        <v>57</v>
      </c>
      <c r="H20">
        <v>101</v>
      </c>
      <c r="I20" s="1">
        <v>2757</v>
      </c>
      <c r="J20">
        <v>0.5</v>
      </c>
      <c r="K20" t="s">
        <v>23</v>
      </c>
      <c r="L20" t="s">
        <v>62</v>
      </c>
      <c r="M20" t="s">
        <v>28235</v>
      </c>
      <c r="N20" t="s">
        <v>63</v>
      </c>
      <c r="O20" t="str">
        <f t="shared" si="0"/>
        <v>earthquake</v>
      </c>
      <c r="P20">
        <v>8.02</v>
      </c>
      <c r="Q20" s="1">
        <v>1398</v>
      </c>
      <c r="R20">
        <v>6.3E-2</v>
      </c>
      <c r="S20">
        <v>83</v>
      </c>
      <c r="T20" t="s">
        <v>25</v>
      </c>
      <c r="U20" t="s">
        <v>23</v>
      </c>
      <c r="V20" t="s">
        <v>23</v>
      </c>
    </row>
    <row r="21" spans="1:22" x14ac:dyDescent="0.3">
      <c r="A21" t="s">
        <v>28236</v>
      </c>
      <c r="B21" s="1">
        <v>779057</v>
      </c>
      <c r="C21" s="1">
        <v>85162</v>
      </c>
      <c r="D21">
        <v>10</v>
      </c>
      <c r="E21">
        <v>4.4000000000000004</v>
      </c>
      <c r="F21" t="s">
        <v>26</v>
      </c>
      <c r="G21">
        <v>30</v>
      </c>
      <c r="H21">
        <v>115</v>
      </c>
      <c r="I21" s="1">
        <v>1229</v>
      </c>
      <c r="J21">
        <v>0.56999999999999995</v>
      </c>
      <c r="K21" t="s">
        <v>23</v>
      </c>
      <c r="L21" t="s">
        <v>65</v>
      </c>
      <c r="M21" t="s">
        <v>28237</v>
      </c>
      <c r="N21" t="s">
        <v>66</v>
      </c>
      <c r="O21" t="str">
        <f t="shared" si="0"/>
        <v>earthquake</v>
      </c>
      <c r="P21">
        <v>6.83</v>
      </c>
      <c r="Q21" s="1">
        <v>1911</v>
      </c>
      <c r="R21">
        <v>0.123</v>
      </c>
      <c r="S21">
        <v>21</v>
      </c>
      <c r="T21" t="s">
        <v>25</v>
      </c>
      <c r="U21" t="s">
        <v>23</v>
      </c>
      <c r="V21" t="s">
        <v>23</v>
      </c>
    </row>
    <row r="22" spans="1:22" x14ac:dyDescent="0.3">
      <c r="A22" t="s">
        <v>28238</v>
      </c>
      <c r="B22" s="1">
        <v>77978</v>
      </c>
      <c r="C22" s="1">
        <v>81332</v>
      </c>
      <c r="D22">
        <v>10</v>
      </c>
      <c r="E22">
        <v>4.5</v>
      </c>
      <c r="F22" t="s">
        <v>26</v>
      </c>
      <c r="G22">
        <v>34</v>
      </c>
      <c r="H22">
        <v>69</v>
      </c>
      <c r="I22" s="1">
        <v>1215</v>
      </c>
      <c r="J22">
        <v>0.66</v>
      </c>
      <c r="K22" t="s">
        <v>23</v>
      </c>
      <c r="L22" t="s">
        <v>67</v>
      </c>
      <c r="M22" t="s">
        <v>28239</v>
      </c>
      <c r="N22" t="s">
        <v>68</v>
      </c>
      <c r="O22" t="str">
        <f t="shared" si="0"/>
        <v>earthquake</v>
      </c>
      <c r="P22">
        <v>4.9800000000000004</v>
      </c>
      <c r="Q22" s="1">
        <v>1756</v>
      </c>
      <c r="R22">
        <v>0.11799999999999999</v>
      </c>
      <c r="S22">
        <v>23</v>
      </c>
      <c r="T22" t="s">
        <v>25</v>
      </c>
      <c r="U22" t="s">
        <v>23</v>
      </c>
      <c r="V22" t="s">
        <v>23</v>
      </c>
    </row>
    <row r="23" spans="1:22" x14ac:dyDescent="0.3">
      <c r="A23" t="s">
        <v>28240</v>
      </c>
      <c r="B23" s="1">
        <v>239633</v>
      </c>
      <c r="C23" s="1">
        <v>1271235</v>
      </c>
      <c r="D23">
        <v>10</v>
      </c>
      <c r="E23">
        <v>4.9000000000000004</v>
      </c>
      <c r="F23" t="s">
        <v>26</v>
      </c>
      <c r="G23">
        <v>75</v>
      </c>
      <c r="H23">
        <v>79</v>
      </c>
      <c r="I23" s="1">
        <v>3043</v>
      </c>
      <c r="J23">
        <v>0.46</v>
      </c>
      <c r="K23" t="s">
        <v>23</v>
      </c>
      <c r="L23" t="s">
        <v>72</v>
      </c>
      <c r="M23" t="s">
        <v>28241</v>
      </c>
      <c r="N23" t="s">
        <v>73</v>
      </c>
      <c r="O23" t="str">
        <f t="shared" si="0"/>
        <v>earthquake</v>
      </c>
      <c r="P23">
        <v>7.88</v>
      </c>
      <c r="Q23" s="1">
        <v>1871</v>
      </c>
      <c r="R23">
        <v>5.3999999999999999E-2</v>
      </c>
      <c r="S23">
        <v>110</v>
      </c>
      <c r="T23" t="s">
        <v>25</v>
      </c>
      <c r="U23" t="s">
        <v>23</v>
      </c>
      <c r="V23" t="s">
        <v>23</v>
      </c>
    </row>
    <row r="24" spans="1:22" x14ac:dyDescent="0.3">
      <c r="A24" t="s">
        <v>28242</v>
      </c>
      <c r="B24" s="1">
        <v>-6494</v>
      </c>
      <c r="C24" s="1">
        <v>1298109</v>
      </c>
      <c r="D24" s="1">
        <v>156851</v>
      </c>
      <c r="E24">
        <v>4.5999999999999996</v>
      </c>
      <c r="F24" t="s">
        <v>26</v>
      </c>
      <c r="G24">
        <v>34</v>
      </c>
      <c r="H24">
        <v>90</v>
      </c>
      <c r="I24">
        <v>2.09</v>
      </c>
      <c r="J24">
        <v>0.92</v>
      </c>
      <c r="K24" t="s">
        <v>23</v>
      </c>
      <c r="L24" t="s">
        <v>74</v>
      </c>
      <c r="M24" t="s">
        <v>28243</v>
      </c>
      <c r="N24" t="s">
        <v>75</v>
      </c>
      <c r="O24" t="str">
        <f t="shared" si="0"/>
        <v>earthquake</v>
      </c>
      <c r="P24">
        <v>8.7100000000000009</v>
      </c>
      <c r="Q24" s="1">
        <v>6891</v>
      </c>
      <c r="R24">
        <v>0.105</v>
      </c>
      <c r="S24">
        <v>27</v>
      </c>
      <c r="T24" t="s">
        <v>25</v>
      </c>
      <c r="U24" t="s">
        <v>23</v>
      </c>
      <c r="V24" t="s">
        <v>23</v>
      </c>
    </row>
    <row r="25" spans="1:22" x14ac:dyDescent="0.3">
      <c r="A25" t="s">
        <v>28244</v>
      </c>
      <c r="B25" s="1">
        <v>182558</v>
      </c>
      <c r="C25" s="1">
        <v>943353</v>
      </c>
      <c r="D25" s="1">
        <v>18822</v>
      </c>
      <c r="E25">
        <v>4.5</v>
      </c>
      <c r="F25" t="s">
        <v>26</v>
      </c>
      <c r="G25">
        <v>28</v>
      </c>
      <c r="H25">
        <v>165</v>
      </c>
      <c r="I25" s="1">
        <v>2281</v>
      </c>
      <c r="J25">
        <v>0.49</v>
      </c>
      <c r="K25" t="s">
        <v>23</v>
      </c>
      <c r="L25" t="s">
        <v>76</v>
      </c>
      <c r="M25" t="s">
        <v>28245</v>
      </c>
      <c r="O25" t="str">
        <f t="shared" si="0"/>
        <v>earthquake</v>
      </c>
      <c r="P25">
        <v>3.43</v>
      </c>
      <c r="Q25" s="1">
        <v>6111</v>
      </c>
      <c r="R25">
        <v>0.15</v>
      </c>
      <c r="S25">
        <v>14</v>
      </c>
      <c r="T25" t="s">
        <v>25</v>
      </c>
      <c r="U25" t="s">
        <v>23</v>
      </c>
      <c r="V25" t="s">
        <v>23</v>
      </c>
    </row>
    <row r="26" spans="1:22" x14ac:dyDescent="0.3">
      <c r="A26" t="s">
        <v>28246</v>
      </c>
      <c r="B26" s="1">
        <v>-118957</v>
      </c>
      <c r="C26" s="1">
        <v>1665842</v>
      </c>
      <c r="D26" s="1">
        <v>128257</v>
      </c>
      <c r="E26">
        <v>4.5</v>
      </c>
      <c r="F26" t="s">
        <v>26</v>
      </c>
      <c r="G26">
        <v>41</v>
      </c>
      <c r="H26">
        <v>142</v>
      </c>
      <c r="I26" s="1">
        <v>3581</v>
      </c>
      <c r="J26">
        <v>0.91</v>
      </c>
      <c r="K26" t="s">
        <v>23</v>
      </c>
      <c r="L26" t="s">
        <v>77</v>
      </c>
      <c r="M26" t="s">
        <v>28247</v>
      </c>
      <c r="N26" t="s">
        <v>78</v>
      </c>
      <c r="O26" t="str">
        <f t="shared" si="0"/>
        <v>earthquake</v>
      </c>
      <c r="P26">
        <v>7.9</v>
      </c>
      <c r="Q26" s="1">
        <v>6555</v>
      </c>
      <c r="R26">
        <v>8.6999999999999994E-2</v>
      </c>
      <c r="S26">
        <v>39</v>
      </c>
      <c r="T26" t="s">
        <v>25</v>
      </c>
      <c r="U26" t="s">
        <v>23</v>
      </c>
      <c r="V26" t="s">
        <v>23</v>
      </c>
    </row>
    <row r="27" spans="1:22" x14ac:dyDescent="0.3">
      <c r="A27" t="s">
        <v>28248</v>
      </c>
      <c r="B27" s="1">
        <v>51332</v>
      </c>
      <c r="C27" s="1">
        <v>-1768928</v>
      </c>
      <c r="D27">
        <v>22.2</v>
      </c>
      <c r="E27">
        <v>3.8</v>
      </c>
      <c r="F27" t="s">
        <v>22</v>
      </c>
      <c r="J27">
        <v>0.79</v>
      </c>
      <c r="K27" t="s">
        <v>30</v>
      </c>
      <c r="L27" t="s">
        <v>80</v>
      </c>
      <c r="M27" t="s">
        <v>28249</v>
      </c>
      <c r="N27" t="s">
        <v>81</v>
      </c>
      <c r="O27" t="str">
        <f t="shared" si="0"/>
        <v>earthquake</v>
      </c>
      <c r="Q27">
        <v>0.3</v>
      </c>
      <c r="T27" t="s">
        <v>25</v>
      </c>
      <c r="U27" t="s">
        <v>30</v>
      </c>
      <c r="V27" t="s">
        <v>30</v>
      </c>
    </row>
    <row r="28" spans="1:22" x14ac:dyDescent="0.3">
      <c r="A28" t="s">
        <v>28250</v>
      </c>
      <c r="B28" s="1">
        <v>43296</v>
      </c>
      <c r="C28" s="1">
        <v>1261082</v>
      </c>
      <c r="D28">
        <v>134.91999999999999</v>
      </c>
      <c r="E28">
        <v>5.0999999999999996</v>
      </c>
      <c r="F28" t="s">
        <v>82</v>
      </c>
      <c r="G28">
        <v>102</v>
      </c>
      <c r="H28">
        <v>79</v>
      </c>
      <c r="I28" s="1">
        <v>2773</v>
      </c>
      <c r="J28">
        <v>0.82</v>
      </c>
      <c r="K28" t="s">
        <v>23</v>
      </c>
      <c r="L28" t="s">
        <v>83</v>
      </c>
      <c r="M28" t="s">
        <v>28251</v>
      </c>
      <c r="N28" t="s">
        <v>84</v>
      </c>
      <c r="O28" t="str">
        <f t="shared" si="0"/>
        <v>earthquake</v>
      </c>
      <c r="P28">
        <v>7.48</v>
      </c>
      <c r="Q28">
        <v>5.73</v>
      </c>
      <c r="R28">
        <v>7.0999999999999994E-2</v>
      </c>
      <c r="S28">
        <v>19</v>
      </c>
      <c r="T28" t="s">
        <v>25</v>
      </c>
      <c r="U28" t="s">
        <v>23</v>
      </c>
      <c r="V28" t="s">
        <v>23</v>
      </c>
    </row>
    <row r="29" spans="1:22" x14ac:dyDescent="0.3">
      <c r="A29" t="s">
        <v>28252</v>
      </c>
      <c r="B29" s="1">
        <v>188438</v>
      </c>
      <c r="C29" s="1">
        <v>-687666</v>
      </c>
      <c r="D29">
        <v>124</v>
      </c>
      <c r="E29">
        <v>3.98</v>
      </c>
      <c r="F29" t="s">
        <v>69</v>
      </c>
      <c r="G29">
        <v>20</v>
      </c>
      <c r="H29">
        <v>205</v>
      </c>
      <c r="I29">
        <v>0.50719999999999998</v>
      </c>
      <c r="J29">
        <v>0.15</v>
      </c>
      <c r="K29" t="s">
        <v>70</v>
      </c>
      <c r="L29" t="s">
        <v>86</v>
      </c>
      <c r="M29" t="s">
        <v>28253</v>
      </c>
      <c r="N29" t="s">
        <v>87</v>
      </c>
      <c r="O29" t="str">
        <f t="shared" si="0"/>
        <v>earthquake</v>
      </c>
      <c r="P29">
        <v>4.5199999999999996</v>
      </c>
      <c r="Q29">
        <v>0.76</v>
      </c>
      <c r="R29">
        <v>0.17</v>
      </c>
      <c r="S29">
        <v>9</v>
      </c>
      <c r="T29" t="s">
        <v>25</v>
      </c>
      <c r="U29" t="s">
        <v>70</v>
      </c>
      <c r="V29" t="s">
        <v>70</v>
      </c>
    </row>
    <row r="30" spans="1:22" x14ac:dyDescent="0.3">
      <c r="A30" t="s">
        <v>28254</v>
      </c>
      <c r="B30" s="1">
        <v>46015</v>
      </c>
      <c r="C30" s="1">
        <v>67089</v>
      </c>
      <c r="D30">
        <v>5</v>
      </c>
      <c r="E30">
        <v>3.3</v>
      </c>
      <c r="F30" t="s">
        <v>22</v>
      </c>
      <c r="G30">
        <v>24</v>
      </c>
      <c r="H30">
        <v>97</v>
      </c>
      <c r="I30">
        <v>0.53800000000000003</v>
      </c>
      <c r="J30">
        <v>0.56999999999999995</v>
      </c>
      <c r="K30" t="s">
        <v>23</v>
      </c>
      <c r="L30" t="s">
        <v>88</v>
      </c>
      <c r="M30" t="s">
        <v>28255</v>
      </c>
      <c r="N30" t="s">
        <v>89</v>
      </c>
      <c r="O30" t="str">
        <f t="shared" si="0"/>
        <v>earthquake</v>
      </c>
      <c r="P30">
        <v>3.37</v>
      </c>
      <c r="Q30" s="1">
        <v>1996</v>
      </c>
      <c r="R30">
        <v>6.4000000000000001E-2</v>
      </c>
      <c r="S30">
        <v>32</v>
      </c>
      <c r="T30" t="s">
        <v>25</v>
      </c>
      <c r="U30" t="s">
        <v>23</v>
      </c>
      <c r="V30" t="s">
        <v>23</v>
      </c>
    </row>
    <row r="31" spans="1:22" x14ac:dyDescent="0.3">
      <c r="A31" t="s">
        <v>28256</v>
      </c>
      <c r="B31" s="1">
        <v>-204134</v>
      </c>
      <c r="C31" s="1">
        <v>-1772692</v>
      </c>
      <c r="D31" s="1">
        <v>345025</v>
      </c>
      <c r="E31">
        <v>4.0999999999999996</v>
      </c>
      <c r="F31" t="s">
        <v>26</v>
      </c>
      <c r="G31">
        <v>23</v>
      </c>
      <c r="H31">
        <v>150</v>
      </c>
      <c r="I31" s="1">
        <v>2074</v>
      </c>
      <c r="J31">
        <v>0.43</v>
      </c>
      <c r="K31" t="s">
        <v>23</v>
      </c>
      <c r="L31" t="s">
        <v>90</v>
      </c>
      <c r="M31" t="s">
        <v>28257</v>
      </c>
      <c r="N31" t="s">
        <v>91</v>
      </c>
      <c r="O31" t="str">
        <f t="shared" si="0"/>
        <v>earthquake</v>
      </c>
      <c r="P31">
        <v>13.33</v>
      </c>
      <c r="Q31" s="1">
        <v>11839</v>
      </c>
      <c r="R31">
        <v>0.11700000000000001</v>
      </c>
      <c r="S31">
        <v>20</v>
      </c>
      <c r="T31" t="s">
        <v>25</v>
      </c>
      <c r="U31" t="s">
        <v>23</v>
      </c>
      <c r="V31" t="s">
        <v>23</v>
      </c>
    </row>
    <row r="32" spans="1:22" x14ac:dyDescent="0.3">
      <c r="A32" t="s">
        <v>28258</v>
      </c>
      <c r="B32" s="1">
        <v>122001</v>
      </c>
      <c r="C32" s="1">
        <v>-874915</v>
      </c>
      <c r="D32" s="1">
        <v>61271</v>
      </c>
      <c r="E32">
        <v>4.5</v>
      </c>
      <c r="F32" t="s">
        <v>26</v>
      </c>
      <c r="G32">
        <v>42</v>
      </c>
      <c r="H32">
        <v>176</v>
      </c>
      <c r="I32">
        <v>0.76300000000000001</v>
      </c>
      <c r="J32">
        <v>1.02</v>
      </c>
      <c r="K32" t="s">
        <v>23</v>
      </c>
      <c r="L32" t="s">
        <v>92</v>
      </c>
      <c r="M32" t="s">
        <v>28259</v>
      </c>
      <c r="N32" t="s">
        <v>93</v>
      </c>
      <c r="O32" t="str">
        <f t="shared" si="0"/>
        <v>earthquake</v>
      </c>
      <c r="P32">
        <v>5.08</v>
      </c>
      <c r="Q32" s="1">
        <v>10249</v>
      </c>
      <c r="R32">
        <v>3.4000000000000002E-2</v>
      </c>
      <c r="S32">
        <v>258</v>
      </c>
      <c r="T32" t="s">
        <v>25</v>
      </c>
      <c r="U32" t="s">
        <v>23</v>
      </c>
      <c r="V32" t="s">
        <v>23</v>
      </c>
    </row>
    <row r="33" spans="1:22" x14ac:dyDescent="0.3">
      <c r="A33" t="s">
        <v>28260</v>
      </c>
      <c r="B33" s="1">
        <v>148184</v>
      </c>
      <c r="C33" s="1">
        <v>-936518</v>
      </c>
      <c r="D33" s="1">
        <v>47772</v>
      </c>
      <c r="E33">
        <v>4.5999999999999996</v>
      </c>
      <c r="F33" t="s">
        <v>26</v>
      </c>
      <c r="G33">
        <v>46</v>
      </c>
      <c r="H33">
        <v>164</v>
      </c>
      <c r="I33" s="1">
        <v>2061</v>
      </c>
      <c r="J33">
        <v>0.89</v>
      </c>
      <c r="K33" t="s">
        <v>23</v>
      </c>
      <c r="L33" t="s">
        <v>94</v>
      </c>
      <c r="M33" t="s">
        <v>28261</v>
      </c>
      <c r="N33" t="s">
        <v>95</v>
      </c>
      <c r="O33" t="str">
        <f t="shared" si="0"/>
        <v>earthquake</v>
      </c>
      <c r="P33">
        <v>5.3</v>
      </c>
      <c r="Q33">
        <v>8.9700000000000006</v>
      </c>
      <c r="R33">
        <v>3.6999999999999998E-2</v>
      </c>
      <c r="S33">
        <v>212</v>
      </c>
      <c r="T33" t="s">
        <v>25</v>
      </c>
      <c r="U33" t="s">
        <v>23</v>
      </c>
      <c r="V33" t="s">
        <v>23</v>
      </c>
    </row>
    <row r="34" spans="1:22" x14ac:dyDescent="0.3">
      <c r="A34" t="s">
        <v>28262</v>
      </c>
      <c r="B34" s="1">
        <v>3172552347</v>
      </c>
      <c r="C34" s="1">
        <v>-1045316323</v>
      </c>
      <c r="D34" s="1">
        <v>7391259766</v>
      </c>
      <c r="E34">
        <v>2.5</v>
      </c>
      <c r="F34" t="s">
        <v>22</v>
      </c>
      <c r="G34">
        <v>25</v>
      </c>
      <c r="H34">
        <v>83</v>
      </c>
      <c r="I34">
        <v>7.5490600250000001E-3</v>
      </c>
      <c r="J34">
        <v>0.3</v>
      </c>
      <c r="K34" t="s">
        <v>305</v>
      </c>
      <c r="L34" t="s">
        <v>306</v>
      </c>
      <c r="M34" t="s">
        <v>28263</v>
      </c>
      <c r="N34" t="s">
        <v>307</v>
      </c>
      <c r="O34" t="str">
        <f t="shared" si="0"/>
        <v>non earthquake</v>
      </c>
      <c r="P34" s="1">
        <v>156290808</v>
      </c>
      <c r="Q34" s="1">
        <v>1079812164</v>
      </c>
      <c r="R34">
        <v>0.2</v>
      </c>
      <c r="S34">
        <v>18</v>
      </c>
      <c r="T34" t="s">
        <v>25</v>
      </c>
      <c r="U34" t="s">
        <v>305</v>
      </c>
      <c r="V34" t="s">
        <v>305</v>
      </c>
    </row>
    <row r="35" spans="1:22" x14ac:dyDescent="0.3">
      <c r="A35" t="s">
        <v>28264</v>
      </c>
      <c r="B35" s="1">
        <v>-11605</v>
      </c>
      <c r="C35" s="1">
        <v>-146671</v>
      </c>
      <c r="D35">
        <v>10</v>
      </c>
      <c r="E35">
        <v>4.7</v>
      </c>
      <c r="F35" t="s">
        <v>26</v>
      </c>
      <c r="G35">
        <v>28</v>
      </c>
      <c r="H35">
        <v>57</v>
      </c>
      <c r="I35" s="1">
        <v>6734</v>
      </c>
      <c r="J35">
        <v>0.48</v>
      </c>
      <c r="K35" t="s">
        <v>23</v>
      </c>
      <c r="L35" t="s">
        <v>98</v>
      </c>
      <c r="M35" t="s">
        <v>28265</v>
      </c>
      <c r="N35" t="s">
        <v>99</v>
      </c>
      <c r="O35" t="str">
        <f t="shared" si="0"/>
        <v>earthquake</v>
      </c>
      <c r="P35">
        <v>6.75</v>
      </c>
      <c r="Q35" s="1">
        <v>1877</v>
      </c>
      <c r="R35">
        <v>0.112</v>
      </c>
      <c r="S35">
        <v>24</v>
      </c>
      <c r="T35" t="s">
        <v>25</v>
      </c>
      <c r="U35" t="s">
        <v>23</v>
      </c>
      <c r="V35" t="s">
        <v>23</v>
      </c>
    </row>
    <row r="36" spans="1:22" x14ac:dyDescent="0.3">
      <c r="A36" t="s">
        <v>28266</v>
      </c>
      <c r="B36" s="1">
        <v>-590489</v>
      </c>
      <c r="C36" s="1">
        <v>-256239</v>
      </c>
      <c r="D36" s="1">
        <v>42598</v>
      </c>
      <c r="E36">
        <v>5</v>
      </c>
      <c r="F36" t="s">
        <v>26</v>
      </c>
      <c r="G36">
        <v>47</v>
      </c>
      <c r="H36">
        <v>69</v>
      </c>
      <c r="I36" s="1">
        <v>15664</v>
      </c>
      <c r="J36">
        <v>0.53</v>
      </c>
      <c r="K36" t="s">
        <v>23</v>
      </c>
      <c r="L36" t="s">
        <v>100</v>
      </c>
      <c r="M36" t="s">
        <v>28267</v>
      </c>
      <c r="N36" t="s">
        <v>101</v>
      </c>
      <c r="O36" t="str">
        <f t="shared" si="0"/>
        <v>earthquake</v>
      </c>
      <c r="P36">
        <v>12.7</v>
      </c>
      <c r="Q36" s="1">
        <v>7841</v>
      </c>
      <c r="R36">
        <v>8.2000000000000003E-2</v>
      </c>
      <c r="S36">
        <v>47</v>
      </c>
      <c r="T36" t="s">
        <v>25</v>
      </c>
      <c r="U36" t="s">
        <v>23</v>
      </c>
      <c r="V36" t="s">
        <v>23</v>
      </c>
    </row>
    <row r="37" spans="1:22" x14ac:dyDescent="0.3">
      <c r="A37" t="s">
        <v>28268</v>
      </c>
      <c r="B37" s="1">
        <v>40509</v>
      </c>
      <c r="C37" s="1">
        <v>1259029</v>
      </c>
      <c r="D37" s="1">
        <v>148377</v>
      </c>
      <c r="E37">
        <v>4.5</v>
      </c>
      <c r="F37" t="s">
        <v>26</v>
      </c>
      <c r="G37">
        <v>16</v>
      </c>
      <c r="H37">
        <v>143</v>
      </c>
      <c r="I37" s="1">
        <v>3017</v>
      </c>
      <c r="J37">
        <v>0.87</v>
      </c>
      <c r="K37" t="s">
        <v>23</v>
      </c>
      <c r="L37" t="s">
        <v>102</v>
      </c>
      <c r="M37" t="s">
        <v>28269</v>
      </c>
      <c r="N37" t="s">
        <v>103</v>
      </c>
      <c r="O37" t="str">
        <f t="shared" si="0"/>
        <v>earthquake</v>
      </c>
      <c r="P37">
        <v>9.77</v>
      </c>
      <c r="Q37" s="1">
        <v>10143</v>
      </c>
      <c r="R37">
        <v>0.16300000000000001</v>
      </c>
      <c r="S37">
        <v>11</v>
      </c>
      <c r="T37" t="s">
        <v>25</v>
      </c>
      <c r="U37" t="s">
        <v>23</v>
      </c>
      <c r="V37" t="s">
        <v>23</v>
      </c>
    </row>
    <row r="38" spans="1:22" x14ac:dyDescent="0.3">
      <c r="A38" t="s">
        <v>28270</v>
      </c>
      <c r="B38" s="1">
        <v>-94371</v>
      </c>
      <c r="C38" s="1">
        <v>1143202</v>
      </c>
      <c r="D38" s="1">
        <v>73898</v>
      </c>
      <c r="E38">
        <v>4.9000000000000004</v>
      </c>
      <c r="F38" t="s">
        <v>26</v>
      </c>
      <c r="G38">
        <v>85</v>
      </c>
      <c r="H38">
        <v>38</v>
      </c>
      <c r="I38">
        <v>0.97499999999999998</v>
      </c>
      <c r="J38">
        <v>0.65</v>
      </c>
      <c r="K38" t="s">
        <v>23</v>
      </c>
      <c r="L38" t="s">
        <v>104</v>
      </c>
      <c r="M38" t="s">
        <v>28271</v>
      </c>
      <c r="N38" t="s">
        <v>105</v>
      </c>
      <c r="O38" t="str">
        <f t="shared" si="0"/>
        <v>earthquake</v>
      </c>
      <c r="P38">
        <v>6.34</v>
      </c>
      <c r="Q38" s="1">
        <v>5685</v>
      </c>
      <c r="R38">
        <v>6.5000000000000002E-2</v>
      </c>
      <c r="S38">
        <v>74</v>
      </c>
      <c r="T38" t="s">
        <v>25</v>
      </c>
      <c r="U38" t="s">
        <v>23</v>
      </c>
      <c r="V38" t="s">
        <v>23</v>
      </c>
    </row>
    <row r="39" spans="1:22" x14ac:dyDescent="0.3">
      <c r="A39" t="s">
        <v>28272</v>
      </c>
      <c r="B39" s="1">
        <v>197136666666667</v>
      </c>
      <c r="C39" s="1">
        <v>-155292</v>
      </c>
      <c r="D39">
        <v>26.26</v>
      </c>
      <c r="E39">
        <v>2.5</v>
      </c>
      <c r="F39" t="s">
        <v>22</v>
      </c>
      <c r="G39">
        <v>49</v>
      </c>
      <c r="H39">
        <v>83</v>
      </c>
      <c r="J39">
        <v>0.12</v>
      </c>
      <c r="K39" t="s">
        <v>34</v>
      </c>
      <c r="L39" t="s">
        <v>316</v>
      </c>
      <c r="M39" t="s">
        <v>28273</v>
      </c>
      <c r="N39" t="s">
        <v>317</v>
      </c>
      <c r="O39" t="str">
        <f t="shared" si="0"/>
        <v>non earthquake</v>
      </c>
      <c r="P39">
        <v>0.33</v>
      </c>
      <c r="Q39">
        <v>0.83</v>
      </c>
      <c r="R39">
        <v>0.190166931562291</v>
      </c>
      <c r="S39">
        <v>19</v>
      </c>
      <c r="T39" t="s">
        <v>25</v>
      </c>
      <c r="U39" t="s">
        <v>34</v>
      </c>
      <c r="V39" t="s">
        <v>34</v>
      </c>
    </row>
    <row r="40" spans="1:22" x14ac:dyDescent="0.3">
      <c r="A40" t="s">
        <v>28274</v>
      </c>
      <c r="B40" s="1">
        <v>196771</v>
      </c>
      <c r="C40" s="1">
        <v>-778788</v>
      </c>
      <c r="D40" s="1">
        <v>16262</v>
      </c>
      <c r="E40">
        <v>4.3</v>
      </c>
      <c r="F40" t="s">
        <v>26</v>
      </c>
      <c r="G40">
        <v>27</v>
      </c>
      <c r="H40">
        <v>105</v>
      </c>
      <c r="I40">
        <v>1.41</v>
      </c>
      <c r="J40">
        <v>0.67</v>
      </c>
      <c r="K40" t="s">
        <v>23</v>
      </c>
      <c r="L40" t="s">
        <v>108</v>
      </c>
      <c r="M40" t="s">
        <v>28275</v>
      </c>
      <c r="N40" t="s">
        <v>109</v>
      </c>
      <c r="O40" t="str">
        <f t="shared" si="0"/>
        <v>earthquake</v>
      </c>
      <c r="P40">
        <v>4.16</v>
      </c>
      <c r="Q40" s="1">
        <v>4956</v>
      </c>
      <c r="R40">
        <v>0.14199999999999999</v>
      </c>
      <c r="S40">
        <v>14</v>
      </c>
      <c r="T40" t="s">
        <v>25</v>
      </c>
      <c r="U40" t="s">
        <v>23</v>
      </c>
      <c r="V40" t="s">
        <v>23</v>
      </c>
    </row>
    <row r="41" spans="1:22" x14ac:dyDescent="0.3">
      <c r="A41" t="s">
        <v>28276</v>
      </c>
      <c r="B41" s="1">
        <v>-150424</v>
      </c>
      <c r="C41" s="1">
        <v>1669613</v>
      </c>
      <c r="D41" s="1">
        <v>37993</v>
      </c>
      <c r="E41">
        <v>5</v>
      </c>
      <c r="F41" t="s">
        <v>82</v>
      </c>
      <c r="G41">
        <v>75</v>
      </c>
      <c r="H41">
        <v>50</v>
      </c>
      <c r="I41">
        <v>0.46500000000000002</v>
      </c>
      <c r="J41">
        <v>1.04</v>
      </c>
      <c r="K41" t="s">
        <v>23</v>
      </c>
      <c r="L41" t="s">
        <v>110</v>
      </c>
      <c r="M41" t="s">
        <v>28277</v>
      </c>
      <c r="N41" t="s">
        <v>111</v>
      </c>
      <c r="O41" t="str">
        <f t="shared" si="0"/>
        <v>earthquake</v>
      </c>
      <c r="P41">
        <v>7.16</v>
      </c>
      <c r="Q41" s="1">
        <v>6336</v>
      </c>
      <c r="R41">
        <v>9.2999999999999999E-2</v>
      </c>
      <c r="S41">
        <v>11</v>
      </c>
      <c r="T41" t="s">
        <v>25</v>
      </c>
      <c r="U41" t="s">
        <v>23</v>
      </c>
      <c r="V41" t="s">
        <v>23</v>
      </c>
    </row>
    <row r="42" spans="1:22" x14ac:dyDescent="0.3">
      <c r="A42" t="s">
        <v>28278</v>
      </c>
      <c r="B42" s="1">
        <v>-20054</v>
      </c>
      <c r="C42" s="1">
        <v>664575</v>
      </c>
      <c r="D42">
        <v>10</v>
      </c>
      <c r="E42">
        <v>5</v>
      </c>
      <c r="F42" t="s">
        <v>26</v>
      </c>
      <c r="G42">
        <v>123</v>
      </c>
      <c r="H42">
        <v>44</v>
      </c>
      <c r="I42">
        <v>2.92</v>
      </c>
      <c r="J42">
        <v>0.63</v>
      </c>
      <c r="K42" t="s">
        <v>23</v>
      </c>
      <c r="L42" t="s">
        <v>113</v>
      </c>
      <c r="M42" t="s">
        <v>28279</v>
      </c>
      <c r="N42" t="s">
        <v>114</v>
      </c>
      <c r="O42" t="str">
        <f t="shared" si="0"/>
        <v>earthquake</v>
      </c>
      <c r="P42">
        <v>9.7200000000000006</v>
      </c>
      <c r="Q42" s="1">
        <v>1824</v>
      </c>
      <c r="R42">
        <v>5.6000000000000001E-2</v>
      </c>
      <c r="S42">
        <v>110</v>
      </c>
      <c r="T42" t="s">
        <v>25</v>
      </c>
      <c r="U42" t="s">
        <v>23</v>
      </c>
      <c r="V42" t="s">
        <v>23</v>
      </c>
    </row>
    <row r="43" spans="1:22" x14ac:dyDescent="0.3">
      <c r="A43" t="s">
        <v>28280</v>
      </c>
      <c r="B43" s="1">
        <v>51416</v>
      </c>
      <c r="C43" s="1">
        <v>1758061</v>
      </c>
      <c r="D43">
        <v>50.6</v>
      </c>
      <c r="E43">
        <v>3</v>
      </c>
      <c r="F43" t="s">
        <v>22</v>
      </c>
      <c r="J43">
        <v>0.79</v>
      </c>
      <c r="K43" t="s">
        <v>30</v>
      </c>
      <c r="L43" t="s">
        <v>115</v>
      </c>
      <c r="M43" t="s">
        <v>28281</v>
      </c>
      <c r="N43" t="s">
        <v>116</v>
      </c>
      <c r="O43" t="str">
        <f t="shared" si="0"/>
        <v>earthquake</v>
      </c>
      <c r="Q43">
        <v>25.2</v>
      </c>
      <c r="T43" t="s">
        <v>25</v>
      </c>
      <c r="U43" t="s">
        <v>30</v>
      </c>
      <c r="V43" t="s">
        <v>30</v>
      </c>
    </row>
    <row r="44" spans="1:22" x14ac:dyDescent="0.3">
      <c r="A44" t="s">
        <v>28282</v>
      </c>
      <c r="B44" s="1">
        <v>171798</v>
      </c>
      <c r="C44" s="1">
        <v>-990358</v>
      </c>
      <c r="D44" s="1">
        <v>52156</v>
      </c>
      <c r="E44">
        <v>4.5999999999999996</v>
      </c>
      <c r="F44" t="s">
        <v>26</v>
      </c>
      <c r="G44">
        <v>34</v>
      </c>
      <c r="H44">
        <v>168</v>
      </c>
      <c r="I44">
        <v>0.58799999999999997</v>
      </c>
      <c r="J44">
        <v>0.68</v>
      </c>
      <c r="K44" t="s">
        <v>23</v>
      </c>
      <c r="L44" t="s">
        <v>117</v>
      </c>
      <c r="M44" t="s">
        <v>28283</v>
      </c>
      <c r="N44" t="s">
        <v>118</v>
      </c>
      <c r="O44" t="str">
        <f t="shared" si="0"/>
        <v>earthquake</v>
      </c>
      <c r="P44">
        <v>7.88</v>
      </c>
      <c r="Q44" s="1">
        <v>8313</v>
      </c>
      <c r="R44">
        <v>3.2000000000000001E-2</v>
      </c>
      <c r="S44">
        <v>300</v>
      </c>
      <c r="T44" t="s">
        <v>25</v>
      </c>
      <c r="U44" t="s">
        <v>23</v>
      </c>
      <c r="V44" t="s">
        <v>23</v>
      </c>
    </row>
    <row r="45" spans="1:22" x14ac:dyDescent="0.3">
      <c r="A45" t="s">
        <v>28284</v>
      </c>
      <c r="B45" s="1">
        <v>614946</v>
      </c>
      <c r="C45" s="1">
        <v>-1455801</v>
      </c>
      <c r="D45">
        <v>39.1</v>
      </c>
      <c r="E45">
        <v>4.8</v>
      </c>
      <c r="F45" t="s">
        <v>22</v>
      </c>
      <c r="J45">
        <v>0.6</v>
      </c>
      <c r="K45" t="s">
        <v>30</v>
      </c>
      <c r="L45" t="s">
        <v>119</v>
      </c>
      <c r="M45" t="s">
        <v>28285</v>
      </c>
      <c r="N45" t="s">
        <v>120</v>
      </c>
      <c r="O45" t="str">
        <f t="shared" si="0"/>
        <v>earthquake</v>
      </c>
      <c r="Q45">
        <v>0.4</v>
      </c>
      <c r="T45" t="s">
        <v>25</v>
      </c>
      <c r="U45" t="s">
        <v>30</v>
      </c>
      <c r="V45" t="s">
        <v>30</v>
      </c>
    </row>
    <row r="46" spans="1:22" x14ac:dyDescent="0.3">
      <c r="A46" t="s">
        <v>28286</v>
      </c>
      <c r="B46" s="1">
        <v>3191566147</v>
      </c>
      <c r="C46" s="1">
        <v>-1033894185</v>
      </c>
      <c r="D46" s="1">
        <v>8933740234</v>
      </c>
      <c r="E46">
        <v>2.7</v>
      </c>
      <c r="F46" t="s">
        <v>22</v>
      </c>
      <c r="G46">
        <v>20</v>
      </c>
      <c r="H46">
        <v>66</v>
      </c>
      <c r="I46">
        <v>8.3215963709999993E-2</v>
      </c>
      <c r="J46">
        <v>0.2</v>
      </c>
      <c r="K46" t="s">
        <v>305</v>
      </c>
      <c r="L46" t="s">
        <v>322</v>
      </c>
      <c r="M46" t="s">
        <v>28287</v>
      </c>
      <c r="N46" t="s">
        <v>323</v>
      </c>
      <c r="O46" t="str">
        <f t="shared" si="0"/>
        <v>non earthquake</v>
      </c>
      <c r="P46" s="1">
        <v>1436113126</v>
      </c>
      <c r="Q46" s="1">
        <v>2145360324</v>
      </c>
      <c r="R46">
        <v>0.2</v>
      </c>
      <c r="S46">
        <v>13</v>
      </c>
      <c r="T46" t="s">
        <v>25</v>
      </c>
      <c r="U46" t="s">
        <v>305</v>
      </c>
      <c r="V46" t="s">
        <v>305</v>
      </c>
    </row>
    <row r="47" spans="1:22" x14ac:dyDescent="0.3">
      <c r="A47" t="s">
        <v>28288</v>
      </c>
      <c r="B47" s="1">
        <v>120244</v>
      </c>
      <c r="C47" s="1">
        <v>-867592</v>
      </c>
      <c r="D47" s="1">
        <v>72714</v>
      </c>
      <c r="E47">
        <v>4.2</v>
      </c>
      <c r="F47" t="s">
        <v>26</v>
      </c>
      <c r="G47">
        <v>23</v>
      </c>
      <c r="H47">
        <v>165</v>
      </c>
      <c r="I47">
        <v>0.47599999999999998</v>
      </c>
      <c r="J47">
        <v>0.57999999999999996</v>
      </c>
      <c r="K47" t="s">
        <v>23</v>
      </c>
      <c r="L47" t="s">
        <v>123</v>
      </c>
      <c r="M47" t="s">
        <v>28289</v>
      </c>
      <c r="N47" t="s">
        <v>124</v>
      </c>
      <c r="O47" t="str">
        <f t="shared" si="0"/>
        <v>earthquake</v>
      </c>
      <c r="P47">
        <v>5.94</v>
      </c>
      <c r="Q47" s="1">
        <v>7617</v>
      </c>
      <c r="R47">
        <v>0.127</v>
      </c>
      <c r="S47">
        <v>17</v>
      </c>
      <c r="T47" t="s">
        <v>25</v>
      </c>
      <c r="U47" t="s">
        <v>23</v>
      </c>
      <c r="V47" t="s">
        <v>23</v>
      </c>
    </row>
    <row r="48" spans="1:22" x14ac:dyDescent="0.3">
      <c r="A48" t="s">
        <v>28290</v>
      </c>
      <c r="B48" s="1">
        <v>-107886</v>
      </c>
      <c r="C48" s="1">
        <v>1622598</v>
      </c>
      <c r="D48">
        <v>68.040000000000006</v>
      </c>
      <c r="E48">
        <v>4.5</v>
      </c>
      <c r="F48" t="s">
        <v>26</v>
      </c>
      <c r="G48">
        <v>22</v>
      </c>
      <c r="H48">
        <v>158</v>
      </c>
      <c r="I48" s="1">
        <v>2643</v>
      </c>
      <c r="J48">
        <v>0.6</v>
      </c>
      <c r="K48" t="s">
        <v>23</v>
      </c>
      <c r="L48" t="s">
        <v>125</v>
      </c>
      <c r="M48" t="s">
        <v>28291</v>
      </c>
      <c r="N48" t="s">
        <v>126</v>
      </c>
      <c r="O48" t="str">
        <f t="shared" si="0"/>
        <v>earthquake</v>
      </c>
      <c r="P48">
        <v>10.35</v>
      </c>
      <c r="Q48" s="1">
        <v>9495</v>
      </c>
      <c r="R48">
        <v>0.13200000000000001</v>
      </c>
      <c r="S48">
        <v>18</v>
      </c>
      <c r="T48" t="s">
        <v>25</v>
      </c>
      <c r="U48" t="s">
        <v>23</v>
      </c>
      <c r="V48" t="s">
        <v>23</v>
      </c>
    </row>
    <row r="49" spans="1:22" x14ac:dyDescent="0.3">
      <c r="A49" t="s">
        <v>28292</v>
      </c>
      <c r="B49" s="1">
        <v>186273</v>
      </c>
      <c r="C49" s="1">
        <v>1455162</v>
      </c>
      <c r="D49">
        <v>215.23</v>
      </c>
      <c r="E49">
        <v>4.4000000000000004</v>
      </c>
      <c r="F49" t="s">
        <v>26</v>
      </c>
      <c r="G49">
        <v>40</v>
      </c>
      <c r="H49">
        <v>95</v>
      </c>
      <c r="I49" s="1">
        <v>5048</v>
      </c>
      <c r="J49">
        <v>0.61</v>
      </c>
      <c r="K49" t="s">
        <v>23</v>
      </c>
      <c r="L49" t="s">
        <v>127</v>
      </c>
      <c r="M49" t="s">
        <v>28293</v>
      </c>
      <c r="N49" t="s">
        <v>128</v>
      </c>
      <c r="O49" t="str">
        <f t="shared" si="0"/>
        <v>earthquake</v>
      </c>
      <c r="P49">
        <v>9.91</v>
      </c>
      <c r="Q49" s="1">
        <v>8301</v>
      </c>
      <c r="R49">
        <v>9.8000000000000004E-2</v>
      </c>
      <c r="S49">
        <v>31</v>
      </c>
      <c r="T49" t="s">
        <v>25</v>
      </c>
      <c r="U49" t="s">
        <v>23</v>
      </c>
      <c r="V49" t="s">
        <v>23</v>
      </c>
    </row>
    <row r="50" spans="1:22" x14ac:dyDescent="0.3">
      <c r="A50" t="s">
        <v>28294</v>
      </c>
      <c r="B50" s="1">
        <v>-336629</v>
      </c>
      <c r="C50" s="1">
        <v>-725047</v>
      </c>
      <c r="D50" s="1">
        <v>19893</v>
      </c>
      <c r="E50">
        <v>4.5999999999999996</v>
      </c>
      <c r="F50" t="s">
        <v>26</v>
      </c>
      <c r="G50">
        <v>41</v>
      </c>
      <c r="H50">
        <v>140</v>
      </c>
      <c r="I50">
        <v>0.74299999999999999</v>
      </c>
      <c r="J50">
        <v>0.63</v>
      </c>
      <c r="K50" t="s">
        <v>23</v>
      </c>
      <c r="L50" t="s">
        <v>131</v>
      </c>
      <c r="M50" t="s">
        <v>28295</v>
      </c>
      <c r="N50" t="s">
        <v>132</v>
      </c>
      <c r="O50" t="str">
        <f t="shared" si="0"/>
        <v>earthquake</v>
      </c>
      <c r="P50">
        <v>5.55</v>
      </c>
      <c r="Q50" s="1">
        <v>5504</v>
      </c>
      <c r="R50">
        <v>0.13600000000000001</v>
      </c>
      <c r="S50">
        <v>16</v>
      </c>
      <c r="T50" t="s">
        <v>25</v>
      </c>
      <c r="U50" t="s">
        <v>23</v>
      </c>
      <c r="V50" t="s">
        <v>23</v>
      </c>
    </row>
    <row r="51" spans="1:22" x14ac:dyDescent="0.3">
      <c r="A51" t="s">
        <v>28296</v>
      </c>
      <c r="B51" s="1">
        <v>130595</v>
      </c>
      <c r="C51" s="1">
        <v>-888165</v>
      </c>
      <c r="D51" s="1">
        <v>78338</v>
      </c>
      <c r="E51">
        <v>4.5999999999999996</v>
      </c>
      <c r="F51" t="s">
        <v>26</v>
      </c>
      <c r="G51">
        <v>145</v>
      </c>
      <c r="H51">
        <v>149</v>
      </c>
      <c r="I51">
        <v>0.63</v>
      </c>
      <c r="J51">
        <v>0.91</v>
      </c>
      <c r="K51" t="s">
        <v>23</v>
      </c>
      <c r="L51" t="s">
        <v>133</v>
      </c>
      <c r="M51" t="s">
        <v>28297</v>
      </c>
      <c r="N51" t="s">
        <v>134</v>
      </c>
      <c r="O51" t="str">
        <f t="shared" si="0"/>
        <v>earthquake</v>
      </c>
      <c r="P51">
        <v>5.73</v>
      </c>
      <c r="Q51" s="1">
        <v>6366</v>
      </c>
      <c r="R51">
        <v>4.4999999999999998E-2</v>
      </c>
      <c r="S51">
        <v>144</v>
      </c>
      <c r="T51" t="s">
        <v>25</v>
      </c>
      <c r="U51" t="s">
        <v>23</v>
      </c>
      <c r="V51" t="s">
        <v>23</v>
      </c>
    </row>
    <row r="52" spans="1:22" x14ac:dyDescent="0.3">
      <c r="A52" t="s">
        <v>28298</v>
      </c>
      <c r="B52" s="1">
        <v>192488333333333</v>
      </c>
      <c r="C52" s="1">
        <v>-1553935</v>
      </c>
      <c r="D52">
        <v>31.04</v>
      </c>
      <c r="E52">
        <v>3.49</v>
      </c>
      <c r="F52" t="s">
        <v>22</v>
      </c>
      <c r="G52">
        <v>55</v>
      </c>
      <c r="H52">
        <v>118</v>
      </c>
      <c r="J52">
        <v>0.13</v>
      </c>
      <c r="K52" t="s">
        <v>34</v>
      </c>
      <c r="L52" t="s">
        <v>135</v>
      </c>
      <c r="M52" t="s">
        <v>28299</v>
      </c>
      <c r="N52" t="s">
        <v>136</v>
      </c>
      <c r="O52" t="str">
        <f t="shared" si="0"/>
        <v>earthquake</v>
      </c>
      <c r="P52">
        <v>0.51</v>
      </c>
      <c r="Q52">
        <v>0.54</v>
      </c>
      <c r="R52">
        <v>0.147058539199213</v>
      </c>
      <c r="S52">
        <v>36</v>
      </c>
      <c r="T52" t="s">
        <v>25</v>
      </c>
      <c r="U52" t="s">
        <v>34</v>
      </c>
      <c r="V52" t="s">
        <v>34</v>
      </c>
    </row>
    <row r="53" spans="1:22" x14ac:dyDescent="0.3">
      <c r="A53" t="s">
        <v>28300</v>
      </c>
      <c r="B53" s="1">
        <v>426651</v>
      </c>
      <c r="C53" s="1">
        <v>143048</v>
      </c>
      <c r="D53">
        <v>119.13</v>
      </c>
      <c r="E53">
        <v>4.4000000000000004</v>
      </c>
      <c r="F53" t="s">
        <v>26</v>
      </c>
      <c r="G53">
        <v>56</v>
      </c>
      <c r="H53">
        <v>121</v>
      </c>
      <c r="I53">
        <v>0.65400000000000003</v>
      </c>
      <c r="J53">
        <v>0.49</v>
      </c>
      <c r="K53" t="s">
        <v>23</v>
      </c>
      <c r="L53" t="s">
        <v>137</v>
      </c>
      <c r="M53" t="s">
        <v>28301</v>
      </c>
      <c r="N53" t="s">
        <v>138</v>
      </c>
      <c r="O53" t="str">
        <f t="shared" si="0"/>
        <v>earthquake</v>
      </c>
      <c r="P53">
        <v>8.36</v>
      </c>
      <c r="Q53">
        <v>6.92</v>
      </c>
      <c r="R53">
        <v>0.09</v>
      </c>
      <c r="S53">
        <v>36</v>
      </c>
      <c r="T53" t="s">
        <v>25</v>
      </c>
      <c r="U53" t="s">
        <v>23</v>
      </c>
      <c r="V53" t="s">
        <v>23</v>
      </c>
    </row>
    <row r="54" spans="1:22" x14ac:dyDescent="0.3">
      <c r="A54" t="s">
        <v>28302</v>
      </c>
      <c r="B54" s="1">
        <v>631894</v>
      </c>
      <c r="C54" s="1">
        <v>-1507828</v>
      </c>
      <c r="D54">
        <v>134.1</v>
      </c>
      <c r="E54">
        <v>3.2</v>
      </c>
      <c r="F54" t="s">
        <v>22</v>
      </c>
      <c r="J54">
        <v>0.32</v>
      </c>
      <c r="K54" t="s">
        <v>30</v>
      </c>
      <c r="L54" t="s">
        <v>139</v>
      </c>
      <c r="M54" t="s">
        <v>28303</v>
      </c>
      <c r="N54" t="s">
        <v>107</v>
      </c>
      <c r="O54" t="str">
        <f t="shared" si="0"/>
        <v>earthquake</v>
      </c>
      <c r="Q54">
        <v>1</v>
      </c>
      <c r="T54" t="s">
        <v>33</v>
      </c>
      <c r="U54" t="s">
        <v>30</v>
      </c>
      <c r="V54" t="s">
        <v>30</v>
      </c>
    </row>
    <row r="55" spans="1:22" x14ac:dyDescent="0.3">
      <c r="A55" t="s">
        <v>28304</v>
      </c>
      <c r="B55" s="1">
        <v>-239503</v>
      </c>
      <c r="C55" s="1">
        <v>-668713</v>
      </c>
      <c r="D55" s="1">
        <v>222163</v>
      </c>
      <c r="E55">
        <v>4.2</v>
      </c>
      <c r="F55" t="s">
        <v>26</v>
      </c>
      <c r="G55">
        <v>27</v>
      </c>
      <c r="H55">
        <v>108</v>
      </c>
      <c r="I55" s="1">
        <v>1559</v>
      </c>
      <c r="J55">
        <v>0.62</v>
      </c>
      <c r="K55" t="s">
        <v>23</v>
      </c>
      <c r="L55" t="s">
        <v>140</v>
      </c>
      <c r="M55" t="s">
        <v>28305</v>
      </c>
      <c r="N55" t="s">
        <v>141</v>
      </c>
      <c r="O55" t="str">
        <f t="shared" si="0"/>
        <v>earthquake</v>
      </c>
      <c r="P55">
        <v>10.65</v>
      </c>
      <c r="Q55" s="1">
        <v>11953</v>
      </c>
      <c r="R55">
        <v>0.23699999999999999</v>
      </c>
      <c r="S55">
        <v>5</v>
      </c>
      <c r="T55" t="s">
        <v>25</v>
      </c>
      <c r="U55" t="s">
        <v>23</v>
      </c>
      <c r="V55" t="s">
        <v>23</v>
      </c>
    </row>
    <row r="56" spans="1:22" x14ac:dyDescent="0.3">
      <c r="A56" t="s">
        <v>28306</v>
      </c>
      <c r="B56" s="1">
        <v>191711</v>
      </c>
      <c r="C56" s="1">
        <v>-642796</v>
      </c>
      <c r="D56">
        <v>29</v>
      </c>
      <c r="E56">
        <v>3.64</v>
      </c>
      <c r="F56" t="s">
        <v>69</v>
      </c>
      <c r="G56">
        <v>12</v>
      </c>
      <c r="H56">
        <v>307</v>
      </c>
      <c r="I56" s="1">
        <v>10623</v>
      </c>
      <c r="J56">
        <v>0.36</v>
      </c>
      <c r="K56" t="s">
        <v>70</v>
      </c>
      <c r="L56" t="s">
        <v>142</v>
      </c>
      <c r="M56" t="s">
        <v>28307</v>
      </c>
      <c r="N56" t="s">
        <v>28308</v>
      </c>
      <c r="O56" t="str">
        <f t="shared" si="0"/>
        <v>earthquake</v>
      </c>
      <c r="P56" s="1">
        <v>2009</v>
      </c>
      <c r="Q56">
        <v>24.57</v>
      </c>
      <c r="R56">
        <v>0.1</v>
      </c>
      <c r="S56">
        <v>5</v>
      </c>
      <c r="T56" t="s">
        <v>25</v>
      </c>
      <c r="U56" t="s">
        <v>70</v>
      </c>
      <c r="V56" t="s">
        <v>70</v>
      </c>
    </row>
    <row r="57" spans="1:22" x14ac:dyDescent="0.3">
      <c r="A57" t="s">
        <v>28309</v>
      </c>
      <c r="B57" s="1">
        <v>780224</v>
      </c>
      <c r="C57" s="1">
        <v>85656</v>
      </c>
      <c r="D57">
        <v>10</v>
      </c>
      <c r="E57">
        <v>4.2</v>
      </c>
      <c r="F57" t="s">
        <v>26</v>
      </c>
      <c r="G57">
        <v>24</v>
      </c>
      <c r="H57">
        <v>143</v>
      </c>
      <c r="I57" s="1">
        <v>1126</v>
      </c>
      <c r="J57">
        <v>0.71</v>
      </c>
      <c r="K57" t="s">
        <v>23</v>
      </c>
      <c r="L57" t="s">
        <v>143</v>
      </c>
      <c r="M57" t="s">
        <v>28310</v>
      </c>
      <c r="N57" t="s">
        <v>144</v>
      </c>
      <c r="O57" t="str">
        <f t="shared" si="0"/>
        <v>earthquake</v>
      </c>
      <c r="P57">
        <v>7.76</v>
      </c>
      <c r="Q57" s="1">
        <v>1933</v>
      </c>
      <c r="R57">
        <v>0.13200000000000001</v>
      </c>
      <c r="S57">
        <v>16</v>
      </c>
      <c r="T57" t="s">
        <v>25</v>
      </c>
      <c r="U57" t="s">
        <v>23</v>
      </c>
      <c r="V57" t="s">
        <v>23</v>
      </c>
    </row>
    <row r="58" spans="1:22" x14ac:dyDescent="0.3">
      <c r="A58" t="s">
        <v>28311</v>
      </c>
      <c r="B58" s="1">
        <v>353612</v>
      </c>
      <c r="C58" s="1">
        <v>1354595</v>
      </c>
      <c r="D58" s="1">
        <v>364832</v>
      </c>
      <c r="E58">
        <v>4.0999999999999996</v>
      </c>
      <c r="F58" t="s">
        <v>26</v>
      </c>
      <c r="G58">
        <v>37</v>
      </c>
      <c r="H58">
        <v>91</v>
      </c>
      <c r="I58" s="1">
        <v>1283</v>
      </c>
      <c r="J58">
        <v>0.95</v>
      </c>
      <c r="K58" t="s">
        <v>23</v>
      </c>
      <c r="L58" t="s">
        <v>146</v>
      </c>
      <c r="M58" t="s">
        <v>28312</v>
      </c>
      <c r="N58" t="s">
        <v>147</v>
      </c>
      <c r="O58" t="str">
        <f t="shared" si="0"/>
        <v>earthquake</v>
      </c>
      <c r="P58">
        <v>11.11</v>
      </c>
      <c r="Q58" s="1">
        <v>8121</v>
      </c>
      <c r="R58">
        <v>7.1999999999999995E-2</v>
      </c>
      <c r="S58">
        <v>52</v>
      </c>
      <c r="T58" t="s">
        <v>25</v>
      </c>
      <c r="U58" t="s">
        <v>23</v>
      </c>
      <c r="V58" t="s">
        <v>23</v>
      </c>
    </row>
    <row r="59" spans="1:22" x14ac:dyDescent="0.3">
      <c r="A59" t="s">
        <v>28313</v>
      </c>
      <c r="B59" s="1">
        <v>180501666666667</v>
      </c>
      <c r="C59" s="1">
        <v>-653995</v>
      </c>
      <c r="D59">
        <v>18.09</v>
      </c>
      <c r="E59">
        <v>3.07</v>
      </c>
      <c r="F59" t="s">
        <v>69</v>
      </c>
      <c r="G59">
        <v>6</v>
      </c>
      <c r="H59">
        <v>223</v>
      </c>
      <c r="J59">
        <v>0.09</v>
      </c>
      <c r="K59" t="s">
        <v>70</v>
      </c>
      <c r="L59" t="s">
        <v>148</v>
      </c>
      <c r="M59" t="s">
        <v>28314</v>
      </c>
      <c r="N59" t="s">
        <v>149</v>
      </c>
      <c r="O59" t="str">
        <f t="shared" si="0"/>
        <v>earthquake</v>
      </c>
      <c r="P59">
        <v>1.05</v>
      </c>
      <c r="Q59">
        <v>0.37</v>
      </c>
      <c r="R59">
        <v>0.101847558319154</v>
      </c>
      <c r="S59">
        <v>2</v>
      </c>
      <c r="T59" t="s">
        <v>25</v>
      </c>
      <c r="U59" t="s">
        <v>70</v>
      </c>
      <c r="V59" t="s">
        <v>70</v>
      </c>
    </row>
    <row r="60" spans="1:22" x14ac:dyDescent="0.3">
      <c r="A60" t="s">
        <v>28315</v>
      </c>
      <c r="B60" s="1">
        <v>37861</v>
      </c>
      <c r="C60" s="1">
        <v>1418386</v>
      </c>
      <c r="D60" s="1">
        <v>59729</v>
      </c>
      <c r="E60">
        <v>4.5999999999999996</v>
      </c>
      <c r="F60" t="s">
        <v>26</v>
      </c>
      <c r="G60">
        <v>27</v>
      </c>
      <c r="H60">
        <v>135</v>
      </c>
      <c r="I60" s="1">
        <v>2986</v>
      </c>
      <c r="J60">
        <v>0.84</v>
      </c>
      <c r="K60" t="s">
        <v>23</v>
      </c>
      <c r="L60" t="s">
        <v>150</v>
      </c>
      <c r="M60" t="s">
        <v>28316</v>
      </c>
      <c r="N60" t="s">
        <v>151</v>
      </c>
      <c r="O60" t="str">
        <f t="shared" si="0"/>
        <v>earthquake</v>
      </c>
      <c r="P60">
        <v>9.57</v>
      </c>
      <c r="Q60" s="1">
        <v>7089</v>
      </c>
      <c r="R60">
        <v>0.182</v>
      </c>
      <c r="S60">
        <v>9</v>
      </c>
      <c r="T60" t="s">
        <v>25</v>
      </c>
      <c r="U60" t="s">
        <v>23</v>
      </c>
      <c r="V60" t="s">
        <v>23</v>
      </c>
    </row>
    <row r="61" spans="1:22" x14ac:dyDescent="0.3">
      <c r="A61" t="s">
        <v>28317</v>
      </c>
      <c r="B61" s="1">
        <v>132283</v>
      </c>
      <c r="C61" s="1">
        <v>-895369</v>
      </c>
      <c r="D61" s="1">
        <v>65066</v>
      </c>
      <c r="E61">
        <v>4</v>
      </c>
      <c r="F61" t="s">
        <v>26</v>
      </c>
      <c r="G61">
        <v>41</v>
      </c>
      <c r="H61">
        <v>192</v>
      </c>
      <c r="I61">
        <v>0.432</v>
      </c>
      <c r="J61">
        <v>0.43</v>
      </c>
      <c r="K61" t="s">
        <v>23</v>
      </c>
      <c r="L61" t="s">
        <v>152</v>
      </c>
      <c r="M61" t="s">
        <v>28318</v>
      </c>
      <c r="N61" t="s">
        <v>153</v>
      </c>
      <c r="O61" t="str">
        <f t="shared" si="0"/>
        <v>earthquake</v>
      </c>
      <c r="P61">
        <v>5.73</v>
      </c>
      <c r="Q61" s="1">
        <v>8783</v>
      </c>
      <c r="R61">
        <v>0.122</v>
      </c>
      <c r="S61">
        <v>18</v>
      </c>
      <c r="T61" t="s">
        <v>25</v>
      </c>
      <c r="U61" t="s">
        <v>23</v>
      </c>
      <c r="V61" t="s">
        <v>23</v>
      </c>
    </row>
    <row r="62" spans="1:22" x14ac:dyDescent="0.3">
      <c r="A62" t="s">
        <v>28319</v>
      </c>
      <c r="B62" s="1">
        <v>-18431</v>
      </c>
      <c r="C62" s="1">
        <v>-806011</v>
      </c>
      <c r="D62" s="1">
        <v>38516</v>
      </c>
      <c r="E62">
        <v>4.3</v>
      </c>
      <c r="F62" t="s">
        <v>26</v>
      </c>
      <c r="G62">
        <v>32</v>
      </c>
      <c r="H62">
        <v>160</v>
      </c>
      <c r="I62" s="1">
        <v>1766</v>
      </c>
      <c r="J62">
        <v>0.86</v>
      </c>
      <c r="K62" t="s">
        <v>23</v>
      </c>
      <c r="L62" t="s">
        <v>154</v>
      </c>
      <c r="M62" t="s">
        <v>28320</v>
      </c>
      <c r="N62" t="s">
        <v>155</v>
      </c>
      <c r="O62" t="str">
        <f t="shared" si="0"/>
        <v>earthquake</v>
      </c>
      <c r="P62">
        <v>9.43</v>
      </c>
      <c r="Q62" s="1">
        <v>6714</v>
      </c>
      <c r="R62">
        <v>9.9000000000000005E-2</v>
      </c>
      <c r="S62">
        <v>29</v>
      </c>
      <c r="T62" t="s">
        <v>25</v>
      </c>
      <c r="U62" t="s">
        <v>23</v>
      </c>
      <c r="V62" t="s">
        <v>23</v>
      </c>
    </row>
    <row r="63" spans="1:22" x14ac:dyDescent="0.3">
      <c r="A63" t="s">
        <v>28321</v>
      </c>
      <c r="B63" s="1">
        <v>365252</v>
      </c>
      <c r="C63" s="1">
        <v>710043</v>
      </c>
      <c r="D63" s="1">
        <v>203078</v>
      </c>
      <c r="E63">
        <v>4.0999999999999996</v>
      </c>
      <c r="F63" t="s">
        <v>26</v>
      </c>
      <c r="G63">
        <v>27</v>
      </c>
      <c r="H63">
        <v>97</v>
      </c>
      <c r="I63">
        <v>0.69099999999999995</v>
      </c>
      <c r="J63">
        <v>0.43</v>
      </c>
      <c r="K63" t="s">
        <v>23</v>
      </c>
      <c r="L63" t="s">
        <v>156</v>
      </c>
      <c r="M63" t="s">
        <v>28322</v>
      </c>
      <c r="N63" t="s">
        <v>157</v>
      </c>
      <c r="O63" t="str">
        <f t="shared" si="0"/>
        <v>earthquake</v>
      </c>
      <c r="P63">
        <v>5.89</v>
      </c>
      <c r="Q63" s="1">
        <v>6316</v>
      </c>
      <c r="R63">
        <v>0.184</v>
      </c>
      <c r="S63">
        <v>8</v>
      </c>
      <c r="T63" t="s">
        <v>25</v>
      </c>
      <c r="U63" t="s">
        <v>23</v>
      </c>
      <c r="V63" t="s">
        <v>23</v>
      </c>
    </row>
    <row r="64" spans="1:22" x14ac:dyDescent="0.3">
      <c r="A64" t="s">
        <v>28323</v>
      </c>
      <c r="B64" s="1">
        <v>-41378</v>
      </c>
      <c r="C64" s="1">
        <v>-755689</v>
      </c>
      <c r="D64">
        <v>20</v>
      </c>
      <c r="E64">
        <v>6.1</v>
      </c>
      <c r="F64" t="s">
        <v>82</v>
      </c>
      <c r="G64">
        <v>125</v>
      </c>
      <c r="H64">
        <v>100</v>
      </c>
      <c r="I64" s="1">
        <v>1576</v>
      </c>
      <c r="J64">
        <v>0.78</v>
      </c>
      <c r="K64" t="s">
        <v>23</v>
      </c>
      <c r="L64" t="s">
        <v>158</v>
      </c>
      <c r="M64" t="s">
        <v>28324</v>
      </c>
      <c r="N64" t="s">
        <v>159</v>
      </c>
      <c r="O64" t="str">
        <f t="shared" si="0"/>
        <v>earthquake</v>
      </c>
      <c r="P64">
        <v>6.28</v>
      </c>
      <c r="Q64" s="1">
        <v>1637</v>
      </c>
      <c r="R64">
        <v>4.3999999999999997E-2</v>
      </c>
      <c r="S64">
        <v>49</v>
      </c>
      <c r="T64" t="s">
        <v>25</v>
      </c>
      <c r="U64" t="s">
        <v>23</v>
      </c>
      <c r="V64" t="s">
        <v>23</v>
      </c>
    </row>
    <row r="65" spans="1:22" x14ac:dyDescent="0.3">
      <c r="A65" t="s">
        <v>28325</v>
      </c>
      <c r="B65" s="1">
        <v>-52436</v>
      </c>
      <c r="C65" s="1">
        <v>1256706</v>
      </c>
      <c r="D65">
        <v>10</v>
      </c>
      <c r="E65">
        <v>4.5999999999999996</v>
      </c>
      <c r="F65" t="s">
        <v>26</v>
      </c>
      <c r="G65">
        <v>38</v>
      </c>
      <c r="H65">
        <v>72</v>
      </c>
      <c r="I65" s="1">
        <v>4693</v>
      </c>
      <c r="J65">
        <v>0.56999999999999995</v>
      </c>
      <c r="K65" t="s">
        <v>23</v>
      </c>
      <c r="L65" t="s">
        <v>160</v>
      </c>
      <c r="M65" t="s">
        <v>28326</v>
      </c>
      <c r="O65" t="str">
        <f t="shared" si="0"/>
        <v>earthquake</v>
      </c>
      <c r="P65">
        <v>7.04</v>
      </c>
      <c r="Q65" s="1">
        <v>1856</v>
      </c>
      <c r="R65">
        <v>0.11</v>
      </c>
      <c r="S65">
        <v>25</v>
      </c>
      <c r="T65" t="s">
        <v>25</v>
      </c>
      <c r="U65" t="s">
        <v>23</v>
      </c>
      <c r="V65" t="s">
        <v>23</v>
      </c>
    </row>
    <row r="66" spans="1:22" x14ac:dyDescent="0.3">
      <c r="A66" t="s">
        <v>28327</v>
      </c>
      <c r="B66" s="1">
        <v>3173835024</v>
      </c>
      <c r="C66" s="1">
        <v>-1041096973</v>
      </c>
      <c r="D66" s="1">
        <v>7982543944999990</v>
      </c>
      <c r="E66">
        <v>2.5</v>
      </c>
      <c r="F66" t="s">
        <v>22</v>
      </c>
      <c r="G66">
        <v>26</v>
      </c>
      <c r="H66">
        <v>57</v>
      </c>
      <c r="I66">
        <v>3.8866819689999998E-2</v>
      </c>
      <c r="J66">
        <v>0.2</v>
      </c>
      <c r="K66" t="s">
        <v>305</v>
      </c>
      <c r="L66" t="s">
        <v>328</v>
      </c>
      <c r="M66" t="s">
        <v>28328</v>
      </c>
      <c r="N66" t="s">
        <v>329</v>
      </c>
      <c r="O66" t="str">
        <f t="shared" si="0"/>
        <v>non earthquake</v>
      </c>
      <c r="P66">
        <v>0.65257079200000001</v>
      </c>
      <c r="Q66">
        <v>0.73343239630000001</v>
      </c>
      <c r="R66">
        <v>0.2</v>
      </c>
      <c r="S66">
        <v>18</v>
      </c>
      <c r="T66" t="s">
        <v>25</v>
      </c>
      <c r="U66" t="s">
        <v>305</v>
      </c>
      <c r="V66" t="s">
        <v>305</v>
      </c>
    </row>
    <row r="67" spans="1:22" x14ac:dyDescent="0.3">
      <c r="A67" t="s">
        <v>28329</v>
      </c>
      <c r="B67" s="1">
        <v>38048</v>
      </c>
      <c r="C67" s="1">
        <v>960317</v>
      </c>
      <c r="D67" s="1">
        <v>37994</v>
      </c>
      <c r="E67">
        <v>6.2</v>
      </c>
      <c r="F67" t="s">
        <v>82</v>
      </c>
      <c r="G67">
        <v>196</v>
      </c>
      <c r="H67">
        <v>20</v>
      </c>
      <c r="I67" s="1">
        <v>1683</v>
      </c>
      <c r="J67">
        <v>0.78</v>
      </c>
      <c r="K67" t="s">
        <v>23</v>
      </c>
      <c r="L67" t="s">
        <v>163</v>
      </c>
      <c r="M67" t="s">
        <v>28330</v>
      </c>
      <c r="N67" t="s">
        <v>164</v>
      </c>
      <c r="O67" t="str">
        <f t="shared" ref="O67:O130" si="1">IF(E67&gt;=3, "earthquake","non earthquake")</f>
        <v>earthquake</v>
      </c>
      <c r="P67">
        <v>6.17</v>
      </c>
      <c r="Q67" s="1">
        <v>3877</v>
      </c>
      <c r="R67">
        <v>5.8999999999999997E-2</v>
      </c>
      <c r="S67">
        <v>28</v>
      </c>
      <c r="T67" t="s">
        <v>25</v>
      </c>
      <c r="U67" t="s">
        <v>23</v>
      </c>
      <c r="V67" t="s">
        <v>23</v>
      </c>
    </row>
    <row r="68" spans="1:22" x14ac:dyDescent="0.3">
      <c r="A68" t="s">
        <v>28331</v>
      </c>
      <c r="B68" s="1">
        <v>-5158</v>
      </c>
      <c r="C68" s="1">
        <v>1255789</v>
      </c>
      <c r="D68">
        <v>10</v>
      </c>
      <c r="E68">
        <v>5.2</v>
      </c>
      <c r="F68" t="s">
        <v>82</v>
      </c>
      <c r="G68">
        <v>104</v>
      </c>
      <c r="H68">
        <v>36</v>
      </c>
      <c r="I68" s="1">
        <v>4749</v>
      </c>
      <c r="J68">
        <v>0.77</v>
      </c>
      <c r="K68" t="s">
        <v>23</v>
      </c>
      <c r="L68" t="s">
        <v>165</v>
      </c>
      <c r="M68" t="s">
        <v>28332</v>
      </c>
      <c r="N68" t="s">
        <v>75</v>
      </c>
      <c r="O68" t="str">
        <f t="shared" si="1"/>
        <v>earthquake</v>
      </c>
      <c r="P68">
        <v>6.44</v>
      </c>
      <c r="Q68" s="1">
        <v>1837</v>
      </c>
      <c r="R68">
        <v>8.5999999999999993E-2</v>
      </c>
      <c r="S68">
        <v>13</v>
      </c>
      <c r="T68" t="s">
        <v>25</v>
      </c>
      <c r="U68" t="s">
        <v>23</v>
      </c>
      <c r="V68" t="s">
        <v>23</v>
      </c>
    </row>
    <row r="69" spans="1:22" x14ac:dyDescent="0.3">
      <c r="A69" t="s">
        <v>28333</v>
      </c>
      <c r="B69" s="1">
        <v>-289958</v>
      </c>
      <c r="C69" s="1">
        <v>-715332</v>
      </c>
      <c r="D69">
        <v>36.590000000000003</v>
      </c>
      <c r="E69">
        <v>4.5999999999999996</v>
      </c>
      <c r="F69" t="s">
        <v>38</v>
      </c>
      <c r="G69">
        <v>119</v>
      </c>
      <c r="H69">
        <v>80</v>
      </c>
      <c r="I69">
        <v>0.73</v>
      </c>
      <c r="J69">
        <v>0.84</v>
      </c>
      <c r="K69" t="s">
        <v>23</v>
      </c>
      <c r="L69" t="s">
        <v>166</v>
      </c>
      <c r="M69" t="s">
        <v>28334</v>
      </c>
      <c r="N69" t="s">
        <v>167</v>
      </c>
      <c r="O69" t="str">
        <f t="shared" si="1"/>
        <v>earthquake</v>
      </c>
      <c r="P69">
        <v>3.99</v>
      </c>
      <c r="Q69" s="1">
        <v>4619</v>
      </c>
      <c r="R69">
        <v>4.2999999999999997E-2</v>
      </c>
      <c r="S69">
        <v>52</v>
      </c>
      <c r="T69" t="s">
        <v>25</v>
      </c>
      <c r="U69" t="s">
        <v>23</v>
      </c>
      <c r="V69" t="s">
        <v>23</v>
      </c>
    </row>
    <row r="70" spans="1:22" x14ac:dyDescent="0.3">
      <c r="A70" t="s">
        <v>28335</v>
      </c>
      <c r="B70" s="1">
        <v>-213902</v>
      </c>
      <c r="C70" s="1">
        <v>-1792616</v>
      </c>
      <c r="D70" s="1">
        <v>608498</v>
      </c>
      <c r="E70">
        <v>5.4</v>
      </c>
      <c r="F70" t="s">
        <v>82</v>
      </c>
      <c r="G70">
        <v>177</v>
      </c>
      <c r="H70">
        <v>34</v>
      </c>
      <c r="I70" s="1">
        <v>3791</v>
      </c>
      <c r="J70">
        <v>1.05</v>
      </c>
      <c r="K70" t="s">
        <v>23</v>
      </c>
      <c r="L70" t="s">
        <v>169</v>
      </c>
      <c r="M70" t="s">
        <v>28336</v>
      </c>
      <c r="O70" t="str">
        <f t="shared" si="1"/>
        <v>earthquake</v>
      </c>
      <c r="P70">
        <v>9.64</v>
      </c>
      <c r="Q70" s="1">
        <v>5424</v>
      </c>
      <c r="R70">
        <v>9.2999999999999999E-2</v>
      </c>
      <c r="S70">
        <v>11</v>
      </c>
      <c r="T70" t="s">
        <v>25</v>
      </c>
      <c r="U70" t="s">
        <v>23</v>
      </c>
      <c r="V70" t="s">
        <v>23</v>
      </c>
    </row>
    <row r="71" spans="1:22" x14ac:dyDescent="0.3">
      <c r="A71" t="s">
        <v>28337</v>
      </c>
      <c r="B71" s="1">
        <v>438996</v>
      </c>
      <c r="C71" s="1">
        <v>-1279872</v>
      </c>
      <c r="D71">
        <v>10</v>
      </c>
      <c r="E71">
        <v>3.3</v>
      </c>
      <c r="F71" t="s">
        <v>22</v>
      </c>
      <c r="G71">
        <v>88</v>
      </c>
      <c r="H71">
        <v>218</v>
      </c>
      <c r="I71" s="1">
        <v>2854</v>
      </c>
      <c r="J71">
        <v>0.65</v>
      </c>
      <c r="K71" t="s">
        <v>23</v>
      </c>
      <c r="L71" t="s">
        <v>170</v>
      </c>
      <c r="M71" t="s">
        <v>28338</v>
      </c>
      <c r="N71" t="s">
        <v>171</v>
      </c>
      <c r="O71" t="str">
        <f t="shared" si="1"/>
        <v>earthquake</v>
      </c>
      <c r="P71">
        <v>9.61</v>
      </c>
      <c r="Q71" s="1">
        <v>2012</v>
      </c>
      <c r="R71">
        <v>3.5999999999999997E-2</v>
      </c>
      <c r="S71">
        <v>101</v>
      </c>
      <c r="T71" t="s">
        <v>25</v>
      </c>
      <c r="U71" t="s">
        <v>23</v>
      </c>
      <c r="V71" t="s">
        <v>23</v>
      </c>
    </row>
    <row r="72" spans="1:22" x14ac:dyDescent="0.3">
      <c r="A72" t="s">
        <v>28339</v>
      </c>
      <c r="B72" s="1">
        <v>437826</v>
      </c>
      <c r="C72" s="1">
        <v>-1283932</v>
      </c>
      <c r="D72">
        <v>10</v>
      </c>
      <c r="E72">
        <v>3.4</v>
      </c>
      <c r="F72" t="s">
        <v>22</v>
      </c>
      <c r="G72">
        <v>72</v>
      </c>
      <c r="H72">
        <v>224</v>
      </c>
      <c r="I72" s="1">
        <v>3147</v>
      </c>
      <c r="J72">
        <v>0.81</v>
      </c>
      <c r="K72" t="s">
        <v>23</v>
      </c>
      <c r="L72" t="s">
        <v>172</v>
      </c>
      <c r="M72" t="s">
        <v>28340</v>
      </c>
      <c r="N72" t="s">
        <v>171</v>
      </c>
      <c r="O72" t="str">
        <f t="shared" si="1"/>
        <v>earthquake</v>
      </c>
      <c r="P72">
        <v>8.2200000000000006</v>
      </c>
      <c r="Q72" s="1">
        <v>2004</v>
      </c>
      <c r="R72">
        <v>4.1000000000000002E-2</v>
      </c>
      <c r="S72">
        <v>77</v>
      </c>
      <c r="T72" t="s">
        <v>25</v>
      </c>
      <c r="U72" t="s">
        <v>23</v>
      </c>
      <c r="V72" t="s">
        <v>23</v>
      </c>
    </row>
    <row r="73" spans="1:22" x14ac:dyDescent="0.3">
      <c r="A73" t="s">
        <v>28341</v>
      </c>
      <c r="B73" s="1">
        <v>185469</v>
      </c>
      <c r="C73" s="1">
        <v>-1035925</v>
      </c>
      <c r="D73" s="1">
        <v>53926</v>
      </c>
      <c r="E73">
        <v>5.2</v>
      </c>
      <c r="F73" t="s">
        <v>82</v>
      </c>
      <c r="G73">
        <v>170</v>
      </c>
      <c r="H73">
        <v>126</v>
      </c>
      <c r="I73">
        <v>2.4900000000000002</v>
      </c>
      <c r="J73">
        <v>0.81</v>
      </c>
      <c r="K73" t="s">
        <v>23</v>
      </c>
      <c r="L73" t="s">
        <v>173</v>
      </c>
      <c r="M73" t="s">
        <v>28342</v>
      </c>
      <c r="N73" t="s">
        <v>174</v>
      </c>
      <c r="O73" t="str">
        <f t="shared" si="1"/>
        <v>earthquake</v>
      </c>
      <c r="P73">
        <v>7.76</v>
      </c>
      <c r="Q73">
        <v>4.38</v>
      </c>
      <c r="R73">
        <v>0.05</v>
      </c>
      <c r="S73">
        <v>38</v>
      </c>
      <c r="T73" t="s">
        <v>25</v>
      </c>
      <c r="U73" t="s">
        <v>23</v>
      </c>
      <c r="V73" t="s">
        <v>23</v>
      </c>
    </row>
    <row r="74" spans="1:22" x14ac:dyDescent="0.3">
      <c r="A74" t="s">
        <v>28343</v>
      </c>
      <c r="B74" s="1">
        <v>-85417</v>
      </c>
      <c r="C74" s="1">
        <v>-801223</v>
      </c>
      <c r="D74" s="1">
        <v>32205</v>
      </c>
      <c r="E74">
        <v>4.5999999999999996</v>
      </c>
      <c r="F74" t="s">
        <v>26</v>
      </c>
      <c r="G74">
        <v>28</v>
      </c>
      <c r="H74">
        <v>174</v>
      </c>
      <c r="I74" s="1">
        <v>4706</v>
      </c>
      <c r="J74">
        <v>0.56000000000000005</v>
      </c>
      <c r="K74" t="s">
        <v>23</v>
      </c>
      <c r="L74" t="s">
        <v>177</v>
      </c>
      <c r="M74" t="s">
        <v>28344</v>
      </c>
      <c r="N74" t="s">
        <v>178</v>
      </c>
      <c r="O74" t="str">
        <f t="shared" si="1"/>
        <v>earthquake</v>
      </c>
      <c r="P74">
        <v>5.69</v>
      </c>
      <c r="Q74" s="1">
        <v>7106</v>
      </c>
      <c r="R74">
        <v>0.11899999999999999</v>
      </c>
      <c r="S74">
        <v>21</v>
      </c>
      <c r="T74" t="s">
        <v>25</v>
      </c>
      <c r="U74" t="s">
        <v>23</v>
      </c>
      <c r="V74" t="s">
        <v>23</v>
      </c>
    </row>
    <row r="75" spans="1:22" x14ac:dyDescent="0.3">
      <c r="A75" t="s">
        <v>28345</v>
      </c>
      <c r="B75" s="1">
        <v>-221895</v>
      </c>
      <c r="C75" s="1">
        <v>-661387</v>
      </c>
      <c r="D75" s="1">
        <v>269317</v>
      </c>
      <c r="E75">
        <v>4</v>
      </c>
      <c r="F75" t="s">
        <v>26</v>
      </c>
      <c r="G75">
        <v>28</v>
      </c>
      <c r="H75">
        <v>151</v>
      </c>
      <c r="I75" s="1">
        <v>2033</v>
      </c>
      <c r="J75">
        <v>1.48</v>
      </c>
      <c r="K75" t="s">
        <v>23</v>
      </c>
      <c r="L75" t="s">
        <v>179</v>
      </c>
      <c r="M75" t="s">
        <v>28346</v>
      </c>
      <c r="N75" t="s">
        <v>180</v>
      </c>
      <c r="O75" t="str">
        <f t="shared" si="1"/>
        <v>earthquake</v>
      </c>
      <c r="P75">
        <v>9.15</v>
      </c>
      <c r="Q75" s="1">
        <v>10325</v>
      </c>
      <c r="R75">
        <v>0.52</v>
      </c>
      <c r="S75">
        <v>1</v>
      </c>
      <c r="T75" t="s">
        <v>25</v>
      </c>
      <c r="U75" t="s">
        <v>23</v>
      </c>
      <c r="V75" t="s">
        <v>23</v>
      </c>
    </row>
    <row r="76" spans="1:22" x14ac:dyDescent="0.3">
      <c r="A76" t="s">
        <v>28347</v>
      </c>
      <c r="B76" s="1">
        <v>3171859578</v>
      </c>
      <c r="C76" s="1">
        <v>-1045951138</v>
      </c>
      <c r="D76" s="1">
        <v>3894970703</v>
      </c>
      <c r="E76">
        <v>2.7</v>
      </c>
      <c r="F76" t="s">
        <v>22</v>
      </c>
      <c r="G76">
        <v>18</v>
      </c>
      <c r="H76">
        <v>96</v>
      </c>
      <c r="I76">
        <v>5.6828277560000001E-2</v>
      </c>
      <c r="J76">
        <v>0.2</v>
      </c>
      <c r="K76" t="s">
        <v>305</v>
      </c>
      <c r="L76" t="s">
        <v>332</v>
      </c>
      <c r="M76" t="s">
        <v>28348</v>
      </c>
      <c r="N76" t="s">
        <v>333</v>
      </c>
      <c r="O76" t="str">
        <f t="shared" si="1"/>
        <v>non earthquake</v>
      </c>
      <c r="P76" s="1">
        <v>2778945714</v>
      </c>
      <c r="Q76" s="1">
        <v>1126968418</v>
      </c>
      <c r="R76">
        <v>0.2</v>
      </c>
      <c r="S76">
        <v>12</v>
      </c>
      <c r="T76" t="s">
        <v>25</v>
      </c>
      <c r="U76" t="s">
        <v>305</v>
      </c>
      <c r="V76" t="s">
        <v>305</v>
      </c>
    </row>
    <row r="77" spans="1:22" x14ac:dyDescent="0.3">
      <c r="A77" t="s">
        <v>28349</v>
      </c>
      <c r="B77" s="1">
        <v>-131686</v>
      </c>
      <c r="C77" s="1">
        <v>1671327</v>
      </c>
      <c r="D77" s="1">
        <v>215329</v>
      </c>
      <c r="E77">
        <v>4.9000000000000004</v>
      </c>
      <c r="F77" t="s">
        <v>26</v>
      </c>
      <c r="G77">
        <v>48</v>
      </c>
      <c r="H77">
        <v>122</v>
      </c>
      <c r="I77" s="1">
        <v>2266</v>
      </c>
      <c r="J77">
        <v>0.59</v>
      </c>
      <c r="K77" t="s">
        <v>23</v>
      </c>
      <c r="L77" t="s">
        <v>182</v>
      </c>
      <c r="M77" t="s">
        <v>28350</v>
      </c>
      <c r="N77" t="s">
        <v>183</v>
      </c>
      <c r="O77" t="str">
        <f t="shared" si="1"/>
        <v>earthquake</v>
      </c>
      <c r="P77">
        <v>11.14</v>
      </c>
      <c r="Q77" s="1">
        <v>7542</v>
      </c>
      <c r="R77">
        <v>5.3999999999999999E-2</v>
      </c>
      <c r="S77">
        <v>106</v>
      </c>
      <c r="T77" t="s">
        <v>25</v>
      </c>
      <c r="U77" t="s">
        <v>23</v>
      </c>
      <c r="V77" t="s">
        <v>23</v>
      </c>
    </row>
    <row r="78" spans="1:22" x14ac:dyDescent="0.3">
      <c r="A78" t="s">
        <v>28351</v>
      </c>
      <c r="B78" s="1">
        <v>3168150851</v>
      </c>
      <c r="C78" s="1">
        <v>-1044194605</v>
      </c>
      <c r="D78" s="1">
        <v>6851391602</v>
      </c>
      <c r="E78">
        <v>2.8</v>
      </c>
      <c r="F78" t="s">
        <v>22</v>
      </c>
      <c r="G78">
        <v>16</v>
      </c>
      <c r="H78">
        <v>85</v>
      </c>
      <c r="I78">
        <v>4.865865984E-2</v>
      </c>
      <c r="J78">
        <v>0.2</v>
      </c>
      <c r="K78" t="s">
        <v>305</v>
      </c>
      <c r="L78" t="s">
        <v>336</v>
      </c>
      <c r="M78" t="s">
        <v>28352</v>
      </c>
      <c r="O78" t="str">
        <f t="shared" si="1"/>
        <v>non earthquake</v>
      </c>
      <c r="P78" s="1">
        <v>1121704202</v>
      </c>
      <c r="Q78" s="1">
        <v>120419915</v>
      </c>
      <c r="R78">
        <v>0.1</v>
      </c>
      <c r="S78">
        <v>11</v>
      </c>
      <c r="T78" t="s">
        <v>25</v>
      </c>
      <c r="U78" t="s">
        <v>305</v>
      </c>
      <c r="V78" t="s">
        <v>305</v>
      </c>
    </row>
    <row r="79" spans="1:22" x14ac:dyDescent="0.3">
      <c r="A79" t="s">
        <v>28353</v>
      </c>
      <c r="B79" s="1">
        <v>-6014</v>
      </c>
      <c r="C79" s="1">
        <v>1536555</v>
      </c>
      <c r="D79">
        <v>10</v>
      </c>
      <c r="E79">
        <v>4.7</v>
      </c>
      <c r="F79" t="s">
        <v>26</v>
      </c>
      <c r="G79">
        <v>22</v>
      </c>
      <c r="H79">
        <v>162</v>
      </c>
      <c r="I79" s="1">
        <v>2342</v>
      </c>
      <c r="J79">
        <v>0.84</v>
      </c>
      <c r="K79" t="s">
        <v>23</v>
      </c>
      <c r="L79" t="s">
        <v>186</v>
      </c>
      <c r="M79" t="s">
        <v>28354</v>
      </c>
      <c r="N79" t="s">
        <v>187</v>
      </c>
      <c r="O79" t="str">
        <f t="shared" si="1"/>
        <v>earthquake</v>
      </c>
      <c r="P79">
        <v>9.68</v>
      </c>
      <c r="Q79" s="1">
        <v>1908</v>
      </c>
      <c r="R79">
        <v>0.126</v>
      </c>
      <c r="S79">
        <v>22</v>
      </c>
      <c r="T79" t="s">
        <v>25</v>
      </c>
      <c r="U79" t="s">
        <v>23</v>
      </c>
      <c r="V79" t="s">
        <v>23</v>
      </c>
    </row>
    <row r="80" spans="1:22" x14ac:dyDescent="0.3">
      <c r="A80" t="s">
        <v>28355</v>
      </c>
      <c r="B80" s="1">
        <v>336888</v>
      </c>
      <c r="C80" s="1">
        <v>819444</v>
      </c>
      <c r="D80">
        <v>10</v>
      </c>
      <c r="E80">
        <v>4.3</v>
      </c>
      <c r="F80" t="s">
        <v>26</v>
      </c>
      <c r="G80">
        <v>34</v>
      </c>
      <c r="H80">
        <v>86</v>
      </c>
      <c r="I80" s="1">
        <v>6533</v>
      </c>
      <c r="J80">
        <v>0.48</v>
      </c>
      <c r="K80" t="s">
        <v>23</v>
      </c>
      <c r="L80" t="s">
        <v>188</v>
      </c>
      <c r="M80" t="s">
        <v>28356</v>
      </c>
      <c r="N80" t="s">
        <v>189</v>
      </c>
      <c r="O80" t="str">
        <f t="shared" si="1"/>
        <v>earthquake</v>
      </c>
      <c r="P80">
        <v>9</v>
      </c>
      <c r="Q80" s="1">
        <v>1903</v>
      </c>
      <c r="R80">
        <v>0.111</v>
      </c>
      <c r="S80">
        <v>23</v>
      </c>
      <c r="T80" t="s">
        <v>25</v>
      </c>
      <c r="U80" t="s">
        <v>23</v>
      </c>
      <c r="V80" t="s">
        <v>23</v>
      </c>
    </row>
    <row r="81" spans="1:22" x14ac:dyDescent="0.3">
      <c r="A81" t="s">
        <v>28357</v>
      </c>
      <c r="B81" s="1">
        <v>519566</v>
      </c>
      <c r="C81" s="1">
        <v>178452</v>
      </c>
      <c r="D81" s="1">
        <v>9976</v>
      </c>
      <c r="E81">
        <v>3</v>
      </c>
      <c r="F81" t="s">
        <v>22</v>
      </c>
      <c r="G81">
        <v>10</v>
      </c>
      <c r="H81">
        <v>150</v>
      </c>
      <c r="I81">
        <v>3.7999999999999999E-2</v>
      </c>
      <c r="J81">
        <v>0.28000000000000003</v>
      </c>
      <c r="K81" t="s">
        <v>23</v>
      </c>
      <c r="L81" t="s">
        <v>190</v>
      </c>
      <c r="M81" t="s">
        <v>28358</v>
      </c>
      <c r="N81" t="s">
        <v>130</v>
      </c>
      <c r="O81" t="str">
        <f t="shared" si="1"/>
        <v>earthquake</v>
      </c>
      <c r="P81">
        <v>5.87</v>
      </c>
      <c r="Q81" s="1">
        <v>3614</v>
      </c>
      <c r="R81">
        <v>9.7000000000000003E-2</v>
      </c>
      <c r="S81">
        <v>14</v>
      </c>
      <c r="T81" t="s">
        <v>25</v>
      </c>
      <c r="U81" t="s">
        <v>23</v>
      </c>
      <c r="V81" t="s">
        <v>23</v>
      </c>
    </row>
    <row r="82" spans="1:22" x14ac:dyDescent="0.3">
      <c r="A82" t="s">
        <v>28359</v>
      </c>
      <c r="B82" s="1">
        <v>-59957</v>
      </c>
      <c r="C82" s="1">
        <v>1486871</v>
      </c>
      <c r="D82" s="1">
        <v>69012</v>
      </c>
      <c r="E82">
        <v>5.4</v>
      </c>
      <c r="F82" t="s">
        <v>82</v>
      </c>
      <c r="G82">
        <v>60</v>
      </c>
      <c r="H82">
        <v>43</v>
      </c>
      <c r="I82" s="1">
        <v>3899</v>
      </c>
      <c r="J82">
        <v>0.56000000000000005</v>
      </c>
      <c r="K82" t="s">
        <v>23</v>
      </c>
      <c r="L82" t="s">
        <v>191</v>
      </c>
      <c r="M82" t="s">
        <v>28360</v>
      </c>
      <c r="N82" t="s">
        <v>192</v>
      </c>
      <c r="O82" t="str">
        <f t="shared" si="1"/>
        <v>earthquake</v>
      </c>
      <c r="P82">
        <v>7.58</v>
      </c>
      <c r="Q82" s="1">
        <v>5799</v>
      </c>
      <c r="R82">
        <v>6.3E-2</v>
      </c>
      <c r="S82">
        <v>24</v>
      </c>
      <c r="T82" t="s">
        <v>25</v>
      </c>
      <c r="U82" t="s">
        <v>23</v>
      </c>
      <c r="V82" t="s">
        <v>23</v>
      </c>
    </row>
    <row r="83" spans="1:22" x14ac:dyDescent="0.3">
      <c r="A83" t="s">
        <v>28361</v>
      </c>
      <c r="B83" s="1">
        <v>57501</v>
      </c>
      <c r="C83" s="1">
        <v>-1542187</v>
      </c>
      <c r="D83">
        <v>15</v>
      </c>
      <c r="E83">
        <v>3.4</v>
      </c>
      <c r="F83" t="s">
        <v>22</v>
      </c>
      <c r="J83">
        <v>0.8</v>
      </c>
      <c r="K83" t="s">
        <v>30</v>
      </c>
      <c r="L83" t="s">
        <v>193</v>
      </c>
      <c r="M83" t="s">
        <v>28362</v>
      </c>
      <c r="N83" t="s">
        <v>194</v>
      </c>
      <c r="O83" t="str">
        <f t="shared" si="1"/>
        <v>earthquake</v>
      </c>
      <c r="Q83">
        <v>1.4</v>
      </c>
      <c r="T83" t="s">
        <v>25</v>
      </c>
      <c r="U83" t="s">
        <v>30</v>
      </c>
      <c r="V83" t="s">
        <v>30</v>
      </c>
    </row>
    <row r="84" spans="1:22" x14ac:dyDescent="0.3">
      <c r="A84" t="s">
        <v>28363</v>
      </c>
      <c r="B84" s="1">
        <v>3189914779</v>
      </c>
      <c r="C84" s="1">
        <v>-1034153506</v>
      </c>
      <c r="D84" s="1">
        <v>5745947266</v>
      </c>
      <c r="E84">
        <v>2.5</v>
      </c>
      <c r="F84" t="s">
        <v>22</v>
      </c>
      <c r="G84">
        <v>21</v>
      </c>
      <c r="H84">
        <v>73</v>
      </c>
      <c r="I84">
        <v>0.105666235</v>
      </c>
      <c r="J84">
        <v>0.2</v>
      </c>
      <c r="K84" t="s">
        <v>305</v>
      </c>
      <c r="L84" t="s">
        <v>339</v>
      </c>
      <c r="M84" t="s">
        <v>28364</v>
      </c>
      <c r="N84" t="s">
        <v>340</v>
      </c>
      <c r="O84" t="str">
        <f t="shared" si="1"/>
        <v>non earthquake</v>
      </c>
      <c r="P84" s="1">
        <v>1284214982</v>
      </c>
      <c r="Q84" s="1">
        <v>224843057</v>
      </c>
      <c r="R84">
        <v>0.2</v>
      </c>
      <c r="S84">
        <v>17</v>
      </c>
      <c r="T84" t="s">
        <v>25</v>
      </c>
      <c r="U84" t="s">
        <v>305</v>
      </c>
      <c r="V84" t="s">
        <v>305</v>
      </c>
    </row>
    <row r="85" spans="1:22" x14ac:dyDescent="0.3">
      <c r="A85" t="s">
        <v>28365</v>
      </c>
      <c r="B85" s="1">
        <v>686181</v>
      </c>
      <c r="C85" s="1">
        <v>-1484532</v>
      </c>
      <c r="D85">
        <v>0</v>
      </c>
      <c r="E85">
        <v>2.8</v>
      </c>
      <c r="F85" t="s">
        <v>22</v>
      </c>
      <c r="J85">
        <v>0.89</v>
      </c>
      <c r="K85" t="s">
        <v>30</v>
      </c>
      <c r="L85" t="s">
        <v>345</v>
      </c>
      <c r="M85" t="s">
        <v>28366</v>
      </c>
      <c r="N85" t="s">
        <v>346</v>
      </c>
      <c r="O85" t="str">
        <f t="shared" si="1"/>
        <v>non earthquake</v>
      </c>
      <c r="Q85">
        <v>0.3</v>
      </c>
      <c r="T85" t="s">
        <v>33</v>
      </c>
      <c r="U85" t="s">
        <v>30</v>
      </c>
      <c r="V85" t="s">
        <v>30</v>
      </c>
    </row>
    <row r="86" spans="1:22" x14ac:dyDescent="0.3">
      <c r="A86" t="s">
        <v>28367</v>
      </c>
      <c r="B86" s="1">
        <v>-234389</v>
      </c>
      <c r="C86" s="1">
        <v>-675018</v>
      </c>
      <c r="D86" s="1">
        <v>144355</v>
      </c>
      <c r="E86">
        <v>4.5</v>
      </c>
      <c r="F86" t="s">
        <v>26</v>
      </c>
      <c r="G86">
        <v>37</v>
      </c>
      <c r="H86">
        <v>67</v>
      </c>
      <c r="I86">
        <v>0.78900000000000003</v>
      </c>
      <c r="J86">
        <v>1.17</v>
      </c>
      <c r="K86" t="s">
        <v>23</v>
      </c>
      <c r="L86" t="s">
        <v>199</v>
      </c>
      <c r="M86" t="s">
        <v>28368</v>
      </c>
      <c r="N86" t="s">
        <v>200</v>
      </c>
      <c r="O86" t="str">
        <f t="shared" si="1"/>
        <v>earthquake</v>
      </c>
      <c r="P86">
        <v>9.75</v>
      </c>
      <c r="Q86" s="1">
        <v>6851</v>
      </c>
      <c r="R86">
        <v>0.111</v>
      </c>
      <c r="S86">
        <v>24</v>
      </c>
      <c r="T86" t="s">
        <v>25</v>
      </c>
      <c r="U86" t="s">
        <v>23</v>
      </c>
      <c r="V86" t="s">
        <v>23</v>
      </c>
    </row>
    <row r="87" spans="1:22" x14ac:dyDescent="0.3">
      <c r="A87" t="s">
        <v>28369</v>
      </c>
      <c r="B87" s="1">
        <v>538503</v>
      </c>
      <c r="C87" s="1">
        <v>-1666469</v>
      </c>
      <c r="D87" s="1">
        <v>11116</v>
      </c>
      <c r="E87">
        <v>2.7</v>
      </c>
      <c r="F87" t="s">
        <v>22</v>
      </c>
      <c r="G87">
        <v>28</v>
      </c>
      <c r="H87">
        <v>142</v>
      </c>
      <c r="I87">
        <v>0.04</v>
      </c>
      <c r="J87">
        <v>0.46</v>
      </c>
      <c r="K87" t="s">
        <v>23</v>
      </c>
      <c r="L87" t="s">
        <v>347</v>
      </c>
      <c r="M87" t="s">
        <v>28370</v>
      </c>
      <c r="N87" t="s">
        <v>348</v>
      </c>
      <c r="O87" t="str">
        <f t="shared" si="1"/>
        <v>non earthquake</v>
      </c>
      <c r="P87">
        <v>3.29</v>
      </c>
      <c r="Q87" s="1">
        <v>3831</v>
      </c>
      <c r="R87">
        <v>9.7000000000000003E-2</v>
      </c>
      <c r="S87">
        <v>14</v>
      </c>
      <c r="T87" t="s">
        <v>25</v>
      </c>
      <c r="U87" t="s">
        <v>23</v>
      </c>
      <c r="V87" t="s">
        <v>23</v>
      </c>
    </row>
    <row r="88" spans="1:22" x14ac:dyDescent="0.3">
      <c r="A88" t="s">
        <v>28371</v>
      </c>
      <c r="B88" s="1">
        <v>-76798</v>
      </c>
      <c r="C88" s="1">
        <v>1276154</v>
      </c>
      <c r="D88" s="1">
        <v>164813</v>
      </c>
      <c r="E88">
        <v>4.3</v>
      </c>
      <c r="F88" t="s">
        <v>26</v>
      </c>
      <c r="G88">
        <v>15</v>
      </c>
      <c r="H88">
        <v>82</v>
      </c>
      <c r="I88" s="1">
        <v>3662</v>
      </c>
      <c r="J88">
        <v>0.7</v>
      </c>
      <c r="K88" t="s">
        <v>23</v>
      </c>
      <c r="L88" t="s">
        <v>203</v>
      </c>
      <c r="M88" t="s">
        <v>28372</v>
      </c>
      <c r="N88" t="s">
        <v>204</v>
      </c>
      <c r="O88" t="str">
        <f t="shared" si="1"/>
        <v>earthquake</v>
      </c>
      <c r="P88">
        <v>8.51</v>
      </c>
      <c r="Q88" s="1">
        <v>10353</v>
      </c>
      <c r="R88">
        <v>0.16800000000000001</v>
      </c>
      <c r="S88">
        <v>10</v>
      </c>
      <c r="T88" t="s">
        <v>25</v>
      </c>
      <c r="U88" t="s">
        <v>23</v>
      </c>
      <c r="V88" t="s">
        <v>23</v>
      </c>
    </row>
    <row r="89" spans="1:22" x14ac:dyDescent="0.3">
      <c r="A89" t="s">
        <v>28373</v>
      </c>
      <c r="B89" s="1">
        <v>497112</v>
      </c>
      <c r="C89" s="1">
        <v>1558911</v>
      </c>
      <c r="D89" s="1">
        <v>59225</v>
      </c>
      <c r="E89">
        <v>4.5999999999999996</v>
      </c>
      <c r="F89" t="s">
        <v>26</v>
      </c>
      <c r="G89">
        <v>40</v>
      </c>
      <c r="H89">
        <v>133</v>
      </c>
      <c r="I89">
        <v>3.74</v>
      </c>
      <c r="J89">
        <v>0.64</v>
      </c>
      <c r="K89" t="s">
        <v>23</v>
      </c>
      <c r="L89" t="s">
        <v>206</v>
      </c>
      <c r="M89" t="s">
        <v>28374</v>
      </c>
      <c r="N89" t="s">
        <v>207</v>
      </c>
      <c r="O89" t="str">
        <f t="shared" si="1"/>
        <v>earthquake</v>
      </c>
      <c r="P89">
        <v>10.14</v>
      </c>
      <c r="Q89" s="1">
        <v>6583</v>
      </c>
      <c r="R89">
        <v>9.2999999999999999E-2</v>
      </c>
      <c r="S89">
        <v>34</v>
      </c>
      <c r="T89" t="s">
        <v>25</v>
      </c>
      <c r="U89" t="s">
        <v>23</v>
      </c>
      <c r="V89" t="s">
        <v>23</v>
      </c>
    </row>
    <row r="90" spans="1:22" x14ac:dyDescent="0.3">
      <c r="A90" t="s">
        <v>28375</v>
      </c>
      <c r="B90" s="1">
        <v>447738333</v>
      </c>
      <c r="C90" s="1">
        <v>-1107978333</v>
      </c>
      <c r="D90">
        <v>7.12</v>
      </c>
      <c r="E90">
        <v>2.54</v>
      </c>
      <c r="F90" t="s">
        <v>22</v>
      </c>
      <c r="G90">
        <v>27</v>
      </c>
      <c r="H90">
        <v>89</v>
      </c>
      <c r="I90">
        <v>4.0210000000000003E-2</v>
      </c>
      <c r="J90">
        <v>0.18</v>
      </c>
      <c r="K90" t="s">
        <v>271</v>
      </c>
      <c r="L90" t="s">
        <v>351</v>
      </c>
      <c r="M90" t="s">
        <v>28376</v>
      </c>
      <c r="N90" t="s">
        <v>352</v>
      </c>
      <c r="O90" t="str">
        <f t="shared" si="1"/>
        <v>non earthquake</v>
      </c>
      <c r="P90">
        <v>0.35</v>
      </c>
      <c r="Q90">
        <v>0.56000000000000005</v>
      </c>
      <c r="R90">
        <v>0.33700000000000002</v>
      </c>
      <c r="S90">
        <v>7</v>
      </c>
      <c r="T90" t="s">
        <v>25</v>
      </c>
      <c r="U90" t="s">
        <v>271</v>
      </c>
      <c r="V90" t="s">
        <v>271</v>
      </c>
    </row>
    <row r="91" spans="1:22" x14ac:dyDescent="0.3">
      <c r="A91" t="s">
        <v>28377</v>
      </c>
      <c r="B91" s="1">
        <v>387713333</v>
      </c>
      <c r="C91" s="1">
        <v>-122714</v>
      </c>
      <c r="D91">
        <v>1.66</v>
      </c>
      <c r="E91">
        <v>3.05</v>
      </c>
      <c r="F91" t="s">
        <v>22</v>
      </c>
      <c r="G91">
        <v>84</v>
      </c>
      <c r="H91">
        <v>34</v>
      </c>
      <c r="I91">
        <v>1.001E-2</v>
      </c>
      <c r="J91">
        <v>0.08</v>
      </c>
      <c r="K91" t="s">
        <v>79</v>
      </c>
      <c r="L91" t="s">
        <v>210</v>
      </c>
      <c r="M91" t="s">
        <v>28378</v>
      </c>
      <c r="N91" t="s">
        <v>211</v>
      </c>
      <c r="O91" t="str">
        <f t="shared" si="1"/>
        <v>earthquake</v>
      </c>
      <c r="P91">
        <v>0.1</v>
      </c>
      <c r="Q91">
        <v>0.15</v>
      </c>
      <c r="R91">
        <v>0.17699999999999999</v>
      </c>
      <c r="S91">
        <v>80</v>
      </c>
      <c r="T91" t="s">
        <v>25</v>
      </c>
      <c r="U91" t="s">
        <v>79</v>
      </c>
      <c r="V91" t="s">
        <v>79</v>
      </c>
    </row>
    <row r="92" spans="1:22" x14ac:dyDescent="0.3">
      <c r="A92" t="s">
        <v>28379</v>
      </c>
      <c r="B92" s="1">
        <v>19399</v>
      </c>
      <c r="C92" s="1">
        <v>-155282666666667</v>
      </c>
      <c r="D92">
        <v>0.7</v>
      </c>
      <c r="E92">
        <v>2.94</v>
      </c>
      <c r="F92" t="s">
        <v>22</v>
      </c>
      <c r="G92">
        <v>20</v>
      </c>
      <c r="H92">
        <v>44</v>
      </c>
      <c r="J92">
        <v>0.1</v>
      </c>
      <c r="K92" t="s">
        <v>34</v>
      </c>
      <c r="L92" t="s">
        <v>365</v>
      </c>
      <c r="M92" t="s">
        <v>28380</v>
      </c>
      <c r="N92" t="s">
        <v>286</v>
      </c>
      <c r="O92" t="str">
        <f t="shared" si="1"/>
        <v>non earthquake</v>
      </c>
      <c r="P92">
        <v>0.14000000000000001</v>
      </c>
      <c r="Q92">
        <v>0.16</v>
      </c>
      <c r="R92">
        <v>9.9808095580080594E-2</v>
      </c>
      <c r="S92">
        <v>2</v>
      </c>
      <c r="T92" t="s">
        <v>25</v>
      </c>
      <c r="U92" t="s">
        <v>34</v>
      </c>
      <c r="V92" t="s">
        <v>34</v>
      </c>
    </row>
    <row r="93" spans="1:22" x14ac:dyDescent="0.3">
      <c r="A93" t="s">
        <v>28381</v>
      </c>
      <c r="B93" s="1">
        <v>-85503</v>
      </c>
      <c r="C93" s="1">
        <v>1192479</v>
      </c>
      <c r="D93" s="1">
        <v>130626</v>
      </c>
      <c r="E93">
        <v>4.5999999999999996</v>
      </c>
      <c r="F93" t="s">
        <v>26</v>
      </c>
      <c r="G93">
        <v>27</v>
      </c>
      <c r="H93">
        <v>60</v>
      </c>
      <c r="I93" s="1">
        <v>1481</v>
      </c>
      <c r="J93">
        <v>0.96</v>
      </c>
      <c r="K93" t="s">
        <v>23</v>
      </c>
      <c r="L93" t="s">
        <v>215</v>
      </c>
      <c r="M93" t="s">
        <v>28382</v>
      </c>
      <c r="N93" t="s">
        <v>216</v>
      </c>
      <c r="O93" t="str">
        <f t="shared" si="1"/>
        <v>earthquake</v>
      </c>
      <c r="P93">
        <v>7.42</v>
      </c>
      <c r="Q93" s="1">
        <v>7424</v>
      </c>
      <c r="R93">
        <v>0.13300000000000001</v>
      </c>
      <c r="S93">
        <v>17</v>
      </c>
      <c r="T93" t="s">
        <v>25</v>
      </c>
      <c r="U93" t="s">
        <v>23</v>
      </c>
      <c r="V93" t="s">
        <v>23</v>
      </c>
    </row>
    <row r="94" spans="1:22" x14ac:dyDescent="0.3">
      <c r="A94" t="s">
        <v>28383</v>
      </c>
      <c r="B94" s="1">
        <v>248035</v>
      </c>
      <c r="C94" s="1">
        <v>987433</v>
      </c>
      <c r="D94">
        <v>10</v>
      </c>
      <c r="E94">
        <v>4.3</v>
      </c>
      <c r="F94" t="s">
        <v>26</v>
      </c>
      <c r="G94">
        <v>20</v>
      </c>
      <c r="H94">
        <v>104</v>
      </c>
      <c r="I94" s="1">
        <v>3587</v>
      </c>
      <c r="J94">
        <v>1</v>
      </c>
      <c r="K94" t="s">
        <v>23</v>
      </c>
      <c r="L94" t="s">
        <v>217</v>
      </c>
      <c r="M94" t="s">
        <v>28384</v>
      </c>
      <c r="N94" t="s">
        <v>218</v>
      </c>
      <c r="O94" t="str">
        <f t="shared" si="1"/>
        <v>earthquake</v>
      </c>
      <c r="P94">
        <v>7.87</v>
      </c>
      <c r="Q94" s="1">
        <v>1941</v>
      </c>
      <c r="R94">
        <v>0.17799999999999999</v>
      </c>
      <c r="S94">
        <v>9</v>
      </c>
      <c r="T94" t="s">
        <v>25</v>
      </c>
      <c r="U94" t="s">
        <v>23</v>
      </c>
      <c r="V94" t="s">
        <v>23</v>
      </c>
    </row>
    <row r="95" spans="1:22" x14ac:dyDescent="0.3">
      <c r="A95" t="s">
        <v>28385</v>
      </c>
      <c r="B95" s="1">
        <v>19398</v>
      </c>
      <c r="C95" s="1">
        <v>-155282666666667</v>
      </c>
      <c r="D95">
        <v>0.52</v>
      </c>
      <c r="E95">
        <v>2.61</v>
      </c>
      <c r="F95" t="s">
        <v>22</v>
      </c>
      <c r="G95">
        <v>17</v>
      </c>
      <c r="H95">
        <v>43</v>
      </c>
      <c r="J95">
        <v>0.1</v>
      </c>
      <c r="K95" t="s">
        <v>34</v>
      </c>
      <c r="L95" t="s">
        <v>366</v>
      </c>
      <c r="M95" t="s">
        <v>28386</v>
      </c>
      <c r="N95" t="s">
        <v>367</v>
      </c>
      <c r="O95" t="str">
        <f t="shared" si="1"/>
        <v>non earthquake</v>
      </c>
      <c r="P95">
        <v>0.16</v>
      </c>
      <c r="Q95">
        <v>0.23</v>
      </c>
      <c r="S95">
        <v>1</v>
      </c>
      <c r="T95" t="s">
        <v>25</v>
      </c>
      <c r="U95" t="s">
        <v>34</v>
      </c>
      <c r="V95" t="s">
        <v>34</v>
      </c>
    </row>
    <row r="96" spans="1:22" x14ac:dyDescent="0.3">
      <c r="A96" t="s">
        <v>28387</v>
      </c>
      <c r="B96" s="1">
        <v>-185216</v>
      </c>
      <c r="C96" s="1">
        <v>-720577</v>
      </c>
      <c r="D96" s="1">
        <v>24638</v>
      </c>
      <c r="E96">
        <v>4.5</v>
      </c>
      <c r="F96" t="s">
        <v>26</v>
      </c>
      <c r="G96">
        <v>26</v>
      </c>
      <c r="H96">
        <v>163</v>
      </c>
      <c r="I96" s="1">
        <v>1636</v>
      </c>
      <c r="J96">
        <v>0.99</v>
      </c>
      <c r="K96" t="s">
        <v>23</v>
      </c>
      <c r="L96" t="s">
        <v>221</v>
      </c>
      <c r="M96" t="s">
        <v>28388</v>
      </c>
      <c r="N96" t="s">
        <v>222</v>
      </c>
      <c r="O96" t="str">
        <f t="shared" si="1"/>
        <v>earthquake</v>
      </c>
      <c r="P96">
        <v>9.3000000000000007</v>
      </c>
      <c r="Q96" s="1">
        <v>7209</v>
      </c>
      <c r="R96">
        <v>0.20399999999999999</v>
      </c>
      <c r="S96">
        <v>9</v>
      </c>
      <c r="T96" t="s">
        <v>25</v>
      </c>
      <c r="U96" t="s">
        <v>23</v>
      </c>
      <c r="V96" t="s">
        <v>23</v>
      </c>
    </row>
    <row r="97" spans="1:22" x14ac:dyDescent="0.3">
      <c r="A97" t="s">
        <v>28389</v>
      </c>
      <c r="B97" s="1">
        <v>77982</v>
      </c>
      <c r="C97" s="1">
        <v>80323</v>
      </c>
      <c r="D97">
        <v>10</v>
      </c>
      <c r="E97">
        <v>4.5999999999999996</v>
      </c>
      <c r="F97" t="s">
        <v>26</v>
      </c>
      <c r="G97">
        <v>21</v>
      </c>
      <c r="H97">
        <v>88</v>
      </c>
      <c r="I97" s="1">
        <v>1225</v>
      </c>
      <c r="J97">
        <v>0.9</v>
      </c>
      <c r="K97" t="s">
        <v>23</v>
      </c>
      <c r="L97" t="s">
        <v>223</v>
      </c>
      <c r="M97" t="s">
        <v>28390</v>
      </c>
      <c r="N97" t="s">
        <v>224</v>
      </c>
      <c r="O97" t="str">
        <f t="shared" si="1"/>
        <v>earthquake</v>
      </c>
      <c r="P97">
        <v>5.6</v>
      </c>
      <c r="Q97" s="1">
        <v>1905</v>
      </c>
      <c r="R97">
        <v>0.122</v>
      </c>
      <c r="S97">
        <v>21</v>
      </c>
      <c r="T97" t="s">
        <v>25</v>
      </c>
      <c r="U97" t="s">
        <v>23</v>
      </c>
      <c r="V97" t="s">
        <v>23</v>
      </c>
    </row>
    <row r="98" spans="1:22" x14ac:dyDescent="0.3">
      <c r="A98" t="s">
        <v>28391</v>
      </c>
      <c r="B98" s="1">
        <v>36039</v>
      </c>
      <c r="C98" s="1">
        <v>1403126</v>
      </c>
      <c r="D98" s="1">
        <v>82091</v>
      </c>
      <c r="E98">
        <v>4.7</v>
      </c>
      <c r="F98" t="s">
        <v>26</v>
      </c>
      <c r="G98">
        <v>57</v>
      </c>
      <c r="H98">
        <v>95</v>
      </c>
      <c r="I98" s="1">
        <v>1777</v>
      </c>
      <c r="J98">
        <v>1.22</v>
      </c>
      <c r="K98" t="s">
        <v>23</v>
      </c>
      <c r="L98" t="s">
        <v>225</v>
      </c>
      <c r="M98" t="s">
        <v>28392</v>
      </c>
      <c r="N98" t="s">
        <v>226</v>
      </c>
      <c r="O98" t="str">
        <f t="shared" si="1"/>
        <v>earthquake</v>
      </c>
      <c r="P98">
        <v>6.8</v>
      </c>
      <c r="Q98" s="1">
        <v>6509</v>
      </c>
      <c r="R98">
        <v>6.0999999999999999E-2</v>
      </c>
      <c r="S98">
        <v>82</v>
      </c>
      <c r="T98" t="s">
        <v>25</v>
      </c>
      <c r="U98" t="s">
        <v>23</v>
      </c>
      <c r="V98" t="s">
        <v>23</v>
      </c>
    </row>
    <row r="99" spans="1:22" x14ac:dyDescent="0.3">
      <c r="A99" t="s">
        <v>28393</v>
      </c>
      <c r="B99" s="1">
        <v>194099998474121</v>
      </c>
      <c r="C99" s="1">
        <v>-155275329589844</v>
      </c>
      <c r="D99" s="1">
        <v>-113999998569489</v>
      </c>
      <c r="E99">
        <v>2.5099999999999998</v>
      </c>
      <c r="F99" t="s">
        <v>22</v>
      </c>
      <c r="G99">
        <v>17</v>
      </c>
      <c r="H99">
        <v>84</v>
      </c>
      <c r="J99">
        <v>0.25999999000000001</v>
      </c>
      <c r="K99" t="s">
        <v>34</v>
      </c>
      <c r="L99" t="s">
        <v>368</v>
      </c>
      <c r="M99" t="s">
        <v>28394</v>
      </c>
      <c r="N99" t="s">
        <v>369</v>
      </c>
      <c r="O99" t="str">
        <f t="shared" si="1"/>
        <v>non earthquake</v>
      </c>
      <c r="P99">
        <v>0.42</v>
      </c>
      <c r="Q99">
        <v>0.74000001000000004</v>
      </c>
      <c r="R99">
        <v>0.42</v>
      </c>
      <c r="S99">
        <v>17</v>
      </c>
      <c r="T99" t="s">
        <v>33</v>
      </c>
      <c r="U99" t="s">
        <v>34</v>
      </c>
      <c r="V99" t="s">
        <v>34</v>
      </c>
    </row>
    <row r="100" spans="1:22" x14ac:dyDescent="0.3">
      <c r="A100" t="s">
        <v>28395</v>
      </c>
      <c r="B100" s="1">
        <v>-603608</v>
      </c>
      <c r="C100" s="1">
        <v>-286433</v>
      </c>
      <c r="D100">
        <v>10</v>
      </c>
      <c r="E100">
        <v>4.8</v>
      </c>
      <c r="F100" t="s">
        <v>26</v>
      </c>
      <c r="G100">
        <v>63</v>
      </c>
      <c r="H100">
        <v>45</v>
      </c>
      <c r="I100" s="1">
        <v>7422</v>
      </c>
      <c r="J100">
        <v>0.45</v>
      </c>
      <c r="K100" t="s">
        <v>23</v>
      </c>
      <c r="L100" t="s">
        <v>229</v>
      </c>
      <c r="M100" t="s">
        <v>28396</v>
      </c>
      <c r="N100" t="s">
        <v>101</v>
      </c>
      <c r="O100" t="str">
        <f t="shared" si="1"/>
        <v>earthquake</v>
      </c>
      <c r="P100">
        <v>9.92</v>
      </c>
      <c r="Q100" s="1">
        <v>1844</v>
      </c>
      <c r="R100">
        <v>7.3999999999999996E-2</v>
      </c>
      <c r="S100">
        <v>57</v>
      </c>
      <c r="T100" t="s">
        <v>25</v>
      </c>
      <c r="U100" t="s">
        <v>23</v>
      </c>
      <c r="V100" t="s">
        <v>23</v>
      </c>
    </row>
    <row r="101" spans="1:22" x14ac:dyDescent="0.3">
      <c r="A101" t="s">
        <v>28397</v>
      </c>
      <c r="B101" s="1">
        <v>-219687</v>
      </c>
      <c r="C101" s="1">
        <v>-690012</v>
      </c>
      <c r="D101" s="1">
        <v>141631</v>
      </c>
      <c r="E101">
        <v>4.5</v>
      </c>
      <c r="F101" t="s">
        <v>38</v>
      </c>
      <c r="G101">
        <v>43</v>
      </c>
      <c r="H101">
        <v>91</v>
      </c>
      <c r="I101">
        <v>0.28199999999999997</v>
      </c>
      <c r="J101">
        <v>0.77</v>
      </c>
      <c r="K101" t="s">
        <v>23</v>
      </c>
      <c r="L101" t="s">
        <v>230</v>
      </c>
      <c r="M101" t="s">
        <v>28398</v>
      </c>
      <c r="N101" t="s">
        <v>231</v>
      </c>
      <c r="O101" t="str">
        <f t="shared" si="1"/>
        <v>earthquake</v>
      </c>
      <c r="P101">
        <v>7.23</v>
      </c>
      <c r="Q101">
        <v>6.96</v>
      </c>
      <c r="T101" t="s">
        <v>25</v>
      </c>
      <c r="U101" t="s">
        <v>23</v>
      </c>
      <c r="V101" t="s">
        <v>232</v>
      </c>
    </row>
    <row r="102" spans="1:22" x14ac:dyDescent="0.3">
      <c r="A102" t="s">
        <v>28399</v>
      </c>
      <c r="B102" s="1">
        <v>360613</v>
      </c>
      <c r="C102" s="1">
        <v>707341</v>
      </c>
      <c r="D102" s="1">
        <v>114218</v>
      </c>
      <c r="E102">
        <v>4.4000000000000004</v>
      </c>
      <c r="F102" t="s">
        <v>26</v>
      </c>
      <c r="G102">
        <v>27</v>
      </c>
      <c r="H102">
        <v>79</v>
      </c>
      <c r="I102" s="1">
        <v>1071</v>
      </c>
      <c r="J102">
        <v>0.77</v>
      </c>
      <c r="K102" t="s">
        <v>23</v>
      </c>
      <c r="L102" t="s">
        <v>233</v>
      </c>
      <c r="M102" t="s">
        <v>28400</v>
      </c>
      <c r="N102" t="s">
        <v>234</v>
      </c>
      <c r="O102" t="str">
        <f t="shared" si="1"/>
        <v>earthquake</v>
      </c>
      <c r="P102">
        <v>4.92</v>
      </c>
      <c r="Q102" s="1">
        <v>9416</v>
      </c>
      <c r="R102">
        <v>0.16900000000000001</v>
      </c>
      <c r="S102">
        <v>10</v>
      </c>
      <c r="T102" t="s">
        <v>25</v>
      </c>
      <c r="U102" t="s">
        <v>23</v>
      </c>
      <c r="V102" t="s">
        <v>23</v>
      </c>
    </row>
    <row r="103" spans="1:22" x14ac:dyDescent="0.3">
      <c r="A103" t="s">
        <v>28401</v>
      </c>
      <c r="B103" s="1">
        <v>261374</v>
      </c>
      <c r="C103" s="1">
        <v>1262206</v>
      </c>
      <c r="D103">
        <v>10</v>
      </c>
      <c r="E103">
        <v>4.5999999999999996</v>
      </c>
      <c r="F103" t="s">
        <v>26</v>
      </c>
      <c r="G103">
        <v>37</v>
      </c>
      <c r="H103">
        <v>74</v>
      </c>
      <c r="I103" s="1">
        <v>1966</v>
      </c>
      <c r="J103">
        <v>0.61</v>
      </c>
      <c r="K103" t="s">
        <v>23</v>
      </c>
      <c r="L103" t="s">
        <v>235</v>
      </c>
      <c r="M103" t="s">
        <v>28402</v>
      </c>
      <c r="N103" t="s">
        <v>236</v>
      </c>
      <c r="O103" t="str">
        <f t="shared" si="1"/>
        <v>earthquake</v>
      </c>
      <c r="P103">
        <v>7.59</v>
      </c>
      <c r="Q103" s="1">
        <v>1932</v>
      </c>
      <c r="R103">
        <v>0.11600000000000001</v>
      </c>
      <c r="S103">
        <v>22</v>
      </c>
      <c r="T103" t="s">
        <v>25</v>
      </c>
      <c r="U103" t="s">
        <v>23</v>
      </c>
      <c r="V103" t="s">
        <v>23</v>
      </c>
    </row>
    <row r="104" spans="1:22" x14ac:dyDescent="0.3">
      <c r="A104" t="s">
        <v>28403</v>
      </c>
      <c r="B104" s="1">
        <v>-273532</v>
      </c>
      <c r="C104" s="1">
        <v>-672424</v>
      </c>
      <c r="D104">
        <v>159.69999999999999</v>
      </c>
      <c r="E104">
        <v>4.3</v>
      </c>
      <c r="F104" t="s">
        <v>26</v>
      </c>
      <c r="G104">
        <v>41</v>
      </c>
      <c r="H104">
        <v>111</v>
      </c>
      <c r="I104" s="1">
        <v>2669</v>
      </c>
      <c r="J104">
        <v>0.81</v>
      </c>
      <c r="K104" t="s">
        <v>23</v>
      </c>
      <c r="L104" t="s">
        <v>237</v>
      </c>
      <c r="M104" t="s">
        <v>28404</v>
      </c>
      <c r="N104" t="s">
        <v>238</v>
      </c>
      <c r="O104" t="str">
        <f t="shared" si="1"/>
        <v>earthquake</v>
      </c>
      <c r="P104">
        <v>9.24</v>
      </c>
      <c r="Q104" s="1">
        <v>8804</v>
      </c>
      <c r="R104">
        <v>0.26700000000000002</v>
      </c>
      <c r="S104">
        <v>4</v>
      </c>
      <c r="T104" t="s">
        <v>25</v>
      </c>
      <c r="U104" t="s">
        <v>23</v>
      </c>
      <c r="V104" t="s">
        <v>23</v>
      </c>
    </row>
    <row r="105" spans="1:22" x14ac:dyDescent="0.3">
      <c r="A105" t="s">
        <v>28405</v>
      </c>
      <c r="B105" s="1">
        <v>-201029</v>
      </c>
      <c r="C105" s="1">
        <v>-1778353</v>
      </c>
      <c r="D105" s="1">
        <v>567039</v>
      </c>
      <c r="E105">
        <v>4.8</v>
      </c>
      <c r="F105" t="s">
        <v>26</v>
      </c>
      <c r="G105">
        <v>45</v>
      </c>
      <c r="H105">
        <v>78</v>
      </c>
      <c r="I105" s="1">
        <v>2684</v>
      </c>
      <c r="J105">
        <v>0.79</v>
      </c>
      <c r="K105" t="s">
        <v>23</v>
      </c>
      <c r="L105" t="s">
        <v>239</v>
      </c>
      <c r="M105" t="s">
        <v>28406</v>
      </c>
      <c r="N105" t="s">
        <v>240</v>
      </c>
      <c r="O105" t="str">
        <f t="shared" si="1"/>
        <v>earthquake</v>
      </c>
      <c r="P105">
        <v>10.87</v>
      </c>
      <c r="Q105" s="1">
        <v>9465</v>
      </c>
      <c r="R105">
        <v>9.4E-2</v>
      </c>
      <c r="S105">
        <v>35</v>
      </c>
      <c r="T105" t="s">
        <v>25</v>
      </c>
      <c r="U105" t="s">
        <v>23</v>
      </c>
      <c r="V105" t="s">
        <v>23</v>
      </c>
    </row>
    <row r="106" spans="1:22" x14ac:dyDescent="0.3">
      <c r="A106" t="s">
        <v>28407</v>
      </c>
      <c r="B106">
        <v>6.74</v>
      </c>
      <c r="C106" s="1">
        <v>-826978</v>
      </c>
      <c r="D106">
        <v>10</v>
      </c>
      <c r="E106">
        <v>4.5999999999999996</v>
      </c>
      <c r="F106" t="s">
        <v>26</v>
      </c>
      <c r="G106">
        <v>36</v>
      </c>
      <c r="H106">
        <v>169</v>
      </c>
      <c r="I106" s="1">
        <v>1771</v>
      </c>
      <c r="J106">
        <v>0.88</v>
      </c>
      <c r="K106" t="s">
        <v>23</v>
      </c>
      <c r="L106" t="s">
        <v>241</v>
      </c>
      <c r="M106" t="s">
        <v>28408</v>
      </c>
      <c r="N106" t="s">
        <v>242</v>
      </c>
      <c r="O106" t="str">
        <f t="shared" si="1"/>
        <v>earthquake</v>
      </c>
      <c r="P106">
        <v>6.35</v>
      </c>
      <c r="Q106" s="1">
        <v>1704</v>
      </c>
      <c r="R106">
        <v>7.3999999999999996E-2</v>
      </c>
      <c r="S106">
        <v>55</v>
      </c>
      <c r="T106" t="s">
        <v>25</v>
      </c>
      <c r="U106" t="s">
        <v>23</v>
      </c>
      <c r="V106" t="s">
        <v>23</v>
      </c>
    </row>
    <row r="107" spans="1:22" x14ac:dyDescent="0.3">
      <c r="A107" t="s">
        <v>28409</v>
      </c>
      <c r="B107" s="1">
        <v>44227</v>
      </c>
      <c r="C107" s="1">
        <v>965467</v>
      </c>
      <c r="D107" s="1">
        <v>15917</v>
      </c>
      <c r="E107">
        <v>4.7</v>
      </c>
      <c r="F107" t="s">
        <v>26</v>
      </c>
      <c r="G107">
        <v>45</v>
      </c>
      <c r="H107">
        <v>75</v>
      </c>
      <c r="I107">
        <v>0.89500000000000002</v>
      </c>
      <c r="J107">
        <v>1</v>
      </c>
      <c r="K107" t="s">
        <v>23</v>
      </c>
      <c r="L107" t="s">
        <v>243</v>
      </c>
      <c r="M107" t="s">
        <v>28410</v>
      </c>
      <c r="O107" t="str">
        <f t="shared" si="1"/>
        <v>earthquake</v>
      </c>
      <c r="P107">
        <v>5.99</v>
      </c>
      <c r="Q107" s="1">
        <v>4642</v>
      </c>
      <c r="R107">
        <v>8.8999999999999996E-2</v>
      </c>
      <c r="S107">
        <v>39</v>
      </c>
      <c r="T107" t="s">
        <v>25</v>
      </c>
      <c r="U107" t="s">
        <v>23</v>
      </c>
      <c r="V107" t="s">
        <v>23</v>
      </c>
    </row>
    <row r="108" spans="1:22" x14ac:dyDescent="0.3">
      <c r="A108" t="s">
        <v>28411</v>
      </c>
      <c r="B108" s="1">
        <v>-62919</v>
      </c>
      <c r="C108" s="1">
        <v>1472598</v>
      </c>
      <c r="D108" s="1">
        <v>45377</v>
      </c>
      <c r="E108">
        <v>4.5</v>
      </c>
      <c r="F108" t="s">
        <v>26</v>
      </c>
      <c r="G108">
        <v>26</v>
      </c>
      <c r="H108">
        <v>150</v>
      </c>
      <c r="I108" s="1">
        <v>10668</v>
      </c>
      <c r="J108">
        <v>1.21</v>
      </c>
      <c r="K108" t="s">
        <v>23</v>
      </c>
      <c r="L108" t="s">
        <v>245</v>
      </c>
      <c r="M108" t="s">
        <v>28412</v>
      </c>
      <c r="O108" t="str">
        <f t="shared" si="1"/>
        <v>earthquake</v>
      </c>
      <c r="P108">
        <v>15.37</v>
      </c>
      <c r="Q108" s="1">
        <v>7917</v>
      </c>
      <c r="R108">
        <v>0.125</v>
      </c>
      <c r="S108">
        <v>19</v>
      </c>
      <c r="T108" t="s">
        <v>25</v>
      </c>
      <c r="U108" t="s">
        <v>23</v>
      </c>
      <c r="V108" t="s">
        <v>23</v>
      </c>
    </row>
    <row r="109" spans="1:22" x14ac:dyDescent="0.3">
      <c r="A109" t="s">
        <v>28413</v>
      </c>
      <c r="B109" s="1">
        <v>230134</v>
      </c>
      <c r="C109" s="1">
        <v>1213003</v>
      </c>
      <c r="D109">
        <v>10</v>
      </c>
      <c r="E109">
        <v>4.5</v>
      </c>
      <c r="F109" t="s">
        <v>26</v>
      </c>
      <c r="G109">
        <v>39</v>
      </c>
      <c r="H109">
        <v>108</v>
      </c>
      <c r="I109">
        <v>0.377</v>
      </c>
      <c r="J109">
        <v>0.68</v>
      </c>
      <c r="K109" t="s">
        <v>23</v>
      </c>
      <c r="L109" t="s">
        <v>246</v>
      </c>
      <c r="M109" t="s">
        <v>28414</v>
      </c>
      <c r="N109" t="s">
        <v>247</v>
      </c>
      <c r="O109" t="str">
        <f t="shared" si="1"/>
        <v>earthquake</v>
      </c>
      <c r="P109">
        <v>6.25</v>
      </c>
      <c r="Q109" s="1">
        <v>1899</v>
      </c>
      <c r="R109">
        <v>0.113</v>
      </c>
      <c r="S109">
        <v>23</v>
      </c>
      <c r="T109" t="s">
        <v>25</v>
      </c>
      <c r="U109" t="s">
        <v>23</v>
      </c>
      <c r="V109" t="s">
        <v>23</v>
      </c>
    </row>
    <row r="110" spans="1:22" x14ac:dyDescent="0.3">
      <c r="A110" t="s">
        <v>28415</v>
      </c>
      <c r="B110" s="1">
        <v>553964</v>
      </c>
      <c r="C110" s="1">
        <v>-1551066</v>
      </c>
      <c r="D110">
        <v>40</v>
      </c>
      <c r="E110">
        <v>3.5</v>
      </c>
      <c r="F110" t="s">
        <v>22</v>
      </c>
      <c r="J110">
        <v>1.1100000000000001</v>
      </c>
      <c r="K110" t="s">
        <v>30</v>
      </c>
      <c r="L110" t="s">
        <v>248</v>
      </c>
      <c r="M110" t="s">
        <v>28416</v>
      </c>
      <c r="N110" t="s">
        <v>249</v>
      </c>
      <c r="O110" t="str">
        <f t="shared" si="1"/>
        <v>earthquake</v>
      </c>
      <c r="Q110">
        <v>0</v>
      </c>
      <c r="T110" t="s">
        <v>25</v>
      </c>
      <c r="U110" t="s">
        <v>30</v>
      </c>
      <c r="V110" t="s">
        <v>30</v>
      </c>
    </row>
    <row r="111" spans="1:22" x14ac:dyDescent="0.3">
      <c r="A111" t="s">
        <v>28417</v>
      </c>
      <c r="B111" s="1">
        <v>536672</v>
      </c>
      <c r="C111" s="1">
        <v>-1643287</v>
      </c>
      <c r="D111">
        <v>35</v>
      </c>
      <c r="E111">
        <v>3.5</v>
      </c>
      <c r="F111" t="s">
        <v>26</v>
      </c>
      <c r="G111">
        <v>37</v>
      </c>
      <c r="H111">
        <v>199</v>
      </c>
      <c r="I111">
        <v>0.85899999999999999</v>
      </c>
      <c r="J111">
        <v>0.67</v>
      </c>
      <c r="K111" t="s">
        <v>23</v>
      </c>
      <c r="L111" t="s">
        <v>250</v>
      </c>
      <c r="M111" t="s">
        <v>28418</v>
      </c>
      <c r="N111" t="s">
        <v>251</v>
      </c>
      <c r="O111" t="str">
        <f t="shared" si="1"/>
        <v>earthquake</v>
      </c>
      <c r="P111">
        <v>7.49</v>
      </c>
      <c r="Q111" s="1">
        <v>2014</v>
      </c>
      <c r="R111">
        <v>0.34899999999999998</v>
      </c>
      <c r="S111">
        <v>2</v>
      </c>
      <c r="T111" t="s">
        <v>25</v>
      </c>
      <c r="U111" t="s">
        <v>23</v>
      </c>
      <c r="V111" t="s">
        <v>23</v>
      </c>
    </row>
    <row r="112" spans="1:22" x14ac:dyDescent="0.3">
      <c r="A112" t="s">
        <v>28419</v>
      </c>
      <c r="B112" s="1">
        <v>-246939</v>
      </c>
      <c r="C112" s="1">
        <v>-687085</v>
      </c>
      <c r="D112" s="1">
        <v>119194</v>
      </c>
      <c r="E112">
        <v>4.2</v>
      </c>
      <c r="F112" t="s">
        <v>26</v>
      </c>
      <c r="G112">
        <v>20</v>
      </c>
      <c r="H112">
        <v>127</v>
      </c>
      <c r="I112">
        <v>0.92700000000000005</v>
      </c>
      <c r="J112">
        <v>0.89</v>
      </c>
      <c r="K112" t="s">
        <v>23</v>
      </c>
      <c r="L112" t="s">
        <v>253</v>
      </c>
      <c r="M112" t="s">
        <v>28420</v>
      </c>
      <c r="O112" t="str">
        <f t="shared" si="1"/>
        <v>earthquake</v>
      </c>
      <c r="P112">
        <v>6.54</v>
      </c>
      <c r="Q112" s="1">
        <v>9552</v>
      </c>
      <c r="R112">
        <v>0.374</v>
      </c>
      <c r="S112">
        <v>2</v>
      </c>
      <c r="T112" t="s">
        <v>25</v>
      </c>
      <c r="U112" t="s">
        <v>23</v>
      </c>
      <c r="V112" t="s">
        <v>23</v>
      </c>
    </row>
    <row r="113" spans="1:22" x14ac:dyDescent="0.3">
      <c r="A113" t="s">
        <v>28421</v>
      </c>
      <c r="B113" s="1">
        <v>-149668</v>
      </c>
      <c r="C113" s="1">
        <v>-1735165</v>
      </c>
      <c r="D113" s="1">
        <v>26301</v>
      </c>
      <c r="E113">
        <v>5.2</v>
      </c>
      <c r="F113" t="s">
        <v>26</v>
      </c>
      <c r="G113">
        <v>25</v>
      </c>
      <c r="H113">
        <v>104</v>
      </c>
      <c r="I113" s="1">
        <v>1982</v>
      </c>
      <c r="J113">
        <v>1.1100000000000001</v>
      </c>
      <c r="K113" t="s">
        <v>23</v>
      </c>
      <c r="L113" t="s">
        <v>254</v>
      </c>
      <c r="M113" t="s">
        <v>28422</v>
      </c>
      <c r="N113" t="s">
        <v>255</v>
      </c>
      <c r="O113" t="str">
        <f t="shared" si="1"/>
        <v>earthquake</v>
      </c>
      <c r="P113">
        <v>8.98</v>
      </c>
      <c r="Q113" s="1">
        <v>5553</v>
      </c>
      <c r="R113">
        <v>9.4E-2</v>
      </c>
      <c r="S113">
        <v>39</v>
      </c>
      <c r="T113" t="s">
        <v>25</v>
      </c>
      <c r="U113" t="s">
        <v>23</v>
      </c>
      <c r="V113" t="s">
        <v>23</v>
      </c>
    </row>
    <row r="114" spans="1:22" x14ac:dyDescent="0.3">
      <c r="A114" t="s">
        <v>28423</v>
      </c>
      <c r="B114" s="1">
        <v>441351</v>
      </c>
      <c r="C114" s="1">
        <v>106239</v>
      </c>
      <c r="D114" s="1">
        <v>18654</v>
      </c>
      <c r="E114">
        <v>4.5999999999999996</v>
      </c>
      <c r="F114" t="s">
        <v>26</v>
      </c>
      <c r="G114">
        <v>66</v>
      </c>
      <c r="H114">
        <v>91</v>
      </c>
      <c r="I114">
        <v>0.33300000000000002</v>
      </c>
      <c r="J114">
        <v>0.79</v>
      </c>
      <c r="K114" t="s">
        <v>23</v>
      </c>
      <c r="L114" t="s">
        <v>256</v>
      </c>
      <c r="M114" t="s">
        <v>28424</v>
      </c>
      <c r="N114" t="s">
        <v>257</v>
      </c>
      <c r="O114" t="str">
        <f t="shared" si="1"/>
        <v>earthquake</v>
      </c>
      <c r="P114">
        <v>3.75</v>
      </c>
      <c r="Q114" s="1">
        <v>2726</v>
      </c>
      <c r="R114">
        <v>9.6000000000000002E-2</v>
      </c>
      <c r="S114">
        <v>35</v>
      </c>
      <c r="T114" t="s">
        <v>25</v>
      </c>
      <c r="U114" t="s">
        <v>23</v>
      </c>
      <c r="V114" t="s">
        <v>23</v>
      </c>
    </row>
    <row r="115" spans="1:22" x14ac:dyDescent="0.3">
      <c r="A115" t="s">
        <v>28425</v>
      </c>
      <c r="B115" s="1">
        <v>-249719</v>
      </c>
      <c r="C115" s="1">
        <v>-688259</v>
      </c>
      <c r="D115" s="1">
        <v>137248</v>
      </c>
      <c r="E115">
        <v>4.2</v>
      </c>
      <c r="F115" t="s">
        <v>26</v>
      </c>
      <c r="G115">
        <v>19</v>
      </c>
      <c r="H115">
        <v>175</v>
      </c>
      <c r="I115">
        <v>0.71899999999999997</v>
      </c>
      <c r="J115">
        <v>1.08</v>
      </c>
      <c r="K115" t="s">
        <v>23</v>
      </c>
      <c r="L115" t="s">
        <v>258</v>
      </c>
      <c r="M115" t="s">
        <v>28426</v>
      </c>
      <c r="N115" t="s">
        <v>259</v>
      </c>
      <c r="O115" t="str">
        <f t="shared" si="1"/>
        <v>earthquake</v>
      </c>
      <c r="P115">
        <v>9.51</v>
      </c>
      <c r="Q115" s="1">
        <v>13863</v>
      </c>
      <c r="R115">
        <v>0.52600000000000002</v>
      </c>
      <c r="S115">
        <v>1</v>
      </c>
      <c r="T115" t="s">
        <v>25</v>
      </c>
      <c r="U115" t="s">
        <v>23</v>
      </c>
      <c r="V115" t="s">
        <v>23</v>
      </c>
    </row>
    <row r="116" spans="1:22" x14ac:dyDescent="0.3">
      <c r="A116" t="s">
        <v>28427</v>
      </c>
      <c r="B116" s="1">
        <v>480465</v>
      </c>
      <c r="C116" s="1">
        <v>-124715</v>
      </c>
      <c r="D116">
        <v>37.04</v>
      </c>
      <c r="E116">
        <v>3.49</v>
      </c>
      <c r="F116" t="s">
        <v>22</v>
      </c>
      <c r="G116">
        <v>22</v>
      </c>
      <c r="H116">
        <v>203</v>
      </c>
      <c r="I116">
        <v>0.1154</v>
      </c>
      <c r="J116">
        <v>0.3</v>
      </c>
      <c r="K116" t="s">
        <v>260</v>
      </c>
      <c r="L116" t="s">
        <v>261</v>
      </c>
      <c r="M116" t="s">
        <v>28428</v>
      </c>
      <c r="N116" t="s">
        <v>262</v>
      </c>
      <c r="O116" t="str">
        <f t="shared" si="1"/>
        <v>earthquake</v>
      </c>
      <c r="P116">
        <v>1.31</v>
      </c>
      <c r="Q116">
        <v>0.81</v>
      </c>
      <c r="R116">
        <v>0.24278425842864301</v>
      </c>
      <c r="S116">
        <v>17</v>
      </c>
      <c r="T116" t="s">
        <v>25</v>
      </c>
      <c r="U116" t="s">
        <v>260</v>
      </c>
      <c r="V116" t="s">
        <v>260</v>
      </c>
    </row>
    <row r="117" spans="1:22" x14ac:dyDescent="0.3">
      <c r="A117" t="s">
        <v>28429</v>
      </c>
      <c r="B117" s="1">
        <v>135477</v>
      </c>
      <c r="C117" s="1">
        <v>-918003</v>
      </c>
      <c r="D117" s="1">
        <v>28515</v>
      </c>
      <c r="E117">
        <v>4.4000000000000004</v>
      </c>
      <c r="F117" t="s">
        <v>26</v>
      </c>
      <c r="G117">
        <v>24</v>
      </c>
      <c r="H117">
        <v>191</v>
      </c>
      <c r="I117" s="1">
        <v>1995</v>
      </c>
      <c r="J117">
        <v>1.01</v>
      </c>
      <c r="K117" t="s">
        <v>23</v>
      </c>
      <c r="L117" t="s">
        <v>263</v>
      </c>
      <c r="M117" t="s">
        <v>28430</v>
      </c>
      <c r="N117" t="s">
        <v>264</v>
      </c>
      <c r="O117" t="str">
        <f t="shared" si="1"/>
        <v>earthquake</v>
      </c>
      <c r="P117">
        <v>6.68</v>
      </c>
      <c r="Q117" s="1">
        <v>8933</v>
      </c>
      <c r="R117">
        <v>6.8000000000000005E-2</v>
      </c>
      <c r="S117">
        <v>63</v>
      </c>
      <c r="T117" t="s">
        <v>25</v>
      </c>
      <c r="U117" t="s">
        <v>23</v>
      </c>
      <c r="V117" t="s">
        <v>23</v>
      </c>
    </row>
    <row r="118" spans="1:22" x14ac:dyDescent="0.3">
      <c r="A118" t="s">
        <v>28431</v>
      </c>
      <c r="B118" s="1">
        <v>443982</v>
      </c>
      <c r="C118" s="1">
        <v>90678</v>
      </c>
      <c r="D118">
        <v>10</v>
      </c>
      <c r="E118">
        <v>4.4000000000000004</v>
      </c>
      <c r="F118" t="s">
        <v>26</v>
      </c>
      <c r="G118">
        <v>37</v>
      </c>
      <c r="H118">
        <v>69</v>
      </c>
      <c r="I118">
        <v>0.33300000000000002</v>
      </c>
      <c r="J118">
        <v>0.7</v>
      </c>
      <c r="K118" t="s">
        <v>23</v>
      </c>
      <c r="L118" t="s">
        <v>265</v>
      </c>
      <c r="M118" t="s">
        <v>28432</v>
      </c>
      <c r="N118" t="s">
        <v>266</v>
      </c>
      <c r="O118" t="str">
        <f t="shared" si="1"/>
        <v>earthquake</v>
      </c>
      <c r="P118">
        <v>5.28</v>
      </c>
      <c r="Q118" s="1">
        <v>1941</v>
      </c>
      <c r="R118">
        <v>0.17899999999999999</v>
      </c>
      <c r="S118">
        <v>9</v>
      </c>
      <c r="T118" t="s">
        <v>25</v>
      </c>
      <c r="U118" t="s">
        <v>23</v>
      </c>
      <c r="V118" t="s">
        <v>23</v>
      </c>
    </row>
    <row r="119" spans="1:22" x14ac:dyDescent="0.3">
      <c r="A119" t="s">
        <v>28433</v>
      </c>
      <c r="B119" s="1">
        <v>198731</v>
      </c>
      <c r="C119" s="1">
        <v>1213303</v>
      </c>
      <c r="D119" s="1">
        <v>33795</v>
      </c>
      <c r="E119">
        <v>4.5</v>
      </c>
      <c r="F119" t="s">
        <v>26</v>
      </c>
      <c r="G119">
        <v>47</v>
      </c>
      <c r="H119">
        <v>104</v>
      </c>
      <c r="I119" s="1">
        <v>2939</v>
      </c>
      <c r="J119">
        <v>0.68</v>
      </c>
      <c r="K119" t="s">
        <v>23</v>
      </c>
      <c r="L119" t="s">
        <v>267</v>
      </c>
      <c r="M119" t="s">
        <v>28434</v>
      </c>
      <c r="N119" t="s">
        <v>268</v>
      </c>
      <c r="O119" t="str">
        <f t="shared" si="1"/>
        <v>earthquake</v>
      </c>
      <c r="P119">
        <v>10.17</v>
      </c>
      <c r="Q119" s="1">
        <v>6046</v>
      </c>
      <c r="R119">
        <v>9.0999999999999998E-2</v>
      </c>
      <c r="S119">
        <v>36</v>
      </c>
      <c r="T119" t="s">
        <v>25</v>
      </c>
      <c r="U119" t="s">
        <v>23</v>
      </c>
      <c r="V119" t="s">
        <v>23</v>
      </c>
    </row>
    <row r="120" spans="1:22" x14ac:dyDescent="0.3">
      <c r="A120" t="s">
        <v>28435</v>
      </c>
      <c r="B120" s="1">
        <v>194128333333333</v>
      </c>
      <c r="C120">
        <v>-155.28</v>
      </c>
      <c r="D120">
        <v>0.14000000000000001</v>
      </c>
      <c r="E120">
        <v>2.52</v>
      </c>
      <c r="F120" t="s">
        <v>22</v>
      </c>
      <c r="G120">
        <v>27</v>
      </c>
      <c r="H120">
        <v>50</v>
      </c>
      <c r="J120">
        <v>0.08</v>
      </c>
      <c r="K120" t="s">
        <v>34</v>
      </c>
      <c r="L120" t="s">
        <v>370</v>
      </c>
      <c r="M120" t="s">
        <v>28436</v>
      </c>
      <c r="N120" t="s">
        <v>369</v>
      </c>
      <c r="O120" t="str">
        <f t="shared" si="1"/>
        <v>non earthquake</v>
      </c>
      <c r="P120">
        <v>0.1</v>
      </c>
      <c r="Q120">
        <v>0.14000000000000001</v>
      </c>
      <c r="R120">
        <v>0.18601413514395701</v>
      </c>
      <c r="S120">
        <v>12</v>
      </c>
      <c r="T120" t="s">
        <v>25</v>
      </c>
      <c r="U120" t="s">
        <v>34</v>
      </c>
      <c r="V120" t="s">
        <v>34</v>
      </c>
    </row>
    <row r="121" spans="1:22" x14ac:dyDescent="0.3">
      <c r="A121" t="s">
        <v>28437</v>
      </c>
      <c r="B121" s="1">
        <v>179515</v>
      </c>
      <c r="C121" s="1">
        <v>-669878333333333</v>
      </c>
      <c r="D121">
        <v>1.9</v>
      </c>
      <c r="E121">
        <v>2.98</v>
      </c>
      <c r="F121" t="s">
        <v>69</v>
      </c>
      <c r="G121">
        <v>23</v>
      </c>
      <c r="H121">
        <v>198</v>
      </c>
      <c r="J121">
        <v>0.15</v>
      </c>
      <c r="K121" t="s">
        <v>70</v>
      </c>
      <c r="L121" t="s">
        <v>380</v>
      </c>
      <c r="M121" t="s">
        <v>28438</v>
      </c>
      <c r="N121" t="s">
        <v>381</v>
      </c>
      <c r="O121" t="str">
        <f t="shared" si="1"/>
        <v>non earthquake</v>
      </c>
      <c r="P121">
        <v>0.34</v>
      </c>
      <c r="Q121">
        <v>0.27</v>
      </c>
      <c r="R121">
        <v>0.18017426798698299</v>
      </c>
      <c r="S121">
        <v>14</v>
      </c>
      <c r="T121" t="s">
        <v>25</v>
      </c>
      <c r="U121" t="s">
        <v>70</v>
      </c>
      <c r="V121" t="s">
        <v>70</v>
      </c>
    </row>
    <row r="122" spans="1:22" x14ac:dyDescent="0.3">
      <c r="A122" t="s">
        <v>28439</v>
      </c>
      <c r="B122" s="1">
        <v>-407598</v>
      </c>
      <c r="C122" s="1">
        <v>1740982</v>
      </c>
      <c r="D122" s="1">
        <v>62927</v>
      </c>
      <c r="E122">
        <v>5.2</v>
      </c>
      <c r="F122" t="s">
        <v>82</v>
      </c>
      <c r="G122">
        <v>73</v>
      </c>
      <c r="H122">
        <v>40</v>
      </c>
      <c r="I122">
        <v>0.71</v>
      </c>
      <c r="J122">
        <v>1.1499999999999999</v>
      </c>
      <c r="K122" t="s">
        <v>23</v>
      </c>
      <c r="L122" t="s">
        <v>275</v>
      </c>
      <c r="M122" t="s">
        <v>28440</v>
      </c>
      <c r="N122" t="s">
        <v>276</v>
      </c>
      <c r="O122" t="str">
        <f t="shared" si="1"/>
        <v>earthquake</v>
      </c>
      <c r="P122">
        <v>2.73</v>
      </c>
      <c r="Q122" s="1">
        <v>5165</v>
      </c>
      <c r="R122">
        <v>9.2999999999999999E-2</v>
      </c>
      <c r="S122">
        <v>11</v>
      </c>
      <c r="T122" t="s">
        <v>25</v>
      </c>
      <c r="U122" t="s">
        <v>23</v>
      </c>
      <c r="V122" t="s">
        <v>23</v>
      </c>
    </row>
    <row r="123" spans="1:22" x14ac:dyDescent="0.3">
      <c r="A123" t="s">
        <v>28441</v>
      </c>
      <c r="B123" s="1">
        <v>434513</v>
      </c>
      <c r="C123" s="1">
        <v>-1271396</v>
      </c>
      <c r="D123">
        <v>10</v>
      </c>
      <c r="E123">
        <v>3.9</v>
      </c>
      <c r="F123" t="s">
        <v>26</v>
      </c>
      <c r="G123">
        <v>55</v>
      </c>
      <c r="H123">
        <v>189</v>
      </c>
      <c r="I123" s="1">
        <v>1639</v>
      </c>
      <c r="J123">
        <v>0.83</v>
      </c>
      <c r="K123" t="s">
        <v>23</v>
      </c>
      <c r="L123" t="s">
        <v>277</v>
      </c>
      <c r="M123" t="s">
        <v>28442</v>
      </c>
      <c r="N123" t="s">
        <v>278</v>
      </c>
      <c r="O123" t="str">
        <f t="shared" si="1"/>
        <v>earthquake</v>
      </c>
      <c r="P123">
        <v>4.0599999999999996</v>
      </c>
      <c r="Q123" s="1">
        <v>1989</v>
      </c>
      <c r="R123">
        <v>0.124</v>
      </c>
      <c r="S123">
        <v>17</v>
      </c>
      <c r="T123" t="s">
        <v>25</v>
      </c>
      <c r="U123" t="s">
        <v>23</v>
      </c>
      <c r="V123" t="s">
        <v>23</v>
      </c>
    </row>
    <row r="124" spans="1:22" x14ac:dyDescent="0.3">
      <c r="A124" t="s">
        <v>28443</v>
      </c>
      <c r="B124" s="1">
        <v>131434</v>
      </c>
      <c r="C124" s="1">
        <v>-895931</v>
      </c>
      <c r="D124" s="1">
        <v>51814</v>
      </c>
      <c r="E124">
        <v>4</v>
      </c>
      <c r="F124" t="s">
        <v>26</v>
      </c>
      <c r="G124">
        <v>41</v>
      </c>
      <c r="H124">
        <v>193</v>
      </c>
      <c r="I124">
        <v>0.52700000000000002</v>
      </c>
      <c r="J124">
        <v>1.18</v>
      </c>
      <c r="K124" t="s">
        <v>23</v>
      </c>
      <c r="L124" t="s">
        <v>279</v>
      </c>
      <c r="M124" t="s">
        <v>28444</v>
      </c>
      <c r="N124" t="s">
        <v>280</v>
      </c>
      <c r="O124" t="str">
        <f t="shared" si="1"/>
        <v>earthquake</v>
      </c>
      <c r="P124">
        <v>6.36</v>
      </c>
      <c r="Q124" s="1">
        <v>3267</v>
      </c>
      <c r="R124">
        <v>0.104</v>
      </c>
      <c r="S124">
        <v>25</v>
      </c>
      <c r="T124" t="s">
        <v>25</v>
      </c>
      <c r="U124" t="s">
        <v>23</v>
      </c>
      <c r="V124" t="s">
        <v>23</v>
      </c>
    </row>
    <row r="125" spans="1:22" x14ac:dyDescent="0.3">
      <c r="A125" t="s">
        <v>28445</v>
      </c>
      <c r="B125" s="1">
        <v>-213558</v>
      </c>
      <c r="C125" s="1">
        <v>-665779</v>
      </c>
      <c r="D125" s="1">
        <v>245546</v>
      </c>
      <c r="E125">
        <v>4.5</v>
      </c>
      <c r="F125" t="s">
        <v>26</v>
      </c>
      <c r="G125">
        <v>24</v>
      </c>
      <c r="H125">
        <v>93</v>
      </c>
      <c r="I125" s="1">
        <v>2174</v>
      </c>
      <c r="J125">
        <v>1.1599999999999999</v>
      </c>
      <c r="K125" t="s">
        <v>23</v>
      </c>
      <c r="L125" t="s">
        <v>281</v>
      </c>
      <c r="M125" t="s">
        <v>28446</v>
      </c>
      <c r="N125" t="s">
        <v>282</v>
      </c>
      <c r="O125" t="str">
        <f t="shared" si="1"/>
        <v>earthquake</v>
      </c>
      <c r="P125">
        <v>9.43</v>
      </c>
      <c r="Q125" s="1">
        <v>11303</v>
      </c>
      <c r="R125">
        <v>0.18099999999999999</v>
      </c>
      <c r="S125">
        <v>9</v>
      </c>
      <c r="T125" t="s">
        <v>25</v>
      </c>
      <c r="U125" t="s">
        <v>23</v>
      </c>
      <c r="V125" t="s">
        <v>23</v>
      </c>
    </row>
    <row r="126" spans="1:22" x14ac:dyDescent="0.3">
      <c r="A126" t="s">
        <v>28447</v>
      </c>
      <c r="B126" s="1">
        <v>183081</v>
      </c>
      <c r="C126" s="1">
        <v>-1029226</v>
      </c>
      <c r="D126" s="1">
        <v>24119</v>
      </c>
      <c r="E126">
        <v>6.8</v>
      </c>
      <c r="F126" t="s">
        <v>82</v>
      </c>
      <c r="G126">
        <v>128</v>
      </c>
      <c r="H126">
        <v>53</v>
      </c>
      <c r="I126" s="1">
        <v>2085</v>
      </c>
      <c r="J126">
        <v>1.0900000000000001</v>
      </c>
      <c r="K126" t="s">
        <v>23</v>
      </c>
      <c r="L126" t="s">
        <v>284</v>
      </c>
      <c r="M126" t="s">
        <v>28448</v>
      </c>
      <c r="N126" t="s">
        <v>285</v>
      </c>
      <c r="O126" t="str">
        <f t="shared" si="1"/>
        <v>earthquake</v>
      </c>
      <c r="P126">
        <v>8.14</v>
      </c>
      <c r="Q126" s="1">
        <v>3245</v>
      </c>
      <c r="R126">
        <v>0.04</v>
      </c>
      <c r="S126">
        <v>61</v>
      </c>
      <c r="T126" t="s">
        <v>25</v>
      </c>
      <c r="U126" t="s">
        <v>23</v>
      </c>
      <c r="V126" t="s">
        <v>23</v>
      </c>
    </row>
    <row r="127" spans="1:22" x14ac:dyDescent="0.3">
      <c r="A127" t="s">
        <v>28449</v>
      </c>
      <c r="B127" s="1">
        <v>333623333</v>
      </c>
      <c r="C127" s="1">
        <v>-1157913333</v>
      </c>
      <c r="D127">
        <v>2.99</v>
      </c>
      <c r="E127">
        <v>2.73</v>
      </c>
      <c r="F127" t="s">
        <v>22</v>
      </c>
      <c r="G127">
        <v>68</v>
      </c>
      <c r="H127">
        <v>32</v>
      </c>
      <c r="I127">
        <v>5.169E-2</v>
      </c>
      <c r="J127">
        <v>0.18</v>
      </c>
      <c r="K127" t="s">
        <v>64</v>
      </c>
      <c r="L127" t="s">
        <v>395</v>
      </c>
      <c r="M127" t="s">
        <v>28450</v>
      </c>
      <c r="N127" t="s">
        <v>396</v>
      </c>
      <c r="O127" t="str">
        <f t="shared" si="1"/>
        <v>non earthquake</v>
      </c>
      <c r="P127">
        <v>0.14000000000000001</v>
      </c>
      <c r="Q127">
        <v>0.37</v>
      </c>
      <c r="R127">
        <v>0.127</v>
      </c>
      <c r="S127">
        <v>138</v>
      </c>
      <c r="T127" t="s">
        <v>25</v>
      </c>
      <c r="U127" t="s">
        <v>64</v>
      </c>
      <c r="V127" t="s">
        <v>64</v>
      </c>
    </row>
    <row r="128" spans="1:22" x14ac:dyDescent="0.3">
      <c r="A128" t="s">
        <v>28451</v>
      </c>
      <c r="B128" s="1">
        <v>192468</v>
      </c>
      <c r="C128" s="1">
        <v>-67193</v>
      </c>
      <c r="D128">
        <v>24</v>
      </c>
      <c r="E128">
        <v>3.8</v>
      </c>
      <c r="F128" t="s">
        <v>69</v>
      </c>
      <c r="G128">
        <v>22</v>
      </c>
      <c r="H128">
        <v>218</v>
      </c>
      <c r="I128">
        <v>0.78359999999999996</v>
      </c>
      <c r="J128">
        <v>0.53</v>
      </c>
      <c r="K128" t="s">
        <v>70</v>
      </c>
      <c r="L128" t="s">
        <v>289</v>
      </c>
      <c r="M128" t="s">
        <v>28452</v>
      </c>
      <c r="N128" t="s">
        <v>71</v>
      </c>
      <c r="O128" t="str">
        <f t="shared" si="1"/>
        <v>earthquake</v>
      </c>
      <c r="P128">
        <v>1.73</v>
      </c>
      <c r="Q128">
        <v>31.89</v>
      </c>
      <c r="R128">
        <v>0.11</v>
      </c>
      <c r="S128">
        <v>18</v>
      </c>
      <c r="T128" t="s">
        <v>25</v>
      </c>
      <c r="U128" t="s">
        <v>70</v>
      </c>
      <c r="V128" t="s">
        <v>70</v>
      </c>
    </row>
    <row r="129" spans="1:22" x14ac:dyDescent="0.3">
      <c r="A129" t="s">
        <v>28453</v>
      </c>
      <c r="B129" s="1">
        <v>445567</v>
      </c>
      <c r="C129" s="1">
        <v>-1146742</v>
      </c>
      <c r="D129">
        <v>10</v>
      </c>
      <c r="E129">
        <v>3</v>
      </c>
      <c r="F129" t="s">
        <v>22</v>
      </c>
      <c r="G129">
        <v>25</v>
      </c>
      <c r="H129">
        <v>63</v>
      </c>
      <c r="I129">
        <v>0.94</v>
      </c>
      <c r="J129">
        <v>0.96</v>
      </c>
      <c r="K129" t="s">
        <v>23</v>
      </c>
      <c r="L129" t="s">
        <v>290</v>
      </c>
      <c r="M129" t="s">
        <v>28454</v>
      </c>
      <c r="N129" t="s">
        <v>291</v>
      </c>
      <c r="O129" t="str">
        <f t="shared" si="1"/>
        <v>earthquake</v>
      </c>
      <c r="P129">
        <v>1.92</v>
      </c>
      <c r="Q129" s="1">
        <v>2008</v>
      </c>
      <c r="R129">
        <v>3.5000000000000003E-2</v>
      </c>
      <c r="S129">
        <v>106</v>
      </c>
      <c r="T129" t="s">
        <v>25</v>
      </c>
      <c r="U129" t="s">
        <v>23</v>
      </c>
      <c r="V129" t="s">
        <v>23</v>
      </c>
    </row>
    <row r="130" spans="1:22" x14ac:dyDescent="0.3">
      <c r="A130" t="s">
        <v>28455</v>
      </c>
      <c r="B130" s="1">
        <v>-36786</v>
      </c>
      <c r="C130" s="1">
        <v>1770923</v>
      </c>
      <c r="D130" s="1">
        <v>254368</v>
      </c>
      <c r="E130">
        <v>4.0999999999999996</v>
      </c>
      <c r="F130" t="s">
        <v>26</v>
      </c>
      <c r="G130">
        <v>10</v>
      </c>
      <c r="H130">
        <v>126</v>
      </c>
      <c r="I130" s="1">
        <v>1241</v>
      </c>
      <c r="J130">
        <v>0.8</v>
      </c>
      <c r="K130" t="s">
        <v>23</v>
      </c>
      <c r="L130" t="s">
        <v>292</v>
      </c>
      <c r="M130" t="s">
        <v>28456</v>
      </c>
      <c r="N130" t="s">
        <v>293</v>
      </c>
      <c r="O130" t="str">
        <f t="shared" si="1"/>
        <v>earthquake</v>
      </c>
      <c r="P130">
        <v>12.89</v>
      </c>
      <c r="Q130" s="1">
        <v>6376</v>
      </c>
      <c r="R130">
        <v>0.23300000000000001</v>
      </c>
      <c r="S130">
        <v>5</v>
      </c>
      <c r="T130" t="s">
        <v>25</v>
      </c>
      <c r="U130" t="s">
        <v>23</v>
      </c>
      <c r="V130" t="s">
        <v>23</v>
      </c>
    </row>
    <row r="131" spans="1:22" x14ac:dyDescent="0.3">
      <c r="A131" t="s">
        <v>28457</v>
      </c>
      <c r="B131" s="1">
        <v>-224553</v>
      </c>
      <c r="C131" s="1">
        <v>-676604</v>
      </c>
      <c r="D131" s="1">
        <v>193276</v>
      </c>
      <c r="E131">
        <v>4.5</v>
      </c>
      <c r="F131" t="s">
        <v>26</v>
      </c>
      <c r="G131">
        <v>33</v>
      </c>
      <c r="H131">
        <v>46</v>
      </c>
      <c r="I131">
        <v>0.68799999999999994</v>
      </c>
      <c r="J131">
        <v>0.51</v>
      </c>
      <c r="K131" t="s">
        <v>23</v>
      </c>
      <c r="L131" t="s">
        <v>294</v>
      </c>
      <c r="M131" t="s">
        <v>28458</v>
      </c>
      <c r="N131" t="s">
        <v>295</v>
      </c>
      <c r="O131" t="str">
        <f t="shared" ref="O131:O194" si="2">IF(E131&gt;=3, "earthquake","non earthquake")</f>
        <v>earthquake</v>
      </c>
      <c r="P131">
        <v>8.64</v>
      </c>
      <c r="Q131" s="1">
        <v>8241</v>
      </c>
      <c r="R131">
        <v>0.20399999999999999</v>
      </c>
      <c r="S131">
        <v>7</v>
      </c>
      <c r="T131" t="s">
        <v>25</v>
      </c>
      <c r="U131" t="s">
        <v>23</v>
      </c>
      <c r="V131" t="s">
        <v>23</v>
      </c>
    </row>
    <row r="132" spans="1:22" x14ac:dyDescent="0.3">
      <c r="A132" t="s">
        <v>28459</v>
      </c>
      <c r="B132" s="1">
        <v>-240442</v>
      </c>
      <c r="C132" s="1">
        <v>-668863</v>
      </c>
      <c r="D132" s="1">
        <v>211319</v>
      </c>
      <c r="E132">
        <v>4.2</v>
      </c>
      <c r="F132" t="s">
        <v>26</v>
      </c>
      <c r="G132">
        <v>20</v>
      </c>
      <c r="H132">
        <v>73</v>
      </c>
      <c r="I132" s="1">
        <v>1609</v>
      </c>
      <c r="J132">
        <v>1.21</v>
      </c>
      <c r="K132" t="s">
        <v>23</v>
      </c>
      <c r="L132" t="s">
        <v>296</v>
      </c>
      <c r="M132" t="s">
        <v>28460</v>
      </c>
      <c r="N132" t="s">
        <v>297</v>
      </c>
      <c r="O132" t="str">
        <f t="shared" si="2"/>
        <v>earthquake</v>
      </c>
      <c r="P132">
        <v>9.08</v>
      </c>
      <c r="Q132" s="1">
        <v>9787</v>
      </c>
      <c r="R132">
        <v>0.216</v>
      </c>
      <c r="S132">
        <v>6</v>
      </c>
      <c r="T132" t="s">
        <v>25</v>
      </c>
      <c r="U132" t="s">
        <v>23</v>
      </c>
      <c r="V132" t="s">
        <v>23</v>
      </c>
    </row>
    <row r="133" spans="1:22" x14ac:dyDescent="0.3">
      <c r="A133" t="s">
        <v>28461</v>
      </c>
      <c r="B133" s="1">
        <v>192136666666667</v>
      </c>
      <c r="C133" s="1">
        <v>-155426</v>
      </c>
      <c r="D133">
        <v>33.19</v>
      </c>
      <c r="E133">
        <v>2.64</v>
      </c>
      <c r="F133" t="s">
        <v>22</v>
      </c>
      <c r="G133">
        <v>48</v>
      </c>
      <c r="H133">
        <v>136</v>
      </c>
      <c r="J133">
        <v>0.12</v>
      </c>
      <c r="K133" t="s">
        <v>34</v>
      </c>
      <c r="L133" t="s">
        <v>406</v>
      </c>
      <c r="M133" t="s">
        <v>28462</v>
      </c>
      <c r="N133" t="s">
        <v>407</v>
      </c>
      <c r="O133" t="str">
        <f t="shared" si="2"/>
        <v>non earthquake</v>
      </c>
      <c r="P133">
        <v>0.45</v>
      </c>
      <c r="Q133">
        <v>0.51</v>
      </c>
      <c r="R133">
        <v>0.17727264291895001</v>
      </c>
      <c r="S133">
        <v>27</v>
      </c>
      <c r="T133" t="s">
        <v>25</v>
      </c>
      <c r="U133" t="s">
        <v>34</v>
      </c>
      <c r="V133" t="s">
        <v>34</v>
      </c>
    </row>
    <row r="134" spans="1:22" x14ac:dyDescent="0.3">
      <c r="A134" t="s">
        <v>28463</v>
      </c>
      <c r="B134" s="1">
        <v>188435</v>
      </c>
      <c r="C134" s="1">
        <v>-682668</v>
      </c>
      <c r="D134">
        <v>77</v>
      </c>
      <c r="E134">
        <v>3.98</v>
      </c>
      <c r="F134" t="s">
        <v>69</v>
      </c>
      <c r="G134">
        <v>23</v>
      </c>
      <c r="H134">
        <v>201</v>
      </c>
      <c r="I134">
        <v>0.91159999999999997</v>
      </c>
      <c r="J134">
        <v>0.69</v>
      </c>
      <c r="K134" t="s">
        <v>70</v>
      </c>
      <c r="L134" t="s">
        <v>301</v>
      </c>
      <c r="M134" t="s">
        <v>28464</v>
      </c>
      <c r="N134" t="s">
        <v>302</v>
      </c>
      <c r="O134" t="str">
        <f t="shared" si="2"/>
        <v>earthquake</v>
      </c>
      <c r="P134">
        <v>4.04</v>
      </c>
      <c r="Q134">
        <v>3.93</v>
      </c>
      <c r="R134">
        <v>0.13</v>
      </c>
      <c r="S134">
        <v>20</v>
      </c>
      <c r="T134" t="s">
        <v>25</v>
      </c>
      <c r="U134" t="s">
        <v>70</v>
      </c>
      <c r="V134" t="s">
        <v>70</v>
      </c>
    </row>
    <row r="135" spans="1:22" x14ac:dyDescent="0.3">
      <c r="A135" t="s">
        <v>28465</v>
      </c>
      <c r="B135" s="1">
        <v>-96184</v>
      </c>
      <c r="C135" s="1">
        <v>1195805</v>
      </c>
      <c r="D135" s="1">
        <v>83635</v>
      </c>
      <c r="E135">
        <v>4.3</v>
      </c>
      <c r="F135" t="s">
        <v>26</v>
      </c>
      <c r="G135">
        <v>17</v>
      </c>
      <c r="H135">
        <v>90</v>
      </c>
      <c r="I135" s="1">
        <v>1947</v>
      </c>
      <c r="J135">
        <v>0.83</v>
      </c>
      <c r="K135" t="s">
        <v>23</v>
      </c>
      <c r="L135" t="s">
        <v>303</v>
      </c>
      <c r="M135" t="s">
        <v>28466</v>
      </c>
      <c r="N135" t="s">
        <v>304</v>
      </c>
      <c r="O135" t="str">
        <f t="shared" si="2"/>
        <v>earthquake</v>
      </c>
      <c r="P135">
        <v>8.59</v>
      </c>
      <c r="Q135" s="1">
        <v>10881</v>
      </c>
      <c r="R135">
        <v>0.188</v>
      </c>
      <c r="S135">
        <v>8</v>
      </c>
      <c r="T135" t="s">
        <v>25</v>
      </c>
      <c r="U135" t="s">
        <v>23</v>
      </c>
      <c r="V135" t="s">
        <v>23</v>
      </c>
    </row>
    <row r="136" spans="1:22" x14ac:dyDescent="0.3">
      <c r="A136" t="s">
        <v>28467</v>
      </c>
      <c r="B136" s="1">
        <v>398078333</v>
      </c>
      <c r="C136" s="1">
        <v>-1231853333</v>
      </c>
      <c r="D136">
        <v>8.5399999999999991</v>
      </c>
      <c r="E136">
        <v>2.59</v>
      </c>
      <c r="F136" t="s">
        <v>69</v>
      </c>
      <c r="G136">
        <v>34</v>
      </c>
      <c r="H136">
        <v>63</v>
      </c>
      <c r="I136">
        <v>8.4760000000000002E-2</v>
      </c>
      <c r="J136">
        <v>0.15</v>
      </c>
      <c r="K136" t="s">
        <v>79</v>
      </c>
      <c r="L136" t="s">
        <v>412</v>
      </c>
      <c r="M136" t="s">
        <v>28468</v>
      </c>
      <c r="N136" t="s">
        <v>413</v>
      </c>
      <c r="O136" t="str">
        <f t="shared" si="2"/>
        <v>non earthquake</v>
      </c>
      <c r="P136">
        <v>0.25</v>
      </c>
      <c r="Q136">
        <v>0.5</v>
      </c>
      <c r="R136">
        <v>0.10100000000000001</v>
      </c>
      <c r="S136">
        <v>40</v>
      </c>
      <c r="T136" t="s">
        <v>25</v>
      </c>
      <c r="U136" t="s">
        <v>79</v>
      </c>
      <c r="V136" t="s">
        <v>79</v>
      </c>
    </row>
    <row r="137" spans="1:22" x14ac:dyDescent="0.3">
      <c r="A137" t="s">
        <v>28469</v>
      </c>
      <c r="B137" s="1">
        <v>352276</v>
      </c>
      <c r="C137">
        <v>141.28</v>
      </c>
      <c r="D137">
        <v>24.5</v>
      </c>
      <c r="E137">
        <v>4.8</v>
      </c>
      <c r="F137" t="s">
        <v>26</v>
      </c>
      <c r="G137">
        <v>72</v>
      </c>
      <c r="H137">
        <v>120</v>
      </c>
      <c r="I137" s="1">
        <v>2432</v>
      </c>
      <c r="J137">
        <v>1.07</v>
      </c>
      <c r="K137" t="s">
        <v>23</v>
      </c>
      <c r="L137" t="s">
        <v>308</v>
      </c>
      <c r="M137" t="s">
        <v>28470</v>
      </c>
      <c r="N137" t="s">
        <v>309</v>
      </c>
      <c r="O137" t="str">
        <f t="shared" si="2"/>
        <v>earthquake</v>
      </c>
      <c r="P137">
        <v>7.52</v>
      </c>
      <c r="Q137" s="1">
        <v>5266</v>
      </c>
      <c r="R137">
        <v>5.5E-2</v>
      </c>
      <c r="S137">
        <v>100</v>
      </c>
      <c r="T137" t="s">
        <v>25</v>
      </c>
      <c r="U137" t="s">
        <v>23</v>
      </c>
      <c r="V137" t="s">
        <v>23</v>
      </c>
    </row>
    <row r="138" spans="1:22" x14ac:dyDescent="0.3">
      <c r="A138" t="s">
        <v>28471</v>
      </c>
      <c r="B138" s="1">
        <v>352102</v>
      </c>
      <c r="C138" s="1">
        <v>1412426</v>
      </c>
      <c r="D138" s="1">
        <v>17371</v>
      </c>
      <c r="E138">
        <v>5</v>
      </c>
      <c r="F138" t="s">
        <v>82</v>
      </c>
      <c r="G138">
        <v>88</v>
      </c>
      <c r="H138">
        <v>120</v>
      </c>
      <c r="I138" s="1">
        <v>2402</v>
      </c>
      <c r="J138">
        <v>0.89</v>
      </c>
      <c r="K138" t="s">
        <v>23</v>
      </c>
      <c r="L138" t="s">
        <v>310</v>
      </c>
      <c r="M138" t="s">
        <v>28472</v>
      </c>
      <c r="N138" t="s">
        <v>311</v>
      </c>
      <c r="O138" t="str">
        <f t="shared" si="2"/>
        <v>earthquake</v>
      </c>
      <c r="P138">
        <v>6.68</v>
      </c>
      <c r="Q138" s="1">
        <v>3888</v>
      </c>
      <c r="R138">
        <v>7.4999999999999997E-2</v>
      </c>
      <c r="S138">
        <v>17</v>
      </c>
      <c r="T138" t="s">
        <v>25</v>
      </c>
      <c r="U138" t="s">
        <v>23</v>
      </c>
      <c r="V138" t="s">
        <v>23</v>
      </c>
    </row>
    <row r="139" spans="1:22" x14ac:dyDescent="0.3">
      <c r="A139" t="s">
        <v>28473</v>
      </c>
      <c r="B139" s="1">
        <v>536966</v>
      </c>
      <c r="C139" s="1">
        <v>-1229463</v>
      </c>
      <c r="D139">
        <v>5</v>
      </c>
      <c r="E139">
        <v>3.2</v>
      </c>
      <c r="F139" t="s">
        <v>22</v>
      </c>
      <c r="G139">
        <v>11</v>
      </c>
      <c r="H139">
        <v>92</v>
      </c>
      <c r="I139" s="1">
        <v>3161</v>
      </c>
      <c r="J139">
        <v>0.61</v>
      </c>
      <c r="K139" t="s">
        <v>23</v>
      </c>
      <c r="L139" t="s">
        <v>312</v>
      </c>
      <c r="M139" t="s">
        <v>28474</v>
      </c>
      <c r="N139" t="s">
        <v>313</v>
      </c>
      <c r="O139" t="str">
        <f t="shared" si="2"/>
        <v>earthquake</v>
      </c>
      <c r="P139">
        <v>7.41</v>
      </c>
      <c r="Q139" s="1">
        <v>2004</v>
      </c>
      <c r="R139">
        <v>7.3999999999999996E-2</v>
      </c>
      <c r="S139">
        <v>24</v>
      </c>
      <c r="T139" t="s">
        <v>25</v>
      </c>
      <c r="U139" t="s">
        <v>23</v>
      </c>
      <c r="V139" t="s">
        <v>23</v>
      </c>
    </row>
    <row r="140" spans="1:22" x14ac:dyDescent="0.3">
      <c r="A140" t="s">
        <v>28475</v>
      </c>
      <c r="B140" s="1">
        <v>-21523</v>
      </c>
      <c r="C140" s="1">
        <v>1388159</v>
      </c>
      <c r="D140" s="1">
        <v>32049</v>
      </c>
      <c r="E140">
        <v>4.4000000000000004</v>
      </c>
      <c r="F140" t="s">
        <v>26</v>
      </c>
      <c r="G140">
        <v>19</v>
      </c>
      <c r="H140">
        <v>189</v>
      </c>
      <c r="I140" s="1">
        <v>6605</v>
      </c>
      <c r="J140">
        <v>0.65</v>
      </c>
      <c r="K140" t="s">
        <v>23</v>
      </c>
      <c r="L140" t="s">
        <v>314</v>
      </c>
      <c r="M140" t="s">
        <v>28476</v>
      </c>
      <c r="N140" t="s">
        <v>315</v>
      </c>
      <c r="O140" t="str">
        <f t="shared" si="2"/>
        <v>earthquake</v>
      </c>
      <c r="P140">
        <v>13.14</v>
      </c>
      <c r="Q140" s="1">
        <v>6528</v>
      </c>
      <c r="R140">
        <v>0.13900000000000001</v>
      </c>
      <c r="S140">
        <v>15</v>
      </c>
      <c r="T140" t="s">
        <v>25</v>
      </c>
      <c r="U140" t="s">
        <v>23</v>
      </c>
      <c r="V140" t="s">
        <v>23</v>
      </c>
    </row>
    <row r="141" spans="1:22" x14ac:dyDescent="0.3">
      <c r="A141" t="s">
        <v>28477</v>
      </c>
      <c r="B141" s="1">
        <v>65934</v>
      </c>
      <c r="C141" s="1">
        <v>-1476127</v>
      </c>
      <c r="D141">
        <v>7.3</v>
      </c>
      <c r="E141">
        <v>2.5</v>
      </c>
      <c r="F141" t="s">
        <v>22</v>
      </c>
      <c r="J141">
        <v>0.53</v>
      </c>
      <c r="K141" t="s">
        <v>30</v>
      </c>
      <c r="L141" t="s">
        <v>421</v>
      </c>
      <c r="M141" t="s">
        <v>28478</v>
      </c>
      <c r="N141" t="s">
        <v>422</v>
      </c>
      <c r="O141" t="str">
        <f t="shared" si="2"/>
        <v>non earthquake</v>
      </c>
      <c r="Q141">
        <v>0.3</v>
      </c>
      <c r="T141" t="s">
        <v>33</v>
      </c>
      <c r="U141" t="s">
        <v>30</v>
      </c>
      <c r="V141" t="s">
        <v>30</v>
      </c>
    </row>
    <row r="142" spans="1:22" x14ac:dyDescent="0.3">
      <c r="A142" t="s">
        <v>28479</v>
      </c>
      <c r="B142" s="1">
        <v>-201602</v>
      </c>
      <c r="C142" s="1">
        <v>-691388</v>
      </c>
      <c r="D142" s="1">
        <v>106524</v>
      </c>
      <c r="E142">
        <v>4.2</v>
      </c>
      <c r="F142" t="s">
        <v>26</v>
      </c>
      <c r="G142">
        <v>23</v>
      </c>
      <c r="H142">
        <v>110</v>
      </c>
      <c r="I142">
        <v>0.49199999999999999</v>
      </c>
      <c r="J142">
        <v>1.6</v>
      </c>
      <c r="K142" t="s">
        <v>23</v>
      </c>
      <c r="L142" t="s">
        <v>318</v>
      </c>
      <c r="M142" t="s">
        <v>28480</v>
      </c>
      <c r="N142" t="s">
        <v>319</v>
      </c>
      <c r="O142" t="str">
        <f t="shared" si="2"/>
        <v>earthquake</v>
      </c>
      <c r="P142">
        <v>7.29</v>
      </c>
      <c r="Q142" s="1">
        <v>7935</v>
      </c>
      <c r="R142">
        <v>0.30499999999999999</v>
      </c>
      <c r="S142">
        <v>3</v>
      </c>
      <c r="T142" t="s">
        <v>25</v>
      </c>
      <c r="U142" t="s">
        <v>23</v>
      </c>
      <c r="V142" t="s">
        <v>23</v>
      </c>
    </row>
    <row r="143" spans="1:22" x14ac:dyDescent="0.3">
      <c r="A143" t="s">
        <v>28481</v>
      </c>
      <c r="B143" s="1">
        <v>-11439</v>
      </c>
      <c r="C143" s="1">
        <v>1192406</v>
      </c>
      <c r="D143">
        <v>10</v>
      </c>
      <c r="E143">
        <v>4.7</v>
      </c>
      <c r="F143" t="s">
        <v>26</v>
      </c>
      <c r="G143">
        <v>17</v>
      </c>
      <c r="H143">
        <v>88</v>
      </c>
      <c r="I143" s="1">
        <v>2969</v>
      </c>
      <c r="J143">
        <v>1.27</v>
      </c>
      <c r="K143" t="s">
        <v>23</v>
      </c>
      <c r="L143" t="s">
        <v>320</v>
      </c>
      <c r="M143" t="s">
        <v>28482</v>
      </c>
      <c r="N143" t="s">
        <v>321</v>
      </c>
      <c r="O143" t="str">
        <f t="shared" si="2"/>
        <v>earthquake</v>
      </c>
      <c r="P143">
        <v>3.86</v>
      </c>
      <c r="Q143" s="1">
        <v>1954</v>
      </c>
      <c r="R143">
        <v>0.27600000000000002</v>
      </c>
      <c r="S143">
        <v>4</v>
      </c>
      <c r="T143" t="s">
        <v>25</v>
      </c>
      <c r="U143" t="s">
        <v>23</v>
      </c>
      <c r="V143" t="s">
        <v>23</v>
      </c>
    </row>
    <row r="144" spans="1:22" x14ac:dyDescent="0.3">
      <c r="A144" t="s">
        <v>28483</v>
      </c>
      <c r="B144" s="1">
        <v>35704</v>
      </c>
      <c r="C144" s="1">
        <v>-117479</v>
      </c>
      <c r="D144">
        <v>4.5199999999999996</v>
      </c>
      <c r="E144">
        <v>2.82</v>
      </c>
      <c r="F144" t="s">
        <v>22</v>
      </c>
      <c r="G144">
        <v>39</v>
      </c>
      <c r="H144">
        <v>66</v>
      </c>
      <c r="I144">
        <v>0.10630000000000001</v>
      </c>
      <c r="J144">
        <v>0.13</v>
      </c>
      <c r="K144" t="s">
        <v>64</v>
      </c>
      <c r="L144" t="s">
        <v>431</v>
      </c>
      <c r="M144" t="s">
        <v>28484</v>
      </c>
      <c r="N144" t="s">
        <v>432</v>
      </c>
      <c r="O144" t="str">
        <f t="shared" si="2"/>
        <v>non earthquake</v>
      </c>
      <c r="P144">
        <v>0.14000000000000001</v>
      </c>
      <c r="Q144">
        <v>0.56999999999999995</v>
      </c>
      <c r="R144">
        <v>0.186</v>
      </c>
      <c r="S144">
        <v>25</v>
      </c>
      <c r="T144" t="s">
        <v>25</v>
      </c>
      <c r="U144" t="s">
        <v>64</v>
      </c>
      <c r="V144" t="s">
        <v>64</v>
      </c>
    </row>
    <row r="145" spans="1:22" x14ac:dyDescent="0.3">
      <c r="A145" t="s">
        <v>28485</v>
      </c>
      <c r="B145" s="1">
        <v>385059</v>
      </c>
      <c r="C145" s="1">
        <v>449794</v>
      </c>
      <c r="D145" s="1">
        <v>45541</v>
      </c>
      <c r="E145">
        <v>5.0999999999999996</v>
      </c>
      <c r="F145" t="s">
        <v>82</v>
      </c>
      <c r="G145">
        <v>63</v>
      </c>
      <c r="H145">
        <v>71</v>
      </c>
      <c r="I145" s="1">
        <v>1521</v>
      </c>
      <c r="J145">
        <v>0.86</v>
      </c>
      <c r="K145" t="s">
        <v>23</v>
      </c>
      <c r="L145" t="s">
        <v>324</v>
      </c>
      <c r="M145" t="s">
        <v>28486</v>
      </c>
      <c r="N145" t="s">
        <v>325</v>
      </c>
      <c r="O145" t="str">
        <f t="shared" si="2"/>
        <v>earthquake</v>
      </c>
      <c r="P145">
        <v>5.85</v>
      </c>
      <c r="Q145" s="1">
        <v>5276</v>
      </c>
      <c r="R145">
        <v>9.2999999999999999E-2</v>
      </c>
      <c r="S145">
        <v>11</v>
      </c>
      <c r="T145" t="s">
        <v>25</v>
      </c>
      <c r="U145" t="s">
        <v>23</v>
      </c>
      <c r="V145" t="s">
        <v>23</v>
      </c>
    </row>
    <row r="146" spans="1:22" x14ac:dyDescent="0.3">
      <c r="A146" t="s">
        <v>28487</v>
      </c>
      <c r="B146" s="1">
        <v>64236</v>
      </c>
      <c r="C146" s="1">
        <v>1263727</v>
      </c>
      <c r="D146" s="1">
        <v>10128</v>
      </c>
      <c r="E146">
        <v>4.5</v>
      </c>
      <c r="F146" t="s">
        <v>26</v>
      </c>
      <c r="G146">
        <v>33</v>
      </c>
      <c r="H146">
        <v>129</v>
      </c>
      <c r="I146" s="1">
        <v>1017</v>
      </c>
      <c r="J146">
        <v>0.6</v>
      </c>
      <c r="K146" t="s">
        <v>23</v>
      </c>
      <c r="L146" t="s">
        <v>326</v>
      </c>
      <c r="M146" t="s">
        <v>28488</v>
      </c>
      <c r="N146" t="s">
        <v>327</v>
      </c>
      <c r="O146" t="str">
        <f t="shared" si="2"/>
        <v>earthquake</v>
      </c>
      <c r="P146">
        <v>11.5</v>
      </c>
      <c r="Q146" s="1">
        <v>5055</v>
      </c>
      <c r="R146">
        <v>0.106</v>
      </c>
      <c r="S146">
        <v>26</v>
      </c>
      <c r="T146" t="s">
        <v>25</v>
      </c>
      <c r="U146" t="s">
        <v>23</v>
      </c>
      <c r="V146" t="s">
        <v>23</v>
      </c>
    </row>
    <row r="147" spans="1:22" x14ac:dyDescent="0.3">
      <c r="A147" t="s">
        <v>28489</v>
      </c>
      <c r="B147" s="1">
        <v>447801667</v>
      </c>
      <c r="C147" s="1">
        <v>-110804</v>
      </c>
      <c r="D147">
        <v>7.98</v>
      </c>
      <c r="E147">
        <v>2.93</v>
      </c>
      <c r="F147" t="s">
        <v>22</v>
      </c>
      <c r="G147">
        <v>36</v>
      </c>
      <c r="H147">
        <v>45</v>
      </c>
      <c r="I147">
        <v>3.4110000000000001E-2</v>
      </c>
      <c r="J147">
        <v>0.19</v>
      </c>
      <c r="K147" t="s">
        <v>271</v>
      </c>
      <c r="L147" t="s">
        <v>438</v>
      </c>
      <c r="M147" t="s">
        <v>28490</v>
      </c>
      <c r="N147" t="s">
        <v>352</v>
      </c>
      <c r="O147" t="str">
        <f t="shared" si="2"/>
        <v>non earthquake</v>
      </c>
      <c r="P147">
        <v>0.32</v>
      </c>
      <c r="Q147">
        <v>0.45</v>
      </c>
      <c r="R147">
        <v>9.7000000000000003E-2</v>
      </c>
      <c r="S147">
        <v>7</v>
      </c>
      <c r="T147" t="s">
        <v>25</v>
      </c>
      <c r="U147" t="s">
        <v>271</v>
      </c>
      <c r="V147" t="s">
        <v>271</v>
      </c>
    </row>
    <row r="148" spans="1:22" x14ac:dyDescent="0.3">
      <c r="A148" t="s">
        <v>28491</v>
      </c>
      <c r="B148" s="1">
        <v>-60626</v>
      </c>
      <c r="C148" s="1">
        <v>1474274</v>
      </c>
      <c r="D148" s="1">
        <v>68926</v>
      </c>
      <c r="E148">
        <v>4.8</v>
      </c>
      <c r="F148" t="s">
        <v>26</v>
      </c>
      <c r="G148">
        <v>38</v>
      </c>
      <c r="H148">
        <v>48</v>
      </c>
      <c r="I148" s="1">
        <v>5071</v>
      </c>
      <c r="J148">
        <v>0.51</v>
      </c>
      <c r="K148" t="s">
        <v>23</v>
      </c>
      <c r="L148" t="s">
        <v>330</v>
      </c>
      <c r="M148" t="s">
        <v>28492</v>
      </c>
      <c r="N148" t="s">
        <v>331</v>
      </c>
      <c r="O148" t="str">
        <f t="shared" si="2"/>
        <v>earthquake</v>
      </c>
      <c r="P148">
        <v>9.98</v>
      </c>
      <c r="Q148" s="1">
        <v>7231</v>
      </c>
      <c r="R148">
        <v>7.5999999999999998E-2</v>
      </c>
      <c r="S148">
        <v>57</v>
      </c>
      <c r="T148" t="s">
        <v>25</v>
      </c>
      <c r="U148" t="s">
        <v>23</v>
      </c>
      <c r="V148" t="s">
        <v>23</v>
      </c>
    </row>
    <row r="149" spans="1:22" x14ac:dyDescent="0.3">
      <c r="A149" t="s">
        <v>28493</v>
      </c>
      <c r="B149" s="1">
        <v>686181</v>
      </c>
      <c r="C149" s="1">
        <v>-1487053</v>
      </c>
      <c r="D149">
        <v>0</v>
      </c>
      <c r="E149">
        <v>2.8</v>
      </c>
      <c r="F149" t="s">
        <v>22</v>
      </c>
      <c r="J149">
        <v>0.59</v>
      </c>
      <c r="K149" t="s">
        <v>30</v>
      </c>
      <c r="L149" t="s">
        <v>448</v>
      </c>
      <c r="M149" t="s">
        <v>28494</v>
      </c>
      <c r="N149" t="s">
        <v>449</v>
      </c>
      <c r="O149" t="str">
        <f t="shared" si="2"/>
        <v>non earthquake</v>
      </c>
      <c r="Q149">
        <v>0.5</v>
      </c>
      <c r="T149" t="s">
        <v>33</v>
      </c>
      <c r="U149" t="s">
        <v>30</v>
      </c>
      <c r="V149" t="s">
        <v>30</v>
      </c>
    </row>
    <row r="150" spans="1:22" x14ac:dyDescent="0.3">
      <c r="A150" t="s">
        <v>28495</v>
      </c>
      <c r="B150" s="1">
        <v>22994</v>
      </c>
      <c r="C150" s="1">
        <v>1267305</v>
      </c>
      <c r="D150" s="1">
        <v>43122</v>
      </c>
      <c r="E150">
        <v>4.3</v>
      </c>
      <c r="F150" t="s">
        <v>26</v>
      </c>
      <c r="G150">
        <v>19</v>
      </c>
      <c r="H150">
        <v>172</v>
      </c>
      <c r="I150" s="1">
        <v>1645</v>
      </c>
      <c r="J150">
        <v>0.51</v>
      </c>
      <c r="K150" t="s">
        <v>23</v>
      </c>
      <c r="L150" t="s">
        <v>334</v>
      </c>
      <c r="M150" t="s">
        <v>28496</v>
      </c>
      <c r="N150" t="s">
        <v>335</v>
      </c>
      <c r="O150" t="str">
        <f t="shared" si="2"/>
        <v>earthquake</v>
      </c>
      <c r="P150">
        <v>12.15</v>
      </c>
      <c r="Q150">
        <v>9.18</v>
      </c>
      <c r="R150">
        <v>0.14799999999999999</v>
      </c>
      <c r="S150">
        <v>14</v>
      </c>
      <c r="T150" t="s">
        <v>25</v>
      </c>
      <c r="U150" t="s">
        <v>23</v>
      </c>
      <c r="V150" t="s">
        <v>23</v>
      </c>
    </row>
    <row r="151" spans="1:22" x14ac:dyDescent="0.3">
      <c r="A151" t="s">
        <v>28497</v>
      </c>
      <c r="B151" s="1">
        <v>3175465421</v>
      </c>
      <c r="C151" s="1">
        <v>-1045685751</v>
      </c>
      <c r="D151" s="1">
        <v>4820458984</v>
      </c>
      <c r="E151">
        <v>2.7</v>
      </c>
      <c r="F151" t="s">
        <v>22</v>
      </c>
      <c r="G151">
        <v>27</v>
      </c>
      <c r="H151">
        <v>87</v>
      </c>
      <c r="I151">
        <v>4.6130948790000001E-2</v>
      </c>
      <c r="J151">
        <v>0.3</v>
      </c>
      <c r="K151" t="s">
        <v>305</v>
      </c>
      <c r="L151" t="s">
        <v>452</v>
      </c>
      <c r="M151" t="s">
        <v>28498</v>
      </c>
      <c r="N151" t="s">
        <v>453</v>
      </c>
      <c r="O151" t="str">
        <f t="shared" si="2"/>
        <v>non earthquake</v>
      </c>
      <c r="P151" s="1">
        <v>2286195502</v>
      </c>
      <c r="Q151">
        <v>0.95392138010000005</v>
      </c>
      <c r="R151">
        <v>0.2</v>
      </c>
      <c r="S151">
        <v>12</v>
      </c>
      <c r="T151" t="s">
        <v>25</v>
      </c>
      <c r="U151" t="s">
        <v>305</v>
      </c>
      <c r="V151" t="s">
        <v>305</v>
      </c>
    </row>
    <row r="152" spans="1:22" x14ac:dyDescent="0.3">
      <c r="A152" t="s">
        <v>28499</v>
      </c>
      <c r="B152" s="1">
        <v>37643</v>
      </c>
      <c r="C152" s="1">
        <v>783892</v>
      </c>
      <c r="D152">
        <v>18.79</v>
      </c>
      <c r="E152">
        <v>4.5999999999999996</v>
      </c>
      <c r="F152" t="s">
        <v>26</v>
      </c>
      <c r="G152">
        <v>33</v>
      </c>
      <c r="H152">
        <v>89</v>
      </c>
      <c r="I152" s="1">
        <v>4023</v>
      </c>
      <c r="J152">
        <v>0.83</v>
      </c>
      <c r="K152" t="s">
        <v>23</v>
      </c>
      <c r="L152" t="s">
        <v>337</v>
      </c>
      <c r="M152" t="s">
        <v>28500</v>
      </c>
      <c r="N152" t="s">
        <v>338</v>
      </c>
      <c r="O152" t="str">
        <f t="shared" si="2"/>
        <v>earthquake</v>
      </c>
      <c r="P152">
        <v>9.56</v>
      </c>
      <c r="Q152" s="1">
        <v>5351</v>
      </c>
      <c r="R152">
        <v>0.13700000000000001</v>
      </c>
      <c r="S152">
        <v>16</v>
      </c>
      <c r="T152" t="s">
        <v>25</v>
      </c>
      <c r="U152" t="s">
        <v>23</v>
      </c>
      <c r="V152" t="s">
        <v>23</v>
      </c>
    </row>
    <row r="153" spans="1:22" x14ac:dyDescent="0.3">
      <c r="A153" t="s">
        <v>28501</v>
      </c>
      <c r="B153" s="1">
        <v>44777</v>
      </c>
      <c r="C153" s="1">
        <v>-1108088333</v>
      </c>
      <c r="D153">
        <v>8.56</v>
      </c>
      <c r="E153">
        <v>2.69</v>
      </c>
      <c r="F153" t="s">
        <v>22</v>
      </c>
      <c r="G153">
        <v>23</v>
      </c>
      <c r="H153">
        <v>92</v>
      </c>
      <c r="I153">
        <v>3.1759999999999997E-2</v>
      </c>
      <c r="J153">
        <v>0.2</v>
      </c>
      <c r="K153" t="s">
        <v>271</v>
      </c>
      <c r="L153" t="s">
        <v>458</v>
      </c>
      <c r="M153" t="s">
        <v>28502</v>
      </c>
      <c r="N153" t="s">
        <v>459</v>
      </c>
      <c r="O153" t="str">
        <f t="shared" si="2"/>
        <v>non earthquake</v>
      </c>
      <c r="P153">
        <v>0.44</v>
      </c>
      <c r="Q153">
        <v>0.79</v>
      </c>
      <c r="R153">
        <v>0.25700000000000001</v>
      </c>
      <c r="S153">
        <v>8</v>
      </c>
      <c r="T153" t="s">
        <v>25</v>
      </c>
      <c r="U153" t="s">
        <v>271</v>
      </c>
      <c r="V153" t="s">
        <v>271</v>
      </c>
    </row>
    <row r="154" spans="1:22" x14ac:dyDescent="0.3">
      <c r="A154" t="s">
        <v>28503</v>
      </c>
      <c r="B154" s="1">
        <v>-60555</v>
      </c>
      <c r="C154" s="1">
        <v>1310082</v>
      </c>
      <c r="D154" s="1">
        <v>60104</v>
      </c>
      <c r="E154">
        <v>5</v>
      </c>
      <c r="F154" t="s">
        <v>26</v>
      </c>
      <c r="G154">
        <v>80</v>
      </c>
      <c r="H154">
        <v>102</v>
      </c>
      <c r="I154" s="1">
        <v>1936</v>
      </c>
      <c r="J154">
        <v>0.86</v>
      </c>
      <c r="K154" t="s">
        <v>23</v>
      </c>
      <c r="L154" t="s">
        <v>341</v>
      </c>
      <c r="M154" t="s">
        <v>28504</v>
      </c>
      <c r="N154" t="s">
        <v>342</v>
      </c>
      <c r="O154" t="str">
        <f t="shared" si="2"/>
        <v>earthquake</v>
      </c>
      <c r="P154">
        <v>6.29</v>
      </c>
      <c r="Q154" s="1">
        <v>6641</v>
      </c>
      <c r="R154">
        <v>7.9000000000000001E-2</v>
      </c>
      <c r="S154">
        <v>51</v>
      </c>
      <c r="T154" t="s">
        <v>25</v>
      </c>
      <c r="U154" t="s">
        <v>23</v>
      </c>
      <c r="V154" t="s">
        <v>23</v>
      </c>
    </row>
    <row r="155" spans="1:22" x14ac:dyDescent="0.3">
      <c r="A155" t="s">
        <v>28505</v>
      </c>
      <c r="B155" s="1">
        <v>527623</v>
      </c>
      <c r="C155" s="1">
        <v>-313222</v>
      </c>
      <c r="D155">
        <v>10</v>
      </c>
      <c r="E155">
        <v>4.5</v>
      </c>
      <c r="F155" t="s">
        <v>26</v>
      </c>
      <c r="G155">
        <v>46</v>
      </c>
      <c r="H155">
        <v>140</v>
      </c>
      <c r="I155" s="1">
        <v>11377</v>
      </c>
      <c r="J155">
        <v>0.49</v>
      </c>
      <c r="K155" t="s">
        <v>23</v>
      </c>
      <c r="L155" t="s">
        <v>343</v>
      </c>
      <c r="M155" t="s">
        <v>28506</v>
      </c>
      <c r="N155" t="s">
        <v>344</v>
      </c>
      <c r="O155" t="str">
        <f t="shared" si="2"/>
        <v>earthquake</v>
      </c>
      <c r="P155">
        <v>11.48</v>
      </c>
      <c r="Q155" s="1">
        <v>1948</v>
      </c>
      <c r="R155">
        <v>9.2999999999999999E-2</v>
      </c>
      <c r="S155">
        <v>34</v>
      </c>
      <c r="T155" t="s">
        <v>25</v>
      </c>
      <c r="U155" t="s">
        <v>23</v>
      </c>
      <c r="V155" t="s">
        <v>23</v>
      </c>
    </row>
    <row r="156" spans="1:22" x14ac:dyDescent="0.3">
      <c r="A156" t="s">
        <v>28507</v>
      </c>
      <c r="B156" s="1">
        <v>53123</v>
      </c>
      <c r="C156" s="1">
        <v>-1663597</v>
      </c>
      <c r="D156" s="1">
        <v>78937</v>
      </c>
      <c r="E156">
        <v>2.9</v>
      </c>
      <c r="F156" t="s">
        <v>22</v>
      </c>
      <c r="G156">
        <v>25</v>
      </c>
      <c r="H156">
        <v>247</v>
      </c>
      <c r="I156">
        <v>0.72599999999999998</v>
      </c>
      <c r="J156">
        <v>0.44</v>
      </c>
      <c r="K156" t="s">
        <v>23</v>
      </c>
      <c r="L156" t="s">
        <v>464</v>
      </c>
      <c r="M156" t="s">
        <v>28508</v>
      </c>
      <c r="N156" t="s">
        <v>465</v>
      </c>
      <c r="O156" t="str">
        <f t="shared" si="2"/>
        <v>non earthquake</v>
      </c>
      <c r="P156">
        <v>10.68</v>
      </c>
      <c r="Q156" s="1">
        <v>28649</v>
      </c>
      <c r="R156">
        <v>7.6999999999999999E-2</v>
      </c>
      <c r="S156">
        <v>22</v>
      </c>
      <c r="T156" t="s">
        <v>25</v>
      </c>
      <c r="U156" t="s">
        <v>23</v>
      </c>
      <c r="V156" t="s">
        <v>23</v>
      </c>
    </row>
    <row r="157" spans="1:22" x14ac:dyDescent="0.3">
      <c r="A157" t="s">
        <v>28509</v>
      </c>
      <c r="B157" s="1">
        <v>588803</v>
      </c>
      <c r="C157" s="1">
        <v>-1539924</v>
      </c>
      <c r="D157">
        <v>25.6</v>
      </c>
      <c r="E157">
        <v>2.6</v>
      </c>
      <c r="F157" t="s">
        <v>22</v>
      </c>
      <c r="J157">
        <v>1.1299999999999999</v>
      </c>
      <c r="K157" t="s">
        <v>30</v>
      </c>
      <c r="L157" t="s">
        <v>474</v>
      </c>
      <c r="M157" t="s">
        <v>28510</v>
      </c>
      <c r="N157" t="s">
        <v>475</v>
      </c>
      <c r="O157" t="str">
        <f t="shared" si="2"/>
        <v>non earthquake</v>
      </c>
      <c r="Q157">
        <v>0.4</v>
      </c>
      <c r="T157" t="s">
        <v>33</v>
      </c>
      <c r="U157" t="s">
        <v>30</v>
      </c>
      <c r="V157" t="s">
        <v>30</v>
      </c>
    </row>
    <row r="158" spans="1:22" x14ac:dyDescent="0.3">
      <c r="A158" t="s">
        <v>28511</v>
      </c>
      <c r="B158" s="1">
        <v>361721667</v>
      </c>
      <c r="C158" s="1">
        <v>-1178355</v>
      </c>
      <c r="D158">
        <v>7.13</v>
      </c>
      <c r="E158">
        <v>3.04</v>
      </c>
      <c r="F158" t="s">
        <v>22</v>
      </c>
      <c r="G158">
        <v>31</v>
      </c>
      <c r="H158">
        <v>43</v>
      </c>
      <c r="I158">
        <v>0.1162</v>
      </c>
      <c r="J158">
        <v>0.16</v>
      </c>
      <c r="K158" t="s">
        <v>64</v>
      </c>
      <c r="L158" t="s">
        <v>349</v>
      </c>
      <c r="M158" t="s">
        <v>28512</v>
      </c>
      <c r="N158" t="s">
        <v>350</v>
      </c>
      <c r="O158" t="str">
        <f t="shared" si="2"/>
        <v>earthquake</v>
      </c>
      <c r="P158">
        <v>0.17</v>
      </c>
      <c r="Q158">
        <v>0.74</v>
      </c>
      <c r="R158">
        <v>0.20799999999999999</v>
      </c>
      <c r="S158">
        <v>64</v>
      </c>
      <c r="T158" t="s">
        <v>25</v>
      </c>
      <c r="U158" t="s">
        <v>64</v>
      </c>
      <c r="V158" t="s">
        <v>64</v>
      </c>
    </row>
    <row r="159" spans="1:22" x14ac:dyDescent="0.3">
      <c r="A159" t="s">
        <v>28513</v>
      </c>
      <c r="B159" s="1">
        <v>469429</v>
      </c>
      <c r="C159" s="1">
        <v>-1125071</v>
      </c>
      <c r="D159" s="1">
        <v>11686</v>
      </c>
      <c r="E159">
        <v>2.6</v>
      </c>
      <c r="F159" t="s">
        <v>22</v>
      </c>
      <c r="G159">
        <v>19</v>
      </c>
      <c r="H159">
        <v>70</v>
      </c>
      <c r="I159">
        <v>9.0999999999999998E-2</v>
      </c>
      <c r="J159">
        <v>0.36</v>
      </c>
      <c r="K159" t="s">
        <v>23</v>
      </c>
      <c r="L159" t="s">
        <v>527</v>
      </c>
      <c r="M159" t="s">
        <v>28514</v>
      </c>
      <c r="O159" t="str">
        <f t="shared" si="2"/>
        <v>non earthquake</v>
      </c>
      <c r="P159">
        <v>2.98</v>
      </c>
      <c r="Q159" s="1">
        <v>5331</v>
      </c>
      <c r="R159">
        <v>5.1999999999999998E-2</v>
      </c>
      <c r="S159">
        <v>48</v>
      </c>
      <c r="T159" t="s">
        <v>25</v>
      </c>
      <c r="U159" t="s">
        <v>23</v>
      </c>
      <c r="V159" t="s">
        <v>23</v>
      </c>
    </row>
    <row r="160" spans="1:22" x14ac:dyDescent="0.3">
      <c r="A160" t="s">
        <v>28515</v>
      </c>
      <c r="B160" s="1">
        <v>-54702</v>
      </c>
      <c r="C160" s="1">
        <v>1470256</v>
      </c>
      <c r="D160">
        <v>210.03</v>
      </c>
      <c r="E160">
        <v>5.7</v>
      </c>
      <c r="F160" t="s">
        <v>82</v>
      </c>
      <c r="G160">
        <v>120</v>
      </c>
      <c r="H160">
        <v>28</v>
      </c>
      <c r="I160" s="1">
        <v>5275</v>
      </c>
      <c r="J160">
        <v>0.81</v>
      </c>
      <c r="K160" t="s">
        <v>23</v>
      </c>
      <c r="L160" t="s">
        <v>353</v>
      </c>
      <c r="M160" t="s">
        <v>28516</v>
      </c>
      <c r="N160" t="s">
        <v>354</v>
      </c>
      <c r="O160" t="str">
        <f t="shared" si="2"/>
        <v>earthquake</v>
      </c>
      <c r="P160">
        <v>9.06</v>
      </c>
      <c r="Q160" s="1">
        <v>5132</v>
      </c>
      <c r="R160">
        <v>0.05</v>
      </c>
      <c r="S160">
        <v>39</v>
      </c>
      <c r="T160" t="s">
        <v>25</v>
      </c>
      <c r="U160" t="s">
        <v>23</v>
      </c>
      <c r="V160" t="s">
        <v>23</v>
      </c>
    </row>
    <row r="161" spans="1:22" x14ac:dyDescent="0.3">
      <c r="A161" t="s">
        <v>28517</v>
      </c>
      <c r="B161" s="1">
        <v>54796</v>
      </c>
      <c r="C161" s="1">
        <v>1599202</v>
      </c>
      <c r="D161" s="1">
        <v>124793</v>
      </c>
      <c r="E161">
        <v>4.3</v>
      </c>
      <c r="F161" t="s">
        <v>26</v>
      </c>
      <c r="G161">
        <v>46</v>
      </c>
      <c r="H161">
        <v>105</v>
      </c>
      <c r="I161" s="1">
        <v>1929</v>
      </c>
      <c r="J161">
        <v>0.59</v>
      </c>
      <c r="K161" t="s">
        <v>23</v>
      </c>
      <c r="L161" t="s">
        <v>355</v>
      </c>
      <c r="M161" t="s">
        <v>28518</v>
      </c>
      <c r="O161" t="str">
        <f t="shared" si="2"/>
        <v>earthquake</v>
      </c>
      <c r="P161">
        <v>12.84</v>
      </c>
      <c r="Q161" s="1">
        <v>13004</v>
      </c>
      <c r="R161">
        <v>8.4000000000000005E-2</v>
      </c>
      <c r="S161">
        <v>40</v>
      </c>
      <c r="T161" t="s">
        <v>25</v>
      </c>
      <c r="U161" t="s">
        <v>23</v>
      </c>
      <c r="V161" t="s">
        <v>23</v>
      </c>
    </row>
    <row r="162" spans="1:22" x14ac:dyDescent="0.3">
      <c r="A162" t="s">
        <v>28519</v>
      </c>
      <c r="B162" s="1">
        <v>526023</v>
      </c>
      <c r="C162" s="1">
        <v>-316997</v>
      </c>
      <c r="D162">
        <v>10</v>
      </c>
      <c r="E162">
        <v>4.8</v>
      </c>
      <c r="F162" t="s">
        <v>26</v>
      </c>
      <c r="G162">
        <v>60</v>
      </c>
      <c r="H162">
        <v>107</v>
      </c>
      <c r="I162" s="1">
        <v>13293</v>
      </c>
      <c r="J162">
        <v>0.79</v>
      </c>
      <c r="K162" t="s">
        <v>23</v>
      </c>
      <c r="L162" t="s">
        <v>356</v>
      </c>
      <c r="M162" t="s">
        <v>28520</v>
      </c>
      <c r="N162" t="s">
        <v>344</v>
      </c>
      <c r="O162" t="str">
        <f t="shared" si="2"/>
        <v>earthquake</v>
      </c>
      <c r="P162">
        <v>10.72</v>
      </c>
      <c r="Q162" s="1">
        <v>1899</v>
      </c>
      <c r="R162">
        <v>4.2999999999999997E-2</v>
      </c>
      <c r="S162">
        <v>167</v>
      </c>
      <c r="T162" t="s">
        <v>25</v>
      </c>
      <c r="U162" t="s">
        <v>23</v>
      </c>
      <c r="V162" t="s">
        <v>23</v>
      </c>
    </row>
    <row r="163" spans="1:22" x14ac:dyDescent="0.3">
      <c r="A163" t="s">
        <v>28521</v>
      </c>
      <c r="B163" s="1">
        <v>613148</v>
      </c>
      <c r="C163" s="1">
        <v>-1410791</v>
      </c>
      <c r="D163">
        <v>6.1</v>
      </c>
      <c r="E163">
        <v>3.2</v>
      </c>
      <c r="F163" t="s">
        <v>22</v>
      </c>
      <c r="J163">
        <v>0.77</v>
      </c>
      <c r="K163" t="s">
        <v>30</v>
      </c>
      <c r="L163" t="s">
        <v>357</v>
      </c>
      <c r="M163" t="s">
        <v>28522</v>
      </c>
      <c r="N163" t="s">
        <v>358</v>
      </c>
      <c r="O163" t="str">
        <f t="shared" si="2"/>
        <v>earthquake</v>
      </c>
      <c r="Q163">
        <v>0.9</v>
      </c>
      <c r="T163" t="s">
        <v>25</v>
      </c>
      <c r="U163" t="s">
        <v>30</v>
      </c>
      <c r="V163" t="s">
        <v>30</v>
      </c>
    </row>
    <row r="164" spans="1:22" x14ac:dyDescent="0.3">
      <c r="A164" t="s">
        <v>28523</v>
      </c>
      <c r="B164" s="1">
        <v>-190372</v>
      </c>
      <c r="C164" s="1">
        <v>1675502</v>
      </c>
      <c r="D164" s="1">
        <v>39552</v>
      </c>
      <c r="E164">
        <v>4.9000000000000004</v>
      </c>
      <c r="F164" t="s">
        <v>26</v>
      </c>
      <c r="G164">
        <v>23</v>
      </c>
      <c r="H164">
        <v>113</v>
      </c>
      <c r="I164" s="1">
        <v>3422</v>
      </c>
      <c r="J164">
        <v>0.82</v>
      </c>
      <c r="K164" t="s">
        <v>23</v>
      </c>
      <c r="L164" t="s">
        <v>359</v>
      </c>
      <c r="M164" t="s">
        <v>28524</v>
      </c>
      <c r="N164" t="s">
        <v>360</v>
      </c>
      <c r="O164" t="str">
        <f t="shared" si="2"/>
        <v>earthquake</v>
      </c>
      <c r="P164">
        <v>9.09</v>
      </c>
      <c r="Q164" s="1">
        <v>8085</v>
      </c>
      <c r="R164">
        <v>9.2999999999999999E-2</v>
      </c>
      <c r="S164">
        <v>125</v>
      </c>
      <c r="T164" t="s">
        <v>25</v>
      </c>
      <c r="U164" t="s">
        <v>23</v>
      </c>
      <c r="V164" t="s">
        <v>23</v>
      </c>
    </row>
    <row r="165" spans="1:22" x14ac:dyDescent="0.3">
      <c r="A165" t="s">
        <v>28525</v>
      </c>
      <c r="B165" s="1">
        <v>192368333333333</v>
      </c>
      <c r="C165" s="1">
        <v>-155516</v>
      </c>
      <c r="D165">
        <v>7.69</v>
      </c>
      <c r="E165">
        <v>3.1</v>
      </c>
      <c r="F165" t="s">
        <v>22</v>
      </c>
      <c r="G165">
        <v>47</v>
      </c>
      <c r="H165">
        <v>65</v>
      </c>
      <c r="J165">
        <v>0.24</v>
      </c>
      <c r="K165" t="s">
        <v>34</v>
      </c>
      <c r="L165" t="s">
        <v>361</v>
      </c>
      <c r="M165" t="s">
        <v>28526</v>
      </c>
      <c r="N165" t="s">
        <v>286</v>
      </c>
      <c r="O165" t="str">
        <f t="shared" si="2"/>
        <v>earthquake</v>
      </c>
      <c r="P165">
        <v>0.34</v>
      </c>
      <c r="Q165">
        <v>0.45</v>
      </c>
      <c r="R165">
        <v>0.14161170080848201</v>
      </c>
      <c r="S165">
        <v>34</v>
      </c>
      <c r="T165" t="s">
        <v>25</v>
      </c>
      <c r="U165" t="s">
        <v>34</v>
      </c>
      <c r="V165" t="s">
        <v>34</v>
      </c>
    </row>
    <row r="166" spans="1:22" x14ac:dyDescent="0.3">
      <c r="A166" t="s">
        <v>28527</v>
      </c>
      <c r="B166" s="1">
        <v>629241</v>
      </c>
      <c r="C166" s="1">
        <v>-1507854</v>
      </c>
      <c r="D166">
        <v>105.7</v>
      </c>
      <c r="E166">
        <v>3.7</v>
      </c>
      <c r="F166" t="s">
        <v>22</v>
      </c>
      <c r="J166">
        <v>0.56000000000000005</v>
      </c>
      <c r="K166" t="s">
        <v>30</v>
      </c>
      <c r="L166" t="s">
        <v>362</v>
      </c>
      <c r="M166" t="s">
        <v>28528</v>
      </c>
      <c r="O166" t="str">
        <f t="shared" si="2"/>
        <v>earthquake</v>
      </c>
      <c r="Q166">
        <v>0.6</v>
      </c>
      <c r="T166" t="s">
        <v>25</v>
      </c>
      <c r="U166" t="s">
        <v>30</v>
      </c>
      <c r="V166" t="s">
        <v>30</v>
      </c>
    </row>
    <row r="167" spans="1:22" x14ac:dyDescent="0.3">
      <c r="A167" t="s">
        <v>28529</v>
      </c>
      <c r="B167" s="1">
        <v>192736666666667</v>
      </c>
      <c r="C167" s="1">
        <v>-155411</v>
      </c>
      <c r="D167">
        <v>31.98</v>
      </c>
      <c r="E167">
        <v>3.36</v>
      </c>
      <c r="F167" t="s">
        <v>22</v>
      </c>
      <c r="G167">
        <v>49</v>
      </c>
      <c r="H167">
        <v>73</v>
      </c>
      <c r="J167">
        <v>0.12</v>
      </c>
      <c r="K167" t="s">
        <v>34</v>
      </c>
      <c r="L167" t="s">
        <v>363</v>
      </c>
      <c r="M167" t="s">
        <v>28530</v>
      </c>
      <c r="N167" t="s">
        <v>364</v>
      </c>
      <c r="O167" t="str">
        <f t="shared" si="2"/>
        <v>earthquake</v>
      </c>
      <c r="P167">
        <v>0.47</v>
      </c>
      <c r="Q167">
        <v>0.55000000000000004</v>
      </c>
      <c r="R167">
        <v>0.191939873282681</v>
      </c>
      <c r="S167">
        <v>38</v>
      </c>
      <c r="T167" t="s">
        <v>25</v>
      </c>
      <c r="U167" t="s">
        <v>34</v>
      </c>
      <c r="V167" t="s">
        <v>34</v>
      </c>
    </row>
    <row r="168" spans="1:22" x14ac:dyDescent="0.3">
      <c r="A168" t="s">
        <v>28531</v>
      </c>
      <c r="B168" s="1">
        <v>647813</v>
      </c>
      <c r="C168" s="1">
        <v>-1490895</v>
      </c>
      <c r="D168">
        <v>12.5</v>
      </c>
      <c r="E168">
        <v>2.5</v>
      </c>
      <c r="F168" t="s">
        <v>22</v>
      </c>
      <c r="J168">
        <v>0.83</v>
      </c>
      <c r="K168" t="s">
        <v>30</v>
      </c>
      <c r="L168" t="s">
        <v>532</v>
      </c>
      <c r="M168" t="s">
        <v>28532</v>
      </c>
      <c r="N168" t="s">
        <v>533</v>
      </c>
      <c r="O168" t="str">
        <f t="shared" si="2"/>
        <v>non earthquake</v>
      </c>
      <c r="Q168">
        <v>0.3</v>
      </c>
      <c r="T168" t="s">
        <v>33</v>
      </c>
      <c r="U168" t="s">
        <v>30</v>
      </c>
      <c r="V168" t="s">
        <v>30</v>
      </c>
    </row>
    <row r="169" spans="1:22" x14ac:dyDescent="0.3">
      <c r="A169" t="s">
        <v>28533</v>
      </c>
      <c r="B169" s="1">
        <v>199531666666667</v>
      </c>
      <c r="C169" s="1">
        <v>-1553875</v>
      </c>
      <c r="D169">
        <v>35.58</v>
      </c>
      <c r="E169">
        <v>2.65</v>
      </c>
      <c r="F169" t="s">
        <v>22</v>
      </c>
      <c r="G169">
        <v>42</v>
      </c>
      <c r="H169">
        <v>201</v>
      </c>
      <c r="J169">
        <v>0.14000000000000001</v>
      </c>
      <c r="K169" t="s">
        <v>34</v>
      </c>
      <c r="L169" t="s">
        <v>540</v>
      </c>
      <c r="M169" t="s">
        <v>28534</v>
      </c>
      <c r="N169" t="s">
        <v>541</v>
      </c>
      <c r="O169" t="str">
        <f t="shared" si="2"/>
        <v>non earthquake</v>
      </c>
      <c r="P169">
        <v>0.56999999999999995</v>
      </c>
      <c r="Q169">
        <v>1.1399999999999999</v>
      </c>
      <c r="R169">
        <v>0.20535552506298099</v>
      </c>
      <c r="S169">
        <v>19</v>
      </c>
      <c r="T169" t="s">
        <v>25</v>
      </c>
      <c r="U169" t="s">
        <v>34</v>
      </c>
      <c r="V169" t="s">
        <v>34</v>
      </c>
    </row>
    <row r="170" spans="1:22" x14ac:dyDescent="0.3">
      <c r="A170" t="s">
        <v>28535</v>
      </c>
      <c r="B170" s="1">
        <v>447835</v>
      </c>
      <c r="C170" s="1">
        <v>-1108098333</v>
      </c>
      <c r="D170">
        <v>9.73</v>
      </c>
      <c r="E170">
        <v>2.5099999999999998</v>
      </c>
      <c r="F170" t="s">
        <v>22</v>
      </c>
      <c r="G170">
        <v>23</v>
      </c>
      <c r="H170">
        <v>99</v>
      </c>
      <c r="I170">
        <v>2.9360000000000001E-2</v>
      </c>
      <c r="J170">
        <v>0.18</v>
      </c>
      <c r="K170" t="s">
        <v>271</v>
      </c>
      <c r="L170" t="s">
        <v>544</v>
      </c>
      <c r="M170" t="s">
        <v>28536</v>
      </c>
      <c r="N170" t="s">
        <v>352</v>
      </c>
      <c r="O170" t="str">
        <f t="shared" si="2"/>
        <v>non earthquake</v>
      </c>
      <c r="P170">
        <v>0.46</v>
      </c>
      <c r="Q170">
        <v>0.72</v>
      </c>
      <c r="R170">
        <v>0.28599999999999998</v>
      </c>
      <c r="S170">
        <v>6</v>
      </c>
      <c r="T170" t="s">
        <v>25</v>
      </c>
      <c r="U170" t="s">
        <v>271</v>
      </c>
      <c r="V170" t="s">
        <v>271</v>
      </c>
    </row>
    <row r="171" spans="1:22" x14ac:dyDescent="0.3">
      <c r="A171" t="s">
        <v>28537</v>
      </c>
      <c r="B171" s="1">
        <v>33761</v>
      </c>
      <c r="C171" s="1">
        <v>-1159435</v>
      </c>
      <c r="D171">
        <v>6.73</v>
      </c>
      <c r="E171">
        <v>2.58</v>
      </c>
      <c r="F171" t="s">
        <v>22</v>
      </c>
      <c r="G171">
        <v>71</v>
      </c>
      <c r="H171">
        <v>43</v>
      </c>
      <c r="I171">
        <v>0.10249999999999999</v>
      </c>
      <c r="J171">
        <v>0.18</v>
      </c>
      <c r="K171" t="s">
        <v>64</v>
      </c>
      <c r="L171" t="s">
        <v>555</v>
      </c>
      <c r="M171" t="s">
        <v>28538</v>
      </c>
      <c r="N171" t="s">
        <v>556</v>
      </c>
      <c r="O171" t="str">
        <f t="shared" si="2"/>
        <v>non earthquake</v>
      </c>
      <c r="P171">
        <v>0.14000000000000001</v>
      </c>
      <c r="Q171">
        <v>0.51</v>
      </c>
      <c r="R171">
        <v>0.22600000000000001</v>
      </c>
      <c r="S171">
        <v>27</v>
      </c>
      <c r="T171" t="s">
        <v>25</v>
      </c>
      <c r="U171" t="s">
        <v>64</v>
      </c>
      <c r="V171" t="s">
        <v>64</v>
      </c>
    </row>
    <row r="172" spans="1:22" x14ac:dyDescent="0.3">
      <c r="A172" t="s">
        <v>28539</v>
      </c>
      <c r="B172" s="1">
        <v>-332069</v>
      </c>
      <c r="C172" s="1">
        <v>781884</v>
      </c>
      <c r="D172">
        <v>10</v>
      </c>
      <c r="E172">
        <v>4.9000000000000004</v>
      </c>
      <c r="F172" t="s">
        <v>26</v>
      </c>
      <c r="G172">
        <v>27</v>
      </c>
      <c r="H172">
        <v>85</v>
      </c>
      <c r="I172" s="1">
        <v>47295</v>
      </c>
      <c r="J172">
        <v>0.51</v>
      </c>
      <c r="K172" t="s">
        <v>23</v>
      </c>
      <c r="L172" t="s">
        <v>371</v>
      </c>
      <c r="M172" t="s">
        <v>28540</v>
      </c>
      <c r="N172" t="s">
        <v>372</v>
      </c>
      <c r="O172" t="str">
        <f t="shared" si="2"/>
        <v>earthquake</v>
      </c>
      <c r="P172">
        <v>10.68</v>
      </c>
      <c r="Q172" s="1">
        <v>1816</v>
      </c>
      <c r="R172">
        <v>0.125</v>
      </c>
      <c r="S172">
        <v>20</v>
      </c>
      <c r="T172" t="s">
        <v>25</v>
      </c>
      <c r="U172" t="s">
        <v>23</v>
      </c>
      <c r="V172" t="s">
        <v>23</v>
      </c>
    </row>
    <row r="173" spans="1:22" x14ac:dyDescent="0.3">
      <c r="A173" t="s">
        <v>28541</v>
      </c>
      <c r="B173" s="1">
        <v>-332087</v>
      </c>
      <c r="C173" s="1">
        <v>780918</v>
      </c>
      <c r="D173">
        <v>10</v>
      </c>
      <c r="E173">
        <v>4.9000000000000004</v>
      </c>
      <c r="F173" t="s">
        <v>26</v>
      </c>
      <c r="G173">
        <v>39</v>
      </c>
      <c r="H173">
        <v>64</v>
      </c>
      <c r="I173" s="1">
        <v>35561</v>
      </c>
      <c r="J173">
        <v>0.41</v>
      </c>
      <c r="K173" t="s">
        <v>23</v>
      </c>
      <c r="L173" t="s">
        <v>373</v>
      </c>
      <c r="M173" t="s">
        <v>28542</v>
      </c>
      <c r="O173" t="str">
        <f t="shared" si="2"/>
        <v>earthquake</v>
      </c>
      <c r="P173">
        <v>9.4</v>
      </c>
      <c r="Q173" s="1">
        <v>1855</v>
      </c>
      <c r="R173">
        <v>0.10100000000000001</v>
      </c>
      <c r="S173">
        <v>31</v>
      </c>
      <c r="T173" t="s">
        <v>25</v>
      </c>
      <c r="U173" t="s">
        <v>23</v>
      </c>
      <c r="V173" t="s">
        <v>23</v>
      </c>
    </row>
    <row r="174" spans="1:22" x14ac:dyDescent="0.3">
      <c r="A174" t="s">
        <v>28543</v>
      </c>
      <c r="B174" s="1">
        <v>402941667</v>
      </c>
      <c r="C174" s="1">
        <v>-1244145</v>
      </c>
      <c r="D174">
        <v>7.88</v>
      </c>
      <c r="E174">
        <v>3.69</v>
      </c>
      <c r="F174" t="s">
        <v>112</v>
      </c>
      <c r="G174">
        <v>39</v>
      </c>
      <c r="H174">
        <v>237</v>
      </c>
      <c r="I174">
        <v>5.5300000000000002E-2</v>
      </c>
      <c r="J174">
        <v>0.19</v>
      </c>
      <c r="K174" t="s">
        <v>79</v>
      </c>
      <c r="L174" t="s">
        <v>374</v>
      </c>
      <c r="M174" t="s">
        <v>28544</v>
      </c>
      <c r="N174" t="s">
        <v>375</v>
      </c>
      <c r="O174" t="str">
        <f t="shared" si="2"/>
        <v>earthquake</v>
      </c>
      <c r="P174">
        <v>0.52</v>
      </c>
      <c r="Q174">
        <v>0.36</v>
      </c>
      <c r="S174">
        <v>3</v>
      </c>
      <c r="T174" t="s">
        <v>25</v>
      </c>
      <c r="U174" t="s">
        <v>79</v>
      </c>
      <c r="V174" t="s">
        <v>79</v>
      </c>
    </row>
    <row r="175" spans="1:22" x14ac:dyDescent="0.3">
      <c r="A175" t="s">
        <v>28545</v>
      </c>
      <c r="B175" s="1">
        <v>-236053</v>
      </c>
      <c r="C175" s="1">
        <v>-689501</v>
      </c>
      <c r="D175" s="1">
        <v>126316</v>
      </c>
      <c r="E175">
        <v>4.3</v>
      </c>
      <c r="F175" t="s">
        <v>26</v>
      </c>
      <c r="G175">
        <v>35</v>
      </c>
      <c r="H175">
        <v>87</v>
      </c>
      <c r="I175">
        <v>0.96199999999999997</v>
      </c>
      <c r="J175">
        <v>0.85</v>
      </c>
      <c r="K175" t="s">
        <v>23</v>
      </c>
      <c r="L175" t="s">
        <v>376</v>
      </c>
      <c r="M175" t="s">
        <v>28546</v>
      </c>
      <c r="N175" t="s">
        <v>377</v>
      </c>
      <c r="O175" t="str">
        <f t="shared" si="2"/>
        <v>earthquake</v>
      </c>
      <c r="P175">
        <v>5.53</v>
      </c>
      <c r="Q175" s="1">
        <v>7594</v>
      </c>
      <c r="R175">
        <v>0.188</v>
      </c>
      <c r="S175">
        <v>8</v>
      </c>
      <c r="T175" t="s">
        <v>25</v>
      </c>
      <c r="U175" t="s">
        <v>23</v>
      </c>
      <c r="V175" t="s">
        <v>23</v>
      </c>
    </row>
    <row r="176" spans="1:22" x14ac:dyDescent="0.3">
      <c r="A176" t="s">
        <v>28547</v>
      </c>
      <c r="B176" s="1">
        <v>584698</v>
      </c>
      <c r="C176" s="1">
        <v>-1428106</v>
      </c>
      <c r="D176" s="1">
        <v>14856</v>
      </c>
      <c r="E176">
        <v>3.2</v>
      </c>
      <c r="F176" t="s">
        <v>22</v>
      </c>
      <c r="G176">
        <v>48</v>
      </c>
      <c r="H176">
        <v>180</v>
      </c>
      <c r="I176" s="1">
        <v>1682</v>
      </c>
      <c r="J176">
        <v>0.21</v>
      </c>
      <c r="K176" t="s">
        <v>23</v>
      </c>
      <c r="L176" t="s">
        <v>378</v>
      </c>
      <c r="M176" t="s">
        <v>28548</v>
      </c>
      <c r="N176" t="s">
        <v>379</v>
      </c>
      <c r="O176" t="str">
        <f t="shared" si="2"/>
        <v>earthquake</v>
      </c>
      <c r="P176">
        <v>6.4</v>
      </c>
      <c r="Q176" s="1">
        <v>8342</v>
      </c>
      <c r="R176">
        <v>3.5999999999999997E-2</v>
      </c>
      <c r="S176">
        <v>100</v>
      </c>
      <c r="T176" t="s">
        <v>25</v>
      </c>
      <c r="U176" t="s">
        <v>23</v>
      </c>
      <c r="V176" t="s">
        <v>23</v>
      </c>
    </row>
    <row r="177" spans="1:22" x14ac:dyDescent="0.3">
      <c r="A177" t="s">
        <v>28549</v>
      </c>
      <c r="B177" s="1">
        <v>187903333333333</v>
      </c>
      <c r="C177" s="1">
        <v>-666103333333333</v>
      </c>
      <c r="D177">
        <v>58.39</v>
      </c>
      <c r="E177">
        <v>2.83</v>
      </c>
      <c r="F177" t="s">
        <v>69</v>
      </c>
      <c r="G177">
        <v>9</v>
      </c>
      <c r="H177">
        <v>256</v>
      </c>
      <c r="J177">
        <v>0.21</v>
      </c>
      <c r="K177" t="s">
        <v>70</v>
      </c>
      <c r="L177" t="s">
        <v>565</v>
      </c>
      <c r="M177" t="s">
        <v>28550</v>
      </c>
      <c r="N177" t="s">
        <v>566</v>
      </c>
      <c r="O177" t="str">
        <f t="shared" si="2"/>
        <v>non earthquake</v>
      </c>
      <c r="P177">
        <v>1.18</v>
      </c>
      <c r="Q177">
        <v>1.94</v>
      </c>
      <c r="R177">
        <v>2.4908015509334601E-2</v>
      </c>
      <c r="S177">
        <v>4</v>
      </c>
      <c r="T177" t="s">
        <v>25</v>
      </c>
      <c r="U177" t="s">
        <v>70</v>
      </c>
      <c r="V177" t="s">
        <v>70</v>
      </c>
    </row>
    <row r="178" spans="1:22" x14ac:dyDescent="0.3">
      <c r="A178" t="s">
        <v>28551</v>
      </c>
      <c r="B178" s="1">
        <v>230758</v>
      </c>
      <c r="C178" s="1">
        <v>1211824</v>
      </c>
      <c r="D178" s="1">
        <v>15816</v>
      </c>
      <c r="E178">
        <v>4.5999999999999996</v>
      </c>
      <c r="F178" t="s">
        <v>26</v>
      </c>
      <c r="G178">
        <v>28</v>
      </c>
      <c r="H178">
        <v>93</v>
      </c>
      <c r="I178">
        <v>0.27400000000000002</v>
      </c>
      <c r="J178">
        <v>0.48</v>
      </c>
      <c r="K178" t="s">
        <v>23</v>
      </c>
      <c r="L178" t="s">
        <v>382</v>
      </c>
      <c r="M178" t="s">
        <v>28552</v>
      </c>
      <c r="N178" t="s">
        <v>383</v>
      </c>
      <c r="O178" t="str">
        <f t="shared" si="2"/>
        <v>earthquake</v>
      </c>
      <c r="P178">
        <v>1.87</v>
      </c>
      <c r="Q178" s="1">
        <v>2363</v>
      </c>
      <c r="R178">
        <v>0.17199999999999999</v>
      </c>
      <c r="S178">
        <v>10</v>
      </c>
      <c r="T178" t="s">
        <v>25</v>
      </c>
      <c r="U178" t="s">
        <v>23</v>
      </c>
      <c r="V178" t="s">
        <v>23</v>
      </c>
    </row>
    <row r="179" spans="1:22" x14ac:dyDescent="0.3">
      <c r="A179" t="s">
        <v>28553</v>
      </c>
      <c r="B179" s="1">
        <v>181558333333333</v>
      </c>
      <c r="C179" s="1">
        <v>-676045</v>
      </c>
      <c r="D179">
        <v>63.6</v>
      </c>
      <c r="E179">
        <v>3.22</v>
      </c>
      <c r="F179" t="s">
        <v>69</v>
      </c>
      <c r="G179">
        <v>15</v>
      </c>
      <c r="H179">
        <v>149</v>
      </c>
      <c r="J179">
        <v>0.34</v>
      </c>
      <c r="K179" t="s">
        <v>70</v>
      </c>
      <c r="L179" t="s">
        <v>384</v>
      </c>
      <c r="M179" t="s">
        <v>28554</v>
      </c>
      <c r="O179" t="str">
        <f t="shared" si="2"/>
        <v>earthquake</v>
      </c>
      <c r="P179">
        <v>1.33</v>
      </c>
      <c r="Q179">
        <v>1.23</v>
      </c>
      <c r="R179">
        <v>0.163059098343423</v>
      </c>
      <c r="S179">
        <v>13</v>
      </c>
      <c r="T179" t="s">
        <v>25</v>
      </c>
      <c r="U179" t="s">
        <v>70</v>
      </c>
      <c r="V179" t="s">
        <v>70</v>
      </c>
    </row>
    <row r="180" spans="1:22" x14ac:dyDescent="0.3">
      <c r="A180" t="s">
        <v>28555</v>
      </c>
      <c r="B180" s="1">
        <v>-12158</v>
      </c>
      <c r="C180" s="1">
        <v>985759</v>
      </c>
      <c r="D180" s="1">
        <v>18341</v>
      </c>
      <c r="E180">
        <v>5</v>
      </c>
      <c r="F180" t="s">
        <v>26</v>
      </c>
      <c r="G180">
        <v>54</v>
      </c>
      <c r="H180">
        <v>130</v>
      </c>
      <c r="I180" s="1">
        <v>2695</v>
      </c>
      <c r="J180">
        <v>0.67</v>
      </c>
      <c r="K180" t="s">
        <v>23</v>
      </c>
      <c r="L180" t="s">
        <v>385</v>
      </c>
      <c r="M180" t="s">
        <v>28556</v>
      </c>
      <c r="N180" t="s">
        <v>386</v>
      </c>
      <c r="O180" t="str">
        <f t="shared" si="2"/>
        <v>earthquake</v>
      </c>
      <c r="P180">
        <v>9.44</v>
      </c>
      <c r="Q180" s="1">
        <v>4452</v>
      </c>
      <c r="R180">
        <v>7.9000000000000001E-2</v>
      </c>
      <c r="S180">
        <v>51</v>
      </c>
      <c r="T180" t="s">
        <v>25</v>
      </c>
      <c r="U180" t="s">
        <v>23</v>
      </c>
      <c r="V180" t="s">
        <v>23</v>
      </c>
    </row>
    <row r="181" spans="1:22" x14ac:dyDescent="0.3">
      <c r="A181" t="s">
        <v>28557</v>
      </c>
      <c r="B181" s="1">
        <v>510028</v>
      </c>
      <c r="C181" s="1">
        <v>1577822</v>
      </c>
      <c r="D181" s="1">
        <v>75008</v>
      </c>
      <c r="E181">
        <v>4.5</v>
      </c>
      <c r="F181" t="s">
        <v>26</v>
      </c>
      <c r="G181">
        <v>30</v>
      </c>
      <c r="H181">
        <v>185</v>
      </c>
      <c r="I181" s="1">
        <v>2094</v>
      </c>
      <c r="J181">
        <v>0.52</v>
      </c>
      <c r="K181" t="s">
        <v>23</v>
      </c>
      <c r="L181" t="s">
        <v>387</v>
      </c>
      <c r="M181" t="s">
        <v>28558</v>
      </c>
      <c r="N181" t="s">
        <v>388</v>
      </c>
      <c r="O181" t="str">
        <f t="shared" si="2"/>
        <v>earthquake</v>
      </c>
      <c r="P181">
        <v>13.22</v>
      </c>
      <c r="Q181" s="1">
        <v>9913</v>
      </c>
      <c r="R181">
        <v>9.8000000000000004E-2</v>
      </c>
      <c r="S181">
        <v>31</v>
      </c>
      <c r="T181" t="s">
        <v>25</v>
      </c>
      <c r="U181" t="s">
        <v>23</v>
      </c>
      <c r="V181" t="s">
        <v>23</v>
      </c>
    </row>
    <row r="182" spans="1:22" x14ac:dyDescent="0.3">
      <c r="A182" t="s">
        <v>28559</v>
      </c>
      <c r="B182" s="1">
        <v>18962</v>
      </c>
      <c r="C182" s="1">
        <v>-649976666666667</v>
      </c>
      <c r="D182">
        <v>9.07</v>
      </c>
      <c r="E182">
        <v>3.4</v>
      </c>
      <c r="F182" t="s">
        <v>69</v>
      </c>
      <c r="G182">
        <v>17</v>
      </c>
      <c r="H182">
        <v>219</v>
      </c>
      <c r="J182">
        <v>0.3</v>
      </c>
      <c r="K182" t="s">
        <v>70</v>
      </c>
      <c r="L182" t="s">
        <v>389</v>
      </c>
      <c r="M182" t="s">
        <v>28560</v>
      </c>
      <c r="N182" t="s">
        <v>390</v>
      </c>
      <c r="O182" t="str">
        <f t="shared" si="2"/>
        <v>earthquake</v>
      </c>
      <c r="P182">
        <v>0.94</v>
      </c>
      <c r="Q182">
        <v>1.79</v>
      </c>
      <c r="R182">
        <v>0.22121917610260999</v>
      </c>
      <c r="S182">
        <v>12</v>
      </c>
      <c r="T182" t="s">
        <v>25</v>
      </c>
      <c r="U182" t="s">
        <v>70</v>
      </c>
      <c r="V182" t="s">
        <v>70</v>
      </c>
    </row>
    <row r="183" spans="1:22" x14ac:dyDescent="0.3">
      <c r="A183" t="s">
        <v>28561</v>
      </c>
      <c r="B183" s="1">
        <v>189573</v>
      </c>
      <c r="C183" s="1">
        <v>-649966</v>
      </c>
      <c r="D183">
        <v>35</v>
      </c>
      <c r="E183">
        <v>3</v>
      </c>
      <c r="F183" t="s">
        <v>22</v>
      </c>
      <c r="G183">
        <v>16</v>
      </c>
      <c r="H183">
        <v>215</v>
      </c>
      <c r="I183">
        <v>0.60299999999999998</v>
      </c>
      <c r="J183">
        <v>0.57999999999999996</v>
      </c>
      <c r="K183" t="s">
        <v>23</v>
      </c>
      <c r="L183" t="s">
        <v>391</v>
      </c>
      <c r="M183" t="s">
        <v>28562</v>
      </c>
      <c r="N183" t="s">
        <v>28563</v>
      </c>
      <c r="O183" t="str">
        <f t="shared" si="2"/>
        <v>earthquake</v>
      </c>
      <c r="P183">
        <v>2.0299999999999998</v>
      </c>
      <c r="Q183" s="1">
        <v>2013</v>
      </c>
      <c r="R183">
        <v>8.7999999999999995E-2</v>
      </c>
      <c r="S183">
        <v>17</v>
      </c>
      <c r="T183" t="s">
        <v>25</v>
      </c>
      <c r="U183" t="s">
        <v>23</v>
      </c>
      <c r="V183" t="s">
        <v>23</v>
      </c>
    </row>
    <row r="184" spans="1:22" x14ac:dyDescent="0.3">
      <c r="A184" t="s">
        <v>28564</v>
      </c>
      <c r="B184" s="1">
        <v>183932</v>
      </c>
      <c r="C184" s="1">
        <v>-1031442</v>
      </c>
      <c r="D184" s="1">
        <v>15828</v>
      </c>
      <c r="E184">
        <v>4.9000000000000004</v>
      </c>
      <c r="F184" t="s">
        <v>26</v>
      </c>
      <c r="G184">
        <v>147</v>
      </c>
      <c r="H184">
        <v>177</v>
      </c>
      <c r="I184" s="1">
        <v>2201</v>
      </c>
      <c r="J184">
        <v>0.97</v>
      </c>
      <c r="K184" t="s">
        <v>23</v>
      </c>
      <c r="L184" t="s">
        <v>392</v>
      </c>
      <c r="M184" t="s">
        <v>28565</v>
      </c>
      <c r="N184" t="s">
        <v>393</v>
      </c>
      <c r="O184" t="str">
        <f t="shared" si="2"/>
        <v>earthquake</v>
      </c>
      <c r="P184">
        <v>8.6999999999999993</v>
      </c>
      <c r="Q184" s="1">
        <v>4435</v>
      </c>
      <c r="R184">
        <v>2.4E-2</v>
      </c>
      <c r="S184">
        <v>539</v>
      </c>
      <c r="T184" t="s">
        <v>25</v>
      </c>
      <c r="U184" t="s">
        <v>23</v>
      </c>
      <c r="V184" t="s">
        <v>23</v>
      </c>
    </row>
    <row r="185" spans="1:22" x14ac:dyDescent="0.3">
      <c r="A185" t="s">
        <v>28566</v>
      </c>
      <c r="B185" s="1">
        <v>-556535</v>
      </c>
      <c r="C185" s="1">
        <v>-273746</v>
      </c>
      <c r="D185" s="1">
        <v>38582</v>
      </c>
      <c r="E185">
        <v>5</v>
      </c>
      <c r="F185" t="s">
        <v>26</v>
      </c>
      <c r="G185">
        <v>58</v>
      </c>
      <c r="H185">
        <v>60</v>
      </c>
      <c r="I185" s="1">
        <v>5427</v>
      </c>
      <c r="J185">
        <v>0.67</v>
      </c>
      <c r="K185" t="s">
        <v>23</v>
      </c>
      <c r="L185" t="s">
        <v>394</v>
      </c>
      <c r="M185" t="s">
        <v>28567</v>
      </c>
      <c r="N185" t="s">
        <v>101</v>
      </c>
      <c r="O185" t="str">
        <f t="shared" si="2"/>
        <v>earthquake</v>
      </c>
      <c r="P185">
        <v>11.35</v>
      </c>
      <c r="Q185" s="1">
        <v>5001</v>
      </c>
      <c r="R185">
        <v>8.5000000000000006E-2</v>
      </c>
      <c r="S185">
        <v>50</v>
      </c>
      <c r="T185" t="s">
        <v>25</v>
      </c>
      <c r="U185" t="s">
        <v>23</v>
      </c>
      <c r="V185" t="s">
        <v>23</v>
      </c>
    </row>
    <row r="186" spans="1:22" x14ac:dyDescent="0.3">
      <c r="A186" t="s">
        <v>28568</v>
      </c>
      <c r="B186" s="1">
        <v>192641666666667</v>
      </c>
      <c r="C186" s="1">
        <v>-155432</v>
      </c>
      <c r="D186">
        <v>0.23</v>
      </c>
      <c r="E186">
        <v>2.52</v>
      </c>
      <c r="F186" t="s">
        <v>22</v>
      </c>
      <c r="G186">
        <v>43</v>
      </c>
      <c r="H186">
        <v>110</v>
      </c>
      <c r="J186">
        <v>0.16</v>
      </c>
      <c r="K186" t="s">
        <v>34</v>
      </c>
      <c r="L186" t="s">
        <v>578</v>
      </c>
      <c r="M186" t="s">
        <v>28569</v>
      </c>
      <c r="N186" t="s">
        <v>286</v>
      </c>
      <c r="O186" t="str">
        <f t="shared" si="2"/>
        <v>non earthquake</v>
      </c>
      <c r="P186">
        <v>0.3</v>
      </c>
      <c r="Q186">
        <v>0.16</v>
      </c>
      <c r="R186">
        <v>0.18041261991849</v>
      </c>
      <c r="S186">
        <v>12</v>
      </c>
      <c r="T186" t="s">
        <v>25</v>
      </c>
      <c r="U186" t="s">
        <v>34</v>
      </c>
      <c r="V186" t="s">
        <v>34</v>
      </c>
    </row>
    <row r="187" spans="1:22" x14ac:dyDescent="0.3">
      <c r="A187" t="s">
        <v>28570</v>
      </c>
      <c r="B187" s="1">
        <v>333613333</v>
      </c>
      <c r="C187" s="1">
        <v>-115791</v>
      </c>
      <c r="D187">
        <v>3.01</v>
      </c>
      <c r="E187">
        <v>3.48</v>
      </c>
      <c r="F187" t="s">
        <v>22</v>
      </c>
      <c r="G187">
        <v>79</v>
      </c>
      <c r="H187">
        <v>32</v>
      </c>
      <c r="I187">
        <v>5.1470000000000002E-2</v>
      </c>
      <c r="J187">
        <v>0.19</v>
      </c>
      <c r="K187" t="s">
        <v>64</v>
      </c>
      <c r="L187" t="s">
        <v>397</v>
      </c>
      <c r="M187" t="s">
        <v>28571</v>
      </c>
      <c r="N187" t="s">
        <v>396</v>
      </c>
      <c r="O187" t="str">
        <f t="shared" si="2"/>
        <v>earthquake</v>
      </c>
      <c r="P187">
        <v>0.14000000000000001</v>
      </c>
      <c r="Q187">
        <v>0.35</v>
      </c>
      <c r="R187">
        <v>0.123</v>
      </c>
      <c r="S187">
        <v>132</v>
      </c>
      <c r="T187" t="s">
        <v>25</v>
      </c>
      <c r="U187" t="s">
        <v>64</v>
      </c>
      <c r="V187" t="s">
        <v>64</v>
      </c>
    </row>
    <row r="188" spans="1:22" x14ac:dyDescent="0.3">
      <c r="A188" t="s">
        <v>28572</v>
      </c>
      <c r="B188" s="1">
        <v>554995</v>
      </c>
      <c r="C188" s="1">
        <v>1663395</v>
      </c>
      <c r="D188">
        <v>10</v>
      </c>
      <c r="E188">
        <v>6</v>
      </c>
      <c r="F188" t="s">
        <v>82</v>
      </c>
      <c r="G188">
        <v>260</v>
      </c>
      <c r="H188">
        <v>52</v>
      </c>
      <c r="I188" s="1">
        <v>5145</v>
      </c>
      <c r="J188">
        <v>0.62</v>
      </c>
      <c r="K188" t="s">
        <v>23</v>
      </c>
      <c r="L188" t="s">
        <v>398</v>
      </c>
      <c r="M188" t="s">
        <v>28573</v>
      </c>
      <c r="N188" t="s">
        <v>399</v>
      </c>
      <c r="O188" t="str">
        <f t="shared" si="2"/>
        <v>earthquake</v>
      </c>
      <c r="P188">
        <v>8.58</v>
      </c>
      <c r="Q188" s="1">
        <v>1782</v>
      </c>
      <c r="R188">
        <v>0.03</v>
      </c>
      <c r="S188">
        <v>105</v>
      </c>
      <c r="T188" t="s">
        <v>25</v>
      </c>
      <c r="U188" t="s">
        <v>23</v>
      </c>
      <c r="V188" t="s">
        <v>23</v>
      </c>
    </row>
    <row r="189" spans="1:22" x14ac:dyDescent="0.3">
      <c r="A189" t="s">
        <v>28574</v>
      </c>
      <c r="B189" s="1">
        <v>554907</v>
      </c>
      <c r="C189" s="1">
        <v>1662284</v>
      </c>
      <c r="D189">
        <v>10</v>
      </c>
      <c r="E189">
        <v>4.4000000000000004</v>
      </c>
      <c r="F189" t="s">
        <v>26</v>
      </c>
      <c r="G189">
        <v>141</v>
      </c>
      <c r="H189">
        <v>119</v>
      </c>
      <c r="I189" s="1">
        <v>5084</v>
      </c>
      <c r="J189">
        <v>0.78</v>
      </c>
      <c r="K189" t="s">
        <v>23</v>
      </c>
      <c r="L189" t="s">
        <v>400</v>
      </c>
      <c r="M189" t="s">
        <v>28575</v>
      </c>
      <c r="N189" t="s">
        <v>401</v>
      </c>
      <c r="O189" t="str">
        <f t="shared" si="2"/>
        <v>earthquake</v>
      </c>
      <c r="P189">
        <v>8.86</v>
      </c>
      <c r="Q189" s="1">
        <v>1916</v>
      </c>
      <c r="R189">
        <v>4.9000000000000002E-2</v>
      </c>
      <c r="S189">
        <v>131</v>
      </c>
      <c r="T189" t="s">
        <v>25</v>
      </c>
      <c r="U189" t="s">
        <v>23</v>
      </c>
      <c r="V189" t="s">
        <v>23</v>
      </c>
    </row>
    <row r="190" spans="1:22" x14ac:dyDescent="0.3">
      <c r="A190" t="s">
        <v>28576</v>
      </c>
      <c r="B190" s="1">
        <v>-347891</v>
      </c>
      <c r="C190" s="1">
        <v>-1791935</v>
      </c>
      <c r="D190">
        <v>10</v>
      </c>
      <c r="E190">
        <v>4.5999999999999996</v>
      </c>
      <c r="F190" t="s">
        <v>26</v>
      </c>
      <c r="G190">
        <v>23</v>
      </c>
      <c r="H190">
        <v>165</v>
      </c>
      <c r="I190" s="1">
        <v>3428</v>
      </c>
      <c r="J190">
        <v>0.74</v>
      </c>
      <c r="K190" t="s">
        <v>23</v>
      </c>
      <c r="L190" t="s">
        <v>402</v>
      </c>
      <c r="M190" t="s">
        <v>28577</v>
      </c>
      <c r="N190" t="s">
        <v>403</v>
      </c>
      <c r="O190" t="str">
        <f t="shared" si="2"/>
        <v>earthquake</v>
      </c>
      <c r="P190">
        <v>12.15</v>
      </c>
      <c r="Q190" s="1">
        <v>1958</v>
      </c>
      <c r="R190">
        <v>0.129</v>
      </c>
      <c r="S190">
        <v>21</v>
      </c>
      <c r="T190" t="s">
        <v>25</v>
      </c>
      <c r="U190" t="s">
        <v>23</v>
      </c>
      <c r="V190" t="s">
        <v>23</v>
      </c>
    </row>
    <row r="191" spans="1:22" x14ac:dyDescent="0.3">
      <c r="A191" t="s">
        <v>28578</v>
      </c>
      <c r="B191" s="1">
        <v>-27765</v>
      </c>
      <c r="C191" s="1">
        <v>-1789833</v>
      </c>
      <c r="D191" s="1">
        <v>354444</v>
      </c>
      <c r="E191">
        <v>4.5</v>
      </c>
      <c r="F191" t="s">
        <v>26</v>
      </c>
      <c r="G191">
        <v>71</v>
      </c>
      <c r="H191">
        <v>98</v>
      </c>
      <c r="I191" s="1">
        <v>7413</v>
      </c>
      <c r="J191">
        <v>1.1499999999999999</v>
      </c>
      <c r="K191" t="s">
        <v>23</v>
      </c>
      <c r="L191" t="s">
        <v>404</v>
      </c>
      <c r="M191" t="s">
        <v>28579</v>
      </c>
      <c r="N191" t="s">
        <v>405</v>
      </c>
      <c r="O191" t="str">
        <f t="shared" si="2"/>
        <v>earthquake</v>
      </c>
      <c r="P191">
        <v>12</v>
      </c>
      <c r="Q191" s="1">
        <v>6274</v>
      </c>
      <c r="R191">
        <v>6.7000000000000004E-2</v>
      </c>
      <c r="S191">
        <v>73</v>
      </c>
      <c r="T191" t="s">
        <v>25</v>
      </c>
      <c r="U191" t="s">
        <v>23</v>
      </c>
      <c r="V191" t="s">
        <v>23</v>
      </c>
    </row>
    <row r="192" spans="1:22" x14ac:dyDescent="0.3">
      <c r="A192" t="s">
        <v>28580</v>
      </c>
      <c r="B192" s="1">
        <v>18013</v>
      </c>
      <c r="C192" s="1">
        <v>-66796</v>
      </c>
      <c r="D192">
        <v>20.36</v>
      </c>
      <c r="E192">
        <v>2.52</v>
      </c>
      <c r="F192" t="s">
        <v>69</v>
      </c>
      <c r="G192">
        <v>12</v>
      </c>
      <c r="H192">
        <v>155</v>
      </c>
      <c r="J192">
        <v>0.24</v>
      </c>
      <c r="K192" t="s">
        <v>70</v>
      </c>
      <c r="L192" t="s">
        <v>579</v>
      </c>
      <c r="M192" t="s">
        <v>28581</v>
      </c>
      <c r="O192" t="str">
        <f t="shared" si="2"/>
        <v>non earthquake</v>
      </c>
      <c r="P192">
        <v>0.73</v>
      </c>
      <c r="Q192">
        <v>0.8</v>
      </c>
      <c r="R192">
        <v>5.9742898273141602E-2</v>
      </c>
      <c r="S192">
        <v>7</v>
      </c>
      <c r="T192" t="s">
        <v>25</v>
      </c>
      <c r="U192" t="s">
        <v>70</v>
      </c>
      <c r="V192" t="s">
        <v>70</v>
      </c>
    </row>
    <row r="193" spans="1:22" x14ac:dyDescent="0.3">
      <c r="A193" t="s">
        <v>28582</v>
      </c>
      <c r="B193" s="1">
        <v>13799</v>
      </c>
      <c r="C193" s="1">
        <v>1449842</v>
      </c>
      <c r="D193" s="1">
        <v>132104</v>
      </c>
      <c r="E193">
        <v>4.9000000000000004</v>
      </c>
      <c r="F193" t="s">
        <v>26</v>
      </c>
      <c r="G193">
        <v>109</v>
      </c>
      <c r="H193">
        <v>85</v>
      </c>
      <c r="I193" s="1">
        <v>17605</v>
      </c>
      <c r="J193">
        <v>0.49</v>
      </c>
      <c r="K193" t="s">
        <v>23</v>
      </c>
      <c r="L193" t="s">
        <v>408</v>
      </c>
      <c r="M193" t="s">
        <v>28583</v>
      </c>
      <c r="N193" t="s">
        <v>409</v>
      </c>
      <c r="O193" t="str">
        <f t="shared" si="2"/>
        <v>earthquake</v>
      </c>
      <c r="P193">
        <v>11.55</v>
      </c>
      <c r="Q193" s="1">
        <v>7105</v>
      </c>
      <c r="R193">
        <v>2.9000000000000001E-2</v>
      </c>
      <c r="S193">
        <v>369</v>
      </c>
      <c r="T193" t="s">
        <v>25</v>
      </c>
      <c r="U193" t="s">
        <v>23</v>
      </c>
      <c r="V193" t="s">
        <v>23</v>
      </c>
    </row>
    <row r="194" spans="1:22" x14ac:dyDescent="0.3">
      <c r="A194" t="s">
        <v>28584</v>
      </c>
      <c r="B194" s="1">
        <v>197886666666667</v>
      </c>
      <c r="C194" s="1">
        <v>-1560665</v>
      </c>
      <c r="D194">
        <v>43.17</v>
      </c>
      <c r="E194">
        <v>3.37</v>
      </c>
      <c r="F194" t="s">
        <v>22</v>
      </c>
      <c r="G194">
        <v>51</v>
      </c>
      <c r="H194">
        <v>191</v>
      </c>
      <c r="J194">
        <v>0.14000000000000001</v>
      </c>
      <c r="K194" t="s">
        <v>34</v>
      </c>
      <c r="L194" t="s">
        <v>410</v>
      </c>
      <c r="M194" t="s">
        <v>28585</v>
      </c>
      <c r="N194" t="s">
        <v>411</v>
      </c>
      <c r="O194" t="str">
        <f t="shared" si="2"/>
        <v>earthquake</v>
      </c>
      <c r="P194">
        <v>0.6</v>
      </c>
      <c r="Q194">
        <v>0.5</v>
      </c>
      <c r="R194">
        <v>0.18419158292958901</v>
      </c>
      <c r="S194">
        <v>27</v>
      </c>
      <c r="T194" t="s">
        <v>25</v>
      </c>
      <c r="U194" t="s">
        <v>34</v>
      </c>
      <c r="V194" t="s">
        <v>34</v>
      </c>
    </row>
    <row r="195" spans="1:22" x14ac:dyDescent="0.3">
      <c r="A195" t="s">
        <v>28586</v>
      </c>
      <c r="B195" s="1">
        <v>179256666666667</v>
      </c>
      <c r="C195" s="1">
        <v>-668503333333333</v>
      </c>
      <c r="D195">
        <v>12.75</v>
      </c>
      <c r="E195">
        <v>2.56</v>
      </c>
      <c r="F195" t="s">
        <v>69</v>
      </c>
      <c r="G195">
        <v>10</v>
      </c>
      <c r="H195">
        <v>221</v>
      </c>
      <c r="J195">
        <v>0.14000000000000001</v>
      </c>
      <c r="K195" t="s">
        <v>70</v>
      </c>
      <c r="L195" t="s">
        <v>594</v>
      </c>
      <c r="M195" t="s">
        <v>28587</v>
      </c>
      <c r="N195" t="s">
        <v>595</v>
      </c>
      <c r="O195" t="str">
        <f t="shared" ref="O195:O258" si="3">IF(E195&gt;=3, "earthquake","non earthquake")</f>
        <v>non earthquake</v>
      </c>
      <c r="P195">
        <v>0.94</v>
      </c>
      <c r="Q195">
        <v>0.69</v>
      </c>
      <c r="R195">
        <v>3.8740134148457499E-2</v>
      </c>
      <c r="S195">
        <v>5</v>
      </c>
      <c r="T195" t="s">
        <v>25</v>
      </c>
      <c r="U195" t="s">
        <v>70</v>
      </c>
      <c r="V195" t="s">
        <v>70</v>
      </c>
    </row>
    <row r="196" spans="1:22" x14ac:dyDescent="0.3">
      <c r="A196" t="s">
        <v>28588</v>
      </c>
      <c r="B196" s="1">
        <v>324044</v>
      </c>
      <c r="C196" s="1">
        <v>814269</v>
      </c>
      <c r="D196">
        <v>10</v>
      </c>
      <c r="E196">
        <v>4.3</v>
      </c>
      <c r="F196" t="s">
        <v>26</v>
      </c>
      <c r="G196">
        <v>29</v>
      </c>
      <c r="H196">
        <v>133</v>
      </c>
      <c r="I196" s="1">
        <v>5674</v>
      </c>
      <c r="J196">
        <v>0.52</v>
      </c>
      <c r="K196" t="s">
        <v>23</v>
      </c>
      <c r="L196" t="s">
        <v>414</v>
      </c>
      <c r="M196" t="s">
        <v>28589</v>
      </c>
      <c r="N196" t="s">
        <v>415</v>
      </c>
      <c r="O196" t="str">
        <f t="shared" si="3"/>
        <v>earthquake</v>
      </c>
      <c r="P196">
        <v>4.93</v>
      </c>
      <c r="Q196">
        <v>1.87</v>
      </c>
      <c r="R196">
        <v>0.154</v>
      </c>
      <c r="S196">
        <v>14</v>
      </c>
      <c r="T196" t="s">
        <v>25</v>
      </c>
      <c r="U196" t="s">
        <v>23</v>
      </c>
      <c r="V196" t="s">
        <v>23</v>
      </c>
    </row>
    <row r="197" spans="1:22" x14ac:dyDescent="0.3">
      <c r="A197" t="s">
        <v>28590</v>
      </c>
      <c r="B197" s="1">
        <v>398005</v>
      </c>
      <c r="C197" s="1">
        <v>-1231861667</v>
      </c>
      <c r="D197">
        <v>9.0500000000000007</v>
      </c>
      <c r="E197">
        <v>3.96</v>
      </c>
      <c r="F197" t="s">
        <v>112</v>
      </c>
      <c r="G197">
        <v>72</v>
      </c>
      <c r="H197">
        <v>28</v>
      </c>
      <c r="I197">
        <v>9.2009999999999995E-2</v>
      </c>
      <c r="J197">
        <v>0.19</v>
      </c>
      <c r="K197" t="s">
        <v>79</v>
      </c>
      <c r="L197" t="s">
        <v>416</v>
      </c>
      <c r="M197" t="s">
        <v>28591</v>
      </c>
      <c r="N197" t="s">
        <v>252</v>
      </c>
      <c r="O197" t="str">
        <f t="shared" si="3"/>
        <v>earthquake</v>
      </c>
      <c r="P197">
        <v>0.22</v>
      </c>
      <c r="Q197">
        <v>0.33</v>
      </c>
      <c r="S197">
        <v>3</v>
      </c>
      <c r="T197" t="s">
        <v>25</v>
      </c>
      <c r="U197" t="s">
        <v>79</v>
      </c>
      <c r="V197" t="s">
        <v>79</v>
      </c>
    </row>
    <row r="198" spans="1:22" x14ac:dyDescent="0.3">
      <c r="A198" t="s">
        <v>28592</v>
      </c>
      <c r="B198" s="1">
        <v>-241598</v>
      </c>
      <c r="C198" s="1">
        <v>-670243</v>
      </c>
      <c r="D198" s="1">
        <v>210712</v>
      </c>
      <c r="E198">
        <v>3.8</v>
      </c>
      <c r="F198" t="s">
        <v>22</v>
      </c>
      <c r="G198">
        <v>19</v>
      </c>
      <c r="H198">
        <v>216</v>
      </c>
      <c r="I198" s="1">
        <v>1602</v>
      </c>
      <c r="J198">
        <v>0.48</v>
      </c>
      <c r="K198" t="s">
        <v>23</v>
      </c>
      <c r="L198" t="s">
        <v>417</v>
      </c>
      <c r="M198" t="s">
        <v>28593</v>
      </c>
      <c r="N198" t="s">
        <v>418</v>
      </c>
      <c r="O198" t="str">
        <f t="shared" si="3"/>
        <v>earthquake</v>
      </c>
      <c r="P198">
        <v>13.43</v>
      </c>
      <c r="Q198" s="1">
        <v>18197</v>
      </c>
      <c r="R198">
        <v>7.0999999999999994E-2</v>
      </c>
      <c r="S198">
        <v>26</v>
      </c>
      <c r="T198" t="s">
        <v>25</v>
      </c>
      <c r="U198" t="s">
        <v>23</v>
      </c>
      <c r="V198" t="s">
        <v>23</v>
      </c>
    </row>
    <row r="199" spans="1:22" x14ac:dyDescent="0.3">
      <c r="A199" t="s">
        <v>28594</v>
      </c>
      <c r="B199" s="1">
        <v>379884</v>
      </c>
      <c r="C199" s="1">
        <v>723013</v>
      </c>
      <c r="D199" s="1">
        <v>122577</v>
      </c>
      <c r="E199">
        <v>4.4000000000000004</v>
      </c>
      <c r="F199" t="s">
        <v>26</v>
      </c>
      <c r="G199">
        <v>51</v>
      </c>
      <c r="H199">
        <v>88</v>
      </c>
      <c r="I199" s="1">
        <v>1538</v>
      </c>
      <c r="J199">
        <v>0.37</v>
      </c>
      <c r="K199" t="s">
        <v>23</v>
      </c>
      <c r="L199" t="s">
        <v>419</v>
      </c>
      <c r="M199" t="s">
        <v>28595</v>
      </c>
      <c r="N199" t="s">
        <v>420</v>
      </c>
      <c r="O199" t="str">
        <f t="shared" si="3"/>
        <v>earthquake</v>
      </c>
      <c r="P199">
        <v>5.0199999999999996</v>
      </c>
      <c r="Q199" s="1">
        <v>7964</v>
      </c>
      <c r="R199">
        <v>0.09</v>
      </c>
      <c r="S199">
        <v>36</v>
      </c>
      <c r="T199" t="s">
        <v>25</v>
      </c>
      <c r="U199" t="s">
        <v>23</v>
      </c>
      <c r="V199" t="s">
        <v>23</v>
      </c>
    </row>
    <row r="200" spans="1:22" x14ac:dyDescent="0.3">
      <c r="A200" t="s">
        <v>28596</v>
      </c>
      <c r="B200" s="1">
        <v>337621667</v>
      </c>
      <c r="C200" s="1">
        <v>-115939</v>
      </c>
      <c r="D200">
        <v>6.19</v>
      </c>
      <c r="E200">
        <v>2.54</v>
      </c>
      <c r="F200" t="s">
        <v>22</v>
      </c>
      <c r="G200">
        <v>67</v>
      </c>
      <c r="H200">
        <v>58</v>
      </c>
      <c r="I200">
        <v>0.1014</v>
      </c>
      <c r="J200">
        <v>0.16</v>
      </c>
      <c r="K200" t="s">
        <v>64</v>
      </c>
      <c r="L200" t="s">
        <v>621</v>
      </c>
      <c r="M200" t="s">
        <v>28597</v>
      </c>
      <c r="N200" t="s">
        <v>556</v>
      </c>
      <c r="O200" t="str">
        <f t="shared" si="3"/>
        <v>non earthquake</v>
      </c>
      <c r="P200">
        <v>0.13</v>
      </c>
      <c r="Q200">
        <v>0.57999999999999996</v>
      </c>
      <c r="R200">
        <v>0.16</v>
      </c>
      <c r="S200">
        <v>98</v>
      </c>
      <c r="T200" t="s">
        <v>25</v>
      </c>
      <c r="U200" t="s">
        <v>64</v>
      </c>
      <c r="V200" t="s">
        <v>64</v>
      </c>
    </row>
    <row r="201" spans="1:22" x14ac:dyDescent="0.3">
      <c r="A201" t="s">
        <v>28598</v>
      </c>
      <c r="B201" s="1">
        <v>182651</v>
      </c>
      <c r="C201" s="1">
        <v>-1028573</v>
      </c>
      <c r="D201" s="1">
        <v>19027</v>
      </c>
      <c r="E201">
        <v>4.7</v>
      </c>
      <c r="F201" t="s">
        <v>38</v>
      </c>
      <c r="G201">
        <v>145</v>
      </c>
      <c r="H201">
        <v>161</v>
      </c>
      <c r="I201" s="1">
        <v>2066</v>
      </c>
      <c r="J201">
        <v>0.78</v>
      </c>
      <c r="K201" t="s">
        <v>23</v>
      </c>
      <c r="L201" t="s">
        <v>423</v>
      </c>
      <c r="M201" t="s">
        <v>28599</v>
      </c>
      <c r="N201" t="s">
        <v>424</v>
      </c>
      <c r="O201" t="str">
        <f t="shared" si="3"/>
        <v>earthquake</v>
      </c>
      <c r="P201">
        <v>9.33</v>
      </c>
      <c r="Q201" s="1">
        <v>5094</v>
      </c>
      <c r="R201">
        <v>8.8999999999999996E-2</v>
      </c>
      <c r="S201">
        <v>12</v>
      </c>
      <c r="T201" t="s">
        <v>25</v>
      </c>
      <c r="U201" t="s">
        <v>23</v>
      </c>
      <c r="V201" t="s">
        <v>23</v>
      </c>
    </row>
    <row r="202" spans="1:22" x14ac:dyDescent="0.3">
      <c r="A202" t="s">
        <v>28600</v>
      </c>
      <c r="B202" s="1">
        <v>315701</v>
      </c>
      <c r="C202" s="1">
        <v>982347</v>
      </c>
      <c r="D202">
        <v>10</v>
      </c>
      <c r="E202">
        <v>4.0999999999999996</v>
      </c>
      <c r="F202" t="s">
        <v>26</v>
      </c>
      <c r="G202">
        <v>26</v>
      </c>
      <c r="H202">
        <v>96</v>
      </c>
      <c r="I202" s="1">
        <v>10314</v>
      </c>
      <c r="J202">
        <v>0.28000000000000003</v>
      </c>
      <c r="K202" t="s">
        <v>23</v>
      </c>
      <c r="L202" t="s">
        <v>425</v>
      </c>
      <c r="M202" t="s">
        <v>28601</v>
      </c>
      <c r="N202" t="s">
        <v>426</v>
      </c>
      <c r="O202" t="str">
        <f t="shared" si="3"/>
        <v>earthquake</v>
      </c>
      <c r="P202">
        <v>8.07</v>
      </c>
      <c r="Q202" s="1">
        <v>1925</v>
      </c>
      <c r="R202">
        <v>0.14499999999999999</v>
      </c>
      <c r="S202">
        <v>13</v>
      </c>
      <c r="T202" t="s">
        <v>25</v>
      </c>
      <c r="U202" t="s">
        <v>23</v>
      </c>
      <c r="V202" t="s">
        <v>23</v>
      </c>
    </row>
    <row r="203" spans="1:22" x14ac:dyDescent="0.3">
      <c r="A203" t="s">
        <v>28602</v>
      </c>
      <c r="B203" s="1">
        <v>-22299</v>
      </c>
      <c r="C203" s="1">
        <v>-675473</v>
      </c>
      <c r="D203" s="1">
        <v>184299</v>
      </c>
      <c r="E203">
        <v>4.5</v>
      </c>
      <c r="F203" t="s">
        <v>26</v>
      </c>
      <c r="G203">
        <v>20</v>
      </c>
      <c r="H203">
        <v>95</v>
      </c>
      <c r="I203">
        <v>0.873</v>
      </c>
      <c r="J203">
        <v>0.68</v>
      </c>
      <c r="K203" t="s">
        <v>23</v>
      </c>
      <c r="L203" t="s">
        <v>427</v>
      </c>
      <c r="M203" t="s">
        <v>28603</v>
      </c>
      <c r="N203" t="s">
        <v>428</v>
      </c>
      <c r="O203" t="str">
        <f t="shared" si="3"/>
        <v>earthquake</v>
      </c>
      <c r="P203">
        <v>7.65</v>
      </c>
      <c r="Q203" s="1">
        <v>11199</v>
      </c>
      <c r="R203">
        <v>0.221</v>
      </c>
      <c r="S203">
        <v>6</v>
      </c>
      <c r="T203" t="s">
        <v>25</v>
      </c>
      <c r="U203" t="s">
        <v>23</v>
      </c>
      <c r="V203" t="s">
        <v>23</v>
      </c>
    </row>
    <row r="204" spans="1:22" x14ac:dyDescent="0.3">
      <c r="A204" t="s">
        <v>28604</v>
      </c>
      <c r="B204" s="1">
        <v>-183468</v>
      </c>
      <c r="C204" s="1">
        <v>-1780336</v>
      </c>
      <c r="D204" s="1">
        <v>464649</v>
      </c>
      <c r="E204">
        <v>4.3</v>
      </c>
      <c r="F204" t="s">
        <v>26</v>
      </c>
      <c r="G204">
        <v>61</v>
      </c>
      <c r="H204">
        <v>41</v>
      </c>
      <c r="I204" s="1">
        <v>3839</v>
      </c>
      <c r="J204">
        <v>0.52</v>
      </c>
      <c r="K204" t="s">
        <v>23</v>
      </c>
      <c r="L204" t="s">
        <v>429</v>
      </c>
      <c r="M204" t="s">
        <v>28605</v>
      </c>
      <c r="N204" t="s">
        <v>430</v>
      </c>
      <c r="O204" t="str">
        <f t="shared" si="3"/>
        <v>earthquake</v>
      </c>
      <c r="P204">
        <v>12.33</v>
      </c>
      <c r="Q204" s="1">
        <v>8319</v>
      </c>
      <c r="R204">
        <v>4.2999999999999997E-2</v>
      </c>
      <c r="S204">
        <v>152</v>
      </c>
      <c r="T204" t="s">
        <v>25</v>
      </c>
      <c r="U204" t="s">
        <v>23</v>
      </c>
      <c r="V204" t="s">
        <v>23</v>
      </c>
    </row>
    <row r="205" spans="1:22" x14ac:dyDescent="0.3">
      <c r="A205" t="s">
        <v>28606</v>
      </c>
      <c r="B205" s="1">
        <v>337633333</v>
      </c>
      <c r="C205" s="1">
        <v>-1159406667</v>
      </c>
      <c r="D205">
        <v>6.12</v>
      </c>
      <c r="E205">
        <v>2.68</v>
      </c>
      <c r="F205" t="s">
        <v>22</v>
      </c>
      <c r="G205">
        <v>66</v>
      </c>
      <c r="H205">
        <v>59</v>
      </c>
      <c r="I205">
        <v>0.1031</v>
      </c>
      <c r="J205">
        <v>0.15</v>
      </c>
      <c r="K205" t="s">
        <v>64</v>
      </c>
      <c r="L205" t="s">
        <v>622</v>
      </c>
      <c r="M205" t="s">
        <v>28607</v>
      </c>
      <c r="N205" t="s">
        <v>556</v>
      </c>
      <c r="O205" t="str">
        <f t="shared" si="3"/>
        <v>non earthquake</v>
      </c>
      <c r="P205">
        <v>0.15</v>
      </c>
      <c r="Q205">
        <v>0.62</v>
      </c>
      <c r="R205">
        <v>0.15</v>
      </c>
      <c r="S205">
        <v>88</v>
      </c>
      <c r="T205" t="s">
        <v>25</v>
      </c>
      <c r="U205" t="s">
        <v>64</v>
      </c>
      <c r="V205" t="s">
        <v>64</v>
      </c>
    </row>
    <row r="206" spans="1:22" x14ac:dyDescent="0.3">
      <c r="A206" t="s">
        <v>28608</v>
      </c>
      <c r="B206" s="1">
        <v>56141</v>
      </c>
      <c r="C206" s="1">
        <v>-1564328</v>
      </c>
      <c r="D206">
        <v>35.700000000000003</v>
      </c>
      <c r="E206">
        <v>4.9000000000000004</v>
      </c>
      <c r="F206" t="s">
        <v>22</v>
      </c>
      <c r="J206">
        <v>0.65</v>
      </c>
      <c r="K206" t="s">
        <v>30</v>
      </c>
      <c r="L206" t="s">
        <v>433</v>
      </c>
      <c r="M206" t="s">
        <v>28609</v>
      </c>
      <c r="N206" t="s">
        <v>434</v>
      </c>
      <c r="O206" t="str">
        <f t="shared" si="3"/>
        <v>earthquake</v>
      </c>
      <c r="Q206">
        <v>0.8</v>
      </c>
      <c r="T206" t="s">
        <v>25</v>
      </c>
      <c r="U206" t="s">
        <v>30</v>
      </c>
      <c r="V206" t="s">
        <v>30</v>
      </c>
    </row>
    <row r="207" spans="1:22" x14ac:dyDescent="0.3">
      <c r="A207" t="s">
        <v>28610</v>
      </c>
      <c r="B207" s="1">
        <v>184757</v>
      </c>
      <c r="C207">
        <v>-103.52</v>
      </c>
      <c r="D207" s="1">
        <v>56647</v>
      </c>
      <c r="E207">
        <v>5.8</v>
      </c>
      <c r="F207" t="s">
        <v>82</v>
      </c>
      <c r="G207">
        <v>110</v>
      </c>
      <c r="H207">
        <v>70</v>
      </c>
      <c r="I207" s="1">
        <v>2461</v>
      </c>
      <c r="J207">
        <v>0.99</v>
      </c>
      <c r="K207" t="s">
        <v>23</v>
      </c>
      <c r="L207" t="s">
        <v>435</v>
      </c>
      <c r="M207" t="s">
        <v>28611</v>
      </c>
      <c r="N207" t="s">
        <v>436</v>
      </c>
      <c r="O207" t="str">
        <f t="shared" si="3"/>
        <v>earthquake</v>
      </c>
      <c r="P207">
        <v>8.3800000000000008</v>
      </c>
      <c r="Q207" s="1">
        <v>3768</v>
      </c>
      <c r="R207">
        <v>0.03</v>
      </c>
      <c r="S207">
        <v>108</v>
      </c>
      <c r="T207" t="s">
        <v>25</v>
      </c>
      <c r="U207" t="s">
        <v>23</v>
      </c>
      <c r="V207" t="s">
        <v>23</v>
      </c>
    </row>
    <row r="208" spans="1:22" x14ac:dyDescent="0.3">
      <c r="A208" t="s">
        <v>28612</v>
      </c>
      <c r="B208">
        <v>-33.479999999999997</v>
      </c>
      <c r="C208" s="1">
        <v>-1794728</v>
      </c>
      <c r="D208" s="1">
        <v>10017</v>
      </c>
      <c r="E208">
        <v>4.9000000000000004</v>
      </c>
      <c r="F208" t="s">
        <v>26</v>
      </c>
      <c r="G208">
        <v>28</v>
      </c>
      <c r="H208">
        <v>79</v>
      </c>
      <c r="I208" s="1">
        <v>4409</v>
      </c>
      <c r="J208">
        <v>0.84</v>
      </c>
      <c r="K208" t="s">
        <v>23</v>
      </c>
      <c r="L208" t="s">
        <v>437</v>
      </c>
      <c r="M208" t="s">
        <v>28613</v>
      </c>
      <c r="N208" t="s">
        <v>403</v>
      </c>
      <c r="O208" t="str">
        <f t="shared" si="3"/>
        <v>earthquake</v>
      </c>
      <c r="P208">
        <v>10.69</v>
      </c>
      <c r="Q208" s="1">
        <v>4778</v>
      </c>
      <c r="R208">
        <v>0.104</v>
      </c>
      <c r="S208">
        <v>29</v>
      </c>
      <c r="T208" t="s">
        <v>25</v>
      </c>
      <c r="U208" t="s">
        <v>23</v>
      </c>
      <c r="V208" t="s">
        <v>23</v>
      </c>
    </row>
    <row r="209" spans="1:22" x14ac:dyDescent="0.3">
      <c r="A209" t="s">
        <v>28614</v>
      </c>
      <c r="B209" s="1">
        <v>376095</v>
      </c>
      <c r="C209" s="1">
        <v>-1197873333</v>
      </c>
      <c r="D209">
        <v>32.409999999999997</v>
      </c>
      <c r="E209">
        <v>2.83</v>
      </c>
      <c r="F209" t="s">
        <v>69</v>
      </c>
      <c r="G209">
        <v>44</v>
      </c>
      <c r="H209">
        <v>43</v>
      </c>
      <c r="I209">
        <v>0.19270000000000001</v>
      </c>
      <c r="J209">
        <v>0.17</v>
      </c>
      <c r="K209" t="s">
        <v>79</v>
      </c>
      <c r="L209" t="s">
        <v>632</v>
      </c>
      <c r="M209" t="s">
        <v>28615</v>
      </c>
      <c r="N209" t="s">
        <v>633</v>
      </c>
      <c r="O209" t="str">
        <f t="shared" si="3"/>
        <v>non earthquake</v>
      </c>
      <c r="P209">
        <v>0.27</v>
      </c>
      <c r="Q209">
        <v>0.82</v>
      </c>
      <c r="R209">
        <v>0.19700000000000001</v>
      </c>
      <c r="S209">
        <v>64</v>
      </c>
      <c r="T209" t="s">
        <v>25</v>
      </c>
      <c r="U209" t="s">
        <v>79</v>
      </c>
      <c r="V209" t="s">
        <v>79</v>
      </c>
    </row>
    <row r="210" spans="1:22" x14ac:dyDescent="0.3">
      <c r="A210" t="s">
        <v>28616</v>
      </c>
      <c r="B210" s="1">
        <v>182901</v>
      </c>
      <c r="C210" s="1">
        <v>-1032637</v>
      </c>
      <c r="D210">
        <v>10</v>
      </c>
      <c r="E210">
        <v>4.5</v>
      </c>
      <c r="F210" t="s">
        <v>26</v>
      </c>
      <c r="G210">
        <v>103</v>
      </c>
      <c r="H210">
        <v>214</v>
      </c>
      <c r="I210" s="1">
        <v>2353</v>
      </c>
      <c r="J210">
        <v>0.55000000000000004</v>
      </c>
      <c r="K210" t="s">
        <v>23</v>
      </c>
      <c r="L210" t="s">
        <v>439</v>
      </c>
      <c r="M210" t="s">
        <v>28617</v>
      </c>
      <c r="N210" t="s">
        <v>440</v>
      </c>
      <c r="O210" t="str">
        <f t="shared" si="3"/>
        <v>earthquake</v>
      </c>
      <c r="P210">
        <v>9.4600000000000009</v>
      </c>
      <c r="Q210" s="1">
        <v>1983</v>
      </c>
      <c r="R210">
        <v>3.7999999999999999E-2</v>
      </c>
      <c r="S210">
        <v>206</v>
      </c>
      <c r="T210" t="s">
        <v>25</v>
      </c>
      <c r="U210" t="s">
        <v>23</v>
      </c>
      <c r="V210" t="s">
        <v>23</v>
      </c>
    </row>
    <row r="211" spans="1:22" x14ac:dyDescent="0.3">
      <c r="A211" t="s">
        <v>28618</v>
      </c>
      <c r="B211" s="1">
        <v>69645</v>
      </c>
      <c r="C211" s="1">
        <v>-749037</v>
      </c>
      <c r="D211" s="1">
        <v>49845</v>
      </c>
      <c r="E211">
        <v>4.5</v>
      </c>
      <c r="F211" t="s">
        <v>26</v>
      </c>
      <c r="G211">
        <v>72</v>
      </c>
      <c r="H211">
        <v>61</v>
      </c>
      <c r="I211">
        <v>0.98799999999999999</v>
      </c>
      <c r="J211">
        <v>0.79</v>
      </c>
      <c r="K211" t="s">
        <v>23</v>
      </c>
      <c r="L211" t="s">
        <v>441</v>
      </c>
      <c r="M211" t="s">
        <v>28619</v>
      </c>
      <c r="N211" t="s">
        <v>442</v>
      </c>
      <c r="O211" t="str">
        <f t="shared" si="3"/>
        <v>earthquake</v>
      </c>
      <c r="P211">
        <v>5.7</v>
      </c>
      <c r="Q211" s="1">
        <v>2779</v>
      </c>
      <c r="R211">
        <v>9.4E-2</v>
      </c>
      <c r="S211">
        <v>33</v>
      </c>
      <c r="T211" t="s">
        <v>25</v>
      </c>
      <c r="U211" t="s">
        <v>23</v>
      </c>
      <c r="V211" t="s">
        <v>23</v>
      </c>
    </row>
    <row r="212" spans="1:22" x14ac:dyDescent="0.3">
      <c r="A212" t="s">
        <v>28620</v>
      </c>
      <c r="B212" s="1">
        <v>-219814</v>
      </c>
      <c r="C212" s="1">
        <v>-685467</v>
      </c>
      <c r="D212" s="1">
        <v>112759</v>
      </c>
      <c r="E212">
        <v>4.3</v>
      </c>
      <c r="F212" t="s">
        <v>26</v>
      </c>
      <c r="G212">
        <v>37</v>
      </c>
      <c r="H212">
        <v>48</v>
      </c>
      <c r="I212">
        <v>0.67100000000000004</v>
      </c>
      <c r="J212">
        <v>0.69</v>
      </c>
      <c r="K212" t="s">
        <v>23</v>
      </c>
      <c r="L212" t="s">
        <v>443</v>
      </c>
      <c r="M212" t="s">
        <v>28621</v>
      </c>
      <c r="N212" t="s">
        <v>444</v>
      </c>
      <c r="O212" t="str">
        <f t="shared" si="3"/>
        <v>earthquake</v>
      </c>
      <c r="P212">
        <v>5.33</v>
      </c>
      <c r="Q212" s="1">
        <v>5615</v>
      </c>
      <c r="R212">
        <v>0.14199999999999999</v>
      </c>
      <c r="S212">
        <v>14</v>
      </c>
      <c r="T212" t="s">
        <v>25</v>
      </c>
      <c r="U212" t="s">
        <v>23</v>
      </c>
      <c r="V212" t="s">
        <v>23</v>
      </c>
    </row>
    <row r="213" spans="1:22" x14ac:dyDescent="0.3">
      <c r="A213" t="s">
        <v>28622</v>
      </c>
      <c r="B213" s="1">
        <v>-15546</v>
      </c>
      <c r="C213" s="1">
        <v>1679322</v>
      </c>
      <c r="D213" s="1">
        <v>18028</v>
      </c>
      <c r="E213">
        <v>5.0999999999999996</v>
      </c>
      <c r="F213" t="s">
        <v>26</v>
      </c>
      <c r="G213">
        <v>63</v>
      </c>
      <c r="H213">
        <v>43</v>
      </c>
      <c r="I213">
        <v>0.71</v>
      </c>
      <c r="J213">
        <v>0.68</v>
      </c>
      <c r="K213" t="s">
        <v>23</v>
      </c>
      <c r="L213" t="s">
        <v>445</v>
      </c>
      <c r="M213" t="s">
        <v>28623</v>
      </c>
      <c r="N213" t="s">
        <v>446</v>
      </c>
      <c r="O213" t="str">
        <f t="shared" si="3"/>
        <v>earthquake</v>
      </c>
      <c r="P213">
        <v>7.38</v>
      </c>
      <c r="Q213" s="1">
        <v>4167</v>
      </c>
      <c r="R213">
        <v>3.9E-2</v>
      </c>
      <c r="S213">
        <v>215</v>
      </c>
      <c r="T213" t="s">
        <v>25</v>
      </c>
      <c r="U213" t="s">
        <v>23</v>
      </c>
      <c r="V213" t="s">
        <v>23</v>
      </c>
    </row>
    <row r="214" spans="1:22" x14ac:dyDescent="0.3">
      <c r="A214" t="s">
        <v>28624</v>
      </c>
      <c r="B214" s="1">
        <v>346484</v>
      </c>
      <c r="C214" s="1">
        <v>70614</v>
      </c>
      <c r="D214">
        <v>10</v>
      </c>
      <c r="E214">
        <v>4.4000000000000004</v>
      </c>
      <c r="F214" t="s">
        <v>26</v>
      </c>
      <c r="G214">
        <v>37</v>
      </c>
      <c r="H214">
        <v>151</v>
      </c>
      <c r="I214">
        <v>1.3</v>
      </c>
      <c r="J214">
        <v>0.76</v>
      </c>
      <c r="K214" t="s">
        <v>23</v>
      </c>
      <c r="L214" t="s">
        <v>447</v>
      </c>
      <c r="M214" t="s">
        <v>28625</v>
      </c>
      <c r="N214" t="s">
        <v>234</v>
      </c>
      <c r="O214" t="str">
        <f t="shared" si="3"/>
        <v>earthquake</v>
      </c>
      <c r="P214">
        <v>6.11</v>
      </c>
      <c r="Q214" s="1">
        <v>1925</v>
      </c>
      <c r="R214">
        <v>0.12</v>
      </c>
      <c r="S214">
        <v>20</v>
      </c>
      <c r="T214" t="s">
        <v>25</v>
      </c>
      <c r="U214" t="s">
        <v>23</v>
      </c>
      <c r="V214" t="s">
        <v>23</v>
      </c>
    </row>
    <row r="215" spans="1:22" x14ac:dyDescent="0.3">
      <c r="A215" t="s">
        <v>28626</v>
      </c>
      <c r="B215" s="1">
        <v>173586666666667</v>
      </c>
      <c r="C215" s="1">
        <v>-667701666666667</v>
      </c>
      <c r="D215">
        <v>13.66</v>
      </c>
      <c r="E215">
        <v>2.87</v>
      </c>
      <c r="F215" t="s">
        <v>69</v>
      </c>
      <c r="G215">
        <v>8</v>
      </c>
      <c r="H215">
        <v>286</v>
      </c>
      <c r="J215">
        <v>0.21</v>
      </c>
      <c r="K215" t="s">
        <v>70</v>
      </c>
      <c r="L215" t="s">
        <v>635</v>
      </c>
      <c r="M215" t="s">
        <v>28627</v>
      </c>
      <c r="N215" t="s">
        <v>636</v>
      </c>
      <c r="O215" t="str">
        <f t="shared" si="3"/>
        <v>non earthquake</v>
      </c>
      <c r="P215">
        <v>2.11</v>
      </c>
      <c r="Q215">
        <v>2.81</v>
      </c>
      <c r="R215">
        <v>0.15630572237814</v>
      </c>
      <c r="S215">
        <v>5</v>
      </c>
      <c r="T215" t="s">
        <v>25</v>
      </c>
      <c r="U215" t="s">
        <v>70</v>
      </c>
      <c r="V215" t="s">
        <v>70</v>
      </c>
    </row>
    <row r="216" spans="1:22" x14ac:dyDescent="0.3">
      <c r="A216" t="s">
        <v>28628</v>
      </c>
      <c r="B216" s="1">
        <v>-22907</v>
      </c>
      <c r="C216" s="1">
        <v>-663671</v>
      </c>
      <c r="D216" s="1">
        <v>259414</v>
      </c>
      <c r="E216">
        <v>4.2</v>
      </c>
      <c r="F216" t="s">
        <v>26</v>
      </c>
      <c r="G216">
        <v>35</v>
      </c>
      <c r="H216">
        <v>68</v>
      </c>
      <c r="I216" s="1">
        <v>1671</v>
      </c>
      <c r="J216">
        <v>0.71</v>
      </c>
      <c r="K216" t="s">
        <v>23</v>
      </c>
      <c r="L216" t="s">
        <v>450</v>
      </c>
      <c r="M216" t="s">
        <v>28629</v>
      </c>
      <c r="N216" t="s">
        <v>451</v>
      </c>
      <c r="O216" t="str">
        <f t="shared" si="3"/>
        <v>earthquake</v>
      </c>
      <c r="P216">
        <v>9.42</v>
      </c>
      <c r="Q216" s="1">
        <v>7104</v>
      </c>
      <c r="R216">
        <v>0.186</v>
      </c>
      <c r="S216">
        <v>8</v>
      </c>
      <c r="T216" t="s">
        <v>25</v>
      </c>
      <c r="U216" t="s">
        <v>23</v>
      </c>
      <c r="V216" t="s">
        <v>23</v>
      </c>
    </row>
    <row r="217" spans="1:22" x14ac:dyDescent="0.3">
      <c r="A217" t="s">
        <v>28630</v>
      </c>
      <c r="B217" s="1">
        <v>359601667</v>
      </c>
      <c r="C217" s="1">
        <v>-1179805</v>
      </c>
      <c r="D217">
        <v>3.76</v>
      </c>
      <c r="E217">
        <v>2.9</v>
      </c>
      <c r="F217" t="s">
        <v>22</v>
      </c>
      <c r="G217">
        <v>41</v>
      </c>
      <c r="H217">
        <v>40</v>
      </c>
      <c r="I217">
        <v>8.7139999999999995E-2</v>
      </c>
      <c r="J217">
        <v>0.13</v>
      </c>
      <c r="K217" t="s">
        <v>64</v>
      </c>
      <c r="L217" t="s">
        <v>647</v>
      </c>
      <c r="M217" t="s">
        <v>28631</v>
      </c>
      <c r="N217" t="s">
        <v>648</v>
      </c>
      <c r="O217" t="str">
        <f t="shared" si="3"/>
        <v>non earthquake</v>
      </c>
      <c r="P217">
        <v>0.14000000000000001</v>
      </c>
      <c r="Q217">
        <v>0.46</v>
      </c>
      <c r="R217">
        <v>0.16800000000000001</v>
      </c>
      <c r="S217">
        <v>102</v>
      </c>
      <c r="T217" t="s">
        <v>25</v>
      </c>
      <c r="U217" t="s">
        <v>64</v>
      </c>
      <c r="V217" t="s">
        <v>64</v>
      </c>
    </row>
    <row r="218" spans="1:22" x14ac:dyDescent="0.3">
      <c r="A218" t="s">
        <v>28632</v>
      </c>
      <c r="B218" s="1">
        <v>401399</v>
      </c>
      <c r="C218" s="1">
        <v>1418929</v>
      </c>
      <c r="D218" s="1">
        <v>58197</v>
      </c>
      <c r="E218">
        <v>4.5999999999999996</v>
      </c>
      <c r="F218" t="s">
        <v>26</v>
      </c>
      <c r="G218">
        <v>68</v>
      </c>
      <c r="H218">
        <v>138</v>
      </c>
      <c r="I218">
        <v>0.90600000000000003</v>
      </c>
      <c r="J218">
        <v>0.45</v>
      </c>
      <c r="K218" t="s">
        <v>23</v>
      </c>
      <c r="L218" t="s">
        <v>454</v>
      </c>
      <c r="M218" t="s">
        <v>28633</v>
      </c>
      <c r="N218" t="s">
        <v>455</v>
      </c>
      <c r="O218" t="str">
        <f t="shared" si="3"/>
        <v>earthquake</v>
      </c>
      <c r="P218">
        <v>5.7</v>
      </c>
      <c r="Q218" s="1">
        <v>5126</v>
      </c>
      <c r="R218">
        <v>5.8000000000000003E-2</v>
      </c>
      <c r="S218">
        <v>90</v>
      </c>
      <c r="T218" t="s">
        <v>25</v>
      </c>
      <c r="U218" t="s">
        <v>23</v>
      </c>
      <c r="V218" t="s">
        <v>23</v>
      </c>
    </row>
    <row r="219" spans="1:22" x14ac:dyDescent="0.3">
      <c r="A219" t="s">
        <v>28634</v>
      </c>
      <c r="B219" s="1">
        <v>-333612</v>
      </c>
      <c r="C219" s="1">
        <v>-717152</v>
      </c>
      <c r="D219">
        <v>35</v>
      </c>
      <c r="E219">
        <v>4</v>
      </c>
      <c r="F219" t="s">
        <v>26</v>
      </c>
      <c r="G219">
        <v>31</v>
      </c>
      <c r="H219">
        <v>148</v>
      </c>
      <c r="I219">
        <v>0.307</v>
      </c>
      <c r="J219">
        <v>0.62</v>
      </c>
      <c r="K219" t="s">
        <v>23</v>
      </c>
      <c r="L219" t="s">
        <v>456</v>
      </c>
      <c r="M219" t="s">
        <v>28635</v>
      </c>
      <c r="N219" t="s">
        <v>457</v>
      </c>
      <c r="O219" t="str">
        <f t="shared" si="3"/>
        <v>earthquake</v>
      </c>
      <c r="P219">
        <v>3.58</v>
      </c>
      <c r="Q219" s="1">
        <v>1644</v>
      </c>
      <c r="R219">
        <v>0.26</v>
      </c>
      <c r="S219">
        <v>4</v>
      </c>
      <c r="T219" t="s">
        <v>25</v>
      </c>
      <c r="U219" t="s">
        <v>23</v>
      </c>
      <c r="V219" t="s">
        <v>23</v>
      </c>
    </row>
    <row r="220" spans="1:22" x14ac:dyDescent="0.3">
      <c r="A220" t="s">
        <v>28636</v>
      </c>
      <c r="B220" s="1">
        <v>179355</v>
      </c>
      <c r="C220" s="1">
        <v>-669365</v>
      </c>
      <c r="D220">
        <v>6.94</v>
      </c>
      <c r="E220">
        <v>2.58</v>
      </c>
      <c r="F220" t="s">
        <v>69</v>
      </c>
      <c r="G220">
        <v>10</v>
      </c>
      <c r="H220">
        <v>224</v>
      </c>
      <c r="J220">
        <v>0.19</v>
      </c>
      <c r="K220" t="s">
        <v>70</v>
      </c>
      <c r="L220" t="s">
        <v>649</v>
      </c>
      <c r="M220" t="s">
        <v>28637</v>
      </c>
      <c r="N220" t="s">
        <v>650</v>
      </c>
      <c r="O220" t="str">
        <f t="shared" si="3"/>
        <v>non earthquake</v>
      </c>
      <c r="P220">
        <v>0.75</v>
      </c>
      <c r="Q220">
        <v>0.49</v>
      </c>
      <c r="R220">
        <v>0.16329587098499199</v>
      </c>
      <c r="S220">
        <v>8</v>
      </c>
      <c r="T220" t="s">
        <v>25</v>
      </c>
      <c r="U220" t="s">
        <v>70</v>
      </c>
      <c r="V220" t="s">
        <v>70</v>
      </c>
    </row>
    <row r="221" spans="1:22" x14ac:dyDescent="0.3">
      <c r="A221" t="s">
        <v>28638</v>
      </c>
      <c r="B221" s="1">
        <v>-81072</v>
      </c>
      <c r="C221" s="1">
        <v>1197642</v>
      </c>
      <c r="D221">
        <v>176.51</v>
      </c>
      <c r="E221">
        <v>4.5999999999999996</v>
      </c>
      <c r="F221" t="s">
        <v>26</v>
      </c>
      <c r="G221">
        <v>22</v>
      </c>
      <c r="H221">
        <v>87</v>
      </c>
      <c r="I221" s="1">
        <v>2093</v>
      </c>
      <c r="J221">
        <v>1.1100000000000001</v>
      </c>
      <c r="K221" t="s">
        <v>23</v>
      </c>
      <c r="L221" t="s">
        <v>460</v>
      </c>
      <c r="M221" t="s">
        <v>28639</v>
      </c>
      <c r="N221" t="s">
        <v>461</v>
      </c>
      <c r="O221" t="str">
        <f t="shared" si="3"/>
        <v>earthquake</v>
      </c>
      <c r="P221">
        <v>8.66</v>
      </c>
      <c r="Q221" s="1">
        <v>8409</v>
      </c>
      <c r="R221">
        <v>0.182</v>
      </c>
      <c r="S221">
        <v>9</v>
      </c>
      <c r="T221" t="s">
        <v>25</v>
      </c>
      <c r="U221" t="s">
        <v>23</v>
      </c>
      <c r="V221" t="s">
        <v>23</v>
      </c>
    </row>
    <row r="222" spans="1:22" x14ac:dyDescent="0.3">
      <c r="A222" t="s">
        <v>28640</v>
      </c>
      <c r="B222" s="1">
        <v>364471</v>
      </c>
      <c r="C222" s="1">
        <v>711768</v>
      </c>
      <c r="D222" s="1">
        <v>205526</v>
      </c>
      <c r="E222">
        <v>4.3</v>
      </c>
      <c r="F222" t="s">
        <v>26</v>
      </c>
      <c r="G222">
        <v>52</v>
      </c>
      <c r="H222">
        <v>70</v>
      </c>
      <c r="I222">
        <v>0.83099999999999996</v>
      </c>
      <c r="J222">
        <v>0.64</v>
      </c>
      <c r="K222" t="s">
        <v>23</v>
      </c>
      <c r="L222" t="s">
        <v>462</v>
      </c>
      <c r="M222" t="s">
        <v>28641</v>
      </c>
      <c r="N222" t="s">
        <v>463</v>
      </c>
      <c r="O222" t="str">
        <f t="shared" si="3"/>
        <v>earthquake</v>
      </c>
      <c r="P222">
        <v>7.3</v>
      </c>
      <c r="Q222" s="1">
        <v>3895</v>
      </c>
      <c r="R222">
        <v>8.1000000000000003E-2</v>
      </c>
      <c r="S222">
        <v>43</v>
      </c>
      <c r="T222" t="s">
        <v>25</v>
      </c>
      <c r="U222" t="s">
        <v>23</v>
      </c>
      <c r="V222" t="s">
        <v>23</v>
      </c>
    </row>
    <row r="223" spans="1:22" x14ac:dyDescent="0.3">
      <c r="A223" t="s">
        <v>28642</v>
      </c>
      <c r="B223" s="1">
        <v>403411667</v>
      </c>
      <c r="C223" s="1">
        <v>-1244256667</v>
      </c>
      <c r="D223">
        <v>19.38</v>
      </c>
      <c r="E223">
        <v>2.89</v>
      </c>
      <c r="F223" t="s">
        <v>69</v>
      </c>
      <c r="G223">
        <v>32</v>
      </c>
      <c r="H223">
        <v>251</v>
      </c>
      <c r="I223">
        <v>8.2519999999999996E-2</v>
      </c>
      <c r="J223">
        <v>0.13</v>
      </c>
      <c r="K223" t="s">
        <v>79</v>
      </c>
      <c r="L223" t="s">
        <v>663</v>
      </c>
      <c r="M223" t="s">
        <v>28643</v>
      </c>
      <c r="N223" t="s">
        <v>662</v>
      </c>
      <c r="O223" t="str">
        <f t="shared" si="3"/>
        <v>non earthquake</v>
      </c>
      <c r="P223">
        <v>0.52</v>
      </c>
      <c r="Q223">
        <v>0.28000000000000003</v>
      </c>
      <c r="R223">
        <v>0.158</v>
      </c>
      <c r="S223">
        <v>50</v>
      </c>
      <c r="T223" t="s">
        <v>25</v>
      </c>
      <c r="U223" t="s">
        <v>79</v>
      </c>
      <c r="V223" t="s">
        <v>79</v>
      </c>
    </row>
    <row r="224" spans="1:22" x14ac:dyDescent="0.3">
      <c r="A224" t="s">
        <v>28644</v>
      </c>
      <c r="B224" s="1">
        <v>529151</v>
      </c>
      <c r="C224" s="1">
        <v>-1610151</v>
      </c>
      <c r="D224">
        <v>10</v>
      </c>
      <c r="E224">
        <v>4.0999999999999996</v>
      </c>
      <c r="F224" t="s">
        <v>26</v>
      </c>
      <c r="G224">
        <v>11</v>
      </c>
      <c r="H224">
        <v>248</v>
      </c>
      <c r="I224" s="1">
        <v>2097</v>
      </c>
      <c r="J224">
        <v>0.5</v>
      </c>
      <c r="K224" t="s">
        <v>23</v>
      </c>
      <c r="L224" t="s">
        <v>466</v>
      </c>
      <c r="M224" t="s">
        <v>28645</v>
      </c>
      <c r="N224" t="s">
        <v>467</v>
      </c>
      <c r="O224" t="str">
        <f t="shared" si="3"/>
        <v>earthquake</v>
      </c>
      <c r="P224">
        <v>7.95</v>
      </c>
      <c r="Q224" s="1">
        <v>2017</v>
      </c>
      <c r="R224">
        <v>0.21299999999999999</v>
      </c>
      <c r="S224">
        <v>6</v>
      </c>
      <c r="T224" t="s">
        <v>25</v>
      </c>
      <c r="U224" t="s">
        <v>23</v>
      </c>
      <c r="V224" t="s">
        <v>23</v>
      </c>
    </row>
    <row r="225" spans="1:22" x14ac:dyDescent="0.3">
      <c r="A225" t="s">
        <v>28646</v>
      </c>
      <c r="B225" s="1">
        <v>366608</v>
      </c>
      <c r="C225" s="1">
        <v>-1134843</v>
      </c>
      <c r="D225">
        <v>10</v>
      </c>
      <c r="E225">
        <v>4.4000000000000004</v>
      </c>
      <c r="F225" t="s">
        <v>26</v>
      </c>
      <c r="G225">
        <v>54</v>
      </c>
      <c r="H225">
        <v>44</v>
      </c>
      <c r="I225">
        <v>0.63900000000000001</v>
      </c>
      <c r="J225">
        <v>0.88</v>
      </c>
      <c r="K225" t="s">
        <v>23</v>
      </c>
      <c r="L225" t="s">
        <v>468</v>
      </c>
      <c r="M225" t="s">
        <v>28647</v>
      </c>
      <c r="N225" t="s">
        <v>469</v>
      </c>
      <c r="O225" t="str">
        <f t="shared" si="3"/>
        <v>earthquake</v>
      </c>
      <c r="P225">
        <v>2.97</v>
      </c>
      <c r="Q225" s="1">
        <v>1934</v>
      </c>
      <c r="R225">
        <v>8.4000000000000005E-2</v>
      </c>
      <c r="S225">
        <v>40</v>
      </c>
      <c r="T225" t="s">
        <v>25</v>
      </c>
      <c r="U225" t="s">
        <v>23</v>
      </c>
      <c r="V225" t="s">
        <v>23</v>
      </c>
    </row>
    <row r="226" spans="1:22" x14ac:dyDescent="0.3">
      <c r="A226" t="s">
        <v>28648</v>
      </c>
      <c r="B226" s="1">
        <v>363178</v>
      </c>
      <c r="C226" s="1">
        <v>139675</v>
      </c>
      <c r="D226" s="1">
        <v>94495</v>
      </c>
      <c r="E226">
        <v>4.5</v>
      </c>
      <c r="F226" t="s">
        <v>26</v>
      </c>
      <c r="G226">
        <v>58</v>
      </c>
      <c r="H226">
        <v>126</v>
      </c>
      <c r="I226" s="1">
        <v>1203</v>
      </c>
      <c r="J226">
        <v>1.03</v>
      </c>
      <c r="K226" t="s">
        <v>23</v>
      </c>
      <c r="L226" t="s">
        <v>470</v>
      </c>
      <c r="M226" t="s">
        <v>28649</v>
      </c>
      <c r="N226" t="s">
        <v>471</v>
      </c>
      <c r="O226" t="str">
        <f t="shared" si="3"/>
        <v>earthquake</v>
      </c>
      <c r="P226">
        <v>7.5</v>
      </c>
      <c r="Q226" s="1">
        <v>7582</v>
      </c>
      <c r="R226">
        <v>8.4000000000000005E-2</v>
      </c>
      <c r="S226">
        <v>42</v>
      </c>
      <c r="T226" t="s">
        <v>25</v>
      </c>
      <c r="U226" t="s">
        <v>23</v>
      </c>
      <c r="V226" t="s">
        <v>23</v>
      </c>
    </row>
    <row r="227" spans="1:22" x14ac:dyDescent="0.3">
      <c r="A227" t="s">
        <v>28650</v>
      </c>
      <c r="B227" s="1">
        <v>-6708</v>
      </c>
      <c r="C227" s="1">
        <v>155279</v>
      </c>
      <c r="D227" s="1">
        <v>103678</v>
      </c>
      <c r="E227">
        <v>4.9000000000000004</v>
      </c>
      <c r="F227" t="s">
        <v>26</v>
      </c>
      <c r="G227">
        <v>66</v>
      </c>
      <c r="H227">
        <v>69</v>
      </c>
      <c r="I227" s="1">
        <v>3984</v>
      </c>
      <c r="J227">
        <v>0.89</v>
      </c>
      <c r="K227" t="s">
        <v>23</v>
      </c>
      <c r="L227" t="s">
        <v>472</v>
      </c>
      <c r="M227" t="s">
        <v>28651</v>
      </c>
      <c r="N227" t="s">
        <v>473</v>
      </c>
      <c r="O227" t="str">
        <f t="shared" si="3"/>
        <v>earthquake</v>
      </c>
      <c r="P227">
        <v>8.44</v>
      </c>
      <c r="Q227" s="1">
        <v>7247</v>
      </c>
      <c r="R227">
        <v>6.2E-2</v>
      </c>
      <c r="S227">
        <v>84</v>
      </c>
      <c r="T227" t="s">
        <v>25</v>
      </c>
      <c r="U227" t="s">
        <v>23</v>
      </c>
      <c r="V227" t="s">
        <v>23</v>
      </c>
    </row>
    <row r="228" spans="1:22" x14ac:dyDescent="0.3">
      <c r="A228" t="s">
        <v>28652</v>
      </c>
      <c r="B228" s="1">
        <v>558026</v>
      </c>
      <c r="C228" s="1">
        <v>-1593658</v>
      </c>
      <c r="D228">
        <v>104.3</v>
      </c>
      <c r="E228">
        <v>2.6</v>
      </c>
      <c r="F228" t="s">
        <v>22</v>
      </c>
      <c r="J228">
        <v>0.2</v>
      </c>
      <c r="K228" t="s">
        <v>30</v>
      </c>
      <c r="L228" t="s">
        <v>683</v>
      </c>
      <c r="M228" t="s">
        <v>28653</v>
      </c>
      <c r="N228" t="s">
        <v>684</v>
      </c>
      <c r="O228" t="str">
        <f t="shared" si="3"/>
        <v>non earthquake</v>
      </c>
      <c r="Q228">
        <v>0.7</v>
      </c>
      <c r="T228" t="s">
        <v>33</v>
      </c>
      <c r="U228" t="s">
        <v>30</v>
      </c>
      <c r="V228" t="s">
        <v>30</v>
      </c>
    </row>
    <row r="229" spans="1:22" x14ac:dyDescent="0.3">
      <c r="A229" t="s">
        <v>28654</v>
      </c>
      <c r="B229" s="1">
        <v>597247</v>
      </c>
      <c r="C229" s="1">
        <v>-1527972</v>
      </c>
      <c r="D229">
        <v>89.2</v>
      </c>
      <c r="E229">
        <v>3.5</v>
      </c>
      <c r="F229" t="s">
        <v>22</v>
      </c>
      <c r="J229">
        <v>0.67</v>
      </c>
      <c r="K229" t="s">
        <v>30</v>
      </c>
      <c r="L229" t="s">
        <v>476</v>
      </c>
      <c r="M229" t="s">
        <v>28655</v>
      </c>
      <c r="N229" t="s">
        <v>477</v>
      </c>
      <c r="O229" t="str">
        <f t="shared" si="3"/>
        <v>earthquake</v>
      </c>
      <c r="Q229">
        <v>0.2</v>
      </c>
      <c r="T229" t="s">
        <v>25</v>
      </c>
      <c r="U229" t="s">
        <v>30</v>
      </c>
      <c r="V229" t="s">
        <v>30</v>
      </c>
    </row>
    <row r="230" spans="1:22" x14ac:dyDescent="0.3">
      <c r="A230" t="s">
        <v>28656</v>
      </c>
      <c r="B230" s="1">
        <v>346799</v>
      </c>
      <c r="C230" s="1">
        <v>80121</v>
      </c>
      <c r="D230">
        <v>10</v>
      </c>
      <c r="E230">
        <v>4.3</v>
      </c>
      <c r="F230" t="s">
        <v>26</v>
      </c>
      <c r="G230">
        <v>21</v>
      </c>
      <c r="H230">
        <v>115</v>
      </c>
      <c r="I230" s="1">
        <v>5773</v>
      </c>
      <c r="J230">
        <v>0.64</v>
      </c>
      <c r="K230" t="s">
        <v>23</v>
      </c>
      <c r="L230" t="s">
        <v>478</v>
      </c>
      <c r="M230" t="s">
        <v>28657</v>
      </c>
      <c r="N230" t="s">
        <v>479</v>
      </c>
      <c r="O230" t="str">
        <f t="shared" si="3"/>
        <v>earthquake</v>
      </c>
      <c r="P230">
        <v>5.56</v>
      </c>
      <c r="Q230" s="1">
        <v>1948</v>
      </c>
      <c r="R230">
        <v>0.217</v>
      </c>
      <c r="S230">
        <v>6</v>
      </c>
      <c r="T230" t="s">
        <v>25</v>
      </c>
      <c r="U230" t="s">
        <v>23</v>
      </c>
      <c r="V230" t="s">
        <v>23</v>
      </c>
    </row>
    <row r="231" spans="1:22" x14ac:dyDescent="0.3">
      <c r="A231" t="s">
        <v>28658</v>
      </c>
      <c r="B231" s="1">
        <v>184679</v>
      </c>
      <c r="C231" s="1">
        <v>-1038357</v>
      </c>
      <c r="D231">
        <v>10</v>
      </c>
      <c r="E231">
        <v>5.3</v>
      </c>
      <c r="F231" t="s">
        <v>26</v>
      </c>
      <c r="G231">
        <v>80</v>
      </c>
      <c r="H231">
        <v>166</v>
      </c>
      <c r="I231" s="1">
        <v>2732</v>
      </c>
      <c r="J231">
        <v>0.77</v>
      </c>
      <c r="K231" t="s">
        <v>23</v>
      </c>
      <c r="L231" t="s">
        <v>480</v>
      </c>
      <c r="M231" t="s">
        <v>28659</v>
      </c>
      <c r="N231" t="s">
        <v>481</v>
      </c>
      <c r="O231" t="str">
        <f t="shared" si="3"/>
        <v>earthquake</v>
      </c>
      <c r="P231">
        <v>10</v>
      </c>
      <c r="Q231" s="1">
        <v>1879</v>
      </c>
      <c r="R231">
        <v>2.3E-2</v>
      </c>
      <c r="S231">
        <v>618</v>
      </c>
      <c r="T231" t="s">
        <v>25</v>
      </c>
      <c r="U231" t="s">
        <v>23</v>
      </c>
      <c r="V231" t="s">
        <v>23</v>
      </c>
    </row>
    <row r="232" spans="1:22" x14ac:dyDescent="0.3">
      <c r="A232" t="s">
        <v>28660</v>
      </c>
      <c r="B232" s="1">
        <v>-55873</v>
      </c>
      <c r="C232" s="1">
        <v>1028118</v>
      </c>
      <c r="D232" s="1">
        <v>31006</v>
      </c>
      <c r="E232">
        <v>4.2</v>
      </c>
      <c r="F232" t="s">
        <v>26</v>
      </c>
      <c r="G232">
        <v>28</v>
      </c>
      <c r="H232">
        <v>191</v>
      </c>
      <c r="I232" s="1">
        <v>1227</v>
      </c>
      <c r="J232">
        <v>1.08</v>
      </c>
      <c r="K232" t="s">
        <v>23</v>
      </c>
      <c r="L232" t="s">
        <v>482</v>
      </c>
      <c r="M232" t="s">
        <v>28661</v>
      </c>
      <c r="N232" t="s">
        <v>483</v>
      </c>
      <c r="O232" t="str">
        <f t="shared" si="3"/>
        <v>earthquake</v>
      </c>
      <c r="P232">
        <v>8.4600000000000009</v>
      </c>
      <c r="Q232" s="1">
        <v>7412</v>
      </c>
      <c r="R232">
        <v>0.128</v>
      </c>
      <c r="S232">
        <v>17</v>
      </c>
      <c r="T232" t="s">
        <v>25</v>
      </c>
      <c r="U232" t="s">
        <v>23</v>
      </c>
      <c r="V232" t="s">
        <v>23</v>
      </c>
    </row>
    <row r="233" spans="1:22" x14ac:dyDescent="0.3">
      <c r="A233" t="s">
        <v>28662</v>
      </c>
      <c r="B233" s="1">
        <v>183667</v>
      </c>
      <c r="C233" s="1">
        <v>-1032524</v>
      </c>
      <c r="D233" s="1">
        <v>15134</v>
      </c>
      <c r="E233">
        <v>7.6</v>
      </c>
      <c r="F233" t="s">
        <v>82</v>
      </c>
      <c r="G233">
        <v>123</v>
      </c>
      <c r="H233">
        <v>150</v>
      </c>
      <c r="I233">
        <v>2.2999999999999998</v>
      </c>
      <c r="J233">
        <v>1.88</v>
      </c>
      <c r="K233" t="s">
        <v>23</v>
      </c>
      <c r="L233" t="s">
        <v>484</v>
      </c>
      <c r="M233" t="s">
        <v>28663</v>
      </c>
      <c r="N233" t="s">
        <v>485</v>
      </c>
      <c r="O233" t="str">
        <f t="shared" si="3"/>
        <v>earthquake</v>
      </c>
      <c r="P233">
        <v>8.76</v>
      </c>
      <c r="Q233" s="1">
        <v>3748</v>
      </c>
      <c r="R233">
        <v>2.5000000000000001E-2</v>
      </c>
      <c r="S233">
        <v>159</v>
      </c>
      <c r="T233" t="s">
        <v>25</v>
      </c>
      <c r="U233" t="s">
        <v>23</v>
      </c>
      <c r="V233" t="s">
        <v>23</v>
      </c>
    </row>
    <row r="234" spans="1:22" x14ac:dyDescent="0.3">
      <c r="A234" t="s">
        <v>28664</v>
      </c>
      <c r="B234" s="1">
        <v>-368757</v>
      </c>
      <c r="C234" s="1">
        <v>785512</v>
      </c>
      <c r="D234">
        <v>10</v>
      </c>
      <c r="E234">
        <v>5.6</v>
      </c>
      <c r="F234" t="s">
        <v>82</v>
      </c>
      <c r="G234">
        <v>34</v>
      </c>
      <c r="H234">
        <v>55</v>
      </c>
      <c r="I234" s="1">
        <v>1207</v>
      </c>
      <c r="J234">
        <v>1.1000000000000001</v>
      </c>
      <c r="K234" t="s">
        <v>23</v>
      </c>
      <c r="L234" t="s">
        <v>486</v>
      </c>
      <c r="M234" t="s">
        <v>28665</v>
      </c>
      <c r="N234" t="s">
        <v>372</v>
      </c>
      <c r="O234" t="str">
        <f t="shared" si="3"/>
        <v>earthquake</v>
      </c>
      <c r="P234">
        <v>10.5</v>
      </c>
      <c r="Q234">
        <v>1.84</v>
      </c>
      <c r="R234">
        <v>9.2999999999999999E-2</v>
      </c>
      <c r="S234">
        <v>11</v>
      </c>
      <c r="T234" t="s">
        <v>25</v>
      </c>
      <c r="U234" t="s">
        <v>23</v>
      </c>
      <c r="V234" t="s">
        <v>23</v>
      </c>
    </row>
    <row r="235" spans="1:22" x14ac:dyDescent="0.3">
      <c r="A235" t="s">
        <v>28666</v>
      </c>
      <c r="B235" s="1">
        <v>-56676</v>
      </c>
      <c r="C235" s="1">
        <v>1462137</v>
      </c>
      <c r="D235">
        <v>101.11</v>
      </c>
      <c r="E235">
        <v>4.5</v>
      </c>
      <c r="F235" t="s">
        <v>26</v>
      </c>
      <c r="G235">
        <v>34</v>
      </c>
      <c r="H235">
        <v>89</v>
      </c>
      <c r="I235" s="1">
        <v>3828</v>
      </c>
      <c r="J235">
        <v>0.81</v>
      </c>
      <c r="K235" t="s">
        <v>23</v>
      </c>
      <c r="L235" t="s">
        <v>487</v>
      </c>
      <c r="M235" t="s">
        <v>28667</v>
      </c>
      <c r="N235" t="s">
        <v>488</v>
      </c>
      <c r="O235" t="str">
        <f t="shared" si="3"/>
        <v>earthquake</v>
      </c>
      <c r="P235">
        <v>11.9</v>
      </c>
      <c r="Q235" s="1">
        <v>7897</v>
      </c>
      <c r="R235">
        <v>7.6999999999999999E-2</v>
      </c>
      <c r="S235">
        <v>49</v>
      </c>
      <c r="T235" t="s">
        <v>25</v>
      </c>
      <c r="U235" t="s">
        <v>23</v>
      </c>
      <c r="V235" t="s">
        <v>23</v>
      </c>
    </row>
    <row r="236" spans="1:22" x14ac:dyDescent="0.3">
      <c r="A236" t="s">
        <v>28668</v>
      </c>
      <c r="B236" s="1">
        <v>-369316</v>
      </c>
      <c r="C236" s="1">
        <v>78314</v>
      </c>
      <c r="D236">
        <v>10</v>
      </c>
      <c r="E236">
        <v>5.9</v>
      </c>
      <c r="F236" t="s">
        <v>82</v>
      </c>
      <c r="G236">
        <v>58</v>
      </c>
      <c r="H236">
        <v>30</v>
      </c>
      <c r="I236" s="1">
        <v>1047</v>
      </c>
      <c r="J236">
        <v>0.59</v>
      </c>
      <c r="K236" t="s">
        <v>23</v>
      </c>
      <c r="L236" t="s">
        <v>489</v>
      </c>
      <c r="M236" t="s">
        <v>28669</v>
      </c>
      <c r="N236" t="s">
        <v>372</v>
      </c>
      <c r="O236" t="str">
        <f t="shared" si="3"/>
        <v>earthquake</v>
      </c>
      <c r="P236">
        <v>8.52</v>
      </c>
      <c r="Q236" s="1">
        <v>1875</v>
      </c>
      <c r="R236">
        <v>0.05</v>
      </c>
      <c r="S236">
        <v>39</v>
      </c>
      <c r="T236" t="s">
        <v>25</v>
      </c>
      <c r="U236" t="s">
        <v>23</v>
      </c>
      <c r="V236" t="s">
        <v>23</v>
      </c>
    </row>
    <row r="237" spans="1:22" x14ac:dyDescent="0.3">
      <c r="A237" t="s">
        <v>28670</v>
      </c>
      <c r="B237" s="1">
        <v>365393</v>
      </c>
      <c r="C237" s="1">
        <v>-111729</v>
      </c>
      <c r="D237">
        <v>10</v>
      </c>
      <c r="E237">
        <v>4.5</v>
      </c>
      <c r="F237" t="s">
        <v>26</v>
      </c>
      <c r="G237">
        <v>40</v>
      </c>
      <c r="H237">
        <v>99</v>
      </c>
      <c r="I237" s="1">
        <v>1973</v>
      </c>
      <c r="J237">
        <v>0.75</v>
      </c>
      <c r="K237" t="s">
        <v>23</v>
      </c>
      <c r="L237" t="s">
        <v>490</v>
      </c>
      <c r="M237" t="s">
        <v>28671</v>
      </c>
      <c r="N237" t="s">
        <v>491</v>
      </c>
      <c r="O237" t="str">
        <f t="shared" si="3"/>
        <v>earthquake</v>
      </c>
      <c r="P237">
        <v>9.57</v>
      </c>
      <c r="Q237" s="1">
        <v>1892</v>
      </c>
      <c r="R237">
        <v>0.10199999999999999</v>
      </c>
      <c r="S237">
        <v>30</v>
      </c>
      <c r="T237" t="s">
        <v>25</v>
      </c>
      <c r="U237" t="s">
        <v>23</v>
      </c>
      <c r="V237" t="s">
        <v>23</v>
      </c>
    </row>
    <row r="238" spans="1:22" x14ac:dyDescent="0.3">
      <c r="A238" t="s">
        <v>28672</v>
      </c>
      <c r="B238" s="1">
        <v>346634</v>
      </c>
      <c r="C238" s="1">
        <v>801971</v>
      </c>
      <c r="D238">
        <v>10</v>
      </c>
      <c r="E238">
        <v>4.7</v>
      </c>
      <c r="F238" t="s">
        <v>26</v>
      </c>
      <c r="G238">
        <v>63</v>
      </c>
      <c r="H238">
        <v>111</v>
      </c>
      <c r="I238" s="1">
        <v>5832</v>
      </c>
      <c r="J238">
        <v>0.69</v>
      </c>
      <c r="K238" t="s">
        <v>23</v>
      </c>
      <c r="L238" t="s">
        <v>492</v>
      </c>
      <c r="M238" t="s">
        <v>28673</v>
      </c>
      <c r="N238" t="s">
        <v>493</v>
      </c>
      <c r="O238" t="str">
        <f t="shared" si="3"/>
        <v>earthquake</v>
      </c>
      <c r="P238">
        <v>6.02</v>
      </c>
      <c r="Q238">
        <v>1.67</v>
      </c>
      <c r="R238">
        <v>6.2E-2</v>
      </c>
      <c r="S238">
        <v>83</v>
      </c>
      <c r="T238" t="s">
        <v>25</v>
      </c>
      <c r="U238" t="s">
        <v>23</v>
      </c>
      <c r="V238" t="s">
        <v>23</v>
      </c>
    </row>
    <row r="239" spans="1:22" x14ac:dyDescent="0.3">
      <c r="A239" t="s">
        <v>28674</v>
      </c>
      <c r="B239" s="1">
        <v>59628</v>
      </c>
      <c r="C239" s="1">
        <v>1258267</v>
      </c>
      <c r="D239" s="1">
        <v>154102</v>
      </c>
      <c r="E239">
        <v>4.5</v>
      </c>
      <c r="F239" t="s">
        <v>26</v>
      </c>
      <c r="G239">
        <v>49</v>
      </c>
      <c r="H239">
        <v>107</v>
      </c>
      <c r="I239" s="1">
        <v>1127</v>
      </c>
      <c r="J239">
        <v>0.39</v>
      </c>
      <c r="K239" t="s">
        <v>23</v>
      </c>
      <c r="L239" t="s">
        <v>494</v>
      </c>
      <c r="M239" t="s">
        <v>28675</v>
      </c>
      <c r="N239" t="s">
        <v>495</v>
      </c>
      <c r="O239" t="str">
        <f t="shared" si="3"/>
        <v>earthquake</v>
      </c>
      <c r="P239">
        <v>10.210000000000001</v>
      </c>
      <c r="Q239" s="1">
        <v>7178</v>
      </c>
      <c r="R239">
        <v>0.08</v>
      </c>
      <c r="S239">
        <v>49</v>
      </c>
      <c r="T239" t="s">
        <v>25</v>
      </c>
      <c r="U239" t="s">
        <v>23</v>
      </c>
      <c r="V239" t="s">
        <v>23</v>
      </c>
    </row>
    <row r="240" spans="1:22" x14ac:dyDescent="0.3">
      <c r="A240" t="s">
        <v>28676</v>
      </c>
      <c r="B240" s="1">
        <v>-222819</v>
      </c>
      <c r="C240" s="1">
        <v>-68694</v>
      </c>
      <c r="D240" s="1">
        <v>126573</v>
      </c>
      <c r="E240">
        <v>4.5999999999999996</v>
      </c>
      <c r="F240" t="s">
        <v>26</v>
      </c>
      <c r="G240">
        <v>32</v>
      </c>
      <c r="H240">
        <v>46</v>
      </c>
      <c r="I240">
        <v>0.70099999999999996</v>
      </c>
      <c r="J240">
        <v>0.65</v>
      </c>
      <c r="K240" t="s">
        <v>23</v>
      </c>
      <c r="L240" t="s">
        <v>496</v>
      </c>
      <c r="M240" t="s">
        <v>28677</v>
      </c>
      <c r="N240" t="s">
        <v>497</v>
      </c>
      <c r="O240" t="str">
        <f t="shared" si="3"/>
        <v>earthquake</v>
      </c>
      <c r="P240">
        <v>5.12</v>
      </c>
      <c r="Q240" s="1">
        <v>5828</v>
      </c>
      <c r="R240">
        <v>0.122</v>
      </c>
      <c r="S240">
        <v>20</v>
      </c>
      <c r="T240" t="s">
        <v>25</v>
      </c>
      <c r="U240" t="s">
        <v>23</v>
      </c>
      <c r="V240" t="s">
        <v>23</v>
      </c>
    </row>
    <row r="241" spans="1:22" x14ac:dyDescent="0.3">
      <c r="A241" t="s">
        <v>28678</v>
      </c>
      <c r="B241" s="1">
        <v>-141122</v>
      </c>
      <c r="C241" s="1">
        <v>170837</v>
      </c>
      <c r="D241" s="1">
        <v>634822</v>
      </c>
      <c r="E241">
        <v>4.4000000000000004</v>
      </c>
      <c r="F241" t="s">
        <v>26</v>
      </c>
      <c r="G241">
        <v>38</v>
      </c>
      <c r="H241">
        <v>105</v>
      </c>
      <c r="I241" s="1">
        <v>3757</v>
      </c>
      <c r="J241">
        <v>0.55000000000000004</v>
      </c>
      <c r="K241" t="s">
        <v>23</v>
      </c>
      <c r="L241" t="s">
        <v>498</v>
      </c>
      <c r="M241" t="s">
        <v>28679</v>
      </c>
      <c r="N241" t="s">
        <v>499</v>
      </c>
      <c r="O241" t="str">
        <f t="shared" si="3"/>
        <v>earthquake</v>
      </c>
      <c r="P241">
        <v>14.5</v>
      </c>
      <c r="Q241" s="1">
        <v>8408</v>
      </c>
      <c r="R241">
        <v>0.10299999999999999</v>
      </c>
      <c r="S241">
        <v>27</v>
      </c>
      <c r="T241" t="s">
        <v>25</v>
      </c>
      <c r="U241" t="s">
        <v>23</v>
      </c>
      <c r="V241" t="s">
        <v>23</v>
      </c>
    </row>
    <row r="242" spans="1:22" x14ac:dyDescent="0.3">
      <c r="A242" t="s">
        <v>28680</v>
      </c>
      <c r="B242" s="1">
        <v>-551831</v>
      </c>
      <c r="C242" s="1">
        <v>-358893</v>
      </c>
      <c r="D242">
        <v>9.23</v>
      </c>
      <c r="E242">
        <v>4.5999999999999996</v>
      </c>
      <c r="F242" t="s">
        <v>26</v>
      </c>
      <c r="G242">
        <v>41</v>
      </c>
      <c r="H242">
        <v>92</v>
      </c>
      <c r="I242">
        <v>0.96599999999999997</v>
      </c>
      <c r="J242">
        <v>0.42</v>
      </c>
      <c r="K242" t="s">
        <v>23</v>
      </c>
      <c r="L242" t="s">
        <v>500</v>
      </c>
      <c r="M242" t="s">
        <v>28681</v>
      </c>
      <c r="N242" t="s">
        <v>501</v>
      </c>
      <c r="O242" t="str">
        <f t="shared" si="3"/>
        <v>earthquake</v>
      </c>
      <c r="P242">
        <v>9.77</v>
      </c>
      <c r="Q242" s="1">
        <v>4543</v>
      </c>
      <c r="R242">
        <v>9.5000000000000001E-2</v>
      </c>
      <c r="S242">
        <v>33</v>
      </c>
      <c r="T242" t="s">
        <v>25</v>
      </c>
      <c r="U242" t="s">
        <v>23</v>
      </c>
      <c r="V242" t="s">
        <v>23</v>
      </c>
    </row>
    <row r="243" spans="1:22" x14ac:dyDescent="0.3">
      <c r="A243" t="s">
        <v>28682</v>
      </c>
      <c r="B243" s="1">
        <v>142105</v>
      </c>
      <c r="C243" s="1">
        <v>-920351</v>
      </c>
      <c r="D243" s="1">
        <v>67575</v>
      </c>
      <c r="E243">
        <v>4.2</v>
      </c>
      <c r="F243" t="s">
        <v>26</v>
      </c>
      <c r="G243">
        <v>38</v>
      </c>
      <c r="H243">
        <v>180</v>
      </c>
      <c r="I243" s="1">
        <v>2062</v>
      </c>
      <c r="J243">
        <v>1.1399999999999999</v>
      </c>
      <c r="K243" t="s">
        <v>23</v>
      </c>
      <c r="L243" t="s">
        <v>502</v>
      </c>
      <c r="M243" t="s">
        <v>28683</v>
      </c>
      <c r="N243" t="s">
        <v>503</v>
      </c>
      <c r="O243" t="str">
        <f t="shared" si="3"/>
        <v>earthquake</v>
      </c>
      <c r="P243">
        <v>8.8699999999999992</v>
      </c>
      <c r="Q243" s="1">
        <v>13035</v>
      </c>
      <c r="R243">
        <v>5.3999999999999999E-2</v>
      </c>
      <c r="S243">
        <v>96</v>
      </c>
      <c r="T243" t="s">
        <v>25</v>
      </c>
      <c r="U243" t="s">
        <v>23</v>
      </c>
      <c r="V243" t="s">
        <v>23</v>
      </c>
    </row>
    <row r="244" spans="1:22" x14ac:dyDescent="0.3">
      <c r="A244" t="s">
        <v>28684</v>
      </c>
      <c r="B244" s="1">
        <v>635593</v>
      </c>
      <c r="C244" s="1">
        <v>-1508365</v>
      </c>
      <c r="D244">
        <v>2.5</v>
      </c>
      <c r="E244">
        <v>3.2</v>
      </c>
      <c r="F244" t="s">
        <v>22</v>
      </c>
      <c r="J244">
        <v>0.81</v>
      </c>
      <c r="K244" t="s">
        <v>30</v>
      </c>
      <c r="L244" t="s">
        <v>504</v>
      </c>
      <c r="M244" t="s">
        <v>28685</v>
      </c>
      <c r="N244" t="s">
        <v>505</v>
      </c>
      <c r="O244" t="str">
        <f t="shared" si="3"/>
        <v>earthquake</v>
      </c>
      <c r="Q244">
        <v>0.4</v>
      </c>
      <c r="T244" t="s">
        <v>33</v>
      </c>
      <c r="U244" t="s">
        <v>30</v>
      </c>
      <c r="V244" t="s">
        <v>30</v>
      </c>
    </row>
    <row r="245" spans="1:22" x14ac:dyDescent="0.3">
      <c r="A245" t="s">
        <v>28686</v>
      </c>
      <c r="B245" s="1">
        <v>-181271</v>
      </c>
      <c r="C245" s="1">
        <v>-1781814</v>
      </c>
      <c r="D245" s="1">
        <v>635403</v>
      </c>
      <c r="E245">
        <v>4.3</v>
      </c>
      <c r="F245" t="s">
        <v>26</v>
      </c>
      <c r="G245">
        <v>27</v>
      </c>
      <c r="H245">
        <v>93</v>
      </c>
      <c r="I245" s="1">
        <v>3605</v>
      </c>
      <c r="J245">
        <v>0.49</v>
      </c>
      <c r="K245" t="s">
        <v>23</v>
      </c>
      <c r="L245" t="s">
        <v>506</v>
      </c>
      <c r="M245" t="s">
        <v>28687</v>
      </c>
      <c r="N245" t="s">
        <v>37</v>
      </c>
      <c r="O245" t="str">
        <f t="shared" si="3"/>
        <v>earthquake</v>
      </c>
      <c r="P245">
        <v>13.31</v>
      </c>
      <c r="Q245" s="1">
        <v>15932</v>
      </c>
      <c r="R245">
        <v>0.111</v>
      </c>
      <c r="S245">
        <v>23</v>
      </c>
      <c r="T245" t="s">
        <v>25</v>
      </c>
      <c r="U245" t="s">
        <v>23</v>
      </c>
      <c r="V245" t="s">
        <v>23</v>
      </c>
    </row>
    <row r="246" spans="1:22" x14ac:dyDescent="0.3">
      <c r="A246" t="s">
        <v>28688</v>
      </c>
      <c r="B246" s="1">
        <v>626162</v>
      </c>
      <c r="C246" s="1">
        <v>-151368</v>
      </c>
      <c r="D246">
        <v>3.2</v>
      </c>
      <c r="E246">
        <v>3.6</v>
      </c>
      <c r="F246" t="s">
        <v>22</v>
      </c>
      <c r="J246">
        <v>0.77</v>
      </c>
      <c r="K246" t="s">
        <v>30</v>
      </c>
      <c r="L246" t="s">
        <v>507</v>
      </c>
      <c r="M246" t="s">
        <v>28689</v>
      </c>
      <c r="N246" t="s">
        <v>508</v>
      </c>
      <c r="O246" t="str">
        <f t="shared" si="3"/>
        <v>earthquake</v>
      </c>
      <c r="Q246">
        <v>0.2</v>
      </c>
      <c r="T246" t="s">
        <v>25</v>
      </c>
      <c r="U246" t="s">
        <v>30</v>
      </c>
      <c r="V246" t="s">
        <v>30</v>
      </c>
    </row>
    <row r="247" spans="1:22" x14ac:dyDescent="0.3">
      <c r="A247" t="s">
        <v>28690</v>
      </c>
      <c r="B247" s="1">
        <v>408988</v>
      </c>
      <c r="C247" s="1">
        <v>-292491</v>
      </c>
      <c r="D247">
        <v>10</v>
      </c>
      <c r="E247">
        <v>4.7</v>
      </c>
      <c r="F247" t="s">
        <v>26</v>
      </c>
      <c r="G247">
        <v>64</v>
      </c>
      <c r="H247">
        <v>62</v>
      </c>
      <c r="I247" s="1">
        <v>4259</v>
      </c>
      <c r="J247">
        <v>0.52</v>
      </c>
      <c r="K247" t="s">
        <v>23</v>
      </c>
      <c r="L247" t="s">
        <v>509</v>
      </c>
      <c r="M247" t="s">
        <v>28691</v>
      </c>
      <c r="N247" t="s">
        <v>510</v>
      </c>
      <c r="O247" t="str">
        <f t="shared" si="3"/>
        <v>earthquake</v>
      </c>
      <c r="P247">
        <v>7.54</v>
      </c>
      <c r="Q247" s="1">
        <v>1842</v>
      </c>
      <c r="R247">
        <v>5.0999999999999997E-2</v>
      </c>
      <c r="S247">
        <v>116</v>
      </c>
      <c r="T247" t="s">
        <v>25</v>
      </c>
      <c r="U247" t="s">
        <v>23</v>
      </c>
      <c r="V247" t="s">
        <v>23</v>
      </c>
    </row>
    <row r="248" spans="1:22" x14ac:dyDescent="0.3">
      <c r="A248" t="s">
        <v>28692</v>
      </c>
      <c r="B248" s="1">
        <v>67674</v>
      </c>
      <c r="C248" s="1">
        <v>-73053</v>
      </c>
      <c r="D248" s="1">
        <v>156025</v>
      </c>
      <c r="E248">
        <v>4.9000000000000004</v>
      </c>
      <c r="F248" t="s">
        <v>26</v>
      </c>
      <c r="G248">
        <v>83</v>
      </c>
      <c r="H248">
        <v>37</v>
      </c>
      <c r="I248">
        <v>0.87</v>
      </c>
      <c r="J248">
        <v>1.04</v>
      </c>
      <c r="K248" t="s">
        <v>23</v>
      </c>
      <c r="L248" t="s">
        <v>511</v>
      </c>
      <c r="M248" t="s">
        <v>28693</v>
      </c>
      <c r="N248" t="s">
        <v>512</v>
      </c>
      <c r="O248" t="str">
        <f t="shared" si="3"/>
        <v>earthquake</v>
      </c>
      <c r="P248">
        <v>7.24</v>
      </c>
      <c r="Q248" s="1">
        <v>7517</v>
      </c>
      <c r="R248">
        <v>2.1999999999999999E-2</v>
      </c>
      <c r="S248">
        <v>630</v>
      </c>
      <c r="T248" t="s">
        <v>25</v>
      </c>
      <c r="U248" t="s">
        <v>23</v>
      </c>
      <c r="V248" t="s">
        <v>23</v>
      </c>
    </row>
    <row r="249" spans="1:22" x14ac:dyDescent="0.3">
      <c r="A249" t="s">
        <v>28694</v>
      </c>
      <c r="B249" s="1">
        <v>569248</v>
      </c>
      <c r="C249" s="1">
        <v>117144</v>
      </c>
      <c r="D249">
        <v>10</v>
      </c>
      <c r="E249">
        <v>4.4000000000000004</v>
      </c>
      <c r="F249" t="s">
        <v>26</v>
      </c>
      <c r="G249">
        <v>54</v>
      </c>
      <c r="H249">
        <v>62</v>
      </c>
      <c r="I249" s="1">
        <v>7825</v>
      </c>
      <c r="J249">
        <v>0.37</v>
      </c>
      <c r="K249" t="s">
        <v>23</v>
      </c>
      <c r="L249" t="s">
        <v>513</v>
      </c>
      <c r="M249" t="s">
        <v>28695</v>
      </c>
      <c r="N249" t="s">
        <v>514</v>
      </c>
      <c r="O249" t="str">
        <f t="shared" si="3"/>
        <v>earthquake</v>
      </c>
      <c r="P249">
        <v>9.3000000000000007</v>
      </c>
      <c r="Q249" s="1">
        <v>1918</v>
      </c>
      <c r="R249">
        <v>6.7000000000000004E-2</v>
      </c>
      <c r="S249">
        <v>65</v>
      </c>
      <c r="T249" t="s">
        <v>25</v>
      </c>
      <c r="U249" t="s">
        <v>23</v>
      </c>
      <c r="V249" t="s">
        <v>23</v>
      </c>
    </row>
    <row r="250" spans="1:22" x14ac:dyDescent="0.3">
      <c r="A250" t="s">
        <v>28696</v>
      </c>
      <c r="B250" s="1">
        <v>83681</v>
      </c>
      <c r="C250" s="1">
        <v>1266635</v>
      </c>
      <c r="D250" s="1">
        <v>68198</v>
      </c>
      <c r="E250">
        <v>4.5</v>
      </c>
      <c r="F250" t="s">
        <v>26</v>
      </c>
      <c r="G250">
        <v>39</v>
      </c>
      <c r="H250">
        <v>84</v>
      </c>
      <c r="I250" s="1">
        <v>1679</v>
      </c>
      <c r="J250">
        <v>0.44</v>
      </c>
      <c r="K250" t="s">
        <v>23</v>
      </c>
      <c r="L250" t="s">
        <v>515</v>
      </c>
      <c r="M250" t="s">
        <v>28697</v>
      </c>
      <c r="N250" t="s">
        <v>516</v>
      </c>
      <c r="O250" t="str">
        <f t="shared" si="3"/>
        <v>earthquake</v>
      </c>
      <c r="P250">
        <v>6.56</v>
      </c>
      <c r="Q250" s="1">
        <v>8001</v>
      </c>
      <c r="R250">
        <v>0.10299999999999999</v>
      </c>
      <c r="S250">
        <v>28</v>
      </c>
      <c r="T250" t="s">
        <v>25</v>
      </c>
      <c r="U250" t="s">
        <v>23</v>
      </c>
      <c r="V250" t="s">
        <v>23</v>
      </c>
    </row>
    <row r="251" spans="1:22" x14ac:dyDescent="0.3">
      <c r="A251" t="s">
        <v>28698</v>
      </c>
      <c r="B251" s="1">
        <v>367296667</v>
      </c>
      <c r="C251" s="1">
        <v>-1213453333</v>
      </c>
      <c r="D251">
        <v>7.74</v>
      </c>
      <c r="E251">
        <v>3.26</v>
      </c>
      <c r="F251" t="s">
        <v>22</v>
      </c>
      <c r="G251">
        <v>78</v>
      </c>
      <c r="H251">
        <v>53</v>
      </c>
      <c r="I251">
        <v>2.2179999999999998E-2</v>
      </c>
      <c r="J251">
        <v>0.19</v>
      </c>
      <c r="K251" t="s">
        <v>79</v>
      </c>
      <c r="L251" t="s">
        <v>517</v>
      </c>
      <c r="M251" t="s">
        <v>28699</v>
      </c>
      <c r="N251" t="s">
        <v>518</v>
      </c>
      <c r="O251" t="str">
        <f t="shared" si="3"/>
        <v>earthquake</v>
      </c>
      <c r="P251">
        <v>0.18</v>
      </c>
      <c r="Q251">
        <v>0.4</v>
      </c>
      <c r="R251">
        <v>0.154</v>
      </c>
      <c r="S251">
        <v>85</v>
      </c>
      <c r="T251" t="s">
        <v>25</v>
      </c>
      <c r="U251" t="s">
        <v>79</v>
      </c>
      <c r="V251" t="s">
        <v>79</v>
      </c>
    </row>
    <row r="252" spans="1:22" x14ac:dyDescent="0.3">
      <c r="A252" t="s">
        <v>28700</v>
      </c>
      <c r="B252" s="1">
        <v>-54202</v>
      </c>
      <c r="C252" s="1">
        <v>1465834</v>
      </c>
      <c r="D252" s="1">
        <v>158277</v>
      </c>
      <c r="E252">
        <v>5</v>
      </c>
      <c r="F252" t="s">
        <v>26</v>
      </c>
      <c r="G252">
        <v>99</v>
      </c>
      <c r="H252">
        <v>29</v>
      </c>
      <c r="I252" s="1">
        <v>5693</v>
      </c>
      <c r="J252">
        <v>0.71</v>
      </c>
      <c r="K252" t="s">
        <v>23</v>
      </c>
      <c r="L252" t="s">
        <v>519</v>
      </c>
      <c r="M252" t="s">
        <v>28701</v>
      </c>
      <c r="N252" t="s">
        <v>520</v>
      </c>
      <c r="O252" t="str">
        <f t="shared" si="3"/>
        <v>earthquake</v>
      </c>
      <c r="P252">
        <v>8.77</v>
      </c>
      <c r="Q252" s="1">
        <v>6604</v>
      </c>
      <c r="R252">
        <v>4.4999999999999998E-2</v>
      </c>
      <c r="S252">
        <v>158</v>
      </c>
      <c r="T252" t="s">
        <v>25</v>
      </c>
      <c r="U252" t="s">
        <v>23</v>
      </c>
      <c r="V252" t="s">
        <v>23</v>
      </c>
    </row>
    <row r="253" spans="1:22" x14ac:dyDescent="0.3">
      <c r="A253" t="s">
        <v>28702</v>
      </c>
      <c r="B253" s="1">
        <v>211317</v>
      </c>
      <c r="C253" s="1">
        <v>59523</v>
      </c>
      <c r="D253">
        <v>10</v>
      </c>
      <c r="E253">
        <v>4.5999999999999996</v>
      </c>
      <c r="F253" t="s">
        <v>26</v>
      </c>
      <c r="G253">
        <v>56</v>
      </c>
      <c r="H253">
        <v>110</v>
      </c>
      <c r="I253" s="1">
        <v>4873</v>
      </c>
      <c r="J253">
        <v>0.52</v>
      </c>
      <c r="K253" t="s">
        <v>23</v>
      </c>
      <c r="L253" t="s">
        <v>521</v>
      </c>
      <c r="M253" t="s">
        <v>28703</v>
      </c>
      <c r="N253" t="s">
        <v>522</v>
      </c>
      <c r="O253" t="str">
        <f t="shared" si="3"/>
        <v>earthquake</v>
      </c>
      <c r="P253">
        <v>11.78</v>
      </c>
      <c r="Q253" s="1">
        <v>1886</v>
      </c>
      <c r="R253">
        <v>8.4000000000000005E-2</v>
      </c>
      <c r="S253">
        <v>42</v>
      </c>
      <c r="T253" t="s">
        <v>25</v>
      </c>
      <c r="U253" t="s">
        <v>23</v>
      </c>
      <c r="V253" t="s">
        <v>23</v>
      </c>
    </row>
    <row r="254" spans="1:22" x14ac:dyDescent="0.3">
      <c r="A254" t="s">
        <v>28704</v>
      </c>
      <c r="B254" s="1">
        <v>355062</v>
      </c>
      <c r="C254" s="1">
        <v>750201</v>
      </c>
      <c r="D254">
        <v>10</v>
      </c>
      <c r="E254">
        <v>4.5999999999999996</v>
      </c>
      <c r="F254" t="s">
        <v>26</v>
      </c>
      <c r="G254">
        <v>59</v>
      </c>
      <c r="H254">
        <v>85</v>
      </c>
      <c r="I254" s="1">
        <v>2348</v>
      </c>
      <c r="J254">
        <v>0.62</v>
      </c>
      <c r="K254" t="s">
        <v>23</v>
      </c>
      <c r="L254" t="s">
        <v>523</v>
      </c>
      <c r="M254" t="s">
        <v>28705</v>
      </c>
      <c r="N254" t="s">
        <v>524</v>
      </c>
      <c r="O254" t="str">
        <f t="shared" si="3"/>
        <v>earthquake</v>
      </c>
      <c r="P254">
        <v>7.2</v>
      </c>
      <c r="Q254" s="1">
        <v>1886</v>
      </c>
      <c r="R254">
        <v>7.5999999999999998E-2</v>
      </c>
      <c r="S254">
        <v>51</v>
      </c>
      <c r="T254" t="s">
        <v>25</v>
      </c>
      <c r="U254" t="s">
        <v>23</v>
      </c>
      <c r="V254" t="s">
        <v>23</v>
      </c>
    </row>
    <row r="255" spans="1:22" x14ac:dyDescent="0.3">
      <c r="A255" t="s">
        <v>28706</v>
      </c>
      <c r="B255" s="1">
        <v>517766</v>
      </c>
      <c r="C255" s="1">
        <v>-1769808</v>
      </c>
      <c r="D255" s="1">
        <v>92811</v>
      </c>
      <c r="E255">
        <v>4.0999999999999996</v>
      </c>
      <c r="F255" t="s">
        <v>26</v>
      </c>
      <c r="G255">
        <v>54</v>
      </c>
      <c r="H255">
        <v>178</v>
      </c>
      <c r="I255" s="1">
        <v>1773</v>
      </c>
      <c r="J255">
        <v>0.64</v>
      </c>
      <c r="K255" t="s">
        <v>23</v>
      </c>
      <c r="L255" t="s">
        <v>525</v>
      </c>
      <c r="M255" t="s">
        <v>28707</v>
      </c>
      <c r="N255" t="s">
        <v>526</v>
      </c>
      <c r="O255" t="str">
        <f t="shared" si="3"/>
        <v>earthquake</v>
      </c>
      <c r="P255">
        <v>10.47</v>
      </c>
      <c r="Q255">
        <v>9.69</v>
      </c>
      <c r="R255">
        <v>6.5000000000000002E-2</v>
      </c>
      <c r="S255">
        <v>65</v>
      </c>
      <c r="T255" t="s">
        <v>25</v>
      </c>
      <c r="U255" t="s">
        <v>23</v>
      </c>
      <c r="V255" t="s">
        <v>23</v>
      </c>
    </row>
    <row r="256" spans="1:22" x14ac:dyDescent="0.3">
      <c r="A256" t="s">
        <v>28708</v>
      </c>
      <c r="B256" s="1">
        <v>695282</v>
      </c>
      <c r="C256" s="1">
        <v>-1442901</v>
      </c>
      <c r="D256">
        <v>0.3</v>
      </c>
      <c r="E256">
        <v>2.8</v>
      </c>
      <c r="F256" t="s">
        <v>22</v>
      </c>
      <c r="J256">
        <v>0.66</v>
      </c>
      <c r="K256" t="s">
        <v>30</v>
      </c>
      <c r="L256" t="s">
        <v>693</v>
      </c>
      <c r="M256" t="s">
        <v>28709</v>
      </c>
      <c r="N256" t="s">
        <v>694</v>
      </c>
      <c r="O256" t="str">
        <f t="shared" si="3"/>
        <v>non earthquake</v>
      </c>
      <c r="Q256">
        <v>0.9</v>
      </c>
      <c r="T256" t="s">
        <v>33</v>
      </c>
      <c r="U256" t="s">
        <v>30</v>
      </c>
      <c r="V256" t="s">
        <v>30</v>
      </c>
    </row>
    <row r="257" spans="1:22" x14ac:dyDescent="0.3">
      <c r="A257" t="s">
        <v>28710</v>
      </c>
      <c r="B257" s="1">
        <v>234025</v>
      </c>
      <c r="C257" s="1">
        <v>121408</v>
      </c>
      <c r="D257" s="1">
        <v>13006</v>
      </c>
      <c r="E257">
        <v>5.5</v>
      </c>
      <c r="F257" t="s">
        <v>82</v>
      </c>
      <c r="G257">
        <v>100</v>
      </c>
      <c r="H257">
        <v>26</v>
      </c>
      <c r="I257">
        <v>0.10199999999999999</v>
      </c>
      <c r="J257">
        <v>1</v>
      </c>
      <c r="K257" t="s">
        <v>23</v>
      </c>
      <c r="L257" t="s">
        <v>528</v>
      </c>
      <c r="M257" t="s">
        <v>28711</v>
      </c>
      <c r="N257" t="s">
        <v>529</v>
      </c>
      <c r="O257" t="str">
        <f t="shared" si="3"/>
        <v>earthquake</v>
      </c>
      <c r="P257">
        <v>3.27</v>
      </c>
      <c r="Q257" s="1">
        <v>3819</v>
      </c>
      <c r="R257">
        <v>9.8000000000000004E-2</v>
      </c>
      <c r="S257">
        <v>10</v>
      </c>
      <c r="T257" t="s">
        <v>25</v>
      </c>
      <c r="U257" t="s">
        <v>23</v>
      </c>
      <c r="V257" t="s">
        <v>23</v>
      </c>
    </row>
    <row r="258" spans="1:22" x14ac:dyDescent="0.3">
      <c r="A258" t="s">
        <v>28712</v>
      </c>
      <c r="B258" s="1">
        <v>248901</v>
      </c>
      <c r="C258" s="1">
        <v>1239093</v>
      </c>
      <c r="D258" s="1">
        <v>103275</v>
      </c>
      <c r="E258">
        <v>4.4000000000000004</v>
      </c>
      <c r="F258" t="s">
        <v>26</v>
      </c>
      <c r="G258">
        <v>53</v>
      </c>
      <c r="H258">
        <v>104</v>
      </c>
      <c r="I258">
        <v>0.91900000000000004</v>
      </c>
      <c r="J258">
        <v>0.79</v>
      </c>
      <c r="K258" t="s">
        <v>23</v>
      </c>
      <c r="L258" t="s">
        <v>530</v>
      </c>
      <c r="M258" t="s">
        <v>28713</v>
      </c>
      <c r="N258" t="s">
        <v>531</v>
      </c>
      <c r="O258" t="str">
        <f t="shared" si="3"/>
        <v>earthquake</v>
      </c>
      <c r="P258">
        <v>7.17</v>
      </c>
      <c r="Q258" s="1">
        <v>5841</v>
      </c>
      <c r="R258">
        <v>9.0999999999999998E-2</v>
      </c>
      <c r="S258">
        <v>35</v>
      </c>
      <c r="T258" t="s">
        <v>25</v>
      </c>
      <c r="U258" t="s">
        <v>23</v>
      </c>
      <c r="V258" t="s">
        <v>23</v>
      </c>
    </row>
    <row r="259" spans="1:22" x14ac:dyDescent="0.3">
      <c r="A259" t="s">
        <v>28714</v>
      </c>
      <c r="B259" s="1">
        <v>185036666666667</v>
      </c>
      <c r="C259" s="1">
        <v>-662941666666667</v>
      </c>
      <c r="D259">
        <v>114.54</v>
      </c>
      <c r="E259">
        <v>2.84</v>
      </c>
      <c r="F259" t="s">
        <v>69</v>
      </c>
      <c r="G259">
        <v>12</v>
      </c>
      <c r="H259">
        <v>211</v>
      </c>
      <c r="J259">
        <v>0.09</v>
      </c>
      <c r="K259" t="s">
        <v>70</v>
      </c>
      <c r="L259" t="s">
        <v>708</v>
      </c>
      <c r="M259" t="s">
        <v>28715</v>
      </c>
      <c r="N259" t="s">
        <v>709</v>
      </c>
      <c r="O259" t="str">
        <f t="shared" ref="O259:O322" si="4">IF(E259&gt;=3, "earthquake","non earthquake")</f>
        <v>non earthquake</v>
      </c>
      <c r="P259">
        <v>1.62</v>
      </c>
      <c r="Q259">
        <v>0.59</v>
      </c>
      <c r="R259">
        <v>0.120149249685212</v>
      </c>
      <c r="S259">
        <v>10</v>
      </c>
      <c r="T259" t="s">
        <v>25</v>
      </c>
      <c r="U259" t="s">
        <v>70</v>
      </c>
      <c r="V259" t="s">
        <v>70</v>
      </c>
    </row>
    <row r="260" spans="1:22" x14ac:dyDescent="0.3">
      <c r="A260" t="s">
        <v>28716</v>
      </c>
      <c r="B260" s="1">
        <v>647449</v>
      </c>
      <c r="C260" s="1">
        <v>-1491255</v>
      </c>
      <c r="D260">
        <v>16.8</v>
      </c>
      <c r="E260">
        <v>4.8</v>
      </c>
      <c r="F260" t="s">
        <v>22</v>
      </c>
      <c r="J260">
        <v>0.99</v>
      </c>
      <c r="K260" t="s">
        <v>30</v>
      </c>
      <c r="L260" t="s">
        <v>534</v>
      </c>
      <c r="M260" t="s">
        <v>28717</v>
      </c>
      <c r="N260" t="s">
        <v>535</v>
      </c>
      <c r="O260" t="str">
        <f t="shared" si="4"/>
        <v>earthquake</v>
      </c>
      <c r="Q260">
        <v>0.1</v>
      </c>
      <c r="T260" t="s">
        <v>25</v>
      </c>
      <c r="U260" t="s">
        <v>30</v>
      </c>
      <c r="V260" t="s">
        <v>30</v>
      </c>
    </row>
    <row r="261" spans="1:22" x14ac:dyDescent="0.3">
      <c r="A261" t="s">
        <v>28718</v>
      </c>
      <c r="B261" s="1">
        <v>312318</v>
      </c>
      <c r="C261" s="1">
        <v>828221</v>
      </c>
      <c r="D261" s="1">
        <v>16531</v>
      </c>
      <c r="E261">
        <v>4.2</v>
      </c>
      <c r="F261" t="s">
        <v>26</v>
      </c>
      <c r="G261">
        <v>24</v>
      </c>
      <c r="H261">
        <v>139</v>
      </c>
      <c r="I261" s="1">
        <v>4035</v>
      </c>
      <c r="J261">
        <v>0.52</v>
      </c>
      <c r="K261" t="s">
        <v>23</v>
      </c>
      <c r="L261" t="s">
        <v>536</v>
      </c>
      <c r="M261" t="s">
        <v>28719</v>
      </c>
      <c r="N261" t="s">
        <v>537</v>
      </c>
      <c r="O261" t="str">
        <f t="shared" si="4"/>
        <v>earthquake</v>
      </c>
      <c r="P261">
        <v>9.58</v>
      </c>
      <c r="Q261" s="1">
        <v>5707</v>
      </c>
      <c r="R261">
        <v>0.152</v>
      </c>
      <c r="S261">
        <v>12</v>
      </c>
      <c r="T261" t="s">
        <v>25</v>
      </c>
      <c r="U261" t="s">
        <v>23</v>
      </c>
      <c r="V261" t="s">
        <v>23</v>
      </c>
    </row>
    <row r="262" spans="1:22" x14ac:dyDescent="0.3">
      <c r="A262" t="s">
        <v>28720</v>
      </c>
      <c r="B262" s="1">
        <v>293947</v>
      </c>
      <c r="C262" s="1">
        <v>1422457</v>
      </c>
      <c r="D262">
        <v>10</v>
      </c>
      <c r="E262">
        <v>4.5999999999999996</v>
      </c>
      <c r="F262" t="s">
        <v>26</v>
      </c>
      <c r="G262">
        <v>40</v>
      </c>
      <c r="H262">
        <v>128</v>
      </c>
      <c r="I262" s="1">
        <v>2291</v>
      </c>
      <c r="J262">
        <v>0.71</v>
      </c>
      <c r="K262" t="s">
        <v>23</v>
      </c>
      <c r="L262" t="s">
        <v>538</v>
      </c>
      <c r="M262" t="s">
        <v>28721</v>
      </c>
      <c r="O262" t="str">
        <f t="shared" si="4"/>
        <v>earthquake</v>
      </c>
      <c r="P262">
        <v>8.92</v>
      </c>
      <c r="Q262" s="1">
        <v>1869</v>
      </c>
      <c r="R262">
        <v>0.114</v>
      </c>
      <c r="S262">
        <v>23</v>
      </c>
      <c r="T262" t="s">
        <v>25</v>
      </c>
      <c r="U262" t="s">
        <v>23</v>
      </c>
      <c r="V262" t="s">
        <v>23</v>
      </c>
    </row>
    <row r="263" spans="1:22" x14ac:dyDescent="0.3">
      <c r="A263" t="s">
        <v>28722</v>
      </c>
      <c r="B263" s="1">
        <v>-582369</v>
      </c>
      <c r="C263" s="1">
        <v>-248408</v>
      </c>
      <c r="D263">
        <v>10</v>
      </c>
      <c r="E263">
        <v>4.3</v>
      </c>
      <c r="F263" t="s">
        <v>26</v>
      </c>
      <c r="G263">
        <v>20</v>
      </c>
      <c r="H263">
        <v>114</v>
      </c>
      <c r="I263" s="1">
        <v>7597</v>
      </c>
      <c r="J263">
        <v>0.46</v>
      </c>
      <c r="K263" t="s">
        <v>23</v>
      </c>
      <c r="L263" t="s">
        <v>539</v>
      </c>
      <c r="M263" t="s">
        <v>28723</v>
      </c>
      <c r="N263" t="s">
        <v>101</v>
      </c>
      <c r="O263" t="str">
        <f t="shared" si="4"/>
        <v>earthquake</v>
      </c>
      <c r="P263">
        <v>9.23</v>
      </c>
      <c r="Q263" s="1">
        <v>1952</v>
      </c>
      <c r="R263">
        <v>0.122</v>
      </c>
      <c r="S263">
        <v>19</v>
      </c>
      <c r="T263" t="s">
        <v>25</v>
      </c>
      <c r="U263" t="s">
        <v>23</v>
      </c>
      <c r="V263" t="s">
        <v>23</v>
      </c>
    </row>
    <row r="264" spans="1:22" x14ac:dyDescent="0.3">
      <c r="A264" t="s">
        <v>28724</v>
      </c>
      <c r="B264" s="1">
        <v>566439</v>
      </c>
      <c r="C264" s="1">
        <v>-1563059</v>
      </c>
      <c r="D264">
        <v>68.5</v>
      </c>
      <c r="E264">
        <v>2.7</v>
      </c>
      <c r="F264" t="s">
        <v>22</v>
      </c>
      <c r="J264">
        <v>0.98</v>
      </c>
      <c r="K264" t="s">
        <v>30</v>
      </c>
      <c r="L264" t="s">
        <v>714</v>
      </c>
      <c r="M264" t="s">
        <v>28725</v>
      </c>
      <c r="N264" t="s">
        <v>715</v>
      </c>
      <c r="O264" t="str">
        <f t="shared" si="4"/>
        <v>non earthquake</v>
      </c>
      <c r="Q264">
        <v>2.7</v>
      </c>
      <c r="T264" t="s">
        <v>33</v>
      </c>
      <c r="U264" t="s">
        <v>30</v>
      </c>
      <c r="V264" t="s">
        <v>30</v>
      </c>
    </row>
    <row r="265" spans="1:22" x14ac:dyDescent="0.3">
      <c r="A265" t="s">
        <v>28726</v>
      </c>
      <c r="B265" s="1">
        <v>213157</v>
      </c>
      <c r="C265" s="1">
        <v>948404</v>
      </c>
      <c r="D265" s="1">
        <v>127882</v>
      </c>
      <c r="E265">
        <v>4.5</v>
      </c>
      <c r="F265" t="s">
        <v>26</v>
      </c>
      <c r="G265">
        <v>54</v>
      </c>
      <c r="H265">
        <v>63</v>
      </c>
      <c r="I265" s="1">
        <v>1954</v>
      </c>
      <c r="J265">
        <v>0.43</v>
      </c>
      <c r="K265" t="s">
        <v>23</v>
      </c>
      <c r="L265" t="s">
        <v>542</v>
      </c>
      <c r="M265" t="s">
        <v>28727</v>
      </c>
      <c r="N265" t="s">
        <v>543</v>
      </c>
      <c r="O265" t="str">
        <f t="shared" si="4"/>
        <v>earthquake</v>
      </c>
      <c r="P265">
        <v>8.26</v>
      </c>
      <c r="Q265" s="1">
        <v>6604</v>
      </c>
      <c r="R265">
        <v>6.0999999999999999E-2</v>
      </c>
      <c r="S265">
        <v>78</v>
      </c>
      <c r="T265" t="s">
        <v>25</v>
      </c>
      <c r="U265" t="s">
        <v>23</v>
      </c>
      <c r="V265" t="s">
        <v>23</v>
      </c>
    </row>
    <row r="266" spans="1:22" x14ac:dyDescent="0.3">
      <c r="A266" t="s">
        <v>28728</v>
      </c>
      <c r="B266" s="1">
        <v>443707</v>
      </c>
      <c r="C266">
        <v>-115.17</v>
      </c>
      <c r="D266">
        <v>10</v>
      </c>
      <c r="E266">
        <v>2.7</v>
      </c>
      <c r="F266" t="s">
        <v>22</v>
      </c>
      <c r="G266">
        <v>18</v>
      </c>
      <c r="H266">
        <v>61</v>
      </c>
      <c r="I266">
        <v>0.93</v>
      </c>
      <c r="J266">
        <v>1.1399999999999999</v>
      </c>
      <c r="K266" t="s">
        <v>23</v>
      </c>
      <c r="L266" t="s">
        <v>718</v>
      </c>
      <c r="M266" t="s">
        <v>28729</v>
      </c>
      <c r="N266" t="s">
        <v>719</v>
      </c>
      <c r="O266" t="str">
        <f t="shared" si="4"/>
        <v>non earthquake</v>
      </c>
      <c r="P266">
        <v>1.51</v>
      </c>
      <c r="Q266" s="1">
        <v>1997</v>
      </c>
      <c r="R266">
        <v>4.4999999999999998E-2</v>
      </c>
      <c r="S266">
        <v>66</v>
      </c>
      <c r="T266" t="s">
        <v>25</v>
      </c>
      <c r="U266" t="s">
        <v>23</v>
      </c>
      <c r="V266" t="s">
        <v>23</v>
      </c>
    </row>
    <row r="267" spans="1:22" x14ac:dyDescent="0.3">
      <c r="A267" t="s">
        <v>28730</v>
      </c>
      <c r="B267" s="1">
        <v>-210625</v>
      </c>
      <c r="C267" s="1">
        <v>-685514</v>
      </c>
      <c r="D267" s="1">
        <v>135502</v>
      </c>
      <c r="E267">
        <v>4.4000000000000004</v>
      </c>
      <c r="F267" t="s">
        <v>26</v>
      </c>
      <c r="G267">
        <v>25</v>
      </c>
      <c r="H267">
        <v>86</v>
      </c>
      <c r="I267">
        <v>0.874</v>
      </c>
      <c r="J267">
        <v>1.1399999999999999</v>
      </c>
      <c r="K267" t="s">
        <v>23</v>
      </c>
      <c r="L267" t="s">
        <v>545</v>
      </c>
      <c r="M267" t="s">
        <v>28731</v>
      </c>
      <c r="N267" t="s">
        <v>546</v>
      </c>
      <c r="O267" t="str">
        <f t="shared" si="4"/>
        <v>earthquake</v>
      </c>
      <c r="P267">
        <v>5.48</v>
      </c>
      <c r="Q267" s="1">
        <v>8916</v>
      </c>
      <c r="R267">
        <v>0.16200000000000001</v>
      </c>
      <c r="S267">
        <v>13</v>
      </c>
      <c r="T267" t="s">
        <v>25</v>
      </c>
      <c r="U267" t="s">
        <v>23</v>
      </c>
      <c r="V267" t="s">
        <v>23</v>
      </c>
    </row>
    <row r="268" spans="1:22" x14ac:dyDescent="0.3">
      <c r="A268" t="s">
        <v>28732</v>
      </c>
      <c r="B268" s="1">
        <v>383813</v>
      </c>
      <c r="C268" s="1">
        <v>1422305</v>
      </c>
      <c r="D268">
        <v>53.14</v>
      </c>
      <c r="E268">
        <v>4.5</v>
      </c>
      <c r="F268" t="s">
        <v>26</v>
      </c>
      <c r="G268">
        <v>23</v>
      </c>
      <c r="H268">
        <v>185</v>
      </c>
      <c r="I268" s="1">
        <v>2568</v>
      </c>
      <c r="J268">
        <v>0.31</v>
      </c>
      <c r="K268" t="s">
        <v>23</v>
      </c>
      <c r="L268" t="s">
        <v>547</v>
      </c>
      <c r="M268" t="s">
        <v>28733</v>
      </c>
      <c r="N268" t="s">
        <v>548</v>
      </c>
      <c r="O268" t="str">
        <f t="shared" si="4"/>
        <v>earthquake</v>
      </c>
      <c r="P268">
        <v>11.15</v>
      </c>
      <c r="Q268" s="1">
        <v>10998</v>
      </c>
      <c r="R268">
        <v>0.20399999999999999</v>
      </c>
      <c r="S268">
        <v>7</v>
      </c>
      <c r="T268" t="s">
        <v>25</v>
      </c>
      <c r="U268" t="s">
        <v>23</v>
      </c>
      <c r="V268" t="s">
        <v>23</v>
      </c>
    </row>
    <row r="269" spans="1:22" x14ac:dyDescent="0.3">
      <c r="A269" t="s">
        <v>28734</v>
      </c>
      <c r="B269" s="1">
        <v>781325</v>
      </c>
      <c r="C269" s="1">
        <v>74417</v>
      </c>
      <c r="D269">
        <v>10</v>
      </c>
      <c r="E269">
        <v>4.3</v>
      </c>
      <c r="F269" t="s">
        <v>26</v>
      </c>
      <c r="G269">
        <v>21</v>
      </c>
      <c r="H269">
        <v>150</v>
      </c>
      <c r="I269" s="1">
        <v>1196</v>
      </c>
      <c r="J269">
        <v>0.83</v>
      </c>
      <c r="K269" t="s">
        <v>23</v>
      </c>
      <c r="L269" t="s">
        <v>549</v>
      </c>
      <c r="M269" t="s">
        <v>28735</v>
      </c>
      <c r="N269" t="s">
        <v>550</v>
      </c>
      <c r="O269" t="str">
        <f t="shared" si="4"/>
        <v>earthquake</v>
      </c>
      <c r="P269">
        <v>8</v>
      </c>
      <c r="Q269" s="1">
        <v>1958</v>
      </c>
      <c r="R269">
        <v>0.14699999999999999</v>
      </c>
      <c r="S269">
        <v>13</v>
      </c>
      <c r="T269" t="s">
        <v>25</v>
      </c>
      <c r="U269" t="s">
        <v>23</v>
      </c>
      <c r="V269" t="s">
        <v>23</v>
      </c>
    </row>
    <row r="270" spans="1:22" x14ac:dyDescent="0.3">
      <c r="A270" t="s">
        <v>28736</v>
      </c>
      <c r="B270" s="1">
        <v>178155</v>
      </c>
      <c r="C270" s="1">
        <v>-685185</v>
      </c>
      <c r="D270">
        <v>70</v>
      </c>
      <c r="E270">
        <v>3.79</v>
      </c>
      <c r="F270" t="s">
        <v>69</v>
      </c>
      <c r="G270">
        <v>16</v>
      </c>
      <c r="H270">
        <v>214</v>
      </c>
      <c r="I270">
        <v>0.64290000000000003</v>
      </c>
      <c r="J270">
        <v>0.31</v>
      </c>
      <c r="K270" t="s">
        <v>70</v>
      </c>
      <c r="L270" t="s">
        <v>551</v>
      </c>
      <c r="M270" t="s">
        <v>28737</v>
      </c>
      <c r="N270" t="s">
        <v>552</v>
      </c>
      <c r="O270" t="str">
        <f t="shared" si="4"/>
        <v>earthquake</v>
      </c>
      <c r="P270">
        <v>1.36</v>
      </c>
      <c r="Q270">
        <v>1.81</v>
      </c>
      <c r="R270">
        <v>0.12</v>
      </c>
      <c r="S270">
        <v>9</v>
      </c>
      <c r="T270" t="s">
        <v>25</v>
      </c>
      <c r="U270" t="s">
        <v>70</v>
      </c>
      <c r="V270" t="s">
        <v>70</v>
      </c>
    </row>
    <row r="271" spans="1:22" x14ac:dyDescent="0.3">
      <c r="A271" t="s">
        <v>28738</v>
      </c>
      <c r="B271" s="1">
        <v>-202798</v>
      </c>
      <c r="C271" s="1">
        <v>-12105</v>
      </c>
      <c r="D271">
        <v>10</v>
      </c>
      <c r="E271">
        <v>4.5999999999999996</v>
      </c>
      <c r="F271" t="s">
        <v>26</v>
      </c>
      <c r="G271">
        <v>24</v>
      </c>
      <c r="H271">
        <v>101</v>
      </c>
      <c r="I271" s="1">
        <v>36085</v>
      </c>
      <c r="J271">
        <v>0.93</v>
      </c>
      <c r="K271" t="s">
        <v>23</v>
      </c>
      <c r="L271" t="s">
        <v>553</v>
      </c>
      <c r="M271" t="s">
        <v>28739</v>
      </c>
      <c r="N271" t="s">
        <v>554</v>
      </c>
      <c r="O271" t="str">
        <f t="shared" si="4"/>
        <v>earthquake</v>
      </c>
      <c r="P271">
        <v>14.2</v>
      </c>
      <c r="Q271" s="1">
        <v>1855</v>
      </c>
      <c r="R271">
        <v>0.129</v>
      </c>
      <c r="S271">
        <v>19</v>
      </c>
      <c r="T271" t="s">
        <v>25</v>
      </c>
      <c r="U271" t="s">
        <v>23</v>
      </c>
      <c r="V271" t="s">
        <v>23</v>
      </c>
    </row>
    <row r="272" spans="1:22" x14ac:dyDescent="0.3">
      <c r="A272" t="s">
        <v>28740</v>
      </c>
      <c r="B272" s="1">
        <v>358918333</v>
      </c>
      <c r="C272" s="1">
        <v>-1177216667</v>
      </c>
      <c r="D272">
        <v>8.9600000000000009</v>
      </c>
      <c r="E272">
        <v>2.56</v>
      </c>
      <c r="F272" t="s">
        <v>22</v>
      </c>
      <c r="G272">
        <v>35</v>
      </c>
      <c r="H272">
        <v>31</v>
      </c>
      <c r="I272">
        <v>8.0490000000000006E-2</v>
      </c>
      <c r="J272">
        <v>0.13</v>
      </c>
      <c r="K272" t="s">
        <v>64</v>
      </c>
      <c r="L272" t="s">
        <v>722</v>
      </c>
      <c r="M272" t="s">
        <v>28741</v>
      </c>
      <c r="N272" t="s">
        <v>723</v>
      </c>
      <c r="O272" t="str">
        <f t="shared" si="4"/>
        <v>non earthquake</v>
      </c>
      <c r="P272">
        <v>0.13</v>
      </c>
      <c r="Q272">
        <v>0.34</v>
      </c>
      <c r="R272">
        <v>0.21099999999999999</v>
      </c>
      <c r="S272">
        <v>91</v>
      </c>
      <c r="T272" t="s">
        <v>25</v>
      </c>
      <c r="U272" t="s">
        <v>64</v>
      </c>
      <c r="V272" t="s">
        <v>64</v>
      </c>
    </row>
    <row r="273" spans="1:22" x14ac:dyDescent="0.3">
      <c r="A273" t="s">
        <v>28742</v>
      </c>
      <c r="B273" s="1">
        <v>68579</v>
      </c>
      <c r="C273" s="1">
        <v>-73104</v>
      </c>
      <c r="D273" s="1">
        <v>150256</v>
      </c>
      <c r="E273">
        <v>4.2</v>
      </c>
      <c r="F273" t="s">
        <v>26</v>
      </c>
      <c r="G273">
        <v>61</v>
      </c>
      <c r="H273">
        <v>126</v>
      </c>
      <c r="I273">
        <v>0.95899999999999996</v>
      </c>
      <c r="J273">
        <v>0.34</v>
      </c>
      <c r="K273" t="s">
        <v>23</v>
      </c>
      <c r="L273" t="s">
        <v>557</v>
      </c>
      <c r="M273" t="s">
        <v>28743</v>
      </c>
      <c r="O273" t="str">
        <f t="shared" si="4"/>
        <v>earthquake</v>
      </c>
      <c r="P273">
        <v>7.5</v>
      </c>
      <c r="Q273" s="1">
        <v>6945</v>
      </c>
      <c r="R273">
        <v>7.5999999999999998E-2</v>
      </c>
      <c r="S273">
        <v>49</v>
      </c>
      <c r="T273" t="s">
        <v>25</v>
      </c>
      <c r="U273" t="s">
        <v>23</v>
      </c>
      <c r="V273" t="s">
        <v>23</v>
      </c>
    </row>
    <row r="274" spans="1:22" x14ac:dyDescent="0.3">
      <c r="A274" t="s">
        <v>28744</v>
      </c>
      <c r="B274" s="1">
        <v>359282</v>
      </c>
      <c r="C274" s="1">
        <v>779225</v>
      </c>
      <c r="D274">
        <v>10</v>
      </c>
      <c r="E274">
        <v>4.0999999999999996</v>
      </c>
      <c r="F274" t="s">
        <v>26</v>
      </c>
      <c r="G274">
        <v>44</v>
      </c>
      <c r="H274">
        <v>100</v>
      </c>
      <c r="I274" s="1">
        <v>4453</v>
      </c>
      <c r="J274">
        <v>0.83</v>
      </c>
      <c r="K274" t="s">
        <v>23</v>
      </c>
      <c r="L274" t="s">
        <v>558</v>
      </c>
      <c r="M274" t="s">
        <v>28745</v>
      </c>
      <c r="N274" t="s">
        <v>559</v>
      </c>
      <c r="O274" t="str">
        <f t="shared" si="4"/>
        <v>earthquake</v>
      </c>
      <c r="P274">
        <v>6.07</v>
      </c>
      <c r="Q274" s="1">
        <v>1881</v>
      </c>
      <c r="R274">
        <v>0.13900000000000001</v>
      </c>
      <c r="S274">
        <v>16</v>
      </c>
      <c r="T274" t="s">
        <v>25</v>
      </c>
      <c r="U274" t="s">
        <v>23</v>
      </c>
      <c r="V274" t="s">
        <v>23</v>
      </c>
    </row>
    <row r="275" spans="1:22" x14ac:dyDescent="0.3">
      <c r="A275" t="s">
        <v>28746</v>
      </c>
      <c r="B275" s="1">
        <v>192223333333333</v>
      </c>
      <c r="C275" s="1">
        <v>-671768333333333</v>
      </c>
      <c r="D275">
        <v>37.36</v>
      </c>
      <c r="E275">
        <v>3.28</v>
      </c>
      <c r="F275" t="s">
        <v>69</v>
      </c>
      <c r="G275">
        <v>10</v>
      </c>
      <c r="H275">
        <v>252</v>
      </c>
      <c r="J275">
        <v>0.56000000000000005</v>
      </c>
      <c r="K275" t="s">
        <v>70</v>
      </c>
      <c r="L275" t="s">
        <v>560</v>
      </c>
      <c r="M275" t="s">
        <v>28747</v>
      </c>
      <c r="N275" t="s">
        <v>71</v>
      </c>
      <c r="O275" t="str">
        <f t="shared" si="4"/>
        <v>earthquake</v>
      </c>
      <c r="P275">
        <v>3.05</v>
      </c>
      <c r="Q275">
        <v>16.21</v>
      </c>
      <c r="R275">
        <v>0.14760165026949101</v>
      </c>
      <c r="S275">
        <v>9</v>
      </c>
      <c r="T275" t="s">
        <v>25</v>
      </c>
      <c r="U275" t="s">
        <v>70</v>
      </c>
      <c r="V275" t="s">
        <v>70</v>
      </c>
    </row>
    <row r="276" spans="1:22" x14ac:dyDescent="0.3">
      <c r="A276" t="s">
        <v>28748</v>
      </c>
      <c r="B276" s="1">
        <v>122232</v>
      </c>
      <c r="C276" s="1">
        <v>1207215</v>
      </c>
      <c r="D276">
        <v>35</v>
      </c>
      <c r="E276">
        <v>4.4000000000000004</v>
      </c>
      <c r="F276" t="s">
        <v>26</v>
      </c>
      <c r="G276">
        <v>24</v>
      </c>
      <c r="H276">
        <v>126</v>
      </c>
      <c r="I276" s="1">
        <v>16176</v>
      </c>
      <c r="J276">
        <v>0.57999999999999996</v>
      </c>
      <c r="K276" t="s">
        <v>23</v>
      </c>
      <c r="L276" t="s">
        <v>561</v>
      </c>
      <c r="M276" t="s">
        <v>28749</v>
      </c>
      <c r="N276" t="s">
        <v>562</v>
      </c>
      <c r="O276" t="str">
        <f t="shared" si="4"/>
        <v>earthquake</v>
      </c>
      <c r="P276">
        <v>9.73</v>
      </c>
      <c r="Q276" s="1">
        <v>1935</v>
      </c>
      <c r="R276">
        <v>0.17</v>
      </c>
      <c r="S276">
        <v>11</v>
      </c>
      <c r="T276" t="s">
        <v>25</v>
      </c>
      <c r="U276" t="s">
        <v>23</v>
      </c>
      <c r="V276" t="s">
        <v>23</v>
      </c>
    </row>
    <row r="277" spans="1:22" x14ac:dyDescent="0.3">
      <c r="A277" t="s">
        <v>28750</v>
      </c>
      <c r="B277" s="1">
        <v>369732</v>
      </c>
      <c r="C277" s="1">
        <v>712341</v>
      </c>
      <c r="D277" s="1">
        <v>104279</v>
      </c>
      <c r="E277">
        <v>4.3</v>
      </c>
      <c r="F277" t="s">
        <v>26</v>
      </c>
      <c r="G277">
        <v>20</v>
      </c>
      <c r="H277">
        <v>82</v>
      </c>
      <c r="I277">
        <v>0.54800000000000004</v>
      </c>
      <c r="J277">
        <v>0.28000000000000003</v>
      </c>
      <c r="K277" t="s">
        <v>23</v>
      </c>
      <c r="L277" t="s">
        <v>563</v>
      </c>
      <c r="M277" t="s">
        <v>28751</v>
      </c>
      <c r="N277" t="s">
        <v>564</v>
      </c>
      <c r="O277" t="str">
        <f t="shared" si="4"/>
        <v>earthquake</v>
      </c>
      <c r="P277">
        <v>5.34</v>
      </c>
      <c r="Q277" s="1">
        <v>6158</v>
      </c>
      <c r="R277">
        <v>0.23899999999999999</v>
      </c>
      <c r="S277">
        <v>6</v>
      </c>
      <c r="T277" t="s">
        <v>25</v>
      </c>
      <c r="U277" t="s">
        <v>23</v>
      </c>
      <c r="V277" t="s">
        <v>23</v>
      </c>
    </row>
    <row r="278" spans="1:22" x14ac:dyDescent="0.3">
      <c r="A278" t="s">
        <v>28752</v>
      </c>
      <c r="B278" s="1">
        <v>419132</v>
      </c>
      <c r="C278" s="1">
        <v>-1195343</v>
      </c>
      <c r="D278">
        <v>5</v>
      </c>
      <c r="E278">
        <v>2.7</v>
      </c>
      <c r="F278" t="s">
        <v>22</v>
      </c>
      <c r="G278">
        <v>22</v>
      </c>
      <c r="H278">
        <v>125</v>
      </c>
      <c r="I278">
        <v>0.57399999999999995</v>
      </c>
      <c r="J278">
        <v>0.55000000000000004</v>
      </c>
      <c r="K278" t="s">
        <v>23</v>
      </c>
      <c r="L278" t="s">
        <v>732</v>
      </c>
      <c r="M278" t="s">
        <v>28753</v>
      </c>
      <c r="N278" t="s">
        <v>733</v>
      </c>
      <c r="O278" t="str">
        <f t="shared" si="4"/>
        <v>non earthquake</v>
      </c>
      <c r="P278">
        <v>2.1</v>
      </c>
      <c r="Q278" s="1">
        <v>1941</v>
      </c>
      <c r="R278">
        <v>3.6999999999999998E-2</v>
      </c>
      <c r="S278">
        <v>94</v>
      </c>
      <c r="T278" t="s">
        <v>25</v>
      </c>
      <c r="U278" t="s">
        <v>23</v>
      </c>
      <c r="V278" t="s">
        <v>23</v>
      </c>
    </row>
    <row r="279" spans="1:22" x14ac:dyDescent="0.3">
      <c r="A279" t="s">
        <v>28754</v>
      </c>
      <c r="B279" s="1">
        <v>402026</v>
      </c>
      <c r="C279" s="1">
        <v>198373</v>
      </c>
      <c r="D279" s="1">
        <v>3324</v>
      </c>
      <c r="E279">
        <v>4.5</v>
      </c>
      <c r="F279" t="s">
        <v>26</v>
      </c>
      <c r="G279">
        <v>40</v>
      </c>
      <c r="H279">
        <v>80</v>
      </c>
      <c r="I279">
        <v>0.34599999999999997</v>
      </c>
      <c r="J279">
        <v>1.1000000000000001</v>
      </c>
      <c r="K279" t="s">
        <v>23</v>
      </c>
      <c r="L279" t="s">
        <v>567</v>
      </c>
      <c r="M279" t="s">
        <v>28755</v>
      </c>
      <c r="N279" t="s">
        <v>568</v>
      </c>
      <c r="O279" t="str">
        <f t="shared" si="4"/>
        <v>earthquake</v>
      </c>
      <c r="P279">
        <v>2.83</v>
      </c>
      <c r="Q279" s="1">
        <v>5238</v>
      </c>
      <c r="R279">
        <v>0.156</v>
      </c>
      <c r="S279">
        <v>13</v>
      </c>
      <c r="T279" t="s">
        <v>25</v>
      </c>
      <c r="U279" t="s">
        <v>23</v>
      </c>
      <c r="V279" t="s">
        <v>23</v>
      </c>
    </row>
    <row r="280" spans="1:22" x14ac:dyDescent="0.3">
      <c r="A280" t="s">
        <v>28756</v>
      </c>
      <c r="B280" s="1">
        <v>-235384</v>
      </c>
      <c r="C280" s="1">
        <v>-1796828</v>
      </c>
      <c r="D280" s="1">
        <v>512943</v>
      </c>
      <c r="E280">
        <v>4.4000000000000004</v>
      </c>
      <c r="F280" t="s">
        <v>26</v>
      </c>
      <c r="G280">
        <v>64</v>
      </c>
      <c r="H280">
        <v>117</v>
      </c>
      <c r="I280" s="1">
        <v>4769</v>
      </c>
      <c r="J280">
        <v>1.01</v>
      </c>
      <c r="K280" t="s">
        <v>23</v>
      </c>
      <c r="L280" t="s">
        <v>569</v>
      </c>
      <c r="M280" t="s">
        <v>28757</v>
      </c>
      <c r="N280" t="s">
        <v>570</v>
      </c>
      <c r="O280" t="str">
        <f t="shared" si="4"/>
        <v>earthquake</v>
      </c>
      <c r="P280">
        <v>12.15</v>
      </c>
      <c r="Q280" s="1">
        <v>6979</v>
      </c>
      <c r="R280">
        <v>5.5E-2</v>
      </c>
      <c r="S280">
        <v>103</v>
      </c>
      <c r="T280" t="s">
        <v>25</v>
      </c>
      <c r="U280" t="s">
        <v>23</v>
      </c>
      <c r="V280" t="s">
        <v>23</v>
      </c>
    </row>
    <row r="281" spans="1:22" x14ac:dyDescent="0.3">
      <c r="A281" t="s">
        <v>28758</v>
      </c>
      <c r="B281" s="1">
        <v>28926</v>
      </c>
      <c r="C281" s="1">
        <v>958832</v>
      </c>
      <c r="D281">
        <v>10</v>
      </c>
      <c r="E281">
        <v>4.5</v>
      </c>
      <c r="F281" t="s">
        <v>26</v>
      </c>
      <c r="G281">
        <v>45</v>
      </c>
      <c r="H281">
        <v>93</v>
      </c>
      <c r="I281" s="1">
        <v>8189</v>
      </c>
      <c r="J281">
        <v>0.46</v>
      </c>
      <c r="K281" t="s">
        <v>23</v>
      </c>
      <c r="L281" t="s">
        <v>571</v>
      </c>
      <c r="M281" t="s">
        <v>28759</v>
      </c>
      <c r="N281" t="s">
        <v>572</v>
      </c>
      <c r="O281" t="str">
        <f t="shared" si="4"/>
        <v>earthquake</v>
      </c>
      <c r="P281">
        <v>10.57</v>
      </c>
      <c r="Q281" s="1">
        <v>1903</v>
      </c>
      <c r="R281">
        <v>9.9000000000000005E-2</v>
      </c>
      <c r="S281">
        <v>30</v>
      </c>
      <c r="T281" t="s">
        <v>25</v>
      </c>
      <c r="U281" t="s">
        <v>23</v>
      </c>
      <c r="V281" t="s">
        <v>23</v>
      </c>
    </row>
    <row r="282" spans="1:22" x14ac:dyDescent="0.3">
      <c r="A282" t="s">
        <v>28760</v>
      </c>
      <c r="B282" s="1">
        <v>447891667</v>
      </c>
      <c r="C282" s="1">
        <v>-1108096667</v>
      </c>
      <c r="D282">
        <v>10.76</v>
      </c>
      <c r="E282">
        <v>3.93</v>
      </c>
      <c r="F282" t="s">
        <v>22</v>
      </c>
      <c r="G282">
        <v>36</v>
      </c>
      <c r="H282">
        <v>59</v>
      </c>
      <c r="I282">
        <v>2.9090000000000001E-2</v>
      </c>
      <c r="J282">
        <v>0.2</v>
      </c>
      <c r="K282" t="s">
        <v>271</v>
      </c>
      <c r="L282" t="s">
        <v>573</v>
      </c>
      <c r="M282" t="s">
        <v>28761</v>
      </c>
      <c r="N282" t="s">
        <v>272</v>
      </c>
      <c r="O282" t="str">
        <f t="shared" si="4"/>
        <v>earthquake</v>
      </c>
      <c r="P282">
        <v>0.37</v>
      </c>
      <c r="Q282">
        <v>0.5</v>
      </c>
      <c r="R282">
        <v>0.19900000000000001</v>
      </c>
      <c r="S282">
        <v>21</v>
      </c>
      <c r="T282" t="s">
        <v>25</v>
      </c>
      <c r="U282" t="s">
        <v>271</v>
      </c>
      <c r="V282" t="s">
        <v>271</v>
      </c>
    </row>
    <row r="283" spans="1:22" x14ac:dyDescent="0.3">
      <c r="A283" t="s">
        <v>28762</v>
      </c>
      <c r="B283" s="1">
        <v>231108</v>
      </c>
      <c r="C283" s="1">
        <v>1212811</v>
      </c>
      <c r="D283" s="1">
        <v>8015</v>
      </c>
      <c r="E283">
        <v>4.0999999999999996</v>
      </c>
      <c r="F283" t="s">
        <v>26</v>
      </c>
      <c r="G283">
        <v>20</v>
      </c>
      <c r="H283">
        <v>115</v>
      </c>
      <c r="I283">
        <v>0.28100000000000003</v>
      </c>
      <c r="J283">
        <v>0.74</v>
      </c>
      <c r="K283" t="s">
        <v>23</v>
      </c>
      <c r="L283" t="s">
        <v>574</v>
      </c>
      <c r="M283" t="s">
        <v>28763</v>
      </c>
      <c r="N283" t="s">
        <v>575</v>
      </c>
      <c r="O283" t="str">
        <f t="shared" si="4"/>
        <v>earthquake</v>
      </c>
      <c r="P283">
        <v>3.81</v>
      </c>
      <c r="Q283">
        <v>3.97</v>
      </c>
      <c r="R283">
        <v>0.21299999999999999</v>
      </c>
      <c r="S283">
        <v>6</v>
      </c>
      <c r="T283" t="s">
        <v>25</v>
      </c>
      <c r="U283" t="s">
        <v>23</v>
      </c>
      <c r="V283" t="s">
        <v>23</v>
      </c>
    </row>
    <row r="284" spans="1:22" x14ac:dyDescent="0.3">
      <c r="A284" t="s">
        <v>28764</v>
      </c>
      <c r="B284">
        <v>28.84</v>
      </c>
      <c r="C284" s="1">
        <v>1428395</v>
      </c>
      <c r="D284">
        <v>10</v>
      </c>
      <c r="E284">
        <v>4.4000000000000004</v>
      </c>
      <c r="F284" t="s">
        <v>26</v>
      </c>
      <c r="G284">
        <v>45</v>
      </c>
      <c r="H284">
        <v>122</v>
      </c>
      <c r="I284" s="1">
        <v>1832</v>
      </c>
      <c r="J284">
        <v>0.3</v>
      </c>
      <c r="K284" t="s">
        <v>23</v>
      </c>
      <c r="L284" t="s">
        <v>576</v>
      </c>
      <c r="M284" t="s">
        <v>28765</v>
      </c>
      <c r="N284" t="s">
        <v>577</v>
      </c>
      <c r="O284" t="str">
        <f t="shared" si="4"/>
        <v>earthquake</v>
      </c>
      <c r="P284">
        <v>6.99</v>
      </c>
      <c r="Q284" s="1">
        <v>1881</v>
      </c>
      <c r="R284">
        <v>9.8000000000000004E-2</v>
      </c>
      <c r="S284">
        <v>30</v>
      </c>
      <c r="T284" t="s">
        <v>25</v>
      </c>
      <c r="U284" t="s">
        <v>23</v>
      </c>
      <c r="V284" t="s">
        <v>23</v>
      </c>
    </row>
    <row r="285" spans="1:22" x14ac:dyDescent="0.3">
      <c r="A285" t="s">
        <v>28766</v>
      </c>
      <c r="B285" s="1">
        <v>315668333</v>
      </c>
      <c r="C285" s="1">
        <v>-115687</v>
      </c>
      <c r="D285">
        <v>3.78</v>
      </c>
      <c r="E285">
        <v>2.85</v>
      </c>
      <c r="F285" t="s">
        <v>22</v>
      </c>
      <c r="G285">
        <v>8</v>
      </c>
      <c r="H285">
        <v>107</v>
      </c>
      <c r="I285">
        <v>0.19350000000000001</v>
      </c>
      <c r="J285">
        <v>0.09</v>
      </c>
      <c r="K285" t="s">
        <v>64</v>
      </c>
      <c r="L285" t="s">
        <v>744</v>
      </c>
      <c r="M285" t="s">
        <v>28767</v>
      </c>
      <c r="N285" t="s">
        <v>28768</v>
      </c>
      <c r="O285" t="str">
        <f t="shared" si="4"/>
        <v>non earthquake</v>
      </c>
      <c r="P285">
        <v>0.28000000000000003</v>
      </c>
      <c r="Q285">
        <v>1.19</v>
      </c>
      <c r="R285">
        <v>8.5000000000000006E-2</v>
      </c>
      <c r="S285">
        <v>5</v>
      </c>
      <c r="T285" t="s">
        <v>25</v>
      </c>
      <c r="U285" t="s">
        <v>64</v>
      </c>
      <c r="V285" t="s">
        <v>64</v>
      </c>
    </row>
    <row r="286" spans="1:22" x14ac:dyDescent="0.3">
      <c r="A286" t="s">
        <v>28769</v>
      </c>
      <c r="B286" s="1">
        <v>186773333333333</v>
      </c>
      <c r="C286" s="1">
        <v>-65033</v>
      </c>
      <c r="D286">
        <v>36.44</v>
      </c>
      <c r="E286">
        <v>2.61</v>
      </c>
      <c r="F286" t="s">
        <v>69</v>
      </c>
      <c r="G286">
        <v>3</v>
      </c>
      <c r="H286">
        <v>283</v>
      </c>
      <c r="J286">
        <v>0.18</v>
      </c>
      <c r="K286" t="s">
        <v>70</v>
      </c>
      <c r="L286" t="s">
        <v>745</v>
      </c>
      <c r="M286" t="s">
        <v>28770</v>
      </c>
      <c r="N286" t="s">
        <v>28771</v>
      </c>
      <c r="O286" t="str">
        <f t="shared" si="4"/>
        <v>non earthquake</v>
      </c>
      <c r="P286">
        <v>3.81</v>
      </c>
      <c r="Q286">
        <v>5.1100000000000003</v>
      </c>
      <c r="R286">
        <v>0.100243018693889</v>
      </c>
      <c r="S286">
        <v>3</v>
      </c>
      <c r="T286" t="s">
        <v>25</v>
      </c>
      <c r="U286" t="s">
        <v>70</v>
      </c>
      <c r="V286" t="s">
        <v>70</v>
      </c>
    </row>
    <row r="287" spans="1:22" x14ac:dyDescent="0.3">
      <c r="A287" t="s">
        <v>28772</v>
      </c>
      <c r="B287" s="1">
        <v>262213</v>
      </c>
      <c r="C287" s="1">
        <v>1260518</v>
      </c>
      <c r="D287">
        <v>10</v>
      </c>
      <c r="E287">
        <v>5</v>
      </c>
      <c r="F287" t="s">
        <v>26</v>
      </c>
      <c r="G287">
        <v>65</v>
      </c>
      <c r="H287">
        <v>88</v>
      </c>
      <c r="I287" s="1">
        <v>2082</v>
      </c>
      <c r="J287">
        <v>0.44</v>
      </c>
      <c r="K287" t="s">
        <v>23</v>
      </c>
      <c r="L287" t="s">
        <v>580</v>
      </c>
      <c r="M287" t="s">
        <v>28773</v>
      </c>
      <c r="N287" t="s">
        <v>581</v>
      </c>
      <c r="O287" t="str">
        <f t="shared" si="4"/>
        <v>earthquake</v>
      </c>
      <c r="P287">
        <v>7.48</v>
      </c>
      <c r="Q287" s="1">
        <v>1884</v>
      </c>
      <c r="R287">
        <v>6.4000000000000001E-2</v>
      </c>
      <c r="S287">
        <v>78</v>
      </c>
      <c r="T287" t="s">
        <v>25</v>
      </c>
      <c r="U287" t="s">
        <v>23</v>
      </c>
      <c r="V287" t="s">
        <v>23</v>
      </c>
    </row>
    <row r="288" spans="1:22" x14ac:dyDescent="0.3">
      <c r="A288" t="s">
        <v>28774</v>
      </c>
      <c r="B288" s="1">
        <v>348834</v>
      </c>
      <c r="C288" s="1">
        <v>32131</v>
      </c>
      <c r="D288">
        <v>10</v>
      </c>
      <c r="E288">
        <v>4.3</v>
      </c>
      <c r="F288" t="s">
        <v>26</v>
      </c>
      <c r="G288">
        <v>57</v>
      </c>
      <c r="H288">
        <v>135</v>
      </c>
      <c r="I288">
        <v>0.98899999999999999</v>
      </c>
      <c r="J288">
        <v>0.73</v>
      </c>
      <c r="K288" t="s">
        <v>23</v>
      </c>
      <c r="L288" t="s">
        <v>582</v>
      </c>
      <c r="M288" t="s">
        <v>28775</v>
      </c>
      <c r="N288" t="s">
        <v>583</v>
      </c>
      <c r="O288" t="str">
        <f t="shared" si="4"/>
        <v>earthquake</v>
      </c>
      <c r="P288">
        <v>6.41</v>
      </c>
      <c r="Q288" s="1">
        <v>1915</v>
      </c>
      <c r="R288">
        <v>0.09</v>
      </c>
      <c r="S288">
        <v>35</v>
      </c>
      <c r="T288" t="s">
        <v>25</v>
      </c>
      <c r="U288" t="s">
        <v>23</v>
      </c>
      <c r="V288" t="s">
        <v>23</v>
      </c>
    </row>
    <row r="289" spans="1:22" x14ac:dyDescent="0.3">
      <c r="A289" t="s">
        <v>28776</v>
      </c>
      <c r="B289" s="1">
        <v>232422</v>
      </c>
      <c r="C289" s="1">
        <v>1212938</v>
      </c>
      <c r="D289" s="1">
        <v>10723</v>
      </c>
      <c r="E289">
        <v>4.2</v>
      </c>
      <c r="F289" t="s">
        <v>26</v>
      </c>
      <c r="G289">
        <v>20</v>
      </c>
      <c r="H289">
        <v>110</v>
      </c>
      <c r="I289">
        <v>0.46600000000000003</v>
      </c>
      <c r="J289">
        <v>0.59</v>
      </c>
      <c r="K289" t="s">
        <v>23</v>
      </c>
      <c r="L289" t="s">
        <v>584</v>
      </c>
      <c r="M289" t="s">
        <v>28777</v>
      </c>
      <c r="N289" t="s">
        <v>585</v>
      </c>
      <c r="O289" t="str">
        <f t="shared" si="4"/>
        <v>earthquake</v>
      </c>
      <c r="P289">
        <v>1.99</v>
      </c>
      <c r="Q289" s="1">
        <v>5399</v>
      </c>
      <c r="R289">
        <v>0.2</v>
      </c>
      <c r="S289">
        <v>7</v>
      </c>
      <c r="T289" t="s">
        <v>25</v>
      </c>
      <c r="U289" t="s">
        <v>23</v>
      </c>
      <c r="V289" t="s">
        <v>23</v>
      </c>
    </row>
    <row r="290" spans="1:22" x14ac:dyDescent="0.3">
      <c r="A290" t="s">
        <v>28778</v>
      </c>
      <c r="B290" s="1">
        <v>-108151</v>
      </c>
      <c r="C290" s="1">
        <v>1642384</v>
      </c>
      <c r="D290">
        <v>10</v>
      </c>
      <c r="E290">
        <v>5.5</v>
      </c>
      <c r="F290" t="s">
        <v>26</v>
      </c>
      <c r="G290">
        <v>84</v>
      </c>
      <c r="H290">
        <v>33</v>
      </c>
      <c r="I290" s="1">
        <v>4441</v>
      </c>
      <c r="J290">
        <v>0.87</v>
      </c>
      <c r="K290" t="s">
        <v>23</v>
      </c>
      <c r="L290" t="s">
        <v>586</v>
      </c>
      <c r="M290" t="s">
        <v>28779</v>
      </c>
      <c r="N290" t="s">
        <v>587</v>
      </c>
      <c r="O290" t="str">
        <f t="shared" si="4"/>
        <v>earthquake</v>
      </c>
      <c r="P290">
        <v>7.8</v>
      </c>
      <c r="Q290" s="1">
        <v>1791</v>
      </c>
      <c r="R290">
        <v>3.5999999999999997E-2</v>
      </c>
      <c r="S290">
        <v>271</v>
      </c>
      <c r="T290" t="s">
        <v>25</v>
      </c>
      <c r="U290" t="s">
        <v>23</v>
      </c>
      <c r="V290" t="s">
        <v>23</v>
      </c>
    </row>
    <row r="291" spans="1:22" x14ac:dyDescent="0.3">
      <c r="A291" t="s">
        <v>28780</v>
      </c>
      <c r="B291" s="1">
        <v>232182</v>
      </c>
      <c r="C291" s="1">
        <v>1212907</v>
      </c>
      <c r="D291">
        <v>10</v>
      </c>
      <c r="E291">
        <v>5.5</v>
      </c>
      <c r="F291" t="s">
        <v>26</v>
      </c>
      <c r="G291">
        <v>98</v>
      </c>
      <c r="H291">
        <v>34</v>
      </c>
      <c r="I291">
        <v>0.443</v>
      </c>
      <c r="J291">
        <v>0.51</v>
      </c>
      <c r="K291" t="s">
        <v>23</v>
      </c>
      <c r="L291" t="s">
        <v>588</v>
      </c>
      <c r="M291" t="s">
        <v>28781</v>
      </c>
      <c r="N291" t="s">
        <v>575</v>
      </c>
      <c r="O291" t="str">
        <f t="shared" si="4"/>
        <v>earthquake</v>
      </c>
      <c r="P291">
        <v>6.44</v>
      </c>
      <c r="Q291" s="1">
        <v>1854</v>
      </c>
      <c r="R291">
        <v>0.04</v>
      </c>
      <c r="S291">
        <v>221</v>
      </c>
      <c r="T291" t="s">
        <v>25</v>
      </c>
      <c r="U291" t="s">
        <v>23</v>
      </c>
      <c r="V291" t="s">
        <v>23</v>
      </c>
    </row>
    <row r="292" spans="1:22" x14ac:dyDescent="0.3">
      <c r="A292" t="s">
        <v>28782</v>
      </c>
      <c r="B292" s="1">
        <v>233022</v>
      </c>
      <c r="C292" s="1">
        <v>1213845</v>
      </c>
      <c r="D292" s="1">
        <v>16407</v>
      </c>
      <c r="E292">
        <v>4.2</v>
      </c>
      <c r="F292" t="s">
        <v>26</v>
      </c>
      <c r="G292">
        <v>33</v>
      </c>
      <c r="H292">
        <v>104</v>
      </c>
      <c r="I292">
        <v>0.55800000000000005</v>
      </c>
      <c r="J292">
        <v>0.52</v>
      </c>
      <c r="K292" t="s">
        <v>23</v>
      </c>
      <c r="L292" t="s">
        <v>589</v>
      </c>
      <c r="M292" t="s">
        <v>28783</v>
      </c>
      <c r="N292" t="s">
        <v>590</v>
      </c>
      <c r="O292" t="str">
        <f t="shared" si="4"/>
        <v>earthquake</v>
      </c>
      <c r="P292">
        <v>3.32</v>
      </c>
      <c r="Q292">
        <v>4.97</v>
      </c>
      <c r="R292">
        <v>0.13600000000000001</v>
      </c>
      <c r="S292">
        <v>15</v>
      </c>
      <c r="T292" t="s">
        <v>25</v>
      </c>
      <c r="U292" t="s">
        <v>23</v>
      </c>
      <c r="V292" t="s">
        <v>23</v>
      </c>
    </row>
    <row r="293" spans="1:22" x14ac:dyDescent="0.3">
      <c r="A293" t="s">
        <v>28784</v>
      </c>
      <c r="B293" s="1">
        <v>232048</v>
      </c>
      <c r="C293" s="1">
        <v>1214418</v>
      </c>
      <c r="D293" s="1">
        <v>13585</v>
      </c>
      <c r="E293">
        <v>4.3</v>
      </c>
      <c r="F293" t="s">
        <v>26</v>
      </c>
      <c r="G293">
        <v>33</v>
      </c>
      <c r="H293">
        <v>79</v>
      </c>
      <c r="I293">
        <v>0.51</v>
      </c>
      <c r="J293">
        <v>0.76</v>
      </c>
      <c r="K293" t="s">
        <v>23</v>
      </c>
      <c r="L293" t="s">
        <v>591</v>
      </c>
      <c r="M293" t="s">
        <v>28785</v>
      </c>
      <c r="N293" t="s">
        <v>592</v>
      </c>
      <c r="O293" t="str">
        <f t="shared" si="4"/>
        <v>earthquake</v>
      </c>
      <c r="P293">
        <v>3.72</v>
      </c>
      <c r="Q293" s="1">
        <v>4424</v>
      </c>
      <c r="R293">
        <v>0.129</v>
      </c>
      <c r="S293">
        <v>17</v>
      </c>
      <c r="T293" t="s">
        <v>25</v>
      </c>
      <c r="U293" t="s">
        <v>23</v>
      </c>
      <c r="V293" t="s">
        <v>23</v>
      </c>
    </row>
    <row r="294" spans="1:22" x14ac:dyDescent="0.3">
      <c r="A294" t="s">
        <v>28786</v>
      </c>
      <c r="B294" s="1">
        <v>33764</v>
      </c>
      <c r="C294" s="1">
        <v>-1159403333</v>
      </c>
      <c r="D294">
        <v>6.34</v>
      </c>
      <c r="E294">
        <v>3.3</v>
      </c>
      <c r="F294" t="s">
        <v>22</v>
      </c>
      <c r="G294">
        <v>78</v>
      </c>
      <c r="H294">
        <v>59</v>
      </c>
      <c r="I294">
        <v>0.10349999999999999</v>
      </c>
      <c r="J294">
        <v>0.16</v>
      </c>
      <c r="K294" t="s">
        <v>64</v>
      </c>
      <c r="L294" t="s">
        <v>593</v>
      </c>
      <c r="M294" t="s">
        <v>28787</v>
      </c>
      <c r="N294" t="s">
        <v>556</v>
      </c>
      <c r="O294" t="str">
        <f t="shared" si="4"/>
        <v>earthquake</v>
      </c>
      <c r="P294">
        <v>0.13</v>
      </c>
      <c r="Q294">
        <v>0.54</v>
      </c>
      <c r="R294">
        <v>0.182</v>
      </c>
      <c r="S294">
        <v>107</v>
      </c>
      <c r="T294" t="s">
        <v>25</v>
      </c>
      <c r="U294" t="s">
        <v>64</v>
      </c>
      <c r="V294" t="s">
        <v>64</v>
      </c>
    </row>
    <row r="295" spans="1:22" x14ac:dyDescent="0.3">
      <c r="A295" t="s">
        <v>28788</v>
      </c>
      <c r="B295" s="1">
        <v>179625</v>
      </c>
      <c r="C295" s="1">
        <v>-668356666666667</v>
      </c>
      <c r="D295">
        <v>14.19</v>
      </c>
      <c r="E295">
        <v>2.64</v>
      </c>
      <c r="F295" t="s">
        <v>69</v>
      </c>
      <c r="G295">
        <v>15</v>
      </c>
      <c r="H295">
        <v>169</v>
      </c>
      <c r="J295">
        <v>0.18</v>
      </c>
      <c r="K295" t="s">
        <v>70</v>
      </c>
      <c r="L295" t="s">
        <v>748</v>
      </c>
      <c r="M295" t="s">
        <v>28789</v>
      </c>
      <c r="N295" t="s">
        <v>244</v>
      </c>
      <c r="O295" t="str">
        <f t="shared" si="4"/>
        <v>non earthquake</v>
      </c>
      <c r="P295">
        <v>0.54</v>
      </c>
      <c r="Q295">
        <v>0.63</v>
      </c>
      <c r="R295">
        <v>0.10969167944854701</v>
      </c>
      <c r="S295">
        <v>7</v>
      </c>
      <c r="T295" t="s">
        <v>25</v>
      </c>
      <c r="U295" t="s">
        <v>70</v>
      </c>
      <c r="V295" t="s">
        <v>70</v>
      </c>
    </row>
    <row r="296" spans="1:22" x14ac:dyDescent="0.3">
      <c r="A296" t="s">
        <v>28790</v>
      </c>
      <c r="B296" s="1">
        <v>230634</v>
      </c>
      <c r="C296" s="1">
        <v>1212995</v>
      </c>
      <c r="D296">
        <v>10</v>
      </c>
      <c r="E296">
        <v>5.2</v>
      </c>
      <c r="F296" t="s">
        <v>26</v>
      </c>
      <c r="G296">
        <v>81</v>
      </c>
      <c r="H296">
        <v>60</v>
      </c>
      <c r="I296">
        <v>0.317</v>
      </c>
      <c r="J296">
        <v>0.52</v>
      </c>
      <c r="K296" t="s">
        <v>23</v>
      </c>
      <c r="L296" t="s">
        <v>596</v>
      </c>
      <c r="M296" t="s">
        <v>28791</v>
      </c>
      <c r="N296" t="s">
        <v>247</v>
      </c>
      <c r="O296" t="str">
        <f t="shared" si="4"/>
        <v>earthquake</v>
      </c>
      <c r="P296">
        <v>5.86</v>
      </c>
      <c r="Q296">
        <v>0.82499999999999996</v>
      </c>
      <c r="R296">
        <v>4.2000000000000003E-2</v>
      </c>
      <c r="S296">
        <v>186</v>
      </c>
      <c r="T296" t="s">
        <v>25</v>
      </c>
      <c r="U296" t="s">
        <v>23</v>
      </c>
      <c r="V296" t="s">
        <v>23</v>
      </c>
    </row>
    <row r="297" spans="1:22" x14ac:dyDescent="0.3">
      <c r="A297" t="s">
        <v>28792</v>
      </c>
      <c r="B297" s="1">
        <v>23269</v>
      </c>
      <c r="C297" s="1">
        <v>1213481</v>
      </c>
      <c r="D297">
        <v>10</v>
      </c>
      <c r="E297">
        <v>4.2</v>
      </c>
      <c r="F297" t="s">
        <v>26</v>
      </c>
      <c r="G297">
        <v>8</v>
      </c>
      <c r="H297">
        <v>157</v>
      </c>
      <c r="I297">
        <v>0.51300000000000001</v>
      </c>
      <c r="J297">
        <v>0.15</v>
      </c>
      <c r="K297" t="s">
        <v>23</v>
      </c>
      <c r="L297" t="s">
        <v>597</v>
      </c>
      <c r="M297" t="s">
        <v>28793</v>
      </c>
      <c r="N297" t="s">
        <v>598</v>
      </c>
      <c r="O297" t="str">
        <f t="shared" si="4"/>
        <v>earthquake</v>
      </c>
      <c r="P297">
        <v>2.3199999999999998</v>
      </c>
      <c r="Q297" s="1">
        <v>2001</v>
      </c>
      <c r="R297">
        <v>0.215</v>
      </c>
      <c r="S297">
        <v>7</v>
      </c>
      <c r="T297" t="s">
        <v>25</v>
      </c>
      <c r="U297" t="s">
        <v>23</v>
      </c>
      <c r="V297" t="s">
        <v>23</v>
      </c>
    </row>
    <row r="298" spans="1:22" x14ac:dyDescent="0.3">
      <c r="A298" t="s">
        <v>28794</v>
      </c>
      <c r="B298" s="1">
        <v>262527</v>
      </c>
      <c r="C298" s="1">
        <v>1260142</v>
      </c>
      <c r="D298">
        <v>10</v>
      </c>
      <c r="E298">
        <v>5.7</v>
      </c>
      <c r="F298" t="s">
        <v>82</v>
      </c>
      <c r="G298">
        <v>70</v>
      </c>
      <c r="H298">
        <v>51</v>
      </c>
      <c r="I298" s="1">
        <v>2105</v>
      </c>
      <c r="J298">
        <v>0.57999999999999996</v>
      </c>
      <c r="K298" t="s">
        <v>23</v>
      </c>
      <c r="L298" t="s">
        <v>599</v>
      </c>
      <c r="M298" t="s">
        <v>28795</v>
      </c>
      <c r="O298" t="str">
        <f t="shared" si="4"/>
        <v>earthquake</v>
      </c>
      <c r="P298">
        <v>5.96</v>
      </c>
      <c r="Q298" s="1">
        <v>1467</v>
      </c>
      <c r="R298">
        <v>6.3E-2</v>
      </c>
      <c r="S298">
        <v>24</v>
      </c>
      <c r="T298" t="s">
        <v>25</v>
      </c>
      <c r="U298" t="s">
        <v>23</v>
      </c>
      <c r="V298" t="s">
        <v>23</v>
      </c>
    </row>
    <row r="299" spans="1:22" x14ac:dyDescent="0.3">
      <c r="A299" t="s">
        <v>28796</v>
      </c>
      <c r="B299" s="1">
        <v>263351</v>
      </c>
      <c r="C299" s="1">
        <v>1260564</v>
      </c>
      <c r="D299">
        <v>10</v>
      </c>
      <c r="E299">
        <v>5.2</v>
      </c>
      <c r="F299" t="s">
        <v>26</v>
      </c>
      <c r="G299">
        <v>85</v>
      </c>
      <c r="H299">
        <v>49</v>
      </c>
      <c r="I299" s="1">
        <v>2046</v>
      </c>
      <c r="J299">
        <v>1</v>
      </c>
      <c r="K299" t="s">
        <v>23</v>
      </c>
      <c r="L299" t="s">
        <v>600</v>
      </c>
      <c r="M299" t="s">
        <v>28797</v>
      </c>
      <c r="N299" t="s">
        <v>601</v>
      </c>
      <c r="O299" t="str">
        <f t="shared" si="4"/>
        <v>earthquake</v>
      </c>
      <c r="P299">
        <v>7.25</v>
      </c>
      <c r="Q299" s="1">
        <v>1861</v>
      </c>
      <c r="R299">
        <v>3.4000000000000002E-2</v>
      </c>
      <c r="S299">
        <v>284</v>
      </c>
      <c r="T299" t="s">
        <v>25</v>
      </c>
      <c r="U299" t="s">
        <v>23</v>
      </c>
      <c r="V299" t="s">
        <v>23</v>
      </c>
    </row>
    <row r="300" spans="1:22" x14ac:dyDescent="0.3">
      <c r="A300" t="s">
        <v>28798</v>
      </c>
      <c r="B300" s="1">
        <v>186121</v>
      </c>
      <c r="C300" s="1">
        <v>-683875</v>
      </c>
      <c r="D300">
        <v>154</v>
      </c>
      <c r="E300">
        <v>3.8</v>
      </c>
      <c r="F300" t="s">
        <v>69</v>
      </c>
      <c r="G300">
        <v>14</v>
      </c>
      <c r="H300">
        <v>269</v>
      </c>
      <c r="I300">
        <v>9.8400000000000001E-2</v>
      </c>
      <c r="J300">
        <v>0.08</v>
      </c>
      <c r="K300" t="s">
        <v>70</v>
      </c>
      <c r="L300" t="s">
        <v>602</v>
      </c>
      <c r="M300" t="s">
        <v>28799</v>
      </c>
      <c r="N300" t="s">
        <v>603</v>
      </c>
      <c r="O300" t="str">
        <f t="shared" si="4"/>
        <v>earthquake</v>
      </c>
      <c r="P300">
        <v>10.73</v>
      </c>
      <c r="Q300">
        <v>1.3</v>
      </c>
      <c r="R300">
        <v>0.19</v>
      </c>
      <c r="S300">
        <v>5</v>
      </c>
      <c r="T300" t="s">
        <v>25</v>
      </c>
      <c r="U300" t="s">
        <v>70</v>
      </c>
      <c r="V300" t="s">
        <v>70</v>
      </c>
    </row>
    <row r="301" spans="1:22" x14ac:dyDescent="0.3">
      <c r="A301" t="s">
        <v>28800</v>
      </c>
      <c r="B301" s="1">
        <v>230785</v>
      </c>
      <c r="C301" s="1">
        <v>1212325</v>
      </c>
      <c r="D301">
        <v>10</v>
      </c>
      <c r="E301">
        <v>5.0999999999999996</v>
      </c>
      <c r="F301" t="s">
        <v>26</v>
      </c>
      <c r="G301">
        <v>51</v>
      </c>
      <c r="H301">
        <v>74</v>
      </c>
      <c r="I301">
        <v>0.29499999999999998</v>
      </c>
      <c r="J301">
        <v>0.88</v>
      </c>
      <c r="K301" t="s">
        <v>23</v>
      </c>
      <c r="L301" t="s">
        <v>604</v>
      </c>
      <c r="M301" t="s">
        <v>28801</v>
      </c>
      <c r="N301" t="s">
        <v>605</v>
      </c>
      <c r="O301" t="str">
        <f t="shared" si="4"/>
        <v>earthquake</v>
      </c>
      <c r="P301">
        <v>2.46</v>
      </c>
      <c r="Q301" s="1">
        <v>1865</v>
      </c>
      <c r="R301">
        <v>9.0999999999999998E-2</v>
      </c>
      <c r="S301">
        <v>39</v>
      </c>
      <c r="T301" t="s">
        <v>25</v>
      </c>
      <c r="U301" t="s">
        <v>23</v>
      </c>
      <c r="V301" t="s">
        <v>23</v>
      </c>
    </row>
    <row r="302" spans="1:22" x14ac:dyDescent="0.3">
      <c r="A302" t="s">
        <v>28802</v>
      </c>
      <c r="B302" s="1">
        <v>337635</v>
      </c>
      <c r="C302" s="1">
        <v>-1159373333</v>
      </c>
      <c r="D302">
        <v>6.15</v>
      </c>
      <c r="E302">
        <v>3.53</v>
      </c>
      <c r="F302" t="s">
        <v>22</v>
      </c>
      <c r="G302">
        <v>83</v>
      </c>
      <c r="H302">
        <v>58</v>
      </c>
      <c r="I302">
        <v>0.1017</v>
      </c>
      <c r="J302">
        <v>0.18</v>
      </c>
      <c r="K302" t="s">
        <v>64</v>
      </c>
      <c r="L302" t="s">
        <v>606</v>
      </c>
      <c r="M302" t="s">
        <v>28803</v>
      </c>
      <c r="N302" t="s">
        <v>556</v>
      </c>
      <c r="O302" t="str">
        <f t="shared" si="4"/>
        <v>earthquake</v>
      </c>
      <c r="P302">
        <v>0.14000000000000001</v>
      </c>
      <c r="Q302">
        <v>0.59</v>
      </c>
      <c r="R302">
        <v>0.14399999999999999</v>
      </c>
      <c r="S302">
        <v>156</v>
      </c>
      <c r="T302" t="s">
        <v>25</v>
      </c>
      <c r="U302" t="s">
        <v>64</v>
      </c>
      <c r="V302" t="s">
        <v>64</v>
      </c>
    </row>
    <row r="303" spans="1:22" x14ac:dyDescent="0.3">
      <c r="A303" t="s">
        <v>28804</v>
      </c>
      <c r="B303" s="1">
        <v>231589</v>
      </c>
      <c r="C303" s="1">
        <v>121316</v>
      </c>
      <c r="D303">
        <v>10</v>
      </c>
      <c r="E303">
        <v>6.9</v>
      </c>
      <c r="F303" t="s">
        <v>82</v>
      </c>
      <c r="G303">
        <v>119</v>
      </c>
      <c r="H303">
        <v>24</v>
      </c>
      <c r="I303">
        <v>0.40300000000000002</v>
      </c>
      <c r="J303">
        <v>1.18</v>
      </c>
      <c r="K303" t="s">
        <v>23</v>
      </c>
      <c r="L303" t="s">
        <v>607</v>
      </c>
      <c r="M303" t="s">
        <v>28805</v>
      </c>
      <c r="N303" t="s">
        <v>608</v>
      </c>
      <c r="O303" t="str">
        <f t="shared" si="4"/>
        <v>earthquake</v>
      </c>
      <c r="P303">
        <v>5.19</v>
      </c>
      <c r="Q303" s="1">
        <v>1594</v>
      </c>
      <c r="R303">
        <v>3.7999999999999999E-2</v>
      </c>
      <c r="S303">
        <v>68</v>
      </c>
      <c r="T303" t="s">
        <v>25</v>
      </c>
      <c r="U303" t="s">
        <v>23</v>
      </c>
      <c r="V303" t="s">
        <v>23</v>
      </c>
    </row>
    <row r="304" spans="1:22" x14ac:dyDescent="0.3">
      <c r="A304" t="s">
        <v>28806</v>
      </c>
      <c r="B304" s="1">
        <v>23128</v>
      </c>
      <c r="C304" s="1">
        <v>1213153</v>
      </c>
      <c r="D304">
        <v>10</v>
      </c>
      <c r="E304">
        <v>5.3</v>
      </c>
      <c r="F304" t="s">
        <v>82</v>
      </c>
      <c r="G304">
        <v>105</v>
      </c>
      <c r="H304">
        <v>90</v>
      </c>
      <c r="I304">
        <v>0.377</v>
      </c>
      <c r="J304">
        <v>0.83</v>
      </c>
      <c r="K304" t="s">
        <v>23</v>
      </c>
      <c r="L304" t="s">
        <v>609</v>
      </c>
      <c r="M304" t="s">
        <v>28807</v>
      </c>
      <c r="N304" t="s">
        <v>610</v>
      </c>
      <c r="O304" t="str">
        <f t="shared" si="4"/>
        <v>earthquake</v>
      </c>
      <c r="P304">
        <v>5.46</v>
      </c>
      <c r="Q304" s="1">
        <v>1761</v>
      </c>
      <c r="R304">
        <v>7.8E-2</v>
      </c>
      <c r="S304">
        <v>16</v>
      </c>
      <c r="T304" t="s">
        <v>25</v>
      </c>
      <c r="U304" t="s">
        <v>23</v>
      </c>
      <c r="V304" t="s">
        <v>23</v>
      </c>
    </row>
    <row r="305" spans="1:22" x14ac:dyDescent="0.3">
      <c r="A305" t="s">
        <v>28808</v>
      </c>
      <c r="B305" s="1">
        <v>263456</v>
      </c>
      <c r="C305" s="1">
        <v>126072</v>
      </c>
      <c r="D305">
        <v>10</v>
      </c>
      <c r="E305">
        <v>4.5</v>
      </c>
      <c r="F305" t="s">
        <v>26</v>
      </c>
      <c r="G305">
        <v>33</v>
      </c>
      <c r="H305">
        <v>95</v>
      </c>
      <c r="I305">
        <v>2.0299999999999998</v>
      </c>
      <c r="J305">
        <v>0.55000000000000004</v>
      </c>
      <c r="K305" t="s">
        <v>23</v>
      </c>
      <c r="L305" t="s">
        <v>611</v>
      </c>
      <c r="M305" t="s">
        <v>28809</v>
      </c>
      <c r="N305" t="s">
        <v>612</v>
      </c>
      <c r="O305" t="str">
        <f t="shared" si="4"/>
        <v>earthquake</v>
      </c>
      <c r="P305">
        <v>8.57</v>
      </c>
      <c r="Q305" s="1">
        <v>1907</v>
      </c>
      <c r="R305">
        <v>0.115</v>
      </c>
      <c r="S305">
        <v>22</v>
      </c>
      <c r="T305" t="s">
        <v>25</v>
      </c>
      <c r="U305" t="s">
        <v>23</v>
      </c>
      <c r="V305" t="s">
        <v>23</v>
      </c>
    </row>
    <row r="306" spans="1:22" x14ac:dyDescent="0.3">
      <c r="A306" t="s">
        <v>28810</v>
      </c>
      <c r="B306" s="1">
        <v>263582</v>
      </c>
      <c r="C306" s="1">
        <v>1259756</v>
      </c>
      <c r="D306">
        <v>10</v>
      </c>
      <c r="E306">
        <v>4.9000000000000004</v>
      </c>
      <c r="F306" t="s">
        <v>26</v>
      </c>
      <c r="G306">
        <v>56</v>
      </c>
      <c r="H306">
        <v>87</v>
      </c>
      <c r="I306" s="1">
        <v>2111</v>
      </c>
      <c r="J306">
        <v>0.46</v>
      </c>
      <c r="K306" t="s">
        <v>23</v>
      </c>
      <c r="L306" t="s">
        <v>613</v>
      </c>
      <c r="M306" t="s">
        <v>28811</v>
      </c>
      <c r="N306" t="s">
        <v>614</v>
      </c>
      <c r="O306" t="str">
        <f t="shared" si="4"/>
        <v>earthquake</v>
      </c>
      <c r="P306">
        <v>8.48</v>
      </c>
      <c r="Q306" s="1">
        <v>1867</v>
      </c>
      <c r="R306">
        <v>6.2E-2</v>
      </c>
      <c r="S306">
        <v>82</v>
      </c>
      <c r="T306" t="s">
        <v>25</v>
      </c>
      <c r="U306" t="s">
        <v>23</v>
      </c>
      <c r="V306" t="s">
        <v>23</v>
      </c>
    </row>
    <row r="307" spans="1:22" x14ac:dyDescent="0.3">
      <c r="A307" t="s">
        <v>28812</v>
      </c>
      <c r="B307" s="1">
        <v>186735</v>
      </c>
      <c r="C307" s="1">
        <v>-670148333333333</v>
      </c>
      <c r="D307">
        <v>13.3</v>
      </c>
      <c r="E307">
        <v>3.05</v>
      </c>
      <c r="F307" t="s">
        <v>69</v>
      </c>
      <c r="G307">
        <v>14</v>
      </c>
      <c r="H307">
        <v>267</v>
      </c>
      <c r="J307">
        <v>0.15</v>
      </c>
      <c r="K307" t="s">
        <v>70</v>
      </c>
      <c r="L307" t="s">
        <v>615</v>
      </c>
      <c r="M307" t="s">
        <v>28813</v>
      </c>
      <c r="N307" t="s">
        <v>616</v>
      </c>
      <c r="O307" t="str">
        <f t="shared" si="4"/>
        <v>earthquake</v>
      </c>
      <c r="P307">
        <v>0.77</v>
      </c>
      <c r="Q307">
        <v>0.78</v>
      </c>
      <c r="R307">
        <v>5.0343905878314797E-2</v>
      </c>
      <c r="S307">
        <v>3</v>
      </c>
      <c r="T307" t="s">
        <v>25</v>
      </c>
      <c r="U307" t="s">
        <v>70</v>
      </c>
      <c r="V307" t="s">
        <v>70</v>
      </c>
    </row>
    <row r="308" spans="1:22" x14ac:dyDescent="0.3">
      <c r="A308" t="s">
        <v>28814</v>
      </c>
      <c r="B308" s="1">
        <v>231408</v>
      </c>
      <c r="C308" s="1">
        <v>1212592</v>
      </c>
      <c r="D308">
        <v>10</v>
      </c>
      <c r="E308">
        <v>4.5</v>
      </c>
      <c r="F308" t="s">
        <v>26</v>
      </c>
      <c r="G308">
        <v>43</v>
      </c>
      <c r="H308">
        <v>82</v>
      </c>
      <c r="I308">
        <v>0.36199999999999999</v>
      </c>
      <c r="J308">
        <v>0.37</v>
      </c>
      <c r="K308" t="s">
        <v>23</v>
      </c>
      <c r="L308" t="s">
        <v>617</v>
      </c>
      <c r="M308" t="s">
        <v>28815</v>
      </c>
      <c r="N308" t="s">
        <v>618</v>
      </c>
      <c r="O308" t="str">
        <f t="shared" si="4"/>
        <v>earthquake</v>
      </c>
      <c r="P308">
        <v>2.82</v>
      </c>
      <c r="Q308" s="1">
        <v>1884</v>
      </c>
      <c r="R308">
        <v>0.108</v>
      </c>
      <c r="S308">
        <v>25</v>
      </c>
      <c r="T308" t="s">
        <v>25</v>
      </c>
      <c r="U308" t="s">
        <v>23</v>
      </c>
      <c r="V308" t="s">
        <v>23</v>
      </c>
    </row>
    <row r="309" spans="1:22" x14ac:dyDescent="0.3">
      <c r="A309" t="s">
        <v>28816</v>
      </c>
      <c r="B309" s="1">
        <v>231286</v>
      </c>
      <c r="C309" s="1">
        <v>1212723</v>
      </c>
      <c r="D309">
        <v>10</v>
      </c>
      <c r="E309">
        <v>5.6</v>
      </c>
      <c r="F309" t="s">
        <v>82</v>
      </c>
      <c r="G309">
        <v>95</v>
      </c>
      <c r="H309">
        <v>50</v>
      </c>
      <c r="I309">
        <v>0.35699999999999998</v>
      </c>
      <c r="J309">
        <v>0.74</v>
      </c>
      <c r="K309" t="s">
        <v>23</v>
      </c>
      <c r="L309" t="s">
        <v>619</v>
      </c>
      <c r="M309" t="s">
        <v>28817</v>
      </c>
      <c r="N309" t="s">
        <v>620</v>
      </c>
      <c r="O309" t="str">
        <f t="shared" si="4"/>
        <v>earthquake</v>
      </c>
      <c r="P309">
        <v>5.29</v>
      </c>
      <c r="Q309">
        <v>1.85</v>
      </c>
      <c r="R309">
        <v>5.8999999999999997E-2</v>
      </c>
      <c r="S309">
        <v>28</v>
      </c>
      <c r="T309" t="s">
        <v>25</v>
      </c>
      <c r="U309" t="s">
        <v>23</v>
      </c>
      <c r="V309" t="s">
        <v>23</v>
      </c>
    </row>
    <row r="310" spans="1:22" x14ac:dyDescent="0.3">
      <c r="A310" t="s">
        <v>28818</v>
      </c>
      <c r="B310" s="1">
        <v>3165974822</v>
      </c>
      <c r="C310" s="1">
        <v>-1042965404</v>
      </c>
      <c r="D310" s="1">
        <v>7828295898</v>
      </c>
      <c r="E310">
        <v>2.6</v>
      </c>
      <c r="F310" t="s">
        <v>22</v>
      </c>
      <c r="G310">
        <v>29</v>
      </c>
      <c r="H310">
        <v>54</v>
      </c>
      <c r="I310">
        <v>2.947244182E-2</v>
      </c>
      <c r="J310">
        <v>0.2</v>
      </c>
      <c r="K310" t="s">
        <v>305</v>
      </c>
      <c r="L310" t="s">
        <v>749</v>
      </c>
      <c r="M310" t="s">
        <v>28819</v>
      </c>
      <c r="N310" t="s">
        <v>185</v>
      </c>
      <c r="O310" t="str">
        <f t="shared" si="4"/>
        <v>non earthquake</v>
      </c>
      <c r="P310" s="1">
        <v>1052396632</v>
      </c>
      <c r="Q310">
        <v>0.71016208530000002</v>
      </c>
      <c r="R310">
        <v>0</v>
      </c>
      <c r="S310">
        <v>6</v>
      </c>
      <c r="T310" t="s">
        <v>25</v>
      </c>
      <c r="U310" t="s">
        <v>305</v>
      </c>
      <c r="V310" t="s">
        <v>305</v>
      </c>
    </row>
    <row r="311" spans="1:22" x14ac:dyDescent="0.3">
      <c r="A311" t="s">
        <v>28820</v>
      </c>
      <c r="B311" s="1">
        <v>17941</v>
      </c>
      <c r="C311" s="1">
        <v>-67064</v>
      </c>
      <c r="D311">
        <v>5.69</v>
      </c>
      <c r="E311">
        <v>2.58</v>
      </c>
      <c r="F311" t="s">
        <v>69</v>
      </c>
      <c r="G311">
        <v>6</v>
      </c>
      <c r="H311">
        <v>248</v>
      </c>
      <c r="J311">
        <v>0.04</v>
      </c>
      <c r="K311" t="s">
        <v>70</v>
      </c>
      <c r="L311" t="s">
        <v>758</v>
      </c>
      <c r="M311" t="s">
        <v>28821</v>
      </c>
      <c r="N311" t="s">
        <v>759</v>
      </c>
      <c r="O311" t="str">
        <f t="shared" si="4"/>
        <v>non earthquake</v>
      </c>
      <c r="P311">
        <v>0.52</v>
      </c>
      <c r="Q311">
        <v>0.62</v>
      </c>
      <c r="R311">
        <v>6.2993409273239598E-2</v>
      </c>
      <c r="S311">
        <v>4</v>
      </c>
      <c r="T311" t="s">
        <v>25</v>
      </c>
      <c r="U311" t="s">
        <v>70</v>
      </c>
      <c r="V311" t="s">
        <v>70</v>
      </c>
    </row>
    <row r="312" spans="1:22" x14ac:dyDescent="0.3">
      <c r="A312" t="s">
        <v>28822</v>
      </c>
      <c r="B312" s="1">
        <v>228414</v>
      </c>
      <c r="C312" s="1">
        <v>1211121</v>
      </c>
      <c r="D312">
        <v>10</v>
      </c>
      <c r="E312">
        <v>4.4000000000000004</v>
      </c>
      <c r="F312" t="s">
        <v>26</v>
      </c>
      <c r="G312">
        <v>28</v>
      </c>
      <c r="H312">
        <v>184</v>
      </c>
      <c r="I312">
        <v>3.7999999999999999E-2</v>
      </c>
      <c r="J312">
        <v>0.93</v>
      </c>
      <c r="K312" t="s">
        <v>23</v>
      </c>
      <c r="L312" t="s">
        <v>623</v>
      </c>
      <c r="M312" t="s">
        <v>28823</v>
      </c>
      <c r="N312" t="s">
        <v>624</v>
      </c>
      <c r="O312" t="str">
        <f t="shared" si="4"/>
        <v>earthquake</v>
      </c>
      <c r="P312">
        <v>6.74</v>
      </c>
      <c r="Q312">
        <v>1.8</v>
      </c>
      <c r="R312">
        <v>0.155</v>
      </c>
      <c r="S312">
        <v>14</v>
      </c>
      <c r="T312" t="s">
        <v>25</v>
      </c>
      <c r="U312" t="s">
        <v>23</v>
      </c>
      <c r="V312" t="s">
        <v>23</v>
      </c>
    </row>
    <row r="313" spans="1:22" x14ac:dyDescent="0.3">
      <c r="A313" t="s">
        <v>28824</v>
      </c>
      <c r="B313" s="1">
        <v>230629</v>
      </c>
      <c r="C313" s="1">
        <v>1213914</v>
      </c>
      <c r="D313">
        <v>10</v>
      </c>
      <c r="E313">
        <v>4.0999999999999996</v>
      </c>
      <c r="F313" t="s">
        <v>26</v>
      </c>
      <c r="G313">
        <v>19</v>
      </c>
      <c r="H313">
        <v>62</v>
      </c>
      <c r="I313">
        <v>0.377</v>
      </c>
      <c r="J313">
        <v>1.25</v>
      </c>
      <c r="K313" t="s">
        <v>23</v>
      </c>
      <c r="L313" t="s">
        <v>625</v>
      </c>
      <c r="M313" t="s">
        <v>28825</v>
      </c>
      <c r="N313" t="s">
        <v>626</v>
      </c>
      <c r="O313" t="str">
        <f t="shared" si="4"/>
        <v>earthquake</v>
      </c>
      <c r="P313">
        <v>2.27</v>
      </c>
      <c r="Q313" s="1">
        <v>1913</v>
      </c>
      <c r="R313">
        <v>0.26100000000000001</v>
      </c>
      <c r="S313">
        <v>6</v>
      </c>
      <c r="T313" t="s">
        <v>25</v>
      </c>
      <c r="U313" t="s">
        <v>23</v>
      </c>
      <c r="V313" t="s">
        <v>23</v>
      </c>
    </row>
    <row r="314" spans="1:22" x14ac:dyDescent="0.3">
      <c r="A314" t="s">
        <v>28826</v>
      </c>
      <c r="B314" s="1">
        <v>-243909</v>
      </c>
      <c r="C314" s="1">
        <v>-1766534</v>
      </c>
      <c r="D314">
        <v>10</v>
      </c>
      <c r="E314">
        <v>4.5</v>
      </c>
      <c r="F314" t="s">
        <v>26</v>
      </c>
      <c r="G314">
        <v>29</v>
      </c>
      <c r="H314">
        <v>115</v>
      </c>
      <c r="I314" s="1">
        <v>3474</v>
      </c>
      <c r="J314">
        <v>0.91</v>
      </c>
      <c r="K314" t="s">
        <v>23</v>
      </c>
      <c r="L314" t="s">
        <v>627</v>
      </c>
      <c r="M314" t="s">
        <v>28827</v>
      </c>
      <c r="N314" t="s">
        <v>570</v>
      </c>
      <c r="O314" t="str">
        <f t="shared" si="4"/>
        <v>earthquake</v>
      </c>
      <c r="P314">
        <v>11.22</v>
      </c>
      <c r="Q314" s="1">
        <v>1841</v>
      </c>
      <c r="R314">
        <v>0.13900000000000001</v>
      </c>
      <c r="S314">
        <v>17</v>
      </c>
      <c r="T314" t="s">
        <v>25</v>
      </c>
      <c r="U314" t="s">
        <v>23</v>
      </c>
      <c r="V314" t="s">
        <v>23</v>
      </c>
    </row>
    <row r="315" spans="1:22" x14ac:dyDescent="0.3">
      <c r="A315" t="s">
        <v>28828</v>
      </c>
      <c r="B315" s="1">
        <v>249365</v>
      </c>
      <c r="C315" s="1">
        <v>1220818</v>
      </c>
      <c r="D315" s="1">
        <v>109651</v>
      </c>
      <c r="E315">
        <v>4.5</v>
      </c>
      <c r="F315" t="s">
        <v>26</v>
      </c>
      <c r="G315">
        <v>24</v>
      </c>
      <c r="H315">
        <v>87</v>
      </c>
      <c r="I315">
        <v>0.53200000000000003</v>
      </c>
      <c r="J315">
        <v>0.9</v>
      </c>
      <c r="K315" t="s">
        <v>23</v>
      </c>
      <c r="L315" t="s">
        <v>628</v>
      </c>
      <c r="M315" t="s">
        <v>28829</v>
      </c>
      <c r="N315" t="s">
        <v>629</v>
      </c>
      <c r="O315" t="str">
        <f t="shared" si="4"/>
        <v>earthquake</v>
      </c>
      <c r="P315">
        <v>5.22</v>
      </c>
      <c r="Q315" s="1">
        <v>5385</v>
      </c>
      <c r="R315">
        <v>0.191</v>
      </c>
      <c r="S315">
        <v>8</v>
      </c>
      <c r="T315" t="s">
        <v>25</v>
      </c>
      <c r="U315" t="s">
        <v>23</v>
      </c>
      <c r="V315" t="s">
        <v>23</v>
      </c>
    </row>
    <row r="316" spans="1:22" x14ac:dyDescent="0.3">
      <c r="A316" t="s">
        <v>28830</v>
      </c>
      <c r="B316" s="1">
        <v>248724</v>
      </c>
      <c r="C316" s="1">
        <v>1232945</v>
      </c>
      <c r="D316" s="1">
        <v>108719</v>
      </c>
      <c r="E316">
        <v>4.3</v>
      </c>
      <c r="F316" t="s">
        <v>26</v>
      </c>
      <c r="G316">
        <v>27</v>
      </c>
      <c r="H316">
        <v>131</v>
      </c>
      <c r="I316">
        <v>0.47799999999999998</v>
      </c>
      <c r="J316">
        <v>0.8</v>
      </c>
      <c r="K316" t="s">
        <v>23</v>
      </c>
      <c r="L316" t="s">
        <v>630</v>
      </c>
      <c r="M316" t="s">
        <v>28831</v>
      </c>
      <c r="N316" t="s">
        <v>631</v>
      </c>
      <c r="O316" t="str">
        <f t="shared" si="4"/>
        <v>earthquake</v>
      </c>
      <c r="P316">
        <v>9.24</v>
      </c>
      <c r="Q316" s="1">
        <v>5694</v>
      </c>
      <c r="R316">
        <v>0.16</v>
      </c>
      <c r="S316">
        <v>12</v>
      </c>
      <c r="T316" t="s">
        <v>25</v>
      </c>
      <c r="U316" t="s">
        <v>23</v>
      </c>
      <c r="V316" t="s">
        <v>23</v>
      </c>
    </row>
    <row r="317" spans="1:22" x14ac:dyDescent="0.3">
      <c r="A317" t="s">
        <v>28832</v>
      </c>
      <c r="B317" s="1">
        <v>179648333333333</v>
      </c>
      <c r="C317" s="1">
        <v>-669435</v>
      </c>
      <c r="D317">
        <v>6.42</v>
      </c>
      <c r="E317">
        <v>2.5</v>
      </c>
      <c r="F317" t="s">
        <v>69</v>
      </c>
      <c r="G317">
        <v>15</v>
      </c>
      <c r="H317">
        <v>193</v>
      </c>
      <c r="J317">
        <v>0.1</v>
      </c>
      <c r="K317" t="s">
        <v>70</v>
      </c>
      <c r="L317" t="s">
        <v>761</v>
      </c>
      <c r="M317" t="s">
        <v>28833</v>
      </c>
      <c r="O317" t="str">
        <f t="shared" si="4"/>
        <v>non earthquake</v>
      </c>
      <c r="P317">
        <v>0.36</v>
      </c>
      <c r="Q317">
        <v>0.23</v>
      </c>
      <c r="R317">
        <v>0.16538697639866601</v>
      </c>
      <c r="S317">
        <v>9</v>
      </c>
      <c r="T317" t="s">
        <v>25</v>
      </c>
      <c r="U317" t="s">
        <v>70</v>
      </c>
      <c r="V317" t="s">
        <v>70</v>
      </c>
    </row>
    <row r="318" spans="1:22" x14ac:dyDescent="0.3">
      <c r="A318" t="s">
        <v>28834</v>
      </c>
      <c r="B318" s="1">
        <v>-114027</v>
      </c>
      <c r="C318" s="1">
        <v>663536</v>
      </c>
      <c r="D318">
        <v>10</v>
      </c>
      <c r="E318">
        <v>4.5999999999999996</v>
      </c>
      <c r="F318" t="s">
        <v>26</v>
      </c>
      <c r="G318">
        <v>27</v>
      </c>
      <c r="H318">
        <v>78</v>
      </c>
      <c r="I318" s="1">
        <v>40297</v>
      </c>
      <c r="J318">
        <v>0.76</v>
      </c>
      <c r="K318" t="s">
        <v>23</v>
      </c>
      <c r="L318" t="s">
        <v>634</v>
      </c>
      <c r="M318" t="s">
        <v>28835</v>
      </c>
      <c r="N318" t="s">
        <v>372</v>
      </c>
      <c r="O318" t="str">
        <f t="shared" si="4"/>
        <v>earthquake</v>
      </c>
      <c r="P318">
        <v>15.18</v>
      </c>
      <c r="Q318" s="1">
        <v>1892</v>
      </c>
      <c r="R318">
        <v>0.125</v>
      </c>
      <c r="S318">
        <v>20</v>
      </c>
      <c r="T318" t="s">
        <v>25</v>
      </c>
      <c r="U318" t="s">
        <v>23</v>
      </c>
      <c r="V318" t="s">
        <v>23</v>
      </c>
    </row>
    <row r="319" spans="1:22" x14ac:dyDescent="0.3">
      <c r="A319" t="s">
        <v>28836</v>
      </c>
      <c r="B319" s="1">
        <v>19213</v>
      </c>
      <c r="C319" s="1">
        <v>-155375333333333</v>
      </c>
      <c r="D319">
        <v>34.130000000000003</v>
      </c>
      <c r="E319">
        <v>2.82</v>
      </c>
      <c r="F319" t="s">
        <v>22</v>
      </c>
      <c r="G319">
        <v>51</v>
      </c>
      <c r="H319">
        <v>159</v>
      </c>
      <c r="J319">
        <v>0.13</v>
      </c>
      <c r="K319" t="s">
        <v>34</v>
      </c>
      <c r="L319" t="s">
        <v>783</v>
      </c>
      <c r="M319" t="s">
        <v>28837</v>
      </c>
      <c r="N319" t="s">
        <v>784</v>
      </c>
      <c r="O319" t="str">
        <f t="shared" si="4"/>
        <v>non earthquake</v>
      </c>
      <c r="P319">
        <v>0.41</v>
      </c>
      <c r="Q319">
        <v>0.49</v>
      </c>
      <c r="R319">
        <v>0.25887951966606099</v>
      </c>
      <c r="S319">
        <v>31</v>
      </c>
      <c r="T319" t="s">
        <v>25</v>
      </c>
      <c r="U319" t="s">
        <v>34</v>
      </c>
      <c r="V319" t="s">
        <v>34</v>
      </c>
    </row>
    <row r="320" spans="1:22" x14ac:dyDescent="0.3">
      <c r="A320" t="s">
        <v>28838</v>
      </c>
      <c r="B320" s="1">
        <v>358282</v>
      </c>
      <c r="C320" s="1">
        <v>1407854</v>
      </c>
      <c r="D320" s="1">
        <v>46748</v>
      </c>
      <c r="E320">
        <v>4.8</v>
      </c>
      <c r="F320" t="s">
        <v>26</v>
      </c>
      <c r="G320">
        <v>59</v>
      </c>
      <c r="H320">
        <v>123</v>
      </c>
      <c r="I320" s="1">
        <v>2202</v>
      </c>
      <c r="J320">
        <v>1.1100000000000001</v>
      </c>
      <c r="K320" t="s">
        <v>23</v>
      </c>
      <c r="L320" t="s">
        <v>637</v>
      </c>
      <c r="M320" t="s">
        <v>28839</v>
      </c>
      <c r="N320" t="s">
        <v>638</v>
      </c>
      <c r="O320" t="str">
        <f t="shared" si="4"/>
        <v>earthquake</v>
      </c>
      <c r="P320">
        <v>6.93</v>
      </c>
      <c r="Q320" s="1">
        <v>6797</v>
      </c>
      <c r="R320">
        <v>5.8000000000000003E-2</v>
      </c>
      <c r="S320">
        <v>94</v>
      </c>
      <c r="T320" t="s">
        <v>25</v>
      </c>
      <c r="U320" t="s">
        <v>23</v>
      </c>
      <c r="V320" t="s">
        <v>23</v>
      </c>
    </row>
    <row r="321" spans="1:22" x14ac:dyDescent="0.3">
      <c r="A321" t="s">
        <v>28840</v>
      </c>
      <c r="B321" s="1">
        <v>230344</v>
      </c>
      <c r="C321" s="1">
        <v>1214002</v>
      </c>
      <c r="D321">
        <v>10</v>
      </c>
      <c r="E321">
        <v>4.5999999999999996</v>
      </c>
      <c r="F321" t="s">
        <v>26</v>
      </c>
      <c r="G321">
        <v>35</v>
      </c>
      <c r="H321">
        <v>119</v>
      </c>
      <c r="I321">
        <v>0.36599999999999999</v>
      </c>
      <c r="J321">
        <v>0.66</v>
      </c>
      <c r="K321" t="s">
        <v>23</v>
      </c>
      <c r="L321" t="s">
        <v>639</v>
      </c>
      <c r="M321" t="s">
        <v>28841</v>
      </c>
      <c r="N321" t="s">
        <v>640</v>
      </c>
      <c r="O321" t="str">
        <f t="shared" si="4"/>
        <v>earthquake</v>
      </c>
      <c r="P321">
        <v>7.21</v>
      </c>
      <c r="Q321" s="1">
        <v>1887</v>
      </c>
      <c r="R321">
        <v>0.11700000000000001</v>
      </c>
      <c r="S321">
        <v>22</v>
      </c>
      <c r="T321" t="s">
        <v>25</v>
      </c>
      <c r="U321" t="s">
        <v>23</v>
      </c>
      <c r="V321" t="s">
        <v>23</v>
      </c>
    </row>
    <row r="322" spans="1:22" x14ac:dyDescent="0.3">
      <c r="A322" t="s">
        <v>28842</v>
      </c>
      <c r="B322" s="1">
        <v>229829</v>
      </c>
      <c r="C322" s="1">
        <v>1213963</v>
      </c>
      <c r="D322">
        <v>10</v>
      </c>
      <c r="E322">
        <v>4.7</v>
      </c>
      <c r="F322" t="s">
        <v>26</v>
      </c>
      <c r="G322">
        <v>47</v>
      </c>
      <c r="H322">
        <v>109</v>
      </c>
      <c r="I322">
        <v>0.33500000000000002</v>
      </c>
      <c r="J322">
        <v>0.98</v>
      </c>
      <c r="K322" t="s">
        <v>23</v>
      </c>
      <c r="L322" t="s">
        <v>641</v>
      </c>
      <c r="M322" t="s">
        <v>28843</v>
      </c>
      <c r="N322" t="s">
        <v>642</v>
      </c>
      <c r="O322" t="str">
        <f t="shared" si="4"/>
        <v>earthquake</v>
      </c>
      <c r="P322">
        <v>7.73</v>
      </c>
      <c r="Q322" s="1">
        <v>1864</v>
      </c>
      <c r="R322">
        <v>8.5000000000000006E-2</v>
      </c>
      <c r="S322">
        <v>42</v>
      </c>
      <c r="T322" t="s">
        <v>25</v>
      </c>
      <c r="U322" t="s">
        <v>23</v>
      </c>
      <c r="V322" t="s">
        <v>23</v>
      </c>
    </row>
    <row r="323" spans="1:22" x14ac:dyDescent="0.3">
      <c r="A323" t="s">
        <v>28844</v>
      </c>
      <c r="B323" s="1">
        <v>230917</v>
      </c>
      <c r="C323" s="1">
        <v>1214823</v>
      </c>
      <c r="D323">
        <v>10</v>
      </c>
      <c r="E323">
        <v>4.5</v>
      </c>
      <c r="F323" t="s">
        <v>26</v>
      </c>
      <c r="G323">
        <v>29</v>
      </c>
      <c r="H323">
        <v>75</v>
      </c>
      <c r="I323">
        <v>0.46</v>
      </c>
      <c r="J323">
        <v>1.08</v>
      </c>
      <c r="K323" t="s">
        <v>23</v>
      </c>
      <c r="L323" t="s">
        <v>643</v>
      </c>
      <c r="M323" t="s">
        <v>28845</v>
      </c>
      <c r="N323" t="s">
        <v>644</v>
      </c>
      <c r="O323" t="str">
        <f t="shared" ref="O323:O386" si="5">IF(E323&gt;=3, "earthquake","non earthquake")</f>
        <v>earthquake</v>
      </c>
      <c r="P323">
        <v>3.11</v>
      </c>
      <c r="Q323" s="1">
        <v>1769</v>
      </c>
      <c r="R323">
        <v>0.17100000000000001</v>
      </c>
      <c r="S323">
        <v>10</v>
      </c>
      <c r="T323" t="s">
        <v>25</v>
      </c>
      <c r="U323" t="s">
        <v>23</v>
      </c>
      <c r="V323" t="s">
        <v>23</v>
      </c>
    </row>
    <row r="324" spans="1:22" x14ac:dyDescent="0.3">
      <c r="A324" t="s">
        <v>28846</v>
      </c>
      <c r="B324" s="1">
        <v>-48179</v>
      </c>
      <c r="C324" s="1">
        <v>129199</v>
      </c>
      <c r="D324" s="1">
        <v>189379</v>
      </c>
      <c r="E324">
        <v>4.0999999999999996</v>
      </c>
      <c r="F324" t="s">
        <v>26</v>
      </c>
      <c r="G324">
        <v>15</v>
      </c>
      <c r="H324">
        <v>88</v>
      </c>
      <c r="I324">
        <v>3.58</v>
      </c>
      <c r="J324">
        <v>0.5</v>
      </c>
      <c r="K324" t="s">
        <v>23</v>
      </c>
      <c r="L324" t="s">
        <v>645</v>
      </c>
      <c r="M324" t="s">
        <v>28847</v>
      </c>
      <c r="N324" t="s">
        <v>646</v>
      </c>
      <c r="O324" t="str">
        <f t="shared" si="5"/>
        <v>earthquake</v>
      </c>
      <c r="P324">
        <v>10.9</v>
      </c>
      <c r="Q324" s="1">
        <v>7065</v>
      </c>
      <c r="R324">
        <v>0.26</v>
      </c>
      <c r="S324">
        <v>4</v>
      </c>
      <c r="T324" t="s">
        <v>25</v>
      </c>
      <c r="U324" t="s">
        <v>23</v>
      </c>
      <c r="V324" t="s">
        <v>23</v>
      </c>
    </row>
    <row r="325" spans="1:22" x14ac:dyDescent="0.3">
      <c r="A325" t="s">
        <v>28848</v>
      </c>
      <c r="B325" s="1">
        <v>3170944873</v>
      </c>
      <c r="C325" s="1">
        <v>-1040971405</v>
      </c>
      <c r="D325" s="1">
        <v>6954223633</v>
      </c>
      <c r="E325">
        <v>2.9</v>
      </c>
      <c r="F325" t="s">
        <v>22</v>
      </c>
      <c r="G325">
        <v>29</v>
      </c>
      <c r="H325">
        <v>49</v>
      </c>
      <c r="I325">
        <v>3.3721492329999998E-2</v>
      </c>
      <c r="J325">
        <v>0.2</v>
      </c>
      <c r="K325" t="s">
        <v>305</v>
      </c>
      <c r="L325" t="s">
        <v>785</v>
      </c>
      <c r="M325" t="s">
        <v>28849</v>
      </c>
      <c r="O325" t="str">
        <f t="shared" si="5"/>
        <v>non earthquake</v>
      </c>
      <c r="P325">
        <v>0.61036958819999998</v>
      </c>
      <c r="Q325">
        <v>0.60490727339999995</v>
      </c>
      <c r="R325">
        <v>0.4</v>
      </c>
      <c r="S325">
        <v>20</v>
      </c>
      <c r="T325" t="s">
        <v>25</v>
      </c>
      <c r="U325" t="s">
        <v>305</v>
      </c>
      <c r="V325" t="s">
        <v>305</v>
      </c>
    </row>
    <row r="326" spans="1:22" x14ac:dyDescent="0.3">
      <c r="A326" t="s">
        <v>28850</v>
      </c>
      <c r="B326" s="1">
        <v>183888333333333</v>
      </c>
      <c r="C326" s="1">
        <v>-647416666666667</v>
      </c>
      <c r="D326">
        <v>22.37</v>
      </c>
      <c r="E326">
        <v>2.81</v>
      </c>
      <c r="F326" t="s">
        <v>69</v>
      </c>
      <c r="G326">
        <v>4</v>
      </c>
      <c r="H326">
        <v>305</v>
      </c>
      <c r="J326">
        <v>0.08</v>
      </c>
      <c r="K326" t="s">
        <v>70</v>
      </c>
      <c r="L326" t="s">
        <v>790</v>
      </c>
      <c r="M326" t="s">
        <v>28851</v>
      </c>
      <c r="N326" t="s">
        <v>28852</v>
      </c>
      <c r="O326" t="str">
        <f t="shared" si="5"/>
        <v>non earthquake</v>
      </c>
      <c r="P326">
        <v>3.41</v>
      </c>
      <c r="Q326">
        <v>0.82</v>
      </c>
      <c r="R326">
        <v>0.114022231168643</v>
      </c>
      <c r="S326">
        <v>4</v>
      </c>
      <c r="T326" t="s">
        <v>25</v>
      </c>
      <c r="U326" t="s">
        <v>70</v>
      </c>
      <c r="V326" t="s">
        <v>70</v>
      </c>
    </row>
    <row r="327" spans="1:22" x14ac:dyDescent="0.3">
      <c r="A327" t="s">
        <v>28853</v>
      </c>
      <c r="B327" s="1">
        <v>-205606</v>
      </c>
      <c r="C327" s="1">
        <v>-117298</v>
      </c>
      <c r="D327">
        <v>10</v>
      </c>
      <c r="E327">
        <v>4.9000000000000004</v>
      </c>
      <c r="F327" t="s">
        <v>26</v>
      </c>
      <c r="G327">
        <v>51</v>
      </c>
      <c r="H327">
        <v>65</v>
      </c>
      <c r="I327" s="1">
        <v>27585</v>
      </c>
      <c r="J327">
        <v>0.45</v>
      </c>
      <c r="K327" t="s">
        <v>23</v>
      </c>
      <c r="L327" t="s">
        <v>651</v>
      </c>
      <c r="M327" t="s">
        <v>28854</v>
      </c>
      <c r="N327" t="s">
        <v>554</v>
      </c>
      <c r="O327" t="str">
        <f t="shared" si="5"/>
        <v>earthquake</v>
      </c>
      <c r="P327">
        <v>12.4</v>
      </c>
      <c r="Q327" s="1">
        <v>1873</v>
      </c>
      <c r="R327">
        <v>8.5000000000000006E-2</v>
      </c>
      <c r="S327">
        <v>44</v>
      </c>
      <c r="T327" t="s">
        <v>25</v>
      </c>
      <c r="U327" t="s">
        <v>23</v>
      </c>
      <c r="V327" t="s">
        <v>23</v>
      </c>
    </row>
    <row r="328" spans="1:22" x14ac:dyDescent="0.3">
      <c r="A328" t="s">
        <v>28855</v>
      </c>
      <c r="B328" s="1">
        <v>263704</v>
      </c>
      <c r="C328" s="1">
        <v>966438</v>
      </c>
      <c r="D328" s="1">
        <v>122713</v>
      </c>
      <c r="E328">
        <v>4.2</v>
      </c>
      <c r="F328" t="s">
        <v>26</v>
      </c>
      <c r="G328">
        <v>34</v>
      </c>
      <c r="H328">
        <v>98</v>
      </c>
      <c r="I328" s="1">
        <v>5588</v>
      </c>
      <c r="J328">
        <v>0.43</v>
      </c>
      <c r="K328" t="s">
        <v>23</v>
      </c>
      <c r="L328" t="s">
        <v>652</v>
      </c>
      <c r="M328" t="s">
        <v>28856</v>
      </c>
      <c r="N328" t="s">
        <v>653</v>
      </c>
      <c r="O328" t="str">
        <f t="shared" si="5"/>
        <v>earthquake</v>
      </c>
      <c r="P328">
        <v>14.05</v>
      </c>
      <c r="Q328" s="1">
        <v>11049</v>
      </c>
      <c r="R328">
        <v>0.115</v>
      </c>
      <c r="S328">
        <v>21</v>
      </c>
      <c r="T328" t="s">
        <v>25</v>
      </c>
      <c r="U328" t="s">
        <v>23</v>
      </c>
      <c r="V328" t="s">
        <v>23</v>
      </c>
    </row>
    <row r="329" spans="1:22" x14ac:dyDescent="0.3">
      <c r="A329" t="s">
        <v>28857</v>
      </c>
      <c r="B329" s="1">
        <v>-47446</v>
      </c>
      <c r="C329" s="1">
        <v>1539253</v>
      </c>
      <c r="D329" s="1">
        <v>217506</v>
      </c>
      <c r="E329">
        <v>4.8</v>
      </c>
      <c r="F329" t="s">
        <v>26</v>
      </c>
      <c r="G329">
        <v>59</v>
      </c>
      <c r="H329">
        <v>68</v>
      </c>
      <c r="I329">
        <v>1.84</v>
      </c>
      <c r="J329">
        <v>0.56000000000000005</v>
      </c>
      <c r="K329" t="s">
        <v>23</v>
      </c>
      <c r="L329" t="s">
        <v>654</v>
      </c>
      <c r="M329" t="s">
        <v>28858</v>
      </c>
      <c r="N329" t="s">
        <v>655</v>
      </c>
      <c r="O329" t="str">
        <f t="shared" si="5"/>
        <v>earthquake</v>
      </c>
      <c r="P329">
        <v>10.81</v>
      </c>
      <c r="Q329" s="1">
        <v>7034</v>
      </c>
      <c r="R329">
        <v>7.3999999999999996E-2</v>
      </c>
      <c r="S329">
        <v>56</v>
      </c>
      <c r="T329" t="s">
        <v>25</v>
      </c>
      <c r="U329" t="s">
        <v>23</v>
      </c>
      <c r="V329" t="s">
        <v>23</v>
      </c>
    </row>
    <row r="330" spans="1:22" x14ac:dyDescent="0.3">
      <c r="A330" t="s">
        <v>28859</v>
      </c>
      <c r="B330" s="1">
        <v>595307</v>
      </c>
      <c r="C330" s="1">
        <v>-1529312</v>
      </c>
      <c r="D330">
        <v>91.2</v>
      </c>
      <c r="E330">
        <v>3</v>
      </c>
      <c r="F330" t="s">
        <v>22</v>
      </c>
      <c r="J330">
        <v>0.31</v>
      </c>
      <c r="K330" t="s">
        <v>30</v>
      </c>
      <c r="L330" t="s">
        <v>656</v>
      </c>
      <c r="M330" t="s">
        <v>28860</v>
      </c>
      <c r="N330" t="s">
        <v>657</v>
      </c>
      <c r="O330" t="str">
        <f t="shared" si="5"/>
        <v>earthquake</v>
      </c>
      <c r="Q330">
        <v>0.4</v>
      </c>
      <c r="T330" t="s">
        <v>33</v>
      </c>
      <c r="U330" t="s">
        <v>30</v>
      </c>
      <c r="V330" t="s">
        <v>30</v>
      </c>
    </row>
    <row r="331" spans="1:22" x14ac:dyDescent="0.3">
      <c r="A331" t="s">
        <v>28861</v>
      </c>
      <c r="B331" s="1">
        <v>189263333333333</v>
      </c>
      <c r="C331" s="1">
        <v>-65166</v>
      </c>
      <c r="D331">
        <v>18.96</v>
      </c>
      <c r="E331">
        <v>3.26</v>
      </c>
      <c r="F331" t="s">
        <v>69</v>
      </c>
      <c r="G331">
        <v>14</v>
      </c>
      <c r="H331">
        <v>257</v>
      </c>
      <c r="J331">
        <v>0.47</v>
      </c>
      <c r="K331" t="s">
        <v>70</v>
      </c>
      <c r="L331" t="s">
        <v>658</v>
      </c>
      <c r="M331" t="s">
        <v>28862</v>
      </c>
      <c r="N331" t="s">
        <v>244</v>
      </c>
      <c r="O331" t="str">
        <f t="shared" si="5"/>
        <v>earthquake</v>
      </c>
      <c r="P331">
        <v>4.18</v>
      </c>
      <c r="Q331">
        <v>8.01</v>
      </c>
      <c r="R331">
        <v>1.26276168357102E-2</v>
      </c>
      <c r="S331">
        <v>7</v>
      </c>
      <c r="T331" t="s">
        <v>25</v>
      </c>
      <c r="U331" t="s">
        <v>70</v>
      </c>
      <c r="V331" t="s">
        <v>70</v>
      </c>
    </row>
    <row r="332" spans="1:22" x14ac:dyDescent="0.3">
      <c r="A332" t="s">
        <v>28863</v>
      </c>
      <c r="B332" s="1">
        <v>517306</v>
      </c>
      <c r="C332" s="1">
        <v>-1780503</v>
      </c>
      <c r="D332">
        <v>8</v>
      </c>
      <c r="E332">
        <v>3.6</v>
      </c>
      <c r="F332" t="s">
        <v>22</v>
      </c>
      <c r="J332">
        <v>0.71</v>
      </c>
      <c r="K332" t="s">
        <v>30</v>
      </c>
      <c r="L332" t="s">
        <v>659</v>
      </c>
      <c r="M332" t="s">
        <v>28864</v>
      </c>
      <c r="N332" t="s">
        <v>660</v>
      </c>
      <c r="O332" t="str">
        <f t="shared" si="5"/>
        <v>earthquake</v>
      </c>
      <c r="Q332">
        <v>3.9</v>
      </c>
      <c r="T332" t="s">
        <v>25</v>
      </c>
      <c r="U332" t="s">
        <v>30</v>
      </c>
      <c r="V332" t="s">
        <v>30</v>
      </c>
    </row>
    <row r="333" spans="1:22" x14ac:dyDescent="0.3">
      <c r="A333" t="s">
        <v>28865</v>
      </c>
      <c r="B333" s="1">
        <v>403408333</v>
      </c>
      <c r="C333" s="1">
        <v>-1244236667</v>
      </c>
      <c r="D333">
        <v>18.88</v>
      </c>
      <c r="E333">
        <v>3.18</v>
      </c>
      <c r="F333" t="s">
        <v>22</v>
      </c>
      <c r="G333">
        <v>32</v>
      </c>
      <c r="H333">
        <v>250</v>
      </c>
      <c r="I333">
        <v>8.1129999999999994E-2</v>
      </c>
      <c r="J333">
        <v>0.1</v>
      </c>
      <c r="K333" t="s">
        <v>79</v>
      </c>
      <c r="L333" t="s">
        <v>661</v>
      </c>
      <c r="M333" t="s">
        <v>28866</v>
      </c>
      <c r="N333" t="s">
        <v>662</v>
      </c>
      <c r="O333" t="str">
        <f t="shared" si="5"/>
        <v>earthquake</v>
      </c>
      <c r="P333">
        <v>0.46</v>
      </c>
      <c r="Q333">
        <v>0.28000000000000003</v>
      </c>
      <c r="R333">
        <v>0.23599999999999999</v>
      </c>
      <c r="S333">
        <v>24</v>
      </c>
      <c r="T333" t="s">
        <v>25</v>
      </c>
      <c r="U333" t="s">
        <v>79</v>
      </c>
      <c r="V333" t="s">
        <v>79</v>
      </c>
    </row>
    <row r="334" spans="1:22" x14ac:dyDescent="0.3">
      <c r="A334" t="s">
        <v>28867</v>
      </c>
      <c r="B334" s="1">
        <v>370368</v>
      </c>
      <c r="C334" s="1">
        <v>-1049214</v>
      </c>
      <c r="D334" s="1">
        <v>5955</v>
      </c>
      <c r="E334">
        <v>2.9</v>
      </c>
      <c r="F334" t="s">
        <v>22</v>
      </c>
      <c r="G334">
        <v>16</v>
      </c>
      <c r="H334">
        <v>84</v>
      </c>
      <c r="I334">
        <v>0.14000000000000001</v>
      </c>
      <c r="J334">
        <v>0.4</v>
      </c>
      <c r="K334" t="s">
        <v>23</v>
      </c>
      <c r="L334" t="s">
        <v>791</v>
      </c>
      <c r="M334" t="s">
        <v>28868</v>
      </c>
      <c r="N334" t="s">
        <v>792</v>
      </c>
      <c r="O334" t="str">
        <f t="shared" si="5"/>
        <v>non earthquake</v>
      </c>
      <c r="P334">
        <v>1.69</v>
      </c>
      <c r="Q334" s="1">
        <v>4157</v>
      </c>
      <c r="R334">
        <v>5.6000000000000001E-2</v>
      </c>
      <c r="S334">
        <v>42</v>
      </c>
      <c r="T334" t="s">
        <v>25</v>
      </c>
      <c r="U334" t="s">
        <v>23</v>
      </c>
      <c r="V334" t="s">
        <v>23</v>
      </c>
    </row>
    <row r="335" spans="1:22" x14ac:dyDescent="0.3">
      <c r="A335" t="s">
        <v>28869</v>
      </c>
      <c r="B335" s="1">
        <v>557731</v>
      </c>
      <c r="C335" s="1">
        <v>1621766</v>
      </c>
      <c r="D335" s="1">
        <v>53805</v>
      </c>
      <c r="E335">
        <v>4.4000000000000004</v>
      </c>
      <c r="F335" t="s">
        <v>26</v>
      </c>
      <c r="G335">
        <v>50</v>
      </c>
      <c r="H335">
        <v>123</v>
      </c>
      <c r="I335" s="1">
        <v>3441</v>
      </c>
      <c r="J335">
        <v>0.66</v>
      </c>
      <c r="K335" t="s">
        <v>23</v>
      </c>
      <c r="L335" t="s">
        <v>664</v>
      </c>
      <c r="M335" t="s">
        <v>28870</v>
      </c>
      <c r="N335" t="s">
        <v>665</v>
      </c>
      <c r="O335" t="str">
        <f t="shared" si="5"/>
        <v>earthquake</v>
      </c>
      <c r="P335">
        <v>9.59</v>
      </c>
      <c r="Q335">
        <v>8.1199999999999992</v>
      </c>
      <c r="R335">
        <v>8.3000000000000004E-2</v>
      </c>
      <c r="S335">
        <v>42</v>
      </c>
      <c r="T335" t="s">
        <v>25</v>
      </c>
      <c r="U335" t="s">
        <v>23</v>
      </c>
      <c r="V335" t="s">
        <v>23</v>
      </c>
    </row>
    <row r="336" spans="1:22" x14ac:dyDescent="0.3">
      <c r="A336" t="s">
        <v>28871</v>
      </c>
      <c r="B336" s="1">
        <v>239764</v>
      </c>
      <c r="C336" s="1">
        <v>1227722</v>
      </c>
      <c r="D336" s="1">
        <v>35323</v>
      </c>
      <c r="E336">
        <v>4.4000000000000004</v>
      </c>
      <c r="F336" t="s">
        <v>26</v>
      </c>
      <c r="G336">
        <v>34</v>
      </c>
      <c r="H336">
        <v>128</v>
      </c>
      <c r="I336">
        <v>0.53500000000000003</v>
      </c>
      <c r="J336">
        <v>0.86</v>
      </c>
      <c r="K336" t="s">
        <v>23</v>
      </c>
      <c r="L336" t="s">
        <v>666</v>
      </c>
      <c r="M336" t="s">
        <v>28872</v>
      </c>
      <c r="N336" t="s">
        <v>667</v>
      </c>
      <c r="O336" t="str">
        <f t="shared" si="5"/>
        <v>earthquake</v>
      </c>
      <c r="P336">
        <v>5.16</v>
      </c>
      <c r="Q336" s="1">
        <v>8518</v>
      </c>
      <c r="R336">
        <v>0.13</v>
      </c>
      <c r="S336">
        <v>17</v>
      </c>
      <c r="T336" t="s">
        <v>25</v>
      </c>
      <c r="U336" t="s">
        <v>23</v>
      </c>
      <c r="V336" t="s">
        <v>23</v>
      </c>
    </row>
    <row r="337" spans="1:22" x14ac:dyDescent="0.3">
      <c r="A337" t="s">
        <v>28873</v>
      </c>
      <c r="B337" s="1">
        <v>353577</v>
      </c>
      <c r="C337" s="1">
        <v>258312</v>
      </c>
      <c r="D337">
        <v>10</v>
      </c>
      <c r="E337">
        <v>4.0999999999999996</v>
      </c>
      <c r="F337" t="s">
        <v>26</v>
      </c>
      <c r="G337">
        <v>40</v>
      </c>
      <c r="H337">
        <v>93</v>
      </c>
      <c r="I337">
        <v>0.77300000000000002</v>
      </c>
      <c r="J337">
        <v>0.82</v>
      </c>
      <c r="K337" t="s">
        <v>23</v>
      </c>
      <c r="L337" t="s">
        <v>668</v>
      </c>
      <c r="M337" t="s">
        <v>28874</v>
      </c>
      <c r="N337" t="s">
        <v>669</v>
      </c>
      <c r="O337" t="str">
        <f t="shared" si="5"/>
        <v>earthquake</v>
      </c>
      <c r="P337">
        <v>5.36</v>
      </c>
      <c r="Q337" s="1">
        <v>1906</v>
      </c>
      <c r="R337">
        <v>0.114</v>
      </c>
      <c r="S337">
        <v>25</v>
      </c>
      <c r="T337" t="s">
        <v>25</v>
      </c>
      <c r="U337" t="s">
        <v>23</v>
      </c>
      <c r="V337" t="s">
        <v>23</v>
      </c>
    </row>
    <row r="338" spans="1:22" x14ac:dyDescent="0.3">
      <c r="A338" t="s">
        <v>28875</v>
      </c>
      <c r="B338" s="1">
        <v>185261</v>
      </c>
      <c r="C338" s="1">
        <v>1465777</v>
      </c>
      <c r="D338" s="1">
        <v>80233</v>
      </c>
      <c r="E338">
        <v>4.9000000000000004</v>
      </c>
      <c r="F338" t="s">
        <v>26</v>
      </c>
      <c r="G338">
        <v>152</v>
      </c>
      <c r="H338">
        <v>81</v>
      </c>
      <c r="I338" s="1">
        <v>5176</v>
      </c>
      <c r="J338">
        <v>0.55000000000000004</v>
      </c>
      <c r="K338" t="s">
        <v>23</v>
      </c>
      <c r="L338" t="s">
        <v>670</v>
      </c>
      <c r="M338" t="s">
        <v>28876</v>
      </c>
      <c r="N338" t="s">
        <v>128</v>
      </c>
      <c r="O338" t="str">
        <f t="shared" si="5"/>
        <v>earthquake</v>
      </c>
      <c r="P338">
        <v>9.7899999999999991</v>
      </c>
      <c r="Q338">
        <v>3.18</v>
      </c>
      <c r="R338">
        <v>0.05</v>
      </c>
      <c r="S338">
        <v>137</v>
      </c>
      <c r="T338" t="s">
        <v>25</v>
      </c>
      <c r="U338" t="s">
        <v>23</v>
      </c>
      <c r="V338" t="s">
        <v>23</v>
      </c>
    </row>
    <row r="339" spans="1:22" x14ac:dyDescent="0.3">
      <c r="A339" t="s">
        <v>28877</v>
      </c>
      <c r="B339" s="1">
        <v>147061</v>
      </c>
      <c r="C339" s="1">
        <v>-924942</v>
      </c>
      <c r="D339" s="1">
        <v>82673</v>
      </c>
      <c r="E339">
        <v>4</v>
      </c>
      <c r="F339" t="s">
        <v>26</v>
      </c>
      <c r="G339">
        <v>82</v>
      </c>
      <c r="H339">
        <v>176</v>
      </c>
      <c r="I339" s="1">
        <v>1604</v>
      </c>
      <c r="J339">
        <v>0.73</v>
      </c>
      <c r="K339" t="s">
        <v>23</v>
      </c>
      <c r="L339" t="s">
        <v>671</v>
      </c>
      <c r="M339" t="s">
        <v>28878</v>
      </c>
      <c r="N339" t="s">
        <v>672</v>
      </c>
      <c r="O339" t="str">
        <f t="shared" si="5"/>
        <v>earthquake</v>
      </c>
      <c r="P339">
        <v>8.0500000000000007</v>
      </c>
      <c r="Q339">
        <v>10.26</v>
      </c>
      <c r="R339">
        <v>6.7000000000000004E-2</v>
      </c>
      <c r="S339">
        <v>70</v>
      </c>
      <c r="T339" t="s">
        <v>25</v>
      </c>
      <c r="U339" t="s">
        <v>23</v>
      </c>
      <c r="V339" t="s">
        <v>23</v>
      </c>
    </row>
    <row r="340" spans="1:22" x14ac:dyDescent="0.3">
      <c r="A340" t="s">
        <v>28879</v>
      </c>
      <c r="B340" s="1">
        <v>26299</v>
      </c>
      <c r="C340" s="1">
        <v>1258935</v>
      </c>
      <c r="D340">
        <v>10</v>
      </c>
      <c r="E340">
        <v>4.4000000000000004</v>
      </c>
      <c r="F340" t="s">
        <v>26</v>
      </c>
      <c r="G340">
        <v>37</v>
      </c>
      <c r="H340">
        <v>94</v>
      </c>
      <c r="I340" s="1">
        <v>2197</v>
      </c>
      <c r="J340">
        <v>0.84</v>
      </c>
      <c r="K340" t="s">
        <v>23</v>
      </c>
      <c r="L340" t="s">
        <v>673</v>
      </c>
      <c r="M340" t="s">
        <v>28880</v>
      </c>
      <c r="N340" t="s">
        <v>674</v>
      </c>
      <c r="O340" t="str">
        <f t="shared" si="5"/>
        <v>earthquake</v>
      </c>
      <c r="P340">
        <v>8.48</v>
      </c>
      <c r="Q340" s="1">
        <v>1896</v>
      </c>
      <c r="R340">
        <v>0.112</v>
      </c>
      <c r="S340">
        <v>26</v>
      </c>
      <c r="T340" t="s">
        <v>25</v>
      </c>
      <c r="U340" t="s">
        <v>23</v>
      </c>
      <c r="V340" t="s">
        <v>23</v>
      </c>
    </row>
    <row r="341" spans="1:22" x14ac:dyDescent="0.3">
      <c r="A341" t="s">
        <v>28881</v>
      </c>
      <c r="B341" s="1">
        <v>-162994</v>
      </c>
      <c r="C341" s="1">
        <v>-722029</v>
      </c>
      <c r="D341" s="1">
        <v>106548</v>
      </c>
      <c r="E341">
        <v>4.0999999999999996</v>
      </c>
      <c r="F341" t="s">
        <v>26</v>
      </c>
      <c r="G341">
        <v>10</v>
      </c>
      <c r="H341">
        <v>271</v>
      </c>
      <c r="I341" s="1">
        <v>2905</v>
      </c>
      <c r="J341">
        <v>0.81</v>
      </c>
      <c r="K341" t="s">
        <v>23</v>
      </c>
      <c r="L341" t="s">
        <v>675</v>
      </c>
      <c r="M341" t="s">
        <v>28882</v>
      </c>
      <c r="N341" t="s">
        <v>676</v>
      </c>
      <c r="O341" t="str">
        <f t="shared" si="5"/>
        <v>earthquake</v>
      </c>
      <c r="P341">
        <v>12.23</v>
      </c>
      <c r="Q341" s="1">
        <v>11065</v>
      </c>
      <c r="R341">
        <v>0.21299999999999999</v>
      </c>
      <c r="S341">
        <v>6</v>
      </c>
      <c r="T341" t="s">
        <v>25</v>
      </c>
      <c r="U341" t="s">
        <v>23</v>
      </c>
      <c r="V341" t="s">
        <v>23</v>
      </c>
    </row>
    <row r="342" spans="1:22" x14ac:dyDescent="0.3">
      <c r="A342" t="s">
        <v>28883</v>
      </c>
      <c r="B342" s="1">
        <v>179568333333333</v>
      </c>
      <c r="C342" s="1">
        <v>-669173333333333</v>
      </c>
      <c r="D342">
        <v>12.52</v>
      </c>
      <c r="E342">
        <v>2.5499999999999998</v>
      </c>
      <c r="F342" t="s">
        <v>69</v>
      </c>
      <c r="G342">
        <v>11</v>
      </c>
      <c r="H342">
        <v>208</v>
      </c>
      <c r="J342">
        <v>0.08</v>
      </c>
      <c r="K342" t="s">
        <v>70</v>
      </c>
      <c r="L342" t="s">
        <v>805</v>
      </c>
      <c r="M342" t="s">
        <v>28884</v>
      </c>
      <c r="N342" t="s">
        <v>806</v>
      </c>
      <c r="O342" t="str">
        <f t="shared" si="5"/>
        <v>non earthquake</v>
      </c>
      <c r="P342">
        <v>0.46</v>
      </c>
      <c r="Q342">
        <v>0.25</v>
      </c>
      <c r="R342">
        <v>0.122263921083622</v>
      </c>
      <c r="S342">
        <v>7</v>
      </c>
      <c r="T342" t="s">
        <v>25</v>
      </c>
      <c r="U342" t="s">
        <v>70</v>
      </c>
      <c r="V342" t="s">
        <v>70</v>
      </c>
    </row>
    <row r="343" spans="1:22" x14ac:dyDescent="0.3">
      <c r="A343" t="s">
        <v>28885</v>
      </c>
      <c r="B343" s="1">
        <v>230743</v>
      </c>
      <c r="C343" s="1">
        <v>1213368</v>
      </c>
      <c r="D343" s="1">
        <v>16574</v>
      </c>
      <c r="E343">
        <v>4.5999999999999996</v>
      </c>
      <c r="F343" t="s">
        <v>38</v>
      </c>
      <c r="G343">
        <v>119</v>
      </c>
      <c r="H343">
        <v>89</v>
      </c>
      <c r="I343">
        <v>0.34799999999999998</v>
      </c>
      <c r="J343">
        <v>0.76</v>
      </c>
      <c r="K343" t="s">
        <v>23</v>
      </c>
      <c r="L343" t="s">
        <v>679</v>
      </c>
      <c r="M343" t="s">
        <v>28886</v>
      </c>
      <c r="N343" t="s">
        <v>680</v>
      </c>
      <c r="O343" t="str">
        <f t="shared" si="5"/>
        <v>earthquake</v>
      </c>
      <c r="P343">
        <v>5.28</v>
      </c>
      <c r="Q343" s="1">
        <v>4038</v>
      </c>
      <c r="R343">
        <v>6.3E-2</v>
      </c>
      <c r="S343">
        <v>24</v>
      </c>
      <c r="T343" t="s">
        <v>25</v>
      </c>
      <c r="U343" t="s">
        <v>23</v>
      </c>
      <c r="V343" t="s">
        <v>23</v>
      </c>
    </row>
    <row r="344" spans="1:22" x14ac:dyDescent="0.3">
      <c r="A344" t="s">
        <v>28887</v>
      </c>
      <c r="B344" s="1">
        <v>188515</v>
      </c>
      <c r="C344" s="1">
        <v>-682668</v>
      </c>
      <c r="D344">
        <v>28</v>
      </c>
      <c r="E344">
        <v>3.47</v>
      </c>
      <c r="F344" t="s">
        <v>69</v>
      </c>
      <c r="G344">
        <v>13</v>
      </c>
      <c r="H344">
        <v>169</v>
      </c>
      <c r="I344">
        <v>0.35649999999999998</v>
      </c>
      <c r="J344">
        <v>0.91</v>
      </c>
      <c r="K344" t="s">
        <v>70</v>
      </c>
      <c r="L344" t="s">
        <v>681</v>
      </c>
      <c r="M344" t="s">
        <v>28888</v>
      </c>
      <c r="N344" t="s">
        <v>682</v>
      </c>
      <c r="O344" t="str">
        <f t="shared" si="5"/>
        <v>earthquake</v>
      </c>
      <c r="P344">
        <v>4.83</v>
      </c>
      <c r="Q344">
        <v>15.54</v>
      </c>
      <c r="R344">
        <v>0.24</v>
      </c>
      <c r="S344">
        <v>6</v>
      </c>
      <c r="T344" t="s">
        <v>25</v>
      </c>
      <c r="U344" t="s">
        <v>70</v>
      </c>
      <c r="V344" t="s">
        <v>70</v>
      </c>
    </row>
    <row r="345" spans="1:22" x14ac:dyDescent="0.3">
      <c r="A345" t="s">
        <v>28889</v>
      </c>
      <c r="B345" s="1">
        <v>18993</v>
      </c>
      <c r="C345" s="1">
        <v>-155433833333333</v>
      </c>
      <c r="D345">
        <v>36.24</v>
      </c>
      <c r="E345">
        <v>2.95</v>
      </c>
      <c r="F345" t="s">
        <v>22</v>
      </c>
      <c r="G345">
        <v>51</v>
      </c>
      <c r="H345">
        <v>221</v>
      </c>
      <c r="J345">
        <v>0.13</v>
      </c>
      <c r="K345" t="s">
        <v>34</v>
      </c>
      <c r="L345" t="s">
        <v>807</v>
      </c>
      <c r="M345" t="s">
        <v>28890</v>
      </c>
      <c r="N345" t="s">
        <v>808</v>
      </c>
      <c r="O345" t="str">
        <f t="shared" si="5"/>
        <v>non earthquake</v>
      </c>
      <c r="P345">
        <v>0.49</v>
      </c>
      <c r="Q345">
        <v>0.7</v>
      </c>
      <c r="R345">
        <v>0.17039607909296201</v>
      </c>
      <c r="S345">
        <v>25</v>
      </c>
      <c r="T345" t="s">
        <v>25</v>
      </c>
      <c r="U345" t="s">
        <v>34</v>
      </c>
      <c r="V345" t="s">
        <v>34</v>
      </c>
    </row>
    <row r="346" spans="1:22" x14ac:dyDescent="0.3">
      <c r="A346" t="s">
        <v>28891</v>
      </c>
      <c r="B346" s="1">
        <v>263289</v>
      </c>
      <c r="C346" s="1">
        <v>1260021</v>
      </c>
      <c r="D346">
        <v>10</v>
      </c>
      <c r="E346">
        <v>4.4000000000000004</v>
      </c>
      <c r="F346" t="s">
        <v>26</v>
      </c>
      <c r="G346">
        <v>23</v>
      </c>
      <c r="H346">
        <v>94</v>
      </c>
      <c r="I346" s="1">
        <v>2095</v>
      </c>
      <c r="J346">
        <v>0.86</v>
      </c>
      <c r="K346" t="s">
        <v>23</v>
      </c>
      <c r="L346" t="s">
        <v>685</v>
      </c>
      <c r="M346" t="s">
        <v>28892</v>
      </c>
      <c r="N346" t="s">
        <v>686</v>
      </c>
      <c r="O346" t="str">
        <f t="shared" si="5"/>
        <v>earthquake</v>
      </c>
      <c r="P346">
        <v>4.8600000000000003</v>
      </c>
      <c r="Q346" s="1">
        <v>1913</v>
      </c>
      <c r="R346">
        <v>0.124</v>
      </c>
      <c r="S346">
        <v>19</v>
      </c>
      <c r="T346" t="s">
        <v>25</v>
      </c>
      <c r="U346" t="s">
        <v>23</v>
      </c>
      <c r="V346" t="s">
        <v>23</v>
      </c>
    </row>
    <row r="347" spans="1:22" x14ac:dyDescent="0.3">
      <c r="A347" t="s">
        <v>28893</v>
      </c>
      <c r="B347" s="1">
        <v>193166666666667</v>
      </c>
      <c r="C347" s="1">
        <v>-155218333333333</v>
      </c>
      <c r="D347">
        <v>5.05</v>
      </c>
      <c r="E347">
        <v>3.18</v>
      </c>
      <c r="F347" t="s">
        <v>22</v>
      </c>
      <c r="G347">
        <v>47</v>
      </c>
      <c r="H347">
        <v>81</v>
      </c>
      <c r="J347">
        <v>0.13</v>
      </c>
      <c r="K347" t="s">
        <v>34</v>
      </c>
      <c r="L347" t="s">
        <v>687</v>
      </c>
      <c r="M347" t="s">
        <v>28894</v>
      </c>
      <c r="N347" t="s">
        <v>286</v>
      </c>
      <c r="O347" t="str">
        <f t="shared" si="5"/>
        <v>earthquake</v>
      </c>
      <c r="P347">
        <v>0.26</v>
      </c>
      <c r="Q347">
        <v>0.62</v>
      </c>
      <c r="R347">
        <v>0.17912395737544801</v>
      </c>
      <c r="S347">
        <v>37</v>
      </c>
      <c r="T347" t="s">
        <v>25</v>
      </c>
      <c r="U347" t="s">
        <v>34</v>
      </c>
      <c r="V347" t="s">
        <v>34</v>
      </c>
    </row>
    <row r="348" spans="1:22" x14ac:dyDescent="0.3">
      <c r="A348" t="s">
        <v>28895</v>
      </c>
      <c r="B348" s="1">
        <v>-201735</v>
      </c>
      <c r="C348" s="1">
        <v>-692025</v>
      </c>
      <c r="D348" s="1">
        <v>102245</v>
      </c>
      <c r="E348">
        <v>4.2</v>
      </c>
      <c r="F348" t="s">
        <v>22</v>
      </c>
      <c r="G348">
        <v>23</v>
      </c>
      <c r="H348">
        <v>61</v>
      </c>
      <c r="I348">
        <v>0.502</v>
      </c>
      <c r="J348">
        <v>0.84</v>
      </c>
      <c r="K348" t="s">
        <v>23</v>
      </c>
      <c r="L348" t="s">
        <v>688</v>
      </c>
      <c r="M348" t="s">
        <v>28896</v>
      </c>
      <c r="O348" t="str">
        <f t="shared" si="5"/>
        <v>earthquake</v>
      </c>
      <c r="P348">
        <v>4.75</v>
      </c>
      <c r="Q348" s="1">
        <v>6215</v>
      </c>
      <c r="T348" t="s">
        <v>25</v>
      </c>
      <c r="U348" t="s">
        <v>23</v>
      </c>
      <c r="V348" t="s">
        <v>232</v>
      </c>
    </row>
    <row r="349" spans="1:22" x14ac:dyDescent="0.3">
      <c r="A349" t="s">
        <v>28897</v>
      </c>
      <c r="B349" s="1">
        <v>230867</v>
      </c>
      <c r="C349" s="1">
        <v>1212539</v>
      </c>
      <c r="D349">
        <v>10</v>
      </c>
      <c r="E349">
        <v>4.7</v>
      </c>
      <c r="F349" t="s">
        <v>26</v>
      </c>
      <c r="G349">
        <v>25</v>
      </c>
      <c r="H349">
        <v>84</v>
      </c>
      <c r="I349">
        <v>0.312</v>
      </c>
      <c r="J349">
        <v>1.18</v>
      </c>
      <c r="K349" t="s">
        <v>23</v>
      </c>
      <c r="L349" t="s">
        <v>689</v>
      </c>
      <c r="M349" t="s">
        <v>28898</v>
      </c>
      <c r="N349" t="s">
        <v>618</v>
      </c>
      <c r="O349" t="str">
        <f t="shared" si="5"/>
        <v>earthquake</v>
      </c>
      <c r="P349">
        <v>7.33</v>
      </c>
      <c r="Q349" s="1">
        <v>1917</v>
      </c>
      <c r="R349">
        <v>0.159</v>
      </c>
      <c r="S349">
        <v>12</v>
      </c>
      <c r="T349" t="s">
        <v>25</v>
      </c>
      <c r="U349" t="s">
        <v>23</v>
      </c>
      <c r="V349" t="s">
        <v>23</v>
      </c>
    </row>
    <row r="350" spans="1:22" x14ac:dyDescent="0.3">
      <c r="A350" t="s">
        <v>28899</v>
      </c>
      <c r="B350" s="1">
        <v>229618</v>
      </c>
      <c r="C350" s="1">
        <v>1211927</v>
      </c>
      <c r="D350">
        <v>10</v>
      </c>
      <c r="E350">
        <v>5.5</v>
      </c>
      <c r="F350" t="s">
        <v>82</v>
      </c>
      <c r="G350">
        <v>51</v>
      </c>
      <c r="H350">
        <v>86</v>
      </c>
      <c r="I350">
        <v>0.61799999999999999</v>
      </c>
      <c r="J350">
        <v>0.92</v>
      </c>
      <c r="K350" t="s">
        <v>23</v>
      </c>
      <c r="L350" t="s">
        <v>690</v>
      </c>
      <c r="M350" t="s">
        <v>28900</v>
      </c>
      <c r="N350" t="s">
        <v>691</v>
      </c>
      <c r="O350" t="str">
        <f t="shared" si="5"/>
        <v>earthquake</v>
      </c>
      <c r="P350">
        <v>4.3099999999999996</v>
      </c>
      <c r="Q350">
        <v>0.44</v>
      </c>
      <c r="R350">
        <v>5.1999999999999998E-2</v>
      </c>
      <c r="S350">
        <v>35</v>
      </c>
      <c r="T350" t="s">
        <v>25</v>
      </c>
      <c r="U350" t="s">
        <v>23</v>
      </c>
      <c r="V350" t="s">
        <v>23</v>
      </c>
    </row>
    <row r="351" spans="1:22" x14ac:dyDescent="0.3">
      <c r="A351" t="s">
        <v>28901</v>
      </c>
      <c r="B351" s="1">
        <v>23112</v>
      </c>
      <c r="C351" s="1">
        <v>1212181</v>
      </c>
      <c r="D351">
        <v>10</v>
      </c>
      <c r="E351">
        <v>5.0999999999999996</v>
      </c>
      <c r="F351" t="s">
        <v>82</v>
      </c>
      <c r="G351">
        <v>67</v>
      </c>
      <c r="H351">
        <v>98</v>
      </c>
      <c r="I351">
        <v>0.31900000000000001</v>
      </c>
      <c r="J351">
        <v>1.02</v>
      </c>
      <c r="K351" t="s">
        <v>23</v>
      </c>
      <c r="L351" t="s">
        <v>692</v>
      </c>
      <c r="M351" t="s">
        <v>28902</v>
      </c>
      <c r="N351" t="s">
        <v>575</v>
      </c>
      <c r="O351" t="str">
        <f t="shared" si="5"/>
        <v>earthquake</v>
      </c>
      <c r="P351">
        <v>5.79</v>
      </c>
      <c r="Q351" s="1">
        <v>1851</v>
      </c>
      <c r="R351">
        <v>9.2999999999999999E-2</v>
      </c>
      <c r="S351">
        <v>11</v>
      </c>
      <c r="T351" t="s">
        <v>25</v>
      </c>
      <c r="U351" t="s">
        <v>23</v>
      </c>
      <c r="V351" t="s">
        <v>23</v>
      </c>
    </row>
    <row r="352" spans="1:22" x14ac:dyDescent="0.3">
      <c r="A352" t="s">
        <v>28903</v>
      </c>
      <c r="B352" s="1">
        <v>3172392109</v>
      </c>
      <c r="C352" s="1">
        <v>-1045308076</v>
      </c>
      <c r="D352" s="1">
        <v>4897583008</v>
      </c>
      <c r="E352">
        <v>2.5</v>
      </c>
      <c r="F352" t="s">
        <v>22</v>
      </c>
      <c r="G352">
        <v>20</v>
      </c>
      <c r="H352">
        <v>83</v>
      </c>
      <c r="I352">
        <v>5.7988815460000001E-3</v>
      </c>
      <c r="J352">
        <v>0.2</v>
      </c>
      <c r="K352" t="s">
        <v>305</v>
      </c>
      <c r="L352" t="s">
        <v>827</v>
      </c>
      <c r="M352" t="s">
        <v>28904</v>
      </c>
      <c r="N352" t="s">
        <v>307</v>
      </c>
      <c r="O352" t="str">
        <f t="shared" si="5"/>
        <v>non earthquake</v>
      </c>
      <c r="P352">
        <v>0.89753743119999896</v>
      </c>
      <c r="Q352">
        <v>0.50967724690000005</v>
      </c>
      <c r="R352">
        <v>0.1</v>
      </c>
      <c r="S352">
        <v>13</v>
      </c>
      <c r="T352" t="s">
        <v>25</v>
      </c>
      <c r="U352" t="s">
        <v>305</v>
      </c>
      <c r="V352" t="s">
        <v>305</v>
      </c>
    </row>
    <row r="353" spans="1:22" x14ac:dyDescent="0.3">
      <c r="A353" t="s">
        <v>28905</v>
      </c>
      <c r="B353" s="1">
        <v>562661</v>
      </c>
      <c r="C353" s="1">
        <v>-1493286</v>
      </c>
      <c r="D353">
        <v>15.29</v>
      </c>
      <c r="E353">
        <v>3.4</v>
      </c>
      <c r="F353" t="s">
        <v>22</v>
      </c>
      <c r="G353">
        <v>24</v>
      </c>
      <c r="H353">
        <v>197</v>
      </c>
      <c r="I353" s="1">
        <v>2341</v>
      </c>
      <c r="J353">
        <v>0.42</v>
      </c>
      <c r="K353" t="s">
        <v>23</v>
      </c>
      <c r="L353" t="s">
        <v>695</v>
      </c>
      <c r="M353" t="s">
        <v>28906</v>
      </c>
      <c r="N353" t="s">
        <v>696</v>
      </c>
      <c r="O353" t="str">
        <f t="shared" si="5"/>
        <v>earthquake</v>
      </c>
      <c r="P353">
        <v>9.4499999999999993</v>
      </c>
      <c r="Q353" s="1">
        <v>8444</v>
      </c>
      <c r="R353">
        <v>5.6000000000000001E-2</v>
      </c>
      <c r="S353">
        <v>42</v>
      </c>
      <c r="T353" t="s">
        <v>25</v>
      </c>
      <c r="U353" t="s">
        <v>23</v>
      </c>
      <c r="V353" t="s">
        <v>23</v>
      </c>
    </row>
    <row r="354" spans="1:22" x14ac:dyDescent="0.3">
      <c r="A354" t="s">
        <v>28907</v>
      </c>
      <c r="B354" s="1">
        <v>-201807</v>
      </c>
      <c r="C354" s="1">
        <v>-691546</v>
      </c>
      <c r="D354" s="1">
        <v>97749</v>
      </c>
      <c r="E354">
        <v>5.0999999999999996</v>
      </c>
      <c r="F354" t="s">
        <v>26</v>
      </c>
      <c r="G354">
        <v>36</v>
      </c>
      <c r="H354">
        <v>60</v>
      </c>
      <c r="I354">
        <v>3.9E-2</v>
      </c>
      <c r="J354">
        <v>0.75</v>
      </c>
      <c r="K354" t="s">
        <v>23</v>
      </c>
      <c r="L354" t="s">
        <v>697</v>
      </c>
      <c r="M354" t="s">
        <v>28908</v>
      </c>
      <c r="N354" t="s">
        <v>698</v>
      </c>
      <c r="O354" t="str">
        <f t="shared" si="5"/>
        <v>earthquake</v>
      </c>
      <c r="P354">
        <v>5.05</v>
      </c>
      <c r="Q354" s="1">
        <v>5514</v>
      </c>
      <c r="R354">
        <v>4.1000000000000002E-2</v>
      </c>
      <c r="S354">
        <v>190</v>
      </c>
      <c r="T354" t="s">
        <v>25</v>
      </c>
      <c r="U354" t="s">
        <v>23</v>
      </c>
      <c r="V354" t="s">
        <v>23</v>
      </c>
    </row>
    <row r="355" spans="1:22" x14ac:dyDescent="0.3">
      <c r="A355" t="s">
        <v>28909</v>
      </c>
      <c r="B355" s="1">
        <v>120418</v>
      </c>
      <c r="C355" s="1">
        <v>-869078</v>
      </c>
      <c r="D355" s="1">
        <v>64226</v>
      </c>
      <c r="E355">
        <v>4.3</v>
      </c>
      <c r="F355" t="s">
        <v>26</v>
      </c>
      <c r="G355">
        <v>28</v>
      </c>
      <c r="H355">
        <v>159</v>
      </c>
      <c r="I355">
        <v>0.499</v>
      </c>
      <c r="J355">
        <v>0.68</v>
      </c>
      <c r="K355" t="s">
        <v>23</v>
      </c>
      <c r="L355" t="s">
        <v>699</v>
      </c>
      <c r="M355" t="s">
        <v>28910</v>
      </c>
      <c r="N355" t="s">
        <v>700</v>
      </c>
      <c r="O355" t="str">
        <f t="shared" si="5"/>
        <v>earthquake</v>
      </c>
      <c r="P355">
        <v>5.92</v>
      </c>
      <c r="Q355" s="1">
        <v>8714</v>
      </c>
      <c r="R355">
        <v>6.2E-2</v>
      </c>
      <c r="S355">
        <v>73</v>
      </c>
      <c r="T355" t="s">
        <v>25</v>
      </c>
      <c r="U355" t="s">
        <v>23</v>
      </c>
      <c r="V355" t="s">
        <v>23</v>
      </c>
    </row>
    <row r="356" spans="1:22" x14ac:dyDescent="0.3">
      <c r="A356" t="s">
        <v>28911</v>
      </c>
      <c r="B356" s="1">
        <v>230962</v>
      </c>
      <c r="C356" s="1">
        <v>1214059</v>
      </c>
      <c r="D356">
        <v>10</v>
      </c>
      <c r="E356">
        <v>6.5</v>
      </c>
      <c r="F356" t="s">
        <v>82</v>
      </c>
      <c r="G356">
        <v>187</v>
      </c>
      <c r="H356">
        <v>37</v>
      </c>
      <c r="I356">
        <v>0.40899999999999997</v>
      </c>
      <c r="J356">
        <v>0.93</v>
      </c>
      <c r="K356" t="s">
        <v>23</v>
      </c>
      <c r="L356" t="s">
        <v>701</v>
      </c>
      <c r="M356" t="s">
        <v>28912</v>
      </c>
      <c r="N356" t="s">
        <v>575</v>
      </c>
      <c r="O356" t="str">
        <f t="shared" si="5"/>
        <v>earthquake</v>
      </c>
      <c r="P356">
        <v>4.4800000000000004</v>
      </c>
      <c r="Q356" s="1">
        <v>1543</v>
      </c>
      <c r="R356">
        <v>3.7999999999999999E-2</v>
      </c>
      <c r="S356">
        <v>67</v>
      </c>
      <c r="T356" t="s">
        <v>25</v>
      </c>
      <c r="U356" t="s">
        <v>23</v>
      </c>
      <c r="V356" t="s">
        <v>23</v>
      </c>
    </row>
    <row r="357" spans="1:22" x14ac:dyDescent="0.3">
      <c r="A357" t="s">
        <v>28913</v>
      </c>
      <c r="B357" s="1">
        <v>300063</v>
      </c>
      <c r="C357" s="1">
        <v>1389737</v>
      </c>
      <c r="D357" s="1">
        <v>417742</v>
      </c>
      <c r="E357">
        <v>4.3</v>
      </c>
      <c r="F357" t="s">
        <v>26</v>
      </c>
      <c r="G357">
        <v>44</v>
      </c>
      <c r="H357">
        <v>145</v>
      </c>
      <c r="I357" s="1">
        <v>3181</v>
      </c>
      <c r="J357">
        <v>0.68</v>
      </c>
      <c r="K357" t="s">
        <v>23</v>
      </c>
      <c r="L357" t="s">
        <v>702</v>
      </c>
      <c r="M357" t="s">
        <v>28914</v>
      </c>
      <c r="N357" t="s">
        <v>703</v>
      </c>
      <c r="O357" t="str">
        <f t="shared" si="5"/>
        <v>earthquake</v>
      </c>
      <c r="P357">
        <v>10.89</v>
      </c>
      <c r="Q357" s="1">
        <v>9283</v>
      </c>
      <c r="R357">
        <v>7.4999999999999997E-2</v>
      </c>
      <c r="S357">
        <v>50</v>
      </c>
      <c r="T357" t="s">
        <v>25</v>
      </c>
      <c r="U357" t="s">
        <v>23</v>
      </c>
      <c r="V357" t="s">
        <v>23</v>
      </c>
    </row>
    <row r="358" spans="1:22" x14ac:dyDescent="0.3">
      <c r="A358" t="s">
        <v>28915</v>
      </c>
      <c r="B358" s="1">
        <v>-77086</v>
      </c>
      <c r="C358" s="1">
        <v>1173899</v>
      </c>
      <c r="D358" s="1">
        <v>285043</v>
      </c>
      <c r="E358">
        <v>4.4000000000000004</v>
      </c>
      <c r="F358" t="s">
        <v>26</v>
      </c>
      <c r="G358">
        <v>44</v>
      </c>
      <c r="H358">
        <v>58</v>
      </c>
      <c r="I358" s="1">
        <v>1176</v>
      </c>
      <c r="J358">
        <v>0.69</v>
      </c>
      <c r="K358" t="s">
        <v>23</v>
      </c>
      <c r="L358" t="s">
        <v>704</v>
      </c>
      <c r="M358" t="s">
        <v>28916</v>
      </c>
      <c r="N358" t="s">
        <v>705</v>
      </c>
      <c r="O358" t="str">
        <f t="shared" si="5"/>
        <v>earthquake</v>
      </c>
      <c r="P358">
        <v>7.26</v>
      </c>
      <c r="Q358" s="1">
        <v>3421</v>
      </c>
      <c r="R358">
        <v>0.10100000000000001</v>
      </c>
      <c r="S358">
        <v>31</v>
      </c>
      <c r="T358" t="s">
        <v>25</v>
      </c>
      <c r="U358" t="s">
        <v>23</v>
      </c>
      <c r="V358" t="s">
        <v>23</v>
      </c>
    </row>
    <row r="359" spans="1:22" x14ac:dyDescent="0.3">
      <c r="A359" t="s">
        <v>28917</v>
      </c>
      <c r="B359" s="1">
        <v>192988333333333</v>
      </c>
      <c r="C359" s="1">
        <v>-155212666666667</v>
      </c>
      <c r="D359">
        <v>7.06</v>
      </c>
      <c r="E359">
        <v>3.16</v>
      </c>
      <c r="F359" t="s">
        <v>22</v>
      </c>
      <c r="G359">
        <v>46</v>
      </c>
      <c r="H359">
        <v>114</v>
      </c>
      <c r="J359">
        <v>0.11</v>
      </c>
      <c r="K359" t="s">
        <v>34</v>
      </c>
      <c r="L359" t="s">
        <v>706</v>
      </c>
      <c r="M359" t="s">
        <v>28918</v>
      </c>
      <c r="N359" t="s">
        <v>707</v>
      </c>
      <c r="O359" t="str">
        <f t="shared" si="5"/>
        <v>earthquake</v>
      </c>
      <c r="P359">
        <v>0.28000000000000003</v>
      </c>
      <c r="Q359">
        <v>0.41</v>
      </c>
      <c r="R359">
        <v>0.17851149185674201</v>
      </c>
      <c r="S359">
        <v>32</v>
      </c>
      <c r="T359" t="s">
        <v>25</v>
      </c>
      <c r="U359" t="s">
        <v>34</v>
      </c>
      <c r="V359" t="s">
        <v>34</v>
      </c>
    </row>
    <row r="360" spans="1:22" x14ac:dyDescent="0.3">
      <c r="A360" t="s">
        <v>28919</v>
      </c>
      <c r="B360" s="1">
        <v>179773333333333</v>
      </c>
      <c r="C360" s="1">
        <v>-66751</v>
      </c>
      <c r="D360">
        <v>10.51</v>
      </c>
      <c r="E360">
        <v>2.52</v>
      </c>
      <c r="F360" t="s">
        <v>69</v>
      </c>
      <c r="G360">
        <v>14</v>
      </c>
      <c r="H360">
        <v>157</v>
      </c>
      <c r="J360">
        <v>0.15</v>
      </c>
      <c r="K360" t="s">
        <v>70</v>
      </c>
      <c r="L360" t="s">
        <v>836</v>
      </c>
      <c r="M360" t="s">
        <v>28920</v>
      </c>
      <c r="N360" t="s">
        <v>837</v>
      </c>
      <c r="O360" t="str">
        <f t="shared" si="5"/>
        <v>non earthquake</v>
      </c>
      <c r="P360">
        <v>0.77</v>
      </c>
      <c r="Q360">
        <v>0.56999999999999995</v>
      </c>
      <c r="R360">
        <v>4.2560854153307598E-2</v>
      </c>
      <c r="S360">
        <v>5</v>
      </c>
      <c r="T360" t="s">
        <v>25</v>
      </c>
      <c r="U360" t="s">
        <v>70</v>
      </c>
      <c r="V360" t="s">
        <v>70</v>
      </c>
    </row>
    <row r="361" spans="1:22" x14ac:dyDescent="0.3">
      <c r="A361" t="s">
        <v>28921</v>
      </c>
      <c r="B361" s="1">
        <v>-183957</v>
      </c>
      <c r="C361" s="1">
        <v>-699451</v>
      </c>
      <c r="D361" s="1">
        <v>120461</v>
      </c>
      <c r="E361">
        <v>4.5999999999999996</v>
      </c>
      <c r="F361" t="s">
        <v>26</v>
      </c>
      <c r="G361">
        <v>36</v>
      </c>
      <c r="H361">
        <v>60</v>
      </c>
      <c r="I361">
        <v>0.378</v>
      </c>
      <c r="J361">
        <v>0.67</v>
      </c>
      <c r="K361" t="s">
        <v>23</v>
      </c>
      <c r="L361" t="s">
        <v>710</v>
      </c>
      <c r="M361" t="s">
        <v>28922</v>
      </c>
      <c r="N361" t="s">
        <v>711</v>
      </c>
      <c r="O361" t="str">
        <f t="shared" si="5"/>
        <v>earthquake</v>
      </c>
      <c r="P361">
        <v>7.35</v>
      </c>
      <c r="Q361">
        <v>5.61</v>
      </c>
      <c r="R361">
        <v>0.106</v>
      </c>
      <c r="S361">
        <v>28</v>
      </c>
      <c r="T361" t="s">
        <v>25</v>
      </c>
      <c r="U361" t="s">
        <v>23</v>
      </c>
      <c r="V361" t="s">
        <v>23</v>
      </c>
    </row>
    <row r="362" spans="1:22" x14ac:dyDescent="0.3">
      <c r="A362" t="s">
        <v>28923</v>
      </c>
      <c r="B362" s="1">
        <v>191693333333333</v>
      </c>
      <c r="C362" s="1">
        <v>-676881666666667</v>
      </c>
      <c r="D362">
        <v>24.3</v>
      </c>
      <c r="E362">
        <v>3.38</v>
      </c>
      <c r="F362" t="s">
        <v>69</v>
      </c>
      <c r="G362">
        <v>17</v>
      </c>
      <c r="H362">
        <v>253</v>
      </c>
      <c r="J362">
        <v>0.49</v>
      </c>
      <c r="K362" t="s">
        <v>70</v>
      </c>
      <c r="L362" t="s">
        <v>712</v>
      </c>
      <c r="M362" t="s">
        <v>28924</v>
      </c>
      <c r="N362" t="s">
        <v>713</v>
      </c>
      <c r="O362" t="str">
        <f t="shared" si="5"/>
        <v>earthquake</v>
      </c>
      <c r="P362">
        <v>1.96</v>
      </c>
      <c r="Q362">
        <v>31.61</v>
      </c>
      <c r="R362">
        <v>0.128864472420088</v>
      </c>
      <c r="S362">
        <v>14</v>
      </c>
      <c r="T362" t="s">
        <v>25</v>
      </c>
      <c r="U362" t="s">
        <v>70</v>
      </c>
      <c r="V362" t="s">
        <v>70</v>
      </c>
    </row>
    <row r="363" spans="1:22" x14ac:dyDescent="0.3">
      <c r="A363" t="s">
        <v>28925</v>
      </c>
      <c r="B363" s="1">
        <v>673956</v>
      </c>
      <c r="C363" s="1">
        <v>-1543255</v>
      </c>
      <c r="D363">
        <v>0</v>
      </c>
      <c r="E363">
        <v>2.9</v>
      </c>
      <c r="F363" t="s">
        <v>22</v>
      </c>
      <c r="J363">
        <v>0.95</v>
      </c>
      <c r="K363" t="s">
        <v>30</v>
      </c>
      <c r="L363" t="s">
        <v>841</v>
      </c>
      <c r="M363" t="s">
        <v>28926</v>
      </c>
      <c r="N363" t="s">
        <v>842</v>
      </c>
      <c r="O363" t="str">
        <f t="shared" si="5"/>
        <v>non earthquake</v>
      </c>
      <c r="Q363">
        <v>1.6</v>
      </c>
      <c r="T363" t="s">
        <v>33</v>
      </c>
      <c r="U363" t="s">
        <v>30</v>
      </c>
      <c r="V363" t="s">
        <v>30</v>
      </c>
    </row>
    <row r="364" spans="1:22" x14ac:dyDescent="0.3">
      <c r="A364" t="s">
        <v>28927</v>
      </c>
      <c r="B364" s="1">
        <v>556631</v>
      </c>
      <c r="C364" s="1">
        <v>-1548509</v>
      </c>
      <c r="D364" s="1">
        <v>30615</v>
      </c>
      <c r="E364">
        <v>3.5</v>
      </c>
      <c r="F364" t="s">
        <v>22</v>
      </c>
      <c r="G364">
        <v>27</v>
      </c>
      <c r="H364">
        <v>208</v>
      </c>
      <c r="I364">
        <v>0.46400000000000002</v>
      </c>
      <c r="J364">
        <v>0.68</v>
      </c>
      <c r="K364" t="s">
        <v>23</v>
      </c>
      <c r="L364" t="s">
        <v>716</v>
      </c>
      <c r="M364" t="s">
        <v>28928</v>
      </c>
      <c r="N364" t="s">
        <v>717</v>
      </c>
      <c r="O364" t="str">
        <f t="shared" si="5"/>
        <v>earthquake</v>
      </c>
      <c r="P364">
        <v>7.88</v>
      </c>
      <c r="Q364" s="1">
        <v>9107</v>
      </c>
      <c r="R364">
        <v>6.6000000000000003E-2</v>
      </c>
      <c r="S364">
        <v>30</v>
      </c>
      <c r="T364" t="s">
        <v>25</v>
      </c>
      <c r="U364" t="s">
        <v>23</v>
      </c>
      <c r="V364" t="s">
        <v>23</v>
      </c>
    </row>
    <row r="365" spans="1:22" x14ac:dyDescent="0.3">
      <c r="A365" t="s">
        <v>28929</v>
      </c>
      <c r="B365" s="1">
        <v>182663333333333</v>
      </c>
      <c r="C365" s="1">
        <v>-67019</v>
      </c>
      <c r="D365">
        <v>10.199999999999999</v>
      </c>
      <c r="E365">
        <v>2.6</v>
      </c>
      <c r="F365" t="s">
        <v>69</v>
      </c>
      <c r="G365">
        <v>11</v>
      </c>
      <c r="H365">
        <v>95</v>
      </c>
      <c r="J365">
        <v>0.22</v>
      </c>
      <c r="K365" t="s">
        <v>70</v>
      </c>
      <c r="L365" t="s">
        <v>854</v>
      </c>
      <c r="M365" t="s">
        <v>28930</v>
      </c>
      <c r="N365" t="s">
        <v>71</v>
      </c>
      <c r="O365" t="str">
        <f t="shared" si="5"/>
        <v>non earthquake</v>
      </c>
      <c r="P365">
        <v>0.43</v>
      </c>
      <c r="Q365">
        <v>1.23</v>
      </c>
      <c r="R365">
        <v>0.12126439970180899</v>
      </c>
      <c r="S365">
        <v>5</v>
      </c>
      <c r="T365" t="s">
        <v>25</v>
      </c>
      <c r="U365" t="s">
        <v>70</v>
      </c>
      <c r="V365" t="s">
        <v>70</v>
      </c>
    </row>
    <row r="366" spans="1:22" x14ac:dyDescent="0.3">
      <c r="A366" t="s">
        <v>28931</v>
      </c>
      <c r="B366" s="1">
        <v>-211757</v>
      </c>
      <c r="C366" s="1">
        <v>170119</v>
      </c>
      <c r="D366">
        <v>149.72</v>
      </c>
      <c r="E366">
        <v>4.3</v>
      </c>
      <c r="F366" t="s">
        <v>26</v>
      </c>
      <c r="G366">
        <v>25</v>
      </c>
      <c r="H366">
        <v>119</v>
      </c>
      <c r="I366" s="1">
        <v>2865</v>
      </c>
      <c r="J366">
        <v>0.57999999999999996</v>
      </c>
      <c r="K366" t="s">
        <v>23</v>
      </c>
      <c r="L366" t="s">
        <v>720</v>
      </c>
      <c r="M366" t="s">
        <v>28932</v>
      </c>
      <c r="N366" t="s">
        <v>721</v>
      </c>
      <c r="O366" t="str">
        <f t="shared" si="5"/>
        <v>earthquake</v>
      </c>
      <c r="P366">
        <v>10.78</v>
      </c>
      <c r="Q366" s="1">
        <v>8582</v>
      </c>
      <c r="R366">
        <v>0.11899999999999999</v>
      </c>
      <c r="S366">
        <v>20</v>
      </c>
      <c r="T366" t="s">
        <v>25</v>
      </c>
      <c r="U366" t="s">
        <v>23</v>
      </c>
      <c r="V366" t="s">
        <v>23</v>
      </c>
    </row>
    <row r="367" spans="1:22" x14ac:dyDescent="0.3">
      <c r="A367" t="s">
        <v>28933</v>
      </c>
      <c r="B367" s="1">
        <v>37859</v>
      </c>
      <c r="C367" s="1">
        <v>-1222441667</v>
      </c>
      <c r="D367">
        <v>8.6</v>
      </c>
      <c r="E367">
        <v>2.85</v>
      </c>
      <c r="F367" t="s">
        <v>69</v>
      </c>
      <c r="G367">
        <v>129</v>
      </c>
      <c r="H367">
        <v>24</v>
      </c>
      <c r="I367">
        <v>1.8489999999999999E-2</v>
      </c>
      <c r="J367">
        <v>7.0000000000000007E-2</v>
      </c>
      <c r="K367" t="s">
        <v>79</v>
      </c>
      <c r="L367" t="s">
        <v>855</v>
      </c>
      <c r="M367" t="s">
        <v>28934</v>
      </c>
      <c r="N367" t="s">
        <v>856</v>
      </c>
      <c r="O367" t="str">
        <f t="shared" si="5"/>
        <v>non earthquake</v>
      </c>
      <c r="P367">
        <v>0.09</v>
      </c>
      <c r="Q367">
        <v>0.13</v>
      </c>
      <c r="R367">
        <v>0.16600000000000001</v>
      </c>
      <c r="S367">
        <v>118</v>
      </c>
      <c r="T367" t="s">
        <v>25</v>
      </c>
      <c r="U367" t="s">
        <v>79</v>
      </c>
      <c r="V367" t="s">
        <v>79</v>
      </c>
    </row>
    <row r="368" spans="1:22" x14ac:dyDescent="0.3">
      <c r="A368" t="s">
        <v>28935</v>
      </c>
      <c r="B368" s="1">
        <v>192165</v>
      </c>
      <c r="C368" s="1">
        <v>-649261666666667</v>
      </c>
      <c r="D368">
        <v>30.21</v>
      </c>
      <c r="E368">
        <v>3.38</v>
      </c>
      <c r="F368" t="s">
        <v>69</v>
      </c>
      <c r="G368">
        <v>14</v>
      </c>
      <c r="H368">
        <v>286</v>
      </c>
      <c r="J368">
        <v>0.34</v>
      </c>
      <c r="K368" t="s">
        <v>70</v>
      </c>
      <c r="L368" t="s">
        <v>724</v>
      </c>
      <c r="M368" t="s">
        <v>28936</v>
      </c>
      <c r="N368" t="s">
        <v>28937</v>
      </c>
      <c r="O368" t="str">
        <f t="shared" si="5"/>
        <v>earthquake</v>
      </c>
      <c r="P368">
        <v>2.5099999999999998</v>
      </c>
      <c r="Q368">
        <v>20.6</v>
      </c>
      <c r="R368">
        <v>0.180573397355107</v>
      </c>
      <c r="S368">
        <v>14</v>
      </c>
      <c r="T368" t="s">
        <v>25</v>
      </c>
      <c r="U368" t="s">
        <v>70</v>
      </c>
      <c r="V368" t="s">
        <v>70</v>
      </c>
    </row>
    <row r="369" spans="1:22" x14ac:dyDescent="0.3">
      <c r="A369" t="s">
        <v>28938</v>
      </c>
      <c r="B369" s="1">
        <v>-7265</v>
      </c>
      <c r="C369" s="1">
        <v>1050794</v>
      </c>
      <c r="D369" s="1">
        <v>38621</v>
      </c>
      <c r="E369">
        <v>5.0999999999999996</v>
      </c>
      <c r="F369" t="s">
        <v>26</v>
      </c>
      <c r="G369">
        <v>39</v>
      </c>
      <c r="H369">
        <v>130</v>
      </c>
      <c r="I369" s="1">
        <v>2557</v>
      </c>
      <c r="J369">
        <v>0.98</v>
      </c>
      <c r="K369" t="s">
        <v>23</v>
      </c>
      <c r="L369" t="s">
        <v>725</v>
      </c>
      <c r="M369" t="s">
        <v>28939</v>
      </c>
      <c r="N369" t="s">
        <v>726</v>
      </c>
      <c r="O369" t="str">
        <f t="shared" si="5"/>
        <v>earthquake</v>
      </c>
      <c r="P369">
        <v>7.85</v>
      </c>
      <c r="Q369" s="1">
        <v>7697</v>
      </c>
      <c r="R369">
        <v>0.13800000000000001</v>
      </c>
      <c r="S369">
        <v>17</v>
      </c>
      <c r="T369" t="s">
        <v>25</v>
      </c>
      <c r="U369" t="s">
        <v>23</v>
      </c>
      <c r="V369" t="s">
        <v>23</v>
      </c>
    </row>
    <row r="370" spans="1:22" x14ac:dyDescent="0.3">
      <c r="A370" t="s">
        <v>28940</v>
      </c>
      <c r="B370" s="1">
        <v>74269</v>
      </c>
      <c r="C370" s="1">
        <v>-737163</v>
      </c>
      <c r="D370">
        <v>105.84</v>
      </c>
      <c r="E370">
        <v>4.3</v>
      </c>
      <c r="F370" t="s">
        <v>26</v>
      </c>
      <c r="G370">
        <v>34</v>
      </c>
      <c r="H370">
        <v>93</v>
      </c>
      <c r="I370" s="1">
        <v>1649</v>
      </c>
      <c r="J370">
        <v>0.45</v>
      </c>
      <c r="K370" t="s">
        <v>23</v>
      </c>
      <c r="L370" t="s">
        <v>727</v>
      </c>
      <c r="M370" t="s">
        <v>28941</v>
      </c>
      <c r="N370" t="s">
        <v>728</v>
      </c>
      <c r="O370" t="str">
        <f t="shared" si="5"/>
        <v>earthquake</v>
      </c>
      <c r="P370">
        <v>6.8</v>
      </c>
      <c r="Q370">
        <v>13.47</v>
      </c>
      <c r="R370">
        <v>0.154</v>
      </c>
      <c r="S370">
        <v>12</v>
      </c>
      <c r="T370" t="s">
        <v>25</v>
      </c>
      <c r="U370" t="s">
        <v>23</v>
      </c>
      <c r="V370" t="s">
        <v>23</v>
      </c>
    </row>
    <row r="371" spans="1:22" x14ac:dyDescent="0.3">
      <c r="A371" t="s">
        <v>28942</v>
      </c>
      <c r="B371" s="1">
        <v>-527327</v>
      </c>
      <c r="C371" s="1">
        <v>257117</v>
      </c>
      <c r="D371">
        <v>10</v>
      </c>
      <c r="E371">
        <v>5.2</v>
      </c>
      <c r="F371" t="s">
        <v>82</v>
      </c>
      <c r="G371">
        <v>38</v>
      </c>
      <c r="H371">
        <v>70</v>
      </c>
      <c r="I371">
        <v>18.03</v>
      </c>
      <c r="J371">
        <v>0.41</v>
      </c>
      <c r="K371" t="s">
        <v>23</v>
      </c>
      <c r="L371" t="s">
        <v>729</v>
      </c>
      <c r="M371" t="s">
        <v>28943</v>
      </c>
      <c r="N371" t="s">
        <v>730</v>
      </c>
      <c r="O371" t="str">
        <f t="shared" si="5"/>
        <v>earthquake</v>
      </c>
      <c r="P371">
        <v>12.01</v>
      </c>
      <c r="Q371">
        <v>1.79</v>
      </c>
      <c r="R371">
        <v>9.8000000000000004E-2</v>
      </c>
      <c r="S371">
        <v>10</v>
      </c>
      <c r="T371" t="s">
        <v>25</v>
      </c>
      <c r="U371" t="s">
        <v>23</v>
      </c>
      <c r="V371" t="s">
        <v>23</v>
      </c>
    </row>
    <row r="372" spans="1:22" x14ac:dyDescent="0.3">
      <c r="A372" t="s">
        <v>28944</v>
      </c>
      <c r="B372" s="1">
        <v>-280944</v>
      </c>
      <c r="C372" s="1">
        <v>743745</v>
      </c>
      <c r="D372">
        <v>10</v>
      </c>
      <c r="E372">
        <v>4.9000000000000004</v>
      </c>
      <c r="F372" t="s">
        <v>26</v>
      </c>
      <c r="G372">
        <v>48</v>
      </c>
      <c r="H372">
        <v>49</v>
      </c>
      <c r="I372" s="1">
        <v>36763</v>
      </c>
      <c r="J372">
        <v>0.56999999999999995</v>
      </c>
      <c r="K372" t="s">
        <v>23</v>
      </c>
      <c r="L372" t="s">
        <v>731</v>
      </c>
      <c r="M372" t="s">
        <v>28945</v>
      </c>
      <c r="N372" t="s">
        <v>372</v>
      </c>
      <c r="O372" t="str">
        <f t="shared" si="5"/>
        <v>earthquake</v>
      </c>
      <c r="P372">
        <v>11.95</v>
      </c>
      <c r="Q372" s="1">
        <v>1865</v>
      </c>
      <c r="R372">
        <v>8.5000000000000006E-2</v>
      </c>
      <c r="S372">
        <v>46</v>
      </c>
      <c r="T372" t="s">
        <v>25</v>
      </c>
      <c r="U372" t="s">
        <v>23</v>
      </c>
      <c r="V372" t="s">
        <v>23</v>
      </c>
    </row>
    <row r="373" spans="1:22" x14ac:dyDescent="0.3">
      <c r="A373" t="s">
        <v>28946</v>
      </c>
      <c r="B373" s="1">
        <v>3156186635</v>
      </c>
      <c r="C373" s="1">
        <v>-1041097332</v>
      </c>
      <c r="D373" s="1">
        <v>6594311523</v>
      </c>
      <c r="E373">
        <v>2.5</v>
      </c>
      <c r="F373" t="s">
        <v>22</v>
      </c>
      <c r="G373">
        <v>29</v>
      </c>
      <c r="H373">
        <v>54</v>
      </c>
      <c r="I373">
        <v>5.4671726939999998E-2</v>
      </c>
      <c r="J373">
        <v>0.2</v>
      </c>
      <c r="K373" t="s">
        <v>305</v>
      </c>
      <c r="L373" t="s">
        <v>862</v>
      </c>
      <c r="M373" t="s">
        <v>28947</v>
      </c>
      <c r="N373" t="s">
        <v>329</v>
      </c>
      <c r="O373" t="str">
        <f t="shared" si="5"/>
        <v>non earthquake</v>
      </c>
      <c r="P373">
        <v>0.7603392336</v>
      </c>
      <c r="Q373">
        <v>0.82288316709999898</v>
      </c>
      <c r="R373">
        <v>0.1</v>
      </c>
      <c r="S373">
        <v>6</v>
      </c>
      <c r="T373" t="s">
        <v>25</v>
      </c>
      <c r="U373" t="s">
        <v>305</v>
      </c>
      <c r="V373" t="s">
        <v>305</v>
      </c>
    </row>
    <row r="374" spans="1:22" x14ac:dyDescent="0.3">
      <c r="A374" t="s">
        <v>28948</v>
      </c>
      <c r="B374" s="1">
        <v>-21065</v>
      </c>
      <c r="C374" s="1">
        <v>-69044</v>
      </c>
      <c r="D374">
        <v>117.56</v>
      </c>
      <c r="E374">
        <v>4.2</v>
      </c>
      <c r="F374" t="s">
        <v>26</v>
      </c>
      <c r="G374">
        <v>21</v>
      </c>
      <c r="H374">
        <v>78</v>
      </c>
      <c r="I374">
        <v>0.41499999999999998</v>
      </c>
      <c r="J374">
        <v>0.46</v>
      </c>
      <c r="K374" t="s">
        <v>23</v>
      </c>
      <c r="L374" t="s">
        <v>734</v>
      </c>
      <c r="M374" t="s">
        <v>28949</v>
      </c>
      <c r="N374" t="s">
        <v>735</v>
      </c>
      <c r="O374" t="str">
        <f t="shared" si="5"/>
        <v>earthquake</v>
      </c>
      <c r="P374">
        <v>5.28</v>
      </c>
      <c r="Q374" s="1">
        <v>4079</v>
      </c>
      <c r="R374">
        <v>0.23499999999999999</v>
      </c>
      <c r="S374">
        <v>7</v>
      </c>
      <c r="T374" t="s">
        <v>25</v>
      </c>
      <c r="U374" t="s">
        <v>23</v>
      </c>
      <c r="V374" t="s">
        <v>23</v>
      </c>
    </row>
    <row r="375" spans="1:22" x14ac:dyDescent="0.3">
      <c r="A375" t="s">
        <v>28950</v>
      </c>
      <c r="B375" s="1">
        <v>-207098</v>
      </c>
      <c r="C375" s="1">
        <v>-1786929</v>
      </c>
      <c r="D375" s="1">
        <v>587806</v>
      </c>
      <c r="E375">
        <v>4.4000000000000004</v>
      </c>
      <c r="F375" t="s">
        <v>26</v>
      </c>
      <c r="G375">
        <v>33</v>
      </c>
      <c r="H375">
        <v>60</v>
      </c>
      <c r="I375" s="1">
        <v>3293</v>
      </c>
      <c r="J375">
        <v>1.1100000000000001</v>
      </c>
      <c r="K375" t="s">
        <v>23</v>
      </c>
      <c r="L375" t="s">
        <v>736</v>
      </c>
      <c r="M375" t="s">
        <v>28951</v>
      </c>
      <c r="N375" t="s">
        <v>37</v>
      </c>
      <c r="O375" t="str">
        <f t="shared" si="5"/>
        <v>earthquake</v>
      </c>
      <c r="P375">
        <v>12.88</v>
      </c>
      <c r="Q375" s="1">
        <v>9011</v>
      </c>
      <c r="R375">
        <v>8.3000000000000004E-2</v>
      </c>
      <c r="S375">
        <v>42</v>
      </c>
      <c r="T375" t="s">
        <v>25</v>
      </c>
      <c r="U375" t="s">
        <v>23</v>
      </c>
      <c r="V375" t="s">
        <v>23</v>
      </c>
    </row>
    <row r="376" spans="1:22" x14ac:dyDescent="0.3">
      <c r="A376" t="s">
        <v>28952</v>
      </c>
      <c r="B376" s="1">
        <v>-22755</v>
      </c>
      <c r="C376" s="1">
        <v>1728295</v>
      </c>
      <c r="D376">
        <v>10</v>
      </c>
      <c r="E376">
        <v>4.5</v>
      </c>
      <c r="F376" t="s">
        <v>26</v>
      </c>
      <c r="G376">
        <v>13</v>
      </c>
      <c r="H376">
        <v>244</v>
      </c>
      <c r="I376" s="1">
        <v>4973</v>
      </c>
      <c r="J376">
        <v>1.01</v>
      </c>
      <c r="K376" t="s">
        <v>23</v>
      </c>
      <c r="L376" t="s">
        <v>737</v>
      </c>
      <c r="M376" t="s">
        <v>28953</v>
      </c>
      <c r="O376" t="str">
        <f t="shared" si="5"/>
        <v>earthquake</v>
      </c>
      <c r="P376">
        <v>12.9</v>
      </c>
      <c r="Q376" s="1">
        <v>1998</v>
      </c>
      <c r="R376">
        <v>0.18099999999999999</v>
      </c>
      <c r="S376">
        <v>9</v>
      </c>
      <c r="T376" t="s">
        <v>25</v>
      </c>
      <c r="U376" t="s">
        <v>23</v>
      </c>
      <c r="V376" t="s">
        <v>23</v>
      </c>
    </row>
    <row r="377" spans="1:22" x14ac:dyDescent="0.3">
      <c r="A377" t="s">
        <v>28954</v>
      </c>
      <c r="B377" s="1">
        <v>597095</v>
      </c>
      <c r="C377" s="1">
        <v>-1531993</v>
      </c>
      <c r="D377">
        <v>107.8</v>
      </c>
      <c r="E377">
        <v>3</v>
      </c>
      <c r="F377" t="s">
        <v>22</v>
      </c>
      <c r="J377">
        <v>0.25</v>
      </c>
      <c r="K377" t="s">
        <v>30</v>
      </c>
      <c r="L377" t="s">
        <v>738</v>
      </c>
      <c r="M377" t="s">
        <v>28955</v>
      </c>
      <c r="N377" t="s">
        <v>739</v>
      </c>
      <c r="O377" t="str">
        <f t="shared" si="5"/>
        <v>earthquake</v>
      </c>
      <c r="Q377">
        <v>0.6</v>
      </c>
      <c r="T377" t="s">
        <v>33</v>
      </c>
      <c r="U377" t="s">
        <v>30</v>
      </c>
      <c r="V377" t="s">
        <v>30</v>
      </c>
    </row>
    <row r="378" spans="1:22" x14ac:dyDescent="0.3">
      <c r="A378" t="s">
        <v>28956</v>
      </c>
      <c r="B378" s="1">
        <v>-28261</v>
      </c>
      <c r="C378" s="1">
        <v>1296046</v>
      </c>
      <c r="D378">
        <v>10</v>
      </c>
      <c r="E378">
        <v>4.4000000000000004</v>
      </c>
      <c r="F378" t="s">
        <v>26</v>
      </c>
      <c r="G378">
        <v>20</v>
      </c>
      <c r="H378">
        <v>76</v>
      </c>
      <c r="I378" s="1">
        <v>2557</v>
      </c>
      <c r="J378">
        <v>0.56000000000000005</v>
      </c>
      <c r="K378" t="s">
        <v>23</v>
      </c>
      <c r="L378" t="s">
        <v>740</v>
      </c>
      <c r="M378" t="s">
        <v>28957</v>
      </c>
      <c r="N378" t="s">
        <v>741</v>
      </c>
      <c r="O378" t="str">
        <f t="shared" si="5"/>
        <v>earthquake</v>
      </c>
      <c r="P378">
        <v>5.68</v>
      </c>
      <c r="Q378" s="1">
        <v>1882</v>
      </c>
      <c r="R378">
        <v>0.23899999999999999</v>
      </c>
      <c r="S378">
        <v>6</v>
      </c>
      <c r="T378" t="s">
        <v>25</v>
      </c>
      <c r="U378" t="s">
        <v>23</v>
      </c>
      <c r="V378" t="s">
        <v>23</v>
      </c>
    </row>
    <row r="379" spans="1:22" x14ac:dyDescent="0.3">
      <c r="A379" t="s">
        <v>28958</v>
      </c>
      <c r="B379" s="1">
        <v>77191</v>
      </c>
      <c r="C379" s="1">
        <v>914602</v>
      </c>
      <c r="D379">
        <v>10</v>
      </c>
      <c r="E379">
        <v>4.5</v>
      </c>
      <c r="F379" t="s">
        <v>26</v>
      </c>
      <c r="G379">
        <v>20</v>
      </c>
      <c r="H379">
        <v>88</v>
      </c>
      <c r="I379" s="1">
        <v>4111</v>
      </c>
      <c r="J379">
        <v>0.93</v>
      </c>
      <c r="K379" t="s">
        <v>23</v>
      </c>
      <c r="L379" t="s">
        <v>742</v>
      </c>
      <c r="M379" t="s">
        <v>28959</v>
      </c>
      <c r="N379" t="s">
        <v>743</v>
      </c>
      <c r="O379" t="str">
        <f t="shared" si="5"/>
        <v>earthquake</v>
      </c>
      <c r="P379">
        <v>8.64</v>
      </c>
      <c r="Q379" s="1">
        <v>1875</v>
      </c>
      <c r="R379">
        <v>0.221</v>
      </c>
      <c r="S379">
        <v>6</v>
      </c>
      <c r="T379" t="s">
        <v>25</v>
      </c>
      <c r="U379" t="s">
        <v>23</v>
      </c>
      <c r="V379" t="s">
        <v>23</v>
      </c>
    </row>
    <row r="380" spans="1:22" x14ac:dyDescent="0.3">
      <c r="A380" t="s">
        <v>28960</v>
      </c>
      <c r="B380" s="1">
        <v>382855</v>
      </c>
      <c r="C380" s="1">
        <v>-1224135</v>
      </c>
      <c r="D380">
        <v>6.62</v>
      </c>
      <c r="E380">
        <v>2.67</v>
      </c>
      <c r="F380" t="s">
        <v>69</v>
      </c>
      <c r="G380">
        <v>117</v>
      </c>
      <c r="H380">
        <v>37</v>
      </c>
      <c r="I380">
        <v>3.7879999999999997E-2</v>
      </c>
      <c r="J380">
        <v>0.16</v>
      </c>
      <c r="K380" t="s">
        <v>79</v>
      </c>
      <c r="L380" t="s">
        <v>881</v>
      </c>
      <c r="M380" t="s">
        <v>28961</v>
      </c>
      <c r="N380" t="s">
        <v>882</v>
      </c>
      <c r="O380" t="str">
        <f t="shared" si="5"/>
        <v>non earthquake</v>
      </c>
      <c r="P380">
        <v>0.13</v>
      </c>
      <c r="Q380">
        <v>0.33</v>
      </c>
      <c r="R380">
        <v>0.16500000000000001</v>
      </c>
      <c r="S380">
        <v>106</v>
      </c>
      <c r="T380" t="s">
        <v>25</v>
      </c>
      <c r="U380" t="s">
        <v>79</v>
      </c>
      <c r="V380" t="s">
        <v>79</v>
      </c>
    </row>
    <row r="381" spans="1:22" x14ac:dyDescent="0.3">
      <c r="A381" t="s">
        <v>28962</v>
      </c>
      <c r="B381" s="1">
        <v>3166976384</v>
      </c>
      <c r="C381" s="1">
        <v>-1043881306</v>
      </c>
      <c r="D381" s="1">
        <v>710847168</v>
      </c>
      <c r="E381">
        <v>2.8</v>
      </c>
      <c r="F381" t="s">
        <v>22</v>
      </c>
      <c r="G381">
        <v>23</v>
      </c>
      <c r="H381">
        <v>45</v>
      </c>
      <c r="I381">
        <v>3.981810593E-2</v>
      </c>
      <c r="J381">
        <v>0.2</v>
      </c>
      <c r="K381" t="s">
        <v>305</v>
      </c>
      <c r="L381" t="s">
        <v>887</v>
      </c>
      <c r="M381" t="s">
        <v>28963</v>
      </c>
      <c r="N381" t="s">
        <v>888</v>
      </c>
      <c r="O381" t="str">
        <f t="shared" si="5"/>
        <v>non earthquake</v>
      </c>
      <c r="P381">
        <v>0.95501679819999896</v>
      </c>
      <c r="Q381" s="1">
        <v>1054393045</v>
      </c>
      <c r="R381">
        <v>0.1</v>
      </c>
      <c r="S381">
        <v>13</v>
      </c>
      <c r="T381" t="s">
        <v>25</v>
      </c>
      <c r="U381" t="s">
        <v>305</v>
      </c>
      <c r="V381" t="s">
        <v>305</v>
      </c>
    </row>
    <row r="382" spans="1:22" x14ac:dyDescent="0.3">
      <c r="A382" t="s">
        <v>28964</v>
      </c>
      <c r="B382" s="1">
        <v>-20489</v>
      </c>
      <c r="C382" s="1">
        <v>-119419</v>
      </c>
      <c r="D382">
        <v>10</v>
      </c>
      <c r="E382">
        <v>4.5999999999999996</v>
      </c>
      <c r="F382" t="s">
        <v>26</v>
      </c>
      <c r="G382">
        <v>21</v>
      </c>
      <c r="H382">
        <v>60</v>
      </c>
      <c r="I382" s="1">
        <v>7413</v>
      </c>
      <c r="J382">
        <v>0.88</v>
      </c>
      <c r="K382" t="s">
        <v>23</v>
      </c>
      <c r="L382" t="s">
        <v>746</v>
      </c>
      <c r="M382" t="s">
        <v>28965</v>
      </c>
      <c r="N382" t="s">
        <v>554</v>
      </c>
      <c r="O382" t="str">
        <f t="shared" si="5"/>
        <v>earthquake</v>
      </c>
      <c r="P382">
        <v>9.26</v>
      </c>
      <c r="Q382" s="1">
        <v>1866</v>
      </c>
      <c r="R382">
        <v>0.13300000000000001</v>
      </c>
      <c r="S382">
        <v>17</v>
      </c>
      <c r="T382" t="s">
        <v>25</v>
      </c>
      <c r="U382" t="s">
        <v>23</v>
      </c>
      <c r="V382" t="s">
        <v>23</v>
      </c>
    </row>
    <row r="383" spans="1:22" x14ac:dyDescent="0.3">
      <c r="A383" t="s">
        <v>28966</v>
      </c>
      <c r="B383" s="1">
        <v>-20399</v>
      </c>
      <c r="C383" s="1">
        <v>-117095</v>
      </c>
      <c r="D383">
        <v>10</v>
      </c>
      <c r="E383">
        <v>4.5</v>
      </c>
      <c r="F383" t="s">
        <v>26</v>
      </c>
      <c r="G383">
        <v>21</v>
      </c>
      <c r="H383">
        <v>62</v>
      </c>
      <c r="I383" s="1">
        <v>7185</v>
      </c>
      <c r="J383">
        <v>0.92</v>
      </c>
      <c r="K383" t="s">
        <v>23</v>
      </c>
      <c r="L383" t="s">
        <v>747</v>
      </c>
      <c r="M383" t="s">
        <v>28967</v>
      </c>
      <c r="N383" t="s">
        <v>554</v>
      </c>
      <c r="O383" t="str">
        <f t="shared" si="5"/>
        <v>earthquake</v>
      </c>
      <c r="P383">
        <v>7.96</v>
      </c>
      <c r="Q383" s="1">
        <v>1781</v>
      </c>
      <c r="R383">
        <v>0.128</v>
      </c>
      <c r="S383">
        <v>19</v>
      </c>
      <c r="T383" t="s">
        <v>25</v>
      </c>
      <c r="U383" t="s">
        <v>23</v>
      </c>
      <c r="V383" t="s">
        <v>23</v>
      </c>
    </row>
    <row r="384" spans="1:22" x14ac:dyDescent="0.3">
      <c r="A384" t="s">
        <v>28968</v>
      </c>
      <c r="B384" s="1">
        <v>179565</v>
      </c>
      <c r="C384" s="1">
        <v>-669695</v>
      </c>
      <c r="D384">
        <v>14.49</v>
      </c>
      <c r="E384">
        <v>2.87</v>
      </c>
      <c r="F384" t="s">
        <v>69</v>
      </c>
      <c r="G384">
        <v>23</v>
      </c>
      <c r="H384">
        <v>182</v>
      </c>
      <c r="J384">
        <v>0.19</v>
      </c>
      <c r="K384" t="s">
        <v>70</v>
      </c>
      <c r="L384" t="s">
        <v>890</v>
      </c>
      <c r="M384" t="s">
        <v>28969</v>
      </c>
      <c r="N384" t="s">
        <v>891</v>
      </c>
      <c r="O384" t="str">
        <f t="shared" si="5"/>
        <v>non earthquake</v>
      </c>
      <c r="P384">
        <v>0.55000000000000004</v>
      </c>
      <c r="Q384">
        <v>0.4</v>
      </c>
      <c r="R384">
        <v>0.248619887447634</v>
      </c>
      <c r="S384">
        <v>16</v>
      </c>
      <c r="T384" t="s">
        <v>25</v>
      </c>
      <c r="U384" t="s">
        <v>70</v>
      </c>
      <c r="V384" t="s">
        <v>70</v>
      </c>
    </row>
    <row r="385" spans="1:22" x14ac:dyDescent="0.3">
      <c r="A385" t="s">
        <v>28970</v>
      </c>
      <c r="B385" s="1">
        <v>368216667</v>
      </c>
      <c r="C385" s="1">
        <v>-1215546667</v>
      </c>
      <c r="D385">
        <v>5.76</v>
      </c>
      <c r="E385">
        <v>2.82</v>
      </c>
      <c r="F385" t="s">
        <v>69</v>
      </c>
      <c r="G385">
        <v>73</v>
      </c>
      <c r="H385">
        <v>28</v>
      </c>
      <c r="I385">
        <v>3.049E-2</v>
      </c>
      <c r="J385">
        <v>0.18</v>
      </c>
      <c r="K385" t="s">
        <v>79</v>
      </c>
      <c r="L385" t="s">
        <v>896</v>
      </c>
      <c r="M385" t="s">
        <v>28971</v>
      </c>
      <c r="N385" t="s">
        <v>897</v>
      </c>
      <c r="O385" t="str">
        <f t="shared" si="5"/>
        <v>non earthquake</v>
      </c>
      <c r="P385">
        <v>0.18</v>
      </c>
      <c r="Q385">
        <v>0.46</v>
      </c>
      <c r="R385">
        <v>0.157</v>
      </c>
      <c r="S385">
        <v>78</v>
      </c>
      <c r="T385" t="s">
        <v>25</v>
      </c>
      <c r="U385" t="s">
        <v>79</v>
      </c>
      <c r="V385" t="s">
        <v>79</v>
      </c>
    </row>
    <row r="386" spans="1:22" x14ac:dyDescent="0.3">
      <c r="A386" t="s">
        <v>28972</v>
      </c>
      <c r="B386" s="1">
        <v>-231857</v>
      </c>
      <c r="C386" s="1">
        <v>-1147316</v>
      </c>
      <c r="D386">
        <v>10</v>
      </c>
      <c r="E386">
        <v>4.9000000000000004</v>
      </c>
      <c r="F386" t="s">
        <v>26</v>
      </c>
      <c r="G386">
        <v>41</v>
      </c>
      <c r="H386">
        <v>110</v>
      </c>
      <c r="I386" s="1">
        <v>42339</v>
      </c>
      <c r="J386">
        <v>1.01</v>
      </c>
      <c r="K386" t="s">
        <v>23</v>
      </c>
      <c r="L386" t="s">
        <v>750</v>
      </c>
      <c r="M386" t="s">
        <v>28973</v>
      </c>
      <c r="O386" t="str">
        <f t="shared" si="5"/>
        <v>earthquake</v>
      </c>
      <c r="P386">
        <v>14.53</v>
      </c>
      <c r="Q386" s="1">
        <v>1891</v>
      </c>
      <c r="R386">
        <v>6.2E-2</v>
      </c>
      <c r="S386">
        <v>82</v>
      </c>
      <c r="T386" t="s">
        <v>25</v>
      </c>
      <c r="U386" t="s">
        <v>23</v>
      </c>
      <c r="V386" t="s">
        <v>23</v>
      </c>
    </row>
    <row r="387" spans="1:22" x14ac:dyDescent="0.3">
      <c r="A387" t="s">
        <v>28974</v>
      </c>
      <c r="B387" s="1">
        <v>-300626</v>
      </c>
      <c r="C387" s="1">
        <v>-1779149</v>
      </c>
      <c r="D387" s="1">
        <v>39026</v>
      </c>
      <c r="E387">
        <v>5</v>
      </c>
      <c r="F387" t="s">
        <v>82</v>
      </c>
      <c r="G387">
        <v>59</v>
      </c>
      <c r="H387">
        <v>60</v>
      </c>
      <c r="I387">
        <v>0.79800000000000004</v>
      </c>
      <c r="J387">
        <v>0.51</v>
      </c>
      <c r="K387" t="s">
        <v>23</v>
      </c>
      <c r="L387" t="s">
        <v>751</v>
      </c>
      <c r="M387" t="s">
        <v>28975</v>
      </c>
      <c r="O387" t="str">
        <f t="shared" ref="O387:O450" si="6">IF(E387&gt;=3, "earthquake","non earthquake")</f>
        <v>earthquake</v>
      </c>
      <c r="P387">
        <v>8.1199999999999992</v>
      </c>
      <c r="Q387" s="1">
        <v>5963</v>
      </c>
      <c r="R387">
        <v>0.11</v>
      </c>
      <c r="S387">
        <v>8</v>
      </c>
      <c r="T387" t="s">
        <v>25</v>
      </c>
      <c r="U387" t="s">
        <v>23</v>
      </c>
      <c r="V387" t="s">
        <v>23</v>
      </c>
    </row>
    <row r="388" spans="1:22" x14ac:dyDescent="0.3">
      <c r="A388" t="s">
        <v>28976</v>
      </c>
      <c r="B388" s="1">
        <v>-222312</v>
      </c>
      <c r="C388" s="1">
        <v>1709951</v>
      </c>
      <c r="D388">
        <v>45</v>
      </c>
      <c r="E388">
        <v>5.5</v>
      </c>
      <c r="F388" t="s">
        <v>82</v>
      </c>
      <c r="G388">
        <v>111</v>
      </c>
      <c r="H388">
        <v>36</v>
      </c>
      <c r="I388" s="1">
        <v>3305</v>
      </c>
      <c r="J388">
        <v>0.75</v>
      </c>
      <c r="K388" t="s">
        <v>23</v>
      </c>
      <c r="L388" t="s">
        <v>752</v>
      </c>
      <c r="M388" t="s">
        <v>28977</v>
      </c>
      <c r="N388" t="s">
        <v>753</v>
      </c>
      <c r="O388" t="str">
        <f t="shared" si="6"/>
        <v>earthquake</v>
      </c>
      <c r="P388">
        <v>9.42</v>
      </c>
      <c r="Q388" s="1">
        <v>1888</v>
      </c>
      <c r="R388">
        <v>7.8E-2</v>
      </c>
      <c r="S388">
        <v>16</v>
      </c>
      <c r="T388" t="s">
        <v>25</v>
      </c>
      <c r="U388" t="s">
        <v>23</v>
      </c>
      <c r="V388" t="s">
        <v>23</v>
      </c>
    </row>
    <row r="389" spans="1:22" x14ac:dyDescent="0.3">
      <c r="A389" t="s">
        <v>28978</v>
      </c>
      <c r="B389" s="1">
        <v>-542726</v>
      </c>
      <c r="C389" s="1">
        <v>-1360702</v>
      </c>
      <c r="D389">
        <v>10</v>
      </c>
      <c r="E389">
        <v>4.8</v>
      </c>
      <c r="F389" t="s">
        <v>26</v>
      </c>
      <c r="G389">
        <v>28</v>
      </c>
      <c r="H389">
        <v>87</v>
      </c>
      <c r="I389" s="1">
        <v>30805</v>
      </c>
      <c r="J389">
        <v>0.63</v>
      </c>
      <c r="K389" t="s">
        <v>23</v>
      </c>
      <c r="L389" t="s">
        <v>754</v>
      </c>
      <c r="M389" t="s">
        <v>28979</v>
      </c>
      <c r="N389" t="s">
        <v>755</v>
      </c>
      <c r="O389" t="str">
        <f t="shared" si="6"/>
        <v>earthquake</v>
      </c>
      <c r="P389">
        <v>10.86</v>
      </c>
      <c r="Q389" s="1">
        <v>1747</v>
      </c>
      <c r="R389">
        <v>0.107</v>
      </c>
      <c r="S389">
        <v>27</v>
      </c>
      <c r="T389" t="s">
        <v>25</v>
      </c>
      <c r="U389" t="s">
        <v>23</v>
      </c>
      <c r="V389" t="s">
        <v>23</v>
      </c>
    </row>
    <row r="390" spans="1:22" x14ac:dyDescent="0.3">
      <c r="A390" t="s">
        <v>28980</v>
      </c>
      <c r="B390" s="1">
        <v>-176623</v>
      </c>
      <c r="C390" s="1">
        <v>-1787357</v>
      </c>
      <c r="D390" s="1">
        <v>598984</v>
      </c>
      <c r="E390">
        <v>4.2</v>
      </c>
      <c r="F390" t="s">
        <v>26</v>
      </c>
      <c r="G390">
        <v>22</v>
      </c>
      <c r="H390">
        <v>122</v>
      </c>
      <c r="I390" s="1">
        <v>3062</v>
      </c>
      <c r="J390">
        <v>0.46</v>
      </c>
      <c r="K390" t="s">
        <v>23</v>
      </c>
      <c r="L390" t="s">
        <v>756</v>
      </c>
      <c r="M390" t="s">
        <v>28981</v>
      </c>
      <c r="N390" t="s">
        <v>757</v>
      </c>
      <c r="O390" t="str">
        <f t="shared" si="6"/>
        <v>earthquake</v>
      </c>
      <c r="P390">
        <v>15.5</v>
      </c>
      <c r="Q390" s="1">
        <v>7973</v>
      </c>
      <c r="R390">
        <v>0.14699999999999999</v>
      </c>
      <c r="S390">
        <v>13</v>
      </c>
      <c r="T390" t="s">
        <v>25</v>
      </c>
      <c r="U390" t="s">
        <v>23</v>
      </c>
      <c r="V390" t="s">
        <v>23</v>
      </c>
    </row>
    <row r="391" spans="1:22" x14ac:dyDescent="0.3">
      <c r="A391" t="s">
        <v>28982</v>
      </c>
      <c r="B391" s="1">
        <v>381784</v>
      </c>
      <c r="C391" s="1">
        <v>-1178713</v>
      </c>
      <c r="D391">
        <v>11</v>
      </c>
      <c r="E391">
        <v>2.5</v>
      </c>
      <c r="F391" t="s">
        <v>22</v>
      </c>
      <c r="G391">
        <v>18</v>
      </c>
      <c r="H391">
        <v>85.37</v>
      </c>
      <c r="I391">
        <v>0.08</v>
      </c>
      <c r="J391">
        <v>0.1646</v>
      </c>
      <c r="K391" t="s">
        <v>905</v>
      </c>
      <c r="L391" t="s">
        <v>906</v>
      </c>
      <c r="M391" t="s">
        <v>28983</v>
      </c>
      <c r="N391" t="s">
        <v>907</v>
      </c>
      <c r="O391" t="str">
        <f t="shared" si="6"/>
        <v>non earthquake</v>
      </c>
      <c r="Q391">
        <v>1</v>
      </c>
      <c r="R391">
        <v>0.24</v>
      </c>
      <c r="S391">
        <v>12</v>
      </c>
      <c r="T391" t="s">
        <v>25</v>
      </c>
      <c r="U391" t="s">
        <v>905</v>
      </c>
      <c r="V391" t="s">
        <v>905</v>
      </c>
    </row>
    <row r="392" spans="1:22" x14ac:dyDescent="0.3">
      <c r="A392" t="s">
        <v>28984</v>
      </c>
      <c r="B392" s="1">
        <v>-60065</v>
      </c>
      <c r="C392" s="1">
        <v>130218</v>
      </c>
      <c r="D392" s="1">
        <v>111572</v>
      </c>
      <c r="E392">
        <v>4.4000000000000004</v>
      </c>
      <c r="F392" t="s">
        <v>26</v>
      </c>
      <c r="G392">
        <v>16</v>
      </c>
      <c r="H392">
        <v>108</v>
      </c>
      <c r="I392" s="1">
        <v>2237</v>
      </c>
      <c r="J392">
        <v>0.9</v>
      </c>
      <c r="K392" t="s">
        <v>23</v>
      </c>
      <c r="L392" t="s">
        <v>760</v>
      </c>
      <c r="M392" t="s">
        <v>28985</v>
      </c>
      <c r="N392" t="s">
        <v>75</v>
      </c>
      <c r="O392" t="str">
        <f t="shared" si="6"/>
        <v>earthquake</v>
      </c>
      <c r="P392">
        <v>9.4499999999999993</v>
      </c>
      <c r="Q392" s="1">
        <v>8989</v>
      </c>
      <c r="R392">
        <v>0.24</v>
      </c>
      <c r="S392">
        <v>5</v>
      </c>
      <c r="T392" t="s">
        <v>25</v>
      </c>
      <c r="U392" t="s">
        <v>23</v>
      </c>
      <c r="V392" t="s">
        <v>23</v>
      </c>
    </row>
    <row r="393" spans="1:22" x14ac:dyDescent="0.3">
      <c r="A393" t="s">
        <v>28986</v>
      </c>
      <c r="B393" s="1">
        <v>179691666666667</v>
      </c>
      <c r="C393" s="1">
        <v>-669238333333333</v>
      </c>
      <c r="D393">
        <v>13.42</v>
      </c>
      <c r="E393">
        <v>2.5299999999999998</v>
      </c>
      <c r="F393" t="s">
        <v>69</v>
      </c>
      <c r="G393">
        <v>6</v>
      </c>
      <c r="H393">
        <v>195</v>
      </c>
      <c r="J393">
        <v>7.0000000000000007E-2</v>
      </c>
      <c r="K393" t="s">
        <v>70</v>
      </c>
      <c r="L393" t="s">
        <v>908</v>
      </c>
      <c r="M393" t="s">
        <v>28987</v>
      </c>
      <c r="N393" t="s">
        <v>909</v>
      </c>
      <c r="O393" t="str">
        <f t="shared" si="6"/>
        <v>non earthquake</v>
      </c>
      <c r="P393">
        <v>0.96</v>
      </c>
      <c r="Q393">
        <v>0.57999999999999996</v>
      </c>
      <c r="R393">
        <v>0.17823698625444201</v>
      </c>
      <c r="S393">
        <v>5</v>
      </c>
      <c r="T393" t="s">
        <v>25</v>
      </c>
      <c r="U393" t="s">
        <v>70</v>
      </c>
      <c r="V393" t="s">
        <v>70</v>
      </c>
    </row>
    <row r="394" spans="1:22" x14ac:dyDescent="0.3">
      <c r="A394" t="s">
        <v>28988</v>
      </c>
      <c r="B394" s="1">
        <v>394354</v>
      </c>
      <c r="C394" s="1">
        <v>406925</v>
      </c>
      <c r="D394" s="1">
        <v>11087</v>
      </c>
      <c r="E394">
        <v>4.8</v>
      </c>
      <c r="F394" t="s">
        <v>38</v>
      </c>
      <c r="G394">
        <v>113</v>
      </c>
      <c r="H394">
        <v>28</v>
      </c>
      <c r="I394">
        <v>0.60099999999999998</v>
      </c>
      <c r="J394">
        <v>1.1200000000000001</v>
      </c>
      <c r="K394" t="s">
        <v>23</v>
      </c>
      <c r="L394" t="s">
        <v>762</v>
      </c>
      <c r="M394" t="s">
        <v>28989</v>
      </c>
      <c r="N394" t="s">
        <v>763</v>
      </c>
      <c r="O394" t="str">
        <f t="shared" si="6"/>
        <v>earthquake</v>
      </c>
      <c r="P394">
        <v>4.3600000000000003</v>
      </c>
      <c r="Q394" s="1">
        <v>4055</v>
      </c>
      <c r="R394">
        <v>6.5000000000000002E-2</v>
      </c>
      <c r="S394">
        <v>23</v>
      </c>
      <c r="T394" t="s">
        <v>25</v>
      </c>
      <c r="U394" t="s">
        <v>23</v>
      </c>
      <c r="V394" t="s">
        <v>23</v>
      </c>
    </row>
    <row r="395" spans="1:22" x14ac:dyDescent="0.3">
      <c r="A395" t="s">
        <v>28990</v>
      </c>
      <c r="B395">
        <v>28.98</v>
      </c>
      <c r="C395" s="1">
        <v>1420547</v>
      </c>
      <c r="D395" s="1">
        <v>27291</v>
      </c>
      <c r="E395">
        <v>4.5999999999999996</v>
      </c>
      <c r="F395" t="s">
        <v>26</v>
      </c>
      <c r="G395">
        <v>92</v>
      </c>
      <c r="H395">
        <v>118</v>
      </c>
      <c r="I395" s="1">
        <v>4548</v>
      </c>
      <c r="J395">
        <v>0.69</v>
      </c>
      <c r="K395" t="s">
        <v>23</v>
      </c>
      <c r="L395" t="s">
        <v>764</v>
      </c>
      <c r="M395" t="s">
        <v>28991</v>
      </c>
      <c r="N395" t="s">
        <v>577</v>
      </c>
      <c r="O395" t="str">
        <f t="shared" si="6"/>
        <v>earthquake</v>
      </c>
      <c r="P395">
        <v>10.56</v>
      </c>
      <c r="Q395" s="1">
        <v>5266</v>
      </c>
      <c r="R395">
        <v>6.5000000000000002E-2</v>
      </c>
      <c r="S395">
        <v>80</v>
      </c>
      <c r="T395" t="s">
        <v>25</v>
      </c>
      <c r="U395" t="s">
        <v>23</v>
      </c>
      <c r="V395" t="s">
        <v>23</v>
      </c>
    </row>
    <row r="396" spans="1:22" x14ac:dyDescent="0.3">
      <c r="A396" t="s">
        <v>28992</v>
      </c>
      <c r="B396" s="1">
        <v>-22244</v>
      </c>
      <c r="C396" s="1">
        <v>-677683</v>
      </c>
      <c r="D396" s="1">
        <v>180105</v>
      </c>
      <c r="E396">
        <v>4.0999999999999996</v>
      </c>
      <c r="F396" t="s">
        <v>26</v>
      </c>
      <c r="G396">
        <v>20</v>
      </c>
      <c r="H396">
        <v>110</v>
      </c>
      <c r="I396">
        <v>0.8</v>
      </c>
      <c r="J396">
        <v>0.93</v>
      </c>
      <c r="K396" t="s">
        <v>23</v>
      </c>
      <c r="L396" t="s">
        <v>765</v>
      </c>
      <c r="M396" t="s">
        <v>28993</v>
      </c>
      <c r="N396" t="s">
        <v>766</v>
      </c>
      <c r="O396" t="str">
        <f t="shared" si="6"/>
        <v>earthquake</v>
      </c>
      <c r="P396">
        <v>9.9600000000000009</v>
      </c>
      <c r="Q396" s="1">
        <v>14138</v>
      </c>
      <c r="R396">
        <v>0.30199999999999999</v>
      </c>
      <c r="S396">
        <v>4</v>
      </c>
      <c r="T396" t="s">
        <v>25</v>
      </c>
      <c r="U396" t="s">
        <v>23</v>
      </c>
      <c r="V396" t="s">
        <v>23</v>
      </c>
    </row>
    <row r="397" spans="1:22" x14ac:dyDescent="0.3">
      <c r="A397" t="s">
        <v>28994</v>
      </c>
      <c r="B397" s="1">
        <v>-150056</v>
      </c>
      <c r="C397" s="1">
        <v>-759234</v>
      </c>
      <c r="D397">
        <v>30.36</v>
      </c>
      <c r="E397">
        <v>4.5</v>
      </c>
      <c r="F397" t="s">
        <v>26</v>
      </c>
      <c r="G397">
        <v>48</v>
      </c>
      <c r="H397">
        <v>158</v>
      </c>
      <c r="I397">
        <v>3.13</v>
      </c>
      <c r="J397">
        <v>1</v>
      </c>
      <c r="K397" t="s">
        <v>23</v>
      </c>
      <c r="L397" t="s">
        <v>767</v>
      </c>
      <c r="M397" t="s">
        <v>28995</v>
      </c>
      <c r="N397" t="s">
        <v>768</v>
      </c>
      <c r="O397" t="str">
        <f t="shared" si="6"/>
        <v>earthquake</v>
      </c>
      <c r="P397">
        <v>9.74</v>
      </c>
      <c r="Q397" s="1">
        <v>6751</v>
      </c>
      <c r="R397">
        <v>9.2999999999999999E-2</v>
      </c>
      <c r="S397">
        <v>38</v>
      </c>
      <c r="T397" t="s">
        <v>25</v>
      </c>
      <c r="U397" t="s">
        <v>23</v>
      </c>
      <c r="V397" t="s">
        <v>23</v>
      </c>
    </row>
    <row r="398" spans="1:22" x14ac:dyDescent="0.3">
      <c r="A398" t="s">
        <v>28996</v>
      </c>
      <c r="B398" s="1">
        <v>-219953</v>
      </c>
      <c r="C398" s="1">
        <v>-1762086</v>
      </c>
      <c r="D398" s="1">
        <v>184072</v>
      </c>
      <c r="E398">
        <v>4.5999999999999996</v>
      </c>
      <c r="F398" t="s">
        <v>26</v>
      </c>
      <c r="G398">
        <v>22</v>
      </c>
      <c r="H398">
        <v>155</v>
      </c>
      <c r="I398" s="1">
        <v>1245</v>
      </c>
      <c r="J398">
        <v>0.7</v>
      </c>
      <c r="K398" t="s">
        <v>23</v>
      </c>
      <c r="L398" t="s">
        <v>769</v>
      </c>
      <c r="M398" t="s">
        <v>28997</v>
      </c>
      <c r="N398" t="s">
        <v>770</v>
      </c>
      <c r="O398" t="str">
        <f t="shared" si="6"/>
        <v>earthquake</v>
      </c>
      <c r="P398">
        <v>14.98</v>
      </c>
      <c r="Q398" s="1">
        <v>12443</v>
      </c>
      <c r="R398">
        <v>0.122</v>
      </c>
      <c r="S398">
        <v>21</v>
      </c>
      <c r="T398" t="s">
        <v>25</v>
      </c>
      <c r="U398" t="s">
        <v>23</v>
      </c>
      <c r="V398" t="s">
        <v>23</v>
      </c>
    </row>
    <row r="399" spans="1:22" x14ac:dyDescent="0.3">
      <c r="A399" t="s">
        <v>28998</v>
      </c>
      <c r="B399" s="1">
        <v>204106666666667</v>
      </c>
      <c r="C399" s="1">
        <v>-156865166666667</v>
      </c>
      <c r="D399">
        <v>14.16</v>
      </c>
      <c r="E399">
        <v>3.76</v>
      </c>
      <c r="F399" t="s">
        <v>22</v>
      </c>
      <c r="G399">
        <v>56</v>
      </c>
      <c r="H399">
        <v>170</v>
      </c>
      <c r="J399">
        <v>0.19</v>
      </c>
      <c r="K399" t="s">
        <v>34</v>
      </c>
      <c r="L399" t="s">
        <v>771</v>
      </c>
      <c r="M399" t="s">
        <v>28999</v>
      </c>
      <c r="N399" t="s">
        <v>772</v>
      </c>
      <c r="O399" t="str">
        <f t="shared" si="6"/>
        <v>earthquake</v>
      </c>
      <c r="P399">
        <v>0.32</v>
      </c>
      <c r="Q399">
        <v>0.83</v>
      </c>
      <c r="R399">
        <v>0.16467657496242699</v>
      </c>
      <c r="S399">
        <v>29</v>
      </c>
      <c r="T399" t="s">
        <v>25</v>
      </c>
      <c r="U399" t="s">
        <v>34</v>
      </c>
      <c r="V399" t="s">
        <v>34</v>
      </c>
    </row>
    <row r="400" spans="1:22" x14ac:dyDescent="0.3">
      <c r="A400" t="s">
        <v>29000</v>
      </c>
      <c r="B400" s="1">
        <v>-54355</v>
      </c>
      <c r="C400" s="1">
        <v>1481501</v>
      </c>
      <c r="D400" s="1">
        <v>9591</v>
      </c>
      <c r="E400">
        <v>5.0999999999999996</v>
      </c>
      <c r="F400" t="s">
        <v>82</v>
      </c>
      <c r="G400">
        <v>59</v>
      </c>
      <c r="H400">
        <v>82</v>
      </c>
      <c r="I400" s="1">
        <v>4064</v>
      </c>
      <c r="J400">
        <v>1.21</v>
      </c>
      <c r="K400" t="s">
        <v>23</v>
      </c>
      <c r="L400" t="s">
        <v>773</v>
      </c>
      <c r="M400" t="s">
        <v>29001</v>
      </c>
      <c r="N400" t="s">
        <v>774</v>
      </c>
      <c r="O400" t="str">
        <f t="shared" si="6"/>
        <v>earthquake</v>
      </c>
      <c r="P400">
        <v>9.75</v>
      </c>
      <c r="Q400" s="1">
        <v>4511</v>
      </c>
      <c r="R400">
        <v>7.4999999999999997E-2</v>
      </c>
      <c r="S400">
        <v>17</v>
      </c>
      <c r="T400" t="s">
        <v>25</v>
      </c>
      <c r="U400" t="s">
        <v>23</v>
      </c>
      <c r="V400" t="s">
        <v>23</v>
      </c>
    </row>
    <row r="401" spans="1:22" x14ac:dyDescent="0.3">
      <c r="A401" t="s">
        <v>29002</v>
      </c>
      <c r="B401" s="1">
        <v>385233333</v>
      </c>
      <c r="C401" s="1">
        <v>-119505</v>
      </c>
      <c r="D401">
        <v>5.3</v>
      </c>
      <c r="E401">
        <v>3.65</v>
      </c>
      <c r="F401" t="s">
        <v>112</v>
      </c>
      <c r="G401">
        <v>31</v>
      </c>
      <c r="H401">
        <v>47</v>
      </c>
      <c r="I401">
        <v>2.1610000000000001E-2</v>
      </c>
      <c r="J401">
        <v>0.1</v>
      </c>
      <c r="K401" t="s">
        <v>79</v>
      </c>
      <c r="L401" t="s">
        <v>775</v>
      </c>
      <c r="M401" t="s">
        <v>29003</v>
      </c>
      <c r="N401" t="s">
        <v>776</v>
      </c>
      <c r="O401" t="str">
        <f t="shared" si="6"/>
        <v>earthquake</v>
      </c>
      <c r="P401">
        <v>0.17</v>
      </c>
      <c r="Q401">
        <v>0.27</v>
      </c>
      <c r="S401">
        <v>4</v>
      </c>
      <c r="T401" t="s">
        <v>25</v>
      </c>
      <c r="U401" t="s">
        <v>79</v>
      </c>
      <c r="V401" t="s">
        <v>79</v>
      </c>
    </row>
    <row r="402" spans="1:22" x14ac:dyDescent="0.3">
      <c r="A402" t="s">
        <v>29004</v>
      </c>
      <c r="B402" s="1">
        <v>-108364</v>
      </c>
      <c r="C402" s="1">
        <v>1624145</v>
      </c>
      <c r="D402" s="1">
        <v>95788</v>
      </c>
      <c r="E402">
        <v>4.5</v>
      </c>
      <c r="F402" t="s">
        <v>26</v>
      </c>
      <c r="G402">
        <v>32</v>
      </c>
      <c r="H402">
        <v>87</v>
      </c>
      <c r="I402" s="1">
        <v>2798</v>
      </c>
      <c r="J402">
        <v>0.67</v>
      </c>
      <c r="K402" t="s">
        <v>23</v>
      </c>
      <c r="L402" t="s">
        <v>777</v>
      </c>
      <c r="M402" t="s">
        <v>29005</v>
      </c>
      <c r="N402" t="s">
        <v>778</v>
      </c>
      <c r="O402" t="str">
        <f t="shared" si="6"/>
        <v>earthquake</v>
      </c>
      <c r="P402">
        <v>5.89</v>
      </c>
      <c r="Q402" s="1">
        <v>7198</v>
      </c>
      <c r="R402">
        <v>9.6000000000000002E-2</v>
      </c>
      <c r="S402">
        <v>32</v>
      </c>
      <c r="T402" t="s">
        <v>25</v>
      </c>
      <c r="U402" t="s">
        <v>23</v>
      </c>
      <c r="V402" t="s">
        <v>23</v>
      </c>
    </row>
    <row r="403" spans="1:22" x14ac:dyDescent="0.3">
      <c r="A403" t="s">
        <v>29006</v>
      </c>
      <c r="B403" s="1">
        <v>-59545</v>
      </c>
      <c r="C403" s="1">
        <v>1454861</v>
      </c>
      <c r="D403" s="1">
        <v>100289</v>
      </c>
      <c r="E403">
        <v>4.9000000000000004</v>
      </c>
      <c r="F403" t="s">
        <v>26</v>
      </c>
      <c r="G403">
        <v>45</v>
      </c>
      <c r="H403">
        <v>128</v>
      </c>
      <c r="I403" s="1">
        <v>3808</v>
      </c>
      <c r="J403">
        <v>0.84</v>
      </c>
      <c r="K403" t="s">
        <v>23</v>
      </c>
      <c r="L403" t="s">
        <v>779</v>
      </c>
      <c r="M403" t="s">
        <v>29007</v>
      </c>
      <c r="N403" t="s">
        <v>780</v>
      </c>
      <c r="O403" t="str">
        <f t="shared" si="6"/>
        <v>earthquake</v>
      </c>
      <c r="P403">
        <v>11.42</v>
      </c>
      <c r="Q403" s="1">
        <v>7222</v>
      </c>
      <c r="R403">
        <v>7.0999999999999994E-2</v>
      </c>
      <c r="S403">
        <v>62</v>
      </c>
      <c r="T403" t="s">
        <v>25</v>
      </c>
      <c r="U403" t="s">
        <v>23</v>
      </c>
      <c r="V403" t="s">
        <v>23</v>
      </c>
    </row>
    <row r="404" spans="1:22" x14ac:dyDescent="0.3">
      <c r="A404" t="s">
        <v>29008</v>
      </c>
      <c r="B404" s="1">
        <v>174117</v>
      </c>
      <c r="C404" s="1">
        <v>-1004652</v>
      </c>
      <c r="D404" s="1">
        <v>30074</v>
      </c>
      <c r="E404">
        <v>4</v>
      </c>
      <c r="F404" t="s">
        <v>26</v>
      </c>
      <c r="G404">
        <v>18</v>
      </c>
      <c r="H404">
        <v>241</v>
      </c>
      <c r="I404" s="1">
        <v>1818</v>
      </c>
      <c r="J404">
        <v>0.96</v>
      </c>
      <c r="K404" t="s">
        <v>23</v>
      </c>
      <c r="L404" t="s">
        <v>781</v>
      </c>
      <c r="M404" t="s">
        <v>29009</v>
      </c>
      <c r="N404" t="s">
        <v>782</v>
      </c>
      <c r="O404" t="str">
        <f t="shared" si="6"/>
        <v>earthquake</v>
      </c>
      <c r="P404">
        <v>9.09</v>
      </c>
      <c r="Q404" s="1">
        <v>12752</v>
      </c>
      <c r="R404">
        <v>9.7000000000000003E-2</v>
      </c>
      <c r="S404">
        <v>29</v>
      </c>
      <c r="T404" t="s">
        <v>25</v>
      </c>
      <c r="U404" t="s">
        <v>23</v>
      </c>
      <c r="V404" t="s">
        <v>23</v>
      </c>
    </row>
    <row r="405" spans="1:22" x14ac:dyDescent="0.3">
      <c r="A405" t="s">
        <v>29010</v>
      </c>
      <c r="B405" s="1">
        <v>191456666666667</v>
      </c>
      <c r="C405" s="1">
        <v>-155603666666667</v>
      </c>
      <c r="D405">
        <v>9.44</v>
      </c>
      <c r="E405">
        <v>2.68</v>
      </c>
      <c r="F405" t="s">
        <v>69</v>
      </c>
      <c r="G405">
        <v>46</v>
      </c>
      <c r="H405">
        <v>116</v>
      </c>
      <c r="J405">
        <v>0.16</v>
      </c>
      <c r="K405" t="s">
        <v>34</v>
      </c>
      <c r="L405" t="s">
        <v>930</v>
      </c>
      <c r="M405" t="s">
        <v>29011</v>
      </c>
      <c r="N405" t="s">
        <v>286</v>
      </c>
      <c r="O405" t="str">
        <f t="shared" si="6"/>
        <v>non earthquake</v>
      </c>
      <c r="P405">
        <v>0.37</v>
      </c>
      <c r="Q405">
        <v>0.33</v>
      </c>
      <c r="R405">
        <v>0.11299216650909601</v>
      </c>
      <c r="S405">
        <v>21</v>
      </c>
      <c r="T405" t="s">
        <v>25</v>
      </c>
      <c r="U405" t="s">
        <v>34</v>
      </c>
      <c r="V405" t="s">
        <v>34</v>
      </c>
    </row>
    <row r="406" spans="1:22" x14ac:dyDescent="0.3">
      <c r="A406" t="s">
        <v>29012</v>
      </c>
      <c r="B406" s="1">
        <v>36043</v>
      </c>
      <c r="C406" s="1">
        <v>-117376</v>
      </c>
      <c r="D406">
        <v>1.1599999999999999</v>
      </c>
      <c r="E406">
        <v>2.74</v>
      </c>
      <c r="F406" t="s">
        <v>22</v>
      </c>
      <c r="G406">
        <v>28</v>
      </c>
      <c r="H406">
        <v>72</v>
      </c>
      <c r="I406">
        <v>0.16930000000000001</v>
      </c>
      <c r="J406">
        <v>0.16</v>
      </c>
      <c r="K406" t="s">
        <v>64</v>
      </c>
      <c r="L406" t="s">
        <v>931</v>
      </c>
      <c r="M406" t="s">
        <v>29013</v>
      </c>
      <c r="N406" t="s">
        <v>932</v>
      </c>
      <c r="O406" t="str">
        <f t="shared" si="6"/>
        <v>non earthquake</v>
      </c>
      <c r="P406">
        <v>0.21</v>
      </c>
      <c r="Q406">
        <v>0.54</v>
      </c>
      <c r="R406">
        <v>0.13700000000000001</v>
      </c>
      <c r="S406">
        <v>73</v>
      </c>
      <c r="T406" t="s">
        <v>25</v>
      </c>
      <c r="U406" t="s">
        <v>64</v>
      </c>
      <c r="V406" t="s">
        <v>64</v>
      </c>
    </row>
    <row r="407" spans="1:22" x14ac:dyDescent="0.3">
      <c r="A407" t="s">
        <v>29014</v>
      </c>
      <c r="B407" s="1">
        <v>-199736</v>
      </c>
      <c r="C407" s="1">
        <v>-701089</v>
      </c>
      <c r="D407" s="1">
        <v>50743</v>
      </c>
      <c r="E407">
        <v>4.2</v>
      </c>
      <c r="F407" t="s">
        <v>38</v>
      </c>
      <c r="G407">
        <v>31</v>
      </c>
      <c r="H407">
        <v>139</v>
      </c>
      <c r="I407">
        <v>0.29599999999999999</v>
      </c>
      <c r="J407">
        <v>0.5</v>
      </c>
      <c r="K407" t="s">
        <v>23</v>
      </c>
      <c r="L407" t="s">
        <v>786</v>
      </c>
      <c r="M407" t="s">
        <v>29015</v>
      </c>
      <c r="N407" t="s">
        <v>787</v>
      </c>
      <c r="O407" t="str">
        <f t="shared" si="6"/>
        <v>earthquake</v>
      </c>
      <c r="P407">
        <v>1.9</v>
      </c>
      <c r="Q407" s="1">
        <v>5025</v>
      </c>
      <c r="T407" t="s">
        <v>25</v>
      </c>
      <c r="U407" t="s">
        <v>23</v>
      </c>
      <c r="V407" t="s">
        <v>232</v>
      </c>
    </row>
    <row r="408" spans="1:22" x14ac:dyDescent="0.3">
      <c r="A408" t="s">
        <v>29016</v>
      </c>
      <c r="B408" s="1">
        <v>381715</v>
      </c>
      <c r="C408" s="1">
        <v>216602</v>
      </c>
      <c r="D408" s="1">
        <v>8957</v>
      </c>
      <c r="E408">
        <v>4.2</v>
      </c>
      <c r="F408" t="s">
        <v>26</v>
      </c>
      <c r="G408">
        <v>31</v>
      </c>
      <c r="H408">
        <v>87</v>
      </c>
      <c r="I408">
        <v>1</v>
      </c>
      <c r="J408">
        <v>0.43</v>
      </c>
      <c r="K408" t="s">
        <v>23</v>
      </c>
      <c r="L408" t="s">
        <v>788</v>
      </c>
      <c r="M408" t="s">
        <v>29017</v>
      </c>
      <c r="N408" t="s">
        <v>789</v>
      </c>
      <c r="O408" t="str">
        <f t="shared" si="6"/>
        <v>earthquake</v>
      </c>
      <c r="P408">
        <v>3.77</v>
      </c>
      <c r="Q408" s="1">
        <v>6175</v>
      </c>
      <c r="R408">
        <v>0.14599999999999999</v>
      </c>
      <c r="S408">
        <v>13</v>
      </c>
      <c r="T408" t="s">
        <v>25</v>
      </c>
      <c r="U408" t="s">
        <v>23</v>
      </c>
      <c r="V408" t="s">
        <v>23</v>
      </c>
    </row>
    <row r="409" spans="1:22" x14ac:dyDescent="0.3">
      <c r="A409" t="s">
        <v>29018</v>
      </c>
      <c r="B409" s="1">
        <v>516419</v>
      </c>
      <c r="C409" s="1">
        <v>1792419</v>
      </c>
      <c r="D409" s="1">
        <v>20589</v>
      </c>
      <c r="E409">
        <v>2.9</v>
      </c>
      <c r="F409" t="s">
        <v>22</v>
      </c>
      <c r="G409">
        <v>15</v>
      </c>
      <c r="H409">
        <v>132</v>
      </c>
      <c r="I409">
        <v>0.26600000000000001</v>
      </c>
      <c r="J409">
        <v>0.26</v>
      </c>
      <c r="K409" t="s">
        <v>23</v>
      </c>
      <c r="L409" t="s">
        <v>938</v>
      </c>
      <c r="M409" t="s">
        <v>29019</v>
      </c>
      <c r="N409" t="s">
        <v>130</v>
      </c>
      <c r="O409" t="str">
        <f t="shared" si="6"/>
        <v>non earthquake</v>
      </c>
      <c r="P409">
        <v>2.69</v>
      </c>
      <c r="Q409" s="1">
        <v>7962</v>
      </c>
      <c r="R409">
        <v>0.105</v>
      </c>
      <c r="S409">
        <v>12</v>
      </c>
      <c r="T409" t="s">
        <v>25</v>
      </c>
      <c r="U409" t="s">
        <v>23</v>
      </c>
      <c r="V409" t="s">
        <v>23</v>
      </c>
    </row>
    <row r="410" spans="1:22" x14ac:dyDescent="0.3">
      <c r="A410" t="s">
        <v>29020</v>
      </c>
      <c r="B410" s="1">
        <v>3167535067</v>
      </c>
      <c r="C410" s="1">
        <v>-1043768753</v>
      </c>
      <c r="D410" s="1">
        <v>7211303711</v>
      </c>
      <c r="E410">
        <v>2.5</v>
      </c>
      <c r="F410" t="s">
        <v>22</v>
      </c>
      <c r="G410">
        <v>25</v>
      </c>
      <c r="H410">
        <v>56</v>
      </c>
      <c r="I410">
        <v>6.9005356670000004E-2</v>
      </c>
      <c r="J410">
        <v>0.2</v>
      </c>
      <c r="K410" t="s">
        <v>305</v>
      </c>
      <c r="L410" t="s">
        <v>943</v>
      </c>
      <c r="M410" t="s">
        <v>29021</v>
      </c>
      <c r="N410" t="s">
        <v>944</v>
      </c>
      <c r="O410" t="str">
        <f t="shared" si="6"/>
        <v>non earthquake</v>
      </c>
      <c r="P410">
        <v>0.99676551579999995</v>
      </c>
      <c r="Q410" s="1">
        <v>1159242795</v>
      </c>
      <c r="R410">
        <v>0.1</v>
      </c>
      <c r="S410">
        <v>13</v>
      </c>
      <c r="T410" t="s">
        <v>25</v>
      </c>
      <c r="U410" t="s">
        <v>305</v>
      </c>
      <c r="V410" t="s">
        <v>305</v>
      </c>
    </row>
    <row r="411" spans="1:22" x14ac:dyDescent="0.3">
      <c r="A411" t="s">
        <v>29022</v>
      </c>
      <c r="B411" s="1">
        <v>374382</v>
      </c>
      <c r="C411" s="1">
        <v>212622</v>
      </c>
      <c r="D411" s="1">
        <v>47682</v>
      </c>
      <c r="E411">
        <v>4.4000000000000004</v>
      </c>
      <c r="F411" t="s">
        <v>26</v>
      </c>
      <c r="G411">
        <v>43</v>
      </c>
      <c r="H411">
        <v>99</v>
      </c>
      <c r="I411">
        <v>0.58899999999999997</v>
      </c>
      <c r="J411">
        <v>0.57999999999999996</v>
      </c>
      <c r="K411" t="s">
        <v>23</v>
      </c>
      <c r="L411" t="s">
        <v>793</v>
      </c>
      <c r="M411" t="s">
        <v>29023</v>
      </c>
      <c r="N411" t="s">
        <v>794</v>
      </c>
      <c r="O411" t="str">
        <f t="shared" si="6"/>
        <v>earthquake</v>
      </c>
      <c r="P411">
        <v>2.4500000000000002</v>
      </c>
      <c r="Q411" s="1">
        <v>7537</v>
      </c>
      <c r="R411">
        <v>0.11</v>
      </c>
      <c r="S411">
        <v>24</v>
      </c>
      <c r="T411" t="s">
        <v>25</v>
      </c>
      <c r="U411" t="s">
        <v>23</v>
      </c>
      <c r="V411" t="s">
        <v>23</v>
      </c>
    </row>
    <row r="412" spans="1:22" x14ac:dyDescent="0.3">
      <c r="A412" t="s">
        <v>29024</v>
      </c>
      <c r="B412" s="1">
        <v>145098</v>
      </c>
      <c r="C412" s="1">
        <v>536239</v>
      </c>
      <c r="D412">
        <v>10</v>
      </c>
      <c r="E412">
        <v>4.8</v>
      </c>
      <c r="F412" t="s">
        <v>26</v>
      </c>
      <c r="G412">
        <v>59</v>
      </c>
      <c r="H412">
        <v>97</v>
      </c>
      <c r="I412" s="1">
        <v>10661</v>
      </c>
      <c r="J412">
        <v>0.32</v>
      </c>
      <c r="K412" t="s">
        <v>23</v>
      </c>
      <c r="L412" t="s">
        <v>795</v>
      </c>
      <c r="M412" t="s">
        <v>29025</v>
      </c>
      <c r="N412" t="s">
        <v>796</v>
      </c>
      <c r="O412" t="str">
        <f t="shared" si="6"/>
        <v>earthquake</v>
      </c>
      <c r="P412">
        <v>11.04</v>
      </c>
      <c r="Q412" s="1">
        <v>1909</v>
      </c>
      <c r="R412">
        <v>0.08</v>
      </c>
      <c r="S412">
        <v>49</v>
      </c>
      <c r="T412" t="s">
        <v>25</v>
      </c>
      <c r="U412" t="s">
        <v>23</v>
      </c>
      <c r="V412" t="s">
        <v>23</v>
      </c>
    </row>
    <row r="413" spans="1:22" x14ac:dyDescent="0.3">
      <c r="A413" t="s">
        <v>29026</v>
      </c>
      <c r="B413" s="1">
        <v>31481</v>
      </c>
      <c r="C413" s="1">
        <v>126052</v>
      </c>
      <c r="D413" s="1">
        <v>101318</v>
      </c>
      <c r="E413">
        <v>4.5999999999999996</v>
      </c>
      <c r="F413" t="s">
        <v>26</v>
      </c>
      <c r="G413">
        <v>44</v>
      </c>
      <c r="H413">
        <v>116</v>
      </c>
      <c r="I413" s="1">
        <v>2701</v>
      </c>
      <c r="J413">
        <v>0.66</v>
      </c>
      <c r="K413" t="s">
        <v>23</v>
      </c>
      <c r="L413" t="s">
        <v>797</v>
      </c>
      <c r="M413" t="s">
        <v>29027</v>
      </c>
      <c r="N413" t="s">
        <v>798</v>
      </c>
      <c r="O413" t="str">
        <f t="shared" si="6"/>
        <v>earthquake</v>
      </c>
      <c r="P413">
        <v>4.28</v>
      </c>
      <c r="Q413" s="1">
        <v>8541</v>
      </c>
      <c r="R413">
        <v>0.1</v>
      </c>
      <c r="S413">
        <v>31</v>
      </c>
      <c r="T413" t="s">
        <v>25</v>
      </c>
      <c r="U413" t="s">
        <v>23</v>
      </c>
      <c r="V413" t="s">
        <v>23</v>
      </c>
    </row>
    <row r="414" spans="1:22" x14ac:dyDescent="0.3">
      <c r="A414" t="s">
        <v>29028</v>
      </c>
      <c r="B414">
        <v>-17.41</v>
      </c>
      <c r="C414" s="1">
        <v>1675452</v>
      </c>
      <c r="D414">
        <v>10</v>
      </c>
      <c r="E414">
        <v>4.5999999999999996</v>
      </c>
      <c r="F414" t="s">
        <v>26</v>
      </c>
      <c r="G414">
        <v>30</v>
      </c>
      <c r="H414">
        <v>99</v>
      </c>
      <c r="I414" s="1">
        <v>1979</v>
      </c>
      <c r="J414">
        <v>0.5</v>
      </c>
      <c r="K414" t="s">
        <v>23</v>
      </c>
      <c r="L414" t="s">
        <v>799</v>
      </c>
      <c r="M414" t="s">
        <v>29029</v>
      </c>
      <c r="N414" t="s">
        <v>800</v>
      </c>
      <c r="O414" t="str">
        <f t="shared" si="6"/>
        <v>earthquake</v>
      </c>
      <c r="P414">
        <v>7.84</v>
      </c>
      <c r="Q414" s="1">
        <v>1885</v>
      </c>
      <c r="R414">
        <v>0.11600000000000001</v>
      </c>
      <c r="S414">
        <v>22</v>
      </c>
      <c r="T414" t="s">
        <v>25</v>
      </c>
      <c r="U414" t="s">
        <v>23</v>
      </c>
      <c r="V414" t="s">
        <v>23</v>
      </c>
    </row>
    <row r="415" spans="1:22" x14ac:dyDescent="0.3">
      <c r="A415" t="s">
        <v>29030</v>
      </c>
      <c r="B415">
        <v>-1.55E-2</v>
      </c>
      <c r="C415" s="1">
        <v>1244543</v>
      </c>
      <c r="D415" s="1">
        <v>66828</v>
      </c>
      <c r="E415">
        <v>4.5</v>
      </c>
      <c r="F415" t="s">
        <v>26</v>
      </c>
      <c r="G415">
        <v>38</v>
      </c>
      <c r="H415">
        <v>42</v>
      </c>
      <c r="I415" s="1">
        <v>1967</v>
      </c>
      <c r="J415">
        <v>1.04</v>
      </c>
      <c r="K415" t="s">
        <v>23</v>
      </c>
      <c r="L415" t="s">
        <v>801</v>
      </c>
      <c r="M415" t="s">
        <v>29031</v>
      </c>
      <c r="N415" t="s">
        <v>802</v>
      </c>
      <c r="O415" t="str">
        <f t="shared" si="6"/>
        <v>earthquake</v>
      </c>
      <c r="P415">
        <v>7.71</v>
      </c>
      <c r="Q415">
        <v>5.49</v>
      </c>
      <c r="R415">
        <v>0.111</v>
      </c>
      <c r="S415">
        <v>24</v>
      </c>
      <c r="T415" t="s">
        <v>25</v>
      </c>
      <c r="U415" t="s">
        <v>23</v>
      </c>
      <c r="V415" t="s">
        <v>23</v>
      </c>
    </row>
    <row r="416" spans="1:22" x14ac:dyDescent="0.3">
      <c r="A416" t="s">
        <v>29032</v>
      </c>
      <c r="B416" s="1">
        <v>118598</v>
      </c>
      <c r="C416" s="1">
        <v>1411943</v>
      </c>
      <c r="D416">
        <v>10</v>
      </c>
      <c r="E416">
        <v>5.0999999999999996</v>
      </c>
      <c r="F416" t="s">
        <v>26</v>
      </c>
      <c r="G416">
        <v>39</v>
      </c>
      <c r="H416">
        <v>107</v>
      </c>
      <c r="I416" s="1">
        <v>3976</v>
      </c>
      <c r="J416">
        <v>1.24</v>
      </c>
      <c r="K416" t="s">
        <v>23</v>
      </c>
      <c r="L416" t="s">
        <v>803</v>
      </c>
      <c r="M416" t="s">
        <v>29033</v>
      </c>
      <c r="N416" t="s">
        <v>804</v>
      </c>
      <c r="O416" t="str">
        <f t="shared" si="6"/>
        <v>earthquake</v>
      </c>
      <c r="P416">
        <v>11.04</v>
      </c>
      <c r="Q416" s="1">
        <v>1901</v>
      </c>
      <c r="R416">
        <v>4.2000000000000003E-2</v>
      </c>
      <c r="S416">
        <v>186</v>
      </c>
      <c r="T416" t="s">
        <v>25</v>
      </c>
      <c r="U416" t="s">
        <v>23</v>
      </c>
      <c r="V416" t="s">
        <v>23</v>
      </c>
    </row>
    <row r="417" spans="1:22" x14ac:dyDescent="0.3">
      <c r="A417" t="s">
        <v>29034</v>
      </c>
      <c r="B417" s="1">
        <v>352793333</v>
      </c>
      <c r="C417" s="1">
        <v>-119391</v>
      </c>
      <c r="D417">
        <v>21.58</v>
      </c>
      <c r="E417">
        <v>2.68</v>
      </c>
      <c r="F417" t="s">
        <v>22</v>
      </c>
      <c r="G417">
        <v>53</v>
      </c>
      <c r="H417">
        <v>50</v>
      </c>
      <c r="I417">
        <v>5.7829999999999999E-2</v>
      </c>
      <c r="J417">
        <v>0.25</v>
      </c>
      <c r="K417" t="s">
        <v>64</v>
      </c>
      <c r="L417" t="s">
        <v>955</v>
      </c>
      <c r="M417" t="s">
        <v>29035</v>
      </c>
      <c r="N417" t="s">
        <v>956</v>
      </c>
      <c r="O417" t="str">
        <f t="shared" si="6"/>
        <v>non earthquake</v>
      </c>
      <c r="P417">
        <v>0.23</v>
      </c>
      <c r="Q417">
        <v>0.63</v>
      </c>
      <c r="R417">
        <v>0.17</v>
      </c>
      <c r="S417">
        <v>69</v>
      </c>
      <c r="T417" t="s">
        <v>25</v>
      </c>
      <c r="U417" t="s">
        <v>64</v>
      </c>
      <c r="V417" t="s">
        <v>64</v>
      </c>
    </row>
    <row r="418" spans="1:22" x14ac:dyDescent="0.3">
      <c r="A418" t="s">
        <v>29036</v>
      </c>
      <c r="B418" s="1">
        <v>318656667</v>
      </c>
      <c r="C418" s="1">
        <v>-1161953333</v>
      </c>
      <c r="D418">
        <v>12.97</v>
      </c>
      <c r="E418">
        <v>2.61</v>
      </c>
      <c r="F418" t="s">
        <v>22</v>
      </c>
      <c r="G418">
        <v>13</v>
      </c>
      <c r="H418">
        <v>176</v>
      </c>
      <c r="I418">
        <v>0.25190000000000001</v>
      </c>
      <c r="J418">
        <v>0.15</v>
      </c>
      <c r="K418" t="s">
        <v>64</v>
      </c>
      <c r="L418" t="s">
        <v>957</v>
      </c>
      <c r="M418" t="s">
        <v>29037</v>
      </c>
      <c r="N418" t="s">
        <v>29038</v>
      </c>
      <c r="O418" t="str">
        <f t="shared" si="6"/>
        <v>non earthquake</v>
      </c>
      <c r="P418">
        <v>0.43</v>
      </c>
      <c r="Q418">
        <v>0.9</v>
      </c>
      <c r="R418">
        <v>0.13900000000000001</v>
      </c>
      <c r="S418">
        <v>47</v>
      </c>
      <c r="T418" t="s">
        <v>25</v>
      </c>
      <c r="U418" t="s">
        <v>64</v>
      </c>
      <c r="V418" t="s">
        <v>64</v>
      </c>
    </row>
    <row r="419" spans="1:22" x14ac:dyDescent="0.3">
      <c r="A419" t="s">
        <v>29039</v>
      </c>
      <c r="B419" s="1">
        <v>182475</v>
      </c>
      <c r="C419" s="1">
        <v>-669686666666667</v>
      </c>
      <c r="D419">
        <v>17.07</v>
      </c>
      <c r="E419">
        <v>3</v>
      </c>
      <c r="F419" t="s">
        <v>69</v>
      </c>
      <c r="G419">
        <v>25</v>
      </c>
      <c r="H419">
        <v>54</v>
      </c>
      <c r="J419">
        <v>0.16</v>
      </c>
      <c r="K419" t="s">
        <v>70</v>
      </c>
      <c r="L419" t="s">
        <v>809</v>
      </c>
      <c r="M419" t="s">
        <v>29040</v>
      </c>
      <c r="O419" t="str">
        <f t="shared" si="6"/>
        <v>earthquake</v>
      </c>
      <c r="P419">
        <v>0.23</v>
      </c>
      <c r="Q419">
        <v>0.62</v>
      </c>
      <c r="R419">
        <v>0.12644123280455799</v>
      </c>
      <c r="S419">
        <v>14</v>
      </c>
      <c r="T419" t="s">
        <v>25</v>
      </c>
      <c r="U419" t="s">
        <v>70</v>
      </c>
      <c r="V419" t="s">
        <v>70</v>
      </c>
    </row>
    <row r="420" spans="1:22" x14ac:dyDescent="0.3">
      <c r="A420" t="s">
        <v>29041</v>
      </c>
      <c r="B420" s="1">
        <v>-202941</v>
      </c>
      <c r="C420" s="1">
        <v>-70378</v>
      </c>
      <c r="D420" s="1">
        <v>33011</v>
      </c>
      <c r="E420">
        <v>3.7</v>
      </c>
      <c r="F420" t="s">
        <v>22</v>
      </c>
      <c r="G420">
        <v>10</v>
      </c>
      <c r="H420">
        <v>179</v>
      </c>
      <c r="I420">
        <v>0.23300000000000001</v>
      </c>
      <c r="J420">
        <v>0.17</v>
      </c>
      <c r="K420" t="s">
        <v>23</v>
      </c>
      <c r="L420" t="s">
        <v>810</v>
      </c>
      <c r="M420" t="s">
        <v>29042</v>
      </c>
      <c r="N420" t="s">
        <v>811</v>
      </c>
      <c r="O420" t="str">
        <f t="shared" si="6"/>
        <v>earthquake</v>
      </c>
      <c r="P420">
        <v>5.22</v>
      </c>
      <c r="Q420" s="1">
        <v>10364</v>
      </c>
      <c r="R420">
        <v>8.1000000000000003E-2</v>
      </c>
      <c r="S420">
        <v>20</v>
      </c>
      <c r="T420" t="s">
        <v>25</v>
      </c>
      <c r="U420" t="s">
        <v>23</v>
      </c>
      <c r="V420" t="s">
        <v>23</v>
      </c>
    </row>
    <row r="421" spans="1:22" x14ac:dyDescent="0.3">
      <c r="A421" t="s">
        <v>29043</v>
      </c>
      <c r="B421" s="1">
        <v>321687</v>
      </c>
      <c r="C421" s="1">
        <v>1425517</v>
      </c>
      <c r="D421">
        <v>10</v>
      </c>
      <c r="E421">
        <v>4.3</v>
      </c>
      <c r="F421" t="s">
        <v>26</v>
      </c>
      <c r="G421">
        <v>24</v>
      </c>
      <c r="H421">
        <v>126</v>
      </c>
      <c r="I421" s="1">
        <v>2495</v>
      </c>
      <c r="J421">
        <v>0.89</v>
      </c>
      <c r="K421" t="s">
        <v>23</v>
      </c>
      <c r="L421" t="s">
        <v>812</v>
      </c>
      <c r="M421" t="s">
        <v>29044</v>
      </c>
      <c r="N421" t="s">
        <v>703</v>
      </c>
      <c r="O421" t="str">
        <f t="shared" si="6"/>
        <v>earthquake</v>
      </c>
      <c r="P421">
        <v>12.59</v>
      </c>
      <c r="Q421" s="1">
        <v>1901</v>
      </c>
      <c r="R421">
        <v>0.26600000000000001</v>
      </c>
      <c r="S421">
        <v>4</v>
      </c>
      <c r="T421" t="s">
        <v>25</v>
      </c>
      <c r="U421" t="s">
        <v>23</v>
      </c>
      <c r="V421" t="s">
        <v>23</v>
      </c>
    </row>
    <row r="422" spans="1:22" x14ac:dyDescent="0.3">
      <c r="A422" t="s">
        <v>29045</v>
      </c>
      <c r="B422" s="1">
        <v>322498</v>
      </c>
      <c r="C422" s="1">
        <v>1425869</v>
      </c>
      <c r="D422">
        <v>10</v>
      </c>
      <c r="E422">
        <v>4.4000000000000004</v>
      </c>
      <c r="F422" t="s">
        <v>26</v>
      </c>
      <c r="G422">
        <v>31</v>
      </c>
      <c r="H422">
        <v>126</v>
      </c>
      <c r="I422" s="1">
        <v>2493</v>
      </c>
      <c r="J422">
        <v>0.53</v>
      </c>
      <c r="K422" t="s">
        <v>23</v>
      </c>
      <c r="L422" t="s">
        <v>813</v>
      </c>
      <c r="M422" t="s">
        <v>29046</v>
      </c>
      <c r="N422" t="s">
        <v>703</v>
      </c>
      <c r="O422" t="str">
        <f t="shared" si="6"/>
        <v>earthquake</v>
      </c>
      <c r="P422">
        <v>9.67</v>
      </c>
      <c r="Q422" s="1">
        <v>1871</v>
      </c>
      <c r="R422">
        <v>0.16200000000000001</v>
      </c>
      <c r="S422">
        <v>12</v>
      </c>
      <c r="T422" t="s">
        <v>25</v>
      </c>
      <c r="U422" t="s">
        <v>23</v>
      </c>
      <c r="V422" t="s">
        <v>23</v>
      </c>
    </row>
    <row r="423" spans="1:22" x14ac:dyDescent="0.3">
      <c r="A423" t="s">
        <v>29047</v>
      </c>
      <c r="B423" s="1">
        <v>373347</v>
      </c>
      <c r="C423" s="1">
        <v>212991</v>
      </c>
      <c r="D423">
        <v>10</v>
      </c>
      <c r="E423">
        <v>4.3</v>
      </c>
      <c r="F423" t="s">
        <v>26</v>
      </c>
      <c r="G423">
        <v>24</v>
      </c>
      <c r="H423">
        <v>109</v>
      </c>
      <c r="I423" s="1">
        <v>1871</v>
      </c>
      <c r="J423">
        <v>0.71</v>
      </c>
      <c r="K423" t="s">
        <v>23</v>
      </c>
      <c r="L423" t="s">
        <v>814</v>
      </c>
      <c r="M423" t="s">
        <v>29048</v>
      </c>
      <c r="N423" t="s">
        <v>815</v>
      </c>
      <c r="O423" t="str">
        <f t="shared" si="6"/>
        <v>earthquake</v>
      </c>
      <c r="P423">
        <v>6.65</v>
      </c>
      <c r="Q423" s="1">
        <v>1957</v>
      </c>
      <c r="R423">
        <v>0.26500000000000001</v>
      </c>
      <c r="S423">
        <v>4</v>
      </c>
      <c r="T423" t="s">
        <v>25</v>
      </c>
      <c r="U423" t="s">
        <v>23</v>
      </c>
      <c r="V423" t="s">
        <v>23</v>
      </c>
    </row>
    <row r="424" spans="1:22" x14ac:dyDescent="0.3">
      <c r="A424" t="s">
        <v>29049</v>
      </c>
      <c r="B424" s="1">
        <v>-243359</v>
      </c>
      <c r="C424" s="1">
        <v>-1799883</v>
      </c>
      <c r="D424" s="1">
        <v>511657</v>
      </c>
      <c r="E424">
        <v>4.2</v>
      </c>
      <c r="F424" t="s">
        <v>26</v>
      </c>
      <c r="G424">
        <v>24</v>
      </c>
      <c r="H424">
        <v>104</v>
      </c>
      <c r="I424" s="1">
        <v>5243</v>
      </c>
      <c r="J424">
        <v>0.49</v>
      </c>
      <c r="K424" t="s">
        <v>23</v>
      </c>
      <c r="L424" t="s">
        <v>816</v>
      </c>
      <c r="M424" t="s">
        <v>29050</v>
      </c>
      <c r="N424" t="s">
        <v>570</v>
      </c>
      <c r="O424" t="str">
        <f t="shared" si="6"/>
        <v>earthquake</v>
      </c>
      <c r="P424">
        <v>11.16</v>
      </c>
      <c r="Q424">
        <v>8.3800000000000008</v>
      </c>
      <c r="R424">
        <v>0.153</v>
      </c>
      <c r="S424">
        <v>12</v>
      </c>
      <c r="T424" t="s">
        <v>25</v>
      </c>
      <c r="U424" t="s">
        <v>23</v>
      </c>
      <c r="V424" t="s">
        <v>23</v>
      </c>
    </row>
    <row r="425" spans="1:22" x14ac:dyDescent="0.3">
      <c r="A425" t="s">
        <v>29051</v>
      </c>
      <c r="B425" s="1">
        <v>-234478</v>
      </c>
      <c r="C425" s="1">
        <v>-669277</v>
      </c>
      <c r="D425" s="1">
        <v>240098</v>
      </c>
      <c r="E425">
        <v>4</v>
      </c>
      <c r="F425" t="s">
        <v>26</v>
      </c>
      <c r="G425">
        <v>20</v>
      </c>
      <c r="H425">
        <v>74</v>
      </c>
      <c r="I425" s="1">
        <v>1252</v>
      </c>
      <c r="J425">
        <v>0.57999999999999996</v>
      </c>
      <c r="K425" t="s">
        <v>23</v>
      </c>
      <c r="L425" t="s">
        <v>817</v>
      </c>
      <c r="M425" t="s">
        <v>29052</v>
      </c>
      <c r="N425" t="s">
        <v>818</v>
      </c>
      <c r="O425" t="str">
        <f t="shared" si="6"/>
        <v>earthquake</v>
      </c>
      <c r="P425">
        <v>10.84</v>
      </c>
      <c r="Q425" s="1">
        <v>14568</v>
      </c>
      <c r="R425">
        <v>0.23200000000000001</v>
      </c>
      <c r="S425">
        <v>5</v>
      </c>
      <c r="T425" t="s">
        <v>25</v>
      </c>
      <c r="U425" t="s">
        <v>23</v>
      </c>
      <c r="V425" t="s">
        <v>23</v>
      </c>
    </row>
    <row r="426" spans="1:22" x14ac:dyDescent="0.3">
      <c r="A426" t="s">
        <v>29053</v>
      </c>
      <c r="B426" s="1">
        <v>359108</v>
      </c>
      <c r="C426" s="1">
        <v>777496</v>
      </c>
      <c r="D426">
        <v>10</v>
      </c>
      <c r="E426">
        <v>4.9000000000000004</v>
      </c>
      <c r="F426" t="s">
        <v>82</v>
      </c>
      <c r="G426">
        <v>109</v>
      </c>
      <c r="H426">
        <v>47</v>
      </c>
      <c r="I426" s="1">
        <v>4322</v>
      </c>
      <c r="J426">
        <v>0.64</v>
      </c>
      <c r="K426" t="s">
        <v>23</v>
      </c>
      <c r="L426" t="s">
        <v>819</v>
      </c>
      <c r="M426" t="s">
        <v>29054</v>
      </c>
      <c r="N426" t="s">
        <v>820</v>
      </c>
      <c r="O426" t="str">
        <f t="shared" si="6"/>
        <v>earthquake</v>
      </c>
      <c r="P426">
        <v>7.13</v>
      </c>
      <c r="Q426" s="1">
        <v>1789</v>
      </c>
      <c r="R426">
        <v>9.8000000000000004E-2</v>
      </c>
      <c r="S426">
        <v>10</v>
      </c>
      <c r="T426" t="s">
        <v>25</v>
      </c>
      <c r="U426" t="s">
        <v>23</v>
      </c>
      <c r="V426" t="s">
        <v>23</v>
      </c>
    </row>
    <row r="427" spans="1:22" x14ac:dyDescent="0.3">
      <c r="A427" t="s">
        <v>29055</v>
      </c>
      <c r="B427" s="1">
        <v>149503</v>
      </c>
      <c r="C427" s="1">
        <v>-932853</v>
      </c>
      <c r="D427">
        <v>35</v>
      </c>
      <c r="E427">
        <v>4.7</v>
      </c>
      <c r="F427" t="s">
        <v>26</v>
      </c>
      <c r="G427">
        <v>37</v>
      </c>
      <c r="H427">
        <v>164</v>
      </c>
      <c r="I427" s="1">
        <v>1725</v>
      </c>
      <c r="J427">
        <v>0.68</v>
      </c>
      <c r="K427" t="s">
        <v>23</v>
      </c>
      <c r="L427" t="s">
        <v>821</v>
      </c>
      <c r="M427" t="s">
        <v>29056</v>
      </c>
      <c r="N427" t="s">
        <v>822</v>
      </c>
      <c r="O427" t="str">
        <f t="shared" si="6"/>
        <v>earthquake</v>
      </c>
      <c r="P427">
        <v>8.0500000000000007</v>
      </c>
      <c r="Q427" s="1">
        <v>1967</v>
      </c>
      <c r="R427">
        <v>0.114</v>
      </c>
      <c r="S427">
        <v>23</v>
      </c>
      <c r="T427" t="s">
        <v>25</v>
      </c>
      <c r="U427" t="s">
        <v>23</v>
      </c>
      <c r="V427" t="s">
        <v>23</v>
      </c>
    </row>
    <row r="428" spans="1:22" x14ac:dyDescent="0.3">
      <c r="A428" t="s">
        <v>29057</v>
      </c>
      <c r="B428" s="1">
        <v>144879</v>
      </c>
      <c r="C428" s="1">
        <v>557462</v>
      </c>
      <c r="D428">
        <v>10</v>
      </c>
      <c r="E428">
        <v>4.5</v>
      </c>
      <c r="F428" t="s">
        <v>26</v>
      </c>
      <c r="G428">
        <v>23</v>
      </c>
      <c r="H428">
        <v>119</v>
      </c>
      <c r="I428" s="1">
        <v>13206</v>
      </c>
      <c r="J428">
        <v>0.45</v>
      </c>
      <c r="K428" t="s">
        <v>23</v>
      </c>
      <c r="L428" t="s">
        <v>823</v>
      </c>
      <c r="M428" t="s">
        <v>29058</v>
      </c>
      <c r="N428" t="s">
        <v>824</v>
      </c>
      <c r="O428" t="str">
        <f t="shared" si="6"/>
        <v>earthquake</v>
      </c>
      <c r="P428">
        <v>13.47</v>
      </c>
      <c r="Q428" s="1">
        <v>1933</v>
      </c>
      <c r="R428">
        <v>0.14000000000000001</v>
      </c>
      <c r="S428">
        <v>15</v>
      </c>
      <c r="T428" t="s">
        <v>25</v>
      </c>
      <c r="U428" t="s">
        <v>23</v>
      </c>
      <c r="V428" t="s">
        <v>23</v>
      </c>
    </row>
    <row r="429" spans="1:22" x14ac:dyDescent="0.3">
      <c r="A429" t="s">
        <v>29059</v>
      </c>
      <c r="B429" s="1">
        <v>354973</v>
      </c>
      <c r="C429" s="1">
        <v>-36194</v>
      </c>
      <c r="D429">
        <v>10</v>
      </c>
      <c r="E429">
        <v>4.5999999999999996</v>
      </c>
      <c r="F429" t="s">
        <v>26</v>
      </c>
      <c r="G429">
        <v>28</v>
      </c>
      <c r="H429">
        <v>115</v>
      </c>
      <c r="I429" s="1">
        <v>2309</v>
      </c>
      <c r="J429">
        <v>0.36</v>
      </c>
      <c r="K429" t="s">
        <v>23</v>
      </c>
      <c r="L429" t="s">
        <v>825</v>
      </c>
      <c r="M429" t="s">
        <v>29060</v>
      </c>
      <c r="N429" t="s">
        <v>826</v>
      </c>
      <c r="O429" t="str">
        <f t="shared" si="6"/>
        <v>earthquake</v>
      </c>
      <c r="P429">
        <v>6.91</v>
      </c>
      <c r="Q429" s="1">
        <v>1926</v>
      </c>
      <c r="R429">
        <v>0.24399999999999999</v>
      </c>
      <c r="S429">
        <v>5</v>
      </c>
      <c r="T429" t="s">
        <v>25</v>
      </c>
      <c r="U429" t="s">
        <v>23</v>
      </c>
      <c r="V429" t="s">
        <v>23</v>
      </c>
    </row>
    <row r="430" spans="1:22" x14ac:dyDescent="0.3">
      <c r="A430" t="s">
        <v>29061</v>
      </c>
      <c r="B430" s="1">
        <v>430492</v>
      </c>
      <c r="C430" s="1">
        <v>-1278832</v>
      </c>
      <c r="D430">
        <v>10</v>
      </c>
      <c r="E430">
        <v>2.7</v>
      </c>
      <c r="F430" t="s">
        <v>22</v>
      </c>
      <c r="G430">
        <v>14</v>
      </c>
      <c r="H430">
        <v>314</v>
      </c>
      <c r="I430" s="1">
        <v>2314</v>
      </c>
      <c r="J430">
        <v>0.35</v>
      </c>
      <c r="K430" t="s">
        <v>23</v>
      </c>
      <c r="L430" t="s">
        <v>958</v>
      </c>
      <c r="M430" t="s">
        <v>29062</v>
      </c>
      <c r="N430" t="s">
        <v>959</v>
      </c>
      <c r="O430" t="str">
        <f t="shared" si="6"/>
        <v>non earthquake</v>
      </c>
      <c r="P430">
        <v>14.4</v>
      </c>
      <c r="Q430" s="1">
        <v>2028</v>
      </c>
      <c r="R430">
        <v>5.1999999999999998E-2</v>
      </c>
      <c r="S430">
        <v>48</v>
      </c>
      <c r="T430" t="s">
        <v>25</v>
      </c>
      <c r="U430" t="s">
        <v>23</v>
      </c>
      <c r="V430" t="s">
        <v>23</v>
      </c>
    </row>
    <row r="431" spans="1:22" x14ac:dyDescent="0.3">
      <c r="A431" t="s">
        <v>29063</v>
      </c>
      <c r="B431" s="1">
        <v>369443333</v>
      </c>
      <c r="C431" s="1">
        <v>-1210358333</v>
      </c>
      <c r="D431">
        <v>6.42</v>
      </c>
      <c r="E431">
        <v>3.25</v>
      </c>
      <c r="F431" t="s">
        <v>22</v>
      </c>
      <c r="G431">
        <v>85</v>
      </c>
      <c r="H431">
        <v>48</v>
      </c>
      <c r="I431">
        <v>8.4900000000000003E-2</v>
      </c>
      <c r="J431">
        <v>0.15</v>
      </c>
      <c r="K431" t="s">
        <v>79</v>
      </c>
      <c r="L431" t="s">
        <v>828</v>
      </c>
      <c r="M431" t="s">
        <v>29064</v>
      </c>
      <c r="N431" t="s">
        <v>829</v>
      </c>
      <c r="O431" t="str">
        <f t="shared" si="6"/>
        <v>earthquake</v>
      </c>
      <c r="P431">
        <v>0.17</v>
      </c>
      <c r="Q431">
        <v>0.69</v>
      </c>
      <c r="R431">
        <v>0.128</v>
      </c>
      <c r="S431">
        <v>82</v>
      </c>
      <c r="T431" t="s">
        <v>25</v>
      </c>
      <c r="U431" t="s">
        <v>79</v>
      </c>
      <c r="V431" t="s">
        <v>79</v>
      </c>
    </row>
    <row r="432" spans="1:22" x14ac:dyDescent="0.3">
      <c r="A432" t="s">
        <v>29065</v>
      </c>
      <c r="B432" s="1">
        <v>-306049</v>
      </c>
      <c r="C432" s="1">
        <v>-715065</v>
      </c>
      <c r="D432">
        <v>35</v>
      </c>
      <c r="E432">
        <v>4.5</v>
      </c>
      <c r="F432" t="s">
        <v>22</v>
      </c>
      <c r="G432">
        <v>43</v>
      </c>
      <c r="H432">
        <v>140</v>
      </c>
      <c r="I432">
        <v>0.72199999999999998</v>
      </c>
      <c r="J432">
        <v>1.1499999999999999</v>
      </c>
      <c r="K432" t="s">
        <v>23</v>
      </c>
      <c r="L432" t="s">
        <v>830</v>
      </c>
      <c r="M432" t="s">
        <v>29066</v>
      </c>
      <c r="N432" t="s">
        <v>831</v>
      </c>
      <c r="O432" t="str">
        <f t="shared" si="6"/>
        <v>earthquake</v>
      </c>
      <c r="P432">
        <v>1.85</v>
      </c>
      <c r="Q432" s="1">
        <v>1895</v>
      </c>
      <c r="T432" t="s">
        <v>25</v>
      </c>
      <c r="U432" t="s">
        <v>23</v>
      </c>
      <c r="V432" t="s">
        <v>232</v>
      </c>
    </row>
    <row r="433" spans="1:22" x14ac:dyDescent="0.3">
      <c r="A433" t="s">
        <v>29067</v>
      </c>
      <c r="B433" s="1">
        <v>110972</v>
      </c>
      <c r="C433" s="1">
        <v>-865632</v>
      </c>
      <c r="D433" s="1">
        <v>44455</v>
      </c>
      <c r="E433">
        <v>4.3</v>
      </c>
      <c r="F433" t="s">
        <v>26</v>
      </c>
      <c r="G433">
        <v>50</v>
      </c>
      <c r="H433">
        <v>95</v>
      </c>
      <c r="I433">
        <v>1.0900000000000001</v>
      </c>
      <c r="J433">
        <v>0.62</v>
      </c>
      <c r="K433" t="s">
        <v>23</v>
      </c>
      <c r="L433" t="s">
        <v>832</v>
      </c>
      <c r="M433" t="s">
        <v>29068</v>
      </c>
      <c r="N433" t="s">
        <v>833</v>
      </c>
      <c r="O433" t="str">
        <f t="shared" si="6"/>
        <v>earthquake</v>
      </c>
      <c r="P433">
        <v>6.72</v>
      </c>
      <c r="Q433" s="1">
        <v>7701</v>
      </c>
      <c r="R433">
        <v>7.1999999999999995E-2</v>
      </c>
      <c r="S433">
        <v>55</v>
      </c>
      <c r="T433" t="s">
        <v>25</v>
      </c>
      <c r="U433" t="s">
        <v>23</v>
      </c>
      <c r="V433" t="s">
        <v>23</v>
      </c>
    </row>
    <row r="434" spans="1:22" x14ac:dyDescent="0.3">
      <c r="A434" t="s">
        <v>29069</v>
      </c>
      <c r="B434" s="1">
        <v>553789</v>
      </c>
      <c r="C434" s="1">
        <v>-156066</v>
      </c>
      <c r="D434">
        <v>35.6</v>
      </c>
      <c r="E434">
        <v>3.5</v>
      </c>
      <c r="F434" t="s">
        <v>22</v>
      </c>
      <c r="J434">
        <v>0.76</v>
      </c>
      <c r="K434" t="s">
        <v>30</v>
      </c>
      <c r="L434" t="s">
        <v>834</v>
      </c>
      <c r="M434" t="s">
        <v>29070</v>
      </c>
      <c r="N434" t="s">
        <v>835</v>
      </c>
      <c r="O434" t="str">
        <f t="shared" si="6"/>
        <v>earthquake</v>
      </c>
      <c r="Q434">
        <v>1.9</v>
      </c>
      <c r="T434" t="s">
        <v>25</v>
      </c>
      <c r="U434" t="s">
        <v>30</v>
      </c>
      <c r="V434" t="s">
        <v>30</v>
      </c>
    </row>
    <row r="435" spans="1:22" x14ac:dyDescent="0.3">
      <c r="A435" t="s">
        <v>29071</v>
      </c>
      <c r="B435" s="1">
        <v>612014</v>
      </c>
      <c r="C435" s="1">
        <v>-1458111</v>
      </c>
      <c r="D435">
        <v>14.2</v>
      </c>
      <c r="E435">
        <v>2.6</v>
      </c>
      <c r="F435" t="s">
        <v>22</v>
      </c>
      <c r="J435">
        <v>1.39</v>
      </c>
      <c r="K435" t="s">
        <v>30</v>
      </c>
      <c r="L435" t="s">
        <v>962</v>
      </c>
      <c r="M435" t="s">
        <v>29072</v>
      </c>
      <c r="N435" t="s">
        <v>963</v>
      </c>
      <c r="O435" t="str">
        <f t="shared" si="6"/>
        <v>non earthquake</v>
      </c>
      <c r="Q435">
        <v>0.2</v>
      </c>
      <c r="T435" t="s">
        <v>33</v>
      </c>
      <c r="U435" t="s">
        <v>30</v>
      </c>
      <c r="V435" t="s">
        <v>30</v>
      </c>
    </row>
    <row r="436" spans="1:22" x14ac:dyDescent="0.3">
      <c r="A436" t="s">
        <v>29073</v>
      </c>
      <c r="B436" s="1">
        <v>324897</v>
      </c>
      <c r="C436" s="1">
        <v>1423673</v>
      </c>
      <c r="D436" s="1">
        <v>17167</v>
      </c>
      <c r="E436">
        <v>4.4000000000000004</v>
      </c>
      <c r="F436" t="s">
        <v>26</v>
      </c>
      <c r="G436">
        <v>53</v>
      </c>
      <c r="H436">
        <v>99</v>
      </c>
      <c r="I436" s="1">
        <v>2239</v>
      </c>
      <c r="J436">
        <v>0.54</v>
      </c>
      <c r="K436" t="s">
        <v>23</v>
      </c>
      <c r="L436" t="s">
        <v>838</v>
      </c>
      <c r="M436" t="s">
        <v>29074</v>
      </c>
      <c r="N436" t="s">
        <v>703</v>
      </c>
      <c r="O436" t="str">
        <f t="shared" si="6"/>
        <v>earthquake</v>
      </c>
      <c r="P436">
        <v>10.130000000000001</v>
      </c>
      <c r="Q436" s="1">
        <v>4643</v>
      </c>
      <c r="R436">
        <v>9.2999999999999999E-2</v>
      </c>
      <c r="S436">
        <v>38</v>
      </c>
      <c r="T436" t="s">
        <v>25</v>
      </c>
      <c r="U436" t="s">
        <v>23</v>
      </c>
      <c r="V436" t="s">
        <v>23</v>
      </c>
    </row>
    <row r="437" spans="1:22" x14ac:dyDescent="0.3">
      <c r="A437" t="s">
        <v>29075</v>
      </c>
      <c r="B437" s="1">
        <v>521669</v>
      </c>
      <c r="C437" s="1">
        <v>1590409</v>
      </c>
      <c r="D437" s="1">
        <v>53963</v>
      </c>
      <c r="E437">
        <v>4.4000000000000004</v>
      </c>
      <c r="F437" t="s">
        <v>26</v>
      </c>
      <c r="G437">
        <v>45</v>
      </c>
      <c r="H437">
        <v>163</v>
      </c>
      <c r="I437">
        <v>0.89</v>
      </c>
      <c r="J437">
        <v>0.46</v>
      </c>
      <c r="K437" t="s">
        <v>23</v>
      </c>
      <c r="L437" t="s">
        <v>839</v>
      </c>
      <c r="M437" t="s">
        <v>29076</v>
      </c>
      <c r="N437" t="s">
        <v>840</v>
      </c>
      <c r="O437" t="str">
        <f t="shared" si="6"/>
        <v>earthquake</v>
      </c>
      <c r="P437">
        <v>9.01</v>
      </c>
      <c r="Q437" s="1">
        <v>7763</v>
      </c>
      <c r="R437">
        <v>9.6000000000000002E-2</v>
      </c>
      <c r="S437">
        <v>35</v>
      </c>
      <c r="T437" t="s">
        <v>25</v>
      </c>
      <c r="U437" t="s">
        <v>23</v>
      </c>
      <c r="V437" t="s">
        <v>23</v>
      </c>
    </row>
    <row r="438" spans="1:22" x14ac:dyDescent="0.3">
      <c r="A438" t="s">
        <v>29077</v>
      </c>
      <c r="B438" s="1">
        <v>191588333333333</v>
      </c>
      <c r="C438" s="1">
        <v>-155599333333333</v>
      </c>
      <c r="D438">
        <v>0.41</v>
      </c>
      <c r="E438">
        <v>2.64</v>
      </c>
      <c r="F438" t="s">
        <v>22</v>
      </c>
      <c r="G438">
        <v>36</v>
      </c>
      <c r="H438">
        <v>109</v>
      </c>
      <c r="J438">
        <v>0.19</v>
      </c>
      <c r="K438" t="s">
        <v>34</v>
      </c>
      <c r="L438" t="s">
        <v>967</v>
      </c>
      <c r="M438" t="s">
        <v>29078</v>
      </c>
      <c r="N438" t="s">
        <v>286</v>
      </c>
      <c r="O438" t="str">
        <f t="shared" si="6"/>
        <v>non earthquake</v>
      </c>
      <c r="P438">
        <v>0.26</v>
      </c>
      <c r="Q438">
        <v>0.32</v>
      </c>
      <c r="R438">
        <v>0.147014554112681</v>
      </c>
      <c r="S438">
        <v>17</v>
      </c>
      <c r="T438" t="s">
        <v>25</v>
      </c>
      <c r="U438" t="s">
        <v>34</v>
      </c>
      <c r="V438" t="s">
        <v>34</v>
      </c>
    </row>
    <row r="439" spans="1:22" x14ac:dyDescent="0.3">
      <c r="A439" t="s">
        <v>29079</v>
      </c>
      <c r="B439" s="1">
        <v>16608</v>
      </c>
      <c r="C439" s="1">
        <v>969278</v>
      </c>
      <c r="D439" s="1">
        <v>23106</v>
      </c>
      <c r="E439">
        <v>4.4000000000000004</v>
      </c>
      <c r="F439" t="s">
        <v>26</v>
      </c>
      <c r="G439">
        <v>50</v>
      </c>
      <c r="H439">
        <v>118</v>
      </c>
      <c r="I439">
        <v>0.73799999999999999</v>
      </c>
      <c r="J439">
        <v>0.75</v>
      </c>
      <c r="K439" t="s">
        <v>23</v>
      </c>
      <c r="L439" t="s">
        <v>843</v>
      </c>
      <c r="M439" t="s">
        <v>29080</v>
      </c>
      <c r="N439" t="s">
        <v>844</v>
      </c>
      <c r="O439" t="str">
        <f t="shared" si="6"/>
        <v>earthquake</v>
      </c>
      <c r="P439">
        <v>5.91</v>
      </c>
      <c r="Q439" s="1">
        <v>3549</v>
      </c>
      <c r="R439">
        <v>0.10199999999999999</v>
      </c>
      <c r="S439">
        <v>35</v>
      </c>
      <c r="T439" t="s">
        <v>25</v>
      </c>
      <c r="U439" t="s">
        <v>23</v>
      </c>
      <c r="V439" t="s">
        <v>23</v>
      </c>
    </row>
    <row r="440" spans="1:22" x14ac:dyDescent="0.3">
      <c r="A440" t="s">
        <v>29081</v>
      </c>
      <c r="B440" s="1">
        <v>199698</v>
      </c>
      <c r="C440" s="1">
        <v>-660985</v>
      </c>
      <c r="D440">
        <v>28</v>
      </c>
      <c r="E440">
        <v>3.58</v>
      </c>
      <c r="F440" t="s">
        <v>69</v>
      </c>
      <c r="G440">
        <v>21</v>
      </c>
      <c r="H440">
        <v>255</v>
      </c>
      <c r="I440" s="1">
        <v>15536</v>
      </c>
      <c r="J440">
        <v>0.43</v>
      </c>
      <c r="K440" t="s">
        <v>70</v>
      </c>
      <c r="L440" t="s">
        <v>845</v>
      </c>
      <c r="M440" t="s">
        <v>29082</v>
      </c>
      <c r="O440" t="str">
        <f t="shared" si="6"/>
        <v>earthquake</v>
      </c>
      <c r="P440">
        <v>1.61</v>
      </c>
      <c r="Q440">
        <v>32.700000000000003</v>
      </c>
      <c r="R440">
        <v>0.05</v>
      </c>
      <c r="S440">
        <v>11</v>
      </c>
      <c r="T440" t="s">
        <v>25</v>
      </c>
      <c r="U440" t="s">
        <v>70</v>
      </c>
      <c r="V440" t="s">
        <v>70</v>
      </c>
    </row>
    <row r="441" spans="1:22" x14ac:dyDescent="0.3">
      <c r="A441" t="s">
        <v>29083</v>
      </c>
      <c r="B441" s="1">
        <v>-19755</v>
      </c>
      <c r="C441" s="1">
        <v>996291</v>
      </c>
      <c r="D441" s="1">
        <v>21257</v>
      </c>
      <c r="E441">
        <v>4.8</v>
      </c>
      <c r="F441" t="s">
        <v>82</v>
      </c>
      <c r="G441">
        <v>122</v>
      </c>
      <c r="H441">
        <v>93</v>
      </c>
      <c r="I441" s="1">
        <v>2686</v>
      </c>
      <c r="J441">
        <v>0.89</v>
      </c>
      <c r="K441" t="s">
        <v>23</v>
      </c>
      <c r="L441" t="s">
        <v>846</v>
      </c>
      <c r="M441" t="s">
        <v>29084</v>
      </c>
      <c r="N441" t="s">
        <v>847</v>
      </c>
      <c r="O441" t="str">
        <f t="shared" si="6"/>
        <v>earthquake</v>
      </c>
      <c r="P441">
        <v>6.51</v>
      </c>
      <c r="Q441" s="1">
        <v>3021</v>
      </c>
      <c r="R441">
        <v>0.10299999999999999</v>
      </c>
      <c r="S441">
        <v>9</v>
      </c>
      <c r="T441" t="s">
        <v>25</v>
      </c>
      <c r="U441" t="s">
        <v>23</v>
      </c>
      <c r="V441" t="s">
        <v>23</v>
      </c>
    </row>
    <row r="442" spans="1:22" x14ac:dyDescent="0.3">
      <c r="A442" t="s">
        <v>29085</v>
      </c>
      <c r="B442" s="1">
        <v>395114</v>
      </c>
      <c r="C442" s="1">
        <v>236109</v>
      </c>
      <c r="D442">
        <v>10</v>
      </c>
      <c r="E442">
        <v>4.5</v>
      </c>
      <c r="F442" t="s">
        <v>26</v>
      </c>
      <c r="G442">
        <v>32</v>
      </c>
      <c r="H442">
        <v>44</v>
      </c>
      <c r="I442" s="1">
        <v>1047</v>
      </c>
      <c r="J442">
        <v>1.1599999999999999</v>
      </c>
      <c r="K442" t="s">
        <v>23</v>
      </c>
      <c r="L442" t="s">
        <v>848</v>
      </c>
      <c r="M442" t="s">
        <v>29086</v>
      </c>
      <c r="N442" t="s">
        <v>849</v>
      </c>
      <c r="O442" t="str">
        <f t="shared" si="6"/>
        <v>earthquake</v>
      </c>
      <c r="P442">
        <v>6.17</v>
      </c>
      <c r="Q442" s="1">
        <v>1921</v>
      </c>
      <c r="R442">
        <v>0.156</v>
      </c>
      <c r="S442">
        <v>12</v>
      </c>
      <c r="T442" t="s">
        <v>25</v>
      </c>
      <c r="U442" t="s">
        <v>23</v>
      </c>
      <c r="V442" t="s">
        <v>23</v>
      </c>
    </row>
    <row r="443" spans="1:22" x14ac:dyDescent="0.3">
      <c r="A443" t="s">
        <v>29087</v>
      </c>
      <c r="B443" s="1">
        <v>525979</v>
      </c>
      <c r="C443" s="1">
        <v>-1799658</v>
      </c>
      <c r="D443" s="1">
        <v>235844</v>
      </c>
      <c r="E443">
        <v>4.5999999999999996</v>
      </c>
      <c r="F443" t="s">
        <v>26</v>
      </c>
      <c r="G443">
        <v>71</v>
      </c>
      <c r="H443">
        <v>57</v>
      </c>
      <c r="I443">
        <v>0.66100000000000003</v>
      </c>
      <c r="J443">
        <v>0.77</v>
      </c>
      <c r="K443" t="s">
        <v>23</v>
      </c>
      <c r="L443" t="s">
        <v>850</v>
      </c>
      <c r="M443" t="s">
        <v>29088</v>
      </c>
      <c r="N443" t="s">
        <v>122</v>
      </c>
      <c r="O443" t="str">
        <f t="shared" si="6"/>
        <v>earthquake</v>
      </c>
      <c r="P443">
        <v>4.74</v>
      </c>
      <c r="Q443" s="1">
        <v>6772</v>
      </c>
      <c r="R443">
        <v>2.9000000000000001E-2</v>
      </c>
      <c r="S443">
        <v>353</v>
      </c>
      <c r="T443" t="s">
        <v>25</v>
      </c>
      <c r="U443" t="s">
        <v>23</v>
      </c>
      <c r="V443" t="s">
        <v>23</v>
      </c>
    </row>
    <row r="444" spans="1:22" x14ac:dyDescent="0.3">
      <c r="A444" t="s">
        <v>29089</v>
      </c>
      <c r="B444" s="1">
        <v>513712</v>
      </c>
      <c r="C444">
        <v>-170.76</v>
      </c>
      <c r="D444" s="1">
        <v>26263</v>
      </c>
      <c r="E444">
        <v>3.7</v>
      </c>
      <c r="F444" t="s">
        <v>26</v>
      </c>
      <c r="G444">
        <v>15</v>
      </c>
      <c r="H444">
        <v>226</v>
      </c>
      <c r="I444" s="1">
        <v>2291</v>
      </c>
      <c r="J444">
        <v>0.57999999999999996</v>
      </c>
      <c r="K444" t="s">
        <v>23</v>
      </c>
      <c r="L444" t="s">
        <v>851</v>
      </c>
      <c r="M444" t="s">
        <v>29090</v>
      </c>
      <c r="N444" t="s">
        <v>852</v>
      </c>
      <c r="O444" t="str">
        <f t="shared" si="6"/>
        <v>earthquake</v>
      </c>
      <c r="P444">
        <v>15.32</v>
      </c>
      <c r="Q444">
        <v>21.59</v>
      </c>
      <c r="R444">
        <v>9.7000000000000003E-2</v>
      </c>
      <c r="S444">
        <v>27</v>
      </c>
      <c r="T444" t="s">
        <v>25</v>
      </c>
      <c r="U444" t="s">
        <v>23</v>
      </c>
      <c r="V444" t="s">
        <v>23</v>
      </c>
    </row>
    <row r="445" spans="1:22" x14ac:dyDescent="0.3">
      <c r="A445" t="s">
        <v>29091</v>
      </c>
      <c r="B445" s="1">
        <v>295258</v>
      </c>
      <c r="C445" s="1">
        <v>1412416</v>
      </c>
      <c r="D445">
        <v>60.88</v>
      </c>
      <c r="E445">
        <v>4.2</v>
      </c>
      <c r="F445" t="s">
        <v>26</v>
      </c>
      <c r="G445">
        <v>16</v>
      </c>
      <c r="H445">
        <v>118</v>
      </c>
      <c r="I445">
        <v>2.56</v>
      </c>
      <c r="J445">
        <v>0.71</v>
      </c>
      <c r="K445" t="s">
        <v>23</v>
      </c>
      <c r="L445" t="s">
        <v>853</v>
      </c>
      <c r="M445" t="s">
        <v>29092</v>
      </c>
      <c r="N445" t="s">
        <v>703</v>
      </c>
      <c r="O445" t="str">
        <f t="shared" si="6"/>
        <v>earthquake</v>
      </c>
      <c r="P445">
        <v>10.69</v>
      </c>
      <c r="Q445" s="1">
        <v>5866</v>
      </c>
      <c r="R445">
        <v>0.186</v>
      </c>
      <c r="S445">
        <v>8</v>
      </c>
      <c r="T445" t="s">
        <v>25</v>
      </c>
      <c r="U445" t="s">
        <v>23</v>
      </c>
      <c r="V445" t="s">
        <v>23</v>
      </c>
    </row>
    <row r="446" spans="1:22" x14ac:dyDescent="0.3">
      <c r="A446" t="s">
        <v>29093</v>
      </c>
      <c r="B446" s="1">
        <v>316562224</v>
      </c>
      <c r="C446" s="1">
        <v>-1043102372</v>
      </c>
      <c r="D446" s="1">
        <v>8008251953</v>
      </c>
      <c r="E446">
        <v>2.7</v>
      </c>
      <c r="F446" t="s">
        <v>22</v>
      </c>
      <c r="G446">
        <v>20</v>
      </c>
      <c r="H446">
        <v>68</v>
      </c>
      <c r="I446">
        <v>0.11054087310000001</v>
      </c>
      <c r="J446">
        <v>0.2</v>
      </c>
      <c r="K446" t="s">
        <v>305</v>
      </c>
      <c r="L446" t="s">
        <v>979</v>
      </c>
      <c r="M446" t="s">
        <v>29094</v>
      </c>
      <c r="N446" t="s">
        <v>185</v>
      </c>
      <c r="O446" t="str">
        <f t="shared" si="6"/>
        <v>non earthquake</v>
      </c>
      <c r="P446" s="1">
        <v>1139660841</v>
      </c>
      <c r="Q446" s="1">
        <v>1.72023168799999E+16</v>
      </c>
      <c r="R446">
        <v>0.2</v>
      </c>
      <c r="S446">
        <v>25</v>
      </c>
      <c r="T446" t="s">
        <v>25</v>
      </c>
      <c r="U446" t="s">
        <v>305</v>
      </c>
      <c r="V446" t="s">
        <v>305</v>
      </c>
    </row>
    <row r="447" spans="1:22" x14ac:dyDescent="0.3">
      <c r="A447" t="s">
        <v>29095</v>
      </c>
      <c r="B447" s="1">
        <v>371288333</v>
      </c>
      <c r="C447" s="1">
        <v>-1215245</v>
      </c>
      <c r="D447">
        <v>6.34</v>
      </c>
      <c r="E447">
        <v>2.69</v>
      </c>
      <c r="F447" t="s">
        <v>69</v>
      </c>
      <c r="G447">
        <v>96</v>
      </c>
      <c r="H447">
        <v>31</v>
      </c>
      <c r="I447">
        <v>6.8390000000000006E-2</v>
      </c>
      <c r="J447">
        <v>0.13</v>
      </c>
      <c r="K447" t="s">
        <v>79</v>
      </c>
      <c r="L447" t="s">
        <v>1003</v>
      </c>
      <c r="M447" t="s">
        <v>29096</v>
      </c>
      <c r="N447" t="s">
        <v>1004</v>
      </c>
      <c r="O447" t="str">
        <f t="shared" si="6"/>
        <v>non earthquake</v>
      </c>
      <c r="P447">
        <v>0.12</v>
      </c>
      <c r="Q447">
        <v>0.36</v>
      </c>
      <c r="R447">
        <v>0.16200000000000001</v>
      </c>
      <c r="S447">
        <v>126</v>
      </c>
      <c r="T447" t="s">
        <v>25</v>
      </c>
      <c r="U447" t="s">
        <v>79</v>
      </c>
      <c r="V447" t="s">
        <v>79</v>
      </c>
    </row>
    <row r="448" spans="1:22" x14ac:dyDescent="0.3">
      <c r="A448" t="s">
        <v>29097</v>
      </c>
      <c r="B448" s="1">
        <v>431624</v>
      </c>
      <c r="C448" s="1">
        <v>-1266471</v>
      </c>
      <c r="D448">
        <v>10</v>
      </c>
      <c r="E448">
        <v>4.4000000000000004</v>
      </c>
      <c r="F448" t="s">
        <v>26</v>
      </c>
      <c r="G448">
        <v>26</v>
      </c>
      <c r="H448">
        <v>251</v>
      </c>
      <c r="I448" s="1">
        <v>1619</v>
      </c>
      <c r="J448">
        <v>0.95</v>
      </c>
      <c r="K448" t="s">
        <v>23</v>
      </c>
      <c r="L448" t="s">
        <v>857</v>
      </c>
      <c r="M448" t="s">
        <v>29098</v>
      </c>
      <c r="N448" t="s">
        <v>858</v>
      </c>
      <c r="O448" t="str">
        <f t="shared" si="6"/>
        <v>earthquake</v>
      </c>
      <c r="P448">
        <v>3.14</v>
      </c>
      <c r="Q448" s="1">
        <v>2015</v>
      </c>
      <c r="R448">
        <v>8.5999999999999993E-2</v>
      </c>
      <c r="S448">
        <v>39</v>
      </c>
      <c r="T448" t="s">
        <v>25</v>
      </c>
      <c r="U448" t="s">
        <v>23</v>
      </c>
      <c r="V448" t="s">
        <v>23</v>
      </c>
    </row>
    <row r="449" spans="1:22" x14ac:dyDescent="0.3">
      <c r="A449" t="s">
        <v>29099</v>
      </c>
      <c r="B449" s="1">
        <v>-206037</v>
      </c>
      <c r="C449" s="1">
        <v>-117594</v>
      </c>
      <c r="D449">
        <v>10</v>
      </c>
      <c r="E449">
        <v>4.5999999999999996</v>
      </c>
      <c r="F449" t="s">
        <v>26</v>
      </c>
      <c r="G449">
        <v>26</v>
      </c>
      <c r="H449">
        <v>76</v>
      </c>
      <c r="I449" s="1">
        <v>7346</v>
      </c>
      <c r="J449">
        <v>0.54</v>
      </c>
      <c r="K449" t="s">
        <v>23</v>
      </c>
      <c r="L449" t="s">
        <v>859</v>
      </c>
      <c r="M449" t="s">
        <v>29100</v>
      </c>
      <c r="O449" t="str">
        <f t="shared" si="6"/>
        <v>earthquake</v>
      </c>
      <c r="P449">
        <v>11.52</v>
      </c>
      <c r="Q449" s="1">
        <v>1906</v>
      </c>
      <c r="R449">
        <v>0.126</v>
      </c>
      <c r="S449">
        <v>22</v>
      </c>
      <c r="T449" t="s">
        <v>25</v>
      </c>
      <c r="U449" t="s">
        <v>23</v>
      </c>
      <c r="V449" t="s">
        <v>23</v>
      </c>
    </row>
    <row r="450" spans="1:22" x14ac:dyDescent="0.3">
      <c r="A450" t="s">
        <v>29101</v>
      </c>
      <c r="B450" s="1">
        <v>3156190495</v>
      </c>
      <c r="C450" s="1">
        <v>-104100593</v>
      </c>
      <c r="D450" s="1">
        <v>6131567383</v>
      </c>
      <c r="E450">
        <v>3.3</v>
      </c>
      <c r="F450" t="s">
        <v>22</v>
      </c>
      <c r="G450">
        <v>29</v>
      </c>
      <c r="H450">
        <v>54</v>
      </c>
      <c r="I450">
        <v>4.806485336E-2</v>
      </c>
      <c r="J450">
        <v>0.2</v>
      </c>
      <c r="K450" t="s">
        <v>305</v>
      </c>
      <c r="L450" t="s">
        <v>860</v>
      </c>
      <c r="M450" t="s">
        <v>29102</v>
      </c>
      <c r="N450" t="s">
        <v>861</v>
      </c>
      <c r="O450" t="str">
        <f t="shared" si="6"/>
        <v>earthquake</v>
      </c>
      <c r="P450">
        <v>0.79718196320000001</v>
      </c>
      <c r="Q450">
        <v>0.74919350979999999</v>
      </c>
      <c r="R450">
        <v>0.2</v>
      </c>
      <c r="S450">
        <v>11</v>
      </c>
      <c r="T450" t="s">
        <v>25</v>
      </c>
      <c r="U450" t="s">
        <v>305</v>
      </c>
      <c r="V450" t="s">
        <v>305</v>
      </c>
    </row>
    <row r="451" spans="1:22" x14ac:dyDescent="0.3">
      <c r="A451" t="s">
        <v>29103</v>
      </c>
      <c r="B451" s="1">
        <v>316245</v>
      </c>
      <c r="C451" s="1">
        <v>-1160178333</v>
      </c>
      <c r="D451">
        <v>9.4</v>
      </c>
      <c r="E451">
        <v>2.91</v>
      </c>
      <c r="F451" t="s">
        <v>22</v>
      </c>
      <c r="G451">
        <v>10</v>
      </c>
      <c r="H451">
        <v>183</v>
      </c>
      <c r="I451">
        <v>0.30640000000000001</v>
      </c>
      <c r="J451">
        <v>0.1</v>
      </c>
      <c r="K451" t="s">
        <v>64</v>
      </c>
      <c r="L451" t="s">
        <v>1006</v>
      </c>
      <c r="M451" t="s">
        <v>29104</v>
      </c>
      <c r="N451" t="s">
        <v>29105</v>
      </c>
      <c r="O451" t="str">
        <f t="shared" ref="O451:O514" si="7">IF(E451&gt;=3, "earthquake","non earthquake")</f>
        <v>non earthquake</v>
      </c>
      <c r="P451">
        <v>0.51</v>
      </c>
      <c r="Q451">
        <v>0.93</v>
      </c>
      <c r="R451">
        <v>0.125</v>
      </c>
      <c r="S451">
        <v>50</v>
      </c>
      <c r="T451" t="s">
        <v>25</v>
      </c>
      <c r="U451" t="s">
        <v>64</v>
      </c>
      <c r="V451" t="s">
        <v>64</v>
      </c>
    </row>
    <row r="452" spans="1:22" x14ac:dyDescent="0.3">
      <c r="A452" t="s">
        <v>29106</v>
      </c>
      <c r="B452" s="1">
        <v>-201394</v>
      </c>
      <c r="C452" s="1">
        <v>-69966</v>
      </c>
      <c r="D452" s="1">
        <v>49638</v>
      </c>
      <c r="E452">
        <v>3.1</v>
      </c>
      <c r="F452" t="s">
        <v>22</v>
      </c>
      <c r="G452">
        <v>9</v>
      </c>
      <c r="H452">
        <v>118</v>
      </c>
      <c r="I452">
        <v>0.20300000000000001</v>
      </c>
      <c r="J452">
        <v>0.32</v>
      </c>
      <c r="K452" t="s">
        <v>23</v>
      </c>
      <c r="L452" t="s">
        <v>863</v>
      </c>
      <c r="M452" t="s">
        <v>29107</v>
      </c>
      <c r="N452" t="s">
        <v>864</v>
      </c>
      <c r="O452" t="str">
        <f t="shared" si="7"/>
        <v>earthquake</v>
      </c>
      <c r="P452">
        <v>4</v>
      </c>
      <c r="Q452" s="1">
        <v>2533</v>
      </c>
      <c r="R452">
        <v>7.3999999999999996E-2</v>
      </c>
      <c r="S452">
        <v>24</v>
      </c>
      <c r="T452" t="s">
        <v>25</v>
      </c>
      <c r="U452" t="s">
        <v>23</v>
      </c>
      <c r="V452" t="s">
        <v>23</v>
      </c>
    </row>
    <row r="453" spans="1:22" x14ac:dyDescent="0.3">
      <c r="A453" t="s">
        <v>29108</v>
      </c>
      <c r="B453" s="1">
        <v>-186938</v>
      </c>
      <c r="C453" s="1">
        <v>-1756013</v>
      </c>
      <c r="D453" s="1">
        <v>231916</v>
      </c>
      <c r="E453">
        <v>4.7</v>
      </c>
      <c r="F453" t="s">
        <v>26</v>
      </c>
      <c r="G453">
        <v>39</v>
      </c>
      <c r="H453">
        <v>76</v>
      </c>
      <c r="I453" s="1">
        <v>6007</v>
      </c>
      <c r="J453">
        <v>0.52</v>
      </c>
      <c r="K453" t="s">
        <v>23</v>
      </c>
      <c r="L453" t="s">
        <v>865</v>
      </c>
      <c r="M453" t="s">
        <v>29109</v>
      </c>
      <c r="N453" t="s">
        <v>866</v>
      </c>
      <c r="O453" t="str">
        <f t="shared" si="7"/>
        <v>earthquake</v>
      </c>
      <c r="P453">
        <v>13.1</v>
      </c>
      <c r="Q453" s="1">
        <v>7681</v>
      </c>
      <c r="R453">
        <v>8.5999999999999993E-2</v>
      </c>
      <c r="S453">
        <v>41</v>
      </c>
      <c r="T453" t="s">
        <v>25</v>
      </c>
      <c r="U453" t="s">
        <v>23</v>
      </c>
      <c r="V453" t="s">
        <v>23</v>
      </c>
    </row>
    <row r="454" spans="1:22" x14ac:dyDescent="0.3">
      <c r="A454" t="s">
        <v>29110</v>
      </c>
      <c r="B454" s="1">
        <v>-239993</v>
      </c>
      <c r="C454" s="1">
        <v>-66898</v>
      </c>
      <c r="D454" s="1">
        <v>196571</v>
      </c>
      <c r="E454">
        <v>4.2</v>
      </c>
      <c r="F454" t="s">
        <v>26</v>
      </c>
      <c r="G454">
        <v>17</v>
      </c>
      <c r="H454">
        <v>89</v>
      </c>
      <c r="I454" s="1">
        <v>1572</v>
      </c>
      <c r="J454">
        <v>0.66</v>
      </c>
      <c r="K454" t="s">
        <v>23</v>
      </c>
      <c r="L454" t="s">
        <v>867</v>
      </c>
      <c r="M454" t="s">
        <v>29111</v>
      </c>
      <c r="N454" t="s">
        <v>141</v>
      </c>
      <c r="O454" t="str">
        <f t="shared" si="7"/>
        <v>earthquake</v>
      </c>
      <c r="P454">
        <v>12.39</v>
      </c>
      <c r="Q454" s="1">
        <v>12515</v>
      </c>
      <c r="R454">
        <v>0.30399999999999999</v>
      </c>
      <c r="S454">
        <v>3</v>
      </c>
      <c r="T454" t="s">
        <v>25</v>
      </c>
      <c r="U454" t="s">
        <v>23</v>
      </c>
      <c r="V454" t="s">
        <v>23</v>
      </c>
    </row>
    <row r="455" spans="1:22" x14ac:dyDescent="0.3">
      <c r="A455" t="s">
        <v>29112</v>
      </c>
      <c r="B455" s="1">
        <v>-124755</v>
      </c>
      <c r="C455" s="1">
        <v>1665451</v>
      </c>
      <c r="D455" s="1">
        <v>75298</v>
      </c>
      <c r="E455">
        <v>4.5999999999999996</v>
      </c>
      <c r="F455" t="s">
        <v>26</v>
      </c>
      <c r="G455">
        <v>65</v>
      </c>
      <c r="H455">
        <v>51</v>
      </c>
      <c r="I455" s="1">
        <v>3022</v>
      </c>
      <c r="J455">
        <v>0.73</v>
      </c>
      <c r="K455" t="s">
        <v>23</v>
      </c>
      <c r="L455" t="s">
        <v>868</v>
      </c>
      <c r="M455" t="s">
        <v>29113</v>
      </c>
      <c r="N455" t="s">
        <v>869</v>
      </c>
      <c r="O455" t="str">
        <f t="shared" si="7"/>
        <v>earthquake</v>
      </c>
      <c r="P455">
        <v>6.32</v>
      </c>
      <c r="Q455" s="1">
        <v>4878</v>
      </c>
      <c r="R455">
        <v>5.5E-2</v>
      </c>
      <c r="S455">
        <v>100</v>
      </c>
      <c r="T455" t="s">
        <v>25</v>
      </c>
      <c r="U455" t="s">
        <v>23</v>
      </c>
      <c r="V455" t="s">
        <v>23</v>
      </c>
    </row>
    <row r="456" spans="1:22" x14ac:dyDescent="0.3">
      <c r="A456" t="s">
        <v>29114</v>
      </c>
      <c r="B456" s="1">
        <v>-48982</v>
      </c>
      <c r="C456" s="1">
        <v>276827</v>
      </c>
      <c r="D456" s="1">
        <v>9871</v>
      </c>
      <c r="E456">
        <v>4.5999999999999996</v>
      </c>
      <c r="F456" t="s">
        <v>26</v>
      </c>
      <c r="G456">
        <v>38</v>
      </c>
      <c r="H456">
        <v>108</v>
      </c>
      <c r="I456" s="1">
        <v>5246</v>
      </c>
      <c r="J456">
        <v>1.1100000000000001</v>
      </c>
      <c r="K456" t="s">
        <v>23</v>
      </c>
      <c r="L456" t="s">
        <v>870</v>
      </c>
      <c r="M456" t="s">
        <v>29115</v>
      </c>
      <c r="N456" t="s">
        <v>871</v>
      </c>
      <c r="O456" t="str">
        <f t="shared" si="7"/>
        <v>earthquake</v>
      </c>
      <c r="P456">
        <v>6</v>
      </c>
      <c r="Q456" s="1">
        <v>5068</v>
      </c>
      <c r="R456">
        <v>9.6000000000000002E-2</v>
      </c>
      <c r="S456">
        <v>32</v>
      </c>
      <c r="T456" t="s">
        <v>25</v>
      </c>
      <c r="U456" t="s">
        <v>23</v>
      </c>
      <c r="V456" t="s">
        <v>23</v>
      </c>
    </row>
    <row r="457" spans="1:22" x14ac:dyDescent="0.3">
      <c r="A457" t="s">
        <v>29116</v>
      </c>
      <c r="B457" s="1">
        <v>-306491</v>
      </c>
      <c r="C457" s="1">
        <v>-713133</v>
      </c>
      <c r="D457" s="1">
        <v>52778</v>
      </c>
      <c r="E457">
        <v>4.7</v>
      </c>
      <c r="F457" t="s">
        <v>38</v>
      </c>
      <c r="G457">
        <v>59</v>
      </c>
      <c r="H457">
        <v>84</v>
      </c>
      <c r="I457">
        <v>0.27800000000000002</v>
      </c>
      <c r="J457">
        <v>0.76</v>
      </c>
      <c r="K457" t="s">
        <v>23</v>
      </c>
      <c r="L457" t="s">
        <v>872</v>
      </c>
      <c r="M457" t="s">
        <v>29117</v>
      </c>
      <c r="N457" t="s">
        <v>873</v>
      </c>
      <c r="O457" t="str">
        <f t="shared" si="7"/>
        <v>earthquake</v>
      </c>
      <c r="P457">
        <v>3.17</v>
      </c>
      <c r="Q457" s="1">
        <v>4504</v>
      </c>
      <c r="R457">
        <v>3.6999999999999998E-2</v>
      </c>
      <c r="S457">
        <v>69</v>
      </c>
      <c r="T457" t="s">
        <v>25</v>
      </c>
      <c r="U457" t="s">
        <v>23</v>
      </c>
      <c r="V457" t="s">
        <v>23</v>
      </c>
    </row>
    <row r="458" spans="1:22" x14ac:dyDescent="0.3">
      <c r="A458" t="s">
        <v>29118</v>
      </c>
      <c r="B458" s="1">
        <v>624189</v>
      </c>
      <c r="C458" s="1">
        <v>-1495323</v>
      </c>
      <c r="D458">
        <v>44.2</v>
      </c>
      <c r="E458">
        <v>3.3</v>
      </c>
      <c r="F458" t="s">
        <v>22</v>
      </c>
      <c r="J458">
        <v>0.81</v>
      </c>
      <c r="K458" t="s">
        <v>30</v>
      </c>
      <c r="L458" t="s">
        <v>874</v>
      </c>
      <c r="M458" t="s">
        <v>29119</v>
      </c>
      <c r="N458" t="s">
        <v>875</v>
      </c>
      <c r="O458" t="str">
        <f t="shared" si="7"/>
        <v>earthquake</v>
      </c>
      <c r="Q458">
        <v>1.1000000000000001</v>
      </c>
      <c r="T458" t="s">
        <v>33</v>
      </c>
      <c r="U458" t="s">
        <v>30</v>
      </c>
      <c r="V458" t="s">
        <v>30</v>
      </c>
    </row>
    <row r="459" spans="1:22" x14ac:dyDescent="0.3">
      <c r="A459" t="s">
        <v>29120</v>
      </c>
      <c r="B459" s="1">
        <v>-97187</v>
      </c>
      <c r="C459" s="1">
        <v>278415</v>
      </c>
      <c r="D459">
        <v>10</v>
      </c>
      <c r="E459">
        <v>4.4000000000000004</v>
      </c>
      <c r="F459" t="s">
        <v>26</v>
      </c>
      <c r="G459">
        <v>27</v>
      </c>
      <c r="H459">
        <v>105</v>
      </c>
      <c r="I459" s="1">
        <v>5536</v>
      </c>
      <c r="J459">
        <v>0.66</v>
      </c>
      <c r="K459" t="s">
        <v>23</v>
      </c>
      <c r="L459" t="s">
        <v>876</v>
      </c>
      <c r="M459" t="s">
        <v>29121</v>
      </c>
      <c r="N459" t="s">
        <v>877</v>
      </c>
      <c r="O459" t="str">
        <f t="shared" si="7"/>
        <v>earthquake</v>
      </c>
      <c r="P459">
        <v>8.16</v>
      </c>
      <c r="Q459">
        <v>1.83</v>
      </c>
      <c r="R459">
        <v>0.14399999999999999</v>
      </c>
      <c r="S459">
        <v>14</v>
      </c>
      <c r="T459" t="s">
        <v>25</v>
      </c>
      <c r="U459" t="s">
        <v>23</v>
      </c>
      <c r="V459" t="s">
        <v>23</v>
      </c>
    </row>
    <row r="460" spans="1:22" x14ac:dyDescent="0.3">
      <c r="A460" t="s">
        <v>29122</v>
      </c>
      <c r="B460" s="1">
        <v>134008</v>
      </c>
      <c r="C460" s="1">
        <v>-893355</v>
      </c>
      <c r="D460" s="1">
        <v>61755</v>
      </c>
      <c r="E460">
        <v>4.4000000000000004</v>
      </c>
      <c r="F460" t="s">
        <v>26</v>
      </c>
      <c r="G460">
        <v>53</v>
      </c>
      <c r="H460">
        <v>125</v>
      </c>
      <c r="I460">
        <v>0.27500000000000002</v>
      </c>
      <c r="J460">
        <v>0.97</v>
      </c>
      <c r="K460" t="s">
        <v>23</v>
      </c>
      <c r="L460" t="s">
        <v>878</v>
      </c>
      <c r="M460" t="s">
        <v>29123</v>
      </c>
      <c r="N460" t="s">
        <v>153</v>
      </c>
      <c r="O460" t="str">
        <f t="shared" si="7"/>
        <v>earthquake</v>
      </c>
      <c r="P460">
        <v>7.82</v>
      </c>
      <c r="Q460">
        <v>5.1100000000000003</v>
      </c>
      <c r="R460">
        <v>6.6000000000000003E-2</v>
      </c>
      <c r="S460">
        <v>66</v>
      </c>
      <c r="T460" t="s">
        <v>25</v>
      </c>
      <c r="U460" t="s">
        <v>23</v>
      </c>
      <c r="V460" t="s">
        <v>23</v>
      </c>
    </row>
    <row r="461" spans="1:22" x14ac:dyDescent="0.3">
      <c r="A461" t="s">
        <v>29124</v>
      </c>
      <c r="B461" s="1">
        <v>173791</v>
      </c>
      <c r="C461" s="1">
        <v>-950221</v>
      </c>
      <c r="D461" s="1">
        <v>14841</v>
      </c>
      <c r="E461">
        <v>4.2</v>
      </c>
      <c r="F461" t="s">
        <v>26</v>
      </c>
      <c r="G461">
        <v>35</v>
      </c>
      <c r="H461">
        <v>149</v>
      </c>
      <c r="I461" s="1">
        <v>2971</v>
      </c>
      <c r="J461">
        <v>1.1399999999999999</v>
      </c>
      <c r="K461" t="s">
        <v>23</v>
      </c>
      <c r="L461" t="s">
        <v>879</v>
      </c>
      <c r="M461" t="s">
        <v>29125</v>
      </c>
      <c r="N461" t="s">
        <v>880</v>
      </c>
      <c r="O461" t="str">
        <f t="shared" si="7"/>
        <v>earthquake</v>
      </c>
      <c r="P461">
        <v>10.1</v>
      </c>
      <c r="Q461">
        <v>6.38</v>
      </c>
      <c r="R461">
        <v>8.5999999999999993E-2</v>
      </c>
      <c r="S461">
        <v>39</v>
      </c>
      <c r="T461" t="s">
        <v>25</v>
      </c>
      <c r="U461" t="s">
        <v>23</v>
      </c>
      <c r="V461" t="s">
        <v>23</v>
      </c>
    </row>
    <row r="462" spans="1:22" x14ac:dyDescent="0.3">
      <c r="A462" t="s">
        <v>29126</v>
      </c>
      <c r="B462" s="1">
        <v>192119</v>
      </c>
      <c r="C462" s="1">
        <v>-691035</v>
      </c>
      <c r="D462" s="1">
        <v>11697</v>
      </c>
      <c r="E462">
        <v>2.7</v>
      </c>
      <c r="F462" t="s">
        <v>22</v>
      </c>
      <c r="G462">
        <v>6</v>
      </c>
      <c r="H462">
        <v>192</v>
      </c>
      <c r="I462">
        <v>0.97399999999999998</v>
      </c>
      <c r="J462">
        <v>0.25</v>
      </c>
      <c r="K462" t="s">
        <v>23</v>
      </c>
      <c r="L462" t="s">
        <v>1023</v>
      </c>
      <c r="M462" t="s">
        <v>29127</v>
      </c>
      <c r="N462" t="s">
        <v>1024</v>
      </c>
      <c r="O462" t="str">
        <f t="shared" si="7"/>
        <v>non earthquake</v>
      </c>
      <c r="P462">
        <v>4.32</v>
      </c>
      <c r="Q462" s="1">
        <v>10394</v>
      </c>
      <c r="R462">
        <v>6.9000000000000006E-2</v>
      </c>
      <c r="S462">
        <v>28</v>
      </c>
      <c r="T462" t="s">
        <v>25</v>
      </c>
      <c r="U462" t="s">
        <v>23</v>
      </c>
      <c r="V462" t="s">
        <v>23</v>
      </c>
    </row>
    <row r="463" spans="1:22" x14ac:dyDescent="0.3">
      <c r="A463" t="s">
        <v>29128</v>
      </c>
      <c r="B463" s="1">
        <v>118765</v>
      </c>
      <c r="C463" s="1">
        <v>1437382</v>
      </c>
      <c r="D463">
        <v>10</v>
      </c>
      <c r="E463">
        <v>4.4000000000000004</v>
      </c>
      <c r="F463" t="s">
        <v>26</v>
      </c>
      <c r="G463">
        <v>12</v>
      </c>
      <c r="H463">
        <v>156</v>
      </c>
      <c r="I463" s="1">
        <v>2028</v>
      </c>
      <c r="J463">
        <v>0.23</v>
      </c>
      <c r="K463" t="s">
        <v>23</v>
      </c>
      <c r="L463" t="s">
        <v>883</v>
      </c>
      <c r="M463" t="s">
        <v>29129</v>
      </c>
      <c r="N463" t="s">
        <v>884</v>
      </c>
      <c r="O463" t="str">
        <f t="shared" si="7"/>
        <v>earthquake</v>
      </c>
      <c r="P463">
        <v>11.79</v>
      </c>
      <c r="Q463" s="1">
        <v>1937</v>
      </c>
      <c r="R463">
        <v>0.24</v>
      </c>
      <c r="S463">
        <v>5</v>
      </c>
      <c r="T463" t="s">
        <v>25</v>
      </c>
      <c r="U463" t="s">
        <v>23</v>
      </c>
      <c r="V463" t="s">
        <v>23</v>
      </c>
    </row>
    <row r="464" spans="1:22" x14ac:dyDescent="0.3">
      <c r="A464" t="s">
        <v>29130</v>
      </c>
      <c r="B464" s="1">
        <v>-294503</v>
      </c>
      <c r="C464" s="1">
        <v>-1787027</v>
      </c>
      <c r="D464" s="1">
        <v>208883</v>
      </c>
      <c r="E464">
        <v>4.5</v>
      </c>
      <c r="F464" t="s">
        <v>26</v>
      </c>
      <c r="G464">
        <v>49</v>
      </c>
      <c r="H464">
        <v>81</v>
      </c>
      <c r="I464" s="1">
        <v>12025</v>
      </c>
      <c r="J464">
        <v>0.86</v>
      </c>
      <c r="K464" t="s">
        <v>23</v>
      </c>
      <c r="L464" t="s">
        <v>885</v>
      </c>
      <c r="M464" t="s">
        <v>29131</v>
      </c>
      <c r="N464" t="s">
        <v>886</v>
      </c>
      <c r="O464" t="str">
        <f t="shared" si="7"/>
        <v>earthquake</v>
      </c>
      <c r="P464">
        <v>13.94</v>
      </c>
      <c r="Q464">
        <v>5.48</v>
      </c>
      <c r="R464">
        <v>7.2999999999999995E-2</v>
      </c>
      <c r="S464">
        <v>55</v>
      </c>
      <c r="T464" t="s">
        <v>25</v>
      </c>
      <c r="U464" t="s">
        <v>23</v>
      </c>
      <c r="V464" t="s">
        <v>23</v>
      </c>
    </row>
    <row r="465" spans="1:22" x14ac:dyDescent="0.3">
      <c r="A465" t="s">
        <v>29132</v>
      </c>
      <c r="B465" s="1">
        <v>584837</v>
      </c>
      <c r="C465" s="1">
        <v>-1532337</v>
      </c>
      <c r="D465">
        <v>70.900000000000006</v>
      </c>
      <c r="E465">
        <v>2.5</v>
      </c>
      <c r="F465" t="s">
        <v>22</v>
      </c>
      <c r="J465">
        <v>0.26</v>
      </c>
      <c r="K465" t="s">
        <v>30</v>
      </c>
      <c r="L465" t="s">
        <v>1031</v>
      </c>
      <c r="M465" t="s">
        <v>29133</v>
      </c>
      <c r="N465" t="s">
        <v>1032</v>
      </c>
      <c r="O465" t="str">
        <f t="shared" si="7"/>
        <v>non earthquake</v>
      </c>
      <c r="Q465">
        <v>0.7</v>
      </c>
      <c r="T465" t="s">
        <v>33</v>
      </c>
      <c r="U465" t="s">
        <v>30</v>
      </c>
      <c r="V465" t="s">
        <v>30</v>
      </c>
    </row>
    <row r="466" spans="1:22" x14ac:dyDescent="0.3">
      <c r="A466" t="s">
        <v>29134</v>
      </c>
      <c r="B466" s="1">
        <v>193666666666667</v>
      </c>
      <c r="C466" s="1">
        <v>-647966666666667</v>
      </c>
      <c r="D466">
        <v>30.2</v>
      </c>
      <c r="E466">
        <v>3.12</v>
      </c>
      <c r="F466" t="s">
        <v>69</v>
      </c>
      <c r="G466">
        <v>3</v>
      </c>
      <c r="H466">
        <v>328</v>
      </c>
      <c r="J466">
        <v>0.19</v>
      </c>
      <c r="K466" t="s">
        <v>70</v>
      </c>
      <c r="L466" t="s">
        <v>889</v>
      </c>
      <c r="M466" t="s">
        <v>29135</v>
      </c>
      <c r="N466" t="s">
        <v>29136</v>
      </c>
      <c r="O466" t="str">
        <f t="shared" si="7"/>
        <v>earthquake</v>
      </c>
      <c r="P466">
        <v>2.13</v>
      </c>
      <c r="Q466">
        <v>16.940000000000001</v>
      </c>
      <c r="R466">
        <v>2.77633366012209E-3</v>
      </c>
      <c r="S466">
        <v>3</v>
      </c>
      <c r="T466" t="s">
        <v>25</v>
      </c>
      <c r="U466" t="s">
        <v>70</v>
      </c>
      <c r="V466" t="s">
        <v>70</v>
      </c>
    </row>
    <row r="467" spans="1:22" x14ac:dyDescent="0.3">
      <c r="A467" t="s">
        <v>29137</v>
      </c>
      <c r="B467" s="1">
        <v>3192486441</v>
      </c>
      <c r="C467" s="1">
        <v>-1033980378</v>
      </c>
      <c r="D467" s="1">
        <v>9242236328</v>
      </c>
      <c r="E467">
        <v>2.9</v>
      </c>
      <c r="F467" t="s">
        <v>22</v>
      </c>
      <c r="G467">
        <v>17</v>
      </c>
      <c r="H467">
        <v>50</v>
      </c>
      <c r="I467">
        <v>7.7284177800000006E-2</v>
      </c>
      <c r="J467">
        <v>0.2</v>
      </c>
      <c r="K467" t="s">
        <v>305</v>
      </c>
      <c r="L467" t="s">
        <v>1033</v>
      </c>
      <c r="M467" t="s">
        <v>29138</v>
      </c>
      <c r="N467" t="s">
        <v>1034</v>
      </c>
      <c r="O467" t="str">
        <f t="shared" si="7"/>
        <v>non earthquake</v>
      </c>
      <c r="P467" s="1">
        <v>1139602694</v>
      </c>
      <c r="Q467" s="1">
        <v>1371842326</v>
      </c>
      <c r="R467">
        <v>0.1</v>
      </c>
      <c r="S467">
        <v>6</v>
      </c>
      <c r="T467" t="s">
        <v>25</v>
      </c>
      <c r="U467" t="s">
        <v>305</v>
      </c>
      <c r="V467" t="s">
        <v>305</v>
      </c>
    </row>
    <row r="468" spans="1:22" x14ac:dyDescent="0.3">
      <c r="A468" t="s">
        <v>29139</v>
      </c>
      <c r="B468" s="1">
        <v>-123296</v>
      </c>
      <c r="C468" s="1">
        <v>1670839</v>
      </c>
      <c r="D468" s="1">
        <v>221485</v>
      </c>
      <c r="E468">
        <v>4.5999999999999996</v>
      </c>
      <c r="F468" t="s">
        <v>26</v>
      </c>
      <c r="G468">
        <v>62</v>
      </c>
      <c r="H468">
        <v>92</v>
      </c>
      <c r="I468" s="1">
        <v>3101</v>
      </c>
      <c r="J468">
        <v>0.45</v>
      </c>
      <c r="K468" t="s">
        <v>23</v>
      </c>
      <c r="L468" t="s">
        <v>892</v>
      </c>
      <c r="M468" t="s">
        <v>29140</v>
      </c>
      <c r="N468" t="s">
        <v>893</v>
      </c>
      <c r="O468" t="str">
        <f t="shared" si="7"/>
        <v>earthquake</v>
      </c>
      <c r="P468">
        <v>11.57</v>
      </c>
      <c r="Q468" s="1">
        <v>6454</v>
      </c>
      <c r="R468">
        <v>7.5999999999999998E-2</v>
      </c>
      <c r="S468">
        <v>54</v>
      </c>
      <c r="T468" t="s">
        <v>25</v>
      </c>
      <c r="U468" t="s">
        <v>23</v>
      </c>
      <c r="V468" t="s">
        <v>23</v>
      </c>
    </row>
    <row r="469" spans="1:22" x14ac:dyDescent="0.3">
      <c r="A469" t="s">
        <v>29141</v>
      </c>
      <c r="B469" s="1">
        <v>192975</v>
      </c>
      <c r="C469" s="1">
        <v>-64744</v>
      </c>
      <c r="D469">
        <v>34</v>
      </c>
      <c r="E469">
        <v>3.73</v>
      </c>
      <c r="F469" t="s">
        <v>69</v>
      </c>
      <c r="G469">
        <v>15</v>
      </c>
      <c r="H469">
        <v>302</v>
      </c>
      <c r="I469">
        <v>0.96860000000000002</v>
      </c>
      <c r="J469">
        <v>0.42</v>
      </c>
      <c r="K469" t="s">
        <v>70</v>
      </c>
      <c r="L469" t="s">
        <v>894</v>
      </c>
      <c r="M469" t="s">
        <v>29142</v>
      </c>
      <c r="N469" t="s">
        <v>29143</v>
      </c>
      <c r="O469" t="str">
        <f t="shared" si="7"/>
        <v>earthquake</v>
      </c>
      <c r="P469">
        <v>4.1900000000000004</v>
      </c>
      <c r="Q469">
        <v>26.62</v>
      </c>
      <c r="R469">
        <v>0.11</v>
      </c>
      <c r="S469">
        <v>5</v>
      </c>
      <c r="T469" t="s">
        <v>25</v>
      </c>
      <c r="U469" t="s">
        <v>70</v>
      </c>
      <c r="V469" t="s">
        <v>70</v>
      </c>
    </row>
    <row r="470" spans="1:22" x14ac:dyDescent="0.3">
      <c r="A470" t="s">
        <v>29144</v>
      </c>
      <c r="B470" s="1">
        <v>19225</v>
      </c>
      <c r="C470" s="1">
        <v>-155381833333333</v>
      </c>
      <c r="D470">
        <v>31.94</v>
      </c>
      <c r="E470">
        <v>3.2</v>
      </c>
      <c r="F470" t="s">
        <v>22</v>
      </c>
      <c r="G470">
        <v>47</v>
      </c>
      <c r="H470">
        <v>153</v>
      </c>
      <c r="J470">
        <v>0.12</v>
      </c>
      <c r="K470" t="s">
        <v>34</v>
      </c>
      <c r="L470" t="s">
        <v>895</v>
      </c>
      <c r="M470" t="s">
        <v>29145</v>
      </c>
      <c r="N470" t="s">
        <v>286</v>
      </c>
      <c r="O470" t="str">
        <f t="shared" si="7"/>
        <v>earthquake</v>
      </c>
      <c r="P470">
        <v>0.5</v>
      </c>
      <c r="Q470">
        <v>0.43</v>
      </c>
      <c r="R470">
        <v>0.17095997922505701</v>
      </c>
      <c r="S470">
        <v>38</v>
      </c>
      <c r="T470" t="s">
        <v>25</v>
      </c>
      <c r="U470" t="s">
        <v>34</v>
      </c>
      <c r="V470" t="s">
        <v>34</v>
      </c>
    </row>
    <row r="471" spans="1:22" x14ac:dyDescent="0.3">
      <c r="A471" t="s">
        <v>29146</v>
      </c>
      <c r="B471" s="1">
        <v>198873333333333</v>
      </c>
      <c r="C471" s="1">
        <v>-155761333333333</v>
      </c>
      <c r="D471">
        <v>18.88</v>
      </c>
      <c r="E471">
        <v>2.81</v>
      </c>
      <c r="F471" t="s">
        <v>69</v>
      </c>
      <c r="G471">
        <v>41</v>
      </c>
      <c r="H471">
        <v>179</v>
      </c>
      <c r="J471">
        <v>0.2</v>
      </c>
      <c r="K471" t="s">
        <v>34</v>
      </c>
      <c r="L471" t="s">
        <v>1036</v>
      </c>
      <c r="M471" t="s">
        <v>29147</v>
      </c>
      <c r="N471" t="s">
        <v>1037</v>
      </c>
      <c r="O471" t="str">
        <f t="shared" si="7"/>
        <v>non earthquake</v>
      </c>
      <c r="P471">
        <v>0.51</v>
      </c>
      <c r="Q471">
        <v>1.34</v>
      </c>
      <c r="R471">
        <v>0.107713416594689</v>
      </c>
      <c r="S471">
        <v>17</v>
      </c>
      <c r="T471" t="s">
        <v>25</v>
      </c>
      <c r="U471" t="s">
        <v>34</v>
      </c>
      <c r="V471" t="s">
        <v>34</v>
      </c>
    </row>
    <row r="472" spans="1:22" x14ac:dyDescent="0.3">
      <c r="A472" t="s">
        <v>29148</v>
      </c>
      <c r="B472" s="1">
        <v>380344</v>
      </c>
      <c r="C472" s="1">
        <v>72669</v>
      </c>
      <c r="D472" s="1">
        <v>127837</v>
      </c>
      <c r="E472">
        <v>4.2</v>
      </c>
      <c r="F472" t="s">
        <v>26</v>
      </c>
      <c r="G472">
        <v>22</v>
      </c>
      <c r="H472">
        <v>82</v>
      </c>
      <c r="I472" s="1">
        <v>1593</v>
      </c>
      <c r="J472">
        <v>0.52</v>
      </c>
      <c r="K472" t="s">
        <v>23</v>
      </c>
      <c r="L472" t="s">
        <v>898</v>
      </c>
      <c r="M472" t="s">
        <v>29149</v>
      </c>
      <c r="O472" t="str">
        <f t="shared" si="7"/>
        <v>earthquake</v>
      </c>
      <c r="P472">
        <v>7.48</v>
      </c>
      <c r="Q472" s="1">
        <v>5591</v>
      </c>
      <c r="R472">
        <v>0.216</v>
      </c>
      <c r="S472">
        <v>6</v>
      </c>
      <c r="T472" t="s">
        <v>25</v>
      </c>
      <c r="U472" t="s">
        <v>23</v>
      </c>
      <c r="V472" t="s">
        <v>23</v>
      </c>
    </row>
    <row r="473" spans="1:22" x14ac:dyDescent="0.3">
      <c r="A473" t="s">
        <v>29150</v>
      </c>
      <c r="B473" s="1">
        <v>-211908</v>
      </c>
      <c r="C473" s="1">
        <v>1702397</v>
      </c>
      <c r="D473" s="1">
        <v>144885</v>
      </c>
      <c r="E473">
        <v>7</v>
      </c>
      <c r="F473" t="s">
        <v>82</v>
      </c>
      <c r="G473">
        <v>197</v>
      </c>
      <c r="H473">
        <v>45</v>
      </c>
      <c r="I473" s="1">
        <v>2955</v>
      </c>
      <c r="J473">
        <v>0.65</v>
      </c>
      <c r="K473" t="s">
        <v>23</v>
      </c>
      <c r="L473" t="s">
        <v>899</v>
      </c>
      <c r="M473" t="s">
        <v>29151</v>
      </c>
      <c r="N473" t="s">
        <v>900</v>
      </c>
      <c r="O473" t="str">
        <f t="shared" si="7"/>
        <v>earthquake</v>
      </c>
      <c r="P473">
        <v>6.33</v>
      </c>
      <c r="Q473" s="1">
        <v>4036</v>
      </c>
      <c r="R473">
        <v>4.7E-2</v>
      </c>
      <c r="S473">
        <v>43</v>
      </c>
      <c r="T473" t="s">
        <v>25</v>
      </c>
      <c r="U473" t="s">
        <v>23</v>
      </c>
      <c r="V473" t="s">
        <v>23</v>
      </c>
    </row>
    <row r="474" spans="1:22" x14ac:dyDescent="0.3">
      <c r="A474" t="s">
        <v>29152</v>
      </c>
      <c r="B474" s="1">
        <v>188773333333333</v>
      </c>
      <c r="C474" s="1">
        <v>-155227166666667</v>
      </c>
      <c r="D474">
        <v>10.199999999999999</v>
      </c>
      <c r="E474">
        <v>3.17</v>
      </c>
      <c r="F474" t="s">
        <v>22</v>
      </c>
      <c r="G474">
        <v>50</v>
      </c>
      <c r="H474">
        <v>258</v>
      </c>
      <c r="J474">
        <v>0.14000000000000001</v>
      </c>
      <c r="K474" t="s">
        <v>34</v>
      </c>
      <c r="L474" t="s">
        <v>901</v>
      </c>
      <c r="M474" t="s">
        <v>29153</v>
      </c>
      <c r="N474" t="s">
        <v>902</v>
      </c>
      <c r="O474" t="str">
        <f t="shared" si="7"/>
        <v>earthquake</v>
      </c>
      <c r="P474">
        <v>0.47</v>
      </c>
      <c r="Q474">
        <v>0.28000000000000003</v>
      </c>
      <c r="R474">
        <v>0.17406835867809101</v>
      </c>
      <c r="S474">
        <v>34</v>
      </c>
      <c r="T474" t="s">
        <v>25</v>
      </c>
      <c r="U474" t="s">
        <v>34</v>
      </c>
      <c r="V474" t="s">
        <v>34</v>
      </c>
    </row>
    <row r="475" spans="1:22" x14ac:dyDescent="0.3">
      <c r="A475" t="s">
        <v>29154</v>
      </c>
      <c r="B475" s="1">
        <v>483101</v>
      </c>
      <c r="C475" s="1">
        <v>1495475</v>
      </c>
      <c r="D475" s="1">
        <v>353112</v>
      </c>
      <c r="E475">
        <v>4.2</v>
      </c>
      <c r="F475" t="s">
        <v>26</v>
      </c>
      <c r="G475">
        <v>45</v>
      </c>
      <c r="H475">
        <v>126</v>
      </c>
      <c r="I475" s="1">
        <v>4783</v>
      </c>
      <c r="J475">
        <v>0.44</v>
      </c>
      <c r="K475" t="s">
        <v>23</v>
      </c>
      <c r="L475" t="s">
        <v>903</v>
      </c>
      <c r="M475" t="s">
        <v>29155</v>
      </c>
      <c r="N475" t="s">
        <v>904</v>
      </c>
      <c r="O475" t="str">
        <f t="shared" si="7"/>
        <v>earthquake</v>
      </c>
      <c r="P475">
        <v>8.19</v>
      </c>
      <c r="Q475" s="1">
        <v>6162</v>
      </c>
      <c r="R475">
        <v>9.8000000000000004E-2</v>
      </c>
      <c r="S475">
        <v>29</v>
      </c>
      <c r="T475" t="s">
        <v>25</v>
      </c>
      <c r="U475" t="s">
        <v>23</v>
      </c>
      <c r="V475" t="s">
        <v>23</v>
      </c>
    </row>
    <row r="476" spans="1:22" x14ac:dyDescent="0.3">
      <c r="A476" t="s">
        <v>29156</v>
      </c>
      <c r="B476" s="1">
        <v>179296666666667</v>
      </c>
      <c r="C476" s="1">
        <v>-672011666666667</v>
      </c>
      <c r="D476">
        <v>4.17</v>
      </c>
      <c r="E476">
        <v>2.62</v>
      </c>
      <c r="F476" t="s">
        <v>69</v>
      </c>
      <c r="G476">
        <v>7</v>
      </c>
      <c r="H476">
        <v>289</v>
      </c>
      <c r="J476">
        <v>0.15</v>
      </c>
      <c r="K476" t="s">
        <v>70</v>
      </c>
      <c r="L476" t="s">
        <v>1038</v>
      </c>
      <c r="M476" t="s">
        <v>29157</v>
      </c>
      <c r="N476" t="s">
        <v>1039</v>
      </c>
      <c r="O476" t="str">
        <f t="shared" si="7"/>
        <v>non earthquake</v>
      </c>
      <c r="P476">
        <v>1.18</v>
      </c>
      <c r="Q476">
        <v>0.91</v>
      </c>
      <c r="R476">
        <v>5.51034352722315E-2</v>
      </c>
      <c r="S476">
        <v>6</v>
      </c>
      <c r="T476" t="s">
        <v>25</v>
      </c>
      <c r="U476" t="s">
        <v>70</v>
      </c>
      <c r="V476" t="s">
        <v>70</v>
      </c>
    </row>
    <row r="477" spans="1:22" x14ac:dyDescent="0.3">
      <c r="A477" t="s">
        <v>29158</v>
      </c>
      <c r="B477" s="1">
        <v>443579</v>
      </c>
      <c r="C477" s="1">
        <v>-1151997</v>
      </c>
      <c r="D477" s="1">
        <v>16663</v>
      </c>
      <c r="E477">
        <v>2.5</v>
      </c>
      <c r="F477" t="s">
        <v>22</v>
      </c>
      <c r="G477">
        <v>18</v>
      </c>
      <c r="H477">
        <v>61</v>
      </c>
      <c r="I477">
        <v>0.92600000000000005</v>
      </c>
      <c r="J477">
        <v>0.56999999999999995</v>
      </c>
      <c r="K477" t="s">
        <v>23</v>
      </c>
      <c r="L477" t="s">
        <v>1057</v>
      </c>
      <c r="M477" t="s">
        <v>29159</v>
      </c>
      <c r="N477" t="s">
        <v>1058</v>
      </c>
      <c r="O477" t="str">
        <f t="shared" si="7"/>
        <v>non earthquake</v>
      </c>
      <c r="P477">
        <v>2.12</v>
      </c>
      <c r="Q477">
        <v>8.42</v>
      </c>
      <c r="R477">
        <v>4.8000000000000001E-2</v>
      </c>
      <c r="S477">
        <v>58</v>
      </c>
      <c r="T477" t="s">
        <v>25</v>
      </c>
      <c r="U477" t="s">
        <v>23</v>
      </c>
      <c r="V477" t="s">
        <v>23</v>
      </c>
    </row>
    <row r="478" spans="1:22" x14ac:dyDescent="0.3">
      <c r="A478" t="s">
        <v>29160</v>
      </c>
      <c r="B478" s="1">
        <v>656243</v>
      </c>
      <c r="C478" s="1">
        <v>-1651474</v>
      </c>
      <c r="D478">
        <v>1.6</v>
      </c>
      <c r="E478">
        <v>3</v>
      </c>
      <c r="F478" t="s">
        <v>22</v>
      </c>
      <c r="J478">
        <v>0.63</v>
      </c>
      <c r="K478" t="s">
        <v>30</v>
      </c>
      <c r="L478" t="s">
        <v>910</v>
      </c>
      <c r="M478" t="s">
        <v>29161</v>
      </c>
      <c r="N478" t="s">
        <v>911</v>
      </c>
      <c r="O478" t="str">
        <f t="shared" si="7"/>
        <v>earthquake</v>
      </c>
      <c r="Q478">
        <v>0.4</v>
      </c>
      <c r="T478" t="s">
        <v>33</v>
      </c>
      <c r="U478" t="s">
        <v>30</v>
      </c>
      <c r="V478" t="s">
        <v>30</v>
      </c>
    </row>
    <row r="479" spans="1:22" x14ac:dyDescent="0.3">
      <c r="A479" t="s">
        <v>29162</v>
      </c>
      <c r="B479" s="1">
        <v>192815</v>
      </c>
      <c r="C479" s="1">
        <v>-65004</v>
      </c>
      <c r="D479">
        <v>41</v>
      </c>
      <c r="E479">
        <v>3.49</v>
      </c>
      <c r="F479" t="s">
        <v>69</v>
      </c>
      <c r="G479">
        <v>12</v>
      </c>
      <c r="H479">
        <v>290</v>
      </c>
      <c r="I479">
        <v>0.92910000000000004</v>
      </c>
      <c r="J479">
        <v>0.92</v>
      </c>
      <c r="K479" t="s">
        <v>70</v>
      </c>
      <c r="L479" t="s">
        <v>912</v>
      </c>
      <c r="M479" t="s">
        <v>29163</v>
      </c>
      <c r="O479" t="str">
        <f t="shared" si="7"/>
        <v>earthquake</v>
      </c>
      <c r="P479">
        <v>6.49</v>
      </c>
      <c r="Q479">
        <v>26.99</v>
      </c>
      <c r="R479">
        <v>0.06</v>
      </c>
      <c r="S479">
        <v>6</v>
      </c>
      <c r="T479" t="s">
        <v>25</v>
      </c>
      <c r="U479" t="s">
        <v>70</v>
      </c>
      <c r="V479" t="s">
        <v>70</v>
      </c>
    </row>
    <row r="480" spans="1:22" x14ac:dyDescent="0.3">
      <c r="A480" t="s">
        <v>29164</v>
      </c>
      <c r="B480" s="1">
        <v>125473</v>
      </c>
      <c r="C480" s="1">
        <v>-878284</v>
      </c>
      <c r="D480" s="1">
        <v>69281</v>
      </c>
      <c r="E480">
        <v>5.3</v>
      </c>
      <c r="F480" t="s">
        <v>82</v>
      </c>
      <c r="G480">
        <v>95</v>
      </c>
      <c r="H480">
        <v>109</v>
      </c>
      <c r="I480">
        <v>0.80200000000000005</v>
      </c>
      <c r="J480">
        <v>1.43</v>
      </c>
      <c r="K480" t="s">
        <v>23</v>
      </c>
      <c r="L480" t="s">
        <v>913</v>
      </c>
      <c r="M480" t="s">
        <v>29165</v>
      </c>
      <c r="N480" t="s">
        <v>914</v>
      </c>
      <c r="O480" t="str">
        <f t="shared" si="7"/>
        <v>earthquake</v>
      </c>
      <c r="P480">
        <v>5.89</v>
      </c>
      <c r="Q480" s="1">
        <v>5852</v>
      </c>
      <c r="R480">
        <v>4.2000000000000003E-2</v>
      </c>
      <c r="S480">
        <v>54</v>
      </c>
      <c r="T480" t="s">
        <v>25</v>
      </c>
      <c r="U480" t="s">
        <v>23</v>
      </c>
      <c r="V480" t="s">
        <v>23</v>
      </c>
    </row>
    <row r="481" spans="1:22" x14ac:dyDescent="0.3">
      <c r="A481" t="s">
        <v>29166</v>
      </c>
      <c r="B481" s="1">
        <v>190593</v>
      </c>
      <c r="C481" s="1">
        <v>-651318</v>
      </c>
      <c r="D481">
        <v>65</v>
      </c>
      <c r="E481">
        <v>3.65</v>
      </c>
      <c r="F481" t="s">
        <v>69</v>
      </c>
      <c r="G481">
        <v>14</v>
      </c>
      <c r="H481">
        <v>278</v>
      </c>
      <c r="I481">
        <v>0.72599999999999998</v>
      </c>
      <c r="J481">
        <v>0.61</v>
      </c>
      <c r="K481" t="s">
        <v>70</v>
      </c>
      <c r="L481" t="s">
        <v>915</v>
      </c>
      <c r="M481" t="s">
        <v>29167</v>
      </c>
      <c r="O481" t="str">
        <f t="shared" si="7"/>
        <v>earthquake</v>
      </c>
      <c r="P481">
        <v>4.87</v>
      </c>
      <c r="Q481">
        <v>8.3800000000000008</v>
      </c>
      <c r="R481">
        <v>0.05</v>
      </c>
      <c r="S481">
        <v>7</v>
      </c>
      <c r="T481" t="s">
        <v>25</v>
      </c>
      <c r="U481" t="s">
        <v>70</v>
      </c>
      <c r="V481" t="s">
        <v>70</v>
      </c>
    </row>
    <row r="482" spans="1:22" x14ac:dyDescent="0.3">
      <c r="A482" t="s">
        <v>29168</v>
      </c>
      <c r="B482" s="1">
        <v>538498</v>
      </c>
      <c r="C482" s="1">
        <v>-1667958</v>
      </c>
      <c r="D482" s="1">
        <v>8106</v>
      </c>
      <c r="E482">
        <v>3.6</v>
      </c>
      <c r="F482" t="s">
        <v>22</v>
      </c>
      <c r="G482">
        <v>21</v>
      </c>
      <c r="H482">
        <v>111</v>
      </c>
      <c r="I482">
        <v>4.9000000000000002E-2</v>
      </c>
      <c r="J482">
        <v>0.23</v>
      </c>
      <c r="K482" t="s">
        <v>23</v>
      </c>
      <c r="L482" t="s">
        <v>916</v>
      </c>
      <c r="M482" t="s">
        <v>29169</v>
      </c>
      <c r="N482" t="s">
        <v>917</v>
      </c>
      <c r="O482" t="str">
        <f t="shared" si="7"/>
        <v>earthquake</v>
      </c>
      <c r="P482">
        <v>1.37</v>
      </c>
      <c r="Q482">
        <v>3</v>
      </c>
      <c r="R482">
        <v>9.0999999999999998E-2</v>
      </c>
      <c r="S482">
        <v>16</v>
      </c>
      <c r="T482" t="s">
        <v>25</v>
      </c>
      <c r="U482" t="s">
        <v>23</v>
      </c>
      <c r="V482" t="s">
        <v>23</v>
      </c>
    </row>
    <row r="483" spans="1:22" x14ac:dyDescent="0.3">
      <c r="A483" t="s">
        <v>29170</v>
      </c>
      <c r="B483" s="1">
        <v>129252</v>
      </c>
      <c r="C483" s="1">
        <v>-873431</v>
      </c>
      <c r="D483">
        <v>10</v>
      </c>
      <c r="E483">
        <v>4.5999999999999996</v>
      </c>
      <c r="F483" t="s">
        <v>26</v>
      </c>
      <c r="G483">
        <v>52</v>
      </c>
      <c r="H483">
        <v>128</v>
      </c>
      <c r="I483">
        <v>0.38800000000000001</v>
      </c>
      <c r="J483">
        <v>1.01</v>
      </c>
      <c r="K483" t="s">
        <v>23</v>
      </c>
      <c r="L483" t="s">
        <v>918</v>
      </c>
      <c r="M483" t="s">
        <v>29171</v>
      </c>
      <c r="N483" t="s">
        <v>919</v>
      </c>
      <c r="O483" t="str">
        <f t="shared" si="7"/>
        <v>earthquake</v>
      </c>
      <c r="P483">
        <v>4.54</v>
      </c>
      <c r="Q483" s="1">
        <v>1905</v>
      </c>
      <c r="R483">
        <v>3.9E-2</v>
      </c>
      <c r="S483">
        <v>191</v>
      </c>
      <c r="T483" t="s">
        <v>25</v>
      </c>
      <c r="U483" t="s">
        <v>23</v>
      </c>
      <c r="V483" t="s">
        <v>23</v>
      </c>
    </row>
    <row r="484" spans="1:22" x14ac:dyDescent="0.3">
      <c r="A484" t="s">
        <v>29172</v>
      </c>
      <c r="B484" s="1">
        <v>188668</v>
      </c>
      <c r="C484" s="1">
        <v>-644425</v>
      </c>
      <c r="D484">
        <v>7</v>
      </c>
      <c r="E484">
        <v>3.47</v>
      </c>
      <c r="F484" t="s">
        <v>69</v>
      </c>
      <c r="G484">
        <v>7</v>
      </c>
      <c r="H484">
        <v>302</v>
      </c>
      <c r="I484">
        <v>0.72719999999999996</v>
      </c>
      <c r="J484">
        <v>0.52</v>
      </c>
      <c r="K484" t="s">
        <v>70</v>
      </c>
      <c r="L484" t="s">
        <v>920</v>
      </c>
      <c r="M484" t="s">
        <v>29173</v>
      </c>
      <c r="N484" t="s">
        <v>390</v>
      </c>
      <c r="O484" t="str">
        <f t="shared" si="7"/>
        <v>earthquake</v>
      </c>
      <c r="P484">
        <v>6.56</v>
      </c>
      <c r="Q484">
        <v>6.42</v>
      </c>
      <c r="R484">
        <v>0</v>
      </c>
      <c r="S484">
        <v>3</v>
      </c>
      <c r="T484" t="s">
        <v>25</v>
      </c>
      <c r="U484" t="s">
        <v>70</v>
      </c>
      <c r="V484" t="s">
        <v>70</v>
      </c>
    </row>
    <row r="485" spans="1:22" x14ac:dyDescent="0.3">
      <c r="A485" t="s">
        <v>29174</v>
      </c>
      <c r="B485">
        <v>19.12</v>
      </c>
      <c r="C485" s="1">
        <v>-649738</v>
      </c>
      <c r="D485">
        <v>25</v>
      </c>
      <c r="E485">
        <v>3.7</v>
      </c>
      <c r="F485" t="s">
        <v>69</v>
      </c>
      <c r="G485">
        <v>19</v>
      </c>
      <c r="H485">
        <v>285</v>
      </c>
      <c r="I485">
        <v>0.76670000000000005</v>
      </c>
      <c r="J485">
        <v>0.54</v>
      </c>
      <c r="K485" t="s">
        <v>70</v>
      </c>
      <c r="L485" t="s">
        <v>921</v>
      </c>
      <c r="M485" t="s">
        <v>29175</v>
      </c>
      <c r="O485" t="str">
        <f t="shared" si="7"/>
        <v>earthquake</v>
      </c>
      <c r="P485">
        <v>2.6</v>
      </c>
      <c r="Q485">
        <v>32.47</v>
      </c>
      <c r="R485">
        <v>0.05</v>
      </c>
      <c r="S485">
        <v>12</v>
      </c>
      <c r="T485" t="s">
        <v>25</v>
      </c>
      <c r="U485" t="s">
        <v>70</v>
      </c>
      <c r="V485" t="s">
        <v>70</v>
      </c>
    </row>
    <row r="486" spans="1:22" x14ac:dyDescent="0.3">
      <c r="A486" t="s">
        <v>29176</v>
      </c>
      <c r="B486" s="1">
        <v>41448</v>
      </c>
      <c r="C486" s="1">
        <v>1265093</v>
      </c>
      <c r="D486">
        <v>35</v>
      </c>
      <c r="E486">
        <v>4.5999999999999996</v>
      </c>
      <c r="F486" t="s">
        <v>26</v>
      </c>
      <c r="G486">
        <v>28</v>
      </c>
      <c r="H486">
        <v>114</v>
      </c>
      <c r="I486" s="1">
        <v>3458</v>
      </c>
      <c r="J486">
        <v>0.7</v>
      </c>
      <c r="K486" t="s">
        <v>23</v>
      </c>
      <c r="L486" t="s">
        <v>922</v>
      </c>
      <c r="M486" t="s">
        <v>29177</v>
      </c>
      <c r="N486" t="s">
        <v>923</v>
      </c>
      <c r="O486" t="str">
        <f t="shared" si="7"/>
        <v>earthquake</v>
      </c>
      <c r="P486">
        <v>10.52</v>
      </c>
      <c r="Q486" s="1">
        <v>1943</v>
      </c>
      <c r="R486">
        <v>0.11899999999999999</v>
      </c>
      <c r="S486">
        <v>21</v>
      </c>
      <c r="T486" t="s">
        <v>25</v>
      </c>
      <c r="U486" t="s">
        <v>23</v>
      </c>
      <c r="V486" t="s">
        <v>23</v>
      </c>
    </row>
    <row r="487" spans="1:22" x14ac:dyDescent="0.3">
      <c r="A487" t="s">
        <v>29178</v>
      </c>
      <c r="B487" s="1">
        <v>190191</v>
      </c>
      <c r="C487" s="1">
        <v>-650273</v>
      </c>
      <c r="D487">
        <v>58</v>
      </c>
      <c r="E487">
        <v>3.7</v>
      </c>
      <c r="F487" t="s">
        <v>69</v>
      </c>
      <c r="G487">
        <v>18</v>
      </c>
      <c r="H487">
        <v>279</v>
      </c>
      <c r="I487">
        <v>0.66890000000000005</v>
      </c>
      <c r="J487">
        <v>0.6</v>
      </c>
      <c r="K487" t="s">
        <v>70</v>
      </c>
      <c r="L487" t="s">
        <v>924</v>
      </c>
      <c r="M487" t="s">
        <v>29179</v>
      </c>
      <c r="N487" t="s">
        <v>29180</v>
      </c>
      <c r="O487" t="str">
        <f t="shared" si="7"/>
        <v>earthquake</v>
      </c>
      <c r="P487">
        <v>4.41</v>
      </c>
      <c r="Q487">
        <v>9.06</v>
      </c>
      <c r="R487">
        <v>0.16</v>
      </c>
      <c r="S487">
        <v>17</v>
      </c>
      <c r="T487" t="s">
        <v>25</v>
      </c>
      <c r="U487" t="s">
        <v>70</v>
      </c>
      <c r="V487" t="s">
        <v>70</v>
      </c>
    </row>
    <row r="488" spans="1:22" x14ac:dyDescent="0.3">
      <c r="A488" t="s">
        <v>29181</v>
      </c>
      <c r="B488" s="1">
        <v>515993</v>
      </c>
      <c r="C488" s="1">
        <v>162008</v>
      </c>
      <c r="D488">
        <v>10</v>
      </c>
      <c r="E488">
        <v>4.3</v>
      </c>
      <c r="F488" t="s">
        <v>26</v>
      </c>
      <c r="G488">
        <v>25</v>
      </c>
      <c r="H488">
        <v>58</v>
      </c>
      <c r="I488" s="1">
        <v>1253</v>
      </c>
      <c r="J488">
        <v>1.1200000000000001</v>
      </c>
      <c r="K488" t="s">
        <v>23</v>
      </c>
      <c r="L488" t="s">
        <v>925</v>
      </c>
      <c r="M488" t="s">
        <v>29182</v>
      </c>
      <c r="N488" t="s">
        <v>926</v>
      </c>
      <c r="O488" t="str">
        <f t="shared" si="7"/>
        <v>earthquake</v>
      </c>
      <c r="P488">
        <v>2.9</v>
      </c>
      <c r="Q488">
        <v>1.94</v>
      </c>
      <c r="R488">
        <v>0.307</v>
      </c>
      <c r="S488">
        <v>3</v>
      </c>
      <c r="T488" t="s">
        <v>25</v>
      </c>
      <c r="U488" t="s">
        <v>23</v>
      </c>
      <c r="V488" t="s">
        <v>23</v>
      </c>
    </row>
    <row r="489" spans="1:22" x14ac:dyDescent="0.3">
      <c r="A489" t="s">
        <v>29183</v>
      </c>
      <c r="B489" s="1">
        <v>-168505</v>
      </c>
      <c r="C489" s="1">
        <v>-168815</v>
      </c>
      <c r="D489">
        <v>10</v>
      </c>
      <c r="E489">
        <v>5.8</v>
      </c>
      <c r="F489" t="s">
        <v>82</v>
      </c>
      <c r="G489">
        <v>77</v>
      </c>
      <c r="H489">
        <v>50</v>
      </c>
      <c r="I489" s="1">
        <v>2678</v>
      </c>
      <c r="J489">
        <v>0.87</v>
      </c>
      <c r="K489" t="s">
        <v>23</v>
      </c>
      <c r="L489" t="s">
        <v>927</v>
      </c>
      <c r="M489" t="s">
        <v>29184</v>
      </c>
      <c r="N489" t="s">
        <v>928</v>
      </c>
      <c r="O489" t="str">
        <f t="shared" si="7"/>
        <v>earthquake</v>
      </c>
      <c r="P489">
        <v>8.52</v>
      </c>
      <c r="Q489" s="1">
        <v>1847</v>
      </c>
      <c r="R489">
        <v>9.2999999999999999E-2</v>
      </c>
      <c r="S489">
        <v>11</v>
      </c>
      <c r="T489" t="s">
        <v>25</v>
      </c>
      <c r="U489" t="s">
        <v>23</v>
      </c>
      <c r="V489" t="s">
        <v>23</v>
      </c>
    </row>
    <row r="490" spans="1:22" x14ac:dyDescent="0.3">
      <c r="A490" t="s">
        <v>29185</v>
      </c>
      <c r="B490" s="1">
        <v>-206912</v>
      </c>
      <c r="C490" s="1">
        <v>-115873</v>
      </c>
      <c r="D490">
        <v>10</v>
      </c>
      <c r="E490">
        <v>4.7</v>
      </c>
      <c r="F490" t="s">
        <v>26</v>
      </c>
      <c r="G490">
        <v>16</v>
      </c>
      <c r="H490">
        <v>69</v>
      </c>
      <c r="I490" s="1">
        <v>27833</v>
      </c>
      <c r="J490">
        <v>0.57999999999999996</v>
      </c>
      <c r="K490" t="s">
        <v>23</v>
      </c>
      <c r="L490" t="s">
        <v>929</v>
      </c>
      <c r="M490" t="s">
        <v>29186</v>
      </c>
      <c r="N490" t="s">
        <v>554</v>
      </c>
      <c r="O490" t="str">
        <f t="shared" si="7"/>
        <v>earthquake</v>
      </c>
      <c r="P490">
        <v>9</v>
      </c>
      <c r="Q490" s="1">
        <v>1887</v>
      </c>
      <c r="R490">
        <v>0.20799999999999999</v>
      </c>
      <c r="S490">
        <v>12</v>
      </c>
      <c r="T490" t="s">
        <v>25</v>
      </c>
      <c r="U490" t="s">
        <v>23</v>
      </c>
      <c r="V490" t="s">
        <v>23</v>
      </c>
    </row>
    <row r="491" spans="1:22" x14ac:dyDescent="0.3">
      <c r="A491" t="s">
        <v>29187</v>
      </c>
      <c r="B491" s="1">
        <v>404078333</v>
      </c>
      <c r="C491" s="1">
        <v>-1255375</v>
      </c>
      <c r="D491">
        <v>24.1</v>
      </c>
      <c r="E491">
        <v>2.96</v>
      </c>
      <c r="F491" t="s">
        <v>69</v>
      </c>
      <c r="G491">
        <v>19</v>
      </c>
      <c r="H491">
        <v>323</v>
      </c>
      <c r="I491">
        <v>0.91839999999999999</v>
      </c>
      <c r="J491">
        <v>0.26</v>
      </c>
      <c r="K491" t="s">
        <v>79</v>
      </c>
      <c r="L491" t="s">
        <v>1064</v>
      </c>
      <c r="M491" t="s">
        <v>29188</v>
      </c>
      <c r="N491" t="s">
        <v>1065</v>
      </c>
      <c r="O491" t="str">
        <f t="shared" si="7"/>
        <v>non earthquake</v>
      </c>
      <c r="P491">
        <v>2.54</v>
      </c>
      <c r="Q491">
        <v>22.55</v>
      </c>
      <c r="R491">
        <v>0.17299999999999999</v>
      </c>
      <c r="S491">
        <v>38</v>
      </c>
      <c r="T491" t="s">
        <v>25</v>
      </c>
      <c r="U491" t="s">
        <v>79</v>
      </c>
      <c r="V491" t="s">
        <v>79</v>
      </c>
    </row>
    <row r="492" spans="1:22" x14ac:dyDescent="0.3">
      <c r="A492" t="s">
        <v>29189</v>
      </c>
      <c r="B492" s="1">
        <v>3192739251</v>
      </c>
      <c r="C492" s="1">
        <v>-1033983033</v>
      </c>
      <c r="D492" s="1">
        <v>921652832</v>
      </c>
      <c r="E492">
        <v>2.6</v>
      </c>
      <c r="F492" t="s">
        <v>22</v>
      </c>
      <c r="G492">
        <v>21</v>
      </c>
      <c r="H492">
        <v>53</v>
      </c>
      <c r="I492">
        <v>7.5094684290000005E-2</v>
      </c>
      <c r="J492">
        <v>0.2</v>
      </c>
      <c r="K492" t="s">
        <v>305</v>
      </c>
      <c r="L492" t="s">
        <v>1076</v>
      </c>
      <c r="M492" t="s">
        <v>29190</v>
      </c>
      <c r="N492" t="s">
        <v>1034</v>
      </c>
      <c r="O492" t="str">
        <f t="shared" si="7"/>
        <v>non earthquake</v>
      </c>
      <c r="P492" s="1">
        <v>1258382302</v>
      </c>
      <c r="Q492" s="1">
        <v>1072241358</v>
      </c>
      <c r="R492">
        <v>0.2</v>
      </c>
      <c r="S492">
        <v>9</v>
      </c>
      <c r="T492" t="s">
        <v>25</v>
      </c>
      <c r="U492" t="s">
        <v>305</v>
      </c>
      <c r="V492" t="s">
        <v>305</v>
      </c>
    </row>
    <row r="493" spans="1:22" x14ac:dyDescent="0.3">
      <c r="A493" t="s">
        <v>29191</v>
      </c>
      <c r="B493" s="1">
        <v>120155</v>
      </c>
      <c r="C493" s="1">
        <v>1435879</v>
      </c>
      <c r="D493" s="1">
        <v>23169</v>
      </c>
      <c r="E493">
        <v>5.2</v>
      </c>
      <c r="F493" t="s">
        <v>82</v>
      </c>
      <c r="G493">
        <v>77</v>
      </c>
      <c r="H493">
        <v>70</v>
      </c>
      <c r="I493" s="1">
        <v>2002</v>
      </c>
      <c r="J493">
        <v>0.8</v>
      </c>
      <c r="K493" t="s">
        <v>23</v>
      </c>
      <c r="L493" t="s">
        <v>933</v>
      </c>
      <c r="M493" t="s">
        <v>29192</v>
      </c>
      <c r="N493" t="s">
        <v>934</v>
      </c>
      <c r="O493" t="str">
        <f t="shared" si="7"/>
        <v>earthquake</v>
      </c>
      <c r="P493">
        <v>9.92</v>
      </c>
      <c r="Q493">
        <v>4.46</v>
      </c>
      <c r="R493">
        <v>8.8999999999999996E-2</v>
      </c>
      <c r="S493">
        <v>12</v>
      </c>
      <c r="T493" t="s">
        <v>25</v>
      </c>
      <c r="U493" t="s">
        <v>23</v>
      </c>
      <c r="V493" t="s">
        <v>23</v>
      </c>
    </row>
    <row r="494" spans="1:22" x14ac:dyDescent="0.3">
      <c r="A494" t="s">
        <v>29193</v>
      </c>
      <c r="B494" s="1">
        <v>-230215</v>
      </c>
      <c r="C494" s="1">
        <v>-706036</v>
      </c>
      <c r="D494" s="1">
        <v>36628</v>
      </c>
      <c r="E494">
        <v>4.5</v>
      </c>
      <c r="F494" t="s">
        <v>26</v>
      </c>
      <c r="G494">
        <v>19</v>
      </c>
      <c r="H494">
        <v>172</v>
      </c>
      <c r="I494" s="1">
        <v>1002</v>
      </c>
      <c r="J494">
        <v>0.56999999999999995</v>
      </c>
      <c r="K494" t="s">
        <v>23</v>
      </c>
      <c r="L494" t="s">
        <v>935</v>
      </c>
      <c r="M494" t="s">
        <v>29194</v>
      </c>
      <c r="N494" t="s">
        <v>936</v>
      </c>
      <c r="O494" t="str">
        <f t="shared" si="7"/>
        <v>earthquake</v>
      </c>
      <c r="P494">
        <v>5.83</v>
      </c>
      <c r="Q494" s="1">
        <v>8532</v>
      </c>
      <c r="R494">
        <v>0.24099999999999999</v>
      </c>
      <c r="S494">
        <v>5</v>
      </c>
      <c r="T494" t="s">
        <v>25</v>
      </c>
      <c r="U494" t="s">
        <v>23</v>
      </c>
      <c r="V494" t="s">
        <v>23</v>
      </c>
    </row>
    <row r="495" spans="1:22" x14ac:dyDescent="0.3">
      <c r="A495" t="s">
        <v>29195</v>
      </c>
      <c r="B495" s="1">
        <v>19305</v>
      </c>
      <c r="C495" s="1">
        <v>-64705</v>
      </c>
      <c r="D495">
        <v>24.55</v>
      </c>
      <c r="E495">
        <v>3.37</v>
      </c>
      <c r="F495" t="s">
        <v>69</v>
      </c>
      <c r="G495">
        <v>9</v>
      </c>
      <c r="H495">
        <v>304</v>
      </c>
      <c r="J495">
        <v>0.35</v>
      </c>
      <c r="K495" t="s">
        <v>70</v>
      </c>
      <c r="L495" t="s">
        <v>937</v>
      </c>
      <c r="M495" t="s">
        <v>29196</v>
      </c>
      <c r="N495" t="s">
        <v>390</v>
      </c>
      <c r="O495" t="str">
        <f t="shared" si="7"/>
        <v>earthquake</v>
      </c>
      <c r="P495">
        <v>1.89</v>
      </c>
      <c r="Q495">
        <v>27.54</v>
      </c>
      <c r="R495">
        <v>2.7472882247869799E-3</v>
      </c>
      <c r="S495">
        <v>7</v>
      </c>
      <c r="T495" t="s">
        <v>25</v>
      </c>
      <c r="U495" t="s">
        <v>70</v>
      </c>
      <c r="V495" t="s">
        <v>70</v>
      </c>
    </row>
    <row r="496" spans="1:22" x14ac:dyDescent="0.3">
      <c r="A496" t="s">
        <v>29197</v>
      </c>
      <c r="B496" s="1">
        <v>3157446407</v>
      </c>
      <c r="C496" s="1">
        <v>-1041700348</v>
      </c>
      <c r="D496" s="1">
        <v>7622631836000000</v>
      </c>
      <c r="E496">
        <v>2.9</v>
      </c>
      <c r="F496" t="s">
        <v>22</v>
      </c>
      <c r="G496">
        <v>22</v>
      </c>
      <c r="H496">
        <v>55</v>
      </c>
      <c r="I496">
        <v>0.10663880990000001</v>
      </c>
      <c r="J496">
        <v>0.2</v>
      </c>
      <c r="K496" t="s">
        <v>305</v>
      </c>
      <c r="L496" t="s">
        <v>1077</v>
      </c>
      <c r="M496" t="s">
        <v>29198</v>
      </c>
      <c r="N496" t="s">
        <v>1078</v>
      </c>
      <c r="O496" t="str">
        <f t="shared" si="7"/>
        <v>non earthquake</v>
      </c>
      <c r="P496">
        <v>0.87474478759999996</v>
      </c>
      <c r="Q496" s="1">
        <v>1339414476</v>
      </c>
      <c r="R496">
        <v>0.2</v>
      </c>
      <c r="S496">
        <v>12</v>
      </c>
      <c r="T496" t="s">
        <v>25</v>
      </c>
      <c r="U496" t="s">
        <v>305</v>
      </c>
      <c r="V496" t="s">
        <v>305</v>
      </c>
    </row>
    <row r="497" spans="1:22" x14ac:dyDescent="0.3">
      <c r="A497" t="s">
        <v>29199</v>
      </c>
      <c r="B497" s="1">
        <v>175737</v>
      </c>
      <c r="C497" s="1">
        <v>-1008894</v>
      </c>
      <c r="D497" s="1">
        <v>25785</v>
      </c>
      <c r="E497">
        <v>5</v>
      </c>
      <c r="F497" t="s">
        <v>26</v>
      </c>
      <c r="G497">
        <v>124</v>
      </c>
      <c r="H497">
        <v>96</v>
      </c>
      <c r="I497" s="1">
        <v>2087</v>
      </c>
      <c r="J497">
        <v>1.0900000000000001</v>
      </c>
      <c r="K497" t="s">
        <v>23</v>
      </c>
      <c r="L497" t="s">
        <v>939</v>
      </c>
      <c r="M497" t="s">
        <v>29200</v>
      </c>
      <c r="N497" t="s">
        <v>940</v>
      </c>
      <c r="O497" t="str">
        <f t="shared" si="7"/>
        <v>earthquake</v>
      </c>
      <c r="P497">
        <v>5.38</v>
      </c>
      <c r="Q497" s="1">
        <v>4876</v>
      </c>
      <c r="R497">
        <v>3.5999999999999997E-2</v>
      </c>
      <c r="S497">
        <v>252</v>
      </c>
      <c r="T497" t="s">
        <v>25</v>
      </c>
      <c r="U497" t="s">
        <v>23</v>
      </c>
      <c r="V497" t="s">
        <v>23</v>
      </c>
    </row>
    <row r="498" spans="1:22" x14ac:dyDescent="0.3">
      <c r="A498" t="s">
        <v>29201</v>
      </c>
      <c r="B498" s="1">
        <v>-61498</v>
      </c>
      <c r="C498" s="1">
        <v>1465885</v>
      </c>
      <c r="D498" s="1">
        <v>71693</v>
      </c>
      <c r="E498">
        <v>4</v>
      </c>
      <c r="F498" t="s">
        <v>26</v>
      </c>
      <c r="G498">
        <v>12</v>
      </c>
      <c r="H498">
        <v>119</v>
      </c>
      <c r="I498" s="1">
        <v>3283</v>
      </c>
      <c r="J498">
        <v>0.67</v>
      </c>
      <c r="K498" t="s">
        <v>23</v>
      </c>
      <c r="L498" t="s">
        <v>941</v>
      </c>
      <c r="M498" t="s">
        <v>29202</v>
      </c>
      <c r="N498" t="s">
        <v>942</v>
      </c>
      <c r="O498" t="str">
        <f t="shared" si="7"/>
        <v>earthquake</v>
      </c>
      <c r="P498">
        <v>14.09</v>
      </c>
      <c r="Q498" s="1">
        <v>10179</v>
      </c>
      <c r="R498">
        <v>0.23300000000000001</v>
      </c>
      <c r="S498">
        <v>5</v>
      </c>
      <c r="T498" t="s">
        <v>25</v>
      </c>
      <c r="U498" t="s">
        <v>23</v>
      </c>
      <c r="V498" t="s">
        <v>23</v>
      </c>
    </row>
    <row r="499" spans="1:22" x14ac:dyDescent="0.3">
      <c r="A499" t="s">
        <v>29203</v>
      </c>
      <c r="B499" s="1">
        <v>697181</v>
      </c>
      <c r="C499" s="1">
        <v>-1440408</v>
      </c>
      <c r="D499" s="1">
        <v>12414</v>
      </c>
      <c r="E499">
        <v>2.5</v>
      </c>
      <c r="F499" t="s">
        <v>22</v>
      </c>
      <c r="G499">
        <v>11</v>
      </c>
      <c r="H499">
        <v>184</v>
      </c>
      <c r="I499">
        <v>0.14799999999999999</v>
      </c>
      <c r="J499">
        <v>1.04</v>
      </c>
      <c r="K499" t="s">
        <v>23</v>
      </c>
      <c r="L499" t="s">
        <v>1081</v>
      </c>
      <c r="M499" t="s">
        <v>29204</v>
      </c>
      <c r="N499" t="s">
        <v>1082</v>
      </c>
      <c r="O499" t="str">
        <f t="shared" si="7"/>
        <v>non earthquake</v>
      </c>
      <c r="P499">
        <v>7.18</v>
      </c>
      <c r="Q499" s="1">
        <v>6303</v>
      </c>
      <c r="R499">
        <v>6.6000000000000003E-2</v>
      </c>
      <c r="S499">
        <v>30</v>
      </c>
      <c r="T499" t="s">
        <v>25</v>
      </c>
      <c r="U499" t="s">
        <v>23</v>
      </c>
      <c r="V499" t="s">
        <v>23</v>
      </c>
    </row>
    <row r="500" spans="1:22" x14ac:dyDescent="0.3">
      <c r="A500" t="s">
        <v>29205</v>
      </c>
      <c r="B500" s="1">
        <v>266364</v>
      </c>
      <c r="C500" s="1">
        <v>541227</v>
      </c>
      <c r="D500">
        <v>10</v>
      </c>
      <c r="E500">
        <v>4</v>
      </c>
      <c r="F500" t="s">
        <v>26</v>
      </c>
      <c r="G500">
        <v>20</v>
      </c>
      <c r="H500">
        <v>118</v>
      </c>
      <c r="I500" s="1">
        <v>2521</v>
      </c>
      <c r="J500">
        <v>0.82</v>
      </c>
      <c r="K500" t="s">
        <v>23</v>
      </c>
      <c r="L500" t="s">
        <v>945</v>
      </c>
      <c r="M500" t="s">
        <v>29206</v>
      </c>
      <c r="N500" t="s">
        <v>946</v>
      </c>
      <c r="O500" t="str">
        <f t="shared" si="7"/>
        <v>earthquake</v>
      </c>
      <c r="P500">
        <v>7.87</v>
      </c>
      <c r="Q500" s="1">
        <v>1947</v>
      </c>
      <c r="R500">
        <v>0.23200000000000001</v>
      </c>
      <c r="S500">
        <v>5</v>
      </c>
      <c r="T500" t="s">
        <v>25</v>
      </c>
      <c r="U500" t="s">
        <v>23</v>
      </c>
      <c r="V500" t="s">
        <v>23</v>
      </c>
    </row>
    <row r="501" spans="1:22" x14ac:dyDescent="0.3">
      <c r="A501" t="s">
        <v>29207</v>
      </c>
      <c r="B501" s="1">
        <v>523547</v>
      </c>
      <c r="C501" s="1">
        <v>-1690598</v>
      </c>
      <c r="D501">
        <v>35</v>
      </c>
      <c r="E501">
        <v>3.7</v>
      </c>
      <c r="F501" t="s">
        <v>22</v>
      </c>
      <c r="G501">
        <v>21</v>
      </c>
      <c r="H501">
        <v>218</v>
      </c>
      <c r="I501" s="1">
        <v>1182</v>
      </c>
      <c r="J501">
        <v>0.61</v>
      </c>
      <c r="K501" t="s">
        <v>23</v>
      </c>
      <c r="L501" t="s">
        <v>947</v>
      </c>
      <c r="M501" t="s">
        <v>29208</v>
      </c>
      <c r="N501" t="s">
        <v>948</v>
      </c>
      <c r="O501" t="str">
        <f t="shared" si="7"/>
        <v>earthquake</v>
      </c>
      <c r="P501">
        <v>8.57</v>
      </c>
      <c r="Q501" s="1">
        <v>2015</v>
      </c>
      <c r="R501">
        <v>8.5000000000000006E-2</v>
      </c>
      <c r="S501">
        <v>18</v>
      </c>
      <c r="T501" t="s">
        <v>25</v>
      </c>
      <c r="U501" t="s">
        <v>23</v>
      </c>
      <c r="V501" t="s">
        <v>23</v>
      </c>
    </row>
    <row r="502" spans="1:22" x14ac:dyDescent="0.3">
      <c r="A502" t="s">
        <v>29209</v>
      </c>
      <c r="B502" s="1">
        <v>384813333</v>
      </c>
      <c r="C502" s="1">
        <v>-1227036667</v>
      </c>
      <c r="D502">
        <v>5.59</v>
      </c>
      <c r="E502">
        <v>4.29</v>
      </c>
      <c r="F502" t="s">
        <v>22</v>
      </c>
      <c r="G502">
        <v>133</v>
      </c>
      <c r="H502">
        <v>24</v>
      </c>
      <c r="I502">
        <v>2.1409999999999998E-2</v>
      </c>
      <c r="J502">
        <v>0.11</v>
      </c>
      <c r="K502" t="s">
        <v>79</v>
      </c>
      <c r="L502" t="s">
        <v>949</v>
      </c>
      <c r="M502" t="s">
        <v>29210</v>
      </c>
      <c r="N502" t="s">
        <v>950</v>
      </c>
      <c r="O502" t="str">
        <f t="shared" si="7"/>
        <v>earthquake</v>
      </c>
      <c r="P502">
        <v>0.09</v>
      </c>
      <c r="Q502">
        <v>0.15</v>
      </c>
      <c r="R502">
        <v>0.13100000000000001</v>
      </c>
      <c r="S502">
        <v>123</v>
      </c>
      <c r="T502" t="s">
        <v>25</v>
      </c>
      <c r="U502" t="s">
        <v>79</v>
      </c>
      <c r="V502" t="s">
        <v>79</v>
      </c>
    </row>
    <row r="503" spans="1:22" x14ac:dyDescent="0.3">
      <c r="A503" t="s">
        <v>29211</v>
      </c>
      <c r="B503" s="1">
        <v>38475</v>
      </c>
      <c r="C503" s="1">
        <v>-1227071667</v>
      </c>
      <c r="D503">
        <v>5.57</v>
      </c>
      <c r="E503">
        <v>4.3899999999999997</v>
      </c>
      <c r="F503" t="s">
        <v>112</v>
      </c>
      <c r="G503">
        <v>143</v>
      </c>
      <c r="H503">
        <v>22</v>
      </c>
      <c r="I503">
        <v>2.9059999999999999E-2</v>
      </c>
      <c r="J503">
        <v>0.14000000000000001</v>
      </c>
      <c r="K503" t="s">
        <v>79</v>
      </c>
      <c r="L503" t="s">
        <v>951</v>
      </c>
      <c r="M503" t="s">
        <v>29212</v>
      </c>
      <c r="N503" t="s">
        <v>952</v>
      </c>
      <c r="O503" t="str">
        <f t="shared" si="7"/>
        <v>earthquake</v>
      </c>
      <c r="P503">
        <v>0.12</v>
      </c>
      <c r="Q503">
        <v>0.2</v>
      </c>
      <c r="S503">
        <v>6</v>
      </c>
      <c r="T503" t="s">
        <v>25</v>
      </c>
      <c r="U503" t="s">
        <v>79</v>
      </c>
      <c r="V503" t="s">
        <v>79</v>
      </c>
    </row>
    <row r="504" spans="1:22" x14ac:dyDescent="0.3">
      <c r="A504" t="s">
        <v>29213</v>
      </c>
      <c r="B504" s="1">
        <v>224171</v>
      </c>
      <c r="C504" s="1">
        <v>1214553</v>
      </c>
      <c r="D504" s="1">
        <v>19955</v>
      </c>
      <c r="E504">
        <v>4.9000000000000004</v>
      </c>
      <c r="F504" t="s">
        <v>26</v>
      </c>
      <c r="G504">
        <v>108</v>
      </c>
      <c r="H504">
        <v>63</v>
      </c>
      <c r="I504">
        <v>0.52800000000000002</v>
      </c>
      <c r="J504">
        <v>0.82</v>
      </c>
      <c r="K504" t="s">
        <v>23</v>
      </c>
      <c r="L504" t="s">
        <v>953</v>
      </c>
      <c r="M504" t="s">
        <v>29214</v>
      </c>
      <c r="N504" t="s">
        <v>954</v>
      </c>
      <c r="O504" t="str">
        <f t="shared" si="7"/>
        <v>earthquake</v>
      </c>
      <c r="P504">
        <v>6.44</v>
      </c>
      <c r="Q504" s="1">
        <v>1262</v>
      </c>
      <c r="R504">
        <v>5.0999999999999997E-2</v>
      </c>
      <c r="S504">
        <v>122</v>
      </c>
      <c r="T504" t="s">
        <v>25</v>
      </c>
      <c r="U504" t="s">
        <v>23</v>
      </c>
      <c r="V504" t="s">
        <v>23</v>
      </c>
    </row>
    <row r="505" spans="1:22" x14ac:dyDescent="0.3">
      <c r="A505" t="s">
        <v>29215</v>
      </c>
      <c r="B505" s="1">
        <v>381688</v>
      </c>
      <c r="C505" s="1">
        <v>-1178757</v>
      </c>
      <c r="D505">
        <v>6.3</v>
      </c>
      <c r="E505">
        <v>2.5</v>
      </c>
      <c r="F505" t="s">
        <v>22</v>
      </c>
      <c r="G505">
        <v>22</v>
      </c>
      <c r="H505">
        <v>133.66</v>
      </c>
      <c r="I505">
        <v>7.1999999999999995E-2</v>
      </c>
      <c r="J505">
        <v>0.1338</v>
      </c>
      <c r="K505" t="s">
        <v>905</v>
      </c>
      <c r="L505" t="s">
        <v>1088</v>
      </c>
      <c r="M505" t="s">
        <v>29216</v>
      </c>
      <c r="N505" t="s">
        <v>907</v>
      </c>
      <c r="O505" t="str">
        <f t="shared" si="7"/>
        <v>non earthquake</v>
      </c>
      <c r="Q505">
        <v>1.5</v>
      </c>
      <c r="R505">
        <v>0.3</v>
      </c>
      <c r="S505">
        <v>9</v>
      </c>
      <c r="T505" t="s">
        <v>25</v>
      </c>
      <c r="U505" t="s">
        <v>905</v>
      </c>
      <c r="V505" t="s">
        <v>905</v>
      </c>
    </row>
    <row r="506" spans="1:22" x14ac:dyDescent="0.3">
      <c r="A506" t="s">
        <v>29217</v>
      </c>
      <c r="B506" s="1">
        <v>696257</v>
      </c>
      <c r="C506" s="1">
        <v>-1442153</v>
      </c>
      <c r="D506">
        <v>3</v>
      </c>
      <c r="E506">
        <v>2.9</v>
      </c>
      <c r="F506" t="s">
        <v>22</v>
      </c>
      <c r="J506">
        <v>0.69</v>
      </c>
      <c r="K506" t="s">
        <v>30</v>
      </c>
      <c r="L506" t="s">
        <v>1093</v>
      </c>
      <c r="M506" t="s">
        <v>29218</v>
      </c>
      <c r="N506" t="s">
        <v>1094</v>
      </c>
      <c r="O506" t="str">
        <f t="shared" si="7"/>
        <v>non earthquake</v>
      </c>
      <c r="Q506">
        <v>1</v>
      </c>
      <c r="T506" t="s">
        <v>33</v>
      </c>
      <c r="U506" t="s">
        <v>30</v>
      </c>
      <c r="V506" t="s">
        <v>30</v>
      </c>
    </row>
    <row r="507" spans="1:22" x14ac:dyDescent="0.3">
      <c r="A507" t="s">
        <v>29219</v>
      </c>
      <c r="B507" s="1">
        <v>191165</v>
      </c>
      <c r="C507" s="1">
        <v>-155411833333333</v>
      </c>
      <c r="D507">
        <v>32.85</v>
      </c>
      <c r="E507">
        <v>2.94</v>
      </c>
      <c r="F507" t="s">
        <v>22</v>
      </c>
      <c r="G507">
        <v>54</v>
      </c>
      <c r="H507">
        <v>184</v>
      </c>
      <c r="J507">
        <v>0.12</v>
      </c>
      <c r="K507" t="s">
        <v>34</v>
      </c>
      <c r="L507" t="s">
        <v>1103</v>
      </c>
      <c r="M507" t="s">
        <v>29220</v>
      </c>
      <c r="N507" t="s">
        <v>1104</v>
      </c>
      <c r="O507" t="str">
        <f t="shared" si="7"/>
        <v>non earthquake</v>
      </c>
      <c r="P507">
        <v>0.44</v>
      </c>
      <c r="Q507">
        <v>0.53</v>
      </c>
      <c r="R507">
        <v>0.18313110310361799</v>
      </c>
      <c r="S507">
        <v>36</v>
      </c>
      <c r="T507" t="s">
        <v>25</v>
      </c>
      <c r="U507" t="s">
        <v>34</v>
      </c>
      <c r="V507" t="s">
        <v>34</v>
      </c>
    </row>
    <row r="508" spans="1:22" x14ac:dyDescent="0.3">
      <c r="A508" t="s">
        <v>29221</v>
      </c>
      <c r="B508" s="1">
        <v>-206831</v>
      </c>
      <c r="C508" s="1">
        <v>-1777639</v>
      </c>
      <c r="D508">
        <v>452.07</v>
      </c>
      <c r="E508">
        <v>4.7</v>
      </c>
      <c r="F508" t="s">
        <v>26</v>
      </c>
      <c r="G508">
        <v>91</v>
      </c>
      <c r="H508">
        <v>83</v>
      </c>
      <c r="I508">
        <v>6.35</v>
      </c>
      <c r="J508">
        <v>0.56000000000000005</v>
      </c>
      <c r="K508" t="s">
        <v>23</v>
      </c>
      <c r="L508" t="s">
        <v>960</v>
      </c>
      <c r="M508" t="s">
        <v>29222</v>
      </c>
      <c r="N508" t="s">
        <v>961</v>
      </c>
      <c r="O508" t="str">
        <f t="shared" si="7"/>
        <v>earthquake</v>
      </c>
      <c r="P508">
        <v>8.7200000000000006</v>
      </c>
      <c r="Q508" s="1">
        <v>6949</v>
      </c>
      <c r="R508">
        <v>0.03</v>
      </c>
      <c r="S508">
        <v>342</v>
      </c>
      <c r="T508" t="s">
        <v>25</v>
      </c>
      <c r="U508" t="s">
        <v>23</v>
      </c>
      <c r="V508" t="s">
        <v>23</v>
      </c>
    </row>
    <row r="509" spans="1:22" x14ac:dyDescent="0.3">
      <c r="A509" t="s">
        <v>29223</v>
      </c>
      <c r="B509" s="1">
        <v>396043333</v>
      </c>
      <c r="C509" s="1">
        <v>-1203996667</v>
      </c>
      <c r="D509">
        <v>-1.73</v>
      </c>
      <c r="E509">
        <v>2.74</v>
      </c>
      <c r="F509" t="s">
        <v>69</v>
      </c>
      <c r="G509">
        <v>33</v>
      </c>
      <c r="H509">
        <v>43</v>
      </c>
      <c r="I509">
        <v>0.1386</v>
      </c>
      <c r="J509">
        <v>0.11</v>
      </c>
      <c r="K509" t="s">
        <v>79</v>
      </c>
      <c r="L509" t="s">
        <v>1122</v>
      </c>
      <c r="M509" t="s">
        <v>29224</v>
      </c>
      <c r="N509" t="s">
        <v>1100</v>
      </c>
      <c r="O509" t="str">
        <f t="shared" si="7"/>
        <v>non earthquake</v>
      </c>
      <c r="P509">
        <v>0.2</v>
      </c>
      <c r="Q509">
        <v>1.42</v>
      </c>
      <c r="R509">
        <v>0.158</v>
      </c>
      <c r="S509">
        <v>75</v>
      </c>
      <c r="T509" t="s">
        <v>25</v>
      </c>
      <c r="U509" t="s">
        <v>79</v>
      </c>
      <c r="V509" t="s">
        <v>79</v>
      </c>
    </row>
    <row r="510" spans="1:22" x14ac:dyDescent="0.3">
      <c r="A510" t="s">
        <v>29225</v>
      </c>
      <c r="B510" s="1">
        <v>64172</v>
      </c>
      <c r="C510" s="1">
        <v>-1485076</v>
      </c>
      <c r="D510">
        <v>13.2</v>
      </c>
      <c r="E510">
        <v>4</v>
      </c>
      <c r="F510" t="s">
        <v>22</v>
      </c>
      <c r="J510">
        <v>0.91</v>
      </c>
      <c r="K510" t="s">
        <v>30</v>
      </c>
      <c r="L510" t="s">
        <v>964</v>
      </c>
      <c r="M510" t="s">
        <v>29226</v>
      </c>
      <c r="N510" t="s">
        <v>965</v>
      </c>
      <c r="O510" t="str">
        <f t="shared" si="7"/>
        <v>earthquake</v>
      </c>
      <c r="Q510">
        <v>0.2</v>
      </c>
      <c r="T510" t="s">
        <v>25</v>
      </c>
      <c r="U510" t="s">
        <v>30</v>
      </c>
      <c r="V510" t="s">
        <v>30</v>
      </c>
    </row>
    <row r="511" spans="1:22" x14ac:dyDescent="0.3">
      <c r="A511" t="s">
        <v>29227</v>
      </c>
      <c r="B511" s="1">
        <v>-62433</v>
      </c>
      <c r="C511" s="1">
        <v>1463182</v>
      </c>
      <c r="D511" s="1">
        <v>89601</v>
      </c>
      <c r="E511">
        <v>4.4000000000000004</v>
      </c>
      <c r="F511" t="s">
        <v>26</v>
      </c>
      <c r="G511">
        <v>21</v>
      </c>
      <c r="H511">
        <v>153</v>
      </c>
      <c r="I511">
        <v>3.25</v>
      </c>
      <c r="J511">
        <v>0.41</v>
      </c>
      <c r="K511" t="s">
        <v>23</v>
      </c>
      <c r="L511" t="s">
        <v>966</v>
      </c>
      <c r="M511" t="s">
        <v>29228</v>
      </c>
      <c r="N511" t="s">
        <v>354</v>
      </c>
      <c r="O511" t="str">
        <f t="shared" si="7"/>
        <v>earthquake</v>
      </c>
      <c r="P511">
        <v>14.1</v>
      </c>
      <c r="Q511" s="1">
        <v>8834</v>
      </c>
      <c r="R511">
        <v>0.13</v>
      </c>
      <c r="S511">
        <v>17</v>
      </c>
      <c r="T511" t="s">
        <v>25</v>
      </c>
      <c r="U511" t="s">
        <v>23</v>
      </c>
      <c r="V511" t="s">
        <v>23</v>
      </c>
    </row>
    <row r="512" spans="1:22" x14ac:dyDescent="0.3">
      <c r="A512" t="s">
        <v>29229</v>
      </c>
      <c r="B512" s="1">
        <v>342053333</v>
      </c>
      <c r="C512" s="1">
        <v>-1185978333</v>
      </c>
      <c r="D512">
        <v>6.14</v>
      </c>
      <c r="E512">
        <v>2.6</v>
      </c>
      <c r="F512" t="s">
        <v>22</v>
      </c>
      <c r="G512">
        <v>91</v>
      </c>
      <c r="H512">
        <v>25</v>
      </c>
      <c r="I512">
        <v>4.0210000000000003E-2</v>
      </c>
      <c r="J512">
        <v>0.24</v>
      </c>
      <c r="K512" t="s">
        <v>64</v>
      </c>
      <c r="L512" t="s">
        <v>1127</v>
      </c>
      <c r="M512" t="s">
        <v>29230</v>
      </c>
      <c r="N512" t="s">
        <v>1128</v>
      </c>
      <c r="O512" t="str">
        <f t="shared" si="7"/>
        <v>non earthquake</v>
      </c>
      <c r="P512">
        <v>0.17</v>
      </c>
      <c r="Q512">
        <v>0.44</v>
      </c>
      <c r="R512">
        <v>0.19400000000000001</v>
      </c>
      <c r="S512">
        <v>27</v>
      </c>
      <c r="T512" t="s">
        <v>25</v>
      </c>
      <c r="U512" t="s">
        <v>64</v>
      </c>
      <c r="V512" t="s">
        <v>64</v>
      </c>
    </row>
    <row r="513" spans="1:22" x14ac:dyDescent="0.3">
      <c r="A513" t="s">
        <v>29231</v>
      </c>
      <c r="B513">
        <v>24.28</v>
      </c>
      <c r="C513" s="1">
        <v>1246544</v>
      </c>
      <c r="D513" s="1">
        <v>29293</v>
      </c>
      <c r="E513">
        <v>4.2</v>
      </c>
      <c r="F513" t="s">
        <v>26</v>
      </c>
      <c r="G513">
        <v>20</v>
      </c>
      <c r="H513">
        <v>111</v>
      </c>
      <c r="I513">
        <v>1.51</v>
      </c>
      <c r="J513">
        <v>0.67</v>
      </c>
      <c r="K513" t="s">
        <v>23</v>
      </c>
      <c r="L513" t="s">
        <v>968</v>
      </c>
      <c r="M513" t="s">
        <v>29232</v>
      </c>
      <c r="N513" t="s">
        <v>969</v>
      </c>
      <c r="O513" t="str">
        <f t="shared" si="7"/>
        <v>earthquake</v>
      </c>
      <c r="P513">
        <v>8.8000000000000007</v>
      </c>
      <c r="Q513" s="1">
        <v>7252</v>
      </c>
      <c r="R513">
        <v>0.16700000000000001</v>
      </c>
      <c r="S513">
        <v>10</v>
      </c>
      <c r="T513" t="s">
        <v>25</v>
      </c>
      <c r="U513" t="s">
        <v>23</v>
      </c>
      <c r="V513" t="s">
        <v>23</v>
      </c>
    </row>
    <row r="514" spans="1:22" x14ac:dyDescent="0.3">
      <c r="A514" t="s">
        <v>29233</v>
      </c>
      <c r="B514" s="1">
        <v>374665</v>
      </c>
      <c r="C514" s="1">
        <v>-1188123333</v>
      </c>
      <c r="D514">
        <v>8.99</v>
      </c>
      <c r="E514">
        <v>3</v>
      </c>
      <c r="F514" t="s">
        <v>22</v>
      </c>
      <c r="G514">
        <v>37</v>
      </c>
      <c r="H514">
        <v>62</v>
      </c>
      <c r="I514">
        <v>0.1133</v>
      </c>
      <c r="J514">
        <v>0.04</v>
      </c>
      <c r="K514" t="s">
        <v>79</v>
      </c>
      <c r="L514" t="s">
        <v>970</v>
      </c>
      <c r="M514" t="s">
        <v>29234</v>
      </c>
      <c r="N514" t="s">
        <v>971</v>
      </c>
      <c r="O514" t="str">
        <f t="shared" si="7"/>
        <v>earthquake</v>
      </c>
      <c r="P514">
        <v>0.25</v>
      </c>
      <c r="Q514">
        <v>0.84</v>
      </c>
      <c r="R514">
        <v>0.251</v>
      </c>
      <c r="S514">
        <v>30</v>
      </c>
      <c r="T514" t="s">
        <v>25</v>
      </c>
      <c r="U514" t="s">
        <v>79</v>
      </c>
      <c r="V514" t="s">
        <v>79</v>
      </c>
    </row>
    <row r="515" spans="1:22" x14ac:dyDescent="0.3">
      <c r="A515" t="s">
        <v>29235</v>
      </c>
      <c r="B515" s="1">
        <v>-62668</v>
      </c>
      <c r="C515" s="1">
        <v>1507606</v>
      </c>
      <c r="D515">
        <v>10</v>
      </c>
      <c r="E515">
        <v>4.0999999999999996</v>
      </c>
      <c r="F515" t="s">
        <v>26</v>
      </c>
      <c r="G515">
        <v>12</v>
      </c>
      <c r="H515">
        <v>145</v>
      </c>
      <c r="I515" s="1">
        <v>2491</v>
      </c>
      <c r="J515">
        <v>0.73</v>
      </c>
      <c r="K515" t="s">
        <v>23</v>
      </c>
      <c r="L515" t="s">
        <v>972</v>
      </c>
      <c r="M515" t="s">
        <v>29236</v>
      </c>
      <c r="N515" t="s">
        <v>973</v>
      </c>
      <c r="O515" t="str">
        <f t="shared" ref="O515:O578" si="8">IF(E515&gt;=3, "earthquake","non earthquake")</f>
        <v>earthquake</v>
      </c>
      <c r="P515">
        <v>8.48</v>
      </c>
      <c r="Q515" s="1">
        <v>1899</v>
      </c>
      <c r="R515">
        <v>0.214</v>
      </c>
      <c r="S515">
        <v>7</v>
      </c>
      <c r="T515" t="s">
        <v>25</v>
      </c>
      <c r="U515" t="s">
        <v>23</v>
      </c>
      <c r="V515" t="s">
        <v>23</v>
      </c>
    </row>
    <row r="516" spans="1:22" x14ac:dyDescent="0.3">
      <c r="A516" t="s">
        <v>29237</v>
      </c>
      <c r="B516" s="1">
        <v>-103338</v>
      </c>
      <c r="C516" s="1">
        <v>1614256</v>
      </c>
      <c r="D516" s="1">
        <v>77594</v>
      </c>
      <c r="E516">
        <v>4.5999999999999996</v>
      </c>
      <c r="F516" t="s">
        <v>26</v>
      </c>
      <c r="G516">
        <v>45</v>
      </c>
      <c r="H516">
        <v>73</v>
      </c>
      <c r="I516" s="1">
        <v>1707</v>
      </c>
      <c r="J516">
        <v>0.54</v>
      </c>
      <c r="K516" t="s">
        <v>23</v>
      </c>
      <c r="L516" t="s">
        <v>974</v>
      </c>
      <c r="M516" t="s">
        <v>29238</v>
      </c>
      <c r="N516" t="s">
        <v>975</v>
      </c>
      <c r="O516" t="str">
        <f t="shared" si="8"/>
        <v>earthquake</v>
      </c>
      <c r="P516">
        <v>10.97</v>
      </c>
      <c r="Q516" s="1">
        <v>7104</v>
      </c>
      <c r="R516">
        <v>8.4000000000000005E-2</v>
      </c>
      <c r="S516">
        <v>42</v>
      </c>
      <c r="T516" t="s">
        <v>25</v>
      </c>
      <c r="U516" t="s">
        <v>23</v>
      </c>
      <c r="V516" t="s">
        <v>23</v>
      </c>
    </row>
    <row r="517" spans="1:22" x14ac:dyDescent="0.3">
      <c r="A517" t="s">
        <v>29239</v>
      </c>
      <c r="B517" s="1">
        <v>192423</v>
      </c>
      <c r="C517" s="1">
        <v>-646238</v>
      </c>
      <c r="D517">
        <v>62</v>
      </c>
      <c r="E517">
        <v>3.7</v>
      </c>
      <c r="F517" t="s">
        <v>69</v>
      </c>
      <c r="G517">
        <v>16</v>
      </c>
      <c r="H517">
        <v>294</v>
      </c>
      <c r="I517">
        <v>0.95</v>
      </c>
      <c r="J517">
        <v>0.26</v>
      </c>
      <c r="K517" t="s">
        <v>70</v>
      </c>
      <c r="L517" t="s">
        <v>976</v>
      </c>
      <c r="M517" t="s">
        <v>29240</v>
      </c>
      <c r="N517" t="s">
        <v>29241</v>
      </c>
      <c r="O517" t="str">
        <f t="shared" si="8"/>
        <v>earthquake</v>
      </c>
      <c r="P517">
        <v>3.53</v>
      </c>
      <c r="Q517">
        <v>7.13</v>
      </c>
      <c r="R517">
        <v>0.1</v>
      </c>
      <c r="S517">
        <v>13</v>
      </c>
      <c r="T517" t="s">
        <v>25</v>
      </c>
      <c r="U517" t="s">
        <v>70</v>
      </c>
      <c r="V517" t="s">
        <v>70</v>
      </c>
    </row>
    <row r="518" spans="1:22" x14ac:dyDescent="0.3">
      <c r="A518" t="s">
        <v>29242</v>
      </c>
      <c r="B518" s="1">
        <v>557859</v>
      </c>
      <c r="C518" s="1">
        <v>-1594132</v>
      </c>
      <c r="D518" s="1">
        <v>98433</v>
      </c>
      <c r="E518">
        <v>3.1</v>
      </c>
      <c r="F518" t="s">
        <v>22</v>
      </c>
      <c r="G518">
        <v>13</v>
      </c>
      <c r="H518">
        <v>131</v>
      </c>
      <c r="I518">
        <v>0.746</v>
      </c>
      <c r="J518">
        <v>0.14000000000000001</v>
      </c>
      <c r="K518" t="s">
        <v>23</v>
      </c>
      <c r="L518" t="s">
        <v>977</v>
      </c>
      <c r="M518" t="s">
        <v>29243</v>
      </c>
      <c r="N518" t="s">
        <v>684</v>
      </c>
      <c r="O518" t="str">
        <f t="shared" si="8"/>
        <v>earthquake</v>
      </c>
      <c r="P518">
        <v>5.63</v>
      </c>
      <c r="Q518" s="1">
        <v>7804</v>
      </c>
      <c r="R518">
        <v>0.06</v>
      </c>
      <c r="S518">
        <v>36</v>
      </c>
      <c r="T518" t="s">
        <v>25</v>
      </c>
      <c r="U518" t="s">
        <v>23</v>
      </c>
      <c r="V518" t="s">
        <v>23</v>
      </c>
    </row>
    <row r="519" spans="1:22" x14ac:dyDescent="0.3">
      <c r="A519" t="s">
        <v>29244</v>
      </c>
      <c r="B519" s="1">
        <v>266301</v>
      </c>
      <c r="C519" s="1">
        <v>961477</v>
      </c>
      <c r="D519">
        <v>10</v>
      </c>
      <c r="E519">
        <v>4.4000000000000004</v>
      </c>
      <c r="F519" t="s">
        <v>26</v>
      </c>
      <c r="G519">
        <v>37</v>
      </c>
      <c r="H519">
        <v>110</v>
      </c>
      <c r="I519" s="1">
        <v>5891</v>
      </c>
      <c r="J519">
        <v>0.6</v>
      </c>
      <c r="K519" t="s">
        <v>23</v>
      </c>
      <c r="L519" t="s">
        <v>978</v>
      </c>
      <c r="M519" t="s">
        <v>29245</v>
      </c>
      <c r="N519" t="s">
        <v>543</v>
      </c>
      <c r="O519" t="str">
        <f t="shared" si="8"/>
        <v>earthquake</v>
      </c>
      <c r="P519">
        <v>12.35</v>
      </c>
      <c r="Q519">
        <v>1.89</v>
      </c>
      <c r="R519">
        <v>0.105</v>
      </c>
      <c r="S519">
        <v>26</v>
      </c>
      <c r="T519" t="s">
        <v>25</v>
      </c>
      <c r="U519" t="s">
        <v>23</v>
      </c>
      <c r="V519" t="s">
        <v>23</v>
      </c>
    </row>
    <row r="520" spans="1:22" x14ac:dyDescent="0.3">
      <c r="A520" t="s">
        <v>29246</v>
      </c>
      <c r="B520" s="1">
        <v>575637</v>
      </c>
      <c r="C520" s="1">
        <v>-1563386</v>
      </c>
      <c r="D520">
        <v>7.6</v>
      </c>
      <c r="E520">
        <v>2.6</v>
      </c>
      <c r="F520" t="s">
        <v>22</v>
      </c>
      <c r="J520">
        <v>0.4</v>
      </c>
      <c r="K520" t="s">
        <v>30</v>
      </c>
      <c r="L520" t="s">
        <v>1129</v>
      </c>
      <c r="M520" t="s">
        <v>29247</v>
      </c>
      <c r="N520" t="s">
        <v>1130</v>
      </c>
      <c r="O520" t="str">
        <f t="shared" si="8"/>
        <v>non earthquake</v>
      </c>
      <c r="Q520">
        <v>0.2</v>
      </c>
      <c r="T520" t="s">
        <v>33</v>
      </c>
      <c r="U520" t="s">
        <v>30</v>
      </c>
      <c r="V520" t="s">
        <v>30</v>
      </c>
    </row>
    <row r="521" spans="1:22" x14ac:dyDescent="0.3">
      <c r="A521" t="s">
        <v>29248</v>
      </c>
      <c r="B521" s="1">
        <v>-565518</v>
      </c>
      <c r="C521" s="1">
        <v>-255729</v>
      </c>
      <c r="D521" s="1">
        <v>26702</v>
      </c>
      <c r="E521">
        <v>5.0999999999999996</v>
      </c>
      <c r="F521" t="s">
        <v>26</v>
      </c>
      <c r="G521">
        <v>52</v>
      </c>
      <c r="H521">
        <v>92</v>
      </c>
      <c r="I521" s="1">
        <v>6617</v>
      </c>
      <c r="J521">
        <v>0.79</v>
      </c>
      <c r="K521" t="s">
        <v>23</v>
      </c>
      <c r="L521" t="s">
        <v>980</v>
      </c>
      <c r="M521" t="s">
        <v>29249</v>
      </c>
      <c r="N521" t="s">
        <v>101</v>
      </c>
      <c r="O521" t="str">
        <f t="shared" si="8"/>
        <v>earthquake</v>
      </c>
      <c r="P521">
        <v>11.14</v>
      </c>
      <c r="Q521" s="1">
        <v>4266</v>
      </c>
      <c r="R521">
        <v>8.7999999999999995E-2</v>
      </c>
      <c r="S521">
        <v>45</v>
      </c>
      <c r="T521" t="s">
        <v>25</v>
      </c>
      <c r="U521" t="s">
        <v>23</v>
      </c>
      <c r="V521" t="s">
        <v>23</v>
      </c>
    </row>
    <row r="522" spans="1:22" x14ac:dyDescent="0.3">
      <c r="A522" t="s">
        <v>29250</v>
      </c>
      <c r="B522" s="1">
        <v>-24014</v>
      </c>
      <c r="C522" s="1">
        <v>-703211</v>
      </c>
      <c r="D522" s="1">
        <v>52218</v>
      </c>
      <c r="E522">
        <v>4.3</v>
      </c>
      <c r="F522" t="s">
        <v>26</v>
      </c>
      <c r="G522">
        <v>23</v>
      </c>
      <c r="H522">
        <v>165</v>
      </c>
      <c r="I522">
        <v>0.61399999999999999</v>
      </c>
      <c r="J522">
        <v>0.87</v>
      </c>
      <c r="K522" t="s">
        <v>23</v>
      </c>
      <c r="L522" t="s">
        <v>981</v>
      </c>
      <c r="M522" t="s">
        <v>29251</v>
      </c>
      <c r="N522" t="s">
        <v>982</v>
      </c>
      <c r="O522" t="str">
        <f t="shared" si="8"/>
        <v>earthquake</v>
      </c>
      <c r="P522">
        <v>3.87</v>
      </c>
      <c r="Q522" s="1">
        <v>11887</v>
      </c>
      <c r="R522">
        <v>0.377</v>
      </c>
      <c r="S522">
        <v>2</v>
      </c>
      <c r="T522" t="s">
        <v>25</v>
      </c>
      <c r="U522" t="s">
        <v>23</v>
      </c>
      <c r="V522" t="s">
        <v>23</v>
      </c>
    </row>
    <row r="523" spans="1:22" x14ac:dyDescent="0.3">
      <c r="A523" t="s">
        <v>29252</v>
      </c>
      <c r="B523" s="1">
        <v>72204</v>
      </c>
      <c r="C523" s="1">
        <v>-823148</v>
      </c>
      <c r="D523" s="1">
        <v>16605</v>
      </c>
      <c r="E523">
        <v>5.2</v>
      </c>
      <c r="F523" t="s">
        <v>82</v>
      </c>
      <c r="G523">
        <v>175</v>
      </c>
      <c r="H523">
        <v>55</v>
      </c>
      <c r="I523" s="1">
        <v>1546</v>
      </c>
      <c r="J523">
        <v>0.88</v>
      </c>
      <c r="K523" t="s">
        <v>23</v>
      </c>
      <c r="L523" t="s">
        <v>983</v>
      </c>
      <c r="M523" t="s">
        <v>29253</v>
      </c>
      <c r="N523" t="s">
        <v>984</v>
      </c>
      <c r="O523" t="str">
        <f t="shared" si="8"/>
        <v>earthquake</v>
      </c>
      <c r="P523">
        <v>5.14</v>
      </c>
      <c r="Q523" s="1">
        <v>3473</v>
      </c>
      <c r="R523">
        <v>4.5999999999999999E-2</v>
      </c>
      <c r="S523">
        <v>46</v>
      </c>
      <c r="T523" t="s">
        <v>25</v>
      </c>
      <c r="U523" t="s">
        <v>23</v>
      </c>
      <c r="V523" t="s">
        <v>23</v>
      </c>
    </row>
    <row r="524" spans="1:22" x14ac:dyDescent="0.3">
      <c r="A524" t="s">
        <v>29254</v>
      </c>
      <c r="B524" s="1">
        <v>-203918</v>
      </c>
      <c r="C524" s="1">
        <v>-117081</v>
      </c>
      <c r="D524">
        <v>10</v>
      </c>
      <c r="E524">
        <v>5.0999999999999996</v>
      </c>
      <c r="F524" t="s">
        <v>82</v>
      </c>
      <c r="G524">
        <v>101</v>
      </c>
      <c r="H524">
        <v>65</v>
      </c>
      <c r="I524">
        <v>7.18</v>
      </c>
      <c r="J524">
        <v>0.7</v>
      </c>
      <c r="K524" t="s">
        <v>23</v>
      </c>
      <c r="L524" t="s">
        <v>985</v>
      </c>
      <c r="M524" t="s">
        <v>29255</v>
      </c>
      <c r="N524" t="s">
        <v>554</v>
      </c>
      <c r="O524" t="str">
        <f t="shared" si="8"/>
        <v>earthquake</v>
      </c>
      <c r="P524">
        <v>10.54</v>
      </c>
      <c r="Q524" s="1">
        <v>1855</v>
      </c>
      <c r="R524">
        <v>9.2999999999999999E-2</v>
      </c>
      <c r="S524">
        <v>11</v>
      </c>
      <c r="T524" t="s">
        <v>25</v>
      </c>
      <c r="U524" t="s">
        <v>23</v>
      </c>
      <c r="V524" t="s">
        <v>23</v>
      </c>
    </row>
    <row r="525" spans="1:22" x14ac:dyDescent="0.3">
      <c r="A525" t="s">
        <v>29256</v>
      </c>
      <c r="B525" s="1">
        <v>-241778</v>
      </c>
      <c r="C525" s="1">
        <v>-66978</v>
      </c>
      <c r="D525" s="1">
        <v>168181</v>
      </c>
      <c r="E525">
        <v>4.7</v>
      </c>
      <c r="F525" t="s">
        <v>26</v>
      </c>
      <c r="G525">
        <v>73</v>
      </c>
      <c r="H525">
        <v>43</v>
      </c>
      <c r="I525" s="1">
        <v>1644</v>
      </c>
      <c r="J525">
        <v>0.95</v>
      </c>
      <c r="K525" t="s">
        <v>23</v>
      </c>
      <c r="L525" t="s">
        <v>986</v>
      </c>
      <c r="M525" t="s">
        <v>29257</v>
      </c>
      <c r="N525" t="s">
        <v>987</v>
      </c>
      <c r="O525" t="str">
        <f t="shared" si="8"/>
        <v>earthquake</v>
      </c>
      <c r="P525">
        <v>8.18</v>
      </c>
      <c r="Q525" s="1">
        <v>7312</v>
      </c>
      <c r="R525">
        <v>3.9E-2</v>
      </c>
      <c r="S525">
        <v>208</v>
      </c>
      <c r="T525" t="s">
        <v>25</v>
      </c>
      <c r="U525" t="s">
        <v>23</v>
      </c>
      <c r="V525" t="s">
        <v>23</v>
      </c>
    </row>
    <row r="526" spans="1:22" x14ac:dyDescent="0.3">
      <c r="A526" t="s">
        <v>29258</v>
      </c>
      <c r="B526" s="1">
        <v>193853</v>
      </c>
      <c r="C526" s="1">
        <v>-646968</v>
      </c>
      <c r="D526">
        <v>28</v>
      </c>
      <c r="E526">
        <v>3.93</v>
      </c>
      <c r="F526" t="s">
        <v>69</v>
      </c>
      <c r="G526">
        <v>24</v>
      </c>
      <c r="H526">
        <v>290</v>
      </c>
      <c r="I526" s="1">
        <v>1065</v>
      </c>
      <c r="J526">
        <v>0.33</v>
      </c>
      <c r="K526" t="s">
        <v>70</v>
      </c>
      <c r="L526" t="s">
        <v>988</v>
      </c>
      <c r="M526" t="s">
        <v>29259</v>
      </c>
      <c r="N526" t="s">
        <v>29260</v>
      </c>
      <c r="O526" t="str">
        <f t="shared" si="8"/>
        <v>earthquake</v>
      </c>
      <c r="P526">
        <v>1.89</v>
      </c>
      <c r="Q526">
        <v>23.45</v>
      </c>
      <c r="R526">
        <v>0.15</v>
      </c>
      <c r="S526">
        <v>23</v>
      </c>
      <c r="T526" t="s">
        <v>25</v>
      </c>
      <c r="U526" t="s">
        <v>70</v>
      </c>
      <c r="V526" t="s">
        <v>70</v>
      </c>
    </row>
    <row r="527" spans="1:22" x14ac:dyDescent="0.3">
      <c r="A527" t="s">
        <v>29261</v>
      </c>
      <c r="B527" s="1">
        <v>181016</v>
      </c>
      <c r="C527" s="1">
        <v>1464161</v>
      </c>
      <c r="D527" s="1">
        <v>80536</v>
      </c>
      <c r="E527">
        <v>4.7</v>
      </c>
      <c r="F527" t="s">
        <v>26</v>
      </c>
      <c r="G527">
        <v>71</v>
      </c>
      <c r="H527">
        <v>108</v>
      </c>
      <c r="I527" s="1">
        <v>4727</v>
      </c>
      <c r="J527">
        <v>0.47</v>
      </c>
      <c r="K527" t="s">
        <v>23</v>
      </c>
      <c r="L527" t="s">
        <v>989</v>
      </c>
      <c r="M527" t="s">
        <v>29262</v>
      </c>
      <c r="N527" t="s">
        <v>128</v>
      </c>
      <c r="O527" t="str">
        <f t="shared" si="8"/>
        <v>earthquake</v>
      </c>
      <c r="P527">
        <v>10.55</v>
      </c>
      <c r="Q527" s="1">
        <v>6682</v>
      </c>
      <c r="R527">
        <v>7.0999999999999994E-2</v>
      </c>
      <c r="S527">
        <v>62</v>
      </c>
      <c r="T527" t="s">
        <v>25</v>
      </c>
      <c r="U527" t="s">
        <v>23</v>
      </c>
      <c r="V527" t="s">
        <v>23</v>
      </c>
    </row>
    <row r="528" spans="1:22" x14ac:dyDescent="0.3">
      <c r="A528" t="s">
        <v>29263</v>
      </c>
      <c r="B528" s="1">
        <v>108468</v>
      </c>
      <c r="C528" s="1">
        <v>-866767</v>
      </c>
      <c r="D528" s="1">
        <v>26803</v>
      </c>
      <c r="E528">
        <v>4.4000000000000004</v>
      </c>
      <c r="F528" t="s">
        <v>26</v>
      </c>
      <c r="G528">
        <v>51</v>
      </c>
      <c r="H528">
        <v>181</v>
      </c>
      <c r="I528" s="1">
        <v>1327</v>
      </c>
      <c r="J528">
        <v>0.34</v>
      </c>
      <c r="K528" t="s">
        <v>23</v>
      </c>
      <c r="L528" t="s">
        <v>990</v>
      </c>
      <c r="M528" t="s">
        <v>29264</v>
      </c>
      <c r="N528" t="s">
        <v>991</v>
      </c>
      <c r="O528" t="str">
        <f t="shared" si="8"/>
        <v>earthquake</v>
      </c>
      <c r="P528">
        <v>6.2</v>
      </c>
      <c r="Q528" s="1">
        <v>6453</v>
      </c>
      <c r="R528">
        <v>7.9000000000000001E-2</v>
      </c>
      <c r="S528">
        <v>48</v>
      </c>
      <c r="T528" t="s">
        <v>25</v>
      </c>
      <c r="U528" t="s">
        <v>23</v>
      </c>
      <c r="V528" t="s">
        <v>23</v>
      </c>
    </row>
    <row r="529" spans="1:22" x14ac:dyDescent="0.3">
      <c r="A529" t="s">
        <v>29265</v>
      </c>
      <c r="B529">
        <v>26.33</v>
      </c>
      <c r="C529" s="1">
        <v>1259049</v>
      </c>
      <c r="D529" s="1">
        <v>10172</v>
      </c>
      <c r="E529">
        <v>4.4000000000000004</v>
      </c>
      <c r="F529" t="s">
        <v>26</v>
      </c>
      <c r="G529">
        <v>51</v>
      </c>
      <c r="H529">
        <v>87</v>
      </c>
      <c r="I529" s="1">
        <v>2179</v>
      </c>
      <c r="J529">
        <v>0.42</v>
      </c>
      <c r="K529" t="s">
        <v>23</v>
      </c>
      <c r="L529" t="s">
        <v>992</v>
      </c>
      <c r="M529" t="s">
        <v>29266</v>
      </c>
      <c r="N529" t="s">
        <v>993</v>
      </c>
      <c r="O529" t="str">
        <f t="shared" si="8"/>
        <v>earthquake</v>
      </c>
      <c r="P529">
        <v>5.27</v>
      </c>
      <c r="Q529" s="1">
        <v>4179</v>
      </c>
      <c r="R529">
        <v>0.106</v>
      </c>
      <c r="S529">
        <v>28</v>
      </c>
      <c r="T529" t="s">
        <v>25</v>
      </c>
      <c r="U529" t="s">
        <v>23</v>
      </c>
      <c r="V529" t="s">
        <v>23</v>
      </c>
    </row>
    <row r="530" spans="1:22" x14ac:dyDescent="0.3">
      <c r="A530" t="s">
        <v>29267</v>
      </c>
      <c r="B530" s="1">
        <v>-228801</v>
      </c>
      <c r="C530" s="1">
        <v>-658608</v>
      </c>
      <c r="D530" s="1">
        <v>348211</v>
      </c>
      <c r="E530">
        <v>4.3</v>
      </c>
      <c r="F530" t="s">
        <v>26</v>
      </c>
      <c r="G530">
        <v>15</v>
      </c>
      <c r="H530">
        <v>203</v>
      </c>
      <c r="I530" s="1">
        <v>2138</v>
      </c>
      <c r="J530">
        <v>0.88</v>
      </c>
      <c r="K530" t="s">
        <v>23</v>
      </c>
      <c r="L530" t="s">
        <v>994</v>
      </c>
      <c r="M530" t="s">
        <v>29268</v>
      </c>
      <c r="N530" t="s">
        <v>995</v>
      </c>
      <c r="O530" t="str">
        <f t="shared" si="8"/>
        <v>earthquake</v>
      </c>
      <c r="P530">
        <v>16.98</v>
      </c>
      <c r="Q530" s="1">
        <v>10068</v>
      </c>
      <c r="R530">
        <v>0.217</v>
      </c>
      <c r="S530">
        <v>6</v>
      </c>
      <c r="T530" t="s">
        <v>25</v>
      </c>
      <c r="U530" t="s">
        <v>23</v>
      </c>
      <c r="V530" t="s">
        <v>23</v>
      </c>
    </row>
    <row r="531" spans="1:22" x14ac:dyDescent="0.3">
      <c r="A531" t="s">
        <v>29269</v>
      </c>
      <c r="B531" s="1">
        <v>167293</v>
      </c>
      <c r="C531" s="1">
        <v>1214911</v>
      </c>
      <c r="D531" s="1">
        <v>10018</v>
      </c>
      <c r="E531">
        <v>4.5999999999999996</v>
      </c>
      <c r="F531" t="s">
        <v>26</v>
      </c>
      <c r="G531">
        <v>31</v>
      </c>
      <c r="H531">
        <v>258</v>
      </c>
      <c r="I531" s="1">
        <v>6587</v>
      </c>
      <c r="J531">
        <v>0.47</v>
      </c>
      <c r="K531" t="s">
        <v>23</v>
      </c>
      <c r="L531" t="s">
        <v>996</v>
      </c>
      <c r="M531" t="s">
        <v>29270</v>
      </c>
      <c r="N531" t="s">
        <v>997</v>
      </c>
      <c r="O531" t="str">
        <f t="shared" si="8"/>
        <v>earthquake</v>
      </c>
      <c r="P531">
        <v>19.22</v>
      </c>
      <c r="Q531" s="1">
        <v>8142</v>
      </c>
      <c r="R531">
        <v>0.14499999999999999</v>
      </c>
      <c r="S531">
        <v>15</v>
      </c>
      <c r="T531" t="s">
        <v>25</v>
      </c>
      <c r="U531" t="s">
        <v>23</v>
      </c>
      <c r="V531" t="s">
        <v>23</v>
      </c>
    </row>
    <row r="532" spans="1:22" x14ac:dyDescent="0.3">
      <c r="A532" t="s">
        <v>29271</v>
      </c>
      <c r="B532" s="1">
        <v>180244</v>
      </c>
      <c r="C532" s="1">
        <v>1211235</v>
      </c>
      <c r="D532" s="1">
        <v>101434</v>
      </c>
      <c r="E532">
        <v>4.7</v>
      </c>
      <c r="F532" t="s">
        <v>26</v>
      </c>
      <c r="G532">
        <v>22</v>
      </c>
      <c r="H532">
        <v>144</v>
      </c>
      <c r="I532" s="1">
        <v>4769</v>
      </c>
      <c r="J532">
        <v>0.54</v>
      </c>
      <c r="K532" t="s">
        <v>23</v>
      </c>
      <c r="L532" t="s">
        <v>998</v>
      </c>
      <c r="M532" t="s">
        <v>29272</v>
      </c>
      <c r="N532" t="s">
        <v>999</v>
      </c>
      <c r="O532" t="str">
        <f t="shared" si="8"/>
        <v>earthquake</v>
      </c>
      <c r="P532">
        <v>14.89</v>
      </c>
      <c r="Q532" s="1">
        <v>9184</v>
      </c>
      <c r="R532">
        <v>0.27500000000000002</v>
      </c>
      <c r="S532">
        <v>4</v>
      </c>
      <c r="T532" t="s">
        <v>25</v>
      </c>
      <c r="U532" t="s">
        <v>23</v>
      </c>
      <c r="V532" t="s">
        <v>23</v>
      </c>
    </row>
    <row r="533" spans="1:22" x14ac:dyDescent="0.3">
      <c r="A533" t="s">
        <v>29273</v>
      </c>
      <c r="B533" s="1">
        <v>-563679</v>
      </c>
      <c r="C533" s="1">
        <v>-25469</v>
      </c>
      <c r="D533">
        <v>10</v>
      </c>
      <c r="E533">
        <v>4.7</v>
      </c>
      <c r="F533" t="s">
        <v>26</v>
      </c>
      <c r="G533">
        <v>21</v>
      </c>
      <c r="H533">
        <v>134</v>
      </c>
      <c r="I533" s="1">
        <v>6626</v>
      </c>
      <c r="J533">
        <v>0.42</v>
      </c>
      <c r="K533" t="s">
        <v>23</v>
      </c>
      <c r="L533" t="s">
        <v>1000</v>
      </c>
      <c r="M533" t="s">
        <v>29274</v>
      </c>
      <c r="O533" t="str">
        <f t="shared" si="8"/>
        <v>earthquake</v>
      </c>
      <c r="P533">
        <v>5.56</v>
      </c>
      <c r="Q533" s="1">
        <v>1938</v>
      </c>
      <c r="R533">
        <v>0.13300000000000001</v>
      </c>
      <c r="S533">
        <v>17</v>
      </c>
      <c r="T533" t="s">
        <v>25</v>
      </c>
      <c r="U533" t="s">
        <v>23</v>
      </c>
      <c r="V533" t="s">
        <v>23</v>
      </c>
    </row>
    <row r="534" spans="1:22" x14ac:dyDescent="0.3">
      <c r="A534" t="s">
        <v>29275</v>
      </c>
      <c r="B534" s="1">
        <v>264468</v>
      </c>
      <c r="C534" s="1">
        <v>1259199</v>
      </c>
      <c r="D534" s="1">
        <v>10043</v>
      </c>
      <c r="E534">
        <v>4.4000000000000004</v>
      </c>
      <c r="F534" t="s">
        <v>26</v>
      </c>
      <c r="G534">
        <v>39</v>
      </c>
      <c r="H534">
        <v>89</v>
      </c>
      <c r="I534" s="1">
        <v>2141</v>
      </c>
      <c r="J534">
        <v>0.45</v>
      </c>
      <c r="K534" t="s">
        <v>23</v>
      </c>
      <c r="L534" t="s">
        <v>1001</v>
      </c>
      <c r="M534" t="s">
        <v>29276</v>
      </c>
      <c r="N534" t="s">
        <v>1002</v>
      </c>
      <c r="O534" t="str">
        <f t="shared" si="8"/>
        <v>earthquake</v>
      </c>
      <c r="P534">
        <v>7.63</v>
      </c>
      <c r="Q534" s="1">
        <v>3964</v>
      </c>
      <c r="R534">
        <v>0.11700000000000001</v>
      </c>
      <c r="S534">
        <v>24</v>
      </c>
      <c r="T534" t="s">
        <v>25</v>
      </c>
      <c r="U534" t="s">
        <v>23</v>
      </c>
      <c r="V534" t="s">
        <v>23</v>
      </c>
    </row>
    <row r="535" spans="1:22" x14ac:dyDescent="0.3">
      <c r="A535" t="s">
        <v>29277</v>
      </c>
      <c r="B535" s="1">
        <v>531646</v>
      </c>
      <c r="C535" s="1">
        <v>-1641298</v>
      </c>
      <c r="D535" s="1">
        <v>31144</v>
      </c>
      <c r="E535">
        <v>2.8</v>
      </c>
      <c r="F535" t="s">
        <v>22</v>
      </c>
      <c r="G535">
        <v>13</v>
      </c>
      <c r="H535">
        <v>282</v>
      </c>
      <c r="I535" s="1">
        <v>1338</v>
      </c>
      <c r="J535">
        <v>0.25</v>
      </c>
      <c r="K535" t="s">
        <v>23</v>
      </c>
      <c r="L535" t="s">
        <v>1137</v>
      </c>
      <c r="M535" t="s">
        <v>29278</v>
      </c>
      <c r="N535" t="s">
        <v>1138</v>
      </c>
      <c r="O535" t="str">
        <f t="shared" si="8"/>
        <v>non earthquake</v>
      </c>
      <c r="P535">
        <v>11.17</v>
      </c>
      <c r="Q535" s="1">
        <v>26244</v>
      </c>
      <c r="R535">
        <v>0.115</v>
      </c>
      <c r="S535">
        <v>10</v>
      </c>
      <c r="T535" t="s">
        <v>25</v>
      </c>
      <c r="U535" t="s">
        <v>23</v>
      </c>
      <c r="V535" t="s">
        <v>23</v>
      </c>
    </row>
    <row r="536" spans="1:22" x14ac:dyDescent="0.3">
      <c r="A536" t="s">
        <v>29279</v>
      </c>
      <c r="B536" s="1">
        <v>264184</v>
      </c>
      <c r="C536" s="1">
        <v>1259021</v>
      </c>
      <c r="D536">
        <v>10</v>
      </c>
      <c r="E536">
        <v>4.9000000000000004</v>
      </c>
      <c r="F536" t="s">
        <v>26</v>
      </c>
      <c r="G536">
        <v>75</v>
      </c>
      <c r="H536">
        <v>86</v>
      </c>
      <c r="I536" s="1">
        <v>2162</v>
      </c>
      <c r="J536">
        <v>0.52</v>
      </c>
      <c r="K536" t="s">
        <v>23</v>
      </c>
      <c r="L536" t="s">
        <v>1005</v>
      </c>
      <c r="M536" t="s">
        <v>29280</v>
      </c>
      <c r="N536" t="s">
        <v>993</v>
      </c>
      <c r="O536" t="str">
        <f t="shared" si="8"/>
        <v>earthquake</v>
      </c>
      <c r="P536">
        <v>7.45</v>
      </c>
      <c r="Q536" s="1">
        <v>1848</v>
      </c>
      <c r="R536">
        <v>4.4999999999999998E-2</v>
      </c>
      <c r="S536">
        <v>164</v>
      </c>
      <c r="T536" t="s">
        <v>25</v>
      </c>
      <c r="U536" t="s">
        <v>23</v>
      </c>
      <c r="V536" t="s">
        <v>23</v>
      </c>
    </row>
    <row r="537" spans="1:22" x14ac:dyDescent="0.3">
      <c r="A537" t="s">
        <v>29281</v>
      </c>
      <c r="B537" s="1">
        <v>3167798094</v>
      </c>
      <c r="C537" s="1">
        <v>-1041952065</v>
      </c>
      <c r="D537" s="1">
        <v>7802587891</v>
      </c>
      <c r="E537">
        <v>2.9</v>
      </c>
      <c r="F537" t="s">
        <v>22</v>
      </c>
      <c r="G537">
        <v>28</v>
      </c>
      <c r="H537">
        <v>58</v>
      </c>
      <c r="I537">
        <v>5.9755067609999997E-2</v>
      </c>
      <c r="J537">
        <v>0.3</v>
      </c>
      <c r="K537" t="s">
        <v>305</v>
      </c>
      <c r="L537" t="s">
        <v>1146</v>
      </c>
      <c r="M537" t="s">
        <v>29282</v>
      </c>
      <c r="N537" t="s">
        <v>1114</v>
      </c>
      <c r="O537" t="str">
        <f t="shared" si="8"/>
        <v>non earthquake</v>
      </c>
      <c r="P537" s="1">
        <v>1168939857</v>
      </c>
      <c r="Q537" s="1">
        <v>1237488156</v>
      </c>
      <c r="R537">
        <v>0.2</v>
      </c>
      <c r="S537">
        <v>44</v>
      </c>
      <c r="T537" t="s">
        <v>25</v>
      </c>
      <c r="U537" t="s">
        <v>305</v>
      </c>
      <c r="V537" t="s">
        <v>305</v>
      </c>
    </row>
    <row r="538" spans="1:22" x14ac:dyDescent="0.3">
      <c r="A538" t="s">
        <v>29283</v>
      </c>
      <c r="B538" s="1">
        <v>619767</v>
      </c>
      <c r="C538" s="1">
        <v>-1499549</v>
      </c>
      <c r="D538">
        <v>28.6</v>
      </c>
      <c r="E538">
        <v>3.1</v>
      </c>
      <c r="F538" t="s">
        <v>22</v>
      </c>
      <c r="J538">
        <v>0.6</v>
      </c>
      <c r="K538" t="s">
        <v>30</v>
      </c>
      <c r="L538" t="s">
        <v>1007</v>
      </c>
      <c r="M538" t="s">
        <v>29284</v>
      </c>
      <c r="N538" t="s">
        <v>1008</v>
      </c>
      <c r="O538" t="str">
        <f t="shared" si="8"/>
        <v>earthquake</v>
      </c>
      <c r="Q538">
        <v>0.4</v>
      </c>
      <c r="T538" t="s">
        <v>33</v>
      </c>
      <c r="U538" t="s">
        <v>30</v>
      </c>
      <c r="V538" t="s">
        <v>30</v>
      </c>
    </row>
    <row r="539" spans="1:22" x14ac:dyDescent="0.3">
      <c r="A539" t="s">
        <v>29285</v>
      </c>
      <c r="B539" s="1">
        <v>280835</v>
      </c>
      <c r="C539" s="1">
        <v>-1120606</v>
      </c>
      <c r="D539">
        <v>10</v>
      </c>
      <c r="E539">
        <v>4.0999999999999996</v>
      </c>
      <c r="F539" t="s">
        <v>26</v>
      </c>
      <c r="G539">
        <v>36</v>
      </c>
      <c r="H539">
        <v>86</v>
      </c>
      <c r="I539">
        <v>0.77700000000000002</v>
      </c>
      <c r="J539">
        <v>0.44</v>
      </c>
      <c r="K539" t="s">
        <v>23</v>
      </c>
      <c r="L539" t="s">
        <v>1009</v>
      </c>
      <c r="M539" t="s">
        <v>29286</v>
      </c>
      <c r="N539" t="s">
        <v>1010</v>
      </c>
      <c r="O539" t="str">
        <f t="shared" si="8"/>
        <v>earthquake</v>
      </c>
      <c r="P539">
        <v>5.28</v>
      </c>
      <c r="Q539" s="1">
        <v>1913</v>
      </c>
      <c r="R539">
        <v>9.6000000000000002E-2</v>
      </c>
      <c r="S539">
        <v>33</v>
      </c>
      <c r="T539" t="s">
        <v>25</v>
      </c>
      <c r="U539" t="s">
        <v>23</v>
      </c>
      <c r="V539" t="s">
        <v>23</v>
      </c>
    </row>
    <row r="540" spans="1:22" x14ac:dyDescent="0.3">
      <c r="A540" t="s">
        <v>29287</v>
      </c>
      <c r="B540" s="1">
        <v>-219405</v>
      </c>
      <c r="C540" s="1">
        <v>-1776913</v>
      </c>
      <c r="D540" s="1">
        <v>390965</v>
      </c>
      <c r="E540">
        <v>4.2</v>
      </c>
      <c r="F540" t="s">
        <v>26</v>
      </c>
      <c r="G540">
        <v>29</v>
      </c>
      <c r="H540">
        <v>107</v>
      </c>
      <c r="I540" s="1">
        <v>2439</v>
      </c>
      <c r="J540">
        <v>0.5</v>
      </c>
      <c r="K540" t="s">
        <v>23</v>
      </c>
      <c r="L540" t="s">
        <v>1011</v>
      </c>
      <c r="M540" t="s">
        <v>29288</v>
      </c>
      <c r="O540" t="str">
        <f t="shared" si="8"/>
        <v>earthquake</v>
      </c>
      <c r="P540">
        <v>13.23</v>
      </c>
      <c r="Q540" s="1">
        <v>11005</v>
      </c>
      <c r="R540">
        <v>0.11799999999999999</v>
      </c>
      <c r="S540">
        <v>20</v>
      </c>
      <c r="T540" t="s">
        <v>25</v>
      </c>
      <c r="U540" t="s">
        <v>23</v>
      </c>
      <c r="V540" t="s">
        <v>23</v>
      </c>
    </row>
    <row r="541" spans="1:22" x14ac:dyDescent="0.3">
      <c r="A541" t="s">
        <v>29289</v>
      </c>
      <c r="B541" s="1">
        <v>18991</v>
      </c>
      <c r="C541" s="1">
        <v>1454519</v>
      </c>
      <c r="D541" s="1">
        <v>154536</v>
      </c>
      <c r="E541">
        <v>4.4000000000000004</v>
      </c>
      <c r="F541" t="s">
        <v>26</v>
      </c>
      <c r="G541">
        <v>11</v>
      </c>
      <c r="H541">
        <v>139</v>
      </c>
      <c r="I541">
        <v>5.4</v>
      </c>
      <c r="J541">
        <v>0.51</v>
      </c>
      <c r="K541" t="s">
        <v>23</v>
      </c>
      <c r="L541" t="s">
        <v>1012</v>
      </c>
      <c r="M541" t="s">
        <v>29290</v>
      </c>
      <c r="N541" t="s">
        <v>128</v>
      </c>
      <c r="O541" t="str">
        <f t="shared" si="8"/>
        <v>earthquake</v>
      </c>
      <c r="P541">
        <v>15.22</v>
      </c>
      <c r="Q541" s="1">
        <v>8909</v>
      </c>
      <c r="R541">
        <v>0.219</v>
      </c>
      <c r="S541">
        <v>8</v>
      </c>
      <c r="T541" t="s">
        <v>25</v>
      </c>
      <c r="U541" t="s">
        <v>23</v>
      </c>
      <c r="V541" t="s">
        <v>23</v>
      </c>
    </row>
    <row r="542" spans="1:22" x14ac:dyDescent="0.3">
      <c r="A542" t="s">
        <v>29291</v>
      </c>
      <c r="B542" s="1">
        <v>104844</v>
      </c>
      <c r="C542" s="1">
        <v>-652776</v>
      </c>
      <c r="D542" s="1">
        <v>6358</v>
      </c>
      <c r="E542">
        <v>4.7</v>
      </c>
      <c r="F542" t="s">
        <v>26</v>
      </c>
      <c r="G542">
        <v>84</v>
      </c>
      <c r="H542">
        <v>26</v>
      </c>
      <c r="I542" s="1">
        <v>3913</v>
      </c>
      <c r="J542">
        <v>0.51</v>
      </c>
      <c r="K542" t="s">
        <v>23</v>
      </c>
      <c r="L542" t="s">
        <v>1013</v>
      </c>
      <c r="M542" t="s">
        <v>29292</v>
      </c>
      <c r="N542" t="s">
        <v>1014</v>
      </c>
      <c r="O542" t="str">
        <f t="shared" si="8"/>
        <v>earthquake</v>
      </c>
      <c r="P542">
        <v>6.57</v>
      </c>
      <c r="Q542" s="1">
        <v>3527</v>
      </c>
      <c r="R542">
        <v>4.4999999999999998E-2</v>
      </c>
      <c r="S542">
        <v>151</v>
      </c>
      <c r="T542" t="s">
        <v>25</v>
      </c>
      <c r="U542" t="s">
        <v>23</v>
      </c>
      <c r="V542" t="s">
        <v>23</v>
      </c>
    </row>
    <row r="543" spans="1:22" x14ac:dyDescent="0.3">
      <c r="A543" t="s">
        <v>29293</v>
      </c>
      <c r="B543" s="1">
        <v>-117071</v>
      </c>
      <c r="C543" s="1">
        <v>1171821</v>
      </c>
      <c r="D543">
        <v>10</v>
      </c>
      <c r="E543">
        <v>4.3</v>
      </c>
      <c r="F543" t="s">
        <v>26</v>
      </c>
      <c r="G543">
        <v>14</v>
      </c>
      <c r="H543">
        <v>83</v>
      </c>
      <c r="I543" s="1">
        <v>2921</v>
      </c>
      <c r="J543">
        <v>0.41</v>
      </c>
      <c r="K543" t="s">
        <v>23</v>
      </c>
      <c r="L543" t="s">
        <v>1015</v>
      </c>
      <c r="M543" t="s">
        <v>29294</v>
      </c>
      <c r="N543" t="s">
        <v>1016</v>
      </c>
      <c r="O543" t="str">
        <f t="shared" si="8"/>
        <v>earthquake</v>
      </c>
      <c r="P543">
        <v>7.4</v>
      </c>
      <c r="Q543" s="1">
        <v>1956</v>
      </c>
      <c r="R543">
        <v>0.23899999999999999</v>
      </c>
      <c r="S543">
        <v>6</v>
      </c>
      <c r="T543" t="s">
        <v>25</v>
      </c>
      <c r="U543" t="s">
        <v>23</v>
      </c>
      <c r="V543" t="s">
        <v>23</v>
      </c>
    </row>
    <row r="544" spans="1:22" x14ac:dyDescent="0.3">
      <c r="A544" t="s">
        <v>29295</v>
      </c>
      <c r="B544" s="1">
        <v>372658</v>
      </c>
      <c r="C544" s="1">
        <v>1433512</v>
      </c>
      <c r="D544">
        <v>10</v>
      </c>
      <c r="E544">
        <v>4.5999999999999996</v>
      </c>
      <c r="F544" t="s">
        <v>26</v>
      </c>
      <c r="G544">
        <v>27</v>
      </c>
      <c r="H544">
        <v>81</v>
      </c>
      <c r="I544" s="1">
        <v>3943</v>
      </c>
      <c r="J544">
        <v>0.35</v>
      </c>
      <c r="K544" t="s">
        <v>23</v>
      </c>
      <c r="L544" t="s">
        <v>1017</v>
      </c>
      <c r="M544" t="s">
        <v>29296</v>
      </c>
      <c r="N544" t="s">
        <v>1018</v>
      </c>
      <c r="O544" t="str">
        <f t="shared" si="8"/>
        <v>earthquake</v>
      </c>
      <c r="P544">
        <v>8.94</v>
      </c>
      <c r="Q544" s="1">
        <v>1885</v>
      </c>
      <c r="R544">
        <v>0.17299999999999999</v>
      </c>
      <c r="S544">
        <v>10</v>
      </c>
      <c r="T544" t="s">
        <v>25</v>
      </c>
      <c r="U544" t="s">
        <v>23</v>
      </c>
      <c r="V544" t="s">
        <v>23</v>
      </c>
    </row>
    <row r="545" spans="1:22" x14ac:dyDescent="0.3">
      <c r="A545" t="s">
        <v>29297</v>
      </c>
      <c r="B545" s="1">
        <v>196841666666667</v>
      </c>
      <c r="C545" s="1">
        <v>-155259</v>
      </c>
      <c r="D545">
        <v>38.630000000000003</v>
      </c>
      <c r="E545">
        <v>3.31</v>
      </c>
      <c r="F545" t="s">
        <v>22</v>
      </c>
      <c r="G545">
        <v>53</v>
      </c>
      <c r="H545">
        <v>103</v>
      </c>
      <c r="J545">
        <v>0.13</v>
      </c>
      <c r="K545" t="s">
        <v>34</v>
      </c>
      <c r="L545" t="s">
        <v>1019</v>
      </c>
      <c r="M545" t="s">
        <v>29298</v>
      </c>
      <c r="N545" t="s">
        <v>1020</v>
      </c>
      <c r="O545" t="str">
        <f t="shared" si="8"/>
        <v>earthquake</v>
      </c>
      <c r="P545">
        <v>0.39</v>
      </c>
      <c r="Q545">
        <v>0.56000000000000005</v>
      </c>
      <c r="R545">
        <v>0.21294050121378599</v>
      </c>
      <c r="S545">
        <v>36</v>
      </c>
      <c r="T545" t="s">
        <v>25</v>
      </c>
      <c r="U545" t="s">
        <v>34</v>
      </c>
      <c r="V545" t="s">
        <v>34</v>
      </c>
    </row>
    <row r="546" spans="1:22" x14ac:dyDescent="0.3">
      <c r="A546" t="s">
        <v>29299</v>
      </c>
      <c r="B546" s="1">
        <v>-56133</v>
      </c>
      <c r="C546" s="1">
        <v>1041844</v>
      </c>
      <c r="D546" s="1">
        <v>96048</v>
      </c>
      <c r="E546">
        <v>4.9000000000000004</v>
      </c>
      <c r="F546" t="s">
        <v>26</v>
      </c>
      <c r="G546">
        <v>54</v>
      </c>
      <c r="H546">
        <v>111</v>
      </c>
      <c r="I546" s="1">
        <v>1746</v>
      </c>
      <c r="J546">
        <v>0.72</v>
      </c>
      <c r="K546" t="s">
        <v>23</v>
      </c>
      <c r="L546" t="s">
        <v>1021</v>
      </c>
      <c r="M546" t="s">
        <v>29300</v>
      </c>
      <c r="N546" t="s">
        <v>1022</v>
      </c>
      <c r="O546" t="str">
        <f t="shared" si="8"/>
        <v>earthquake</v>
      </c>
      <c r="P546">
        <v>8.14</v>
      </c>
      <c r="Q546" s="1">
        <v>7184</v>
      </c>
      <c r="R546">
        <v>7.8E-2</v>
      </c>
      <c r="S546">
        <v>51</v>
      </c>
      <c r="T546" t="s">
        <v>25</v>
      </c>
      <c r="U546" t="s">
        <v>23</v>
      </c>
      <c r="V546" t="s">
        <v>23</v>
      </c>
    </row>
    <row r="547" spans="1:22" x14ac:dyDescent="0.3">
      <c r="A547" t="s">
        <v>29301</v>
      </c>
      <c r="B547" s="1">
        <v>378453333</v>
      </c>
      <c r="C547" s="1">
        <v>-1222335</v>
      </c>
      <c r="D547">
        <v>9.2899999999999991</v>
      </c>
      <c r="E547">
        <v>2.92</v>
      </c>
      <c r="F547" t="s">
        <v>69</v>
      </c>
      <c r="G547">
        <v>148</v>
      </c>
      <c r="H547">
        <v>18</v>
      </c>
      <c r="I547">
        <v>3.073E-2</v>
      </c>
      <c r="J547">
        <v>0.09</v>
      </c>
      <c r="K547" t="s">
        <v>79</v>
      </c>
      <c r="L547" t="s">
        <v>1149</v>
      </c>
      <c r="M547" t="s">
        <v>29302</v>
      </c>
      <c r="N547" t="s">
        <v>1150</v>
      </c>
      <c r="O547" t="str">
        <f t="shared" si="8"/>
        <v>non earthquake</v>
      </c>
      <c r="P547">
        <v>0.09</v>
      </c>
      <c r="Q547">
        <v>0.13</v>
      </c>
      <c r="R547">
        <v>0.157</v>
      </c>
      <c r="S547">
        <v>197</v>
      </c>
      <c r="T547" t="s">
        <v>25</v>
      </c>
      <c r="U547" t="s">
        <v>79</v>
      </c>
      <c r="V547" t="s">
        <v>79</v>
      </c>
    </row>
    <row r="548" spans="1:22" x14ac:dyDescent="0.3">
      <c r="A548" t="s">
        <v>29303</v>
      </c>
      <c r="B548" s="1">
        <v>-55172</v>
      </c>
      <c r="C548" s="1">
        <v>1249307</v>
      </c>
      <c r="D548">
        <v>10</v>
      </c>
      <c r="E548">
        <v>4.8</v>
      </c>
      <c r="F548" t="s">
        <v>26</v>
      </c>
      <c r="G548">
        <v>20</v>
      </c>
      <c r="H548">
        <v>69</v>
      </c>
      <c r="I548" s="1">
        <v>4092</v>
      </c>
      <c r="J548">
        <v>0.43</v>
      </c>
      <c r="K548" t="s">
        <v>23</v>
      </c>
      <c r="L548" t="s">
        <v>1025</v>
      </c>
      <c r="M548" t="s">
        <v>29304</v>
      </c>
      <c r="N548" t="s">
        <v>1026</v>
      </c>
      <c r="O548" t="str">
        <f t="shared" si="8"/>
        <v>earthquake</v>
      </c>
      <c r="P548">
        <v>7.69</v>
      </c>
      <c r="Q548" s="1">
        <v>1384</v>
      </c>
      <c r="R548">
        <v>0.16700000000000001</v>
      </c>
      <c r="S548">
        <v>12</v>
      </c>
      <c r="T548" t="s">
        <v>25</v>
      </c>
      <c r="U548" t="s">
        <v>23</v>
      </c>
      <c r="V548" t="s">
        <v>23</v>
      </c>
    </row>
    <row r="549" spans="1:22" x14ac:dyDescent="0.3">
      <c r="A549" t="s">
        <v>29305</v>
      </c>
      <c r="B549" s="1">
        <v>549275</v>
      </c>
      <c r="C549" s="1">
        <v>1578665</v>
      </c>
      <c r="D549" s="1">
        <v>318064</v>
      </c>
      <c r="E549">
        <v>4</v>
      </c>
      <c r="F549" t="s">
        <v>26</v>
      </c>
      <c r="G549">
        <v>50</v>
      </c>
      <c r="H549">
        <v>69</v>
      </c>
      <c r="I549" s="1">
        <v>1826</v>
      </c>
      <c r="J549">
        <v>0.66</v>
      </c>
      <c r="K549" t="s">
        <v>23</v>
      </c>
      <c r="L549" t="s">
        <v>1027</v>
      </c>
      <c r="M549" t="s">
        <v>29306</v>
      </c>
      <c r="N549" t="s">
        <v>1028</v>
      </c>
      <c r="O549" t="str">
        <f t="shared" si="8"/>
        <v>earthquake</v>
      </c>
      <c r="P549">
        <v>8.66</v>
      </c>
      <c r="Q549" s="1">
        <v>8442</v>
      </c>
      <c r="R549">
        <v>7.8E-2</v>
      </c>
      <c r="S549">
        <v>44</v>
      </c>
      <c r="T549" t="s">
        <v>25</v>
      </c>
      <c r="U549" t="s">
        <v>23</v>
      </c>
      <c r="V549" t="s">
        <v>23</v>
      </c>
    </row>
    <row r="550" spans="1:22" x14ac:dyDescent="0.3">
      <c r="A550" t="s">
        <v>29307</v>
      </c>
      <c r="B550" s="1">
        <v>-229185</v>
      </c>
      <c r="C550" s="1">
        <v>-1784881</v>
      </c>
      <c r="D550">
        <v>396.9</v>
      </c>
      <c r="E550">
        <v>5</v>
      </c>
      <c r="F550" t="s">
        <v>26</v>
      </c>
      <c r="G550">
        <v>61</v>
      </c>
      <c r="H550">
        <v>69</v>
      </c>
      <c r="I550" s="1">
        <v>6085</v>
      </c>
      <c r="J550">
        <v>1.28</v>
      </c>
      <c r="K550" t="s">
        <v>23</v>
      </c>
      <c r="L550" t="s">
        <v>1029</v>
      </c>
      <c r="M550" t="s">
        <v>29308</v>
      </c>
      <c r="O550" t="str">
        <f t="shared" si="8"/>
        <v>earthquake</v>
      </c>
      <c r="P550">
        <v>10.84</v>
      </c>
      <c r="Q550" s="1">
        <v>7529</v>
      </c>
      <c r="R550">
        <v>2.9000000000000001E-2</v>
      </c>
      <c r="S550">
        <v>381</v>
      </c>
      <c r="T550" t="s">
        <v>25</v>
      </c>
      <c r="U550" t="s">
        <v>23</v>
      </c>
      <c r="V550" t="s">
        <v>23</v>
      </c>
    </row>
    <row r="551" spans="1:22" x14ac:dyDescent="0.3">
      <c r="A551" t="s">
        <v>29309</v>
      </c>
      <c r="B551" s="1">
        <v>3165714154</v>
      </c>
      <c r="C551" s="1">
        <v>-1043102446</v>
      </c>
      <c r="D551" s="1">
        <v>7905419922</v>
      </c>
      <c r="E551">
        <v>3.2</v>
      </c>
      <c r="F551" t="s">
        <v>22</v>
      </c>
      <c r="G551">
        <v>18</v>
      </c>
      <c r="H551">
        <v>59</v>
      </c>
      <c r="I551">
        <v>4.1283655480000001E-2</v>
      </c>
      <c r="J551">
        <v>0.3</v>
      </c>
      <c r="K551" t="s">
        <v>305</v>
      </c>
      <c r="L551" t="s">
        <v>1030</v>
      </c>
      <c r="M551" t="s">
        <v>29310</v>
      </c>
      <c r="N551" t="s">
        <v>185</v>
      </c>
      <c r="O551" t="str">
        <f t="shared" si="8"/>
        <v>earthquake</v>
      </c>
      <c r="P551" s="1">
        <v>1212378064</v>
      </c>
      <c r="Q551" s="1">
        <v>1275684295</v>
      </c>
      <c r="R551">
        <v>0.1</v>
      </c>
      <c r="S551">
        <v>13</v>
      </c>
      <c r="T551" t="s">
        <v>25</v>
      </c>
      <c r="U551" t="s">
        <v>305</v>
      </c>
      <c r="V551" t="s">
        <v>305</v>
      </c>
    </row>
    <row r="552" spans="1:22" x14ac:dyDescent="0.3">
      <c r="A552" t="s">
        <v>29311</v>
      </c>
      <c r="B552" s="1">
        <v>316137586</v>
      </c>
      <c r="C552" s="1">
        <v>-1040008309</v>
      </c>
      <c r="D552" s="1">
        <v>793112793</v>
      </c>
      <c r="E552">
        <v>2.5</v>
      </c>
      <c r="F552" t="s">
        <v>22</v>
      </c>
      <c r="G552">
        <v>15</v>
      </c>
      <c r="H552">
        <v>55</v>
      </c>
      <c r="I552">
        <v>2.746120028E-2</v>
      </c>
      <c r="J552">
        <v>0.2</v>
      </c>
      <c r="K552" t="s">
        <v>305</v>
      </c>
      <c r="L552" t="s">
        <v>1151</v>
      </c>
      <c r="M552" t="s">
        <v>29312</v>
      </c>
      <c r="N552" t="s">
        <v>1152</v>
      </c>
      <c r="O552" t="str">
        <f t="shared" si="8"/>
        <v>non earthquake</v>
      </c>
      <c r="P552">
        <v>0.77972661009999999</v>
      </c>
      <c r="Q552">
        <v>0.88244418040000006</v>
      </c>
      <c r="R552">
        <v>0.2</v>
      </c>
      <c r="S552">
        <v>9</v>
      </c>
      <c r="T552" t="s">
        <v>25</v>
      </c>
      <c r="U552" t="s">
        <v>305</v>
      </c>
      <c r="V552" t="s">
        <v>305</v>
      </c>
    </row>
    <row r="553" spans="1:22" x14ac:dyDescent="0.3">
      <c r="A553" t="s">
        <v>29313</v>
      </c>
      <c r="B553" s="1">
        <v>371438</v>
      </c>
      <c r="C553" s="1">
        <v>-1165993</v>
      </c>
      <c r="D553">
        <v>9.1999999999999993</v>
      </c>
      <c r="E553">
        <v>2.8</v>
      </c>
      <c r="F553" t="s">
        <v>22</v>
      </c>
      <c r="G553">
        <v>43</v>
      </c>
      <c r="H553">
        <v>83.7</v>
      </c>
      <c r="I553">
        <v>9.8000000000000004E-2</v>
      </c>
      <c r="J553">
        <v>0.1734</v>
      </c>
      <c r="K553" t="s">
        <v>905</v>
      </c>
      <c r="L553" t="s">
        <v>1157</v>
      </c>
      <c r="M553" t="s">
        <v>29314</v>
      </c>
      <c r="N553" t="s">
        <v>1158</v>
      </c>
      <c r="O553" t="str">
        <f t="shared" si="8"/>
        <v>non earthquake</v>
      </c>
      <c r="Q553">
        <v>1.2</v>
      </c>
      <c r="R553">
        <v>0.31</v>
      </c>
      <c r="S553">
        <v>28</v>
      </c>
      <c r="T553" t="s">
        <v>25</v>
      </c>
      <c r="U553" t="s">
        <v>905</v>
      </c>
      <c r="V553" t="s">
        <v>905</v>
      </c>
    </row>
    <row r="554" spans="1:22" x14ac:dyDescent="0.3">
      <c r="A554" t="s">
        <v>29315</v>
      </c>
      <c r="B554" s="1">
        <v>3165968013</v>
      </c>
      <c r="C554" s="1">
        <v>-1043083811</v>
      </c>
      <c r="D554" s="1">
        <v>7314135742</v>
      </c>
      <c r="E554">
        <v>3.1</v>
      </c>
      <c r="F554" t="s">
        <v>22</v>
      </c>
      <c r="G554">
        <v>20</v>
      </c>
      <c r="H554">
        <v>59</v>
      </c>
      <c r="I554">
        <v>3.8946040330000001E-2</v>
      </c>
      <c r="J554">
        <v>0.3</v>
      </c>
      <c r="K554" t="s">
        <v>305</v>
      </c>
      <c r="L554" t="s">
        <v>1035</v>
      </c>
      <c r="M554" t="s">
        <v>29316</v>
      </c>
      <c r="N554" t="s">
        <v>185</v>
      </c>
      <c r="O554" t="str">
        <f t="shared" si="8"/>
        <v>earthquake</v>
      </c>
      <c r="P554" s="1">
        <v>1030863338</v>
      </c>
      <c r="Q554" s="1">
        <v>1006185556</v>
      </c>
      <c r="R554">
        <v>0.1</v>
      </c>
      <c r="S554">
        <v>12</v>
      </c>
      <c r="T554" t="s">
        <v>25</v>
      </c>
      <c r="U554" t="s">
        <v>305</v>
      </c>
      <c r="V554" t="s">
        <v>305</v>
      </c>
    </row>
    <row r="555" spans="1:22" x14ac:dyDescent="0.3">
      <c r="A555" t="s">
        <v>29317</v>
      </c>
      <c r="B555" s="1">
        <v>179223333333333</v>
      </c>
      <c r="C555" s="1">
        <v>-668458333333333</v>
      </c>
      <c r="D555">
        <v>13.02</v>
      </c>
      <c r="E555">
        <v>2.5</v>
      </c>
      <c r="F555" t="s">
        <v>69</v>
      </c>
      <c r="G555">
        <v>10</v>
      </c>
      <c r="H555">
        <v>222</v>
      </c>
      <c r="J555">
        <v>0.11</v>
      </c>
      <c r="K555" t="s">
        <v>70</v>
      </c>
      <c r="L555" t="s">
        <v>1161</v>
      </c>
      <c r="M555" t="s">
        <v>29318</v>
      </c>
      <c r="N555" t="s">
        <v>595</v>
      </c>
      <c r="O555" t="str">
        <f t="shared" si="8"/>
        <v>non earthquake</v>
      </c>
      <c r="P555">
        <v>0.6</v>
      </c>
      <c r="Q555">
        <v>0.35</v>
      </c>
      <c r="R555">
        <v>7.9531429146473903E-2</v>
      </c>
      <c r="S555">
        <v>6</v>
      </c>
      <c r="T555" t="s">
        <v>25</v>
      </c>
      <c r="U555" t="s">
        <v>70</v>
      </c>
      <c r="V555" t="s">
        <v>70</v>
      </c>
    </row>
    <row r="556" spans="1:22" x14ac:dyDescent="0.3">
      <c r="A556" t="s">
        <v>29319</v>
      </c>
      <c r="B556" s="1">
        <v>674878</v>
      </c>
      <c r="C556" s="1">
        <v>-1582546</v>
      </c>
      <c r="D556">
        <v>0</v>
      </c>
      <c r="E556">
        <v>2.5</v>
      </c>
      <c r="F556" t="s">
        <v>22</v>
      </c>
      <c r="J556">
        <v>1.19</v>
      </c>
      <c r="K556" t="s">
        <v>30</v>
      </c>
      <c r="L556" t="s">
        <v>1162</v>
      </c>
      <c r="M556" t="s">
        <v>29320</v>
      </c>
      <c r="N556" t="s">
        <v>1163</v>
      </c>
      <c r="O556" t="str">
        <f t="shared" si="8"/>
        <v>non earthquake</v>
      </c>
      <c r="Q556">
        <v>0.5</v>
      </c>
      <c r="T556" t="s">
        <v>33</v>
      </c>
      <c r="U556" t="s">
        <v>30</v>
      </c>
      <c r="V556" t="s">
        <v>30</v>
      </c>
    </row>
    <row r="557" spans="1:22" x14ac:dyDescent="0.3">
      <c r="A557" t="s">
        <v>29321</v>
      </c>
      <c r="B557" s="1">
        <v>172445</v>
      </c>
      <c r="C557" s="1">
        <v>1208432</v>
      </c>
      <c r="D557">
        <v>10</v>
      </c>
      <c r="E557">
        <v>4.5</v>
      </c>
      <c r="F557" t="s">
        <v>26</v>
      </c>
      <c r="G557">
        <v>34</v>
      </c>
      <c r="H557">
        <v>125</v>
      </c>
      <c r="I557" s="1">
        <v>5549</v>
      </c>
      <c r="J557">
        <v>0.75</v>
      </c>
      <c r="K557" t="s">
        <v>23</v>
      </c>
      <c r="L557" t="s">
        <v>1040</v>
      </c>
      <c r="M557" t="s">
        <v>29322</v>
      </c>
      <c r="N557" t="s">
        <v>1041</v>
      </c>
      <c r="O557" t="str">
        <f t="shared" si="8"/>
        <v>earthquake</v>
      </c>
      <c r="P557">
        <v>12.92</v>
      </c>
      <c r="Q557" s="1">
        <v>1927</v>
      </c>
      <c r="R557">
        <v>0.13900000000000001</v>
      </c>
      <c r="S557">
        <v>15</v>
      </c>
      <c r="T557" t="s">
        <v>25</v>
      </c>
      <c r="U557" t="s">
        <v>23</v>
      </c>
      <c r="V557" t="s">
        <v>23</v>
      </c>
    </row>
    <row r="558" spans="1:22" x14ac:dyDescent="0.3">
      <c r="A558" t="s">
        <v>29323</v>
      </c>
      <c r="B558" s="1">
        <v>-204385</v>
      </c>
      <c r="C558" s="1">
        <v>-118256</v>
      </c>
      <c r="D558">
        <v>10</v>
      </c>
      <c r="E558">
        <v>4.4000000000000004</v>
      </c>
      <c r="F558" t="s">
        <v>26</v>
      </c>
      <c r="G558">
        <v>19</v>
      </c>
      <c r="H558">
        <v>124</v>
      </c>
      <c r="I558" s="1">
        <v>27702</v>
      </c>
      <c r="J558">
        <v>0.41</v>
      </c>
      <c r="K558" t="s">
        <v>23</v>
      </c>
      <c r="L558" t="s">
        <v>1042</v>
      </c>
      <c r="M558" t="s">
        <v>29324</v>
      </c>
      <c r="N558" t="s">
        <v>554</v>
      </c>
      <c r="O558" t="str">
        <f t="shared" si="8"/>
        <v>earthquake</v>
      </c>
      <c r="P558">
        <v>15.95</v>
      </c>
      <c r="Q558">
        <v>1.87</v>
      </c>
      <c r="R558">
        <v>0.155</v>
      </c>
      <c r="S558">
        <v>12</v>
      </c>
      <c r="T558" t="s">
        <v>25</v>
      </c>
      <c r="U558" t="s">
        <v>23</v>
      </c>
      <c r="V558" t="s">
        <v>23</v>
      </c>
    </row>
    <row r="559" spans="1:22" x14ac:dyDescent="0.3">
      <c r="A559" t="s">
        <v>29325</v>
      </c>
      <c r="B559" s="1">
        <v>-585759</v>
      </c>
      <c r="C559" s="1">
        <v>-159809</v>
      </c>
      <c r="D559">
        <v>10</v>
      </c>
      <c r="E559">
        <v>4.4000000000000004</v>
      </c>
      <c r="F559" t="s">
        <v>26</v>
      </c>
      <c r="G559">
        <v>13</v>
      </c>
      <c r="H559">
        <v>80</v>
      </c>
      <c r="I559" s="1">
        <v>14203</v>
      </c>
      <c r="J559">
        <v>0.45</v>
      </c>
      <c r="K559" t="s">
        <v>23</v>
      </c>
      <c r="L559" t="s">
        <v>1043</v>
      </c>
      <c r="M559" t="s">
        <v>29326</v>
      </c>
      <c r="N559" t="s">
        <v>1044</v>
      </c>
      <c r="O559" t="str">
        <f t="shared" si="8"/>
        <v>earthquake</v>
      </c>
      <c r="P559">
        <v>9.6</v>
      </c>
      <c r="Q559" s="1">
        <v>1912</v>
      </c>
      <c r="R559">
        <v>0.161</v>
      </c>
      <c r="S559">
        <v>11</v>
      </c>
      <c r="T559" t="s">
        <v>25</v>
      </c>
      <c r="U559" t="s">
        <v>23</v>
      </c>
      <c r="V559" t="s">
        <v>23</v>
      </c>
    </row>
    <row r="560" spans="1:22" x14ac:dyDescent="0.3">
      <c r="A560" t="s">
        <v>29327</v>
      </c>
      <c r="B560" s="1">
        <v>52358</v>
      </c>
      <c r="C560" s="1">
        <v>-1746122</v>
      </c>
      <c r="D560" s="1">
        <v>224327</v>
      </c>
      <c r="E560">
        <v>3</v>
      </c>
      <c r="F560" t="s">
        <v>22</v>
      </c>
      <c r="G560">
        <v>18</v>
      </c>
      <c r="H560">
        <v>165</v>
      </c>
      <c r="I560">
        <v>0.29899999999999999</v>
      </c>
      <c r="J560">
        <v>0.3</v>
      </c>
      <c r="K560" t="s">
        <v>23</v>
      </c>
      <c r="L560" t="s">
        <v>1045</v>
      </c>
      <c r="M560" t="s">
        <v>29328</v>
      </c>
      <c r="N560" t="s">
        <v>1046</v>
      </c>
      <c r="O560" t="str">
        <f t="shared" si="8"/>
        <v>earthquake</v>
      </c>
      <c r="P560">
        <v>15.29</v>
      </c>
      <c r="Q560" s="1">
        <v>5971</v>
      </c>
      <c r="R560">
        <v>9.7000000000000003E-2</v>
      </c>
      <c r="S560">
        <v>14</v>
      </c>
      <c r="T560" t="s">
        <v>25</v>
      </c>
      <c r="U560" t="s">
        <v>23</v>
      </c>
      <c r="V560" t="s">
        <v>23</v>
      </c>
    </row>
    <row r="561" spans="1:22" x14ac:dyDescent="0.3">
      <c r="A561" t="s">
        <v>29329</v>
      </c>
      <c r="B561" s="1">
        <v>-586201</v>
      </c>
      <c r="C561" s="1">
        <v>-161177</v>
      </c>
      <c r="D561">
        <v>10</v>
      </c>
      <c r="E561">
        <v>5</v>
      </c>
      <c r="F561" t="s">
        <v>26</v>
      </c>
      <c r="G561">
        <v>58</v>
      </c>
      <c r="H561">
        <v>50</v>
      </c>
      <c r="I561" s="1">
        <v>14182</v>
      </c>
      <c r="J561">
        <v>0.71</v>
      </c>
      <c r="K561" t="s">
        <v>23</v>
      </c>
      <c r="L561" t="s">
        <v>1047</v>
      </c>
      <c r="M561" t="s">
        <v>29330</v>
      </c>
      <c r="O561" t="str">
        <f t="shared" si="8"/>
        <v>earthquake</v>
      </c>
      <c r="P561">
        <v>9.76</v>
      </c>
      <c r="Q561" s="1">
        <v>1615</v>
      </c>
      <c r="R561">
        <v>8.5999999999999993E-2</v>
      </c>
      <c r="S561">
        <v>43</v>
      </c>
      <c r="T561" t="s">
        <v>25</v>
      </c>
      <c r="U561" t="s">
        <v>23</v>
      </c>
      <c r="V561" t="s">
        <v>23</v>
      </c>
    </row>
    <row r="562" spans="1:22" x14ac:dyDescent="0.3">
      <c r="A562" t="s">
        <v>29331</v>
      </c>
      <c r="B562" s="1">
        <v>-50977</v>
      </c>
      <c r="C562" s="1">
        <v>1115313</v>
      </c>
      <c r="D562">
        <v>10</v>
      </c>
      <c r="E562">
        <v>4.4000000000000004</v>
      </c>
      <c r="F562" t="s">
        <v>26</v>
      </c>
      <c r="G562">
        <v>22</v>
      </c>
      <c r="H562">
        <v>64</v>
      </c>
      <c r="I562" s="1">
        <v>2221</v>
      </c>
      <c r="J562">
        <v>0.55000000000000004</v>
      </c>
      <c r="K562" t="s">
        <v>23</v>
      </c>
      <c r="L562" t="s">
        <v>1048</v>
      </c>
      <c r="M562" t="s">
        <v>29332</v>
      </c>
      <c r="N562" t="s">
        <v>1049</v>
      </c>
      <c r="O562" t="str">
        <f t="shared" si="8"/>
        <v>earthquake</v>
      </c>
      <c r="P562">
        <v>5.22</v>
      </c>
      <c r="Q562" s="1">
        <v>1878</v>
      </c>
      <c r="R562">
        <v>0.20300000000000001</v>
      </c>
      <c r="S562">
        <v>7</v>
      </c>
      <c r="T562" t="s">
        <v>25</v>
      </c>
      <c r="U562" t="s">
        <v>23</v>
      </c>
      <c r="V562" t="s">
        <v>23</v>
      </c>
    </row>
    <row r="563" spans="1:22" x14ac:dyDescent="0.3">
      <c r="A563" t="s">
        <v>29333</v>
      </c>
      <c r="B563" s="1">
        <v>-143125</v>
      </c>
      <c r="C563" s="1">
        <v>-762825</v>
      </c>
      <c r="D563" s="1">
        <v>25304</v>
      </c>
      <c r="E563">
        <v>4.3</v>
      </c>
      <c r="F563" t="s">
        <v>26</v>
      </c>
      <c r="G563">
        <v>23</v>
      </c>
      <c r="H563">
        <v>133</v>
      </c>
      <c r="I563" s="1">
        <v>2374</v>
      </c>
      <c r="J563">
        <v>0.61</v>
      </c>
      <c r="K563" t="s">
        <v>23</v>
      </c>
      <c r="L563" t="s">
        <v>1050</v>
      </c>
      <c r="M563" t="s">
        <v>29334</v>
      </c>
      <c r="N563" t="s">
        <v>1051</v>
      </c>
      <c r="O563" t="str">
        <f t="shared" si="8"/>
        <v>earthquake</v>
      </c>
      <c r="P563">
        <v>9.5399999999999991</v>
      </c>
      <c r="Q563" s="1">
        <v>6865</v>
      </c>
      <c r="R563">
        <v>0.16</v>
      </c>
      <c r="S563">
        <v>11</v>
      </c>
      <c r="T563" t="s">
        <v>25</v>
      </c>
      <c r="U563" t="s">
        <v>23</v>
      </c>
      <c r="V563" t="s">
        <v>23</v>
      </c>
    </row>
    <row r="564" spans="1:22" x14ac:dyDescent="0.3">
      <c r="A564" t="s">
        <v>29335</v>
      </c>
      <c r="B564" s="1">
        <v>-61671</v>
      </c>
      <c r="C564" s="1">
        <v>1468209</v>
      </c>
      <c r="D564" s="1">
        <v>79225</v>
      </c>
      <c r="E564">
        <v>4.2</v>
      </c>
      <c r="F564" t="s">
        <v>26</v>
      </c>
      <c r="G564">
        <v>12</v>
      </c>
      <c r="H564">
        <v>106</v>
      </c>
      <c r="I564" s="1">
        <v>3234</v>
      </c>
      <c r="J564">
        <v>0.37</v>
      </c>
      <c r="K564" t="s">
        <v>23</v>
      </c>
      <c r="L564" t="s">
        <v>1052</v>
      </c>
      <c r="M564" t="s">
        <v>29336</v>
      </c>
      <c r="N564" t="s">
        <v>1053</v>
      </c>
      <c r="O564" t="str">
        <f t="shared" si="8"/>
        <v>earthquake</v>
      </c>
      <c r="P564">
        <v>12.63</v>
      </c>
      <c r="Q564" s="1">
        <v>7695</v>
      </c>
      <c r="R564">
        <v>0.186</v>
      </c>
      <c r="S564">
        <v>8</v>
      </c>
      <c r="T564" t="s">
        <v>25</v>
      </c>
      <c r="U564" t="s">
        <v>23</v>
      </c>
      <c r="V564" t="s">
        <v>23</v>
      </c>
    </row>
    <row r="565" spans="1:22" x14ac:dyDescent="0.3">
      <c r="A565" t="s">
        <v>29337</v>
      </c>
      <c r="B565" s="1">
        <v>292511</v>
      </c>
      <c r="C565" s="1">
        <v>1387957</v>
      </c>
      <c r="D565" s="1">
        <v>449435</v>
      </c>
      <c r="E565">
        <v>4.0999999999999996</v>
      </c>
      <c r="F565" t="s">
        <v>26</v>
      </c>
      <c r="G565">
        <v>27</v>
      </c>
      <c r="H565">
        <v>81</v>
      </c>
      <c r="I565" s="1">
        <v>3682</v>
      </c>
      <c r="J565">
        <v>0.63</v>
      </c>
      <c r="K565" t="s">
        <v>23</v>
      </c>
      <c r="L565" t="s">
        <v>1054</v>
      </c>
      <c r="M565" t="s">
        <v>29338</v>
      </c>
      <c r="N565" t="s">
        <v>703</v>
      </c>
      <c r="O565" t="str">
        <f t="shared" si="8"/>
        <v>earthquake</v>
      </c>
      <c r="P565">
        <v>9.31</v>
      </c>
      <c r="Q565" s="1">
        <v>10227</v>
      </c>
      <c r="R565">
        <v>0.158</v>
      </c>
      <c r="S565">
        <v>11</v>
      </c>
      <c r="T565" t="s">
        <v>25</v>
      </c>
      <c r="U565" t="s">
        <v>23</v>
      </c>
      <c r="V565" t="s">
        <v>23</v>
      </c>
    </row>
    <row r="566" spans="1:22" x14ac:dyDescent="0.3">
      <c r="A566" t="s">
        <v>29339</v>
      </c>
      <c r="B566" s="1">
        <v>455931</v>
      </c>
      <c r="C566" s="1">
        <v>263131</v>
      </c>
      <c r="D566" s="1">
        <v>154389</v>
      </c>
      <c r="E566">
        <v>4.2</v>
      </c>
      <c r="F566" t="s">
        <v>26</v>
      </c>
      <c r="G566">
        <v>30</v>
      </c>
      <c r="H566">
        <v>39</v>
      </c>
      <c r="I566">
        <v>0.27800000000000002</v>
      </c>
      <c r="J566">
        <v>0.46</v>
      </c>
      <c r="K566" t="s">
        <v>23</v>
      </c>
      <c r="L566" t="s">
        <v>1055</v>
      </c>
      <c r="M566" t="s">
        <v>29340</v>
      </c>
      <c r="N566" t="s">
        <v>1056</v>
      </c>
      <c r="O566" t="str">
        <f t="shared" si="8"/>
        <v>earthquake</v>
      </c>
      <c r="P566">
        <v>6.58</v>
      </c>
      <c r="Q566" s="1">
        <v>4822</v>
      </c>
      <c r="R566">
        <v>0.17499999999999999</v>
      </c>
      <c r="S566">
        <v>9</v>
      </c>
      <c r="T566" t="s">
        <v>25</v>
      </c>
      <c r="U566" t="s">
        <v>23</v>
      </c>
      <c r="V566" t="s">
        <v>23</v>
      </c>
    </row>
    <row r="567" spans="1:22" x14ac:dyDescent="0.3">
      <c r="A567" t="s">
        <v>29341</v>
      </c>
      <c r="B567" s="1">
        <v>674893</v>
      </c>
      <c r="C567" s="1">
        <v>-1582545</v>
      </c>
      <c r="D567">
        <v>0</v>
      </c>
      <c r="E567">
        <v>2.6</v>
      </c>
      <c r="F567" t="s">
        <v>22</v>
      </c>
      <c r="J567">
        <v>0.88</v>
      </c>
      <c r="K567" t="s">
        <v>30</v>
      </c>
      <c r="L567" t="s">
        <v>1164</v>
      </c>
      <c r="M567" t="s">
        <v>29342</v>
      </c>
      <c r="N567" t="s">
        <v>1163</v>
      </c>
      <c r="O567" t="str">
        <f t="shared" si="8"/>
        <v>non earthquake</v>
      </c>
      <c r="Q567">
        <v>0.5</v>
      </c>
      <c r="T567" t="s">
        <v>33</v>
      </c>
      <c r="U567" t="s">
        <v>30</v>
      </c>
      <c r="V567" t="s">
        <v>30</v>
      </c>
    </row>
    <row r="568" spans="1:22" x14ac:dyDescent="0.3">
      <c r="A568" t="s">
        <v>29343</v>
      </c>
      <c r="B568" s="1">
        <v>-23839</v>
      </c>
      <c r="C568" s="1">
        <v>1381893</v>
      </c>
      <c r="D568">
        <v>35</v>
      </c>
      <c r="E568">
        <v>4.2</v>
      </c>
      <c r="F568" t="s">
        <v>26</v>
      </c>
      <c r="G568">
        <v>22</v>
      </c>
      <c r="H568">
        <v>101</v>
      </c>
      <c r="I568" s="1">
        <v>5958</v>
      </c>
      <c r="J568">
        <v>0.76</v>
      </c>
      <c r="K568" t="s">
        <v>23</v>
      </c>
      <c r="L568" t="s">
        <v>1059</v>
      </c>
      <c r="M568" t="s">
        <v>29344</v>
      </c>
      <c r="N568" t="s">
        <v>1060</v>
      </c>
      <c r="O568" t="str">
        <f t="shared" si="8"/>
        <v>earthquake</v>
      </c>
      <c r="P568">
        <v>12.9</v>
      </c>
      <c r="Q568" s="1">
        <v>1916</v>
      </c>
      <c r="R568">
        <v>0.16600000000000001</v>
      </c>
      <c r="S568">
        <v>10</v>
      </c>
      <c r="T568" t="s">
        <v>25</v>
      </c>
      <c r="U568" t="s">
        <v>23</v>
      </c>
      <c r="V568" t="s">
        <v>23</v>
      </c>
    </row>
    <row r="569" spans="1:22" x14ac:dyDescent="0.3">
      <c r="A569" t="s">
        <v>29345</v>
      </c>
      <c r="B569" s="1">
        <v>-586065</v>
      </c>
      <c r="C569" s="1">
        <v>-159633</v>
      </c>
      <c r="D569">
        <v>10</v>
      </c>
      <c r="E569">
        <v>4.5999999999999996</v>
      </c>
      <c r="F569" t="s">
        <v>26</v>
      </c>
      <c r="G569">
        <v>17</v>
      </c>
      <c r="H569">
        <v>101</v>
      </c>
      <c r="I569" s="1">
        <v>14171</v>
      </c>
      <c r="J569">
        <v>0.87</v>
      </c>
      <c r="K569" t="s">
        <v>23</v>
      </c>
      <c r="L569" t="s">
        <v>1061</v>
      </c>
      <c r="M569" t="s">
        <v>29346</v>
      </c>
      <c r="N569" t="s">
        <v>1044</v>
      </c>
      <c r="O569" t="str">
        <f t="shared" si="8"/>
        <v>earthquake</v>
      </c>
      <c r="P569">
        <v>13.63</v>
      </c>
      <c r="Q569" s="1">
        <v>1901</v>
      </c>
      <c r="R569">
        <v>0.152</v>
      </c>
      <c r="S569">
        <v>13</v>
      </c>
      <c r="T569" t="s">
        <v>25</v>
      </c>
      <c r="U569" t="s">
        <v>23</v>
      </c>
      <c r="V569" t="s">
        <v>23</v>
      </c>
    </row>
    <row r="570" spans="1:22" x14ac:dyDescent="0.3">
      <c r="A570" t="s">
        <v>29347</v>
      </c>
      <c r="B570" s="1">
        <v>-22326</v>
      </c>
      <c r="C570" s="1">
        <v>-686662</v>
      </c>
      <c r="D570">
        <v>106.16</v>
      </c>
      <c r="E570">
        <v>4.3</v>
      </c>
      <c r="F570" t="s">
        <v>26</v>
      </c>
      <c r="G570">
        <v>24</v>
      </c>
      <c r="H570">
        <v>44</v>
      </c>
      <c r="I570">
        <v>0.75</v>
      </c>
      <c r="J570">
        <v>0.43</v>
      </c>
      <c r="K570" t="s">
        <v>23</v>
      </c>
      <c r="L570" t="s">
        <v>1062</v>
      </c>
      <c r="M570" t="s">
        <v>29348</v>
      </c>
      <c r="N570" t="s">
        <v>1063</v>
      </c>
      <c r="O570" t="str">
        <f t="shared" si="8"/>
        <v>earthquake</v>
      </c>
      <c r="P570">
        <v>4.66</v>
      </c>
      <c r="Q570">
        <v>6.34</v>
      </c>
      <c r="R570">
        <v>0.23799999999999999</v>
      </c>
      <c r="S570">
        <v>5</v>
      </c>
      <c r="T570" t="s">
        <v>25</v>
      </c>
      <c r="U570" t="s">
        <v>23</v>
      </c>
      <c r="V570" t="s">
        <v>23</v>
      </c>
    </row>
    <row r="571" spans="1:22" x14ac:dyDescent="0.3">
      <c r="A571" t="s">
        <v>29349</v>
      </c>
      <c r="B571" s="1">
        <v>447981667</v>
      </c>
      <c r="C571" s="1">
        <v>-1107938333</v>
      </c>
      <c r="D571">
        <v>7.98</v>
      </c>
      <c r="E571">
        <v>2.5099999999999998</v>
      </c>
      <c r="F571" t="s">
        <v>22</v>
      </c>
      <c r="G571">
        <v>19</v>
      </c>
      <c r="H571">
        <v>105</v>
      </c>
      <c r="I571">
        <v>4.1529999999999997E-2</v>
      </c>
      <c r="J571">
        <v>0.16</v>
      </c>
      <c r="K571" t="s">
        <v>271</v>
      </c>
      <c r="L571" t="s">
        <v>1165</v>
      </c>
      <c r="M571" t="s">
        <v>29350</v>
      </c>
      <c r="N571" t="s">
        <v>1166</v>
      </c>
      <c r="O571" t="str">
        <f t="shared" si="8"/>
        <v>non earthquake</v>
      </c>
      <c r="P571">
        <v>0.48</v>
      </c>
      <c r="Q571">
        <v>0.42</v>
      </c>
      <c r="R571">
        <v>0.248</v>
      </c>
      <c r="S571">
        <v>3</v>
      </c>
      <c r="T571" t="s">
        <v>25</v>
      </c>
      <c r="U571" t="s">
        <v>271</v>
      </c>
      <c r="V571" t="s">
        <v>271</v>
      </c>
    </row>
    <row r="572" spans="1:22" x14ac:dyDescent="0.3">
      <c r="A572" t="s">
        <v>29351</v>
      </c>
      <c r="B572" s="1">
        <v>-63052</v>
      </c>
      <c r="C572" s="1">
        <v>1467328</v>
      </c>
      <c r="D572" s="1">
        <v>96554</v>
      </c>
      <c r="E572">
        <v>4.4000000000000004</v>
      </c>
      <c r="F572" t="s">
        <v>26</v>
      </c>
      <c r="G572">
        <v>29</v>
      </c>
      <c r="H572">
        <v>99</v>
      </c>
      <c r="I572" s="1">
        <v>3108</v>
      </c>
      <c r="J572">
        <v>0.37</v>
      </c>
      <c r="K572" t="s">
        <v>23</v>
      </c>
      <c r="L572" t="s">
        <v>1066</v>
      </c>
      <c r="M572" t="s">
        <v>29352</v>
      </c>
      <c r="N572" t="s">
        <v>1067</v>
      </c>
      <c r="O572" t="str">
        <f t="shared" si="8"/>
        <v>earthquake</v>
      </c>
      <c r="P572">
        <v>10.210000000000001</v>
      </c>
      <c r="Q572">
        <v>7.86</v>
      </c>
      <c r="R572">
        <v>0.13</v>
      </c>
      <c r="S572">
        <v>17</v>
      </c>
      <c r="T572" t="s">
        <v>25</v>
      </c>
      <c r="U572" t="s">
        <v>23</v>
      </c>
      <c r="V572" t="s">
        <v>23</v>
      </c>
    </row>
    <row r="573" spans="1:22" x14ac:dyDescent="0.3">
      <c r="A573" t="s">
        <v>29353</v>
      </c>
      <c r="B573" s="1">
        <v>181881666666667</v>
      </c>
      <c r="C573" s="1">
        <v>-672475</v>
      </c>
      <c r="D573">
        <v>106.35</v>
      </c>
      <c r="E573">
        <v>3.31</v>
      </c>
      <c r="F573" t="s">
        <v>69</v>
      </c>
      <c r="G573">
        <v>17</v>
      </c>
      <c r="H573">
        <v>170</v>
      </c>
      <c r="J573">
        <v>0.14000000000000001</v>
      </c>
      <c r="K573" t="s">
        <v>70</v>
      </c>
      <c r="L573" t="s">
        <v>1068</v>
      </c>
      <c r="M573" t="s">
        <v>29354</v>
      </c>
      <c r="N573" t="s">
        <v>1069</v>
      </c>
      <c r="O573" t="str">
        <f t="shared" si="8"/>
        <v>earthquake</v>
      </c>
      <c r="P573">
        <v>1.19</v>
      </c>
      <c r="Q573">
        <v>0.64</v>
      </c>
      <c r="R573">
        <v>0.18065564160932199</v>
      </c>
      <c r="S573">
        <v>17</v>
      </c>
      <c r="T573" t="s">
        <v>25</v>
      </c>
      <c r="U573" t="s">
        <v>70</v>
      </c>
      <c r="V573" t="s">
        <v>70</v>
      </c>
    </row>
    <row r="574" spans="1:22" x14ac:dyDescent="0.3">
      <c r="A574" t="s">
        <v>29355</v>
      </c>
      <c r="B574" s="1">
        <v>-1818</v>
      </c>
      <c r="C574" s="1">
        <v>1389003</v>
      </c>
      <c r="D574" s="1">
        <v>31899</v>
      </c>
      <c r="E574">
        <v>4.5999999999999996</v>
      </c>
      <c r="F574" t="s">
        <v>26</v>
      </c>
      <c r="G574">
        <v>38</v>
      </c>
      <c r="H574">
        <v>100</v>
      </c>
      <c r="I574" s="1">
        <v>6735</v>
      </c>
      <c r="J574">
        <v>0.85</v>
      </c>
      <c r="K574" t="s">
        <v>23</v>
      </c>
      <c r="L574" t="s">
        <v>1070</v>
      </c>
      <c r="M574" t="s">
        <v>29356</v>
      </c>
      <c r="N574" t="s">
        <v>1071</v>
      </c>
      <c r="O574" t="str">
        <f t="shared" si="8"/>
        <v>earthquake</v>
      </c>
      <c r="P574">
        <v>11.3</v>
      </c>
      <c r="Q574">
        <v>5.03</v>
      </c>
      <c r="R574">
        <v>0.112</v>
      </c>
      <c r="S574">
        <v>24</v>
      </c>
      <c r="T574" t="s">
        <v>25</v>
      </c>
      <c r="U574" t="s">
        <v>23</v>
      </c>
      <c r="V574" t="s">
        <v>23</v>
      </c>
    </row>
    <row r="575" spans="1:22" x14ac:dyDescent="0.3">
      <c r="A575" t="s">
        <v>29357</v>
      </c>
      <c r="B575" s="1">
        <v>41564</v>
      </c>
      <c r="C575" s="1">
        <v>1421015</v>
      </c>
      <c r="D575" s="1">
        <v>60383</v>
      </c>
      <c r="E575">
        <v>5.2</v>
      </c>
      <c r="F575" t="s">
        <v>82</v>
      </c>
      <c r="G575">
        <v>161</v>
      </c>
      <c r="H575">
        <v>115</v>
      </c>
      <c r="I575">
        <v>0.90900000000000003</v>
      </c>
      <c r="J575">
        <v>0.5</v>
      </c>
      <c r="K575" t="s">
        <v>23</v>
      </c>
      <c r="L575" t="s">
        <v>1072</v>
      </c>
      <c r="M575" t="s">
        <v>29358</v>
      </c>
      <c r="N575" t="s">
        <v>1073</v>
      </c>
      <c r="O575" t="str">
        <f t="shared" si="8"/>
        <v>earthquake</v>
      </c>
      <c r="P575">
        <v>5.82</v>
      </c>
      <c r="Q575" s="1">
        <v>3223</v>
      </c>
      <c r="R575">
        <v>7.0999999999999994E-2</v>
      </c>
      <c r="S575">
        <v>19</v>
      </c>
      <c r="T575" t="s">
        <v>25</v>
      </c>
      <c r="U575" t="s">
        <v>23</v>
      </c>
      <c r="V575" t="s">
        <v>23</v>
      </c>
    </row>
    <row r="576" spans="1:22" x14ac:dyDescent="0.3">
      <c r="A576" t="s">
        <v>29359</v>
      </c>
      <c r="B576" s="1">
        <v>-61693</v>
      </c>
      <c r="C576" s="1">
        <v>1465582</v>
      </c>
      <c r="D576" s="1">
        <v>109905</v>
      </c>
      <c r="E576">
        <v>4.3</v>
      </c>
      <c r="F576" t="s">
        <v>26</v>
      </c>
      <c r="G576">
        <v>28</v>
      </c>
      <c r="H576">
        <v>141</v>
      </c>
      <c r="I576" s="1">
        <v>3269</v>
      </c>
      <c r="J576">
        <v>0.64</v>
      </c>
      <c r="K576" t="s">
        <v>23</v>
      </c>
      <c r="L576" t="s">
        <v>1074</v>
      </c>
      <c r="M576" t="s">
        <v>29360</v>
      </c>
      <c r="N576" t="s">
        <v>1075</v>
      </c>
      <c r="O576" t="str">
        <f t="shared" si="8"/>
        <v>earthquake</v>
      </c>
      <c r="P576">
        <v>14.06</v>
      </c>
      <c r="Q576" s="1">
        <v>8188</v>
      </c>
      <c r="R576">
        <v>0.13700000000000001</v>
      </c>
      <c r="S576">
        <v>15</v>
      </c>
      <c r="T576" t="s">
        <v>25</v>
      </c>
      <c r="U576" t="s">
        <v>23</v>
      </c>
      <c r="V576" t="s">
        <v>23</v>
      </c>
    </row>
    <row r="577" spans="1:22" x14ac:dyDescent="0.3">
      <c r="A577" t="s">
        <v>29361</v>
      </c>
      <c r="B577" s="1">
        <v>333768333</v>
      </c>
      <c r="C577" s="1">
        <v>-838596667</v>
      </c>
      <c r="D577">
        <v>0.77</v>
      </c>
      <c r="E577">
        <v>2.54</v>
      </c>
      <c r="F577" t="s">
        <v>69</v>
      </c>
      <c r="G577">
        <v>22</v>
      </c>
      <c r="H577">
        <v>58</v>
      </c>
      <c r="I577">
        <v>0.3306</v>
      </c>
      <c r="J577">
        <v>0.25</v>
      </c>
      <c r="K577" t="s">
        <v>1167</v>
      </c>
      <c r="L577" t="s">
        <v>1168</v>
      </c>
      <c r="M577" t="s">
        <v>29362</v>
      </c>
      <c r="N577" t="s">
        <v>1169</v>
      </c>
      <c r="O577" t="str">
        <f t="shared" si="8"/>
        <v>non earthquake</v>
      </c>
      <c r="P577">
        <v>0.34</v>
      </c>
      <c r="Q577">
        <v>1.18</v>
      </c>
      <c r="R577">
        <v>0.17899999999999999</v>
      </c>
      <c r="S577">
        <v>21</v>
      </c>
      <c r="T577" t="s">
        <v>25</v>
      </c>
      <c r="U577" t="s">
        <v>1167</v>
      </c>
      <c r="V577" t="s">
        <v>1167</v>
      </c>
    </row>
    <row r="578" spans="1:22" x14ac:dyDescent="0.3">
      <c r="A578" t="s">
        <v>29363</v>
      </c>
      <c r="B578" s="1">
        <v>447948333</v>
      </c>
      <c r="C578" s="1">
        <v>-1107968333</v>
      </c>
      <c r="D578">
        <v>7.84</v>
      </c>
      <c r="E578">
        <v>2.89</v>
      </c>
      <c r="F578" t="s">
        <v>22</v>
      </c>
      <c r="G578">
        <v>17</v>
      </c>
      <c r="H578">
        <v>146</v>
      </c>
      <c r="I578">
        <v>3.8760000000000003E-2</v>
      </c>
      <c r="J578">
        <v>0.14000000000000001</v>
      </c>
      <c r="K578" t="s">
        <v>271</v>
      </c>
      <c r="L578" t="s">
        <v>1172</v>
      </c>
      <c r="M578" t="s">
        <v>29364</v>
      </c>
      <c r="N578" t="s">
        <v>1166</v>
      </c>
      <c r="O578" t="str">
        <f t="shared" si="8"/>
        <v>non earthquake</v>
      </c>
      <c r="P578">
        <v>0.39</v>
      </c>
      <c r="Q578">
        <v>0.53</v>
      </c>
      <c r="R578">
        <v>0.126</v>
      </c>
      <c r="S578">
        <v>4</v>
      </c>
      <c r="T578" t="s">
        <v>25</v>
      </c>
      <c r="U578" t="s">
        <v>271</v>
      </c>
      <c r="V578" t="s">
        <v>271</v>
      </c>
    </row>
    <row r="579" spans="1:22" x14ac:dyDescent="0.3">
      <c r="A579" t="s">
        <v>29365</v>
      </c>
      <c r="B579" s="1">
        <v>-20469</v>
      </c>
      <c r="C579" s="1">
        <v>-116828</v>
      </c>
      <c r="D579">
        <v>10</v>
      </c>
      <c r="E579">
        <v>4.5999999999999996</v>
      </c>
      <c r="F579" t="s">
        <v>26</v>
      </c>
      <c r="G579">
        <v>39</v>
      </c>
      <c r="H579">
        <v>119</v>
      </c>
      <c r="I579" s="1">
        <v>27835</v>
      </c>
      <c r="J579">
        <v>0.69</v>
      </c>
      <c r="K579" t="s">
        <v>23</v>
      </c>
      <c r="L579" t="s">
        <v>1079</v>
      </c>
      <c r="M579" t="s">
        <v>29366</v>
      </c>
      <c r="N579" t="s">
        <v>554</v>
      </c>
      <c r="O579" t="str">
        <f t="shared" ref="O579:O642" si="9">IF(E579&gt;=3, "earthquake","non earthquake")</f>
        <v>earthquake</v>
      </c>
      <c r="P579">
        <v>7.88</v>
      </c>
      <c r="Q579">
        <v>1.83</v>
      </c>
      <c r="R579">
        <v>0.10299999999999999</v>
      </c>
      <c r="S579">
        <v>28</v>
      </c>
      <c r="T579" t="s">
        <v>25</v>
      </c>
      <c r="U579" t="s">
        <v>23</v>
      </c>
      <c r="V579" t="s">
        <v>23</v>
      </c>
    </row>
    <row r="580" spans="1:22" x14ac:dyDescent="0.3">
      <c r="A580" t="s">
        <v>29367</v>
      </c>
      <c r="B580" s="1">
        <v>-223003</v>
      </c>
      <c r="C580" s="1">
        <v>-686782</v>
      </c>
      <c r="D580">
        <v>109.46</v>
      </c>
      <c r="E580">
        <v>4.5</v>
      </c>
      <c r="F580" t="s">
        <v>38</v>
      </c>
      <c r="G580">
        <v>29</v>
      </c>
      <c r="H580">
        <v>40</v>
      </c>
      <c r="I580">
        <v>0.72499999999999998</v>
      </c>
      <c r="J580">
        <v>0.4</v>
      </c>
      <c r="K580" t="s">
        <v>23</v>
      </c>
      <c r="L580" t="s">
        <v>1080</v>
      </c>
      <c r="M580" t="s">
        <v>29368</v>
      </c>
      <c r="N580" t="s">
        <v>497</v>
      </c>
      <c r="O580" t="str">
        <f t="shared" si="9"/>
        <v>earthquake</v>
      </c>
      <c r="P580">
        <v>3.1</v>
      </c>
      <c r="Q580" s="1">
        <v>6033</v>
      </c>
      <c r="T580" t="s">
        <v>25</v>
      </c>
      <c r="U580" t="s">
        <v>23</v>
      </c>
      <c r="V580" t="s">
        <v>232</v>
      </c>
    </row>
    <row r="581" spans="1:22" x14ac:dyDescent="0.3">
      <c r="A581" t="s">
        <v>29369</v>
      </c>
      <c r="B581" s="1">
        <v>539515</v>
      </c>
      <c r="C581">
        <v>-166.43</v>
      </c>
      <c r="D581" s="1">
        <v>13382</v>
      </c>
      <c r="E581">
        <v>2.9</v>
      </c>
      <c r="F581" t="s">
        <v>22</v>
      </c>
      <c r="G581">
        <v>12</v>
      </c>
      <c r="H581">
        <v>138</v>
      </c>
      <c r="I581">
        <v>0.115</v>
      </c>
      <c r="J581">
        <v>0.26</v>
      </c>
      <c r="K581" t="s">
        <v>23</v>
      </c>
      <c r="L581" t="s">
        <v>1176</v>
      </c>
      <c r="M581" t="s">
        <v>29370</v>
      </c>
      <c r="N581" t="s">
        <v>1177</v>
      </c>
      <c r="O581" t="str">
        <f t="shared" si="9"/>
        <v>non earthquake</v>
      </c>
      <c r="P581">
        <v>1.64</v>
      </c>
      <c r="Q581" s="1">
        <v>3714</v>
      </c>
      <c r="R581">
        <v>0.115</v>
      </c>
      <c r="S581">
        <v>10</v>
      </c>
      <c r="T581" t="s">
        <v>25</v>
      </c>
      <c r="U581" t="s">
        <v>23</v>
      </c>
      <c r="V581" t="s">
        <v>23</v>
      </c>
    </row>
    <row r="582" spans="1:22" x14ac:dyDescent="0.3">
      <c r="A582" t="s">
        <v>29371</v>
      </c>
      <c r="B582" s="1">
        <v>342181</v>
      </c>
      <c r="C582" s="1">
        <v>567554</v>
      </c>
      <c r="D582">
        <v>10</v>
      </c>
      <c r="E582">
        <v>4.8</v>
      </c>
      <c r="F582" t="s">
        <v>26</v>
      </c>
      <c r="G582">
        <v>98</v>
      </c>
      <c r="H582">
        <v>58</v>
      </c>
      <c r="I582" s="1">
        <v>9135</v>
      </c>
      <c r="J582">
        <v>0.59</v>
      </c>
      <c r="K582" t="s">
        <v>23</v>
      </c>
      <c r="L582" t="s">
        <v>1083</v>
      </c>
      <c r="M582" t="s">
        <v>29372</v>
      </c>
      <c r="N582" t="s">
        <v>1084</v>
      </c>
      <c r="O582" t="str">
        <f t="shared" si="9"/>
        <v>earthquake</v>
      </c>
      <c r="P582">
        <v>7.57</v>
      </c>
      <c r="Q582" s="1">
        <v>1791</v>
      </c>
      <c r="R582">
        <v>5.1999999999999998E-2</v>
      </c>
      <c r="S582">
        <v>113</v>
      </c>
      <c r="T582" t="s">
        <v>25</v>
      </c>
      <c r="U582" t="s">
        <v>23</v>
      </c>
      <c r="V582" t="s">
        <v>23</v>
      </c>
    </row>
    <row r="583" spans="1:22" x14ac:dyDescent="0.3">
      <c r="A583" t="s">
        <v>29373</v>
      </c>
      <c r="B583" s="1">
        <v>-20433</v>
      </c>
      <c r="C583" s="1">
        <v>-116654</v>
      </c>
      <c r="D583">
        <v>10</v>
      </c>
      <c r="E583">
        <v>4.8</v>
      </c>
      <c r="F583" t="s">
        <v>26</v>
      </c>
      <c r="G583">
        <v>44</v>
      </c>
      <c r="H583">
        <v>124</v>
      </c>
      <c r="I583" s="1">
        <v>42159</v>
      </c>
      <c r="J583">
        <v>0.47</v>
      </c>
      <c r="K583" t="s">
        <v>23</v>
      </c>
      <c r="L583" t="s">
        <v>1085</v>
      </c>
      <c r="M583" t="s">
        <v>29374</v>
      </c>
      <c r="N583" t="s">
        <v>554</v>
      </c>
      <c r="O583" t="str">
        <f t="shared" si="9"/>
        <v>earthquake</v>
      </c>
      <c r="P583">
        <v>15.41</v>
      </c>
      <c r="Q583" s="1">
        <v>1855</v>
      </c>
      <c r="R583">
        <v>9.7000000000000003E-2</v>
      </c>
      <c r="S583">
        <v>33</v>
      </c>
      <c r="T583" t="s">
        <v>25</v>
      </c>
      <c r="U583" t="s">
        <v>23</v>
      </c>
      <c r="V583" t="s">
        <v>23</v>
      </c>
    </row>
    <row r="584" spans="1:22" x14ac:dyDescent="0.3">
      <c r="A584" t="s">
        <v>29375</v>
      </c>
      <c r="B584" s="1">
        <v>-28625</v>
      </c>
      <c r="C584" s="1">
        <v>359753</v>
      </c>
      <c r="D584">
        <v>10</v>
      </c>
      <c r="E584">
        <v>4.5999999999999996</v>
      </c>
      <c r="F584" t="s">
        <v>26</v>
      </c>
      <c r="G584">
        <v>15</v>
      </c>
      <c r="H584">
        <v>124</v>
      </c>
      <c r="I584" s="1">
        <v>1821</v>
      </c>
      <c r="J584">
        <v>0.61</v>
      </c>
      <c r="K584" t="s">
        <v>23</v>
      </c>
      <c r="L584" t="s">
        <v>1086</v>
      </c>
      <c r="M584" t="s">
        <v>29376</v>
      </c>
      <c r="N584" t="s">
        <v>1087</v>
      </c>
      <c r="O584" t="str">
        <f t="shared" si="9"/>
        <v>earthquake</v>
      </c>
      <c r="P584">
        <v>5.56</v>
      </c>
      <c r="Q584" s="1">
        <v>1933</v>
      </c>
      <c r="R584">
        <v>0.27300000000000002</v>
      </c>
      <c r="S584">
        <v>4</v>
      </c>
      <c r="T584" t="s">
        <v>25</v>
      </c>
      <c r="U584" t="s">
        <v>23</v>
      </c>
      <c r="V584" t="s">
        <v>23</v>
      </c>
    </row>
    <row r="585" spans="1:22" x14ac:dyDescent="0.3">
      <c r="A585" t="s">
        <v>29377</v>
      </c>
      <c r="B585" s="1">
        <v>315961458</v>
      </c>
      <c r="C585" s="1">
        <v>-1039762748</v>
      </c>
      <c r="D585" s="1">
        <v>6157275391</v>
      </c>
      <c r="E585">
        <v>2.6</v>
      </c>
      <c r="F585" t="s">
        <v>22</v>
      </c>
      <c r="G585">
        <v>21</v>
      </c>
      <c r="H585">
        <v>60</v>
      </c>
      <c r="I585">
        <v>0.14291298869999999</v>
      </c>
      <c r="J585">
        <v>0.3</v>
      </c>
      <c r="K585" t="s">
        <v>305</v>
      </c>
      <c r="L585" t="s">
        <v>1178</v>
      </c>
      <c r="M585" t="s">
        <v>29378</v>
      </c>
      <c r="N585" t="s">
        <v>1179</v>
      </c>
      <c r="O585" t="str">
        <f t="shared" si="9"/>
        <v>non earthquake</v>
      </c>
      <c r="P585" s="1">
        <v>1641835203</v>
      </c>
      <c r="Q585" s="1">
        <v>2845478371</v>
      </c>
      <c r="R585">
        <v>0.1</v>
      </c>
      <c r="S585">
        <v>14</v>
      </c>
      <c r="T585" t="s">
        <v>25</v>
      </c>
      <c r="U585" t="s">
        <v>305</v>
      </c>
      <c r="V585" t="s">
        <v>305</v>
      </c>
    </row>
    <row r="586" spans="1:22" x14ac:dyDescent="0.3">
      <c r="A586" t="s">
        <v>29379</v>
      </c>
      <c r="B586" s="1">
        <v>608576</v>
      </c>
      <c r="C586" s="1">
        <v>-1510973</v>
      </c>
      <c r="D586">
        <v>58.3</v>
      </c>
      <c r="E586">
        <v>3.2</v>
      </c>
      <c r="F586" t="s">
        <v>22</v>
      </c>
      <c r="J586">
        <v>0.61</v>
      </c>
      <c r="K586" t="s">
        <v>30</v>
      </c>
      <c r="L586" t="s">
        <v>1089</v>
      </c>
      <c r="M586" t="s">
        <v>29380</v>
      </c>
      <c r="O586" t="str">
        <f t="shared" si="9"/>
        <v>earthquake</v>
      </c>
      <c r="Q586">
        <v>0.3</v>
      </c>
      <c r="T586" t="s">
        <v>25</v>
      </c>
      <c r="U586" t="s">
        <v>30</v>
      </c>
      <c r="V586" t="s">
        <v>30</v>
      </c>
    </row>
    <row r="587" spans="1:22" x14ac:dyDescent="0.3">
      <c r="A587" t="s">
        <v>29381</v>
      </c>
      <c r="B587" s="1">
        <v>-629059</v>
      </c>
      <c r="C587" s="1">
        <v>-1576211</v>
      </c>
      <c r="D587">
        <v>10</v>
      </c>
      <c r="E587">
        <v>4.3</v>
      </c>
      <c r="F587" t="s">
        <v>26</v>
      </c>
      <c r="G587">
        <v>12</v>
      </c>
      <c r="H587">
        <v>91</v>
      </c>
      <c r="I587" s="1">
        <v>18615</v>
      </c>
      <c r="J587">
        <v>0.52</v>
      </c>
      <c r="K587" t="s">
        <v>23</v>
      </c>
      <c r="L587" t="s">
        <v>1090</v>
      </c>
      <c r="M587" t="s">
        <v>29382</v>
      </c>
      <c r="N587" t="s">
        <v>755</v>
      </c>
      <c r="O587" t="str">
        <f t="shared" si="9"/>
        <v>earthquake</v>
      </c>
      <c r="P587">
        <v>14.69</v>
      </c>
      <c r="Q587" s="1">
        <v>1916</v>
      </c>
      <c r="R587">
        <v>0.23799999999999999</v>
      </c>
      <c r="S587">
        <v>5</v>
      </c>
      <c r="T587" t="s">
        <v>25</v>
      </c>
      <c r="U587" t="s">
        <v>23</v>
      </c>
      <c r="V587" t="s">
        <v>23</v>
      </c>
    </row>
    <row r="588" spans="1:22" x14ac:dyDescent="0.3">
      <c r="A588" t="s">
        <v>29383</v>
      </c>
      <c r="B588" s="1">
        <v>-98609</v>
      </c>
      <c r="C588" s="1">
        <v>1186512</v>
      </c>
      <c r="D588">
        <v>69.930000000000007</v>
      </c>
      <c r="E588">
        <v>4.0999999999999996</v>
      </c>
      <c r="F588" t="s">
        <v>26</v>
      </c>
      <c r="G588">
        <v>21</v>
      </c>
      <c r="H588">
        <v>95</v>
      </c>
      <c r="I588" s="1">
        <v>1341</v>
      </c>
      <c r="J588">
        <v>0.5</v>
      </c>
      <c r="K588" t="s">
        <v>23</v>
      </c>
      <c r="L588" t="s">
        <v>1091</v>
      </c>
      <c r="M588" t="s">
        <v>29384</v>
      </c>
      <c r="N588" t="s">
        <v>1092</v>
      </c>
      <c r="O588" t="str">
        <f t="shared" si="9"/>
        <v>earthquake</v>
      </c>
      <c r="P588">
        <v>8.5299999999999994</v>
      </c>
      <c r="Q588" s="1">
        <v>3295</v>
      </c>
      <c r="R588">
        <v>0.14499999999999999</v>
      </c>
      <c r="S588">
        <v>13</v>
      </c>
      <c r="T588" t="s">
        <v>25</v>
      </c>
      <c r="U588" t="s">
        <v>23</v>
      </c>
      <c r="V588" t="s">
        <v>23</v>
      </c>
    </row>
    <row r="589" spans="1:22" x14ac:dyDescent="0.3">
      <c r="A589" t="s">
        <v>29385</v>
      </c>
      <c r="B589" s="1">
        <v>37566</v>
      </c>
      <c r="C589" s="1">
        <v>-118926</v>
      </c>
      <c r="D589">
        <v>9.08</v>
      </c>
      <c r="E589">
        <v>2.92</v>
      </c>
      <c r="F589" t="s">
        <v>69</v>
      </c>
      <c r="G589">
        <v>37</v>
      </c>
      <c r="H589">
        <v>54</v>
      </c>
      <c r="I589">
        <v>4.6809999999999997E-2</v>
      </c>
      <c r="J589">
        <v>0.03</v>
      </c>
      <c r="K589" t="s">
        <v>79</v>
      </c>
      <c r="L589" t="s">
        <v>1184</v>
      </c>
      <c r="M589" t="s">
        <v>29386</v>
      </c>
      <c r="N589" t="s">
        <v>1185</v>
      </c>
      <c r="O589" t="str">
        <f t="shared" si="9"/>
        <v>non earthquake</v>
      </c>
      <c r="P589">
        <v>0.21</v>
      </c>
      <c r="Q589">
        <v>0.42</v>
      </c>
      <c r="R589">
        <v>0.21199999999999999</v>
      </c>
      <c r="S589">
        <v>51</v>
      </c>
      <c r="T589" t="s">
        <v>25</v>
      </c>
      <c r="U589" t="s">
        <v>79</v>
      </c>
      <c r="V589" t="s">
        <v>79</v>
      </c>
    </row>
    <row r="590" spans="1:22" x14ac:dyDescent="0.3">
      <c r="A590" t="s">
        <v>29387</v>
      </c>
      <c r="B590" s="1">
        <v>-219409</v>
      </c>
      <c r="C590" s="1">
        <v>1700373</v>
      </c>
      <c r="D590">
        <v>10</v>
      </c>
      <c r="E590">
        <v>4.3</v>
      </c>
      <c r="F590" t="s">
        <v>26</v>
      </c>
      <c r="G590">
        <v>20</v>
      </c>
      <c r="H590">
        <v>162</v>
      </c>
      <c r="I590" s="1">
        <v>2491</v>
      </c>
      <c r="J590">
        <v>0.95</v>
      </c>
      <c r="K590" t="s">
        <v>23</v>
      </c>
      <c r="L590" t="s">
        <v>1095</v>
      </c>
      <c r="M590" t="s">
        <v>29388</v>
      </c>
      <c r="N590" t="s">
        <v>1096</v>
      </c>
      <c r="O590" t="str">
        <f t="shared" si="9"/>
        <v>earthquake</v>
      </c>
      <c r="P590">
        <v>12.64</v>
      </c>
      <c r="Q590" s="1">
        <v>1893</v>
      </c>
      <c r="R590">
        <v>0.20100000000000001</v>
      </c>
      <c r="S590">
        <v>7</v>
      </c>
      <c r="T590" t="s">
        <v>25</v>
      </c>
      <c r="U590" t="s">
        <v>23</v>
      </c>
      <c r="V590" t="s">
        <v>23</v>
      </c>
    </row>
    <row r="591" spans="1:22" x14ac:dyDescent="0.3">
      <c r="A591" t="s">
        <v>29389</v>
      </c>
      <c r="B591" s="1">
        <v>-19743</v>
      </c>
      <c r="C591" s="1">
        <v>139045</v>
      </c>
      <c r="D591" s="1">
        <v>29885</v>
      </c>
      <c r="E591">
        <v>4.2</v>
      </c>
      <c r="F591" t="s">
        <v>26</v>
      </c>
      <c r="G591">
        <v>23</v>
      </c>
      <c r="H591">
        <v>83</v>
      </c>
      <c r="I591" s="1">
        <v>1743</v>
      </c>
      <c r="J591">
        <v>0.95</v>
      </c>
      <c r="K591" t="s">
        <v>23</v>
      </c>
      <c r="L591" t="s">
        <v>1097</v>
      </c>
      <c r="M591" t="s">
        <v>29390</v>
      </c>
      <c r="N591" t="s">
        <v>1098</v>
      </c>
      <c r="O591" t="str">
        <f t="shared" si="9"/>
        <v>earthquake</v>
      </c>
      <c r="P591">
        <v>8.83</v>
      </c>
      <c r="Q591" s="1">
        <v>5346</v>
      </c>
      <c r="R591">
        <v>0.14599999999999999</v>
      </c>
      <c r="S591">
        <v>13</v>
      </c>
      <c r="T591" t="s">
        <v>25</v>
      </c>
      <c r="U591" t="s">
        <v>23</v>
      </c>
      <c r="V591" t="s">
        <v>23</v>
      </c>
    </row>
    <row r="592" spans="1:22" x14ac:dyDescent="0.3">
      <c r="A592" t="s">
        <v>29391</v>
      </c>
      <c r="B592" s="1">
        <v>396025</v>
      </c>
      <c r="C592" s="1">
        <v>-1204031667</v>
      </c>
      <c r="D592">
        <v>-1.55</v>
      </c>
      <c r="E592">
        <v>3.3</v>
      </c>
      <c r="F592" t="s">
        <v>22</v>
      </c>
      <c r="G592">
        <v>37</v>
      </c>
      <c r="H592">
        <v>44</v>
      </c>
      <c r="I592">
        <v>0.14180000000000001</v>
      </c>
      <c r="J592">
        <v>0.13</v>
      </c>
      <c r="K592" t="s">
        <v>79</v>
      </c>
      <c r="L592" t="s">
        <v>1099</v>
      </c>
      <c r="M592" t="s">
        <v>29392</v>
      </c>
      <c r="N592" t="s">
        <v>1100</v>
      </c>
      <c r="O592" t="str">
        <f t="shared" si="9"/>
        <v>earthquake</v>
      </c>
      <c r="P592">
        <v>0.21</v>
      </c>
      <c r="Q592">
        <v>2.13</v>
      </c>
      <c r="R592">
        <v>0.20399999999999999</v>
      </c>
      <c r="S592">
        <v>66</v>
      </c>
      <c r="T592" t="s">
        <v>25</v>
      </c>
      <c r="U592" t="s">
        <v>79</v>
      </c>
      <c r="V592" t="s">
        <v>79</v>
      </c>
    </row>
    <row r="593" spans="1:22" x14ac:dyDescent="0.3">
      <c r="A593" t="s">
        <v>29393</v>
      </c>
      <c r="B593" s="1">
        <v>191529</v>
      </c>
      <c r="C593" s="1">
        <v>1211244</v>
      </c>
      <c r="D593" s="1">
        <v>38952</v>
      </c>
      <c r="E593">
        <v>4</v>
      </c>
      <c r="F593" t="s">
        <v>26</v>
      </c>
      <c r="G593">
        <v>23</v>
      </c>
      <c r="H593">
        <v>141</v>
      </c>
      <c r="I593" s="1">
        <v>3647</v>
      </c>
      <c r="J593">
        <v>0.84</v>
      </c>
      <c r="K593" t="s">
        <v>23</v>
      </c>
      <c r="L593" t="s">
        <v>1101</v>
      </c>
      <c r="M593" t="s">
        <v>29394</v>
      </c>
      <c r="N593" t="s">
        <v>1102</v>
      </c>
      <c r="O593" t="str">
        <f t="shared" si="9"/>
        <v>earthquake</v>
      </c>
      <c r="P593">
        <v>12.94</v>
      </c>
      <c r="Q593" s="1">
        <v>9217</v>
      </c>
      <c r="R593">
        <v>0.17299999999999999</v>
      </c>
      <c r="S593">
        <v>9</v>
      </c>
      <c r="T593" t="s">
        <v>25</v>
      </c>
      <c r="U593" t="s">
        <v>23</v>
      </c>
      <c r="V593" t="s">
        <v>23</v>
      </c>
    </row>
    <row r="594" spans="1:22" x14ac:dyDescent="0.3">
      <c r="A594" t="s">
        <v>29395</v>
      </c>
      <c r="B594" s="1">
        <v>3159519859</v>
      </c>
      <c r="C594" s="1">
        <v>-1039848764</v>
      </c>
      <c r="D594" s="1">
        <v>7905419922</v>
      </c>
      <c r="E594">
        <v>2.8</v>
      </c>
      <c r="F594" t="s">
        <v>22</v>
      </c>
      <c r="G594">
        <v>19</v>
      </c>
      <c r="H594">
        <v>53</v>
      </c>
      <c r="I594">
        <v>0.12559052039999999</v>
      </c>
      <c r="J594">
        <v>0.2</v>
      </c>
      <c r="K594" t="s">
        <v>305</v>
      </c>
      <c r="L594" t="s">
        <v>1190</v>
      </c>
      <c r="M594" t="s">
        <v>29396</v>
      </c>
      <c r="N594" t="s">
        <v>1191</v>
      </c>
      <c r="O594" t="str">
        <f t="shared" si="9"/>
        <v>non earthquake</v>
      </c>
      <c r="P594" s="1">
        <v>1017403012</v>
      </c>
      <c r="Q594" s="1">
        <v>1870651399</v>
      </c>
      <c r="R594">
        <v>0.2</v>
      </c>
      <c r="S594">
        <v>22</v>
      </c>
      <c r="T594" t="s">
        <v>25</v>
      </c>
      <c r="U594" t="s">
        <v>305</v>
      </c>
      <c r="V594" t="s">
        <v>305</v>
      </c>
    </row>
    <row r="595" spans="1:22" x14ac:dyDescent="0.3">
      <c r="A595" t="s">
        <v>29397</v>
      </c>
      <c r="B595" s="1">
        <v>-23975</v>
      </c>
      <c r="C595" s="1">
        <v>138131</v>
      </c>
      <c r="D595">
        <v>10</v>
      </c>
      <c r="E595">
        <v>4.8</v>
      </c>
      <c r="F595" t="s">
        <v>26</v>
      </c>
      <c r="G595">
        <v>48</v>
      </c>
      <c r="H595">
        <v>65</v>
      </c>
      <c r="I595" s="1">
        <v>2574</v>
      </c>
      <c r="J595">
        <v>0.95</v>
      </c>
      <c r="K595" t="s">
        <v>23</v>
      </c>
      <c r="L595" t="s">
        <v>1105</v>
      </c>
      <c r="M595" t="s">
        <v>29398</v>
      </c>
      <c r="N595" t="s">
        <v>1106</v>
      </c>
      <c r="O595" t="str">
        <f t="shared" si="9"/>
        <v>earthquake</v>
      </c>
      <c r="P595">
        <v>7.55</v>
      </c>
      <c r="Q595" s="1">
        <v>1816</v>
      </c>
      <c r="R595">
        <v>6.9000000000000006E-2</v>
      </c>
      <c r="S595">
        <v>65</v>
      </c>
      <c r="T595" t="s">
        <v>25</v>
      </c>
      <c r="U595" t="s">
        <v>23</v>
      </c>
      <c r="V595" t="s">
        <v>23</v>
      </c>
    </row>
    <row r="596" spans="1:22" x14ac:dyDescent="0.3">
      <c r="A596" t="s">
        <v>29399</v>
      </c>
      <c r="B596" s="1">
        <v>-19124</v>
      </c>
      <c r="C596" s="1">
        <v>-1775029</v>
      </c>
      <c r="D596" s="1">
        <v>570002</v>
      </c>
      <c r="E596">
        <v>4.4000000000000004</v>
      </c>
      <c r="F596" t="s">
        <v>26</v>
      </c>
      <c r="G596">
        <v>34</v>
      </c>
      <c r="H596">
        <v>46</v>
      </c>
      <c r="I596" s="1">
        <v>2968</v>
      </c>
      <c r="J596">
        <v>0.78</v>
      </c>
      <c r="K596" t="s">
        <v>23</v>
      </c>
      <c r="L596" t="s">
        <v>1107</v>
      </c>
      <c r="M596" t="s">
        <v>29400</v>
      </c>
      <c r="N596" t="s">
        <v>37</v>
      </c>
      <c r="O596" t="str">
        <f t="shared" si="9"/>
        <v>earthquake</v>
      </c>
      <c r="P596">
        <v>14.35</v>
      </c>
      <c r="Q596">
        <v>8.0399999999999991</v>
      </c>
      <c r="R596">
        <v>0.112</v>
      </c>
      <c r="S596">
        <v>23</v>
      </c>
      <c r="T596" t="s">
        <v>25</v>
      </c>
      <c r="U596" t="s">
        <v>23</v>
      </c>
      <c r="V596" t="s">
        <v>23</v>
      </c>
    </row>
    <row r="597" spans="1:22" x14ac:dyDescent="0.3">
      <c r="A597" t="s">
        <v>29401</v>
      </c>
      <c r="B597" s="1">
        <v>562727</v>
      </c>
      <c r="C597" s="1">
        <v>-1565647</v>
      </c>
      <c r="D597">
        <v>45.7</v>
      </c>
      <c r="E597">
        <v>4</v>
      </c>
      <c r="F597" t="s">
        <v>22</v>
      </c>
      <c r="J597">
        <v>0.52</v>
      </c>
      <c r="K597" t="s">
        <v>30</v>
      </c>
      <c r="L597" t="s">
        <v>1108</v>
      </c>
      <c r="M597" t="s">
        <v>29402</v>
      </c>
      <c r="N597" t="s">
        <v>1109</v>
      </c>
      <c r="O597" t="str">
        <f t="shared" si="9"/>
        <v>earthquake</v>
      </c>
      <c r="Q597">
        <v>0.7</v>
      </c>
      <c r="T597" t="s">
        <v>25</v>
      </c>
      <c r="U597" t="s">
        <v>30</v>
      </c>
      <c r="V597" t="s">
        <v>30</v>
      </c>
    </row>
    <row r="598" spans="1:22" x14ac:dyDescent="0.3">
      <c r="A598" t="s">
        <v>29403</v>
      </c>
      <c r="B598" s="1">
        <v>93835</v>
      </c>
      <c r="C598" s="1">
        <v>-838922</v>
      </c>
      <c r="D598">
        <v>10</v>
      </c>
      <c r="E598">
        <v>4.5</v>
      </c>
      <c r="F598" t="s">
        <v>22</v>
      </c>
      <c r="G598">
        <v>19</v>
      </c>
      <c r="H598">
        <v>143</v>
      </c>
      <c r="I598">
        <v>0.65</v>
      </c>
      <c r="J598">
        <v>0.61</v>
      </c>
      <c r="K598" t="s">
        <v>23</v>
      </c>
      <c r="L598" t="s">
        <v>1110</v>
      </c>
      <c r="M598" t="s">
        <v>29404</v>
      </c>
      <c r="N598" t="s">
        <v>1111</v>
      </c>
      <c r="O598" t="str">
        <f t="shared" si="9"/>
        <v>earthquake</v>
      </c>
      <c r="P598">
        <v>4.53</v>
      </c>
      <c r="Q598" s="1">
        <v>2001</v>
      </c>
      <c r="R598">
        <v>7.3999999999999996E-2</v>
      </c>
      <c r="S598">
        <v>24</v>
      </c>
      <c r="T598" t="s">
        <v>25</v>
      </c>
      <c r="U598" t="s">
        <v>23</v>
      </c>
      <c r="V598" t="s">
        <v>23</v>
      </c>
    </row>
    <row r="599" spans="1:22" x14ac:dyDescent="0.3">
      <c r="A599" t="s">
        <v>29405</v>
      </c>
      <c r="B599" s="1">
        <v>185423</v>
      </c>
      <c r="C599" s="1">
        <v>-669445</v>
      </c>
      <c r="D599">
        <v>12</v>
      </c>
      <c r="E599">
        <v>3.62</v>
      </c>
      <c r="F599" t="s">
        <v>69</v>
      </c>
      <c r="G599">
        <v>28</v>
      </c>
      <c r="H599">
        <v>206</v>
      </c>
      <c r="I599">
        <v>0.1827</v>
      </c>
      <c r="J599">
        <v>0.2</v>
      </c>
      <c r="K599" t="s">
        <v>70</v>
      </c>
      <c r="L599" t="s">
        <v>1112</v>
      </c>
      <c r="M599" t="s">
        <v>29406</v>
      </c>
      <c r="N599" t="s">
        <v>244</v>
      </c>
      <c r="O599" t="str">
        <f t="shared" si="9"/>
        <v>earthquake</v>
      </c>
      <c r="P599">
        <v>0.45</v>
      </c>
      <c r="Q599">
        <v>0.55000000000000004</v>
      </c>
      <c r="R599">
        <v>0.09</v>
      </c>
      <c r="S599">
        <v>23</v>
      </c>
      <c r="T599" t="s">
        <v>25</v>
      </c>
      <c r="U599" t="s">
        <v>70</v>
      </c>
      <c r="V599" t="s">
        <v>70</v>
      </c>
    </row>
    <row r="600" spans="1:22" x14ac:dyDescent="0.3">
      <c r="A600" t="s">
        <v>29407</v>
      </c>
      <c r="B600" s="1">
        <v>3167501085</v>
      </c>
      <c r="C600" s="1">
        <v>-1041916871</v>
      </c>
      <c r="D600" s="1">
        <v>7416967772999990</v>
      </c>
      <c r="E600">
        <v>3</v>
      </c>
      <c r="F600" t="s">
        <v>22</v>
      </c>
      <c r="G600">
        <v>21</v>
      </c>
      <c r="H600">
        <v>68</v>
      </c>
      <c r="I600">
        <v>6.250679143E-2</v>
      </c>
      <c r="J600">
        <v>0.2</v>
      </c>
      <c r="K600" t="s">
        <v>305</v>
      </c>
      <c r="L600" t="s">
        <v>1113</v>
      </c>
      <c r="M600" t="s">
        <v>29408</v>
      </c>
      <c r="N600" t="s">
        <v>1114</v>
      </c>
      <c r="O600" t="str">
        <f t="shared" si="9"/>
        <v>earthquake</v>
      </c>
      <c r="P600">
        <v>0.78049300160000001</v>
      </c>
      <c r="Q600">
        <v>0.96990508809999998</v>
      </c>
      <c r="R600">
        <v>0.2</v>
      </c>
      <c r="S600">
        <v>14</v>
      </c>
      <c r="T600" t="s">
        <v>25</v>
      </c>
      <c r="U600" t="s">
        <v>305</v>
      </c>
      <c r="V600" t="s">
        <v>305</v>
      </c>
    </row>
    <row r="601" spans="1:22" x14ac:dyDescent="0.3">
      <c r="A601" t="s">
        <v>29409</v>
      </c>
      <c r="B601" s="1">
        <v>-16369</v>
      </c>
      <c r="C601" s="1">
        <v>-1731563</v>
      </c>
      <c r="D601">
        <v>10</v>
      </c>
      <c r="E601">
        <v>4.5999999999999996</v>
      </c>
      <c r="F601" t="s">
        <v>26</v>
      </c>
      <c r="G601">
        <v>52</v>
      </c>
      <c r="H601">
        <v>83</v>
      </c>
      <c r="I601" s="1">
        <v>2783</v>
      </c>
      <c r="J601">
        <v>1.24</v>
      </c>
      <c r="K601" t="s">
        <v>23</v>
      </c>
      <c r="L601" t="s">
        <v>1115</v>
      </c>
      <c r="M601" t="s">
        <v>29410</v>
      </c>
      <c r="N601" t="s">
        <v>1116</v>
      </c>
      <c r="O601" t="str">
        <f t="shared" si="9"/>
        <v>earthquake</v>
      </c>
      <c r="P601">
        <v>8.83</v>
      </c>
      <c r="Q601" s="1">
        <v>1835</v>
      </c>
      <c r="R601">
        <v>9.4E-2</v>
      </c>
      <c r="S601">
        <v>37</v>
      </c>
      <c r="T601" t="s">
        <v>25</v>
      </c>
      <c r="U601" t="s">
        <v>23</v>
      </c>
      <c r="V601" t="s">
        <v>23</v>
      </c>
    </row>
    <row r="602" spans="1:22" x14ac:dyDescent="0.3">
      <c r="A602" t="s">
        <v>29411</v>
      </c>
      <c r="B602" s="1">
        <v>-283005</v>
      </c>
      <c r="C602" s="1">
        <v>626765</v>
      </c>
      <c r="D602">
        <v>10</v>
      </c>
      <c r="E602">
        <v>4.9000000000000004</v>
      </c>
      <c r="F602" t="s">
        <v>26</v>
      </c>
      <c r="G602">
        <v>78</v>
      </c>
      <c r="H602">
        <v>59</v>
      </c>
      <c r="I602">
        <v>8.5299999999999994</v>
      </c>
      <c r="J602">
        <v>0.66</v>
      </c>
      <c r="K602" t="s">
        <v>23</v>
      </c>
      <c r="L602" t="s">
        <v>1117</v>
      </c>
      <c r="M602" t="s">
        <v>29412</v>
      </c>
      <c r="O602" t="str">
        <f t="shared" si="9"/>
        <v>earthquake</v>
      </c>
      <c r="P602">
        <v>4.22</v>
      </c>
      <c r="Q602" s="1">
        <v>1817</v>
      </c>
      <c r="R602">
        <v>7.0000000000000007E-2</v>
      </c>
      <c r="S602">
        <v>66</v>
      </c>
      <c r="T602" t="s">
        <v>25</v>
      </c>
      <c r="U602" t="s">
        <v>23</v>
      </c>
      <c r="V602" t="s">
        <v>23</v>
      </c>
    </row>
    <row r="603" spans="1:22" x14ac:dyDescent="0.3">
      <c r="A603" t="s">
        <v>29413</v>
      </c>
      <c r="B603" s="1">
        <v>348328</v>
      </c>
      <c r="C603" s="1">
        <v>1120307</v>
      </c>
      <c r="D603">
        <v>10</v>
      </c>
      <c r="E603">
        <v>4.3</v>
      </c>
      <c r="F603" t="s">
        <v>26</v>
      </c>
      <c r="G603">
        <v>20</v>
      </c>
      <c r="H603">
        <v>65</v>
      </c>
      <c r="I603" s="1">
        <v>6134</v>
      </c>
      <c r="J603">
        <v>0.54</v>
      </c>
      <c r="K603" t="s">
        <v>23</v>
      </c>
      <c r="L603" t="s">
        <v>1118</v>
      </c>
      <c r="M603" t="s">
        <v>29414</v>
      </c>
      <c r="N603" t="s">
        <v>1119</v>
      </c>
      <c r="O603" t="str">
        <f t="shared" si="9"/>
        <v>earthquake</v>
      </c>
      <c r="P603">
        <v>6.43</v>
      </c>
      <c r="Q603">
        <v>1.89</v>
      </c>
      <c r="R603">
        <v>0.20200000000000001</v>
      </c>
      <c r="S603">
        <v>8</v>
      </c>
      <c r="T603" t="s">
        <v>25</v>
      </c>
      <c r="U603" t="s">
        <v>23</v>
      </c>
      <c r="V603" t="s">
        <v>23</v>
      </c>
    </row>
    <row r="604" spans="1:22" x14ac:dyDescent="0.3">
      <c r="A604" t="s">
        <v>29415</v>
      </c>
      <c r="B604" s="1">
        <v>-204973</v>
      </c>
      <c r="C604" s="1">
        <v>-116302</v>
      </c>
      <c r="D604">
        <v>10</v>
      </c>
      <c r="E604">
        <v>4.8</v>
      </c>
      <c r="F604" t="s">
        <v>26</v>
      </c>
      <c r="G604">
        <v>53</v>
      </c>
      <c r="H604">
        <v>102</v>
      </c>
      <c r="I604" s="1">
        <v>7185</v>
      </c>
      <c r="J604">
        <v>0.38</v>
      </c>
      <c r="K604" t="s">
        <v>23</v>
      </c>
      <c r="L604" t="s">
        <v>1120</v>
      </c>
      <c r="M604" t="s">
        <v>29416</v>
      </c>
      <c r="O604" t="str">
        <f t="shared" si="9"/>
        <v>earthquake</v>
      </c>
      <c r="P604">
        <v>5.0199999999999996</v>
      </c>
      <c r="Q604" s="1">
        <v>1754</v>
      </c>
      <c r="R604">
        <v>9.0999999999999998E-2</v>
      </c>
      <c r="S604">
        <v>40</v>
      </c>
      <c r="T604" t="s">
        <v>25</v>
      </c>
      <c r="U604" t="s">
        <v>23</v>
      </c>
      <c r="V604" t="s">
        <v>23</v>
      </c>
    </row>
    <row r="605" spans="1:22" x14ac:dyDescent="0.3">
      <c r="A605" t="s">
        <v>29417</v>
      </c>
      <c r="B605" s="1">
        <v>-205353</v>
      </c>
      <c r="C605" s="1">
        <v>-116176</v>
      </c>
      <c r="D605">
        <v>10</v>
      </c>
      <c r="E605">
        <v>4.5999999999999996</v>
      </c>
      <c r="F605" t="s">
        <v>26</v>
      </c>
      <c r="G605">
        <v>37</v>
      </c>
      <c r="H605">
        <v>71</v>
      </c>
      <c r="I605" s="1">
        <v>7199</v>
      </c>
      <c r="J605">
        <v>0.72</v>
      </c>
      <c r="K605" t="s">
        <v>23</v>
      </c>
      <c r="L605" t="s">
        <v>1121</v>
      </c>
      <c r="M605" t="s">
        <v>29418</v>
      </c>
      <c r="O605" t="str">
        <f t="shared" si="9"/>
        <v>earthquake</v>
      </c>
      <c r="P605">
        <v>5.87</v>
      </c>
      <c r="Q605" s="1">
        <v>1827</v>
      </c>
      <c r="R605">
        <v>0.112</v>
      </c>
      <c r="S605">
        <v>27</v>
      </c>
      <c r="T605" t="s">
        <v>25</v>
      </c>
      <c r="U605" t="s">
        <v>23</v>
      </c>
      <c r="V605" t="s">
        <v>23</v>
      </c>
    </row>
    <row r="606" spans="1:22" x14ac:dyDescent="0.3">
      <c r="A606" t="s">
        <v>29419</v>
      </c>
      <c r="B606" s="1">
        <v>192071666666667</v>
      </c>
      <c r="C606" s="1">
        <v>-1553885</v>
      </c>
      <c r="D606">
        <v>31.93</v>
      </c>
      <c r="E606">
        <v>2.73</v>
      </c>
      <c r="F606" t="s">
        <v>22</v>
      </c>
      <c r="G606">
        <v>50</v>
      </c>
      <c r="H606">
        <v>158</v>
      </c>
      <c r="J606">
        <v>0.12</v>
      </c>
      <c r="K606" t="s">
        <v>34</v>
      </c>
      <c r="L606" t="s">
        <v>1210</v>
      </c>
      <c r="M606" t="s">
        <v>29420</v>
      </c>
      <c r="N606" t="s">
        <v>1211</v>
      </c>
      <c r="O606" t="str">
        <f t="shared" si="9"/>
        <v>non earthquake</v>
      </c>
      <c r="P606">
        <v>0.39</v>
      </c>
      <c r="Q606">
        <v>0.45</v>
      </c>
      <c r="R606">
        <v>0.15781866615472001</v>
      </c>
      <c r="S606">
        <v>32</v>
      </c>
      <c r="T606" t="s">
        <v>25</v>
      </c>
      <c r="U606" t="s">
        <v>34</v>
      </c>
      <c r="V606" t="s">
        <v>34</v>
      </c>
    </row>
    <row r="607" spans="1:22" x14ac:dyDescent="0.3">
      <c r="A607" t="s">
        <v>29421</v>
      </c>
      <c r="B607" s="1">
        <v>-62806</v>
      </c>
      <c r="C607" s="1">
        <v>1463107</v>
      </c>
      <c r="D607" s="1">
        <v>93277</v>
      </c>
      <c r="E607">
        <v>5</v>
      </c>
      <c r="F607" t="s">
        <v>82</v>
      </c>
      <c r="G607">
        <v>67</v>
      </c>
      <c r="H607">
        <v>51</v>
      </c>
      <c r="I607" s="1">
        <v>3216</v>
      </c>
      <c r="J607">
        <v>0.7</v>
      </c>
      <c r="K607" t="s">
        <v>23</v>
      </c>
      <c r="L607" t="s">
        <v>1123</v>
      </c>
      <c r="M607" t="s">
        <v>29422</v>
      </c>
      <c r="N607" t="s">
        <v>1124</v>
      </c>
      <c r="O607" t="str">
        <f t="shared" si="9"/>
        <v>earthquake</v>
      </c>
      <c r="P607">
        <v>4.83</v>
      </c>
      <c r="Q607" s="1">
        <v>6231</v>
      </c>
      <c r="R607">
        <v>8.8999999999999996E-2</v>
      </c>
      <c r="S607">
        <v>12</v>
      </c>
      <c r="T607" t="s">
        <v>25</v>
      </c>
      <c r="U607" t="s">
        <v>23</v>
      </c>
      <c r="V607" t="s">
        <v>23</v>
      </c>
    </row>
    <row r="608" spans="1:22" x14ac:dyDescent="0.3">
      <c r="A608" t="s">
        <v>29423</v>
      </c>
      <c r="B608" s="1">
        <v>-217948</v>
      </c>
      <c r="C608" s="1">
        <v>-1779258</v>
      </c>
      <c r="D608">
        <v>377.29</v>
      </c>
      <c r="E608">
        <v>4</v>
      </c>
      <c r="F608" t="s">
        <v>26</v>
      </c>
      <c r="G608">
        <v>36</v>
      </c>
      <c r="H608">
        <v>103</v>
      </c>
      <c r="I608">
        <v>2.61</v>
      </c>
      <c r="J608">
        <v>0.89</v>
      </c>
      <c r="K608" t="s">
        <v>23</v>
      </c>
      <c r="L608" t="s">
        <v>1125</v>
      </c>
      <c r="M608" t="s">
        <v>29424</v>
      </c>
      <c r="N608" t="s">
        <v>1126</v>
      </c>
      <c r="O608" t="str">
        <f t="shared" si="9"/>
        <v>earthquake</v>
      </c>
      <c r="P608">
        <v>11.25</v>
      </c>
      <c r="Q608" s="1">
        <v>7145</v>
      </c>
      <c r="R608">
        <v>0.122</v>
      </c>
      <c r="S608">
        <v>18</v>
      </c>
      <c r="T608" t="s">
        <v>25</v>
      </c>
      <c r="U608" t="s">
        <v>23</v>
      </c>
      <c r="V608" t="s">
        <v>23</v>
      </c>
    </row>
    <row r="609" spans="1:22" x14ac:dyDescent="0.3">
      <c r="A609" t="s">
        <v>29425</v>
      </c>
      <c r="B609" s="1">
        <v>179771666666667</v>
      </c>
      <c r="C609" s="1">
        <v>-669363333333333</v>
      </c>
      <c r="D609">
        <v>10.98</v>
      </c>
      <c r="E609">
        <v>2.54</v>
      </c>
      <c r="F609" t="s">
        <v>69</v>
      </c>
      <c r="G609">
        <v>8</v>
      </c>
      <c r="H609">
        <v>174</v>
      </c>
      <c r="J609">
        <v>0.05</v>
      </c>
      <c r="K609" t="s">
        <v>70</v>
      </c>
      <c r="L609" t="s">
        <v>1241</v>
      </c>
      <c r="M609" t="s">
        <v>29426</v>
      </c>
      <c r="N609" t="s">
        <v>1242</v>
      </c>
      <c r="O609" t="str">
        <f t="shared" si="9"/>
        <v>non earthquake</v>
      </c>
      <c r="P609">
        <v>0.41</v>
      </c>
      <c r="Q609">
        <v>0.34</v>
      </c>
      <c r="R609">
        <v>5.1495286712211999E-2</v>
      </c>
      <c r="S609">
        <v>6</v>
      </c>
      <c r="T609" t="s">
        <v>25</v>
      </c>
      <c r="U609" t="s">
        <v>70</v>
      </c>
      <c r="V609" t="s">
        <v>70</v>
      </c>
    </row>
    <row r="610" spans="1:22" x14ac:dyDescent="0.3">
      <c r="A610" t="s">
        <v>29427</v>
      </c>
      <c r="B610" s="1">
        <v>388325</v>
      </c>
      <c r="C610" s="1">
        <v>-1228076667</v>
      </c>
      <c r="D610">
        <v>2.2400000000000002</v>
      </c>
      <c r="E610">
        <v>2.93</v>
      </c>
      <c r="F610" t="s">
        <v>69</v>
      </c>
      <c r="G610">
        <v>80</v>
      </c>
      <c r="H610">
        <v>21</v>
      </c>
      <c r="I610">
        <v>9.2840000000000006E-3</v>
      </c>
      <c r="J610">
        <v>7.0000000000000007E-2</v>
      </c>
      <c r="K610" t="s">
        <v>79</v>
      </c>
      <c r="L610" t="s">
        <v>1267</v>
      </c>
      <c r="M610" t="s">
        <v>29428</v>
      </c>
      <c r="N610" t="s">
        <v>1268</v>
      </c>
      <c r="O610" t="str">
        <f t="shared" si="9"/>
        <v>non earthquake</v>
      </c>
      <c r="P610">
        <v>0.1</v>
      </c>
      <c r="Q610">
        <v>0.16</v>
      </c>
      <c r="R610">
        <v>0.13300000000000001</v>
      </c>
      <c r="S610">
        <v>54</v>
      </c>
      <c r="T610" t="s">
        <v>25</v>
      </c>
      <c r="U610" t="s">
        <v>79</v>
      </c>
      <c r="V610" t="s">
        <v>79</v>
      </c>
    </row>
    <row r="611" spans="1:22" x14ac:dyDescent="0.3">
      <c r="A611" t="s">
        <v>29429</v>
      </c>
      <c r="B611" s="1">
        <v>-43332</v>
      </c>
      <c r="C611" s="1">
        <v>1527341</v>
      </c>
      <c r="D611" s="1">
        <v>57786</v>
      </c>
      <c r="E611">
        <v>4.8</v>
      </c>
      <c r="F611" t="s">
        <v>26</v>
      </c>
      <c r="G611">
        <v>67</v>
      </c>
      <c r="H611">
        <v>73</v>
      </c>
      <c r="I611">
        <v>0.58599999999999997</v>
      </c>
      <c r="J611">
        <v>0.71</v>
      </c>
      <c r="K611" t="s">
        <v>23</v>
      </c>
      <c r="L611" t="s">
        <v>1131</v>
      </c>
      <c r="M611" t="s">
        <v>29430</v>
      </c>
      <c r="N611" t="s">
        <v>187</v>
      </c>
      <c r="O611" t="str">
        <f t="shared" si="9"/>
        <v>earthquake</v>
      </c>
      <c r="P611">
        <v>6.06</v>
      </c>
      <c r="Q611" s="1">
        <v>6304</v>
      </c>
      <c r="R611">
        <v>5.1999999999999998E-2</v>
      </c>
      <c r="S611">
        <v>121</v>
      </c>
      <c r="T611" t="s">
        <v>25</v>
      </c>
      <c r="U611" t="s">
        <v>23</v>
      </c>
      <c r="V611" t="s">
        <v>23</v>
      </c>
    </row>
    <row r="612" spans="1:22" x14ac:dyDescent="0.3">
      <c r="A612" t="s">
        <v>29431</v>
      </c>
      <c r="B612" s="1">
        <v>518763</v>
      </c>
      <c r="C612" s="1">
        <v>1586489</v>
      </c>
      <c r="D612" s="1">
        <v>80408</v>
      </c>
      <c r="E612">
        <v>4.3</v>
      </c>
      <c r="F612" t="s">
        <v>26</v>
      </c>
      <c r="G612">
        <v>15</v>
      </c>
      <c r="H612">
        <v>117</v>
      </c>
      <c r="I612" s="1">
        <v>1149</v>
      </c>
      <c r="J612">
        <v>0.35</v>
      </c>
      <c r="K612" t="s">
        <v>23</v>
      </c>
      <c r="L612" t="s">
        <v>1132</v>
      </c>
      <c r="M612" t="s">
        <v>29432</v>
      </c>
      <c r="N612" t="s">
        <v>1133</v>
      </c>
      <c r="O612" t="str">
        <f t="shared" si="9"/>
        <v>earthquake</v>
      </c>
      <c r="P612">
        <v>7.49</v>
      </c>
      <c r="Q612" s="1">
        <v>7896</v>
      </c>
      <c r="R612">
        <v>0.216</v>
      </c>
      <c r="S612">
        <v>6</v>
      </c>
      <c r="T612" t="s">
        <v>25</v>
      </c>
      <c r="U612" t="s">
        <v>23</v>
      </c>
      <c r="V612" t="s">
        <v>23</v>
      </c>
    </row>
    <row r="613" spans="1:22" x14ac:dyDescent="0.3">
      <c r="A613" t="s">
        <v>29433</v>
      </c>
      <c r="B613" s="1">
        <v>377805</v>
      </c>
      <c r="C613" s="1">
        <v>1013202</v>
      </c>
      <c r="D613">
        <v>10</v>
      </c>
      <c r="E613">
        <v>4.7</v>
      </c>
      <c r="F613" t="s">
        <v>26</v>
      </c>
      <c r="G613">
        <v>73</v>
      </c>
      <c r="H613">
        <v>102</v>
      </c>
      <c r="I613" s="1">
        <v>10714</v>
      </c>
      <c r="J613">
        <v>0.44</v>
      </c>
      <c r="K613" t="s">
        <v>23</v>
      </c>
      <c r="L613" t="s">
        <v>1134</v>
      </c>
      <c r="M613" t="s">
        <v>29434</v>
      </c>
      <c r="N613" t="s">
        <v>1135</v>
      </c>
      <c r="O613" t="str">
        <f t="shared" si="9"/>
        <v>earthquake</v>
      </c>
      <c r="P613">
        <v>10.54</v>
      </c>
      <c r="Q613" s="1">
        <v>1866</v>
      </c>
      <c r="R613">
        <v>6.4000000000000001E-2</v>
      </c>
      <c r="S613">
        <v>80</v>
      </c>
      <c r="T613" t="s">
        <v>25</v>
      </c>
      <c r="U613" t="s">
        <v>23</v>
      </c>
      <c r="V613" t="s">
        <v>23</v>
      </c>
    </row>
    <row r="614" spans="1:22" x14ac:dyDescent="0.3">
      <c r="A614" t="s">
        <v>29435</v>
      </c>
      <c r="B614" s="1">
        <v>-8151</v>
      </c>
      <c r="C614" s="1">
        <v>1150415</v>
      </c>
      <c r="D614" s="1">
        <v>181874</v>
      </c>
      <c r="E614">
        <v>4.5</v>
      </c>
      <c r="F614" t="s">
        <v>26</v>
      </c>
      <c r="G614">
        <v>39</v>
      </c>
      <c r="H614">
        <v>67</v>
      </c>
      <c r="I614">
        <v>0.93600000000000005</v>
      </c>
      <c r="J614">
        <v>0.95</v>
      </c>
      <c r="K614" t="s">
        <v>23</v>
      </c>
      <c r="L614" t="s">
        <v>1136</v>
      </c>
      <c r="M614" t="s">
        <v>29436</v>
      </c>
      <c r="O614" t="str">
        <f t="shared" si="9"/>
        <v>earthquake</v>
      </c>
      <c r="P614">
        <v>7.02</v>
      </c>
      <c r="Q614" s="1">
        <v>7511</v>
      </c>
      <c r="R614">
        <v>0.11</v>
      </c>
      <c r="S614">
        <v>24</v>
      </c>
      <c r="T614" t="s">
        <v>25</v>
      </c>
      <c r="U614" t="s">
        <v>23</v>
      </c>
      <c r="V614" t="s">
        <v>23</v>
      </c>
    </row>
    <row r="615" spans="1:22" x14ac:dyDescent="0.3">
      <c r="A615" t="s">
        <v>29437</v>
      </c>
      <c r="B615" s="1">
        <v>179571666666667</v>
      </c>
      <c r="C615" s="1">
        <v>-667166666666667</v>
      </c>
      <c r="D615">
        <v>18.670000000000002</v>
      </c>
      <c r="E615">
        <v>2.5099999999999998</v>
      </c>
      <c r="F615" t="s">
        <v>69</v>
      </c>
      <c r="G615">
        <v>13</v>
      </c>
      <c r="H615">
        <v>162</v>
      </c>
      <c r="J615">
        <v>0.19</v>
      </c>
      <c r="K615" t="s">
        <v>70</v>
      </c>
      <c r="L615" t="s">
        <v>1271</v>
      </c>
      <c r="M615" t="s">
        <v>29438</v>
      </c>
      <c r="N615" t="s">
        <v>1272</v>
      </c>
      <c r="O615" t="str">
        <f t="shared" si="9"/>
        <v>non earthquake</v>
      </c>
      <c r="P615">
        <v>0.55000000000000004</v>
      </c>
      <c r="Q615">
        <v>0.68</v>
      </c>
      <c r="R615">
        <v>0.104956518056109</v>
      </c>
      <c r="S615">
        <v>6</v>
      </c>
      <c r="T615" t="s">
        <v>25</v>
      </c>
      <c r="U615" t="s">
        <v>70</v>
      </c>
      <c r="V615" t="s">
        <v>70</v>
      </c>
    </row>
    <row r="616" spans="1:22" x14ac:dyDescent="0.3">
      <c r="A616" t="s">
        <v>29439</v>
      </c>
      <c r="B616" s="1">
        <v>129416</v>
      </c>
      <c r="C616" s="1">
        <v>-873881</v>
      </c>
      <c r="D616">
        <v>10</v>
      </c>
      <c r="E616">
        <v>4.4000000000000004</v>
      </c>
      <c r="F616" t="s">
        <v>26</v>
      </c>
      <c r="G616">
        <v>23</v>
      </c>
      <c r="H616">
        <v>122</v>
      </c>
      <c r="I616">
        <v>0.433</v>
      </c>
      <c r="J616">
        <v>1.19</v>
      </c>
      <c r="K616" t="s">
        <v>23</v>
      </c>
      <c r="L616" t="s">
        <v>1139</v>
      </c>
      <c r="M616" t="s">
        <v>29440</v>
      </c>
      <c r="N616" t="s">
        <v>1140</v>
      </c>
      <c r="O616" t="str">
        <f t="shared" si="9"/>
        <v>earthquake</v>
      </c>
      <c r="P616">
        <v>2.58</v>
      </c>
      <c r="Q616" s="1">
        <v>1946</v>
      </c>
      <c r="R616">
        <v>0.26800000000000002</v>
      </c>
      <c r="S616">
        <v>4</v>
      </c>
      <c r="T616" t="s">
        <v>25</v>
      </c>
      <c r="U616" t="s">
        <v>23</v>
      </c>
      <c r="V616" t="s">
        <v>23</v>
      </c>
    </row>
    <row r="617" spans="1:22" x14ac:dyDescent="0.3">
      <c r="A617" t="s">
        <v>29441</v>
      </c>
      <c r="B617" s="1">
        <v>10879</v>
      </c>
      <c r="C617" s="1">
        <v>-866633</v>
      </c>
      <c r="D617">
        <v>10</v>
      </c>
      <c r="E617">
        <v>4.3</v>
      </c>
      <c r="F617" t="s">
        <v>26</v>
      </c>
      <c r="G617">
        <v>34</v>
      </c>
      <c r="H617">
        <v>189</v>
      </c>
      <c r="I617" s="1">
        <v>1314</v>
      </c>
      <c r="J617">
        <v>0.63</v>
      </c>
      <c r="K617" t="s">
        <v>23</v>
      </c>
      <c r="L617" t="s">
        <v>1141</v>
      </c>
      <c r="M617" t="s">
        <v>29442</v>
      </c>
      <c r="N617" t="s">
        <v>1142</v>
      </c>
      <c r="O617" t="str">
        <f t="shared" si="9"/>
        <v>earthquake</v>
      </c>
      <c r="P617">
        <v>5.87</v>
      </c>
      <c r="Q617" s="1">
        <v>1969</v>
      </c>
      <c r="R617">
        <v>8.7999999999999995E-2</v>
      </c>
      <c r="S617">
        <v>37</v>
      </c>
      <c r="T617" t="s">
        <v>25</v>
      </c>
      <c r="U617" t="s">
        <v>23</v>
      </c>
      <c r="V617" t="s">
        <v>23</v>
      </c>
    </row>
    <row r="618" spans="1:22" x14ac:dyDescent="0.3">
      <c r="A618" t="s">
        <v>29443</v>
      </c>
      <c r="B618">
        <v>-40.86</v>
      </c>
      <c r="C618" s="1">
        <v>-902842</v>
      </c>
      <c r="D618">
        <v>10</v>
      </c>
      <c r="E618">
        <v>4.5999999999999996</v>
      </c>
      <c r="F618" t="s">
        <v>26</v>
      </c>
      <c r="G618">
        <v>35</v>
      </c>
      <c r="H618">
        <v>184</v>
      </c>
      <c r="I618">
        <v>11.62</v>
      </c>
      <c r="J618">
        <v>0.61</v>
      </c>
      <c r="K618" t="s">
        <v>23</v>
      </c>
      <c r="L618" t="s">
        <v>1143</v>
      </c>
      <c r="M618" t="s">
        <v>29444</v>
      </c>
      <c r="O618" t="str">
        <f t="shared" si="9"/>
        <v>earthquake</v>
      </c>
      <c r="P618">
        <v>7.1</v>
      </c>
      <c r="Q618" s="1">
        <v>1969</v>
      </c>
      <c r="R618">
        <v>0.105</v>
      </c>
      <c r="S618">
        <v>28</v>
      </c>
      <c r="T618" t="s">
        <v>25</v>
      </c>
      <c r="U618" t="s">
        <v>23</v>
      </c>
      <c r="V618" t="s">
        <v>23</v>
      </c>
    </row>
    <row r="619" spans="1:22" x14ac:dyDescent="0.3">
      <c r="A619" t="s">
        <v>29445</v>
      </c>
      <c r="B619" s="1">
        <v>6178</v>
      </c>
      <c r="C619" s="1">
        <v>1275776</v>
      </c>
      <c r="D619">
        <v>10</v>
      </c>
      <c r="E619">
        <v>5.7</v>
      </c>
      <c r="F619" t="s">
        <v>82</v>
      </c>
      <c r="G619">
        <v>143</v>
      </c>
      <c r="H619">
        <v>45</v>
      </c>
      <c r="I619" s="1">
        <v>2174</v>
      </c>
      <c r="J619">
        <v>0.69</v>
      </c>
      <c r="K619" t="s">
        <v>23</v>
      </c>
      <c r="L619" t="s">
        <v>1144</v>
      </c>
      <c r="M619" t="s">
        <v>29446</v>
      </c>
      <c r="N619" t="s">
        <v>1145</v>
      </c>
      <c r="O619" t="str">
        <f t="shared" si="9"/>
        <v>earthquake</v>
      </c>
      <c r="P619">
        <v>4.5199999999999996</v>
      </c>
      <c r="Q619" s="1">
        <v>1739</v>
      </c>
      <c r="R619">
        <v>4.3999999999999997E-2</v>
      </c>
      <c r="S619">
        <v>49</v>
      </c>
      <c r="T619" t="s">
        <v>25</v>
      </c>
      <c r="U619" t="s">
        <v>23</v>
      </c>
      <c r="V619" t="s">
        <v>23</v>
      </c>
    </row>
    <row r="620" spans="1:22" x14ac:dyDescent="0.3">
      <c r="A620" t="s">
        <v>29447</v>
      </c>
      <c r="B620" s="1">
        <v>391429</v>
      </c>
      <c r="C620" s="1">
        <v>-991751</v>
      </c>
      <c r="D620">
        <v>5</v>
      </c>
      <c r="E620">
        <v>2.6</v>
      </c>
      <c r="F620" t="s">
        <v>1274</v>
      </c>
      <c r="G620">
        <v>11</v>
      </c>
      <c r="H620">
        <v>71</v>
      </c>
      <c r="I620">
        <v>0.54800000000000004</v>
      </c>
      <c r="J620">
        <v>1.18</v>
      </c>
      <c r="K620" t="s">
        <v>23</v>
      </c>
      <c r="L620" t="s">
        <v>1275</v>
      </c>
      <c r="M620" t="s">
        <v>29448</v>
      </c>
      <c r="N620" t="s">
        <v>1276</v>
      </c>
      <c r="O620" t="str">
        <f t="shared" si="9"/>
        <v>non earthquake</v>
      </c>
      <c r="P620">
        <v>1.79</v>
      </c>
      <c r="Q620">
        <v>2</v>
      </c>
      <c r="R620">
        <v>0.22800000000000001</v>
      </c>
      <c r="S620">
        <v>5</v>
      </c>
      <c r="T620" t="s">
        <v>25</v>
      </c>
      <c r="U620" t="s">
        <v>23</v>
      </c>
      <c r="V620" t="s">
        <v>23</v>
      </c>
    </row>
    <row r="621" spans="1:22" x14ac:dyDescent="0.3">
      <c r="A621" t="s">
        <v>29449</v>
      </c>
      <c r="B621" s="1">
        <v>179373333333333</v>
      </c>
      <c r="C621" s="1">
        <v>-665196666666667</v>
      </c>
      <c r="D621">
        <v>12.46</v>
      </c>
      <c r="E621">
        <v>3.02</v>
      </c>
      <c r="F621" t="s">
        <v>69</v>
      </c>
      <c r="G621">
        <v>15</v>
      </c>
      <c r="H621">
        <v>103</v>
      </c>
      <c r="J621">
        <v>0.12</v>
      </c>
      <c r="K621" t="s">
        <v>70</v>
      </c>
      <c r="L621" t="s">
        <v>1147</v>
      </c>
      <c r="M621" t="s">
        <v>29450</v>
      </c>
      <c r="N621" t="s">
        <v>1148</v>
      </c>
      <c r="O621" t="str">
        <f t="shared" si="9"/>
        <v>earthquake</v>
      </c>
      <c r="P621">
        <v>0.3</v>
      </c>
      <c r="Q621">
        <v>0.26</v>
      </c>
      <c r="R621">
        <v>1.6922822689141599E-2</v>
      </c>
      <c r="S621">
        <v>4</v>
      </c>
      <c r="T621" t="s">
        <v>25</v>
      </c>
      <c r="U621" t="s">
        <v>70</v>
      </c>
      <c r="V621" t="s">
        <v>70</v>
      </c>
    </row>
    <row r="622" spans="1:22" x14ac:dyDescent="0.3">
      <c r="A622" t="s">
        <v>29451</v>
      </c>
      <c r="B622" s="1">
        <v>510772</v>
      </c>
      <c r="C622" s="1">
        <v>-178434</v>
      </c>
      <c r="D622" s="1">
        <v>25341</v>
      </c>
      <c r="E622">
        <v>2.9</v>
      </c>
      <c r="F622" t="s">
        <v>22</v>
      </c>
      <c r="G622">
        <v>16</v>
      </c>
      <c r="H622">
        <v>217</v>
      </c>
      <c r="I622">
        <v>0.53300000000000003</v>
      </c>
      <c r="J622">
        <v>0.61</v>
      </c>
      <c r="K622" t="s">
        <v>23</v>
      </c>
      <c r="L622" t="s">
        <v>1293</v>
      </c>
      <c r="M622" t="s">
        <v>29452</v>
      </c>
      <c r="N622" t="s">
        <v>1294</v>
      </c>
      <c r="O622" t="str">
        <f t="shared" si="9"/>
        <v>non earthquake</v>
      </c>
      <c r="P622">
        <v>2.21</v>
      </c>
      <c r="Q622" s="1">
        <v>12309</v>
      </c>
      <c r="R622">
        <v>0.105</v>
      </c>
      <c r="S622">
        <v>12</v>
      </c>
      <c r="T622" t="s">
        <v>25</v>
      </c>
      <c r="U622" t="s">
        <v>23</v>
      </c>
      <c r="V622" t="s">
        <v>23</v>
      </c>
    </row>
    <row r="623" spans="1:22" x14ac:dyDescent="0.3">
      <c r="A623" t="s">
        <v>29453</v>
      </c>
      <c r="B623" s="1">
        <v>178678333333333</v>
      </c>
      <c r="C623" s="1">
        <v>-669073333333333</v>
      </c>
      <c r="D623">
        <v>13.72</v>
      </c>
      <c r="E623">
        <v>2.77</v>
      </c>
      <c r="F623" t="s">
        <v>69</v>
      </c>
      <c r="G623">
        <v>30</v>
      </c>
      <c r="H623">
        <v>219</v>
      </c>
      <c r="J623">
        <v>0.16</v>
      </c>
      <c r="K623" t="s">
        <v>70</v>
      </c>
      <c r="L623" t="s">
        <v>1295</v>
      </c>
      <c r="M623" t="s">
        <v>29454</v>
      </c>
      <c r="N623" t="s">
        <v>202</v>
      </c>
      <c r="O623" t="str">
        <f t="shared" si="9"/>
        <v>non earthquake</v>
      </c>
      <c r="P623">
        <v>0.45</v>
      </c>
      <c r="Q623">
        <v>0.25</v>
      </c>
      <c r="R623">
        <v>0.12760642616751899</v>
      </c>
      <c r="S623">
        <v>17</v>
      </c>
      <c r="T623" t="s">
        <v>25</v>
      </c>
      <c r="U623" t="s">
        <v>70</v>
      </c>
      <c r="V623" t="s">
        <v>70</v>
      </c>
    </row>
    <row r="624" spans="1:22" x14ac:dyDescent="0.3">
      <c r="A624" t="s">
        <v>29455</v>
      </c>
      <c r="B624" s="1">
        <v>419919</v>
      </c>
      <c r="C624" s="1">
        <v>1449502</v>
      </c>
      <c r="D624">
        <v>10</v>
      </c>
      <c r="E624">
        <v>5</v>
      </c>
      <c r="F624" t="s">
        <v>26</v>
      </c>
      <c r="G624">
        <v>136</v>
      </c>
      <c r="H624">
        <v>126</v>
      </c>
      <c r="I624" s="1">
        <v>1337</v>
      </c>
      <c r="J624">
        <v>0.41</v>
      </c>
      <c r="K624" t="s">
        <v>23</v>
      </c>
      <c r="L624" t="s">
        <v>1153</v>
      </c>
      <c r="M624" t="s">
        <v>29456</v>
      </c>
      <c r="N624" t="s">
        <v>1154</v>
      </c>
      <c r="O624" t="str">
        <f t="shared" si="9"/>
        <v>earthquake</v>
      </c>
      <c r="P624">
        <v>6.84</v>
      </c>
      <c r="Q624" s="1">
        <v>1818</v>
      </c>
      <c r="R624">
        <v>3.5000000000000003E-2</v>
      </c>
      <c r="S624">
        <v>259</v>
      </c>
      <c r="T624" t="s">
        <v>25</v>
      </c>
      <c r="U624" t="s">
        <v>23</v>
      </c>
      <c r="V624" t="s">
        <v>23</v>
      </c>
    </row>
    <row r="625" spans="1:22" x14ac:dyDescent="0.3">
      <c r="A625" t="s">
        <v>29457</v>
      </c>
      <c r="B625">
        <v>-0.70230000000000004</v>
      </c>
      <c r="C625" s="1">
        <v>-812254</v>
      </c>
      <c r="D625">
        <v>10</v>
      </c>
      <c r="E625">
        <v>4.3</v>
      </c>
      <c r="F625" t="s">
        <v>26</v>
      </c>
      <c r="G625">
        <v>25</v>
      </c>
      <c r="H625">
        <v>172</v>
      </c>
      <c r="I625" s="1">
        <v>2483</v>
      </c>
      <c r="J625">
        <v>0.57999999999999996</v>
      </c>
      <c r="K625" t="s">
        <v>23</v>
      </c>
      <c r="L625" t="s">
        <v>1155</v>
      </c>
      <c r="M625" t="s">
        <v>29458</v>
      </c>
      <c r="N625" t="s">
        <v>1156</v>
      </c>
      <c r="O625" t="str">
        <f t="shared" si="9"/>
        <v>earthquake</v>
      </c>
      <c r="P625">
        <v>8.11</v>
      </c>
      <c r="Q625" s="1">
        <v>1964</v>
      </c>
      <c r="R625">
        <v>0.16900000000000001</v>
      </c>
      <c r="S625">
        <v>10</v>
      </c>
      <c r="T625" t="s">
        <v>25</v>
      </c>
      <c r="U625" t="s">
        <v>23</v>
      </c>
      <c r="V625" t="s">
        <v>23</v>
      </c>
    </row>
    <row r="626" spans="1:22" x14ac:dyDescent="0.3">
      <c r="A626" t="s">
        <v>29459</v>
      </c>
      <c r="B626" s="1">
        <v>178881666666667</v>
      </c>
      <c r="C626" s="1">
        <v>-668388333333333</v>
      </c>
      <c r="D626">
        <v>17.09</v>
      </c>
      <c r="E626">
        <v>2.5</v>
      </c>
      <c r="F626" t="s">
        <v>69</v>
      </c>
      <c r="G626">
        <v>12</v>
      </c>
      <c r="H626">
        <v>203</v>
      </c>
      <c r="J626">
        <v>0.23</v>
      </c>
      <c r="K626" t="s">
        <v>70</v>
      </c>
      <c r="L626" t="s">
        <v>1318</v>
      </c>
      <c r="M626" t="s">
        <v>29460</v>
      </c>
      <c r="N626" t="s">
        <v>244</v>
      </c>
      <c r="O626" t="str">
        <f t="shared" si="9"/>
        <v>non earthquake</v>
      </c>
      <c r="P626">
        <v>0.8</v>
      </c>
      <c r="Q626">
        <v>1.36</v>
      </c>
      <c r="R626">
        <v>8.4301452963157206E-2</v>
      </c>
      <c r="S626">
        <v>5</v>
      </c>
      <c r="T626" t="s">
        <v>25</v>
      </c>
      <c r="U626" t="s">
        <v>70</v>
      </c>
      <c r="V626" t="s">
        <v>70</v>
      </c>
    </row>
    <row r="627" spans="1:22" x14ac:dyDescent="0.3">
      <c r="A627" t="s">
        <v>29461</v>
      </c>
      <c r="B627" s="1">
        <v>535936</v>
      </c>
      <c r="C627" s="1">
        <v>-1631522</v>
      </c>
      <c r="D627" s="1">
        <v>38132</v>
      </c>
      <c r="E627">
        <v>3.8</v>
      </c>
      <c r="F627" t="s">
        <v>26</v>
      </c>
      <c r="G627">
        <v>28</v>
      </c>
      <c r="H627">
        <v>170</v>
      </c>
      <c r="I627" s="1">
        <v>1275</v>
      </c>
      <c r="J627">
        <v>0.8</v>
      </c>
      <c r="K627" t="s">
        <v>23</v>
      </c>
      <c r="L627" t="s">
        <v>1159</v>
      </c>
      <c r="M627" t="s">
        <v>29462</v>
      </c>
      <c r="N627" t="s">
        <v>1160</v>
      </c>
      <c r="O627" t="str">
        <f t="shared" si="9"/>
        <v>earthquake</v>
      </c>
      <c r="P627">
        <v>5.55</v>
      </c>
      <c r="Q627" s="1">
        <v>8664</v>
      </c>
      <c r="R627">
        <v>0.16</v>
      </c>
      <c r="S627">
        <v>10</v>
      </c>
      <c r="T627" t="s">
        <v>25</v>
      </c>
      <c r="U627" t="s">
        <v>23</v>
      </c>
      <c r="V627" t="s">
        <v>23</v>
      </c>
    </row>
    <row r="628" spans="1:22" x14ac:dyDescent="0.3">
      <c r="A628" t="s">
        <v>29463</v>
      </c>
      <c r="B628" s="1">
        <v>179613333333333</v>
      </c>
      <c r="C628" s="1">
        <v>-670131666666667</v>
      </c>
      <c r="D628">
        <v>8.4</v>
      </c>
      <c r="E628">
        <v>2.57</v>
      </c>
      <c r="F628" t="s">
        <v>69</v>
      </c>
      <c r="G628">
        <v>8</v>
      </c>
      <c r="H628">
        <v>203</v>
      </c>
      <c r="J628">
        <v>0.09</v>
      </c>
      <c r="K628" t="s">
        <v>70</v>
      </c>
      <c r="L628" t="s">
        <v>1329</v>
      </c>
      <c r="M628" t="s">
        <v>29464</v>
      </c>
      <c r="N628" t="s">
        <v>1330</v>
      </c>
      <c r="O628" t="str">
        <f t="shared" si="9"/>
        <v>non earthquake</v>
      </c>
      <c r="P628">
        <v>0.42</v>
      </c>
      <c r="Q628">
        <v>0.62</v>
      </c>
      <c r="R628">
        <v>5.6998067323767797E-2</v>
      </c>
      <c r="S628">
        <v>6</v>
      </c>
      <c r="T628" t="s">
        <v>25</v>
      </c>
      <c r="U628" t="s">
        <v>70</v>
      </c>
      <c r="V628" t="s">
        <v>70</v>
      </c>
    </row>
    <row r="629" spans="1:22" x14ac:dyDescent="0.3">
      <c r="A629" t="s">
        <v>29465</v>
      </c>
      <c r="B629" s="1">
        <v>331183333</v>
      </c>
      <c r="C629" s="1">
        <v>-1160848333</v>
      </c>
      <c r="D629">
        <v>8.82</v>
      </c>
      <c r="E629">
        <v>2.68</v>
      </c>
      <c r="F629" t="s">
        <v>22</v>
      </c>
      <c r="G629">
        <v>85</v>
      </c>
      <c r="H629">
        <v>24</v>
      </c>
      <c r="I629">
        <v>7.9030000000000003E-2</v>
      </c>
      <c r="J629">
        <v>0.21</v>
      </c>
      <c r="K629" t="s">
        <v>64</v>
      </c>
      <c r="L629" t="s">
        <v>1339</v>
      </c>
      <c r="M629" t="s">
        <v>29466</v>
      </c>
      <c r="N629" t="s">
        <v>1340</v>
      </c>
      <c r="O629" t="str">
        <f t="shared" si="9"/>
        <v>non earthquake</v>
      </c>
      <c r="P629">
        <v>0.14000000000000001</v>
      </c>
      <c r="Q629">
        <v>0.55000000000000004</v>
      </c>
      <c r="R629">
        <v>0.159</v>
      </c>
      <c r="S629">
        <v>95</v>
      </c>
      <c r="T629" t="s">
        <v>25</v>
      </c>
      <c r="U629" t="s">
        <v>64</v>
      </c>
      <c r="V629" t="s">
        <v>64</v>
      </c>
    </row>
    <row r="630" spans="1:22" x14ac:dyDescent="0.3">
      <c r="A630" t="s">
        <v>29467</v>
      </c>
      <c r="B630" s="1">
        <v>179228333333333</v>
      </c>
      <c r="C630" s="1">
        <v>-669236666666667</v>
      </c>
      <c r="D630">
        <v>11.34</v>
      </c>
      <c r="E630">
        <v>2.5499999999999998</v>
      </c>
      <c r="F630" t="s">
        <v>69</v>
      </c>
      <c r="G630">
        <v>8</v>
      </c>
      <c r="H630">
        <v>254</v>
      </c>
      <c r="J630">
        <v>0.09</v>
      </c>
      <c r="K630" t="s">
        <v>70</v>
      </c>
      <c r="L630" t="s">
        <v>1350</v>
      </c>
      <c r="M630" t="s">
        <v>29468</v>
      </c>
      <c r="N630" t="s">
        <v>1351</v>
      </c>
      <c r="O630" t="str">
        <f t="shared" si="9"/>
        <v>non earthquake</v>
      </c>
      <c r="P630">
        <v>0.69</v>
      </c>
      <c r="Q630">
        <v>0.4</v>
      </c>
      <c r="R630">
        <v>0.10106770417026099</v>
      </c>
      <c r="S630">
        <v>6</v>
      </c>
      <c r="T630" t="s">
        <v>25</v>
      </c>
      <c r="U630" t="s">
        <v>70</v>
      </c>
      <c r="V630" t="s">
        <v>70</v>
      </c>
    </row>
    <row r="631" spans="1:22" x14ac:dyDescent="0.3">
      <c r="A631" t="s">
        <v>29469</v>
      </c>
      <c r="B631" s="1">
        <v>192313333333333</v>
      </c>
      <c r="C631" s="1">
        <v>-155395833333333</v>
      </c>
      <c r="D631">
        <v>32.33</v>
      </c>
      <c r="E631">
        <v>2.64</v>
      </c>
      <c r="F631" t="s">
        <v>22</v>
      </c>
      <c r="G631">
        <v>49</v>
      </c>
      <c r="H631">
        <v>143</v>
      </c>
      <c r="J631">
        <v>0.13</v>
      </c>
      <c r="K631" t="s">
        <v>34</v>
      </c>
      <c r="L631" t="s">
        <v>1367</v>
      </c>
      <c r="M631" t="s">
        <v>29470</v>
      </c>
      <c r="N631" t="s">
        <v>286</v>
      </c>
      <c r="O631" t="str">
        <f t="shared" si="9"/>
        <v>non earthquake</v>
      </c>
      <c r="P631">
        <v>0.49</v>
      </c>
      <c r="Q631">
        <v>0.55000000000000004</v>
      </c>
      <c r="R631">
        <v>0.23000581194445699</v>
      </c>
      <c r="S631">
        <v>24</v>
      </c>
      <c r="T631" t="s">
        <v>25</v>
      </c>
      <c r="U631" t="s">
        <v>34</v>
      </c>
      <c r="V631" t="s">
        <v>34</v>
      </c>
    </row>
    <row r="632" spans="1:22" x14ac:dyDescent="0.3">
      <c r="A632" t="s">
        <v>29471</v>
      </c>
      <c r="B632" s="1">
        <v>3160430273</v>
      </c>
      <c r="C632" s="1">
        <v>-1040107377</v>
      </c>
      <c r="D632" s="1">
        <v>6157275391</v>
      </c>
      <c r="E632">
        <v>2.9</v>
      </c>
      <c r="F632" t="s">
        <v>22</v>
      </c>
      <c r="G632">
        <v>19</v>
      </c>
      <c r="H632">
        <v>53</v>
      </c>
      <c r="I632">
        <v>0.14363376429999999</v>
      </c>
      <c r="J632">
        <v>0.3</v>
      </c>
      <c r="K632" t="s">
        <v>305</v>
      </c>
      <c r="L632" t="s">
        <v>1380</v>
      </c>
      <c r="M632" t="s">
        <v>29472</v>
      </c>
      <c r="N632" t="s">
        <v>1152</v>
      </c>
      <c r="O632" t="str">
        <f t="shared" si="9"/>
        <v>non earthquake</v>
      </c>
      <c r="P632" s="1">
        <v>1580301685</v>
      </c>
      <c r="Q632" s="1">
        <v>2590785067</v>
      </c>
      <c r="R632">
        <v>0.2</v>
      </c>
      <c r="S632">
        <v>35</v>
      </c>
      <c r="T632" t="s">
        <v>25</v>
      </c>
      <c r="U632" t="s">
        <v>305</v>
      </c>
      <c r="V632" t="s">
        <v>305</v>
      </c>
    </row>
    <row r="633" spans="1:22" x14ac:dyDescent="0.3">
      <c r="A633" t="s">
        <v>29473</v>
      </c>
      <c r="B633" s="1">
        <v>194841</v>
      </c>
      <c r="C633" s="1">
        <v>-658918</v>
      </c>
      <c r="D633">
        <v>25</v>
      </c>
      <c r="E633">
        <v>3.64</v>
      </c>
      <c r="F633" t="s">
        <v>69</v>
      </c>
      <c r="G633">
        <v>18</v>
      </c>
      <c r="H633">
        <v>284</v>
      </c>
      <c r="I633" s="1">
        <v>11906</v>
      </c>
      <c r="J633">
        <v>0.25</v>
      </c>
      <c r="K633" t="s">
        <v>70</v>
      </c>
      <c r="L633" t="s">
        <v>1170</v>
      </c>
      <c r="M633" t="s">
        <v>29474</v>
      </c>
      <c r="N633" t="s">
        <v>1171</v>
      </c>
      <c r="O633" t="str">
        <f t="shared" si="9"/>
        <v>earthquake</v>
      </c>
      <c r="P633">
        <v>1.06</v>
      </c>
      <c r="Q633">
        <v>19.670000000000002</v>
      </c>
      <c r="R633">
        <v>7.0000000000000007E-2</v>
      </c>
      <c r="S633">
        <v>12</v>
      </c>
      <c r="T633" t="s">
        <v>25</v>
      </c>
      <c r="U633" t="s">
        <v>70</v>
      </c>
      <c r="V633" t="s">
        <v>70</v>
      </c>
    </row>
    <row r="634" spans="1:22" x14ac:dyDescent="0.3">
      <c r="A634" t="s">
        <v>29475</v>
      </c>
      <c r="B634" s="1">
        <v>179585</v>
      </c>
      <c r="C634" s="1">
        <v>-669063333333333</v>
      </c>
      <c r="D634">
        <v>14</v>
      </c>
      <c r="E634">
        <v>2.77</v>
      </c>
      <c r="F634" t="s">
        <v>69</v>
      </c>
      <c r="G634">
        <v>27</v>
      </c>
      <c r="H634">
        <v>174</v>
      </c>
      <c r="J634">
        <v>0.18</v>
      </c>
      <c r="K634" t="s">
        <v>70</v>
      </c>
      <c r="L634" t="s">
        <v>1392</v>
      </c>
      <c r="M634" t="s">
        <v>29476</v>
      </c>
      <c r="N634" t="s">
        <v>1393</v>
      </c>
      <c r="O634" t="str">
        <f t="shared" si="9"/>
        <v>non earthquake</v>
      </c>
      <c r="P634">
        <v>0.41</v>
      </c>
      <c r="Q634">
        <v>0.34</v>
      </c>
      <c r="R634">
        <v>0.208328173671852</v>
      </c>
      <c r="S634">
        <v>15</v>
      </c>
      <c r="T634" t="s">
        <v>25</v>
      </c>
      <c r="U634" t="s">
        <v>70</v>
      </c>
      <c r="V634" t="s">
        <v>70</v>
      </c>
    </row>
    <row r="635" spans="1:22" x14ac:dyDescent="0.3">
      <c r="A635" t="s">
        <v>29477</v>
      </c>
      <c r="B635" s="1">
        <v>-205019</v>
      </c>
      <c r="C635" s="1">
        <v>-641013</v>
      </c>
      <c r="D635">
        <v>10</v>
      </c>
      <c r="E635">
        <v>4.5999999999999996</v>
      </c>
      <c r="F635" t="s">
        <v>26</v>
      </c>
      <c r="G635">
        <v>16</v>
      </c>
      <c r="H635">
        <v>118</v>
      </c>
      <c r="I635" s="1">
        <v>1919</v>
      </c>
      <c r="J635">
        <v>0.65</v>
      </c>
      <c r="K635" t="s">
        <v>23</v>
      </c>
      <c r="L635" t="s">
        <v>1173</v>
      </c>
      <c r="M635" t="s">
        <v>29478</v>
      </c>
      <c r="N635" t="s">
        <v>1174</v>
      </c>
      <c r="O635" t="str">
        <f t="shared" si="9"/>
        <v>earthquake</v>
      </c>
      <c r="P635">
        <v>5.23</v>
      </c>
      <c r="Q635" s="1">
        <v>1946</v>
      </c>
      <c r="R635">
        <v>0.27300000000000002</v>
      </c>
      <c r="S635">
        <v>4</v>
      </c>
      <c r="T635" t="s">
        <v>25</v>
      </c>
      <c r="U635" t="s">
        <v>23</v>
      </c>
      <c r="V635" t="s">
        <v>23</v>
      </c>
    </row>
    <row r="636" spans="1:22" x14ac:dyDescent="0.3">
      <c r="A636" t="s">
        <v>29479</v>
      </c>
      <c r="B636" s="1">
        <v>665723</v>
      </c>
      <c r="C636" s="1">
        <v>-182098</v>
      </c>
      <c r="D636">
        <v>10</v>
      </c>
      <c r="E636">
        <v>4.2</v>
      </c>
      <c r="F636" t="s">
        <v>26</v>
      </c>
      <c r="G636">
        <v>36</v>
      </c>
      <c r="H636">
        <v>54</v>
      </c>
      <c r="I636" s="1">
        <v>2242</v>
      </c>
      <c r="J636">
        <v>0.51</v>
      </c>
      <c r="K636" t="s">
        <v>23</v>
      </c>
      <c r="L636" t="s">
        <v>1175</v>
      </c>
      <c r="M636" t="s">
        <v>29480</v>
      </c>
      <c r="O636" t="str">
        <f t="shared" si="9"/>
        <v>earthquake</v>
      </c>
      <c r="P636">
        <v>4.8899999999999997</v>
      </c>
      <c r="Q636" s="1">
        <v>1897</v>
      </c>
      <c r="R636">
        <v>0.121</v>
      </c>
      <c r="S636">
        <v>19</v>
      </c>
      <c r="T636" t="s">
        <v>25</v>
      </c>
      <c r="U636" t="s">
        <v>23</v>
      </c>
      <c r="V636" t="s">
        <v>23</v>
      </c>
    </row>
    <row r="637" spans="1:22" x14ac:dyDescent="0.3">
      <c r="A637" t="s">
        <v>29481</v>
      </c>
      <c r="B637" s="1">
        <v>629212</v>
      </c>
      <c r="C637" s="1">
        <v>-1495357</v>
      </c>
      <c r="D637">
        <v>59.4</v>
      </c>
      <c r="E637">
        <v>2.6</v>
      </c>
      <c r="F637" t="s">
        <v>22</v>
      </c>
      <c r="J637">
        <v>0.64</v>
      </c>
      <c r="K637" t="s">
        <v>30</v>
      </c>
      <c r="L637" t="s">
        <v>1394</v>
      </c>
      <c r="M637" t="s">
        <v>29482</v>
      </c>
      <c r="N637" t="s">
        <v>1395</v>
      </c>
      <c r="O637" t="str">
        <f t="shared" si="9"/>
        <v>non earthquake</v>
      </c>
      <c r="Q637">
        <v>0.7</v>
      </c>
      <c r="T637" t="s">
        <v>33</v>
      </c>
      <c r="U637" t="s">
        <v>30</v>
      </c>
      <c r="V637" t="s">
        <v>30</v>
      </c>
    </row>
    <row r="638" spans="1:22" x14ac:dyDescent="0.3">
      <c r="A638" t="s">
        <v>29483</v>
      </c>
      <c r="B638" s="1">
        <v>3650033333</v>
      </c>
      <c r="C638" s="1">
        <v>-9842366667</v>
      </c>
      <c r="D638">
        <v>7.91</v>
      </c>
      <c r="E638">
        <v>2.54</v>
      </c>
      <c r="F638" t="s">
        <v>22</v>
      </c>
      <c r="G638">
        <v>95</v>
      </c>
      <c r="H638">
        <v>65</v>
      </c>
      <c r="I638">
        <v>0</v>
      </c>
      <c r="J638">
        <v>0.21</v>
      </c>
      <c r="K638" t="s">
        <v>1405</v>
      </c>
      <c r="L638" t="s">
        <v>1406</v>
      </c>
      <c r="M638" t="s">
        <v>29484</v>
      </c>
      <c r="N638" t="s">
        <v>1407</v>
      </c>
      <c r="O638" t="str">
        <f t="shared" si="9"/>
        <v>non earthquake</v>
      </c>
      <c r="Q638">
        <v>0.4</v>
      </c>
      <c r="R638">
        <v>0.25</v>
      </c>
      <c r="S638">
        <v>42</v>
      </c>
      <c r="T638" t="s">
        <v>25</v>
      </c>
      <c r="U638" t="s">
        <v>1405</v>
      </c>
      <c r="V638" t="s">
        <v>1405</v>
      </c>
    </row>
    <row r="639" spans="1:22" x14ac:dyDescent="0.3">
      <c r="A639" t="s">
        <v>29485</v>
      </c>
      <c r="B639" s="1">
        <v>184254</v>
      </c>
      <c r="C639" s="1">
        <v>1204992</v>
      </c>
      <c r="D639" s="1">
        <v>29822</v>
      </c>
      <c r="E639">
        <v>4.5</v>
      </c>
      <c r="F639" t="s">
        <v>26</v>
      </c>
      <c r="G639">
        <v>67</v>
      </c>
      <c r="H639">
        <v>112</v>
      </c>
      <c r="I639" s="1">
        <v>4404</v>
      </c>
      <c r="J639">
        <v>0.79</v>
      </c>
      <c r="K639" t="s">
        <v>23</v>
      </c>
      <c r="L639" t="s">
        <v>1180</v>
      </c>
      <c r="M639" t="s">
        <v>29486</v>
      </c>
      <c r="N639" t="s">
        <v>1181</v>
      </c>
      <c r="O639" t="str">
        <f t="shared" si="9"/>
        <v>earthquake</v>
      </c>
      <c r="P639">
        <v>6.11</v>
      </c>
      <c r="Q639" s="1">
        <v>4825</v>
      </c>
      <c r="R639">
        <v>9.7000000000000003E-2</v>
      </c>
      <c r="S639">
        <v>31</v>
      </c>
      <c r="T639" t="s">
        <v>25</v>
      </c>
      <c r="U639" t="s">
        <v>23</v>
      </c>
      <c r="V639" t="s">
        <v>23</v>
      </c>
    </row>
    <row r="640" spans="1:22" x14ac:dyDescent="0.3">
      <c r="A640" t="s">
        <v>29487</v>
      </c>
      <c r="B640" s="1">
        <v>-218036</v>
      </c>
      <c r="C640">
        <v>-68.400000000000006</v>
      </c>
      <c r="D640" s="1">
        <v>117485</v>
      </c>
      <c r="E640">
        <v>4.3</v>
      </c>
      <c r="F640" t="s">
        <v>26</v>
      </c>
      <c r="G640">
        <v>30</v>
      </c>
      <c r="H640">
        <v>49</v>
      </c>
      <c r="I640">
        <v>0.78200000000000003</v>
      </c>
      <c r="J640">
        <v>0.49</v>
      </c>
      <c r="K640" t="s">
        <v>23</v>
      </c>
      <c r="L640" t="s">
        <v>1182</v>
      </c>
      <c r="M640" t="s">
        <v>29488</v>
      </c>
      <c r="N640" t="s">
        <v>1183</v>
      </c>
      <c r="O640" t="str">
        <f t="shared" si="9"/>
        <v>earthquake</v>
      </c>
      <c r="P640">
        <v>5.74</v>
      </c>
      <c r="Q640">
        <v>6.12</v>
      </c>
      <c r="R640">
        <v>0.13800000000000001</v>
      </c>
      <c r="S640">
        <v>15</v>
      </c>
      <c r="T640" t="s">
        <v>25</v>
      </c>
      <c r="U640" t="s">
        <v>23</v>
      </c>
      <c r="V640" t="s">
        <v>23</v>
      </c>
    </row>
    <row r="641" spans="1:22" x14ac:dyDescent="0.3">
      <c r="A641" t="s">
        <v>29489</v>
      </c>
      <c r="B641" s="1">
        <v>56316</v>
      </c>
      <c r="C641" s="1">
        <v>-1526353</v>
      </c>
      <c r="D641">
        <v>10.3</v>
      </c>
      <c r="E641">
        <v>2.7</v>
      </c>
      <c r="F641" t="s">
        <v>22</v>
      </c>
      <c r="J641">
        <v>0.96</v>
      </c>
      <c r="K641" t="s">
        <v>30</v>
      </c>
      <c r="L641" t="s">
        <v>1412</v>
      </c>
      <c r="M641" t="s">
        <v>29490</v>
      </c>
      <c r="N641" t="s">
        <v>1413</v>
      </c>
      <c r="O641" t="str">
        <f t="shared" si="9"/>
        <v>non earthquake</v>
      </c>
      <c r="Q641">
        <v>3.5</v>
      </c>
      <c r="T641" t="s">
        <v>25</v>
      </c>
      <c r="U641" t="s">
        <v>30</v>
      </c>
      <c r="V641" t="s">
        <v>30</v>
      </c>
    </row>
    <row r="642" spans="1:22" x14ac:dyDescent="0.3">
      <c r="A642" t="s">
        <v>29491</v>
      </c>
      <c r="B642" s="1">
        <v>515692</v>
      </c>
      <c r="C642" s="1">
        <v>1572934</v>
      </c>
      <c r="D642" s="1">
        <v>134936</v>
      </c>
      <c r="E642">
        <v>4.8</v>
      </c>
      <c r="F642" t="s">
        <v>26</v>
      </c>
      <c r="G642">
        <v>54</v>
      </c>
      <c r="H642">
        <v>111</v>
      </c>
      <c r="I642" s="1">
        <v>1562</v>
      </c>
      <c r="J642">
        <v>0.56999999999999995</v>
      </c>
      <c r="K642" t="s">
        <v>23</v>
      </c>
      <c r="L642" t="s">
        <v>1186</v>
      </c>
      <c r="M642" t="s">
        <v>29492</v>
      </c>
      <c r="N642" t="s">
        <v>1187</v>
      </c>
      <c r="O642" t="str">
        <f t="shared" si="9"/>
        <v>earthquake</v>
      </c>
      <c r="P642">
        <v>9.33</v>
      </c>
      <c r="Q642">
        <v>5.89</v>
      </c>
      <c r="R642">
        <v>0.11799999999999999</v>
      </c>
      <c r="S642">
        <v>22</v>
      </c>
      <c r="T642" t="s">
        <v>25</v>
      </c>
      <c r="U642" t="s">
        <v>23</v>
      </c>
      <c r="V642" t="s">
        <v>23</v>
      </c>
    </row>
    <row r="643" spans="1:22" x14ac:dyDescent="0.3">
      <c r="A643" t="s">
        <v>29493</v>
      </c>
      <c r="B643" s="1">
        <v>411882</v>
      </c>
      <c r="C643" s="1">
        <v>1401517</v>
      </c>
      <c r="D643" s="1">
        <v>169751</v>
      </c>
      <c r="E643">
        <v>5</v>
      </c>
      <c r="F643" t="s">
        <v>26</v>
      </c>
      <c r="G643">
        <v>126</v>
      </c>
      <c r="H643">
        <v>36</v>
      </c>
      <c r="I643">
        <v>0.79800000000000004</v>
      </c>
      <c r="J643">
        <v>0.5</v>
      </c>
      <c r="K643" t="s">
        <v>23</v>
      </c>
      <c r="L643" t="s">
        <v>1188</v>
      </c>
      <c r="M643" t="s">
        <v>29494</v>
      </c>
      <c r="N643" t="s">
        <v>1189</v>
      </c>
      <c r="O643" t="str">
        <f t="shared" ref="O643:O706" si="10">IF(E643&gt;=3, "earthquake","non earthquake")</f>
        <v>earthquake</v>
      </c>
      <c r="P643">
        <v>6.9</v>
      </c>
      <c r="Q643" s="1">
        <v>3522</v>
      </c>
      <c r="R643">
        <v>2.1000000000000001E-2</v>
      </c>
      <c r="S643">
        <v>760</v>
      </c>
      <c r="T643" t="s">
        <v>25</v>
      </c>
      <c r="U643" t="s">
        <v>23</v>
      </c>
      <c r="V643" t="s">
        <v>23</v>
      </c>
    </row>
    <row r="644" spans="1:22" x14ac:dyDescent="0.3">
      <c r="A644" t="s">
        <v>29495</v>
      </c>
      <c r="B644" s="1">
        <v>387813333</v>
      </c>
      <c r="C644" s="1">
        <v>-1227468333</v>
      </c>
      <c r="D644">
        <v>-0.52</v>
      </c>
      <c r="E644">
        <v>2.57</v>
      </c>
      <c r="F644" t="s">
        <v>69</v>
      </c>
      <c r="G644">
        <v>60</v>
      </c>
      <c r="H644">
        <v>36</v>
      </c>
      <c r="I644">
        <v>8.1259999999999995E-3</v>
      </c>
      <c r="J644">
        <v>7.0000000000000007E-2</v>
      </c>
      <c r="K644" t="s">
        <v>79</v>
      </c>
      <c r="L644" t="s">
        <v>1417</v>
      </c>
      <c r="M644" t="s">
        <v>29496</v>
      </c>
      <c r="N644" t="s">
        <v>1418</v>
      </c>
      <c r="O644" t="str">
        <f t="shared" si="10"/>
        <v>non earthquake</v>
      </c>
      <c r="P644">
        <v>0.11</v>
      </c>
      <c r="Q644">
        <v>0.22</v>
      </c>
      <c r="R644">
        <v>0.17799999999999999</v>
      </c>
      <c r="S644">
        <v>33</v>
      </c>
      <c r="T644" t="s">
        <v>25</v>
      </c>
      <c r="U644" t="s">
        <v>79</v>
      </c>
      <c r="V644" t="s">
        <v>79</v>
      </c>
    </row>
    <row r="645" spans="1:22" x14ac:dyDescent="0.3">
      <c r="A645" t="s">
        <v>29497</v>
      </c>
      <c r="B645" s="1">
        <v>-23763</v>
      </c>
      <c r="C645" s="1">
        <v>1381658</v>
      </c>
      <c r="D645" s="1">
        <v>32877</v>
      </c>
      <c r="E645">
        <v>4.3</v>
      </c>
      <c r="F645" t="s">
        <v>26</v>
      </c>
      <c r="G645">
        <v>23</v>
      </c>
      <c r="H645">
        <v>118</v>
      </c>
      <c r="I645" s="1">
        <v>5935</v>
      </c>
      <c r="J645">
        <v>0.97</v>
      </c>
      <c r="K645" t="s">
        <v>23</v>
      </c>
      <c r="L645" t="s">
        <v>1192</v>
      </c>
      <c r="M645" t="s">
        <v>29498</v>
      </c>
      <c r="N645" t="s">
        <v>1193</v>
      </c>
      <c r="O645" t="str">
        <f t="shared" si="10"/>
        <v>earthquake</v>
      </c>
      <c r="P645">
        <v>11.97</v>
      </c>
      <c r="Q645" s="1">
        <v>5711</v>
      </c>
      <c r="R645">
        <v>0.11899999999999999</v>
      </c>
      <c r="S645">
        <v>20</v>
      </c>
      <c r="T645" t="s">
        <v>25</v>
      </c>
      <c r="U645" t="s">
        <v>23</v>
      </c>
      <c r="V645" t="s">
        <v>23</v>
      </c>
    </row>
    <row r="646" spans="1:22" x14ac:dyDescent="0.3">
      <c r="A646" t="s">
        <v>29499</v>
      </c>
      <c r="B646" s="1">
        <v>-23429</v>
      </c>
      <c r="C646" s="1">
        <v>1380542</v>
      </c>
      <c r="D646" s="1">
        <v>57943</v>
      </c>
      <c r="E646">
        <v>4.4000000000000004</v>
      </c>
      <c r="F646" t="s">
        <v>26</v>
      </c>
      <c r="G646">
        <v>18</v>
      </c>
      <c r="H646">
        <v>127</v>
      </c>
      <c r="I646" s="1">
        <v>5827</v>
      </c>
      <c r="J646">
        <v>0.52</v>
      </c>
      <c r="K646" t="s">
        <v>23</v>
      </c>
      <c r="L646" t="s">
        <v>1194</v>
      </c>
      <c r="M646" t="s">
        <v>29500</v>
      </c>
      <c r="N646" t="s">
        <v>1195</v>
      </c>
      <c r="O646" t="str">
        <f t="shared" si="10"/>
        <v>earthquake</v>
      </c>
      <c r="P646">
        <v>9.49</v>
      </c>
      <c r="Q646" s="1">
        <v>8009</v>
      </c>
      <c r="R646">
        <v>0.13900000000000001</v>
      </c>
      <c r="S646">
        <v>15</v>
      </c>
      <c r="T646" t="s">
        <v>25</v>
      </c>
      <c r="U646" t="s">
        <v>23</v>
      </c>
      <c r="V646" t="s">
        <v>23</v>
      </c>
    </row>
    <row r="647" spans="1:22" x14ac:dyDescent="0.3">
      <c r="A647" t="s">
        <v>29501</v>
      </c>
      <c r="B647" s="1">
        <v>181743</v>
      </c>
      <c r="C647" s="1">
        <v>-67361</v>
      </c>
      <c r="D647">
        <v>15</v>
      </c>
      <c r="E647">
        <v>3.38</v>
      </c>
      <c r="F647" t="s">
        <v>69</v>
      </c>
      <c r="G647">
        <v>24</v>
      </c>
      <c r="H647">
        <v>136</v>
      </c>
      <c r="I647">
        <v>0.22040000000000001</v>
      </c>
      <c r="J647">
        <v>0.32</v>
      </c>
      <c r="K647" t="s">
        <v>70</v>
      </c>
      <c r="L647" t="s">
        <v>1196</v>
      </c>
      <c r="M647" t="s">
        <v>29502</v>
      </c>
      <c r="N647" t="s">
        <v>1197</v>
      </c>
      <c r="O647" t="str">
        <f t="shared" si="10"/>
        <v>earthquake</v>
      </c>
      <c r="P647">
        <v>0.74</v>
      </c>
      <c r="Q647">
        <v>1.03</v>
      </c>
      <c r="R647">
        <v>0.16</v>
      </c>
      <c r="S647">
        <v>12</v>
      </c>
      <c r="T647" t="s">
        <v>25</v>
      </c>
      <c r="U647" t="s">
        <v>70</v>
      </c>
      <c r="V647" t="s">
        <v>70</v>
      </c>
    </row>
    <row r="648" spans="1:22" x14ac:dyDescent="0.3">
      <c r="A648" t="s">
        <v>29503</v>
      </c>
      <c r="B648" s="1">
        <v>-12506</v>
      </c>
      <c r="C648" s="1">
        <v>985854</v>
      </c>
      <c r="D648" s="1">
        <v>18992</v>
      </c>
      <c r="E648">
        <v>4.9000000000000004</v>
      </c>
      <c r="F648" t="s">
        <v>26</v>
      </c>
      <c r="G648">
        <v>58</v>
      </c>
      <c r="H648">
        <v>118</v>
      </c>
      <c r="I648" s="1">
        <v>2731</v>
      </c>
      <c r="J648">
        <v>0.59</v>
      </c>
      <c r="K648" t="s">
        <v>23</v>
      </c>
      <c r="L648" t="s">
        <v>1198</v>
      </c>
      <c r="M648" t="s">
        <v>29504</v>
      </c>
      <c r="N648" t="s">
        <v>1199</v>
      </c>
      <c r="O648" t="str">
        <f t="shared" si="10"/>
        <v>earthquake</v>
      </c>
      <c r="P648">
        <v>7.34</v>
      </c>
      <c r="Q648" s="1">
        <v>2865</v>
      </c>
      <c r="R648">
        <v>7.2999999999999995E-2</v>
      </c>
      <c r="S648">
        <v>62</v>
      </c>
      <c r="T648" t="s">
        <v>25</v>
      </c>
      <c r="U648" t="s">
        <v>23</v>
      </c>
      <c r="V648" t="s">
        <v>23</v>
      </c>
    </row>
    <row r="649" spans="1:22" x14ac:dyDescent="0.3">
      <c r="A649" t="s">
        <v>29505</v>
      </c>
      <c r="B649" s="1">
        <v>-63112</v>
      </c>
      <c r="C649" s="1">
        <v>1468554</v>
      </c>
      <c r="D649" s="1">
        <v>102756</v>
      </c>
      <c r="E649">
        <v>4.4000000000000004</v>
      </c>
      <c r="F649" t="s">
        <v>26</v>
      </c>
      <c r="G649">
        <v>15</v>
      </c>
      <c r="H649">
        <v>151</v>
      </c>
      <c r="I649" s="1">
        <v>3088</v>
      </c>
      <c r="J649">
        <v>0.77</v>
      </c>
      <c r="K649" t="s">
        <v>23</v>
      </c>
      <c r="L649" t="s">
        <v>1200</v>
      </c>
      <c r="M649" t="s">
        <v>29506</v>
      </c>
      <c r="N649" t="s">
        <v>1201</v>
      </c>
      <c r="O649" t="str">
        <f t="shared" si="10"/>
        <v>earthquake</v>
      </c>
      <c r="P649">
        <v>13.49</v>
      </c>
      <c r="Q649" s="1">
        <v>8645</v>
      </c>
      <c r="R649">
        <v>0.17899999999999999</v>
      </c>
      <c r="S649">
        <v>9</v>
      </c>
      <c r="T649" t="s">
        <v>25</v>
      </c>
      <c r="U649" t="s">
        <v>23</v>
      </c>
      <c r="V649" t="s">
        <v>23</v>
      </c>
    </row>
    <row r="650" spans="1:22" x14ac:dyDescent="0.3">
      <c r="A650" t="s">
        <v>29507</v>
      </c>
      <c r="B650" s="1">
        <v>-136361</v>
      </c>
      <c r="C650" s="1">
        <v>1720381</v>
      </c>
      <c r="D650" s="1">
        <v>613695</v>
      </c>
      <c r="E650">
        <v>4.5</v>
      </c>
      <c r="F650" t="s">
        <v>26</v>
      </c>
      <c r="G650">
        <v>37</v>
      </c>
      <c r="H650">
        <v>93</v>
      </c>
      <c r="I650" s="1">
        <v>5016</v>
      </c>
      <c r="J650">
        <v>0.8</v>
      </c>
      <c r="K650" t="s">
        <v>23</v>
      </c>
      <c r="L650" t="s">
        <v>1202</v>
      </c>
      <c r="M650" t="s">
        <v>29508</v>
      </c>
      <c r="N650" t="s">
        <v>499</v>
      </c>
      <c r="O650" t="str">
        <f t="shared" si="10"/>
        <v>earthquake</v>
      </c>
      <c r="P650">
        <v>8.8699999999999992</v>
      </c>
      <c r="Q650" s="1">
        <v>8983</v>
      </c>
      <c r="R650">
        <v>8.7999999999999995E-2</v>
      </c>
      <c r="S650">
        <v>38</v>
      </c>
      <c r="T650" t="s">
        <v>25</v>
      </c>
      <c r="U650" t="s">
        <v>23</v>
      </c>
      <c r="V650" t="s">
        <v>23</v>
      </c>
    </row>
    <row r="651" spans="1:22" x14ac:dyDescent="0.3">
      <c r="A651" t="s">
        <v>29509</v>
      </c>
      <c r="B651" s="1">
        <v>-52081</v>
      </c>
      <c r="C651" s="1">
        <v>1256671</v>
      </c>
      <c r="D651">
        <v>10</v>
      </c>
      <c r="E651">
        <v>4.7</v>
      </c>
      <c r="F651" t="s">
        <v>26</v>
      </c>
      <c r="G651">
        <v>39</v>
      </c>
      <c r="H651">
        <v>106</v>
      </c>
      <c r="I651" s="1">
        <v>4815</v>
      </c>
      <c r="J651">
        <v>0.73</v>
      </c>
      <c r="K651" t="s">
        <v>23</v>
      </c>
      <c r="L651" t="s">
        <v>1203</v>
      </c>
      <c r="M651" t="s">
        <v>29510</v>
      </c>
      <c r="N651" t="s">
        <v>75</v>
      </c>
      <c r="O651" t="str">
        <f t="shared" si="10"/>
        <v>earthquake</v>
      </c>
      <c r="P651">
        <v>8.1300000000000008</v>
      </c>
      <c r="Q651">
        <v>1.88</v>
      </c>
      <c r="R651">
        <v>9.8000000000000004E-2</v>
      </c>
      <c r="S651">
        <v>32</v>
      </c>
      <c r="T651" t="s">
        <v>25</v>
      </c>
      <c r="U651" t="s">
        <v>23</v>
      </c>
      <c r="V651" t="s">
        <v>23</v>
      </c>
    </row>
    <row r="652" spans="1:22" x14ac:dyDescent="0.3">
      <c r="A652" t="s">
        <v>29511</v>
      </c>
      <c r="B652" s="1">
        <v>-23132</v>
      </c>
      <c r="C652" s="1">
        <v>1381701</v>
      </c>
      <c r="D652">
        <v>10</v>
      </c>
      <c r="E652">
        <v>4.8</v>
      </c>
      <c r="F652" t="s">
        <v>26</v>
      </c>
      <c r="G652">
        <v>77</v>
      </c>
      <c r="H652">
        <v>53</v>
      </c>
      <c r="I652">
        <v>2.54</v>
      </c>
      <c r="J652">
        <v>0.66</v>
      </c>
      <c r="K652" t="s">
        <v>23</v>
      </c>
      <c r="L652" t="s">
        <v>1204</v>
      </c>
      <c r="M652" t="s">
        <v>29512</v>
      </c>
      <c r="N652" t="s">
        <v>1106</v>
      </c>
      <c r="O652" t="str">
        <f t="shared" si="10"/>
        <v>earthquake</v>
      </c>
      <c r="P652">
        <v>6.14</v>
      </c>
      <c r="Q652" s="1">
        <v>1788</v>
      </c>
      <c r="R652">
        <v>6.2E-2</v>
      </c>
      <c r="S652">
        <v>85</v>
      </c>
      <c r="T652" t="s">
        <v>25</v>
      </c>
      <c r="U652" t="s">
        <v>23</v>
      </c>
      <c r="V652" t="s">
        <v>23</v>
      </c>
    </row>
    <row r="653" spans="1:22" x14ac:dyDescent="0.3">
      <c r="A653" t="s">
        <v>29513</v>
      </c>
      <c r="B653" s="1">
        <v>-51876</v>
      </c>
      <c r="C653" s="1">
        <v>1256867</v>
      </c>
      <c r="D653" s="1">
        <v>9979</v>
      </c>
      <c r="E653">
        <v>4.5</v>
      </c>
      <c r="F653" t="s">
        <v>26</v>
      </c>
      <c r="G653">
        <v>45</v>
      </c>
      <c r="H653">
        <v>44</v>
      </c>
      <c r="I653" s="1">
        <v>4751</v>
      </c>
      <c r="J653">
        <v>0.49</v>
      </c>
      <c r="K653" t="s">
        <v>23</v>
      </c>
      <c r="L653" t="s">
        <v>1205</v>
      </c>
      <c r="M653" t="s">
        <v>29514</v>
      </c>
      <c r="N653" t="s">
        <v>75</v>
      </c>
      <c r="O653" t="str">
        <f t="shared" si="10"/>
        <v>earthquake</v>
      </c>
      <c r="P653">
        <v>6.95</v>
      </c>
      <c r="Q653" s="1">
        <v>4019</v>
      </c>
      <c r="R653">
        <v>0.104</v>
      </c>
      <c r="S653">
        <v>29</v>
      </c>
      <c r="T653" t="s">
        <v>25</v>
      </c>
      <c r="U653" t="s">
        <v>23</v>
      </c>
      <c r="V653" t="s">
        <v>23</v>
      </c>
    </row>
    <row r="654" spans="1:22" x14ac:dyDescent="0.3">
      <c r="A654" t="s">
        <v>29515</v>
      </c>
      <c r="B654" s="1">
        <v>457611</v>
      </c>
      <c r="C654" s="1">
        <v>267026</v>
      </c>
      <c r="D654" s="1">
        <v>144618</v>
      </c>
      <c r="E654">
        <v>4</v>
      </c>
      <c r="F654" t="s">
        <v>26</v>
      </c>
      <c r="G654">
        <v>28</v>
      </c>
      <c r="H654">
        <v>54</v>
      </c>
      <c r="I654">
        <v>0.59599999999999997</v>
      </c>
      <c r="J654">
        <v>0.56999999999999995</v>
      </c>
      <c r="K654" t="s">
        <v>23</v>
      </c>
      <c r="L654" t="s">
        <v>1206</v>
      </c>
      <c r="M654" t="s">
        <v>29516</v>
      </c>
      <c r="N654" t="s">
        <v>1207</v>
      </c>
      <c r="O654" t="str">
        <f t="shared" si="10"/>
        <v>earthquake</v>
      </c>
      <c r="P654">
        <v>5.98</v>
      </c>
      <c r="Q654">
        <v>5.65</v>
      </c>
      <c r="R654">
        <v>0.16400000000000001</v>
      </c>
      <c r="S654">
        <v>11</v>
      </c>
      <c r="T654" t="s">
        <v>25</v>
      </c>
      <c r="U654" t="s">
        <v>23</v>
      </c>
      <c r="V654" t="s">
        <v>23</v>
      </c>
    </row>
    <row r="655" spans="1:22" x14ac:dyDescent="0.3">
      <c r="A655" t="s">
        <v>29517</v>
      </c>
      <c r="B655" s="1">
        <v>51357</v>
      </c>
      <c r="C655" s="1">
        <v>-1677932</v>
      </c>
      <c r="D655">
        <v>10</v>
      </c>
      <c r="E655">
        <v>4.2</v>
      </c>
      <c r="F655" t="s">
        <v>26</v>
      </c>
      <c r="G655">
        <v>43</v>
      </c>
      <c r="H655">
        <v>135</v>
      </c>
      <c r="I655" s="1">
        <v>2059</v>
      </c>
      <c r="J655">
        <v>0.53</v>
      </c>
      <c r="K655" t="s">
        <v>23</v>
      </c>
      <c r="L655" t="s">
        <v>1208</v>
      </c>
      <c r="M655" t="s">
        <v>29518</v>
      </c>
      <c r="N655" t="s">
        <v>1209</v>
      </c>
      <c r="O655" t="str">
        <f t="shared" si="10"/>
        <v>earthquake</v>
      </c>
      <c r="P655">
        <v>10.66</v>
      </c>
      <c r="Q655" s="1">
        <v>1914</v>
      </c>
      <c r="R655">
        <v>0.121</v>
      </c>
      <c r="S655">
        <v>21</v>
      </c>
      <c r="T655" t="s">
        <v>25</v>
      </c>
      <c r="U655" t="s">
        <v>23</v>
      </c>
      <c r="V655" t="s">
        <v>23</v>
      </c>
    </row>
    <row r="656" spans="1:22" x14ac:dyDescent="0.3">
      <c r="A656" t="s">
        <v>29519</v>
      </c>
      <c r="B656" s="1">
        <v>387891667</v>
      </c>
      <c r="C656" s="1">
        <v>-1227595</v>
      </c>
      <c r="D656">
        <v>1.63</v>
      </c>
      <c r="E656">
        <v>2.95</v>
      </c>
      <c r="F656" t="s">
        <v>69</v>
      </c>
      <c r="G656">
        <v>68</v>
      </c>
      <c r="H656">
        <v>43</v>
      </c>
      <c r="I656">
        <v>1.1440000000000001E-2</v>
      </c>
      <c r="J656">
        <v>0.06</v>
      </c>
      <c r="K656" t="s">
        <v>79</v>
      </c>
      <c r="L656" t="s">
        <v>1419</v>
      </c>
      <c r="M656" t="s">
        <v>29520</v>
      </c>
      <c r="N656" t="s">
        <v>1420</v>
      </c>
      <c r="O656" t="str">
        <f t="shared" si="10"/>
        <v>non earthquake</v>
      </c>
      <c r="P656">
        <v>0.11</v>
      </c>
      <c r="Q656">
        <v>0.18</v>
      </c>
      <c r="R656">
        <v>0.11799999999999999</v>
      </c>
      <c r="S656">
        <v>49</v>
      </c>
      <c r="T656" t="s">
        <v>25</v>
      </c>
      <c r="U656" t="s">
        <v>79</v>
      </c>
      <c r="V656" t="s">
        <v>79</v>
      </c>
    </row>
    <row r="657" spans="1:22" x14ac:dyDescent="0.3">
      <c r="A657" t="s">
        <v>29521</v>
      </c>
      <c r="B657" s="1">
        <v>36825</v>
      </c>
      <c r="C657" s="1">
        <v>968103</v>
      </c>
      <c r="D657" s="1">
        <v>90991</v>
      </c>
      <c r="E657">
        <v>4.5999999999999996</v>
      </c>
      <c r="F657" t="s">
        <v>26</v>
      </c>
      <c r="G657">
        <v>26</v>
      </c>
      <c r="H657">
        <v>74</v>
      </c>
      <c r="I657" s="1">
        <v>1542</v>
      </c>
      <c r="J657">
        <v>0.37</v>
      </c>
      <c r="K657" t="s">
        <v>23</v>
      </c>
      <c r="L657" t="s">
        <v>1212</v>
      </c>
      <c r="M657" t="s">
        <v>29522</v>
      </c>
      <c r="N657" t="s">
        <v>1213</v>
      </c>
      <c r="O657" t="str">
        <f t="shared" si="10"/>
        <v>earthquake</v>
      </c>
      <c r="P657">
        <v>7.2</v>
      </c>
      <c r="Q657" s="1">
        <v>7377</v>
      </c>
      <c r="R657">
        <v>0.16500000000000001</v>
      </c>
      <c r="S657">
        <v>12</v>
      </c>
      <c r="T657" t="s">
        <v>25</v>
      </c>
      <c r="U657" t="s">
        <v>23</v>
      </c>
      <c r="V657" t="s">
        <v>23</v>
      </c>
    </row>
    <row r="658" spans="1:22" x14ac:dyDescent="0.3">
      <c r="A658" t="s">
        <v>29523</v>
      </c>
      <c r="B658" s="1">
        <v>-344748</v>
      </c>
      <c r="C658" s="1">
        <v>-1785339</v>
      </c>
      <c r="D658">
        <v>10</v>
      </c>
      <c r="E658">
        <v>4.7</v>
      </c>
      <c r="F658" t="s">
        <v>26</v>
      </c>
      <c r="G658">
        <v>15</v>
      </c>
      <c r="H658">
        <v>75</v>
      </c>
      <c r="I658" s="1">
        <v>4006</v>
      </c>
      <c r="J658">
        <v>0.43</v>
      </c>
      <c r="K658" t="s">
        <v>23</v>
      </c>
      <c r="L658" t="s">
        <v>1214</v>
      </c>
      <c r="M658" t="s">
        <v>29524</v>
      </c>
      <c r="N658" t="s">
        <v>403</v>
      </c>
      <c r="O658" t="str">
        <f t="shared" si="10"/>
        <v>earthquake</v>
      </c>
      <c r="P658">
        <v>13.87</v>
      </c>
      <c r="Q658" s="1">
        <v>1888</v>
      </c>
      <c r="R658">
        <v>0.22600000000000001</v>
      </c>
      <c r="S658">
        <v>8</v>
      </c>
      <c r="T658" t="s">
        <v>25</v>
      </c>
      <c r="U658" t="s">
        <v>23</v>
      </c>
      <c r="V658" t="s">
        <v>23</v>
      </c>
    </row>
    <row r="659" spans="1:22" x14ac:dyDescent="0.3">
      <c r="A659" t="s">
        <v>29525</v>
      </c>
      <c r="B659" s="1">
        <v>-58994</v>
      </c>
      <c r="C659" s="1">
        <v>1471405</v>
      </c>
      <c r="D659" s="1">
        <v>95509</v>
      </c>
      <c r="E659">
        <v>4.2</v>
      </c>
      <c r="F659" t="s">
        <v>26</v>
      </c>
      <c r="G659">
        <v>24</v>
      </c>
      <c r="H659">
        <v>61</v>
      </c>
      <c r="I659" s="1">
        <v>3483</v>
      </c>
      <c r="J659">
        <v>0.61</v>
      </c>
      <c r="K659" t="s">
        <v>23</v>
      </c>
      <c r="L659" t="s">
        <v>1215</v>
      </c>
      <c r="M659" t="s">
        <v>29526</v>
      </c>
      <c r="N659" t="s">
        <v>1216</v>
      </c>
      <c r="O659" t="str">
        <f t="shared" si="10"/>
        <v>earthquake</v>
      </c>
      <c r="P659">
        <v>10.67</v>
      </c>
      <c r="Q659" s="1">
        <v>8689</v>
      </c>
      <c r="R659">
        <v>0.13200000000000001</v>
      </c>
      <c r="S659">
        <v>16</v>
      </c>
      <c r="T659" t="s">
        <v>25</v>
      </c>
      <c r="U659" t="s">
        <v>23</v>
      </c>
      <c r="V659" t="s">
        <v>23</v>
      </c>
    </row>
    <row r="660" spans="1:22" x14ac:dyDescent="0.3">
      <c r="A660" t="s">
        <v>29527</v>
      </c>
      <c r="B660" s="1">
        <v>-158029</v>
      </c>
      <c r="C660" s="1">
        <v>-1740781</v>
      </c>
      <c r="D660" s="1">
        <v>108716</v>
      </c>
      <c r="E660">
        <v>4.5</v>
      </c>
      <c r="F660" t="s">
        <v>26</v>
      </c>
      <c r="G660">
        <v>32</v>
      </c>
      <c r="H660">
        <v>96</v>
      </c>
      <c r="I660" s="1">
        <v>2831</v>
      </c>
      <c r="J660">
        <v>0.57999999999999996</v>
      </c>
      <c r="K660" t="s">
        <v>23</v>
      </c>
      <c r="L660" t="s">
        <v>1217</v>
      </c>
      <c r="M660" t="s">
        <v>29528</v>
      </c>
      <c r="N660" t="s">
        <v>1218</v>
      </c>
      <c r="O660" t="str">
        <f t="shared" si="10"/>
        <v>earthquake</v>
      </c>
      <c r="P660">
        <v>9.3000000000000007</v>
      </c>
      <c r="Q660" s="1">
        <v>7807</v>
      </c>
      <c r="R660">
        <v>0.13200000000000001</v>
      </c>
      <c r="S660">
        <v>19</v>
      </c>
      <c r="T660" t="s">
        <v>25</v>
      </c>
      <c r="U660" t="s">
        <v>23</v>
      </c>
      <c r="V660" t="s">
        <v>23</v>
      </c>
    </row>
    <row r="661" spans="1:22" x14ac:dyDescent="0.3">
      <c r="A661" t="s">
        <v>29529</v>
      </c>
      <c r="B661" s="1">
        <v>-64716</v>
      </c>
      <c r="C661" s="1">
        <v>1016255</v>
      </c>
      <c r="D661">
        <v>10</v>
      </c>
      <c r="E661">
        <v>4.2</v>
      </c>
      <c r="F661" t="s">
        <v>26</v>
      </c>
      <c r="G661">
        <v>12</v>
      </c>
      <c r="H661">
        <v>83</v>
      </c>
      <c r="I661">
        <v>2.48</v>
      </c>
      <c r="J661">
        <v>0.48</v>
      </c>
      <c r="K661" t="s">
        <v>23</v>
      </c>
      <c r="L661" t="s">
        <v>1219</v>
      </c>
      <c r="M661" t="s">
        <v>29530</v>
      </c>
      <c r="N661" t="s">
        <v>1220</v>
      </c>
      <c r="O661" t="str">
        <f t="shared" si="10"/>
        <v>earthquake</v>
      </c>
      <c r="P661">
        <v>5.88</v>
      </c>
      <c r="Q661" s="1">
        <v>1927</v>
      </c>
      <c r="R661">
        <v>0.30299999999999999</v>
      </c>
      <c r="S661">
        <v>4</v>
      </c>
      <c r="T661" t="s">
        <v>25</v>
      </c>
      <c r="U661" t="s">
        <v>23</v>
      </c>
      <c r="V661" t="s">
        <v>23</v>
      </c>
    </row>
    <row r="662" spans="1:22" x14ac:dyDescent="0.3">
      <c r="A662" t="s">
        <v>29531</v>
      </c>
      <c r="B662" s="1">
        <v>-102797</v>
      </c>
      <c r="C662" s="1">
        <v>1616285</v>
      </c>
      <c r="D662">
        <v>77.010000000000005</v>
      </c>
      <c r="E662">
        <v>4.2</v>
      </c>
      <c r="F662" t="s">
        <v>26</v>
      </c>
      <c r="G662">
        <v>29</v>
      </c>
      <c r="H662">
        <v>112</v>
      </c>
      <c r="I662" s="1">
        <v>1855</v>
      </c>
      <c r="J662">
        <v>0.4</v>
      </c>
      <c r="K662" t="s">
        <v>23</v>
      </c>
      <c r="L662" t="s">
        <v>1221</v>
      </c>
      <c r="M662" t="s">
        <v>29532</v>
      </c>
      <c r="N662" t="s">
        <v>778</v>
      </c>
      <c r="O662" t="str">
        <f t="shared" si="10"/>
        <v>earthquake</v>
      </c>
      <c r="P662">
        <v>5.95</v>
      </c>
      <c r="Q662" s="1">
        <v>7934</v>
      </c>
      <c r="R662">
        <v>0.13200000000000001</v>
      </c>
      <c r="S662">
        <v>18</v>
      </c>
      <c r="T662" t="s">
        <v>25</v>
      </c>
      <c r="U662" t="s">
        <v>23</v>
      </c>
      <c r="V662" t="s">
        <v>23</v>
      </c>
    </row>
    <row r="663" spans="1:22" x14ac:dyDescent="0.3">
      <c r="A663" t="s">
        <v>29533</v>
      </c>
      <c r="B663" s="1">
        <v>-181564</v>
      </c>
      <c r="C663" s="1">
        <v>-1779592</v>
      </c>
      <c r="D663" s="1">
        <v>577272</v>
      </c>
      <c r="E663">
        <v>4.3</v>
      </c>
      <c r="F663" t="s">
        <v>26</v>
      </c>
      <c r="G663">
        <v>96</v>
      </c>
      <c r="H663">
        <v>42</v>
      </c>
      <c r="I663" s="1">
        <v>3791</v>
      </c>
      <c r="J663">
        <v>0.4</v>
      </c>
      <c r="K663" t="s">
        <v>23</v>
      </c>
      <c r="L663" t="s">
        <v>1222</v>
      </c>
      <c r="M663" t="s">
        <v>29534</v>
      </c>
      <c r="N663" t="s">
        <v>37</v>
      </c>
      <c r="O663" t="str">
        <f t="shared" si="10"/>
        <v>earthquake</v>
      </c>
      <c r="P663">
        <v>12.06</v>
      </c>
      <c r="Q663" s="1">
        <v>7721</v>
      </c>
      <c r="R663">
        <v>4.2999999999999997E-2</v>
      </c>
      <c r="S663">
        <v>158</v>
      </c>
      <c r="T663" t="s">
        <v>25</v>
      </c>
      <c r="U663" t="s">
        <v>23</v>
      </c>
      <c r="V663" t="s">
        <v>23</v>
      </c>
    </row>
    <row r="664" spans="1:22" x14ac:dyDescent="0.3">
      <c r="A664" t="s">
        <v>29535</v>
      </c>
      <c r="B664" s="1">
        <v>-208395</v>
      </c>
      <c r="C664" s="1">
        <v>169725</v>
      </c>
      <c r="D664">
        <v>10</v>
      </c>
      <c r="E664">
        <v>4.4000000000000004</v>
      </c>
      <c r="F664" t="s">
        <v>26</v>
      </c>
      <c r="G664">
        <v>14</v>
      </c>
      <c r="H664">
        <v>95</v>
      </c>
      <c r="I664" s="1">
        <v>2757</v>
      </c>
      <c r="J664">
        <v>0.7</v>
      </c>
      <c r="K664" t="s">
        <v>23</v>
      </c>
      <c r="L664" t="s">
        <v>1223</v>
      </c>
      <c r="M664" t="s">
        <v>29536</v>
      </c>
      <c r="N664" t="s">
        <v>1224</v>
      </c>
      <c r="O664" t="str">
        <f t="shared" si="10"/>
        <v>earthquake</v>
      </c>
      <c r="P664">
        <v>5.62</v>
      </c>
      <c r="Q664">
        <v>1.94</v>
      </c>
      <c r="R664">
        <v>0.26800000000000002</v>
      </c>
      <c r="S664">
        <v>8</v>
      </c>
      <c r="T664" t="s">
        <v>25</v>
      </c>
      <c r="U664" t="s">
        <v>23</v>
      </c>
      <c r="V664" t="s">
        <v>23</v>
      </c>
    </row>
    <row r="665" spans="1:22" x14ac:dyDescent="0.3">
      <c r="A665" t="s">
        <v>29537</v>
      </c>
      <c r="B665" s="1">
        <v>-203855</v>
      </c>
      <c r="C665" s="1">
        <v>-1774544</v>
      </c>
      <c r="D665" s="1">
        <v>478546</v>
      </c>
      <c r="E665">
        <v>4.4000000000000004</v>
      </c>
      <c r="F665" t="s">
        <v>26</v>
      </c>
      <c r="G665">
        <v>46</v>
      </c>
      <c r="H665">
        <v>69</v>
      </c>
      <c r="I665" s="1">
        <v>2246</v>
      </c>
      <c r="J665">
        <v>0.64</v>
      </c>
      <c r="K665" t="s">
        <v>23</v>
      </c>
      <c r="L665" t="s">
        <v>1225</v>
      </c>
      <c r="M665" t="s">
        <v>29538</v>
      </c>
      <c r="N665" t="s">
        <v>1226</v>
      </c>
      <c r="O665" t="str">
        <f t="shared" si="10"/>
        <v>earthquake</v>
      </c>
      <c r="P665">
        <v>13.79</v>
      </c>
      <c r="Q665" s="1">
        <v>8861</v>
      </c>
      <c r="R665">
        <v>9.1999999999999998E-2</v>
      </c>
      <c r="S665">
        <v>36</v>
      </c>
      <c r="T665" t="s">
        <v>25</v>
      </c>
      <c r="U665" t="s">
        <v>23</v>
      </c>
      <c r="V665" t="s">
        <v>23</v>
      </c>
    </row>
    <row r="666" spans="1:22" x14ac:dyDescent="0.3">
      <c r="A666" t="s">
        <v>29539</v>
      </c>
      <c r="B666" s="1">
        <v>-322625</v>
      </c>
      <c r="C666" s="1">
        <v>-140756</v>
      </c>
      <c r="D666">
        <v>10</v>
      </c>
      <c r="E666">
        <v>4.7</v>
      </c>
      <c r="F666" t="s">
        <v>26</v>
      </c>
      <c r="G666">
        <v>27</v>
      </c>
      <c r="H666">
        <v>84</v>
      </c>
      <c r="I666">
        <v>24.21</v>
      </c>
      <c r="J666">
        <v>0.83</v>
      </c>
      <c r="K666" t="s">
        <v>23</v>
      </c>
      <c r="L666" t="s">
        <v>1227</v>
      </c>
      <c r="M666" t="s">
        <v>29540</v>
      </c>
      <c r="O666" t="str">
        <f t="shared" si="10"/>
        <v>earthquake</v>
      </c>
      <c r="P666">
        <v>12.77</v>
      </c>
      <c r="Q666" s="1">
        <v>1869</v>
      </c>
      <c r="R666">
        <v>0.123</v>
      </c>
      <c r="S666">
        <v>23</v>
      </c>
      <c r="T666" t="s">
        <v>25</v>
      </c>
      <c r="U666" t="s">
        <v>23</v>
      </c>
      <c r="V666" t="s">
        <v>23</v>
      </c>
    </row>
    <row r="667" spans="1:22" x14ac:dyDescent="0.3">
      <c r="A667" t="s">
        <v>29541</v>
      </c>
      <c r="B667" s="1">
        <v>-342649</v>
      </c>
      <c r="C667" s="1">
        <v>-178649</v>
      </c>
      <c r="D667">
        <v>10</v>
      </c>
      <c r="E667">
        <v>4.5</v>
      </c>
      <c r="F667" t="s">
        <v>26</v>
      </c>
      <c r="G667">
        <v>29</v>
      </c>
      <c r="H667">
        <v>84</v>
      </c>
      <c r="I667" s="1">
        <v>4115</v>
      </c>
      <c r="J667">
        <v>0.51</v>
      </c>
      <c r="K667" t="s">
        <v>23</v>
      </c>
      <c r="L667" t="s">
        <v>1228</v>
      </c>
      <c r="M667" t="s">
        <v>29542</v>
      </c>
      <c r="N667" t="s">
        <v>403</v>
      </c>
      <c r="O667" t="str">
        <f t="shared" si="10"/>
        <v>earthquake</v>
      </c>
      <c r="P667">
        <v>6.25</v>
      </c>
      <c r="Q667" s="1">
        <v>1864</v>
      </c>
      <c r="R667">
        <v>0.151</v>
      </c>
      <c r="S667">
        <v>15</v>
      </c>
      <c r="T667" t="s">
        <v>25</v>
      </c>
      <c r="U667" t="s">
        <v>23</v>
      </c>
      <c r="V667" t="s">
        <v>23</v>
      </c>
    </row>
    <row r="668" spans="1:22" x14ac:dyDescent="0.3">
      <c r="A668" t="s">
        <v>29543</v>
      </c>
      <c r="B668" s="1">
        <v>51315</v>
      </c>
      <c r="C668" s="1">
        <v>-1722248</v>
      </c>
      <c r="D668">
        <v>35</v>
      </c>
      <c r="E668">
        <v>3.3</v>
      </c>
      <c r="F668" t="s">
        <v>22</v>
      </c>
      <c r="G668">
        <v>10</v>
      </c>
      <c r="H668">
        <v>231</v>
      </c>
      <c r="I668" s="1">
        <v>1509</v>
      </c>
      <c r="J668">
        <v>0.77</v>
      </c>
      <c r="K668" t="s">
        <v>23</v>
      </c>
      <c r="L668" t="s">
        <v>1229</v>
      </c>
      <c r="M668" t="s">
        <v>29544</v>
      </c>
      <c r="N668" t="s">
        <v>122</v>
      </c>
      <c r="O668" t="str">
        <f t="shared" si="10"/>
        <v>earthquake</v>
      </c>
      <c r="P668">
        <v>5.35</v>
      </c>
      <c r="Q668" s="1">
        <v>2016</v>
      </c>
      <c r="R668">
        <v>0.128</v>
      </c>
      <c r="S668">
        <v>8</v>
      </c>
      <c r="T668" t="s">
        <v>25</v>
      </c>
      <c r="U668" t="s">
        <v>23</v>
      </c>
      <c r="V668" t="s">
        <v>23</v>
      </c>
    </row>
    <row r="669" spans="1:22" x14ac:dyDescent="0.3">
      <c r="A669" t="s">
        <v>29545</v>
      </c>
      <c r="B669">
        <v>0.51519999999999999</v>
      </c>
      <c r="C669" s="1">
        <v>984895</v>
      </c>
      <c r="D669" s="1">
        <v>57869</v>
      </c>
      <c r="E669">
        <v>4.5</v>
      </c>
      <c r="F669" t="s">
        <v>26</v>
      </c>
      <c r="G669">
        <v>52</v>
      </c>
      <c r="H669">
        <v>93</v>
      </c>
      <c r="I669" s="1">
        <v>1204</v>
      </c>
      <c r="J669">
        <v>0.48</v>
      </c>
      <c r="K669" t="s">
        <v>23</v>
      </c>
      <c r="L669" t="s">
        <v>1230</v>
      </c>
      <c r="M669" t="s">
        <v>29546</v>
      </c>
      <c r="N669" t="s">
        <v>1231</v>
      </c>
      <c r="O669" t="str">
        <f t="shared" si="10"/>
        <v>earthquake</v>
      </c>
      <c r="P669">
        <v>7.51</v>
      </c>
      <c r="Q669" s="1">
        <v>7409</v>
      </c>
      <c r="R669">
        <v>8.6999999999999994E-2</v>
      </c>
      <c r="S669">
        <v>40</v>
      </c>
      <c r="T669" t="s">
        <v>25</v>
      </c>
      <c r="U669" t="s">
        <v>23</v>
      </c>
      <c r="V669" t="s">
        <v>23</v>
      </c>
    </row>
    <row r="670" spans="1:22" x14ac:dyDescent="0.3">
      <c r="A670" t="s">
        <v>29547</v>
      </c>
      <c r="B670" s="1">
        <v>-243067</v>
      </c>
      <c r="C670" s="1">
        <v>-672058</v>
      </c>
      <c r="D670" s="1">
        <v>182369</v>
      </c>
      <c r="E670">
        <v>4.2</v>
      </c>
      <c r="F670" t="s">
        <v>26</v>
      </c>
      <c r="G670">
        <v>27</v>
      </c>
      <c r="H670">
        <v>89</v>
      </c>
      <c r="I670" s="1">
        <v>1617</v>
      </c>
      <c r="J670">
        <v>0.62</v>
      </c>
      <c r="K670" t="s">
        <v>23</v>
      </c>
      <c r="L670" t="s">
        <v>1232</v>
      </c>
      <c r="M670" t="s">
        <v>29548</v>
      </c>
      <c r="N670" t="s">
        <v>1233</v>
      </c>
      <c r="O670" t="str">
        <f t="shared" si="10"/>
        <v>earthquake</v>
      </c>
      <c r="P670">
        <v>9.1</v>
      </c>
      <c r="Q670" s="1">
        <v>8063</v>
      </c>
      <c r="R670">
        <v>0.14699999999999999</v>
      </c>
      <c r="S670">
        <v>13</v>
      </c>
      <c r="T670" t="s">
        <v>25</v>
      </c>
      <c r="U670" t="s">
        <v>23</v>
      </c>
      <c r="V670" t="s">
        <v>23</v>
      </c>
    </row>
    <row r="671" spans="1:22" x14ac:dyDescent="0.3">
      <c r="A671" t="s">
        <v>29549</v>
      </c>
      <c r="B671" s="1">
        <v>268104</v>
      </c>
      <c r="C671" s="1">
        <v>1273866</v>
      </c>
      <c r="D671">
        <v>10</v>
      </c>
      <c r="E671">
        <v>4.5999999999999996</v>
      </c>
      <c r="F671" t="s">
        <v>26</v>
      </c>
      <c r="G671">
        <v>23</v>
      </c>
      <c r="H671">
        <v>131</v>
      </c>
      <c r="I671">
        <v>0.79200000000000004</v>
      </c>
      <c r="J671">
        <v>0.84</v>
      </c>
      <c r="K671" t="s">
        <v>23</v>
      </c>
      <c r="L671" t="s">
        <v>1234</v>
      </c>
      <c r="M671" t="s">
        <v>29550</v>
      </c>
      <c r="N671" t="s">
        <v>1235</v>
      </c>
      <c r="O671" t="str">
        <f t="shared" si="10"/>
        <v>earthquake</v>
      </c>
      <c r="P671">
        <v>6.42</v>
      </c>
      <c r="Q671">
        <v>1.61</v>
      </c>
      <c r="R671">
        <v>0.13300000000000001</v>
      </c>
      <c r="S671">
        <v>17</v>
      </c>
      <c r="T671" t="s">
        <v>25</v>
      </c>
      <c r="U671" t="s">
        <v>23</v>
      </c>
      <c r="V671" t="s">
        <v>23</v>
      </c>
    </row>
    <row r="672" spans="1:22" x14ac:dyDescent="0.3">
      <c r="A672" t="s">
        <v>29551</v>
      </c>
      <c r="B672" s="1">
        <v>-338943</v>
      </c>
      <c r="C672" s="1">
        <v>-1784529</v>
      </c>
      <c r="D672">
        <v>10</v>
      </c>
      <c r="E672">
        <v>4.4000000000000004</v>
      </c>
      <c r="F672" t="s">
        <v>26</v>
      </c>
      <c r="G672">
        <v>18</v>
      </c>
      <c r="H672">
        <v>184</v>
      </c>
      <c r="I672">
        <v>4.51</v>
      </c>
      <c r="J672">
        <v>0.5</v>
      </c>
      <c r="K672" t="s">
        <v>23</v>
      </c>
      <c r="L672" t="s">
        <v>1236</v>
      </c>
      <c r="M672" t="s">
        <v>29552</v>
      </c>
      <c r="N672" t="s">
        <v>403</v>
      </c>
      <c r="O672" t="str">
        <f t="shared" si="10"/>
        <v>earthquake</v>
      </c>
      <c r="P672">
        <v>7.61</v>
      </c>
      <c r="Q672" s="1">
        <v>1966</v>
      </c>
      <c r="R672">
        <v>0.13900000000000001</v>
      </c>
      <c r="S672">
        <v>15</v>
      </c>
      <c r="T672" t="s">
        <v>25</v>
      </c>
      <c r="U672" t="s">
        <v>23</v>
      </c>
      <c r="V672" t="s">
        <v>23</v>
      </c>
    </row>
    <row r="673" spans="1:22" x14ac:dyDescent="0.3">
      <c r="A673" t="s">
        <v>29553</v>
      </c>
      <c r="B673" s="1">
        <v>-339224</v>
      </c>
      <c r="C673" s="1">
        <v>-1785561</v>
      </c>
      <c r="D673">
        <v>10</v>
      </c>
      <c r="E673">
        <v>4.4000000000000004</v>
      </c>
      <c r="F673" t="s">
        <v>26</v>
      </c>
      <c r="G673">
        <v>19</v>
      </c>
      <c r="H673">
        <v>191</v>
      </c>
      <c r="I673" s="1">
        <v>4438</v>
      </c>
      <c r="J673">
        <v>0.52</v>
      </c>
      <c r="K673" t="s">
        <v>23</v>
      </c>
      <c r="L673" t="s">
        <v>1237</v>
      </c>
      <c r="M673" t="s">
        <v>29554</v>
      </c>
      <c r="O673" t="str">
        <f t="shared" si="10"/>
        <v>earthquake</v>
      </c>
      <c r="P673">
        <v>13.57</v>
      </c>
      <c r="Q673" s="1">
        <v>1976</v>
      </c>
      <c r="R673">
        <v>0.13900000000000001</v>
      </c>
      <c r="S673">
        <v>15</v>
      </c>
      <c r="T673" t="s">
        <v>25</v>
      </c>
      <c r="U673" t="s">
        <v>23</v>
      </c>
      <c r="V673" t="s">
        <v>23</v>
      </c>
    </row>
    <row r="674" spans="1:22" x14ac:dyDescent="0.3">
      <c r="A674" t="s">
        <v>29555</v>
      </c>
      <c r="B674" s="1">
        <v>-2315</v>
      </c>
      <c r="C674" s="1">
        <v>1380737</v>
      </c>
      <c r="D674">
        <v>37.01</v>
      </c>
      <c r="E674">
        <v>4.3</v>
      </c>
      <c r="F674" t="s">
        <v>26</v>
      </c>
      <c r="G674">
        <v>43</v>
      </c>
      <c r="H674">
        <v>53</v>
      </c>
      <c r="I674">
        <v>5.85</v>
      </c>
      <c r="J674">
        <v>0.41</v>
      </c>
      <c r="K674" t="s">
        <v>23</v>
      </c>
      <c r="L674" t="s">
        <v>1238</v>
      </c>
      <c r="M674" t="s">
        <v>29556</v>
      </c>
      <c r="N674" t="s">
        <v>1195</v>
      </c>
      <c r="O674" t="str">
        <f t="shared" si="10"/>
        <v>earthquake</v>
      </c>
      <c r="P674">
        <v>9.6300000000000008</v>
      </c>
      <c r="Q674" s="1">
        <v>6135</v>
      </c>
      <c r="R674">
        <v>9.6000000000000002E-2</v>
      </c>
      <c r="S674">
        <v>31</v>
      </c>
      <c r="T674" t="s">
        <v>25</v>
      </c>
      <c r="U674" t="s">
        <v>23</v>
      </c>
      <c r="V674" t="s">
        <v>23</v>
      </c>
    </row>
    <row r="675" spans="1:22" x14ac:dyDescent="0.3">
      <c r="A675" t="s">
        <v>29557</v>
      </c>
      <c r="B675" s="1">
        <v>177311</v>
      </c>
      <c r="C675" s="1">
        <v>-95356</v>
      </c>
      <c r="D675" s="1">
        <v>118851</v>
      </c>
      <c r="E675">
        <v>4.4000000000000004</v>
      </c>
      <c r="F675" t="s">
        <v>26</v>
      </c>
      <c r="G675">
        <v>88</v>
      </c>
      <c r="H675">
        <v>108</v>
      </c>
      <c r="I675" s="1">
        <v>3066</v>
      </c>
      <c r="J675">
        <v>0.46</v>
      </c>
      <c r="K675" t="s">
        <v>23</v>
      </c>
      <c r="L675" t="s">
        <v>1239</v>
      </c>
      <c r="M675" t="s">
        <v>29558</v>
      </c>
      <c r="N675" t="s">
        <v>1240</v>
      </c>
      <c r="O675" t="str">
        <f t="shared" si="10"/>
        <v>earthquake</v>
      </c>
      <c r="P675">
        <v>5.54</v>
      </c>
      <c r="Q675" s="1">
        <v>7866</v>
      </c>
      <c r="R675">
        <v>3.2000000000000001E-2</v>
      </c>
      <c r="S675">
        <v>278</v>
      </c>
      <c r="T675" t="s">
        <v>25</v>
      </c>
      <c r="U675" t="s">
        <v>23</v>
      </c>
      <c r="V675" t="s">
        <v>23</v>
      </c>
    </row>
    <row r="676" spans="1:22" x14ac:dyDescent="0.3">
      <c r="A676" t="s">
        <v>29559</v>
      </c>
      <c r="B676" s="1">
        <v>194673333333333</v>
      </c>
      <c r="C676" s="1">
        <v>-155605833333333</v>
      </c>
      <c r="D676">
        <v>-2.0299999999999998</v>
      </c>
      <c r="E676">
        <v>2.5499999999999998</v>
      </c>
      <c r="F676" t="s">
        <v>69</v>
      </c>
      <c r="G676">
        <v>39</v>
      </c>
      <c r="H676">
        <v>61</v>
      </c>
      <c r="J676">
        <v>0.22</v>
      </c>
      <c r="K676" t="s">
        <v>34</v>
      </c>
      <c r="L676" t="s">
        <v>1441</v>
      </c>
      <c r="M676" t="s">
        <v>29560</v>
      </c>
      <c r="N676" t="s">
        <v>168</v>
      </c>
      <c r="O676" t="str">
        <f t="shared" si="10"/>
        <v>non earthquake</v>
      </c>
      <c r="P676">
        <v>0.27</v>
      </c>
      <c r="Q676">
        <v>0.19</v>
      </c>
      <c r="R676">
        <v>0.14151700497524899</v>
      </c>
      <c r="S676">
        <v>11</v>
      </c>
      <c r="T676" t="s">
        <v>25</v>
      </c>
      <c r="U676" t="s">
        <v>34</v>
      </c>
      <c r="V676" t="s">
        <v>34</v>
      </c>
    </row>
    <row r="677" spans="1:22" x14ac:dyDescent="0.3">
      <c r="A677" t="s">
        <v>29561</v>
      </c>
      <c r="B677" s="1">
        <v>-209669</v>
      </c>
      <c r="C677" s="1">
        <v>-1789761</v>
      </c>
      <c r="D677" s="1">
        <v>633807</v>
      </c>
      <c r="E677">
        <v>5.5</v>
      </c>
      <c r="F677" t="s">
        <v>26</v>
      </c>
      <c r="G677">
        <v>125</v>
      </c>
      <c r="H677">
        <v>27</v>
      </c>
      <c r="I677" s="1">
        <v>3529</v>
      </c>
      <c r="J677">
        <v>0.66</v>
      </c>
      <c r="K677" t="s">
        <v>23</v>
      </c>
      <c r="L677" t="s">
        <v>1243</v>
      </c>
      <c r="M677" t="s">
        <v>29562</v>
      </c>
      <c r="N677" t="s">
        <v>37</v>
      </c>
      <c r="O677" t="str">
        <f t="shared" si="10"/>
        <v>earthquake</v>
      </c>
      <c r="P677">
        <v>10.28</v>
      </c>
      <c r="Q677" s="1">
        <v>6275</v>
      </c>
      <c r="R677">
        <v>2.3E-2</v>
      </c>
      <c r="S677">
        <v>663</v>
      </c>
      <c r="T677" t="s">
        <v>25</v>
      </c>
      <c r="U677" t="s">
        <v>23</v>
      </c>
      <c r="V677" t="s">
        <v>23</v>
      </c>
    </row>
    <row r="678" spans="1:22" x14ac:dyDescent="0.3">
      <c r="A678" t="s">
        <v>29563</v>
      </c>
      <c r="B678" s="1">
        <v>-22539</v>
      </c>
      <c r="C678" s="1">
        <v>1381793</v>
      </c>
      <c r="D678">
        <v>10</v>
      </c>
      <c r="E678">
        <v>4.7</v>
      </c>
      <c r="F678" t="s">
        <v>26</v>
      </c>
      <c r="G678">
        <v>35</v>
      </c>
      <c r="H678">
        <v>102</v>
      </c>
      <c r="I678" s="1">
        <v>5961</v>
      </c>
      <c r="J678">
        <v>0.45</v>
      </c>
      <c r="K678" t="s">
        <v>23</v>
      </c>
      <c r="L678" t="s">
        <v>1244</v>
      </c>
      <c r="M678" t="s">
        <v>29564</v>
      </c>
      <c r="N678" t="s">
        <v>1245</v>
      </c>
      <c r="O678" t="str">
        <f t="shared" si="10"/>
        <v>earthquake</v>
      </c>
      <c r="P678">
        <v>9.08</v>
      </c>
      <c r="Q678" s="1">
        <v>1853</v>
      </c>
      <c r="R678">
        <v>9.7000000000000003E-2</v>
      </c>
      <c r="S678">
        <v>32</v>
      </c>
      <c r="T678" t="s">
        <v>25</v>
      </c>
      <c r="U678" t="s">
        <v>23</v>
      </c>
      <c r="V678" t="s">
        <v>23</v>
      </c>
    </row>
    <row r="679" spans="1:22" x14ac:dyDescent="0.3">
      <c r="A679" t="s">
        <v>29565</v>
      </c>
      <c r="B679" s="1">
        <v>-241932</v>
      </c>
      <c r="C679" s="1">
        <v>-66765</v>
      </c>
      <c r="D679" s="1">
        <v>212301</v>
      </c>
      <c r="E679">
        <v>4.7</v>
      </c>
      <c r="F679" t="s">
        <v>26</v>
      </c>
      <c r="G679">
        <v>61</v>
      </c>
      <c r="H679">
        <v>83</v>
      </c>
      <c r="I679" s="1">
        <v>1791</v>
      </c>
      <c r="J679">
        <v>0.55000000000000004</v>
      </c>
      <c r="K679" t="s">
        <v>23</v>
      </c>
      <c r="L679" t="s">
        <v>1246</v>
      </c>
      <c r="M679" t="s">
        <v>29566</v>
      </c>
      <c r="N679" t="s">
        <v>1247</v>
      </c>
      <c r="O679" t="str">
        <f t="shared" si="10"/>
        <v>earthquake</v>
      </c>
      <c r="P679">
        <v>7.77</v>
      </c>
      <c r="Q679" s="1">
        <v>8798</v>
      </c>
      <c r="R679">
        <v>4.2000000000000003E-2</v>
      </c>
      <c r="S679">
        <v>176</v>
      </c>
      <c r="T679" t="s">
        <v>25</v>
      </c>
      <c r="U679" t="s">
        <v>23</v>
      </c>
      <c r="V679" t="s">
        <v>23</v>
      </c>
    </row>
    <row r="680" spans="1:22" x14ac:dyDescent="0.3">
      <c r="A680" t="s">
        <v>29567</v>
      </c>
      <c r="B680" s="1">
        <v>309964</v>
      </c>
      <c r="C680" s="1">
        <v>486067</v>
      </c>
      <c r="D680">
        <v>10</v>
      </c>
      <c r="E680">
        <v>4</v>
      </c>
      <c r="F680" t="s">
        <v>26</v>
      </c>
      <c r="G680">
        <v>18</v>
      </c>
      <c r="H680">
        <v>107</v>
      </c>
      <c r="I680">
        <v>4.7699999999999996</v>
      </c>
      <c r="J680">
        <v>0.87</v>
      </c>
      <c r="K680" t="s">
        <v>23</v>
      </c>
      <c r="L680" t="s">
        <v>1248</v>
      </c>
      <c r="M680" t="s">
        <v>29568</v>
      </c>
      <c r="N680" t="s">
        <v>1249</v>
      </c>
      <c r="O680" t="str">
        <f t="shared" si="10"/>
        <v>earthquake</v>
      </c>
      <c r="P680">
        <v>6.81</v>
      </c>
      <c r="Q680" s="1">
        <v>1916</v>
      </c>
      <c r="R680">
        <v>0.21199999999999999</v>
      </c>
      <c r="S680">
        <v>6</v>
      </c>
      <c r="T680" t="s">
        <v>25</v>
      </c>
      <c r="U680" t="s">
        <v>23</v>
      </c>
      <c r="V680" t="s">
        <v>23</v>
      </c>
    </row>
    <row r="681" spans="1:22" x14ac:dyDescent="0.3">
      <c r="A681" t="s">
        <v>29569</v>
      </c>
      <c r="B681" s="1">
        <v>366365</v>
      </c>
      <c r="C681" s="1">
        <v>-1212581667</v>
      </c>
      <c r="D681">
        <v>9.5299999999999994</v>
      </c>
      <c r="E681">
        <v>3.24</v>
      </c>
      <c r="F681" t="s">
        <v>22</v>
      </c>
      <c r="G681">
        <v>78</v>
      </c>
      <c r="H681">
        <v>54</v>
      </c>
      <c r="I681">
        <v>5.2159999999999998E-2</v>
      </c>
      <c r="J681">
        <v>0.12</v>
      </c>
      <c r="K681" t="s">
        <v>79</v>
      </c>
      <c r="L681" t="s">
        <v>1250</v>
      </c>
      <c r="M681" t="s">
        <v>29570</v>
      </c>
      <c r="N681" t="s">
        <v>1251</v>
      </c>
      <c r="O681" t="str">
        <f t="shared" si="10"/>
        <v>earthquake</v>
      </c>
      <c r="P681">
        <v>0.13</v>
      </c>
      <c r="Q681">
        <v>0.31</v>
      </c>
      <c r="R681">
        <v>0.13800000000000001</v>
      </c>
      <c r="S681">
        <v>75</v>
      </c>
      <c r="T681" t="s">
        <v>25</v>
      </c>
      <c r="U681" t="s">
        <v>79</v>
      </c>
      <c r="V681" t="s">
        <v>79</v>
      </c>
    </row>
    <row r="682" spans="1:22" x14ac:dyDescent="0.3">
      <c r="A682" t="s">
        <v>29571</v>
      </c>
      <c r="B682" s="1">
        <v>-52607</v>
      </c>
      <c r="C682" s="1">
        <v>132507</v>
      </c>
      <c r="D682">
        <v>10</v>
      </c>
      <c r="E682">
        <v>4.5</v>
      </c>
      <c r="F682" t="s">
        <v>26</v>
      </c>
      <c r="G682">
        <v>36</v>
      </c>
      <c r="H682">
        <v>80</v>
      </c>
      <c r="I682">
        <v>2.34</v>
      </c>
      <c r="J682">
        <v>0.64</v>
      </c>
      <c r="K682" t="s">
        <v>23</v>
      </c>
      <c r="L682" t="s">
        <v>1252</v>
      </c>
      <c r="M682" t="s">
        <v>29572</v>
      </c>
      <c r="O682" t="str">
        <f t="shared" si="10"/>
        <v>earthquake</v>
      </c>
      <c r="P682">
        <v>3.08</v>
      </c>
      <c r="Q682" s="1">
        <v>1885</v>
      </c>
      <c r="R682">
        <v>0.11799999999999999</v>
      </c>
      <c r="S682">
        <v>27</v>
      </c>
      <c r="T682" t="s">
        <v>25</v>
      </c>
      <c r="U682" t="s">
        <v>23</v>
      </c>
      <c r="V682" t="s">
        <v>23</v>
      </c>
    </row>
    <row r="683" spans="1:22" x14ac:dyDescent="0.3">
      <c r="A683" t="s">
        <v>29573</v>
      </c>
      <c r="B683" s="1">
        <v>-62282</v>
      </c>
      <c r="C683" s="1">
        <v>1512276</v>
      </c>
      <c r="D683" s="1">
        <v>50142</v>
      </c>
      <c r="E683">
        <v>4.5</v>
      </c>
      <c r="F683" t="s">
        <v>26</v>
      </c>
      <c r="G683">
        <v>22</v>
      </c>
      <c r="H683">
        <v>80</v>
      </c>
      <c r="I683" s="1">
        <v>2228</v>
      </c>
      <c r="J683">
        <v>1.01</v>
      </c>
      <c r="K683" t="s">
        <v>23</v>
      </c>
      <c r="L683" t="s">
        <v>1253</v>
      </c>
      <c r="M683" t="s">
        <v>29574</v>
      </c>
      <c r="N683" t="s">
        <v>1254</v>
      </c>
      <c r="O683" t="str">
        <f t="shared" si="10"/>
        <v>earthquake</v>
      </c>
      <c r="P683">
        <v>10.7</v>
      </c>
      <c r="Q683" s="1">
        <v>7046</v>
      </c>
      <c r="R683">
        <v>0.13100000000000001</v>
      </c>
      <c r="S683">
        <v>18</v>
      </c>
      <c r="T683" t="s">
        <v>25</v>
      </c>
      <c r="U683" t="s">
        <v>23</v>
      </c>
      <c r="V683" t="s">
        <v>23</v>
      </c>
    </row>
    <row r="684" spans="1:22" x14ac:dyDescent="0.3">
      <c r="A684" t="s">
        <v>29575</v>
      </c>
      <c r="B684" s="1">
        <v>-110759</v>
      </c>
      <c r="C684" s="1">
        <v>1108536</v>
      </c>
      <c r="D684" s="1">
        <v>17136</v>
      </c>
      <c r="E684">
        <v>5.4</v>
      </c>
      <c r="F684" t="s">
        <v>26</v>
      </c>
      <c r="G684">
        <v>62</v>
      </c>
      <c r="H684">
        <v>52</v>
      </c>
      <c r="I684">
        <v>3.16</v>
      </c>
      <c r="J684">
        <v>0.63</v>
      </c>
      <c r="K684" t="s">
        <v>23</v>
      </c>
      <c r="L684" t="s">
        <v>1255</v>
      </c>
      <c r="M684" t="s">
        <v>29576</v>
      </c>
      <c r="N684" t="s">
        <v>1256</v>
      </c>
      <c r="O684" t="str">
        <f t="shared" si="10"/>
        <v>earthquake</v>
      </c>
      <c r="P684">
        <v>7.16</v>
      </c>
      <c r="Q684" s="1">
        <v>4027</v>
      </c>
      <c r="R684">
        <v>0.06</v>
      </c>
      <c r="S684">
        <v>99</v>
      </c>
      <c r="T684" t="s">
        <v>25</v>
      </c>
      <c r="U684" t="s">
        <v>23</v>
      </c>
      <c r="V684" t="s">
        <v>23</v>
      </c>
    </row>
    <row r="685" spans="1:22" x14ac:dyDescent="0.3">
      <c r="A685" t="s">
        <v>29577</v>
      </c>
      <c r="B685" s="1">
        <v>-12357</v>
      </c>
      <c r="C685" s="1">
        <v>984834</v>
      </c>
      <c r="D685">
        <v>10</v>
      </c>
      <c r="E685">
        <v>4.4000000000000004</v>
      </c>
      <c r="F685" t="s">
        <v>26</v>
      </c>
      <c r="G685">
        <v>29</v>
      </c>
      <c r="H685">
        <v>188</v>
      </c>
      <c r="I685" s="1">
        <v>2681</v>
      </c>
      <c r="J685">
        <v>0.87</v>
      </c>
      <c r="K685" t="s">
        <v>23</v>
      </c>
      <c r="L685" t="s">
        <v>1257</v>
      </c>
      <c r="M685" t="s">
        <v>29578</v>
      </c>
      <c r="N685" t="s">
        <v>1258</v>
      </c>
      <c r="O685" t="str">
        <f t="shared" si="10"/>
        <v>earthquake</v>
      </c>
      <c r="P685">
        <v>8.6999999999999993</v>
      </c>
      <c r="Q685" s="1">
        <v>1892</v>
      </c>
      <c r="R685">
        <v>0.189</v>
      </c>
      <c r="S685">
        <v>10</v>
      </c>
      <c r="T685" t="s">
        <v>25</v>
      </c>
      <c r="U685" t="s">
        <v>23</v>
      </c>
      <c r="V685" t="s">
        <v>23</v>
      </c>
    </row>
    <row r="686" spans="1:22" x14ac:dyDescent="0.3">
      <c r="A686" t="s">
        <v>29579</v>
      </c>
      <c r="B686" s="1">
        <v>-19844</v>
      </c>
      <c r="C686" s="1">
        <v>-1779934</v>
      </c>
      <c r="D686">
        <v>583.91999999999996</v>
      </c>
      <c r="E686">
        <v>4</v>
      </c>
      <c r="F686" t="s">
        <v>26</v>
      </c>
      <c r="G686">
        <v>25</v>
      </c>
      <c r="H686">
        <v>62</v>
      </c>
      <c r="I686" s="1">
        <v>2929</v>
      </c>
      <c r="J686">
        <v>0.69</v>
      </c>
      <c r="K686" t="s">
        <v>23</v>
      </c>
      <c r="L686" t="s">
        <v>1259</v>
      </c>
      <c r="M686" t="s">
        <v>29580</v>
      </c>
      <c r="N686" t="s">
        <v>37</v>
      </c>
      <c r="O686" t="str">
        <f t="shared" si="10"/>
        <v>earthquake</v>
      </c>
      <c r="P686">
        <v>15.53</v>
      </c>
      <c r="Q686" s="1">
        <v>9125</v>
      </c>
      <c r="R686">
        <v>0.157</v>
      </c>
      <c r="S686">
        <v>11</v>
      </c>
      <c r="T686" t="s">
        <v>25</v>
      </c>
      <c r="U686" t="s">
        <v>23</v>
      </c>
      <c r="V686" t="s">
        <v>23</v>
      </c>
    </row>
    <row r="687" spans="1:22" x14ac:dyDescent="0.3">
      <c r="A687" t="s">
        <v>29581</v>
      </c>
      <c r="B687" s="1">
        <v>-331707</v>
      </c>
      <c r="C687" s="1">
        <v>-709434</v>
      </c>
      <c r="D687" s="1">
        <v>67339</v>
      </c>
      <c r="E687">
        <v>4.5</v>
      </c>
      <c r="F687" t="s">
        <v>38</v>
      </c>
      <c r="G687">
        <v>45</v>
      </c>
      <c r="H687">
        <v>88</v>
      </c>
      <c r="I687">
        <v>0.185</v>
      </c>
      <c r="J687">
        <v>0.65</v>
      </c>
      <c r="K687" t="s">
        <v>23</v>
      </c>
      <c r="L687" t="s">
        <v>1260</v>
      </c>
      <c r="M687" t="s">
        <v>29582</v>
      </c>
      <c r="N687" t="s">
        <v>1261</v>
      </c>
      <c r="O687" t="str">
        <f t="shared" si="10"/>
        <v>earthquake</v>
      </c>
      <c r="P687">
        <v>4.63</v>
      </c>
      <c r="Q687" s="1">
        <v>5791</v>
      </c>
      <c r="T687" t="s">
        <v>25</v>
      </c>
      <c r="U687" t="s">
        <v>23</v>
      </c>
      <c r="V687" t="s">
        <v>232</v>
      </c>
    </row>
    <row r="688" spans="1:22" x14ac:dyDescent="0.3">
      <c r="A688" t="s">
        <v>29583</v>
      </c>
      <c r="B688" s="1">
        <v>188968333333333</v>
      </c>
      <c r="C688" s="1">
        <v>-644558333333333</v>
      </c>
      <c r="D688">
        <v>24.06</v>
      </c>
      <c r="E688">
        <v>3.34</v>
      </c>
      <c r="F688" t="s">
        <v>69</v>
      </c>
      <c r="G688">
        <v>12</v>
      </c>
      <c r="H688">
        <v>229</v>
      </c>
      <c r="J688">
        <v>0.25</v>
      </c>
      <c r="K688" t="s">
        <v>70</v>
      </c>
      <c r="L688" t="s">
        <v>1262</v>
      </c>
      <c r="M688" t="s">
        <v>29584</v>
      </c>
      <c r="N688" t="s">
        <v>29585</v>
      </c>
      <c r="O688" t="str">
        <f t="shared" si="10"/>
        <v>earthquake</v>
      </c>
      <c r="P688">
        <v>1.23</v>
      </c>
      <c r="Q688">
        <v>14.47</v>
      </c>
      <c r="R688">
        <v>1.5271127714805001E-2</v>
      </c>
      <c r="S688">
        <v>8</v>
      </c>
      <c r="T688" t="s">
        <v>25</v>
      </c>
      <c r="U688" t="s">
        <v>70</v>
      </c>
      <c r="V688" t="s">
        <v>70</v>
      </c>
    </row>
    <row r="689" spans="1:22" x14ac:dyDescent="0.3">
      <c r="A689" t="s">
        <v>29586</v>
      </c>
      <c r="B689" s="1">
        <v>100117</v>
      </c>
      <c r="C689" s="1">
        <v>-860771</v>
      </c>
      <c r="D689" s="1">
        <v>31619</v>
      </c>
      <c r="E689">
        <v>4.3</v>
      </c>
      <c r="F689" t="s">
        <v>26</v>
      </c>
      <c r="G689">
        <v>26</v>
      </c>
      <c r="H689">
        <v>146</v>
      </c>
      <c r="I689">
        <v>0.64200000000000002</v>
      </c>
      <c r="J689">
        <v>0.61</v>
      </c>
      <c r="K689" t="s">
        <v>23</v>
      </c>
      <c r="L689" t="s">
        <v>1263</v>
      </c>
      <c r="M689" t="s">
        <v>29587</v>
      </c>
      <c r="N689" t="s">
        <v>1264</v>
      </c>
      <c r="O689" t="str">
        <f t="shared" si="10"/>
        <v>earthquake</v>
      </c>
      <c r="P689">
        <v>6.29</v>
      </c>
      <c r="Q689" s="1">
        <v>4072</v>
      </c>
      <c r="R689">
        <v>0.13700000000000001</v>
      </c>
      <c r="S689">
        <v>18</v>
      </c>
      <c r="T689" t="s">
        <v>25</v>
      </c>
      <c r="U689" t="s">
        <v>23</v>
      </c>
      <c r="V689" t="s">
        <v>23</v>
      </c>
    </row>
    <row r="690" spans="1:22" x14ac:dyDescent="0.3">
      <c r="A690" t="s">
        <v>29588</v>
      </c>
      <c r="B690" s="1">
        <v>-68041</v>
      </c>
      <c r="C690" s="1">
        <v>130318</v>
      </c>
      <c r="D690" s="1">
        <v>90577</v>
      </c>
      <c r="E690">
        <v>4.3</v>
      </c>
      <c r="F690" t="s">
        <v>26</v>
      </c>
      <c r="G690">
        <v>15</v>
      </c>
      <c r="H690">
        <v>105</v>
      </c>
      <c r="I690" s="1">
        <v>1522</v>
      </c>
      <c r="J690">
        <v>0.56999999999999995</v>
      </c>
      <c r="K690" t="s">
        <v>23</v>
      </c>
      <c r="L690" t="s">
        <v>1265</v>
      </c>
      <c r="M690" t="s">
        <v>29589</v>
      </c>
      <c r="N690" t="s">
        <v>1266</v>
      </c>
      <c r="O690" t="str">
        <f t="shared" si="10"/>
        <v>earthquake</v>
      </c>
      <c r="P690">
        <v>10.11</v>
      </c>
      <c r="Q690" s="1">
        <v>6512</v>
      </c>
      <c r="R690">
        <v>0.26600000000000001</v>
      </c>
      <c r="S690">
        <v>5</v>
      </c>
      <c r="T690" t="s">
        <v>25</v>
      </c>
      <c r="U690" t="s">
        <v>23</v>
      </c>
      <c r="V690" t="s">
        <v>23</v>
      </c>
    </row>
    <row r="691" spans="1:22" x14ac:dyDescent="0.3">
      <c r="A691" t="s">
        <v>29590</v>
      </c>
      <c r="B691" s="1">
        <v>351527</v>
      </c>
      <c r="C691" s="1">
        <v>-111534</v>
      </c>
      <c r="D691">
        <v>5</v>
      </c>
      <c r="E691">
        <v>2.7</v>
      </c>
      <c r="F691" t="s">
        <v>22</v>
      </c>
      <c r="G691">
        <v>22</v>
      </c>
      <c r="H691">
        <v>114</v>
      </c>
      <c r="I691">
        <v>0.20599999999999999</v>
      </c>
      <c r="J691">
        <v>0.91</v>
      </c>
      <c r="K691" t="s">
        <v>23</v>
      </c>
      <c r="L691" t="s">
        <v>1445</v>
      </c>
      <c r="M691" t="s">
        <v>29591</v>
      </c>
      <c r="N691" t="s">
        <v>1446</v>
      </c>
      <c r="O691" t="str">
        <f t="shared" si="10"/>
        <v>non earthquake</v>
      </c>
      <c r="P691">
        <v>1.67</v>
      </c>
      <c r="Q691" s="1">
        <v>1881</v>
      </c>
      <c r="R691">
        <v>5.6000000000000001E-2</v>
      </c>
      <c r="S691">
        <v>42</v>
      </c>
      <c r="T691" t="s">
        <v>25</v>
      </c>
      <c r="U691" t="s">
        <v>23</v>
      </c>
      <c r="V691" t="s">
        <v>23</v>
      </c>
    </row>
    <row r="692" spans="1:22" x14ac:dyDescent="0.3">
      <c r="A692" t="s">
        <v>29592</v>
      </c>
      <c r="B692" s="1">
        <v>158895</v>
      </c>
      <c r="C692" s="1">
        <v>-603409</v>
      </c>
      <c r="D692" s="1">
        <v>49652</v>
      </c>
      <c r="E692">
        <v>4.9000000000000004</v>
      </c>
      <c r="F692" t="s">
        <v>26</v>
      </c>
      <c r="G692">
        <v>73</v>
      </c>
      <c r="H692">
        <v>93</v>
      </c>
      <c r="I692">
        <v>0.81399999999999995</v>
      </c>
      <c r="J692">
        <v>0.64</v>
      </c>
      <c r="K692" t="s">
        <v>23</v>
      </c>
      <c r="L692" t="s">
        <v>1269</v>
      </c>
      <c r="M692" t="s">
        <v>29593</v>
      </c>
      <c r="N692" t="s">
        <v>1270</v>
      </c>
      <c r="O692" t="str">
        <f t="shared" si="10"/>
        <v>earthquake</v>
      </c>
      <c r="P692">
        <v>6.07</v>
      </c>
      <c r="Q692" s="1">
        <v>7486</v>
      </c>
      <c r="R692">
        <v>3.2000000000000001E-2</v>
      </c>
      <c r="S692">
        <v>309</v>
      </c>
      <c r="T692" t="s">
        <v>25</v>
      </c>
      <c r="U692" t="s">
        <v>23</v>
      </c>
      <c r="V692" t="s">
        <v>23</v>
      </c>
    </row>
    <row r="693" spans="1:22" x14ac:dyDescent="0.3">
      <c r="A693" t="s">
        <v>29594</v>
      </c>
      <c r="B693" s="1">
        <v>599083</v>
      </c>
      <c r="C693" s="1">
        <v>-1535642</v>
      </c>
      <c r="D693">
        <v>134.1</v>
      </c>
      <c r="E693">
        <v>2.5</v>
      </c>
      <c r="F693" t="s">
        <v>22</v>
      </c>
      <c r="J693">
        <v>0.25</v>
      </c>
      <c r="K693" t="s">
        <v>30</v>
      </c>
      <c r="L693" t="s">
        <v>1447</v>
      </c>
      <c r="M693" t="s">
        <v>29595</v>
      </c>
      <c r="N693" t="s">
        <v>1448</v>
      </c>
      <c r="O693" t="str">
        <f t="shared" si="10"/>
        <v>non earthquake</v>
      </c>
      <c r="Q693">
        <v>0.7</v>
      </c>
      <c r="T693" t="s">
        <v>33</v>
      </c>
      <c r="U693" t="s">
        <v>30</v>
      </c>
      <c r="V693" t="s">
        <v>30</v>
      </c>
    </row>
    <row r="694" spans="1:22" x14ac:dyDescent="0.3">
      <c r="A694" t="s">
        <v>29596</v>
      </c>
      <c r="B694" s="1">
        <v>-62935</v>
      </c>
      <c r="C694" s="1">
        <v>1464758</v>
      </c>
      <c r="D694" s="1">
        <v>101855</v>
      </c>
      <c r="E694">
        <v>4.5</v>
      </c>
      <c r="F694" t="s">
        <v>26</v>
      </c>
      <c r="G694">
        <v>27</v>
      </c>
      <c r="H694">
        <v>81</v>
      </c>
      <c r="I694" s="1">
        <v>3165</v>
      </c>
      <c r="J694">
        <v>0.54</v>
      </c>
      <c r="K694" t="s">
        <v>23</v>
      </c>
      <c r="L694" t="s">
        <v>1273</v>
      </c>
      <c r="M694" t="s">
        <v>29597</v>
      </c>
      <c r="O694" t="str">
        <f t="shared" si="10"/>
        <v>earthquake</v>
      </c>
      <c r="P694">
        <v>11.53</v>
      </c>
      <c r="Q694" s="1">
        <v>8597</v>
      </c>
      <c r="R694">
        <v>9.5000000000000001E-2</v>
      </c>
      <c r="S694">
        <v>33</v>
      </c>
      <c r="T694" t="s">
        <v>25</v>
      </c>
      <c r="U694" t="s">
        <v>23</v>
      </c>
      <c r="V694" t="s">
        <v>23</v>
      </c>
    </row>
    <row r="695" spans="1:22" x14ac:dyDescent="0.3">
      <c r="A695" t="s">
        <v>29598</v>
      </c>
      <c r="B695" s="1">
        <v>181093333333333</v>
      </c>
      <c r="C695" s="1">
        <v>-661358333333333</v>
      </c>
      <c r="D695">
        <v>26.89</v>
      </c>
      <c r="E695">
        <v>2.97</v>
      </c>
      <c r="F695" t="s">
        <v>69</v>
      </c>
      <c r="G695">
        <v>11</v>
      </c>
      <c r="H695">
        <v>93</v>
      </c>
      <c r="J695">
        <v>0.1</v>
      </c>
      <c r="K695" t="s">
        <v>70</v>
      </c>
      <c r="L695" t="s">
        <v>1454</v>
      </c>
      <c r="M695" t="s">
        <v>29599</v>
      </c>
      <c r="N695" t="s">
        <v>1455</v>
      </c>
      <c r="O695" t="str">
        <f t="shared" si="10"/>
        <v>non earthquake</v>
      </c>
      <c r="P695">
        <v>0.38</v>
      </c>
      <c r="Q695">
        <v>0.57999999999999996</v>
      </c>
      <c r="R695">
        <v>0.26762206614784601</v>
      </c>
      <c r="S695">
        <v>3</v>
      </c>
      <c r="T695" t="s">
        <v>25</v>
      </c>
      <c r="U695" t="s">
        <v>70</v>
      </c>
      <c r="V695" t="s">
        <v>70</v>
      </c>
    </row>
    <row r="696" spans="1:22" x14ac:dyDescent="0.3">
      <c r="A696" t="s">
        <v>29600</v>
      </c>
      <c r="B696" s="1">
        <v>-58136</v>
      </c>
      <c r="C696" s="1">
        <v>1460076</v>
      </c>
      <c r="D696" s="1">
        <v>101426</v>
      </c>
      <c r="E696">
        <v>5</v>
      </c>
      <c r="F696" t="s">
        <v>26</v>
      </c>
      <c r="G696">
        <v>81</v>
      </c>
      <c r="H696">
        <v>68</v>
      </c>
      <c r="I696" s="1">
        <v>3746</v>
      </c>
      <c r="J696">
        <v>0.72</v>
      </c>
      <c r="K696" t="s">
        <v>23</v>
      </c>
      <c r="L696" t="s">
        <v>1277</v>
      </c>
      <c r="M696" t="s">
        <v>29601</v>
      </c>
      <c r="N696" t="s">
        <v>1278</v>
      </c>
      <c r="O696" t="str">
        <f t="shared" si="10"/>
        <v>earthquake</v>
      </c>
      <c r="P696">
        <v>10.220000000000001</v>
      </c>
      <c r="Q696">
        <v>7.02</v>
      </c>
      <c r="R696">
        <v>4.9000000000000002E-2</v>
      </c>
      <c r="S696">
        <v>135</v>
      </c>
      <c r="T696" t="s">
        <v>25</v>
      </c>
      <c r="U696" t="s">
        <v>23</v>
      </c>
      <c r="V696" t="s">
        <v>23</v>
      </c>
    </row>
    <row r="697" spans="1:22" x14ac:dyDescent="0.3">
      <c r="A697" t="s">
        <v>29602</v>
      </c>
      <c r="B697" s="1">
        <v>-63697</v>
      </c>
      <c r="C697" s="1">
        <v>1466036</v>
      </c>
      <c r="D697">
        <v>99.73</v>
      </c>
      <c r="E697">
        <v>4.3</v>
      </c>
      <c r="F697" t="s">
        <v>26</v>
      </c>
      <c r="G697">
        <v>16</v>
      </c>
      <c r="H697">
        <v>86</v>
      </c>
      <c r="I697" s="1">
        <v>3065</v>
      </c>
      <c r="J697">
        <v>0.49</v>
      </c>
      <c r="K697" t="s">
        <v>23</v>
      </c>
      <c r="L697" t="s">
        <v>1279</v>
      </c>
      <c r="M697" t="s">
        <v>29603</v>
      </c>
      <c r="N697" t="s">
        <v>1280</v>
      </c>
      <c r="O697" t="str">
        <f t="shared" si="10"/>
        <v>earthquake</v>
      </c>
      <c r="P697">
        <v>7.34</v>
      </c>
      <c r="Q697" s="1">
        <v>10519</v>
      </c>
      <c r="R697">
        <v>0.17799999999999999</v>
      </c>
      <c r="S697">
        <v>9</v>
      </c>
      <c r="T697" t="s">
        <v>25</v>
      </c>
      <c r="U697" t="s">
        <v>23</v>
      </c>
      <c r="V697" t="s">
        <v>23</v>
      </c>
    </row>
    <row r="698" spans="1:22" x14ac:dyDescent="0.3">
      <c r="A698" t="s">
        <v>29604</v>
      </c>
      <c r="B698" s="1">
        <v>-62949</v>
      </c>
      <c r="C698" s="1">
        <v>1465025</v>
      </c>
      <c r="D698">
        <v>116</v>
      </c>
      <c r="E698">
        <v>7.6</v>
      </c>
      <c r="F698" t="s">
        <v>82</v>
      </c>
      <c r="G698">
        <v>272</v>
      </c>
      <c r="H698">
        <v>12</v>
      </c>
      <c r="I698" s="1">
        <v>3158</v>
      </c>
      <c r="J698">
        <v>0.63</v>
      </c>
      <c r="K698" t="s">
        <v>23</v>
      </c>
      <c r="L698" t="s">
        <v>1281</v>
      </c>
      <c r="M698" t="s">
        <v>29605</v>
      </c>
      <c r="N698" t="s">
        <v>1282</v>
      </c>
      <c r="O698" t="str">
        <f t="shared" si="10"/>
        <v>earthquake</v>
      </c>
      <c r="P698">
        <v>7.92</v>
      </c>
      <c r="Q698" s="1">
        <v>1832</v>
      </c>
      <c r="R698">
        <v>3.6999999999999998E-2</v>
      </c>
      <c r="S698">
        <v>70</v>
      </c>
      <c r="T698" t="s">
        <v>25</v>
      </c>
      <c r="U698" t="s">
        <v>23</v>
      </c>
      <c r="V698" t="s">
        <v>23</v>
      </c>
    </row>
    <row r="699" spans="1:22" x14ac:dyDescent="0.3">
      <c r="A699" t="s">
        <v>29606</v>
      </c>
      <c r="B699" s="1">
        <v>-31855</v>
      </c>
      <c r="C699" s="1">
        <v>-683265</v>
      </c>
      <c r="D699" s="1">
        <v>109722</v>
      </c>
      <c r="E699">
        <v>4.5</v>
      </c>
      <c r="F699" t="s">
        <v>26</v>
      </c>
      <c r="G699">
        <v>58</v>
      </c>
      <c r="H699">
        <v>45</v>
      </c>
      <c r="I699">
        <v>0.434</v>
      </c>
      <c r="J699">
        <v>0.77</v>
      </c>
      <c r="K699" t="s">
        <v>23</v>
      </c>
      <c r="L699" t="s">
        <v>1283</v>
      </c>
      <c r="M699" t="s">
        <v>29607</v>
      </c>
      <c r="N699" t="s">
        <v>1284</v>
      </c>
      <c r="O699" t="str">
        <f t="shared" si="10"/>
        <v>earthquake</v>
      </c>
      <c r="P699">
        <v>6.6</v>
      </c>
      <c r="Q699" s="1">
        <v>4194</v>
      </c>
      <c r="R699">
        <v>0.113</v>
      </c>
      <c r="S699">
        <v>23</v>
      </c>
      <c r="T699" t="s">
        <v>25</v>
      </c>
      <c r="U699" t="s">
        <v>23</v>
      </c>
      <c r="V699" t="s">
        <v>23</v>
      </c>
    </row>
    <row r="700" spans="1:22" x14ac:dyDescent="0.3">
      <c r="A700" t="s">
        <v>29608</v>
      </c>
      <c r="B700" s="1">
        <v>-12041</v>
      </c>
      <c r="C700" s="1">
        <v>98618</v>
      </c>
      <c r="D700">
        <v>10</v>
      </c>
      <c r="E700">
        <v>5.7</v>
      </c>
      <c r="F700" t="s">
        <v>26</v>
      </c>
      <c r="G700">
        <v>224</v>
      </c>
      <c r="H700">
        <v>20</v>
      </c>
      <c r="I700" s="1">
        <v>2701</v>
      </c>
      <c r="J700">
        <v>0.67</v>
      </c>
      <c r="K700" t="s">
        <v>23</v>
      </c>
      <c r="L700" t="s">
        <v>1285</v>
      </c>
      <c r="M700" t="s">
        <v>29609</v>
      </c>
      <c r="N700" t="s">
        <v>1286</v>
      </c>
      <c r="O700" t="str">
        <f t="shared" si="10"/>
        <v>earthquake</v>
      </c>
      <c r="P700">
        <v>7.25</v>
      </c>
      <c r="Q700" s="1">
        <v>1758</v>
      </c>
      <c r="R700">
        <v>4.2999999999999997E-2</v>
      </c>
      <c r="S700">
        <v>189</v>
      </c>
      <c r="T700" t="s">
        <v>25</v>
      </c>
      <c r="U700" t="s">
        <v>23</v>
      </c>
      <c r="V700" t="s">
        <v>23</v>
      </c>
    </row>
    <row r="701" spans="1:22" x14ac:dyDescent="0.3">
      <c r="A701" t="s">
        <v>29610</v>
      </c>
      <c r="B701" s="1">
        <v>180842</v>
      </c>
      <c r="C701" s="1">
        <v>145718</v>
      </c>
      <c r="D701" s="1">
        <v>166611</v>
      </c>
      <c r="E701">
        <v>4.5999999999999996</v>
      </c>
      <c r="F701" t="s">
        <v>26</v>
      </c>
      <c r="G701">
        <v>67</v>
      </c>
      <c r="H701">
        <v>59</v>
      </c>
      <c r="I701" s="1">
        <v>4543</v>
      </c>
      <c r="J701">
        <v>0.64</v>
      </c>
      <c r="K701" t="s">
        <v>23</v>
      </c>
      <c r="L701" t="s">
        <v>1287</v>
      </c>
      <c r="M701" t="s">
        <v>29611</v>
      </c>
      <c r="N701" t="s">
        <v>128</v>
      </c>
      <c r="O701" t="str">
        <f t="shared" si="10"/>
        <v>earthquake</v>
      </c>
      <c r="P701">
        <v>10.65</v>
      </c>
      <c r="Q701" s="1">
        <v>6867</v>
      </c>
      <c r="R701">
        <v>7.8E-2</v>
      </c>
      <c r="S701">
        <v>49</v>
      </c>
      <c r="T701" t="s">
        <v>25</v>
      </c>
      <c r="U701" t="s">
        <v>23</v>
      </c>
      <c r="V701" t="s">
        <v>23</v>
      </c>
    </row>
    <row r="702" spans="1:22" x14ac:dyDescent="0.3">
      <c r="A702" t="s">
        <v>29612</v>
      </c>
      <c r="B702" s="1">
        <v>-241122</v>
      </c>
      <c r="C702" s="1">
        <v>-670648</v>
      </c>
      <c r="D702" s="1">
        <v>209927</v>
      </c>
      <c r="E702">
        <v>4.0999999999999996</v>
      </c>
      <c r="F702" t="s">
        <v>26</v>
      </c>
      <c r="G702">
        <v>20</v>
      </c>
      <c r="H702">
        <v>128</v>
      </c>
      <c r="I702" s="1">
        <v>1542</v>
      </c>
      <c r="J702">
        <v>0.51</v>
      </c>
      <c r="K702" t="s">
        <v>23</v>
      </c>
      <c r="L702" t="s">
        <v>1288</v>
      </c>
      <c r="M702" t="s">
        <v>29613</v>
      </c>
      <c r="N702" t="s">
        <v>1289</v>
      </c>
      <c r="O702" t="str">
        <f t="shared" si="10"/>
        <v>earthquake</v>
      </c>
      <c r="P702">
        <v>4.1900000000000004</v>
      </c>
      <c r="Q702" s="1">
        <v>16549</v>
      </c>
      <c r="R702">
        <v>0.23400000000000001</v>
      </c>
      <c r="S702">
        <v>5</v>
      </c>
      <c r="T702" t="s">
        <v>25</v>
      </c>
      <c r="U702" t="s">
        <v>23</v>
      </c>
      <c r="V702" t="s">
        <v>23</v>
      </c>
    </row>
    <row r="703" spans="1:22" x14ac:dyDescent="0.3">
      <c r="A703" t="s">
        <v>29614</v>
      </c>
      <c r="B703" s="1">
        <v>-85663</v>
      </c>
      <c r="C703" s="1">
        <v>1285022</v>
      </c>
      <c r="D703" s="1">
        <v>23086</v>
      </c>
      <c r="E703">
        <v>4.5999999999999996</v>
      </c>
      <c r="F703" t="s">
        <v>26</v>
      </c>
      <c r="G703">
        <v>14</v>
      </c>
      <c r="H703">
        <v>72</v>
      </c>
      <c r="I703" s="1">
        <v>2828</v>
      </c>
      <c r="J703">
        <v>0.93</v>
      </c>
      <c r="K703" t="s">
        <v>23</v>
      </c>
      <c r="L703" t="s">
        <v>1290</v>
      </c>
      <c r="M703" t="s">
        <v>29615</v>
      </c>
      <c r="N703" t="s">
        <v>1291</v>
      </c>
      <c r="O703" t="str">
        <f t="shared" si="10"/>
        <v>earthquake</v>
      </c>
      <c r="P703">
        <v>8.51</v>
      </c>
      <c r="Q703" s="1">
        <v>6206</v>
      </c>
      <c r="R703">
        <v>0.183</v>
      </c>
      <c r="S703">
        <v>9</v>
      </c>
      <c r="T703" t="s">
        <v>25</v>
      </c>
      <c r="U703" t="s">
        <v>23</v>
      </c>
      <c r="V703" t="s">
        <v>23</v>
      </c>
    </row>
    <row r="704" spans="1:22" x14ac:dyDescent="0.3">
      <c r="A704" t="s">
        <v>29616</v>
      </c>
      <c r="B704" s="1">
        <v>-1149</v>
      </c>
      <c r="C704" s="1">
        <v>98654</v>
      </c>
      <c r="D704">
        <v>20</v>
      </c>
      <c r="E704">
        <v>6</v>
      </c>
      <c r="F704" t="s">
        <v>82</v>
      </c>
      <c r="G704">
        <v>268</v>
      </c>
      <c r="H704">
        <v>18</v>
      </c>
      <c r="I704" s="1">
        <v>2664</v>
      </c>
      <c r="J704">
        <v>0.61</v>
      </c>
      <c r="K704" t="s">
        <v>23</v>
      </c>
      <c r="L704" t="s">
        <v>1292</v>
      </c>
      <c r="M704" t="s">
        <v>29617</v>
      </c>
      <c r="O704" t="str">
        <f t="shared" si="10"/>
        <v>earthquake</v>
      </c>
      <c r="P704">
        <v>6.9</v>
      </c>
      <c r="Q704" s="1">
        <v>1696</v>
      </c>
      <c r="R704">
        <v>0.05</v>
      </c>
      <c r="S704">
        <v>39</v>
      </c>
      <c r="T704" t="s">
        <v>25</v>
      </c>
      <c r="U704" t="s">
        <v>23</v>
      </c>
      <c r="V704" t="s">
        <v>23</v>
      </c>
    </row>
    <row r="705" spans="1:22" x14ac:dyDescent="0.3">
      <c r="A705" t="s">
        <v>29618</v>
      </c>
      <c r="B705" s="1">
        <v>630779</v>
      </c>
      <c r="C705" s="1">
        <v>-1484325</v>
      </c>
      <c r="D705">
        <v>59.4</v>
      </c>
      <c r="E705">
        <v>2.9</v>
      </c>
      <c r="F705" t="s">
        <v>22</v>
      </c>
      <c r="J705">
        <v>0.53</v>
      </c>
      <c r="K705" t="s">
        <v>30</v>
      </c>
      <c r="L705" t="s">
        <v>1456</v>
      </c>
      <c r="M705" t="s">
        <v>29619</v>
      </c>
      <c r="N705" t="s">
        <v>1457</v>
      </c>
      <c r="O705" t="str">
        <f t="shared" si="10"/>
        <v>non earthquake</v>
      </c>
      <c r="Q705">
        <v>0.7</v>
      </c>
      <c r="T705" t="s">
        <v>33</v>
      </c>
      <c r="U705" t="s">
        <v>30</v>
      </c>
      <c r="V705" t="s">
        <v>30</v>
      </c>
    </row>
    <row r="706" spans="1:22" x14ac:dyDescent="0.3">
      <c r="A706" t="s">
        <v>29620</v>
      </c>
      <c r="B706" s="1">
        <v>530979</v>
      </c>
      <c r="C706" s="1">
        <v>-167758</v>
      </c>
      <c r="D706" s="1">
        <v>86457</v>
      </c>
      <c r="E706">
        <v>2.7</v>
      </c>
      <c r="F706" t="s">
        <v>22</v>
      </c>
      <c r="G706">
        <v>15</v>
      </c>
      <c r="H706">
        <v>275</v>
      </c>
      <c r="I706">
        <v>0.32700000000000001</v>
      </c>
      <c r="J706">
        <v>0.18</v>
      </c>
      <c r="K706" t="s">
        <v>23</v>
      </c>
      <c r="L706" t="s">
        <v>1476</v>
      </c>
      <c r="M706" t="s">
        <v>29621</v>
      </c>
      <c r="N706" t="s">
        <v>1477</v>
      </c>
      <c r="O706" t="str">
        <f t="shared" si="10"/>
        <v>non earthquake</v>
      </c>
      <c r="P706">
        <v>11.08</v>
      </c>
      <c r="Q706" s="1">
        <v>18796</v>
      </c>
      <c r="R706">
        <v>0.115</v>
      </c>
      <c r="S706">
        <v>10</v>
      </c>
      <c r="T706" t="s">
        <v>25</v>
      </c>
      <c r="U706" t="s">
        <v>23</v>
      </c>
      <c r="V706" t="s">
        <v>23</v>
      </c>
    </row>
    <row r="707" spans="1:22" x14ac:dyDescent="0.3">
      <c r="A707" t="s">
        <v>29622</v>
      </c>
      <c r="B707" s="1">
        <v>34489</v>
      </c>
      <c r="C707" s="1">
        <v>1271224</v>
      </c>
      <c r="D707" s="1">
        <v>37796</v>
      </c>
      <c r="E707">
        <v>4.0999999999999996</v>
      </c>
      <c r="F707" t="s">
        <v>26</v>
      </c>
      <c r="G707">
        <v>22</v>
      </c>
      <c r="H707">
        <v>149</v>
      </c>
      <c r="I707">
        <v>2.67</v>
      </c>
      <c r="J707">
        <v>0.66</v>
      </c>
      <c r="K707" t="s">
        <v>23</v>
      </c>
      <c r="L707" t="s">
        <v>1296</v>
      </c>
      <c r="M707" t="s">
        <v>29623</v>
      </c>
      <c r="N707" t="s">
        <v>1297</v>
      </c>
      <c r="O707" t="str">
        <f t="shared" ref="O707:O770" si="11">IF(E707&gt;=3, "earthquake","non earthquake")</f>
        <v>earthquake</v>
      </c>
      <c r="P707">
        <v>9.59</v>
      </c>
      <c r="Q707" s="1">
        <v>8677</v>
      </c>
      <c r="R707">
        <v>0.16500000000000001</v>
      </c>
      <c r="S707">
        <v>10</v>
      </c>
      <c r="T707" t="s">
        <v>25</v>
      </c>
      <c r="U707" t="s">
        <v>23</v>
      </c>
      <c r="V707" t="s">
        <v>23</v>
      </c>
    </row>
    <row r="708" spans="1:22" x14ac:dyDescent="0.3">
      <c r="A708" t="s">
        <v>29624</v>
      </c>
      <c r="B708" s="1">
        <v>-315177</v>
      </c>
      <c r="C708" s="1">
        <v>584107</v>
      </c>
      <c r="D708">
        <v>10</v>
      </c>
      <c r="E708">
        <v>4.7</v>
      </c>
      <c r="F708" t="s">
        <v>26</v>
      </c>
      <c r="G708">
        <v>59</v>
      </c>
      <c r="H708">
        <v>55</v>
      </c>
      <c r="I708" s="1">
        <v>10578</v>
      </c>
      <c r="J708">
        <v>0.94</v>
      </c>
      <c r="K708" t="s">
        <v>23</v>
      </c>
      <c r="L708" t="s">
        <v>1298</v>
      </c>
      <c r="M708" t="s">
        <v>29625</v>
      </c>
      <c r="N708" t="s">
        <v>1299</v>
      </c>
      <c r="O708" t="str">
        <f t="shared" si="11"/>
        <v>earthquake</v>
      </c>
      <c r="P708">
        <v>11.56</v>
      </c>
      <c r="Q708" s="1">
        <v>1844</v>
      </c>
      <c r="R708">
        <v>8.5999999999999993E-2</v>
      </c>
      <c r="S708">
        <v>41</v>
      </c>
      <c r="T708" t="s">
        <v>25</v>
      </c>
      <c r="U708" t="s">
        <v>23</v>
      </c>
      <c r="V708" t="s">
        <v>23</v>
      </c>
    </row>
    <row r="709" spans="1:22" x14ac:dyDescent="0.3">
      <c r="A709" t="s">
        <v>29626</v>
      </c>
      <c r="B709" s="1">
        <v>-142233</v>
      </c>
      <c r="C709" s="1">
        <v>1671596</v>
      </c>
      <c r="D709" s="1">
        <v>169675</v>
      </c>
      <c r="E709">
        <v>4.3</v>
      </c>
      <c r="F709" t="s">
        <v>26</v>
      </c>
      <c r="G709">
        <v>19</v>
      </c>
      <c r="H709">
        <v>177</v>
      </c>
      <c r="I709" s="1">
        <v>1217</v>
      </c>
      <c r="J709">
        <v>0.42</v>
      </c>
      <c r="K709" t="s">
        <v>23</v>
      </c>
      <c r="L709" t="s">
        <v>1300</v>
      </c>
      <c r="M709" t="s">
        <v>29627</v>
      </c>
      <c r="N709" t="s">
        <v>1301</v>
      </c>
      <c r="O709" t="str">
        <f t="shared" si="11"/>
        <v>earthquake</v>
      </c>
      <c r="P709">
        <v>14.46</v>
      </c>
      <c r="Q709" s="1">
        <v>8346</v>
      </c>
      <c r="R709">
        <v>0.154</v>
      </c>
      <c r="S709">
        <v>12</v>
      </c>
      <c r="T709" t="s">
        <v>25</v>
      </c>
      <c r="U709" t="s">
        <v>23</v>
      </c>
      <c r="V709" t="s">
        <v>23</v>
      </c>
    </row>
    <row r="710" spans="1:22" x14ac:dyDescent="0.3">
      <c r="A710" t="s">
        <v>29628</v>
      </c>
      <c r="B710" s="1">
        <v>-61551</v>
      </c>
      <c r="C710" s="1">
        <v>1275691</v>
      </c>
      <c r="D710" s="1">
        <v>407064</v>
      </c>
      <c r="E710">
        <v>4.5</v>
      </c>
      <c r="F710" t="s">
        <v>26</v>
      </c>
      <c r="G710">
        <v>126</v>
      </c>
      <c r="H710">
        <v>31</v>
      </c>
      <c r="I710" s="1">
        <v>4123</v>
      </c>
      <c r="J710">
        <v>0.59</v>
      </c>
      <c r="K710" t="s">
        <v>23</v>
      </c>
      <c r="L710" t="s">
        <v>1302</v>
      </c>
      <c r="M710" t="s">
        <v>29629</v>
      </c>
      <c r="N710" t="s">
        <v>1303</v>
      </c>
      <c r="O710" t="str">
        <f t="shared" si="11"/>
        <v>earthquake</v>
      </c>
      <c r="P710">
        <v>8.18</v>
      </c>
      <c r="Q710">
        <v>6.86</v>
      </c>
      <c r="R710">
        <v>5.2999999999999999E-2</v>
      </c>
      <c r="S710">
        <v>114</v>
      </c>
      <c r="T710" t="s">
        <v>25</v>
      </c>
      <c r="U710" t="s">
        <v>23</v>
      </c>
      <c r="V710" t="s">
        <v>23</v>
      </c>
    </row>
    <row r="711" spans="1:22" x14ac:dyDescent="0.3">
      <c r="A711" t="s">
        <v>29630</v>
      </c>
      <c r="B711" s="1">
        <v>530014</v>
      </c>
      <c r="C711" s="1">
        <v>1734545</v>
      </c>
      <c r="D711">
        <v>13.44</v>
      </c>
      <c r="E711">
        <v>4.7</v>
      </c>
      <c r="F711" t="s">
        <v>26</v>
      </c>
      <c r="G711">
        <v>130</v>
      </c>
      <c r="H711">
        <v>81</v>
      </c>
      <c r="I711">
        <v>0.47799999999999998</v>
      </c>
      <c r="J711">
        <v>1.33</v>
      </c>
      <c r="K711" t="s">
        <v>23</v>
      </c>
      <c r="L711" t="s">
        <v>1304</v>
      </c>
      <c r="M711" t="s">
        <v>29631</v>
      </c>
      <c r="N711" t="s">
        <v>1305</v>
      </c>
      <c r="O711" t="str">
        <f t="shared" si="11"/>
        <v>earthquake</v>
      </c>
      <c r="P711">
        <v>5.55</v>
      </c>
      <c r="Q711" s="1">
        <v>2713</v>
      </c>
      <c r="R711">
        <v>3.6999999999999998E-2</v>
      </c>
      <c r="S711">
        <v>222</v>
      </c>
      <c r="T711" t="s">
        <v>25</v>
      </c>
      <c r="U711" t="s">
        <v>23</v>
      </c>
      <c r="V711" t="s">
        <v>23</v>
      </c>
    </row>
    <row r="712" spans="1:22" x14ac:dyDescent="0.3">
      <c r="A712" t="s">
        <v>29632</v>
      </c>
      <c r="B712" s="1">
        <v>152669</v>
      </c>
      <c r="C712" s="1">
        <v>1462711</v>
      </c>
      <c r="D712">
        <v>10</v>
      </c>
      <c r="E712">
        <v>4.5</v>
      </c>
      <c r="F712" t="s">
        <v>26</v>
      </c>
      <c r="G712">
        <v>18</v>
      </c>
      <c r="H712">
        <v>98</v>
      </c>
      <c r="I712" s="1">
        <v>2151</v>
      </c>
      <c r="J712">
        <v>0.9</v>
      </c>
      <c r="K712" t="s">
        <v>23</v>
      </c>
      <c r="L712" t="s">
        <v>1306</v>
      </c>
      <c r="M712" t="s">
        <v>29633</v>
      </c>
      <c r="N712" t="s">
        <v>1307</v>
      </c>
      <c r="O712" t="str">
        <f t="shared" si="11"/>
        <v>earthquake</v>
      </c>
      <c r="P712">
        <v>13.1</v>
      </c>
      <c r="Q712" s="1">
        <v>1921</v>
      </c>
      <c r="R712">
        <v>0.13600000000000001</v>
      </c>
      <c r="S712">
        <v>16</v>
      </c>
      <c r="T712" t="s">
        <v>25</v>
      </c>
      <c r="U712" t="s">
        <v>23</v>
      </c>
      <c r="V712" t="s">
        <v>23</v>
      </c>
    </row>
    <row r="713" spans="1:22" x14ac:dyDescent="0.3">
      <c r="A713" t="s">
        <v>29634</v>
      </c>
      <c r="B713" s="1">
        <v>100849</v>
      </c>
      <c r="C713" s="1">
        <v>1260268</v>
      </c>
      <c r="D713" s="1">
        <v>57567</v>
      </c>
      <c r="E713">
        <v>4.2</v>
      </c>
      <c r="F713" t="s">
        <v>26</v>
      </c>
      <c r="G713">
        <v>16</v>
      </c>
      <c r="H713">
        <v>138</v>
      </c>
      <c r="I713" s="1">
        <v>3028</v>
      </c>
      <c r="J713">
        <v>0.81</v>
      </c>
      <c r="K713" t="s">
        <v>23</v>
      </c>
      <c r="L713" t="s">
        <v>1308</v>
      </c>
      <c r="M713" t="s">
        <v>29635</v>
      </c>
      <c r="N713" t="s">
        <v>1309</v>
      </c>
      <c r="O713" t="str">
        <f t="shared" si="11"/>
        <v>earthquake</v>
      </c>
      <c r="P713">
        <v>11.07</v>
      </c>
      <c r="Q713" s="1">
        <v>10684</v>
      </c>
      <c r="R713">
        <v>0.152</v>
      </c>
      <c r="S713">
        <v>12</v>
      </c>
      <c r="T713" t="s">
        <v>25</v>
      </c>
      <c r="U713" t="s">
        <v>23</v>
      </c>
      <c r="V713" t="s">
        <v>23</v>
      </c>
    </row>
    <row r="714" spans="1:22" x14ac:dyDescent="0.3">
      <c r="A714" t="s">
        <v>29636</v>
      </c>
      <c r="B714" s="1">
        <v>476928</v>
      </c>
      <c r="C714" s="1">
        <v>73592</v>
      </c>
      <c r="D714" s="1">
        <v>8872</v>
      </c>
      <c r="E714">
        <v>3.9</v>
      </c>
      <c r="F714" t="s">
        <v>38</v>
      </c>
      <c r="G714">
        <v>20</v>
      </c>
      <c r="H714">
        <v>108</v>
      </c>
      <c r="I714">
        <v>0.91200000000000003</v>
      </c>
      <c r="J714">
        <v>1.03</v>
      </c>
      <c r="K714" t="s">
        <v>23</v>
      </c>
      <c r="L714" t="s">
        <v>1310</v>
      </c>
      <c r="M714" t="s">
        <v>29637</v>
      </c>
      <c r="N714" t="s">
        <v>1311</v>
      </c>
      <c r="O714" t="str">
        <f t="shared" si="11"/>
        <v>earthquake</v>
      </c>
      <c r="P714">
        <v>2.09</v>
      </c>
      <c r="Q714" s="1">
        <v>5454</v>
      </c>
      <c r="R714">
        <v>6.5000000000000002E-2</v>
      </c>
      <c r="S714">
        <v>23</v>
      </c>
      <c r="T714" t="s">
        <v>25</v>
      </c>
      <c r="U714" t="s">
        <v>23</v>
      </c>
      <c r="V714" t="s">
        <v>23</v>
      </c>
    </row>
    <row r="715" spans="1:22" x14ac:dyDescent="0.3">
      <c r="A715" t="s">
        <v>29638</v>
      </c>
      <c r="B715" s="1">
        <v>479007</v>
      </c>
      <c r="C715" s="1">
        <v>1445233</v>
      </c>
      <c r="D715" s="1">
        <v>474455</v>
      </c>
      <c r="E715">
        <v>4.5</v>
      </c>
      <c r="F715" t="s">
        <v>26</v>
      </c>
      <c r="G715">
        <v>213</v>
      </c>
      <c r="H715">
        <v>55</v>
      </c>
      <c r="I715" s="1">
        <v>1523</v>
      </c>
      <c r="J715">
        <v>0.63</v>
      </c>
      <c r="K715" t="s">
        <v>23</v>
      </c>
      <c r="L715" t="s">
        <v>1312</v>
      </c>
      <c r="M715" t="s">
        <v>29639</v>
      </c>
      <c r="N715" t="s">
        <v>1313</v>
      </c>
      <c r="O715" t="str">
        <f t="shared" si="11"/>
        <v>earthquake</v>
      </c>
      <c r="P715">
        <v>9.35</v>
      </c>
      <c r="Q715" s="1">
        <v>5804</v>
      </c>
      <c r="R715">
        <v>2.8000000000000001E-2</v>
      </c>
      <c r="S715">
        <v>389</v>
      </c>
      <c r="T715" t="s">
        <v>25</v>
      </c>
      <c r="U715" t="s">
        <v>23</v>
      </c>
      <c r="V715" t="s">
        <v>23</v>
      </c>
    </row>
    <row r="716" spans="1:22" x14ac:dyDescent="0.3">
      <c r="A716" t="s">
        <v>29640</v>
      </c>
      <c r="B716" s="1">
        <v>-272373</v>
      </c>
      <c r="C716" s="1">
        <v>-695993</v>
      </c>
      <c r="D716" s="1">
        <v>106087</v>
      </c>
      <c r="E716">
        <v>4</v>
      </c>
      <c r="F716" t="s">
        <v>26</v>
      </c>
      <c r="G716">
        <v>19</v>
      </c>
      <c r="H716">
        <v>169</v>
      </c>
      <c r="I716">
        <v>0.66700000000000004</v>
      </c>
      <c r="J716">
        <v>0.56999999999999995</v>
      </c>
      <c r="K716" t="s">
        <v>23</v>
      </c>
      <c r="L716" t="s">
        <v>1314</v>
      </c>
      <c r="M716" t="s">
        <v>29641</v>
      </c>
      <c r="N716" t="s">
        <v>1315</v>
      </c>
      <c r="O716" t="str">
        <f t="shared" si="11"/>
        <v>earthquake</v>
      </c>
      <c r="P716">
        <v>4.22</v>
      </c>
      <c r="Q716" s="1">
        <v>8281</v>
      </c>
      <c r="R716">
        <v>0.36599999999999999</v>
      </c>
      <c r="S716">
        <v>2</v>
      </c>
      <c r="T716" t="s">
        <v>25</v>
      </c>
      <c r="U716" t="s">
        <v>23</v>
      </c>
      <c r="V716" t="s">
        <v>23</v>
      </c>
    </row>
    <row r="717" spans="1:22" x14ac:dyDescent="0.3">
      <c r="A717" t="s">
        <v>29642</v>
      </c>
      <c r="B717" s="1">
        <v>-221545</v>
      </c>
      <c r="C717" s="1">
        <v>-662605</v>
      </c>
      <c r="D717">
        <v>252.24</v>
      </c>
      <c r="E717">
        <v>4.4000000000000004</v>
      </c>
      <c r="F717" t="s">
        <v>26</v>
      </c>
      <c r="G717">
        <v>50</v>
      </c>
      <c r="H717">
        <v>43</v>
      </c>
      <c r="I717" s="1">
        <v>1943</v>
      </c>
      <c r="J717">
        <v>0.84</v>
      </c>
      <c r="K717" t="s">
        <v>23</v>
      </c>
      <c r="L717" t="s">
        <v>1316</v>
      </c>
      <c r="M717" t="s">
        <v>29643</v>
      </c>
      <c r="N717" t="s">
        <v>1317</v>
      </c>
      <c r="O717" t="str">
        <f t="shared" si="11"/>
        <v>earthquake</v>
      </c>
      <c r="P717">
        <v>5.53</v>
      </c>
      <c r="Q717" s="1">
        <v>7491</v>
      </c>
      <c r="R717">
        <v>9.5000000000000001E-2</v>
      </c>
      <c r="S717">
        <v>38</v>
      </c>
      <c r="T717" t="s">
        <v>25</v>
      </c>
      <c r="U717" t="s">
        <v>23</v>
      </c>
      <c r="V717" t="s">
        <v>23</v>
      </c>
    </row>
    <row r="718" spans="1:22" x14ac:dyDescent="0.3">
      <c r="A718" t="s">
        <v>29644</v>
      </c>
      <c r="B718" s="1">
        <v>515567</v>
      </c>
      <c r="C718" s="1">
        <v>-1769813</v>
      </c>
      <c r="D718" s="1">
        <v>32169</v>
      </c>
      <c r="E718">
        <v>2.8</v>
      </c>
      <c r="F718" t="s">
        <v>22</v>
      </c>
      <c r="G718">
        <v>17</v>
      </c>
      <c r="H718">
        <v>198</v>
      </c>
      <c r="I718">
        <v>0.25900000000000001</v>
      </c>
      <c r="J718">
        <v>0.53</v>
      </c>
      <c r="K718" t="s">
        <v>23</v>
      </c>
      <c r="L718" t="s">
        <v>1488</v>
      </c>
      <c r="M718" t="s">
        <v>29645</v>
      </c>
      <c r="N718" t="s">
        <v>1489</v>
      </c>
      <c r="O718" t="str">
        <f t="shared" si="11"/>
        <v>non earthquake</v>
      </c>
      <c r="P718">
        <v>6.84</v>
      </c>
      <c r="Q718" s="1">
        <v>12598</v>
      </c>
      <c r="R718">
        <v>0.115</v>
      </c>
      <c r="S718">
        <v>10</v>
      </c>
      <c r="T718" t="s">
        <v>25</v>
      </c>
      <c r="U718" t="s">
        <v>23</v>
      </c>
      <c r="V718" t="s">
        <v>23</v>
      </c>
    </row>
    <row r="719" spans="1:22" x14ac:dyDescent="0.3">
      <c r="A719" t="s">
        <v>29646</v>
      </c>
      <c r="B719" s="1">
        <v>137024</v>
      </c>
      <c r="C719" s="1">
        <v>1446149</v>
      </c>
      <c r="D719" s="1">
        <v>141863</v>
      </c>
      <c r="E719">
        <v>4.2</v>
      </c>
      <c r="F719" t="s">
        <v>26</v>
      </c>
      <c r="G719">
        <v>15</v>
      </c>
      <c r="H719">
        <v>63</v>
      </c>
      <c r="I719">
        <v>0.27100000000000002</v>
      </c>
      <c r="J719">
        <v>0.69</v>
      </c>
      <c r="K719" t="s">
        <v>23</v>
      </c>
      <c r="L719" t="s">
        <v>1319</v>
      </c>
      <c r="M719" t="s">
        <v>29647</v>
      </c>
      <c r="N719" t="s">
        <v>1320</v>
      </c>
      <c r="O719" t="str">
        <f t="shared" si="11"/>
        <v>earthquake</v>
      </c>
      <c r="P719">
        <v>15.37</v>
      </c>
      <c r="Q719" s="1">
        <v>6351</v>
      </c>
      <c r="R719">
        <v>0.159</v>
      </c>
      <c r="S719">
        <v>11</v>
      </c>
      <c r="T719" t="s">
        <v>25</v>
      </c>
      <c r="U719" t="s">
        <v>23</v>
      </c>
      <c r="V719" t="s">
        <v>23</v>
      </c>
    </row>
    <row r="720" spans="1:22" x14ac:dyDescent="0.3">
      <c r="A720" t="s">
        <v>29648</v>
      </c>
      <c r="B720" s="1">
        <v>354055</v>
      </c>
      <c r="C720" s="1">
        <v>227324</v>
      </c>
      <c r="D720" s="1">
        <v>53948</v>
      </c>
      <c r="E720">
        <v>4.0999999999999996</v>
      </c>
      <c r="F720" t="s">
        <v>26</v>
      </c>
      <c r="G720">
        <v>36</v>
      </c>
      <c r="H720">
        <v>170</v>
      </c>
      <c r="I720" s="1">
        <v>1768</v>
      </c>
      <c r="J720">
        <v>0.37</v>
      </c>
      <c r="K720" t="s">
        <v>23</v>
      </c>
      <c r="L720" t="s">
        <v>1321</v>
      </c>
      <c r="M720" t="s">
        <v>29649</v>
      </c>
      <c r="N720" t="s">
        <v>1322</v>
      </c>
      <c r="O720" t="str">
        <f t="shared" si="11"/>
        <v>earthquake</v>
      </c>
      <c r="P720">
        <v>4.9400000000000004</v>
      </c>
      <c r="Q720" s="1">
        <v>10623</v>
      </c>
      <c r="R720">
        <v>0.111</v>
      </c>
      <c r="S720">
        <v>22</v>
      </c>
      <c r="T720" t="s">
        <v>25</v>
      </c>
      <c r="U720" t="s">
        <v>23</v>
      </c>
      <c r="V720" t="s">
        <v>23</v>
      </c>
    </row>
    <row r="721" spans="1:22" x14ac:dyDescent="0.3">
      <c r="A721" t="s">
        <v>29650</v>
      </c>
      <c r="B721" s="1">
        <v>-22685</v>
      </c>
      <c r="C721" s="1">
        <v>1380927</v>
      </c>
      <c r="D721">
        <v>31.3</v>
      </c>
      <c r="E721">
        <v>4.9000000000000004</v>
      </c>
      <c r="F721" t="s">
        <v>26</v>
      </c>
      <c r="G721">
        <v>96</v>
      </c>
      <c r="H721">
        <v>78</v>
      </c>
      <c r="I721" s="1">
        <v>5874</v>
      </c>
      <c r="J721">
        <v>0.56999999999999995</v>
      </c>
      <c r="K721" t="s">
        <v>23</v>
      </c>
      <c r="L721" t="s">
        <v>1323</v>
      </c>
      <c r="M721" t="s">
        <v>29651</v>
      </c>
      <c r="N721" t="s">
        <v>1195</v>
      </c>
      <c r="O721" t="str">
        <f t="shared" si="11"/>
        <v>earthquake</v>
      </c>
      <c r="P721">
        <v>7.9</v>
      </c>
      <c r="Q721" s="1">
        <v>5118</v>
      </c>
      <c r="R721">
        <v>5.8000000000000003E-2</v>
      </c>
      <c r="S721">
        <v>104</v>
      </c>
      <c r="T721" t="s">
        <v>25</v>
      </c>
      <c r="U721" t="s">
        <v>23</v>
      </c>
      <c r="V721" t="s">
        <v>23</v>
      </c>
    </row>
    <row r="722" spans="1:22" x14ac:dyDescent="0.3">
      <c r="A722" t="s">
        <v>29652</v>
      </c>
      <c r="B722" s="1">
        <v>-22415</v>
      </c>
      <c r="C722" s="1">
        <v>1381606</v>
      </c>
      <c r="D722">
        <v>10</v>
      </c>
      <c r="E722">
        <v>4.8</v>
      </c>
      <c r="F722" t="s">
        <v>26</v>
      </c>
      <c r="G722">
        <v>39</v>
      </c>
      <c r="H722">
        <v>77</v>
      </c>
      <c r="I722" s="1">
        <v>5944</v>
      </c>
      <c r="J722">
        <v>0.76</v>
      </c>
      <c r="K722" t="s">
        <v>23</v>
      </c>
      <c r="L722" t="s">
        <v>1324</v>
      </c>
      <c r="M722" t="s">
        <v>29653</v>
      </c>
      <c r="N722" t="s">
        <v>1325</v>
      </c>
      <c r="O722" t="str">
        <f t="shared" si="11"/>
        <v>earthquake</v>
      </c>
      <c r="P722">
        <v>5.6</v>
      </c>
      <c r="Q722" s="1">
        <v>1899</v>
      </c>
      <c r="R722">
        <v>8.2000000000000003E-2</v>
      </c>
      <c r="S722">
        <v>46</v>
      </c>
      <c r="T722" t="s">
        <v>25</v>
      </c>
      <c r="U722" t="s">
        <v>23</v>
      </c>
      <c r="V722" t="s">
        <v>23</v>
      </c>
    </row>
    <row r="723" spans="1:22" x14ac:dyDescent="0.3">
      <c r="A723" t="s">
        <v>29654</v>
      </c>
      <c r="B723" s="1">
        <v>-587811</v>
      </c>
      <c r="C723" s="1">
        <v>-252732</v>
      </c>
      <c r="D723">
        <v>10</v>
      </c>
      <c r="E723">
        <v>5.4</v>
      </c>
      <c r="F723" t="s">
        <v>82</v>
      </c>
      <c r="G723">
        <v>77</v>
      </c>
      <c r="H723">
        <v>70</v>
      </c>
      <c r="I723" s="1">
        <v>7661</v>
      </c>
      <c r="J723">
        <v>0.57999999999999996</v>
      </c>
      <c r="K723" t="s">
        <v>23</v>
      </c>
      <c r="L723" t="s">
        <v>1326</v>
      </c>
      <c r="M723" t="s">
        <v>29655</v>
      </c>
      <c r="N723" t="s">
        <v>101</v>
      </c>
      <c r="O723" t="str">
        <f t="shared" si="11"/>
        <v>earthquake</v>
      </c>
      <c r="P723">
        <v>10.18</v>
      </c>
      <c r="Q723" s="1">
        <v>1851</v>
      </c>
      <c r="R723">
        <v>9.2999999999999999E-2</v>
      </c>
      <c r="S723">
        <v>11</v>
      </c>
      <c r="T723" t="s">
        <v>25</v>
      </c>
      <c r="U723" t="s">
        <v>23</v>
      </c>
      <c r="V723" t="s">
        <v>23</v>
      </c>
    </row>
    <row r="724" spans="1:22" x14ac:dyDescent="0.3">
      <c r="A724" t="s">
        <v>29656</v>
      </c>
      <c r="B724" s="1">
        <v>193863333333333</v>
      </c>
      <c r="C724" s="1">
        <v>-65983</v>
      </c>
      <c r="D724">
        <v>27.49</v>
      </c>
      <c r="E724">
        <v>3.42</v>
      </c>
      <c r="F724" t="s">
        <v>69</v>
      </c>
      <c r="G724">
        <v>26</v>
      </c>
      <c r="H724">
        <v>242</v>
      </c>
      <c r="J724">
        <v>0.37</v>
      </c>
      <c r="K724" t="s">
        <v>70</v>
      </c>
      <c r="L724" t="s">
        <v>1327</v>
      </c>
      <c r="M724" t="s">
        <v>29657</v>
      </c>
      <c r="N724" t="s">
        <v>1328</v>
      </c>
      <c r="O724" t="str">
        <f t="shared" si="11"/>
        <v>earthquake</v>
      </c>
      <c r="P724">
        <v>1.55</v>
      </c>
      <c r="Q724">
        <v>23.17</v>
      </c>
      <c r="R724">
        <v>8.5833748372128801E-2</v>
      </c>
      <c r="S724">
        <v>18</v>
      </c>
      <c r="T724" t="s">
        <v>25</v>
      </c>
      <c r="U724" t="s">
        <v>70</v>
      </c>
      <c r="V724" t="s">
        <v>70</v>
      </c>
    </row>
    <row r="725" spans="1:22" x14ac:dyDescent="0.3">
      <c r="A725" t="s">
        <v>29658</v>
      </c>
      <c r="B725" s="1">
        <v>368376667</v>
      </c>
      <c r="C725" s="1">
        <v>-1215693333</v>
      </c>
      <c r="D725">
        <v>4.68</v>
      </c>
      <c r="E725">
        <v>2.5099999999999998</v>
      </c>
      <c r="F725" t="s">
        <v>69</v>
      </c>
      <c r="G725">
        <v>66</v>
      </c>
      <c r="H725">
        <v>27</v>
      </c>
      <c r="I725">
        <v>2.7E-2</v>
      </c>
      <c r="J725">
        <v>0.18</v>
      </c>
      <c r="K725" t="s">
        <v>79</v>
      </c>
      <c r="L725" t="s">
        <v>1492</v>
      </c>
      <c r="M725" t="s">
        <v>29659</v>
      </c>
      <c r="N725" t="s">
        <v>1493</v>
      </c>
      <c r="O725" t="str">
        <f t="shared" si="11"/>
        <v>non earthquake</v>
      </c>
      <c r="P725">
        <v>0.21</v>
      </c>
      <c r="Q725">
        <v>0.33</v>
      </c>
      <c r="R725">
        <v>0.13300000000000001</v>
      </c>
      <c r="S725">
        <v>72</v>
      </c>
      <c r="T725" t="s">
        <v>25</v>
      </c>
      <c r="U725" t="s">
        <v>79</v>
      </c>
      <c r="V725" t="s">
        <v>79</v>
      </c>
    </row>
    <row r="726" spans="1:22" x14ac:dyDescent="0.3">
      <c r="A726" t="s">
        <v>29660</v>
      </c>
      <c r="B726" s="1">
        <v>-334782</v>
      </c>
      <c r="C726" s="1">
        <v>-723166</v>
      </c>
      <c r="D726" s="1">
        <v>20263</v>
      </c>
      <c r="E726">
        <v>4</v>
      </c>
      <c r="F726" t="s">
        <v>38</v>
      </c>
      <c r="G726">
        <v>36</v>
      </c>
      <c r="H726">
        <v>145</v>
      </c>
      <c r="I726">
        <v>0.61299999999999999</v>
      </c>
      <c r="J726">
        <v>0.85</v>
      </c>
      <c r="K726" t="s">
        <v>23</v>
      </c>
      <c r="L726" t="s">
        <v>1331</v>
      </c>
      <c r="M726" t="s">
        <v>29661</v>
      </c>
      <c r="N726" t="s">
        <v>1332</v>
      </c>
      <c r="O726" t="str">
        <f t="shared" si="11"/>
        <v>earthquake</v>
      </c>
      <c r="P726">
        <v>4.37</v>
      </c>
      <c r="Q726" s="1">
        <v>5717</v>
      </c>
      <c r="R726">
        <v>4.2999999999999997E-2</v>
      </c>
      <c r="S726">
        <v>52</v>
      </c>
      <c r="T726" t="s">
        <v>25</v>
      </c>
      <c r="U726" t="s">
        <v>23</v>
      </c>
      <c r="V726" t="s">
        <v>23</v>
      </c>
    </row>
    <row r="727" spans="1:22" x14ac:dyDescent="0.3">
      <c r="A727" t="s">
        <v>29662</v>
      </c>
      <c r="B727" s="1">
        <v>-23376</v>
      </c>
      <c r="C727" s="1">
        <v>1006552</v>
      </c>
      <c r="D727" s="1">
        <v>52933</v>
      </c>
      <c r="E727">
        <v>4.7</v>
      </c>
      <c r="F727" t="s">
        <v>26</v>
      </c>
      <c r="G727">
        <v>41</v>
      </c>
      <c r="H727">
        <v>163</v>
      </c>
      <c r="I727" s="1">
        <v>2674</v>
      </c>
      <c r="J727">
        <v>0.41</v>
      </c>
      <c r="K727" t="s">
        <v>23</v>
      </c>
      <c r="L727" t="s">
        <v>1333</v>
      </c>
      <c r="M727" t="s">
        <v>29663</v>
      </c>
      <c r="N727" t="s">
        <v>1334</v>
      </c>
      <c r="O727" t="str">
        <f t="shared" si="11"/>
        <v>earthquake</v>
      </c>
      <c r="P727">
        <v>7.93</v>
      </c>
      <c r="Q727" s="1">
        <v>8229</v>
      </c>
      <c r="R727">
        <v>0.11</v>
      </c>
      <c r="S727">
        <v>26</v>
      </c>
      <c r="T727" t="s">
        <v>25</v>
      </c>
      <c r="U727" t="s">
        <v>23</v>
      </c>
      <c r="V727" t="s">
        <v>23</v>
      </c>
    </row>
    <row r="728" spans="1:22" x14ac:dyDescent="0.3">
      <c r="A728" t="s">
        <v>29664</v>
      </c>
      <c r="B728" s="1">
        <v>461408</v>
      </c>
      <c r="C728" s="1">
        <v>897017</v>
      </c>
      <c r="D728">
        <v>10</v>
      </c>
      <c r="E728">
        <v>4.0999999999999996</v>
      </c>
      <c r="F728" t="s">
        <v>26</v>
      </c>
      <c r="G728">
        <v>14</v>
      </c>
      <c r="H728">
        <v>212</v>
      </c>
      <c r="I728" s="1">
        <v>5162</v>
      </c>
      <c r="J728">
        <v>0.33</v>
      </c>
      <c r="K728" t="s">
        <v>23</v>
      </c>
      <c r="L728" t="s">
        <v>1335</v>
      </c>
      <c r="M728" t="s">
        <v>29665</v>
      </c>
      <c r="O728" t="str">
        <f t="shared" si="11"/>
        <v>earthquake</v>
      </c>
      <c r="P728">
        <v>6.29</v>
      </c>
      <c r="Q728" s="1">
        <v>2016</v>
      </c>
      <c r="R728">
        <v>0.26100000000000001</v>
      </c>
      <c r="S728">
        <v>4</v>
      </c>
      <c r="T728" t="s">
        <v>25</v>
      </c>
      <c r="U728" t="s">
        <v>23</v>
      </c>
      <c r="V728" t="s">
        <v>23</v>
      </c>
    </row>
    <row r="729" spans="1:22" x14ac:dyDescent="0.3">
      <c r="A729" t="s">
        <v>29666</v>
      </c>
      <c r="B729" s="1">
        <v>-211303</v>
      </c>
      <c r="C729" s="1">
        <v>-685515</v>
      </c>
      <c r="D729" s="1">
        <v>134284</v>
      </c>
      <c r="E729">
        <v>4.3</v>
      </c>
      <c r="F729" t="s">
        <v>38</v>
      </c>
      <c r="G729">
        <v>40</v>
      </c>
      <c r="H729">
        <v>62</v>
      </c>
      <c r="I729">
        <v>0.878</v>
      </c>
      <c r="J729">
        <v>0.94</v>
      </c>
      <c r="K729" t="s">
        <v>23</v>
      </c>
      <c r="L729" t="s">
        <v>1336</v>
      </c>
      <c r="M729" t="s">
        <v>29667</v>
      </c>
      <c r="N729" t="s">
        <v>1337</v>
      </c>
      <c r="O729" t="str">
        <f t="shared" si="11"/>
        <v>earthquake</v>
      </c>
      <c r="P729">
        <v>5.83</v>
      </c>
      <c r="Q729" s="1">
        <v>7314</v>
      </c>
      <c r="T729" t="s">
        <v>25</v>
      </c>
      <c r="U729" t="s">
        <v>23</v>
      </c>
      <c r="V729" t="s">
        <v>232</v>
      </c>
    </row>
    <row r="730" spans="1:22" x14ac:dyDescent="0.3">
      <c r="A730" t="s">
        <v>29668</v>
      </c>
      <c r="B730" s="1">
        <v>188346</v>
      </c>
      <c r="C730" s="1">
        <v>-645361</v>
      </c>
      <c r="D730">
        <v>49</v>
      </c>
      <c r="E730">
        <v>3.59</v>
      </c>
      <c r="F730" t="s">
        <v>69</v>
      </c>
      <c r="G730">
        <v>19</v>
      </c>
      <c r="H730">
        <v>318</v>
      </c>
      <c r="I730">
        <v>0.63970000000000005</v>
      </c>
      <c r="J730">
        <v>0.23</v>
      </c>
      <c r="K730" t="s">
        <v>70</v>
      </c>
      <c r="L730" t="s">
        <v>1338</v>
      </c>
      <c r="M730" t="s">
        <v>29669</v>
      </c>
      <c r="N730" t="s">
        <v>29670</v>
      </c>
      <c r="O730" t="str">
        <f t="shared" si="11"/>
        <v>earthquake</v>
      </c>
      <c r="P730">
        <v>2.9</v>
      </c>
      <c r="Q730">
        <v>4.28</v>
      </c>
      <c r="R730">
        <v>0.13</v>
      </c>
      <c r="S730">
        <v>8</v>
      </c>
      <c r="T730" t="s">
        <v>25</v>
      </c>
      <c r="U730" t="s">
        <v>70</v>
      </c>
      <c r="V730" t="s">
        <v>70</v>
      </c>
    </row>
    <row r="731" spans="1:22" x14ac:dyDescent="0.3">
      <c r="A731" t="s">
        <v>29671</v>
      </c>
      <c r="B731">
        <v>61.28</v>
      </c>
      <c r="C731" s="1">
        <v>-1483101</v>
      </c>
      <c r="D731">
        <v>140</v>
      </c>
      <c r="E731">
        <v>2.9</v>
      </c>
      <c r="F731" t="s">
        <v>22</v>
      </c>
      <c r="J731">
        <v>1.1499999999999999</v>
      </c>
      <c r="K731" t="s">
        <v>30</v>
      </c>
      <c r="L731" t="s">
        <v>1494</v>
      </c>
      <c r="M731" t="s">
        <v>29672</v>
      </c>
      <c r="N731" t="s">
        <v>1495</v>
      </c>
      <c r="O731" t="str">
        <f t="shared" si="11"/>
        <v>non earthquake</v>
      </c>
      <c r="Q731">
        <v>20.399999999999999</v>
      </c>
      <c r="T731" t="s">
        <v>33</v>
      </c>
      <c r="U731" t="s">
        <v>30</v>
      </c>
      <c r="V731" t="s">
        <v>30</v>
      </c>
    </row>
    <row r="732" spans="1:22" x14ac:dyDescent="0.3">
      <c r="A732" t="s">
        <v>29673</v>
      </c>
      <c r="B732" s="1">
        <v>-55927</v>
      </c>
      <c r="C732" s="1">
        <v>1543829</v>
      </c>
      <c r="D732" s="1">
        <v>119286</v>
      </c>
      <c r="E732">
        <v>4.5</v>
      </c>
      <c r="F732" t="s">
        <v>26</v>
      </c>
      <c r="G732">
        <v>43</v>
      </c>
      <c r="H732">
        <v>124</v>
      </c>
      <c r="I732" s="1">
        <v>2613</v>
      </c>
      <c r="J732">
        <v>0.86</v>
      </c>
      <c r="K732" t="s">
        <v>23</v>
      </c>
      <c r="L732" t="s">
        <v>1341</v>
      </c>
      <c r="M732" t="s">
        <v>29674</v>
      </c>
      <c r="N732" t="s">
        <v>1342</v>
      </c>
      <c r="O732" t="str">
        <f t="shared" si="11"/>
        <v>earthquake</v>
      </c>
      <c r="P732">
        <v>11.18</v>
      </c>
      <c r="Q732" s="1">
        <v>7486</v>
      </c>
      <c r="R732">
        <v>7.0000000000000007E-2</v>
      </c>
      <c r="S732">
        <v>60</v>
      </c>
      <c r="T732" t="s">
        <v>25</v>
      </c>
      <c r="U732" t="s">
        <v>23</v>
      </c>
      <c r="V732" t="s">
        <v>23</v>
      </c>
    </row>
    <row r="733" spans="1:22" x14ac:dyDescent="0.3">
      <c r="A733" t="s">
        <v>29675</v>
      </c>
      <c r="B733" s="1">
        <v>-199871</v>
      </c>
      <c r="C733" s="1">
        <v>-1778771</v>
      </c>
      <c r="D733" s="1">
        <v>560611</v>
      </c>
      <c r="E733">
        <v>4.2</v>
      </c>
      <c r="F733" t="s">
        <v>26</v>
      </c>
      <c r="G733">
        <v>15</v>
      </c>
      <c r="H733">
        <v>160</v>
      </c>
      <c r="I733" s="1">
        <v>2767</v>
      </c>
      <c r="J733">
        <v>0.35</v>
      </c>
      <c r="K733" t="s">
        <v>23</v>
      </c>
      <c r="L733" t="s">
        <v>1343</v>
      </c>
      <c r="M733" t="s">
        <v>29676</v>
      </c>
      <c r="N733" t="s">
        <v>37</v>
      </c>
      <c r="O733" t="str">
        <f t="shared" si="11"/>
        <v>earthquake</v>
      </c>
      <c r="P733">
        <v>12.7</v>
      </c>
      <c r="Q733" s="1">
        <v>18298</v>
      </c>
      <c r="R733">
        <v>0.19900000000000001</v>
      </c>
      <c r="S733">
        <v>9</v>
      </c>
      <c r="T733" t="s">
        <v>25</v>
      </c>
      <c r="U733" t="s">
        <v>23</v>
      </c>
      <c r="V733" t="s">
        <v>23</v>
      </c>
    </row>
    <row r="734" spans="1:22" x14ac:dyDescent="0.3">
      <c r="A734" t="s">
        <v>29677</v>
      </c>
      <c r="B734" s="1">
        <v>191478333333333</v>
      </c>
      <c r="C734" s="1">
        <v>-662506666666667</v>
      </c>
      <c r="D734">
        <v>9.19</v>
      </c>
      <c r="E734">
        <v>3.36</v>
      </c>
      <c r="F734" t="s">
        <v>69</v>
      </c>
      <c r="G734">
        <v>14</v>
      </c>
      <c r="H734">
        <v>276</v>
      </c>
      <c r="J734">
        <v>0.15</v>
      </c>
      <c r="K734" t="s">
        <v>70</v>
      </c>
      <c r="L734" t="s">
        <v>1344</v>
      </c>
      <c r="M734" t="s">
        <v>29678</v>
      </c>
      <c r="N734" t="s">
        <v>1345</v>
      </c>
      <c r="O734" t="str">
        <f t="shared" si="11"/>
        <v>earthquake</v>
      </c>
      <c r="P734">
        <v>2.62</v>
      </c>
      <c r="Q734">
        <v>3.62</v>
      </c>
      <c r="R734">
        <v>3.5306050903784102E-2</v>
      </c>
      <c r="S734">
        <v>4</v>
      </c>
      <c r="T734" t="s">
        <v>25</v>
      </c>
      <c r="U734" t="s">
        <v>70</v>
      </c>
      <c r="V734" t="s">
        <v>70</v>
      </c>
    </row>
    <row r="735" spans="1:22" x14ac:dyDescent="0.3">
      <c r="A735" t="s">
        <v>29679</v>
      </c>
      <c r="B735" s="1">
        <v>-149513</v>
      </c>
      <c r="C735" s="1">
        <v>-1735401</v>
      </c>
      <c r="D735">
        <v>10</v>
      </c>
      <c r="E735">
        <v>4.8</v>
      </c>
      <c r="F735" t="s">
        <v>26</v>
      </c>
      <c r="G735">
        <v>25</v>
      </c>
      <c r="H735">
        <v>64</v>
      </c>
      <c r="I735" s="1">
        <v>1993</v>
      </c>
      <c r="J735">
        <v>1.1100000000000001</v>
      </c>
      <c r="K735" t="s">
        <v>23</v>
      </c>
      <c r="L735" t="s">
        <v>1346</v>
      </c>
      <c r="M735" t="s">
        <v>29680</v>
      </c>
      <c r="N735" t="s">
        <v>1347</v>
      </c>
      <c r="O735" t="str">
        <f t="shared" si="11"/>
        <v>earthquake</v>
      </c>
      <c r="P735">
        <v>9.41</v>
      </c>
      <c r="Q735" s="1">
        <v>1844</v>
      </c>
      <c r="R735">
        <v>8.6999999999999994E-2</v>
      </c>
      <c r="S735">
        <v>42</v>
      </c>
      <c r="T735" t="s">
        <v>25</v>
      </c>
      <c r="U735" t="s">
        <v>23</v>
      </c>
      <c r="V735" t="s">
        <v>23</v>
      </c>
    </row>
    <row r="736" spans="1:22" x14ac:dyDescent="0.3">
      <c r="A736" t="s">
        <v>29681</v>
      </c>
      <c r="B736" s="1">
        <v>664984</v>
      </c>
      <c r="C736" s="1">
        <v>-177776</v>
      </c>
      <c r="D736" s="1">
        <v>11358</v>
      </c>
      <c r="E736">
        <v>4.5999999999999996</v>
      </c>
      <c r="F736" t="s">
        <v>26</v>
      </c>
      <c r="G736">
        <v>80</v>
      </c>
      <c r="H736">
        <v>75</v>
      </c>
      <c r="I736" s="1">
        <v>2293</v>
      </c>
      <c r="J736">
        <v>0.55000000000000004</v>
      </c>
      <c r="K736" t="s">
        <v>23</v>
      </c>
      <c r="L736" t="s">
        <v>1348</v>
      </c>
      <c r="M736" t="s">
        <v>29682</v>
      </c>
      <c r="N736" t="s">
        <v>1349</v>
      </c>
      <c r="O736" t="str">
        <f t="shared" si="11"/>
        <v>earthquake</v>
      </c>
      <c r="P736">
        <v>6.21</v>
      </c>
      <c r="Q736" s="1">
        <v>4056</v>
      </c>
      <c r="R736">
        <v>7.0000000000000007E-2</v>
      </c>
      <c r="S736">
        <v>61</v>
      </c>
      <c r="T736" t="s">
        <v>25</v>
      </c>
      <c r="U736" t="s">
        <v>23</v>
      </c>
      <c r="V736" t="s">
        <v>23</v>
      </c>
    </row>
    <row r="737" spans="1:22" x14ac:dyDescent="0.3">
      <c r="A737" t="s">
        <v>29683</v>
      </c>
      <c r="B737" s="1">
        <v>519147</v>
      </c>
      <c r="C737" s="1">
        <v>-1772509</v>
      </c>
      <c r="D737" s="1">
        <v>11181</v>
      </c>
      <c r="E737">
        <v>2.7</v>
      </c>
      <c r="F737" t="s">
        <v>22</v>
      </c>
      <c r="G737">
        <v>15</v>
      </c>
      <c r="H737">
        <v>169</v>
      </c>
      <c r="I737">
        <v>3.3000000000000002E-2</v>
      </c>
      <c r="J737">
        <v>0.22</v>
      </c>
      <c r="K737" t="s">
        <v>23</v>
      </c>
      <c r="L737" t="s">
        <v>1498</v>
      </c>
      <c r="M737" t="s">
        <v>29684</v>
      </c>
      <c r="N737" t="s">
        <v>1499</v>
      </c>
      <c r="O737" t="str">
        <f t="shared" si="11"/>
        <v>non earthquake</v>
      </c>
      <c r="P737">
        <v>1.98</v>
      </c>
      <c r="Q737">
        <v>3.06</v>
      </c>
      <c r="R737">
        <v>0.128</v>
      </c>
      <c r="S737">
        <v>8</v>
      </c>
      <c r="T737" t="s">
        <v>25</v>
      </c>
      <c r="U737" t="s">
        <v>23</v>
      </c>
      <c r="V737" t="s">
        <v>23</v>
      </c>
    </row>
    <row r="738" spans="1:22" x14ac:dyDescent="0.3">
      <c r="A738" t="s">
        <v>29685</v>
      </c>
      <c r="B738" s="1">
        <v>296567</v>
      </c>
      <c r="C738" s="1">
        <v>1296119</v>
      </c>
      <c r="D738">
        <v>10</v>
      </c>
      <c r="E738">
        <v>4.3</v>
      </c>
      <c r="F738" t="s">
        <v>26</v>
      </c>
      <c r="G738">
        <v>17</v>
      </c>
      <c r="H738">
        <v>139</v>
      </c>
      <c r="I738" s="1">
        <v>1984</v>
      </c>
      <c r="J738">
        <v>0.52</v>
      </c>
      <c r="K738" t="s">
        <v>23</v>
      </c>
      <c r="L738" t="s">
        <v>1352</v>
      </c>
      <c r="M738" t="s">
        <v>29686</v>
      </c>
      <c r="N738" t="s">
        <v>1353</v>
      </c>
      <c r="O738" t="str">
        <f t="shared" si="11"/>
        <v>earthquake</v>
      </c>
      <c r="P738">
        <v>9.7899999999999991</v>
      </c>
      <c r="Q738" s="1">
        <v>1919</v>
      </c>
      <c r="R738">
        <v>0.26700000000000002</v>
      </c>
      <c r="S738">
        <v>4</v>
      </c>
      <c r="T738" t="s">
        <v>25</v>
      </c>
      <c r="U738" t="s">
        <v>23</v>
      </c>
      <c r="V738" t="s">
        <v>23</v>
      </c>
    </row>
    <row r="739" spans="1:22" x14ac:dyDescent="0.3">
      <c r="A739" t="s">
        <v>29687</v>
      </c>
      <c r="B739" s="1">
        <v>377176</v>
      </c>
      <c r="C739" s="1">
        <v>1013516</v>
      </c>
      <c r="D739">
        <v>10</v>
      </c>
      <c r="E739">
        <v>4.2</v>
      </c>
      <c r="F739" t="s">
        <v>26</v>
      </c>
      <c r="G739">
        <v>27</v>
      </c>
      <c r="H739">
        <v>111</v>
      </c>
      <c r="I739" s="1">
        <v>10766</v>
      </c>
      <c r="J739">
        <v>0.61</v>
      </c>
      <c r="K739" t="s">
        <v>23</v>
      </c>
      <c r="L739" t="s">
        <v>1354</v>
      </c>
      <c r="M739" t="s">
        <v>29688</v>
      </c>
      <c r="N739" t="s">
        <v>1355</v>
      </c>
      <c r="O739" t="str">
        <f t="shared" si="11"/>
        <v>earthquake</v>
      </c>
      <c r="P739">
        <v>7.76</v>
      </c>
      <c r="Q739" s="1">
        <v>1954</v>
      </c>
      <c r="R739">
        <v>0.125</v>
      </c>
      <c r="S739">
        <v>18</v>
      </c>
      <c r="T739" t="s">
        <v>25</v>
      </c>
      <c r="U739" t="s">
        <v>23</v>
      </c>
      <c r="V739" t="s">
        <v>23</v>
      </c>
    </row>
    <row r="740" spans="1:22" x14ac:dyDescent="0.3">
      <c r="A740" t="s">
        <v>29689</v>
      </c>
      <c r="B740" s="1">
        <v>-22272</v>
      </c>
      <c r="C740" s="1">
        <v>1381577</v>
      </c>
      <c r="D740">
        <v>10</v>
      </c>
      <c r="E740">
        <v>4.7</v>
      </c>
      <c r="F740" t="s">
        <v>26</v>
      </c>
      <c r="G740">
        <v>34</v>
      </c>
      <c r="H740">
        <v>104</v>
      </c>
      <c r="I740" s="1">
        <v>5943</v>
      </c>
      <c r="J740">
        <v>0.69</v>
      </c>
      <c r="K740" t="s">
        <v>23</v>
      </c>
      <c r="L740" t="s">
        <v>1356</v>
      </c>
      <c r="M740" t="s">
        <v>29690</v>
      </c>
      <c r="N740" t="s">
        <v>1357</v>
      </c>
      <c r="O740" t="str">
        <f t="shared" si="11"/>
        <v>earthquake</v>
      </c>
      <c r="P740">
        <v>7.32</v>
      </c>
      <c r="Q740">
        <v>1.89</v>
      </c>
      <c r="R740">
        <v>0.11700000000000001</v>
      </c>
      <c r="S740">
        <v>22</v>
      </c>
      <c r="T740" t="s">
        <v>25</v>
      </c>
      <c r="U740" t="s">
        <v>23</v>
      </c>
      <c r="V740" t="s">
        <v>23</v>
      </c>
    </row>
    <row r="741" spans="1:22" x14ac:dyDescent="0.3">
      <c r="A741" t="s">
        <v>29691</v>
      </c>
      <c r="B741" s="1">
        <v>-21602</v>
      </c>
      <c r="C741" s="1">
        <v>1383194</v>
      </c>
      <c r="D741">
        <v>10</v>
      </c>
      <c r="E741">
        <v>4.2</v>
      </c>
      <c r="F741" t="s">
        <v>26</v>
      </c>
      <c r="G741">
        <v>21</v>
      </c>
      <c r="H741">
        <v>111</v>
      </c>
      <c r="I741" s="1">
        <v>6111</v>
      </c>
      <c r="J741">
        <v>1.1499999999999999</v>
      </c>
      <c r="K741" t="s">
        <v>23</v>
      </c>
      <c r="L741" t="s">
        <v>1358</v>
      </c>
      <c r="M741" t="s">
        <v>29692</v>
      </c>
      <c r="N741" t="s">
        <v>1325</v>
      </c>
      <c r="O741" t="str">
        <f t="shared" si="11"/>
        <v>earthquake</v>
      </c>
      <c r="P741">
        <v>11.51</v>
      </c>
      <c r="Q741" s="1">
        <v>1918</v>
      </c>
      <c r="R741">
        <v>0.158</v>
      </c>
      <c r="S741">
        <v>13</v>
      </c>
      <c r="T741" t="s">
        <v>25</v>
      </c>
      <c r="U741" t="s">
        <v>23</v>
      </c>
      <c r="V741" t="s">
        <v>23</v>
      </c>
    </row>
    <row r="742" spans="1:22" x14ac:dyDescent="0.3">
      <c r="A742" t="s">
        <v>29693</v>
      </c>
      <c r="B742" s="1">
        <v>-24024</v>
      </c>
      <c r="C742" s="1">
        <v>1381435</v>
      </c>
      <c r="D742">
        <v>10</v>
      </c>
      <c r="E742">
        <v>4.4000000000000004</v>
      </c>
      <c r="F742" t="s">
        <v>26</v>
      </c>
      <c r="G742">
        <v>21</v>
      </c>
      <c r="H742">
        <v>88</v>
      </c>
      <c r="I742" s="1">
        <v>5911</v>
      </c>
      <c r="J742">
        <v>0.71</v>
      </c>
      <c r="K742" t="s">
        <v>23</v>
      </c>
      <c r="L742" t="s">
        <v>1359</v>
      </c>
      <c r="M742" t="s">
        <v>29694</v>
      </c>
      <c r="N742" t="s">
        <v>1325</v>
      </c>
      <c r="O742" t="str">
        <f t="shared" si="11"/>
        <v>earthquake</v>
      </c>
      <c r="P742">
        <v>11.93</v>
      </c>
      <c r="Q742" s="1">
        <v>1903</v>
      </c>
      <c r="R742">
        <v>0.14399999999999999</v>
      </c>
      <c r="S742">
        <v>15</v>
      </c>
      <c r="T742" t="s">
        <v>25</v>
      </c>
      <c r="U742" t="s">
        <v>23</v>
      </c>
      <c r="V742" t="s">
        <v>23</v>
      </c>
    </row>
    <row r="743" spans="1:22" x14ac:dyDescent="0.3">
      <c r="A743" t="s">
        <v>29695</v>
      </c>
      <c r="B743" s="1">
        <v>561457</v>
      </c>
      <c r="C743" s="1">
        <v>-1561463</v>
      </c>
      <c r="D743">
        <v>39.1</v>
      </c>
      <c r="E743">
        <v>3</v>
      </c>
      <c r="F743" t="s">
        <v>22</v>
      </c>
      <c r="J743">
        <v>0.79</v>
      </c>
      <c r="K743" t="s">
        <v>30</v>
      </c>
      <c r="L743" t="s">
        <v>1360</v>
      </c>
      <c r="M743" t="s">
        <v>29696</v>
      </c>
      <c r="N743" t="s">
        <v>1361</v>
      </c>
      <c r="O743" t="str">
        <f t="shared" si="11"/>
        <v>earthquake</v>
      </c>
      <c r="Q743">
        <v>7.3</v>
      </c>
      <c r="T743" t="s">
        <v>33</v>
      </c>
      <c r="U743" t="s">
        <v>30</v>
      </c>
      <c r="V743" t="s">
        <v>30</v>
      </c>
    </row>
    <row r="744" spans="1:22" x14ac:dyDescent="0.3">
      <c r="A744" t="s">
        <v>29697</v>
      </c>
      <c r="B744">
        <v>-2.2400000000000002</v>
      </c>
      <c r="C744" s="1">
        <v>1382344</v>
      </c>
      <c r="D744">
        <v>10</v>
      </c>
      <c r="E744">
        <v>4.5999999999999996</v>
      </c>
      <c r="F744" t="s">
        <v>26</v>
      </c>
      <c r="G744">
        <v>49</v>
      </c>
      <c r="H744">
        <v>126</v>
      </c>
      <c r="I744" s="1">
        <v>6017</v>
      </c>
      <c r="J744">
        <v>0.5</v>
      </c>
      <c r="K744" t="s">
        <v>23</v>
      </c>
      <c r="L744" t="s">
        <v>1362</v>
      </c>
      <c r="M744" t="s">
        <v>29698</v>
      </c>
      <c r="N744" t="s">
        <v>1363</v>
      </c>
      <c r="O744" t="str">
        <f t="shared" si="11"/>
        <v>earthquake</v>
      </c>
      <c r="P744">
        <v>4.25</v>
      </c>
      <c r="Q744" s="1">
        <v>1847</v>
      </c>
      <c r="R744">
        <v>9.1999999999999998E-2</v>
      </c>
      <c r="S744">
        <v>35</v>
      </c>
      <c r="T744" t="s">
        <v>25</v>
      </c>
      <c r="U744" t="s">
        <v>23</v>
      </c>
      <c r="V744" t="s">
        <v>23</v>
      </c>
    </row>
    <row r="745" spans="1:22" x14ac:dyDescent="0.3">
      <c r="A745" t="s">
        <v>29699</v>
      </c>
      <c r="B745" s="1">
        <v>-25544</v>
      </c>
      <c r="C745" s="1">
        <v>1385726</v>
      </c>
      <c r="D745">
        <v>10</v>
      </c>
      <c r="E745">
        <v>4.5999999999999996</v>
      </c>
      <c r="F745" t="s">
        <v>26</v>
      </c>
      <c r="G745">
        <v>28</v>
      </c>
      <c r="H745">
        <v>73</v>
      </c>
      <c r="I745" s="1">
        <v>6327</v>
      </c>
      <c r="J745">
        <v>0.47</v>
      </c>
      <c r="K745" t="s">
        <v>23</v>
      </c>
      <c r="L745" t="s">
        <v>1364</v>
      </c>
      <c r="M745" t="s">
        <v>29700</v>
      </c>
      <c r="N745" t="s">
        <v>1365</v>
      </c>
      <c r="O745" t="str">
        <f t="shared" si="11"/>
        <v>earthquake</v>
      </c>
      <c r="P745">
        <v>12.46</v>
      </c>
      <c r="Q745" s="1">
        <v>1889</v>
      </c>
      <c r="R745">
        <v>0.14599999999999999</v>
      </c>
      <c r="S745">
        <v>14</v>
      </c>
      <c r="T745" t="s">
        <v>25</v>
      </c>
      <c r="U745" t="s">
        <v>23</v>
      </c>
      <c r="V745" t="s">
        <v>23</v>
      </c>
    </row>
    <row r="746" spans="1:22" x14ac:dyDescent="0.3">
      <c r="A746" t="s">
        <v>29701</v>
      </c>
      <c r="B746" s="1">
        <v>-210926</v>
      </c>
      <c r="C746" s="1">
        <v>-689778</v>
      </c>
      <c r="D746" s="1">
        <v>114592</v>
      </c>
      <c r="E746">
        <v>4.5</v>
      </c>
      <c r="F746" t="s">
        <v>26</v>
      </c>
      <c r="G746">
        <v>32</v>
      </c>
      <c r="H746">
        <v>52</v>
      </c>
      <c r="I746">
        <v>0.47799999999999998</v>
      </c>
      <c r="J746">
        <v>0.49</v>
      </c>
      <c r="K746" t="s">
        <v>23</v>
      </c>
      <c r="L746" t="s">
        <v>1366</v>
      </c>
      <c r="M746" t="s">
        <v>29702</v>
      </c>
      <c r="N746" t="s">
        <v>1183</v>
      </c>
      <c r="O746" t="str">
        <f t="shared" si="11"/>
        <v>earthquake</v>
      </c>
      <c r="P746">
        <v>5.13</v>
      </c>
      <c r="Q746" s="1">
        <v>3678</v>
      </c>
      <c r="R746">
        <v>0.113</v>
      </c>
      <c r="S746">
        <v>23</v>
      </c>
      <c r="T746" t="s">
        <v>25</v>
      </c>
      <c r="U746" t="s">
        <v>23</v>
      </c>
      <c r="V746" t="s">
        <v>23</v>
      </c>
    </row>
    <row r="747" spans="1:22" x14ac:dyDescent="0.3">
      <c r="A747" t="s">
        <v>29703</v>
      </c>
      <c r="B747" s="1">
        <v>388266667</v>
      </c>
      <c r="C747" s="1">
        <v>-1228043333</v>
      </c>
      <c r="D747">
        <v>1.52</v>
      </c>
      <c r="E747">
        <v>2.56</v>
      </c>
      <c r="F747" t="s">
        <v>69</v>
      </c>
      <c r="G747">
        <v>77</v>
      </c>
      <c r="H747">
        <v>25</v>
      </c>
      <c r="I747">
        <v>5.548E-3</v>
      </c>
      <c r="J747">
        <v>0.06</v>
      </c>
      <c r="K747" t="s">
        <v>79</v>
      </c>
      <c r="L747" t="s">
        <v>1501</v>
      </c>
      <c r="M747" t="s">
        <v>29704</v>
      </c>
      <c r="N747" t="s">
        <v>1502</v>
      </c>
      <c r="O747" t="str">
        <f t="shared" si="11"/>
        <v>non earthquake</v>
      </c>
      <c r="P747">
        <v>0.11</v>
      </c>
      <c r="Q747">
        <v>0.14000000000000001</v>
      </c>
      <c r="R747">
        <v>0.123</v>
      </c>
      <c r="S747">
        <v>71</v>
      </c>
      <c r="T747" t="s">
        <v>25</v>
      </c>
      <c r="U747" t="s">
        <v>79</v>
      </c>
      <c r="V747" t="s">
        <v>79</v>
      </c>
    </row>
    <row r="748" spans="1:22" x14ac:dyDescent="0.3">
      <c r="A748" t="s">
        <v>29705</v>
      </c>
      <c r="B748" s="1">
        <v>-22382</v>
      </c>
      <c r="C748" s="1">
        <v>1381827</v>
      </c>
      <c r="D748" s="1">
        <v>17641</v>
      </c>
      <c r="E748">
        <v>6.2</v>
      </c>
      <c r="F748" t="s">
        <v>82</v>
      </c>
      <c r="G748">
        <v>154</v>
      </c>
      <c r="H748">
        <v>24</v>
      </c>
      <c r="I748" s="1">
        <v>5966</v>
      </c>
      <c r="J748">
        <v>0.63</v>
      </c>
      <c r="K748" t="s">
        <v>23</v>
      </c>
      <c r="L748" t="s">
        <v>1368</v>
      </c>
      <c r="M748" t="s">
        <v>29706</v>
      </c>
      <c r="N748" t="s">
        <v>1369</v>
      </c>
      <c r="O748" t="str">
        <f t="shared" si="11"/>
        <v>earthquake</v>
      </c>
      <c r="P748">
        <v>7.77</v>
      </c>
      <c r="Q748">
        <v>0.95499999999999996</v>
      </c>
      <c r="R748">
        <v>4.5999999999999999E-2</v>
      </c>
      <c r="S748">
        <v>45</v>
      </c>
      <c r="T748" t="s">
        <v>25</v>
      </c>
      <c r="U748" t="s">
        <v>23</v>
      </c>
      <c r="V748" t="s">
        <v>23</v>
      </c>
    </row>
    <row r="749" spans="1:22" x14ac:dyDescent="0.3">
      <c r="A749" t="s">
        <v>29707</v>
      </c>
      <c r="B749" s="1">
        <v>-2175</v>
      </c>
      <c r="C749" s="1">
        <v>1381673</v>
      </c>
      <c r="D749">
        <v>10</v>
      </c>
      <c r="E749">
        <v>5</v>
      </c>
      <c r="F749" t="s">
        <v>26</v>
      </c>
      <c r="G749">
        <v>62</v>
      </c>
      <c r="H749">
        <v>58</v>
      </c>
      <c r="I749" s="1">
        <v>5959</v>
      </c>
      <c r="J749">
        <v>0.6</v>
      </c>
      <c r="K749" t="s">
        <v>23</v>
      </c>
      <c r="L749" t="s">
        <v>1370</v>
      </c>
      <c r="M749" t="s">
        <v>29708</v>
      </c>
      <c r="N749" t="s">
        <v>1325</v>
      </c>
      <c r="O749" t="str">
        <f t="shared" si="11"/>
        <v>earthquake</v>
      </c>
      <c r="P749">
        <v>6.05</v>
      </c>
      <c r="Q749" s="1">
        <v>1821</v>
      </c>
      <c r="R749">
        <v>7.5999999999999998E-2</v>
      </c>
      <c r="S749">
        <v>55</v>
      </c>
      <c r="T749" t="s">
        <v>25</v>
      </c>
      <c r="U749" t="s">
        <v>23</v>
      </c>
      <c r="V749" t="s">
        <v>23</v>
      </c>
    </row>
    <row r="750" spans="1:22" x14ac:dyDescent="0.3">
      <c r="A750" t="s">
        <v>29709</v>
      </c>
      <c r="B750" s="1">
        <v>-22547</v>
      </c>
      <c r="C750" s="1">
        <v>1381905</v>
      </c>
      <c r="D750" s="1">
        <v>21511</v>
      </c>
      <c r="E750">
        <v>5.9</v>
      </c>
      <c r="F750" t="s">
        <v>82</v>
      </c>
      <c r="G750">
        <v>136</v>
      </c>
      <c r="H750">
        <v>21</v>
      </c>
      <c r="I750" s="1">
        <v>5972</v>
      </c>
      <c r="J750">
        <v>0.75</v>
      </c>
      <c r="K750" t="s">
        <v>23</v>
      </c>
      <c r="L750" t="s">
        <v>1371</v>
      </c>
      <c r="M750" t="s">
        <v>29710</v>
      </c>
      <c r="N750" t="s">
        <v>1325</v>
      </c>
      <c r="O750" t="str">
        <f t="shared" si="11"/>
        <v>earthquake</v>
      </c>
      <c r="P750">
        <v>7.95</v>
      </c>
      <c r="Q750" s="1">
        <v>3496</v>
      </c>
      <c r="R750">
        <v>6.3E-2</v>
      </c>
      <c r="S750">
        <v>24</v>
      </c>
      <c r="T750" t="s">
        <v>25</v>
      </c>
      <c r="U750" t="s">
        <v>23</v>
      </c>
      <c r="V750" t="s">
        <v>23</v>
      </c>
    </row>
    <row r="751" spans="1:22" x14ac:dyDescent="0.3">
      <c r="A751" t="s">
        <v>29711</v>
      </c>
      <c r="B751" s="1">
        <v>-22457</v>
      </c>
      <c r="C751" s="1">
        <v>1382009</v>
      </c>
      <c r="D751">
        <v>18</v>
      </c>
      <c r="E751">
        <v>6.2</v>
      </c>
      <c r="F751" t="s">
        <v>82</v>
      </c>
      <c r="G751">
        <v>128</v>
      </c>
      <c r="H751">
        <v>27</v>
      </c>
      <c r="I751" s="1">
        <v>5984</v>
      </c>
      <c r="J751">
        <v>0.64</v>
      </c>
      <c r="K751" t="s">
        <v>23</v>
      </c>
      <c r="L751" t="s">
        <v>1372</v>
      </c>
      <c r="M751" t="s">
        <v>29712</v>
      </c>
      <c r="N751" t="s">
        <v>1373</v>
      </c>
      <c r="O751" t="str">
        <f t="shared" si="11"/>
        <v>earthquake</v>
      </c>
      <c r="P751">
        <v>7.7</v>
      </c>
      <c r="Q751" s="1">
        <v>1739</v>
      </c>
      <c r="R751">
        <v>4.7E-2</v>
      </c>
      <c r="S751">
        <v>43</v>
      </c>
      <c r="T751" t="s">
        <v>25</v>
      </c>
      <c r="U751" t="s">
        <v>23</v>
      </c>
      <c r="V751" t="s">
        <v>23</v>
      </c>
    </row>
    <row r="752" spans="1:22" x14ac:dyDescent="0.3">
      <c r="A752" t="s">
        <v>29713</v>
      </c>
      <c r="B752" s="1">
        <v>538408</v>
      </c>
      <c r="C752" s="1">
        <v>-1639783</v>
      </c>
      <c r="D752" s="1">
        <v>41748</v>
      </c>
      <c r="E752">
        <v>3.6</v>
      </c>
      <c r="F752" t="s">
        <v>26</v>
      </c>
      <c r="G752">
        <v>48</v>
      </c>
      <c r="H752">
        <v>166</v>
      </c>
      <c r="I752">
        <v>0.78600000000000003</v>
      </c>
      <c r="J752">
        <v>0.85</v>
      </c>
      <c r="K752" t="s">
        <v>23</v>
      </c>
      <c r="L752" t="s">
        <v>1374</v>
      </c>
      <c r="M752" t="s">
        <v>29714</v>
      </c>
      <c r="N752" t="s">
        <v>1375</v>
      </c>
      <c r="O752" t="str">
        <f t="shared" si="11"/>
        <v>earthquake</v>
      </c>
      <c r="P752">
        <v>5.91</v>
      </c>
      <c r="Q752" s="1">
        <v>8619</v>
      </c>
      <c r="R752">
        <v>0.16600000000000001</v>
      </c>
      <c r="S752">
        <v>9</v>
      </c>
      <c r="T752" t="s">
        <v>25</v>
      </c>
      <c r="U752" t="s">
        <v>23</v>
      </c>
      <c r="V752" t="s">
        <v>23</v>
      </c>
    </row>
    <row r="753" spans="1:22" x14ac:dyDescent="0.3">
      <c r="A753" t="s">
        <v>29715</v>
      </c>
      <c r="B753" s="1">
        <v>101742</v>
      </c>
      <c r="C753" s="1">
        <v>1259695</v>
      </c>
      <c r="D753" s="1">
        <v>79218</v>
      </c>
      <c r="E753">
        <v>4.0999999999999996</v>
      </c>
      <c r="F753" t="s">
        <v>26</v>
      </c>
      <c r="G753">
        <v>18</v>
      </c>
      <c r="H753">
        <v>105</v>
      </c>
      <c r="I753" s="1">
        <v>3109</v>
      </c>
      <c r="J753">
        <v>0.64</v>
      </c>
      <c r="K753" t="s">
        <v>23</v>
      </c>
      <c r="L753" t="s">
        <v>1376</v>
      </c>
      <c r="M753" t="s">
        <v>29716</v>
      </c>
      <c r="N753" t="s">
        <v>1377</v>
      </c>
      <c r="O753" t="str">
        <f t="shared" si="11"/>
        <v>earthquake</v>
      </c>
      <c r="P753">
        <v>10.4</v>
      </c>
      <c r="Q753" s="1">
        <v>8001</v>
      </c>
      <c r="R753">
        <v>0.16600000000000001</v>
      </c>
      <c r="S753">
        <v>10</v>
      </c>
      <c r="T753" t="s">
        <v>25</v>
      </c>
      <c r="U753" t="s">
        <v>23</v>
      </c>
      <c r="V753" t="s">
        <v>23</v>
      </c>
    </row>
    <row r="754" spans="1:22" x14ac:dyDescent="0.3">
      <c r="A754" t="s">
        <v>29717</v>
      </c>
      <c r="B754" s="1">
        <v>563087</v>
      </c>
      <c r="C754" s="1">
        <v>-1526545</v>
      </c>
      <c r="D754">
        <v>20.6</v>
      </c>
      <c r="E754">
        <v>3.9</v>
      </c>
      <c r="F754" t="s">
        <v>22</v>
      </c>
      <c r="J754">
        <v>0.56999999999999995</v>
      </c>
      <c r="K754" t="s">
        <v>30</v>
      </c>
      <c r="L754" t="s">
        <v>1378</v>
      </c>
      <c r="M754" t="s">
        <v>29718</v>
      </c>
      <c r="N754" t="s">
        <v>1379</v>
      </c>
      <c r="O754" t="str">
        <f t="shared" si="11"/>
        <v>earthquake</v>
      </c>
      <c r="Q754">
        <v>3.9</v>
      </c>
      <c r="T754" t="s">
        <v>25</v>
      </c>
      <c r="U754" t="s">
        <v>30</v>
      </c>
      <c r="V754" t="s">
        <v>30</v>
      </c>
    </row>
    <row r="755" spans="1:22" x14ac:dyDescent="0.3">
      <c r="A755" t="s">
        <v>29719</v>
      </c>
      <c r="B755" s="1">
        <v>183478333333333</v>
      </c>
      <c r="C755" s="1">
        <v>-655525</v>
      </c>
      <c r="D755">
        <v>33.590000000000003</v>
      </c>
      <c r="E755">
        <v>2.98</v>
      </c>
      <c r="F755" t="s">
        <v>69</v>
      </c>
      <c r="G755">
        <v>13</v>
      </c>
      <c r="H755">
        <v>163</v>
      </c>
      <c r="J755">
        <v>0.17</v>
      </c>
      <c r="K755" t="s">
        <v>70</v>
      </c>
      <c r="L755" t="s">
        <v>1514</v>
      </c>
      <c r="M755" t="s">
        <v>29720</v>
      </c>
      <c r="N755" t="s">
        <v>29721</v>
      </c>
      <c r="O755" t="str">
        <f t="shared" si="11"/>
        <v>non earthquake</v>
      </c>
      <c r="P755">
        <v>0.7</v>
      </c>
      <c r="Q755">
        <v>0.81</v>
      </c>
      <c r="R755">
        <v>7.6058548445741406E-2</v>
      </c>
      <c r="S755">
        <v>4</v>
      </c>
      <c r="T755" t="s">
        <v>25</v>
      </c>
      <c r="U755" t="s">
        <v>70</v>
      </c>
      <c r="V755" t="s">
        <v>70</v>
      </c>
    </row>
    <row r="756" spans="1:22" x14ac:dyDescent="0.3">
      <c r="A756" t="s">
        <v>29722</v>
      </c>
      <c r="B756" s="1">
        <v>-69521</v>
      </c>
      <c r="C756" s="1">
        <v>1295517</v>
      </c>
      <c r="D756" s="1">
        <v>150375</v>
      </c>
      <c r="E756">
        <v>4.9000000000000004</v>
      </c>
      <c r="F756" t="s">
        <v>82</v>
      </c>
      <c r="G756">
        <v>96</v>
      </c>
      <c r="H756">
        <v>40</v>
      </c>
      <c r="I756" s="1">
        <v>2012</v>
      </c>
      <c r="J756">
        <v>0.73</v>
      </c>
      <c r="K756" t="s">
        <v>23</v>
      </c>
      <c r="L756" t="s">
        <v>1381</v>
      </c>
      <c r="M756" t="s">
        <v>29723</v>
      </c>
      <c r="O756" t="str">
        <f t="shared" si="11"/>
        <v>earthquake</v>
      </c>
      <c r="P756">
        <v>2.35</v>
      </c>
      <c r="Q756" s="1">
        <v>4883</v>
      </c>
      <c r="R756">
        <v>8.3000000000000004E-2</v>
      </c>
      <c r="S756">
        <v>14</v>
      </c>
      <c r="T756" t="s">
        <v>25</v>
      </c>
      <c r="U756" t="s">
        <v>23</v>
      </c>
      <c r="V756" t="s">
        <v>23</v>
      </c>
    </row>
    <row r="757" spans="1:22" x14ac:dyDescent="0.3">
      <c r="A757" t="s">
        <v>29724</v>
      </c>
      <c r="B757" s="1">
        <v>184066</v>
      </c>
      <c r="C757" s="1">
        <v>-662608</v>
      </c>
      <c r="D757">
        <v>112</v>
      </c>
      <c r="E757">
        <v>3.6</v>
      </c>
      <c r="F757" t="s">
        <v>69</v>
      </c>
      <c r="G757">
        <v>20</v>
      </c>
      <c r="H757">
        <v>188</v>
      </c>
      <c r="I757">
        <v>0.20230000000000001</v>
      </c>
      <c r="J757">
        <v>0.18</v>
      </c>
      <c r="K757" t="s">
        <v>70</v>
      </c>
      <c r="L757" t="s">
        <v>1382</v>
      </c>
      <c r="M757" t="s">
        <v>29725</v>
      </c>
      <c r="N757" t="s">
        <v>1383</v>
      </c>
      <c r="O757" t="str">
        <f t="shared" si="11"/>
        <v>earthquake</v>
      </c>
      <c r="P757">
        <v>1.0900000000000001</v>
      </c>
      <c r="Q757">
        <v>0.57999999999999996</v>
      </c>
      <c r="R757">
        <v>0.1</v>
      </c>
      <c r="S757">
        <v>18</v>
      </c>
      <c r="T757" t="s">
        <v>25</v>
      </c>
      <c r="U757" t="s">
        <v>70</v>
      </c>
      <c r="V757" t="s">
        <v>70</v>
      </c>
    </row>
    <row r="758" spans="1:22" x14ac:dyDescent="0.3">
      <c r="A758" t="s">
        <v>29726</v>
      </c>
      <c r="B758" s="1">
        <v>516128</v>
      </c>
      <c r="C758" s="1">
        <v>-1727286</v>
      </c>
      <c r="D758">
        <v>35</v>
      </c>
      <c r="E758">
        <v>3.4</v>
      </c>
      <c r="F758" t="s">
        <v>22</v>
      </c>
      <c r="G758">
        <v>19</v>
      </c>
      <c r="H758">
        <v>217</v>
      </c>
      <c r="I758" s="1">
        <v>1076</v>
      </c>
      <c r="J758">
        <v>0.51</v>
      </c>
      <c r="K758" t="s">
        <v>23</v>
      </c>
      <c r="L758" t="s">
        <v>1384</v>
      </c>
      <c r="M758" t="s">
        <v>29727</v>
      </c>
      <c r="N758" t="s">
        <v>1385</v>
      </c>
      <c r="O758" t="str">
        <f t="shared" si="11"/>
        <v>earthquake</v>
      </c>
      <c r="P758">
        <v>7.52</v>
      </c>
      <c r="Q758" s="1">
        <v>2019</v>
      </c>
      <c r="R758">
        <v>0.105</v>
      </c>
      <c r="S758">
        <v>12</v>
      </c>
      <c r="T758" t="s">
        <v>25</v>
      </c>
      <c r="U758" t="s">
        <v>23</v>
      </c>
      <c r="V758" t="s">
        <v>23</v>
      </c>
    </row>
    <row r="759" spans="1:22" x14ac:dyDescent="0.3">
      <c r="A759" t="s">
        <v>29728</v>
      </c>
      <c r="B759" s="1">
        <v>664748</v>
      </c>
      <c r="C759">
        <v>-17.8</v>
      </c>
      <c r="D759">
        <v>10</v>
      </c>
      <c r="E759">
        <v>4.4000000000000004</v>
      </c>
      <c r="F759" t="s">
        <v>26</v>
      </c>
      <c r="G759">
        <v>57</v>
      </c>
      <c r="H759">
        <v>75</v>
      </c>
      <c r="I759">
        <v>2.27</v>
      </c>
      <c r="J759">
        <v>0.99</v>
      </c>
      <c r="K759" t="s">
        <v>23</v>
      </c>
      <c r="L759" t="s">
        <v>1386</v>
      </c>
      <c r="M759" t="s">
        <v>29729</v>
      </c>
      <c r="N759" t="s">
        <v>1387</v>
      </c>
      <c r="O759" t="str">
        <f t="shared" si="11"/>
        <v>earthquake</v>
      </c>
      <c r="P759">
        <v>6.61</v>
      </c>
      <c r="Q759" s="1">
        <v>1828</v>
      </c>
      <c r="R759">
        <v>7.6999999999999999E-2</v>
      </c>
      <c r="S759">
        <v>50</v>
      </c>
      <c r="T759" t="s">
        <v>25</v>
      </c>
      <c r="U759" t="s">
        <v>23</v>
      </c>
      <c r="V759" t="s">
        <v>23</v>
      </c>
    </row>
    <row r="760" spans="1:22" x14ac:dyDescent="0.3">
      <c r="A760" t="s">
        <v>29730</v>
      </c>
      <c r="B760" s="1">
        <v>197049</v>
      </c>
      <c r="C760" s="1">
        <v>-699839</v>
      </c>
      <c r="D760" s="1">
        <v>16979</v>
      </c>
      <c r="E760">
        <v>4.0999999999999996</v>
      </c>
      <c r="F760" t="s">
        <v>22</v>
      </c>
      <c r="G760">
        <v>33</v>
      </c>
      <c r="H760">
        <v>135</v>
      </c>
      <c r="I760">
        <v>0.754</v>
      </c>
      <c r="J760">
        <v>1.18</v>
      </c>
      <c r="K760" t="s">
        <v>23</v>
      </c>
      <c r="L760" t="s">
        <v>1388</v>
      </c>
      <c r="M760" t="s">
        <v>29731</v>
      </c>
      <c r="N760" t="s">
        <v>1389</v>
      </c>
      <c r="O760" t="str">
        <f t="shared" si="11"/>
        <v>earthquake</v>
      </c>
      <c r="P760">
        <v>4.6500000000000004</v>
      </c>
      <c r="Q760" s="1">
        <v>5838</v>
      </c>
      <c r="R760">
        <v>5.2999999999999999E-2</v>
      </c>
      <c r="S760">
        <v>46</v>
      </c>
      <c r="T760" t="s">
        <v>25</v>
      </c>
      <c r="U760" t="s">
        <v>23</v>
      </c>
      <c r="V760" t="s">
        <v>23</v>
      </c>
    </row>
    <row r="761" spans="1:22" x14ac:dyDescent="0.3">
      <c r="A761" t="s">
        <v>29732</v>
      </c>
      <c r="B761" s="1">
        <v>647448</v>
      </c>
      <c r="C761" s="1">
        <v>-1491942</v>
      </c>
      <c r="D761">
        <v>15.5</v>
      </c>
      <c r="E761">
        <v>3.7</v>
      </c>
      <c r="F761" t="s">
        <v>22</v>
      </c>
      <c r="J761">
        <v>0.71</v>
      </c>
      <c r="K761" t="s">
        <v>30</v>
      </c>
      <c r="L761" t="s">
        <v>1390</v>
      </c>
      <c r="M761" t="s">
        <v>29733</v>
      </c>
      <c r="N761" t="s">
        <v>1391</v>
      </c>
      <c r="O761" t="str">
        <f t="shared" si="11"/>
        <v>earthquake</v>
      </c>
      <c r="Q761">
        <v>0.1</v>
      </c>
      <c r="T761" t="s">
        <v>25</v>
      </c>
      <c r="U761" t="s">
        <v>30</v>
      </c>
      <c r="V761" t="s">
        <v>30</v>
      </c>
    </row>
    <row r="762" spans="1:22" x14ac:dyDescent="0.3">
      <c r="A762" t="s">
        <v>29734</v>
      </c>
      <c r="B762" s="1">
        <v>51628</v>
      </c>
      <c r="C762" s="1">
        <v>-1726912</v>
      </c>
      <c r="D762">
        <v>66</v>
      </c>
      <c r="E762">
        <v>2.5</v>
      </c>
      <c r="F762" t="s">
        <v>22</v>
      </c>
      <c r="J762">
        <v>0.54</v>
      </c>
      <c r="K762" t="s">
        <v>30</v>
      </c>
      <c r="L762" t="s">
        <v>1520</v>
      </c>
      <c r="M762" t="s">
        <v>29735</v>
      </c>
      <c r="N762" t="s">
        <v>1521</v>
      </c>
      <c r="O762" t="str">
        <f t="shared" si="11"/>
        <v>non earthquake</v>
      </c>
      <c r="Q762">
        <v>6.1</v>
      </c>
      <c r="T762" t="s">
        <v>25</v>
      </c>
      <c r="U762" t="s">
        <v>30</v>
      </c>
      <c r="V762" t="s">
        <v>30</v>
      </c>
    </row>
    <row r="763" spans="1:22" x14ac:dyDescent="0.3">
      <c r="A763" t="s">
        <v>29736</v>
      </c>
      <c r="B763" s="1">
        <v>3167521263</v>
      </c>
      <c r="C763" s="1">
        <v>-1043984074</v>
      </c>
      <c r="D763" s="1">
        <v>7057055663999990</v>
      </c>
      <c r="E763">
        <v>2.9</v>
      </c>
      <c r="F763" t="s">
        <v>22</v>
      </c>
      <c r="G763">
        <v>45</v>
      </c>
      <c r="H763">
        <v>45</v>
      </c>
      <c r="I763">
        <v>3.4415707439999998E-2</v>
      </c>
      <c r="J763">
        <v>0.2</v>
      </c>
      <c r="K763" t="s">
        <v>305</v>
      </c>
      <c r="L763" t="s">
        <v>1535</v>
      </c>
      <c r="M763" t="s">
        <v>29737</v>
      </c>
      <c r="N763" t="s">
        <v>944</v>
      </c>
      <c r="O763" t="str">
        <f t="shared" si="11"/>
        <v>non earthquake</v>
      </c>
      <c r="P763">
        <v>0.86576599330000004</v>
      </c>
      <c r="Q763">
        <v>0.87704411719999997</v>
      </c>
      <c r="R763">
        <v>0.2</v>
      </c>
      <c r="S763">
        <v>37</v>
      </c>
      <c r="T763" t="s">
        <v>25</v>
      </c>
      <c r="U763" t="s">
        <v>305</v>
      </c>
      <c r="V763" t="s">
        <v>305</v>
      </c>
    </row>
    <row r="764" spans="1:22" x14ac:dyDescent="0.3">
      <c r="A764" t="s">
        <v>29738</v>
      </c>
      <c r="B764" s="1">
        <v>-387179</v>
      </c>
      <c r="C764" s="1">
        <v>1759983</v>
      </c>
      <c r="D764" s="1">
        <v>8414</v>
      </c>
      <c r="E764">
        <v>4.4000000000000004</v>
      </c>
      <c r="F764" t="s">
        <v>38</v>
      </c>
      <c r="G764">
        <v>17</v>
      </c>
      <c r="H764">
        <v>91</v>
      </c>
      <c r="I764">
        <v>0.77600000000000002</v>
      </c>
      <c r="J764">
        <v>0.61</v>
      </c>
      <c r="K764" t="s">
        <v>23</v>
      </c>
      <c r="L764" t="s">
        <v>1396</v>
      </c>
      <c r="M764" t="s">
        <v>29739</v>
      </c>
      <c r="O764" t="str">
        <f t="shared" si="11"/>
        <v>earthquake</v>
      </c>
      <c r="P764">
        <v>2.2400000000000002</v>
      </c>
      <c r="Q764" s="1">
        <v>5932</v>
      </c>
      <c r="R764">
        <v>5.3999999999999999E-2</v>
      </c>
      <c r="S764">
        <v>33</v>
      </c>
      <c r="T764" t="s">
        <v>25</v>
      </c>
      <c r="U764" t="s">
        <v>23</v>
      </c>
      <c r="V764" t="s">
        <v>23</v>
      </c>
    </row>
    <row r="765" spans="1:22" x14ac:dyDescent="0.3">
      <c r="A765" t="s">
        <v>29740</v>
      </c>
      <c r="B765" s="1">
        <v>-583395</v>
      </c>
      <c r="C765" s="1">
        <v>-254816</v>
      </c>
      <c r="D765">
        <v>83.82</v>
      </c>
      <c r="E765">
        <v>5</v>
      </c>
      <c r="F765" t="s">
        <v>82</v>
      </c>
      <c r="G765">
        <v>113</v>
      </c>
      <c r="H765">
        <v>44</v>
      </c>
      <c r="I765" s="1">
        <v>7345</v>
      </c>
      <c r="J765">
        <v>0.71</v>
      </c>
      <c r="K765" t="s">
        <v>23</v>
      </c>
      <c r="L765" t="s">
        <v>1397</v>
      </c>
      <c r="M765" t="s">
        <v>29741</v>
      </c>
      <c r="N765" t="s">
        <v>101</v>
      </c>
      <c r="O765" t="str">
        <f t="shared" si="11"/>
        <v>earthquake</v>
      </c>
      <c r="P765">
        <v>10.54</v>
      </c>
      <c r="Q765" s="1">
        <v>4467</v>
      </c>
      <c r="R765">
        <v>9.2999999999999999E-2</v>
      </c>
      <c r="S765">
        <v>11</v>
      </c>
      <c r="T765" t="s">
        <v>25</v>
      </c>
      <c r="U765" t="s">
        <v>23</v>
      </c>
      <c r="V765" t="s">
        <v>23</v>
      </c>
    </row>
    <row r="766" spans="1:22" x14ac:dyDescent="0.3">
      <c r="A766" t="s">
        <v>29742</v>
      </c>
      <c r="B766" s="1">
        <v>183388</v>
      </c>
      <c r="C766" s="1">
        <v>-68898</v>
      </c>
      <c r="D766">
        <v>162</v>
      </c>
      <c r="E766">
        <v>3.7</v>
      </c>
      <c r="F766" t="s">
        <v>69</v>
      </c>
      <c r="G766">
        <v>17</v>
      </c>
      <c r="H766">
        <v>173</v>
      </c>
      <c r="I766">
        <v>0.99429999999999996</v>
      </c>
      <c r="J766">
        <v>0.21</v>
      </c>
      <c r="K766" t="s">
        <v>70</v>
      </c>
      <c r="L766" t="s">
        <v>1398</v>
      </c>
      <c r="M766" t="s">
        <v>29743</v>
      </c>
      <c r="N766" t="s">
        <v>1399</v>
      </c>
      <c r="O766" t="str">
        <f t="shared" si="11"/>
        <v>earthquake</v>
      </c>
      <c r="P766">
        <v>5.13</v>
      </c>
      <c r="Q766">
        <v>1.65</v>
      </c>
      <c r="R766">
        <v>0.28999999999999998</v>
      </c>
      <c r="S766">
        <v>11</v>
      </c>
      <c r="T766" t="s">
        <v>25</v>
      </c>
      <c r="U766" t="s">
        <v>70</v>
      </c>
      <c r="V766" t="s">
        <v>70</v>
      </c>
    </row>
    <row r="767" spans="1:22" x14ac:dyDescent="0.3">
      <c r="A767" t="s">
        <v>29744</v>
      </c>
      <c r="B767" s="1">
        <v>20692</v>
      </c>
      <c r="C767" s="1">
        <v>1265951</v>
      </c>
      <c r="D767" s="1">
        <v>33814</v>
      </c>
      <c r="E767">
        <v>5.2</v>
      </c>
      <c r="F767" t="s">
        <v>82</v>
      </c>
      <c r="G767">
        <v>191</v>
      </c>
      <c r="H767">
        <v>42</v>
      </c>
      <c r="I767" s="1">
        <v>1502</v>
      </c>
      <c r="J767">
        <v>0.8</v>
      </c>
      <c r="K767" t="s">
        <v>23</v>
      </c>
      <c r="L767" t="s">
        <v>1400</v>
      </c>
      <c r="M767" t="s">
        <v>29745</v>
      </c>
      <c r="N767" t="s">
        <v>1401</v>
      </c>
      <c r="O767" t="str">
        <f t="shared" si="11"/>
        <v>earthquake</v>
      </c>
      <c r="P767">
        <v>6.04</v>
      </c>
      <c r="Q767" s="1">
        <v>3776</v>
      </c>
      <c r="R767">
        <v>0.08</v>
      </c>
      <c r="S767">
        <v>15</v>
      </c>
      <c r="T767" t="s">
        <v>25</v>
      </c>
      <c r="U767" t="s">
        <v>23</v>
      </c>
      <c r="V767" t="s">
        <v>23</v>
      </c>
    </row>
    <row r="768" spans="1:22" x14ac:dyDescent="0.3">
      <c r="A768" t="s">
        <v>29746</v>
      </c>
      <c r="B768" s="1">
        <v>-2675</v>
      </c>
      <c r="C768" s="1">
        <v>-12153</v>
      </c>
      <c r="D768">
        <v>10</v>
      </c>
      <c r="E768">
        <v>4.8</v>
      </c>
      <c r="F768" t="s">
        <v>26</v>
      </c>
      <c r="G768">
        <v>45</v>
      </c>
      <c r="H768">
        <v>61</v>
      </c>
      <c r="I768" s="1">
        <v>23197</v>
      </c>
      <c r="J768">
        <v>0.83</v>
      </c>
      <c r="K768" t="s">
        <v>23</v>
      </c>
      <c r="L768" t="s">
        <v>1402</v>
      </c>
      <c r="M768" t="s">
        <v>29747</v>
      </c>
      <c r="N768" t="s">
        <v>99</v>
      </c>
      <c r="O768" t="str">
        <f t="shared" si="11"/>
        <v>earthquake</v>
      </c>
      <c r="P768">
        <v>13.01</v>
      </c>
      <c r="Q768" s="1">
        <v>1877</v>
      </c>
      <c r="R768">
        <v>8.6999999999999994E-2</v>
      </c>
      <c r="S768">
        <v>41</v>
      </c>
      <c r="T768" t="s">
        <v>25</v>
      </c>
      <c r="U768" t="s">
        <v>23</v>
      </c>
      <c r="V768" t="s">
        <v>23</v>
      </c>
    </row>
    <row r="769" spans="1:22" x14ac:dyDescent="0.3">
      <c r="A769" t="s">
        <v>29748</v>
      </c>
      <c r="B769" s="1">
        <v>-578501</v>
      </c>
      <c r="C769" s="1">
        <v>-250827</v>
      </c>
      <c r="D769" s="1">
        <v>52704</v>
      </c>
      <c r="E769">
        <v>4.5</v>
      </c>
      <c r="F769" t="s">
        <v>26</v>
      </c>
      <c r="G769">
        <v>17</v>
      </c>
      <c r="H769">
        <v>133</v>
      </c>
      <c r="I769" s="1">
        <v>7314</v>
      </c>
      <c r="J769">
        <v>0.56000000000000005</v>
      </c>
      <c r="K769" t="s">
        <v>23</v>
      </c>
      <c r="L769" t="s">
        <v>1403</v>
      </c>
      <c r="M769" t="s">
        <v>29749</v>
      </c>
      <c r="N769" t="s">
        <v>101</v>
      </c>
      <c r="O769" t="str">
        <f t="shared" si="11"/>
        <v>earthquake</v>
      </c>
      <c r="P769">
        <v>14.43</v>
      </c>
      <c r="Q769" s="1">
        <v>7175</v>
      </c>
      <c r="R769">
        <v>0.15</v>
      </c>
      <c r="S769">
        <v>13</v>
      </c>
      <c r="T769" t="s">
        <v>25</v>
      </c>
      <c r="U769" t="s">
        <v>23</v>
      </c>
      <c r="V769" t="s">
        <v>23</v>
      </c>
    </row>
    <row r="770" spans="1:22" x14ac:dyDescent="0.3">
      <c r="A770" t="s">
        <v>29750</v>
      </c>
      <c r="B770" s="1">
        <v>-248188</v>
      </c>
      <c r="C770" s="1">
        <v>-1760224</v>
      </c>
      <c r="D770">
        <v>10</v>
      </c>
      <c r="E770">
        <v>4.7</v>
      </c>
      <c r="F770" t="s">
        <v>26</v>
      </c>
      <c r="G770">
        <v>16</v>
      </c>
      <c r="H770">
        <v>121</v>
      </c>
      <c r="I770" s="1">
        <v>5206</v>
      </c>
      <c r="J770">
        <v>0.77</v>
      </c>
      <c r="K770" t="s">
        <v>23</v>
      </c>
      <c r="L770" t="s">
        <v>1404</v>
      </c>
      <c r="M770" t="s">
        <v>29751</v>
      </c>
      <c r="O770" t="str">
        <f t="shared" si="11"/>
        <v>earthquake</v>
      </c>
      <c r="P770">
        <v>7.65</v>
      </c>
      <c r="Q770" s="1">
        <v>1868</v>
      </c>
      <c r="R770">
        <v>0.17499999999999999</v>
      </c>
      <c r="S770">
        <v>10</v>
      </c>
      <c r="T770" t="s">
        <v>25</v>
      </c>
      <c r="U770" t="s">
        <v>23</v>
      </c>
      <c r="V770" t="s">
        <v>23</v>
      </c>
    </row>
    <row r="771" spans="1:22" x14ac:dyDescent="0.3">
      <c r="A771" t="s">
        <v>29752</v>
      </c>
      <c r="B771" s="1">
        <v>17942</v>
      </c>
      <c r="C771" s="1">
        <v>-670893333333333</v>
      </c>
      <c r="D771">
        <v>10.15</v>
      </c>
      <c r="E771">
        <v>2.5099999999999998</v>
      </c>
      <c r="F771" t="s">
        <v>69</v>
      </c>
      <c r="G771">
        <v>19</v>
      </c>
      <c r="H771">
        <v>260</v>
      </c>
      <c r="J771">
        <v>0.1</v>
      </c>
      <c r="K771" t="s">
        <v>70</v>
      </c>
      <c r="L771" t="s">
        <v>1544</v>
      </c>
      <c r="M771" t="s">
        <v>29753</v>
      </c>
      <c r="N771" t="s">
        <v>1545</v>
      </c>
      <c r="O771" t="str">
        <f t="shared" ref="O771:O834" si="12">IF(E771&gt;=3, "earthquake","non earthquake")</f>
        <v>non earthquake</v>
      </c>
      <c r="P771">
        <v>0.33</v>
      </c>
      <c r="Q771">
        <v>0.35</v>
      </c>
      <c r="R771">
        <v>0.20707061935357099</v>
      </c>
      <c r="S771">
        <v>10</v>
      </c>
      <c r="T771" t="s">
        <v>25</v>
      </c>
      <c r="U771" t="s">
        <v>70</v>
      </c>
      <c r="V771" t="s">
        <v>70</v>
      </c>
    </row>
    <row r="772" spans="1:22" x14ac:dyDescent="0.3">
      <c r="A772" t="s">
        <v>29754</v>
      </c>
      <c r="B772" s="1">
        <v>466207</v>
      </c>
      <c r="C772" s="1">
        <v>-273008</v>
      </c>
      <c r="D772">
        <v>10</v>
      </c>
      <c r="E772">
        <v>4.5999999999999996</v>
      </c>
      <c r="F772" t="s">
        <v>26</v>
      </c>
      <c r="G772">
        <v>31</v>
      </c>
      <c r="H772">
        <v>135</v>
      </c>
      <c r="I772" s="1">
        <v>18158</v>
      </c>
      <c r="J772">
        <v>0.91</v>
      </c>
      <c r="K772" t="s">
        <v>23</v>
      </c>
      <c r="L772" t="s">
        <v>1408</v>
      </c>
      <c r="M772" t="s">
        <v>29755</v>
      </c>
      <c r="N772" t="s">
        <v>344</v>
      </c>
      <c r="O772" t="str">
        <f t="shared" si="12"/>
        <v>earthquake</v>
      </c>
      <c r="P772">
        <v>8.7100000000000009</v>
      </c>
      <c r="Q772" s="1">
        <v>1912</v>
      </c>
      <c r="R772">
        <v>0.11600000000000001</v>
      </c>
      <c r="S772">
        <v>22</v>
      </c>
      <c r="T772" t="s">
        <v>25</v>
      </c>
      <c r="U772" t="s">
        <v>23</v>
      </c>
      <c r="V772" t="s">
        <v>23</v>
      </c>
    </row>
    <row r="773" spans="1:22" x14ac:dyDescent="0.3">
      <c r="A773" t="s">
        <v>29756</v>
      </c>
      <c r="B773" s="1">
        <v>516153</v>
      </c>
      <c r="C773" s="1">
        <v>1771456</v>
      </c>
      <c r="D773">
        <v>35</v>
      </c>
      <c r="E773">
        <v>3.3</v>
      </c>
      <c r="F773" t="s">
        <v>22</v>
      </c>
      <c r="G773">
        <v>16</v>
      </c>
      <c r="H773">
        <v>202</v>
      </c>
      <c r="I773">
        <v>0.91200000000000003</v>
      </c>
      <c r="J773">
        <v>0.5</v>
      </c>
      <c r="K773" t="s">
        <v>23</v>
      </c>
      <c r="L773" t="s">
        <v>1409</v>
      </c>
      <c r="M773" t="s">
        <v>29757</v>
      </c>
      <c r="N773" t="s">
        <v>130</v>
      </c>
      <c r="O773" t="str">
        <f t="shared" si="12"/>
        <v>earthquake</v>
      </c>
      <c r="P773">
        <v>5.99</v>
      </c>
      <c r="Q773" s="1">
        <v>2014</v>
      </c>
      <c r="R773">
        <v>0.105</v>
      </c>
      <c r="S773">
        <v>12</v>
      </c>
      <c r="T773" t="s">
        <v>25</v>
      </c>
      <c r="U773" t="s">
        <v>23</v>
      </c>
      <c r="V773" t="s">
        <v>23</v>
      </c>
    </row>
    <row r="774" spans="1:22" x14ac:dyDescent="0.3">
      <c r="A774" t="s">
        <v>29758</v>
      </c>
      <c r="B774" s="1">
        <v>665182</v>
      </c>
      <c r="C774" s="1">
        <v>-177749</v>
      </c>
      <c r="D774">
        <v>10</v>
      </c>
      <c r="E774">
        <v>4.4000000000000004</v>
      </c>
      <c r="F774" t="s">
        <v>26</v>
      </c>
      <c r="G774">
        <v>56</v>
      </c>
      <c r="H774">
        <v>60</v>
      </c>
      <c r="I774" s="1">
        <v>2309</v>
      </c>
      <c r="J774">
        <v>0.41</v>
      </c>
      <c r="K774" t="s">
        <v>23</v>
      </c>
      <c r="L774" t="s">
        <v>1410</v>
      </c>
      <c r="M774" t="s">
        <v>29759</v>
      </c>
      <c r="N774" t="s">
        <v>1411</v>
      </c>
      <c r="O774" t="str">
        <f t="shared" si="12"/>
        <v>earthquake</v>
      </c>
      <c r="P774">
        <v>8.1</v>
      </c>
      <c r="Q774" s="1">
        <v>1883</v>
      </c>
      <c r="R774">
        <v>8.7999999999999995E-2</v>
      </c>
      <c r="S774">
        <v>37</v>
      </c>
      <c r="T774" t="s">
        <v>25</v>
      </c>
      <c r="U774" t="s">
        <v>23</v>
      </c>
      <c r="V774" t="s">
        <v>23</v>
      </c>
    </row>
    <row r="775" spans="1:22" x14ac:dyDescent="0.3">
      <c r="A775" t="s">
        <v>29760</v>
      </c>
      <c r="B775" s="1">
        <v>178566666666667</v>
      </c>
      <c r="C775" s="1">
        <v>-669033333333333</v>
      </c>
      <c r="D775">
        <v>12.1</v>
      </c>
      <c r="E775">
        <v>2.5</v>
      </c>
      <c r="F775" t="s">
        <v>69</v>
      </c>
      <c r="G775">
        <v>13</v>
      </c>
      <c r="H775">
        <v>234</v>
      </c>
      <c r="J775">
        <v>0.24</v>
      </c>
      <c r="K775" t="s">
        <v>70</v>
      </c>
      <c r="L775" t="s">
        <v>1546</v>
      </c>
      <c r="M775" t="s">
        <v>29761</v>
      </c>
      <c r="N775" t="s">
        <v>1547</v>
      </c>
      <c r="O775" t="str">
        <f t="shared" si="12"/>
        <v>non earthquake</v>
      </c>
      <c r="P775">
        <v>1.1299999999999999</v>
      </c>
      <c r="Q775">
        <v>0.71</v>
      </c>
      <c r="R775">
        <v>4.5817783376296703E-2</v>
      </c>
      <c r="S775">
        <v>6</v>
      </c>
      <c r="T775" t="s">
        <v>25</v>
      </c>
      <c r="U775" t="s">
        <v>70</v>
      </c>
      <c r="V775" t="s">
        <v>70</v>
      </c>
    </row>
    <row r="776" spans="1:22" x14ac:dyDescent="0.3">
      <c r="A776" t="s">
        <v>29762</v>
      </c>
      <c r="B776" s="1">
        <v>-60188</v>
      </c>
      <c r="C776" s="1">
        <v>1428017</v>
      </c>
      <c r="D776" s="1">
        <v>11007</v>
      </c>
      <c r="E776">
        <v>5.2</v>
      </c>
      <c r="F776" t="s">
        <v>26</v>
      </c>
      <c r="G776">
        <v>125</v>
      </c>
      <c r="H776">
        <v>29</v>
      </c>
      <c r="I776">
        <v>9.5</v>
      </c>
      <c r="J776">
        <v>0.65</v>
      </c>
      <c r="K776" t="s">
        <v>23</v>
      </c>
      <c r="L776" t="s">
        <v>1414</v>
      </c>
      <c r="M776" t="s">
        <v>29763</v>
      </c>
      <c r="N776" t="s">
        <v>1415</v>
      </c>
      <c r="O776" t="str">
        <f t="shared" si="12"/>
        <v>earthquake</v>
      </c>
      <c r="P776">
        <v>8.11</v>
      </c>
      <c r="Q776" s="1">
        <v>4175</v>
      </c>
      <c r="R776">
        <v>4.5999999999999999E-2</v>
      </c>
      <c r="S776">
        <v>165</v>
      </c>
      <c r="T776" t="s">
        <v>25</v>
      </c>
      <c r="U776" t="s">
        <v>23</v>
      </c>
      <c r="V776" t="s">
        <v>23</v>
      </c>
    </row>
    <row r="777" spans="1:22" x14ac:dyDescent="0.3">
      <c r="A777" t="s">
        <v>29764</v>
      </c>
      <c r="B777" s="1">
        <v>-27329</v>
      </c>
      <c r="C777" s="1">
        <v>-121384</v>
      </c>
      <c r="D777">
        <v>10</v>
      </c>
      <c r="E777">
        <v>5</v>
      </c>
      <c r="F777" t="s">
        <v>26</v>
      </c>
      <c r="G777">
        <v>80</v>
      </c>
      <c r="H777">
        <v>41</v>
      </c>
      <c r="I777" s="1">
        <v>5619</v>
      </c>
      <c r="J777">
        <v>0.39</v>
      </c>
      <c r="K777" t="s">
        <v>23</v>
      </c>
      <c r="L777" t="s">
        <v>1416</v>
      </c>
      <c r="M777" t="s">
        <v>29765</v>
      </c>
      <c r="N777" t="s">
        <v>99</v>
      </c>
      <c r="O777" t="str">
        <f t="shared" si="12"/>
        <v>earthquake</v>
      </c>
      <c r="P777">
        <v>8.75</v>
      </c>
      <c r="Q777" s="1">
        <v>1677</v>
      </c>
      <c r="R777">
        <v>6.2E-2</v>
      </c>
      <c r="S777">
        <v>82</v>
      </c>
      <c r="T777" t="s">
        <v>25</v>
      </c>
      <c r="U777" t="s">
        <v>23</v>
      </c>
      <c r="V777" t="s">
        <v>23</v>
      </c>
    </row>
    <row r="778" spans="1:22" x14ac:dyDescent="0.3">
      <c r="A778" t="s">
        <v>29766</v>
      </c>
      <c r="B778" s="1">
        <v>518507</v>
      </c>
      <c r="C778" s="1">
        <v>1789312</v>
      </c>
      <c r="D778" s="1">
        <v>107274</v>
      </c>
      <c r="E778">
        <v>2.8</v>
      </c>
      <c r="F778" t="s">
        <v>22</v>
      </c>
      <c r="G778">
        <v>13</v>
      </c>
      <c r="H778">
        <v>136</v>
      </c>
      <c r="I778">
        <v>0.24</v>
      </c>
      <c r="J778">
        <v>0.51</v>
      </c>
      <c r="K778" t="s">
        <v>23</v>
      </c>
      <c r="L778" t="s">
        <v>1548</v>
      </c>
      <c r="M778" t="s">
        <v>29767</v>
      </c>
      <c r="N778" t="s">
        <v>130</v>
      </c>
      <c r="O778" t="str">
        <f t="shared" si="12"/>
        <v>non earthquake</v>
      </c>
      <c r="P778">
        <v>5.01</v>
      </c>
      <c r="Q778" s="1">
        <v>3035</v>
      </c>
      <c r="R778">
        <v>0.115</v>
      </c>
      <c r="S778">
        <v>10</v>
      </c>
      <c r="T778" t="s">
        <v>25</v>
      </c>
      <c r="U778" t="s">
        <v>23</v>
      </c>
      <c r="V778" t="s">
        <v>23</v>
      </c>
    </row>
    <row r="779" spans="1:22" x14ac:dyDescent="0.3">
      <c r="A779" t="s">
        <v>29768</v>
      </c>
      <c r="B779" s="1">
        <v>3166156496</v>
      </c>
      <c r="C779" s="1">
        <v>-1043003225</v>
      </c>
      <c r="D779" s="1">
        <v>7828295898</v>
      </c>
      <c r="E779">
        <v>2.7</v>
      </c>
      <c r="F779" t="s">
        <v>22</v>
      </c>
      <c r="G779">
        <v>44</v>
      </c>
      <c r="H779">
        <v>53</v>
      </c>
      <c r="I779">
        <v>3.182874216E-2</v>
      </c>
      <c r="J779">
        <v>0.3</v>
      </c>
      <c r="K779" t="s">
        <v>305</v>
      </c>
      <c r="L779" t="s">
        <v>1552</v>
      </c>
      <c r="M779" t="s">
        <v>29769</v>
      </c>
      <c r="N779" t="s">
        <v>185</v>
      </c>
      <c r="O779" t="str">
        <f t="shared" si="12"/>
        <v>non earthquake</v>
      </c>
      <c r="P779">
        <v>0.83109795559999999</v>
      </c>
      <c r="Q779" s="1">
        <v>1.05222224599999E+16</v>
      </c>
      <c r="R779">
        <v>0.2</v>
      </c>
      <c r="S779">
        <v>34</v>
      </c>
      <c r="T779" t="s">
        <v>25</v>
      </c>
      <c r="U779" t="s">
        <v>305</v>
      </c>
      <c r="V779" t="s">
        <v>305</v>
      </c>
    </row>
    <row r="780" spans="1:22" x14ac:dyDescent="0.3">
      <c r="A780" t="s">
        <v>29770</v>
      </c>
      <c r="B780" s="1">
        <v>-89405</v>
      </c>
      <c r="C780" s="1">
        <v>1271329</v>
      </c>
      <c r="D780">
        <v>10</v>
      </c>
      <c r="E780">
        <v>4.3</v>
      </c>
      <c r="F780" t="s">
        <v>26</v>
      </c>
      <c r="G780">
        <v>26</v>
      </c>
      <c r="H780">
        <v>47</v>
      </c>
      <c r="I780" s="1">
        <v>2942</v>
      </c>
      <c r="J780">
        <v>0.68</v>
      </c>
      <c r="K780" t="s">
        <v>23</v>
      </c>
      <c r="L780" t="s">
        <v>1421</v>
      </c>
      <c r="M780" t="s">
        <v>29771</v>
      </c>
      <c r="N780" t="s">
        <v>1422</v>
      </c>
      <c r="O780" t="str">
        <f t="shared" si="12"/>
        <v>earthquake</v>
      </c>
      <c r="P780">
        <v>3.26</v>
      </c>
      <c r="Q780" s="1">
        <v>1898</v>
      </c>
      <c r="R780">
        <v>0.14799999999999999</v>
      </c>
      <c r="S780">
        <v>13</v>
      </c>
      <c r="T780" t="s">
        <v>25</v>
      </c>
      <c r="U780" t="s">
        <v>23</v>
      </c>
      <c r="V780" t="s">
        <v>23</v>
      </c>
    </row>
    <row r="781" spans="1:22" x14ac:dyDescent="0.3">
      <c r="A781" t="s">
        <v>29772</v>
      </c>
      <c r="B781" s="1">
        <v>-93141</v>
      </c>
      <c r="C781" s="1">
        <v>1541055</v>
      </c>
      <c r="D781">
        <v>10</v>
      </c>
      <c r="E781">
        <v>4.2</v>
      </c>
      <c r="F781" t="s">
        <v>26</v>
      </c>
      <c r="G781">
        <v>30</v>
      </c>
      <c r="H781">
        <v>115</v>
      </c>
      <c r="I781" s="1">
        <v>5443</v>
      </c>
      <c r="J781">
        <v>0.38</v>
      </c>
      <c r="K781" t="s">
        <v>23</v>
      </c>
      <c r="L781" t="s">
        <v>1423</v>
      </c>
      <c r="M781" t="s">
        <v>29773</v>
      </c>
      <c r="N781" t="s">
        <v>1424</v>
      </c>
      <c r="O781" t="str">
        <f t="shared" si="12"/>
        <v>earthquake</v>
      </c>
      <c r="P781">
        <v>6.93</v>
      </c>
      <c r="Q781" s="1">
        <v>1911</v>
      </c>
      <c r="R781">
        <v>0.115</v>
      </c>
      <c r="S781">
        <v>21</v>
      </c>
      <c r="T781" t="s">
        <v>25</v>
      </c>
      <c r="U781" t="s">
        <v>23</v>
      </c>
      <c r="V781" t="s">
        <v>23</v>
      </c>
    </row>
    <row r="782" spans="1:22" x14ac:dyDescent="0.3">
      <c r="A782" t="s">
        <v>29774</v>
      </c>
      <c r="B782" s="1">
        <v>179671666666667</v>
      </c>
      <c r="C782" s="1">
        <v>-669746666666667</v>
      </c>
      <c r="D782">
        <v>7.54</v>
      </c>
      <c r="E782">
        <v>3.11</v>
      </c>
      <c r="F782" t="s">
        <v>69</v>
      </c>
      <c r="G782">
        <v>34</v>
      </c>
      <c r="H782">
        <v>177</v>
      </c>
      <c r="J782">
        <v>0.17</v>
      </c>
      <c r="K782" t="s">
        <v>70</v>
      </c>
      <c r="L782" t="s">
        <v>1425</v>
      </c>
      <c r="M782" t="s">
        <v>29775</v>
      </c>
      <c r="N782" t="s">
        <v>891</v>
      </c>
      <c r="O782" t="str">
        <f t="shared" si="12"/>
        <v>earthquake</v>
      </c>
      <c r="P782">
        <v>0.34</v>
      </c>
      <c r="Q782">
        <v>0.19</v>
      </c>
      <c r="R782">
        <v>0.15849759961700999</v>
      </c>
      <c r="S782">
        <v>17</v>
      </c>
      <c r="T782" t="s">
        <v>25</v>
      </c>
      <c r="U782" t="s">
        <v>70</v>
      </c>
      <c r="V782" t="s">
        <v>70</v>
      </c>
    </row>
    <row r="783" spans="1:22" x14ac:dyDescent="0.3">
      <c r="A783" t="s">
        <v>29776</v>
      </c>
      <c r="B783" s="1">
        <v>383494</v>
      </c>
      <c r="C783" s="1">
        <v>234467</v>
      </c>
      <c r="D783">
        <v>10</v>
      </c>
      <c r="E783">
        <v>4.4000000000000004</v>
      </c>
      <c r="F783" t="s">
        <v>26</v>
      </c>
      <c r="G783">
        <v>19</v>
      </c>
      <c r="H783">
        <v>67</v>
      </c>
      <c r="I783" s="1">
        <v>1098</v>
      </c>
      <c r="J783">
        <v>0.55000000000000004</v>
      </c>
      <c r="K783" t="s">
        <v>23</v>
      </c>
      <c r="L783" t="s">
        <v>1426</v>
      </c>
      <c r="M783" t="s">
        <v>29777</v>
      </c>
      <c r="N783" t="s">
        <v>1427</v>
      </c>
      <c r="O783" t="str">
        <f t="shared" si="12"/>
        <v>earthquake</v>
      </c>
      <c r="P783">
        <v>5.95</v>
      </c>
      <c r="Q783" s="1">
        <v>1922</v>
      </c>
      <c r="R783">
        <v>0.24</v>
      </c>
      <c r="S783">
        <v>5</v>
      </c>
      <c r="T783" t="s">
        <v>25</v>
      </c>
      <c r="U783" t="s">
        <v>23</v>
      </c>
      <c r="V783" t="s">
        <v>23</v>
      </c>
    </row>
    <row r="784" spans="1:22" x14ac:dyDescent="0.3">
      <c r="A784" t="s">
        <v>29778</v>
      </c>
      <c r="B784" s="1">
        <v>366951</v>
      </c>
      <c r="C784" s="1">
        <v>1405263</v>
      </c>
      <c r="D784" s="1">
        <v>48774</v>
      </c>
      <c r="E784">
        <v>4.5</v>
      </c>
      <c r="F784" t="s">
        <v>26</v>
      </c>
      <c r="G784">
        <v>46</v>
      </c>
      <c r="H784">
        <v>131</v>
      </c>
      <c r="I784" s="1">
        <v>1871</v>
      </c>
      <c r="J784">
        <v>0.5</v>
      </c>
      <c r="K784" t="s">
        <v>23</v>
      </c>
      <c r="L784" t="s">
        <v>1428</v>
      </c>
      <c r="M784" t="s">
        <v>29779</v>
      </c>
      <c r="N784" t="s">
        <v>1429</v>
      </c>
      <c r="O784" t="str">
        <f t="shared" si="12"/>
        <v>earthquake</v>
      </c>
      <c r="P784">
        <v>7.15</v>
      </c>
      <c r="Q784" s="1">
        <v>7557</v>
      </c>
      <c r="R784">
        <v>9.2999999999999999E-2</v>
      </c>
      <c r="S784">
        <v>34</v>
      </c>
      <c r="T784" t="s">
        <v>25</v>
      </c>
      <c r="U784" t="s">
        <v>23</v>
      </c>
      <c r="V784" t="s">
        <v>23</v>
      </c>
    </row>
    <row r="785" spans="1:22" x14ac:dyDescent="0.3">
      <c r="A785" t="s">
        <v>29780</v>
      </c>
      <c r="B785" s="1">
        <v>388834</v>
      </c>
      <c r="C785" s="1">
        <v>211541</v>
      </c>
      <c r="D785">
        <v>10</v>
      </c>
      <c r="E785">
        <v>4.0999999999999996</v>
      </c>
      <c r="F785" t="s">
        <v>26</v>
      </c>
      <c r="G785">
        <v>39</v>
      </c>
      <c r="H785">
        <v>82</v>
      </c>
      <c r="I785">
        <v>0.93200000000000005</v>
      </c>
      <c r="J785">
        <v>0.46</v>
      </c>
      <c r="K785" t="s">
        <v>23</v>
      </c>
      <c r="L785" t="s">
        <v>1430</v>
      </c>
      <c r="M785" t="s">
        <v>29781</v>
      </c>
      <c r="N785" t="s">
        <v>1431</v>
      </c>
      <c r="O785" t="str">
        <f t="shared" si="12"/>
        <v>earthquake</v>
      </c>
      <c r="P785">
        <v>4.46</v>
      </c>
      <c r="Q785" s="1">
        <v>1934</v>
      </c>
      <c r="R785">
        <v>0.151</v>
      </c>
      <c r="S785">
        <v>12</v>
      </c>
      <c r="T785" t="s">
        <v>25</v>
      </c>
      <c r="U785" t="s">
        <v>23</v>
      </c>
      <c r="V785" t="s">
        <v>23</v>
      </c>
    </row>
    <row r="786" spans="1:22" x14ac:dyDescent="0.3">
      <c r="A786" t="s">
        <v>29782</v>
      </c>
      <c r="B786" s="1">
        <v>-60815</v>
      </c>
      <c r="C786" s="1">
        <v>148977</v>
      </c>
      <c r="D786" s="1">
        <v>65029</v>
      </c>
      <c r="E786">
        <v>4.5</v>
      </c>
      <c r="F786" t="s">
        <v>26</v>
      </c>
      <c r="G786">
        <v>35</v>
      </c>
      <c r="H786">
        <v>96</v>
      </c>
      <c r="I786" s="1">
        <v>3688</v>
      </c>
      <c r="J786">
        <v>0.69</v>
      </c>
      <c r="K786" t="s">
        <v>23</v>
      </c>
      <c r="L786" t="s">
        <v>1432</v>
      </c>
      <c r="M786" t="s">
        <v>29783</v>
      </c>
      <c r="N786" t="s">
        <v>1433</v>
      </c>
      <c r="O786" t="str">
        <f t="shared" si="12"/>
        <v>earthquake</v>
      </c>
      <c r="P786">
        <v>10.52</v>
      </c>
      <c r="Q786" s="1">
        <v>7629</v>
      </c>
      <c r="R786">
        <v>9.4E-2</v>
      </c>
      <c r="S786">
        <v>33</v>
      </c>
      <c r="T786" t="s">
        <v>25</v>
      </c>
      <c r="U786" t="s">
        <v>23</v>
      </c>
      <c r="V786" t="s">
        <v>23</v>
      </c>
    </row>
    <row r="787" spans="1:22" x14ac:dyDescent="0.3">
      <c r="A787" t="s">
        <v>29784</v>
      </c>
      <c r="B787" s="1">
        <v>132303</v>
      </c>
      <c r="C787" s="1">
        <v>-899765</v>
      </c>
      <c r="D787" s="1">
        <v>61744</v>
      </c>
      <c r="E787">
        <v>4.3</v>
      </c>
      <c r="F787" t="s">
        <v>26</v>
      </c>
      <c r="G787">
        <v>65</v>
      </c>
      <c r="H787">
        <v>201</v>
      </c>
      <c r="I787">
        <v>0.66500000000000004</v>
      </c>
      <c r="J787">
        <v>0.49</v>
      </c>
      <c r="K787" t="s">
        <v>23</v>
      </c>
      <c r="L787" t="s">
        <v>1434</v>
      </c>
      <c r="M787" t="s">
        <v>29785</v>
      </c>
      <c r="N787" t="s">
        <v>1435</v>
      </c>
      <c r="O787" t="str">
        <f t="shared" si="12"/>
        <v>earthquake</v>
      </c>
      <c r="P787">
        <v>7.23</v>
      </c>
      <c r="Q787" s="1">
        <v>7104</v>
      </c>
      <c r="R787">
        <v>4.2000000000000003E-2</v>
      </c>
      <c r="S787">
        <v>158</v>
      </c>
      <c r="T787" t="s">
        <v>25</v>
      </c>
      <c r="U787" t="s">
        <v>23</v>
      </c>
      <c r="V787" t="s">
        <v>23</v>
      </c>
    </row>
    <row r="788" spans="1:22" x14ac:dyDescent="0.3">
      <c r="A788" t="s">
        <v>29786</v>
      </c>
      <c r="B788" s="1">
        <v>-89316</v>
      </c>
      <c r="C788" s="1">
        <v>1271347</v>
      </c>
      <c r="D788">
        <v>10</v>
      </c>
      <c r="E788">
        <v>5.0999999999999996</v>
      </c>
      <c r="F788" t="s">
        <v>26</v>
      </c>
      <c r="G788">
        <v>51</v>
      </c>
      <c r="H788">
        <v>36</v>
      </c>
      <c r="I788" s="1">
        <v>2946</v>
      </c>
      <c r="J788">
        <v>1.21</v>
      </c>
      <c r="K788" t="s">
        <v>23</v>
      </c>
      <c r="L788" t="s">
        <v>1436</v>
      </c>
      <c r="M788" t="s">
        <v>29787</v>
      </c>
      <c r="N788" t="s">
        <v>1437</v>
      </c>
      <c r="O788" t="str">
        <f t="shared" si="12"/>
        <v>earthquake</v>
      </c>
      <c r="P788">
        <v>6.67</v>
      </c>
      <c r="Q788" s="1">
        <v>1708</v>
      </c>
      <c r="R788">
        <v>8.3000000000000004E-2</v>
      </c>
      <c r="S788">
        <v>47</v>
      </c>
      <c r="T788" t="s">
        <v>25</v>
      </c>
      <c r="U788" t="s">
        <v>23</v>
      </c>
      <c r="V788" t="s">
        <v>23</v>
      </c>
    </row>
    <row r="789" spans="1:22" x14ac:dyDescent="0.3">
      <c r="A789" t="s">
        <v>29788</v>
      </c>
      <c r="B789" s="1">
        <v>548364</v>
      </c>
      <c r="C789" s="1">
        <v>1424353</v>
      </c>
      <c r="D789">
        <v>10</v>
      </c>
      <c r="E789">
        <v>5.2</v>
      </c>
      <c r="F789" t="s">
        <v>26</v>
      </c>
      <c r="G789">
        <v>82</v>
      </c>
      <c r="H789">
        <v>81</v>
      </c>
      <c r="I789">
        <v>6.56</v>
      </c>
      <c r="J789">
        <v>0.66</v>
      </c>
      <c r="K789" t="s">
        <v>23</v>
      </c>
      <c r="L789" t="s">
        <v>1438</v>
      </c>
      <c r="M789" t="s">
        <v>29789</v>
      </c>
      <c r="N789" t="s">
        <v>1439</v>
      </c>
      <c r="O789" t="str">
        <f t="shared" si="12"/>
        <v>earthquake</v>
      </c>
      <c r="P789">
        <v>3.93</v>
      </c>
      <c r="Q789" s="1">
        <v>1846</v>
      </c>
      <c r="R789">
        <v>2.5000000000000001E-2</v>
      </c>
      <c r="S789">
        <v>554</v>
      </c>
      <c r="T789" t="s">
        <v>25</v>
      </c>
      <c r="U789" t="s">
        <v>23</v>
      </c>
      <c r="V789" t="s">
        <v>23</v>
      </c>
    </row>
    <row r="790" spans="1:22" x14ac:dyDescent="0.3">
      <c r="A790" t="s">
        <v>29790</v>
      </c>
      <c r="B790" s="1">
        <v>-591973</v>
      </c>
      <c r="C790" s="1">
        <v>-254664</v>
      </c>
      <c r="D790">
        <v>25.89</v>
      </c>
      <c r="E790">
        <v>4.5</v>
      </c>
      <c r="F790" t="s">
        <v>26</v>
      </c>
      <c r="G790">
        <v>20</v>
      </c>
      <c r="H790">
        <v>164</v>
      </c>
      <c r="I790" s="1">
        <v>15494</v>
      </c>
      <c r="J790">
        <v>0.64</v>
      </c>
      <c r="K790" t="s">
        <v>23</v>
      </c>
      <c r="L790" t="s">
        <v>1440</v>
      </c>
      <c r="M790" t="s">
        <v>29791</v>
      </c>
      <c r="N790" t="s">
        <v>101</v>
      </c>
      <c r="O790" t="str">
        <f t="shared" si="12"/>
        <v>earthquake</v>
      </c>
      <c r="P790">
        <v>15.88</v>
      </c>
      <c r="Q790" s="1">
        <v>7807</v>
      </c>
      <c r="R790">
        <v>0.124</v>
      </c>
      <c r="S790">
        <v>19</v>
      </c>
      <c r="T790" t="s">
        <v>25</v>
      </c>
      <c r="U790" t="s">
        <v>23</v>
      </c>
      <c r="V790" t="s">
        <v>23</v>
      </c>
    </row>
    <row r="791" spans="1:22" x14ac:dyDescent="0.3">
      <c r="A791" t="s">
        <v>29792</v>
      </c>
      <c r="B791" s="1">
        <v>179308333333333</v>
      </c>
      <c r="C791" s="1">
        <v>-669188333333333</v>
      </c>
      <c r="D791">
        <v>14.45</v>
      </c>
      <c r="E791">
        <v>2.5099999999999998</v>
      </c>
      <c r="F791" t="s">
        <v>69</v>
      </c>
      <c r="G791">
        <v>23</v>
      </c>
      <c r="H791">
        <v>192</v>
      </c>
      <c r="J791">
        <v>0.12</v>
      </c>
      <c r="K791" t="s">
        <v>70</v>
      </c>
      <c r="L791" t="s">
        <v>1558</v>
      </c>
      <c r="M791" t="s">
        <v>29793</v>
      </c>
      <c r="N791" t="s">
        <v>1559</v>
      </c>
      <c r="O791" t="str">
        <f t="shared" si="12"/>
        <v>non earthquake</v>
      </c>
      <c r="P791">
        <v>0.46</v>
      </c>
      <c r="Q791">
        <v>0.41</v>
      </c>
      <c r="R791">
        <v>9.6354917050469405E-2</v>
      </c>
      <c r="S791">
        <v>12</v>
      </c>
      <c r="T791" t="s">
        <v>25</v>
      </c>
      <c r="U791" t="s">
        <v>70</v>
      </c>
      <c r="V791" t="s">
        <v>70</v>
      </c>
    </row>
    <row r="792" spans="1:22" x14ac:dyDescent="0.3">
      <c r="A792" t="s">
        <v>29794</v>
      </c>
      <c r="B792" s="1">
        <v>365582</v>
      </c>
      <c r="C792" s="1">
        <v>710865</v>
      </c>
      <c r="D792" s="1">
        <v>200937</v>
      </c>
      <c r="E792">
        <v>4.4000000000000004</v>
      </c>
      <c r="F792" t="s">
        <v>26</v>
      </c>
      <c r="G792">
        <v>46</v>
      </c>
      <c r="H792">
        <v>103</v>
      </c>
      <c r="I792">
        <v>0.69899999999999995</v>
      </c>
      <c r="J792">
        <v>0.79</v>
      </c>
      <c r="K792" t="s">
        <v>23</v>
      </c>
      <c r="L792" t="s">
        <v>1442</v>
      </c>
      <c r="M792" t="s">
        <v>29795</v>
      </c>
      <c r="N792" t="s">
        <v>157</v>
      </c>
      <c r="O792" t="str">
        <f t="shared" si="12"/>
        <v>earthquake</v>
      </c>
      <c r="P792">
        <v>7.68</v>
      </c>
      <c r="Q792">
        <v>4.8600000000000003</v>
      </c>
      <c r="R792">
        <v>0.109</v>
      </c>
      <c r="S792">
        <v>24</v>
      </c>
      <c r="T792" t="s">
        <v>25</v>
      </c>
      <c r="U792" t="s">
        <v>23</v>
      </c>
      <c r="V792" t="s">
        <v>23</v>
      </c>
    </row>
    <row r="793" spans="1:22" x14ac:dyDescent="0.3">
      <c r="A793" t="s">
        <v>29796</v>
      </c>
      <c r="B793" s="1">
        <v>182878333333333</v>
      </c>
      <c r="C793" s="1">
        <v>-672106666666667</v>
      </c>
      <c r="D793">
        <v>76.22</v>
      </c>
      <c r="E793">
        <v>3.15</v>
      </c>
      <c r="F793" t="s">
        <v>69</v>
      </c>
      <c r="G793">
        <v>11</v>
      </c>
      <c r="H793">
        <v>226</v>
      </c>
      <c r="J793">
        <v>0.13</v>
      </c>
      <c r="K793" t="s">
        <v>70</v>
      </c>
      <c r="L793" t="s">
        <v>1443</v>
      </c>
      <c r="M793" t="s">
        <v>29797</v>
      </c>
      <c r="O793" t="str">
        <f t="shared" si="12"/>
        <v>earthquake</v>
      </c>
      <c r="P793">
        <v>0.81</v>
      </c>
      <c r="Q793">
        <v>0.54</v>
      </c>
      <c r="R793">
        <v>2.4381115306137999E-2</v>
      </c>
      <c r="S793">
        <v>6</v>
      </c>
      <c r="T793" t="s">
        <v>25</v>
      </c>
      <c r="U793" t="s">
        <v>70</v>
      </c>
      <c r="V793" t="s">
        <v>70</v>
      </c>
    </row>
    <row r="794" spans="1:22" x14ac:dyDescent="0.3">
      <c r="A794" t="s">
        <v>29798</v>
      </c>
      <c r="B794" s="1">
        <v>188555</v>
      </c>
      <c r="C794" s="1">
        <v>-65486</v>
      </c>
      <c r="D794">
        <v>17.61</v>
      </c>
      <c r="E794">
        <v>3.27</v>
      </c>
      <c r="F794" t="s">
        <v>69</v>
      </c>
      <c r="G794">
        <v>7</v>
      </c>
      <c r="H794">
        <v>249</v>
      </c>
      <c r="J794">
        <v>0.13</v>
      </c>
      <c r="K794" t="s">
        <v>70</v>
      </c>
      <c r="L794" t="s">
        <v>1444</v>
      </c>
      <c r="M794" t="s">
        <v>29799</v>
      </c>
      <c r="O794" t="str">
        <f t="shared" si="12"/>
        <v>earthquake</v>
      </c>
      <c r="P794">
        <v>1.18</v>
      </c>
      <c r="Q794">
        <v>2.8</v>
      </c>
      <c r="R794">
        <v>1.58543464535148E-2</v>
      </c>
      <c r="S794">
        <v>4</v>
      </c>
      <c r="T794" t="s">
        <v>25</v>
      </c>
      <c r="U794" t="s">
        <v>70</v>
      </c>
      <c r="V794" t="s">
        <v>70</v>
      </c>
    </row>
    <row r="795" spans="1:22" x14ac:dyDescent="0.3">
      <c r="A795" t="s">
        <v>29800</v>
      </c>
      <c r="B795" s="1">
        <v>365603333</v>
      </c>
      <c r="C795" s="1">
        <v>-1211541667</v>
      </c>
      <c r="D795">
        <v>7.18</v>
      </c>
      <c r="E795">
        <v>2.63</v>
      </c>
      <c r="F795" t="s">
        <v>69</v>
      </c>
      <c r="G795">
        <v>68</v>
      </c>
      <c r="H795">
        <v>62</v>
      </c>
      <c r="I795">
        <v>2.759E-2</v>
      </c>
      <c r="J795">
        <v>0.12</v>
      </c>
      <c r="K795" t="s">
        <v>79</v>
      </c>
      <c r="L795" t="s">
        <v>1563</v>
      </c>
      <c r="M795" t="s">
        <v>29801</v>
      </c>
      <c r="N795" t="s">
        <v>1564</v>
      </c>
      <c r="O795" t="str">
        <f t="shared" si="12"/>
        <v>non earthquake</v>
      </c>
      <c r="P795">
        <v>0.13</v>
      </c>
      <c r="Q795">
        <v>0.21</v>
      </c>
      <c r="R795">
        <v>0.16900000000000001</v>
      </c>
      <c r="S795">
        <v>94</v>
      </c>
      <c r="T795" t="s">
        <v>25</v>
      </c>
      <c r="U795" t="s">
        <v>79</v>
      </c>
      <c r="V795" t="s">
        <v>79</v>
      </c>
    </row>
    <row r="796" spans="1:22" x14ac:dyDescent="0.3">
      <c r="A796" t="s">
        <v>29802</v>
      </c>
      <c r="B796" s="1">
        <v>190001659393311</v>
      </c>
      <c r="C796" s="1">
        <v>-155436996459961</v>
      </c>
      <c r="D796" s="1">
        <v>346599998474121</v>
      </c>
      <c r="E796">
        <v>2.72</v>
      </c>
      <c r="F796" t="s">
        <v>22</v>
      </c>
      <c r="G796">
        <v>48</v>
      </c>
      <c r="H796">
        <v>218</v>
      </c>
      <c r="J796">
        <v>0.119999997</v>
      </c>
      <c r="K796" t="s">
        <v>34</v>
      </c>
      <c r="L796" t="s">
        <v>1590</v>
      </c>
      <c r="M796" t="s">
        <v>29803</v>
      </c>
      <c r="N796" t="s">
        <v>1591</v>
      </c>
      <c r="O796" t="str">
        <f t="shared" si="12"/>
        <v>non earthquake</v>
      </c>
      <c r="P796">
        <v>0.59</v>
      </c>
      <c r="Q796">
        <v>0.87000000499999997</v>
      </c>
      <c r="R796">
        <v>3.94</v>
      </c>
      <c r="S796">
        <v>25</v>
      </c>
      <c r="T796" t="s">
        <v>33</v>
      </c>
      <c r="U796" t="s">
        <v>34</v>
      </c>
      <c r="V796" t="s">
        <v>34</v>
      </c>
    </row>
    <row r="797" spans="1:22" x14ac:dyDescent="0.3">
      <c r="A797" t="s">
        <v>29804</v>
      </c>
      <c r="B797" s="1">
        <v>-17709</v>
      </c>
      <c r="C797" s="1">
        <v>-1784342</v>
      </c>
      <c r="D797" s="1">
        <v>580572</v>
      </c>
      <c r="E797">
        <v>4.0999999999999996</v>
      </c>
      <c r="F797" t="s">
        <v>26</v>
      </c>
      <c r="G797">
        <v>20</v>
      </c>
      <c r="H797">
        <v>124</v>
      </c>
      <c r="I797">
        <v>3.35</v>
      </c>
      <c r="J797">
        <v>0.74</v>
      </c>
      <c r="K797" t="s">
        <v>23</v>
      </c>
      <c r="L797" t="s">
        <v>1449</v>
      </c>
      <c r="M797" t="s">
        <v>29805</v>
      </c>
      <c r="N797" t="s">
        <v>1450</v>
      </c>
      <c r="O797" t="str">
        <f t="shared" si="12"/>
        <v>earthquake</v>
      </c>
      <c r="P797">
        <v>10.73</v>
      </c>
      <c r="Q797" s="1">
        <v>10868</v>
      </c>
      <c r="R797">
        <v>0.14499999999999999</v>
      </c>
      <c r="S797">
        <v>14</v>
      </c>
      <c r="T797" t="s">
        <v>25</v>
      </c>
      <c r="U797" t="s">
        <v>23</v>
      </c>
      <c r="V797" t="s">
        <v>23</v>
      </c>
    </row>
    <row r="798" spans="1:22" x14ac:dyDescent="0.3">
      <c r="A798" t="s">
        <v>29806</v>
      </c>
      <c r="B798" s="1">
        <v>335722</v>
      </c>
      <c r="C798" s="1">
        <v>819345</v>
      </c>
      <c r="D798">
        <v>10</v>
      </c>
      <c r="E798">
        <v>4.5999999999999996</v>
      </c>
      <c r="F798" t="s">
        <v>26</v>
      </c>
      <c r="G798">
        <v>43</v>
      </c>
      <c r="H798">
        <v>141</v>
      </c>
      <c r="I798">
        <v>7.23</v>
      </c>
      <c r="J798">
        <v>1.22</v>
      </c>
      <c r="K798" t="s">
        <v>23</v>
      </c>
      <c r="L798" t="s">
        <v>1451</v>
      </c>
      <c r="M798" t="s">
        <v>29807</v>
      </c>
      <c r="N798" t="s">
        <v>189</v>
      </c>
      <c r="O798" t="str">
        <f t="shared" si="12"/>
        <v>earthquake</v>
      </c>
      <c r="P798">
        <v>7.27</v>
      </c>
      <c r="Q798" s="1">
        <v>1833</v>
      </c>
      <c r="R798">
        <v>0.11600000000000001</v>
      </c>
      <c r="S798">
        <v>22</v>
      </c>
      <c r="T798" t="s">
        <v>25</v>
      </c>
      <c r="U798" t="s">
        <v>23</v>
      </c>
      <c r="V798" t="s">
        <v>23</v>
      </c>
    </row>
    <row r="799" spans="1:22" x14ac:dyDescent="0.3">
      <c r="A799" t="s">
        <v>29808</v>
      </c>
      <c r="B799" s="1">
        <v>181006666666667</v>
      </c>
      <c r="C799" s="1">
        <v>-661356666666667</v>
      </c>
      <c r="D799">
        <v>23.1</v>
      </c>
      <c r="E799">
        <v>3.01</v>
      </c>
      <c r="F799" t="s">
        <v>69</v>
      </c>
      <c r="G799">
        <v>12</v>
      </c>
      <c r="H799">
        <v>93</v>
      </c>
      <c r="J799">
        <v>0.18</v>
      </c>
      <c r="K799" t="s">
        <v>70</v>
      </c>
      <c r="L799" t="s">
        <v>1452</v>
      </c>
      <c r="M799" t="s">
        <v>29809</v>
      </c>
      <c r="O799" t="str">
        <f t="shared" si="12"/>
        <v>earthquake</v>
      </c>
      <c r="P799">
        <v>0.51</v>
      </c>
      <c r="Q799">
        <v>0.76</v>
      </c>
      <c r="R799">
        <v>7.6391183422060305E-2</v>
      </c>
      <c r="S799">
        <v>5</v>
      </c>
      <c r="T799" t="s">
        <v>25</v>
      </c>
      <c r="U799" t="s">
        <v>70</v>
      </c>
      <c r="V799" t="s">
        <v>70</v>
      </c>
    </row>
    <row r="800" spans="1:22" x14ac:dyDescent="0.3">
      <c r="A800" t="s">
        <v>29810</v>
      </c>
      <c r="B800" s="1">
        <v>-246095</v>
      </c>
      <c r="C800" s="1">
        <v>-1799133</v>
      </c>
      <c r="D800" s="1">
        <v>520798</v>
      </c>
      <c r="E800">
        <v>4.4000000000000004</v>
      </c>
      <c r="F800" t="s">
        <v>26</v>
      </c>
      <c r="G800">
        <v>18</v>
      </c>
      <c r="H800">
        <v>106</v>
      </c>
      <c r="I800" s="1">
        <v>4964</v>
      </c>
      <c r="J800">
        <v>1.01</v>
      </c>
      <c r="K800" t="s">
        <v>23</v>
      </c>
      <c r="L800" t="s">
        <v>1453</v>
      </c>
      <c r="M800" t="s">
        <v>29811</v>
      </c>
      <c r="N800" t="s">
        <v>570</v>
      </c>
      <c r="O800" t="str">
        <f t="shared" si="12"/>
        <v>earthquake</v>
      </c>
      <c r="P800">
        <v>14.44</v>
      </c>
      <c r="Q800" s="1">
        <v>8058</v>
      </c>
      <c r="R800">
        <v>0.189</v>
      </c>
      <c r="S800">
        <v>9</v>
      </c>
      <c r="T800" t="s">
        <v>25</v>
      </c>
      <c r="U800" t="s">
        <v>23</v>
      </c>
      <c r="V800" t="s">
        <v>23</v>
      </c>
    </row>
    <row r="801" spans="1:22" x14ac:dyDescent="0.3">
      <c r="A801" t="s">
        <v>29812</v>
      </c>
      <c r="B801" s="1">
        <v>189846666666667</v>
      </c>
      <c r="C801" s="1">
        <v>-155431166666667</v>
      </c>
      <c r="D801">
        <v>37.1</v>
      </c>
      <c r="E801">
        <v>2.68</v>
      </c>
      <c r="F801" t="s">
        <v>22</v>
      </c>
      <c r="G801">
        <v>47</v>
      </c>
      <c r="H801">
        <v>224</v>
      </c>
      <c r="J801">
        <v>0.13</v>
      </c>
      <c r="K801" t="s">
        <v>34</v>
      </c>
      <c r="L801" t="s">
        <v>1595</v>
      </c>
      <c r="M801" t="s">
        <v>29813</v>
      </c>
      <c r="N801" t="s">
        <v>1596</v>
      </c>
      <c r="O801" t="str">
        <f t="shared" si="12"/>
        <v>non earthquake</v>
      </c>
      <c r="P801">
        <v>0.48</v>
      </c>
      <c r="Q801">
        <v>0.75</v>
      </c>
      <c r="R801">
        <v>0.121821753613021</v>
      </c>
      <c r="S801">
        <v>14</v>
      </c>
      <c r="T801" t="s">
        <v>25</v>
      </c>
      <c r="U801" t="s">
        <v>34</v>
      </c>
      <c r="V801" t="s">
        <v>34</v>
      </c>
    </row>
    <row r="802" spans="1:22" x14ac:dyDescent="0.3">
      <c r="A802" t="s">
        <v>29814</v>
      </c>
      <c r="B802" s="1">
        <v>189871666666667</v>
      </c>
      <c r="C802" s="1">
        <v>-1554325</v>
      </c>
      <c r="D802">
        <v>36.4</v>
      </c>
      <c r="E802">
        <v>2.72</v>
      </c>
      <c r="F802" t="s">
        <v>22</v>
      </c>
      <c r="G802">
        <v>52</v>
      </c>
      <c r="H802">
        <v>223</v>
      </c>
      <c r="J802">
        <v>0.13</v>
      </c>
      <c r="K802" t="s">
        <v>34</v>
      </c>
      <c r="L802" t="s">
        <v>1597</v>
      </c>
      <c r="M802" t="s">
        <v>29815</v>
      </c>
      <c r="O802" t="str">
        <f t="shared" si="12"/>
        <v>non earthquake</v>
      </c>
      <c r="P802">
        <v>0.5</v>
      </c>
      <c r="Q802">
        <v>0.8</v>
      </c>
      <c r="R802">
        <v>0.20068106844608799</v>
      </c>
      <c r="S802">
        <v>17</v>
      </c>
      <c r="T802" t="s">
        <v>25</v>
      </c>
      <c r="U802" t="s">
        <v>34</v>
      </c>
      <c r="V802" t="s">
        <v>34</v>
      </c>
    </row>
    <row r="803" spans="1:22" x14ac:dyDescent="0.3">
      <c r="A803" t="s">
        <v>29816</v>
      </c>
      <c r="B803" s="1">
        <v>-302325</v>
      </c>
      <c r="C803" s="1">
        <v>-1780508</v>
      </c>
      <c r="D803" s="1">
        <v>36788</v>
      </c>
      <c r="E803">
        <v>4.9000000000000004</v>
      </c>
      <c r="F803" t="s">
        <v>26</v>
      </c>
      <c r="G803">
        <v>49</v>
      </c>
      <c r="H803">
        <v>75</v>
      </c>
      <c r="I803">
        <v>0.97399999999999998</v>
      </c>
      <c r="J803">
        <v>0.91</v>
      </c>
      <c r="K803" t="s">
        <v>23</v>
      </c>
      <c r="L803" t="s">
        <v>1458</v>
      </c>
      <c r="M803" t="s">
        <v>29817</v>
      </c>
      <c r="N803" t="s">
        <v>886</v>
      </c>
      <c r="O803" t="str">
        <f t="shared" si="12"/>
        <v>earthquake</v>
      </c>
      <c r="P803">
        <v>9.8699999999999992</v>
      </c>
      <c r="Q803" s="1">
        <v>4596</v>
      </c>
      <c r="R803">
        <v>0.106</v>
      </c>
      <c r="S803">
        <v>28</v>
      </c>
      <c r="T803" t="s">
        <v>25</v>
      </c>
      <c r="U803" t="s">
        <v>23</v>
      </c>
      <c r="V803" t="s">
        <v>23</v>
      </c>
    </row>
    <row r="804" spans="1:22" x14ac:dyDescent="0.3">
      <c r="A804" t="s">
        <v>29818</v>
      </c>
      <c r="B804" s="1">
        <v>-73691</v>
      </c>
      <c r="C804" s="1">
        <v>1207364</v>
      </c>
      <c r="D804" s="1">
        <v>608348</v>
      </c>
      <c r="E804">
        <v>4.3</v>
      </c>
      <c r="F804" t="s">
        <v>26</v>
      </c>
      <c r="G804">
        <v>30</v>
      </c>
      <c r="H804">
        <v>59</v>
      </c>
      <c r="I804" s="1">
        <v>1948</v>
      </c>
      <c r="J804">
        <v>0.47</v>
      </c>
      <c r="K804" t="s">
        <v>23</v>
      </c>
      <c r="L804" t="s">
        <v>1459</v>
      </c>
      <c r="M804" t="s">
        <v>29819</v>
      </c>
      <c r="N804" t="s">
        <v>1460</v>
      </c>
      <c r="O804" t="str">
        <f t="shared" si="12"/>
        <v>earthquake</v>
      </c>
      <c r="P804">
        <v>11.91</v>
      </c>
      <c r="Q804" s="1">
        <v>5696</v>
      </c>
      <c r="R804">
        <v>0.154</v>
      </c>
      <c r="S804">
        <v>12</v>
      </c>
      <c r="T804" t="s">
        <v>25</v>
      </c>
      <c r="U804" t="s">
        <v>23</v>
      </c>
      <c r="V804" t="s">
        <v>23</v>
      </c>
    </row>
    <row r="805" spans="1:22" x14ac:dyDescent="0.3">
      <c r="A805" t="s">
        <v>29820</v>
      </c>
      <c r="B805" s="1">
        <v>-238664</v>
      </c>
      <c r="C805" s="1">
        <v>-667074</v>
      </c>
      <c r="D805" s="1">
        <v>193663</v>
      </c>
      <c r="E805">
        <v>4.5</v>
      </c>
      <c r="F805" t="s">
        <v>26</v>
      </c>
      <c r="G805">
        <v>76</v>
      </c>
      <c r="H805">
        <v>49</v>
      </c>
      <c r="I805">
        <v>1.63</v>
      </c>
      <c r="J805">
        <v>1</v>
      </c>
      <c r="K805" t="s">
        <v>23</v>
      </c>
      <c r="L805" t="s">
        <v>1461</v>
      </c>
      <c r="M805" t="s">
        <v>29821</v>
      </c>
      <c r="N805" t="s">
        <v>1462</v>
      </c>
      <c r="O805" t="str">
        <f t="shared" si="12"/>
        <v>earthquake</v>
      </c>
      <c r="P805">
        <v>9.76</v>
      </c>
      <c r="Q805" s="1">
        <v>5985</v>
      </c>
      <c r="R805">
        <v>4.7E-2</v>
      </c>
      <c r="S805">
        <v>136</v>
      </c>
      <c r="T805" t="s">
        <v>25</v>
      </c>
      <c r="U805" t="s">
        <v>23</v>
      </c>
      <c r="V805" t="s">
        <v>23</v>
      </c>
    </row>
    <row r="806" spans="1:22" x14ac:dyDescent="0.3">
      <c r="A806" t="s">
        <v>29822</v>
      </c>
      <c r="B806" s="1">
        <v>-354987</v>
      </c>
      <c r="C806" s="1">
        <v>-735291</v>
      </c>
      <c r="D806">
        <v>10</v>
      </c>
      <c r="E806">
        <v>4.2</v>
      </c>
      <c r="F806" t="s">
        <v>26</v>
      </c>
      <c r="G806">
        <v>44</v>
      </c>
      <c r="H806">
        <v>192</v>
      </c>
      <c r="I806" s="1">
        <v>1276</v>
      </c>
      <c r="J806">
        <v>0.59</v>
      </c>
      <c r="K806" t="s">
        <v>23</v>
      </c>
      <c r="L806" t="s">
        <v>1463</v>
      </c>
      <c r="M806" t="s">
        <v>29823</v>
      </c>
      <c r="N806" t="s">
        <v>1464</v>
      </c>
      <c r="O806" t="str">
        <f t="shared" si="12"/>
        <v>earthquake</v>
      </c>
      <c r="P806">
        <v>4.84</v>
      </c>
      <c r="Q806" s="1">
        <v>1968</v>
      </c>
      <c r="R806">
        <v>0.14099999999999999</v>
      </c>
      <c r="S806">
        <v>14</v>
      </c>
      <c r="T806" t="s">
        <v>25</v>
      </c>
      <c r="U806" t="s">
        <v>23</v>
      </c>
      <c r="V806" t="s">
        <v>23</v>
      </c>
    </row>
    <row r="807" spans="1:22" x14ac:dyDescent="0.3">
      <c r="A807" t="s">
        <v>29824</v>
      </c>
      <c r="B807" s="1">
        <v>3168260056</v>
      </c>
      <c r="C807" s="1">
        <v>-1043930901</v>
      </c>
      <c r="D807" s="1">
        <v>7776879883</v>
      </c>
      <c r="E807">
        <v>3</v>
      </c>
      <c r="F807" t="s">
        <v>22</v>
      </c>
      <c r="G807">
        <v>52</v>
      </c>
      <c r="H807">
        <v>52</v>
      </c>
      <c r="I807">
        <v>5.516160572E-2</v>
      </c>
      <c r="J807">
        <v>0.3</v>
      </c>
      <c r="K807" t="s">
        <v>305</v>
      </c>
      <c r="L807" t="s">
        <v>1465</v>
      </c>
      <c r="M807" t="s">
        <v>29825</v>
      </c>
      <c r="O807" t="str">
        <f t="shared" si="12"/>
        <v>earthquake</v>
      </c>
      <c r="P807">
        <v>0.84909500280000005</v>
      </c>
      <c r="Q807" s="1">
        <v>1119691837</v>
      </c>
      <c r="R807">
        <v>0.1</v>
      </c>
      <c r="S807">
        <v>42</v>
      </c>
      <c r="T807" t="s">
        <v>25</v>
      </c>
      <c r="U807" t="s">
        <v>305</v>
      </c>
      <c r="V807" t="s">
        <v>305</v>
      </c>
    </row>
    <row r="808" spans="1:22" x14ac:dyDescent="0.3">
      <c r="A808" t="s">
        <v>29826</v>
      </c>
      <c r="B808" s="1">
        <v>474273</v>
      </c>
      <c r="C808" s="1">
        <v>152243</v>
      </c>
      <c r="D808" s="1">
        <v>148085</v>
      </c>
      <c r="E808">
        <v>4.5</v>
      </c>
      <c r="F808" t="s">
        <v>26</v>
      </c>
      <c r="G808">
        <v>34</v>
      </c>
      <c r="H808">
        <v>166</v>
      </c>
      <c r="I808">
        <v>6.48</v>
      </c>
      <c r="J808">
        <v>0.45</v>
      </c>
      <c r="K808" t="s">
        <v>23</v>
      </c>
      <c r="L808" t="s">
        <v>1466</v>
      </c>
      <c r="M808" t="s">
        <v>29827</v>
      </c>
      <c r="O808" t="str">
        <f t="shared" si="12"/>
        <v>earthquake</v>
      </c>
      <c r="P808">
        <v>13.27</v>
      </c>
      <c r="Q808" s="1">
        <v>10122</v>
      </c>
      <c r="R808">
        <v>0.13600000000000001</v>
      </c>
      <c r="S808">
        <v>16</v>
      </c>
      <c r="T808" t="s">
        <v>25</v>
      </c>
      <c r="U808" t="s">
        <v>23</v>
      </c>
      <c r="V808" t="s">
        <v>23</v>
      </c>
    </row>
    <row r="809" spans="1:22" x14ac:dyDescent="0.3">
      <c r="A809" t="s">
        <v>29828</v>
      </c>
      <c r="B809" s="1">
        <v>-15271</v>
      </c>
      <c r="C809" s="1">
        <v>1676197</v>
      </c>
      <c r="D809" s="1">
        <v>123175</v>
      </c>
      <c r="E809">
        <v>4.5</v>
      </c>
      <c r="F809" t="s">
        <v>26</v>
      </c>
      <c r="G809">
        <v>38</v>
      </c>
      <c r="H809">
        <v>38</v>
      </c>
      <c r="I809">
        <v>0.438</v>
      </c>
      <c r="J809">
        <v>0.55000000000000004</v>
      </c>
      <c r="K809" t="s">
        <v>23</v>
      </c>
      <c r="L809" t="s">
        <v>1467</v>
      </c>
      <c r="M809" t="s">
        <v>29829</v>
      </c>
      <c r="N809" t="s">
        <v>1468</v>
      </c>
      <c r="O809" t="str">
        <f t="shared" si="12"/>
        <v>earthquake</v>
      </c>
      <c r="P809">
        <v>7.67</v>
      </c>
      <c r="Q809" s="1">
        <v>4799</v>
      </c>
      <c r="R809">
        <v>0.109</v>
      </c>
      <c r="S809">
        <v>25</v>
      </c>
      <c r="T809" t="s">
        <v>25</v>
      </c>
      <c r="U809" t="s">
        <v>23</v>
      </c>
      <c r="V809" t="s">
        <v>23</v>
      </c>
    </row>
    <row r="810" spans="1:22" x14ac:dyDescent="0.3">
      <c r="A810" t="s">
        <v>29830</v>
      </c>
      <c r="B810" s="1">
        <v>17786</v>
      </c>
      <c r="C810" s="1">
        <v>-669205</v>
      </c>
      <c r="D810">
        <v>6.25</v>
      </c>
      <c r="E810">
        <v>3.16</v>
      </c>
      <c r="F810" t="s">
        <v>69</v>
      </c>
      <c r="G810">
        <v>25</v>
      </c>
      <c r="H810">
        <v>244</v>
      </c>
      <c r="J810">
        <v>0.28999999999999998</v>
      </c>
      <c r="K810" t="s">
        <v>70</v>
      </c>
      <c r="L810" t="s">
        <v>1469</v>
      </c>
      <c r="M810" t="s">
        <v>29831</v>
      </c>
      <c r="N810" t="s">
        <v>244</v>
      </c>
      <c r="O810" t="str">
        <f t="shared" si="12"/>
        <v>earthquake</v>
      </c>
      <c r="P810">
        <v>0.66</v>
      </c>
      <c r="Q810">
        <v>0.55000000000000004</v>
      </c>
      <c r="R810">
        <v>8.6888768144356199E-2</v>
      </c>
      <c r="S810">
        <v>14</v>
      </c>
      <c r="T810" t="s">
        <v>25</v>
      </c>
      <c r="U810" t="s">
        <v>70</v>
      </c>
      <c r="V810" t="s">
        <v>70</v>
      </c>
    </row>
    <row r="811" spans="1:22" x14ac:dyDescent="0.3">
      <c r="A811" t="s">
        <v>29832</v>
      </c>
      <c r="B811" s="1">
        <v>585156</v>
      </c>
      <c r="C811" s="1">
        <v>-1532971</v>
      </c>
      <c r="D811">
        <v>56.8</v>
      </c>
      <c r="E811">
        <v>3</v>
      </c>
      <c r="F811" t="s">
        <v>22</v>
      </c>
      <c r="J811">
        <v>0.35</v>
      </c>
      <c r="K811" t="s">
        <v>30</v>
      </c>
      <c r="L811" t="s">
        <v>1470</v>
      </c>
      <c r="M811" t="s">
        <v>29833</v>
      </c>
      <c r="N811" t="s">
        <v>1471</v>
      </c>
      <c r="O811" t="str">
        <f t="shared" si="12"/>
        <v>earthquake</v>
      </c>
      <c r="Q811">
        <v>0.9</v>
      </c>
      <c r="T811" t="s">
        <v>33</v>
      </c>
      <c r="U811" t="s">
        <v>30</v>
      </c>
      <c r="V811" t="s">
        <v>30</v>
      </c>
    </row>
    <row r="812" spans="1:22" x14ac:dyDescent="0.3">
      <c r="A812" t="s">
        <v>29834</v>
      </c>
      <c r="B812" s="1">
        <v>-16131</v>
      </c>
      <c r="C812" s="1">
        <v>-734037</v>
      </c>
      <c r="D812" s="1">
        <v>57381</v>
      </c>
      <c r="E812">
        <v>5.4</v>
      </c>
      <c r="F812" t="s">
        <v>82</v>
      </c>
      <c r="G812">
        <v>128</v>
      </c>
      <c r="H812">
        <v>81</v>
      </c>
      <c r="I812" s="1">
        <v>3677</v>
      </c>
      <c r="J812">
        <v>0.5</v>
      </c>
      <c r="K812" t="s">
        <v>23</v>
      </c>
      <c r="L812" t="s">
        <v>1472</v>
      </c>
      <c r="M812" t="s">
        <v>29835</v>
      </c>
      <c r="N812" t="s">
        <v>1473</v>
      </c>
      <c r="O812" t="str">
        <f t="shared" si="12"/>
        <v>earthquake</v>
      </c>
      <c r="P812">
        <v>7.03</v>
      </c>
      <c r="Q812">
        <v>4.3899999999999997</v>
      </c>
      <c r="R812">
        <v>4.8000000000000001E-2</v>
      </c>
      <c r="S812">
        <v>41</v>
      </c>
      <c r="T812" t="s">
        <v>25</v>
      </c>
      <c r="U812" t="s">
        <v>23</v>
      </c>
      <c r="V812" t="s">
        <v>23</v>
      </c>
    </row>
    <row r="813" spans="1:22" x14ac:dyDescent="0.3">
      <c r="A813" t="s">
        <v>29836</v>
      </c>
      <c r="B813">
        <v>-0.17369999999999999</v>
      </c>
      <c r="C813" s="1">
        <v>1242796</v>
      </c>
      <c r="D813" s="1">
        <v>9321</v>
      </c>
      <c r="E813">
        <v>4.5999999999999996</v>
      </c>
      <c r="F813" t="s">
        <v>26</v>
      </c>
      <c r="G813">
        <v>37</v>
      </c>
      <c r="H813">
        <v>38</v>
      </c>
      <c r="I813" s="1">
        <v>1737</v>
      </c>
      <c r="J813">
        <v>0.45</v>
      </c>
      <c r="K813" t="s">
        <v>23</v>
      </c>
      <c r="L813" t="s">
        <v>1474</v>
      </c>
      <c r="M813" t="s">
        <v>29837</v>
      </c>
      <c r="N813" t="s">
        <v>1475</v>
      </c>
      <c r="O813" t="str">
        <f t="shared" si="12"/>
        <v>earthquake</v>
      </c>
      <c r="P813">
        <v>4.25</v>
      </c>
      <c r="Q813" s="1">
        <v>4529</v>
      </c>
      <c r="R813">
        <v>0.107</v>
      </c>
      <c r="S813">
        <v>26</v>
      </c>
      <c r="T813" t="s">
        <v>25</v>
      </c>
      <c r="U813" t="s">
        <v>23</v>
      </c>
      <c r="V813" t="s">
        <v>23</v>
      </c>
    </row>
    <row r="814" spans="1:22" x14ac:dyDescent="0.3">
      <c r="A814" t="s">
        <v>29838</v>
      </c>
      <c r="B814" s="1">
        <v>353678333</v>
      </c>
      <c r="C814" s="1">
        <v>-118549</v>
      </c>
      <c r="D814">
        <v>3.26</v>
      </c>
      <c r="E814">
        <v>2.58</v>
      </c>
      <c r="F814" t="s">
        <v>22</v>
      </c>
      <c r="G814">
        <v>57</v>
      </c>
      <c r="H814">
        <v>28</v>
      </c>
      <c r="I814">
        <v>0.12970000000000001</v>
      </c>
      <c r="J814">
        <v>0.17</v>
      </c>
      <c r="K814" t="s">
        <v>64</v>
      </c>
      <c r="L814" t="s">
        <v>1601</v>
      </c>
      <c r="M814" t="s">
        <v>29839</v>
      </c>
      <c r="N814" t="s">
        <v>1602</v>
      </c>
      <c r="O814" t="str">
        <f t="shared" si="12"/>
        <v>non earthquake</v>
      </c>
      <c r="P814">
        <v>0.15</v>
      </c>
      <c r="Q814">
        <v>0.77</v>
      </c>
      <c r="R814">
        <v>0.214</v>
      </c>
      <c r="S814">
        <v>27</v>
      </c>
      <c r="T814" t="s">
        <v>25</v>
      </c>
      <c r="U814" t="s">
        <v>64</v>
      </c>
      <c r="V814" t="s">
        <v>64</v>
      </c>
    </row>
    <row r="815" spans="1:22" x14ac:dyDescent="0.3">
      <c r="A815" t="s">
        <v>29840</v>
      </c>
      <c r="B815" s="1">
        <v>-341266</v>
      </c>
      <c r="C815" s="1">
        <v>-1783432</v>
      </c>
      <c r="D815">
        <v>10</v>
      </c>
      <c r="E815">
        <v>4.3</v>
      </c>
      <c r="F815" t="s">
        <v>26</v>
      </c>
      <c r="G815">
        <v>21</v>
      </c>
      <c r="H815">
        <v>182</v>
      </c>
      <c r="I815" s="1">
        <v>4377</v>
      </c>
      <c r="J815">
        <v>0.89</v>
      </c>
      <c r="K815" t="s">
        <v>23</v>
      </c>
      <c r="L815" t="s">
        <v>1478</v>
      </c>
      <c r="M815" t="s">
        <v>29841</v>
      </c>
      <c r="N815" t="s">
        <v>403</v>
      </c>
      <c r="O815" t="str">
        <f t="shared" si="12"/>
        <v>earthquake</v>
      </c>
      <c r="P815">
        <v>14.26</v>
      </c>
      <c r="Q815" s="1">
        <v>1946</v>
      </c>
      <c r="R815">
        <v>0.17799999999999999</v>
      </c>
      <c r="S815">
        <v>9</v>
      </c>
      <c r="T815" t="s">
        <v>25</v>
      </c>
      <c r="U815" t="s">
        <v>23</v>
      </c>
      <c r="V815" t="s">
        <v>23</v>
      </c>
    </row>
    <row r="816" spans="1:22" x14ac:dyDescent="0.3">
      <c r="A816" t="s">
        <v>29842</v>
      </c>
      <c r="B816" s="1">
        <v>398204</v>
      </c>
      <c r="C816" s="1">
        <v>697646</v>
      </c>
      <c r="D816">
        <v>10</v>
      </c>
      <c r="E816">
        <v>4.5</v>
      </c>
      <c r="F816" t="s">
        <v>26</v>
      </c>
      <c r="G816">
        <v>48</v>
      </c>
      <c r="H816">
        <v>54</v>
      </c>
      <c r="I816">
        <v>0.84399999999999997</v>
      </c>
      <c r="J816">
        <v>0.76</v>
      </c>
      <c r="K816" t="s">
        <v>23</v>
      </c>
      <c r="L816" t="s">
        <v>1479</v>
      </c>
      <c r="M816" t="s">
        <v>29843</v>
      </c>
      <c r="N816" t="s">
        <v>1480</v>
      </c>
      <c r="O816" t="str">
        <f t="shared" si="12"/>
        <v>earthquake</v>
      </c>
      <c r="P816">
        <v>9.89</v>
      </c>
      <c r="Q816">
        <v>1.57</v>
      </c>
      <c r="R816">
        <v>9.2999999999999999E-2</v>
      </c>
      <c r="S816">
        <v>34</v>
      </c>
      <c r="T816" t="s">
        <v>25</v>
      </c>
      <c r="U816" t="s">
        <v>23</v>
      </c>
      <c r="V816" t="s">
        <v>23</v>
      </c>
    </row>
    <row r="817" spans="1:22" x14ac:dyDescent="0.3">
      <c r="A817" t="s">
        <v>29844</v>
      </c>
      <c r="B817" s="1">
        <v>-42333</v>
      </c>
      <c r="C817" s="1">
        <v>1022088</v>
      </c>
      <c r="D817" s="1">
        <v>56123</v>
      </c>
      <c r="E817">
        <v>4.8</v>
      </c>
      <c r="F817" t="s">
        <v>26</v>
      </c>
      <c r="G817">
        <v>71</v>
      </c>
      <c r="H817">
        <v>48</v>
      </c>
      <c r="I817">
        <v>0.755</v>
      </c>
      <c r="J817">
        <v>0.74</v>
      </c>
      <c r="K817" t="s">
        <v>23</v>
      </c>
      <c r="L817" t="s">
        <v>1481</v>
      </c>
      <c r="M817" t="s">
        <v>29845</v>
      </c>
      <c r="N817" t="s">
        <v>1482</v>
      </c>
      <c r="O817" t="str">
        <f t="shared" si="12"/>
        <v>earthquake</v>
      </c>
      <c r="P817">
        <v>6.01</v>
      </c>
      <c r="Q817" s="1">
        <v>4604</v>
      </c>
      <c r="R817">
        <v>7.0999999999999994E-2</v>
      </c>
      <c r="S817">
        <v>62</v>
      </c>
      <c r="T817" t="s">
        <v>25</v>
      </c>
      <c r="U817" t="s">
        <v>23</v>
      </c>
      <c r="V817" t="s">
        <v>23</v>
      </c>
    </row>
    <row r="818" spans="1:22" x14ac:dyDescent="0.3">
      <c r="A818" t="s">
        <v>29846</v>
      </c>
      <c r="B818" s="1">
        <v>521803</v>
      </c>
      <c r="C818" s="1">
        <v>-1707822</v>
      </c>
      <c r="D818">
        <v>35</v>
      </c>
      <c r="E818">
        <v>3.3</v>
      </c>
      <c r="F818" t="s">
        <v>26</v>
      </c>
      <c r="G818">
        <v>14</v>
      </c>
      <c r="H818">
        <v>173</v>
      </c>
      <c r="I818" s="1">
        <v>2102</v>
      </c>
      <c r="J818">
        <v>0.76</v>
      </c>
      <c r="K818" t="s">
        <v>23</v>
      </c>
      <c r="L818" t="s">
        <v>1483</v>
      </c>
      <c r="M818" t="s">
        <v>29847</v>
      </c>
      <c r="N818" t="s">
        <v>1484</v>
      </c>
      <c r="O818" t="str">
        <f t="shared" si="12"/>
        <v>earthquake</v>
      </c>
      <c r="P818">
        <v>10.28</v>
      </c>
      <c r="Q818" s="1">
        <v>1999</v>
      </c>
      <c r="R818">
        <v>0.34300000000000003</v>
      </c>
      <c r="S818">
        <v>3</v>
      </c>
      <c r="T818" t="s">
        <v>25</v>
      </c>
      <c r="U818" t="s">
        <v>23</v>
      </c>
      <c r="V818" t="s">
        <v>23</v>
      </c>
    </row>
    <row r="819" spans="1:22" x14ac:dyDescent="0.3">
      <c r="A819" t="s">
        <v>29848</v>
      </c>
      <c r="B819" s="1">
        <v>-250956</v>
      </c>
      <c r="C819" s="1">
        <v>1796521</v>
      </c>
      <c r="D819" s="1">
        <v>510574</v>
      </c>
      <c r="E819">
        <v>5.4</v>
      </c>
      <c r="F819" t="s">
        <v>82</v>
      </c>
      <c r="G819">
        <v>192</v>
      </c>
      <c r="H819">
        <v>43</v>
      </c>
      <c r="I819" s="1">
        <v>6138</v>
      </c>
      <c r="J819">
        <v>0.85</v>
      </c>
      <c r="K819" t="s">
        <v>23</v>
      </c>
      <c r="L819" t="s">
        <v>1485</v>
      </c>
      <c r="M819" t="s">
        <v>29849</v>
      </c>
      <c r="O819" t="str">
        <f t="shared" si="12"/>
        <v>earthquake</v>
      </c>
      <c r="P819">
        <v>9.76</v>
      </c>
      <c r="Q819">
        <v>4.54</v>
      </c>
      <c r="R819">
        <v>9.8000000000000004E-2</v>
      </c>
      <c r="S819">
        <v>10</v>
      </c>
      <c r="T819" t="s">
        <v>25</v>
      </c>
      <c r="U819" t="s">
        <v>23</v>
      </c>
      <c r="V819" t="s">
        <v>23</v>
      </c>
    </row>
    <row r="820" spans="1:22" x14ac:dyDescent="0.3">
      <c r="A820" t="s">
        <v>29850</v>
      </c>
      <c r="B820" s="1">
        <v>12867</v>
      </c>
      <c r="C820" s="1">
        <v>-888622</v>
      </c>
      <c r="D820" s="1">
        <v>53671</v>
      </c>
      <c r="E820">
        <v>4.3</v>
      </c>
      <c r="F820" t="s">
        <v>26</v>
      </c>
      <c r="G820">
        <v>28</v>
      </c>
      <c r="H820">
        <v>219</v>
      </c>
      <c r="I820">
        <v>0.79600000000000004</v>
      </c>
      <c r="J820">
        <v>0.92</v>
      </c>
      <c r="K820" t="s">
        <v>23</v>
      </c>
      <c r="L820" t="s">
        <v>1486</v>
      </c>
      <c r="M820" t="s">
        <v>29851</v>
      </c>
      <c r="N820" t="s">
        <v>1487</v>
      </c>
      <c r="O820" t="str">
        <f t="shared" si="12"/>
        <v>earthquake</v>
      </c>
      <c r="P820">
        <v>4.13</v>
      </c>
      <c r="Q820" s="1">
        <v>8832</v>
      </c>
      <c r="R820">
        <v>0.109</v>
      </c>
      <c r="S820">
        <v>24</v>
      </c>
      <c r="T820" t="s">
        <v>25</v>
      </c>
      <c r="U820" t="s">
        <v>23</v>
      </c>
      <c r="V820" t="s">
        <v>23</v>
      </c>
    </row>
    <row r="821" spans="1:22" x14ac:dyDescent="0.3">
      <c r="A821" t="s">
        <v>29852</v>
      </c>
      <c r="B821" s="1">
        <v>615565</v>
      </c>
      <c r="C821" s="1">
        <v>-1406887</v>
      </c>
      <c r="D821" s="1">
        <v>2728</v>
      </c>
      <c r="E821">
        <v>2.5</v>
      </c>
      <c r="F821" t="s">
        <v>22</v>
      </c>
      <c r="G821">
        <v>36</v>
      </c>
      <c r="H821">
        <v>67</v>
      </c>
      <c r="I821">
        <v>0.68500000000000005</v>
      </c>
      <c r="J821">
        <v>0.72</v>
      </c>
      <c r="K821" t="s">
        <v>23</v>
      </c>
      <c r="L821" t="s">
        <v>1605</v>
      </c>
      <c r="M821" t="s">
        <v>29853</v>
      </c>
      <c r="N821" t="s">
        <v>1606</v>
      </c>
      <c r="O821" t="str">
        <f t="shared" si="12"/>
        <v>non earthquake</v>
      </c>
      <c r="P821">
        <v>2.6</v>
      </c>
      <c r="Q821" s="1">
        <v>8726</v>
      </c>
      <c r="R821">
        <v>4.2000000000000003E-2</v>
      </c>
      <c r="S821">
        <v>74</v>
      </c>
      <c r="T821" t="s">
        <v>25</v>
      </c>
      <c r="U821" t="s">
        <v>23</v>
      </c>
      <c r="V821" t="s">
        <v>23</v>
      </c>
    </row>
    <row r="822" spans="1:22" x14ac:dyDescent="0.3">
      <c r="A822" t="s">
        <v>29854</v>
      </c>
      <c r="B822" s="1">
        <v>664041</v>
      </c>
      <c r="C822" s="1">
        <v>-179471</v>
      </c>
      <c r="D822">
        <v>10</v>
      </c>
      <c r="E822">
        <v>4.5</v>
      </c>
      <c r="F822" t="s">
        <v>26</v>
      </c>
      <c r="G822">
        <v>26</v>
      </c>
      <c r="H822">
        <v>83</v>
      </c>
      <c r="I822" s="1">
        <v>2177</v>
      </c>
      <c r="J822">
        <v>0.66</v>
      </c>
      <c r="K822" t="s">
        <v>23</v>
      </c>
      <c r="L822" t="s">
        <v>1490</v>
      </c>
      <c r="M822" t="s">
        <v>29855</v>
      </c>
      <c r="N822" t="s">
        <v>1491</v>
      </c>
      <c r="O822" t="str">
        <f t="shared" si="12"/>
        <v>earthquake</v>
      </c>
      <c r="P822">
        <v>9.02</v>
      </c>
      <c r="Q822" s="1">
        <v>1904</v>
      </c>
      <c r="R822">
        <v>9.6000000000000002E-2</v>
      </c>
      <c r="S822">
        <v>32</v>
      </c>
      <c r="T822" t="s">
        <v>25</v>
      </c>
      <c r="U822" t="s">
        <v>23</v>
      </c>
      <c r="V822" t="s">
        <v>23</v>
      </c>
    </row>
    <row r="823" spans="1:22" x14ac:dyDescent="0.3">
      <c r="A823" t="s">
        <v>29856</v>
      </c>
      <c r="B823" s="1">
        <v>19122</v>
      </c>
      <c r="C823" s="1">
        <v>-155426166666667</v>
      </c>
      <c r="D823">
        <v>31.57</v>
      </c>
      <c r="E823">
        <v>2.83</v>
      </c>
      <c r="F823" t="s">
        <v>22</v>
      </c>
      <c r="G823">
        <v>48</v>
      </c>
      <c r="H823">
        <v>180</v>
      </c>
      <c r="J823">
        <v>0.12</v>
      </c>
      <c r="K823" t="s">
        <v>34</v>
      </c>
      <c r="L823" t="s">
        <v>1610</v>
      </c>
      <c r="M823" t="s">
        <v>29857</v>
      </c>
      <c r="N823" t="s">
        <v>1611</v>
      </c>
      <c r="O823" t="str">
        <f t="shared" si="12"/>
        <v>non earthquake</v>
      </c>
      <c r="P823">
        <v>0.46</v>
      </c>
      <c r="Q823">
        <v>0.64</v>
      </c>
      <c r="R823">
        <v>0.12527161270854401</v>
      </c>
      <c r="S823">
        <v>26</v>
      </c>
      <c r="T823" t="s">
        <v>25</v>
      </c>
      <c r="U823" t="s">
        <v>34</v>
      </c>
      <c r="V823" t="s">
        <v>34</v>
      </c>
    </row>
    <row r="824" spans="1:22" x14ac:dyDescent="0.3">
      <c r="A824" t="s">
        <v>29858</v>
      </c>
      <c r="B824" s="1">
        <v>521046</v>
      </c>
      <c r="C824" s="1">
        <v>-1795952</v>
      </c>
      <c r="D824" s="1">
        <v>166183</v>
      </c>
      <c r="E824">
        <v>2.8</v>
      </c>
      <c r="F824" t="s">
        <v>22</v>
      </c>
      <c r="G824">
        <v>14</v>
      </c>
      <c r="H824">
        <v>186</v>
      </c>
      <c r="I824">
        <v>0.48899999999999999</v>
      </c>
      <c r="J824">
        <v>0.31</v>
      </c>
      <c r="K824" t="s">
        <v>23</v>
      </c>
      <c r="L824" t="s">
        <v>1612</v>
      </c>
      <c r="M824" t="s">
        <v>29859</v>
      </c>
      <c r="N824" t="s">
        <v>1613</v>
      </c>
      <c r="O824" t="str">
        <f t="shared" si="12"/>
        <v>non earthquake</v>
      </c>
      <c r="P824">
        <v>9.08</v>
      </c>
      <c r="Q824">
        <v>3.02</v>
      </c>
      <c r="R824">
        <v>0.115</v>
      </c>
      <c r="S824">
        <v>10</v>
      </c>
      <c r="T824" t="s">
        <v>25</v>
      </c>
      <c r="U824" t="s">
        <v>23</v>
      </c>
      <c r="V824" t="s">
        <v>23</v>
      </c>
    </row>
    <row r="825" spans="1:22" x14ac:dyDescent="0.3">
      <c r="A825" t="s">
        <v>29860</v>
      </c>
      <c r="B825" s="1">
        <v>-198573</v>
      </c>
      <c r="C825" s="1">
        <v>-1783396</v>
      </c>
      <c r="D825" s="1">
        <v>580343</v>
      </c>
      <c r="E825">
        <v>4.7</v>
      </c>
      <c r="F825" t="s">
        <v>26</v>
      </c>
      <c r="G825">
        <v>79</v>
      </c>
      <c r="H825">
        <v>44</v>
      </c>
      <c r="I825" s="1">
        <v>3216</v>
      </c>
      <c r="J825">
        <v>0.86</v>
      </c>
      <c r="K825" t="s">
        <v>23</v>
      </c>
      <c r="L825" t="s">
        <v>1496</v>
      </c>
      <c r="M825" t="s">
        <v>29861</v>
      </c>
      <c r="N825" t="s">
        <v>37</v>
      </c>
      <c r="O825" t="str">
        <f t="shared" si="12"/>
        <v>earthquake</v>
      </c>
      <c r="P825">
        <v>12.05</v>
      </c>
      <c r="Q825" s="1">
        <v>7468</v>
      </c>
      <c r="R825">
        <v>5.5E-2</v>
      </c>
      <c r="S825">
        <v>100</v>
      </c>
      <c r="T825" t="s">
        <v>25</v>
      </c>
      <c r="U825" t="s">
        <v>23</v>
      </c>
      <c r="V825" t="s">
        <v>23</v>
      </c>
    </row>
    <row r="826" spans="1:22" x14ac:dyDescent="0.3">
      <c r="A826" t="s">
        <v>29862</v>
      </c>
      <c r="B826" s="1">
        <v>19239</v>
      </c>
      <c r="C826" s="1">
        <v>-155392</v>
      </c>
      <c r="D826">
        <v>32.86</v>
      </c>
      <c r="E826">
        <v>4.16</v>
      </c>
      <c r="F826" t="s">
        <v>22</v>
      </c>
      <c r="G826">
        <v>50</v>
      </c>
      <c r="H826">
        <v>140</v>
      </c>
      <c r="J826">
        <v>0.12</v>
      </c>
      <c r="K826" t="s">
        <v>34</v>
      </c>
      <c r="L826" t="s">
        <v>1497</v>
      </c>
      <c r="M826" t="s">
        <v>29863</v>
      </c>
      <c r="N826" t="s">
        <v>298</v>
      </c>
      <c r="O826" t="str">
        <f t="shared" si="12"/>
        <v>earthquake</v>
      </c>
      <c r="P826">
        <v>0.43</v>
      </c>
      <c r="Q826">
        <v>0.51</v>
      </c>
      <c r="R826">
        <v>0.174038577854258</v>
      </c>
      <c r="S826">
        <v>39</v>
      </c>
      <c r="T826" t="s">
        <v>25</v>
      </c>
      <c r="U826" t="s">
        <v>34</v>
      </c>
      <c r="V826" t="s">
        <v>34</v>
      </c>
    </row>
    <row r="827" spans="1:22" x14ac:dyDescent="0.3">
      <c r="A827" t="s">
        <v>29864</v>
      </c>
      <c r="B827" s="1">
        <v>381221</v>
      </c>
      <c r="C827" s="1">
        <v>-1180538</v>
      </c>
      <c r="D827">
        <v>7.8</v>
      </c>
      <c r="E827">
        <v>2.7</v>
      </c>
      <c r="F827" t="s">
        <v>22</v>
      </c>
      <c r="G827">
        <v>29</v>
      </c>
      <c r="H827">
        <v>50.97</v>
      </c>
      <c r="I827">
        <v>7.5999999999999998E-2</v>
      </c>
      <c r="J827">
        <v>0.1547</v>
      </c>
      <c r="K827" t="s">
        <v>905</v>
      </c>
      <c r="L827" t="s">
        <v>1625</v>
      </c>
      <c r="M827" t="s">
        <v>29865</v>
      </c>
      <c r="N827" t="s">
        <v>1626</v>
      </c>
      <c r="O827" t="str">
        <f t="shared" si="12"/>
        <v>non earthquake</v>
      </c>
      <c r="Q827">
        <v>1.4</v>
      </c>
      <c r="R827">
        <v>0.32</v>
      </c>
      <c r="S827">
        <v>12</v>
      </c>
      <c r="T827" t="s">
        <v>25</v>
      </c>
      <c r="U827" t="s">
        <v>905</v>
      </c>
      <c r="V827" t="s">
        <v>905</v>
      </c>
    </row>
    <row r="828" spans="1:22" x14ac:dyDescent="0.3">
      <c r="A828" t="s">
        <v>29866</v>
      </c>
      <c r="B828" s="1">
        <v>298791</v>
      </c>
      <c r="C828" s="1">
        <v>1389713</v>
      </c>
      <c r="D828" s="1">
        <v>406276</v>
      </c>
      <c r="E828">
        <v>4.0999999999999996</v>
      </c>
      <c r="F828" t="s">
        <v>26</v>
      </c>
      <c r="G828">
        <v>40</v>
      </c>
      <c r="H828">
        <v>105</v>
      </c>
      <c r="I828" s="1">
        <v>3306</v>
      </c>
      <c r="J828">
        <v>0.57999999999999996</v>
      </c>
      <c r="K828" t="s">
        <v>23</v>
      </c>
      <c r="L828" t="s">
        <v>1500</v>
      </c>
      <c r="M828" t="s">
        <v>29867</v>
      </c>
      <c r="N828" t="s">
        <v>703</v>
      </c>
      <c r="O828" t="str">
        <f t="shared" si="12"/>
        <v>earthquake</v>
      </c>
      <c r="P828">
        <v>11.79</v>
      </c>
      <c r="Q828" s="1">
        <v>6614</v>
      </c>
      <c r="R828">
        <v>5.8000000000000003E-2</v>
      </c>
      <c r="S828">
        <v>80</v>
      </c>
      <c r="T828" t="s">
        <v>25</v>
      </c>
      <c r="U828" t="s">
        <v>23</v>
      </c>
      <c r="V828" t="s">
        <v>23</v>
      </c>
    </row>
    <row r="829" spans="1:22" x14ac:dyDescent="0.3">
      <c r="A829" t="s">
        <v>29868</v>
      </c>
      <c r="B829" s="1">
        <v>509482</v>
      </c>
      <c r="C829" s="1">
        <v>-1739397</v>
      </c>
      <c r="D829" s="1">
        <v>11448</v>
      </c>
      <c r="E829">
        <v>2.5</v>
      </c>
      <c r="F829" t="s">
        <v>22</v>
      </c>
      <c r="G829">
        <v>12</v>
      </c>
      <c r="H829">
        <v>295</v>
      </c>
      <c r="I829" s="1">
        <v>1266</v>
      </c>
      <c r="J829">
        <v>0.57999999999999996</v>
      </c>
      <c r="K829" t="s">
        <v>23</v>
      </c>
      <c r="L829" t="s">
        <v>1628</v>
      </c>
      <c r="M829" t="s">
        <v>29869</v>
      </c>
      <c r="N829" t="s">
        <v>1629</v>
      </c>
      <c r="O829" t="str">
        <f t="shared" si="12"/>
        <v>non earthquake</v>
      </c>
      <c r="P829">
        <v>12.21</v>
      </c>
      <c r="Q829" s="1">
        <v>24108</v>
      </c>
      <c r="R829">
        <v>0.128</v>
      </c>
      <c r="S829">
        <v>8</v>
      </c>
      <c r="T829" t="s">
        <v>25</v>
      </c>
      <c r="U829" t="s">
        <v>23</v>
      </c>
      <c r="V829" t="s">
        <v>23</v>
      </c>
    </row>
    <row r="830" spans="1:22" x14ac:dyDescent="0.3">
      <c r="A830" t="s">
        <v>29870</v>
      </c>
      <c r="B830" s="1">
        <v>134095</v>
      </c>
      <c r="C830" s="1">
        <v>1245993</v>
      </c>
      <c r="D830">
        <v>23.64</v>
      </c>
      <c r="E830">
        <v>4.7</v>
      </c>
      <c r="F830" t="s">
        <v>26</v>
      </c>
      <c r="G830">
        <v>60</v>
      </c>
      <c r="H830">
        <v>115</v>
      </c>
      <c r="I830" s="1">
        <v>6373</v>
      </c>
      <c r="J830">
        <v>0.52</v>
      </c>
      <c r="K830" t="s">
        <v>23</v>
      </c>
      <c r="L830" t="s">
        <v>1503</v>
      </c>
      <c r="M830" t="s">
        <v>29871</v>
      </c>
      <c r="O830" t="str">
        <f t="shared" si="12"/>
        <v>earthquake</v>
      </c>
      <c r="P830">
        <v>9.11</v>
      </c>
      <c r="Q830" s="1">
        <v>2529</v>
      </c>
      <c r="R830">
        <v>7.0999999999999994E-2</v>
      </c>
      <c r="S830">
        <v>61</v>
      </c>
      <c r="T830" t="s">
        <v>25</v>
      </c>
      <c r="U830" t="s">
        <v>23</v>
      </c>
      <c r="V830" t="s">
        <v>23</v>
      </c>
    </row>
    <row r="831" spans="1:22" x14ac:dyDescent="0.3">
      <c r="A831" t="s">
        <v>29872</v>
      </c>
      <c r="B831" s="1">
        <v>370846</v>
      </c>
      <c r="C831" s="1">
        <v>715127</v>
      </c>
      <c r="D831" s="1">
        <v>116081</v>
      </c>
      <c r="E831">
        <v>4.4000000000000004</v>
      </c>
      <c r="F831" t="s">
        <v>26</v>
      </c>
      <c r="G831">
        <v>51</v>
      </c>
      <c r="H831">
        <v>63</v>
      </c>
      <c r="I831">
        <v>0.75</v>
      </c>
      <c r="J831">
        <v>0.39</v>
      </c>
      <c r="K831" t="s">
        <v>23</v>
      </c>
      <c r="L831" t="s">
        <v>1504</v>
      </c>
      <c r="M831" t="s">
        <v>29873</v>
      </c>
      <c r="N831" t="s">
        <v>1505</v>
      </c>
      <c r="O831" t="str">
        <f t="shared" si="12"/>
        <v>earthquake</v>
      </c>
      <c r="P831">
        <v>5.13</v>
      </c>
      <c r="Q831" s="1">
        <v>5538</v>
      </c>
      <c r="R831">
        <v>9.9000000000000005E-2</v>
      </c>
      <c r="S831">
        <v>29</v>
      </c>
      <c r="T831" t="s">
        <v>25</v>
      </c>
      <c r="U831" t="s">
        <v>23</v>
      </c>
      <c r="V831" t="s">
        <v>23</v>
      </c>
    </row>
    <row r="832" spans="1:22" x14ac:dyDescent="0.3">
      <c r="A832" t="s">
        <v>29874</v>
      </c>
      <c r="B832" s="1">
        <v>47842</v>
      </c>
      <c r="C832" s="1">
        <v>-1.22751666666666E+16</v>
      </c>
      <c r="D832">
        <v>23.33</v>
      </c>
      <c r="E832">
        <v>3.71</v>
      </c>
      <c r="F832" t="s">
        <v>22</v>
      </c>
      <c r="G832">
        <v>133</v>
      </c>
      <c r="H832">
        <v>25</v>
      </c>
      <c r="I832">
        <v>0.1111</v>
      </c>
      <c r="J832">
        <v>0.34</v>
      </c>
      <c r="K832" t="s">
        <v>260</v>
      </c>
      <c r="L832" t="s">
        <v>1506</v>
      </c>
      <c r="M832" t="s">
        <v>29875</v>
      </c>
      <c r="N832" t="s">
        <v>1507</v>
      </c>
      <c r="O832" t="str">
        <f t="shared" si="12"/>
        <v>earthquake</v>
      </c>
      <c r="P832">
        <v>0.28000000000000003</v>
      </c>
      <c r="Q832">
        <v>0.51</v>
      </c>
      <c r="R832">
        <v>0.200458976063282</v>
      </c>
      <c r="S832">
        <v>124</v>
      </c>
      <c r="T832" t="s">
        <v>25</v>
      </c>
      <c r="U832" t="s">
        <v>260</v>
      </c>
      <c r="V832" t="s">
        <v>260</v>
      </c>
    </row>
    <row r="833" spans="1:22" x14ac:dyDescent="0.3">
      <c r="A833" t="s">
        <v>29876</v>
      </c>
      <c r="B833" s="1">
        <v>13218</v>
      </c>
      <c r="C833" s="1">
        <v>967901</v>
      </c>
      <c r="D833">
        <v>10</v>
      </c>
      <c r="E833">
        <v>5.0999999999999996</v>
      </c>
      <c r="F833" t="s">
        <v>82</v>
      </c>
      <c r="G833">
        <v>84</v>
      </c>
      <c r="H833">
        <v>140</v>
      </c>
      <c r="I833">
        <v>0.78500000000000003</v>
      </c>
      <c r="J833">
        <v>1.61</v>
      </c>
      <c r="K833" t="s">
        <v>23</v>
      </c>
      <c r="L833" t="s">
        <v>1508</v>
      </c>
      <c r="M833" t="s">
        <v>29877</v>
      </c>
      <c r="N833" t="s">
        <v>1509</v>
      </c>
      <c r="O833" t="str">
        <f t="shared" si="12"/>
        <v>earthquake</v>
      </c>
      <c r="P833">
        <v>5.99</v>
      </c>
      <c r="Q833" s="1">
        <v>1808</v>
      </c>
      <c r="R833">
        <v>9.2999999999999999E-2</v>
      </c>
      <c r="S833">
        <v>11</v>
      </c>
      <c r="T833" t="s">
        <v>25</v>
      </c>
      <c r="U833" t="s">
        <v>23</v>
      </c>
      <c r="V833" t="s">
        <v>23</v>
      </c>
    </row>
    <row r="834" spans="1:22" x14ac:dyDescent="0.3">
      <c r="A834" t="s">
        <v>29878</v>
      </c>
      <c r="B834" s="1">
        <v>379028</v>
      </c>
      <c r="C834" s="1">
        <v>200661</v>
      </c>
      <c r="D834" s="1">
        <v>13155</v>
      </c>
      <c r="E834">
        <v>5.5</v>
      </c>
      <c r="F834" t="s">
        <v>82</v>
      </c>
      <c r="G834">
        <v>140</v>
      </c>
      <c r="H834">
        <v>31</v>
      </c>
      <c r="I834" s="1">
        <v>1645</v>
      </c>
      <c r="J834">
        <v>0.95</v>
      </c>
      <c r="K834" t="s">
        <v>23</v>
      </c>
      <c r="L834" t="s">
        <v>1510</v>
      </c>
      <c r="M834" t="s">
        <v>29879</v>
      </c>
      <c r="N834" t="s">
        <v>1511</v>
      </c>
      <c r="O834" t="str">
        <f t="shared" si="12"/>
        <v>earthquake</v>
      </c>
      <c r="P834">
        <v>5.76</v>
      </c>
      <c r="Q834">
        <v>3.69</v>
      </c>
      <c r="R834">
        <v>3.6999999999999998E-2</v>
      </c>
      <c r="S834">
        <v>72</v>
      </c>
      <c r="T834" t="s">
        <v>25</v>
      </c>
      <c r="U834" t="s">
        <v>23</v>
      </c>
      <c r="V834" t="s">
        <v>23</v>
      </c>
    </row>
    <row r="835" spans="1:22" x14ac:dyDescent="0.3">
      <c r="A835" t="s">
        <v>29880</v>
      </c>
      <c r="B835" s="1">
        <v>-162266</v>
      </c>
      <c r="C835" s="1">
        <v>-1728621</v>
      </c>
      <c r="D835">
        <v>10</v>
      </c>
      <c r="E835">
        <v>5.2</v>
      </c>
      <c r="F835" t="s">
        <v>82</v>
      </c>
      <c r="G835">
        <v>66</v>
      </c>
      <c r="H835">
        <v>57</v>
      </c>
      <c r="I835">
        <v>2.5299999999999998</v>
      </c>
      <c r="J835">
        <v>1.34</v>
      </c>
      <c r="K835" t="s">
        <v>23</v>
      </c>
      <c r="L835" t="s">
        <v>1512</v>
      </c>
      <c r="M835" t="s">
        <v>29881</v>
      </c>
      <c r="N835" t="s">
        <v>1513</v>
      </c>
      <c r="O835" t="str">
        <f t="shared" ref="O835:O898" si="13">IF(E835&gt;=3, "earthquake","non earthquake")</f>
        <v>earthquake</v>
      </c>
      <c r="P835">
        <v>8.4600000000000009</v>
      </c>
      <c r="Q835" s="1">
        <v>1764</v>
      </c>
      <c r="R835">
        <v>7.2999999999999995E-2</v>
      </c>
      <c r="S835">
        <v>18</v>
      </c>
      <c r="T835" t="s">
        <v>25</v>
      </c>
      <c r="U835" t="s">
        <v>23</v>
      </c>
      <c r="V835" t="s">
        <v>23</v>
      </c>
    </row>
    <row r="836" spans="1:22" x14ac:dyDescent="0.3">
      <c r="A836" t="s">
        <v>29882</v>
      </c>
      <c r="B836" s="1">
        <v>180143333333333</v>
      </c>
      <c r="C836" s="1">
        <v>-671115</v>
      </c>
      <c r="D836">
        <v>6.03</v>
      </c>
      <c r="E836">
        <v>2.5</v>
      </c>
      <c r="F836" t="s">
        <v>69</v>
      </c>
      <c r="G836">
        <v>17</v>
      </c>
      <c r="H836">
        <v>168</v>
      </c>
      <c r="J836">
        <v>0.12</v>
      </c>
      <c r="K836" t="s">
        <v>70</v>
      </c>
      <c r="L836" t="s">
        <v>1630</v>
      </c>
      <c r="M836" t="s">
        <v>29883</v>
      </c>
      <c r="N836" t="s">
        <v>71</v>
      </c>
      <c r="O836" t="str">
        <f t="shared" si="13"/>
        <v>non earthquake</v>
      </c>
      <c r="P836">
        <v>0.37</v>
      </c>
      <c r="Q836">
        <v>0.23</v>
      </c>
      <c r="R836">
        <v>0.14329219333770599</v>
      </c>
      <c r="S836">
        <v>8</v>
      </c>
      <c r="T836" t="s">
        <v>25</v>
      </c>
      <c r="U836" t="s">
        <v>70</v>
      </c>
      <c r="V836" t="s">
        <v>70</v>
      </c>
    </row>
    <row r="837" spans="1:22" x14ac:dyDescent="0.3">
      <c r="A837" t="s">
        <v>29884</v>
      </c>
      <c r="B837" s="1">
        <v>185526666666667</v>
      </c>
      <c r="C837" s="1">
        <v>-647418333333333</v>
      </c>
      <c r="D837">
        <v>74.3</v>
      </c>
      <c r="E837">
        <v>3.38</v>
      </c>
      <c r="F837" t="s">
        <v>69</v>
      </c>
      <c r="G837">
        <v>8</v>
      </c>
      <c r="H837">
        <v>218</v>
      </c>
      <c r="J837">
        <v>0.13</v>
      </c>
      <c r="K837" t="s">
        <v>70</v>
      </c>
      <c r="L837" t="s">
        <v>1515</v>
      </c>
      <c r="M837" t="s">
        <v>29885</v>
      </c>
      <c r="N837" t="s">
        <v>29886</v>
      </c>
      <c r="O837" t="str">
        <f t="shared" si="13"/>
        <v>earthquake</v>
      </c>
      <c r="P837">
        <v>1.1299999999999999</v>
      </c>
      <c r="Q837">
        <v>0.85</v>
      </c>
      <c r="R837">
        <v>1.8050079782827601E-2</v>
      </c>
      <c r="S837">
        <v>5</v>
      </c>
      <c r="T837" t="s">
        <v>25</v>
      </c>
      <c r="U837" t="s">
        <v>70</v>
      </c>
      <c r="V837" t="s">
        <v>70</v>
      </c>
    </row>
    <row r="838" spans="1:22" x14ac:dyDescent="0.3">
      <c r="A838" t="s">
        <v>29887</v>
      </c>
      <c r="B838" s="1">
        <v>-106578</v>
      </c>
      <c r="C838" s="1">
        <v>1096384</v>
      </c>
      <c r="D838">
        <v>10</v>
      </c>
      <c r="E838">
        <v>4.9000000000000004</v>
      </c>
      <c r="F838" t="s">
        <v>26</v>
      </c>
      <c r="G838">
        <v>39</v>
      </c>
      <c r="H838">
        <v>112</v>
      </c>
      <c r="I838" s="1">
        <v>2864</v>
      </c>
      <c r="J838">
        <v>0.68</v>
      </c>
      <c r="K838" t="s">
        <v>23</v>
      </c>
      <c r="L838" t="s">
        <v>1516</v>
      </c>
      <c r="M838" t="s">
        <v>29888</v>
      </c>
      <c r="N838" t="s">
        <v>1256</v>
      </c>
      <c r="O838" t="str">
        <f t="shared" si="13"/>
        <v>earthquake</v>
      </c>
      <c r="P838">
        <v>4.5599999999999996</v>
      </c>
      <c r="Q838" s="1">
        <v>1916</v>
      </c>
      <c r="R838">
        <v>0.114</v>
      </c>
      <c r="S838">
        <v>24</v>
      </c>
      <c r="T838" t="s">
        <v>25</v>
      </c>
      <c r="U838" t="s">
        <v>23</v>
      </c>
      <c r="V838" t="s">
        <v>23</v>
      </c>
    </row>
    <row r="839" spans="1:22" x14ac:dyDescent="0.3">
      <c r="A839" t="s">
        <v>29889</v>
      </c>
      <c r="B839" s="1">
        <v>-31073</v>
      </c>
      <c r="C839" s="1">
        <v>-1799935</v>
      </c>
      <c r="D839" s="1">
        <v>433761</v>
      </c>
      <c r="E839">
        <v>4.7</v>
      </c>
      <c r="F839" t="s">
        <v>26</v>
      </c>
      <c r="G839">
        <v>53</v>
      </c>
      <c r="H839">
        <v>43</v>
      </c>
      <c r="I839" s="1">
        <v>2546</v>
      </c>
      <c r="J839">
        <v>1</v>
      </c>
      <c r="K839" t="s">
        <v>23</v>
      </c>
      <c r="L839" t="s">
        <v>1517</v>
      </c>
      <c r="M839" t="s">
        <v>29890</v>
      </c>
      <c r="N839" t="s">
        <v>405</v>
      </c>
      <c r="O839" t="str">
        <f t="shared" si="13"/>
        <v>earthquake</v>
      </c>
      <c r="P839">
        <v>13.03</v>
      </c>
      <c r="Q839" s="1">
        <v>6722</v>
      </c>
      <c r="R839">
        <v>7.1999999999999995E-2</v>
      </c>
      <c r="S839">
        <v>59</v>
      </c>
      <c r="T839" t="s">
        <v>25</v>
      </c>
      <c r="U839" t="s">
        <v>23</v>
      </c>
      <c r="V839" t="s">
        <v>23</v>
      </c>
    </row>
    <row r="840" spans="1:22" x14ac:dyDescent="0.3">
      <c r="A840" t="s">
        <v>29891</v>
      </c>
      <c r="B840" s="1">
        <v>665147</v>
      </c>
      <c r="C840" s="1">
        <v>-17722</v>
      </c>
      <c r="D840">
        <v>10</v>
      </c>
      <c r="E840">
        <v>4.5999999999999996</v>
      </c>
      <c r="F840" t="s">
        <v>26</v>
      </c>
      <c r="G840">
        <v>72</v>
      </c>
      <c r="H840">
        <v>59</v>
      </c>
      <c r="I840">
        <v>2.3199999999999998</v>
      </c>
      <c r="J840">
        <v>0.5</v>
      </c>
      <c r="K840" t="s">
        <v>23</v>
      </c>
      <c r="L840" t="s">
        <v>1518</v>
      </c>
      <c r="M840" t="s">
        <v>29892</v>
      </c>
      <c r="N840" t="s">
        <v>1519</v>
      </c>
      <c r="O840" t="str">
        <f t="shared" si="13"/>
        <v>earthquake</v>
      </c>
      <c r="P840">
        <v>5.56</v>
      </c>
      <c r="Q840" s="1">
        <v>1685</v>
      </c>
      <c r="R840">
        <v>4.9000000000000002E-2</v>
      </c>
      <c r="S840">
        <v>126</v>
      </c>
      <c r="T840" t="s">
        <v>25</v>
      </c>
      <c r="U840" t="s">
        <v>23</v>
      </c>
      <c r="V840" t="s">
        <v>23</v>
      </c>
    </row>
    <row r="841" spans="1:22" x14ac:dyDescent="0.3">
      <c r="A841" t="s">
        <v>29893</v>
      </c>
      <c r="B841" s="1">
        <v>3165417772</v>
      </c>
      <c r="C841" s="1">
        <v>-1043061841</v>
      </c>
      <c r="D841" s="1">
        <v>6131567383</v>
      </c>
      <c r="E841">
        <v>2.5</v>
      </c>
      <c r="F841" t="s">
        <v>22</v>
      </c>
      <c r="G841">
        <v>25</v>
      </c>
      <c r="H841">
        <v>66</v>
      </c>
      <c r="I841">
        <v>0.11098105329999999</v>
      </c>
      <c r="J841">
        <v>0.2</v>
      </c>
      <c r="K841" t="s">
        <v>305</v>
      </c>
      <c r="L841" t="s">
        <v>1636</v>
      </c>
      <c r="M841" t="s">
        <v>29894</v>
      </c>
      <c r="N841" t="s">
        <v>1637</v>
      </c>
      <c r="O841" t="str">
        <f t="shared" si="13"/>
        <v>non earthquake</v>
      </c>
      <c r="P841">
        <v>0.98022084139999999</v>
      </c>
      <c r="Q841" s="1">
        <v>1816952273</v>
      </c>
      <c r="R841">
        <v>0.2</v>
      </c>
      <c r="S841">
        <v>19</v>
      </c>
      <c r="T841" t="s">
        <v>25</v>
      </c>
      <c r="U841" t="s">
        <v>305</v>
      </c>
      <c r="V841" t="s">
        <v>305</v>
      </c>
    </row>
    <row r="842" spans="1:22" x14ac:dyDescent="0.3">
      <c r="A842" t="s">
        <v>29895</v>
      </c>
      <c r="B842" s="1">
        <v>665302</v>
      </c>
      <c r="C842">
        <v>-17.75</v>
      </c>
      <c r="D842">
        <v>10</v>
      </c>
      <c r="E842">
        <v>4.5999999999999996</v>
      </c>
      <c r="F842" t="s">
        <v>26</v>
      </c>
      <c r="G842">
        <v>68</v>
      </c>
      <c r="H842">
        <v>41</v>
      </c>
      <c r="I842" s="1">
        <v>2325</v>
      </c>
      <c r="J842">
        <v>0.74</v>
      </c>
      <c r="K842" t="s">
        <v>23</v>
      </c>
      <c r="L842" t="s">
        <v>1522</v>
      </c>
      <c r="M842" t="s">
        <v>29896</v>
      </c>
      <c r="N842" t="s">
        <v>1523</v>
      </c>
      <c r="O842" t="str">
        <f t="shared" si="13"/>
        <v>earthquake</v>
      </c>
      <c r="P842">
        <v>6.94</v>
      </c>
      <c r="Q842">
        <v>1.82</v>
      </c>
      <c r="R842">
        <v>3.6999999999999998E-2</v>
      </c>
      <c r="S842">
        <v>219</v>
      </c>
      <c r="T842" t="s">
        <v>25</v>
      </c>
      <c r="U842" t="s">
        <v>23</v>
      </c>
      <c r="V842" t="s">
        <v>23</v>
      </c>
    </row>
    <row r="843" spans="1:22" x14ac:dyDescent="0.3">
      <c r="A843" t="s">
        <v>29897</v>
      </c>
      <c r="B843" s="1">
        <v>675181</v>
      </c>
      <c r="C843" s="1">
        <v>-1425643</v>
      </c>
      <c r="D843">
        <v>0</v>
      </c>
      <c r="E843">
        <v>3.2</v>
      </c>
      <c r="F843" t="s">
        <v>22</v>
      </c>
      <c r="J843">
        <v>1.0900000000000001</v>
      </c>
      <c r="K843" t="s">
        <v>30</v>
      </c>
      <c r="L843" t="s">
        <v>1524</v>
      </c>
      <c r="M843" t="s">
        <v>29898</v>
      </c>
      <c r="N843" t="s">
        <v>1525</v>
      </c>
      <c r="O843" t="str">
        <f t="shared" si="13"/>
        <v>earthquake</v>
      </c>
      <c r="Q843">
        <v>0.5</v>
      </c>
      <c r="T843" t="s">
        <v>33</v>
      </c>
      <c r="U843" t="s">
        <v>30</v>
      </c>
      <c r="V843" t="s">
        <v>30</v>
      </c>
    </row>
    <row r="844" spans="1:22" x14ac:dyDescent="0.3">
      <c r="A844" t="s">
        <v>29899</v>
      </c>
      <c r="B844" s="1">
        <v>665033</v>
      </c>
      <c r="C844" s="1">
        <v>-178306</v>
      </c>
      <c r="D844">
        <v>10</v>
      </c>
      <c r="E844">
        <v>5.2</v>
      </c>
      <c r="F844" t="s">
        <v>82</v>
      </c>
      <c r="G844">
        <v>103</v>
      </c>
      <c r="H844">
        <v>32</v>
      </c>
      <c r="I844" s="1">
        <v>2283</v>
      </c>
      <c r="J844">
        <v>0.46</v>
      </c>
      <c r="K844" t="s">
        <v>23</v>
      </c>
      <c r="L844" t="s">
        <v>1526</v>
      </c>
      <c r="M844" t="s">
        <v>29900</v>
      </c>
      <c r="N844" t="s">
        <v>1411</v>
      </c>
      <c r="O844" t="str">
        <f t="shared" si="13"/>
        <v>earthquake</v>
      </c>
      <c r="P844">
        <v>7.27</v>
      </c>
      <c r="Q844" s="1">
        <v>1805</v>
      </c>
      <c r="R844">
        <v>0.04</v>
      </c>
      <c r="S844">
        <v>60</v>
      </c>
      <c r="T844" t="s">
        <v>25</v>
      </c>
      <c r="U844" t="s">
        <v>23</v>
      </c>
      <c r="V844" t="s">
        <v>23</v>
      </c>
    </row>
    <row r="845" spans="1:22" x14ac:dyDescent="0.3">
      <c r="A845" t="s">
        <v>29901</v>
      </c>
      <c r="B845" s="1">
        <v>-82622</v>
      </c>
      <c r="C845" s="1">
        <v>1081958</v>
      </c>
      <c r="D845" s="1">
        <v>48637</v>
      </c>
      <c r="E845">
        <v>4.0999999999999996</v>
      </c>
      <c r="F845" t="s">
        <v>26</v>
      </c>
      <c r="G845">
        <v>10</v>
      </c>
      <c r="H845">
        <v>126</v>
      </c>
      <c r="I845">
        <v>0.96099999999999997</v>
      </c>
      <c r="J845">
        <v>0.46</v>
      </c>
      <c r="K845" t="s">
        <v>23</v>
      </c>
      <c r="L845" t="s">
        <v>1527</v>
      </c>
      <c r="M845" t="s">
        <v>29902</v>
      </c>
      <c r="N845" t="s">
        <v>1528</v>
      </c>
      <c r="O845" t="str">
        <f t="shared" si="13"/>
        <v>earthquake</v>
      </c>
      <c r="P845">
        <v>8.57</v>
      </c>
      <c r="Q845" s="1">
        <v>9812</v>
      </c>
      <c r="R845">
        <v>0.23400000000000001</v>
      </c>
      <c r="S845">
        <v>5</v>
      </c>
      <c r="T845" t="s">
        <v>25</v>
      </c>
      <c r="U845" t="s">
        <v>23</v>
      </c>
      <c r="V845" t="s">
        <v>23</v>
      </c>
    </row>
    <row r="846" spans="1:22" x14ac:dyDescent="0.3">
      <c r="A846" t="s">
        <v>29903</v>
      </c>
      <c r="B846" s="1">
        <v>139264</v>
      </c>
      <c r="C846" s="1">
        <v>121088</v>
      </c>
      <c r="D846">
        <v>218.96</v>
      </c>
      <c r="E846">
        <v>4.3</v>
      </c>
      <c r="F846" t="s">
        <v>26</v>
      </c>
      <c r="G846">
        <v>17</v>
      </c>
      <c r="H846">
        <v>129</v>
      </c>
      <c r="I846">
        <v>35.950000000000003</v>
      </c>
      <c r="J846">
        <v>0.74</v>
      </c>
      <c r="K846" t="s">
        <v>23</v>
      </c>
      <c r="L846" t="s">
        <v>1529</v>
      </c>
      <c r="M846" t="s">
        <v>29904</v>
      </c>
      <c r="N846" t="s">
        <v>1530</v>
      </c>
      <c r="O846" t="str">
        <f t="shared" si="13"/>
        <v>earthquake</v>
      </c>
      <c r="P846">
        <v>12.05</v>
      </c>
      <c r="Q846" s="1">
        <v>9404</v>
      </c>
      <c r="R846">
        <v>0.16800000000000001</v>
      </c>
      <c r="S846">
        <v>10</v>
      </c>
      <c r="T846" t="s">
        <v>25</v>
      </c>
      <c r="U846" t="s">
        <v>23</v>
      </c>
      <c r="V846" t="s">
        <v>23</v>
      </c>
    </row>
    <row r="847" spans="1:22" x14ac:dyDescent="0.3">
      <c r="A847" t="s">
        <v>29905</v>
      </c>
      <c r="B847" s="1">
        <v>-3019</v>
      </c>
      <c r="C847" s="1">
        <v>1398337</v>
      </c>
      <c r="D847" s="1">
        <v>43133</v>
      </c>
      <c r="E847">
        <v>4.3</v>
      </c>
      <c r="F847" t="s">
        <v>26</v>
      </c>
      <c r="G847">
        <v>19</v>
      </c>
      <c r="H847">
        <v>101</v>
      </c>
      <c r="I847" s="1">
        <v>7575</v>
      </c>
      <c r="J847">
        <v>0.38</v>
      </c>
      <c r="K847" t="s">
        <v>23</v>
      </c>
      <c r="L847" t="s">
        <v>1531</v>
      </c>
      <c r="M847" t="s">
        <v>29906</v>
      </c>
      <c r="N847" t="s">
        <v>1532</v>
      </c>
      <c r="O847" t="str">
        <f t="shared" si="13"/>
        <v>earthquake</v>
      </c>
      <c r="P847">
        <v>10.95</v>
      </c>
      <c r="Q847" s="1">
        <v>7016</v>
      </c>
      <c r="R847">
        <v>0.188</v>
      </c>
      <c r="S847">
        <v>8</v>
      </c>
      <c r="T847" t="s">
        <v>25</v>
      </c>
      <c r="U847" t="s">
        <v>23</v>
      </c>
      <c r="V847" t="s">
        <v>23</v>
      </c>
    </row>
    <row r="848" spans="1:22" x14ac:dyDescent="0.3">
      <c r="A848" t="s">
        <v>29907</v>
      </c>
      <c r="B848" s="1">
        <v>29501</v>
      </c>
      <c r="C848" s="1">
        <v>1025868</v>
      </c>
      <c r="D848">
        <v>10</v>
      </c>
      <c r="E848">
        <v>4.2</v>
      </c>
      <c r="F848" t="s">
        <v>26</v>
      </c>
      <c r="G848">
        <v>14</v>
      </c>
      <c r="H848">
        <v>101</v>
      </c>
      <c r="I848" s="1">
        <v>8228</v>
      </c>
      <c r="J848">
        <v>0.87</v>
      </c>
      <c r="K848" t="s">
        <v>23</v>
      </c>
      <c r="L848" t="s">
        <v>1533</v>
      </c>
      <c r="M848" t="s">
        <v>29908</v>
      </c>
      <c r="N848" t="s">
        <v>1534</v>
      </c>
      <c r="O848" t="str">
        <f t="shared" si="13"/>
        <v>earthquake</v>
      </c>
      <c r="P848">
        <v>9.52</v>
      </c>
      <c r="Q848" s="1">
        <v>1917</v>
      </c>
      <c r="R848">
        <v>0.19900000000000001</v>
      </c>
      <c r="S848">
        <v>7</v>
      </c>
      <c r="T848" t="s">
        <v>25</v>
      </c>
      <c r="U848" t="s">
        <v>23</v>
      </c>
      <c r="V848" t="s">
        <v>23</v>
      </c>
    </row>
    <row r="849" spans="1:22" x14ac:dyDescent="0.3">
      <c r="A849" t="s">
        <v>29909</v>
      </c>
      <c r="B849" s="1">
        <v>597161</v>
      </c>
      <c r="C849" s="1">
        <v>-1534387</v>
      </c>
      <c r="D849">
        <v>125.9</v>
      </c>
      <c r="E849">
        <v>2.9</v>
      </c>
      <c r="F849" t="s">
        <v>22</v>
      </c>
      <c r="J849">
        <v>0.17</v>
      </c>
      <c r="K849" t="s">
        <v>30</v>
      </c>
      <c r="L849" t="s">
        <v>1642</v>
      </c>
      <c r="M849" t="s">
        <v>29910</v>
      </c>
      <c r="N849" t="s">
        <v>1643</v>
      </c>
      <c r="O849" t="str">
        <f t="shared" si="13"/>
        <v>non earthquake</v>
      </c>
      <c r="Q849">
        <v>0.6</v>
      </c>
      <c r="T849" t="s">
        <v>33</v>
      </c>
      <c r="U849" t="s">
        <v>30</v>
      </c>
      <c r="V849" t="s">
        <v>30</v>
      </c>
    </row>
    <row r="850" spans="1:22" x14ac:dyDescent="0.3">
      <c r="A850" t="s">
        <v>29911</v>
      </c>
      <c r="B850" s="1">
        <v>359009</v>
      </c>
      <c r="C850" s="1">
        <v>778306</v>
      </c>
      <c r="D850">
        <v>10</v>
      </c>
      <c r="E850">
        <v>4.4000000000000004</v>
      </c>
      <c r="F850" t="s">
        <v>26</v>
      </c>
      <c r="G850">
        <v>55</v>
      </c>
      <c r="H850">
        <v>85</v>
      </c>
      <c r="I850" s="1">
        <v>4374</v>
      </c>
      <c r="J850">
        <v>0.42</v>
      </c>
      <c r="K850" t="s">
        <v>23</v>
      </c>
      <c r="L850" t="s">
        <v>1536</v>
      </c>
      <c r="M850" t="s">
        <v>29912</v>
      </c>
      <c r="N850" t="s">
        <v>1537</v>
      </c>
      <c r="O850" t="str">
        <f t="shared" si="13"/>
        <v>earthquake</v>
      </c>
      <c r="P850">
        <v>8.1999999999999993</v>
      </c>
      <c r="Q850" s="1">
        <v>1881</v>
      </c>
      <c r="R850">
        <v>0.12</v>
      </c>
      <c r="S850">
        <v>20</v>
      </c>
      <c r="T850" t="s">
        <v>25</v>
      </c>
      <c r="U850" t="s">
        <v>23</v>
      </c>
      <c r="V850" t="s">
        <v>23</v>
      </c>
    </row>
    <row r="851" spans="1:22" x14ac:dyDescent="0.3">
      <c r="A851" t="s">
        <v>29913</v>
      </c>
      <c r="B851" s="1">
        <v>-191674</v>
      </c>
      <c r="C851" s="1">
        <v>-1775422</v>
      </c>
      <c r="D851" s="1">
        <v>580732</v>
      </c>
      <c r="E851">
        <v>4.5999999999999996</v>
      </c>
      <c r="F851" t="s">
        <v>26</v>
      </c>
      <c r="G851">
        <v>42</v>
      </c>
      <c r="H851">
        <v>47</v>
      </c>
      <c r="I851" s="1">
        <v>2965</v>
      </c>
      <c r="J851">
        <v>0.47</v>
      </c>
      <c r="K851" t="s">
        <v>23</v>
      </c>
      <c r="L851" t="s">
        <v>1538</v>
      </c>
      <c r="M851" t="s">
        <v>29914</v>
      </c>
      <c r="N851" t="s">
        <v>37</v>
      </c>
      <c r="O851" t="str">
        <f t="shared" si="13"/>
        <v>earthquake</v>
      </c>
      <c r="P851">
        <v>14.41</v>
      </c>
      <c r="Q851" s="1">
        <v>4882</v>
      </c>
      <c r="R851">
        <v>0.114</v>
      </c>
      <c r="S851">
        <v>23</v>
      </c>
      <c r="T851" t="s">
        <v>25</v>
      </c>
      <c r="U851" t="s">
        <v>23</v>
      </c>
      <c r="V851" t="s">
        <v>23</v>
      </c>
    </row>
    <row r="852" spans="1:22" x14ac:dyDescent="0.3">
      <c r="A852" t="s">
        <v>29915</v>
      </c>
      <c r="B852" s="1">
        <v>-21402</v>
      </c>
      <c r="C852" s="1">
        <v>1412066</v>
      </c>
      <c r="D852">
        <v>10</v>
      </c>
      <c r="E852">
        <v>4.5</v>
      </c>
      <c r="F852" t="s">
        <v>26</v>
      </c>
      <c r="G852">
        <v>24</v>
      </c>
      <c r="H852">
        <v>98</v>
      </c>
      <c r="I852">
        <v>14.58</v>
      </c>
      <c r="J852">
        <v>0.55000000000000004</v>
      </c>
      <c r="K852" t="s">
        <v>23</v>
      </c>
      <c r="L852" t="s">
        <v>1539</v>
      </c>
      <c r="M852" t="s">
        <v>29916</v>
      </c>
      <c r="N852" t="s">
        <v>1540</v>
      </c>
      <c r="O852" t="str">
        <f t="shared" si="13"/>
        <v>earthquake</v>
      </c>
      <c r="P852">
        <v>7.04</v>
      </c>
      <c r="Q852">
        <v>1.92</v>
      </c>
      <c r="R852">
        <v>0.14000000000000001</v>
      </c>
      <c r="S852">
        <v>15</v>
      </c>
      <c r="T852" t="s">
        <v>25</v>
      </c>
      <c r="U852" t="s">
        <v>23</v>
      </c>
      <c r="V852" t="s">
        <v>23</v>
      </c>
    </row>
    <row r="853" spans="1:22" x14ac:dyDescent="0.3">
      <c r="A853" t="s">
        <v>29917</v>
      </c>
      <c r="B853" s="1">
        <v>-129343</v>
      </c>
      <c r="C853" s="1">
        <v>1669119</v>
      </c>
      <c r="D853">
        <v>146.33000000000001</v>
      </c>
      <c r="E853">
        <v>4.5999999999999996</v>
      </c>
      <c r="F853" t="s">
        <v>26</v>
      </c>
      <c r="G853">
        <v>33</v>
      </c>
      <c r="H853">
        <v>93</v>
      </c>
      <c r="I853" s="1">
        <v>2514</v>
      </c>
      <c r="J853">
        <v>0.71</v>
      </c>
      <c r="K853" t="s">
        <v>23</v>
      </c>
      <c r="L853" t="s">
        <v>1541</v>
      </c>
      <c r="M853" t="s">
        <v>29918</v>
      </c>
      <c r="N853" t="s">
        <v>1542</v>
      </c>
      <c r="O853" t="str">
        <f t="shared" si="13"/>
        <v>earthquake</v>
      </c>
      <c r="P853">
        <v>12.67</v>
      </c>
      <c r="Q853" s="1">
        <v>6243</v>
      </c>
      <c r="R853">
        <v>0.122</v>
      </c>
      <c r="S853">
        <v>20</v>
      </c>
      <c r="T853" t="s">
        <v>25</v>
      </c>
      <c r="U853" t="s">
        <v>23</v>
      </c>
      <c r="V853" t="s">
        <v>23</v>
      </c>
    </row>
    <row r="854" spans="1:22" x14ac:dyDescent="0.3">
      <c r="A854" t="s">
        <v>29919</v>
      </c>
      <c r="B854" s="1">
        <v>-205949</v>
      </c>
      <c r="C854" s="1">
        <v>-1780637</v>
      </c>
      <c r="D854" s="1">
        <v>538296</v>
      </c>
      <c r="E854">
        <v>4.5</v>
      </c>
      <c r="F854" t="s">
        <v>26</v>
      </c>
      <c r="G854">
        <v>43</v>
      </c>
      <c r="H854">
        <v>76</v>
      </c>
      <c r="I854" s="1">
        <v>2735</v>
      </c>
      <c r="J854">
        <v>0.57999999999999996</v>
      </c>
      <c r="K854" t="s">
        <v>23</v>
      </c>
      <c r="L854" t="s">
        <v>1543</v>
      </c>
      <c r="M854" t="s">
        <v>29920</v>
      </c>
      <c r="N854" t="s">
        <v>37</v>
      </c>
      <c r="O854" t="str">
        <f t="shared" si="13"/>
        <v>earthquake</v>
      </c>
      <c r="P854">
        <v>11.53</v>
      </c>
      <c r="Q854" s="1">
        <v>4681</v>
      </c>
      <c r="R854">
        <v>0.106</v>
      </c>
      <c r="S854">
        <v>26</v>
      </c>
      <c r="T854" t="s">
        <v>25</v>
      </c>
      <c r="U854" t="s">
        <v>23</v>
      </c>
      <c r="V854" t="s">
        <v>23</v>
      </c>
    </row>
    <row r="855" spans="1:22" x14ac:dyDescent="0.3">
      <c r="A855" t="s">
        <v>29921</v>
      </c>
      <c r="B855" s="1">
        <v>18849</v>
      </c>
      <c r="C855" s="1">
        <v>-67243</v>
      </c>
      <c r="D855">
        <v>16.260000000000002</v>
      </c>
      <c r="E855">
        <v>2.84</v>
      </c>
      <c r="F855" t="s">
        <v>69</v>
      </c>
      <c r="G855">
        <v>15</v>
      </c>
      <c r="H855">
        <v>273</v>
      </c>
      <c r="J855">
        <v>0.22</v>
      </c>
      <c r="K855" t="s">
        <v>70</v>
      </c>
      <c r="L855" t="s">
        <v>1653</v>
      </c>
      <c r="M855" t="s">
        <v>29922</v>
      </c>
      <c r="N855" t="s">
        <v>1654</v>
      </c>
      <c r="O855" t="str">
        <f t="shared" si="13"/>
        <v>non earthquake</v>
      </c>
      <c r="P855">
        <v>0.87</v>
      </c>
      <c r="Q855">
        <v>0.96</v>
      </c>
      <c r="R855">
        <v>8.5828471246843993E-2</v>
      </c>
      <c r="S855">
        <v>10</v>
      </c>
      <c r="T855" t="s">
        <v>25</v>
      </c>
      <c r="U855" t="s">
        <v>70</v>
      </c>
      <c r="V855" t="s">
        <v>70</v>
      </c>
    </row>
    <row r="856" spans="1:22" x14ac:dyDescent="0.3">
      <c r="A856" t="s">
        <v>29923</v>
      </c>
      <c r="B856" s="1">
        <v>191998333333333</v>
      </c>
      <c r="C856" s="1">
        <v>-155463833333333</v>
      </c>
      <c r="D856">
        <v>34.54</v>
      </c>
      <c r="E856">
        <v>2.52</v>
      </c>
      <c r="F856" t="s">
        <v>69</v>
      </c>
      <c r="G856">
        <v>45</v>
      </c>
      <c r="H856">
        <v>103</v>
      </c>
      <c r="J856">
        <v>0.13</v>
      </c>
      <c r="K856" t="s">
        <v>34</v>
      </c>
      <c r="L856" t="s">
        <v>1660</v>
      </c>
      <c r="M856" t="s">
        <v>29924</v>
      </c>
      <c r="N856" t="s">
        <v>1661</v>
      </c>
      <c r="O856" t="str">
        <f t="shared" si="13"/>
        <v>non earthquake</v>
      </c>
      <c r="P856">
        <v>0.46</v>
      </c>
      <c r="Q856">
        <v>0.59</v>
      </c>
      <c r="R856">
        <v>0.124707954517484</v>
      </c>
      <c r="S856">
        <v>16</v>
      </c>
      <c r="T856" t="s">
        <v>25</v>
      </c>
      <c r="U856" t="s">
        <v>34</v>
      </c>
      <c r="V856" t="s">
        <v>34</v>
      </c>
    </row>
    <row r="857" spans="1:22" x14ac:dyDescent="0.3">
      <c r="A857" t="s">
        <v>29925</v>
      </c>
      <c r="B857" s="1">
        <v>615705</v>
      </c>
      <c r="C857" s="1">
        <v>-141254</v>
      </c>
      <c r="D857">
        <v>0</v>
      </c>
      <c r="E857">
        <v>2.5</v>
      </c>
      <c r="F857" t="s">
        <v>22</v>
      </c>
      <c r="J857">
        <v>0.53</v>
      </c>
      <c r="K857" t="s">
        <v>30</v>
      </c>
      <c r="L857" t="s">
        <v>1662</v>
      </c>
      <c r="M857" t="s">
        <v>29926</v>
      </c>
      <c r="N857" t="s">
        <v>1663</v>
      </c>
      <c r="O857" t="str">
        <f t="shared" si="13"/>
        <v>non earthquake</v>
      </c>
      <c r="Q857">
        <v>0.4</v>
      </c>
      <c r="T857" t="s">
        <v>33</v>
      </c>
      <c r="U857" t="s">
        <v>30</v>
      </c>
      <c r="V857" t="s">
        <v>30</v>
      </c>
    </row>
    <row r="858" spans="1:22" x14ac:dyDescent="0.3">
      <c r="A858" t="s">
        <v>29927</v>
      </c>
      <c r="B858" s="1">
        <v>40433</v>
      </c>
      <c r="C858" s="1">
        <v>625444</v>
      </c>
      <c r="D858">
        <v>10</v>
      </c>
      <c r="E858">
        <v>4.4000000000000004</v>
      </c>
      <c r="F858" t="s">
        <v>26</v>
      </c>
      <c r="G858">
        <v>43</v>
      </c>
      <c r="H858">
        <v>103</v>
      </c>
      <c r="I858" s="1">
        <v>11171</v>
      </c>
      <c r="J858">
        <v>0.54</v>
      </c>
      <c r="K858" t="s">
        <v>23</v>
      </c>
      <c r="L858" t="s">
        <v>1549</v>
      </c>
      <c r="M858" t="s">
        <v>29928</v>
      </c>
      <c r="O858" t="str">
        <f t="shared" si="13"/>
        <v>earthquake</v>
      </c>
      <c r="P858">
        <v>12.25</v>
      </c>
      <c r="Q858" s="1">
        <v>1892</v>
      </c>
      <c r="R858">
        <v>9.6000000000000002E-2</v>
      </c>
      <c r="S858">
        <v>31</v>
      </c>
      <c r="T858" t="s">
        <v>25</v>
      </c>
      <c r="U858" t="s">
        <v>23</v>
      </c>
      <c r="V858" t="s">
        <v>23</v>
      </c>
    </row>
    <row r="859" spans="1:22" x14ac:dyDescent="0.3">
      <c r="A859" t="s">
        <v>29929</v>
      </c>
      <c r="B859" s="1">
        <v>56451</v>
      </c>
      <c r="C859" s="1">
        <v>-1492051</v>
      </c>
      <c r="D859" s="1">
        <v>18358</v>
      </c>
      <c r="E859">
        <v>3</v>
      </c>
      <c r="F859" t="s">
        <v>22</v>
      </c>
      <c r="G859">
        <v>33</v>
      </c>
      <c r="H859">
        <v>214</v>
      </c>
      <c r="I859" s="1">
        <v>2276</v>
      </c>
      <c r="J859">
        <v>0.59</v>
      </c>
      <c r="K859" t="s">
        <v>23</v>
      </c>
      <c r="L859" t="s">
        <v>1550</v>
      </c>
      <c r="M859" t="s">
        <v>29930</v>
      </c>
      <c r="N859" t="s">
        <v>1551</v>
      </c>
      <c r="O859" t="str">
        <f t="shared" si="13"/>
        <v>earthquake</v>
      </c>
      <c r="P859">
        <v>7.99</v>
      </c>
      <c r="Q859" s="1">
        <v>7763</v>
      </c>
      <c r="R859">
        <v>4.8000000000000001E-2</v>
      </c>
      <c r="S859">
        <v>56</v>
      </c>
      <c r="T859" t="s">
        <v>25</v>
      </c>
      <c r="U859" t="s">
        <v>23</v>
      </c>
      <c r="V859" t="s">
        <v>23</v>
      </c>
    </row>
    <row r="860" spans="1:22" x14ac:dyDescent="0.3">
      <c r="A860" t="s">
        <v>29931</v>
      </c>
      <c r="B860" s="1">
        <v>19254</v>
      </c>
      <c r="C860" s="1">
        <v>-155382666666667</v>
      </c>
      <c r="D860">
        <v>30.99</v>
      </c>
      <c r="E860">
        <v>2.93</v>
      </c>
      <c r="F860" t="s">
        <v>22</v>
      </c>
      <c r="G860">
        <v>53</v>
      </c>
      <c r="H860">
        <v>136</v>
      </c>
      <c r="J860">
        <v>0.13</v>
      </c>
      <c r="K860" t="s">
        <v>34</v>
      </c>
      <c r="L860" t="s">
        <v>1681</v>
      </c>
      <c r="M860" t="s">
        <v>29932</v>
      </c>
      <c r="N860" t="s">
        <v>1682</v>
      </c>
      <c r="O860" t="str">
        <f t="shared" si="13"/>
        <v>non earthquake</v>
      </c>
      <c r="P860">
        <v>0.4</v>
      </c>
      <c r="Q860">
        <v>0.46</v>
      </c>
      <c r="R860">
        <v>0.21240634928494601</v>
      </c>
      <c r="S860">
        <v>33</v>
      </c>
      <c r="T860" t="s">
        <v>25</v>
      </c>
      <c r="U860" t="s">
        <v>34</v>
      </c>
      <c r="V860" t="s">
        <v>34</v>
      </c>
    </row>
    <row r="861" spans="1:22" x14ac:dyDescent="0.3">
      <c r="A861" t="s">
        <v>29933</v>
      </c>
      <c r="B861" s="1">
        <v>-572277</v>
      </c>
      <c r="C861" s="1">
        <v>-240045</v>
      </c>
      <c r="D861">
        <v>10</v>
      </c>
      <c r="E861">
        <v>5.0999999999999996</v>
      </c>
      <c r="F861" t="s">
        <v>26</v>
      </c>
      <c r="G861">
        <v>101</v>
      </c>
      <c r="H861">
        <v>55</v>
      </c>
      <c r="I861" s="1">
        <v>7635</v>
      </c>
      <c r="J861">
        <v>0.53</v>
      </c>
      <c r="K861" t="s">
        <v>23</v>
      </c>
      <c r="L861" t="s">
        <v>1553</v>
      </c>
      <c r="M861" t="s">
        <v>29934</v>
      </c>
      <c r="N861" t="s">
        <v>101</v>
      </c>
      <c r="O861" t="str">
        <f t="shared" si="13"/>
        <v>earthquake</v>
      </c>
      <c r="P861">
        <v>9.18</v>
      </c>
      <c r="Q861" s="1">
        <v>1768</v>
      </c>
      <c r="R861">
        <v>6.3E-2</v>
      </c>
      <c r="S861">
        <v>81</v>
      </c>
      <c r="T861" t="s">
        <v>25</v>
      </c>
      <c r="U861" t="s">
        <v>23</v>
      </c>
      <c r="V861" t="s">
        <v>23</v>
      </c>
    </row>
    <row r="862" spans="1:22" x14ac:dyDescent="0.3">
      <c r="A862" t="s">
        <v>29935</v>
      </c>
      <c r="B862" s="1">
        <v>13503</v>
      </c>
      <c r="C862" s="1">
        <v>968708</v>
      </c>
      <c r="D862">
        <v>10</v>
      </c>
      <c r="E862">
        <v>4.7</v>
      </c>
      <c r="F862" t="s">
        <v>26</v>
      </c>
      <c r="G862">
        <v>80</v>
      </c>
      <c r="H862">
        <v>129</v>
      </c>
      <c r="I862">
        <v>0.70599999999999996</v>
      </c>
      <c r="J862">
        <v>0.63</v>
      </c>
      <c r="K862" t="s">
        <v>23</v>
      </c>
      <c r="L862" t="s">
        <v>1554</v>
      </c>
      <c r="M862" t="s">
        <v>29936</v>
      </c>
      <c r="N862" t="s">
        <v>1555</v>
      </c>
      <c r="O862" t="str">
        <f t="shared" si="13"/>
        <v>earthquake</v>
      </c>
      <c r="P862">
        <v>5.65</v>
      </c>
      <c r="Q862">
        <v>1.86</v>
      </c>
      <c r="R862">
        <v>7.0000000000000007E-2</v>
      </c>
      <c r="S862">
        <v>62</v>
      </c>
      <c r="T862" t="s">
        <v>25</v>
      </c>
      <c r="U862" t="s">
        <v>23</v>
      </c>
      <c r="V862" t="s">
        <v>23</v>
      </c>
    </row>
    <row r="863" spans="1:22" x14ac:dyDescent="0.3">
      <c r="A863" t="s">
        <v>29937</v>
      </c>
      <c r="B863" s="1">
        <v>535401</v>
      </c>
      <c r="C863" s="1">
        <v>-1654631</v>
      </c>
      <c r="D863" s="1">
        <v>45186</v>
      </c>
      <c r="E863">
        <v>3.7</v>
      </c>
      <c r="F863" t="s">
        <v>26</v>
      </c>
      <c r="G863">
        <v>37</v>
      </c>
      <c r="H863">
        <v>169</v>
      </c>
      <c r="I863">
        <v>0.61299999999999999</v>
      </c>
      <c r="J863">
        <v>0.46</v>
      </c>
      <c r="K863" t="s">
        <v>23</v>
      </c>
      <c r="L863" t="s">
        <v>1556</v>
      </c>
      <c r="M863" t="s">
        <v>29938</v>
      </c>
      <c r="N863" t="s">
        <v>1557</v>
      </c>
      <c r="O863" t="str">
        <f t="shared" si="13"/>
        <v>earthquake</v>
      </c>
      <c r="P863">
        <v>4.88</v>
      </c>
      <c r="Q863" s="1">
        <v>9233</v>
      </c>
      <c r="R863">
        <v>0.14499999999999999</v>
      </c>
      <c r="S863">
        <v>12</v>
      </c>
      <c r="T863" t="s">
        <v>25</v>
      </c>
      <c r="U863" t="s">
        <v>23</v>
      </c>
      <c r="V863" t="s">
        <v>23</v>
      </c>
    </row>
    <row r="864" spans="1:22" x14ac:dyDescent="0.3">
      <c r="A864" t="s">
        <v>29939</v>
      </c>
      <c r="B864" s="1">
        <v>179588333333333</v>
      </c>
      <c r="C864" s="1">
        <v>-67033</v>
      </c>
      <c r="D864">
        <v>10.58</v>
      </c>
      <c r="E864">
        <v>2.77</v>
      </c>
      <c r="F864" t="s">
        <v>69</v>
      </c>
      <c r="G864">
        <v>20</v>
      </c>
      <c r="H864">
        <v>220</v>
      </c>
      <c r="J864">
        <v>0.21</v>
      </c>
      <c r="K864" t="s">
        <v>70</v>
      </c>
      <c r="L864" t="s">
        <v>1685</v>
      </c>
      <c r="M864" t="s">
        <v>29940</v>
      </c>
      <c r="N864" t="s">
        <v>1686</v>
      </c>
      <c r="O864" t="str">
        <f t="shared" si="13"/>
        <v>non earthquake</v>
      </c>
      <c r="P864">
        <v>0.68</v>
      </c>
      <c r="Q864">
        <v>0.47</v>
      </c>
      <c r="R864">
        <v>0.36370219512832402</v>
      </c>
      <c r="S864">
        <v>13</v>
      </c>
      <c r="T864" t="s">
        <v>25</v>
      </c>
      <c r="U864" t="s">
        <v>70</v>
      </c>
      <c r="V864" t="s">
        <v>70</v>
      </c>
    </row>
    <row r="865" spans="1:22" x14ac:dyDescent="0.3">
      <c r="A865" t="s">
        <v>29941</v>
      </c>
      <c r="B865" s="1">
        <v>-12691</v>
      </c>
      <c r="C865" s="1">
        <v>-753123</v>
      </c>
      <c r="D865" s="1">
        <v>98599</v>
      </c>
      <c r="E865">
        <v>4.0999999999999996</v>
      </c>
      <c r="F865" t="s">
        <v>26</v>
      </c>
      <c r="G865">
        <v>13</v>
      </c>
      <c r="H865">
        <v>127</v>
      </c>
      <c r="I865">
        <v>1.65</v>
      </c>
      <c r="J865">
        <v>0.57999999999999996</v>
      </c>
      <c r="K865" t="s">
        <v>23</v>
      </c>
      <c r="L865" t="s">
        <v>1560</v>
      </c>
      <c r="M865" t="s">
        <v>29942</v>
      </c>
      <c r="N865" t="s">
        <v>1561</v>
      </c>
      <c r="O865" t="str">
        <f t="shared" si="13"/>
        <v>earthquake</v>
      </c>
      <c r="P865">
        <v>7.22</v>
      </c>
      <c r="Q865" s="1">
        <v>20112</v>
      </c>
      <c r="R865">
        <v>0.30099999999999999</v>
      </c>
      <c r="S865">
        <v>3</v>
      </c>
      <c r="T865" t="s">
        <v>25</v>
      </c>
      <c r="U865" t="s">
        <v>23</v>
      </c>
      <c r="V865" t="s">
        <v>23</v>
      </c>
    </row>
    <row r="866" spans="1:22" x14ac:dyDescent="0.3">
      <c r="A866" t="s">
        <v>29943</v>
      </c>
      <c r="B866" s="1">
        <v>-71575</v>
      </c>
      <c r="C866" s="1">
        <v>1294904</v>
      </c>
      <c r="D866" s="1">
        <v>87644</v>
      </c>
      <c r="E866">
        <v>4.3</v>
      </c>
      <c r="F866" t="s">
        <v>26</v>
      </c>
      <c r="G866">
        <v>13</v>
      </c>
      <c r="H866">
        <v>81</v>
      </c>
      <c r="I866" s="1">
        <v>1971</v>
      </c>
      <c r="J866">
        <v>0.27</v>
      </c>
      <c r="K866" t="s">
        <v>23</v>
      </c>
      <c r="L866" t="s">
        <v>1562</v>
      </c>
      <c r="M866" t="s">
        <v>29944</v>
      </c>
      <c r="O866" t="str">
        <f t="shared" si="13"/>
        <v>earthquake</v>
      </c>
      <c r="P866">
        <v>10.23</v>
      </c>
      <c r="Q866" s="1">
        <v>3629</v>
      </c>
      <c r="R866">
        <v>0.23699999999999999</v>
      </c>
      <c r="S866">
        <v>5</v>
      </c>
      <c r="T866" t="s">
        <v>25</v>
      </c>
      <c r="U866" t="s">
        <v>23</v>
      </c>
      <c r="V866" t="s">
        <v>23</v>
      </c>
    </row>
    <row r="867" spans="1:22" x14ac:dyDescent="0.3">
      <c r="A867" t="s">
        <v>29945</v>
      </c>
      <c r="B867" s="1">
        <v>403098333</v>
      </c>
      <c r="C867" s="1">
        <v>-1244598333</v>
      </c>
      <c r="D867">
        <v>19.68</v>
      </c>
      <c r="E867">
        <v>2.5</v>
      </c>
      <c r="F867" t="s">
        <v>69</v>
      </c>
      <c r="G867">
        <v>21</v>
      </c>
      <c r="H867">
        <v>264</v>
      </c>
      <c r="I867">
        <v>9.2179999999999998E-2</v>
      </c>
      <c r="J867">
        <v>0.13</v>
      </c>
      <c r="K867" t="s">
        <v>79</v>
      </c>
      <c r="L867" t="s">
        <v>1696</v>
      </c>
      <c r="M867" t="s">
        <v>29946</v>
      </c>
      <c r="N867" t="s">
        <v>1697</v>
      </c>
      <c r="O867" t="str">
        <f t="shared" si="13"/>
        <v>non earthquake</v>
      </c>
      <c r="P867">
        <v>0.56999999999999995</v>
      </c>
      <c r="Q867">
        <v>0.28999999999999998</v>
      </c>
      <c r="R867">
        <v>0.20499999999999999</v>
      </c>
      <c r="S867">
        <v>25</v>
      </c>
      <c r="T867" t="s">
        <v>25</v>
      </c>
      <c r="U867" t="s">
        <v>79</v>
      </c>
      <c r="V867" t="s">
        <v>79</v>
      </c>
    </row>
    <row r="868" spans="1:22" x14ac:dyDescent="0.3">
      <c r="A868" t="s">
        <v>29947</v>
      </c>
      <c r="B868" s="1">
        <v>513806</v>
      </c>
      <c r="C868" s="1">
        <v>-1759662</v>
      </c>
      <c r="D868" s="1">
        <v>40553</v>
      </c>
      <c r="E868">
        <v>3.6</v>
      </c>
      <c r="F868" t="s">
        <v>26</v>
      </c>
      <c r="G868">
        <v>41</v>
      </c>
      <c r="H868">
        <v>188</v>
      </c>
      <c r="I868">
        <v>0.55400000000000005</v>
      </c>
      <c r="J868">
        <v>0.56999999999999995</v>
      </c>
      <c r="K868" t="s">
        <v>23</v>
      </c>
      <c r="L868" t="s">
        <v>1565</v>
      </c>
      <c r="M868" t="s">
        <v>29948</v>
      </c>
      <c r="N868" t="s">
        <v>1566</v>
      </c>
      <c r="O868" t="str">
        <f t="shared" si="13"/>
        <v>earthquake</v>
      </c>
      <c r="P868">
        <v>5.65</v>
      </c>
      <c r="Q868" s="1">
        <v>9727</v>
      </c>
      <c r="R868">
        <v>9.0999999999999998E-2</v>
      </c>
      <c r="S868">
        <v>30</v>
      </c>
      <c r="T868" t="s">
        <v>25</v>
      </c>
      <c r="U868" t="s">
        <v>23</v>
      </c>
      <c r="V868" t="s">
        <v>23</v>
      </c>
    </row>
    <row r="869" spans="1:22" x14ac:dyDescent="0.3">
      <c r="A869" t="s">
        <v>29949</v>
      </c>
      <c r="B869" s="1">
        <v>512857</v>
      </c>
      <c r="C869" s="1">
        <v>-1785638</v>
      </c>
      <c r="D869" s="1">
        <v>49355</v>
      </c>
      <c r="E869">
        <v>4.8</v>
      </c>
      <c r="F869" t="s">
        <v>26</v>
      </c>
      <c r="G869">
        <v>160</v>
      </c>
      <c r="H869">
        <v>72</v>
      </c>
      <c r="I869">
        <v>0.311</v>
      </c>
      <c r="J869">
        <v>1.07</v>
      </c>
      <c r="K869" t="s">
        <v>23</v>
      </c>
      <c r="L869" t="s">
        <v>1567</v>
      </c>
      <c r="M869" t="s">
        <v>29950</v>
      </c>
      <c r="N869" t="s">
        <v>1568</v>
      </c>
      <c r="O869" t="str">
        <f t="shared" si="13"/>
        <v>earthquake</v>
      </c>
      <c r="P869">
        <v>5.0199999999999996</v>
      </c>
      <c r="Q869">
        <v>2.14</v>
      </c>
      <c r="R869">
        <v>2.8000000000000001E-2</v>
      </c>
      <c r="S869">
        <v>412</v>
      </c>
      <c r="T869" t="s">
        <v>25</v>
      </c>
      <c r="U869" t="s">
        <v>23</v>
      </c>
      <c r="V869" t="s">
        <v>23</v>
      </c>
    </row>
    <row r="870" spans="1:22" x14ac:dyDescent="0.3">
      <c r="A870" t="s">
        <v>29951</v>
      </c>
      <c r="B870">
        <v>-0.03</v>
      </c>
      <c r="C870" s="1">
        <v>1231847</v>
      </c>
      <c r="D870" s="1">
        <v>163971</v>
      </c>
      <c r="E870">
        <v>4.5999999999999996</v>
      </c>
      <c r="F870" t="s">
        <v>26</v>
      </c>
      <c r="G870">
        <v>54</v>
      </c>
      <c r="H870">
        <v>68</v>
      </c>
      <c r="I870" s="1">
        <v>1087</v>
      </c>
      <c r="J870">
        <v>1.06</v>
      </c>
      <c r="K870" t="s">
        <v>23</v>
      </c>
      <c r="L870" t="s">
        <v>1569</v>
      </c>
      <c r="M870" t="s">
        <v>29952</v>
      </c>
      <c r="N870" t="s">
        <v>1570</v>
      </c>
      <c r="O870" t="str">
        <f t="shared" si="13"/>
        <v>earthquake</v>
      </c>
      <c r="P870">
        <v>8.48</v>
      </c>
      <c r="Q870" s="1">
        <v>7747</v>
      </c>
      <c r="R870">
        <v>7.0000000000000007E-2</v>
      </c>
      <c r="S870">
        <v>60</v>
      </c>
      <c r="T870" t="s">
        <v>25</v>
      </c>
      <c r="U870" t="s">
        <v>23</v>
      </c>
      <c r="V870" t="s">
        <v>23</v>
      </c>
    </row>
    <row r="871" spans="1:22" x14ac:dyDescent="0.3">
      <c r="A871" t="s">
        <v>29953</v>
      </c>
      <c r="B871" s="1">
        <v>-180416</v>
      </c>
      <c r="C871" s="1">
        <v>1686764</v>
      </c>
      <c r="D871" s="1">
        <v>160499</v>
      </c>
      <c r="E871">
        <v>4.4000000000000004</v>
      </c>
      <c r="F871" t="s">
        <v>26</v>
      </c>
      <c r="G871">
        <v>38</v>
      </c>
      <c r="H871">
        <v>67</v>
      </c>
      <c r="I871" s="1">
        <v>2941</v>
      </c>
      <c r="J871">
        <v>0.72</v>
      </c>
      <c r="K871" t="s">
        <v>23</v>
      </c>
      <c r="L871" t="s">
        <v>1571</v>
      </c>
      <c r="M871" t="s">
        <v>29954</v>
      </c>
      <c r="N871" t="s">
        <v>1572</v>
      </c>
      <c r="O871" t="str">
        <f t="shared" si="13"/>
        <v>earthquake</v>
      </c>
      <c r="P871">
        <v>6.76</v>
      </c>
      <c r="Q871" s="1">
        <v>6704</v>
      </c>
      <c r="R871">
        <v>0.10100000000000001</v>
      </c>
      <c r="S871">
        <v>28</v>
      </c>
      <c r="T871" t="s">
        <v>25</v>
      </c>
      <c r="U871" t="s">
        <v>23</v>
      </c>
      <c r="V871" t="s">
        <v>23</v>
      </c>
    </row>
    <row r="872" spans="1:22" x14ac:dyDescent="0.3">
      <c r="A872" t="s">
        <v>29955</v>
      </c>
      <c r="B872">
        <v>1.46E-2</v>
      </c>
      <c r="C872" s="1">
        <v>1237983</v>
      </c>
      <c r="D872" s="1">
        <v>141066</v>
      </c>
      <c r="E872">
        <v>5.0999999999999996</v>
      </c>
      <c r="F872" t="s">
        <v>26</v>
      </c>
      <c r="G872">
        <v>114</v>
      </c>
      <c r="H872">
        <v>20</v>
      </c>
      <c r="I872" s="1">
        <v>1468</v>
      </c>
      <c r="J872">
        <v>0.79</v>
      </c>
      <c r="K872" t="s">
        <v>23</v>
      </c>
      <c r="L872" t="s">
        <v>1573</v>
      </c>
      <c r="M872" t="s">
        <v>29956</v>
      </c>
      <c r="N872" t="s">
        <v>1574</v>
      </c>
      <c r="O872" t="str">
        <f t="shared" si="13"/>
        <v>earthquake</v>
      </c>
      <c r="P872">
        <v>5.93</v>
      </c>
      <c r="Q872">
        <v>5.04</v>
      </c>
      <c r="R872">
        <v>4.4999999999999998E-2</v>
      </c>
      <c r="S872">
        <v>170</v>
      </c>
      <c r="T872" t="s">
        <v>25</v>
      </c>
      <c r="U872" t="s">
        <v>23</v>
      </c>
      <c r="V872" t="s">
        <v>23</v>
      </c>
    </row>
    <row r="873" spans="1:22" x14ac:dyDescent="0.3">
      <c r="A873" t="s">
        <v>29957</v>
      </c>
      <c r="B873" s="1">
        <v>-32057</v>
      </c>
      <c r="C873" s="1">
        <v>1014444</v>
      </c>
      <c r="D873" s="1">
        <v>47046</v>
      </c>
      <c r="E873">
        <v>5.4</v>
      </c>
      <c r="F873" t="s">
        <v>82</v>
      </c>
      <c r="G873">
        <v>138</v>
      </c>
      <c r="H873">
        <v>39</v>
      </c>
      <c r="I873" s="1">
        <v>1895</v>
      </c>
      <c r="J873">
        <v>0.77</v>
      </c>
      <c r="K873" t="s">
        <v>23</v>
      </c>
      <c r="L873" t="s">
        <v>1575</v>
      </c>
      <c r="M873" t="s">
        <v>29958</v>
      </c>
      <c r="N873" t="s">
        <v>1576</v>
      </c>
      <c r="O873" t="str">
        <f t="shared" si="13"/>
        <v>earthquake</v>
      </c>
      <c r="P873">
        <v>7.66</v>
      </c>
      <c r="Q873" s="1">
        <v>3894</v>
      </c>
      <c r="R873">
        <v>9.2999999999999999E-2</v>
      </c>
      <c r="S873">
        <v>11</v>
      </c>
      <c r="T873" t="s">
        <v>25</v>
      </c>
      <c r="U873" t="s">
        <v>23</v>
      </c>
      <c r="V873" t="s">
        <v>23</v>
      </c>
    </row>
    <row r="874" spans="1:22" x14ac:dyDescent="0.3">
      <c r="A874" t="s">
        <v>29959</v>
      </c>
      <c r="B874" s="1">
        <v>560299</v>
      </c>
      <c r="C874" s="1">
        <v>-1493816</v>
      </c>
      <c r="D874">
        <v>10</v>
      </c>
      <c r="E874">
        <v>3</v>
      </c>
      <c r="F874" t="s">
        <v>22</v>
      </c>
      <c r="G874">
        <v>39</v>
      </c>
      <c r="H874">
        <v>236</v>
      </c>
      <c r="I874" s="1">
        <v>2467</v>
      </c>
      <c r="J874">
        <v>0.8</v>
      </c>
      <c r="K874" t="s">
        <v>23</v>
      </c>
      <c r="L874" t="s">
        <v>1577</v>
      </c>
      <c r="M874" t="s">
        <v>29960</v>
      </c>
      <c r="N874" t="s">
        <v>1578</v>
      </c>
      <c r="O874" t="str">
        <f t="shared" si="13"/>
        <v>earthquake</v>
      </c>
      <c r="P874">
        <v>8.89</v>
      </c>
      <c r="Q874" s="1">
        <v>2018</v>
      </c>
      <c r="R874">
        <v>5.8999999999999997E-2</v>
      </c>
      <c r="S874">
        <v>38</v>
      </c>
      <c r="T874" t="s">
        <v>25</v>
      </c>
      <c r="U874" t="s">
        <v>23</v>
      </c>
      <c r="V874" t="s">
        <v>23</v>
      </c>
    </row>
    <row r="875" spans="1:22" x14ac:dyDescent="0.3">
      <c r="A875" t="s">
        <v>29961</v>
      </c>
      <c r="B875" s="1">
        <v>365683</v>
      </c>
      <c r="C875">
        <v>7.17</v>
      </c>
      <c r="D875">
        <v>10</v>
      </c>
      <c r="E875">
        <v>4.2</v>
      </c>
      <c r="F875" t="s">
        <v>26</v>
      </c>
      <c r="G875">
        <v>24</v>
      </c>
      <c r="H875">
        <v>138</v>
      </c>
      <c r="I875" s="1">
        <v>1949</v>
      </c>
      <c r="J875">
        <v>0.48</v>
      </c>
      <c r="K875" t="s">
        <v>23</v>
      </c>
      <c r="L875" t="s">
        <v>1579</v>
      </c>
      <c r="M875" t="s">
        <v>29962</v>
      </c>
      <c r="N875" t="s">
        <v>1580</v>
      </c>
      <c r="O875" t="str">
        <f t="shared" si="13"/>
        <v>earthquake</v>
      </c>
      <c r="P875">
        <v>4.3099999999999996</v>
      </c>
      <c r="Q875" s="1">
        <v>1948</v>
      </c>
      <c r="R875">
        <v>0.30399999999999999</v>
      </c>
      <c r="S875">
        <v>3</v>
      </c>
      <c r="T875" t="s">
        <v>25</v>
      </c>
      <c r="U875" t="s">
        <v>23</v>
      </c>
      <c r="V875" t="s">
        <v>23</v>
      </c>
    </row>
    <row r="876" spans="1:22" x14ac:dyDescent="0.3">
      <c r="A876" t="s">
        <v>29963</v>
      </c>
      <c r="B876" s="1">
        <v>-75985</v>
      </c>
      <c r="C876" s="1">
        <v>1277687</v>
      </c>
      <c r="D876" s="1">
        <v>162495</v>
      </c>
      <c r="E876">
        <v>4.8</v>
      </c>
      <c r="F876" t="s">
        <v>26</v>
      </c>
      <c r="G876">
        <v>75</v>
      </c>
      <c r="H876">
        <v>55</v>
      </c>
      <c r="I876" s="1">
        <v>6174</v>
      </c>
      <c r="J876">
        <v>0.68</v>
      </c>
      <c r="K876" t="s">
        <v>23</v>
      </c>
      <c r="L876" t="s">
        <v>1581</v>
      </c>
      <c r="M876" t="s">
        <v>29964</v>
      </c>
      <c r="N876" t="s">
        <v>1582</v>
      </c>
      <c r="O876" t="str">
        <f t="shared" si="13"/>
        <v>earthquake</v>
      </c>
      <c r="P876">
        <v>5.45</v>
      </c>
      <c r="Q876" s="1">
        <v>5696</v>
      </c>
      <c r="R876">
        <v>6.7000000000000004E-2</v>
      </c>
      <c r="S876">
        <v>69</v>
      </c>
      <c r="T876" t="s">
        <v>25</v>
      </c>
      <c r="U876" t="s">
        <v>23</v>
      </c>
      <c r="V876" t="s">
        <v>23</v>
      </c>
    </row>
    <row r="877" spans="1:22" x14ac:dyDescent="0.3">
      <c r="A877" t="s">
        <v>29965</v>
      </c>
      <c r="B877" s="1">
        <v>-238403</v>
      </c>
      <c r="C877" s="1">
        <v>-668695</v>
      </c>
      <c r="D877" s="1">
        <v>225528</v>
      </c>
      <c r="E877">
        <v>4.3</v>
      </c>
      <c r="F877" t="s">
        <v>26</v>
      </c>
      <c r="G877">
        <v>17</v>
      </c>
      <c r="H877">
        <v>80</v>
      </c>
      <c r="I877" s="1">
        <v>1493</v>
      </c>
      <c r="J877">
        <v>0.42</v>
      </c>
      <c r="K877" t="s">
        <v>23</v>
      </c>
      <c r="L877" t="s">
        <v>1583</v>
      </c>
      <c r="M877" t="s">
        <v>29966</v>
      </c>
      <c r="N877" t="s">
        <v>1584</v>
      </c>
      <c r="O877" t="str">
        <f t="shared" si="13"/>
        <v>earthquake</v>
      </c>
      <c r="P877">
        <v>11.98</v>
      </c>
      <c r="Q877" s="1">
        <v>9129</v>
      </c>
      <c r="R877">
        <v>0.17799999999999999</v>
      </c>
      <c r="S877">
        <v>9</v>
      </c>
      <c r="T877" t="s">
        <v>25</v>
      </c>
      <c r="U877" t="s">
        <v>23</v>
      </c>
      <c r="V877" t="s">
        <v>23</v>
      </c>
    </row>
    <row r="878" spans="1:22" x14ac:dyDescent="0.3">
      <c r="A878" t="s">
        <v>29967</v>
      </c>
      <c r="B878" s="1">
        <v>145595</v>
      </c>
      <c r="C878" s="1">
        <v>-929327</v>
      </c>
      <c r="D878">
        <v>35</v>
      </c>
      <c r="E878">
        <v>4</v>
      </c>
      <c r="F878" t="s">
        <v>26</v>
      </c>
      <c r="G878">
        <v>41</v>
      </c>
      <c r="H878">
        <v>187</v>
      </c>
      <c r="I878" s="1">
        <v>1877</v>
      </c>
      <c r="J878">
        <v>0.79</v>
      </c>
      <c r="K878" t="s">
        <v>23</v>
      </c>
      <c r="L878" t="s">
        <v>1585</v>
      </c>
      <c r="M878" t="s">
        <v>29968</v>
      </c>
      <c r="N878" t="s">
        <v>1586</v>
      </c>
      <c r="O878" t="str">
        <f t="shared" si="13"/>
        <v>earthquake</v>
      </c>
      <c r="P878">
        <v>8.9</v>
      </c>
      <c r="Q878" s="1">
        <v>2001</v>
      </c>
      <c r="R878">
        <v>0.1</v>
      </c>
      <c r="S878">
        <v>27</v>
      </c>
      <c r="T878" t="s">
        <v>25</v>
      </c>
      <c r="U878" t="s">
        <v>23</v>
      </c>
      <c r="V878" t="s">
        <v>23</v>
      </c>
    </row>
    <row r="879" spans="1:22" x14ac:dyDescent="0.3">
      <c r="A879" t="s">
        <v>29969</v>
      </c>
      <c r="B879" s="1">
        <v>-602936</v>
      </c>
      <c r="C879" s="1">
        <v>-261437</v>
      </c>
      <c r="D879">
        <v>10</v>
      </c>
      <c r="E879">
        <v>4.8</v>
      </c>
      <c r="F879" t="s">
        <v>26</v>
      </c>
      <c r="G879">
        <v>29</v>
      </c>
      <c r="H879">
        <v>177</v>
      </c>
      <c r="I879">
        <v>8.2200000000000006</v>
      </c>
      <c r="J879">
        <v>0.34</v>
      </c>
      <c r="K879" t="s">
        <v>23</v>
      </c>
      <c r="L879" t="s">
        <v>1587</v>
      </c>
      <c r="M879" t="s">
        <v>29970</v>
      </c>
      <c r="N879" t="s">
        <v>101</v>
      </c>
      <c r="O879" t="str">
        <f t="shared" si="13"/>
        <v>earthquake</v>
      </c>
      <c r="P879">
        <v>15.07</v>
      </c>
      <c r="Q879" s="1">
        <v>1969</v>
      </c>
      <c r="R879">
        <v>0.10100000000000001</v>
      </c>
      <c r="S879">
        <v>30</v>
      </c>
      <c r="T879" t="s">
        <v>25</v>
      </c>
      <c r="U879" t="s">
        <v>23</v>
      </c>
      <c r="V879" t="s">
        <v>23</v>
      </c>
    </row>
    <row r="880" spans="1:22" x14ac:dyDescent="0.3">
      <c r="A880" t="s">
        <v>29971</v>
      </c>
      <c r="B880" s="1">
        <v>366999</v>
      </c>
      <c r="C880">
        <v>71.209999999999994</v>
      </c>
      <c r="D880" s="1">
        <v>198606</v>
      </c>
      <c r="E880">
        <v>4.2</v>
      </c>
      <c r="F880" t="s">
        <v>26</v>
      </c>
      <c r="G880">
        <v>27</v>
      </c>
      <c r="H880">
        <v>82</v>
      </c>
      <c r="I880">
        <v>0.66200000000000003</v>
      </c>
      <c r="J880">
        <v>0.5</v>
      </c>
      <c r="K880" t="s">
        <v>23</v>
      </c>
      <c r="L880" t="s">
        <v>1588</v>
      </c>
      <c r="M880" t="s">
        <v>29972</v>
      </c>
      <c r="N880" t="s">
        <v>1589</v>
      </c>
      <c r="O880" t="str">
        <f t="shared" si="13"/>
        <v>earthquake</v>
      </c>
      <c r="P880">
        <v>8.66</v>
      </c>
      <c r="Q880" s="1">
        <v>5846</v>
      </c>
      <c r="R880">
        <v>0.187</v>
      </c>
      <c r="S880">
        <v>8</v>
      </c>
      <c r="T880" t="s">
        <v>25</v>
      </c>
      <c r="U880" t="s">
        <v>23</v>
      </c>
      <c r="V880" t="s">
        <v>23</v>
      </c>
    </row>
    <row r="881" spans="1:22" x14ac:dyDescent="0.3">
      <c r="A881" t="s">
        <v>29973</v>
      </c>
      <c r="B881" s="1">
        <v>189471666666667</v>
      </c>
      <c r="C881" s="1">
        <v>-676405</v>
      </c>
      <c r="D881">
        <v>8.06</v>
      </c>
      <c r="E881">
        <v>2.82</v>
      </c>
      <c r="F881" t="s">
        <v>69</v>
      </c>
      <c r="G881">
        <v>8</v>
      </c>
      <c r="H881">
        <v>238</v>
      </c>
      <c r="J881">
        <v>0.44</v>
      </c>
      <c r="K881" t="s">
        <v>70</v>
      </c>
      <c r="L881" t="s">
        <v>1706</v>
      </c>
      <c r="M881" t="s">
        <v>29974</v>
      </c>
      <c r="N881" t="s">
        <v>71</v>
      </c>
      <c r="O881" t="str">
        <f t="shared" si="13"/>
        <v>non earthquake</v>
      </c>
      <c r="P881">
        <v>3.78</v>
      </c>
      <c r="Q881">
        <v>4.24</v>
      </c>
      <c r="R881">
        <v>0.12871447881637599</v>
      </c>
      <c r="S881">
        <v>5</v>
      </c>
      <c r="T881" t="s">
        <v>25</v>
      </c>
      <c r="U881" t="s">
        <v>70</v>
      </c>
      <c r="V881" t="s">
        <v>70</v>
      </c>
    </row>
    <row r="882" spans="1:22" x14ac:dyDescent="0.3">
      <c r="A882" t="s">
        <v>29975</v>
      </c>
      <c r="B882" s="1">
        <v>189845</v>
      </c>
      <c r="C882" s="1">
        <v>-155424333333333</v>
      </c>
      <c r="D882">
        <v>35.67</v>
      </c>
      <c r="E882">
        <v>3.09</v>
      </c>
      <c r="F882" t="s">
        <v>22</v>
      </c>
      <c r="G882">
        <v>47</v>
      </c>
      <c r="H882">
        <v>224</v>
      </c>
      <c r="J882">
        <v>0.13</v>
      </c>
      <c r="K882" t="s">
        <v>34</v>
      </c>
      <c r="L882" t="s">
        <v>1592</v>
      </c>
      <c r="M882" t="s">
        <v>29976</v>
      </c>
      <c r="N882" t="s">
        <v>205</v>
      </c>
      <c r="O882" t="str">
        <f t="shared" si="13"/>
        <v>earthquake</v>
      </c>
      <c r="P882">
        <v>0.51</v>
      </c>
      <c r="Q882">
        <v>0.85</v>
      </c>
      <c r="R882">
        <v>0.15689716572607601</v>
      </c>
      <c r="S882">
        <v>33</v>
      </c>
      <c r="T882" t="s">
        <v>25</v>
      </c>
      <c r="U882" t="s">
        <v>34</v>
      </c>
      <c r="V882" t="s">
        <v>34</v>
      </c>
    </row>
    <row r="883" spans="1:22" x14ac:dyDescent="0.3">
      <c r="A883" t="s">
        <v>29977</v>
      </c>
      <c r="B883" s="1">
        <v>-41402</v>
      </c>
      <c r="C883" s="1">
        <v>1294858</v>
      </c>
      <c r="D883" s="1">
        <v>102982</v>
      </c>
      <c r="E883">
        <v>4.2</v>
      </c>
      <c r="F883" t="s">
        <v>26</v>
      </c>
      <c r="G883">
        <v>27</v>
      </c>
      <c r="H883">
        <v>86</v>
      </c>
      <c r="I883" s="1">
        <v>3013</v>
      </c>
      <c r="J883">
        <v>0.68</v>
      </c>
      <c r="K883" t="s">
        <v>23</v>
      </c>
      <c r="L883" t="s">
        <v>1593</v>
      </c>
      <c r="M883" t="s">
        <v>29978</v>
      </c>
      <c r="N883" t="s">
        <v>1594</v>
      </c>
      <c r="O883" t="str">
        <f t="shared" si="13"/>
        <v>earthquake</v>
      </c>
      <c r="P883">
        <v>8.3699999999999992</v>
      </c>
      <c r="Q883" s="1">
        <v>8355</v>
      </c>
      <c r="R883">
        <v>0.13600000000000001</v>
      </c>
      <c r="S883">
        <v>15</v>
      </c>
      <c r="T883" t="s">
        <v>25</v>
      </c>
      <c r="U883" t="s">
        <v>23</v>
      </c>
      <c r="V883" t="s">
        <v>23</v>
      </c>
    </row>
    <row r="884" spans="1:22" x14ac:dyDescent="0.3">
      <c r="A884" t="s">
        <v>29979</v>
      </c>
      <c r="B884" s="1">
        <v>359285</v>
      </c>
      <c r="C884" s="1">
        <v>-120701</v>
      </c>
      <c r="D884">
        <v>11.36</v>
      </c>
      <c r="E884">
        <v>2.63</v>
      </c>
      <c r="F884" t="s">
        <v>69</v>
      </c>
      <c r="G884">
        <v>64</v>
      </c>
      <c r="H884">
        <v>36</v>
      </c>
      <c r="I884">
        <v>9.239E-2</v>
      </c>
      <c r="J884">
        <v>7.0000000000000007E-2</v>
      </c>
      <c r="K884" t="s">
        <v>79</v>
      </c>
      <c r="L884" t="s">
        <v>1716</v>
      </c>
      <c r="M884" t="s">
        <v>29980</v>
      </c>
      <c r="N884" t="s">
        <v>1717</v>
      </c>
      <c r="O884" t="str">
        <f t="shared" si="13"/>
        <v>non earthquake</v>
      </c>
      <c r="P884">
        <v>0.15</v>
      </c>
      <c r="Q884">
        <v>0.45</v>
      </c>
      <c r="R884">
        <v>0.13900000000000001</v>
      </c>
      <c r="S884">
        <v>56</v>
      </c>
      <c r="T884" t="s">
        <v>25</v>
      </c>
      <c r="U884" t="s">
        <v>79</v>
      </c>
      <c r="V884" t="s">
        <v>79</v>
      </c>
    </row>
    <row r="885" spans="1:22" x14ac:dyDescent="0.3">
      <c r="A885" t="s">
        <v>29981</v>
      </c>
      <c r="B885" s="1">
        <v>191311666666667</v>
      </c>
      <c r="C885" s="1">
        <v>-155414</v>
      </c>
      <c r="D885">
        <v>33.18</v>
      </c>
      <c r="E885">
        <v>2.54</v>
      </c>
      <c r="F885" t="s">
        <v>69</v>
      </c>
      <c r="G885">
        <v>32</v>
      </c>
      <c r="H885">
        <v>178</v>
      </c>
      <c r="J885">
        <v>0.11</v>
      </c>
      <c r="K885" t="s">
        <v>34</v>
      </c>
      <c r="L885" t="s">
        <v>1727</v>
      </c>
      <c r="M885" t="s">
        <v>29982</v>
      </c>
      <c r="O885" t="str">
        <f t="shared" si="13"/>
        <v>non earthquake</v>
      </c>
      <c r="P885">
        <v>0.52</v>
      </c>
      <c r="Q885">
        <v>0.69</v>
      </c>
      <c r="R885">
        <v>0.13135949421950999</v>
      </c>
      <c r="S885">
        <v>18</v>
      </c>
      <c r="T885" t="s">
        <v>25</v>
      </c>
      <c r="U885" t="s">
        <v>34</v>
      </c>
      <c r="V885" t="s">
        <v>34</v>
      </c>
    </row>
    <row r="886" spans="1:22" x14ac:dyDescent="0.3">
      <c r="A886" t="s">
        <v>29983</v>
      </c>
      <c r="B886" s="1">
        <v>-183268</v>
      </c>
      <c r="C886" s="1">
        <v>1682141</v>
      </c>
      <c r="D886">
        <v>42.07</v>
      </c>
      <c r="E886">
        <v>4.9000000000000004</v>
      </c>
      <c r="F886" t="s">
        <v>26</v>
      </c>
      <c r="G886">
        <v>39</v>
      </c>
      <c r="H886">
        <v>114</v>
      </c>
      <c r="I886" s="1">
        <v>3023</v>
      </c>
      <c r="J886">
        <v>0.74</v>
      </c>
      <c r="K886" t="s">
        <v>23</v>
      </c>
      <c r="L886" t="s">
        <v>1598</v>
      </c>
      <c r="M886" t="s">
        <v>29984</v>
      </c>
      <c r="N886" t="s">
        <v>1599</v>
      </c>
      <c r="O886" t="str">
        <f t="shared" si="13"/>
        <v>earthquake</v>
      </c>
      <c r="P886">
        <v>9.32</v>
      </c>
      <c r="Q886" s="1">
        <v>4929</v>
      </c>
      <c r="R886">
        <v>9.7000000000000003E-2</v>
      </c>
      <c r="S886">
        <v>33</v>
      </c>
      <c r="T886" t="s">
        <v>25</v>
      </c>
      <c r="U886" t="s">
        <v>23</v>
      </c>
      <c r="V886" t="s">
        <v>23</v>
      </c>
    </row>
    <row r="887" spans="1:22" x14ac:dyDescent="0.3">
      <c r="A887" t="s">
        <v>29985</v>
      </c>
      <c r="B887" s="1">
        <v>132195</v>
      </c>
      <c r="C887" s="1">
        <v>-899429</v>
      </c>
      <c r="D887" s="1">
        <v>43159</v>
      </c>
      <c r="E887">
        <v>4.2</v>
      </c>
      <c r="F887" t="s">
        <v>26</v>
      </c>
      <c r="G887">
        <v>27</v>
      </c>
      <c r="H887">
        <v>194</v>
      </c>
      <c r="I887">
        <v>0.64600000000000002</v>
      </c>
      <c r="J887">
        <v>0.87</v>
      </c>
      <c r="K887" t="s">
        <v>23</v>
      </c>
      <c r="L887" t="s">
        <v>1600</v>
      </c>
      <c r="M887" t="s">
        <v>29986</v>
      </c>
      <c r="N887" t="s">
        <v>1435</v>
      </c>
      <c r="O887" t="str">
        <f t="shared" si="13"/>
        <v>earthquake</v>
      </c>
      <c r="P887">
        <v>2.78</v>
      </c>
      <c r="Q887" s="1">
        <v>14849</v>
      </c>
      <c r="R887">
        <v>0.26400000000000001</v>
      </c>
      <c r="S887">
        <v>4</v>
      </c>
      <c r="T887" t="s">
        <v>25</v>
      </c>
      <c r="U887" t="s">
        <v>23</v>
      </c>
      <c r="V887" t="s">
        <v>23</v>
      </c>
    </row>
    <row r="888" spans="1:22" x14ac:dyDescent="0.3">
      <c r="A888" t="s">
        <v>29987</v>
      </c>
      <c r="B888" s="1">
        <v>192371666666667</v>
      </c>
      <c r="C888" s="1">
        <v>-155532333333333</v>
      </c>
      <c r="D888">
        <v>7.35</v>
      </c>
      <c r="E888">
        <v>2.58</v>
      </c>
      <c r="F888" t="s">
        <v>22</v>
      </c>
      <c r="G888">
        <v>29</v>
      </c>
      <c r="H888">
        <v>173</v>
      </c>
      <c r="J888">
        <v>0.2</v>
      </c>
      <c r="K888" t="s">
        <v>34</v>
      </c>
      <c r="L888" t="s">
        <v>1730</v>
      </c>
      <c r="M888" t="s">
        <v>29988</v>
      </c>
      <c r="N888" t="s">
        <v>1731</v>
      </c>
      <c r="O888" t="str">
        <f t="shared" si="13"/>
        <v>non earthquake</v>
      </c>
      <c r="P888">
        <v>0.38</v>
      </c>
      <c r="Q888">
        <v>0.89</v>
      </c>
      <c r="R888">
        <v>0.215829339869026</v>
      </c>
      <c r="S888">
        <v>23</v>
      </c>
      <c r="T888" t="s">
        <v>25</v>
      </c>
      <c r="U888" t="s">
        <v>34</v>
      </c>
      <c r="V888" t="s">
        <v>34</v>
      </c>
    </row>
    <row r="889" spans="1:22" x14ac:dyDescent="0.3">
      <c r="A889" t="s">
        <v>29989</v>
      </c>
      <c r="B889" s="1">
        <v>-192195</v>
      </c>
      <c r="C889" s="1">
        <v>-1723714</v>
      </c>
      <c r="D889">
        <v>10</v>
      </c>
      <c r="E889">
        <v>4.5999999999999996</v>
      </c>
      <c r="F889" t="s">
        <v>26</v>
      </c>
      <c r="G889">
        <v>30</v>
      </c>
      <c r="H889">
        <v>83</v>
      </c>
      <c r="I889" s="1">
        <v>1643</v>
      </c>
      <c r="J889">
        <v>1.29</v>
      </c>
      <c r="K889" t="s">
        <v>23</v>
      </c>
      <c r="L889" t="s">
        <v>1603</v>
      </c>
      <c r="M889" t="s">
        <v>29990</v>
      </c>
      <c r="N889" t="s">
        <v>1604</v>
      </c>
      <c r="O889" t="str">
        <f t="shared" si="13"/>
        <v>earthquake</v>
      </c>
      <c r="P889">
        <v>8.02</v>
      </c>
      <c r="Q889">
        <v>1.9</v>
      </c>
      <c r="R889">
        <v>9.5000000000000001E-2</v>
      </c>
      <c r="S889">
        <v>33</v>
      </c>
      <c r="T889" t="s">
        <v>25</v>
      </c>
      <c r="U889" t="s">
        <v>23</v>
      </c>
      <c r="V889" t="s">
        <v>23</v>
      </c>
    </row>
    <row r="890" spans="1:22" x14ac:dyDescent="0.3">
      <c r="A890" t="s">
        <v>29991</v>
      </c>
      <c r="B890" s="1">
        <v>17943</v>
      </c>
      <c r="C890" s="1">
        <v>-670455</v>
      </c>
      <c r="D890">
        <v>10.1</v>
      </c>
      <c r="E890">
        <v>2.99</v>
      </c>
      <c r="F890" t="s">
        <v>69</v>
      </c>
      <c r="G890">
        <v>30</v>
      </c>
      <c r="H890">
        <v>220</v>
      </c>
      <c r="J890">
        <v>0.18</v>
      </c>
      <c r="K890" t="s">
        <v>70</v>
      </c>
      <c r="L890" t="s">
        <v>1732</v>
      </c>
      <c r="M890" t="s">
        <v>29992</v>
      </c>
      <c r="N890" t="s">
        <v>1733</v>
      </c>
      <c r="O890" t="str">
        <f t="shared" si="13"/>
        <v>non earthquake</v>
      </c>
      <c r="P890">
        <v>0.51</v>
      </c>
      <c r="Q890">
        <v>0.46</v>
      </c>
      <c r="R890">
        <v>0.189065926064578</v>
      </c>
      <c r="S890">
        <v>18</v>
      </c>
      <c r="T890" t="s">
        <v>25</v>
      </c>
      <c r="U890" t="s">
        <v>70</v>
      </c>
      <c r="V890" t="s">
        <v>70</v>
      </c>
    </row>
    <row r="891" spans="1:22" x14ac:dyDescent="0.3">
      <c r="A891" t="s">
        <v>29993</v>
      </c>
      <c r="B891" s="1">
        <v>17817</v>
      </c>
      <c r="C891" s="1">
        <v>1274784</v>
      </c>
      <c r="D891" s="1">
        <v>123145</v>
      </c>
      <c r="E891">
        <v>4.5999999999999996</v>
      </c>
      <c r="F891" t="s">
        <v>26</v>
      </c>
      <c r="G891">
        <v>36</v>
      </c>
      <c r="H891">
        <v>105</v>
      </c>
      <c r="I891" s="1">
        <v>1009</v>
      </c>
      <c r="J891">
        <v>0.7</v>
      </c>
      <c r="K891" t="s">
        <v>23</v>
      </c>
      <c r="L891" t="s">
        <v>1607</v>
      </c>
      <c r="M891" t="s">
        <v>29994</v>
      </c>
      <c r="N891" t="s">
        <v>1608</v>
      </c>
      <c r="O891" t="str">
        <f t="shared" si="13"/>
        <v>earthquake</v>
      </c>
      <c r="P891">
        <v>10.62</v>
      </c>
      <c r="Q891" s="1">
        <v>7252</v>
      </c>
      <c r="R891">
        <v>0.105</v>
      </c>
      <c r="S891">
        <v>27</v>
      </c>
      <c r="T891" t="s">
        <v>25</v>
      </c>
      <c r="U891" t="s">
        <v>23</v>
      </c>
      <c r="V891" t="s">
        <v>23</v>
      </c>
    </row>
    <row r="892" spans="1:22" x14ac:dyDescent="0.3">
      <c r="A892" t="s">
        <v>29995</v>
      </c>
      <c r="B892" s="1">
        <v>188018</v>
      </c>
      <c r="C892" s="1">
        <v>-645653</v>
      </c>
      <c r="D892">
        <v>26</v>
      </c>
      <c r="E892">
        <v>3.64</v>
      </c>
      <c r="F892" t="s">
        <v>69</v>
      </c>
      <c r="G892">
        <v>9</v>
      </c>
      <c r="H892">
        <v>321</v>
      </c>
      <c r="I892">
        <v>0.5958</v>
      </c>
      <c r="J892">
        <v>0.49</v>
      </c>
      <c r="K892" t="s">
        <v>70</v>
      </c>
      <c r="L892" t="s">
        <v>1609</v>
      </c>
      <c r="M892" t="s">
        <v>29996</v>
      </c>
      <c r="N892" t="s">
        <v>29997</v>
      </c>
      <c r="O892" t="str">
        <f t="shared" si="13"/>
        <v>earthquake</v>
      </c>
      <c r="P892">
        <v>6.51</v>
      </c>
      <c r="Q892">
        <v>27.06</v>
      </c>
      <c r="R892">
        <v>0.19</v>
      </c>
      <c r="S892">
        <v>5</v>
      </c>
      <c r="T892" t="s">
        <v>25</v>
      </c>
      <c r="U892" t="s">
        <v>70</v>
      </c>
      <c r="V892" t="s">
        <v>70</v>
      </c>
    </row>
    <row r="893" spans="1:22" x14ac:dyDescent="0.3">
      <c r="A893" t="s">
        <v>29998</v>
      </c>
      <c r="B893" s="1">
        <v>538558</v>
      </c>
      <c r="C893" s="1">
        <v>-1642881</v>
      </c>
      <c r="D893" s="1">
        <v>29199</v>
      </c>
      <c r="E893">
        <v>2.6</v>
      </c>
      <c r="F893" t="s">
        <v>22</v>
      </c>
      <c r="G893">
        <v>11</v>
      </c>
      <c r="H893">
        <v>185</v>
      </c>
      <c r="I893">
        <v>0.68700000000000006</v>
      </c>
      <c r="J893">
        <v>0.41</v>
      </c>
      <c r="K893" t="s">
        <v>23</v>
      </c>
      <c r="L893" t="s">
        <v>1734</v>
      </c>
      <c r="M893" t="s">
        <v>29999</v>
      </c>
      <c r="N893" t="s">
        <v>1735</v>
      </c>
      <c r="O893" t="str">
        <f t="shared" si="13"/>
        <v>non earthquake</v>
      </c>
      <c r="P893">
        <v>5.31</v>
      </c>
      <c r="Q893" s="1">
        <v>13925</v>
      </c>
      <c r="R893">
        <v>8.1000000000000003E-2</v>
      </c>
      <c r="S893">
        <v>20</v>
      </c>
      <c r="T893" t="s">
        <v>25</v>
      </c>
      <c r="U893" t="s">
        <v>23</v>
      </c>
      <c r="V893" t="s">
        <v>23</v>
      </c>
    </row>
    <row r="894" spans="1:22" x14ac:dyDescent="0.3">
      <c r="A894" t="s">
        <v>30000</v>
      </c>
      <c r="B894" s="1">
        <v>192243333333333</v>
      </c>
      <c r="C894" s="1">
        <v>-155369833333333</v>
      </c>
      <c r="D894">
        <v>32.090000000000003</v>
      </c>
      <c r="E894">
        <v>2.86</v>
      </c>
      <c r="F894" t="s">
        <v>22</v>
      </c>
      <c r="G894">
        <v>53</v>
      </c>
      <c r="H894">
        <v>156</v>
      </c>
      <c r="J894">
        <v>0.13</v>
      </c>
      <c r="K894" t="s">
        <v>34</v>
      </c>
      <c r="L894" t="s">
        <v>1736</v>
      </c>
      <c r="M894" t="s">
        <v>30001</v>
      </c>
      <c r="N894" t="s">
        <v>1682</v>
      </c>
      <c r="O894" t="str">
        <f t="shared" si="13"/>
        <v>non earthquake</v>
      </c>
      <c r="P894">
        <v>0.45</v>
      </c>
      <c r="Q894">
        <v>0.49</v>
      </c>
      <c r="R894">
        <v>0.108305857194361</v>
      </c>
      <c r="S894">
        <v>31</v>
      </c>
      <c r="T894" t="s">
        <v>25</v>
      </c>
      <c r="U894" t="s">
        <v>34</v>
      </c>
      <c r="V894" t="s">
        <v>34</v>
      </c>
    </row>
    <row r="895" spans="1:22" x14ac:dyDescent="0.3">
      <c r="A895" t="s">
        <v>30002</v>
      </c>
      <c r="B895" s="1">
        <v>-544184</v>
      </c>
      <c r="C895" s="1">
        <v>-1194144</v>
      </c>
      <c r="D895" s="1">
        <v>22167</v>
      </c>
      <c r="E895">
        <v>5.9</v>
      </c>
      <c r="F895" t="s">
        <v>82</v>
      </c>
      <c r="G895">
        <v>65</v>
      </c>
      <c r="H895">
        <v>50</v>
      </c>
      <c r="I895" s="1">
        <v>27599</v>
      </c>
      <c r="J895">
        <v>0.96</v>
      </c>
      <c r="K895" t="s">
        <v>23</v>
      </c>
      <c r="L895" t="s">
        <v>1614</v>
      </c>
      <c r="M895" t="s">
        <v>30003</v>
      </c>
      <c r="N895" t="s">
        <v>1615</v>
      </c>
      <c r="O895" t="str">
        <f t="shared" si="13"/>
        <v>earthquake</v>
      </c>
      <c r="P895">
        <v>12.44</v>
      </c>
      <c r="Q895" s="1">
        <v>3394</v>
      </c>
      <c r="R895">
        <v>6.8000000000000005E-2</v>
      </c>
      <c r="S895">
        <v>21</v>
      </c>
      <c r="T895" t="s">
        <v>25</v>
      </c>
      <c r="U895" t="s">
        <v>23</v>
      </c>
      <c r="V895" t="s">
        <v>23</v>
      </c>
    </row>
    <row r="896" spans="1:22" x14ac:dyDescent="0.3">
      <c r="A896" t="s">
        <v>30004</v>
      </c>
      <c r="B896" s="1">
        <v>460834</v>
      </c>
      <c r="C896" s="1">
        <v>1527903</v>
      </c>
      <c r="D896">
        <v>10</v>
      </c>
      <c r="E896">
        <v>4.2</v>
      </c>
      <c r="F896" t="s">
        <v>26</v>
      </c>
      <c r="G896">
        <v>15</v>
      </c>
      <c r="H896">
        <v>135</v>
      </c>
      <c r="I896" s="1">
        <v>7719</v>
      </c>
      <c r="J896">
        <v>0.37</v>
      </c>
      <c r="K896" t="s">
        <v>23</v>
      </c>
      <c r="L896" t="s">
        <v>1616</v>
      </c>
      <c r="M896" t="s">
        <v>30005</v>
      </c>
      <c r="N896" t="s">
        <v>1617</v>
      </c>
      <c r="O896" t="str">
        <f t="shared" si="13"/>
        <v>earthquake</v>
      </c>
      <c r="P896">
        <v>10.93</v>
      </c>
      <c r="Q896">
        <v>1.93</v>
      </c>
      <c r="R896">
        <v>0.23699999999999999</v>
      </c>
      <c r="S896">
        <v>7</v>
      </c>
      <c r="T896" t="s">
        <v>25</v>
      </c>
      <c r="U896" t="s">
        <v>23</v>
      </c>
      <c r="V896" t="s">
        <v>23</v>
      </c>
    </row>
    <row r="897" spans="1:22" x14ac:dyDescent="0.3">
      <c r="A897" t="s">
        <v>30006</v>
      </c>
      <c r="B897" s="1">
        <v>247887</v>
      </c>
      <c r="C897" s="1">
        <v>1219783</v>
      </c>
      <c r="D897">
        <v>10</v>
      </c>
      <c r="E897">
        <v>4.2</v>
      </c>
      <c r="F897" t="s">
        <v>38</v>
      </c>
      <c r="G897">
        <v>22</v>
      </c>
      <c r="H897">
        <v>84</v>
      </c>
      <c r="I897">
        <v>0.47399999999999998</v>
      </c>
      <c r="J897">
        <v>0.54</v>
      </c>
      <c r="K897" t="s">
        <v>23</v>
      </c>
      <c r="L897" t="s">
        <v>1618</v>
      </c>
      <c r="M897" t="s">
        <v>30007</v>
      </c>
      <c r="N897" t="s">
        <v>1619</v>
      </c>
      <c r="O897" t="str">
        <f t="shared" si="13"/>
        <v>earthquake</v>
      </c>
      <c r="P897">
        <v>2.4500000000000002</v>
      </c>
      <c r="Q897" s="1">
        <v>1923</v>
      </c>
      <c r="R897">
        <v>7.0999999999999994E-2</v>
      </c>
      <c r="S897">
        <v>19</v>
      </c>
      <c r="T897" t="s">
        <v>25</v>
      </c>
      <c r="U897" t="s">
        <v>23</v>
      </c>
      <c r="V897" t="s">
        <v>23</v>
      </c>
    </row>
    <row r="898" spans="1:22" x14ac:dyDescent="0.3">
      <c r="A898" t="s">
        <v>30008</v>
      </c>
      <c r="B898">
        <v>0.32579999999999998</v>
      </c>
      <c r="C898" s="1">
        <v>-803309</v>
      </c>
      <c r="D898" s="1">
        <v>27426</v>
      </c>
      <c r="E898">
        <v>4.2</v>
      </c>
      <c r="F898" t="s">
        <v>26</v>
      </c>
      <c r="G898">
        <v>21</v>
      </c>
      <c r="H898">
        <v>184</v>
      </c>
      <c r="I898" s="1">
        <v>1809</v>
      </c>
      <c r="J898">
        <v>0.86</v>
      </c>
      <c r="K898" t="s">
        <v>23</v>
      </c>
      <c r="L898" t="s">
        <v>1620</v>
      </c>
      <c r="M898" t="s">
        <v>30009</v>
      </c>
      <c r="N898" t="s">
        <v>1621</v>
      </c>
      <c r="O898" t="str">
        <f t="shared" si="13"/>
        <v>earthquake</v>
      </c>
      <c r="P898">
        <v>6.78</v>
      </c>
      <c r="Q898" s="1">
        <v>11044</v>
      </c>
      <c r="R898">
        <v>0.23599999999999999</v>
      </c>
      <c r="S898">
        <v>5</v>
      </c>
      <c r="T898" t="s">
        <v>25</v>
      </c>
      <c r="U898" t="s">
        <v>23</v>
      </c>
      <c r="V898" t="s">
        <v>23</v>
      </c>
    </row>
    <row r="899" spans="1:22" x14ac:dyDescent="0.3">
      <c r="A899" t="s">
        <v>30010</v>
      </c>
      <c r="B899" s="1">
        <v>-78907</v>
      </c>
      <c r="C899" s="1">
        <v>1069672</v>
      </c>
      <c r="D899">
        <v>35</v>
      </c>
      <c r="E899">
        <v>4</v>
      </c>
      <c r="F899" t="s">
        <v>26</v>
      </c>
      <c r="G899">
        <v>14</v>
      </c>
      <c r="H899">
        <v>80</v>
      </c>
      <c r="I899">
        <v>0.79900000000000004</v>
      </c>
      <c r="J899">
        <v>0.72</v>
      </c>
      <c r="K899" t="s">
        <v>23</v>
      </c>
      <c r="L899" t="s">
        <v>1622</v>
      </c>
      <c r="M899" t="s">
        <v>30011</v>
      </c>
      <c r="N899" t="s">
        <v>1623</v>
      </c>
      <c r="O899" t="str">
        <f t="shared" ref="O899:O962" si="14">IF(E899&gt;=3, "earthquake","non earthquake")</f>
        <v>earthquake</v>
      </c>
      <c r="P899">
        <v>4.3099999999999996</v>
      </c>
      <c r="Q899">
        <v>1.97</v>
      </c>
      <c r="R899">
        <v>0.183</v>
      </c>
      <c r="S899">
        <v>8</v>
      </c>
      <c r="T899" t="s">
        <v>25</v>
      </c>
      <c r="U899" t="s">
        <v>23</v>
      </c>
      <c r="V899" t="s">
        <v>23</v>
      </c>
    </row>
    <row r="900" spans="1:22" x14ac:dyDescent="0.3">
      <c r="A900" t="s">
        <v>30012</v>
      </c>
      <c r="B900" s="1">
        <v>-596576</v>
      </c>
      <c r="C900" s="1">
        <v>-258771</v>
      </c>
      <c r="D900">
        <v>35</v>
      </c>
      <c r="E900">
        <v>4.9000000000000004</v>
      </c>
      <c r="F900" t="s">
        <v>26</v>
      </c>
      <c r="G900">
        <v>77</v>
      </c>
      <c r="H900">
        <v>98</v>
      </c>
      <c r="I900" s="1">
        <v>7908</v>
      </c>
      <c r="J900">
        <v>0.67</v>
      </c>
      <c r="K900" t="s">
        <v>23</v>
      </c>
      <c r="L900" t="s">
        <v>1624</v>
      </c>
      <c r="M900" t="s">
        <v>30013</v>
      </c>
      <c r="O900" t="str">
        <f t="shared" si="14"/>
        <v>earthquake</v>
      </c>
      <c r="P900">
        <v>10.4</v>
      </c>
      <c r="Q900">
        <v>1.84</v>
      </c>
      <c r="R900">
        <v>6.9000000000000006E-2</v>
      </c>
      <c r="S900">
        <v>66</v>
      </c>
      <c r="T900" t="s">
        <v>25</v>
      </c>
      <c r="U900" t="s">
        <v>23</v>
      </c>
      <c r="V900" t="s">
        <v>23</v>
      </c>
    </row>
    <row r="901" spans="1:22" x14ac:dyDescent="0.3">
      <c r="A901" t="s">
        <v>30014</v>
      </c>
      <c r="B901" s="1">
        <v>191805</v>
      </c>
      <c r="C901" s="1">
        <v>-155487833333333</v>
      </c>
      <c r="D901">
        <v>34.22</v>
      </c>
      <c r="E901">
        <v>2.61</v>
      </c>
      <c r="F901" t="s">
        <v>69</v>
      </c>
      <c r="G901">
        <v>48</v>
      </c>
      <c r="H901">
        <v>86</v>
      </c>
      <c r="J901">
        <v>0.13</v>
      </c>
      <c r="K901" t="s">
        <v>34</v>
      </c>
      <c r="L901" t="s">
        <v>1737</v>
      </c>
      <c r="M901" t="s">
        <v>30015</v>
      </c>
      <c r="N901" t="s">
        <v>1738</v>
      </c>
      <c r="O901" t="str">
        <f t="shared" si="14"/>
        <v>non earthquake</v>
      </c>
      <c r="P901">
        <v>0.45</v>
      </c>
      <c r="Q901">
        <v>0.56000000000000005</v>
      </c>
      <c r="R901">
        <v>0.15738687192604001</v>
      </c>
      <c r="S901">
        <v>20</v>
      </c>
      <c r="T901" t="s">
        <v>25</v>
      </c>
      <c r="U901" t="s">
        <v>34</v>
      </c>
      <c r="V901" t="s">
        <v>34</v>
      </c>
    </row>
    <row r="902" spans="1:22" x14ac:dyDescent="0.3">
      <c r="A902" t="s">
        <v>30016</v>
      </c>
      <c r="B902" s="1">
        <v>-326051</v>
      </c>
      <c r="C902" s="1">
        <v>-1789738</v>
      </c>
      <c r="D902" s="1">
        <v>44355</v>
      </c>
      <c r="E902">
        <v>4.3</v>
      </c>
      <c r="F902" t="s">
        <v>26</v>
      </c>
      <c r="G902">
        <v>11</v>
      </c>
      <c r="H902">
        <v>156</v>
      </c>
      <c r="I902" s="1">
        <v>3453</v>
      </c>
      <c r="J902">
        <v>0.32</v>
      </c>
      <c r="K902" t="s">
        <v>23</v>
      </c>
      <c r="L902" t="s">
        <v>1627</v>
      </c>
      <c r="M902" t="s">
        <v>30017</v>
      </c>
      <c r="N902" t="s">
        <v>403</v>
      </c>
      <c r="O902" t="str">
        <f t="shared" si="14"/>
        <v>earthquake</v>
      </c>
      <c r="P902">
        <v>15.5</v>
      </c>
      <c r="Q902" s="1">
        <v>8572</v>
      </c>
      <c r="R902">
        <v>0.20100000000000001</v>
      </c>
      <c r="S902">
        <v>7</v>
      </c>
      <c r="T902" t="s">
        <v>25</v>
      </c>
      <c r="U902" t="s">
        <v>23</v>
      </c>
      <c r="V902" t="s">
        <v>23</v>
      </c>
    </row>
    <row r="903" spans="1:22" x14ac:dyDescent="0.3">
      <c r="A903" t="s">
        <v>30018</v>
      </c>
      <c r="B903" s="1">
        <v>622686</v>
      </c>
      <c r="C903" s="1">
        <v>-1484787</v>
      </c>
      <c r="D903">
        <v>19.399999999999999</v>
      </c>
      <c r="E903">
        <v>2.5</v>
      </c>
      <c r="F903" t="s">
        <v>22</v>
      </c>
      <c r="J903">
        <v>0.8</v>
      </c>
      <c r="K903" t="s">
        <v>30</v>
      </c>
      <c r="L903" t="s">
        <v>1753</v>
      </c>
      <c r="M903" t="s">
        <v>30019</v>
      </c>
      <c r="N903" t="s">
        <v>1754</v>
      </c>
      <c r="O903" t="str">
        <f t="shared" si="14"/>
        <v>non earthquake</v>
      </c>
      <c r="Q903">
        <v>0.4</v>
      </c>
      <c r="T903" t="s">
        <v>33</v>
      </c>
      <c r="U903" t="s">
        <v>30</v>
      </c>
      <c r="V903" t="s">
        <v>30</v>
      </c>
    </row>
    <row r="904" spans="1:22" x14ac:dyDescent="0.3">
      <c r="A904" t="s">
        <v>30020</v>
      </c>
      <c r="B904" s="1">
        <v>178943333333333</v>
      </c>
      <c r="C904" s="1">
        <v>-668446666666667</v>
      </c>
      <c r="D904">
        <v>16.329999999999998</v>
      </c>
      <c r="E904">
        <v>2.58</v>
      </c>
      <c r="F904" t="s">
        <v>69</v>
      </c>
      <c r="G904">
        <v>6</v>
      </c>
      <c r="H904">
        <v>282</v>
      </c>
      <c r="J904">
        <v>0.05</v>
      </c>
      <c r="K904" t="s">
        <v>70</v>
      </c>
      <c r="L904" t="s">
        <v>1760</v>
      </c>
      <c r="M904" t="s">
        <v>30021</v>
      </c>
      <c r="N904" t="s">
        <v>1761</v>
      </c>
      <c r="O904" t="str">
        <f t="shared" si="14"/>
        <v>non earthquake</v>
      </c>
      <c r="P904">
        <v>0.66</v>
      </c>
      <c r="Q904">
        <v>0.63</v>
      </c>
      <c r="R904">
        <v>7.6359482853394903E-2</v>
      </c>
      <c r="S904">
        <v>4</v>
      </c>
      <c r="T904" t="s">
        <v>25</v>
      </c>
      <c r="U904" t="s">
        <v>70</v>
      </c>
      <c r="V904" t="s">
        <v>70</v>
      </c>
    </row>
    <row r="905" spans="1:22" x14ac:dyDescent="0.3">
      <c r="A905" t="s">
        <v>30022</v>
      </c>
      <c r="B905" s="1">
        <v>365697</v>
      </c>
      <c r="C905" s="1">
        <v>71165</v>
      </c>
      <c r="D905" s="1">
        <v>209288</v>
      </c>
      <c r="E905">
        <v>4.0999999999999996</v>
      </c>
      <c r="F905" t="s">
        <v>26</v>
      </c>
      <c r="G905">
        <v>28</v>
      </c>
      <c r="H905">
        <v>85</v>
      </c>
      <c r="I905">
        <v>0.72899999999999998</v>
      </c>
      <c r="J905">
        <v>0.74</v>
      </c>
      <c r="K905" t="s">
        <v>23</v>
      </c>
      <c r="L905" t="s">
        <v>1631</v>
      </c>
      <c r="M905" t="s">
        <v>30023</v>
      </c>
      <c r="N905" t="s">
        <v>1632</v>
      </c>
      <c r="O905" t="str">
        <f t="shared" si="14"/>
        <v>earthquake</v>
      </c>
      <c r="P905">
        <v>6.11</v>
      </c>
      <c r="Q905" s="1">
        <v>6276</v>
      </c>
      <c r="R905">
        <v>0.14499999999999999</v>
      </c>
      <c r="S905">
        <v>13</v>
      </c>
      <c r="T905" t="s">
        <v>25</v>
      </c>
      <c r="U905" t="s">
        <v>23</v>
      </c>
      <c r="V905" t="s">
        <v>23</v>
      </c>
    </row>
    <row r="906" spans="1:22" x14ac:dyDescent="0.3">
      <c r="A906" t="s">
        <v>30024</v>
      </c>
      <c r="B906" s="1">
        <v>-567384</v>
      </c>
      <c r="C906" s="1">
        <v>-257761</v>
      </c>
      <c r="D906" s="1">
        <v>57355</v>
      </c>
      <c r="E906">
        <v>4.5999999999999996</v>
      </c>
      <c r="F906" t="s">
        <v>26</v>
      </c>
      <c r="G906">
        <v>22</v>
      </c>
      <c r="H906">
        <v>192</v>
      </c>
      <c r="I906" s="1">
        <v>6563</v>
      </c>
      <c r="J906">
        <v>0.55000000000000004</v>
      </c>
      <c r="K906" t="s">
        <v>23</v>
      </c>
      <c r="L906" t="s">
        <v>1633</v>
      </c>
      <c r="M906" t="s">
        <v>30025</v>
      </c>
      <c r="N906" t="s">
        <v>101</v>
      </c>
      <c r="O906" t="str">
        <f t="shared" si="14"/>
        <v>earthquake</v>
      </c>
      <c r="P906">
        <v>7.92</v>
      </c>
      <c r="Q906" s="1">
        <v>8754</v>
      </c>
      <c r="R906">
        <v>0.111</v>
      </c>
      <c r="S906">
        <v>24</v>
      </c>
      <c r="T906" t="s">
        <v>25</v>
      </c>
      <c r="U906" t="s">
        <v>23</v>
      </c>
      <c r="V906" t="s">
        <v>23</v>
      </c>
    </row>
    <row r="907" spans="1:22" x14ac:dyDescent="0.3">
      <c r="A907" t="s">
        <v>30026</v>
      </c>
      <c r="B907" s="1">
        <v>-66914</v>
      </c>
      <c r="C907" s="1">
        <v>152265</v>
      </c>
      <c r="D907">
        <v>10</v>
      </c>
      <c r="E907">
        <v>4.4000000000000004</v>
      </c>
      <c r="F907" t="s">
        <v>26</v>
      </c>
      <c r="G907">
        <v>19</v>
      </c>
      <c r="H907">
        <v>155</v>
      </c>
      <c r="I907" s="1">
        <v>2486</v>
      </c>
      <c r="J907">
        <v>0.68</v>
      </c>
      <c r="K907" t="s">
        <v>23</v>
      </c>
      <c r="L907" t="s">
        <v>1634</v>
      </c>
      <c r="M907" t="s">
        <v>30027</v>
      </c>
      <c r="N907" t="s">
        <v>1635</v>
      </c>
      <c r="O907" t="str">
        <f t="shared" si="14"/>
        <v>earthquake</v>
      </c>
      <c r="P907">
        <v>13.73</v>
      </c>
      <c r="Q907" s="1">
        <v>1933</v>
      </c>
      <c r="R907">
        <v>0.156</v>
      </c>
      <c r="S907">
        <v>12</v>
      </c>
      <c r="T907" t="s">
        <v>25</v>
      </c>
      <c r="U907" t="s">
        <v>23</v>
      </c>
      <c r="V907" t="s">
        <v>23</v>
      </c>
    </row>
    <row r="908" spans="1:22" x14ac:dyDescent="0.3">
      <c r="A908" t="s">
        <v>30028</v>
      </c>
      <c r="B908" s="1">
        <v>400238333</v>
      </c>
      <c r="C908" s="1">
        <v>-1237751667</v>
      </c>
      <c r="D908">
        <v>17.260000000000002</v>
      </c>
      <c r="E908">
        <v>2.73</v>
      </c>
      <c r="F908" t="s">
        <v>69</v>
      </c>
      <c r="G908">
        <v>31</v>
      </c>
      <c r="H908">
        <v>86</v>
      </c>
      <c r="I908">
        <v>8.2280000000000006E-2</v>
      </c>
      <c r="J908">
        <v>0.16</v>
      </c>
      <c r="K908" t="s">
        <v>79</v>
      </c>
      <c r="L908" t="s">
        <v>1773</v>
      </c>
      <c r="M908" t="s">
        <v>30029</v>
      </c>
      <c r="N908" t="s">
        <v>1774</v>
      </c>
      <c r="O908" t="str">
        <f t="shared" si="14"/>
        <v>non earthquake</v>
      </c>
      <c r="P908">
        <v>0.32</v>
      </c>
      <c r="Q908">
        <v>0.49</v>
      </c>
      <c r="R908">
        <v>0.122</v>
      </c>
      <c r="S908">
        <v>36</v>
      </c>
      <c r="T908" t="s">
        <v>25</v>
      </c>
      <c r="U908" t="s">
        <v>79</v>
      </c>
      <c r="V908" t="s">
        <v>79</v>
      </c>
    </row>
    <row r="909" spans="1:22" x14ac:dyDescent="0.3">
      <c r="A909" t="s">
        <v>30030</v>
      </c>
      <c r="B909" s="1">
        <v>-68059</v>
      </c>
      <c r="C909" s="1">
        <v>152644</v>
      </c>
      <c r="D909">
        <v>10</v>
      </c>
      <c r="E909">
        <v>4.5</v>
      </c>
      <c r="F909" t="s">
        <v>26</v>
      </c>
      <c r="G909">
        <v>19</v>
      </c>
      <c r="H909">
        <v>120</v>
      </c>
      <c r="I909" s="1">
        <v>2641</v>
      </c>
      <c r="J909">
        <v>0.43</v>
      </c>
      <c r="K909" t="s">
        <v>23</v>
      </c>
      <c r="L909" t="s">
        <v>1638</v>
      </c>
      <c r="M909" t="s">
        <v>30031</v>
      </c>
      <c r="N909" t="s">
        <v>1639</v>
      </c>
      <c r="O909" t="str">
        <f t="shared" si="14"/>
        <v>earthquake</v>
      </c>
      <c r="P909">
        <v>8.85</v>
      </c>
      <c r="Q909" s="1">
        <v>1833</v>
      </c>
      <c r="R909">
        <v>0.14499999999999999</v>
      </c>
      <c r="S909">
        <v>14</v>
      </c>
      <c r="T909" t="s">
        <v>25</v>
      </c>
      <c r="U909" t="s">
        <v>23</v>
      </c>
      <c r="V909" t="s">
        <v>23</v>
      </c>
    </row>
    <row r="910" spans="1:22" x14ac:dyDescent="0.3">
      <c r="A910" t="s">
        <v>30032</v>
      </c>
      <c r="B910" s="1">
        <v>322382</v>
      </c>
      <c r="C910" s="1">
        <v>1423232</v>
      </c>
      <c r="D910">
        <v>10</v>
      </c>
      <c r="E910">
        <v>4.5</v>
      </c>
      <c r="F910" t="s">
        <v>26</v>
      </c>
      <c r="G910">
        <v>51</v>
      </c>
      <c r="H910">
        <v>100</v>
      </c>
      <c r="I910">
        <v>2.29</v>
      </c>
      <c r="J910">
        <v>0.7</v>
      </c>
      <c r="K910" t="s">
        <v>23</v>
      </c>
      <c r="L910" t="s">
        <v>1640</v>
      </c>
      <c r="M910" t="s">
        <v>30033</v>
      </c>
      <c r="N910" t="s">
        <v>703</v>
      </c>
      <c r="O910" t="str">
        <f t="shared" si="14"/>
        <v>earthquake</v>
      </c>
      <c r="P910">
        <v>8.77</v>
      </c>
      <c r="Q910" s="1">
        <v>1826</v>
      </c>
      <c r="R910">
        <v>9.7000000000000003E-2</v>
      </c>
      <c r="S910">
        <v>31</v>
      </c>
      <c r="T910" t="s">
        <v>25</v>
      </c>
      <c r="U910" t="s">
        <v>23</v>
      </c>
      <c r="V910" t="s">
        <v>23</v>
      </c>
    </row>
    <row r="911" spans="1:22" x14ac:dyDescent="0.3">
      <c r="A911" t="s">
        <v>30034</v>
      </c>
      <c r="B911" s="1">
        <v>-187366</v>
      </c>
      <c r="C911" s="1">
        <v>-1777933</v>
      </c>
      <c r="D911" s="1">
        <v>596592</v>
      </c>
      <c r="E911">
        <v>4.0999999999999996</v>
      </c>
      <c r="F911" t="s">
        <v>26</v>
      </c>
      <c r="G911">
        <v>14</v>
      </c>
      <c r="H911">
        <v>129</v>
      </c>
      <c r="I911" s="1">
        <v>3428</v>
      </c>
      <c r="J911">
        <v>0.82</v>
      </c>
      <c r="K911" t="s">
        <v>23</v>
      </c>
      <c r="L911" t="s">
        <v>1641</v>
      </c>
      <c r="M911" t="s">
        <v>30035</v>
      </c>
      <c r="N911" t="s">
        <v>37</v>
      </c>
      <c r="O911" t="str">
        <f t="shared" si="14"/>
        <v>earthquake</v>
      </c>
      <c r="P911">
        <v>14.49</v>
      </c>
      <c r="Q911">
        <v>12.98</v>
      </c>
      <c r="R911">
        <v>0.13500000000000001</v>
      </c>
      <c r="S911">
        <v>15</v>
      </c>
      <c r="T911" t="s">
        <v>25</v>
      </c>
      <c r="U911" t="s">
        <v>23</v>
      </c>
      <c r="V911" t="s">
        <v>23</v>
      </c>
    </row>
    <row r="912" spans="1:22" x14ac:dyDescent="0.3">
      <c r="A912" t="s">
        <v>30036</v>
      </c>
      <c r="B912" s="1">
        <v>412746667</v>
      </c>
      <c r="C912" s="1">
        <v>-1257478333</v>
      </c>
      <c r="D912">
        <v>9.9600000000000009</v>
      </c>
      <c r="E912">
        <v>2.84</v>
      </c>
      <c r="F912" t="s">
        <v>22</v>
      </c>
      <c r="G912">
        <v>37</v>
      </c>
      <c r="H912">
        <v>273</v>
      </c>
      <c r="I912" s="1">
        <v>1311</v>
      </c>
      <c r="J912">
        <v>0.21</v>
      </c>
      <c r="K912" t="s">
        <v>79</v>
      </c>
      <c r="L912" t="s">
        <v>1783</v>
      </c>
      <c r="M912" t="s">
        <v>30037</v>
      </c>
      <c r="N912" t="s">
        <v>1784</v>
      </c>
      <c r="O912" t="str">
        <f t="shared" si="14"/>
        <v>non earthquake</v>
      </c>
      <c r="P912">
        <v>1.68</v>
      </c>
      <c r="Q912">
        <v>31.61</v>
      </c>
      <c r="R912">
        <v>0.23100000000000001</v>
      </c>
      <c r="S912">
        <v>13</v>
      </c>
      <c r="T912" t="s">
        <v>25</v>
      </c>
      <c r="U912" t="s">
        <v>79</v>
      </c>
      <c r="V912" t="s">
        <v>79</v>
      </c>
    </row>
    <row r="913" spans="1:22" x14ac:dyDescent="0.3">
      <c r="A913" t="s">
        <v>30038</v>
      </c>
      <c r="B913" s="1">
        <v>-186902</v>
      </c>
      <c r="C913" s="1">
        <v>-692693</v>
      </c>
      <c r="D913" s="1">
        <v>116821</v>
      </c>
      <c r="E913">
        <v>4.3</v>
      </c>
      <c r="F913" t="s">
        <v>26</v>
      </c>
      <c r="G913">
        <v>64</v>
      </c>
      <c r="H913">
        <v>61</v>
      </c>
      <c r="I913">
        <v>0.41899999999999998</v>
      </c>
      <c r="J913">
        <v>0.64</v>
      </c>
      <c r="K913" t="s">
        <v>23</v>
      </c>
      <c r="L913" t="s">
        <v>1644</v>
      </c>
      <c r="M913" t="s">
        <v>30039</v>
      </c>
      <c r="N913" t="s">
        <v>1645</v>
      </c>
      <c r="O913" t="str">
        <f t="shared" si="14"/>
        <v>earthquake</v>
      </c>
      <c r="P913">
        <v>4.68</v>
      </c>
      <c r="Q913" s="1">
        <v>4114</v>
      </c>
      <c r="R913">
        <v>7.8E-2</v>
      </c>
      <c r="S913">
        <v>47</v>
      </c>
      <c r="T913" t="s">
        <v>25</v>
      </c>
      <c r="U913" t="s">
        <v>23</v>
      </c>
      <c r="V913" t="s">
        <v>23</v>
      </c>
    </row>
    <row r="914" spans="1:22" x14ac:dyDescent="0.3">
      <c r="A914" t="s">
        <v>30040</v>
      </c>
      <c r="B914" s="1">
        <v>17903</v>
      </c>
      <c r="C914" s="1">
        <v>990188</v>
      </c>
      <c r="D914" s="1">
        <v>128033</v>
      </c>
      <c r="E914">
        <v>4.0999999999999996</v>
      </c>
      <c r="F914" t="s">
        <v>26</v>
      </c>
      <c r="G914">
        <v>24</v>
      </c>
      <c r="H914">
        <v>53</v>
      </c>
      <c r="I914">
        <v>0.90200000000000002</v>
      </c>
      <c r="J914">
        <v>0.42</v>
      </c>
      <c r="K914" t="s">
        <v>23</v>
      </c>
      <c r="L914" t="s">
        <v>1646</v>
      </c>
      <c r="M914" t="s">
        <v>30041</v>
      </c>
      <c r="N914" t="s">
        <v>1647</v>
      </c>
      <c r="O914" t="str">
        <f t="shared" si="14"/>
        <v>earthquake</v>
      </c>
      <c r="P914">
        <v>6.01</v>
      </c>
      <c r="Q914" s="1">
        <v>2122</v>
      </c>
      <c r="R914">
        <v>0.14399999999999999</v>
      </c>
      <c r="S914">
        <v>13</v>
      </c>
      <c r="T914" t="s">
        <v>25</v>
      </c>
      <c r="U914" t="s">
        <v>23</v>
      </c>
      <c r="V914" t="s">
        <v>23</v>
      </c>
    </row>
    <row r="915" spans="1:22" x14ac:dyDescent="0.3">
      <c r="A915" t="s">
        <v>30042</v>
      </c>
      <c r="B915">
        <v>0.36840000000000001</v>
      </c>
      <c r="C915" s="1">
        <v>1219277</v>
      </c>
      <c r="D915" s="1">
        <v>185713</v>
      </c>
      <c r="E915">
        <v>4.5</v>
      </c>
      <c r="F915" t="s">
        <v>26</v>
      </c>
      <c r="G915">
        <v>45</v>
      </c>
      <c r="H915">
        <v>64</v>
      </c>
      <c r="I915" s="1">
        <v>1363</v>
      </c>
      <c r="J915">
        <v>0.79</v>
      </c>
      <c r="K915" t="s">
        <v>23</v>
      </c>
      <c r="L915" t="s">
        <v>1648</v>
      </c>
      <c r="M915" t="s">
        <v>30043</v>
      </c>
      <c r="N915" t="s">
        <v>1649</v>
      </c>
      <c r="O915" t="str">
        <f t="shared" si="14"/>
        <v>earthquake</v>
      </c>
      <c r="P915">
        <v>8.36</v>
      </c>
      <c r="Q915" s="1">
        <v>7613</v>
      </c>
      <c r="R915">
        <v>9.8000000000000004E-2</v>
      </c>
      <c r="S915">
        <v>31</v>
      </c>
      <c r="T915" t="s">
        <v>25</v>
      </c>
      <c r="U915" t="s">
        <v>23</v>
      </c>
      <c r="V915" t="s">
        <v>23</v>
      </c>
    </row>
    <row r="916" spans="1:22" x14ac:dyDescent="0.3">
      <c r="A916" t="s">
        <v>30044</v>
      </c>
      <c r="B916" s="1">
        <v>324068</v>
      </c>
      <c r="C916" s="1">
        <v>1423569</v>
      </c>
      <c r="D916" s="1">
        <v>14867</v>
      </c>
      <c r="E916">
        <v>4.5999999999999996</v>
      </c>
      <c r="F916" t="s">
        <v>26</v>
      </c>
      <c r="G916">
        <v>85</v>
      </c>
      <c r="H916">
        <v>96</v>
      </c>
      <c r="I916" s="1">
        <v>2256</v>
      </c>
      <c r="J916">
        <v>0.75</v>
      </c>
      <c r="K916" t="s">
        <v>23</v>
      </c>
      <c r="L916" t="s">
        <v>1650</v>
      </c>
      <c r="M916" t="s">
        <v>30045</v>
      </c>
      <c r="N916" t="s">
        <v>703</v>
      </c>
      <c r="O916" t="str">
        <f t="shared" si="14"/>
        <v>earthquake</v>
      </c>
      <c r="P916">
        <v>7.9</v>
      </c>
      <c r="Q916" s="1">
        <v>4242</v>
      </c>
      <c r="R916">
        <v>7.1999999999999995E-2</v>
      </c>
      <c r="S916">
        <v>68</v>
      </c>
      <c r="T916" t="s">
        <v>25</v>
      </c>
      <c r="U916" t="s">
        <v>23</v>
      </c>
      <c r="V916" t="s">
        <v>23</v>
      </c>
    </row>
    <row r="917" spans="1:22" x14ac:dyDescent="0.3">
      <c r="A917" t="s">
        <v>30046</v>
      </c>
      <c r="B917" s="1">
        <v>294587</v>
      </c>
      <c r="C917" s="1">
        <v>1023551</v>
      </c>
      <c r="D917">
        <v>10</v>
      </c>
      <c r="E917">
        <v>4.7</v>
      </c>
      <c r="F917" t="s">
        <v>26</v>
      </c>
      <c r="G917">
        <v>89</v>
      </c>
      <c r="H917">
        <v>45</v>
      </c>
      <c r="I917" s="1">
        <v>8219</v>
      </c>
      <c r="J917">
        <v>0.99</v>
      </c>
      <c r="K917" t="s">
        <v>23</v>
      </c>
      <c r="L917" t="s">
        <v>1651</v>
      </c>
      <c r="M917" t="s">
        <v>30047</v>
      </c>
      <c r="N917" t="s">
        <v>1652</v>
      </c>
      <c r="O917" t="str">
        <f t="shared" si="14"/>
        <v>earthquake</v>
      </c>
      <c r="P917">
        <v>9.49</v>
      </c>
      <c r="Q917" s="1">
        <v>1852</v>
      </c>
      <c r="R917">
        <v>5.5E-2</v>
      </c>
      <c r="S917">
        <v>107</v>
      </c>
      <c r="T917" t="s">
        <v>25</v>
      </c>
      <c r="U917" t="s">
        <v>23</v>
      </c>
      <c r="V917" t="s">
        <v>23</v>
      </c>
    </row>
    <row r="918" spans="1:22" x14ac:dyDescent="0.3">
      <c r="A918" t="s">
        <v>30048</v>
      </c>
      <c r="B918" s="1">
        <v>602649</v>
      </c>
      <c r="C918" s="1">
        <v>-1505807</v>
      </c>
      <c r="D918">
        <v>33.700000000000003</v>
      </c>
      <c r="E918">
        <v>2.5</v>
      </c>
      <c r="F918" t="s">
        <v>22</v>
      </c>
      <c r="J918">
        <v>0.22</v>
      </c>
      <c r="K918" t="s">
        <v>30</v>
      </c>
      <c r="L918" t="s">
        <v>1785</v>
      </c>
      <c r="M918" t="s">
        <v>30049</v>
      </c>
      <c r="N918" t="s">
        <v>1786</v>
      </c>
      <c r="O918" t="str">
        <f t="shared" si="14"/>
        <v>non earthquake</v>
      </c>
      <c r="Q918">
        <v>0.3</v>
      </c>
      <c r="T918" t="s">
        <v>33</v>
      </c>
      <c r="U918" t="s">
        <v>30</v>
      </c>
      <c r="V918" t="s">
        <v>30</v>
      </c>
    </row>
    <row r="919" spans="1:22" x14ac:dyDescent="0.3">
      <c r="A919" t="s">
        <v>30050</v>
      </c>
      <c r="B919" s="1">
        <v>336387</v>
      </c>
      <c r="C919" s="1">
        <v>819741</v>
      </c>
      <c r="D919">
        <v>10</v>
      </c>
      <c r="E919">
        <v>4.3</v>
      </c>
      <c r="F919" t="s">
        <v>26</v>
      </c>
      <c r="G919">
        <v>43</v>
      </c>
      <c r="H919">
        <v>119</v>
      </c>
      <c r="I919" s="1">
        <v>6477</v>
      </c>
      <c r="J919">
        <v>0.75</v>
      </c>
      <c r="K919" t="s">
        <v>23</v>
      </c>
      <c r="L919" t="s">
        <v>1655</v>
      </c>
      <c r="M919" t="s">
        <v>30051</v>
      </c>
      <c r="N919" t="s">
        <v>189</v>
      </c>
      <c r="O919" t="str">
        <f t="shared" si="14"/>
        <v>earthquake</v>
      </c>
      <c r="P919">
        <v>9.56</v>
      </c>
      <c r="Q919">
        <v>1.9</v>
      </c>
      <c r="R919">
        <v>0.10299999999999999</v>
      </c>
      <c r="S919">
        <v>30</v>
      </c>
      <c r="T919" t="s">
        <v>25</v>
      </c>
      <c r="U919" t="s">
        <v>23</v>
      </c>
      <c r="V919" t="s">
        <v>23</v>
      </c>
    </row>
    <row r="920" spans="1:22" x14ac:dyDescent="0.3">
      <c r="A920" t="s">
        <v>30052</v>
      </c>
      <c r="B920" s="1">
        <v>-17784</v>
      </c>
      <c r="C920" s="1">
        <v>-779203</v>
      </c>
      <c r="D920" s="1">
        <v>168541</v>
      </c>
      <c r="E920">
        <v>4</v>
      </c>
      <c r="F920" t="s">
        <v>26</v>
      </c>
      <c r="G920">
        <v>24</v>
      </c>
      <c r="H920">
        <v>145</v>
      </c>
      <c r="I920">
        <v>0.30199999999999999</v>
      </c>
      <c r="J920">
        <v>1.1100000000000001</v>
      </c>
      <c r="K920" t="s">
        <v>23</v>
      </c>
      <c r="L920" t="s">
        <v>1656</v>
      </c>
      <c r="M920" t="s">
        <v>30053</v>
      </c>
      <c r="N920" t="s">
        <v>1657</v>
      </c>
      <c r="O920" t="str">
        <f t="shared" si="14"/>
        <v>earthquake</v>
      </c>
      <c r="P920">
        <v>8.7200000000000006</v>
      </c>
      <c r="Q920" s="1">
        <v>3777</v>
      </c>
      <c r="R920">
        <v>0.14899999999999999</v>
      </c>
      <c r="S920">
        <v>13</v>
      </c>
      <c r="T920" t="s">
        <v>25</v>
      </c>
      <c r="U920" t="s">
        <v>23</v>
      </c>
      <c r="V920" t="s">
        <v>23</v>
      </c>
    </row>
    <row r="921" spans="1:22" x14ac:dyDescent="0.3">
      <c r="A921" t="s">
        <v>30054</v>
      </c>
      <c r="B921" s="1">
        <v>-75268</v>
      </c>
      <c r="C921" s="1">
        <v>1479465</v>
      </c>
      <c r="D921" s="1">
        <v>34988</v>
      </c>
      <c r="E921">
        <v>4.5999999999999996</v>
      </c>
      <c r="F921" t="s">
        <v>26</v>
      </c>
      <c r="G921">
        <v>40</v>
      </c>
      <c r="H921">
        <v>124</v>
      </c>
      <c r="I921" s="1">
        <v>2022</v>
      </c>
      <c r="J921">
        <v>0.36</v>
      </c>
      <c r="K921" t="s">
        <v>23</v>
      </c>
      <c r="L921" t="s">
        <v>1658</v>
      </c>
      <c r="M921" t="s">
        <v>30055</v>
      </c>
      <c r="N921" t="s">
        <v>1659</v>
      </c>
      <c r="O921" t="str">
        <f t="shared" si="14"/>
        <v>earthquake</v>
      </c>
      <c r="P921">
        <v>11.47</v>
      </c>
      <c r="Q921">
        <v>5.72</v>
      </c>
      <c r="R921">
        <v>8.3000000000000004E-2</v>
      </c>
      <c r="S921">
        <v>46</v>
      </c>
      <c r="T921" t="s">
        <v>25</v>
      </c>
      <c r="U921" t="s">
        <v>23</v>
      </c>
      <c r="V921" t="s">
        <v>23</v>
      </c>
    </row>
    <row r="922" spans="1:22" x14ac:dyDescent="0.3">
      <c r="A922" t="s">
        <v>30056</v>
      </c>
      <c r="B922" s="1">
        <v>575474</v>
      </c>
      <c r="C922" s="1">
        <v>-1550214</v>
      </c>
      <c r="D922">
        <v>52.2</v>
      </c>
      <c r="E922">
        <v>2.6</v>
      </c>
      <c r="F922" t="s">
        <v>22</v>
      </c>
      <c r="J922">
        <v>0.27</v>
      </c>
      <c r="K922" t="s">
        <v>30</v>
      </c>
      <c r="L922" t="s">
        <v>1790</v>
      </c>
      <c r="M922" t="s">
        <v>30057</v>
      </c>
      <c r="N922" t="s">
        <v>1791</v>
      </c>
      <c r="O922" t="str">
        <f t="shared" si="14"/>
        <v>non earthquake</v>
      </c>
      <c r="Q922">
        <v>0.9</v>
      </c>
      <c r="T922" t="s">
        <v>33</v>
      </c>
      <c r="U922" t="s">
        <v>30</v>
      </c>
      <c r="V922" t="s">
        <v>30</v>
      </c>
    </row>
    <row r="923" spans="1:22" x14ac:dyDescent="0.3">
      <c r="A923" t="s">
        <v>30058</v>
      </c>
      <c r="B923" s="1">
        <v>631389</v>
      </c>
      <c r="C923" s="1">
        <v>-1443165</v>
      </c>
      <c r="D923">
        <v>3.6</v>
      </c>
      <c r="E923">
        <v>2.5</v>
      </c>
      <c r="F923" t="s">
        <v>22</v>
      </c>
      <c r="J923">
        <v>0.76</v>
      </c>
      <c r="K923" t="s">
        <v>30</v>
      </c>
      <c r="L923" t="s">
        <v>1798</v>
      </c>
      <c r="M923" t="s">
        <v>30059</v>
      </c>
      <c r="N923" t="s">
        <v>1799</v>
      </c>
      <c r="O923" t="str">
        <f t="shared" si="14"/>
        <v>non earthquake</v>
      </c>
      <c r="Q923">
        <v>0.3</v>
      </c>
      <c r="T923" t="s">
        <v>33</v>
      </c>
      <c r="U923" t="s">
        <v>30</v>
      </c>
      <c r="V923" t="s">
        <v>30</v>
      </c>
    </row>
    <row r="924" spans="1:22" x14ac:dyDescent="0.3">
      <c r="A924" t="s">
        <v>30060</v>
      </c>
      <c r="B924" s="1">
        <v>59364</v>
      </c>
      <c r="C924" s="1">
        <v>1265225</v>
      </c>
      <c r="D924" s="1">
        <v>10647</v>
      </c>
      <c r="E924">
        <v>4.4000000000000004</v>
      </c>
      <c r="F924" t="s">
        <v>26</v>
      </c>
      <c r="G924">
        <v>34</v>
      </c>
      <c r="H924">
        <v>108</v>
      </c>
      <c r="I924" s="1">
        <v>1465</v>
      </c>
      <c r="J924">
        <v>0.47</v>
      </c>
      <c r="K924" t="s">
        <v>23</v>
      </c>
      <c r="L924" t="s">
        <v>1664</v>
      </c>
      <c r="M924" t="s">
        <v>30061</v>
      </c>
      <c r="N924" t="s">
        <v>1665</v>
      </c>
      <c r="O924" t="str">
        <f t="shared" si="14"/>
        <v>earthquake</v>
      </c>
      <c r="P924">
        <v>7.26</v>
      </c>
      <c r="Q924" s="1">
        <v>3569</v>
      </c>
      <c r="R924">
        <v>0.123</v>
      </c>
      <c r="S924">
        <v>22</v>
      </c>
      <c r="T924" t="s">
        <v>25</v>
      </c>
      <c r="U924" t="s">
        <v>23</v>
      </c>
      <c r="V924" t="s">
        <v>23</v>
      </c>
    </row>
    <row r="925" spans="1:22" x14ac:dyDescent="0.3">
      <c r="A925" t="s">
        <v>30062</v>
      </c>
      <c r="B925" s="1">
        <v>323122</v>
      </c>
      <c r="C925" s="1">
        <v>1424196</v>
      </c>
      <c r="D925">
        <v>10</v>
      </c>
      <c r="E925">
        <v>4.9000000000000004</v>
      </c>
      <c r="F925" t="s">
        <v>26</v>
      </c>
      <c r="G925">
        <v>102</v>
      </c>
      <c r="H925">
        <v>93</v>
      </c>
      <c r="I925" s="1">
        <v>2338</v>
      </c>
      <c r="J925">
        <v>0.43</v>
      </c>
      <c r="K925" t="s">
        <v>23</v>
      </c>
      <c r="L925" t="s">
        <v>1666</v>
      </c>
      <c r="M925" t="s">
        <v>30063</v>
      </c>
      <c r="O925" t="str">
        <f t="shared" si="14"/>
        <v>earthquake</v>
      </c>
      <c r="P925">
        <v>7.23</v>
      </c>
      <c r="Q925" s="1">
        <v>1557</v>
      </c>
      <c r="R925">
        <v>4.1000000000000002E-2</v>
      </c>
      <c r="S925">
        <v>185</v>
      </c>
      <c r="T925" t="s">
        <v>25</v>
      </c>
      <c r="U925" t="s">
        <v>23</v>
      </c>
      <c r="V925" t="s">
        <v>23</v>
      </c>
    </row>
    <row r="926" spans="1:22" x14ac:dyDescent="0.3">
      <c r="A926" t="s">
        <v>30064</v>
      </c>
      <c r="B926" s="1">
        <v>101452</v>
      </c>
      <c r="C926" s="1">
        <v>1256646</v>
      </c>
      <c r="D926" s="1">
        <v>89076</v>
      </c>
      <c r="E926">
        <v>4.5</v>
      </c>
      <c r="F926" t="s">
        <v>26</v>
      </c>
      <c r="G926">
        <v>30</v>
      </c>
      <c r="H926">
        <v>109</v>
      </c>
      <c r="I926" s="1">
        <v>13939</v>
      </c>
      <c r="J926">
        <v>0.5</v>
      </c>
      <c r="K926" t="s">
        <v>23</v>
      </c>
      <c r="L926" t="s">
        <v>1667</v>
      </c>
      <c r="M926" t="s">
        <v>30065</v>
      </c>
      <c r="N926" t="s">
        <v>1668</v>
      </c>
      <c r="O926" t="str">
        <f t="shared" si="14"/>
        <v>earthquake</v>
      </c>
      <c r="P926">
        <v>13.9</v>
      </c>
      <c r="Q926" s="1">
        <v>1732</v>
      </c>
      <c r="R926">
        <v>0.124</v>
      </c>
      <c r="S926">
        <v>21</v>
      </c>
      <c r="T926" t="s">
        <v>25</v>
      </c>
      <c r="U926" t="s">
        <v>23</v>
      </c>
      <c r="V926" t="s">
        <v>23</v>
      </c>
    </row>
    <row r="927" spans="1:22" x14ac:dyDescent="0.3">
      <c r="A927" t="s">
        <v>30066</v>
      </c>
      <c r="B927">
        <v>-4.7800000000000002E-2</v>
      </c>
      <c r="C927" s="1">
        <v>1244061</v>
      </c>
      <c r="D927" s="1">
        <v>84644</v>
      </c>
      <c r="E927">
        <v>4.3</v>
      </c>
      <c r="F927" t="s">
        <v>26</v>
      </c>
      <c r="G927">
        <v>32</v>
      </c>
      <c r="H927">
        <v>47</v>
      </c>
      <c r="I927" s="1">
        <v>1909</v>
      </c>
      <c r="J927">
        <v>0.68</v>
      </c>
      <c r="K927" t="s">
        <v>23</v>
      </c>
      <c r="L927" t="s">
        <v>1669</v>
      </c>
      <c r="M927" t="s">
        <v>30067</v>
      </c>
      <c r="N927" t="s">
        <v>1670</v>
      </c>
      <c r="O927" t="str">
        <f t="shared" si="14"/>
        <v>earthquake</v>
      </c>
      <c r="P927">
        <v>5.97</v>
      </c>
      <c r="Q927">
        <v>8.1999999999999993</v>
      </c>
      <c r="R927">
        <v>0.125</v>
      </c>
      <c r="S927">
        <v>20</v>
      </c>
      <c r="T927" t="s">
        <v>25</v>
      </c>
      <c r="U927" t="s">
        <v>23</v>
      </c>
      <c r="V927" t="s">
        <v>23</v>
      </c>
    </row>
    <row r="928" spans="1:22" x14ac:dyDescent="0.3">
      <c r="A928" t="s">
        <v>30068</v>
      </c>
      <c r="B928" s="1">
        <v>-562977</v>
      </c>
      <c r="C928" s="1">
        <v>-250181</v>
      </c>
      <c r="D928">
        <v>10</v>
      </c>
      <c r="E928">
        <v>4.5</v>
      </c>
      <c r="F928" t="s">
        <v>26</v>
      </c>
      <c r="G928">
        <v>17</v>
      </c>
      <c r="H928">
        <v>117</v>
      </c>
      <c r="I928" s="1">
        <v>18033</v>
      </c>
      <c r="J928">
        <v>0.74</v>
      </c>
      <c r="K928" t="s">
        <v>23</v>
      </c>
      <c r="L928" t="s">
        <v>1671</v>
      </c>
      <c r="M928" t="s">
        <v>30069</v>
      </c>
      <c r="N928" t="s">
        <v>101</v>
      </c>
      <c r="O928" t="str">
        <f t="shared" si="14"/>
        <v>earthquake</v>
      </c>
      <c r="P928">
        <v>13.56</v>
      </c>
      <c r="Q928" s="1">
        <v>1759</v>
      </c>
      <c r="R928">
        <v>0.13500000000000001</v>
      </c>
      <c r="S928">
        <v>16</v>
      </c>
      <c r="T928" t="s">
        <v>25</v>
      </c>
      <c r="U928" t="s">
        <v>23</v>
      </c>
      <c r="V928" t="s">
        <v>23</v>
      </c>
    </row>
    <row r="929" spans="1:22" x14ac:dyDescent="0.3">
      <c r="A929" t="s">
        <v>30070</v>
      </c>
      <c r="B929" s="1">
        <v>-62008</v>
      </c>
      <c r="C929" s="1">
        <v>1479374</v>
      </c>
      <c r="D929" s="1">
        <v>48957</v>
      </c>
      <c r="E929">
        <v>4.5</v>
      </c>
      <c r="F929" t="s">
        <v>26</v>
      </c>
      <c r="G929">
        <v>15</v>
      </c>
      <c r="H929">
        <v>121</v>
      </c>
      <c r="I929" s="1">
        <v>3275</v>
      </c>
      <c r="J929">
        <v>0.61</v>
      </c>
      <c r="K929" t="s">
        <v>23</v>
      </c>
      <c r="L929" t="s">
        <v>1672</v>
      </c>
      <c r="M929" t="s">
        <v>30071</v>
      </c>
      <c r="N929" t="s">
        <v>1673</v>
      </c>
      <c r="O929" t="str">
        <f t="shared" si="14"/>
        <v>earthquake</v>
      </c>
      <c r="P929">
        <v>9.3800000000000008</v>
      </c>
      <c r="Q929" s="1">
        <v>10626</v>
      </c>
      <c r="R929">
        <v>0.18099999999999999</v>
      </c>
      <c r="S929">
        <v>9</v>
      </c>
      <c r="T929" t="s">
        <v>25</v>
      </c>
      <c r="U929" t="s">
        <v>23</v>
      </c>
      <c r="V929" t="s">
        <v>23</v>
      </c>
    </row>
    <row r="930" spans="1:22" x14ac:dyDescent="0.3">
      <c r="A930" t="s">
        <v>30072</v>
      </c>
      <c r="B930" s="1">
        <v>298963</v>
      </c>
      <c r="C930" s="1">
        <v>1027775</v>
      </c>
      <c r="D930">
        <v>10</v>
      </c>
      <c r="E930">
        <v>4.4000000000000004</v>
      </c>
      <c r="F930" t="s">
        <v>26</v>
      </c>
      <c r="G930">
        <v>11</v>
      </c>
      <c r="H930">
        <v>117</v>
      </c>
      <c r="I930" s="1">
        <v>9869</v>
      </c>
      <c r="J930">
        <v>0.64</v>
      </c>
      <c r="K930" t="s">
        <v>23</v>
      </c>
      <c r="L930" t="s">
        <v>1674</v>
      </c>
      <c r="M930" t="s">
        <v>30073</v>
      </c>
      <c r="N930" t="s">
        <v>1675</v>
      </c>
      <c r="O930" t="str">
        <f t="shared" si="14"/>
        <v>earthquake</v>
      </c>
      <c r="P930">
        <v>16.25</v>
      </c>
      <c r="Q930" s="1">
        <v>1914</v>
      </c>
      <c r="R930">
        <v>0.20200000000000001</v>
      </c>
      <c r="S930">
        <v>9</v>
      </c>
      <c r="T930" t="s">
        <v>25</v>
      </c>
      <c r="U930" t="s">
        <v>23</v>
      </c>
      <c r="V930" t="s">
        <v>23</v>
      </c>
    </row>
    <row r="931" spans="1:22" x14ac:dyDescent="0.3">
      <c r="A931" t="s">
        <v>30074</v>
      </c>
      <c r="B931" s="1">
        <v>-67019</v>
      </c>
      <c r="C931" s="1">
        <v>727808</v>
      </c>
      <c r="D931">
        <v>10</v>
      </c>
      <c r="E931">
        <v>4.5999999999999996</v>
      </c>
      <c r="F931" t="s">
        <v>26</v>
      </c>
      <c r="G931">
        <v>46</v>
      </c>
      <c r="H931">
        <v>73</v>
      </c>
      <c r="I931">
        <v>0.77700000000000002</v>
      </c>
      <c r="J931">
        <v>0.61</v>
      </c>
      <c r="K931" t="s">
        <v>23</v>
      </c>
      <c r="L931" t="s">
        <v>1676</v>
      </c>
      <c r="M931" t="s">
        <v>30075</v>
      </c>
      <c r="N931" t="s">
        <v>1677</v>
      </c>
      <c r="O931" t="str">
        <f t="shared" si="14"/>
        <v>earthquake</v>
      </c>
      <c r="P931">
        <v>6.6</v>
      </c>
      <c r="Q931" s="1">
        <v>1766</v>
      </c>
      <c r="R931">
        <v>0.109</v>
      </c>
      <c r="S931">
        <v>28</v>
      </c>
      <c r="T931" t="s">
        <v>25</v>
      </c>
      <c r="U931" t="s">
        <v>23</v>
      </c>
      <c r="V931" t="s">
        <v>23</v>
      </c>
    </row>
    <row r="932" spans="1:22" x14ac:dyDescent="0.3">
      <c r="A932" t="s">
        <v>30076</v>
      </c>
      <c r="B932" s="1">
        <v>-230897</v>
      </c>
      <c r="C932" s="1">
        <v>-68951</v>
      </c>
      <c r="D932" s="1">
        <v>89829</v>
      </c>
      <c r="E932">
        <v>5</v>
      </c>
      <c r="F932" t="s">
        <v>82</v>
      </c>
      <c r="G932">
        <v>66</v>
      </c>
      <c r="H932">
        <v>82</v>
      </c>
      <c r="I932">
        <v>0.68799999999999994</v>
      </c>
      <c r="J932">
        <v>0.83</v>
      </c>
      <c r="K932" t="s">
        <v>23</v>
      </c>
      <c r="L932" t="s">
        <v>1678</v>
      </c>
      <c r="M932" t="s">
        <v>30077</v>
      </c>
      <c r="N932" t="s">
        <v>1679</v>
      </c>
      <c r="O932" t="str">
        <f t="shared" si="14"/>
        <v>earthquake</v>
      </c>
      <c r="P932">
        <v>4.16</v>
      </c>
      <c r="Q932" s="1">
        <v>3817</v>
      </c>
      <c r="R932">
        <v>8.5999999999999993E-2</v>
      </c>
      <c r="S932">
        <v>13</v>
      </c>
      <c r="T932" t="s">
        <v>25</v>
      </c>
      <c r="U932" t="s">
        <v>23</v>
      </c>
      <c r="V932" t="s">
        <v>23</v>
      </c>
    </row>
    <row r="933" spans="1:22" x14ac:dyDescent="0.3">
      <c r="A933" t="s">
        <v>30078</v>
      </c>
      <c r="B933" s="1">
        <v>-564916</v>
      </c>
      <c r="C933" s="1">
        <v>-256996</v>
      </c>
      <c r="D933" s="1">
        <v>8877</v>
      </c>
      <c r="E933">
        <v>5.7</v>
      </c>
      <c r="F933" t="s">
        <v>82</v>
      </c>
      <c r="G933">
        <v>83</v>
      </c>
      <c r="H933">
        <v>68</v>
      </c>
      <c r="I933" s="1">
        <v>17611</v>
      </c>
      <c r="J933">
        <v>0.74</v>
      </c>
      <c r="K933" t="s">
        <v>23</v>
      </c>
      <c r="L933" t="s">
        <v>1680</v>
      </c>
      <c r="M933" t="s">
        <v>30079</v>
      </c>
      <c r="N933" t="s">
        <v>101</v>
      </c>
      <c r="O933" t="str">
        <f t="shared" si="14"/>
        <v>earthquake</v>
      </c>
      <c r="P933">
        <v>10.45</v>
      </c>
      <c r="Q933" s="1">
        <v>4678</v>
      </c>
      <c r="R933">
        <v>9.8000000000000004E-2</v>
      </c>
      <c r="S933">
        <v>10</v>
      </c>
      <c r="T933" t="s">
        <v>25</v>
      </c>
      <c r="U933" t="s">
        <v>23</v>
      </c>
      <c r="V933" t="s">
        <v>23</v>
      </c>
    </row>
    <row r="934" spans="1:22" x14ac:dyDescent="0.3">
      <c r="A934" t="s">
        <v>30080</v>
      </c>
      <c r="B934" s="1">
        <v>178533333333333</v>
      </c>
      <c r="C934" s="1">
        <v>-656985</v>
      </c>
      <c r="D934">
        <v>5.31</v>
      </c>
      <c r="E934">
        <v>2.94</v>
      </c>
      <c r="F934" t="s">
        <v>69</v>
      </c>
      <c r="G934">
        <v>10</v>
      </c>
      <c r="H934">
        <v>246</v>
      </c>
      <c r="J934">
        <v>0.35</v>
      </c>
      <c r="K934" t="s">
        <v>70</v>
      </c>
      <c r="L934" t="s">
        <v>1805</v>
      </c>
      <c r="M934" t="s">
        <v>30081</v>
      </c>
      <c r="O934" t="str">
        <f t="shared" si="14"/>
        <v>non earthquake</v>
      </c>
      <c r="P934">
        <v>1.31</v>
      </c>
      <c r="Q934">
        <v>1</v>
      </c>
      <c r="R934">
        <v>6.1698706478850798E-2</v>
      </c>
      <c r="S934">
        <v>7</v>
      </c>
      <c r="T934" t="s">
        <v>25</v>
      </c>
      <c r="U934" t="s">
        <v>70</v>
      </c>
      <c r="V934" t="s">
        <v>70</v>
      </c>
    </row>
    <row r="935" spans="1:22" x14ac:dyDescent="0.3">
      <c r="A935" t="s">
        <v>30082</v>
      </c>
      <c r="B935" s="1">
        <v>339918333</v>
      </c>
      <c r="C935" s="1">
        <v>-116843</v>
      </c>
      <c r="D935">
        <v>17.260000000000002</v>
      </c>
      <c r="E935">
        <v>3.19</v>
      </c>
      <c r="F935" t="s">
        <v>22</v>
      </c>
      <c r="G935">
        <v>134</v>
      </c>
      <c r="H935">
        <v>22</v>
      </c>
      <c r="I935">
        <v>5.2179999999999997E-2</v>
      </c>
      <c r="J935">
        <v>0.18</v>
      </c>
      <c r="K935" t="s">
        <v>64</v>
      </c>
      <c r="L935" t="s">
        <v>1683</v>
      </c>
      <c r="M935" t="s">
        <v>30083</v>
      </c>
      <c r="N935" t="s">
        <v>1684</v>
      </c>
      <c r="O935" t="str">
        <f t="shared" si="14"/>
        <v>earthquake</v>
      </c>
      <c r="P935">
        <v>0.1</v>
      </c>
      <c r="Q935">
        <v>0.23</v>
      </c>
      <c r="R935">
        <v>0.16300000000000001</v>
      </c>
      <c r="S935">
        <v>190</v>
      </c>
      <c r="T935" t="s">
        <v>25</v>
      </c>
      <c r="U935" t="s">
        <v>64</v>
      </c>
      <c r="V935" t="s">
        <v>64</v>
      </c>
    </row>
    <row r="936" spans="1:22" x14ac:dyDescent="0.3">
      <c r="A936" t="s">
        <v>30084</v>
      </c>
      <c r="B936" s="1">
        <v>179615</v>
      </c>
      <c r="C936" s="1">
        <v>-668268333333333</v>
      </c>
      <c r="D936">
        <v>15.77</v>
      </c>
      <c r="E936">
        <v>2.96</v>
      </c>
      <c r="F936" t="s">
        <v>69</v>
      </c>
      <c r="G936">
        <v>33</v>
      </c>
      <c r="H936">
        <v>169</v>
      </c>
      <c r="J936">
        <v>0.17</v>
      </c>
      <c r="K936" t="s">
        <v>70</v>
      </c>
      <c r="L936" t="s">
        <v>1812</v>
      </c>
      <c r="M936" t="s">
        <v>30085</v>
      </c>
      <c r="N936" t="s">
        <v>1813</v>
      </c>
      <c r="O936" t="str">
        <f t="shared" si="14"/>
        <v>non earthquake</v>
      </c>
      <c r="P936">
        <v>0.41</v>
      </c>
      <c r="Q936">
        <v>0.33</v>
      </c>
      <c r="R936">
        <v>0.143966756156514</v>
      </c>
      <c r="S936">
        <v>19</v>
      </c>
      <c r="T936" t="s">
        <v>25</v>
      </c>
      <c r="U936" t="s">
        <v>70</v>
      </c>
      <c r="V936" t="s">
        <v>70</v>
      </c>
    </row>
    <row r="937" spans="1:22" x14ac:dyDescent="0.3">
      <c r="A937" t="s">
        <v>30086</v>
      </c>
      <c r="B937" s="1">
        <v>66385</v>
      </c>
      <c r="C937" s="1">
        <v>-743459</v>
      </c>
      <c r="D937" s="1">
        <v>81759</v>
      </c>
      <c r="E937">
        <v>4.2</v>
      </c>
      <c r="F937" t="s">
        <v>26</v>
      </c>
      <c r="G937">
        <v>44</v>
      </c>
      <c r="H937">
        <v>70</v>
      </c>
      <c r="I937" s="1">
        <v>1257</v>
      </c>
      <c r="J937">
        <v>0.65</v>
      </c>
      <c r="K937" t="s">
        <v>23</v>
      </c>
      <c r="L937" t="s">
        <v>1687</v>
      </c>
      <c r="M937" t="s">
        <v>30087</v>
      </c>
      <c r="N937" t="s">
        <v>1688</v>
      </c>
      <c r="O937" t="str">
        <f t="shared" si="14"/>
        <v>earthquake</v>
      </c>
      <c r="P937">
        <v>4.9000000000000004</v>
      </c>
      <c r="Q937" s="1">
        <v>10054</v>
      </c>
      <c r="R937">
        <v>0.1</v>
      </c>
      <c r="S937">
        <v>28</v>
      </c>
      <c r="T937" t="s">
        <v>25</v>
      </c>
      <c r="U937" t="s">
        <v>23</v>
      </c>
      <c r="V937" t="s">
        <v>23</v>
      </c>
    </row>
    <row r="938" spans="1:22" x14ac:dyDescent="0.3">
      <c r="A938" t="s">
        <v>30088</v>
      </c>
      <c r="B938" s="1">
        <v>-566037</v>
      </c>
      <c r="C938" s="1">
        <v>-259649</v>
      </c>
      <c r="D938" s="1">
        <v>17377</v>
      </c>
      <c r="E938">
        <v>5.3</v>
      </c>
      <c r="F938" t="s">
        <v>82</v>
      </c>
      <c r="G938">
        <v>44</v>
      </c>
      <c r="H938">
        <v>68</v>
      </c>
      <c r="I938" s="1">
        <v>16804</v>
      </c>
      <c r="J938">
        <v>0.76</v>
      </c>
      <c r="K938" t="s">
        <v>23</v>
      </c>
      <c r="L938" t="s">
        <v>1689</v>
      </c>
      <c r="M938" t="s">
        <v>30089</v>
      </c>
      <c r="N938" t="s">
        <v>101</v>
      </c>
      <c r="O938" t="str">
        <f t="shared" si="14"/>
        <v>earthquake</v>
      </c>
      <c r="P938">
        <v>6.97</v>
      </c>
      <c r="Q938">
        <v>5.23</v>
      </c>
      <c r="R938">
        <v>9.8000000000000004E-2</v>
      </c>
      <c r="S938">
        <v>10</v>
      </c>
      <c r="T938" t="s">
        <v>25</v>
      </c>
      <c r="U938" t="s">
        <v>23</v>
      </c>
      <c r="V938" t="s">
        <v>23</v>
      </c>
    </row>
    <row r="939" spans="1:22" x14ac:dyDescent="0.3">
      <c r="A939" t="s">
        <v>30090</v>
      </c>
      <c r="B939" s="1">
        <v>-334818</v>
      </c>
      <c r="C939" s="1">
        <v>-723222</v>
      </c>
      <c r="D939" s="1">
        <v>24303</v>
      </c>
      <c r="E939">
        <v>4.3</v>
      </c>
      <c r="F939" t="s">
        <v>26</v>
      </c>
      <c r="G939">
        <v>30</v>
      </c>
      <c r="H939">
        <v>103</v>
      </c>
      <c r="I939">
        <v>0.61599999999999999</v>
      </c>
      <c r="J939">
        <v>0.69</v>
      </c>
      <c r="K939" t="s">
        <v>23</v>
      </c>
      <c r="L939" t="s">
        <v>1690</v>
      </c>
      <c r="M939" t="s">
        <v>30091</v>
      </c>
      <c r="N939" t="s">
        <v>1332</v>
      </c>
      <c r="O939" t="str">
        <f t="shared" si="14"/>
        <v>earthquake</v>
      </c>
      <c r="P939">
        <v>2.62</v>
      </c>
      <c r="Q939" s="1">
        <v>7506</v>
      </c>
      <c r="R939">
        <v>0.2</v>
      </c>
      <c r="S939">
        <v>7</v>
      </c>
      <c r="T939" t="s">
        <v>25</v>
      </c>
      <c r="U939" t="s">
        <v>23</v>
      </c>
      <c r="V939" t="s">
        <v>23</v>
      </c>
    </row>
    <row r="940" spans="1:22" x14ac:dyDescent="0.3">
      <c r="A940" t="s">
        <v>30092</v>
      </c>
      <c r="B940" s="1">
        <v>-565972</v>
      </c>
      <c r="C940" s="1">
        <v>-257752</v>
      </c>
      <c r="D940" s="1">
        <v>17356</v>
      </c>
      <c r="E940">
        <v>5.9</v>
      </c>
      <c r="F940" t="s">
        <v>82</v>
      </c>
      <c r="G940">
        <v>94</v>
      </c>
      <c r="H940">
        <v>25</v>
      </c>
      <c r="I940" s="1">
        <v>6522</v>
      </c>
      <c r="J940">
        <v>0.85</v>
      </c>
      <c r="K940" t="s">
        <v>23</v>
      </c>
      <c r="L940" t="s">
        <v>1691</v>
      </c>
      <c r="M940" t="s">
        <v>30093</v>
      </c>
      <c r="N940" t="s">
        <v>101</v>
      </c>
      <c r="O940" t="str">
        <f t="shared" si="14"/>
        <v>earthquake</v>
      </c>
      <c r="P940">
        <v>10.45</v>
      </c>
      <c r="Q940" s="1">
        <v>3256</v>
      </c>
      <c r="R940">
        <v>6.2E-2</v>
      </c>
      <c r="S940">
        <v>25</v>
      </c>
      <c r="T940" t="s">
        <v>25</v>
      </c>
      <c r="U940" t="s">
        <v>23</v>
      </c>
      <c r="V940" t="s">
        <v>23</v>
      </c>
    </row>
    <row r="941" spans="1:22" x14ac:dyDescent="0.3">
      <c r="A941" t="s">
        <v>30094</v>
      </c>
      <c r="B941" s="1">
        <v>129376</v>
      </c>
      <c r="C941" s="1">
        <v>-873589</v>
      </c>
      <c r="D941">
        <v>10</v>
      </c>
      <c r="E941">
        <v>5.2</v>
      </c>
      <c r="F941" t="s">
        <v>82</v>
      </c>
      <c r="G941">
        <v>82</v>
      </c>
      <c r="H941">
        <v>126</v>
      </c>
      <c r="I941">
        <v>0.40799999999999997</v>
      </c>
      <c r="J941">
        <v>1.01</v>
      </c>
      <c r="K941" t="s">
        <v>23</v>
      </c>
      <c r="L941" t="s">
        <v>1692</v>
      </c>
      <c r="M941" t="s">
        <v>30095</v>
      </c>
      <c r="N941" t="s">
        <v>1693</v>
      </c>
      <c r="O941" t="str">
        <f t="shared" si="14"/>
        <v>earthquake</v>
      </c>
      <c r="P941">
        <v>3.57</v>
      </c>
      <c r="Q941">
        <v>1.86</v>
      </c>
      <c r="R941">
        <v>4.2999999999999997E-2</v>
      </c>
      <c r="S941">
        <v>52</v>
      </c>
      <c r="T941" t="s">
        <v>25</v>
      </c>
      <c r="U941" t="s">
        <v>23</v>
      </c>
      <c r="V941" t="s">
        <v>23</v>
      </c>
    </row>
    <row r="942" spans="1:22" x14ac:dyDescent="0.3">
      <c r="A942" t="s">
        <v>30096</v>
      </c>
      <c r="B942" s="1">
        <v>366492</v>
      </c>
      <c r="C942" s="1">
        <v>706291</v>
      </c>
      <c r="D942" s="1">
        <v>70804</v>
      </c>
      <c r="E942">
        <v>4.8</v>
      </c>
      <c r="F942" t="s">
        <v>26</v>
      </c>
      <c r="G942">
        <v>54</v>
      </c>
      <c r="H942">
        <v>70</v>
      </c>
      <c r="I942">
        <v>0.47699999999999998</v>
      </c>
      <c r="J942">
        <v>0.93</v>
      </c>
      <c r="K942" t="s">
        <v>23</v>
      </c>
      <c r="L942" t="s">
        <v>1694</v>
      </c>
      <c r="M942" t="s">
        <v>30097</v>
      </c>
      <c r="N942" t="s">
        <v>1695</v>
      </c>
      <c r="O942" t="str">
        <f t="shared" si="14"/>
        <v>earthquake</v>
      </c>
      <c r="P942">
        <v>7.07</v>
      </c>
      <c r="Q942" s="1">
        <v>5901</v>
      </c>
      <c r="R942">
        <v>4.7E-2</v>
      </c>
      <c r="S942">
        <v>138</v>
      </c>
      <c r="T942" t="s">
        <v>25</v>
      </c>
      <c r="U942" t="s">
        <v>23</v>
      </c>
      <c r="V942" t="s">
        <v>23</v>
      </c>
    </row>
    <row r="943" spans="1:22" x14ac:dyDescent="0.3">
      <c r="A943" t="s">
        <v>30098</v>
      </c>
      <c r="B943" s="1">
        <v>179553333333333</v>
      </c>
      <c r="C943" s="1">
        <v>-669428333333333</v>
      </c>
      <c r="D943">
        <v>9.9499999999999993</v>
      </c>
      <c r="E943">
        <v>2.5099999999999998</v>
      </c>
      <c r="F943" t="s">
        <v>69</v>
      </c>
      <c r="G943">
        <v>10</v>
      </c>
      <c r="H943">
        <v>205</v>
      </c>
      <c r="J943">
        <v>0.13</v>
      </c>
      <c r="K943" t="s">
        <v>70</v>
      </c>
      <c r="L943" t="s">
        <v>1817</v>
      </c>
      <c r="M943" t="s">
        <v>30099</v>
      </c>
      <c r="N943" t="s">
        <v>1818</v>
      </c>
      <c r="O943" t="str">
        <f t="shared" si="14"/>
        <v>non earthquake</v>
      </c>
      <c r="P943">
        <v>0.6</v>
      </c>
      <c r="Q943">
        <v>0.84</v>
      </c>
      <c r="R943">
        <v>0.16355686394049601</v>
      </c>
      <c r="S943">
        <v>6</v>
      </c>
      <c r="T943" t="s">
        <v>25</v>
      </c>
      <c r="U943" t="s">
        <v>70</v>
      </c>
      <c r="V943" t="s">
        <v>70</v>
      </c>
    </row>
    <row r="944" spans="1:22" x14ac:dyDescent="0.3">
      <c r="A944" t="s">
        <v>30100</v>
      </c>
      <c r="B944" s="1">
        <v>67124</v>
      </c>
      <c r="C944" s="1">
        <v>1273789</v>
      </c>
      <c r="D944">
        <v>10</v>
      </c>
      <c r="E944">
        <v>4.3</v>
      </c>
      <c r="F944" t="s">
        <v>26</v>
      </c>
      <c r="G944">
        <v>23</v>
      </c>
      <c r="H944">
        <v>100</v>
      </c>
      <c r="I944" s="1">
        <v>1822</v>
      </c>
      <c r="J944">
        <v>0.44</v>
      </c>
      <c r="K944" t="s">
        <v>23</v>
      </c>
      <c r="L944" t="s">
        <v>1698</v>
      </c>
      <c r="M944" t="s">
        <v>30101</v>
      </c>
      <c r="N944" t="s">
        <v>1699</v>
      </c>
      <c r="O944" t="str">
        <f t="shared" si="14"/>
        <v>earthquake</v>
      </c>
      <c r="P944">
        <v>10.210000000000001</v>
      </c>
      <c r="Q944" s="1">
        <v>1799</v>
      </c>
      <c r="R944">
        <v>0.13700000000000001</v>
      </c>
      <c r="S944">
        <v>15</v>
      </c>
      <c r="T944" t="s">
        <v>25</v>
      </c>
      <c r="U944" t="s">
        <v>23</v>
      </c>
      <c r="V944" t="s">
        <v>23</v>
      </c>
    </row>
    <row r="945" spans="1:22" x14ac:dyDescent="0.3">
      <c r="A945" t="s">
        <v>30102</v>
      </c>
      <c r="B945" s="1">
        <v>-227542</v>
      </c>
      <c r="C945" s="1">
        <v>-688956</v>
      </c>
      <c r="D945" s="1">
        <v>107382</v>
      </c>
      <c r="E945">
        <v>4.2</v>
      </c>
      <c r="F945" t="s">
        <v>26</v>
      </c>
      <c r="G945">
        <v>26</v>
      </c>
      <c r="H945">
        <v>70</v>
      </c>
      <c r="I945">
        <v>0.626</v>
      </c>
      <c r="J945">
        <v>0.52</v>
      </c>
      <c r="K945" t="s">
        <v>23</v>
      </c>
      <c r="L945" t="s">
        <v>1700</v>
      </c>
      <c r="M945" t="s">
        <v>30103</v>
      </c>
      <c r="O945" t="str">
        <f t="shared" si="14"/>
        <v>earthquake</v>
      </c>
      <c r="P945">
        <v>3.1</v>
      </c>
      <c r="Q945" s="1">
        <v>6132</v>
      </c>
      <c r="R945">
        <v>0.187</v>
      </c>
      <c r="S945">
        <v>8</v>
      </c>
      <c r="T945" t="s">
        <v>25</v>
      </c>
      <c r="U945" t="s">
        <v>23</v>
      </c>
      <c r="V945" t="s">
        <v>23</v>
      </c>
    </row>
    <row r="946" spans="1:22" x14ac:dyDescent="0.3">
      <c r="A946" t="s">
        <v>30104</v>
      </c>
      <c r="B946" s="1">
        <v>13946</v>
      </c>
      <c r="C946" s="1">
        <v>125383</v>
      </c>
      <c r="D946">
        <v>10</v>
      </c>
      <c r="E946">
        <v>4.2</v>
      </c>
      <c r="F946" t="s">
        <v>26</v>
      </c>
      <c r="G946">
        <v>16</v>
      </c>
      <c r="H946">
        <v>89</v>
      </c>
      <c r="I946" s="1">
        <v>2078</v>
      </c>
      <c r="J946">
        <v>0.6</v>
      </c>
      <c r="K946" t="s">
        <v>23</v>
      </c>
      <c r="L946" t="s">
        <v>1701</v>
      </c>
      <c r="M946" t="s">
        <v>30105</v>
      </c>
      <c r="N946" t="s">
        <v>1702</v>
      </c>
      <c r="O946" t="str">
        <f t="shared" si="14"/>
        <v>earthquake</v>
      </c>
      <c r="P946">
        <v>8.17</v>
      </c>
      <c r="Q946" s="1">
        <v>1737</v>
      </c>
      <c r="R946">
        <v>0.16700000000000001</v>
      </c>
      <c r="S946">
        <v>10</v>
      </c>
      <c r="T946" t="s">
        <v>25</v>
      </c>
      <c r="U946" t="s">
        <v>23</v>
      </c>
      <c r="V946" t="s">
        <v>23</v>
      </c>
    </row>
    <row r="947" spans="1:22" x14ac:dyDescent="0.3">
      <c r="A947" t="s">
        <v>30106</v>
      </c>
      <c r="B947" s="1">
        <v>423639</v>
      </c>
      <c r="C947" s="1">
        <v>803764</v>
      </c>
      <c r="D947" s="1">
        <v>16176</v>
      </c>
      <c r="E947">
        <v>4.2</v>
      </c>
      <c r="F947" t="s">
        <v>26</v>
      </c>
      <c r="G947">
        <v>37</v>
      </c>
      <c r="H947">
        <v>74</v>
      </c>
      <c r="I947" s="1">
        <v>1165</v>
      </c>
      <c r="J947">
        <v>0.68</v>
      </c>
      <c r="K947" t="s">
        <v>23</v>
      </c>
      <c r="L947" t="s">
        <v>1703</v>
      </c>
      <c r="M947" t="s">
        <v>30107</v>
      </c>
      <c r="N947" t="s">
        <v>1704</v>
      </c>
      <c r="O947" t="str">
        <f t="shared" si="14"/>
        <v>earthquake</v>
      </c>
      <c r="P947">
        <v>6.95</v>
      </c>
      <c r="Q947" s="1">
        <v>4916</v>
      </c>
      <c r="R947">
        <v>0.152</v>
      </c>
      <c r="S947">
        <v>12</v>
      </c>
      <c r="T947" t="s">
        <v>25</v>
      </c>
      <c r="U947" t="s">
        <v>23</v>
      </c>
      <c r="V947" t="s">
        <v>23</v>
      </c>
    </row>
    <row r="948" spans="1:22" x14ac:dyDescent="0.3">
      <c r="A948" t="s">
        <v>30108</v>
      </c>
      <c r="B948" s="1">
        <v>-252827</v>
      </c>
      <c r="C948" s="1">
        <v>1798179</v>
      </c>
      <c r="D948" s="1">
        <v>503733</v>
      </c>
      <c r="E948">
        <v>4.5999999999999996</v>
      </c>
      <c r="F948" t="s">
        <v>26</v>
      </c>
      <c r="G948">
        <v>29</v>
      </c>
      <c r="H948">
        <v>123</v>
      </c>
      <c r="I948" s="1">
        <v>6141</v>
      </c>
      <c r="J948">
        <v>0.68</v>
      </c>
      <c r="K948" t="s">
        <v>23</v>
      </c>
      <c r="L948" t="s">
        <v>1705</v>
      </c>
      <c r="M948" t="s">
        <v>30109</v>
      </c>
      <c r="N948" t="s">
        <v>570</v>
      </c>
      <c r="O948" t="str">
        <f t="shared" si="14"/>
        <v>earthquake</v>
      </c>
      <c r="P948">
        <v>14.08</v>
      </c>
      <c r="Q948" s="1">
        <v>7699</v>
      </c>
      <c r="R948">
        <v>0.13600000000000001</v>
      </c>
      <c r="S948">
        <v>16</v>
      </c>
      <c r="T948" t="s">
        <v>25</v>
      </c>
      <c r="U948" t="s">
        <v>23</v>
      </c>
      <c r="V948" t="s">
        <v>23</v>
      </c>
    </row>
    <row r="949" spans="1:22" x14ac:dyDescent="0.3">
      <c r="A949" t="s">
        <v>30110</v>
      </c>
      <c r="B949" s="1">
        <v>179686666666667</v>
      </c>
      <c r="C949" s="1">
        <v>-669303333333333</v>
      </c>
      <c r="D949">
        <v>14.87</v>
      </c>
      <c r="E949">
        <v>2.5</v>
      </c>
      <c r="F949" t="s">
        <v>69</v>
      </c>
      <c r="G949">
        <v>8</v>
      </c>
      <c r="H949">
        <v>189</v>
      </c>
      <c r="J949">
        <v>7.0000000000000007E-2</v>
      </c>
      <c r="K949" t="s">
        <v>70</v>
      </c>
      <c r="L949" t="s">
        <v>1820</v>
      </c>
      <c r="M949" t="s">
        <v>30111</v>
      </c>
      <c r="N949" t="s">
        <v>1821</v>
      </c>
      <c r="O949" t="str">
        <f t="shared" si="14"/>
        <v>non earthquake</v>
      </c>
      <c r="P949">
        <v>0.61</v>
      </c>
      <c r="Q949">
        <v>0.45</v>
      </c>
      <c r="R949">
        <v>0.12614254150186799</v>
      </c>
      <c r="S949">
        <v>5</v>
      </c>
      <c r="T949" t="s">
        <v>25</v>
      </c>
      <c r="U949" t="s">
        <v>70</v>
      </c>
      <c r="V949" t="s">
        <v>70</v>
      </c>
    </row>
    <row r="950" spans="1:22" x14ac:dyDescent="0.3">
      <c r="A950" t="s">
        <v>30112</v>
      </c>
      <c r="B950" s="1">
        <v>383507</v>
      </c>
      <c r="C950" s="1">
        <v>234163</v>
      </c>
      <c r="D950">
        <v>10</v>
      </c>
      <c r="E950">
        <v>4.4000000000000004</v>
      </c>
      <c r="F950" t="s">
        <v>26</v>
      </c>
      <c r="G950">
        <v>36</v>
      </c>
      <c r="H950">
        <v>67</v>
      </c>
      <c r="I950" s="1">
        <v>1078</v>
      </c>
      <c r="J950">
        <v>0.76</v>
      </c>
      <c r="K950" t="s">
        <v>23</v>
      </c>
      <c r="L950" t="s">
        <v>1707</v>
      </c>
      <c r="M950" t="s">
        <v>30113</v>
      </c>
      <c r="O950" t="str">
        <f t="shared" si="14"/>
        <v>earthquake</v>
      </c>
      <c r="P950">
        <v>4.4000000000000004</v>
      </c>
      <c r="Q950" s="1">
        <v>1902</v>
      </c>
      <c r="R950">
        <v>0.154</v>
      </c>
      <c r="S950">
        <v>12</v>
      </c>
      <c r="T950" t="s">
        <v>25</v>
      </c>
      <c r="U950" t="s">
        <v>23</v>
      </c>
      <c r="V950" t="s">
        <v>23</v>
      </c>
    </row>
    <row r="951" spans="1:22" x14ac:dyDescent="0.3">
      <c r="A951" t="s">
        <v>30114</v>
      </c>
      <c r="B951" s="1">
        <v>-64762</v>
      </c>
      <c r="C951" s="1">
        <v>1556819</v>
      </c>
      <c r="D951">
        <v>115.11</v>
      </c>
      <c r="E951">
        <v>4.5</v>
      </c>
      <c r="F951" t="s">
        <v>26</v>
      </c>
      <c r="G951">
        <v>25</v>
      </c>
      <c r="H951">
        <v>158</v>
      </c>
      <c r="I951" s="1">
        <v>19296</v>
      </c>
      <c r="J951">
        <v>0.79</v>
      </c>
      <c r="K951" t="s">
        <v>23</v>
      </c>
      <c r="L951" t="s">
        <v>1708</v>
      </c>
      <c r="M951" t="s">
        <v>30115</v>
      </c>
      <c r="N951" t="s">
        <v>1709</v>
      </c>
      <c r="O951" t="str">
        <f t="shared" si="14"/>
        <v>earthquake</v>
      </c>
      <c r="P951">
        <v>10.49</v>
      </c>
      <c r="Q951" s="1">
        <v>8597</v>
      </c>
      <c r="R951">
        <v>0.124</v>
      </c>
      <c r="S951">
        <v>19</v>
      </c>
      <c r="T951" t="s">
        <v>25</v>
      </c>
      <c r="U951" t="s">
        <v>23</v>
      </c>
      <c r="V951" t="s">
        <v>23</v>
      </c>
    </row>
    <row r="952" spans="1:22" x14ac:dyDescent="0.3">
      <c r="A952" t="s">
        <v>30116</v>
      </c>
      <c r="B952" s="1">
        <v>-56628</v>
      </c>
      <c r="C952" s="1">
        <v>1544762</v>
      </c>
      <c r="D952" s="1">
        <v>127992</v>
      </c>
      <c r="E952">
        <v>4.0999999999999996</v>
      </c>
      <c r="F952" t="s">
        <v>26</v>
      </c>
      <c r="G952">
        <v>25</v>
      </c>
      <c r="H952">
        <v>118</v>
      </c>
      <c r="I952" s="1">
        <v>2729</v>
      </c>
      <c r="J952">
        <v>0.7</v>
      </c>
      <c r="K952" t="s">
        <v>23</v>
      </c>
      <c r="L952" t="s">
        <v>1710</v>
      </c>
      <c r="M952" t="s">
        <v>30117</v>
      </c>
      <c r="N952" t="s">
        <v>1711</v>
      </c>
      <c r="O952" t="str">
        <f t="shared" si="14"/>
        <v>earthquake</v>
      </c>
      <c r="P952">
        <v>12.67</v>
      </c>
      <c r="Q952" s="1">
        <v>7961</v>
      </c>
      <c r="R952">
        <v>0.13</v>
      </c>
      <c r="S952">
        <v>16</v>
      </c>
      <c r="T952" t="s">
        <v>25</v>
      </c>
      <c r="U952" t="s">
        <v>23</v>
      </c>
      <c r="V952" t="s">
        <v>23</v>
      </c>
    </row>
    <row r="953" spans="1:22" x14ac:dyDescent="0.3">
      <c r="A953" t="s">
        <v>30118</v>
      </c>
      <c r="B953" s="1">
        <v>-42819</v>
      </c>
      <c r="C953" s="1">
        <v>152707</v>
      </c>
      <c r="D953" s="1">
        <v>61049</v>
      </c>
      <c r="E953">
        <v>4.5</v>
      </c>
      <c r="F953" t="s">
        <v>26</v>
      </c>
      <c r="G953">
        <v>35</v>
      </c>
      <c r="H953">
        <v>132</v>
      </c>
      <c r="I953">
        <v>0.54900000000000004</v>
      </c>
      <c r="J953">
        <v>0.57999999999999996</v>
      </c>
      <c r="K953" t="s">
        <v>23</v>
      </c>
      <c r="L953" t="s">
        <v>1712</v>
      </c>
      <c r="M953" t="s">
        <v>30119</v>
      </c>
      <c r="N953" t="s">
        <v>1713</v>
      </c>
      <c r="O953" t="str">
        <f t="shared" si="14"/>
        <v>earthquake</v>
      </c>
      <c r="P953">
        <v>8.5</v>
      </c>
      <c r="Q953" s="1">
        <v>6397</v>
      </c>
      <c r="R953">
        <v>6.9000000000000006E-2</v>
      </c>
      <c r="S953">
        <v>63</v>
      </c>
      <c r="T953" t="s">
        <v>25</v>
      </c>
      <c r="U953" t="s">
        <v>23</v>
      </c>
      <c r="V953" t="s">
        <v>23</v>
      </c>
    </row>
    <row r="954" spans="1:22" x14ac:dyDescent="0.3">
      <c r="A954" t="s">
        <v>30120</v>
      </c>
      <c r="B954" s="1">
        <v>-27855</v>
      </c>
      <c r="C954" s="1">
        <v>1186058</v>
      </c>
      <c r="D954">
        <v>10</v>
      </c>
      <c r="E954">
        <v>4.4000000000000004</v>
      </c>
      <c r="F954" t="s">
        <v>26</v>
      </c>
      <c r="G954">
        <v>21</v>
      </c>
      <c r="H954">
        <v>61</v>
      </c>
      <c r="I954" s="1">
        <v>2492</v>
      </c>
      <c r="J954">
        <v>0.9</v>
      </c>
      <c r="K954" t="s">
        <v>23</v>
      </c>
      <c r="L954" t="s">
        <v>1714</v>
      </c>
      <c r="M954" t="s">
        <v>30121</v>
      </c>
      <c r="N954" t="s">
        <v>1715</v>
      </c>
      <c r="O954" t="str">
        <f t="shared" si="14"/>
        <v>earthquake</v>
      </c>
      <c r="P954">
        <v>6.09</v>
      </c>
      <c r="Q954" s="1">
        <v>1885</v>
      </c>
      <c r="R954">
        <v>0.155</v>
      </c>
      <c r="S954">
        <v>12</v>
      </c>
      <c r="T954" t="s">
        <v>25</v>
      </c>
      <c r="U954" t="s">
        <v>23</v>
      </c>
      <c r="V954" t="s">
        <v>23</v>
      </c>
    </row>
    <row r="955" spans="1:22" x14ac:dyDescent="0.3">
      <c r="A955" t="s">
        <v>30122</v>
      </c>
      <c r="B955" s="1">
        <v>445898333</v>
      </c>
      <c r="C955" s="1">
        <v>-1106768333</v>
      </c>
      <c r="D955">
        <v>7.14</v>
      </c>
      <c r="E955">
        <v>2.57</v>
      </c>
      <c r="F955" t="s">
        <v>22</v>
      </c>
      <c r="G955">
        <v>26</v>
      </c>
      <c r="H955">
        <v>54</v>
      </c>
      <c r="I955">
        <v>2.861E-2</v>
      </c>
      <c r="J955">
        <v>0.17</v>
      </c>
      <c r="K955" t="s">
        <v>271</v>
      </c>
      <c r="L955" t="s">
        <v>1824</v>
      </c>
      <c r="M955" t="s">
        <v>30123</v>
      </c>
      <c r="N955" t="s">
        <v>459</v>
      </c>
      <c r="O955" t="str">
        <f t="shared" si="14"/>
        <v>non earthquake</v>
      </c>
      <c r="P955">
        <v>0.32</v>
      </c>
      <c r="Q955">
        <v>0.64</v>
      </c>
      <c r="R955">
        <v>0.21199999999999999</v>
      </c>
      <c r="S955">
        <v>5</v>
      </c>
      <c r="T955" t="s">
        <v>25</v>
      </c>
      <c r="U955" t="s">
        <v>271</v>
      </c>
      <c r="V955" t="s">
        <v>271</v>
      </c>
    </row>
    <row r="956" spans="1:22" x14ac:dyDescent="0.3">
      <c r="A956" t="s">
        <v>30124</v>
      </c>
      <c r="B956" s="1">
        <v>333545</v>
      </c>
      <c r="C956" s="1">
        <v>1410665</v>
      </c>
      <c r="D956">
        <v>10</v>
      </c>
      <c r="E956">
        <v>4.4000000000000004</v>
      </c>
      <c r="F956" t="s">
        <v>26</v>
      </c>
      <c r="G956">
        <v>16</v>
      </c>
      <c r="H956">
        <v>167</v>
      </c>
      <c r="I956" s="1">
        <v>1077</v>
      </c>
      <c r="J956">
        <v>0.43</v>
      </c>
      <c r="K956" t="s">
        <v>23</v>
      </c>
      <c r="L956" t="s">
        <v>1718</v>
      </c>
      <c r="M956" t="s">
        <v>30125</v>
      </c>
      <c r="N956" t="s">
        <v>1719</v>
      </c>
      <c r="O956" t="str">
        <f t="shared" si="14"/>
        <v>earthquake</v>
      </c>
      <c r="P956">
        <v>5.28</v>
      </c>
      <c r="Q956" s="1">
        <v>1959</v>
      </c>
      <c r="R956">
        <v>0.19</v>
      </c>
      <c r="S956">
        <v>8</v>
      </c>
      <c r="T956" t="s">
        <v>25</v>
      </c>
      <c r="U956" t="s">
        <v>23</v>
      </c>
      <c r="V956" t="s">
        <v>23</v>
      </c>
    </row>
    <row r="957" spans="1:22" x14ac:dyDescent="0.3">
      <c r="A957" t="s">
        <v>30126</v>
      </c>
      <c r="B957" s="1">
        <v>322806</v>
      </c>
      <c r="C957" s="1">
        <v>1423798</v>
      </c>
      <c r="D957">
        <v>10</v>
      </c>
      <c r="E957">
        <v>4.7</v>
      </c>
      <c r="F957" t="s">
        <v>26</v>
      </c>
      <c r="G957">
        <v>66</v>
      </c>
      <c r="H957">
        <v>49</v>
      </c>
      <c r="I957" s="1">
        <v>2318</v>
      </c>
      <c r="J957">
        <v>0.69</v>
      </c>
      <c r="K957" t="s">
        <v>23</v>
      </c>
      <c r="L957" t="s">
        <v>1720</v>
      </c>
      <c r="M957" t="s">
        <v>30127</v>
      </c>
      <c r="N957" t="s">
        <v>703</v>
      </c>
      <c r="O957" t="str">
        <f t="shared" si="14"/>
        <v>earthquake</v>
      </c>
      <c r="P957">
        <v>6.46</v>
      </c>
      <c r="Q957" s="1">
        <v>1787</v>
      </c>
      <c r="R957">
        <v>4.7E-2</v>
      </c>
      <c r="S957">
        <v>139</v>
      </c>
      <c r="T957" t="s">
        <v>25</v>
      </c>
      <c r="U957" t="s">
        <v>23</v>
      </c>
      <c r="V957" t="s">
        <v>23</v>
      </c>
    </row>
    <row r="958" spans="1:22" x14ac:dyDescent="0.3">
      <c r="A958" t="s">
        <v>30128</v>
      </c>
      <c r="B958" s="1">
        <v>18015</v>
      </c>
      <c r="C958" s="1">
        <v>-667601666666667</v>
      </c>
      <c r="D958">
        <v>13.31</v>
      </c>
      <c r="E958">
        <v>3.03</v>
      </c>
      <c r="F958" t="s">
        <v>69</v>
      </c>
      <c r="G958">
        <v>37</v>
      </c>
      <c r="H958">
        <v>132</v>
      </c>
      <c r="J958">
        <v>0.15</v>
      </c>
      <c r="K958" t="s">
        <v>70</v>
      </c>
      <c r="L958" t="s">
        <v>1721</v>
      </c>
      <c r="M958" t="s">
        <v>30129</v>
      </c>
      <c r="N958" t="s">
        <v>1722</v>
      </c>
      <c r="O958" t="str">
        <f t="shared" si="14"/>
        <v>earthquake</v>
      </c>
      <c r="P958">
        <v>0.33</v>
      </c>
      <c r="Q958">
        <v>0.19</v>
      </c>
      <c r="R958">
        <v>0.212455041676685</v>
      </c>
      <c r="S958">
        <v>23</v>
      </c>
      <c r="T958" t="s">
        <v>25</v>
      </c>
      <c r="U958" t="s">
        <v>70</v>
      </c>
      <c r="V958" t="s">
        <v>70</v>
      </c>
    </row>
    <row r="959" spans="1:22" x14ac:dyDescent="0.3">
      <c r="A959" t="s">
        <v>30130</v>
      </c>
      <c r="B959" s="1">
        <v>42951</v>
      </c>
      <c r="C959" s="1">
        <v>1423442</v>
      </c>
      <c r="D959" s="1">
        <v>122789</v>
      </c>
      <c r="E959">
        <v>4.0999999999999996</v>
      </c>
      <c r="F959" t="s">
        <v>26</v>
      </c>
      <c r="G959">
        <v>68</v>
      </c>
      <c r="H959">
        <v>88</v>
      </c>
      <c r="I959" s="1">
        <v>1112</v>
      </c>
      <c r="J959">
        <v>0.64</v>
      </c>
      <c r="K959" t="s">
        <v>23</v>
      </c>
      <c r="L959" t="s">
        <v>1723</v>
      </c>
      <c r="M959" t="s">
        <v>30131</v>
      </c>
      <c r="N959" t="s">
        <v>1724</v>
      </c>
      <c r="O959" t="str">
        <f t="shared" si="14"/>
        <v>earthquake</v>
      </c>
      <c r="P959">
        <v>7.85</v>
      </c>
      <c r="Q959">
        <v>7.71</v>
      </c>
      <c r="R959">
        <v>8.5000000000000006E-2</v>
      </c>
      <c r="S959">
        <v>38</v>
      </c>
      <c r="T959" t="s">
        <v>25</v>
      </c>
      <c r="U959" t="s">
        <v>23</v>
      </c>
      <c r="V959" t="s">
        <v>23</v>
      </c>
    </row>
    <row r="960" spans="1:22" x14ac:dyDescent="0.3">
      <c r="A960" t="s">
        <v>30132</v>
      </c>
      <c r="B960" s="1">
        <v>118041</v>
      </c>
      <c r="C960" s="1">
        <v>-880351</v>
      </c>
      <c r="D960">
        <v>10</v>
      </c>
      <c r="E960">
        <v>4.3</v>
      </c>
      <c r="F960" t="s">
        <v>26</v>
      </c>
      <c r="G960">
        <v>51</v>
      </c>
      <c r="H960">
        <v>179</v>
      </c>
      <c r="I960">
        <v>1.33</v>
      </c>
      <c r="J960">
        <v>0.41</v>
      </c>
      <c r="K960" t="s">
        <v>23</v>
      </c>
      <c r="L960" t="s">
        <v>1725</v>
      </c>
      <c r="M960" t="s">
        <v>30133</v>
      </c>
      <c r="N960" t="s">
        <v>1726</v>
      </c>
      <c r="O960" t="str">
        <f t="shared" si="14"/>
        <v>earthquake</v>
      </c>
      <c r="P960">
        <v>5.64</v>
      </c>
      <c r="Q960" s="1">
        <v>1976</v>
      </c>
      <c r="R960">
        <v>6.9000000000000006E-2</v>
      </c>
      <c r="S960">
        <v>59</v>
      </c>
      <c r="T960" t="s">
        <v>25</v>
      </c>
      <c r="U960" t="s">
        <v>23</v>
      </c>
      <c r="V960" t="s">
        <v>23</v>
      </c>
    </row>
    <row r="961" spans="1:22" x14ac:dyDescent="0.3">
      <c r="A961" t="s">
        <v>30134</v>
      </c>
      <c r="B961" s="1">
        <v>181055</v>
      </c>
      <c r="C961" s="1">
        <v>-664306666666667</v>
      </c>
      <c r="D961">
        <v>15.2</v>
      </c>
      <c r="E961">
        <v>2.5099999999999998</v>
      </c>
      <c r="F961" t="s">
        <v>69</v>
      </c>
      <c r="G961">
        <v>8</v>
      </c>
      <c r="H961">
        <v>161</v>
      </c>
      <c r="J961">
        <v>0.11</v>
      </c>
      <c r="K961" t="s">
        <v>70</v>
      </c>
      <c r="L961" t="s">
        <v>1827</v>
      </c>
      <c r="M961" t="s">
        <v>30135</v>
      </c>
      <c r="N961" t="s">
        <v>1828</v>
      </c>
      <c r="O961" t="str">
        <f t="shared" si="14"/>
        <v>non earthquake</v>
      </c>
      <c r="P961">
        <v>0.63</v>
      </c>
      <c r="Q961">
        <v>1.49</v>
      </c>
      <c r="R961">
        <v>9.9571499359251095E-2</v>
      </c>
      <c r="S961">
        <v>6</v>
      </c>
      <c r="T961" t="s">
        <v>25</v>
      </c>
      <c r="U961" t="s">
        <v>70</v>
      </c>
      <c r="V961" t="s">
        <v>70</v>
      </c>
    </row>
    <row r="962" spans="1:22" x14ac:dyDescent="0.3">
      <c r="A962" t="s">
        <v>30136</v>
      </c>
      <c r="B962" s="1">
        <v>192526666666667</v>
      </c>
      <c r="C962" s="1">
        <v>-155369</v>
      </c>
      <c r="D962">
        <v>32.94</v>
      </c>
      <c r="E962">
        <v>4.01</v>
      </c>
      <c r="F962" t="s">
        <v>22</v>
      </c>
      <c r="G962">
        <v>48</v>
      </c>
      <c r="H962">
        <v>160</v>
      </c>
      <c r="J962">
        <v>0.12</v>
      </c>
      <c r="K962" t="s">
        <v>34</v>
      </c>
      <c r="L962" t="s">
        <v>1728</v>
      </c>
      <c r="M962" t="s">
        <v>30137</v>
      </c>
      <c r="N962" t="s">
        <v>1729</v>
      </c>
      <c r="O962" t="str">
        <f t="shared" si="14"/>
        <v>earthquake</v>
      </c>
      <c r="P962">
        <v>0.56000000000000005</v>
      </c>
      <c r="Q962">
        <v>0.5</v>
      </c>
      <c r="R962">
        <v>0.175655593701491</v>
      </c>
      <c r="S962">
        <v>40</v>
      </c>
      <c r="T962" t="s">
        <v>25</v>
      </c>
      <c r="U962" t="s">
        <v>34</v>
      </c>
      <c r="V962" t="s">
        <v>34</v>
      </c>
    </row>
    <row r="963" spans="1:22" x14ac:dyDescent="0.3">
      <c r="A963" t="s">
        <v>30138</v>
      </c>
      <c r="B963" s="1">
        <v>179523333333333</v>
      </c>
      <c r="C963" s="1">
        <v>-670096666666667</v>
      </c>
      <c r="D963">
        <v>7.31</v>
      </c>
      <c r="E963">
        <v>2.56</v>
      </c>
      <c r="F963" t="s">
        <v>69</v>
      </c>
      <c r="G963">
        <v>12</v>
      </c>
      <c r="H963">
        <v>219</v>
      </c>
      <c r="J963">
        <v>0.09</v>
      </c>
      <c r="K963" t="s">
        <v>70</v>
      </c>
      <c r="L963" t="s">
        <v>1829</v>
      </c>
      <c r="M963" t="s">
        <v>30139</v>
      </c>
      <c r="N963" t="s">
        <v>214</v>
      </c>
      <c r="O963" t="str">
        <f t="shared" ref="O963:O1026" si="15">IF(E963&gt;=3, "earthquake","non earthquake")</f>
        <v>non earthquake</v>
      </c>
      <c r="P963">
        <v>0.47</v>
      </c>
      <c r="Q963">
        <v>0.31</v>
      </c>
      <c r="R963">
        <v>0.28028822328458802</v>
      </c>
      <c r="S963">
        <v>10</v>
      </c>
      <c r="T963" t="s">
        <v>25</v>
      </c>
      <c r="U963" t="s">
        <v>70</v>
      </c>
      <c r="V963" t="s">
        <v>70</v>
      </c>
    </row>
    <row r="964" spans="1:22" x14ac:dyDescent="0.3">
      <c r="A964" t="s">
        <v>30140</v>
      </c>
      <c r="B964" s="1">
        <v>178693333333333</v>
      </c>
      <c r="C964" s="1">
        <v>-66903</v>
      </c>
      <c r="D964">
        <v>14.65</v>
      </c>
      <c r="E964">
        <v>2.73</v>
      </c>
      <c r="F964" t="s">
        <v>69</v>
      </c>
      <c r="G964">
        <v>8</v>
      </c>
      <c r="H964">
        <v>249</v>
      </c>
      <c r="J964">
        <v>0.12</v>
      </c>
      <c r="K964" t="s">
        <v>70</v>
      </c>
      <c r="L964" t="s">
        <v>1832</v>
      </c>
      <c r="M964" t="s">
        <v>30141</v>
      </c>
      <c r="N964" t="s">
        <v>202</v>
      </c>
      <c r="O964" t="str">
        <f t="shared" si="15"/>
        <v>non earthquake</v>
      </c>
      <c r="P964">
        <v>0.7</v>
      </c>
      <c r="Q964">
        <v>0.93</v>
      </c>
      <c r="R964">
        <v>2.9955048214246102E-2</v>
      </c>
      <c r="S964">
        <v>5</v>
      </c>
      <c r="T964" t="s">
        <v>25</v>
      </c>
      <c r="U964" t="s">
        <v>70</v>
      </c>
      <c r="V964" t="s">
        <v>70</v>
      </c>
    </row>
    <row r="965" spans="1:22" x14ac:dyDescent="0.3">
      <c r="A965" t="s">
        <v>30142</v>
      </c>
      <c r="B965" s="1">
        <v>365661667</v>
      </c>
      <c r="C965" s="1">
        <v>-1211366667</v>
      </c>
      <c r="D965">
        <v>10.39</v>
      </c>
      <c r="E965">
        <v>2.5299999999999998</v>
      </c>
      <c r="F965" t="s">
        <v>69</v>
      </c>
      <c r="G965">
        <v>58</v>
      </c>
      <c r="H965">
        <v>49</v>
      </c>
      <c r="I965">
        <v>3.9620000000000002E-2</v>
      </c>
      <c r="J965">
        <v>7.0000000000000007E-2</v>
      </c>
      <c r="K965" t="s">
        <v>79</v>
      </c>
      <c r="L965" t="s">
        <v>1853</v>
      </c>
      <c r="M965" t="s">
        <v>30143</v>
      </c>
      <c r="N965" t="s">
        <v>1854</v>
      </c>
      <c r="O965" t="str">
        <f t="shared" si="15"/>
        <v>non earthquake</v>
      </c>
      <c r="P965">
        <v>0.12</v>
      </c>
      <c r="Q965">
        <v>0.19</v>
      </c>
      <c r="R965">
        <v>0.13900000000000001</v>
      </c>
      <c r="S965">
        <v>90</v>
      </c>
      <c r="T965" t="s">
        <v>25</v>
      </c>
      <c r="U965" t="s">
        <v>79</v>
      </c>
      <c r="V965" t="s">
        <v>79</v>
      </c>
    </row>
    <row r="966" spans="1:22" x14ac:dyDescent="0.3">
      <c r="A966" t="s">
        <v>30144</v>
      </c>
      <c r="B966" s="1">
        <v>633308</v>
      </c>
      <c r="C966" s="1">
        <v>-1454242</v>
      </c>
      <c r="D966">
        <v>0</v>
      </c>
      <c r="E966">
        <v>2.6</v>
      </c>
      <c r="F966" t="s">
        <v>22</v>
      </c>
      <c r="J966">
        <v>0.85</v>
      </c>
      <c r="K966" t="s">
        <v>30</v>
      </c>
      <c r="L966" t="s">
        <v>1870</v>
      </c>
      <c r="M966" t="s">
        <v>30145</v>
      </c>
      <c r="N966" t="s">
        <v>1871</v>
      </c>
      <c r="O966" t="str">
        <f t="shared" si="15"/>
        <v>non earthquake</v>
      </c>
      <c r="Q966">
        <v>0.3</v>
      </c>
      <c r="T966" t="s">
        <v>33</v>
      </c>
      <c r="U966" t="s">
        <v>30</v>
      </c>
      <c r="V966" t="s">
        <v>30</v>
      </c>
    </row>
    <row r="967" spans="1:22" x14ac:dyDescent="0.3">
      <c r="A967" t="s">
        <v>30146</v>
      </c>
      <c r="B967" s="1">
        <v>330885</v>
      </c>
      <c r="C967" s="1">
        <v>-116044</v>
      </c>
      <c r="D967">
        <v>8.2899999999999991</v>
      </c>
      <c r="E967">
        <v>2.82</v>
      </c>
      <c r="F967" t="s">
        <v>22</v>
      </c>
      <c r="G967">
        <v>84</v>
      </c>
      <c r="H967">
        <v>23</v>
      </c>
      <c r="I967">
        <v>0.1014</v>
      </c>
      <c r="J967">
        <v>0.21</v>
      </c>
      <c r="K967" t="s">
        <v>64</v>
      </c>
      <c r="L967" t="s">
        <v>1883</v>
      </c>
      <c r="M967" t="s">
        <v>30147</v>
      </c>
      <c r="N967" t="s">
        <v>1884</v>
      </c>
      <c r="O967" t="str">
        <f t="shared" si="15"/>
        <v>non earthquake</v>
      </c>
      <c r="P967">
        <v>0.14000000000000001</v>
      </c>
      <c r="Q967">
        <v>0.78</v>
      </c>
      <c r="R967">
        <v>0.157</v>
      </c>
      <c r="S967">
        <v>124</v>
      </c>
      <c r="T967" t="s">
        <v>25</v>
      </c>
      <c r="U967" t="s">
        <v>64</v>
      </c>
      <c r="V967" t="s">
        <v>64</v>
      </c>
    </row>
    <row r="968" spans="1:22" x14ac:dyDescent="0.3">
      <c r="A968" t="s">
        <v>30148</v>
      </c>
      <c r="B968" s="1">
        <v>323977</v>
      </c>
      <c r="C968" s="1">
        <v>1424923</v>
      </c>
      <c r="D968">
        <v>10</v>
      </c>
      <c r="E968">
        <v>4.4000000000000004</v>
      </c>
      <c r="F968" t="s">
        <v>26</v>
      </c>
      <c r="G968">
        <v>25</v>
      </c>
      <c r="H968">
        <v>101</v>
      </c>
      <c r="I968" s="1">
        <v>2368</v>
      </c>
      <c r="J968">
        <v>0.42</v>
      </c>
      <c r="K968" t="s">
        <v>23</v>
      </c>
      <c r="L968" t="s">
        <v>1739</v>
      </c>
      <c r="M968" t="s">
        <v>30149</v>
      </c>
      <c r="N968" t="s">
        <v>703</v>
      </c>
      <c r="O968" t="str">
        <f t="shared" si="15"/>
        <v>earthquake</v>
      </c>
      <c r="P968">
        <v>7.72</v>
      </c>
      <c r="Q968" s="1">
        <v>1816</v>
      </c>
      <c r="R968">
        <v>0.154</v>
      </c>
      <c r="S968">
        <v>12</v>
      </c>
      <c r="T968" t="s">
        <v>25</v>
      </c>
      <c r="U968" t="s">
        <v>23</v>
      </c>
      <c r="V968" t="s">
        <v>23</v>
      </c>
    </row>
    <row r="969" spans="1:22" x14ac:dyDescent="0.3">
      <c r="A969" t="s">
        <v>30150</v>
      </c>
      <c r="B969" s="1">
        <v>-49413</v>
      </c>
      <c r="C969" s="1">
        <v>351532</v>
      </c>
      <c r="D969">
        <v>10</v>
      </c>
      <c r="E969">
        <v>4.7</v>
      </c>
      <c r="F969" t="s">
        <v>26</v>
      </c>
      <c r="G969">
        <v>53</v>
      </c>
      <c r="H969">
        <v>56</v>
      </c>
      <c r="I969">
        <v>3.86</v>
      </c>
      <c r="J969">
        <v>0.59</v>
      </c>
      <c r="K969" t="s">
        <v>23</v>
      </c>
      <c r="L969" t="s">
        <v>1740</v>
      </c>
      <c r="M969" t="s">
        <v>30151</v>
      </c>
      <c r="N969" t="s">
        <v>1741</v>
      </c>
      <c r="O969" t="str">
        <f t="shared" si="15"/>
        <v>earthquake</v>
      </c>
      <c r="P969">
        <v>10.69</v>
      </c>
      <c r="Q969" s="1">
        <v>1871</v>
      </c>
      <c r="R969">
        <v>8.1000000000000003E-2</v>
      </c>
      <c r="S969">
        <v>46</v>
      </c>
      <c r="T969" t="s">
        <v>25</v>
      </c>
      <c r="U969" t="s">
        <v>23</v>
      </c>
      <c r="V969" t="s">
        <v>23</v>
      </c>
    </row>
    <row r="970" spans="1:22" x14ac:dyDescent="0.3">
      <c r="A970" t="s">
        <v>30152</v>
      </c>
      <c r="B970" s="1">
        <v>-206988</v>
      </c>
      <c r="C970" s="1">
        <v>-1782569</v>
      </c>
      <c r="D970" s="1">
        <v>549315</v>
      </c>
      <c r="E970">
        <v>4.3</v>
      </c>
      <c r="F970" t="s">
        <v>26</v>
      </c>
      <c r="G970">
        <v>29</v>
      </c>
      <c r="H970">
        <v>80</v>
      </c>
      <c r="I970" s="1">
        <v>2892</v>
      </c>
      <c r="J970">
        <v>0.79</v>
      </c>
      <c r="K970" t="s">
        <v>23</v>
      </c>
      <c r="L970" t="s">
        <v>1742</v>
      </c>
      <c r="M970" t="s">
        <v>30153</v>
      </c>
      <c r="N970" t="s">
        <v>37</v>
      </c>
      <c r="O970" t="str">
        <f t="shared" si="15"/>
        <v>earthquake</v>
      </c>
      <c r="P970">
        <v>12.99</v>
      </c>
      <c r="Q970" s="1">
        <v>9289</v>
      </c>
      <c r="R970">
        <v>0.129</v>
      </c>
      <c r="S970">
        <v>17</v>
      </c>
      <c r="T970" t="s">
        <v>25</v>
      </c>
      <c r="U970" t="s">
        <v>23</v>
      </c>
      <c r="V970" t="s">
        <v>23</v>
      </c>
    </row>
    <row r="971" spans="1:22" x14ac:dyDescent="0.3">
      <c r="A971" t="s">
        <v>30154</v>
      </c>
      <c r="B971" s="1">
        <v>-204151</v>
      </c>
      <c r="C971" s="1">
        <v>-116932</v>
      </c>
      <c r="D971">
        <v>10</v>
      </c>
      <c r="E971">
        <v>4.7</v>
      </c>
      <c r="F971" t="s">
        <v>26</v>
      </c>
      <c r="G971">
        <v>41</v>
      </c>
      <c r="H971">
        <v>97</v>
      </c>
      <c r="I971" s="1">
        <v>27742</v>
      </c>
      <c r="J971">
        <v>0.4</v>
      </c>
      <c r="K971" t="s">
        <v>23</v>
      </c>
      <c r="L971" t="s">
        <v>1743</v>
      </c>
      <c r="M971" t="s">
        <v>30155</v>
      </c>
      <c r="N971" t="s">
        <v>554</v>
      </c>
      <c r="O971" t="str">
        <f t="shared" si="15"/>
        <v>earthquake</v>
      </c>
      <c r="P971">
        <v>14.45</v>
      </c>
      <c r="Q971">
        <v>1.82</v>
      </c>
      <c r="R971">
        <v>9.9000000000000005E-2</v>
      </c>
      <c r="S971">
        <v>31</v>
      </c>
      <c r="T971" t="s">
        <v>25</v>
      </c>
      <c r="U971" t="s">
        <v>23</v>
      </c>
      <c r="V971" t="s">
        <v>23</v>
      </c>
    </row>
    <row r="972" spans="1:22" x14ac:dyDescent="0.3">
      <c r="A972" t="s">
        <v>30156</v>
      </c>
      <c r="B972" s="1">
        <v>-203411</v>
      </c>
      <c r="C972" s="1">
        <v>-119578</v>
      </c>
      <c r="D972">
        <v>10</v>
      </c>
      <c r="E972">
        <v>4.2</v>
      </c>
      <c r="F972" t="s">
        <v>26</v>
      </c>
      <c r="G972">
        <v>21</v>
      </c>
      <c r="H972">
        <v>101</v>
      </c>
      <c r="I972" s="1">
        <v>7339</v>
      </c>
      <c r="J972">
        <v>0.89</v>
      </c>
      <c r="K972" t="s">
        <v>23</v>
      </c>
      <c r="L972" t="s">
        <v>1744</v>
      </c>
      <c r="M972" t="s">
        <v>30157</v>
      </c>
      <c r="N972" t="s">
        <v>554</v>
      </c>
      <c r="O972" t="str">
        <f t="shared" si="15"/>
        <v>earthquake</v>
      </c>
      <c r="P972">
        <v>10.87</v>
      </c>
      <c r="Q972" s="1">
        <v>1755</v>
      </c>
      <c r="R972">
        <v>0.16700000000000001</v>
      </c>
      <c r="S972">
        <v>10</v>
      </c>
      <c r="T972" t="s">
        <v>25</v>
      </c>
      <c r="U972" t="s">
        <v>23</v>
      </c>
      <c r="V972" t="s">
        <v>23</v>
      </c>
    </row>
    <row r="973" spans="1:22" x14ac:dyDescent="0.3">
      <c r="A973" t="s">
        <v>30158</v>
      </c>
      <c r="B973" s="1">
        <v>-17669</v>
      </c>
      <c r="C973" s="1">
        <v>-1779828</v>
      </c>
      <c r="D973" s="1">
        <v>523872</v>
      </c>
      <c r="E973">
        <v>4.0999999999999996</v>
      </c>
      <c r="F973" t="s">
        <v>26</v>
      </c>
      <c r="G973">
        <v>39</v>
      </c>
      <c r="H973">
        <v>61</v>
      </c>
      <c r="I973" s="1">
        <v>3345</v>
      </c>
      <c r="J973">
        <v>0.89</v>
      </c>
      <c r="K973" t="s">
        <v>23</v>
      </c>
      <c r="L973" t="s">
        <v>1745</v>
      </c>
      <c r="M973" t="s">
        <v>30159</v>
      </c>
      <c r="N973" t="s">
        <v>1746</v>
      </c>
      <c r="O973" t="str">
        <f t="shared" si="15"/>
        <v>earthquake</v>
      </c>
      <c r="P973">
        <v>13.18</v>
      </c>
      <c r="Q973" s="1">
        <v>7131</v>
      </c>
      <c r="R973">
        <v>0.105</v>
      </c>
      <c r="S973">
        <v>25</v>
      </c>
      <c r="T973" t="s">
        <v>25</v>
      </c>
      <c r="U973" t="s">
        <v>23</v>
      </c>
      <c r="V973" t="s">
        <v>23</v>
      </c>
    </row>
    <row r="974" spans="1:22" x14ac:dyDescent="0.3">
      <c r="A974" t="s">
        <v>30160</v>
      </c>
      <c r="B974" s="1">
        <v>-302435</v>
      </c>
      <c r="C974" s="1">
        <v>-1777765</v>
      </c>
      <c r="D974" s="1">
        <v>36948</v>
      </c>
      <c r="E974">
        <v>4.4000000000000004</v>
      </c>
      <c r="F974" t="s">
        <v>26</v>
      </c>
      <c r="G974">
        <v>18</v>
      </c>
      <c r="H974">
        <v>187</v>
      </c>
      <c r="I974">
        <v>0.98599999999999999</v>
      </c>
      <c r="J974">
        <v>0.56999999999999995</v>
      </c>
      <c r="K974" t="s">
        <v>23</v>
      </c>
      <c r="L974" t="s">
        <v>1747</v>
      </c>
      <c r="M974" t="s">
        <v>30161</v>
      </c>
      <c r="N974" t="s">
        <v>886</v>
      </c>
      <c r="O974" t="str">
        <f t="shared" si="15"/>
        <v>earthquake</v>
      </c>
      <c r="P974">
        <v>12.47</v>
      </c>
      <c r="Q974" s="1">
        <v>8786</v>
      </c>
      <c r="R974">
        <v>0.20200000000000001</v>
      </c>
      <c r="S974">
        <v>7</v>
      </c>
      <c r="T974" t="s">
        <v>25</v>
      </c>
      <c r="U974" t="s">
        <v>23</v>
      </c>
      <c r="V974" t="s">
        <v>23</v>
      </c>
    </row>
    <row r="975" spans="1:22" x14ac:dyDescent="0.3">
      <c r="A975" t="s">
        <v>30162</v>
      </c>
      <c r="B975" s="1">
        <v>52379</v>
      </c>
      <c r="C975" s="1">
        <v>1755975</v>
      </c>
      <c r="D975">
        <v>10</v>
      </c>
      <c r="E975">
        <v>4</v>
      </c>
      <c r="F975" t="s">
        <v>26</v>
      </c>
      <c r="G975">
        <v>48</v>
      </c>
      <c r="H975">
        <v>67</v>
      </c>
      <c r="I975">
        <v>0.97799999999999998</v>
      </c>
      <c r="J975">
        <v>1.26</v>
      </c>
      <c r="K975" t="s">
        <v>23</v>
      </c>
      <c r="L975" t="s">
        <v>1748</v>
      </c>
      <c r="M975" t="s">
        <v>30163</v>
      </c>
      <c r="N975" t="s">
        <v>1749</v>
      </c>
      <c r="O975" t="str">
        <f t="shared" si="15"/>
        <v>earthquake</v>
      </c>
      <c r="P975">
        <v>6.7</v>
      </c>
      <c r="Q975">
        <v>1.85</v>
      </c>
      <c r="R975">
        <v>8.2000000000000003E-2</v>
      </c>
      <c r="S975">
        <v>40</v>
      </c>
      <c r="T975" t="s">
        <v>25</v>
      </c>
      <c r="U975" t="s">
        <v>23</v>
      </c>
      <c r="V975" t="s">
        <v>23</v>
      </c>
    </row>
    <row r="976" spans="1:22" x14ac:dyDescent="0.3">
      <c r="A976" t="s">
        <v>30164</v>
      </c>
      <c r="B976" s="1">
        <v>-303058</v>
      </c>
      <c r="C976" s="1">
        <v>-1773911</v>
      </c>
      <c r="D976">
        <v>10</v>
      </c>
      <c r="E976">
        <v>4.7</v>
      </c>
      <c r="F976" t="s">
        <v>26</v>
      </c>
      <c r="G976">
        <v>32</v>
      </c>
      <c r="H976">
        <v>159</v>
      </c>
      <c r="I976" s="1">
        <v>13177</v>
      </c>
      <c r="J976">
        <v>0.87</v>
      </c>
      <c r="K976" t="s">
        <v>23</v>
      </c>
      <c r="L976" t="s">
        <v>1750</v>
      </c>
      <c r="M976" t="s">
        <v>30165</v>
      </c>
      <c r="N976" t="s">
        <v>886</v>
      </c>
      <c r="O976" t="str">
        <f t="shared" si="15"/>
        <v>earthquake</v>
      </c>
      <c r="P976">
        <v>15.6</v>
      </c>
      <c r="Q976" s="1">
        <v>1856</v>
      </c>
      <c r="R976">
        <v>0.108</v>
      </c>
      <c r="S976">
        <v>26</v>
      </c>
      <c r="T976" t="s">
        <v>25</v>
      </c>
      <c r="U976" t="s">
        <v>23</v>
      </c>
      <c r="V976" t="s">
        <v>23</v>
      </c>
    </row>
    <row r="977" spans="1:22" x14ac:dyDescent="0.3">
      <c r="A977" t="s">
        <v>30166</v>
      </c>
      <c r="B977" s="1">
        <v>-147943</v>
      </c>
      <c r="C977" s="1">
        <v>1673142</v>
      </c>
      <c r="D977" s="1">
        <v>125451</v>
      </c>
      <c r="E977">
        <v>4.5999999999999996</v>
      </c>
      <c r="F977" t="s">
        <v>26</v>
      </c>
      <c r="G977">
        <v>47</v>
      </c>
      <c r="H977">
        <v>57</v>
      </c>
      <c r="I977">
        <v>0.65800000000000003</v>
      </c>
      <c r="J977">
        <v>0.65</v>
      </c>
      <c r="K977" t="s">
        <v>23</v>
      </c>
      <c r="L977" t="s">
        <v>1751</v>
      </c>
      <c r="M977" t="s">
        <v>30167</v>
      </c>
      <c r="N977" t="s">
        <v>1752</v>
      </c>
      <c r="O977" t="str">
        <f t="shared" si="15"/>
        <v>earthquake</v>
      </c>
      <c r="P977">
        <v>12.53</v>
      </c>
      <c r="Q977" s="1">
        <v>5405</v>
      </c>
      <c r="R977">
        <v>0.10100000000000001</v>
      </c>
      <c r="S977">
        <v>29</v>
      </c>
      <c r="T977" t="s">
        <v>25</v>
      </c>
      <c r="U977" t="s">
        <v>23</v>
      </c>
      <c r="V977" t="s">
        <v>23</v>
      </c>
    </row>
    <row r="978" spans="1:22" x14ac:dyDescent="0.3">
      <c r="A978" t="s">
        <v>30168</v>
      </c>
      <c r="B978" s="1">
        <v>338796667</v>
      </c>
      <c r="C978" s="1">
        <v>-1184575</v>
      </c>
      <c r="D978">
        <v>11.33</v>
      </c>
      <c r="E978">
        <v>2.88</v>
      </c>
      <c r="F978" t="s">
        <v>22</v>
      </c>
      <c r="G978">
        <v>111</v>
      </c>
      <c r="H978">
        <v>109</v>
      </c>
      <c r="I978">
        <v>6.794E-2</v>
      </c>
      <c r="J978">
        <v>0.27</v>
      </c>
      <c r="K978" t="s">
        <v>64</v>
      </c>
      <c r="L978" t="s">
        <v>1890</v>
      </c>
      <c r="M978" t="s">
        <v>30169</v>
      </c>
      <c r="N978" t="s">
        <v>1891</v>
      </c>
      <c r="O978" t="str">
        <f t="shared" si="15"/>
        <v>non earthquake</v>
      </c>
      <c r="P978">
        <v>0.24</v>
      </c>
      <c r="Q978">
        <v>0.32</v>
      </c>
      <c r="R978">
        <v>0.17499999999999999</v>
      </c>
      <c r="S978">
        <v>189</v>
      </c>
      <c r="T978" t="s">
        <v>25</v>
      </c>
      <c r="U978" t="s">
        <v>64</v>
      </c>
      <c r="V978" t="s">
        <v>64</v>
      </c>
    </row>
    <row r="979" spans="1:22" x14ac:dyDescent="0.3">
      <c r="A979" t="s">
        <v>30170</v>
      </c>
      <c r="B979" s="1">
        <v>290859</v>
      </c>
      <c r="C979" s="1">
        <v>1424495</v>
      </c>
      <c r="D979">
        <v>10</v>
      </c>
      <c r="E979">
        <v>4.5</v>
      </c>
      <c r="F979" t="s">
        <v>26</v>
      </c>
      <c r="G979">
        <v>41</v>
      </c>
      <c r="H979">
        <v>78</v>
      </c>
      <c r="I979" s="1">
        <v>1996</v>
      </c>
      <c r="J979">
        <v>0.45</v>
      </c>
      <c r="K979" t="s">
        <v>23</v>
      </c>
      <c r="L979" t="s">
        <v>1755</v>
      </c>
      <c r="M979" t="s">
        <v>30171</v>
      </c>
      <c r="N979" t="s">
        <v>703</v>
      </c>
      <c r="O979" t="str">
        <f t="shared" si="15"/>
        <v>earthquake</v>
      </c>
      <c r="P979">
        <v>5.18</v>
      </c>
      <c r="Q979" s="1">
        <v>1843</v>
      </c>
      <c r="R979">
        <v>0.111</v>
      </c>
      <c r="S979">
        <v>24</v>
      </c>
      <c r="T979" t="s">
        <v>25</v>
      </c>
      <c r="U979" t="s">
        <v>23</v>
      </c>
      <c r="V979" t="s">
        <v>23</v>
      </c>
    </row>
    <row r="980" spans="1:22" x14ac:dyDescent="0.3">
      <c r="A980" t="s">
        <v>30172</v>
      </c>
      <c r="B980" s="1">
        <v>-304117</v>
      </c>
      <c r="C980" s="1">
        <v>-1776405</v>
      </c>
      <c r="D980">
        <v>35</v>
      </c>
      <c r="E980">
        <v>4.8</v>
      </c>
      <c r="F980" t="s">
        <v>26</v>
      </c>
      <c r="G980">
        <v>50</v>
      </c>
      <c r="H980">
        <v>108</v>
      </c>
      <c r="I980" s="1">
        <v>7885</v>
      </c>
      <c r="J980">
        <v>0.62</v>
      </c>
      <c r="K980" t="s">
        <v>23</v>
      </c>
      <c r="L980" t="s">
        <v>1756</v>
      </c>
      <c r="M980" t="s">
        <v>30173</v>
      </c>
      <c r="N980" t="s">
        <v>886</v>
      </c>
      <c r="O980" t="str">
        <f t="shared" si="15"/>
        <v>earthquake</v>
      </c>
      <c r="P980">
        <v>10.02</v>
      </c>
      <c r="Q980" s="1">
        <v>1818</v>
      </c>
      <c r="R980">
        <v>8.6999999999999994E-2</v>
      </c>
      <c r="S980">
        <v>46</v>
      </c>
      <c r="T980" t="s">
        <v>25</v>
      </c>
      <c r="U980" t="s">
        <v>23</v>
      </c>
      <c r="V980" t="s">
        <v>23</v>
      </c>
    </row>
    <row r="981" spans="1:22" x14ac:dyDescent="0.3">
      <c r="A981" t="s">
        <v>30174</v>
      </c>
      <c r="B981" s="1">
        <v>-131577</v>
      </c>
      <c r="C981">
        <v>-107.85</v>
      </c>
      <c r="D981">
        <v>10</v>
      </c>
      <c r="E981">
        <v>4.5999999999999996</v>
      </c>
      <c r="F981" t="s">
        <v>26</v>
      </c>
      <c r="G981">
        <v>68</v>
      </c>
      <c r="H981">
        <v>104</v>
      </c>
      <c r="I981" s="1">
        <v>42036</v>
      </c>
      <c r="J981">
        <v>0.56999999999999995</v>
      </c>
      <c r="K981" t="s">
        <v>23</v>
      </c>
      <c r="L981" t="s">
        <v>1757</v>
      </c>
      <c r="M981" t="s">
        <v>30175</v>
      </c>
      <c r="O981" t="str">
        <f t="shared" si="15"/>
        <v>earthquake</v>
      </c>
      <c r="P981">
        <v>17.09</v>
      </c>
      <c r="Q981" s="1">
        <v>1862</v>
      </c>
      <c r="R981">
        <v>5.6000000000000001E-2</v>
      </c>
      <c r="S981">
        <v>98</v>
      </c>
      <c r="T981" t="s">
        <v>25</v>
      </c>
      <c r="U981" t="s">
        <v>23</v>
      </c>
      <c r="V981" t="s">
        <v>23</v>
      </c>
    </row>
    <row r="982" spans="1:22" x14ac:dyDescent="0.3">
      <c r="A982" t="s">
        <v>30176</v>
      </c>
      <c r="B982" s="1">
        <v>375546</v>
      </c>
      <c r="C982" s="1">
        <v>719369</v>
      </c>
      <c r="D982" s="1">
        <v>9803</v>
      </c>
      <c r="E982">
        <v>4.2</v>
      </c>
      <c r="F982" t="s">
        <v>26</v>
      </c>
      <c r="G982">
        <v>33</v>
      </c>
      <c r="H982">
        <v>66</v>
      </c>
      <c r="I982" s="1">
        <v>1166</v>
      </c>
      <c r="J982">
        <v>0.57999999999999996</v>
      </c>
      <c r="K982" t="s">
        <v>23</v>
      </c>
      <c r="L982" t="s">
        <v>1758</v>
      </c>
      <c r="M982" t="s">
        <v>30177</v>
      </c>
      <c r="N982" t="s">
        <v>1759</v>
      </c>
      <c r="O982" t="str">
        <f t="shared" si="15"/>
        <v>earthquake</v>
      </c>
      <c r="P982">
        <v>4.5999999999999996</v>
      </c>
      <c r="Q982" s="1">
        <v>4539</v>
      </c>
      <c r="R982">
        <v>0.13200000000000001</v>
      </c>
      <c r="S982">
        <v>16</v>
      </c>
      <c r="T982" t="s">
        <v>25</v>
      </c>
      <c r="U982" t="s">
        <v>23</v>
      </c>
      <c r="V982" t="s">
        <v>23</v>
      </c>
    </row>
    <row r="983" spans="1:22" x14ac:dyDescent="0.3">
      <c r="A983" t="s">
        <v>30178</v>
      </c>
      <c r="B983" s="1">
        <v>35637</v>
      </c>
      <c r="C983" s="1">
        <v>-1175571667</v>
      </c>
      <c r="D983">
        <v>7.55</v>
      </c>
      <c r="E983">
        <v>2.94</v>
      </c>
      <c r="F983" t="s">
        <v>22</v>
      </c>
      <c r="G983">
        <v>35</v>
      </c>
      <c r="H983">
        <v>66</v>
      </c>
      <c r="I983">
        <v>8.6129999999999998E-2</v>
      </c>
      <c r="J983">
        <v>0.12</v>
      </c>
      <c r="K983" t="s">
        <v>64</v>
      </c>
      <c r="L983" t="s">
        <v>1894</v>
      </c>
      <c r="M983" t="s">
        <v>30179</v>
      </c>
      <c r="N983" t="s">
        <v>1895</v>
      </c>
      <c r="O983" t="str">
        <f t="shared" si="15"/>
        <v>non earthquake</v>
      </c>
      <c r="P983">
        <v>0.13</v>
      </c>
      <c r="Q983">
        <v>0.6</v>
      </c>
      <c r="R983">
        <v>0.17299999999999999</v>
      </c>
      <c r="S983">
        <v>88</v>
      </c>
      <c r="T983" t="s">
        <v>25</v>
      </c>
      <c r="U983" t="s">
        <v>64</v>
      </c>
      <c r="V983" t="s">
        <v>64</v>
      </c>
    </row>
    <row r="984" spans="1:22" x14ac:dyDescent="0.3">
      <c r="A984" t="s">
        <v>30180</v>
      </c>
      <c r="B984" s="1">
        <v>622472</v>
      </c>
      <c r="C984" s="1">
        <v>-1483863</v>
      </c>
      <c r="D984">
        <v>23.5</v>
      </c>
      <c r="E984">
        <v>3.5</v>
      </c>
      <c r="F984" t="s">
        <v>22</v>
      </c>
      <c r="J984">
        <v>0.75</v>
      </c>
      <c r="K984" t="s">
        <v>30</v>
      </c>
      <c r="L984" t="s">
        <v>1762</v>
      </c>
      <c r="M984" t="s">
        <v>30181</v>
      </c>
      <c r="N984" t="s">
        <v>1763</v>
      </c>
      <c r="O984" t="str">
        <f t="shared" si="15"/>
        <v>earthquake</v>
      </c>
      <c r="Q984">
        <v>0.4</v>
      </c>
      <c r="T984" t="s">
        <v>25</v>
      </c>
      <c r="U984" t="s">
        <v>30</v>
      </c>
      <c r="V984" t="s">
        <v>30</v>
      </c>
    </row>
    <row r="985" spans="1:22" x14ac:dyDescent="0.3">
      <c r="A985" t="s">
        <v>30182</v>
      </c>
      <c r="B985" s="1">
        <v>-198827</v>
      </c>
      <c r="C985" s="1">
        <v>-700601</v>
      </c>
      <c r="D985" s="1">
        <v>53719</v>
      </c>
      <c r="E985">
        <v>3.7</v>
      </c>
      <c r="F985" t="s">
        <v>22</v>
      </c>
      <c r="G985">
        <v>11</v>
      </c>
      <c r="H985">
        <v>158</v>
      </c>
      <c r="I985">
        <v>0.39100000000000001</v>
      </c>
      <c r="J985">
        <v>0.18</v>
      </c>
      <c r="K985" t="s">
        <v>23</v>
      </c>
      <c r="L985" t="s">
        <v>1764</v>
      </c>
      <c r="M985" t="s">
        <v>30183</v>
      </c>
      <c r="N985" t="s">
        <v>1765</v>
      </c>
      <c r="O985" t="str">
        <f t="shared" si="15"/>
        <v>earthquake</v>
      </c>
      <c r="P985">
        <v>2.2999999999999998</v>
      </c>
      <c r="Q985" s="1">
        <v>5317</v>
      </c>
      <c r="R985">
        <v>7.0999999999999994E-2</v>
      </c>
      <c r="S985">
        <v>26</v>
      </c>
      <c r="T985" t="s">
        <v>25</v>
      </c>
      <c r="U985" t="s">
        <v>23</v>
      </c>
      <c r="V985" t="s">
        <v>23</v>
      </c>
    </row>
    <row r="986" spans="1:22" x14ac:dyDescent="0.3">
      <c r="A986" t="s">
        <v>30184</v>
      </c>
      <c r="B986" s="1">
        <v>-48214</v>
      </c>
      <c r="C986" s="1">
        <v>1535397</v>
      </c>
      <c r="D986" s="1">
        <v>76072</v>
      </c>
      <c r="E986">
        <v>4.5999999999999996</v>
      </c>
      <c r="F986" t="s">
        <v>26</v>
      </c>
      <c r="G986">
        <v>41</v>
      </c>
      <c r="H986">
        <v>98</v>
      </c>
      <c r="I986" s="1">
        <v>1508</v>
      </c>
      <c r="J986">
        <v>0.84</v>
      </c>
      <c r="K986" t="s">
        <v>23</v>
      </c>
      <c r="L986" t="s">
        <v>1766</v>
      </c>
      <c r="M986" t="s">
        <v>30185</v>
      </c>
      <c r="N986" t="s">
        <v>1767</v>
      </c>
      <c r="O986" t="str">
        <f t="shared" si="15"/>
        <v>earthquake</v>
      </c>
      <c r="P986">
        <v>5.18</v>
      </c>
      <c r="Q986" s="1">
        <v>6881</v>
      </c>
      <c r="R986">
        <v>0.10299999999999999</v>
      </c>
      <c r="S986">
        <v>30</v>
      </c>
      <c r="T986" t="s">
        <v>25</v>
      </c>
      <c r="U986" t="s">
        <v>23</v>
      </c>
      <c r="V986" t="s">
        <v>23</v>
      </c>
    </row>
    <row r="987" spans="1:22" x14ac:dyDescent="0.3">
      <c r="A987" t="s">
        <v>30186</v>
      </c>
      <c r="B987" s="1">
        <v>520568</v>
      </c>
      <c r="C987" s="1">
        <v>-30131</v>
      </c>
      <c r="D987">
        <v>10</v>
      </c>
      <c r="E987">
        <v>5.0999999999999996</v>
      </c>
      <c r="F987" t="s">
        <v>82</v>
      </c>
      <c r="G987">
        <v>139</v>
      </c>
      <c r="H987">
        <v>39</v>
      </c>
      <c r="I987">
        <v>12.38</v>
      </c>
      <c r="J987">
        <v>0.77</v>
      </c>
      <c r="K987" t="s">
        <v>23</v>
      </c>
      <c r="L987" t="s">
        <v>1768</v>
      </c>
      <c r="M987" t="s">
        <v>30187</v>
      </c>
      <c r="N987" t="s">
        <v>344</v>
      </c>
      <c r="O987" t="str">
        <f t="shared" si="15"/>
        <v>earthquake</v>
      </c>
      <c r="P987">
        <v>4.29</v>
      </c>
      <c r="Q987" s="1">
        <v>1763</v>
      </c>
      <c r="R987">
        <v>6.3E-2</v>
      </c>
      <c r="S987">
        <v>24</v>
      </c>
      <c r="T987" t="s">
        <v>25</v>
      </c>
      <c r="U987" t="s">
        <v>23</v>
      </c>
      <c r="V987" t="s">
        <v>23</v>
      </c>
    </row>
    <row r="988" spans="1:22" x14ac:dyDescent="0.3">
      <c r="A988" t="s">
        <v>30188</v>
      </c>
      <c r="B988" s="1">
        <v>370733</v>
      </c>
      <c r="C988" s="1">
        <v>286036</v>
      </c>
      <c r="D988">
        <v>10</v>
      </c>
      <c r="E988">
        <v>4.3</v>
      </c>
      <c r="F988" t="s">
        <v>26</v>
      </c>
      <c r="G988">
        <v>22</v>
      </c>
      <c r="H988">
        <v>61</v>
      </c>
      <c r="I988">
        <v>0.94199999999999995</v>
      </c>
      <c r="J988">
        <v>0.51</v>
      </c>
      <c r="K988" t="s">
        <v>23</v>
      </c>
      <c r="L988" t="s">
        <v>1769</v>
      </c>
      <c r="M988" t="s">
        <v>30189</v>
      </c>
      <c r="N988" t="s">
        <v>1770</v>
      </c>
      <c r="O988" t="str">
        <f t="shared" si="15"/>
        <v>earthquake</v>
      </c>
      <c r="P988">
        <v>3.37</v>
      </c>
      <c r="Q988" s="1">
        <v>1906</v>
      </c>
      <c r="R988">
        <v>0.23799999999999999</v>
      </c>
      <c r="S988">
        <v>5</v>
      </c>
      <c r="T988" t="s">
        <v>25</v>
      </c>
      <c r="U988" t="s">
        <v>23</v>
      </c>
      <c r="V988" t="s">
        <v>23</v>
      </c>
    </row>
    <row r="989" spans="1:22" x14ac:dyDescent="0.3">
      <c r="A989" t="s">
        <v>30190</v>
      </c>
      <c r="B989" s="1">
        <v>-158712</v>
      </c>
      <c r="C989" s="1">
        <v>-1742352</v>
      </c>
      <c r="D989" s="1">
        <v>157646</v>
      </c>
      <c r="E989">
        <v>4.2</v>
      </c>
      <c r="F989" t="s">
        <v>26</v>
      </c>
      <c r="G989">
        <v>30</v>
      </c>
      <c r="H989">
        <v>102</v>
      </c>
      <c r="I989" s="1">
        <v>2771</v>
      </c>
      <c r="J989">
        <v>0.23</v>
      </c>
      <c r="K989" t="s">
        <v>23</v>
      </c>
      <c r="L989" t="s">
        <v>1771</v>
      </c>
      <c r="M989" t="s">
        <v>30191</v>
      </c>
      <c r="N989" t="s">
        <v>1772</v>
      </c>
      <c r="O989" t="str">
        <f t="shared" si="15"/>
        <v>earthquake</v>
      </c>
      <c r="P989">
        <v>10.91</v>
      </c>
      <c r="Q989" s="1">
        <v>7938</v>
      </c>
      <c r="R989">
        <v>0.11600000000000001</v>
      </c>
      <c r="S989">
        <v>23</v>
      </c>
      <c r="T989" t="s">
        <v>25</v>
      </c>
      <c r="U989" t="s">
        <v>23</v>
      </c>
      <c r="V989" t="s">
        <v>23</v>
      </c>
    </row>
    <row r="990" spans="1:22" x14ac:dyDescent="0.3">
      <c r="A990" t="s">
        <v>30192</v>
      </c>
      <c r="B990" s="1">
        <v>180006666666667</v>
      </c>
      <c r="C990" s="1">
        <v>-66762</v>
      </c>
      <c r="D990">
        <v>15.21</v>
      </c>
      <c r="E990">
        <v>2.68</v>
      </c>
      <c r="F990" t="s">
        <v>69</v>
      </c>
      <c r="G990">
        <v>6</v>
      </c>
      <c r="H990">
        <v>192</v>
      </c>
      <c r="J990">
        <v>0.54</v>
      </c>
      <c r="K990" t="s">
        <v>70</v>
      </c>
      <c r="L990" t="s">
        <v>1898</v>
      </c>
      <c r="M990" t="s">
        <v>30193</v>
      </c>
      <c r="N990" t="s">
        <v>244</v>
      </c>
      <c r="O990" t="str">
        <f t="shared" si="15"/>
        <v>non earthquake</v>
      </c>
      <c r="P990">
        <v>4.37</v>
      </c>
      <c r="Q990">
        <v>3.51</v>
      </c>
      <c r="R990">
        <v>7.63646607244306E-2</v>
      </c>
      <c r="S990">
        <v>3</v>
      </c>
      <c r="T990" t="s">
        <v>25</v>
      </c>
      <c r="U990" t="s">
        <v>70</v>
      </c>
      <c r="V990" t="s">
        <v>70</v>
      </c>
    </row>
    <row r="991" spans="1:22" x14ac:dyDescent="0.3">
      <c r="A991" t="s">
        <v>30194</v>
      </c>
      <c r="B991" s="1">
        <v>516647</v>
      </c>
      <c r="C991" s="1">
        <v>-1732219</v>
      </c>
      <c r="D991">
        <v>35</v>
      </c>
      <c r="E991">
        <v>3.2</v>
      </c>
      <c r="F991" t="s">
        <v>22</v>
      </c>
      <c r="G991">
        <v>12</v>
      </c>
      <c r="H991">
        <v>207</v>
      </c>
      <c r="I991">
        <v>0.80900000000000005</v>
      </c>
      <c r="J991">
        <v>0.33</v>
      </c>
      <c r="K991" t="s">
        <v>23</v>
      </c>
      <c r="L991" t="s">
        <v>1775</v>
      </c>
      <c r="M991" t="s">
        <v>30195</v>
      </c>
      <c r="N991" t="s">
        <v>1776</v>
      </c>
      <c r="O991" t="str">
        <f t="shared" si="15"/>
        <v>earthquake</v>
      </c>
      <c r="P991">
        <v>4.4400000000000004</v>
      </c>
      <c r="Q991" s="1">
        <v>2006</v>
      </c>
      <c r="R991">
        <v>8.1000000000000003E-2</v>
      </c>
      <c r="S991">
        <v>20</v>
      </c>
      <c r="T991" t="s">
        <v>25</v>
      </c>
      <c r="U991" t="s">
        <v>23</v>
      </c>
      <c r="V991" t="s">
        <v>23</v>
      </c>
    </row>
    <row r="992" spans="1:22" x14ac:dyDescent="0.3">
      <c r="A992" t="s">
        <v>30196</v>
      </c>
      <c r="B992" s="1">
        <v>49103</v>
      </c>
      <c r="C992" s="1">
        <v>1259657</v>
      </c>
      <c r="D992" s="1">
        <v>119094</v>
      </c>
      <c r="E992">
        <v>4.3</v>
      </c>
      <c r="F992" t="s">
        <v>26</v>
      </c>
      <c r="G992">
        <v>18</v>
      </c>
      <c r="H992">
        <v>123</v>
      </c>
      <c r="I992" s="1">
        <v>2179</v>
      </c>
      <c r="J992">
        <v>0.7</v>
      </c>
      <c r="K992" t="s">
        <v>23</v>
      </c>
      <c r="L992" t="s">
        <v>1777</v>
      </c>
      <c r="M992" t="s">
        <v>30197</v>
      </c>
      <c r="N992" t="s">
        <v>1778</v>
      </c>
      <c r="O992" t="str">
        <f t="shared" si="15"/>
        <v>earthquake</v>
      </c>
      <c r="P992">
        <v>10.69</v>
      </c>
      <c r="Q992" s="1">
        <v>5753</v>
      </c>
      <c r="R992">
        <v>0.16</v>
      </c>
      <c r="S992">
        <v>11</v>
      </c>
      <c r="T992" t="s">
        <v>25</v>
      </c>
      <c r="U992" t="s">
        <v>23</v>
      </c>
      <c r="V992" t="s">
        <v>23</v>
      </c>
    </row>
    <row r="993" spans="1:22" x14ac:dyDescent="0.3">
      <c r="A993" t="s">
        <v>30198</v>
      </c>
      <c r="B993" s="1">
        <v>345991</v>
      </c>
      <c r="C993" s="1">
        <v>705807</v>
      </c>
      <c r="D993">
        <v>10</v>
      </c>
      <c r="E993">
        <v>4.5999999999999996</v>
      </c>
      <c r="F993" t="s">
        <v>26</v>
      </c>
      <c r="G993">
        <v>60</v>
      </c>
      <c r="H993">
        <v>143</v>
      </c>
      <c r="I993">
        <v>1.27</v>
      </c>
      <c r="J993">
        <v>0.43</v>
      </c>
      <c r="K993" t="s">
        <v>23</v>
      </c>
      <c r="L993" t="s">
        <v>1779</v>
      </c>
      <c r="M993" t="s">
        <v>30199</v>
      </c>
      <c r="N993" t="s">
        <v>1780</v>
      </c>
      <c r="O993" t="str">
        <f t="shared" si="15"/>
        <v>earthquake</v>
      </c>
      <c r="P993">
        <v>6.1</v>
      </c>
      <c r="Q993" s="1">
        <v>1866</v>
      </c>
      <c r="R993">
        <v>6.6000000000000003E-2</v>
      </c>
      <c r="S993">
        <v>69</v>
      </c>
      <c r="T993" t="s">
        <v>25</v>
      </c>
      <c r="U993" t="s">
        <v>23</v>
      </c>
      <c r="V993" t="s">
        <v>23</v>
      </c>
    </row>
    <row r="994" spans="1:22" x14ac:dyDescent="0.3">
      <c r="A994" t="s">
        <v>30200</v>
      </c>
      <c r="B994" s="1">
        <v>-67701</v>
      </c>
      <c r="C994" s="1">
        <v>1295623</v>
      </c>
      <c r="D994" s="1">
        <v>158462</v>
      </c>
      <c r="E994">
        <v>4.5999999999999996</v>
      </c>
      <c r="F994" t="s">
        <v>26</v>
      </c>
      <c r="G994">
        <v>51</v>
      </c>
      <c r="H994">
        <v>88</v>
      </c>
      <c r="I994" s="1">
        <v>2102</v>
      </c>
      <c r="J994">
        <v>0.37</v>
      </c>
      <c r="K994" t="s">
        <v>23</v>
      </c>
      <c r="L994" t="s">
        <v>1781</v>
      </c>
      <c r="M994" t="s">
        <v>30201</v>
      </c>
      <c r="N994" t="s">
        <v>75</v>
      </c>
      <c r="O994" t="str">
        <f t="shared" si="15"/>
        <v>earthquake</v>
      </c>
      <c r="P994">
        <v>7.22</v>
      </c>
      <c r="Q994" s="1">
        <v>5009</v>
      </c>
      <c r="R994">
        <v>8.2000000000000003E-2</v>
      </c>
      <c r="S994">
        <v>44</v>
      </c>
      <c r="T994" t="s">
        <v>25</v>
      </c>
      <c r="U994" t="s">
        <v>23</v>
      </c>
      <c r="V994" t="s">
        <v>23</v>
      </c>
    </row>
    <row r="995" spans="1:22" x14ac:dyDescent="0.3">
      <c r="A995" t="s">
        <v>30202</v>
      </c>
      <c r="B995" s="1">
        <v>516028</v>
      </c>
      <c r="C995" s="1">
        <v>-1733068</v>
      </c>
      <c r="D995" s="1">
        <v>35901</v>
      </c>
      <c r="E995">
        <v>3.5</v>
      </c>
      <c r="F995" t="s">
        <v>26</v>
      </c>
      <c r="G995">
        <v>52</v>
      </c>
      <c r="H995">
        <v>192</v>
      </c>
      <c r="I995">
        <v>0.81499999999999995</v>
      </c>
      <c r="J995">
        <v>0.56999999999999995</v>
      </c>
      <c r="K995" t="s">
        <v>23</v>
      </c>
      <c r="L995" t="s">
        <v>1782</v>
      </c>
      <c r="M995" t="s">
        <v>30203</v>
      </c>
      <c r="N995" t="s">
        <v>122</v>
      </c>
      <c r="O995" t="str">
        <f t="shared" si="15"/>
        <v>earthquake</v>
      </c>
      <c r="P995">
        <v>4.4800000000000004</v>
      </c>
      <c r="Q995" s="1">
        <v>13318</v>
      </c>
      <c r="R995">
        <v>8.2000000000000003E-2</v>
      </c>
      <c r="S995">
        <v>36</v>
      </c>
      <c r="T995" t="s">
        <v>25</v>
      </c>
      <c r="U995" t="s">
        <v>23</v>
      </c>
      <c r="V995" t="s">
        <v>23</v>
      </c>
    </row>
    <row r="996" spans="1:22" x14ac:dyDescent="0.3">
      <c r="A996" t="s">
        <v>30204</v>
      </c>
      <c r="B996" s="1">
        <v>191676666666667</v>
      </c>
      <c r="C996" s="1">
        <v>-1554945</v>
      </c>
      <c r="D996">
        <v>32.31</v>
      </c>
      <c r="E996">
        <v>2.8</v>
      </c>
      <c r="F996" t="s">
        <v>22</v>
      </c>
      <c r="G996">
        <v>49</v>
      </c>
      <c r="H996">
        <v>111</v>
      </c>
      <c r="J996">
        <v>0.12</v>
      </c>
      <c r="K996" t="s">
        <v>34</v>
      </c>
      <c r="L996" t="s">
        <v>1901</v>
      </c>
      <c r="M996" t="s">
        <v>30205</v>
      </c>
      <c r="N996" t="s">
        <v>43</v>
      </c>
      <c r="O996" t="str">
        <f t="shared" si="15"/>
        <v>non earthquake</v>
      </c>
      <c r="P996">
        <v>0.46</v>
      </c>
      <c r="Q996">
        <v>0.6</v>
      </c>
      <c r="R996">
        <v>0.197443080994474</v>
      </c>
      <c r="S996">
        <v>25</v>
      </c>
      <c r="T996" t="s">
        <v>25</v>
      </c>
      <c r="U996" t="s">
        <v>34</v>
      </c>
      <c r="V996" t="s">
        <v>34</v>
      </c>
    </row>
    <row r="997" spans="1:22" x14ac:dyDescent="0.3">
      <c r="A997" t="s">
        <v>30206</v>
      </c>
      <c r="B997" s="1">
        <v>182951666666667</v>
      </c>
      <c r="C997" s="1">
        <v>-663775</v>
      </c>
      <c r="D997">
        <v>20.59</v>
      </c>
      <c r="E997">
        <v>2.67</v>
      </c>
      <c r="F997" t="s">
        <v>69</v>
      </c>
      <c r="G997">
        <v>18</v>
      </c>
      <c r="H997">
        <v>68</v>
      </c>
      <c r="J997">
        <v>0.18</v>
      </c>
      <c r="K997" t="s">
        <v>70</v>
      </c>
      <c r="L997" t="s">
        <v>1911</v>
      </c>
      <c r="M997" t="s">
        <v>30207</v>
      </c>
      <c r="N997" t="s">
        <v>1912</v>
      </c>
      <c r="O997" t="str">
        <f t="shared" si="15"/>
        <v>non earthquake</v>
      </c>
      <c r="P997">
        <v>0.39</v>
      </c>
      <c r="Q997">
        <v>0.68</v>
      </c>
      <c r="R997">
        <v>0.13739474777928701</v>
      </c>
      <c r="S997">
        <v>13</v>
      </c>
      <c r="T997" t="s">
        <v>25</v>
      </c>
      <c r="U997" t="s">
        <v>70</v>
      </c>
      <c r="V997" t="s">
        <v>70</v>
      </c>
    </row>
    <row r="998" spans="1:22" x14ac:dyDescent="0.3">
      <c r="A998" t="s">
        <v>30208</v>
      </c>
      <c r="B998" s="1">
        <v>296551</v>
      </c>
      <c r="C998" s="1">
        <v>1022807</v>
      </c>
      <c r="D998">
        <v>10</v>
      </c>
      <c r="E998">
        <v>4.8</v>
      </c>
      <c r="F998" t="s">
        <v>26</v>
      </c>
      <c r="G998">
        <v>42</v>
      </c>
      <c r="H998">
        <v>80</v>
      </c>
      <c r="I998" s="1">
        <v>8424</v>
      </c>
      <c r="J998">
        <v>0.6</v>
      </c>
      <c r="K998" t="s">
        <v>23</v>
      </c>
      <c r="L998" t="s">
        <v>1787</v>
      </c>
      <c r="M998" t="s">
        <v>30209</v>
      </c>
      <c r="N998" t="s">
        <v>1788</v>
      </c>
      <c r="O998" t="str">
        <f t="shared" si="15"/>
        <v>earthquake</v>
      </c>
      <c r="P998">
        <v>11.48</v>
      </c>
      <c r="Q998" s="1">
        <v>1906</v>
      </c>
      <c r="R998">
        <v>7.1999999999999995E-2</v>
      </c>
      <c r="S998">
        <v>60</v>
      </c>
      <c r="T998" t="s">
        <v>25</v>
      </c>
      <c r="U998" t="s">
        <v>23</v>
      </c>
      <c r="V998" t="s">
        <v>23</v>
      </c>
    </row>
    <row r="999" spans="1:22" x14ac:dyDescent="0.3">
      <c r="A999" t="s">
        <v>30210</v>
      </c>
      <c r="B999" s="1">
        <v>-318054</v>
      </c>
      <c r="C999" s="1">
        <v>-1791953</v>
      </c>
      <c r="D999" s="1">
        <v>108458</v>
      </c>
      <c r="E999">
        <v>5.3</v>
      </c>
      <c r="F999" t="s">
        <v>82</v>
      </c>
      <c r="G999">
        <v>94</v>
      </c>
      <c r="H999">
        <v>64</v>
      </c>
      <c r="I999" s="1">
        <v>2763</v>
      </c>
      <c r="J999">
        <v>0.5</v>
      </c>
      <c r="K999" t="s">
        <v>23</v>
      </c>
      <c r="L999" t="s">
        <v>1789</v>
      </c>
      <c r="M999" t="s">
        <v>30211</v>
      </c>
      <c r="N999" t="s">
        <v>405</v>
      </c>
      <c r="O999" t="str">
        <f t="shared" si="15"/>
        <v>earthquake</v>
      </c>
      <c r="P999">
        <v>7.08</v>
      </c>
      <c r="Q999" s="1">
        <v>5273</v>
      </c>
      <c r="R999">
        <v>8.3000000000000004E-2</v>
      </c>
      <c r="S999">
        <v>14</v>
      </c>
      <c r="T999" t="s">
        <v>25</v>
      </c>
      <c r="U999" t="s">
        <v>23</v>
      </c>
      <c r="V999" t="s">
        <v>23</v>
      </c>
    </row>
    <row r="1000" spans="1:22" x14ac:dyDescent="0.3">
      <c r="A1000" t="s">
        <v>30212</v>
      </c>
      <c r="B1000" s="1">
        <v>192361666666667</v>
      </c>
      <c r="C1000" s="1">
        <v>-155376166666667</v>
      </c>
      <c r="D1000">
        <v>31.68</v>
      </c>
      <c r="E1000">
        <v>2.72</v>
      </c>
      <c r="F1000" t="s">
        <v>69</v>
      </c>
      <c r="G1000">
        <v>47</v>
      </c>
      <c r="H1000">
        <v>148</v>
      </c>
      <c r="J1000">
        <v>0.11</v>
      </c>
      <c r="K1000" t="s">
        <v>34</v>
      </c>
      <c r="L1000" t="s">
        <v>1919</v>
      </c>
      <c r="M1000" t="s">
        <v>30213</v>
      </c>
      <c r="N1000" t="s">
        <v>1682</v>
      </c>
      <c r="O1000" t="str">
        <f t="shared" si="15"/>
        <v>non earthquake</v>
      </c>
      <c r="P1000">
        <v>0.45</v>
      </c>
      <c r="Q1000">
        <v>0.56999999999999995</v>
      </c>
      <c r="R1000">
        <v>0.106399530841225</v>
      </c>
      <c r="S1000">
        <v>20</v>
      </c>
      <c r="T1000" t="s">
        <v>25</v>
      </c>
      <c r="U1000" t="s">
        <v>34</v>
      </c>
      <c r="V1000" t="s">
        <v>34</v>
      </c>
    </row>
    <row r="1001" spans="1:22" x14ac:dyDescent="0.3">
      <c r="A1001" t="s">
        <v>30214</v>
      </c>
      <c r="B1001" s="1">
        <v>-469056</v>
      </c>
      <c r="C1001" s="1">
        <v>1659409</v>
      </c>
      <c r="D1001" s="1">
        <v>35561</v>
      </c>
      <c r="E1001">
        <v>4.2</v>
      </c>
      <c r="F1001" t="s">
        <v>26</v>
      </c>
      <c r="G1001">
        <v>25</v>
      </c>
      <c r="H1001">
        <v>120</v>
      </c>
      <c r="I1001">
        <v>0.89900000000000002</v>
      </c>
      <c r="J1001">
        <v>0.42</v>
      </c>
      <c r="K1001" t="s">
        <v>23</v>
      </c>
      <c r="L1001" t="s">
        <v>1792</v>
      </c>
      <c r="M1001" t="s">
        <v>30215</v>
      </c>
      <c r="N1001" t="s">
        <v>1793</v>
      </c>
      <c r="O1001" t="str">
        <f t="shared" si="15"/>
        <v>earthquake</v>
      </c>
      <c r="P1001">
        <v>5.26</v>
      </c>
      <c r="Q1001" s="1">
        <v>10177</v>
      </c>
      <c r="R1001">
        <v>0.152</v>
      </c>
      <c r="S1001">
        <v>12</v>
      </c>
      <c r="T1001" t="s">
        <v>25</v>
      </c>
      <c r="U1001" t="s">
        <v>23</v>
      </c>
      <c r="V1001" t="s">
        <v>23</v>
      </c>
    </row>
    <row r="1002" spans="1:22" x14ac:dyDescent="0.3">
      <c r="A1002" t="s">
        <v>30216</v>
      </c>
      <c r="B1002" s="1">
        <v>-235216</v>
      </c>
      <c r="C1002" s="1">
        <v>-1797531</v>
      </c>
      <c r="D1002" s="1">
        <v>507852</v>
      </c>
      <c r="E1002">
        <v>4.8</v>
      </c>
      <c r="F1002" t="s">
        <v>26</v>
      </c>
      <c r="G1002">
        <v>70</v>
      </c>
      <c r="H1002">
        <v>46</v>
      </c>
      <c r="I1002" s="1">
        <v>4818</v>
      </c>
      <c r="J1002">
        <v>1.23</v>
      </c>
      <c r="K1002" t="s">
        <v>23</v>
      </c>
      <c r="L1002" t="s">
        <v>1794</v>
      </c>
      <c r="M1002" t="s">
        <v>30217</v>
      </c>
      <c r="N1002" t="s">
        <v>570</v>
      </c>
      <c r="O1002" t="str">
        <f t="shared" si="15"/>
        <v>earthquake</v>
      </c>
      <c r="P1002">
        <v>10.7</v>
      </c>
      <c r="Q1002">
        <v>7.42</v>
      </c>
      <c r="R1002">
        <v>4.2999999999999997E-2</v>
      </c>
      <c r="S1002">
        <v>167</v>
      </c>
      <c r="T1002" t="s">
        <v>25</v>
      </c>
      <c r="U1002" t="s">
        <v>23</v>
      </c>
      <c r="V1002" t="s">
        <v>23</v>
      </c>
    </row>
    <row r="1003" spans="1:22" x14ac:dyDescent="0.3">
      <c r="A1003" t="s">
        <v>30218</v>
      </c>
      <c r="B1003" s="1">
        <v>276306</v>
      </c>
      <c r="C1003" s="1">
        <v>560608</v>
      </c>
      <c r="D1003">
        <v>10</v>
      </c>
      <c r="E1003">
        <v>5.4</v>
      </c>
      <c r="F1003" t="s">
        <v>26</v>
      </c>
      <c r="G1003">
        <v>80</v>
      </c>
      <c r="H1003">
        <v>55</v>
      </c>
      <c r="I1003" s="1">
        <v>2677</v>
      </c>
      <c r="J1003">
        <v>0.88</v>
      </c>
      <c r="K1003" t="s">
        <v>23</v>
      </c>
      <c r="L1003" t="s">
        <v>1795</v>
      </c>
      <c r="M1003" t="s">
        <v>30219</v>
      </c>
      <c r="N1003" t="s">
        <v>1796</v>
      </c>
      <c r="O1003" t="str">
        <f t="shared" si="15"/>
        <v>earthquake</v>
      </c>
      <c r="P1003">
        <v>6.94</v>
      </c>
      <c r="Q1003" s="1">
        <v>1845</v>
      </c>
      <c r="R1003">
        <v>5.2999999999999999E-2</v>
      </c>
      <c r="S1003">
        <v>119</v>
      </c>
      <c r="T1003" t="s">
        <v>25</v>
      </c>
      <c r="U1003" t="s">
        <v>23</v>
      </c>
      <c r="V1003" t="s">
        <v>23</v>
      </c>
    </row>
    <row r="1004" spans="1:22" x14ac:dyDescent="0.3">
      <c r="A1004" t="s">
        <v>30220</v>
      </c>
      <c r="B1004" s="1">
        <v>382537</v>
      </c>
      <c r="C1004" s="1">
        <v>439755</v>
      </c>
      <c r="D1004">
        <v>10</v>
      </c>
      <c r="E1004">
        <v>4.3</v>
      </c>
      <c r="F1004" t="s">
        <v>26</v>
      </c>
      <c r="G1004">
        <v>24</v>
      </c>
      <c r="H1004">
        <v>76</v>
      </c>
      <c r="I1004">
        <v>0.72399999999999998</v>
      </c>
      <c r="J1004">
        <v>0.85</v>
      </c>
      <c r="K1004" t="s">
        <v>23</v>
      </c>
      <c r="L1004" t="s">
        <v>1797</v>
      </c>
      <c r="M1004" t="s">
        <v>30221</v>
      </c>
      <c r="N1004" t="s">
        <v>763</v>
      </c>
      <c r="O1004" t="str">
        <f t="shared" si="15"/>
        <v>earthquake</v>
      </c>
      <c r="P1004">
        <v>5.1100000000000003</v>
      </c>
      <c r="Q1004" s="1">
        <v>1947</v>
      </c>
      <c r="R1004">
        <v>0.2</v>
      </c>
      <c r="S1004">
        <v>7</v>
      </c>
      <c r="T1004" t="s">
        <v>25</v>
      </c>
      <c r="U1004" t="s">
        <v>23</v>
      </c>
      <c r="V1004" t="s">
        <v>23</v>
      </c>
    </row>
    <row r="1005" spans="1:22" x14ac:dyDescent="0.3">
      <c r="A1005" t="s">
        <v>30222</v>
      </c>
      <c r="B1005" s="1">
        <v>31562</v>
      </c>
      <c r="C1005" s="1">
        <v>-1156941667</v>
      </c>
      <c r="D1005">
        <v>5.2</v>
      </c>
      <c r="E1005">
        <v>2.5299999999999998</v>
      </c>
      <c r="F1005" t="s">
        <v>22</v>
      </c>
      <c r="G1005">
        <v>12</v>
      </c>
      <c r="H1005">
        <v>126</v>
      </c>
      <c r="I1005">
        <v>0.18659999999999999</v>
      </c>
      <c r="J1005">
        <v>0.05</v>
      </c>
      <c r="K1005" t="s">
        <v>64</v>
      </c>
      <c r="L1005" t="s">
        <v>1950</v>
      </c>
      <c r="M1005" t="s">
        <v>30223</v>
      </c>
      <c r="N1005" t="s">
        <v>30224</v>
      </c>
      <c r="O1005" t="str">
        <f t="shared" si="15"/>
        <v>non earthquake</v>
      </c>
      <c r="P1005">
        <v>0.12</v>
      </c>
      <c r="Q1005">
        <v>0.54</v>
      </c>
      <c r="R1005">
        <v>0.157</v>
      </c>
      <c r="S1005">
        <v>41</v>
      </c>
      <c r="T1005" t="s">
        <v>25</v>
      </c>
      <c r="U1005" t="s">
        <v>64</v>
      </c>
      <c r="V1005" t="s">
        <v>64</v>
      </c>
    </row>
    <row r="1006" spans="1:22" x14ac:dyDescent="0.3">
      <c r="A1006" t="s">
        <v>30225</v>
      </c>
      <c r="B1006" s="1">
        <v>-334356</v>
      </c>
      <c r="C1006" s="1">
        <v>-722752</v>
      </c>
      <c r="D1006">
        <v>10</v>
      </c>
      <c r="E1006">
        <v>4.9000000000000004</v>
      </c>
      <c r="F1006" t="s">
        <v>38</v>
      </c>
      <c r="G1006">
        <v>76</v>
      </c>
      <c r="H1006">
        <v>84</v>
      </c>
      <c r="I1006">
        <v>0.59499999999999997</v>
      </c>
      <c r="J1006">
        <v>0.61</v>
      </c>
      <c r="K1006" t="s">
        <v>23</v>
      </c>
      <c r="L1006" t="s">
        <v>1800</v>
      </c>
      <c r="M1006" t="s">
        <v>30226</v>
      </c>
      <c r="N1006" t="s">
        <v>1801</v>
      </c>
      <c r="O1006" t="str">
        <f t="shared" si="15"/>
        <v>earthquake</v>
      </c>
      <c r="P1006">
        <v>6.73</v>
      </c>
      <c r="Q1006" s="1">
        <v>1874</v>
      </c>
      <c r="R1006">
        <v>4.8000000000000001E-2</v>
      </c>
      <c r="S1006">
        <v>41</v>
      </c>
      <c r="T1006" t="s">
        <v>25</v>
      </c>
      <c r="U1006" t="s">
        <v>23</v>
      </c>
      <c r="V1006" t="s">
        <v>23</v>
      </c>
    </row>
    <row r="1007" spans="1:22" x14ac:dyDescent="0.3">
      <c r="A1007" t="s">
        <v>30227</v>
      </c>
      <c r="B1007" s="1">
        <v>-33444</v>
      </c>
      <c r="C1007" s="1">
        <v>-723008</v>
      </c>
      <c r="D1007">
        <v>10</v>
      </c>
      <c r="E1007">
        <v>4.9000000000000004</v>
      </c>
      <c r="F1007" t="s">
        <v>26</v>
      </c>
      <c r="G1007">
        <v>75</v>
      </c>
      <c r="H1007">
        <v>84</v>
      </c>
      <c r="I1007">
        <v>0.61099999999999999</v>
      </c>
      <c r="J1007">
        <v>0.55000000000000004</v>
      </c>
      <c r="K1007" t="s">
        <v>23</v>
      </c>
      <c r="L1007" t="s">
        <v>1802</v>
      </c>
      <c r="M1007" t="s">
        <v>30228</v>
      </c>
      <c r="N1007" t="s">
        <v>1803</v>
      </c>
      <c r="O1007" t="str">
        <f t="shared" si="15"/>
        <v>earthquake</v>
      </c>
      <c r="P1007">
        <v>4.26</v>
      </c>
      <c r="Q1007" s="1">
        <v>1602</v>
      </c>
      <c r="R1007">
        <v>3.6999999999999998E-2</v>
      </c>
      <c r="S1007">
        <v>229</v>
      </c>
      <c r="T1007" t="s">
        <v>25</v>
      </c>
      <c r="U1007" t="s">
        <v>23</v>
      </c>
      <c r="V1007" t="s">
        <v>23</v>
      </c>
    </row>
    <row r="1008" spans="1:22" x14ac:dyDescent="0.3">
      <c r="A1008" t="s">
        <v>30229</v>
      </c>
      <c r="B1008" s="1">
        <v>318605</v>
      </c>
      <c r="C1008" s="1">
        <v>930286</v>
      </c>
      <c r="D1008">
        <v>10</v>
      </c>
      <c r="E1008">
        <v>4</v>
      </c>
      <c r="F1008" t="s">
        <v>26</v>
      </c>
      <c r="G1008">
        <v>22</v>
      </c>
      <c r="H1008">
        <v>104</v>
      </c>
      <c r="I1008" s="1">
        <v>7853</v>
      </c>
      <c r="J1008">
        <v>0.49</v>
      </c>
      <c r="K1008" t="s">
        <v>23</v>
      </c>
      <c r="L1008" t="s">
        <v>1804</v>
      </c>
      <c r="M1008" t="s">
        <v>30230</v>
      </c>
      <c r="O1008" t="str">
        <f t="shared" si="15"/>
        <v>earthquake</v>
      </c>
      <c r="P1008">
        <v>5.95</v>
      </c>
      <c r="Q1008" s="1">
        <v>1962</v>
      </c>
      <c r="R1008">
        <v>0.126</v>
      </c>
      <c r="S1008">
        <v>17</v>
      </c>
      <c r="T1008" t="s">
        <v>25</v>
      </c>
      <c r="U1008" t="s">
        <v>23</v>
      </c>
      <c r="V1008" t="s">
        <v>23</v>
      </c>
    </row>
    <row r="1009" spans="1:22" x14ac:dyDescent="0.3">
      <c r="A1009" t="s">
        <v>30231</v>
      </c>
      <c r="B1009" s="1">
        <v>3160053045</v>
      </c>
      <c r="C1009" s="1">
        <v>-1042420142</v>
      </c>
      <c r="D1009" s="1">
        <v>6260107422</v>
      </c>
      <c r="E1009">
        <v>2.6</v>
      </c>
      <c r="F1009" t="s">
        <v>22</v>
      </c>
      <c r="G1009">
        <v>19</v>
      </c>
      <c r="H1009">
        <v>69</v>
      </c>
      <c r="I1009">
        <v>7.3816804109999995E-2</v>
      </c>
      <c r="J1009">
        <v>0.2</v>
      </c>
      <c r="K1009" t="s">
        <v>305</v>
      </c>
      <c r="L1009" t="s">
        <v>1953</v>
      </c>
      <c r="M1009" t="s">
        <v>30232</v>
      </c>
      <c r="N1009" t="s">
        <v>1954</v>
      </c>
      <c r="O1009" t="str">
        <f t="shared" si="15"/>
        <v>non earthquake</v>
      </c>
      <c r="P1009" s="1">
        <v>1016150018</v>
      </c>
      <c r="Q1009" s="1">
        <v>157059542</v>
      </c>
      <c r="R1009">
        <v>0.2</v>
      </c>
      <c r="S1009">
        <v>13</v>
      </c>
      <c r="T1009" t="s">
        <v>25</v>
      </c>
      <c r="U1009" t="s">
        <v>305</v>
      </c>
      <c r="V1009" t="s">
        <v>305</v>
      </c>
    </row>
    <row r="1010" spans="1:22" x14ac:dyDescent="0.3">
      <c r="A1010" t="s">
        <v>30233</v>
      </c>
      <c r="B1010" s="1">
        <v>31893</v>
      </c>
      <c r="C1010" s="1">
        <v>92787</v>
      </c>
      <c r="D1010">
        <v>10</v>
      </c>
      <c r="E1010">
        <v>4.5999999999999996</v>
      </c>
      <c r="F1010" t="s">
        <v>26</v>
      </c>
      <c r="G1010">
        <v>36</v>
      </c>
      <c r="H1010">
        <v>110</v>
      </c>
      <c r="I1010">
        <v>7.69</v>
      </c>
      <c r="J1010">
        <v>0.97</v>
      </c>
      <c r="K1010" t="s">
        <v>23</v>
      </c>
      <c r="L1010" t="s">
        <v>1806</v>
      </c>
      <c r="M1010" t="s">
        <v>30234</v>
      </c>
      <c r="N1010" t="s">
        <v>1807</v>
      </c>
      <c r="O1010" t="str">
        <f t="shared" si="15"/>
        <v>earthquake</v>
      </c>
      <c r="P1010">
        <v>10.5</v>
      </c>
      <c r="Q1010" s="1">
        <v>1856</v>
      </c>
      <c r="R1010">
        <v>0.10299999999999999</v>
      </c>
      <c r="S1010">
        <v>28</v>
      </c>
      <c r="T1010" t="s">
        <v>25</v>
      </c>
      <c r="U1010" t="s">
        <v>23</v>
      </c>
      <c r="V1010" t="s">
        <v>23</v>
      </c>
    </row>
    <row r="1011" spans="1:22" x14ac:dyDescent="0.3">
      <c r="A1011" t="s">
        <v>30235</v>
      </c>
      <c r="B1011" s="1">
        <v>296856</v>
      </c>
      <c r="C1011" s="1">
        <v>1022278</v>
      </c>
      <c r="D1011">
        <v>12</v>
      </c>
      <c r="E1011">
        <v>6.6</v>
      </c>
      <c r="F1011" t="s">
        <v>82</v>
      </c>
      <c r="G1011">
        <v>146</v>
      </c>
      <c r="H1011">
        <v>34</v>
      </c>
      <c r="I1011" s="1">
        <v>8462</v>
      </c>
      <c r="J1011">
        <v>0.6</v>
      </c>
      <c r="K1011" t="s">
        <v>23</v>
      </c>
      <c r="L1011" t="s">
        <v>1808</v>
      </c>
      <c r="M1011" t="s">
        <v>30236</v>
      </c>
      <c r="N1011" t="s">
        <v>1809</v>
      </c>
      <c r="O1011" t="str">
        <f t="shared" si="15"/>
        <v>earthquake</v>
      </c>
      <c r="P1011">
        <v>8.1199999999999992</v>
      </c>
      <c r="Q1011" s="1">
        <v>1736</v>
      </c>
      <c r="R1011">
        <v>0.04</v>
      </c>
      <c r="S1011">
        <v>59</v>
      </c>
      <c r="T1011" t="s">
        <v>25</v>
      </c>
      <c r="U1011" t="s">
        <v>23</v>
      </c>
      <c r="V1011" t="s">
        <v>23</v>
      </c>
    </row>
    <row r="1012" spans="1:22" x14ac:dyDescent="0.3">
      <c r="A1012" t="s">
        <v>30237</v>
      </c>
      <c r="B1012" s="1">
        <v>-222707</v>
      </c>
      <c r="C1012" s="1">
        <v>-685375</v>
      </c>
      <c r="D1012" s="1">
        <v>116633</v>
      </c>
      <c r="E1012">
        <v>4.5</v>
      </c>
      <c r="F1012" t="s">
        <v>38</v>
      </c>
      <c r="G1012">
        <v>50</v>
      </c>
      <c r="H1012">
        <v>58</v>
      </c>
      <c r="I1012">
        <v>0.755</v>
      </c>
      <c r="J1012">
        <v>0.4</v>
      </c>
      <c r="K1012" t="s">
        <v>23</v>
      </c>
      <c r="L1012" t="s">
        <v>1810</v>
      </c>
      <c r="M1012" t="s">
        <v>30238</v>
      </c>
      <c r="N1012" t="s">
        <v>1811</v>
      </c>
      <c r="O1012" t="str">
        <f t="shared" si="15"/>
        <v>earthquake</v>
      </c>
      <c r="P1012">
        <v>5.25</v>
      </c>
      <c r="Q1012" s="1">
        <v>2797</v>
      </c>
      <c r="T1012" t="s">
        <v>25</v>
      </c>
      <c r="U1012" t="s">
        <v>23</v>
      </c>
      <c r="V1012" t="s">
        <v>232</v>
      </c>
    </row>
    <row r="1013" spans="1:22" x14ac:dyDescent="0.3">
      <c r="A1013" t="s">
        <v>30239</v>
      </c>
      <c r="B1013" s="1">
        <v>322209</v>
      </c>
      <c r="C1013" s="1">
        <v>-1034008</v>
      </c>
      <c r="D1013">
        <v>5</v>
      </c>
      <c r="E1013">
        <v>2.7</v>
      </c>
      <c r="F1013" t="s">
        <v>1274</v>
      </c>
      <c r="G1013">
        <v>27</v>
      </c>
      <c r="H1013">
        <v>70</v>
      </c>
      <c r="I1013">
        <v>0.185</v>
      </c>
      <c r="J1013">
        <v>0.2</v>
      </c>
      <c r="K1013" t="s">
        <v>23</v>
      </c>
      <c r="L1013" t="s">
        <v>1961</v>
      </c>
      <c r="M1013" t="s">
        <v>30240</v>
      </c>
      <c r="N1013" t="s">
        <v>1962</v>
      </c>
      <c r="O1013" t="str">
        <f t="shared" si="15"/>
        <v>non earthquake</v>
      </c>
      <c r="P1013">
        <v>1.01</v>
      </c>
      <c r="Q1013" s="1">
        <v>1909</v>
      </c>
      <c r="R1013">
        <v>6.9000000000000006E-2</v>
      </c>
      <c r="S1013">
        <v>75</v>
      </c>
      <c r="T1013" t="s">
        <v>25</v>
      </c>
      <c r="U1013" t="s">
        <v>23</v>
      </c>
      <c r="V1013" t="s">
        <v>23</v>
      </c>
    </row>
    <row r="1014" spans="1:22" x14ac:dyDescent="0.3">
      <c r="A1014" t="s">
        <v>30241</v>
      </c>
      <c r="B1014" s="1">
        <v>324261</v>
      </c>
      <c r="C1014" s="1">
        <v>1423656</v>
      </c>
      <c r="D1014">
        <v>10</v>
      </c>
      <c r="E1014">
        <v>4.9000000000000004</v>
      </c>
      <c r="F1014" t="s">
        <v>26</v>
      </c>
      <c r="G1014">
        <v>86</v>
      </c>
      <c r="H1014">
        <v>37</v>
      </c>
      <c r="I1014" s="1">
        <v>2257</v>
      </c>
      <c r="J1014">
        <v>0.46</v>
      </c>
      <c r="K1014" t="s">
        <v>23</v>
      </c>
      <c r="L1014" t="s">
        <v>1814</v>
      </c>
      <c r="M1014" t="s">
        <v>30242</v>
      </c>
      <c r="O1014" t="str">
        <f t="shared" si="15"/>
        <v>earthquake</v>
      </c>
      <c r="P1014">
        <v>9.76</v>
      </c>
      <c r="Q1014" s="1">
        <v>1808</v>
      </c>
      <c r="R1014">
        <v>3.9E-2</v>
      </c>
      <c r="S1014">
        <v>207</v>
      </c>
      <c r="T1014" t="s">
        <v>25</v>
      </c>
      <c r="U1014" t="s">
        <v>23</v>
      </c>
      <c r="V1014" t="s">
        <v>23</v>
      </c>
    </row>
    <row r="1015" spans="1:22" x14ac:dyDescent="0.3">
      <c r="A1015" t="s">
        <v>30243</v>
      </c>
      <c r="B1015" s="1">
        <v>-59169</v>
      </c>
      <c r="C1015" s="1">
        <v>1037144</v>
      </c>
      <c r="D1015">
        <v>55.69</v>
      </c>
      <c r="E1015">
        <v>4.8</v>
      </c>
      <c r="F1015" t="s">
        <v>26</v>
      </c>
      <c r="G1015">
        <v>34</v>
      </c>
      <c r="H1015">
        <v>105</v>
      </c>
      <c r="I1015" s="1">
        <v>1721</v>
      </c>
      <c r="J1015">
        <v>0.37</v>
      </c>
      <c r="K1015" t="s">
        <v>23</v>
      </c>
      <c r="L1015" t="s">
        <v>1815</v>
      </c>
      <c r="M1015" t="s">
        <v>30244</v>
      </c>
      <c r="N1015" t="s">
        <v>1816</v>
      </c>
      <c r="O1015" t="str">
        <f t="shared" si="15"/>
        <v>earthquake</v>
      </c>
      <c r="P1015">
        <v>4.08</v>
      </c>
      <c r="Q1015" s="1">
        <v>6859</v>
      </c>
      <c r="R1015">
        <v>0.107</v>
      </c>
      <c r="S1015">
        <v>27</v>
      </c>
      <c r="T1015" t="s">
        <v>25</v>
      </c>
      <c r="U1015" t="s">
        <v>23</v>
      </c>
      <c r="V1015" t="s">
        <v>23</v>
      </c>
    </row>
    <row r="1016" spans="1:22" x14ac:dyDescent="0.3">
      <c r="A1016" t="s">
        <v>30245</v>
      </c>
      <c r="B1016" s="1">
        <v>550186</v>
      </c>
      <c r="C1016" s="1">
        <v>-1558004</v>
      </c>
      <c r="D1016">
        <v>18.899999999999999</v>
      </c>
      <c r="E1016">
        <v>2.8</v>
      </c>
      <c r="F1016" t="s">
        <v>22</v>
      </c>
      <c r="J1016">
        <v>1.1399999999999999</v>
      </c>
      <c r="K1016" t="s">
        <v>30</v>
      </c>
      <c r="L1016" t="s">
        <v>1971</v>
      </c>
      <c r="M1016" t="s">
        <v>30246</v>
      </c>
      <c r="N1016" t="s">
        <v>1972</v>
      </c>
      <c r="O1016" t="str">
        <f t="shared" si="15"/>
        <v>non earthquake</v>
      </c>
      <c r="Q1016">
        <v>2.6</v>
      </c>
      <c r="T1016" t="s">
        <v>25</v>
      </c>
      <c r="U1016" t="s">
        <v>30</v>
      </c>
      <c r="V1016" t="s">
        <v>30</v>
      </c>
    </row>
    <row r="1017" spans="1:22" x14ac:dyDescent="0.3">
      <c r="A1017" t="s">
        <v>30247</v>
      </c>
      <c r="B1017" s="1">
        <v>188578</v>
      </c>
      <c r="C1017" s="1">
        <v>-645493</v>
      </c>
      <c r="D1017">
        <v>35</v>
      </c>
      <c r="E1017">
        <v>3.79</v>
      </c>
      <c r="F1017" t="s">
        <v>69</v>
      </c>
      <c r="G1017">
        <v>16</v>
      </c>
      <c r="H1017">
        <v>316</v>
      </c>
      <c r="I1017">
        <v>0.64900000000000002</v>
      </c>
      <c r="J1017">
        <v>0.69</v>
      </c>
      <c r="K1017" t="s">
        <v>70</v>
      </c>
      <c r="L1017" t="s">
        <v>1819</v>
      </c>
      <c r="M1017" t="s">
        <v>30248</v>
      </c>
      <c r="N1017" t="s">
        <v>30249</v>
      </c>
      <c r="O1017" t="str">
        <f t="shared" si="15"/>
        <v>earthquake</v>
      </c>
      <c r="P1017">
        <v>7.2</v>
      </c>
      <c r="Q1017">
        <v>18.440000000000001</v>
      </c>
      <c r="R1017">
        <v>0.2</v>
      </c>
      <c r="S1017">
        <v>7</v>
      </c>
      <c r="T1017" t="s">
        <v>25</v>
      </c>
      <c r="U1017" t="s">
        <v>70</v>
      </c>
      <c r="V1017" t="s">
        <v>70</v>
      </c>
    </row>
    <row r="1018" spans="1:22" x14ac:dyDescent="0.3">
      <c r="A1018" t="s">
        <v>30250</v>
      </c>
      <c r="B1018" s="1">
        <v>35322</v>
      </c>
      <c r="C1018" s="1">
        <v>-9788833333</v>
      </c>
      <c r="D1018">
        <v>4.05</v>
      </c>
      <c r="E1018">
        <v>2.5</v>
      </c>
      <c r="F1018" t="s">
        <v>22</v>
      </c>
      <c r="G1018">
        <v>95</v>
      </c>
      <c r="H1018">
        <v>26</v>
      </c>
      <c r="I1018">
        <v>7.1985873919999999E-2</v>
      </c>
      <c r="J1018">
        <v>0.46</v>
      </c>
      <c r="K1018" t="s">
        <v>1405</v>
      </c>
      <c r="L1018" t="s">
        <v>1973</v>
      </c>
      <c r="M1018" t="s">
        <v>30251</v>
      </c>
      <c r="N1018" t="s">
        <v>1974</v>
      </c>
      <c r="O1018" t="str">
        <f t="shared" si="15"/>
        <v>non earthquake</v>
      </c>
      <c r="Q1018">
        <v>0.9</v>
      </c>
      <c r="R1018">
        <v>0.23</v>
      </c>
      <c r="S1018">
        <v>43</v>
      </c>
      <c r="T1018" t="s">
        <v>25</v>
      </c>
      <c r="U1018" t="s">
        <v>1405</v>
      </c>
      <c r="V1018" t="s">
        <v>1405</v>
      </c>
    </row>
    <row r="1019" spans="1:22" x14ac:dyDescent="0.3">
      <c r="A1019" t="s">
        <v>30252</v>
      </c>
      <c r="B1019">
        <v>-0.91279999999999994</v>
      </c>
      <c r="C1019" s="1">
        <v>134282</v>
      </c>
      <c r="D1019" s="1">
        <v>27087</v>
      </c>
      <c r="E1019">
        <v>4.3</v>
      </c>
      <c r="F1019" t="s">
        <v>26</v>
      </c>
      <c r="G1019">
        <v>14</v>
      </c>
      <c r="H1019">
        <v>121</v>
      </c>
      <c r="I1019" s="1">
        <v>2846</v>
      </c>
      <c r="J1019">
        <v>0.66</v>
      </c>
      <c r="K1019" t="s">
        <v>23</v>
      </c>
      <c r="L1019" t="s">
        <v>1822</v>
      </c>
      <c r="M1019" t="s">
        <v>30253</v>
      </c>
      <c r="N1019" t="s">
        <v>1823</v>
      </c>
      <c r="O1019" t="str">
        <f t="shared" si="15"/>
        <v>earthquake</v>
      </c>
      <c r="P1019">
        <v>8.51</v>
      </c>
      <c r="Q1019" s="1">
        <v>7065</v>
      </c>
      <c r="R1019">
        <v>0.189</v>
      </c>
      <c r="S1019">
        <v>8</v>
      </c>
      <c r="T1019" t="s">
        <v>25</v>
      </c>
      <c r="U1019" t="s">
        <v>23</v>
      </c>
      <c r="V1019" t="s">
        <v>23</v>
      </c>
    </row>
    <row r="1020" spans="1:22" x14ac:dyDescent="0.3">
      <c r="A1020" t="s">
        <v>30254</v>
      </c>
      <c r="B1020" s="1">
        <v>191991666666667</v>
      </c>
      <c r="C1020" s="1">
        <v>-1553855</v>
      </c>
      <c r="D1020">
        <v>31.57</v>
      </c>
      <c r="E1020">
        <v>2.8</v>
      </c>
      <c r="F1020" t="s">
        <v>22</v>
      </c>
      <c r="G1020">
        <v>52</v>
      </c>
      <c r="H1020">
        <v>161</v>
      </c>
      <c r="J1020">
        <v>0.12</v>
      </c>
      <c r="K1020" t="s">
        <v>34</v>
      </c>
      <c r="L1020" t="s">
        <v>1982</v>
      </c>
      <c r="M1020" t="s">
        <v>30255</v>
      </c>
      <c r="N1020" t="s">
        <v>1211</v>
      </c>
      <c r="O1020" t="str">
        <f t="shared" si="15"/>
        <v>non earthquake</v>
      </c>
      <c r="P1020">
        <v>0.43</v>
      </c>
      <c r="Q1020">
        <v>0.53</v>
      </c>
      <c r="R1020">
        <v>0.208344945562874</v>
      </c>
      <c r="S1020">
        <v>32</v>
      </c>
      <c r="T1020" t="s">
        <v>25</v>
      </c>
      <c r="U1020" t="s">
        <v>34</v>
      </c>
      <c r="V1020" t="s">
        <v>34</v>
      </c>
    </row>
    <row r="1021" spans="1:22" x14ac:dyDescent="0.3">
      <c r="A1021" t="s">
        <v>30256</v>
      </c>
      <c r="B1021" s="1">
        <v>-213637</v>
      </c>
      <c r="C1021" s="1">
        <v>-1785181</v>
      </c>
      <c r="D1021" s="1">
        <v>446309</v>
      </c>
      <c r="E1021">
        <v>4.2</v>
      </c>
      <c r="F1021" t="s">
        <v>26</v>
      </c>
      <c r="G1021">
        <v>46</v>
      </c>
      <c r="H1021">
        <v>93</v>
      </c>
      <c r="I1021" s="1">
        <v>3097</v>
      </c>
      <c r="J1021">
        <v>0.63</v>
      </c>
      <c r="K1021" t="s">
        <v>23</v>
      </c>
      <c r="L1021" t="s">
        <v>1825</v>
      </c>
      <c r="M1021" t="s">
        <v>30257</v>
      </c>
      <c r="N1021" t="s">
        <v>37</v>
      </c>
      <c r="O1021" t="str">
        <f t="shared" si="15"/>
        <v>earthquake</v>
      </c>
      <c r="P1021">
        <v>9.74</v>
      </c>
      <c r="Q1021" s="1">
        <v>6252</v>
      </c>
      <c r="R1021">
        <v>8.6999999999999994E-2</v>
      </c>
      <c r="S1021">
        <v>37</v>
      </c>
      <c r="T1021" t="s">
        <v>25</v>
      </c>
      <c r="U1021" t="s">
        <v>23</v>
      </c>
      <c r="V1021" t="s">
        <v>23</v>
      </c>
    </row>
    <row r="1022" spans="1:22" x14ac:dyDescent="0.3">
      <c r="A1022" t="s">
        <v>30258</v>
      </c>
      <c r="B1022" s="1">
        <v>32462</v>
      </c>
      <c r="C1022" s="1">
        <v>1423779</v>
      </c>
      <c r="D1022">
        <v>10</v>
      </c>
      <c r="E1022">
        <v>4.4000000000000004</v>
      </c>
      <c r="F1022" t="s">
        <v>26</v>
      </c>
      <c r="G1022">
        <v>26</v>
      </c>
      <c r="H1022">
        <v>127</v>
      </c>
      <c r="I1022" s="1">
        <v>2256</v>
      </c>
      <c r="J1022">
        <v>0.67</v>
      </c>
      <c r="K1022" t="s">
        <v>23</v>
      </c>
      <c r="L1022" t="s">
        <v>1826</v>
      </c>
      <c r="M1022" t="s">
        <v>30259</v>
      </c>
      <c r="O1022" t="str">
        <f t="shared" si="15"/>
        <v>earthquake</v>
      </c>
      <c r="P1022">
        <v>12.24</v>
      </c>
      <c r="Q1022" s="1">
        <v>1879</v>
      </c>
      <c r="R1022">
        <v>0.189</v>
      </c>
      <c r="S1022">
        <v>8</v>
      </c>
      <c r="T1022" t="s">
        <v>25</v>
      </c>
      <c r="U1022" t="s">
        <v>23</v>
      </c>
      <c r="V1022" t="s">
        <v>23</v>
      </c>
    </row>
    <row r="1023" spans="1:22" x14ac:dyDescent="0.3">
      <c r="A1023" t="s">
        <v>30260</v>
      </c>
      <c r="B1023" s="1">
        <v>191713333333333</v>
      </c>
      <c r="C1023" s="1">
        <v>-155471333333333</v>
      </c>
      <c r="D1023">
        <v>32.33</v>
      </c>
      <c r="E1023">
        <v>2.98</v>
      </c>
      <c r="F1023" t="s">
        <v>22</v>
      </c>
      <c r="G1023">
        <v>50</v>
      </c>
      <c r="H1023">
        <v>81</v>
      </c>
      <c r="J1023">
        <v>0.11</v>
      </c>
      <c r="K1023" t="s">
        <v>34</v>
      </c>
      <c r="L1023" t="s">
        <v>1996</v>
      </c>
      <c r="M1023" t="s">
        <v>30261</v>
      </c>
      <c r="N1023" t="s">
        <v>1997</v>
      </c>
      <c r="O1023" t="str">
        <f t="shared" si="15"/>
        <v>non earthquake</v>
      </c>
      <c r="P1023">
        <v>0.38</v>
      </c>
      <c r="Q1023">
        <v>0.45</v>
      </c>
      <c r="R1023">
        <v>0.21658595877335701</v>
      </c>
      <c r="S1023">
        <v>36</v>
      </c>
      <c r="T1023" t="s">
        <v>25</v>
      </c>
      <c r="U1023" t="s">
        <v>34</v>
      </c>
      <c r="V1023" t="s">
        <v>34</v>
      </c>
    </row>
    <row r="1024" spans="1:22" x14ac:dyDescent="0.3">
      <c r="A1024" t="s">
        <v>30262</v>
      </c>
      <c r="B1024" s="1">
        <v>371508333</v>
      </c>
      <c r="C1024" s="1">
        <v>-1215391667</v>
      </c>
      <c r="D1024">
        <v>5.84</v>
      </c>
      <c r="E1024">
        <v>2.79</v>
      </c>
      <c r="F1024" t="s">
        <v>69</v>
      </c>
      <c r="G1024">
        <v>110</v>
      </c>
      <c r="H1024">
        <v>38</v>
      </c>
      <c r="I1024">
        <v>6.5820000000000004E-2</v>
      </c>
      <c r="J1024">
        <v>0.13</v>
      </c>
      <c r="K1024" t="s">
        <v>79</v>
      </c>
      <c r="L1024" t="s">
        <v>2007</v>
      </c>
      <c r="M1024" t="s">
        <v>30263</v>
      </c>
      <c r="N1024" t="s">
        <v>2008</v>
      </c>
      <c r="O1024" t="str">
        <f t="shared" si="15"/>
        <v>non earthquake</v>
      </c>
      <c r="P1024">
        <v>0.11</v>
      </c>
      <c r="Q1024">
        <v>0.34</v>
      </c>
      <c r="R1024">
        <v>0.14399999999999999</v>
      </c>
      <c r="S1024">
        <v>142</v>
      </c>
      <c r="T1024" t="s">
        <v>25</v>
      </c>
      <c r="U1024" t="s">
        <v>79</v>
      </c>
      <c r="V1024" t="s">
        <v>79</v>
      </c>
    </row>
    <row r="1025" spans="1:22" x14ac:dyDescent="0.3">
      <c r="A1025" t="s">
        <v>30264</v>
      </c>
      <c r="B1025" s="1">
        <v>17548</v>
      </c>
      <c r="C1025" s="1">
        <v>993854</v>
      </c>
      <c r="D1025" s="1">
        <v>168133</v>
      </c>
      <c r="E1025">
        <v>4.2</v>
      </c>
      <c r="F1025" t="s">
        <v>26</v>
      </c>
      <c r="G1025">
        <v>24</v>
      </c>
      <c r="H1025">
        <v>166</v>
      </c>
      <c r="I1025" s="1">
        <v>1041</v>
      </c>
      <c r="J1025">
        <v>0.54</v>
      </c>
      <c r="K1025" t="s">
        <v>23</v>
      </c>
      <c r="L1025" t="s">
        <v>1830</v>
      </c>
      <c r="M1025" t="s">
        <v>30265</v>
      </c>
      <c r="N1025" t="s">
        <v>1831</v>
      </c>
      <c r="O1025" t="str">
        <f t="shared" si="15"/>
        <v>earthquake</v>
      </c>
      <c r="P1025">
        <v>8.83</v>
      </c>
      <c r="Q1025" s="1">
        <v>6424</v>
      </c>
      <c r="R1025">
        <v>0.159</v>
      </c>
      <c r="S1025">
        <v>11</v>
      </c>
      <c r="T1025" t="s">
        <v>25</v>
      </c>
      <c r="U1025" t="s">
        <v>23</v>
      </c>
      <c r="V1025" t="s">
        <v>23</v>
      </c>
    </row>
    <row r="1026" spans="1:22" x14ac:dyDescent="0.3">
      <c r="A1026" t="s">
        <v>30266</v>
      </c>
      <c r="B1026" s="1">
        <v>544528</v>
      </c>
      <c r="C1026" s="1">
        <v>-1632098</v>
      </c>
      <c r="D1026">
        <v>5.39</v>
      </c>
      <c r="E1026">
        <v>2.7</v>
      </c>
      <c r="F1026" t="s">
        <v>22</v>
      </c>
      <c r="G1026">
        <v>22</v>
      </c>
      <c r="H1026">
        <v>199</v>
      </c>
      <c r="I1026">
        <v>0.36499999999999999</v>
      </c>
      <c r="J1026">
        <v>0.5</v>
      </c>
      <c r="K1026" t="s">
        <v>23</v>
      </c>
      <c r="L1026" t="s">
        <v>2019</v>
      </c>
      <c r="M1026" t="s">
        <v>30267</v>
      </c>
      <c r="N1026" t="s">
        <v>2020</v>
      </c>
      <c r="O1026" t="str">
        <f t="shared" si="15"/>
        <v>non earthquake</v>
      </c>
      <c r="P1026">
        <v>1.41</v>
      </c>
      <c r="Q1026" s="1">
        <v>10897</v>
      </c>
      <c r="R1026">
        <v>0.105</v>
      </c>
      <c r="S1026">
        <v>12</v>
      </c>
      <c r="T1026" t="s">
        <v>25</v>
      </c>
      <c r="U1026" t="s">
        <v>23</v>
      </c>
      <c r="V1026" t="s">
        <v>23</v>
      </c>
    </row>
    <row r="1027" spans="1:22" x14ac:dyDescent="0.3">
      <c r="A1027" t="s">
        <v>30268</v>
      </c>
      <c r="B1027" s="1">
        <v>336729</v>
      </c>
      <c r="C1027" s="1">
        <v>888317</v>
      </c>
      <c r="D1027" s="1">
        <v>12679</v>
      </c>
      <c r="E1027">
        <v>4.2</v>
      </c>
      <c r="F1027" t="s">
        <v>26</v>
      </c>
      <c r="G1027">
        <v>34</v>
      </c>
      <c r="H1027">
        <v>64</v>
      </c>
      <c r="I1027" s="1">
        <v>6604</v>
      </c>
      <c r="J1027">
        <v>0.54</v>
      </c>
      <c r="K1027" t="s">
        <v>23</v>
      </c>
      <c r="L1027" t="s">
        <v>1833</v>
      </c>
      <c r="M1027" t="s">
        <v>30269</v>
      </c>
      <c r="N1027" t="s">
        <v>189</v>
      </c>
      <c r="O1027" t="str">
        <f t="shared" ref="O1027:O1090" si="16">IF(E1027&gt;=3, "earthquake","non earthquake")</f>
        <v>earthquake</v>
      </c>
      <c r="P1027">
        <v>10.35</v>
      </c>
      <c r="Q1027" s="1">
        <v>4672</v>
      </c>
      <c r="R1027">
        <v>0.14099999999999999</v>
      </c>
      <c r="S1027">
        <v>14</v>
      </c>
      <c r="T1027" t="s">
        <v>25</v>
      </c>
      <c r="U1027" t="s">
        <v>23</v>
      </c>
      <c r="V1027" t="s">
        <v>23</v>
      </c>
    </row>
    <row r="1028" spans="1:22" x14ac:dyDescent="0.3">
      <c r="A1028" t="s">
        <v>30270</v>
      </c>
      <c r="B1028" s="1">
        <v>188378</v>
      </c>
      <c r="C1028" s="1">
        <v>-650231</v>
      </c>
      <c r="D1028">
        <v>14</v>
      </c>
      <c r="E1028">
        <v>3.69</v>
      </c>
      <c r="F1028" t="s">
        <v>69</v>
      </c>
      <c r="G1028">
        <v>21</v>
      </c>
      <c r="H1028">
        <v>272</v>
      </c>
      <c r="I1028">
        <v>0.48830000000000001</v>
      </c>
      <c r="J1028">
        <v>0.45</v>
      </c>
      <c r="K1028" t="s">
        <v>70</v>
      </c>
      <c r="L1028" t="s">
        <v>1834</v>
      </c>
      <c r="M1028" t="s">
        <v>30271</v>
      </c>
      <c r="N1028" t="s">
        <v>30272</v>
      </c>
      <c r="O1028" t="str">
        <f t="shared" si="16"/>
        <v>earthquake</v>
      </c>
      <c r="P1028">
        <v>3.27</v>
      </c>
      <c r="Q1028">
        <v>6.04</v>
      </c>
      <c r="R1028">
        <v>0.1</v>
      </c>
      <c r="S1028">
        <v>17</v>
      </c>
      <c r="T1028" t="s">
        <v>25</v>
      </c>
      <c r="U1028" t="s">
        <v>70</v>
      </c>
      <c r="V1028" t="s">
        <v>70</v>
      </c>
    </row>
    <row r="1029" spans="1:22" x14ac:dyDescent="0.3">
      <c r="A1029" t="s">
        <v>30273</v>
      </c>
      <c r="B1029" s="1">
        <v>-560375</v>
      </c>
      <c r="C1029" s="1">
        <v>-124478</v>
      </c>
      <c r="D1029">
        <v>10</v>
      </c>
      <c r="E1029">
        <v>6.2</v>
      </c>
      <c r="F1029" t="s">
        <v>82</v>
      </c>
      <c r="G1029">
        <v>74</v>
      </c>
      <c r="H1029">
        <v>69</v>
      </c>
      <c r="I1029" s="1">
        <v>28267</v>
      </c>
      <c r="J1029">
        <v>0.75</v>
      </c>
      <c r="K1029" t="s">
        <v>23</v>
      </c>
      <c r="L1029" t="s">
        <v>1835</v>
      </c>
      <c r="M1029" t="s">
        <v>30274</v>
      </c>
      <c r="N1029" t="s">
        <v>1615</v>
      </c>
      <c r="O1029" t="str">
        <f t="shared" si="16"/>
        <v>earthquake</v>
      </c>
      <c r="P1029">
        <v>12.82</v>
      </c>
      <c r="Q1029" s="1">
        <v>1807</v>
      </c>
      <c r="R1029">
        <v>6.3E-2</v>
      </c>
      <c r="S1029">
        <v>24</v>
      </c>
      <c r="T1029" t="s">
        <v>25</v>
      </c>
      <c r="U1029" t="s">
        <v>23</v>
      </c>
      <c r="V1029" t="s">
        <v>23</v>
      </c>
    </row>
    <row r="1030" spans="1:22" x14ac:dyDescent="0.3">
      <c r="A1030" t="s">
        <v>30275</v>
      </c>
      <c r="B1030" s="1">
        <v>52054</v>
      </c>
      <c r="C1030" s="1">
        <v>1258789</v>
      </c>
      <c r="D1030" s="1">
        <v>135422</v>
      </c>
      <c r="E1030">
        <v>4.0999999999999996</v>
      </c>
      <c r="F1030" t="s">
        <v>26</v>
      </c>
      <c r="G1030">
        <v>26</v>
      </c>
      <c r="H1030">
        <v>112</v>
      </c>
      <c r="I1030" s="1">
        <v>1876</v>
      </c>
      <c r="J1030">
        <v>0.64</v>
      </c>
      <c r="K1030" t="s">
        <v>23</v>
      </c>
      <c r="L1030" t="s">
        <v>1836</v>
      </c>
      <c r="M1030" t="s">
        <v>30276</v>
      </c>
      <c r="N1030" t="s">
        <v>1837</v>
      </c>
      <c r="O1030" t="str">
        <f t="shared" si="16"/>
        <v>earthquake</v>
      </c>
      <c r="P1030">
        <v>7.57</v>
      </c>
      <c r="Q1030" s="1">
        <v>8488</v>
      </c>
      <c r="R1030">
        <v>0.17399999999999999</v>
      </c>
      <c r="S1030">
        <v>9</v>
      </c>
      <c r="T1030" t="s">
        <v>25</v>
      </c>
      <c r="U1030" t="s">
        <v>23</v>
      </c>
      <c r="V1030" t="s">
        <v>23</v>
      </c>
    </row>
    <row r="1031" spans="1:22" x14ac:dyDescent="0.3">
      <c r="A1031" t="s">
        <v>30277</v>
      </c>
      <c r="B1031" s="1">
        <v>373121667</v>
      </c>
      <c r="C1031" s="1">
        <v>-1216781667</v>
      </c>
      <c r="D1031">
        <v>7.77</v>
      </c>
      <c r="E1031">
        <v>3.36</v>
      </c>
      <c r="F1031" t="s">
        <v>22</v>
      </c>
      <c r="G1031">
        <v>145</v>
      </c>
      <c r="H1031">
        <v>28</v>
      </c>
      <c r="I1031">
        <v>4.0869999999999997E-2</v>
      </c>
      <c r="J1031">
        <v>0.11</v>
      </c>
      <c r="K1031" t="s">
        <v>79</v>
      </c>
      <c r="L1031" t="s">
        <v>1838</v>
      </c>
      <c r="M1031" t="s">
        <v>30278</v>
      </c>
      <c r="N1031" t="s">
        <v>1839</v>
      </c>
      <c r="O1031" t="str">
        <f t="shared" si="16"/>
        <v>earthquake</v>
      </c>
      <c r="P1031">
        <v>0.09</v>
      </c>
      <c r="Q1031">
        <v>0.18</v>
      </c>
      <c r="R1031">
        <v>0.17199999999999999</v>
      </c>
      <c r="S1031">
        <v>125</v>
      </c>
      <c r="T1031" t="s">
        <v>25</v>
      </c>
      <c r="U1031" t="s">
        <v>79</v>
      </c>
      <c r="V1031" t="s">
        <v>79</v>
      </c>
    </row>
    <row r="1032" spans="1:22" x14ac:dyDescent="0.3">
      <c r="A1032" t="s">
        <v>30279</v>
      </c>
      <c r="B1032" s="1">
        <v>-18872</v>
      </c>
      <c r="C1032">
        <v>-178.82</v>
      </c>
      <c r="D1032" s="1">
        <v>653587</v>
      </c>
      <c r="E1032">
        <v>4.4000000000000004</v>
      </c>
      <c r="F1032" t="s">
        <v>26</v>
      </c>
      <c r="G1032">
        <v>16</v>
      </c>
      <c r="H1032">
        <v>113</v>
      </c>
      <c r="I1032" s="1">
        <v>3175</v>
      </c>
      <c r="J1032">
        <v>0.37</v>
      </c>
      <c r="K1032" t="s">
        <v>23</v>
      </c>
      <c r="L1032" t="s">
        <v>1840</v>
      </c>
      <c r="M1032" t="s">
        <v>30280</v>
      </c>
      <c r="N1032" t="s">
        <v>1841</v>
      </c>
      <c r="O1032" t="str">
        <f t="shared" si="16"/>
        <v>earthquake</v>
      </c>
      <c r="P1032">
        <v>11.59</v>
      </c>
      <c r="Q1032" s="1">
        <v>11878</v>
      </c>
      <c r="R1032">
        <v>0.17899999999999999</v>
      </c>
      <c r="S1032">
        <v>9</v>
      </c>
      <c r="T1032" t="s">
        <v>25</v>
      </c>
      <c r="U1032" t="s">
        <v>23</v>
      </c>
      <c r="V1032" t="s">
        <v>23</v>
      </c>
    </row>
    <row r="1033" spans="1:22" x14ac:dyDescent="0.3">
      <c r="A1033" t="s">
        <v>30281</v>
      </c>
      <c r="B1033" s="1">
        <v>283677</v>
      </c>
      <c r="C1033" s="1">
        <v>531721</v>
      </c>
      <c r="D1033">
        <v>10</v>
      </c>
      <c r="E1033">
        <v>4.2</v>
      </c>
      <c r="F1033" t="s">
        <v>26</v>
      </c>
      <c r="G1033">
        <v>16</v>
      </c>
      <c r="H1033">
        <v>106</v>
      </c>
      <c r="I1033" s="1">
        <v>4356</v>
      </c>
      <c r="J1033">
        <v>0.82</v>
      </c>
      <c r="K1033" t="s">
        <v>23</v>
      </c>
      <c r="L1033" t="s">
        <v>1842</v>
      </c>
      <c r="M1033" t="s">
        <v>30282</v>
      </c>
      <c r="N1033" t="s">
        <v>1843</v>
      </c>
      <c r="O1033" t="str">
        <f t="shared" si="16"/>
        <v>earthquake</v>
      </c>
      <c r="P1033">
        <v>8.6999999999999993</v>
      </c>
      <c r="Q1033" s="1">
        <v>1981</v>
      </c>
      <c r="R1033">
        <v>0.215</v>
      </c>
      <c r="S1033">
        <v>6</v>
      </c>
      <c r="T1033" t="s">
        <v>25</v>
      </c>
      <c r="U1033" t="s">
        <v>23</v>
      </c>
      <c r="V1033" t="s">
        <v>23</v>
      </c>
    </row>
    <row r="1034" spans="1:22" x14ac:dyDescent="0.3">
      <c r="A1034" t="s">
        <v>30283</v>
      </c>
      <c r="B1034" s="1">
        <v>346677</v>
      </c>
      <c r="C1034" s="1">
        <v>707155</v>
      </c>
      <c r="D1034">
        <v>10</v>
      </c>
      <c r="E1034">
        <v>5.0999999999999996</v>
      </c>
      <c r="F1034" t="s">
        <v>82</v>
      </c>
      <c r="G1034">
        <v>123</v>
      </c>
      <c r="H1034">
        <v>42</v>
      </c>
      <c r="I1034" s="1">
        <v>1385</v>
      </c>
      <c r="J1034">
        <v>0.48</v>
      </c>
      <c r="K1034" t="s">
        <v>23</v>
      </c>
      <c r="L1034" t="s">
        <v>1844</v>
      </c>
      <c r="M1034" t="s">
        <v>30284</v>
      </c>
      <c r="N1034" t="s">
        <v>234</v>
      </c>
      <c r="O1034" t="str">
        <f t="shared" si="16"/>
        <v>earthquake</v>
      </c>
      <c r="P1034">
        <v>6.9</v>
      </c>
      <c r="Q1034" s="1">
        <v>1713</v>
      </c>
      <c r="R1034">
        <v>9.8000000000000004E-2</v>
      </c>
      <c r="S1034">
        <v>10</v>
      </c>
      <c r="T1034" t="s">
        <v>25</v>
      </c>
      <c r="U1034" t="s">
        <v>23</v>
      </c>
      <c r="V1034" t="s">
        <v>23</v>
      </c>
    </row>
    <row r="1035" spans="1:22" x14ac:dyDescent="0.3">
      <c r="A1035" t="s">
        <v>30285</v>
      </c>
      <c r="B1035" s="1">
        <v>512126</v>
      </c>
      <c r="C1035" s="1">
        <v>1744225</v>
      </c>
      <c r="D1035" s="1">
        <v>38851</v>
      </c>
      <c r="E1035">
        <v>3.9</v>
      </c>
      <c r="F1035" t="s">
        <v>22</v>
      </c>
      <c r="G1035">
        <v>29</v>
      </c>
      <c r="H1035">
        <v>267</v>
      </c>
      <c r="I1035" s="1">
        <v>1532</v>
      </c>
      <c r="J1035">
        <v>0.38</v>
      </c>
      <c r="K1035" t="s">
        <v>23</v>
      </c>
      <c r="L1035" t="s">
        <v>1845</v>
      </c>
      <c r="M1035" t="s">
        <v>30286</v>
      </c>
      <c r="N1035" t="s">
        <v>1846</v>
      </c>
      <c r="O1035" t="str">
        <f t="shared" si="16"/>
        <v>earthquake</v>
      </c>
      <c r="P1035">
        <v>9.64</v>
      </c>
      <c r="Q1035" s="1">
        <v>25966</v>
      </c>
      <c r="R1035">
        <v>9.7000000000000003E-2</v>
      </c>
      <c r="S1035">
        <v>14</v>
      </c>
      <c r="T1035" t="s">
        <v>25</v>
      </c>
      <c r="U1035" t="s">
        <v>23</v>
      </c>
      <c r="V1035" t="s">
        <v>23</v>
      </c>
    </row>
    <row r="1036" spans="1:22" x14ac:dyDescent="0.3">
      <c r="A1036" t="s">
        <v>30287</v>
      </c>
      <c r="B1036" s="1">
        <v>136667</v>
      </c>
      <c r="C1036" s="1">
        <v>1206596</v>
      </c>
      <c r="D1036">
        <v>10</v>
      </c>
      <c r="E1036">
        <v>4.5</v>
      </c>
      <c r="F1036" t="s">
        <v>26</v>
      </c>
      <c r="G1036">
        <v>20</v>
      </c>
      <c r="H1036">
        <v>119</v>
      </c>
      <c r="I1036" s="1">
        <v>15641</v>
      </c>
      <c r="J1036">
        <v>0.84</v>
      </c>
      <c r="K1036" t="s">
        <v>23</v>
      </c>
      <c r="L1036" t="s">
        <v>1847</v>
      </c>
      <c r="M1036" t="s">
        <v>30288</v>
      </c>
      <c r="N1036" t="s">
        <v>1848</v>
      </c>
      <c r="O1036" t="str">
        <f t="shared" si="16"/>
        <v>earthquake</v>
      </c>
      <c r="P1036">
        <v>13.06</v>
      </c>
      <c r="Q1036">
        <v>1.93</v>
      </c>
      <c r="R1036">
        <v>0.16300000000000001</v>
      </c>
      <c r="S1036">
        <v>11</v>
      </c>
      <c r="T1036" t="s">
        <v>25</v>
      </c>
      <c r="U1036" t="s">
        <v>23</v>
      </c>
      <c r="V1036" t="s">
        <v>23</v>
      </c>
    </row>
    <row r="1037" spans="1:22" x14ac:dyDescent="0.3">
      <c r="A1037" t="s">
        <v>30289</v>
      </c>
      <c r="B1037">
        <v>-0.55389999999999995</v>
      </c>
      <c r="C1037" s="1">
        <v>-203708</v>
      </c>
      <c r="D1037">
        <v>10</v>
      </c>
      <c r="E1037">
        <v>4.4000000000000004</v>
      </c>
      <c r="F1037" t="s">
        <v>26</v>
      </c>
      <c r="G1037">
        <v>25</v>
      </c>
      <c r="H1037">
        <v>78</v>
      </c>
      <c r="I1037" s="1">
        <v>9306</v>
      </c>
      <c r="J1037">
        <v>0.71</v>
      </c>
      <c r="K1037" t="s">
        <v>23</v>
      </c>
      <c r="L1037" t="s">
        <v>1849</v>
      </c>
      <c r="M1037" t="s">
        <v>30290</v>
      </c>
      <c r="N1037" t="s">
        <v>1850</v>
      </c>
      <c r="O1037" t="str">
        <f t="shared" si="16"/>
        <v>earthquake</v>
      </c>
      <c r="P1037">
        <v>13.61</v>
      </c>
      <c r="Q1037" s="1">
        <v>1871</v>
      </c>
      <c r="R1037">
        <v>0.13900000000000001</v>
      </c>
      <c r="S1037">
        <v>15</v>
      </c>
      <c r="T1037" t="s">
        <v>25</v>
      </c>
      <c r="U1037" t="s">
        <v>23</v>
      </c>
      <c r="V1037" t="s">
        <v>23</v>
      </c>
    </row>
    <row r="1038" spans="1:22" x14ac:dyDescent="0.3">
      <c r="A1038" t="s">
        <v>30291</v>
      </c>
      <c r="B1038" s="1">
        <v>-46939</v>
      </c>
      <c r="C1038" s="1">
        <v>-799256</v>
      </c>
      <c r="D1038" s="1">
        <v>42523</v>
      </c>
      <c r="E1038">
        <v>4.4000000000000004</v>
      </c>
      <c r="F1038" t="s">
        <v>26</v>
      </c>
      <c r="G1038">
        <v>17</v>
      </c>
      <c r="H1038">
        <v>161</v>
      </c>
      <c r="I1038" s="1">
        <v>1147</v>
      </c>
      <c r="J1038">
        <v>0.6</v>
      </c>
      <c r="K1038" t="s">
        <v>23</v>
      </c>
      <c r="L1038" t="s">
        <v>1851</v>
      </c>
      <c r="M1038" t="s">
        <v>30292</v>
      </c>
      <c r="N1038" t="s">
        <v>1852</v>
      </c>
      <c r="O1038" t="str">
        <f t="shared" si="16"/>
        <v>earthquake</v>
      </c>
      <c r="P1038">
        <v>7.11</v>
      </c>
      <c r="Q1038" s="1">
        <v>10734</v>
      </c>
      <c r="R1038">
        <v>0.219</v>
      </c>
      <c r="S1038">
        <v>6</v>
      </c>
      <c r="T1038" t="s">
        <v>25</v>
      </c>
      <c r="U1038" t="s">
        <v>23</v>
      </c>
      <c r="V1038" t="s">
        <v>23</v>
      </c>
    </row>
    <row r="1039" spans="1:22" x14ac:dyDescent="0.3">
      <c r="A1039" t="s">
        <v>30293</v>
      </c>
      <c r="B1039" s="1">
        <v>3160119603</v>
      </c>
      <c r="C1039" s="1">
        <v>-103977911</v>
      </c>
      <c r="D1039" s="1">
        <v>7442675781</v>
      </c>
      <c r="E1039">
        <v>2.5</v>
      </c>
      <c r="F1039" t="s">
        <v>22</v>
      </c>
      <c r="G1039">
        <v>19</v>
      </c>
      <c r="H1039">
        <v>60</v>
      </c>
      <c r="I1039">
        <v>0.13822373469999999</v>
      </c>
      <c r="J1039">
        <v>0.2</v>
      </c>
      <c r="K1039" t="s">
        <v>305</v>
      </c>
      <c r="L1039" t="s">
        <v>2028</v>
      </c>
      <c r="M1039" t="s">
        <v>30294</v>
      </c>
      <c r="N1039" t="s">
        <v>1191</v>
      </c>
      <c r="O1039" t="str">
        <f t="shared" si="16"/>
        <v>non earthquake</v>
      </c>
      <c r="P1039" s="1">
        <v>1.13960844499999E+16</v>
      </c>
      <c r="Q1039" s="1">
        <v>1881713031</v>
      </c>
      <c r="R1039">
        <v>0.1</v>
      </c>
      <c r="S1039">
        <v>7</v>
      </c>
      <c r="T1039" t="s">
        <v>25</v>
      </c>
      <c r="U1039" t="s">
        <v>305</v>
      </c>
      <c r="V1039" t="s">
        <v>305</v>
      </c>
    </row>
    <row r="1040" spans="1:22" x14ac:dyDescent="0.3">
      <c r="A1040" t="s">
        <v>30295</v>
      </c>
      <c r="B1040" s="1">
        <v>-212686</v>
      </c>
      <c r="C1040" s="1">
        <v>168559</v>
      </c>
      <c r="D1040">
        <v>10</v>
      </c>
      <c r="E1040">
        <v>5.4</v>
      </c>
      <c r="F1040" t="s">
        <v>82</v>
      </c>
      <c r="G1040">
        <v>63</v>
      </c>
      <c r="H1040">
        <v>46</v>
      </c>
      <c r="I1040">
        <v>1.69</v>
      </c>
      <c r="J1040">
        <v>1.17</v>
      </c>
      <c r="K1040" t="s">
        <v>23</v>
      </c>
      <c r="L1040" t="s">
        <v>1855</v>
      </c>
      <c r="M1040" t="s">
        <v>30296</v>
      </c>
      <c r="N1040" t="s">
        <v>1856</v>
      </c>
      <c r="O1040" t="str">
        <f t="shared" si="16"/>
        <v>earthquake</v>
      </c>
      <c r="P1040">
        <v>7.04</v>
      </c>
      <c r="Q1040" s="1">
        <v>1804</v>
      </c>
      <c r="R1040">
        <v>6.2E-2</v>
      </c>
      <c r="S1040">
        <v>25</v>
      </c>
      <c r="T1040" t="s">
        <v>25</v>
      </c>
      <c r="U1040" t="s">
        <v>23</v>
      </c>
      <c r="V1040" t="s">
        <v>23</v>
      </c>
    </row>
    <row r="1041" spans="1:22" x14ac:dyDescent="0.3">
      <c r="A1041" t="s">
        <v>30297</v>
      </c>
      <c r="B1041" s="1">
        <v>322996</v>
      </c>
      <c r="C1041" s="1">
        <v>1423781</v>
      </c>
      <c r="D1041">
        <v>10</v>
      </c>
      <c r="E1041">
        <v>5.2</v>
      </c>
      <c r="F1041" t="s">
        <v>82</v>
      </c>
      <c r="G1041">
        <v>100</v>
      </c>
      <c r="H1041">
        <v>93</v>
      </c>
      <c r="I1041">
        <v>2.31</v>
      </c>
      <c r="J1041">
        <v>0.91</v>
      </c>
      <c r="K1041" t="s">
        <v>23</v>
      </c>
      <c r="L1041" t="s">
        <v>1857</v>
      </c>
      <c r="M1041" t="s">
        <v>30298</v>
      </c>
      <c r="N1041" t="s">
        <v>703</v>
      </c>
      <c r="O1041" t="str">
        <f t="shared" si="16"/>
        <v>earthquake</v>
      </c>
      <c r="P1041">
        <v>7.87</v>
      </c>
      <c r="Q1041" s="1">
        <v>1832</v>
      </c>
      <c r="R1041">
        <v>6.0999999999999999E-2</v>
      </c>
      <c r="S1041">
        <v>26</v>
      </c>
      <c r="T1041" t="s">
        <v>25</v>
      </c>
      <c r="U1041" t="s">
        <v>23</v>
      </c>
      <c r="V1041" t="s">
        <v>23</v>
      </c>
    </row>
    <row r="1042" spans="1:22" x14ac:dyDescent="0.3">
      <c r="A1042" t="s">
        <v>30299</v>
      </c>
      <c r="B1042" s="1">
        <v>138331</v>
      </c>
      <c r="C1042" s="1">
        <v>1449012</v>
      </c>
      <c r="D1042" s="1">
        <v>123334</v>
      </c>
      <c r="E1042">
        <v>4.3</v>
      </c>
      <c r="F1042" t="s">
        <v>26</v>
      </c>
      <c r="G1042">
        <v>31</v>
      </c>
      <c r="H1042">
        <v>119</v>
      </c>
      <c r="I1042">
        <v>0.24399999999999999</v>
      </c>
      <c r="J1042">
        <v>0.97</v>
      </c>
      <c r="K1042" t="s">
        <v>23</v>
      </c>
      <c r="L1042" t="s">
        <v>1858</v>
      </c>
      <c r="M1042" t="s">
        <v>30300</v>
      </c>
      <c r="O1042" t="str">
        <f t="shared" si="16"/>
        <v>earthquake</v>
      </c>
      <c r="P1042">
        <v>7.13</v>
      </c>
      <c r="Q1042" s="1">
        <v>5133</v>
      </c>
      <c r="R1042">
        <v>0.104</v>
      </c>
      <c r="S1042">
        <v>26</v>
      </c>
      <c r="T1042" t="s">
        <v>25</v>
      </c>
      <c r="U1042" t="s">
        <v>23</v>
      </c>
      <c r="V1042" t="s">
        <v>23</v>
      </c>
    </row>
    <row r="1043" spans="1:22" x14ac:dyDescent="0.3">
      <c r="A1043" t="s">
        <v>30301</v>
      </c>
      <c r="B1043" s="1">
        <v>365688333</v>
      </c>
      <c r="C1043" s="1">
        <v>-1211308333</v>
      </c>
      <c r="D1043">
        <v>9.91</v>
      </c>
      <c r="E1043">
        <v>3.47</v>
      </c>
      <c r="F1043" t="s">
        <v>112</v>
      </c>
      <c r="G1043">
        <v>83</v>
      </c>
      <c r="H1043">
        <v>66</v>
      </c>
      <c r="I1043">
        <v>4.4019999999999997E-2</v>
      </c>
      <c r="J1043">
        <v>0.15</v>
      </c>
      <c r="K1043" t="s">
        <v>79</v>
      </c>
      <c r="L1043" t="s">
        <v>1859</v>
      </c>
      <c r="M1043" t="s">
        <v>30302</v>
      </c>
      <c r="N1043" t="s">
        <v>1860</v>
      </c>
      <c r="O1043" t="str">
        <f t="shared" si="16"/>
        <v>earthquake</v>
      </c>
      <c r="P1043">
        <v>0.18</v>
      </c>
      <c r="Q1043">
        <v>0.27</v>
      </c>
      <c r="S1043">
        <v>5</v>
      </c>
      <c r="T1043" t="s">
        <v>25</v>
      </c>
      <c r="U1043" t="s">
        <v>79</v>
      </c>
      <c r="V1043" t="s">
        <v>79</v>
      </c>
    </row>
    <row r="1044" spans="1:22" x14ac:dyDescent="0.3">
      <c r="A1044" t="s">
        <v>30303</v>
      </c>
      <c r="B1044" s="1">
        <v>-33085</v>
      </c>
      <c r="C1044" s="1">
        <v>1358008</v>
      </c>
      <c r="D1044">
        <v>10</v>
      </c>
      <c r="E1044">
        <v>4.5</v>
      </c>
      <c r="F1044" t="s">
        <v>26</v>
      </c>
      <c r="G1044">
        <v>22</v>
      </c>
      <c r="H1044">
        <v>160</v>
      </c>
      <c r="I1044" s="1">
        <v>3568</v>
      </c>
      <c r="J1044">
        <v>1.1299999999999999</v>
      </c>
      <c r="K1044" t="s">
        <v>23</v>
      </c>
      <c r="L1044" t="s">
        <v>1861</v>
      </c>
      <c r="M1044" t="s">
        <v>30304</v>
      </c>
      <c r="N1044" t="s">
        <v>1862</v>
      </c>
      <c r="O1044" t="str">
        <f t="shared" si="16"/>
        <v>earthquake</v>
      </c>
      <c r="P1044">
        <v>11.02</v>
      </c>
      <c r="Q1044" s="1">
        <v>1974</v>
      </c>
      <c r="R1044">
        <v>0.13600000000000001</v>
      </c>
      <c r="S1044">
        <v>20</v>
      </c>
      <c r="T1044" t="s">
        <v>25</v>
      </c>
      <c r="U1044" t="s">
        <v>23</v>
      </c>
      <c r="V1044" t="s">
        <v>23</v>
      </c>
    </row>
    <row r="1045" spans="1:22" x14ac:dyDescent="0.3">
      <c r="A1045" t="s">
        <v>30305</v>
      </c>
      <c r="B1045">
        <v>-0.77869999999999995</v>
      </c>
      <c r="C1045" s="1">
        <v>-213986</v>
      </c>
      <c r="D1045">
        <v>10</v>
      </c>
      <c r="E1045">
        <v>4.2</v>
      </c>
      <c r="F1045" t="s">
        <v>26</v>
      </c>
      <c r="G1045">
        <v>14</v>
      </c>
      <c r="H1045">
        <v>127</v>
      </c>
      <c r="I1045" s="1">
        <v>9985</v>
      </c>
      <c r="J1045">
        <v>1.18</v>
      </c>
      <c r="K1045" t="s">
        <v>23</v>
      </c>
      <c r="L1045" t="s">
        <v>1863</v>
      </c>
      <c r="M1045" t="s">
        <v>30306</v>
      </c>
      <c r="O1045" t="str">
        <f t="shared" si="16"/>
        <v>earthquake</v>
      </c>
      <c r="P1045">
        <v>11.52</v>
      </c>
      <c r="Q1045" s="1">
        <v>1614</v>
      </c>
      <c r="R1045">
        <v>0.153</v>
      </c>
      <c r="S1045">
        <v>12</v>
      </c>
      <c r="T1045" t="s">
        <v>25</v>
      </c>
      <c r="U1045" t="s">
        <v>23</v>
      </c>
      <c r="V1045" t="s">
        <v>23</v>
      </c>
    </row>
    <row r="1046" spans="1:22" x14ac:dyDescent="0.3">
      <c r="A1046" t="s">
        <v>30307</v>
      </c>
      <c r="B1046" s="1">
        <v>-581727</v>
      </c>
      <c r="C1046" s="1">
        <v>-1400535</v>
      </c>
      <c r="D1046">
        <v>10</v>
      </c>
      <c r="E1046">
        <v>4.3</v>
      </c>
      <c r="F1046" t="s">
        <v>26</v>
      </c>
      <c r="G1046">
        <v>18</v>
      </c>
      <c r="H1046">
        <v>66</v>
      </c>
      <c r="I1046" s="1">
        <v>26355</v>
      </c>
      <c r="J1046">
        <v>1.1000000000000001</v>
      </c>
      <c r="K1046" t="s">
        <v>23</v>
      </c>
      <c r="L1046" t="s">
        <v>1864</v>
      </c>
      <c r="M1046" t="s">
        <v>30308</v>
      </c>
      <c r="N1046" t="s">
        <v>755</v>
      </c>
      <c r="O1046" t="str">
        <f t="shared" si="16"/>
        <v>earthquake</v>
      </c>
      <c r="P1046">
        <v>11.29</v>
      </c>
      <c r="Q1046" s="1">
        <v>1736</v>
      </c>
      <c r="R1046">
        <v>0.14799999999999999</v>
      </c>
      <c r="S1046">
        <v>17</v>
      </c>
      <c r="T1046" t="s">
        <v>25</v>
      </c>
      <c r="U1046" t="s">
        <v>23</v>
      </c>
      <c r="V1046" t="s">
        <v>23</v>
      </c>
    </row>
    <row r="1047" spans="1:22" x14ac:dyDescent="0.3">
      <c r="A1047" t="s">
        <v>30309</v>
      </c>
      <c r="B1047" s="1">
        <v>-71757</v>
      </c>
      <c r="C1047" s="1">
        <v>1286758</v>
      </c>
      <c r="D1047">
        <v>10.15</v>
      </c>
      <c r="E1047">
        <v>4.3</v>
      </c>
      <c r="F1047" t="s">
        <v>26</v>
      </c>
      <c r="G1047">
        <v>10</v>
      </c>
      <c r="H1047">
        <v>88</v>
      </c>
      <c r="I1047" s="1">
        <v>2721</v>
      </c>
      <c r="J1047">
        <v>0.18</v>
      </c>
      <c r="K1047" t="s">
        <v>23</v>
      </c>
      <c r="L1047" t="s">
        <v>1865</v>
      </c>
      <c r="M1047" t="s">
        <v>30310</v>
      </c>
      <c r="N1047" t="s">
        <v>1866</v>
      </c>
      <c r="O1047" t="str">
        <f t="shared" si="16"/>
        <v>earthquake</v>
      </c>
      <c r="P1047">
        <v>8.2899999999999991</v>
      </c>
      <c r="Q1047" s="1">
        <v>5845</v>
      </c>
      <c r="R1047">
        <v>0.308</v>
      </c>
      <c r="S1047">
        <v>3</v>
      </c>
      <c r="T1047" t="s">
        <v>25</v>
      </c>
      <c r="U1047" t="s">
        <v>23</v>
      </c>
      <c r="V1047" t="s">
        <v>23</v>
      </c>
    </row>
    <row r="1048" spans="1:22" x14ac:dyDescent="0.3">
      <c r="A1048" t="s">
        <v>30311</v>
      </c>
      <c r="B1048" s="1">
        <v>195421</v>
      </c>
      <c r="C1048" s="1">
        <v>-653261</v>
      </c>
      <c r="D1048">
        <v>19</v>
      </c>
      <c r="E1048">
        <v>3.7</v>
      </c>
      <c r="F1048" t="s">
        <v>69</v>
      </c>
      <c r="G1048">
        <v>16</v>
      </c>
      <c r="H1048">
        <v>278</v>
      </c>
      <c r="I1048" s="1">
        <v>12354</v>
      </c>
      <c r="J1048">
        <v>0.36</v>
      </c>
      <c r="K1048" t="s">
        <v>70</v>
      </c>
      <c r="L1048" t="s">
        <v>1867</v>
      </c>
      <c r="M1048" t="s">
        <v>30312</v>
      </c>
      <c r="N1048" t="s">
        <v>1868</v>
      </c>
      <c r="O1048" t="str">
        <f t="shared" si="16"/>
        <v>earthquake</v>
      </c>
      <c r="P1048">
        <v>6.07</v>
      </c>
      <c r="Q1048">
        <v>13.09</v>
      </c>
      <c r="R1048">
        <v>0.14000000000000001</v>
      </c>
      <c r="S1048">
        <v>13</v>
      </c>
      <c r="T1048" t="s">
        <v>25</v>
      </c>
      <c r="U1048" t="s">
        <v>70</v>
      </c>
      <c r="V1048" t="s">
        <v>70</v>
      </c>
    </row>
    <row r="1049" spans="1:22" x14ac:dyDescent="0.3">
      <c r="A1049" t="s">
        <v>30313</v>
      </c>
      <c r="B1049" s="1">
        <v>-234074</v>
      </c>
      <c r="C1049" s="1">
        <v>-179966</v>
      </c>
      <c r="D1049" s="1">
        <v>528013</v>
      </c>
      <c r="E1049">
        <v>4.4000000000000004</v>
      </c>
      <c r="F1049" t="s">
        <v>26</v>
      </c>
      <c r="G1049">
        <v>40</v>
      </c>
      <c r="H1049">
        <v>115</v>
      </c>
      <c r="I1049" s="1">
        <v>4941</v>
      </c>
      <c r="J1049">
        <v>0.82</v>
      </c>
      <c r="K1049" t="s">
        <v>23</v>
      </c>
      <c r="L1049" t="s">
        <v>1869</v>
      </c>
      <c r="M1049" t="s">
        <v>30314</v>
      </c>
      <c r="N1049" t="s">
        <v>570</v>
      </c>
      <c r="O1049" t="str">
        <f t="shared" si="16"/>
        <v>earthquake</v>
      </c>
      <c r="P1049">
        <v>13.18</v>
      </c>
      <c r="Q1049" s="1">
        <v>6131</v>
      </c>
      <c r="R1049">
        <v>0.105</v>
      </c>
      <c r="S1049">
        <v>28</v>
      </c>
      <c r="T1049" t="s">
        <v>25</v>
      </c>
      <c r="U1049" t="s">
        <v>23</v>
      </c>
      <c r="V1049" t="s">
        <v>23</v>
      </c>
    </row>
    <row r="1050" spans="1:22" x14ac:dyDescent="0.3">
      <c r="A1050" t="s">
        <v>30315</v>
      </c>
      <c r="B1050" s="1">
        <v>324508667</v>
      </c>
      <c r="C1050" s="1">
        <v>-1020528058</v>
      </c>
      <c r="D1050" s="1">
        <v>5159952799</v>
      </c>
      <c r="E1050">
        <v>2.7</v>
      </c>
      <c r="F1050" t="s">
        <v>22</v>
      </c>
      <c r="G1050">
        <v>29</v>
      </c>
      <c r="H1050">
        <v>64</v>
      </c>
      <c r="I1050">
        <v>0.22625396480000001</v>
      </c>
      <c r="J1050">
        <v>0.2</v>
      </c>
      <c r="K1050" t="s">
        <v>305</v>
      </c>
      <c r="L1050" t="s">
        <v>2037</v>
      </c>
      <c r="M1050" t="s">
        <v>30316</v>
      </c>
      <c r="N1050" t="s">
        <v>2038</v>
      </c>
      <c r="O1050" t="str">
        <f t="shared" si="16"/>
        <v>non earthquake</v>
      </c>
      <c r="P1050" s="1">
        <v>1032052508</v>
      </c>
      <c r="Q1050" s="1">
        <v>1264392858</v>
      </c>
      <c r="R1050">
        <v>0.1</v>
      </c>
      <c r="S1050">
        <v>18</v>
      </c>
      <c r="T1050" t="s">
        <v>25</v>
      </c>
      <c r="U1050" t="s">
        <v>305</v>
      </c>
      <c r="V1050" t="s">
        <v>305</v>
      </c>
    </row>
    <row r="1051" spans="1:22" x14ac:dyDescent="0.3">
      <c r="A1051" t="s">
        <v>30317</v>
      </c>
      <c r="B1051" s="1">
        <v>-75702</v>
      </c>
      <c r="C1051" s="1">
        <v>127595</v>
      </c>
      <c r="D1051" s="1">
        <v>162288</v>
      </c>
      <c r="E1051">
        <v>4.4000000000000004</v>
      </c>
      <c r="F1051" t="s">
        <v>26</v>
      </c>
      <c r="G1051">
        <v>56</v>
      </c>
      <c r="H1051">
        <v>37</v>
      </c>
      <c r="I1051" s="1">
        <v>3693</v>
      </c>
      <c r="J1051">
        <v>0.56999999999999995</v>
      </c>
      <c r="K1051" t="s">
        <v>23</v>
      </c>
      <c r="L1051" t="s">
        <v>1872</v>
      </c>
      <c r="M1051" t="s">
        <v>30318</v>
      </c>
      <c r="N1051" t="s">
        <v>1873</v>
      </c>
      <c r="O1051" t="str">
        <f t="shared" si="16"/>
        <v>earthquake</v>
      </c>
      <c r="P1051">
        <v>8.1</v>
      </c>
      <c r="Q1051" s="1">
        <v>5577</v>
      </c>
      <c r="R1051">
        <v>8.5000000000000006E-2</v>
      </c>
      <c r="S1051">
        <v>41</v>
      </c>
      <c r="T1051" t="s">
        <v>25</v>
      </c>
      <c r="U1051" t="s">
        <v>23</v>
      </c>
      <c r="V1051" t="s">
        <v>23</v>
      </c>
    </row>
    <row r="1052" spans="1:22" x14ac:dyDescent="0.3">
      <c r="A1052" t="s">
        <v>30319</v>
      </c>
      <c r="B1052" s="1">
        <v>321983</v>
      </c>
      <c r="C1052" s="1">
        <v>1420757</v>
      </c>
      <c r="D1052">
        <v>10</v>
      </c>
      <c r="E1052">
        <v>4.4000000000000004</v>
      </c>
      <c r="F1052" t="s">
        <v>26</v>
      </c>
      <c r="G1052">
        <v>68</v>
      </c>
      <c r="H1052">
        <v>64</v>
      </c>
      <c r="I1052" s="1">
        <v>2116</v>
      </c>
      <c r="J1052">
        <v>0.49</v>
      </c>
      <c r="K1052" t="s">
        <v>23</v>
      </c>
      <c r="L1052" t="s">
        <v>1874</v>
      </c>
      <c r="M1052" t="s">
        <v>30320</v>
      </c>
      <c r="N1052" t="s">
        <v>703</v>
      </c>
      <c r="O1052" t="str">
        <f t="shared" si="16"/>
        <v>earthquake</v>
      </c>
      <c r="P1052">
        <v>5.64</v>
      </c>
      <c r="Q1052" s="1">
        <v>1809</v>
      </c>
      <c r="R1052">
        <v>8.3000000000000004E-2</v>
      </c>
      <c r="S1052">
        <v>45</v>
      </c>
      <c r="T1052" t="s">
        <v>25</v>
      </c>
      <c r="U1052" t="s">
        <v>23</v>
      </c>
      <c r="V1052" t="s">
        <v>23</v>
      </c>
    </row>
    <row r="1053" spans="1:22" x14ac:dyDescent="0.3">
      <c r="A1053" t="s">
        <v>30321</v>
      </c>
      <c r="B1053" s="1">
        <v>323763</v>
      </c>
      <c r="C1053" s="1">
        <v>1424687</v>
      </c>
      <c r="D1053">
        <v>10</v>
      </c>
      <c r="E1053">
        <v>5.2</v>
      </c>
      <c r="F1053" t="s">
        <v>82</v>
      </c>
      <c r="G1053">
        <v>106</v>
      </c>
      <c r="H1053">
        <v>98</v>
      </c>
      <c r="I1053" s="1">
        <v>2356</v>
      </c>
      <c r="J1053">
        <v>0.52</v>
      </c>
      <c r="K1053" t="s">
        <v>23</v>
      </c>
      <c r="L1053" t="s">
        <v>1875</v>
      </c>
      <c r="M1053" t="s">
        <v>30322</v>
      </c>
      <c r="N1053" t="s">
        <v>703</v>
      </c>
      <c r="O1053" t="str">
        <f t="shared" si="16"/>
        <v>earthquake</v>
      </c>
      <c r="P1053">
        <v>8.85</v>
      </c>
      <c r="Q1053" s="1">
        <v>1837</v>
      </c>
      <c r="R1053">
        <v>7.4999999999999997E-2</v>
      </c>
      <c r="S1053">
        <v>17</v>
      </c>
      <c r="T1053" t="s">
        <v>25</v>
      </c>
      <c r="U1053" t="s">
        <v>23</v>
      </c>
      <c r="V1053" t="s">
        <v>23</v>
      </c>
    </row>
    <row r="1054" spans="1:22" x14ac:dyDescent="0.3">
      <c r="A1054" t="s">
        <v>30323</v>
      </c>
      <c r="B1054" s="1">
        <v>-144711</v>
      </c>
      <c r="C1054" s="1">
        <v>-175321</v>
      </c>
      <c r="D1054" s="1">
        <v>9939</v>
      </c>
      <c r="E1054">
        <v>4.5</v>
      </c>
      <c r="F1054" t="s">
        <v>26</v>
      </c>
      <c r="G1054">
        <v>14</v>
      </c>
      <c r="H1054">
        <v>90</v>
      </c>
      <c r="I1054" s="1">
        <v>2718</v>
      </c>
      <c r="J1054">
        <v>0.75</v>
      </c>
      <c r="K1054" t="s">
        <v>23</v>
      </c>
      <c r="L1054" t="s">
        <v>1876</v>
      </c>
      <c r="M1054" t="s">
        <v>30324</v>
      </c>
      <c r="N1054" t="s">
        <v>1877</v>
      </c>
      <c r="O1054" t="str">
        <f t="shared" si="16"/>
        <v>earthquake</v>
      </c>
      <c r="P1054">
        <v>9.8800000000000008</v>
      </c>
      <c r="Q1054" s="1">
        <v>3462</v>
      </c>
      <c r="R1054">
        <v>0.18</v>
      </c>
      <c r="S1054">
        <v>11</v>
      </c>
      <c r="T1054" t="s">
        <v>25</v>
      </c>
      <c r="U1054" t="s">
        <v>23</v>
      </c>
      <c r="V1054" t="s">
        <v>23</v>
      </c>
    </row>
    <row r="1055" spans="1:22" x14ac:dyDescent="0.3">
      <c r="A1055" t="s">
        <v>30325</v>
      </c>
      <c r="B1055" s="1">
        <v>100226</v>
      </c>
      <c r="C1055" s="1">
        <v>1262067</v>
      </c>
      <c r="D1055" s="1">
        <v>54708</v>
      </c>
      <c r="E1055">
        <v>4.5</v>
      </c>
      <c r="F1055" t="s">
        <v>26</v>
      </c>
      <c r="G1055">
        <v>68</v>
      </c>
      <c r="H1055">
        <v>108</v>
      </c>
      <c r="I1055" s="1">
        <v>2999</v>
      </c>
      <c r="J1055">
        <v>0.87</v>
      </c>
      <c r="K1055" t="s">
        <v>23</v>
      </c>
      <c r="L1055" t="s">
        <v>1878</v>
      </c>
      <c r="M1055" t="s">
        <v>30326</v>
      </c>
      <c r="N1055" t="s">
        <v>1879</v>
      </c>
      <c r="O1055" t="str">
        <f t="shared" si="16"/>
        <v>earthquake</v>
      </c>
      <c r="P1055">
        <v>8.06</v>
      </c>
      <c r="Q1055" s="1">
        <v>5948</v>
      </c>
      <c r="R1055">
        <v>7.0999999999999994E-2</v>
      </c>
      <c r="S1055">
        <v>61</v>
      </c>
      <c r="T1055" t="s">
        <v>25</v>
      </c>
      <c r="U1055" t="s">
        <v>23</v>
      </c>
      <c r="V1055" t="s">
        <v>23</v>
      </c>
    </row>
    <row r="1056" spans="1:22" x14ac:dyDescent="0.3">
      <c r="A1056" t="s">
        <v>30327</v>
      </c>
      <c r="B1056" s="1">
        <v>324318</v>
      </c>
      <c r="C1056" s="1">
        <v>1424585</v>
      </c>
      <c r="D1056">
        <v>10</v>
      </c>
      <c r="E1056">
        <v>4.7</v>
      </c>
      <c r="F1056" t="s">
        <v>26</v>
      </c>
      <c r="G1056">
        <v>82</v>
      </c>
      <c r="H1056">
        <v>49</v>
      </c>
      <c r="I1056">
        <v>2.33</v>
      </c>
      <c r="J1056">
        <v>0.53</v>
      </c>
      <c r="K1056" t="s">
        <v>23</v>
      </c>
      <c r="L1056" t="s">
        <v>1880</v>
      </c>
      <c r="M1056" t="s">
        <v>30328</v>
      </c>
      <c r="N1056" t="s">
        <v>703</v>
      </c>
      <c r="O1056" t="str">
        <f t="shared" si="16"/>
        <v>earthquake</v>
      </c>
      <c r="P1056">
        <v>9.57</v>
      </c>
      <c r="Q1056" s="1">
        <v>1802</v>
      </c>
      <c r="R1056">
        <v>5.8000000000000003E-2</v>
      </c>
      <c r="S1056">
        <v>92</v>
      </c>
      <c r="T1056" t="s">
        <v>25</v>
      </c>
      <c r="U1056" t="s">
        <v>23</v>
      </c>
      <c r="V1056" t="s">
        <v>23</v>
      </c>
    </row>
    <row r="1057" spans="1:22" x14ac:dyDescent="0.3">
      <c r="A1057" t="s">
        <v>30329</v>
      </c>
      <c r="B1057" s="1">
        <v>442908</v>
      </c>
      <c r="C1057" s="1">
        <v>-1151904</v>
      </c>
      <c r="D1057">
        <v>10</v>
      </c>
      <c r="E1057">
        <v>3.3</v>
      </c>
      <c r="F1057" t="s">
        <v>22</v>
      </c>
      <c r="G1057">
        <v>15</v>
      </c>
      <c r="H1057">
        <v>65</v>
      </c>
      <c r="I1057">
        <v>0.91900000000000004</v>
      </c>
      <c r="J1057">
        <v>0.35</v>
      </c>
      <c r="K1057" t="s">
        <v>23</v>
      </c>
      <c r="L1057" t="s">
        <v>1881</v>
      </c>
      <c r="M1057" t="s">
        <v>30330</v>
      </c>
      <c r="N1057" t="s">
        <v>1882</v>
      </c>
      <c r="O1057" t="str">
        <f t="shared" si="16"/>
        <v>earthquake</v>
      </c>
      <c r="P1057">
        <v>4.01</v>
      </c>
      <c r="Q1057">
        <v>2</v>
      </c>
      <c r="R1057">
        <v>3.1E-2</v>
      </c>
      <c r="S1057">
        <v>134</v>
      </c>
      <c r="T1057" t="s">
        <v>25</v>
      </c>
      <c r="U1057" t="s">
        <v>23</v>
      </c>
      <c r="V1057" t="s">
        <v>23</v>
      </c>
    </row>
    <row r="1058" spans="1:22" x14ac:dyDescent="0.3">
      <c r="A1058" t="s">
        <v>30331</v>
      </c>
      <c r="B1058" s="1">
        <v>600145</v>
      </c>
      <c r="C1058" s="1">
        <v>-1407377</v>
      </c>
      <c r="D1058">
        <v>7</v>
      </c>
      <c r="E1058">
        <v>2.8</v>
      </c>
      <c r="F1058" t="s">
        <v>22</v>
      </c>
      <c r="J1058">
        <v>0.81</v>
      </c>
      <c r="K1058" t="s">
        <v>30</v>
      </c>
      <c r="L1058" t="s">
        <v>2040</v>
      </c>
      <c r="M1058" t="s">
        <v>30332</v>
      </c>
      <c r="N1058" t="s">
        <v>2041</v>
      </c>
      <c r="O1058" t="str">
        <f t="shared" si="16"/>
        <v>non earthquake</v>
      </c>
      <c r="Q1058">
        <v>0.3</v>
      </c>
      <c r="T1058" t="s">
        <v>33</v>
      </c>
      <c r="U1058" t="s">
        <v>30</v>
      </c>
      <c r="V1058" t="s">
        <v>30</v>
      </c>
    </row>
    <row r="1059" spans="1:22" x14ac:dyDescent="0.3">
      <c r="A1059" t="s">
        <v>30333</v>
      </c>
      <c r="B1059" s="1">
        <v>441981</v>
      </c>
      <c r="C1059" s="1">
        <v>-1151766</v>
      </c>
      <c r="D1059">
        <v>10</v>
      </c>
      <c r="E1059">
        <v>3.4</v>
      </c>
      <c r="F1059" t="s">
        <v>22</v>
      </c>
      <c r="G1059">
        <v>24</v>
      </c>
      <c r="H1059">
        <v>56</v>
      </c>
      <c r="I1059">
        <v>0.84099999999999997</v>
      </c>
      <c r="J1059">
        <v>0.55000000000000004</v>
      </c>
      <c r="K1059" t="s">
        <v>23</v>
      </c>
      <c r="L1059" t="s">
        <v>1885</v>
      </c>
      <c r="M1059" t="s">
        <v>30334</v>
      </c>
      <c r="N1059" t="s">
        <v>1058</v>
      </c>
      <c r="O1059" t="str">
        <f t="shared" si="16"/>
        <v>earthquake</v>
      </c>
      <c r="P1059">
        <v>3.06</v>
      </c>
      <c r="Q1059" s="1">
        <v>2001</v>
      </c>
      <c r="R1059">
        <v>3.1E-2</v>
      </c>
      <c r="S1059">
        <v>134</v>
      </c>
      <c r="T1059" t="s">
        <v>25</v>
      </c>
      <c r="U1059" t="s">
        <v>23</v>
      </c>
      <c r="V1059" t="s">
        <v>23</v>
      </c>
    </row>
    <row r="1060" spans="1:22" x14ac:dyDescent="0.3">
      <c r="A1060" t="s">
        <v>30335</v>
      </c>
      <c r="B1060" s="1">
        <v>167433</v>
      </c>
      <c r="C1060" s="1">
        <v>-860715</v>
      </c>
      <c r="D1060">
        <v>10</v>
      </c>
      <c r="E1060">
        <v>4.5999999999999996</v>
      </c>
      <c r="F1060" t="s">
        <v>26</v>
      </c>
      <c r="G1060">
        <v>102</v>
      </c>
      <c r="H1060">
        <v>44</v>
      </c>
      <c r="I1060" s="1">
        <v>2911</v>
      </c>
      <c r="J1060">
        <v>0.43</v>
      </c>
      <c r="K1060" t="s">
        <v>23</v>
      </c>
      <c r="L1060" t="s">
        <v>1886</v>
      </c>
      <c r="M1060" t="s">
        <v>30336</v>
      </c>
      <c r="N1060" t="s">
        <v>1887</v>
      </c>
      <c r="O1060" t="str">
        <f t="shared" si="16"/>
        <v>earthquake</v>
      </c>
      <c r="P1060">
        <v>7.26</v>
      </c>
      <c r="Q1060" s="1">
        <v>1885</v>
      </c>
      <c r="R1060">
        <v>3.5999999999999997E-2</v>
      </c>
      <c r="S1060">
        <v>232</v>
      </c>
      <c r="T1060" t="s">
        <v>25</v>
      </c>
      <c r="U1060" t="s">
        <v>23</v>
      </c>
      <c r="V1060" t="s">
        <v>23</v>
      </c>
    </row>
    <row r="1061" spans="1:22" x14ac:dyDescent="0.3">
      <c r="A1061" t="s">
        <v>30337</v>
      </c>
      <c r="B1061" s="1">
        <v>442664</v>
      </c>
      <c r="C1061" s="1">
        <v>-1151298</v>
      </c>
      <c r="D1061">
        <v>10</v>
      </c>
      <c r="E1061">
        <v>3.4</v>
      </c>
      <c r="F1061" t="s">
        <v>22</v>
      </c>
      <c r="G1061">
        <v>34</v>
      </c>
      <c r="H1061">
        <v>46</v>
      </c>
      <c r="I1061">
        <v>0.873</v>
      </c>
      <c r="J1061">
        <v>0.56999999999999995</v>
      </c>
      <c r="K1061" t="s">
        <v>23</v>
      </c>
      <c r="L1061" t="s">
        <v>1888</v>
      </c>
      <c r="M1061" t="s">
        <v>30338</v>
      </c>
      <c r="N1061" t="s">
        <v>1889</v>
      </c>
      <c r="O1061" t="str">
        <f t="shared" si="16"/>
        <v>earthquake</v>
      </c>
      <c r="P1061">
        <v>2.16</v>
      </c>
      <c r="Q1061" s="1">
        <v>2002</v>
      </c>
      <c r="R1061">
        <v>3.1E-2</v>
      </c>
      <c r="S1061">
        <v>140</v>
      </c>
      <c r="T1061" t="s">
        <v>25</v>
      </c>
      <c r="U1061" t="s">
        <v>23</v>
      </c>
      <c r="V1061" t="s">
        <v>23</v>
      </c>
    </row>
    <row r="1062" spans="1:22" x14ac:dyDescent="0.3">
      <c r="A1062" t="s">
        <v>30339</v>
      </c>
      <c r="B1062" s="1">
        <v>442895</v>
      </c>
      <c r="C1062" s="1">
        <v>-1148523</v>
      </c>
      <c r="D1062">
        <v>10</v>
      </c>
      <c r="E1062">
        <v>2.9</v>
      </c>
      <c r="F1062" t="s">
        <v>22</v>
      </c>
      <c r="G1062">
        <v>21</v>
      </c>
      <c r="H1062">
        <v>62</v>
      </c>
      <c r="I1062">
        <v>0.79300000000000004</v>
      </c>
      <c r="J1062">
        <v>0.38</v>
      </c>
      <c r="K1062" t="s">
        <v>23</v>
      </c>
      <c r="L1062" t="s">
        <v>2052</v>
      </c>
      <c r="M1062" t="s">
        <v>30340</v>
      </c>
      <c r="N1062" t="s">
        <v>2053</v>
      </c>
      <c r="O1062" t="str">
        <f t="shared" si="16"/>
        <v>non earthquake</v>
      </c>
      <c r="P1062">
        <v>3.28</v>
      </c>
      <c r="Q1062" s="1">
        <v>1995</v>
      </c>
      <c r="R1062">
        <v>3.6999999999999998E-2</v>
      </c>
      <c r="S1062">
        <v>98</v>
      </c>
      <c r="T1062" t="s">
        <v>25</v>
      </c>
      <c r="U1062" t="s">
        <v>23</v>
      </c>
      <c r="V1062" t="s">
        <v>23</v>
      </c>
    </row>
    <row r="1063" spans="1:22" x14ac:dyDescent="0.3">
      <c r="A1063" t="s">
        <v>30341</v>
      </c>
      <c r="B1063" s="1">
        <v>323628</v>
      </c>
      <c r="C1063" s="1">
        <v>1427112</v>
      </c>
      <c r="D1063">
        <v>10</v>
      </c>
      <c r="E1063">
        <v>4.4000000000000004</v>
      </c>
      <c r="F1063" t="s">
        <v>26</v>
      </c>
      <c r="G1063">
        <v>37</v>
      </c>
      <c r="H1063">
        <v>136</v>
      </c>
      <c r="I1063" s="1">
        <v>2554</v>
      </c>
      <c r="J1063">
        <v>0.36</v>
      </c>
      <c r="K1063" t="s">
        <v>23</v>
      </c>
      <c r="L1063" t="s">
        <v>1892</v>
      </c>
      <c r="M1063" t="s">
        <v>30342</v>
      </c>
      <c r="N1063" t="s">
        <v>703</v>
      </c>
      <c r="O1063" t="str">
        <f t="shared" si="16"/>
        <v>earthquake</v>
      </c>
      <c r="P1063">
        <v>10.39</v>
      </c>
      <c r="Q1063" s="1">
        <v>1921</v>
      </c>
      <c r="R1063">
        <v>0.13100000000000001</v>
      </c>
      <c r="S1063">
        <v>17</v>
      </c>
      <c r="T1063" t="s">
        <v>25</v>
      </c>
      <c r="U1063" t="s">
        <v>23</v>
      </c>
      <c r="V1063" t="s">
        <v>23</v>
      </c>
    </row>
    <row r="1064" spans="1:22" x14ac:dyDescent="0.3">
      <c r="A1064" t="s">
        <v>30343</v>
      </c>
      <c r="B1064" s="1">
        <v>-248361</v>
      </c>
      <c r="C1064" s="1">
        <v>698414</v>
      </c>
      <c r="D1064">
        <v>10</v>
      </c>
      <c r="E1064">
        <v>4.5</v>
      </c>
      <c r="F1064" t="s">
        <v>26</v>
      </c>
      <c r="G1064">
        <v>38</v>
      </c>
      <c r="H1064">
        <v>51</v>
      </c>
      <c r="I1064" s="1">
        <v>7839</v>
      </c>
      <c r="J1064">
        <v>0.43</v>
      </c>
      <c r="K1064" t="s">
        <v>23</v>
      </c>
      <c r="L1064" t="s">
        <v>1893</v>
      </c>
      <c r="M1064" t="s">
        <v>30344</v>
      </c>
      <c r="N1064" t="s">
        <v>372</v>
      </c>
      <c r="O1064" t="str">
        <f t="shared" si="16"/>
        <v>earthquake</v>
      </c>
      <c r="P1064">
        <v>6.79</v>
      </c>
      <c r="Q1064" s="1">
        <v>1819</v>
      </c>
      <c r="R1064">
        <v>0.104</v>
      </c>
      <c r="S1064">
        <v>27</v>
      </c>
      <c r="T1064" t="s">
        <v>25</v>
      </c>
      <c r="U1064" t="s">
        <v>23</v>
      </c>
      <c r="V1064" t="s">
        <v>23</v>
      </c>
    </row>
    <row r="1065" spans="1:22" x14ac:dyDescent="0.3">
      <c r="A1065" t="s">
        <v>30345</v>
      </c>
      <c r="B1065" s="1">
        <v>314446667</v>
      </c>
      <c r="C1065" s="1">
        <v>-1157306667</v>
      </c>
      <c r="D1065">
        <v>20.79</v>
      </c>
      <c r="E1065">
        <v>2.81</v>
      </c>
      <c r="F1065" t="s">
        <v>22</v>
      </c>
      <c r="G1065">
        <v>9</v>
      </c>
      <c r="H1065">
        <v>121</v>
      </c>
      <c r="I1065">
        <v>6.9989999999999997E-2</v>
      </c>
      <c r="J1065">
        <v>0.06</v>
      </c>
      <c r="K1065" t="s">
        <v>64</v>
      </c>
      <c r="L1065" t="s">
        <v>2054</v>
      </c>
      <c r="M1065" t="s">
        <v>30346</v>
      </c>
      <c r="N1065" t="s">
        <v>30347</v>
      </c>
      <c r="O1065" t="str">
        <f t="shared" si="16"/>
        <v>non earthquake</v>
      </c>
      <c r="P1065">
        <v>0.31</v>
      </c>
      <c r="Q1065">
        <v>0.38</v>
      </c>
      <c r="R1065">
        <v>0.12</v>
      </c>
      <c r="S1065">
        <v>20</v>
      </c>
      <c r="T1065" t="s">
        <v>25</v>
      </c>
      <c r="U1065" t="s">
        <v>64</v>
      </c>
      <c r="V1065" t="s">
        <v>64</v>
      </c>
    </row>
    <row r="1066" spans="1:22" x14ac:dyDescent="0.3">
      <c r="A1066" t="s">
        <v>30348</v>
      </c>
      <c r="B1066" s="1">
        <v>-73507</v>
      </c>
      <c r="C1066" s="1">
        <v>1059509</v>
      </c>
      <c r="D1066" s="1">
        <v>49426</v>
      </c>
      <c r="E1066">
        <v>4</v>
      </c>
      <c r="F1066" t="s">
        <v>26</v>
      </c>
      <c r="G1066">
        <v>25</v>
      </c>
      <c r="H1066">
        <v>127</v>
      </c>
      <c r="I1066" s="1">
        <v>3091</v>
      </c>
      <c r="J1066">
        <v>0.64</v>
      </c>
      <c r="K1066" t="s">
        <v>23</v>
      </c>
      <c r="L1066" t="s">
        <v>1896</v>
      </c>
      <c r="M1066" t="s">
        <v>30349</v>
      </c>
      <c r="N1066" t="s">
        <v>1897</v>
      </c>
      <c r="O1066" t="str">
        <f t="shared" si="16"/>
        <v>earthquake</v>
      </c>
      <c r="P1066">
        <v>8.14</v>
      </c>
      <c r="Q1066" s="1">
        <v>5668</v>
      </c>
      <c r="R1066">
        <v>0.19600000000000001</v>
      </c>
      <c r="S1066">
        <v>8</v>
      </c>
      <c r="T1066" t="s">
        <v>25</v>
      </c>
      <c r="U1066" t="s">
        <v>23</v>
      </c>
      <c r="V1066" t="s">
        <v>23</v>
      </c>
    </row>
    <row r="1067" spans="1:22" x14ac:dyDescent="0.3">
      <c r="A1067" t="s">
        <v>30350</v>
      </c>
      <c r="B1067" s="1">
        <v>365585</v>
      </c>
      <c r="C1067" s="1">
        <v>-1211023333</v>
      </c>
      <c r="D1067">
        <v>1.99</v>
      </c>
      <c r="E1067">
        <v>2.87</v>
      </c>
      <c r="F1067" t="s">
        <v>69</v>
      </c>
      <c r="G1067">
        <v>69</v>
      </c>
      <c r="H1067">
        <v>53</v>
      </c>
      <c r="I1067">
        <v>4.342E-2</v>
      </c>
      <c r="J1067">
        <v>0.21</v>
      </c>
      <c r="K1067" t="s">
        <v>79</v>
      </c>
      <c r="L1067" t="s">
        <v>2055</v>
      </c>
      <c r="M1067" t="s">
        <v>30351</v>
      </c>
      <c r="N1067" t="s">
        <v>2056</v>
      </c>
      <c r="O1067" t="str">
        <f t="shared" si="16"/>
        <v>non earthquake</v>
      </c>
      <c r="P1067">
        <v>0.2</v>
      </c>
      <c r="Q1067">
        <v>0.43</v>
      </c>
      <c r="R1067">
        <v>0.16600000000000001</v>
      </c>
      <c r="S1067">
        <v>137</v>
      </c>
      <c r="T1067" t="s">
        <v>25</v>
      </c>
      <c r="U1067" t="s">
        <v>79</v>
      </c>
      <c r="V1067" t="s">
        <v>79</v>
      </c>
    </row>
    <row r="1068" spans="1:22" x14ac:dyDescent="0.3">
      <c r="A1068" t="s">
        <v>30352</v>
      </c>
      <c r="B1068" s="1">
        <v>185751</v>
      </c>
      <c r="C1068" s="1">
        <v>-689045</v>
      </c>
      <c r="D1068">
        <v>121</v>
      </c>
      <c r="E1068">
        <v>3.94</v>
      </c>
      <c r="F1068" t="s">
        <v>69</v>
      </c>
      <c r="G1068">
        <v>21</v>
      </c>
      <c r="H1068">
        <v>104</v>
      </c>
      <c r="I1068">
        <v>0.52669999999999995</v>
      </c>
      <c r="J1068">
        <v>0.44</v>
      </c>
      <c r="K1068" t="s">
        <v>70</v>
      </c>
      <c r="L1068" t="s">
        <v>1899</v>
      </c>
      <c r="M1068" t="s">
        <v>30353</v>
      </c>
      <c r="N1068" t="s">
        <v>1900</v>
      </c>
      <c r="O1068" t="str">
        <f t="shared" si="16"/>
        <v>earthquake</v>
      </c>
      <c r="P1068">
        <v>1.88</v>
      </c>
      <c r="Q1068">
        <v>1.5</v>
      </c>
      <c r="R1068">
        <v>0.16</v>
      </c>
      <c r="S1068">
        <v>18</v>
      </c>
      <c r="T1068" t="s">
        <v>25</v>
      </c>
      <c r="U1068" t="s">
        <v>70</v>
      </c>
      <c r="V1068" t="s">
        <v>70</v>
      </c>
    </row>
    <row r="1069" spans="1:22" x14ac:dyDescent="0.3">
      <c r="A1069" t="s">
        <v>30354</v>
      </c>
      <c r="B1069" s="1">
        <v>36702</v>
      </c>
      <c r="C1069" s="1">
        <v>-89495</v>
      </c>
      <c r="D1069">
        <v>21.23</v>
      </c>
      <c r="E1069">
        <v>2.59</v>
      </c>
      <c r="F1069" t="s">
        <v>69</v>
      </c>
      <c r="G1069">
        <v>67</v>
      </c>
      <c r="H1069">
        <v>39</v>
      </c>
      <c r="I1069">
        <v>2.317E-2</v>
      </c>
      <c r="J1069">
        <v>0.1</v>
      </c>
      <c r="K1069" t="s">
        <v>2057</v>
      </c>
      <c r="L1069" t="s">
        <v>2058</v>
      </c>
      <c r="M1069" t="s">
        <v>30355</v>
      </c>
      <c r="N1069" t="s">
        <v>2059</v>
      </c>
      <c r="O1069" t="str">
        <f t="shared" si="16"/>
        <v>non earthquake</v>
      </c>
      <c r="P1069">
        <v>0.2</v>
      </c>
      <c r="Q1069">
        <v>0.24</v>
      </c>
      <c r="R1069">
        <v>0.13300000000000001</v>
      </c>
      <c r="S1069">
        <v>56</v>
      </c>
      <c r="T1069" t="s">
        <v>25</v>
      </c>
      <c r="U1069" t="s">
        <v>2057</v>
      </c>
      <c r="V1069" t="s">
        <v>2057</v>
      </c>
    </row>
    <row r="1070" spans="1:22" x14ac:dyDescent="0.3">
      <c r="A1070" t="s">
        <v>30356</v>
      </c>
      <c r="B1070">
        <v>-0.93389999999999995</v>
      </c>
      <c r="C1070" s="1">
        <v>-217155</v>
      </c>
      <c r="D1070">
        <v>10</v>
      </c>
      <c r="E1070">
        <v>6.9</v>
      </c>
      <c r="F1070" t="s">
        <v>82</v>
      </c>
      <c r="G1070">
        <v>107</v>
      </c>
      <c r="H1070">
        <v>37</v>
      </c>
      <c r="I1070" s="1">
        <v>10102</v>
      </c>
      <c r="J1070">
        <v>0.51</v>
      </c>
      <c r="K1070" t="s">
        <v>23</v>
      </c>
      <c r="L1070" t="s">
        <v>1902</v>
      </c>
      <c r="M1070" t="s">
        <v>30357</v>
      </c>
      <c r="N1070" t="s">
        <v>1850</v>
      </c>
      <c r="O1070" t="str">
        <f t="shared" si="16"/>
        <v>earthquake</v>
      </c>
      <c r="P1070">
        <v>8.6199999999999992</v>
      </c>
      <c r="Q1070" s="1">
        <v>1248</v>
      </c>
      <c r="R1070">
        <v>3.5000000000000003E-2</v>
      </c>
      <c r="S1070">
        <v>78</v>
      </c>
      <c r="T1070" t="s">
        <v>25</v>
      </c>
      <c r="U1070" t="s">
        <v>23</v>
      </c>
      <c r="V1070" t="s">
        <v>23</v>
      </c>
    </row>
    <row r="1071" spans="1:22" x14ac:dyDescent="0.3">
      <c r="A1071" t="s">
        <v>30358</v>
      </c>
      <c r="B1071" s="1">
        <v>-50254</v>
      </c>
      <c r="C1071" s="1">
        <v>1029125</v>
      </c>
      <c r="D1071">
        <v>57.25</v>
      </c>
      <c r="E1071">
        <v>5.0999999999999996</v>
      </c>
      <c r="F1071" t="s">
        <v>26</v>
      </c>
      <c r="G1071">
        <v>77</v>
      </c>
      <c r="H1071">
        <v>79</v>
      </c>
      <c r="I1071">
        <v>0.66200000000000003</v>
      </c>
      <c r="J1071">
        <v>0.87</v>
      </c>
      <c r="K1071" t="s">
        <v>23</v>
      </c>
      <c r="L1071" t="s">
        <v>1903</v>
      </c>
      <c r="M1071" t="s">
        <v>30359</v>
      </c>
      <c r="N1071" t="s">
        <v>1904</v>
      </c>
      <c r="O1071" t="str">
        <f t="shared" si="16"/>
        <v>earthquake</v>
      </c>
      <c r="P1071">
        <v>6.93</v>
      </c>
      <c r="Q1071" s="1">
        <v>6595</v>
      </c>
      <c r="R1071">
        <v>5.7000000000000002E-2</v>
      </c>
      <c r="S1071">
        <v>100</v>
      </c>
      <c r="T1071" t="s">
        <v>25</v>
      </c>
      <c r="U1071" t="s">
        <v>23</v>
      </c>
      <c r="V1071" t="s">
        <v>23</v>
      </c>
    </row>
    <row r="1072" spans="1:22" x14ac:dyDescent="0.3">
      <c r="A1072" t="s">
        <v>30360</v>
      </c>
      <c r="B1072" s="1">
        <v>442198</v>
      </c>
      <c r="C1072" s="1">
        <v>-1302718</v>
      </c>
      <c r="D1072">
        <v>10</v>
      </c>
      <c r="E1072">
        <v>3.2</v>
      </c>
      <c r="F1072" t="s">
        <v>22</v>
      </c>
      <c r="G1072">
        <v>64</v>
      </c>
      <c r="H1072">
        <v>266</v>
      </c>
      <c r="I1072" s="1">
        <v>1645</v>
      </c>
      <c r="J1072">
        <v>0.55000000000000004</v>
      </c>
      <c r="K1072" t="s">
        <v>23</v>
      </c>
      <c r="L1072" t="s">
        <v>1905</v>
      </c>
      <c r="M1072" t="s">
        <v>30361</v>
      </c>
      <c r="O1072" t="str">
        <f t="shared" si="16"/>
        <v>earthquake</v>
      </c>
      <c r="P1072">
        <v>4.57</v>
      </c>
      <c r="Q1072" s="1">
        <v>2023</v>
      </c>
      <c r="R1072">
        <v>6.5000000000000002E-2</v>
      </c>
      <c r="S1072">
        <v>31</v>
      </c>
      <c r="T1072" t="s">
        <v>25</v>
      </c>
      <c r="U1072" t="s">
        <v>23</v>
      </c>
      <c r="V1072" t="s">
        <v>23</v>
      </c>
    </row>
    <row r="1073" spans="1:22" x14ac:dyDescent="0.3">
      <c r="A1073" t="s">
        <v>30362</v>
      </c>
      <c r="B1073" s="1">
        <v>378453</v>
      </c>
      <c r="C1073" s="1">
        <v>1418853</v>
      </c>
      <c r="D1073" s="1">
        <v>60934</v>
      </c>
      <c r="E1073">
        <v>4.7</v>
      </c>
      <c r="F1073" t="s">
        <v>26</v>
      </c>
      <c r="G1073">
        <v>82</v>
      </c>
      <c r="H1073">
        <v>123</v>
      </c>
      <c r="I1073" s="1">
        <v>3008</v>
      </c>
      <c r="J1073">
        <v>0.51</v>
      </c>
      <c r="K1073" t="s">
        <v>23</v>
      </c>
      <c r="L1073" t="s">
        <v>1906</v>
      </c>
      <c r="M1073" t="s">
        <v>30363</v>
      </c>
      <c r="N1073" t="s">
        <v>548</v>
      </c>
      <c r="O1073" t="str">
        <f t="shared" si="16"/>
        <v>earthquake</v>
      </c>
      <c r="P1073">
        <v>8.16</v>
      </c>
      <c r="Q1073" s="1">
        <v>6568</v>
      </c>
      <c r="R1073">
        <v>3.9E-2</v>
      </c>
      <c r="S1073">
        <v>224</v>
      </c>
      <c r="T1073" t="s">
        <v>25</v>
      </c>
      <c r="U1073" t="s">
        <v>23</v>
      </c>
      <c r="V1073" t="s">
        <v>23</v>
      </c>
    </row>
    <row r="1074" spans="1:22" x14ac:dyDescent="0.3">
      <c r="A1074" t="s">
        <v>30364</v>
      </c>
      <c r="B1074" s="1">
        <v>442005</v>
      </c>
      <c r="C1074" s="1">
        <v>149086</v>
      </c>
      <c r="D1074">
        <v>35</v>
      </c>
      <c r="E1074">
        <v>4.5</v>
      </c>
      <c r="F1074" t="s">
        <v>26</v>
      </c>
      <c r="G1074">
        <v>82</v>
      </c>
      <c r="H1074">
        <v>170</v>
      </c>
      <c r="I1074" s="1">
        <v>4673</v>
      </c>
      <c r="J1074">
        <v>0.6</v>
      </c>
      <c r="K1074" t="s">
        <v>23</v>
      </c>
      <c r="L1074" t="s">
        <v>1907</v>
      </c>
      <c r="M1074" t="s">
        <v>30365</v>
      </c>
      <c r="N1074" t="s">
        <v>1908</v>
      </c>
      <c r="O1074" t="str">
        <f t="shared" si="16"/>
        <v>earthquake</v>
      </c>
      <c r="P1074">
        <v>10.09</v>
      </c>
      <c r="Q1074" s="1">
        <v>1946</v>
      </c>
      <c r="R1074">
        <v>6.2E-2</v>
      </c>
      <c r="S1074">
        <v>76</v>
      </c>
      <c r="T1074" t="s">
        <v>25</v>
      </c>
      <c r="U1074" t="s">
        <v>23</v>
      </c>
      <c r="V1074" t="s">
        <v>23</v>
      </c>
    </row>
    <row r="1075" spans="1:22" x14ac:dyDescent="0.3">
      <c r="A1075" t="s">
        <v>30366</v>
      </c>
      <c r="B1075" s="1">
        <v>192492</v>
      </c>
      <c r="C1075" s="1">
        <v>1211012</v>
      </c>
      <c r="D1075">
        <v>35</v>
      </c>
      <c r="E1075">
        <v>4.5</v>
      </c>
      <c r="F1075" t="s">
        <v>26</v>
      </c>
      <c r="G1075">
        <v>45</v>
      </c>
      <c r="H1075">
        <v>119</v>
      </c>
      <c r="I1075" s="1">
        <v>3551</v>
      </c>
      <c r="J1075">
        <v>0.63</v>
      </c>
      <c r="K1075" t="s">
        <v>23</v>
      </c>
      <c r="L1075" t="s">
        <v>1909</v>
      </c>
      <c r="M1075" t="s">
        <v>30367</v>
      </c>
      <c r="N1075" t="s">
        <v>1910</v>
      </c>
      <c r="O1075" t="str">
        <f t="shared" si="16"/>
        <v>earthquake</v>
      </c>
      <c r="P1075">
        <v>9.67</v>
      </c>
      <c r="Q1075" s="1">
        <v>1938</v>
      </c>
      <c r="R1075">
        <v>7.2999999999999995E-2</v>
      </c>
      <c r="S1075">
        <v>57</v>
      </c>
      <c r="T1075" t="s">
        <v>25</v>
      </c>
      <c r="U1075" t="s">
        <v>23</v>
      </c>
      <c r="V1075" t="s">
        <v>23</v>
      </c>
    </row>
    <row r="1076" spans="1:22" x14ac:dyDescent="0.3">
      <c r="A1076" t="s">
        <v>30368</v>
      </c>
      <c r="B1076" s="1">
        <v>365595</v>
      </c>
      <c r="C1076" s="1">
        <v>-1211031667</v>
      </c>
      <c r="D1076">
        <v>1.18</v>
      </c>
      <c r="E1076">
        <v>2.91</v>
      </c>
      <c r="F1076" t="s">
        <v>69</v>
      </c>
      <c r="G1076">
        <v>60</v>
      </c>
      <c r="H1076">
        <v>66</v>
      </c>
      <c r="I1076">
        <v>4.3540000000000002E-2</v>
      </c>
      <c r="J1076">
        <v>0.23</v>
      </c>
      <c r="K1076" t="s">
        <v>79</v>
      </c>
      <c r="L1076" t="s">
        <v>2060</v>
      </c>
      <c r="M1076" t="s">
        <v>30369</v>
      </c>
      <c r="N1076" t="s">
        <v>2056</v>
      </c>
      <c r="O1076" t="str">
        <f t="shared" si="16"/>
        <v>non earthquake</v>
      </c>
      <c r="P1076">
        <v>0.23</v>
      </c>
      <c r="Q1076">
        <v>0.46</v>
      </c>
      <c r="R1076">
        <v>0.153</v>
      </c>
      <c r="S1076">
        <v>119</v>
      </c>
      <c r="T1076" t="s">
        <v>25</v>
      </c>
      <c r="U1076" t="s">
        <v>79</v>
      </c>
      <c r="V1076" t="s">
        <v>79</v>
      </c>
    </row>
    <row r="1077" spans="1:22" x14ac:dyDescent="0.3">
      <c r="A1077" t="s">
        <v>30370</v>
      </c>
      <c r="B1077" s="1">
        <v>-74112</v>
      </c>
      <c r="C1077" s="1">
        <v>1283346</v>
      </c>
      <c r="D1077" s="1">
        <v>155939</v>
      </c>
      <c r="E1077">
        <v>4.2</v>
      </c>
      <c r="F1077" t="s">
        <v>26</v>
      </c>
      <c r="G1077">
        <v>19</v>
      </c>
      <c r="H1077">
        <v>64</v>
      </c>
      <c r="I1077" s="1">
        <v>2992</v>
      </c>
      <c r="J1077">
        <v>0.55000000000000004</v>
      </c>
      <c r="K1077" t="s">
        <v>23</v>
      </c>
      <c r="L1077" t="s">
        <v>1913</v>
      </c>
      <c r="M1077" t="s">
        <v>30371</v>
      </c>
      <c r="N1077" t="s">
        <v>1914</v>
      </c>
      <c r="O1077" t="str">
        <f t="shared" si="16"/>
        <v>earthquake</v>
      </c>
      <c r="P1077">
        <v>8.89</v>
      </c>
      <c r="Q1077" s="1">
        <v>8512</v>
      </c>
      <c r="R1077">
        <v>0.19900000000000001</v>
      </c>
      <c r="S1077">
        <v>7</v>
      </c>
      <c r="T1077" t="s">
        <v>25</v>
      </c>
      <c r="U1077" t="s">
        <v>23</v>
      </c>
      <c r="V1077" t="s">
        <v>23</v>
      </c>
    </row>
    <row r="1078" spans="1:22" x14ac:dyDescent="0.3">
      <c r="A1078" t="s">
        <v>30372</v>
      </c>
      <c r="B1078" s="1">
        <v>585375</v>
      </c>
      <c r="C1078" s="1">
        <v>-153144</v>
      </c>
      <c r="D1078">
        <v>81.900000000000006</v>
      </c>
      <c r="E1078">
        <v>3.1</v>
      </c>
      <c r="F1078" t="s">
        <v>22</v>
      </c>
      <c r="J1078">
        <v>0.57999999999999996</v>
      </c>
      <c r="K1078" t="s">
        <v>30</v>
      </c>
      <c r="L1078" t="s">
        <v>1915</v>
      </c>
      <c r="M1078" t="s">
        <v>30373</v>
      </c>
      <c r="N1078" t="s">
        <v>1916</v>
      </c>
      <c r="O1078" t="str">
        <f t="shared" si="16"/>
        <v>earthquake</v>
      </c>
      <c r="Q1078">
        <v>0.6</v>
      </c>
      <c r="T1078" t="s">
        <v>33</v>
      </c>
      <c r="U1078" t="s">
        <v>30</v>
      </c>
      <c r="V1078" t="s">
        <v>30</v>
      </c>
    </row>
    <row r="1079" spans="1:22" x14ac:dyDescent="0.3">
      <c r="A1079" t="s">
        <v>30374</v>
      </c>
      <c r="B1079" s="1">
        <v>-1748</v>
      </c>
      <c r="C1079" s="1">
        <v>340693</v>
      </c>
      <c r="D1079">
        <v>10</v>
      </c>
      <c r="E1079">
        <v>4.4000000000000004</v>
      </c>
      <c r="F1079" t="s">
        <v>26</v>
      </c>
      <c r="G1079">
        <v>16</v>
      </c>
      <c r="H1079">
        <v>81</v>
      </c>
      <c r="I1079" s="1">
        <v>2802</v>
      </c>
      <c r="J1079">
        <v>0.97</v>
      </c>
      <c r="K1079" t="s">
        <v>23</v>
      </c>
      <c r="L1079" t="s">
        <v>1917</v>
      </c>
      <c r="M1079" t="s">
        <v>30375</v>
      </c>
      <c r="N1079" t="s">
        <v>1918</v>
      </c>
      <c r="O1079" t="str">
        <f t="shared" si="16"/>
        <v>earthquake</v>
      </c>
      <c r="P1079">
        <v>8.86</v>
      </c>
      <c r="Q1079" s="1">
        <v>1898</v>
      </c>
      <c r="R1079">
        <v>0.219</v>
      </c>
      <c r="S1079">
        <v>6</v>
      </c>
      <c r="T1079" t="s">
        <v>25</v>
      </c>
      <c r="U1079" t="s">
        <v>23</v>
      </c>
      <c r="V1079" t="s">
        <v>23</v>
      </c>
    </row>
    <row r="1080" spans="1:22" x14ac:dyDescent="0.3">
      <c r="A1080" t="s">
        <v>30376</v>
      </c>
      <c r="B1080" s="1">
        <v>179893333333333</v>
      </c>
      <c r="C1080" s="1">
        <v>-66731</v>
      </c>
      <c r="D1080">
        <v>11.99</v>
      </c>
      <c r="E1080">
        <v>2.52</v>
      </c>
      <c r="F1080" t="s">
        <v>69</v>
      </c>
      <c r="G1080">
        <v>16</v>
      </c>
      <c r="H1080">
        <v>148</v>
      </c>
      <c r="J1080">
        <v>0.12</v>
      </c>
      <c r="K1080" t="s">
        <v>70</v>
      </c>
      <c r="L1080" t="s">
        <v>2063</v>
      </c>
      <c r="M1080" t="s">
        <v>30377</v>
      </c>
      <c r="N1080" t="s">
        <v>2064</v>
      </c>
      <c r="O1080" t="str">
        <f t="shared" si="16"/>
        <v>non earthquake</v>
      </c>
      <c r="P1080">
        <v>0.32</v>
      </c>
      <c r="Q1080">
        <v>0.43</v>
      </c>
      <c r="R1080">
        <v>9.5075325371531502E-2</v>
      </c>
      <c r="S1080">
        <v>5</v>
      </c>
      <c r="T1080" t="s">
        <v>25</v>
      </c>
      <c r="U1080" t="s">
        <v>70</v>
      </c>
      <c r="V1080" t="s">
        <v>70</v>
      </c>
    </row>
    <row r="1081" spans="1:22" x14ac:dyDescent="0.3">
      <c r="A1081" t="s">
        <v>30378</v>
      </c>
      <c r="B1081" s="1">
        <v>-73047</v>
      </c>
      <c r="C1081" s="1">
        <v>1285511</v>
      </c>
      <c r="D1081" s="1">
        <v>146386</v>
      </c>
      <c r="E1081">
        <v>4.5999999999999996</v>
      </c>
      <c r="F1081" t="s">
        <v>26</v>
      </c>
      <c r="G1081">
        <v>70</v>
      </c>
      <c r="H1081">
        <v>52</v>
      </c>
      <c r="I1081" s="1">
        <v>2806</v>
      </c>
      <c r="J1081">
        <v>0.54</v>
      </c>
      <c r="K1081" t="s">
        <v>23</v>
      </c>
      <c r="L1081" t="s">
        <v>1920</v>
      </c>
      <c r="M1081" t="s">
        <v>30379</v>
      </c>
      <c r="N1081" t="s">
        <v>1921</v>
      </c>
      <c r="O1081" t="str">
        <f t="shared" si="16"/>
        <v>earthquake</v>
      </c>
      <c r="P1081">
        <v>6.09</v>
      </c>
      <c r="Q1081" s="1">
        <v>5192</v>
      </c>
      <c r="R1081">
        <v>8.2000000000000003E-2</v>
      </c>
      <c r="S1081">
        <v>44</v>
      </c>
      <c r="T1081" t="s">
        <v>25</v>
      </c>
      <c r="U1081" t="s">
        <v>23</v>
      </c>
      <c r="V1081" t="s">
        <v>23</v>
      </c>
    </row>
    <row r="1082" spans="1:22" x14ac:dyDescent="0.3">
      <c r="A1082" t="s">
        <v>30380</v>
      </c>
      <c r="B1082" s="1">
        <v>523803</v>
      </c>
      <c r="C1082" s="1">
        <v>-1680437</v>
      </c>
      <c r="D1082">
        <v>35</v>
      </c>
      <c r="E1082">
        <v>3.3</v>
      </c>
      <c r="F1082" t="s">
        <v>26</v>
      </c>
      <c r="G1082">
        <v>20</v>
      </c>
      <c r="H1082">
        <v>214</v>
      </c>
      <c r="I1082" s="1">
        <v>1035</v>
      </c>
      <c r="J1082">
        <v>0.4</v>
      </c>
      <c r="K1082" t="s">
        <v>23</v>
      </c>
      <c r="L1082" t="s">
        <v>1922</v>
      </c>
      <c r="M1082" t="s">
        <v>30381</v>
      </c>
      <c r="N1082" t="s">
        <v>1923</v>
      </c>
      <c r="O1082" t="str">
        <f t="shared" si="16"/>
        <v>earthquake</v>
      </c>
      <c r="P1082">
        <v>6.33</v>
      </c>
      <c r="Q1082" s="1">
        <v>1952</v>
      </c>
      <c r="R1082">
        <v>0.13500000000000001</v>
      </c>
      <c r="S1082">
        <v>13</v>
      </c>
      <c r="T1082" t="s">
        <v>25</v>
      </c>
      <c r="U1082" t="s">
        <v>23</v>
      </c>
      <c r="V1082" t="s">
        <v>23</v>
      </c>
    </row>
    <row r="1083" spans="1:22" x14ac:dyDescent="0.3">
      <c r="A1083" t="s">
        <v>30382</v>
      </c>
      <c r="B1083" s="1">
        <v>-327328</v>
      </c>
      <c r="C1083" s="1">
        <v>-723796</v>
      </c>
      <c r="D1083">
        <v>13.28</v>
      </c>
      <c r="E1083">
        <v>4.2</v>
      </c>
      <c r="F1083" t="s">
        <v>38</v>
      </c>
      <c r="G1083">
        <v>38</v>
      </c>
      <c r="H1083">
        <v>169</v>
      </c>
      <c r="I1083" s="1">
        <v>1123</v>
      </c>
      <c r="J1083">
        <v>0.64</v>
      </c>
      <c r="K1083" t="s">
        <v>23</v>
      </c>
      <c r="L1083" t="s">
        <v>1924</v>
      </c>
      <c r="M1083" t="s">
        <v>30383</v>
      </c>
      <c r="N1083" t="s">
        <v>1925</v>
      </c>
      <c r="O1083" t="str">
        <f t="shared" si="16"/>
        <v>earthquake</v>
      </c>
      <c r="P1083">
        <v>3.67</v>
      </c>
      <c r="Q1083" s="1">
        <v>4094</v>
      </c>
      <c r="R1083">
        <v>3.5000000000000003E-2</v>
      </c>
      <c r="S1083">
        <v>77</v>
      </c>
      <c r="T1083" t="s">
        <v>25</v>
      </c>
      <c r="U1083" t="s">
        <v>23</v>
      </c>
      <c r="V1083" t="s">
        <v>23</v>
      </c>
    </row>
    <row r="1084" spans="1:22" x14ac:dyDescent="0.3">
      <c r="A1084" t="s">
        <v>30384</v>
      </c>
      <c r="B1084" s="1">
        <v>182788</v>
      </c>
      <c r="C1084" s="1">
        <v>-646111</v>
      </c>
      <c r="D1084">
        <v>135</v>
      </c>
      <c r="E1084">
        <v>4.43</v>
      </c>
      <c r="F1084" t="s">
        <v>69</v>
      </c>
      <c r="G1084">
        <v>29</v>
      </c>
      <c r="H1084">
        <v>175</v>
      </c>
      <c r="I1084">
        <v>0.35310000000000002</v>
      </c>
      <c r="J1084">
        <v>0.32</v>
      </c>
      <c r="K1084" t="s">
        <v>70</v>
      </c>
      <c r="L1084" t="s">
        <v>1926</v>
      </c>
      <c r="M1084" t="s">
        <v>30385</v>
      </c>
      <c r="N1084" t="s">
        <v>390</v>
      </c>
      <c r="O1084" t="str">
        <f t="shared" si="16"/>
        <v>earthquake</v>
      </c>
      <c r="P1084">
        <v>3.5</v>
      </c>
      <c r="Q1084">
        <v>0.78</v>
      </c>
      <c r="R1084">
        <v>0.09</v>
      </c>
      <c r="S1084">
        <v>15</v>
      </c>
      <c r="T1084" t="s">
        <v>25</v>
      </c>
      <c r="U1084" t="s">
        <v>70</v>
      </c>
      <c r="V1084" t="s">
        <v>70</v>
      </c>
    </row>
    <row r="1085" spans="1:22" x14ac:dyDescent="0.3">
      <c r="A1085" t="s">
        <v>30386</v>
      </c>
      <c r="B1085" s="1">
        <v>-318482</v>
      </c>
      <c r="C1085" s="1">
        <v>-686914</v>
      </c>
      <c r="D1085" s="1">
        <v>23651</v>
      </c>
      <c r="E1085">
        <v>4.5999999999999996</v>
      </c>
      <c r="F1085" t="s">
        <v>26</v>
      </c>
      <c r="G1085">
        <v>49</v>
      </c>
      <c r="H1085">
        <v>112</v>
      </c>
      <c r="I1085">
        <v>0.45700000000000002</v>
      </c>
      <c r="J1085">
        <v>1.33</v>
      </c>
      <c r="K1085" t="s">
        <v>23</v>
      </c>
      <c r="L1085" t="s">
        <v>1927</v>
      </c>
      <c r="M1085" t="s">
        <v>30387</v>
      </c>
      <c r="N1085" t="s">
        <v>1928</v>
      </c>
      <c r="O1085" t="str">
        <f t="shared" si="16"/>
        <v>earthquake</v>
      </c>
      <c r="P1085">
        <v>6.16</v>
      </c>
      <c r="Q1085" s="1">
        <v>5203</v>
      </c>
      <c r="R1085">
        <v>0.11899999999999999</v>
      </c>
      <c r="S1085">
        <v>21</v>
      </c>
      <c r="T1085" t="s">
        <v>25</v>
      </c>
      <c r="U1085" t="s">
        <v>23</v>
      </c>
      <c r="V1085" t="s">
        <v>23</v>
      </c>
    </row>
    <row r="1086" spans="1:22" x14ac:dyDescent="0.3">
      <c r="A1086" t="s">
        <v>30388</v>
      </c>
      <c r="B1086" s="1">
        <v>-40064</v>
      </c>
      <c r="C1086" s="1">
        <v>1337802</v>
      </c>
      <c r="D1086" s="1">
        <v>15042</v>
      </c>
      <c r="E1086">
        <v>4.5</v>
      </c>
      <c r="F1086" t="s">
        <v>26</v>
      </c>
      <c r="G1086">
        <v>25</v>
      </c>
      <c r="H1086">
        <v>80</v>
      </c>
      <c r="I1086" s="1">
        <v>1872</v>
      </c>
      <c r="J1086">
        <v>0.7</v>
      </c>
      <c r="K1086" t="s">
        <v>23</v>
      </c>
      <c r="L1086" t="s">
        <v>1929</v>
      </c>
      <c r="M1086" t="s">
        <v>30389</v>
      </c>
      <c r="N1086" t="s">
        <v>1930</v>
      </c>
      <c r="O1086" t="str">
        <f t="shared" si="16"/>
        <v>earthquake</v>
      </c>
      <c r="P1086">
        <v>4.32</v>
      </c>
      <c r="Q1086" s="1">
        <v>5339</v>
      </c>
      <c r="R1086">
        <v>0.13900000000000001</v>
      </c>
      <c r="S1086">
        <v>15</v>
      </c>
      <c r="T1086" t="s">
        <v>25</v>
      </c>
      <c r="U1086" t="s">
        <v>23</v>
      </c>
      <c r="V1086" t="s">
        <v>23</v>
      </c>
    </row>
    <row r="1087" spans="1:22" x14ac:dyDescent="0.3">
      <c r="A1087" t="s">
        <v>30390</v>
      </c>
      <c r="B1087" s="1">
        <v>-75526</v>
      </c>
      <c r="C1087" s="1">
        <v>1280668</v>
      </c>
      <c r="D1087" s="1">
        <v>151306</v>
      </c>
      <c r="E1087">
        <v>4.4000000000000004</v>
      </c>
      <c r="F1087" t="s">
        <v>26</v>
      </c>
      <c r="G1087">
        <v>43</v>
      </c>
      <c r="H1087">
        <v>54</v>
      </c>
      <c r="I1087" s="1">
        <v>4348</v>
      </c>
      <c r="J1087">
        <v>0.64</v>
      </c>
      <c r="K1087" t="s">
        <v>23</v>
      </c>
      <c r="L1087" t="s">
        <v>1931</v>
      </c>
      <c r="M1087" t="s">
        <v>30391</v>
      </c>
      <c r="N1087" t="s">
        <v>1932</v>
      </c>
      <c r="O1087" t="str">
        <f t="shared" si="16"/>
        <v>earthquake</v>
      </c>
      <c r="P1087">
        <v>5.2</v>
      </c>
      <c r="Q1087" s="1">
        <v>8251</v>
      </c>
      <c r="R1087">
        <v>0.10100000000000001</v>
      </c>
      <c r="S1087">
        <v>28</v>
      </c>
      <c r="T1087" t="s">
        <v>25</v>
      </c>
      <c r="U1087" t="s">
        <v>23</v>
      </c>
      <c r="V1087" t="s">
        <v>23</v>
      </c>
    </row>
    <row r="1088" spans="1:22" x14ac:dyDescent="0.3">
      <c r="A1088" t="s">
        <v>30392</v>
      </c>
      <c r="B1088" s="1">
        <v>-212378</v>
      </c>
      <c r="C1088" s="1">
        <v>-688061</v>
      </c>
      <c r="D1088" s="1">
        <v>119949</v>
      </c>
      <c r="E1088">
        <v>4.5</v>
      </c>
      <c r="F1088" t="s">
        <v>26</v>
      </c>
      <c r="G1088">
        <v>69</v>
      </c>
      <c r="H1088">
        <v>49</v>
      </c>
      <c r="I1088">
        <v>0.66500000000000004</v>
      </c>
      <c r="J1088">
        <v>0.87</v>
      </c>
      <c r="K1088" t="s">
        <v>23</v>
      </c>
      <c r="L1088" t="s">
        <v>1933</v>
      </c>
      <c r="M1088" t="s">
        <v>30393</v>
      </c>
      <c r="N1088" t="s">
        <v>1183</v>
      </c>
      <c r="O1088" t="str">
        <f t="shared" si="16"/>
        <v>earthquake</v>
      </c>
      <c r="P1088">
        <v>5.2</v>
      </c>
      <c r="Q1088" s="1">
        <v>4108</v>
      </c>
      <c r="R1088">
        <v>7.4999999999999997E-2</v>
      </c>
      <c r="S1088">
        <v>52</v>
      </c>
      <c r="T1088" t="s">
        <v>25</v>
      </c>
      <c r="U1088" t="s">
        <v>23</v>
      </c>
      <c r="V1088" t="s">
        <v>23</v>
      </c>
    </row>
    <row r="1089" spans="1:22" x14ac:dyDescent="0.3">
      <c r="A1089" t="s">
        <v>30394</v>
      </c>
      <c r="B1089" s="1">
        <v>681085</v>
      </c>
      <c r="C1089" s="1">
        <v>-185612</v>
      </c>
      <c r="D1089">
        <v>10</v>
      </c>
      <c r="E1089">
        <v>4.5</v>
      </c>
      <c r="F1089" t="s">
        <v>26</v>
      </c>
      <c r="G1089">
        <v>116</v>
      </c>
      <c r="H1089">
        <v>46</v>
      </c>
      <c r="I1089" s="1">
        <v>2673</v>
      </c>
      <c r="J1089">
        <v>0.62</v>
      </c>
      <c r="K1089" t="s">
        <v>23</v>
      </c>
      <c r="L1089" t="s">
        <v>1934</v>
      </c>
      <c r="M1089" t="s">
        <v>30395</v>
      </c>
      <c r="N1089" t="s">
        <v>1935</v>
      </c>
      <c r="O1089" t="str">
        <f t="shared" si="16"/>
        <v>earthquake</v>
      </c>
      <c r="P1089">
        <v>6.74</v>
      </c>
      <c r="Q1089" s="1">
        <v>1834</v>
      </c>
      <c r="R1089">
        <v>6.0999999999999999E-2</v>
      </c>
      <c r="S1089">
        <v>80</v>
      </c>
      <c r="T1089" t="s">
        <v>25</v>
      </c>
      <c r="U1089" t="s">
        <v>23</v>
      </c>
      <c r="V1089" t="s">
        <v>23</v>
      </c>
    </row>
    <row r="1090" spans="1:22" x14ac:dyDescent="0.3">
      <c r="A1090" t="s">
        <v>30396</v>
      </c>
      <c r="B1090" s="1">
        <v>358212</v>
      </c>
      <c r="C1090" s="1">
        <v>219471</v>
      </c>
      <c r="D1090" s="1">
        <v>47613</v>
      </c>
      <c r="E1090">
        <v>4.2</v>
      </c>
      <c r="F1090" t="s">
        <v>26</v>
      </c>
      <c r="G1090">
        <v>98</v>
      </c>
      <c r="H1090">
        <v>93</v>
      </c>
      <c r="I1090" s="1">
        <v>1355</v>
      </c>
      <c r="J1090">
        <v>0.77</v>
      </c>
      <c r="K1090" t="s">
        <v>23</v>
      </c>
      <c r="L1090" t="s">
        <v>1936</v>
      </c>
      <c r="M1090" t="s">
        <v>30397</v>
      </c>
      <c r="N1090" t="s">
        <v>1937</v>
      </c>
      <c r="O1090" t="str">
        <f t="shared" si="16"/>
        <v>earthquake</v>
      </c>
      <c r="P1090">
        <v>2.73</v>
      </c>
      <c r="Q1090" s="1">
        <v>7851</v>
      </c>
      <c r="R1090">
        <v>8.2000000000000003E-2</v>
      </c>
      <c r="S1090">
        <v>44</v>
      </c>
      <c r="T1090" t="s">
        <v>25</v>
      </c>
      <c r="U1090" t="s">
        <v>23</v>
      </c>
      <c r="V1090" t="s">
        <v>23</v>
      </c>
    </row>
    <row r="1091" spans="1:22" x14ac:dyDescent="0.3">
      <c r="A1091" t="s">
        <v>30398</v>
      </c>
      <c r="B1091" s="1">
        <v>340203333</v>
      </c>
      <c r="C1091" s="1">
        <v>-1175595</v>
      </c>
      <c r="D1091">
        <v>11.39</v>
      </c>
      <c r="E1091">
        <v>3.57</v>
      </c>
      <c r="F1091" t="s">
        <v>112</v>
      </c>
      <c r="G1091">
        <v>172</v>
      </c>
      <c r="H1091">
        <v>15</v>
      </c>
      <c r="I1091">
        <v>1.5789999999999998E-2</v>
      </c>
      <c r="J1091">
        <v>0.22</v>
      </c>
      <c r="K1091" t="s">
        <v>64</v>
      </c>
      <c r="L1091" t="s">
        <v>1938</v>
      </c>
      <c r="M1091" t="s">
        <v>30399</v>
      </c>
      <c r="N1091" t="s">
        <v>1939</v>
      </c>
      <c r="O1091" t="str">
        <f t="shared" ref="O1091:O1154" si="17">IF(E1091&gt;=3, "earthquake","non earthquake")</f>
        <v>earthquake</v>
      </c>
      <c r="P1091">
        <v>0.11</v>
      </c>
      <c r="Q1091">
        <v>0.2</v>
      </c>
      <c r="S1091">
        <v>6</v>
      </c>
      <c r="T1091" t="s">
        <v>25</v>
      </c>
      <c r="U1091" t="s">
        <v>64</v>
      </c>
      <c r="V1091" t="s">
        <v>64</v>
      </c>
    </row>
    <row r="1092" spans="1:22" x14ac:dyDescent="0.3">
      <c r="A1092" t="s">
        <v>30400</v>
      </c>
      <c r="B1092" s="1">
        <v>37362</v>
      </c>
      <c r="C1092" s="1">
        <v>211889</v>
      </c>
      <c r="D1092">
        <v>10</v>
      </c>
      <c r="E1092">
        <v>4.2</v>
      </c>
      <c r="F1092" t="s">
        <v>26</v>
      </c>
      <c r="G1092">
        <v>32</v>
      </c>
      <c r="H1092">
        <v>156</v>
      </c>
      <c r="I1092">
        <v>0.61499999999999999</v>
      </c>
      <c r="J1092">
        <v>1.01</v>
      </c>
      <c r="K1092" t="s">
        <v>23</v>
      </c>
      <c r="L1092" t="s">
        <v>1940</v>
      </c>
      <c r="M1092" t="s">
        <v>30401</v>
      </c>
      <c r="O1092" t="str">
        <f t="shared" si="17"/>
        <v>earthquake</v>
      </c>
      <c r="P1092">
        <v>4.29</v>
      </c>
      <c r="Q1092" s="1">
        <v>1901</v>
      </c>
      <c r="R1092">
        <v>0.152</v>
      </c>
      <c r="S1092">
        <v>12</v>
      </c>
      <c r="T1092" t="s">
        <v>25</v>
      </c>
      <c r="U1092" t="s">
        <v>23</v>
      </c>
      <c r="V1092" t="s">
        <v>23</v>
      </c>
    </row>
    <row r="1093" spans="1:22" x14ac:dyDescent="0.3">
      <c r="A1093" t="s">
        <v>30402</v>
      </c>
      <c r="B1093" s="1">
        <v>9666</v>
      </c>
      <c r="C1093" s="1">
        <v>-858016</v>
      </c>
      <c r="D1093">
        <v>10</v>
      </c>
      <c r="E1093">
        <v>4.4000000000000004</v>
      </c>
      <c r="F1093" t="s">
        <v>26</v>
      </c>
      <c r="G1093">
        <v>34</v>
      </c>
      <c r="H1093">
        <v>152</v>
      </c>
      <c r="I1093" s="1">
        <v>1042</v>
      </c>
      <c r="J1093">
        <v>0.56000000000000005</v>
      </c>
      <c r="K1093" t="s">
        <v>23</v>
      </c>
      <c r="L1093" t="s">
        <v>1941</v>
      </c>
      <c r="M1093" t="s">
        <v>30403</v>
      </c>
      <c r="N1093" t="s">
        <v>1942</v>
      </c>
      <c r="O1093" t="str">
        <f t="shared" si="17"/>
        <v>earthquake</v>
      </c>
      <c r="P1093">
        <v>3.8</v>
      </c>
      <c r="Q1093" s="1">
        <v>1927</v>
      </c>
      <c r="R1093">
        <v>0.11700000000000001</v>
      </c>
      <c r="S1093">
        <v>21</v>
      </c>
      <c r="T1093" t="s">
        <v>25</v>
      </c>
      <c r="U1093" t="s">
        <v>23</v>
      </c>
      <c r="V1093" t="s">
        <v>23</v>
      </c>
    </row>
    <row r="1094" spans="1:22" x14ac:dyDescent="0.3">
      <c r="A1094" t="s">
        <v>30404</v>
      </c>
      <c r="B1094">
        <v>0.55579999999999996</v>
      </c>
      <c r="C1094" s="1">
        <v>1254306</v>
      </c>
      <c r="D1094">
        <v>69.19</v>
      </c>
      <c r="E1094">
        <v>4.4000000000000004</v>
      </c>
      <c r="F1094" t="s">
        <v>26</v>
      </c>
      <c r="G1094">
        <v>30</v>
      </c>
      <c r="H1094">
        <v>72</v>
      </c>
      <c r="I1094" s="1">
        <v>1948</v>
      </c>
      <c r="J1094">
        <v>0.91</v>
      </c>
      <c r="K1094" t="s">
        <v>23</v>
      </c>
      <c r="L1094" t="s">
        <v>1943</v>
      </c>
      <c r="M1094" t="s">
        <v>30405</v>
      </c>
      <c r="N1094" t="s">
        <v>1944</v>
      </c>
      <c r="O1094" t="str">
        <f t="shared" si="17"/>
        <v>earthquake</v>
      </c>
      <c r="P1094">
        <v>6.21</v>
      </c>
      <c r="Q1094" s="1">
        <v>8288</v>
      </c>
      <c r="R1094">
        <v>0.11</v>
      </c>
      <c r="S1094">
        <v>24</v>
      </c>
      <c r="T1094" t="s">
        <v>25</v>
      </c>
      <c r="U1094" t="s">
        <v>23</v>
      </c>
      <c r="V1094" t="s">
        <v>23</v>
      </c>
    </row>
    <row r="1095" spans="1:22" x14ac:dyDescent="0.3">
      <c r="A1095" t="s">
        <v>30406</v>
      </c>
      <c r="B1095" s="1">
        <v>606508</v>
      </c>
      <c r="C1095" s="1">
        <v>-288919</v>
      </c>
      <c r="D1095">
        <v>10</v>
      </c>
      <c r="E1095">
        <v>4.5</v>
      </c>
      <c r="F1095" t="s">
        <v>26</v>
      </c>
      <c r="G1095">
        <v>30</v>
      </c>
      <c r="H1095">
        <v>139</v>
      </c>
      <c r="I1095" s="1">
        <v>5385</v>
      </c>
      <c r="J1095">
        <v>1.1200000000000001</v>
      </c>
      <c r="K1095" t="s">
        <v>23</v>
      </c>
      <c r="L1095" t="s">
        <v>1945</v>
      </c>
      <c r="M1095" t="s">
        <v>30407</v>
      </c>
      <c r="O1095" t="str">
        <f t="shared" si="17"/>
        <v>earthquake</v>
      </c>
      <c r="P1095">
        <v>10.5</v>
      </c>
      <c r="Q1095" s="1">
        <v>1937</v>
      </c>
      <c r="R1095">
        <v>8.4000000000000005E-2</v>
      </c>
      <c r="S1095">
        <v>41</v>
      </c>
      <c r="T1095" t="s">
        <v>25</v>
      </c>
      <c r="U1095" t="s">
        <v>23</v>
      </c>
      <c r="V1095" t="s">
        <v>23</v>
      </c>
    </row>
    <row r="1096" spans="1:22" x14ac:dyDescent="0.3">
      <c r="A1096" t="s">
        <v>30408</v>
      </c>
      <c r="B1096" s="1">
        <v>675572</v>
      </c>
      <c r="C1096" s="1">
        <v>1423717</v>
      </c>
      <c r="D1096">
        <v>10</v>
      </c>
      <c r="E1096">
        <v>4.5999999999999996</v>
      </c>
      <c r="F1096" t="s">
        <v>26</v>
      </c>
      <c r="G1096">
        <v>65</v>
      </c>
      <c r="H1096">
        <v>69</v>
      </c>
      <c r="I1096" s="1">
        <v>6238</v>
      </c>
      <c r="J1096">
        <v>0.64</v>
      </c>
      <c r="K1096" t="s">
        <v>23</v>
      </c>
      <c r="L1096" t="s">
        <v>1946</v>
      </c>
      <c r="M1096" t="s">
        <v>30409</v>
      </c>
      <c r="N1096" t="s">
        <v>1947</v>
      </c>
      <c r="O1096" t="str">
        <f t="shared" si="17"/>
        <v>earthquake</v>
      </c>
      <c r="P1096">
        <v>10.18</v>
      </c>
      <c r="Q1096" s="1">
        <v>1775</v>
      </c>
      <c r="R1096">
        <v>5.2999999999999999E-2</v>
      </c>
      <c r="S1096">
        <v>108</v>
      </c>
      <c r="T1096" t="s">
        <v>25</v>
      </c>
      <c r="U1096" t="s">
        <v>23</v>
      </c>
      <c r="V1096" t="s">
        <v>23</v>
      </c>
    </row>
    <row r="1097" spans="1:22" x14ac:dyDescent="0.3">
      <c r="A1097" t="s">
        <v>30410</v>
      </c>
      <c r="B1097" s="1">
        <v>-140504</v>
      </c>
      <c r="C1097" s="1">
        <v>-727469</v>
      </c>
      <c r="D1097" s="1">
        <v>79037</v>
      </c>
      <c r="E1097">
        <v>4.5999999999999996</v>
      </c>
      <c r="F1097" t="s">
        <v>26</v>
      </c>
      <c r="G1097">
        <v>33</v>
      </c>
      <c r="H1097">
        <v>106</v>
      </c>
      <c r="I1097" s="1">
        <v>4487</v>
      </c>
      <c r="J1097">
        <v>0.92</v>
      </c>
      <c r="K1097" t="s">
        <v>23</v>
      </c>
      <c r="L1097" t="s">
        <v>1948</v>
      </c>
      <c r="M1097" t="s">
        <v>30411</v>
      </c>
      <c r="N1097" t="s">
        <v>1949</v>
      </c>
      <c r="O1097" t="str">
        <f t="shared" si="17"/>
        <v>earthquake</v>
      </c>
      <c r="P1097">
        <v>8.44</v>
      </c>
      <c r="Q1097" s="1">
        <v>7481</v>
      </c>
      <c r="R1097">
        <v>6.3E-2</v>
      </c>
      <c r="S1097">
        <v>74</v>
      </c>
      <c r="T1097" t="s">
        <v>25</v>
      </c>
      <c r="U1097" t="s">
        <v>23</v>
      </c>
      <c r="V1097" t="s">
        <v>23</v>
      </c>
    </row>
    <row r="1098" spans="1:22" x14ac:dyDescent="0.3">
      <c r="A1098" t="s">
        <v>30412</v>
      </c>
      <c r="B1098" s="1">
        <v>412063</v>
      </c>
      <c r="C1098" s="1">
        <v>-1148665</v>
      </c>
      <c r="D1098">
        <v>14.74</v>
      </c>
      <c r="E1098">
        <v>2.6</v>
      </c>
      <c r="F1098" t="s">
        <v>22</v>
      </c>
      <c r="G1098">
        <v>15</v>
      </c>
      <c r="H1098">
        <v>95</v>
      </c>
      <c r="I1098">
        <v>0.54</v>
      </c>
      <c r="J1098">
        <v>0.65</v>
      </c>
      <c r="K1098" t="s">
        <v>23</v>
      </c>
      <c r="L1098" t="s">
        <v>2065</v>
      </c>
      <c r="M1098" t="s">
        <v>30413</v>
      </c>
      <c r="N1098" t="s">
        <v>2066</v>
      </c>
      <c r="O1098" t="str">
        <f t="shared" si="17"/>
        <v>non earthquake</v>
      </c>
      <c r="P1098">
        <v>2.73</v>
      </c>
      <c r="Q1098" s="1">
        <v>7686</v>
      </c>
      <c r="R1098">
        <v>0.05</v>
      </c>
      <c r="S1098">
        <v>52</v>
      </c>
      <c r="T1098" t="s">
        <v>25</v>
      </c>
      <c r="U1098" t="s">
        <v>23</v>
      </c>
      <c r="V1098" t="s">
        <v>23</v>
      </c>
    </row>
    <row r="1099" spans="1:22" x14ac:dyDescent="0.3">
      <c r="A1099" t="s">
        <v>30414</v>
      </c>
      <c r="B1099" s="1">
        <v>-153605</v>
      </c>
      <c r="C1099" s="1">
        <v>1674802</v>
      </c>
      <c r="D1099" s="1">
        <v>118373</v>
      </c>
      <c r="E1099">
        <v>4.7</v>
      </c>
      <c r="F1099" t="s">
        <v>26</v>
      </c>
      <c r="G1099">
        <v>65</v>
      </c>
      <c r="H1099">
        <v>29</v>
      </c>
      <c r="I1099">
        <v>0.28100000000000003</v>
      </c>
      <c r="J1099">
        <v>0.7</v>
      </c>
      <c r="K1099" t="s">
        <v>23</v>
      </c>
      <c r="L1099" t="s">
        <v>1951</v>
      </c>
      <c r="M1099" t="s">
        <v>30415</v>
      </c>
      <c r="N1099" t="s">
        <v>1952</v>
      </c>
      <c r="O1099" t="str">
        <f t="shared" si="17"/>
        <v>earthquake</v>
      </c>
      <c r="P1099">
        <v>9.7100000000000009</v>
      </c>
      <c r="Q1099" s="1">
        <v>4382</v>
      </c>
      <c r="R1099">
        <v>4.3999999999999997E-2</v>
      </c>
      <c r="S1099">
        <v>160</v>
      </c>
      <c r="T1099" t="s">
        <v>25</v>
      </c>
      <c r="U1099" t="s">
        <v>23</v>
      </c>
      <c r="V1099" t="s">
        <v>23</v>
      </c>
    </row>
    <row r="1100" spans="1:22" x14ac:dyDescent="0.3">
      <c r="A1100" t="s">
        <v>30416</v>
      </c>
      <c r="B1100" s="1">
        <v>18165</v>
      </c>
      <c r="C1100" s="1">
        <v>-671118333333333</v>
      </c>
      <c r="D1100">
        <v>31.97</v>
      </c>
      <c r="E1100">
        <v>2.84</v>
      </c>
      <c r="F1100" t="s">
        <v>69</v>
      </c>
      <c r="G1100">
        <v>12</v>
      </c>
      <c r="H1100">
        <v>181</v>
      </c>
      <c r="J1100">
        <v>0.16</v>
      </c>
      <c r="K1100" t="s">
        <v>70</v>
      </c>
      <c r="L1100" t="s">
        <v>2072</v>
      </c>
      <c r="M1100" t="s">
        <v>30417</v>
      </c>
      <c r="O1100" t="str">
        <f t="shared" si="17"/>
        <v>non earthquake</v>
      </c>
      <c r="P1100">
        <v>0.54</v>
      </c>
      <c r="Q1100">
        <v>0.97</v>
      </c>
      <c r="R1100">
        <v>0.17190568853513699</v>
      </c>
      <c r="S1100">
        <v>9</v>
      </c>
      <c r="T1100" t="s">
        <v>25</v>
      </c>
      <c r="U1100" t="s">
        <v>70</v>
      </c>
      <c r="V1100" t="s">
        <v>70</v>
      </c>
    </row>
    <row r="1101" spans="1:22" x14ac:dyDescent="0.3">
      <c r="A1101" t="s">
        <v>30418</v>
      </c>
      <c r="B1101" s="1">
        <v>179756666666667</v>
      </c>
      <c r="C1101" s="1">
        <v>-662865</v>
      </c>
      <c r="D1101">
        <v>8.17</v>
      </c>
      <c r="E1101">
        <v>3.08</v>
      </c>
      <c r="F1101" t="s">
        <v>69</v>
      </c>
      <c r="G1101">
        <v>44</v>
      </c>
      <c r="H1101">
        <v>156</v>
      </c>
      <c r="J1101">
        <v>0.26</v>
      </c>
      <c r="K1101" t="s">
        <v>70</v>
      </c>
      <c r="L1101" t="s">
        <v>1955</v>
      </c>
      <c r="M1101" t="s">
        <v>30419</v>
      </c>
      <c r="N1101" t="s">
        <v>1956</v>
      </c>
      <c r="O1101" t="str">
        <f t="shared" si="17"/>
        <v>earthquake</v>
      </c>
      <c r="P1101">
        <v>0.36</v>
      </c>
      <c r="Q1101">
        <v>1.1299999999999999</v>
      </c>
      <c r="R1101">
        <v>0.25999551319061598</v>
      </c>
      <c r="S1101">
        <v>27</v>
      </c>
      <c r="T1101" t="s">
        <v>25</v>
      </c>
      <c r="U1101" t="s">
        <v>70</v>
      </c>
      <c r="V1101" t="s">
        <v>70</v>
      </c>
    </row>
    <row r="1102" spans="1:22" x14ac:dyDescent="0.3">
      <c r="A1102" t="s">
        <v>30420</v>
      </c>
      <c r="B1102" s="1">
        <v>-146485</v>
      </c>
      <c r="C1102" s="1">
        <v>1672991</v>
      </c>
      <c r="D1102" s="1">
        <v>161004</v>
      </c>
      <c r="E1102">
        <v>4.5999999999999996</v>
      </c>
      <c r="F1102" t="s">
        <v>26</v>
      </c>
      <c r="G1102">
        <v>54</v>
      </c>
      <c r="H1102">
        <v>65</v>
      </c>
      <c r="I1102">
        <v>0.79900000000000004</v>
      </c>
      <c r="J1102">
        <v>0.84</v>
      </c>
      <c r="K1102" t="s">
        <v>23</v>
      </c>
      <c r="L1102" t="s">
        <v>1957</v>
      </c>
      <c r="M1102" t="s">
        <v>30421</v>
      </c>
      <c r="N1102" t="s">
        <v>1958</v>
      </c>
      <c r="O1102" t="str">
        <f t="shared" si="17"/>
        <v>earthquake</v>
      </c>
      <c r="P1102">
        <v>9.74</v>
      </c>
      <c r="Q1102" s="1">
        <v>3029</v>
      </c>
      <c r="R1102">
        <v>5.6000000000000001E-2</v>
      </c>
      <c r="S1102">
        <v>96</v>
      </c>
      <c r="T1102" t="s">
        <v>25</v>
      </c>
      <c r="U1102" t="s">
        <v>23</v>
      </c>
      <c r="V1102" t="s">
        <v>23</v>
      </c>
    </row>
    <row r="1103" spans="1:22" x14ac:dyDescent="0.3">
      <c r="A1103" t="s">
        <v>30422</v>
      </c>
      <c r="B1103" s="1">
        <v>190241666666667</v>
      </c>
      <c r="C1103" s="1">
        <v>-668085</v>
      </c>
      <c r="D1103">
        <v>15.04</v>
      </c>
      <c r="E1103">
        <v>3.09</v>
      </c>
      <c r="F1103" t="s">
        <v>69</v>
      </c>
      <c r="G1103">
        <v>20</v>
      </c>
      <c r="H1103">
        <v>210</v>
      </c>
      <c r="J1103">
        <v>0.26</v>
      </c>
      <c r="K1103" t="s">
        <v>70</v>
      </c>
      <c r="L1103" t="s">
        <v>1959</v>
      </c>
      <c r="M1103" t="s">
        <v>30423</v>
      </c>
      <c r="N1103" t="s">
        <v>1960</v>
      </c>
      <c r="O1103" t="str">
        <f t="shared" si="17"/>
        <v>earthquake</v>
      </c>
      <c r="P1103">
        <v>0.89</v>
      </c>
      <c r="Q1103">
        <v>2.82</v>
      </c>
      <c r="R1103">
        <v>1.5159734075497901E-2</v>
      </c>
      <c r="S1103">
        <v>5</v>
      </c>
      <c r="T1103" t="s">
        <v>25</v>
      </c>
      <c r="U1103" t="s">
        <v>70</v>
      </c>
      <c r="V1103" t="s">
        <v>70</v>
      </c>
    </row>
    <row r="1104" spans="1:22" x14ac:dyDescent="0.3">
      <c r="A1104" t="s">
        <v>30424</v>
      </c>
      <c r="B1104" s="1">
        <v>374326667</v>
      </c>
      <c r="C1104" s="1">
        <v>-1187546667</v>
      </c>
      <c r="D1104">
        <v>8.9499999999999993</v>
      </c>
      <c r="E1104">
        <v>2.79</v>
      </c>
      <c r="F1104" t="s">
        <v>69</v>
      </c>
      <c r="G1104">
        <v>34</v>
      </c>
      <c r="H1104">
        <v>49</v>
      </c>
      <c r="I1104">
        <v>0.13669999999999999</v>
      </c>
      <c r="J1104">
        <v>7.0000000000000007E-2</v>
      </c>
      <c r="K1104" t="s">
        <v>79</v>
      </c>
      <c r="L1104" t="s">
        <v>2073</v>
      </c>
      <c r="M1104" t="s">
        <v>30425</v>
      </c>
      <c r="N1104" t="s">
        <v>2074</v>
      </c>
      <c r="O1104" t="str">
        <f t="shared" si="17"/>
        <v>non earthquake</v>
      </c>
      <c r="P1104">
        <v>0.28999999999999998</v>
      </c>
      <c r="Q1104">
        <v>1.05</v>
      </c>
      <c r="R1104">
        <v>0.17399999999999999</v>
      </c>
      <c r="S1104">
        <v>54</v>
      </c>
      <c r="T1104" t="s">
        <v>25</v>
      </c>
      <c r="U1104" t="s">
        <v>79</v>
      </c>
      <c r="V1104" t="s">
        <v>79</v>
      </c>
    </row>
    <row r="1105" spans="1:22" x14ac:dyDescent="0.3">
      <c r="A1105" t="s">
        <v>30426</v>
      </c>
      <c r="B1105">
        <v>-4.0000000000000001E-3</v>
      </c>
      <c r="C1105" s="1">
        <v>1266381</v>
      </c>
      <c r="D1105" s="1">
        <v>57763</v>
      </c>
      <c r="E1105">
        <v>4.5999999999999996</v>
      </c>
      <c r="F1105" t="s">
        <v>26</v>
      </c>
      <c r="G1105">
        <v>52</v>
      </c>
      <c r="H1105">
        <v>73</v>
      </c>
      <c r="I1105">
        <v>1.06</v>
      </c>
      <c r="J1105">
        <v>0.63</v>
      </c>
      <c r="K1105" t="s">
        <v>23</v>
      </c>
      <c r="L1105" t="s">
        <v>1963</v>
      </c>
      <c r="M1105" t="s">
        <v>30427</v>
      </c>
      <c r="N1105" t="s">
        <v>1964</v>
      </c>
      <c r="O1105" t="str">
        <f t="shared" si="17"/>
        <v>earthquake</v>
      </c>
      <c r="P1105">
        <v>6.88</v>
      </c>
      <c r="Q1105" s="1">
        <v>1704</v>
      </c>
      <c r="R1105">
        <v>0.09</v>
      </c>
      <c r="S1105">
        <v>37</v>
      </c>
      <c r="T1105" t="s">
        <v>25</v>
      </c>
      <c r="U1105" t="s">
        <v>23</v>
      </c>
      <c r="V1105" t="s">
        <v>23</v>
      </c>
    </row>
    <row r="1106" spans="1:22" x14ac:dyDescent="0.3">
      <c r="A1106" t="s">
        <v>30428</v>
      </c>
      <c r="B1106" s="1">
        <v>-229476</v>
      </c>
      <c r="C1106" s="1">
        <v>-1795686</v>
      </c>
      <c r="D1106" s="1">
        <v>558562</v>
      </c>
      <c r="E1106">
        <v>4.2</v>
      </c>
      <c r="F1106" t="s">
        <v>26</v>
      </c>
      <c r="G1106">
        <v>17</v>
      </c>
      <c r="H1106">
        <v>99</v>
      </c>
      <c r="I1106" s="1">
        <v>4419</v>
      </c>
      <c r="J1106">
        <v>0.47</v>
      </c>
      <c r="K1106" t="s">
        <v>23</v>
      </c>
      <c r="L1106" t="s">
        <v>1965</v>
      </c>
      <c r="M1106" t="s">
        <v>30429</v>
      </c>
      <c r="N1106" t="s">
        <v>570</v>
      </c>
      <c r="O1106" t="str">
        <f t="shared" si="17"/>
        <v>earthquake</v>
      </c>
      <c r="P1106">
        <v>20.93</v>
      </c>
      <c r="Q1106" s="1">
        <v>21062</v>
      </c>
      <c r="R1106">
        <v>0.158</v>
      </c>
      <c r="S1106">
        <v>11</v>
      </c>
      <c r="T1106" t="s">
        <v>25</v>
      </c>
      <c r="U1106" t="s">
        <v>23</v>
      </c>
      <c r="V1106" t="s">
        <v>23</v>
      </c>
    </row>
    <row r="1107" spans="1:22" x14ac:dyDescent="0.3">
      <c r="A1107" t="s">
        <v>30430</v>
      </c>
      <c r="B1107" s="1">
        <v>383575</v>
      </c>
      <c r="C1107" s="1">
        <v>232883</v>
      </c>
      <c r="D1107" s="1">
        <v>11421</v>
      </c>
      <c r="E1107">
        <v>4.0999999999999996</v>
      </c>
      <c r="F1107" t="s">
        <v>38</v>
      </c>
      <c r="G1107">
        <v>42</v>
      </c>
      <c r="H1107">
        <v>66</v>
      </c>
      <c r="I1107">
        <v>0.997</v>
      </c>
      <c r="J1107">
        <v>0.82</v>
      </c>
      <c r="K1107" t="s">
        <v>23</v>
      </c>
      <c r="L1107" t="s">
        <v>1966</v>
      </c>
      <c r="M1107" t="s">
        <v>30431</v>
      </c>
      <c r="N1107" t="s">
        <v>1967</v>
      </c>
      <c r="O1107" t="str">
        <f t="shared" si="17"/>
        <v>earthquake</v>
      </c>
      <c r="P1107">
        <v>4.71</v>
      </c>
      <c r="Q1107" s="1">
        <v>5328</v>
      </c>
      <c r="R1107">
        <v>7.2999999999999995E-2</v>
      </c>
      <c r="S1107">
        <v>18</v>
      </c>
      <c r="T1107" t="s">
        <v>25</v>
      </c>
      <c r="U1107" t="s">
        <v>23</v>
      </c>
      <c r="V1107" t="s">
        <v>23</v>
      </c>
    </row>
    <row r="1108" spans="1:22" x14ac:dyDescent="0.3">
      <c r="A1108" t="s">
        <v>30432</v>
      </c>
      <c r="B1108" s="1">
        <v>3155755125</v>
      </c>
      <c r="C1108" s="1">
        <v>-1040392762</v>
      </c>
      <c r="D1108" s="1">
        <v>6388647461</v>
      </c>
      <c r="E1108">
        <v>3</v>
      </c>
      <c r="F1108" t="s">
        <v>22</v>
      </c>
      <c r="G1108">
        <v>21</v>
      </c>
      <c r="H1108">
        <v>62</v>
      </c>
      <c r="I1108">
        <v>0.1651782799</v>
      </c>
      <c r="J1108">
        <v>0.3</v>
      </c>
      <c r="K1108" t="s">
        <v>305</v>
      </c>
      <c r="L1108" t="s">
        <v>1968</v>
      </c>
      <c r="M1108" t="s">
        <v>30433</v>
      </c>
      <c r="N1108" t="s">
        <v>1969</v>
      </c>
      <c r="O1108" t="str">
        <f t="shared" si="17"/>
        <v>earthquake</v>
      </c>
      <c r="P1108">
        <v>0.98982324509999997</v>
      </c>
      <c r="Q1108" s="1">
        <v>1828878469</v>
      </c>
      <c r="R1108">
        <v>0.2</v>
      </c>
      <c r="S1108">
        <v>16</v>
      </c>
      <c r="T1108" t="s">
        <v>25</v>
      </c>
      <c r="U1108" t="s">
        <v>305</v>
      </c>
      <c r="V1108" t="s">
        <v>305</v>
      </c>
    </row>
    <row r="1109" spans="1:22" x14ac:dyDescent="0.3">
      <c r="A1109" t="s">
        <v>30434</v>
      </c>
      <c r="B1109" s="1">
        <v>51363</v>
      </c>
      <c r="C1109" s="1">
        <v>1779541</v>
      </c>
      <c r="D1109" s="1">
        <v>44004</v>
      </c>
      <c r="E1109">
        <v>4.0999999999999996</v>
      </c>
      <c r="F1109" t="s">
        <v>26</v>
      </c>
      <c r="G1109">
        <v>94</v>
      </c>
      <c r="H1109">
        <v>178</v>
      </c>
      <c r="I1109">
        <v>0.68100000000000005</v>
      </c>
      <c r="J1109">
        <v>0.86</v>
      </c>
      <c r="K1109" t="s">
        <v>23</v>
      </c>
      <c r="L1109" t="s">
        <v>1970</v>
      </c>
      <c r="M1109" t="s">
        <v>30435</v>
      </c>
      <c r="O1109" t="str">
        <f t="shared" si="17"/>
        <v>earthquake</v>
      </c>
      <c r="P1109">
        <v>6.83</v>
      </c>
      <c r="Q1109" s="1">
        <v>9201</v>
      </c>
      <c r="R1109">
        <v>7.0000000000000007E-2</v>
      </c>
      <c r="S1109">
        <v>56</v>
      </c>
      <c r="T1109" t="s">
        <v>25</v>
      </c>
      <c r="U1109" t="s">
        <v>23</v>
      </c>
      <c r="V1109" t="s">
        <v>23</v>
      </c>
    </row>
    <row r="1110" spans="1:22" x14ac:dyDescent="0.3">
      <c r="A1110" t="s">
        <v>30436</v>
      </c>
      <c r="B1110" s="1">
        <v>179246666666667</v>
      </c>
      <c r="C1110" s="1">
        <v>-668791666666667</v>
      </c>
      <c r="D1110">
        <v>9.19</v>
      </c>
      <c r="E1110">
        <v>2.54</v>
      </c>
      <c r="F1110" t="s">
        <v>69</v>
      </c>
      <c r="G1110">
        <v>7</v>
      </c>
      <c r="H1110">
        <v>240</v>
      </c>
      <c r="J1110">
        <v>0.08</v>
      </c>
      <c r="K1110" t="s">
        <v>70</v>
      </c>
      <c r="L1110" t="s">
        <v>2082</v>
      </c>
      <c r="M1110" t="s">
        <v>30437</v>
      </c>
      <c r="N1110" t="s">
        <v>2083</v>
      </c>
      <c r="O1110" t="str">
        <f t="shared" si="17"/>
        <v>non earthquake</v>
      </c>
      <c r="P1110">
        <v>0.62</v>
      </c>
      <c r="Q1110">
        <v>0.4</v>
      </c>
      <c r="R1110">
        <v>0.12109994126032</v>
      </c>
      <c r="S1110">
        <v>5</v>
      </c>
      <c r="T1110" t="s">
        <v>25</v>
      </c>
      <c r="U1110" t="s">
        <v>70</v>
      </c>
      <c r="V1110" t="s">
        <v>70</v>
      </c>
    </row>
    <row r="1111" spans="1:22" x14ac:dyDescent="0.3">
      <c r="A1111" t="s">
        <v>30438</v>
      </c>
      <c r="B1111" s="1">
        <v>17955</v>
      </c>
      <c r="C1111" s="1">
        <v>-669835</v>
      </c>
      <c r="D1111">
        <v>9.52</v>
      </c>
      <c r="E1111">
        <v>2.62</v>
      </c>
      <c r="F1111" t="s">
        <v>69</v>
      </c>
      <c r="G1111">
        <v>4</v>
      </c>
      <c r="H1111">
        <v>216</v>
      </c>
      <c r="J1111">
        <v>0.05</v>
      </c>
      <c r="K1111" t="s">
        <v>70</v>
      </c>
      <c r="L1111" t="s">
        <v>2086</v>
      </c>
      <c r="M1111" t="s">
        <v>30439</v>
      </c>
      <c r="N1111" t="s">
        <v>2087</v>
      </c>
      <c r="O1111" t="str">
        <f t="shared" si="17"/>
        <v>non earthquake</v>
      </c>
      <c r="P1111">
        <v>0.6</v>
      </c>
      <c r="Q1111">
        <v>1.69</v>
      </c>
      <c r="R1111">
        <v>7.14838808374232E-2</v>
      </c>
      <c r="S1111">
        <v>4</v>
      </c>
      <c r="T1111" t="s">
        <v>25</v>
      </c>
      <c r="U1111" t="s">
        <v>70</v>
      </c>
      <c r="V1111" t="s">
        <v>70</v>
      </c>
    </row>
    <row r="1112" spans="1:22" x14ac:dyDescent="0.3">
      <c r="A1112" t="s">
        <v>30440</v>
      </c>
      <c r="B1112" s="1">
        <v>189396</v>
      </c>
      <c r="C1112" s="1">
        <v>-650053</v>
      </c>
      <c r="D1112">
        <v>31</v>
      </c>
      <c r="E1112">
        <v>3.62</v>
      </c>
      <c r="F1112" t="s">
        <v>69</v>
      </c>
      <c r="G1112">
        <v>14</v>
      </c>
      <c r="H1112">
        <v>277</v>
      </c>
      <c r="I1112">
        <v>0.58779999999999999</v>
      </c>
      <c r="J1112">
        <v>0.42</v>
      </c>
      <c r="K1112" t="s">
        <v>70</v>
      </c>
      <c r="L1112" t="s">
        <v>1975</v>
      </c>
      <c r="M1112" t="s">
        <v>30441</v>
      </c>
      <c r="N1112" t="s">
        <v>30442</v>
      </c>
      <c r="O1112" t="str">
        <f t="shared" si="17"/>
        <v>earthquake</v>
      </c>
      <c r="P1112">
        <v>4.21</v>
      </c>
      <c r="Q1112">
        <v>18.25</v>
      </c>
      <c r="R1112">
        <v>0.04</v>
      </c>
      <c r="S1112">
        <v>6</v>
      </c>
      <c r="T1112" t="s">
        <v>25</v>
      </c>
      <c r="U1112" t="s">
        <v>70</v>
      </c>
      <c r="V1112" t="s">
        <v>70</v>
      </c>
    </row>
    <row r="1113" spans="1:22" x14ac:dyDescent="0.3">
      <c r="A1113" t="s">
        <v>30443</v>
      </c>
      <c r="B1113" s="1">
        <v>-160058</v>
      </c>
      <c r="C1113" s="1">
        <v>-1763844</v>
      </c>
      <c r="D1113" s="1">
        <v>378611</v>
      </c>
      <c r="E1113">
        <v>4.2</v>
      </c>
      <c r="F1113" t="s">
        <v>26</v>
      </c>
      <c r="G1113">
        <v>25</v>
      </c>
      <c r="H1113">
        <v>73</v>
      </c>
      <c r="I1113" s="1">
        <v>3477</v>
      </c>
      <c r="J1113">
        <v>0.63</v>
      </c>
      <c r="K1113" t="s">
        <v>23</v>
      </c>
      <c r="L1113" t="s">
        <v>1976</v>
      </c>
      <c r="M1113" t="s">
        <v>30444</v>
      </c>
      <c r="N1113" t="s">
        <v>1977</v>
      </c>
      <c r="O1113" t="str">
        <f t="shared" si="17"/>
        <v>earthquake</v>
      </c>
      <c r="P1113">
        <v>11.09</v>
      </c>
      <c r="Q1113" s="1">
        <v>3576</v>
      </c>
      <c r="R1113">
        <v>0.13700000000000001</v>
      </c>
      <c r="S1113">
        <v>15</v>
      </c>
      <c r="T1113" t="s">
        <v>25</v>
      </c>
      <c r="U1113" t="s">
        <v>23</v>
      </c>
      <c r="V1113" t="s">
        <v>23</v>
      </c>
    </row>
    <row r="1114" spans="1:22" x14ac:dyDescent="0.3">
      <c r="A1114" t="s">
        <v>30445</v>
      </c>
      <c r="B1114" s="1">
        <v>9037</v>
      </c>
      <c r="C1114" s="1">
        <v>-838515</v>
      </c>
      <c r="D1114" s="1">
        <v>14953</v>
      </c>
      <c r="E1114">
        <v>5.0999999999999996</v>
      </c>
      <c r="F1114" t="s">
        <v>82</v>
      </c>
      <c r="G1114">
        <v>86</v>
      </c>
      <c r="H1114">
        <v>146</v>
      </c>
      <c r="I1114">
        <v>0.64</v>
      </c>
      <c r="J1114">
        <v>0.94</v>
      </c>
      <c r="K1114" t="s">
        <v>23</v>
      </c>
      <c r="L1114" t="s">
        <v>1978</v>
      </c>
      <c r="M1114" t="s">
        <v>30446</v>
      </c>
      <c r="N1114" t="s">
        <v>1979</v>
      </c>
      <c r="O1114" t="str">
        <f t="shared" si="17"/>
        <v>earthquake</v>
      </c>
      <c r="P1114">
        <v>7.13</v>
      </c>
      <c r="Q1114" s="1">
        <v>4273</v>
      </c>
      <c r="R1114">
        <v>5.6000000000000001E-2</v>
      </c>
      <c r="S1114">
        <v>31</v>
      </c>
      <c r="T1114" t="s">
        <v>25</v>
      </c>
      <c r="U1114" t="s">
        <v>23</v>
      </c>
      <c r="V1114" t="s">
        <v>23</v>
      </c>
    </row>
    <row r="1115" spans="1:22" x14ac:dyDescent="0.3">
      <c r="A1115" t="s">
        <v>30447</v>
      </c>
      <c r="B1115" s="1">
        <v>-184936</v>
      </c>
      <c r="C1115" s="1">
        <v>-1779594</v>
      </c>
      <c r="D1115" s="1">
        <v>481809</v>
      </c>
      <c r="E1115">
        <v>4.7</v>
      </c>
      <c r="F1115" t="s">
        <v>26</v>
      </c>
      <c r="G1115">
        <v>95</v>
      </c>
      <c r="H1115">
        <v>42</v>
      </c>
      <c r="I1115">
        <v>3.66</v>
      </c>
      <c r="J1115">
        <v>0.81</v>
      </c>
      <c r="K1115" t="s">
        <v>23</v>
      </c>
      <c r="L1115" t="s">
        <v>1980</v>
      </c>
      <c r="M1115" t="s">
        <v>30448</v>
      </c>
      <c r="N1115" t="s">
        <v>37</v>
      </c>
      <c r="O1115" t="str">
        <f t="shared" si="17"/>
        <v>earthquake</v>
      </c>
      <c r="P1115">
        <v>7.49</v>
      </c>
      <c r="Q1115" s="1">
        <v>7584</v>
      </c>
      <c r="R1115">
        <v>6.0999999999999999E-2</v>
      </c>
      <c r="S1115">
        <v>82</v>
      </c>
      <c r="T1115" t="s">
        <v>25</v>
      </c>
      <c r="U1115" t="s">
        <v>23</v>
      </c>
      <c r="V1115" t="s">
        <v>23</v>
      </c>
    </row>
    <row r="1116" spans="1:22" x14ac:dyDescent="0.3">
      <c r="A1116" t="s">
        <v>30449</v>
      </c>
      <c r="B1116" s="1">
        <v>-149353</v>
      </c>
      <c r="C1116" s="1">
        <v>1673078</v>
      </c>
      <c r="D1116" s="1">
        <v>121659</v>
      </c>
      <c r="E1116">
        <v>4.8</v>
      </c>
      <c r="F1116" t="s">
        <v>26</v>
      </c>
      <c r="G1116">
        <v>31</v>
      </c>
      <c r="H1116">
        <v>86</v>
      </c>
      <c r="I1116">
        <v>0.51900000000000002</v>
      </c>
      <c r="J1116">
        <v>0.82</v>
      </c>
      <c r="K1116" t="s">
        <v>23</v>
      </c>
      <c r="L1116" t="s">
        <v>1981</v>
      </c>
      <c r="M1116" t="s">
        <v>30450</v>
      </c>
      <c r="N1116" t="s">
        <v>1958</v>
      </c>
      <c r="O1116" t="str">
        <f t="shared" si="17"/>
        <v>earthquake</v>
      </c>
      <c r="P1116">
        <v>10.35</v>
      </c>
      <c r="Q1116" s="1">
        <v>6657</v>
      </c>
      <c r="R1116">
        <v>0.109</v>
      </c>
      <c r="S1116">
        <v>26</v>
      </c>
      <c r="T1116" t="s">
        <v>25</v>
      </c>
      <c r="U1116" t="s">
        <v>23</v>
      </c>
      <c r="V1116" t="s">
        <v>23</v>
      </c>
    </row>
    <row r="1117" spans="1:22" x14ac:dyDescent="0.3">
      <c r="A1117" t="s">
        <v>30451</v>
      </c>
      <c r="B1117" s="1">
        <v>17933</v>
      </c>
      <c r="C1117" s="1">
        <v>-66616</v>
      </c>
      <c r="D1117">
        <v>12.95</v>
      </c>
      <c r="E1117">
        <v>2.52</v>
      </c>
      <c r="F1117" t="s">
        <v>69</v>
      </c>
      <c r="G1117">
        <v>7</v>
      </c>
      <c r="H1117">
        <v>161</v>
      </c>
      <c r="J1117">
        <v>0.08</v>
      </c>
      <c r="K1117" t="s">
        <v>70</v>
      </c>
      <c r="L1117" t="s">
        <v>2094</v>
      </c>
      <c r="M1117" t="s">
        <v>30452</v>
      </c>
      <c r="N1117" t="s">
        <v>2095</v>
      </c>
      <c r="O1117" t="str">
        <f t="shared" si="17"/>
        <v>non earthquake</v>
      </c>
      <c r="P1117">
        <v>0.44</v>
      </c>
      <c r="Q1117">
        <v>0.56000000000000005</v>
      </c>
      <c r="R1117">
        <v>0.19521220360272401</v>
      </c>
      <c r="S1117">
        <v>3</v>
      </c>
      <c r="T1117" t="s">
        <v>25</v>
      </c>
      <c r="U1117" t="s">
        <v>70</v>
      </c>
      <c r="V1117" t="s">
        <v>70</v>
      </c>
    </row>
    <row r="1118" spans="1:22" x14ac:dyDescent="0.3">
      <c r="A1118" t="s">
        <v>30453</v>
      </c>
      <c r="B1118" s="1">
        <v>551275</v>
      </c>
      <c r="C1118" s="1">
        <v>-1634726</v>
      </c>
      <c r="D1118" s="1">
        <v>136015</v>
      </c>
      <c r="E1118">
        <v>3.9</v>
      </c>
      <c r="F1118" t="s">
        <v>26</v>
      </c>
      <c r="G1118">
        <v>49</v>
      </c>
      <c r="H1118">
        <v>98</v>
      </c>
      <c r="I1118">
        <v>0.27400000000000002</v>
      </c>
      <c r="J1118">
        <v>1.05</v>
      </c>
      <c r="K1118" t="s">
        <v>23</v>
      </c>
      <c r="L1118" t="s">
        <v>1983</v>
      </c>
      <c r="M1118" t="s">
        <v>30454</v>
      </c>
      <c r="N1118" t="s">
        <v>1984</v>
      </c>
      <c r="O1118" t="str">
        <f t="shared" si="17"/>
        <v>earthquake</v>
      </c>
      <c r="P1118">
        <v>8.5500000000000007</v>
      </c>
      <c r="Q1118" s="1">
        <v>11056</v>
      </c>
      <c r="R1118">
        <v>0.20899999999999999</v>
      </c>
      <c r="S1118">
        <v>6</v>
      </c>
      <c r="T1118" t="s">
        <v>25</v>
      </c>
      <c r="U1118" t="s">
        <v>23</v>
      </c>
      <c r="V1118" t="s">
        <v>23</v>
      </c>
    </row>
    <row r="1119" spans="1:22" x14ac:dyDescent="0.3">
      <c r="A1119" t="s">
        <v>30455</v>
      </c>
      <c r="B1119" s="1">
        <v>489059</v>
      </c>
      <c r="C1119" s="1">
        <v>1548828</v>
      </c>
      <c r="D1119" s="1">
        <v>64815</v>
      </c>
      <c r="E1119">
        <v>4.5</v>
      </c>
      <c r="F1119" t="s">
        <v>26</v>
      </c>
      <c r="G1119">
        <v>84</v>
      </c>
      <c r="H1119">
        <v>135</v>
      </c>
      <c r="I1119" s="1">
        <v>4568</v>
      </c>
      <c r="J1119">
        <v>0.51</v>
      </c>
      <c r="K1119" t="s">
        <v>23</v>
      </c>
      <c r="L1119" t="s">
        <v>1985</v>
      </c>
      <c r="M1119" t="s">
        <v>30456</v>
      </c>
      <c r="N1119" t="s">
        <v>1986</v>
      </c>
      <c r="O1119" t="str">
        <f t="shared" si="17"/>
        <v>earthquake</v>
      </c>
      <c r="P1119">
        <v>10.95</v>
      </c>
      <c r="Q1119" s="1">
        <v>8146</v>
      </c>
      <c r="R1119">
        <v>6.5000000000000002E-2</v>
      </c>
      <c r="S1119">
        <v>69</v>
      </c>
      <c r="T1119" t="s">
        <v>25</v>
      </c>
      <c r="U1119" t="s">
        <v>23</v>
      </c>
      <c r="V1119" t="s">
        <v>23</v>
      </c>
    </row>
    <row r="1120" spans="1:22" x14ac:dyDescent="0.3">
      <c r="A1120" t="s">
        <v>30457</v>
      </c>
      <c r="B1120" s="1">
        <v>-12152</v>
      </c>
      <c r="C1120" s="1">
        <v>983192</v>
      </c>
      <c r="D1120">
        <v>14.13</v>
      </c>
      <c r="E1120">
        <v>4.4000000000000004</v>
      </c>
      <c r="F1120" t="s">
        <v>26</v>
      </c>
      <c r="G1120">
        <v>17</v>
      </c>
      <c r="H1120">
        <v>152</v>
      </c>
      <c r="I1120">
        <v>2.61</v>
      </c>
      <c r="J1120">
        <v>0.7</v>
      </c>
      <c r="K1120" t="s">
        <v>23</v>
      </c>
      <c r="L1120" t="s">
        <v>1987</v>
      </c>
      <c r="M1120" t="s">
        <v>30458</v>
      </c>
      <c r="N1120" t="s">
        <v>1988</v>
      </c>
      <c r="O1120" t="str">
        <f t="shared" si="17"/>
        <v>earthquake</v>
      </c>
      <c r="P1120">
        <v>7.73</v>
      </c>
      <c r="Q1120" s="1">
        <v>4602</v>
      </c>
      <c r="R1120">
        <v>0.189</v>
      </c>
      <c r="S1120">
        <v>8</v>
      </c>
      <c r="T1120" t="s">
        <v>25</v>
      </c>
      <c r="U1120" t="s">
        <v>23</v>
      </c>
      <c r="V1120" t="s">
        <v>23</v>
      </c>
    </row>
    <row r="1121" spans="1:22" x14ac:dyDescent="0.3">
      <c r="A1121" t="s">
        <v>30459</v>
      </c>
      <c r="B1121" s="1">
        <v>193901</v>
      </c>
      <c r="C1121" s="1">
        <v>-656895</v>
      </c>
      <c r="D1121">
        <v>25</v>
      </c>
      <c r="E1121">
        <v>3.86</v>
      </c>
      <c r="F1121" t="s">
        <v>69</v>
      </c>
      <c r="G1121">
        <v>26</v>
      </c>
      <c r="H1121">
        <v>250</v>
      </c>
      <c r="I1121" s="1">
        <v>11565</v>
      </c>
      <c r="J1121">
        <v>0.36</v>
      </c>
      <c r="K1121" t="s">
        <v>70</v>
      </c>
      <c r="L1121" t="s">
        <v>1989</v>
      </c>
      <c r="M1121" t="s">
        <v>30460</v>
      </c>
      <c r="N1121" t="s">
        <v>1990</v>
      </c>
      <c r="O1121" t="str">
        <f t="shared" si="17"/>
        <v>earthquake</v>
      </c>
      <c r="P1121">
        <v>1.51</v>
      </c>
      <c r="Q1121">
        <v>28.57</v>
      </c>
      <c r="R1121">
        <v>0.11</v>
      </c>
      <c r="S1121">
        <v>24</v>
      </c>
      <c r="T1121" t="s">
        <v>25</v>
      </c>
      <c r="U1121" t="s">
        <v>70</v>
      </c>
      <c r="V1121" t="s">
        <v>70</v>
      </c>
    </row>
    <row r="1122" spans="1:22" x14ac:dyDescent="0.3">
      <c r="A1122" t="s">
        <v>30461</v>
      </c>
      <c r="B1122" s="1">
        <v>568876</v>
      </c>
      <c r="C1122" s="1">
        <v>1174186</v>
      </c>
      <c r="D1122">
        <v>10</v>
      </c>
      <c r="E1122">
        <v>4.7</v>
      </c>
      <c r="F1122" t="s">
        <v>26</v>
      </c>
      <c r="G1122">
        <v>54</v>
      </c>
      <c r="H1122">
        <v>56</v>
      </c>
      <c r="I1122" s="1">
        <v>8092</v>
      </c>
      <c r="J1122">
        <v>1.17</v>
      </c>
      <c r="K1122" t="s">
        <v>23</v>
      </c>
      <c r="L1122" t="s">
        <v>1991</v>
      </c>
      <c r="M1122" t="s">
        <v>30462</v>
      </c>
      <c r="N1122" t="s">
        <v>1992</v>
      </c>
      <c r="O1122" t="str">
        <f t="shared" si="17"/>
        <v>earthquake</v>
      </c>
      <c r="P1122">
        <v>7.81</v>
      </c>
      <c r="Q1122" s="1">
        <v>1616</v>
      </c>
      <c r="R1122">
        <v>3.5000000000000003E-2</v>
      </c>
      <c r="S1122">
        <v>256</v>
      </c>
      <c r="T1122" t="s">
        <v>25</v>
      </c>
      <c r="U1122" t="s">
        <v>23</v>
      </c>
      <c r="V1122" t="s">
        <v>23</v>
      </c>
    </row>
    <row r="1123" spans="1:22" x14ac:dyDescent="0.3">
      <c r="A1123" t="s">
        <v>30463</v>
      </c>
      <c r="B1123" s="1">
        <v>350695</v>
      </c>
      <c r="C1123" s="1">
        <v>263288</v>
      </c>
      <c r="D1123" s="1">
        <v>10079</v>
      </c>
      <c r="E1123">
        <v>5.3</v>
      </c>
      <c r="F1123" t="s">
        <v>82</v>
      </c>
      <c r="G1123">
        <v>115</v>
      </c>
      <c r="H1123">
        <v>41</v>
      </c>
      <c r="I1123">
        <v>0.83099999999999996</v>
      </c>
      <c r="J1123">
        <v>0.79</v>
      </c>
      <c r="K1123" t="s">
        <v>23</v>
      </c>
      <c r="L1123" t="s">
        <v>1993</v>
      </c>
      <c r="M1123" t="s">
        <v>30464</v>
      </c>
      <c r="N1123" t="s">
        <v>1994</v>
      </c>
      <c r="O1123" t="str">
        <f t="shared" si="17"/>
        <v>earthquake</v>
      </c>
      <c r="P1123">
        <v>5.1100000000000003</v>
      </c>
      <c r="Q1123" s="1">
        <v>3903</v>
      </c>
      <c r="R1123">
        <v>0.04</v>
      </c>
      <c r="S1123">
        <v>59</v>
      </c>
      <c r="T1123" t="s">
        <v>25</v>
      </c>
      <c r="U1123" t="s">
        <v>23</v>
      </c>
      <c r="V1123" t="s">
        <v>23</v>
      </c>
    </row>
    <row r="1124" spans="1:22" x14ac:dyDescent="0.3">
      <c r="A1124" t="s">
        <v>30465</v>
      </c>
      <c r="B1124">
        <v>-23.47</v>
      </c>
      <c r="C1124" s="1">
        <v>1796176</v>
      </c>
      <c r="D1124" s="1">
        <v>546079</v>
      </c>
      <c r="E1124">
        <v>4.0999999999999996</v>
      </c>
      <c r="F1124" t="s">
        <v>26</v>
      </c>
      <c r="G1124">
        <v>22</v>
      </c>
      <c r="H1124">
        <v>121</v>
      </c>
      <c r="I1124" s="1">
        <v>5882</v>
      </c>
      <c r="J1124">
        <v>0.73</v>
      </c>
      <c r="K1124" t="s">
        <v>23</v>
      </c>
      <c r="L1124" t="s">
        <v>1995</v>
      </c>
      <c r="M1124" t="s">
        <v>30466</v>
      </c>
      <c r="N1124" t="s">
        <v>570</v>
      </c>
      <c r="O1124" t="str">
        <f t="shared" si="17"/>
        <v>earthquake</v>
      </c>
      <c r="P1124">
        <v>13.06</v>
      </c>
      <c r="Q1124" s="1">
        <v>9112</v>
      </c>
      <c r="R1124">
        <v>0.152</v>
      </c>
      <c r="S1124">
        <v>14</v>
      </c>
      <c r="T1124" t="s">
        <v>25</v>
      </c>
      <c r="U1124" t="s">
        <v>23</v>
      </c>
      <c r="V1124" t="s">
        <v>23</v>
      </c>
    </row>
    <row r="1125" spans="1:22" x14ac:dyDescent="0.3">
      <c r="A1125" t="s">
        <v>30467</v>
      </c>
      <c r="B1125" s="1">
        <v>3168134464</v>
      </c>
      <c r="C1125" s="1">
        <v>-1044094992</v>
      </c>
      <c r="D1125" s="1">
        <v>7596923828000000</v>
      </c>
      <c r="E1125">
        <v>2.9</v>
      </c>
      <c r="F1125" t="s">
        <v>22</v>
      </c>
      <c r="G1125">
        <v>24</v>
      </c>
      <c r="H1125">
        <v>56</v>
      </c>
      <c r="I1125">
        <v>7.8846845839999999E-2</v>
      </c>
      <c r="J1125">
        <v>0.3</v>
      </c>
      <c r="K1125" t="s">
        <v>305</v>
      </c>
      <c r="L1125" t="s">
        <v>2107</v>
      </c>
      <c r="M1125" t="s">
        <v>30468</v>
      </c>
      <c r="N1125" t="s">
        <v>2108</v>
      </c>
      <c r="O1125" t="str">
        <f t="shared" si="17"/>
        <v>non earthquake</v>
      </c>
      <c r="P1125" s="1">
        <v>1317110933</v>
      </c>
      <c r="Q1125" s="1">
        <v>1509803218</v>
      </c>
      <c r="R1125">
        <v>0.1</v>
      </c>
      <c r="S1125">
        <v>18</v>
      </c>
      <c r="T1125" t="s">
        <v>25</v>
      </c>
      <c r="U1125" t="s">
        <v>305</v>
      </c>
      <c r="V1125" t="s">
        <v>305</v>
      </c>
    </row>
    <row r="1126" spans="1:22" x14ac:dyDescent="0.3">
      <c r="A1126" t="s">
        <v>30469</v>
      </c>
      <c r="B1126" s="1">
        <v>184831</v>
      </c>
      <c r="C1126" s="1">
        <v>-66059</v>
      </c>
      <c r="D1126">
        <v>101</v>
      </c>
      <c r="E1126">
        <v>3.83</v>
      </c>
      <c r="F1126" t="s">
        <v>69</v>
      </c>
      <c r="G1126">
        <v>27</v>
      </c>
      <c r="H1126">
        <v>186</v>
      </c>
      <c r="I1126">
        <v>0.17580000000000001</v>
      </c>
      <c r="J1126">
        <v>0.19</v>
      </c>
      <c r="K1126" t="s">
        <v>70</v>
      </c>
      <c r="L1126" t="s">
        <v>1998</v>
      </c>
      <c r="M1126" t="s">
        <v>30470</v>
      </c>
      <c r="N1126" t="s">
        <v>1999</v>
      </c>
      <c r="O1126" t="str">
        <f t="shared" si="17"/>
        <v>earthquake</v>
      </c>
      <c r="P1126">
        <v>1.24</v>
      </c>
      <c r="Q1126">
        <v>0.74</v>
      </c>
      <c r="R1126">
        <v>0.14000000000000001</v>
      </c>
      <c r="S1126">
        <v>27</v>
      </c>
      <c r="T1126" t="s">
        <v>25</v>
      </c>
      <c r="U1126" t="s">
        <v>70</v>
      </c>
      <c r="V1126" t="s">
        <v>70</v>
      </c>
    </row>
    <row r="1127" spans="1:22" x14ac:dyDescent="0.3">
      <c r="A1127" t="s">
        <v>30471</v>
      </c>
      <c r="B1127" s="1">
        <v>358023</v>
      </c>
      <c r="C1127" s="1">
        <v>1397893</v>
      </c>
      <c r="D1127" s="1">
        <v>91145</v>
      </c>
      <c r="E1127">
        <v>4.4000000000000004</v>
      </c>
      <c r="F1127" t="s">
        <v>26</v>
      </c>
      <c r="G1127">
        <v>39</v>
      </c>
      <c r="H1127">
        <v>127</v>
      </c>
      <c r="I1127" s="1">
        <v>1476</v>
      </c>
      <c r="J1127">
        <v>0.51</v>
      </c>
      <c r="K1127" t="s">
        <v>23</v>
      </c>
      <c r="L1127" t="s">
        <v>2000</v>
      </c>
      <c r="M1127" t="s">
        <v>30472</v>
      </c>
      <c r="N1127" t="s">
        <v>2001</v>
      </c>
      <c r="O1127" t="str">
        <f t="shared" si="17"/>
        <v>earthquake</v>
      </c>
      <c r="P1127">
        <v>6.49</v>
      </c>
      <c r="Q1127" s="1">
        <v>6009</v>
      </c>
      <c r="R1127">
        <v>6.2E-2</v>
      </c>
      <c r="S1127">
        <v>76</v>
      </c>
      <c r="T1127" t="s">
        <v>25</v>
      </c>
      <c r="U1127" t="s">
        <v>23</v>
      </c>
      <c r="V1127" t="s">
        <v>23</v>
      </c>
    </row>
    <row r="1128" spans="1:22" x14ac:dyDescent="0.3">
      <c r="A1128" t="s">
        <v>30473</v>
      </c>
      <c r="B1128" s="1">
        <v>475745</v>
      </c>
      <c r="C1128" s="1">
        <v>1541414</v>
      </c>
      <c r="D1128" s="1">
        <v>38271</v>
      </c>
      <c r="E1128">
        <v>4.9000000000000004</v>
      </c>
      <c r="F1128" t="s">
        <v>26</v>
      </c>
      <c r="G1128">
        <v>65</v>
      </c>
      <c r="H1128">
        <v>137</v>
      </c>
      <c r="I1128" s="1">
        <v>5989</v>
      </c>
      <c r="J1128">
        <v>0.73</v>
      </c>
      <c r="K1128" t="s">
        <v>23</v>
      </c>
      <c r="L1128" t="s">
        <v>2002</v>
      </c>
      <c r="M1128" t="s">
        <v>30474</v>
      </c>
      <c r="N1128" t="s">
        <v>1617</v>
      </c>
      <c r="O1128" t="str">
        <f t="shared" si="17"/>
        <v>earthquake</v>
      </c>
      <c r="P1128">
        <v>7.87</v>
      </c>
      <c r="Q1128" s="1">
        <v>5045</v>
      </c>
      <c r="R1128">
        <v>4.5999999999999999E-2</v>
      </c>
      <c r="S1128">
        <v>146</v>
      </c>
      <c r="T1128" t="s">
        <v>25</v>
      </c>
      <c r="U1128" t="s">
        <v>23</v>
      </c>
      <c r="V1128" t="s">
        <v>23</v>
      </c>
    </row>
    <row r="1129" spans="1:22" x14ac:dyDescent="0.3">
      <c r="A1129" t="s">
        <v>30475</v>
      </c>
      <c r="B1129" s="1">
        <v>-177415</v>
      </c>
      <c r="C1129" s="1">
        <v>-1786756</v>
      </c>
      <c r="D1129">
        <v>559.74</v>
      </c>
      <c r="E1129">
        <v>4.2</v>
      </c>
      <c r="F1129" t="s">
        <v>26</v>
      </c>
      <c r="G1129">
        <v>31</v>
      </c>
      <c r="H1129">
        <v>60</v>
      </c>
      <c r="I1129" s="1">
        <v>3118</v>
      </c>
      <c r="J1129">
        <v>0.64</v>
      </c>
      <c r="K1129" t="s">
        <v>23</v>
      </c>
      <c r="L1129" t="s">
        <v>2003</v>
      </c>
      <c r="M1129" t="s">
        <v>30476</v>
      </c>
      <c r="N1129" t="s">
        <v>2004</v>
      </c>
      <c r="O1129" t="str">
        <f t="shared" si="17"/>
        <v>earthquake</v>
      </c>
      <c r="P1129">
        <v>15.48</v>
      </c>
      <c r="Q1129" s="1">
        <v>8734</v>
      </c>
      <c r="R1129">
        <v>0.124</v>
      </c>
      <c r="S1129">
        <v>20</v>
      </c>
      <c r="T1129" t="s">
        <v>25</v>
      </c>
      <c r="U1129" t="s">
        <v>23</v>
      </c>
      <c r="V1129" t="s">
        <v>23</v>
      </c>
    </row>
    <row r="1130" spans="1:22" x14ac:dyDescent="0.3">
      <c r="A1130" t="s">
        <v>30477</v>
      </c>
      <c r="B1130" s="1">
        <v>191695</v>
      </c>
      <c r="C1130" s="1">
        <v>-155477666666667</v>
      </c>
      <c r="D1130">
        <v>31.56</v>
      </c>
      <c r="E1130">
        <v>3.17</v>
      </c>
      <c r="F1130" t="s">
        <v>22</v>
      </c>
      <c r="G1130">
        <v>51</v>
      </c>
      <c r="H1130">
        <v>91</v>
      </c>
      <c r="J1130">
        <v>0.11</v>
      </c>
      <c r="K1130" t="s">
        <v>34</v>
      </c>
      <c r="L1130" t="s">
        <v>2005</v>
      </c>
      <c r="M1130" t="s">
        <v>30478</v>
      </c>
      <c r="N1130" t="s">
        <v>2006</v>
      </c>
      <c r="O1130" t="str">
        <f t="shared" si="17"/>
        <v>earthquake</v>
      </c>
      <c r="P1130">
        <v>0.42</v>
      </c>
      <c r="Q1130">
        <v>0.54</v>
      </c>
      <c r="R1130">
        <v>0.152348326016918</v>
      </c>
      <c r="S1130">
        <v>38</v>
      </c>
      <c r="T1130" t="s">
        <v>25</v>
      </c>
      <c r="U1130" t="s">
        <v>34</v>
      </c>
      <c r="V1130" t="s">
        <v>34</v>
      </c>
    </row>
    <row r="1131" spans="1:22" x14ac:dyDescent="0.3">
      <c r="A1131" t="s">
        <v>30479</v>
      </c>
      <c r="B1131" s="1">
        <v>181891666666667</v>
      </c>
      <c r="C1131" s="1">
        <v>-660913333333333</v>
      </c>
      <c r="D1131">
        <v>9.42</v>
      </c>
      <c r="E1131">
        <v>2.57</v>
      </c>
      <c r="F1131" t="s">
        <v>69</v>
      </c>
      <c r="G1131">
        <v>13</v>
      </c>
      <c r="H1131">
        <v>103</v>
      </c>
      <c r="J1131">
        <v>0.3</v>
      </c>
      <c r="K1131" t="s">
        <v>70</v>
      </c>
      <c r="L1131" t="s">
        <v>2109</v>
      </c>
      <c r="M1131" t="s">
        <v>30480</v>
      </c>
      <c r="N1131" t="s">
        <v>2110</v>
      </c>
      <c r="O1131" t="str">
        <f t="shared" si="17"/>
        <v>non earthquake</v>
      </c>
      <c r="P1131">
        <v>0.52</v>
      </c>
      <c r="Q1131">
        <v>1.3</v>
      </c>
      <c r="R1131">
        <v>0.24373534431164501</v>
      </c>
      <c r="S1131">
        <v>9</v>
      </c>
      <c r="T1131" t="s">
        <v>25</v>
      </c>
      <c r="U1131" t="s">
        <v>70</v>
      </c>
      <c r="V1131" t="s">
        <v>70</v>
      </c>
    </row>
    <row r="1132" spans="1:22" x14ac:dyDescent="0.3">
      <c r="A1132" t="s">
        <v>30481</v>
      </c>
      <c r="B1132" s="1">
        <v>316006595</v>
      </c>
      <c r="C1132" s="1">
        <v>-104001038</v>
      </c>
      <c r="D1132" s="1">
        <v>7596923828000000</v>
      </c>
      <c r="E1132">
        <v>3</v>
      </c>
      <c r="F1132" t="s">
        <v>22</v>
      </c>
      <c r="G1132">
        <v>17</v>
      </c>
      <c r="H1132">
        <v>53</v>
      </c>
      <c r="I1132">
        <v>0.1313443664</v>
      </c>
      <c r="J1132">
        <v>0.2</v>
      </c>
      <c r="K1132" t="s">
        <v>305</v>
      </c>
      <c r="L1132" t="s">
        <v>2009</v>
      </c>
      <c r="M1132" t="s">
        <v>30482</v>
      </c>
      <c r="N1132" t="s">
        <v>329</v>
      </c>
      <c r="O1132" t="str">
        <f t="shared" si="17"/>
        <v>earthquake</v>
      </c>
      <c r="P1132" s="1">
        <v>116175653</v>
      </c>
      <c r="Q1132" s="1">
        <v>2482062222</v>
      </c>
      <c r="R1132">
        <v>0.2</v>
      </c>
      <c r="S1132">
        <v>25</v>
      </c>
      <c r="T1132" t="s">
        <v>25</v>
      </c>
      <c r="U1132" t="s">
        <v>305</v>
      </c>
      <c r="V1132" t="s">
        <v>305</v>
      </c>
    </row>
    <row r="1133" spans="1:22" x14ac:dyDescent="0.3">
      <c r="A1133" t="s">
        <v>30483</v>
      </c>
      <c r="B1133" s="1">
        <v>441648</v>
      </c>
      <c r="C1133" s="1">
        <v>1491081</v>
      </c>
      <c r="D1133" s="1">
        <v>24327</v>
      </c>
      <c r="E1133">
        <v>5.4</v>
      </c>
      <c r="F1133" t="s">
        <v>26</v>
      </c>
      <c r="G1133">
        <v>130</v>
      </c>
      <c r="H1133">
        <v>76</v>
      </c>
      <c r="I1133">
        <v>4.6900000000000004</v>
      </c>
      <c r="J1133">
        <v>0.67</v>
      </c>
      <c r="K1133" t="s">
        <v>23</v>
      </c>
      <c r="L1133" t="s">
        <v>2010</v>
      </c>
      <c r="M1133" t="s">
        <v>30484</v>
      </c>
      <c r="O1133" t="str">
        <f t="shared" si="17"/>
        <v>earthquake</v>
      </c>
      <c r="P1133">
        <v>8.7799999999999994</v>
      </c>
      <c r="Q1133" s="1">
        <v>3773</v>
      </c>
      <c r="R1133">
        <v>2.4E-2</v>
      </c>
      <c r="S1133">
        <v>576</v>
      </c>
      <c r="T1133" t="s">
        <v>25</v>
      </c>
      <c r="U1133" t="s">
        <v>23</v>
      </c>
      <c r="V1133" t="s">
        <v>23</v>
      </c>
    </row>
    <row r="1134" spans="1:22" x14ac:dyDescent="0.3">
      <c r="A1134" t="s">
        <v>30485</v>
      </c>
      <c r="B1134" s="1">
        <v>442647</v>
      </c>
      <c r="C1134" s="1">
        <v>1489533</v>
      </c>
      <c r="D1134" s="1">
        <v>19218</v>
      </c>
      <c r="E1134">
        <v>4.8</v>
      </c>
      <c r="F1134" t="s">
        <v>82</v>
      </c>
      <c r="G1134">
        <v>113</v>
      </c>
      <c r="H1134">
        <v>92</v>
      </c>
      <c r="I1134" s="1">
        <v>4576</v>
      </c>
      <c r="J1134">
        <v>0.59</v>
      </c>
      <c r="K1134" t="s">
        <v>23</v>
      </c>
      <c r="L1134" t="s">
        <v>2011</v>
      </c>
      <c r="M1134" t="s">
        <v>30486</v>
      </c>
      <c r="N1134" t="s">
        <v>2012</v>
      </c>
      <c r="O1134" t="str">
        <f t="shared" si="17"/>
        <v>earthquake</v>
      </c>
      <c r="P1134">
        <v>8.7200000000000006</v>
      </c>
      <c r="Q1134">
        <v>3.29</v>
      </c>
      <c r="R1134">
        <v>9.2999999999999999E-2</v>
      </c>
      <c r="S1134">
        <v>11</v>
      </c>
      <c r="T1134" t="s">
        <v>25</v>
      </c>
      <c r="U1134" t="s">
        <v>23</v>
      </c>
      <c r="V1134" t="s">
        <v>23</v>
      </c>
    </row>
    <row r="1135" spans="1:22" x14ac:dyDescent="0.3">
      <c r="A1135" t="s">
        <v>30487</v>
      </c>
      <c r="B1135" s="1">
        <v>-194855</v>
      </c>
      <c r="C1135" s="1">
        <v>-1758679</v>
      </c>
      <c r="D1135" s="1">
        <v>217493</v>
      </c>
      <c r="E1135">
        <v>4.3</v>
      </c>
      <c r="F1135" t="s">
        <v>26</v>
      </c>
      <c r="G1135">
        <v>13</v>
      </c>
      <c r="H1135">
        <v>58</v>
      </c>
      <c r="I1135">
        <v>1.47</v>
      </c>
      <c r="J1135">
        <v>0.39</v>
      </c>
      <c r="K1135" t="s">
        <v>23</v>
      </c>
      <c r="L1135" t="s">
        <v>2013</v>
      </c>
      <c r="M1135" t="s">
        <v>30488</v>
      </c>
      <c r="N1135" t="s">
        <v>2014</v>
      </c>
      <c r="O1135" t="str">
        <f t="shared" si="17"/>
        <v>earthquake</v>
      </c>
      <c r="P1135">
        <v>8.0500000000000007</v>
      </c>
      <c r="Q1135" s="1">
        <v>12287</v>
      </c>
      <c r="R1135">
        <v>0.23699999999999999</v>
      </c>
      <c r="S1135">
        <v>5</v>
      </c>
      <c r="T1135" t="s">
        <v>25</v>
      </c>
      <c r="U1135" t="s">
        <v>23</v>
      </c>
      <c r="V1135" t="s">
        <v>23</v>
      </c>
    </row>
    <row r="1136" spans="1:22" x14ac:dyDescent="0.3">
      <c r="A1136" t="s">
        <v>30489</v>
      </c>
      <c r="B1136" s="1">
        <v>280575</v>
      </c>
      <c r="C1136" s="1">
        <v>127768</v>
      </c>
      <c r="D1136" s="1">
        <v>142958</v>
      </c>
      <c r="E1136">
        <v>4.4000000000000004</v>
      </c>
      <c r="F1136" t="s">
        <v>26</v>
      </c>
      <c r="G1136">
        <v>40</v>
      </c>
      <c r="H1136">
        <v>79</v>
      </c>
      <c r="I1136" s="1">
        <v>1297</v>
      </c>
      <c r="J1136">
        <v>0.45</v>
      </c>
      <c r="K1136" t="s">
        <v>23</v>
      </c>
      <c r="L1136" t="s">
        <v>2015</v>
      </c>
      <c r="M1136" t="s">
        <v>30490</v>
      </c>
      <c r="N1136" t="s">
        <v>2016</v>
      </c>
      <c r="O1136" t="str">
        <f t="shared" si="17"/>
        <v>earthquake</v>
      </c>
      <c r="P1136">
        <v>9.2799999999999994</v>
      </c>
      <c r="Q1136" s="1">
        <v>7741</v>
      </c>
      <c r="R1136">
        <v>9.1999999999999998E-2</v>
      </c>
      <c r="S1136">
        <v>34</v>
      </c>
      <c r="T1136" t="s">
        <v>25</v>
      </c>
      <c r="U1136" t="s">
        <v>23</v>
      </c>
      <c r="V1136" t="s">
        <v>23</v>
      </c>
    </row>
    <row r="1137" spans="1:22" x14ac:dyDescent="0.3">
      <c r="A1137" t="s">
        <v>30491</v>
      </c>
      <c r="B1137" s="1">
        <v>-56569</v>
      </c>
      <c r="C1137" s="1">
        <v>148709</v>
      </c>
      <c r="D1137">
        <v>126</v>
      </c>
      <c r="E1137">
        <v>6.1</v>
      </c>
      <c r="F1137" t="s">
        <v>82</v>
      </c>
      <c r="G1137">
        <v>161</v>
      </c>
      <c r="H1137">
        <v>17</v>
      </c>
      <c r="I1137" s="1">
        <v>3737</v>
      </c>
      <c r="J1137">
        <v>0.86</v>
      </c>
      <c r="K1137" t="s">
        <v>23</v>
      </c>
      <c r="L1137" t="s">
        <v>2017</v>
      </c>
      <c r="M1137" t="s">
        <v>30492</v>
      </c>
      <c r="N1137" t="s">
        <v>2018</v>
      </c>
      <c r="O1137" t="str">
        <f t="shared" si="17"/>
        <v>earthquake</v>
      </c>
      <c r="P1137">
        <v>7.72</v>
      </c>
      <c r="Q1137" s="1">
        <v>1868</v>
      </c>
      <c r="R1137">
        <v>4.4999999999999998E-2</v>
      </c>
      <c r="S1137">
        <v>48</v>
      </c>
      <c r="T1137" t="s">
        <v>25</v>
      </c>
      <c r="U1137" t="s">
        <v>23</v>
      </c>
      <c r="V1137" t="s">
        <v>23</v>
      </c>
    </row>
    <row r="1138" spans="1:22" x14ac:dyDescent="0.3">
      <c r="A1138" t="s">
        <v>30493</v>
      </c>
      <c r="B1138" s="1">
        <v>446788</v>
      </c>
      <c r="C1138" s="1">
        <v>-676355</v>
      </c>
      <c r="D1138">
        <v>5</v>
      </c>
      <c r="E1138">
        <v>2.6</v>
      </c>
      <c r="F1138" t="s">
        <v>1274</v>
      </c>
      <c r="G1138">
        <v>13</v>
      </c>
      <c r="H1138">
        <v>154</v>
      </c>
      <c r="I1138">
        <v>0.13</v>
      </c>
      <c r="J1138">
        <v>0.52</v>
      </c>
      <c r="K1138" t="s">
        <v>23</v>
      </c>
      <c r="L1138" t="s">
        <v>2118</v>
      </c>
      <c r="M1138" t="s">
        <v>30494</v>
      </c>
      <c r="N1138" t="s">
        <v>2119</v>
      </c>
      <c r="O1138" t="str">
        <f t="shared" si="17"/>
        <v>non earthquake</v>
      </c>
      <c r="P1138">
        <v>1.8</v>
      </c>
      <c r="Q1138" s="1">
        <v>1985</v>
      </c>
      <c r="R1138">
        <v>0.161</v>
      </c>
      <c r="S1138">
        <v>10</v>
      </c>
      <c r="T1138" t="s">
        <v>25</v>
      </c>
      <c r="U1138" t="s">
        <v>23</v>
      </c>
      <c r="V1138" t="s">
        <v>23</v>
      </c>
    </row>
    <row r="1139" spans="1:22" x14ac:dyDescent="0.3">
      <c r="A1139" t="s">
        <v>30495</v>
      </c>
      <c r="B1139" s="1">
        <v>-234723</v>
      </c>
      <c r="C1139" s="1">
        <v>-1798415</v>
      </c>
      <c r="D1139" s="1">
        <v>507022</v>
      </c>
      <c r="E1139">
        <v>4.4000000000000004</v>
      </c>
      <c r="F1139" t="s">
        <v>26</v>
      </c>
      <c r="G1139">
        <v>22</v>
      </c>
      <c r="H1139">
        <v>100</v>
      </c>
      <c r="I1139" s="1">
        <v>4867</v>
      </c>
      <c r="J1139">
        <v>0.5</v>
      </c>
      <c r="K1139" t="s">
        <v>23</v>
      </c>
      <c r="L1139" t="s">
        <v>2021</v>
      </c>
      <c r="M1139" t="s">
        <v>30496</v>
      </c>
      <c r="O1139" t="str">
        <f t="shared" si="17"/>
        <v>earthquake</v>
      </c>
      <c r="P1139">
        <v>14.13</v>
      </c>
      <c r="Q1139" s="1">
        <v>11363</v>
      </c>
      <c r="R1139">
        <v>0.13800000000000001</v>
      </c>
      <c r="S1139">
        <v>15</v>
      </c>
      <c r="T1139" t="s">
        <v>25</v>
      </c>
      <c r="U1139" t="s">
        <v>23</v>
      </c>
      <c r="V1139" t="s">
        <v>23</v>
      </c>
    </row>
    <row r="1140" spans="1:22" x14ac:dyDescent="0.3">
      <c r="A1140" t="s">
        <v>30497</v>
      </c>
      <c r="B1140" s="1">
        <v>-297926</v>
      </c>
      <c r="C1140" s="1">
        <v>1725171</v>
      </c>
      <c r="D1140">
        <v>10</v>
      </c>
      <c r="E1140">
        <v>4.5</v>
      </c>
      <c r="F1140" t="s">
        <v>26</v>
      </c>
      <c r="G1140">
        <v>19</v>
      </c>
      <c r="H1140">
        <v>113</v>
      </c>
      <c r="I1140" s="1">
        <v>4063</v>
      </c>
      <c r="J1140">
        <v>0.55000000000000004</v>
      </c>
      <c r="K1140" t="s">
        <v>23</v>
      </c>
      <c r="L1140" t="s">
        <v>2022</v>
      </c>
      <c r="M1140" t="s">
        <v>30498</v>
      </c>
      <c r="N1140" t="s">
        <v>2023</v>
      </c>
      <c r="O1140" t="str">
        <f t="shared" si="17"/>
        <v>earthquake</v>
      </c>
      <c r="P1140">
        <v>5.21</v>
      </c>
      <c r="Q1140" s="1">
        <v>1917</v>
      </c>
      <c r="R1140">
        <v>0.221</v>
      </c>
      <c r="S1140">
        <v>6</v>
      </c>
      <c r="T1140" t="s">
        <v>25</v>
      </c>
      <c r="U1140" t="s">
        <v>23</v>
      </c>
      <c r="V1140" t="s">
        <v>23</v>
      </c>
    </row>
    <row r="1141" spans="1:22" x14ac:dyDescent="0.3">
      <c r="A1141" t="s">
        <v>30499</v>
      </c>
      <c r="B1141" s="1">
        <v>353634</v>
      </c>
      <c r="C1141" s="1">
        <v>1404714</v>
      </c>
      <c r="D1141" s="1">
        <v>21207</v>
      </c>
      <c r="E1141">
        <v>4.5999999999999996</v>
      </c>
      <c r="F1141" t="s">
        <v>26</v>
      </c>
      <c r="G1141">
        <v>54</v>
      </c>
      <c r="H1141">
        <v>126</v>
      </c>
      <c r="I1141" s="1">
        <v>1999</v>
      </c>
      <c r="J1141">
        <v>0.74</v>
      </c>
      <c r="K1141" t="s">
        <v>23</v>
      </c>
      <c r="L1141" t="s">
        <v>2024</v>
      </c>
      <c r="M1141" t="s">
        <v>30500</v>
      </c>
      <c r="N1141" t="s">
        <v>2025</v>
      </c>
      <c r="O1141" t="str">
        <f t="shared" si="17"/>
        <v>earthquake</v>
      </c>
      <c r="P1141">
        <v>5</v>
      </c>
      <c r="Q1141" s="1">
        <v>4246</v>
      </c>
      <c r="R1141">
        <v>9.8000000000000004E-2</v>
      </c>
      <c r="S1141">
        <v>38</v>
      </c>
      <c r="T1141" t="s">
        <v>25</v>
      </c>
      <c r="U1141" t="s">
        <v>23</v>
      </c>
      <c r="V1141" t="s">
        <v>23</v>
      </c>
    </row>
    <row r="1142" spans="1:22" x14ac:dyDescent="0.3">
      <c r="A1142" t="s">
        <v>30501</v>
      </c>
      <c r="B1142" s="1">
        <v>-154958</v>
      </c>
      <c r="C1142" s="1">
        <v>-1727046</v>
      </c>
      <c r="D1142">
        <v>10</v>
      </c>
      <c r="E1142">
        <v>4.7</v>
      </c>
      <c r="F1142" t="s">
        <v>26</v>
      </c>
      <c r="G1142">
        <v>75</v>
      </c>
      <c r="H1142">
        <v>150</v>
      </c>
      <c r="I1142" s="1">
        <v>1813</v>
      </c>
      <c r="J1142">
        <v>0.56999999999999995</v>
      </c>
      <c r="K1142" t="s">
        <v>23</v>
      </c>
      <c r="L1142" t="s">
        <v>2026</v>
      </c>
      <c r="M1142" t="s">
        <v>30502</v>
      </c>
      <c r="N1142" t="s">
        <v>2027</v>
      </c>
      <c r="O1142" t="str">
        <f t="shared" si="17"/>
        <v>earthquake</v>
      </c>
      <c r="P1142">
        <v>8.65</v>
      </c>
      <c r="Q1142">
        <v>1.89</v>
      </c>
      <c r="R1142">
        <v>6.0999999999999999E-2</v>
      </c>
      <c r="S1142">
        <v>88</v>
      </c>
      <c r="T1142" t="s">
        <v>25</v>
      </c>
      <c r="U1142" t="s">
        <v>23</v>
      </c>
      <c r="V1142" t="s">
        <v>23</v>
      </c>
    </row>
    <row r="1143" spans="1:22" x14ac:dyDescent="0.3">
      <c r="A1143" t="s">
        <v>30503</v>
      </c>
      <c r="B1143" s="1">
        <v>194001666666667</v>
      </c>
      <c r="C1143" s="1">
        <v>-1552395</v>
      </c>
      <c r="D1143">
        <v>2.2200000000000002</v>
      </c>
      <c r="E1143">
        <v>2.73</v>
      </c>
      <c r="F1143" t="s">
        <v>22</v>
      </c>
      <c r="G1143">
        <v>46</v>
      </c>
      <c r="H1143">
        <v>43</v>
      </c>
      <c r="J1143">
        <v>0.1</v>
      </c>
      <c r="K1143" t="s">
        <v>34</v>
      </c>
      <c r="L1143" t="s">
        <v>2122</v>
      </c>
      <c r="M1143" t="s">
        <v>30504</v>
      </c>
      <c r="N1143" t="s">
        <v>2123</v>
      </c>
      <c r="O1143" t="str">
        <f t="shared" si="17"/>
        <v>non earthquake</v>
      </c>
      <c r="P1143">
        <v>0.18</v>
      </c>
      <c r="Q1143">
        <v>0.19</v>
      </c>
      <c r="R1143">
        <v>0.195116933385934</v>
      </c>
      <c r="S1143">
        <v>25</v>
      </c>
      <c r="T1143" t="s">
        <v>25</v>
      </c>
      <c r="U1143" t="s">
        <v>34</v>
      </c>
      <c r="V1143" t="s">
        <v>34</v>
      </c>
    </row>
    <row r="1144" spans="1:22" x14ac:dyDescent="0.3">
      <c r="A1144" t="s">
        <v>30505</v>
      </c>
      <c r="B1144" s="1">
        <v>-176505</v>
      </c>
      <c r="C1144" s="1">
        <v>1735642</v>
      </c>
      <c r="D1144">
        <v>10</v>
      </c>
      <c r="E1144">
        <v>4.9000000000000004</v>
      </c>
      <c r="F1144" t="s">
        <v>26</v>
      </c>
      <c r="G1144">
        <v>56</v>
      </c>
      <c r="H1144">
        <v>89</v>
      </c>
      <c r="I1144">
        <v>4.28</v>
      </c>
      <c r="J1144">
        <v>0.51</v>
      </c>
      <c r="K1144" t="s">
        <v>23</v>
      </c>
      <c r="L1144" t="s">
        <v>2029</v>
      </c>
      <c r="M1144" t="s">
        <v>30506</v>
      </c>
      <c r="N1144" t="s">
        <v>37</v>
      </c>
      <c r="O1144" t="str">
        <f t="shared" si="17"/>
        <v>earthquake</v>
      </c>
      <c r="P1144">
        <v>8.5500000000000007</v>
      </c>
      <c r="Q1144" s="1">
        <v>1824</v>
      </c>
      <c r="R1144">
        <v>8.2000000000000003E-2</v>
      </c>
      <c r="S1144">
        <v>52</v>
      </c>
      <c r="T1144" t="s">
        <v>25</v>
      </c>
      <c r="U1144" t="s">
        <v>23</v>
      </c>
      <c r="V1144" t="s">
        <v>23</v>
      </c>
    </row>
    <row r="1145" spans="1:22" x14ac:dyDescent="0.3">
      <c r="A1145" t="s">
        <v>30507</v>
      </c>
      <c r="B1145" s="1">
        <v>-71745</v>
      </c>
      <c r="C1145" s="1">
        <v>1293653</v>
      </c>
      <c r="D1145" s="1">
        <v>132838</v>
      </c>
      <c r="E1145">
        <v>4.7</v>
      </c>
      <c r="F1145" t="s">
        <v>26</v>
      </c>
      <c r="G1145">
        <v>99</v>
      </c>
      <c r="H1145">
        <v>78</v>
      </c>
      <c r="I1145" s="1">
        <v>2078</v>
      </c>
      <c r="J1145">
        <v>0.56999999999999995</v>
      </c>
      <c r="K1145" t="s">
        <v>23</v>
      </c>
      <c r="L1145" t="s">
        <v>2030</v>
      </c>
      <c r="M1145" t="s">
        <v>30508</v>
      </c>
      <c r="N1145" t="s">
        <v>2031</v>
      </c>
      <c r="O1145" t="str">
        <f t="shared" si="17"/>
        <v>earthquake</v>
      </c>
      <c r="P1145">
        <v>6.1</v>
      </c>
      <c r="Q1145" s="1">
        <v>3273</v>
      </c>
      <c r="R1145">
        <v>6.2E-2</v>
      </c>
      <c r="S1145">
        <v>89</v>
      </c>
      <c r="T1145" t="s">
        <v>25</v>
      </c>
      <c r="U1145" t="s">
        <v>23</v>
      </c>
      <c r="V1145" t="s">
        <v>23</v>
      </c>
    </row>
    <row r="1146" spans="1:22" x14ac:dyDescent="0.3">
      <c r="A1146" t="s">
        <v>30509</v>
      </c>
      <c r="B1146" s="1">
        <v>17732</v>
      </c>
      <c r="C1146" s="1">
        <v>-659052</v>
      </c>
      <c r="D1146" s="1">
        <v>20104</v>
      </c>
      <c r="E1146">
        <v>3.2</v>
      </c>
      <c r="F1146" t="s">
        <v>22</v>
      </c>
      <c r="G1146">
        <v>22</v>
      </c>
      <c r="H1146">
        <v>119</v>
      </c>
      <c r="I1146">
        <v>0.442</v>
      </c>
      <c r="J1146">
        <v>0.87</v>
      </c>
      <c r="K1146" t="s">
        <v>23</v>
      </c>
      <c r="L1146" t="s">
        <v>2032</v>
      </c>
      <c r="M1146" t="s">
        <v>30510</v>
      </c>
      <c r="N1146" t="s">
        <v>2033</v>
      </c>
      <c r="O1146" t="str">
        <f t="shared" si="17"/>
        <v>earthquake</v>
      </c>
      <c r="P1146">
        <v>1.78</v>
      </c>
      <c r="Q1146" s="1">
        <v>7329</v>
      </c>
      <c r="R1146">
        <v>5.6000000000000001E-2</v>
      </c>
      <c r="S1146">
        <v>42</v>
      </c>
      <c r="T1146" t="s">
        <v>25</v>
      </c>
      <c r="U1146" t="s">
        <v>23</v>
      </c>
      <c r="V1146" t="s">
        <v>23</v>
      </c>
    </row>
    <row r="1147" spans="1:22" x14ac:dyDescent="0.3">
      <c r="A1147" t="s">
        <v>30511</v>
      </c>
      <c r="B1147" s="1">
        <v>-197279</v>
      </c>
      <c r="C1147" s="1">
        <v>-1760829</v>
      </c>
      <c r="D1147">
        <v>10</v>
      </c>
      <c r="E1147">
        <v>5</v>
      </c>
      <c r="F1147" t="s">
        <v>82</v>
      </c>
      <c r="G1147">
        <v>80</v>
      </c>
      <c r="H1147">
        <v>51</v>
      </c>
      <c r="I1147" s="1">
        <v>1635</v>
      </c>
      <c r="J1147">
        <v>0.61</v>
      </c>
      <c r="K1147" t="s">
        <v>23</v>
      </c>
      <c r="L1147" t="s">
        <v>2034</v>
      </c>
      <c r="M1147" t="s">
        <v>30512</v>
      </c>
      <c r="N1147" t="s">
        <v>2035</v>
      </c>
      <c r="O1147" t="str">
        <f t="shared" si="17"/>
        <v>earthquake</v>
      </c>
      <c r="P1147">
        <v>6.51</v>
      </c>
      <c r="Q1147" s="1">
        <v>1856</v>
      </c>
      <c r="R1147">
        <v>9.2999999999999999E-2</v>
      </c>
      <c r="S1147">
        <v>11</v>
      </c>
      <c r="T1147" t="s">
        <v>25</v>
      </c>
      <c r="U1147" t="s">
        <v>23</v>
      </c>
      <c r="V1147" t="s">
        <v>23</v>
      </c>
    </row>
    <row r="1148" spans="1:22" x14ac:dyDescent="0.3">
      <c r="A1148" t="s">
        <v>30513</v>
      </c>
      <c r="B1148" s="1">
        <v>36146</v>
      </c>
      <c r="C1148" s="1">
        <v>68846</v>
      </c>
      <c r="D1148" s="1">
        <v>16442</v>
      </c>
      <c r="E1148">
        <v>4.9000000000000004</v>
      </c>
      <c r="F1148" t="s">
        <v>82</v>
      </c>
      <c r="G1148">
        <v>195</v>
      </c>
      <c r="H1148">
        <v>29</v>
      </c>
      <c r="I1148">
        <v>1.61</v>
      </c>
      <c r="J1148">
        <v>0.91</v>
      </c>
      <c r="K1148" t="s">
        <v>23</v>
      </c>
      <c r="L1148" t="s">
        <v>2036</v>
      </c>
      <c r="M1148" t="s">
        <v>30514</v>
      </c>
      <c r="O1148" t="str">
        <f t="shared" si="17"/>
        <v>earthquake</v>
      </c>
      <c r="P1148">
        <v>5.39</v>
      </c>
      <c r="Q1148" s="1">
        <v>4154</v>
      </c>
      <c r="R1148">
        <v>9.8000000000000004E-2</v>
      </c>
      <c r="S1148">
        <v>10</v>
      </c>
      <c r="T1148" t="s">
        <v>25</v>
      </c>
      <c r="U1148" t="s">
        <v>23</v>
      </c>
      <c r="V1148" t="s">
        <v>23</v>
      </c>
    </row>
    <row r="1149" spans="1:22" x14ac:dyDescent="0.3">
      <c r="A1149" t="s">
        <v>30515</v>
      </c>
      <c r="B1149" s="1">
        <v>419635</v>
      </c>
      <c r="C1149" s="1">
        <v>-1195678</v>
      </c>
      <c r="D1149">
        <v>10</v>
      </c>
      <c r="E1149">
        <v>2.9</v>
      </c>
      <c r="F1149" t="s">
        <v>22</v>
      </c>
      <c r="G1149">
        <v>36</v>
      </c>
      <c r="H1149">
        <v>51</v>
      </c>
      <c r="I1149">
        <v>0.55200000000000005</v>
      </c>
      <c r="J1149">
        <v>0.82</v>
      </c>
      <c r="K1149" t="s">
        <v>23</v>
      </c>
      <c r="L1149" t="s">
        <v>2136</v>
      </c>
      <c r="M1149" t="s">
        <v>30516</v>
      </c>
      <c r="N1149" t="s">
        <v>2137</v>
      </c>
      <c r="O1149" t="str">
        <f t="shared" si="17"/>
        <v>non earthquake</v>
      </c>
      <c r="P1149">
        <v>1.53</v>
      </c>
      <c r="Q1149" s="1">
        <v>1989</v>
      </c>
      <c r="R1149">
        <v>2.9000000000000001E-2</v>
      </c>
      <c r="S1149">
        <v>156</v>
      </c>
      <c r="T1149" t="s">
        <v>25</v>
      </c>
      <c r="U1149" t="s">
        <v>23</v>
      </c>
      <c r="V1149" t="s">
        <v>23</v>
      </c>
    </row>
    <row r="1150" spans="1:22" x14ac:dyDescent="0.3">
      <c r="A1150" t="s">
        <v>30517</v>
      </c>
      <c r="B1150" s="1">
        <v>-7316</v>
      </c>
      <c r="C1150" s="1">
        <v>1287766</v>
      </c>
      <c r="D1150">
        <v>129.75</v>
      </c>
      <c r="E1150">
        <v>4.5</v>
      </c>
      <c r="F1150" t="s">
        <v>26</v>
      </c>
      <c r="G1150">
        <v>23</v>
      </c>
      <c r="H1150">
        <v>66</v>
      </c>
      <c r="I1150" s="1">
        <v>2586</v>
      </c>
      <c r="J1150">
        <v>0.65</v>
      </c>
      <c r="K1150" t="s">
        <v>23</v>
      </c>
      <c r="L1150" t="s">
        <v>2039</v>
      </c>
      <c r="M1150" t="s">
        <v>30518</v>
      </c>
      <c r="N1150" t="s">
        <v>1866</v>
      </c>
      <c r="O1150" t="str">
        <f t="shared" si="17"/>
        <v>earthquake</v>
      </c>
      <c r="P1150">
        <v>9.14</v>
      </c>
      <c r="Q1150" s="1">
        <v>9555</v>
      </c>
      <c r="R1150">
        <v>0.15</v>
      </c>
      <c r="S1150">
        <v>13</v>
      </c>
      <c r="T1150" t="s">
        <v>25</v>
      </c>
      <c r="U1150" t="s">
        <v>23</v>
      </c>
      <c r="V1150" t="s">
        <v>23</v>
      </c>
    </row>
    <row r="1151" spans="1:22" x14ac:dyDescent="0.3">
      <c r="A1151" t="s">
        <v>30519</v>
      </c>
      <c r="B1151" s="1">
        <v>194255</v>
      </c>
      <c r="C1151" s="1">
        <v>-155624666666667</v>
      </c>
      <c r="D1151">
        <v>0.06</v>
      </c>
      <c r="E1151">
        <v>2.7</v>
      </c>
      <c r="F1151" t="s">
        <v>22</v>
      </c>
      <c r="G1151">
        <v>36</v>
      </c>
      <c r="H1151">
        <v>116</v>
      </c>
      <c r="J1151">
        <v>0.12</v>
      </c>
      <c r="K1151" t="s">
        <v>34</v>
      </c>
      <c r="L1151" t="s">
        <v>2141</v>
      </c>
      <c r="M1151" t="s">
        <v>30520</v>
      </c>
      <c r="N1151" t="s">
        <v>175</v>
      </c>
      <c r="O1151" t="str">
        <f t="shared" si="17"/>
        <v>non earthquake</v>
      </c>
      <c r="P1151">
        <v>0.22</v>
      </c>
      <c r="Q1151">
        <v>0.37</v>
      </c>
      <c r="R1151">
        <v>0.13919313076411999</v>
      </c>
      <c r="S1151">
        <v>29</v>
      </c>
      <c r="T1151" t="s">
        <v>25</v>
      </c>
      <c r="U1151" t="s">
        <v>34</v>
      </c>
      <c r="V1151" t="s">
        <v>34</v>
      </c>
    </row>
    <row r="1152" spans="1:22" x14ac:dyDescent="0.3">
      <c r="A1152" t="s">
        <v>30521</v>
      </c>
      <c r="B1152" s="1">
        <v>3277313232</v>
      </c>
      <c r="C1152" s="1">
        <v>-1006572742</v>
      </c>
      <c r="D1152" s="1">
        <v>5697957357</v>
      </c>
      <c r="E1152">
        <v>3.2</v>
      </c>
      <c r="F1152" t="s">
        <v>22</v>
      </c>
      <c r="G1152">
        <v>16</v>
      </c>
      <c r="H1152">
        <v>69</v>
      </c>
      <c r="I1152">
        <v>6.8608506690000001E-2</v>
      </c>
      <c r="J1152">
        <v>0.3</v>
      </c>
      <c r="K1152" t="s">
        <v>305</v>
      </c>
      <c r="L1152" t="s">
        <v>2042</v>
      </c>
      <c r="M1152" t="s">
        <v>30522</v>
      </c>
      <c r="N1152" t="s">
        <v>2043</v>
      </c>
      <c r="O1152" t="str">
        <f t="shared" si="17"/>
        <v>earthquake</v>
      </c>
      <c r="P1152" s="1">
        <v>166458585</v>
      </c>
      <c r="Q1152" s="1">
        <v>2402039919</v>
      </c>
      <c r="R1152">
        <v>0.1</v>
      </c>
      <c r="S1152">
        <v>10</v>
      </c>
      <c r="T1152" t="s">
        <v>25</v>
      </c>
      <c r="U1152" t="s">
        <v>305</v>
      </c>
      <c r="V1152" t="s">
        <v>305</v>
      </c>
    </row>
    <row r="1153" spans="1:22" x14ac:dyDescent="0.3">
      <c r="A1153" t="s">
        <v>30523</v>
      </c>
      <c r="B1153" s="1">
        <v>-177673</v>
      </c>
      <c r="C1153" s="1">
        <v>-1778757</v>
      </c>
      <c r="D1153" s="1">
        <v>465472</v>
      </c>
      <c r="E1153">
        <v>4.4000000000000004</v>
      </c>
      <c r="F1153" t="s">
        <v>26</v>
      </c>
      <c r="G1153">
        <v>55</v>
      </c>
      <c r="H1153">
        <v>46</v>
      </c>
      <c r="I1153" s="1">
        <v>3448</v>
      </c>
      <c r="J1153">
        <v>0.46</v>
      </c>
      <c r="K1153" t="s">
        <v>23</v>
      </c>
      <c r="L1153" t="s">
        <v>2044</v>
      </c>
      <c r="M1153" t="s">
        <v>30524</v>
      </c>
      <c r="N1153" t="s">
        <v>37</v>
      </c>
      <c r="O1153" t="str">
        <f t="shared" si="17"/>
        <v>earthquake</v>
      </c>
      <c r="P1153">
        <v>6.46</v>
      </c>
      <c r="Q1153" s="1">
        <v>7758</v>
      </c>
      <c r="R1153">
        <v>7.8E-2</v>
      </c>
      <c r="S1153">
        <v>47</v>
      </c>
      <c r="T1153" t="s">
        <v>25</v>
      </c>
      <c r="U1153" t="s">
        <v>23</v>
      </c>
      <c r="V1153" t="s">
        <v>23</v>
      </c>
    </row>
    <row r="1154" spans="1:22" x14ac:dyDescent="0.3">
      <c r="A1154" t="s">
        <v>30525</v>
      </c>
      <c r="B1154" s="1">
        <v>535779</v>
      </c>
      <c r="C1154" s="1">
        <v>-165066</v>
      </c>
      <c r="D1154" s="1">
        <v>20237</v>
      </c>
      <c r="E1154">
        <v>3.5</v>
      </c>
      <c r="F1154" t="s">
        <v>22</v>
      </c>
      <c r="G1154">
        <v>26</v>
      </c>
      <c r="H1154">
        <v>190</v>
      </c>
      <c r="I1154">
        <v>0.69799999999999995</v>
      </c>
      <c r="J1154">
        <v>0.65</v>
      </c>
      <c r="K1154" t="s">
        <v>23</v>
      </c>
      <c r="L1154" t="s">
        <v>2045</v>
      </c>
      <c r="M1154" t="s">
        <v>30526</v>
      </c>
      <c r="N1154" t="s">
        <v>1209</v>
      </c>
      <c r="O1154" t="str">
        <f t="shared" si="17"/>
        <v>earthquake</v>
      </c>
      <c r="P1154">
        <v>4.9400000000000004</v>
      </c>
      <c r="Q1154" s="1">
        <v>5526</v>
      </c>
      <c r="R1154">
        <v>8.5000000000000006E-2</v>
      </c>
      <c r="S1154">
        <v>18</v>
      </c>
      <c r="T1154" t="s">
        <v>25</v>
      </c>
      <c r="U1154" t="s">
        <v>23</v>
      </c>
      <c r="V1154" t="s">
        <v>23</v>
      </c>
    </row>
    <row r="1155" spans="1:22" x14ac:dyDescent="0.3">
      <c r="A1155" t="s">
        <v>30527</v>
      </c>
      <c r="B1155" s="1">
        <v>534981</v>
      </c>
      <c r="C1155" s="1">
        <v>-1650143</v>
      </c>
      <c r="D1155">
        <v>35</v>
      </c>
      <c r="E1155">
        <v>3.2</v>
      </c>
      <c r="F1155" t="s">
        <v>22</v>
      </c>
      <c r="G1155">
        <v>16</v>
      </c>
      <c r="H1155">
        <v>193</v>
      </c>
      <c r="I1155">
        <v>0.78100000000000003</v>
      </c>
      <c r="J1155">
        <v>0.43</v>
      </c>
      <c r="K1155" t="s">
        <v>23</v>
      </c>
      <c r="L1155" t="s">
        <v>2046</v>
      </c>
      <c r="M1155" t="s">
        <v>30528</v>
      </c>
      <c r="N1155" t="s">
        <v>2047</v>
      </c>
      <c r="O1155" t="str">
        <f t="shared" ref="O1155:O1218" si="18">IF(E1155&gt;=3, "earthquake","non earthquake")</f>
        <v>earthquake</v>
      </c>
      <c r="P1155">
        <v>3.52</v>
      </c>
      <c r="Q1155" s="1">
        <v>2013</v>
      </c>
      <c r="R1155">
        <v>0.14799999999999999</v>
      </c>
      <c r="S1155">
        <v>10</v>
      </c>
      <c r="T1155" t="s">
        <v>25</v>
      </c>
      <c r="U1155" t="s">
        <v>23</v>
      </c>
      <c r="V1155" t="s">
        <v>23</v>
      </c>
    </row>
    <row r="1156" spans="1:22" x14ac:dyDescent="0.3">
      <c r="A1156" t="s">
        <v>30529</v>
      </c>
      <c r="B1156" s="1">
        <v>59886</v>
      </c>
      <c r="C1156" s="1">
        <v>-1510758</v>
      </c>
      <c r="D1156">
        <v>59.9</v>
      </c>
      <c r="E1156">
        <v>3.5</v>
      </c>
      <c r="F1156" t="s">
        <v>22</v>
      </c>
      <c r="J1156">
        <v>0.69</v>
      </c>
      <c r="K1156" t="s">
        <v>30</v>
      </c>
      <c r="L1156" t="s">
        <v>2048</v>
      </c>
      <c r="M1156" t="s">
        <v>30530</v>
      </c>
      <c r="N1156" t="s">
        <v>2049</v>
      </c>
      <c r="O1156" t="str">
        <f t="shared" si="18"/>
        <v>earthquake</v>
      </c>
      <c r="Q1156">
        <v>0.3</v>
      </c>
      <c r="T1156" t="s">
        <v>25</v>
      </c>
      <c r="U1156" t="s">
        <v>30</v>
      </c>
      <c r="V1156" t="s">
        <v>30</v>
      </c>
    </row>
    <row r="1157" spans="1:22" x14ac:dyDescent="0.3">
      <c r="A1157" t="s">
        <v>30531</v>
      </c>
      <c r="B1157" s="1">
        <v>-217804</v>
      </c>
      <c r="C1157" s="1">
        <v>-686739</v>
      </c>
      <c r="D1157" s="1">
        <v>140018</v>
      </c>
      <c r="E1157">
        <v>4.3</v>
      </c>
      <c r="F1157" t="s">
        <v>26</v>
      </c>
      <c r="G1157">
        <v>27</v>
      </c>
      <c r="H1157">
        <v>69</v>
      </c>
      <c r="I1157" s="1">
        <v>1055</v>
      </c>
      <c r="J1157">
        <v>0.65</v>
      </c>
      <c r="K1157" t="s">
        <v>23</v>
      </c>
      <c r="L1157" t="s">
        <v>2050</v>
      </c>
      <c r="M1157" t="s">
        <v>30532</v>
      </c>
      <c r="N1157" t="s">
        <v>2051</v>
      </c>
      <c r="O1157" t="str">
        <f t="shared" si="18"/>
        <v>earthquake</v>
      </c>
      <c r="P1157">
        <v>5.76</v>
      </c>
      <c r="Q1157">
        <v>7.35</v>
      </c>
      <c r="R1157">
        <v>0.16900000000000001</v>
      </c>
      <c r="S1157">
        <v>12</v>
      </c>
      <c r="T1157" t="s">
        <v>25</v>
      </c>
      <c r="U1157" t="s">
        <v>23</v>
      </c>
      <c r="V1157" t="s">
        <v>23</v>
      </c>
    </row>
    <row r="1158" spans="1:22" x14ac:dyDescent="0.3">
      <c r="A1158" t="s">
        <v>30533</v>
      </c>
      <c r="B1158" s="1">
        <v>445235</v>
      </c>
      <c r="C1158" s="1">
        <v>-1152028</v>
      </c>
      <c r="D1158">
        <v>10</v>
      </c>
      <c r="E1158">
        <v>2.7</v>
      </c>
      <c r="F1158" t="s">
        <v>22</v>
      </c>
      <c r="G1158">
        <v>27</v>
      </c>
      <c r="H1158">
        <v>42</v>
      </c>
      <c r="I1158">
        <v>0.8</v>
      </c>
      <c r="J1158">
        <v>0.88</v>
      </c>
      <c r="K1158" t="s">
        <v>23</v>
      </c>
      <c r="L1158" t="s">
        <v>2144</v>
      </c>
      <c r="M1158" t="s">
        <v>30534</v>
      </c>
      <c r="N1158" t="s">
        <v>2145</v>
      </c>
      <c r="O1158" t="str">
        <f t="shared" si="18"/>
        <v>non earthquake</v>
      </c>
      <c r="P1158">
        <v>2.73</v>
      </c>
      <c r="Q1158" s="1">
        <v>1993</v>
      </c>
      <c r="R1158">
        <v>5.0999999999999997E-2</v>
      </c>
      <c r="S1158">
        <v>50</v>
      </c>
      <c r="T1158" t="s">
        <v>25</v>
      </c>
      <c r="U1158" t="s">
        <v>23</v>
      </c>
      <c r="V1158" t="s">
        <v>23</v>
      </c>
    </row>
    <row r="1159" spans="1:22" x14ac:dyDescent="0.3">
      <c r="A1159" t="s">
        <v>30535</v>
      </c>
      <c r="B1159" s="1">
        <v>179301666666667</v>
      </c>
      <c r="C1159" s="1">
        <v>-669473333333333</v>
      </c>
      <c r="D1159">
        <v>12.47</v>
      </c>
      <c r="E1159">
        <v>2.66</v>
      </c>
      <c r="F1159" t="s">
        <v>69</v>
      </c>
      <c r="G1159">
        <v>13</v>
      </c>
      <c r="H1159">
        <v>197</v>
      </c>
      <c r="J1159">
        <v>0.1</v>
      </c>
      <c r="K1159" t="s">
        <v>70</v>
      </c>
      <c r="L1159" t="s">
        <v>2148</v>
      </c>
      <c r="M1159" t="s">
        <v>30536</v>
      </c>
      <c r="N1159" t="s">
        <v>2149</v>
      </c>
      <c r="O1159" t="str">
        <f t="shared" si="18"/>
        <v>non earthquake</v>
      </c>
      <c r="P1159">
        <v>0.34</v>
      </c>
      <c r="Q1159">
        <v>0.35</v>
      </c>
      <c r="R1159">
        <v>5.7523797988032303E-2</v>
      </c>
      <c r="S1159">
        <v>6</v>
      </c>
      <c r="T1159" t="s">
        <v>25</v>
      </c>
      <c r="U1159" t="s">
        <v>70</v>
      </c>
      <c r="V1159" t="s">
        <v>70</v>
      </c>
    </row>
    <row r="1160" spans="1:22" x14ac:dyDescent="0.3">
      <c r="A1160" t="s">
        <v>30537</v>
      </c>
      <c r="B1160" s="1">
        <v>643407</v>
      </c>
      <c r="C1160" s="1">
        <v>-1410801</v>
      </c>
      <c r="D1160" s="1">
        <v>4903</v>
      </c>
      <c r="E1160">
        <v>2.7</v>
      </c>
      <c r="F1160" t="s">
        <v>22</v>
      </c>
      <c r="G1160">
        <v>35</v>
      </c>
      <c r="H1160">
        <v>69</v>
      </c>
      <c r="I1160">
        <v>0.44</v>
      </c>
      <c r="J1160">
        <v>0.8</v>
      </c>
      <c r="K1160" t="s">
        <v>23</v>
      </c>
      <c r="L1160" t="s">
        <v>2154</v>
      </c>
      <c r="M1160" t="s">
        <v>30538</v>
      </c>
      <c r="N1160" t="s">
        <v>2155</v>
      </c>
      <c r="O1160" t="str">
        <f t="shared" si="18"/>
        <v>non earthquake</v>
      </c>
      <c r="P1160">
        <v>2.09</v>
      </c>
      <c r="Q1160" s="1">
        <v>6319</v>
      </c>
      <c r="R1160">
        <v>4.4999999999999998E-2</v>
      </c>
      <c r="S1160">
        <v>66</v>
      </c>
      <c r="T1160" t="s">
        <v>25</v>
      </c>
      <c r="U1160" t="s">
        <v>23</v>
      </c>
      <c r="V1160" t="s">
        <v>23</v>
      </c>
    </row>
    <row r="1161" spans="1:22" x14ac:dyDescent="0.3">
      <c r="A1161" t="s">
        <v>30539</v>
      </c>
      <c r="B1161" s="1">
        <v>589193</v>
      </c>
      <c r="C1161" s="1">
        <v>-1524323</v>
      </c>
      <c r="D1161">
        <v>65.2</v>
      </c>
      <c r="E1161">
        <v>2.6</v>
      </c>
      <c r="F1161" t="s">
        <v>22</v>
      </c>
      <c r="J1161">
        <v>0.24</v>
      </c>
      <c r="K1161" t="s">
        <v>30</v>
      </c>
      <c r="L1161" t="s">
        <v>2158</v>
      </c>
      <c r="M1161" t="s">
        <v>30540</v>
      </c>
      <c r="N1161" t="s">
        <v>2159</v>
      </c>
      <c r="O1161" t="str">
        <f t="shared" si="18"/>
        <v>non earthquake</v>
      </c>
      <c r="Q1161">
        <v>0.9</v>
      </c>
      <c r="T1161" t="s">
        <v>33</v>
      </c>
      <c r="U1161" t="s">
        <v>30</v>
      </c>
      <c r="V1161" t="s">
        <v>30</v>
      </c>
    </row>
    <row r="1162" spans="1:22" x14ac:dyDescent="0.3">
      <c r="A1162" t="s">
        <v>30541</v>
      </c>
      <c r="B1162" s="1">
        <v>3161207951</v>
      </c>
      <c r="C1162" s="1">
        <v>-1042735695</v>
      </c>
      <c r="D1162" s="1">
        <v>7365551758</v>
      </c>
      <c r="E1162">
        <v>2.5</v>
      </c>
      <c r="F1162" t="s">
        <v>22</v>
      </c>
      <c r="G1162">
        <v>50</v>
      </c>
      <c r="H1162">
        <v>59</v>
      </c>
      <c r="I1162">
        <v>6.0078311799999999E-2</v>
      </c>
      <c r="J1162">
        <v>0.2</v>
      </c>
      <c r="K1162" t="s">
        <v>305</v>
      </c>
      <c r="L1162" t="s">
        <v>2173</v>
      </c>
      <c r="M1162" t="s">
        <v>30542</v>
      </c>
      <c r="N1162" t="s">
        <v>162</v>
      </c>
      <c r="O1162" t="str">
        <f t="shared" si="18"/>
        <v>non earthquake</v>
      </c>
      <c r="P1162">
        <v>0.75087038080000001</v>
      </c>
      <c r="Q1162" s="1">
        <v>1079553809</v>
      </c>
      <c r="R1162">
        <v>0.2</v>
      </c>
      <c r="S1162">
        <v>30</v>
      </c>
      <c r="T1162" t="s">
        <v>25</v>
      </c>
      <c r="U1162" t="s">
        <v>305</v>
      </c>
      <c r="V1162" t="s">
        <v>305</v>
      </c>
    </row>
    <row r="1163" spans="1:22" x14ac:dyDescent="0.3">
      <c r="A1163" t="s">
        <v>30543</v>
      </c>
      <c r="B1163" s="1">
        <v>139268</v>
      </c>
      <c r="C1163" s="1">
        <v>936242</v>
      </c>
      <c r="D1163" s="1">
        <v>53533</v>
      </c>
      <c r="E1163">
        <v>5</v>
      </c>
      <c r="F1163" t="s">
        <v>82</v>
      </c>
      <c r="G1163">
        <v>123</v>
      </c>
      <c r="H1163">
        <v>45</v>
      </c>
      <c r="I1163" s="1">
        <v>5352</v>
      </c>
      <c r="J1163">
        <v>0.71</v>
      </c>
      <c r="K1163" t="s">
        <v>23</v>
      </c>
      <c r="L1163" t="s">
        <v>2061</v>
      </c>
      <c r="M1163" t="s">
        <v>30544</v>
      </c>
      <c r="N1163" t="s">
        <v>2062</v>
      </c>
      <c r="O1163" t="str">
        <f t="shared" si="18"/>
        <v>earthquake</v>
      </c>
      <c r="P1163">
        <v>8.74</v>
      </c>
      <c r="Q1163" s="1">
        <v>6279</v>
      </c>
      <c r="R1163">
        <v>8.3000000000000004E-2</v>
      </c>
      <c r="S1163">
        <v>14</v>
      </c>
      <c r="T1163" t="s">
        <v>25</v>
      </c>
      <c r="U1163" t="s">
        <v>23</v>
      </c>
      <c r="V1163" t="s">
        <v>23</v>
      </c>
    </row>
    <row r="1164" spans="1:22" x14ac:dyDescent="0.3">
      <c r="A1164" t="s">
        <v>30545</v>
      </c>
      <c r="B1164" s="1">
        <v>358745</v>
      </c>
      <c r="C1164" s="1">
        <v>-900546667</v>
      </c>
      <c r="D1164">
        <v>8.43</v>
      </c>
      <c r="E1164">
        <v>2.59</v>
      </c>
      <c r="F1164" t="s">
        <v>69</v>
      </c>
      <c r="G1164">
        <v>52</v>
      </c>
      <c r="H1164">
        <v>38</v>
      </c>
      <c r="I1164">
        <v>2.3869999999999999E-2</v>
      </c>
      <c r="J1164">
        <v>0.17</v>
      </c>
      <c r="K1164" t="s">
        <v>2057</v>
      </c>
      <c r="L1164" t="s">
        <v>2197</v>
      </c>
      <c r="M1164" t="s">
        <v>30546</v>
      </c>
      <c r="N1164" t="s">
        <v>2198</v>
      </c>
      <c r="O1164" t="str">
        <f t="shared" si="18"/>
        <v>non earthquake</v>
      </c>
      <c r="P1164">
        <v>0.26</v>
      </c>
      <c r="Q1164">
        <v>0.41</v>
      </c>
      <c r="R1164">
        <v>0.161</v>
      </c>
      <c r="S1164">
        <v>41</v>
      </c>
      <c r="T1164" t="s">
        <v>25</v>
      </c>
      <c r="U1164" t="s">
        <v>2057</v>
      </c>
      <c r="V1164" t="s">
        <v>2057</v>
      </c>
    </row>
    <row r="1165" spans="1:22" x14ac:dyDescent="0.3">
      <c r="A1165" t="s">
        <v>30547</v>
      </c>
      <c r="B1165" s="1">
        <v>376675</v>
      </c>
      <c r="C1165" s="1">
        <v>-1194313333</v>
      </c>
      <c r="D1165">
        <v>16.260000000000002</v>
      </c>
      <c r="E1165">
        <v>2.66</v>
      </c>
      <c r="F1165" t="s">
        <v>69</v>
      </c>
      <c r="G1165">
        <v>39</v>
      </c>
      <c r="H1165">
        <v>84</v>
      </c>
      <c r="I1165">
        <v>0.29430000000000001</v>
      </c>
      <c r="J1165">
        <v>0.18</v>
      </c>
      <c r="K1165" t="s">
        <v>79</v>
      </c>
      <c r="L1165" t="s">
        <v>2201</v>
      </c>
      <c r="M1165" t="s">
        <v>30548</v>
      </c>
      <c r="N1165" t="s">
        <v>2202</v>
      </c>
      <c r="O1165" t="str">
        <f t="shared" si="18"/>
        <v>non earthquake</v>
      </c>
      <c r="P1165">
        <v>0.37</v>
      </c>
      <c r="Q1165">
        <v>1.49</v>
      </c>
      <c r="R1165">
        <v>0.24199999999999999</v>
      </c>
      <c r="S1165">
        <v>58</v>
      </c>
      <c r="T1165" t="s">
        <v>25</v>
      </c>
      <c r="U1165" t="s">
        <v>79</v>
      </c>
      <c r="V1165" t="s">
        <v>79</v>
      </c>
    </row>
    <row r="1166" spans="1:22" x14ac:dyDescent="0.3">
      <c r="A1166" t="s">
        <v>30549</v>
      </c>
      <c r="B1166" s="1">
        <v>34321</v>
      </c>
      <c r="C1166" s="1">
        <v>264419</v>
      </c>
      <c r="D1166" s="1">
        <v>34593</v>
      </c>
      <c r="E1166">
        <v>4.4000000000000004</v>
      </c>
      <c r="F1166" t="s">
        <v>26</v>
      </c>
      <c r="G1166">
        <v>48</v>
      </c>
      <c r="H1166">
        <v>110</v>
      </c>
      <c r="I1166" s="1">
        <v>1358</v>
      </c>
      <c r="J1166">
        <v>0.85</v>
      </c>
      <c r="K1166" t="s">
        <v>23</v>
      </c>
      <c r="L1166" t="s">
        <v>2067</v>
      </c>
      <c r="M1166" t="s">
        <v>30550</v>
      </c>
      <c r="N1166" t="s">
        <v>669</v>
      </c>
      <c r="O1166" t="str">
        <f t="shared" si="18"/>
        <v>earthquake</v>
      </c>
      <c r="P1166">
        <v>6.37</v>
      </c>
      <c r="Q1166" s="1">
        <v>5921</v>
      </c>
      <c r="R1166">
        <v>0.123</v>
      </c>
      <c r="S1166">
        <v>19</v>
      </c>
      <c r="T1166" t="s">
        <v>25</v>
      </c>
      <c r="U1166" t="s">
        <v>23</v>
      </c>
      <c r="V1166" t="s">
        <v>23</v>
      </c>
    </row>
    <row r="1167" spans="1:22" x14ac:dyDescent="0.3">
      <c r="A1167" t="s">
        <v>30551</v>
      </c>
      <c r="B1167" s="1">
        <v>191515</v>
      </c>
      <c r="C1167" s="1">
        <v>-646973</v>
      </c>
      <c r="D1167">
        <v>62</v>
      </c>
      <c r="E1167">
        <v>3.62</v>
      </c>
      <c r="F1167" t="s">
        <v>69</v>
      </c>
      <c r="G1167">
        <v>15</v>
      </c>
      <c r="H1167">
        <v>308</v>
      </c>
      <c r="I1167">
        <v>0.84009999999999996</v>
      </c>
      <c r="J1167">
        <v>0.42</v>
      </c>
      <c r="K1167" t="s">
        <v>70</v>
      </c>
      <c r="L1167" t="s">
        <v>2068</v>
      </c>
      <c r="M1167" t="s">
        <v>30552</v>
      </c>
      <c r="N1167" t="s">
        <v>390</v>
      </c>
      <c r="O1167" t="str">
        <f t="shared" si="18"/>
        <v>earthquake</v>
      </c>
      <c r="P1167">
        <v>4.54</v>
      </c>
      <c r="Q1167">
        <v>8.66</v>
      </c>
      <c r="R1167">
        <v>7.0000000000000007E-2</v>
      </c>
      <c r="S1167">
        <v>9</v>
      </c>
      <c r="T1167" t="s">
        <v>25</v>
      </c>
      <c r="U1167" t="s">
        <v>70</v>
      </c>
      <c r="V1167" t="s">
        <v>70</v>
      </c>
    </row>
    <row r="1168" spans="1:22" x14ac:dyDescent="0.3">
      <c r="A1168" t="s">
        <v>30553</v>
      </c>
      <c r="B1168" s="1">
        <v>302721</v>
      </c>
      <c r="C1168" s="1">
        <v>1411527</v>
      </c>
      <c r="D1168">
        <v>35</v>
      </c>
      <c r="E1168">
        <v>4</v>
      </c>
      <c r="F1168" t="s">
        <v>26</v>
      </c>
      <c r="G1168">
        <v>13</v>
      </c>
      <c r="H1168">
        <v>132</v>
      </c>
      <c r="I1168" s="1">
        <v>3056</v>
      </c>
      <c r="J1168">
        <v>0.63</v>
      </c>
      <c r="K1168" t="s">
        <v>23</v>
      </c>
      <c r="L1168" t="s">
        <v>2069</v>
      </c>
      <c r="M1168" t="s">
        <v>30554</v>
      </c>
      <c r="N1168" t="s">
        <v>703</v>
      </c>
      <c r="O1168" t="str">
        <f t="shared" si="18"/>
        <v>earthquake</v>
      </c>
      <c r="P1168">
        <v>7.78</v>
      </c>
      <c r="Q1168" s="1">
        <v>1936</v>
      </c>
      <c r="R1168">
        <v>0.23200000000000001</v>
      </c>
      <c r="S1168">
        <v>5</v>
      </c>
      <c r="T1168" t="s">
        <v>25</v>
      </c>
      <c r="U1168" t="s">
        <v>23</v>
      </c>
      <c r="V1168" t="s">
        <v>23</v>
      </c>
    </row>
    <row r="1169" spans="1:22" x14ac:dyDescent="0.3">
      <c r="A1169" t="s">
        <v>30555</v>
      </c>
      <c r="B1169" s="1">
        <v>555312</v>
      </c>
      <c r="C1169" s="1">
        <v>162192</v>
      </c>
      <c r="D1169" s="1">
        <v>63168</v>
      </c>
      <c r="E1169">
        <v>4.3</v>
      </c>
      <c r="F1169" t="s">
        <v>26</v>
      </c>
      <c r="G1169">
        <v>63</v>
      </c>
      <c r="H1169">
        <v>99</v>
      </c>
      <c r="I1169">
        <v>3.26</v>
      </c>
      <c r="J1169">
        <v>0.63</v>
      </c>
      <c r="K1169" t="s">
        <v>23</v>
      </c>
      <c r="L1169" t="s">
        <v>2070</v>
      </c>
      <c r="M1169" t="s">
        <v>30556</v>
      </c>
      <c r="N1169" t="s">
        <v>2071</v>
      </c>
      <c r="O1169" t="str">
        <f t="shared" si="18"/>
        <v>earthquake</v>
      </c>
      <c r="P1169">
        <v>7.91</v>
      </c>
      <c r="Q1169" s="1">
        <v>6579</v>
      </c>
      <c r="R1169">
        <v>7.6999999999999999E-2</v>
      </c>
      <c r="S1169">
        <v>48</v>
      </c>
      <c r="T1169" t="s">
        <v>25</v>
      </c>
      <c r="U1169" t="s">
        <v>23</v>
      </c>
      <c r="V1169" t="s">
        <v>23</v>
      </c>
    </row>
    <row r="1170" spans="1:22" x14ac:dyDescent="0.3">
      <c r="A1170" t="s">
        <v>30557</v>
      </c>
      <c r="B1170" s="1">
        <v>188255</v>
      </c>
      <c r="C1170" s="1">
        <v>-650155</v>
      </c>
      <c r="D1170">
        <v>23.84</v>
      </c>
      <c r="E1170">
        <v>2.9</v>
      </c>
      <c r="F1170" t="s">
        <v>69</v>
      </c>
      <c r="G1170">
        <v>4</v>
      </c>
      <c r="H1170">
        <v>298</v>
      </c>
      <c r="J1170">
        <v>0.24</v>
      </c>
      <c r="K1170" t="s">
        <v>70</v>
      </c>
      <c r="L1170" t="s">
        <v>2209</v>
      </c>
      <c r="M1170" t="s">
        <v>30558</v>
      </c>
      <c r="N1170" t="s">
        <v>30559</v>
      </c>
      <c r="O1170" t="str">
        <f t="shared" si="18"/>
        <v>non earthquake</v>
      </c>
      <c r="P1170">
        <v>2.58</v>
      </c>
      <c r="Q1170">
        <v>16.940000000000001</v>
      </c>
      <c r="R1170">
        <v>0.14698277876160301</v>
      </c>
      <c r="S1170">
        <v>4</v>
      </c>
      <c r="T1170" t="s">
        <v>25</v>
      </c>
      <c r="U1170" t="s">
        <v>70</v>
      </c>
      <c r="V1170" t="s">
        <v>70</v>
      </c>
    </row>
    <row r="1171" spans="1:22" x14ac:dyDescent="0.3">
      <c r="A1171" t="s">
        <v>30560</v>
      </c>
      <c r="B1171" s="1">
        <v>315623333</v>
      </c>
      <c r="C1171" s="1">
        <v>-1157113333</v>
      </c>
      <c r="D1171">
        <v>8.5399999999999991</v>
      </c>
      <c r="E1171">
        <v>2.65</v>
      </c>
      <c r="F1171" t="s">
        <v>22</v>
      </c>
      <c r="G1171">
        <v>9</v>
      </c>
      <c r="H1171">
        <v>113</v>
      </c>
      <c r="I1171">
        <v>0.18140000000000001</v>
      </c>
      <c r="J1171">
        <v>0.05</v>
      </c>
      <c r="K1171" t="s">
        <v>64</v>
      </c>
      <c r="L1171" t="s">
        <v>2210</v>
      </c>
      <c r="M1171" t="s">
        <v>30561</v>
      </c>
      <c r="N1171" t="s">
        <v>30562</v>
      </c>
      <c r="O1171" t="str">
        <f t="shared" si="18"/>
        <v>non earthquake</v>
      </c>
      <c r="P1171">
        <v>0.33</v>
      </c>
      <c r="Q1171">
        <v>0.77</v>
      </c>
      <c r="R1171">
        <v>0.13600000000000001</v>
      </c>
      <c r="S1171">
        <v>59</v>
      </c>
      <c r="T1171" t="s">
        <v>25</v>
      </c>
      <c r="U1171" t="s">
        <v>64</v>
      </c>
      <c r="V1171" t="s">
        <v>64</v>
      </c>
    </row>
    <row r="1172" spans="1:22" x14ac:dyDescent="0.3">
      <c r="A1172" t="s">
        <v>30563</v>
      </c>
      <c r="B1172" s="1">
        <v>3158225387</v>
      </c>
      <c r="C1172" s="1">
        <v>-1040074046</v>
      </c>
      <c r="D1172" s="1">
        <v>7802587891</v>
      </c>
      <c r="E1172">
        <v>3.5</v>
      </c>
      <c r="F1172" t="s">
        <v>22</v>
      </c>
      <c r="G1172">
        <v>15</v>
      </c>
      <c r="H1172">
        <v>57</v>
      </c>
      <c r="I1172">
        <v>4.352629886E-2</v>
      </c>
      <c r="J1172">
        <v>0.1</v>
      </c>
      <c r="K1172" t="s">
        <v>305</v>
      </c>
      <c r="L1172" t="s">
        <v>2075</v>
      </c>
      <c r="M1172" t="s">
        <v>30564</v>
      </c>
      <c r="N1172" t="s">
        <v>1969</v>
      </c>
      <c r="O1172" t="str">
        <f t="shared" si="18"/>
        <v>earthquake</v>
      </c>
      <c r="P1172" s="1">
        <v>1854943703</v>
      </c>
      <c r="Q1172" s="1">
        <v>1636109871</v>
      </c>
      <c r="R1172">
        <v>0.2</v>
      </c>
      <c r="S1172">
        <v>6</v>
      </c>
      <c r="T1172" t="s">
        <v>25</v>
      </c>
      <c r="U1172" t="s">
        <v>305</v>
      </c>
      <c r="V1172" t="s">
        <v>305</v>
      </c>
    </row>
    <row r="1173" spans="1:22" x14ac:dyDescent="0.3">
      <c r="A1173" t="s">
        <v>30565</v>
      </c>
      <c r="B1173" s="1">
        <v>-177137</v>
      </c>
      <c r="C1173" s="1">
        <v>-1764436</v>
      </c>
      <c r="D1173">
        <v>10</v>
      </c>
      <c r="E1173">
        <v>5</v>
      </c>
      <c r="F1173" t="s">
        <v>26</v>
      </c>
      <c r="G1173">
        <v>43</v>
      </c>
      <c r="H1173">
        <v>55</v>
      </c>
      <c r="I1173" s="1">
        <v>2502</v>
      </c>
      <c r="J1173">
        <v>1.0900000000000001</v>
      </c>
      <c r="K1173" t="s">
        <v>23</v>
      </c>
      <c r="L1173" t="s">
        <v>2076</v>
      </c>
      <c r="M1173" t="s">
        <v>30566</v>
      </c>
      <c r="N1173" t="s">
        <v>2077</v>
      </c>
      <c r="O1173" t="str">
        <f t="shared" si="18"/>
        <v>earthquake</v>
      </c>
      <c r="P1173">
        <v>8.06</v>
      </c>
      <c r="Q1173" s="1">
        <v>1793</v>
      </c>
      <c r="R1173">
        <v>4.5999999999999999E-2</v>
      </c>
      <c r="S1173">
        <v>151</v>
      </c>
      <c r="T1173" t="s">
        <v>25</v>
      </c>
      <c r="U1173" t="s">
        <v>23</v>
      </c>
      <c r="V1173" t="s">
        <v>23</v>
      </c>
    </row>
    <row r="1174" spans="1:22" x14ac:dyDescent="0.3">
      <c r="A1174" t="s">
        <v>30567</v>
      </c>
      <c r="B1174" s="1">
        <v>-238825</v>
      </c>
      <c r="C1174" s="1">
        <v>-179763</v>
      </c>
      <c r="D1174" s="1">
        <v>528414</v>
      </c>
      <c r="E1174">
        <v>4.5999999999999996</v>
      </c>
      <c r="F1174" t="s">
        <v>26</v>
      </c>
      <c r="G1174">
        <v>38</v>
      </c>
      <c r="H1174">
        <v>105</v>
      </c>
      <c r="I1174" s="1">
        <v>5005</v>
      </c>
      <c r="J1174">
        <v>0.97</v>
      </c>
      <c r="K1174" t="s">
        <v>23</v>
      </c>
      <c r="L1174" t="s">
        <v>2078</v>
      </c>
      <c r="M1174" t="s">
        <v>30568</v>
      </c>
      <c r="N1174" t="s">
        <v>570</v>
      </c>
      <c r="O1174" t="str">
        <f t="shared" si="18"/>
        <v>earthquake</v>
      </c>
      <c r="P1174">
        <v>8.11</v>
      </c>
      <c r="Q1174" s="1">
        <v>7616</v>
      </c>
      <c r="R1174">
        <v>0.128</v>
      </c>
      <c r="S1174">
        <v>19</v>
      </c>
      <c r="T1174" t="s">
        <v>25</v>
      </c>
      <c r="U1174" t="s">
        <v>23</v>
      </c>
      <c r="V1174" t="s">
        <v>23</v>
      </c>
    </row>
    <row r="1175" spans="1:22" x14ac:dyDescent="0.3">
      <c r="A1175" t="s">
        <v>30569</v>
      </c>
      <c r="B1175" s="1">
        <v>109097</v>
      </c>
      <c r="C1175" s="1">
        <v>-852511</v>
      </c>
      <c r="D1175" s="1">
        <v>177188</v>
      </c>
      <c r="E1175">
        <v>4.0999999999999996</v>
      </c>
      <c r="F1175" t="s">
        <v>26</v>
      </c>
      <c r="G1175">
        <v>16</v>
      </c>
      <c r="H1175">
        <v>119</v>
      </c>
      <c r="I1175">
        <v>8.5000000000000006E-2</v>
      </c>
      <c r="J1175">
        <v>0.34</v>
      </c>
      <c r="K1175" t="s">
        <v>23</v>
      </c>
      <c r="L1175" t="s">
        <v>2079</v>
      </c>
      <c r="M1175" t="s">
        <v>30570</v>
      </c>
      <c r="O1175" t="str">
        <f t="shared" si="18"/>
        <v>earthquake</v>
      </c>
      <c r="P1175">
        <v>8.49</v>
      </c>
      <c r="Q1175" s="1">
        <v>4762</v>
      </c>
      <c r="R1175">
        <v>0.214</v>
      </c>
      <c r="S1175">
        <v>6</v>
      </c>
      <c r="T1175" t="s">
        <v>25</v>
      </c>
      <c r="U1175" t="s">
        <v>23</v>
      </c>
      <c r="V1175" t="s">
        <v>23</v>
      </c>
    </row>
    <row r="1176" spans="1:22" x14ac:dyDescent="0.3">
      <c r="A1176" t="s">
        <v>30571</v>
      </c>
      <c r="B1176" s="1">
        <v>-75588</v>
      </c>
      <c r="C1176" s="1">
        <v>127672</v>
      </c>
      <c r="D1176" s="1">
        <v>164906</v>
      </c>
      <c r="E1176">
        <v>4.5</v>
      </c>
      <c r="F1176" t="s">
        <v>26</v>
      </c>
      <c r="G1176">
        <v>35</v>
      </c>
      <c r="H1176">
        <v>56</v>
      </c>
      <c r="I1176" s="1">
        <v>3618</v>
      </c>
      <c r="J1176">
        <v>0.41</v>
      </c>
      <c r="K1176" t="s">
        <v>23</v>
      </c>
      <c r="L1176" t="s">
        <v>2080</v>
      </c>
      <c r="M1176" t="s">
        <v>30572</v>
      </c>
      <c r="N1176" t="s">
        <v>2081</v>
      </c>
      <c r="O1176" t="str">
        <f t="shared" si="18"/>
        <v>earthquake</v>
      </c>
      <c r="P1176">
        <v>7.63</v>
      </c>
      <c r="Q1176" s="1">
        <v>6113</v>
      </c>
      <c r="R1176">
        <v>0.13100000000000001</v>
      </c>
      <c r="S1176">
        <v>20</v>
      </c>
      <c r="T1176" t="s">
        <v>25</v>
      </c>
      <c r="U1176" t="s">
        <v>23</v>
      </c>
      <c r="V1176" t="s">
        <v>23</v>
      </c>
    </row>
    <row r="1177" spans="1:22" x14ac:dyDescent="0.3">
      <c r="A1177" t="s">
        <v>30573</v>
      </c>
      <c r="B1177" s="1">
        <v>368903333</v>
      </c>
      <c r="C1177" s="1">
        <v>-121404</v>
      </c>
      <c r="D1177">
        <v>9.7100000000000009</v>
      </c>
      <c r="E1177">
        <v>2.92</v>
      </c>
      <c r="F1177" t="s">
        <v>69</v>
      </c>
      <c r="G1177">
        <v>83</v>
      </c>
      <c r="H1177">
        <v>33</v>
      </c>
      <c r="I1177">
        <v>3.9140000000000001E-2</v>
      </c>
      <c r="J1177">
        <v>0.12</v>
      </c>
      <c r="K1177" t="s">
        <v>79</v>
      </c>
      <c r="L1177" t="s">
        <v>2218</v>
      </c>
      <c r="M1177" t="s">
        <v>30574</v>
      </c>
      <c r="N1177" t="s">
        <v>2219</v>
      </c>
      <c r="O1177" t="str">
        <f t="shared" si="18"/>
        <v>non earthquake</v>
      </c>
      <c r="P1177">
        <v>0.13</v>
      </c>
      <c r="Q1177">
        <v>0.24</v>
      </c>
      <c r="R1177">
        <v>0.13100000000000001</v>
      </c>
      <c r="S1177">
        <v>108</v>
      </c>
      <c r="T1177" t="s">
        <v>25</v>
      </c>
      <c r="U1177" t="s">
        <v>79</v>
      </c>
      <c r="V1177" t="s">
        <v>79</v>
      </c>
    </row>
    <row r="1178" spans="1:22" x14ac:dyDescent="0.3">
      <c r="A1178" t="s">
        <v>30575</v>
      </c>
      <c r="B1178" s="1">
        <v>20763</v>
      </c>
      <c r="C1178" s="1">
        <v>978361</v>
      </c>
      <c r="D1178" s="1">
        <v>60247</v>
      </c>
      <c r="E1178">
        <v>4.7</v>
      </c>
      <c r="F1178" t="s">
        <v>26</v>
      </c>
      <c r="G1178">
        <v>42</v>
      </c>
      <c r="H1178">
        <v>113</v>
      </c>
      <c r="I1178">
        <v>0.81</v>
      </c>
      <c r="J1178">
        <v>0.59</v>
      </c>
      <c r="K1178" t="s">
        <v>23</v>
      </c>
      <c r="L1178" t="s">
        <v>2084</v>
      </c>
      <c r="M1178" t="s">
        <v>30576</v>
      </c>
      <c r="N1178" t="s">
        <v>2085</v>
      </c>
      <c r="O1178" t="str">
        <f t="shared" si="18"/>
        <v>earthquake</v>
      </c>
      <c r="P1178">
        <v>6.53</v>
      </c>
      <c r="Q1178" s="1">
        <v>7601</v>
      </c>
      <c r="R1178">
        <v>8.8999999999999996E-2</v>
      </c>
      <c r="S1178">
        <v>38</v>
      </c>
      <c r="T1178" t="s">
        <v>25</v>
      </c>
      <c r="U1178" t="s">
        <v>23</v>
      </c>
      <c r="V1178" t="s">
        <v>23</v>
      </c>
    </row>
    <row r="1179" spans="1:22" x14ac:dyDescent="0.3">
      <c r="A1179" t="s">
        <v>30577</v>
      </c>
      <c r="B1179" s="1">
        <v>626279</v>
      </c>
      <c r="C1179" s="1">
        <v>-1488645</v>
      </c>
      <c r="D1179">
        <v>43.2</v>
      </c>
      <c r="E1179">
        <v>2.5</v>
      </c>
      <c r="F1179" t="s">
        <v>22</v>
      </c>
      <c r="J1179">
        <v>0.69</v>
      </c>
      <c r="K1179" t="s">
        <v>30</v>
      </c>
      <c r="L1179" t="s">
        <v>2236</v>
      </c>
      <c r="M1179" t="s">
        <v>30578</v>
      </c>
      <c r="N1179" t="s">
        <v>2237</v>
      </c>
      <c r="O1179" t="str">
        <f t="shared" si="18"/>
        <v>non earthquake</v>
      </c>
      <c r="Q1179">
        <v>0.7</v>
      </c>
      <c r="T1179" t="s">
        <v>33</v>
      </c>
      <c r="U1179" t="s">
        <v>30</v>
      </c>
      <c r="V1179" t="s">
        <v>30</v>
      </c>
    </row>
    <row r="1180" spans="1:22" x14ac:dyDescent="0.3">
      <c r="A1180" t="s">
        <v>30579</v>
      </c>
      <c r="B1180" s="1">
        <v>514749</v>
      </c>
      <c r="C1180" s="1">
        <v>-1766416</v>
      </c>
      <c r="D1180">
        <v>35</v>
      </c>
      <c r="E1180">
        <v>3.8</v>
      </c>
      <c r="F1180" t="s">
        <v>26</v>
      </c>
      <c r="G1180">
        <v>34</v>
      </c>
      <c r="H1180">
        <v>195</v>
      </c>
      <c r="I1180">
        <v>0.40899999999999997</v>
      </c>
      <c r="J1180">
        <v>0.61</v>
      </c>
      <c r="K1180" t="s">
        <v>23</v>
      </c>
      <c r="L1180" t="s">
        <v>2088</v>
      </c>
      <c r="M1180" t="s">
        <v>30580</v>
      </c>
      <c r="N1180" t="s">
        <v>2089</v>
      </c>
      <c r="O1180" t="str">
        <f t="shared" si="18"/>
        <v>earthquake</v>
      </c>
      <c r="P1180">
        <v>3.79</v>
      </c>
      <c r="Q1180" s="1">
        <v>1972</v>
      </c>
      <c r="R1180">
        <v>0.18</v>
      </c>
      <c r="S1180">
        <v>8</v>
      </c>
      <c r="T1180" t="s">
        <v>25</v>
      </c>
      <c r="U1180" t="s">
        <v>23</v>
      </c>
      <c r="V1180" t="s">
        <v>23</v>
      </c>
    </row>
    <row r="1181" spans="1:22" x14ac:dyDescent="0.3">
      <c r="A1181" t="s">
        <v>30581</v>
      </c>
      <c r="B1181" s="1">
        <v>186033</v>
      </c>
      <c r="C1181" s="1">
        <v>-655686</v>
      </c>
      <c r="D1181">
        <v>75</v>
      </c>
      <c r="E1181">
        <v>3.55</v>
      </c>
      <c r="F1181" t="s">
        <v>69</v>
      </c>
      <c r="G1181">
        <v>16</v>
      </c>
      <c r="H1181">
        <v>210</v>
      </c>
      <c r="I1181">
        <v>0.41149999999999998</v>
      </c>
      <c r="J1181">
        <v>0.19</v>
      </c>
      <c r="K1181" t="s">
        <v>70</v>
      </c>
      <c r="L1181" t="s">
        <v>2090</v>
      </c>
      <c r="M1181" t="s">
        <v>30582</v>
      </c>
      <c r="N1181" t="s">
        <v>2091</v>
      </c>
      <c r="O1181" t="str">
        <f t="shared" si="18"/>
        <v>earthquake</v>
      </c>
      <c r="P1181">
        <v>1.52</v>
      </c>
      <c r="Q1181">
        <v>1.2</v>
      </c>
      <c r="R1181">
        <v>0.04</v>
      </c>
      <c r="S1181">
        <v>3</v>
      </c>
      <c r="T1181" t="s">
        <v>25</v>
      </c>
      <c r="U1181" t="s">
        <v>70</v>
      </c>
      <c r="V1181" t="s">
        <v>70</v>
      </c>
    </row>
    <row r="1182" spans="1:22" x14ac:dyDescent="0.3">
      <c r="A1182" t="s">
        <v>30583</v>
      </c>
      <c r="B1182" s="1">
        <v>516853</v>
      </c>
      <c r="C1182" s="1">
        <v>-1767797</v>
      </c>
      <c r="D1182" s="1">
        <v>57893</v>
      </c>
      <c r="E1182">
        <v>4.7</v>
      </c>
      <c r="F1182" t="s">
        <v>26</v>
      </c>
      <c r="G1182">
        <v>80</v>
      </c>
      <c r="H1182">
        <v>137</v>
      </c>
      <c r="I1182">
        <v>0.20599999999999999</v>
      </c>
      <c r="J1182">
        <v>0.66</v>
      </c>
      <c r="K1182" t="s">
        <v>23</v>
      </c>
      <c r="L1182" t="s">
        <v>2092</v>
      </c>
      <c r="M1182" t="s">
        <v>30584</v>
      </c>
      <c r="N1182" t="s">
        <v>2093</v>
      </c>
      <c r="O1182" t="str">
        <f t="shared" si="18"/>
        <v>earthquake</v>
      </c>
      <c r="P1182">
        <v>5.25</v>
      </c>
      <c r="Q1182" s="1">
        <v>3961</v>
      </c>
      <c r="R1182">
        <v>3.3000000000000002E-2</v>
      </c>
      <c r="S1182">
        <v>276</v>
      </c>
      <c r="T1182" t="s">
        <v>25</v>
      </c>
      <c r="U1182" t="s">
        <v>23</v>
      </c>
      <c r="V1182" t="s">
        <v>23</v>
      </c>
    </row>
    <row r="1183" spans="1:22" x14ac:dyDescent="0.3">
      <c r="A1183" t="s">
        <v>30585</v>
      </c>
      <c r="B1183" s="1">
        <v>3165382342</v>
      </c>
      <c r="C1183" s="1">
        <v>-1044689899</v>
      </c>
      <c r="D1183" s="1">
        <v>6208691406</v>
      </c>
      <c r="E1183">
        <v>2.5</v>
      </c>
      <c r="F1183" t="s">
        <v>22</v>
      </c>
      <c r="G1183">
        <v>20</v>
      </c>
      <c r="H1183">
        <v>66</v>
      </c>
      <c r="I1183">
        <v>3.0874772790000001E-2</v>
      </c>
      <c r="J1183">
        <v>0.2</v>
      </c>
      <c r="K1183" t="s">
        <v>305</v>
      </c>
      <c r="L1183" t="s">
        <v>2238</v>
      </c>
      <c r="M1183" t="s">
        <v>30586</v>
      </c>
      <c r="N1183" t="s">
        <v>1637</v>
      </c>
      <c r="O1183" t="str">
        <f t="shared" si="18"/>
        <v>non earthquake</v>
      </c>
      <c r="P1183" s="1">
        <v>1402926571</v>
      </c>
      <c r="Q1183" s="1">
        <v>1464874022</v>
      </c>
      <c r="R1183">
        <v>0.1</v>
      </c>
      <c r="S1183">
        <v>7</v>
      </c>
      <c r="T1183" t="s">
        <v>25</v>
      </c>
      <c r="U1183" t="s">
        <v>305</v>
      </c>
      <c r="V1183" t="s">
        <v>305</v>
      </c>
    </row>
    <row r="1184" spans="1:22" x14ac:dyDescent="0.3">
      <c r="A1184" t="s">
        <v>30587</v>
      </c>
      <c r="B1184" s="1">
        <v>-199776</v>
      </c>
      <c r="C1184" s="1">
        <v>-177587</v>
      </c>
      <c r="D1184" s="1">
        <v>518282</v>
      </c>
      <c r="E1184">
        <v>4.3</v>
      </c>
      <c r="F1184" t="s">
        <v>26</v>
      </c>
      <c r="G1184">
        <v>23</v>
      </c>
      <c r="H1184">
        <v>61</v>
      </c>
      <c r="I1184" s="1">
        <v>2529</v>
      </c>
      <c r="J1184">
        <v>0.63</v>
      </c>
      <c r="K1184" t="s">
        <v>23</v>
      </c>
      <c r="L1184" t="s">
        <v>2096</v>
      </c>
      <c r="M1184" t="s">
        <v>30588</v>
      </c>
      <c r="N1184" t="s">
        <v>2097</v>
      </c>
      <c r="O1184" t="str">
        <f t="shared" si="18"/>
        <v>earthquake</v>
      </c>
      <c r="P1184">
        <v>16</v>
      </c>
      <c r="Q1184" s="1">
        <v>8511</v>
      </c>
      <c r="R1184">
        <v>0.189</v>
      </c>
      <c r="S1184">
        <v>8</v>
      </c>
      <c r="T1184" t="s">
        <v>25</v>
      </c>
      <c r="U1184" t="s">
        <v>23</v>
      </c>
      <c r="V1184" t="s">
        <v>23</v>
      </c>
    </row>
    <row r="1185" spans="1:22" x14ac:dyDescent="0.3">
      <c r="A1185" t="s">
        <v>30589</v>
      </c>
      <c r="B1185" s="1">
        <v>-59382</v>
      </c>
      <c r="C1185" s="1">
        <v>1519682</v>
      </c>
      <c r="D1185">
        <v>10</v>
      </c>
      <c r="E1185">
        <v>4.5999999999999996</v>
      </c>
      <c r="F1185" t="s">
        <v>26</v>
      </c>
      <c r="G1185">
        <v>41</v>
      </c>
      <c r="H1185">
        <v>71</v>
      </c>
      <c r="I1185" s="1">
        <v>1746</v>
      </c>
      <c r="J1185">
        <v>0.64</v>
      </c>
      <c r="K1185" t="s">
        <v>23</v>
      </c>
      <c r="L1185" t="s">
        <v>2098</v>
      </c>
      <c r="M1185" t="s">
        <v>30590</v>
      </c>
      <c r="N1185" t="s">
        <v>2099</v>
      </c>
      <c r="O1185" t="str">
        <f t="shared" si="18"/>
        <v>earthquake</v>
      </c>
      <c r="P1185">
        <v>6.23</v>
      </c>
      <c r="Q1185" s="1">
        <v>1767</v>
      </c>
      <c r="R1185">
        <v>9.5000000000000001E-2</v>
      </c>
      <c r="S1185">
        <v>33</v>
      </c>
      <c r="T1185" t="s">
        <v>25</v>
      </c>
      <c r="U1185" t="s">
        <v>23</v>
      </c>
      <c r="V1185" t="s">
        <v>23</v>
      </c>
    </row>
    <row r="1186" spans="1:22" x14ac:dyDescent="0.3">
      <c r="A1186" t="s">
        <v>30591</v>
      </c>
      <c r="B1186" s="1">
        <v>-578811</v>
      </c>
      <c r="C1186" s="1">
        <v>-251445</v>
      </c>
      <c r="D1186" s="1">
        <v>27522</v>
      </c>
      <c r="E1186">
        <v>4.7</v>
      </c>
      <c r="F1186" t="s">
        <v>26</v>
      </c>
      <c r="G1186">
        <v>45</v>
      </c>
      <c r="H1186">
        <v>53</v>
      </c>
      <c r="I1186" s="1">
        <v>7297</v>
      </c>
      <c r="J1186">
        <v>0.5</v>
      </c>
      <c r="K1186" t="s">
        <v>23</v>
      </c>
      <c r="L1186" t="s">
        <v>2100</v>
      </c>
      <c r="M1186" t="s">
        <v>30592</v>
      </c>
      <c r="N1186" t="s">
        <v>101</v>
      </c>
      <c r="O1186" t="str">
        <f t="shared" si="18"/>
        <v>earthquake</v>
      </c>
      <c r="P1186">
        <v>10.85</v>
      </c>
      <c r="Q1186" s="1">
        <v>4734</v>
      </c>
      <c r="R1186">
        <v>9.2999999999999999E-2</v>
      </c>
      <c r="S1186">
        <v>35</v>
      </c>
      <c r="T1186" t="s">
        <v>25</v>
      </c>
      <c r="U1186" t="s">
        <v>23</v>
      </c>
      <c r="V1186" t="s">
        <v>23</v>
      </c>
    </row>
    <row r="1187" spans="1:22" x14ac:dyDescent="0.3">
      <c r="A1187" t="s">
        <v>30593</v>
      </c>
      <c r="B1187" s="1">
        <v>428867</v>
      </c>
      <c r="C1187" s="1">
        <v>1460145</v>
      </c>
      <c r="D1187" s="1">
        <v>41792</v>
      </c>
      <c r="E1187">
        <v>4.5</v>
      </c>
      <c r="F1187" t="s">
        <v>26</v>
      </c>
      <c r="G1187">
        <v>39</v>
      </c>
      <c r="H1187">
        <v>168</v>
      </c>
      <c r="I1187" s="1">
        <v>2287</v>
      </c>
      <c r="J1187">
        <v>0.54</v>
      </c>
      <c r="K1187" t="s">
        <v>23</v>
      </c>
      <c r="L1187" t="s">
        <v>2101</v>
      </c>
      <c r="M1187" t="s">
        <v>30594</v>
      </c>
      <c r="N1187" t="s">
        <v>2102</v>
      </c>
      <c r="O1187" t="str">
        <f t="shared" si="18"/>
        <v>earthquake</v>
      </c>
      <c r="P1187">
        <v>11.48</v>
      </c>
      <c r="Q1187" s="1">
        <v>9255</v>
      </c>
      <c r="R1187">
        <v>0.11</v>
      </c>
      <c r="S1187">
        <v>24</v>
      </c>
      <c r="T1187" t="s">
        <v>25</v>
      </c>
      <c r="U1187" t="s">
        <v>23</v>
      </c>
      <c r="V1187" t="s">
        <v>23</v>
      </c>
    </row>
    <row r="1188" spans="1:22" x14ac:dyDescent="0.3">
      <c r="A1188" t="s">
        <v>30595</v>
      </c>
      <c r="B1188" s="1">
        <v>-159465</v>
      </c>
      <c r="C1188" s="1">
        <v>-1762004</v>
      </c>
      <c r="D1188">
        <v>10</v>
      </c>
      <c r="E1188">
        <v>4.5</v>
      </c>
      <c r="F1188" t="s">
        <v>26</v>
      </c>
      <c r="G1188">
        <v>24</v>
      </c>
      <c r="H1188">
        <v>59</v>
      </c>
      <c r="I1188" s="1">
        <v>2469</v>
      </c>
      <c r="J1188">
        <v>0.78</v>
      </c>
      <c r="K1188" t="s">
        <v>23</v>
      </c>
      <c r="L1188" t="s">
        <v>2103</v>
      </c>
      <c r="M1188" t="s">
        <v>30596</v>
      </c>
      <c r="O1188" t="str">
        <f t="shared" si="18"/>
        <v>earthquake</v>
      </c>
      <c r="P1188">
        <v>7.56</v>
      </c>
      <c r="Q1188" s="1">
        <v>1947</v>
      </c>
      <c r="R1188">
        <v>0.14000000000000001</v>
      </c>
      <c r="S1188">
        <v>15</v>
      </c>
      <c r="T1188" t="s">
        <v>25</v>
      </c>
      <c r="U1188" t="s">
        <v>23</v>
      </c>
      <c r="V1188" t="s">
        <v>23</v>
      </c>
    </row>
    <row r="1189" spans="1:22" x14ac:dyDescent="0.3">
      <c r="A1189" t="s">
        <v>30597</v>
      </c>
      <c r="B1189" s="1">
        <v>-180672</v>
      </c>
      <c r="C1189" s="1">
        <v>-1781145</v>
      </c>
      <c r="D1189" s="1">
        <v>574627</v>
      </c>
      <c r="E1189">
        <v>4.2</v>
      </c>
      <c r="F1189" t="s">
        <v>26</v>
      </c>
      <c r="G1189">
        <v>51</v>
      </c>
      <c r="H1189">
        <v>41</v>
      </c>
      <c r="I1189" s="1">
        <v>3663</v>
      </c>
      <c r="J1189">
        <v>0.44</v>
      </c>
      <c r="K1189" t="s">
        <v>23</v>
      </c>
      <c r="L1189" t="s">
        <v>2104</v>
      </c>
      <c r="M1189" t="s">
        <v>30598</v>
      </c>
      <c r="N1189" t="s">
        <v>37</v>
      </c>
      <c r="O1189" t="str">
        <f t="shared" si="18"/>
        <v>earthquake</v>
      </c>
      <c r="P1189">
        <v>12.76</v>
      </c>
      <c r="Q1189" s="1">
        <v>7115</v>
      </c>
      <c r="R1189">
        <v>6.8000000000000005E-2</v>
      </c>
      <c r="S1189">
        <v>60</v>
      </c>
      <c r="T1189" t="s">
        <v>25</v>
      </c>
      <c r="U1189" t="s">
        <v>23</v>
      </c>
      <c r="V1189" t="s">
        <v>23</v>
      </c>
    </row>
    <row r="1190" spans="1:22" x14ac:dyDescent="0.3">
      <c r="A1190" t="s">
        <v>30599</v>
      </c>
      <c r="B1190" s="1">
        <v>-173758</v>
      </c>
      <c r="C1190" s="1">
        <v>-175021</v>
      </c>
      <c r="D1190" s="1">
        <v>268331</v>
      </c>
      <c r="E1190">
        <v>4.5</v>
      </c>
      <c r="F1190" t="s">
        <v>26</v>
      </c>
      <c r="G1190">
        <v>104</v>
      </c>
      <c r="H1190">
        <v>40</v>
      </c>
      <c r="I1190" s="1">
        <v>1596</v>
      </c>
      <c r="J1190">
        <v>0.46</v>
      </c>
      <c r="K1190" t="s">
        <v>23</v>
      </c>
      <c r="L1190" t="s">
        <v>2105</v>
      </c>
      <c r="M1190" t="s">
        <v>30600</v>
      </c>
      <c r="N1190" t="s">
        <v>2106</v>
      </c>
      <c r="O1190" t="str">
        <f t="shared" si="18"/>
        <v>earthquake</v>
      </c>
      <c r="P1190">
        <v>7.96</v>
      </c>
      <c r="Q1190" s="1">
        <v>5574</v>
      </c>
      <c r="R1190">
        <v>4.7E-2</v>
      </c>
      <c r="S1190">
        <v>134</v>
      </c>
      <c r="T1190" t="s">
        <v>25</v>
      </c>
      <c r="U1190" t="s">
        <v>23</v>
      </c>
      <c r="V1190" t="s">
        <v>23</v>
      </c>
    </row>
    <row r="1191" spans="1:22" x14ac:dyDescent="0.3">
      <c r="A1191" t="s">
        <v>30601</v>
      </c>
      <c r="B1191" s="1">
        <v>696357</v>
      </c>
      <c r="C1191" s="1">
        <v>-1445695</v>
      </c>
      <c r="D1191">
        <v>4.3</v>
      </c>
      <c r="E1191">
        <v>2.7</v>
      </c>
      <c r="F1191" t="s">
        <v>22</v>
      </c>
      <c r="J1191">
        <v>0.73</v>
      </c>
      <c r="K1191" t="s">
        <v>30</v>
      </c>
      <c r="L1191" t="s">
        <v>2252</v>
      </c>
      <c r="M1191" t="s">
        <v>30602</v>
      </c>
      <c r="N1191" t="s">
        <v>2253</v>
      </c>
      <c r="O1191" t="str">
        <f t="shared" si="18"/>
        <v>non earthquake</v>
      </c>
      <c r="Q1191">
        <v>1.3</v>
      </c>
      <c r="T1191" t="s">
        <v>33</v>
      </c>
      <c r="U1191" t="s">
        <v>30</v>
      </c>
      <c r="V1191" t="s">
        <v>30</v>
      </c>
    </row>
    <row r="1192" spans="1:22" x14ac:dyDescent="0.3">
      <c r="A1192" t="s">
        <v>30603</v>
      </c>
      <c r="B1192" s="1">
        <v>623415</v>
      </c>
      <c r="C1192" s="1">
        <v>-1491546</v>
      </c>
      <c r="D1192">
        <v>0</v>
      </c>
      <c r="E1192">
        <v>2.5</v>
      </c>
      <c r="F1192" t="s">
        <v>22</v>
      </c>
      <c r="J1192">
        <v>0.75</v>
      </c>
      <c r="K1192" t="s">
        <v>30</v>
      </c>
      <c r="L1192" t="s">
        <v>2275</v>
      </c>
      <c r="M1192" t="s">
        <v>30604</v>
      </c>
      <c r="N1192" t="s">
        <v>2276</v>
      </c>
      <c r="O1192" t="str">
        <f t="shared" si="18"/>
        <v>non earthquake</v>
      </c>
      <c r="Q1192">
        <v>0.3</v>
      </c>
      <c r="T1192" t="s">
        <v>33</v>
      </c>
      <c r="U1192" t="s">
        <v>30</v>
      </c>
      <c r="V1192" t="s">
        <v>30</v>
      </c>
    </row>
    <row r="1193" spans="1:22" x14ac:dyDescent="0.3">
      <c r="A1193" t="s">
        <v>30605</v>
      </c>
      <c r="B1193" s="1">
        <v>-397825</v>
      </c>
      <c r="C1193" s="1">
        <v>462494</v>
      </c>
      <c r="D1193">
        <v>10</v>
      </c>
      <c r="E1193">
        <v>4.5999999999999996</v>
      </c>
      <c r="F1193" t="s">
        <v>26</v>
      </c>
      <c r="G1193">
        <v>38</v>
      </c>
      <c r="H1193">
        <v>33</v>
      </c>
      <c r="I1193" s="1">
        <v>7808</v>
      </c>
      <c r="J1193">
        <v>0.53</v>
      </c>
      <c r="K1193" t="s">
        <v>23</v>
      </c>
      <c r="L1193" t="s">
        <v>2111</v>
      </c>
      <c r="M1193" t="s">
        <v>30606</v>
      </c>
      <c r="O1193" t="str">
        <f t="shared" si="18"/>
        <v>earthquake</v>
      </c>
      <c r="P1193">
        <v>10.75</v>
      </c>
      <c r="Q1193" s="1">
        <v>1855</v>
      </c>
      <c r="R1193">
        <v>0.104</v>
      </c>
      <c r="S1193">
        <v>28</v>
      </c>
      <c r="T1193" t="s">
        <v>25</v>
      </c>
      <c r="U1193" t="s">
        <v>23</v>
      </c>
      <c r="V1193" t="s">
        <v>23</v>
      </c>
    </row>
    <row r="1194" spans="1:22" x14ac:dyDescent="0.3">
      <c r="A1194" t="s">
        <v>30607</v>
      </c>
      <c r="B1194" s="1">
        <v>-177856</v>
      </c>
      <c r="C1194" s="1">
        <v>-1765488</v>
      </c>
      <c r="D1194">
        <v>10</v>
      </c>
      <c r="E1194">
        <v>4.7</v>
      </c>
      <c r="F1194" t="s">
        <v>26</v>
      </c>
      <c r="G1194">
        <v>49</v>
      </c>
      <c r="H1194">
        <v>42</v>
      </c>
      <c r="I1194">
        <v>2.57</v>
      </c>
      <c r="J1194">
        <v>0.76</v>
      </c>
      <c r="K1194" t="s">
        <v>23</v>
      </c>
      <c r="L1194" t="s">
        <v>2112</v>
      </c>
      <c r="M1194" t="s">
        <v>30608</v>
      </c>
      <c r="N1194" t="s">
        <v>2113</v>
      </c>
      <c r="O1194" t="str">
        <f t="shared" si="18"/>
        <v>earthquake</v>
      </c>
      <c r="P1194">
        <v>6.86</v>
      </c>
      <c r="Q1194" s="1">
        <v>1833</v>
      </c>
      <c r="R1194">
        <v>0.104</v>
      </c>
      <c r="S1194">
        <v>28</v>
      </c>
      <c r="T1194" t="s">
        <v>25</v>
      </c>
      <c r="U1194" t="s">
        <v>23</v>
      </c>
      <c r="V1194" t="s">
        <v>23</v>
      </c>
    </row>
    <row r="1195" spans="1:22" x14ac:dyDescent="0.3">
      <c r="A1195" t="s">
        <v>30609</v>
      </c>
      <c r="B1195" s="1">
        <v>-77599</v>
      </c>
      <c r="C1195" s="1">
        <v>-135754</v>
      </c>
      <c r="D1195">
        <v>10</v>
      </c>
      <c r="E1195">
        <v>4.5999999999999996</v>
      </c>
      <c r="F1195" t="s">
        <v>26</v>
      </c>
      <c r="G1195">
        <v>22</v>
      </c>
      <c r="H1195">
        <v>70</v>
      </c>
      <c r="I1195">
        <v>0.79600000000000004</v>
      </c>
      <c r="J1195">
        <v>0.91</v>
      </c>
      <c r="K1195" t="s">
        <v>23</v>
      </c>
      <c r="L1195" t="s">
        <v>2114</v>
      </c>
      <c r="M1195" t="s">
        <v>30610</v>
      </c>
      <c r="N1195" t="s">
        <v>2115</v>
      </c>
      <c r="O1195" t="str">
        <f t="shared" si="18"/>
        <v>earthquake</v>
      </c>
      <c r="P1195">
        <v>5.93</v>
      </c>
      <c r="Q1195" s="1">
        <v>1877</v>
      </c>
      <c r="R1195">
        <v>0.16500000000000001</v>
      </c>
      <c r="S1195">
        <v>11</v>
      </c>
      <c r="T1195" t="s">
        <v>25</v>
      </c>
      <c r="U1195" t="s">
        <v>23</v>
      </c>
      <c r="V1195" t="s">
        <v>23</v>
      </c>
    </row>
    <row r="1196" spans="1:22" x14ac:dyDescent="0.3">
      <c r="A1196" t="s">
        <v>30611</v>
      </c>
      <c r="B1196" s="1">
        <v>-163722</v>
      </c>
      <c r="C1196" s="1">
        <v>-743488</v>
      </c>
      <c r="D1196">
        <v>35</v>
      </c>
      <c r="E1196">
        <v>4.2</v>
      </c>
      <c r="F1196" t="s">
        <v>26</v>
      </c>
      <c r="G1196">
        <v>23</v>
      </c>
      <c r="H1196">
        <v>104</v>
      </c>
      <c r="I1196" s="1">
        <v>4312</v>
      </c>
      <c r="J1196">
        <v>1.06</v>
      </c>
      <c r="K1196" t="s">
        <v>23</v>
      </c>
      <c r="L1196" t="s">
        <v>2116</v>
      </c>
      <c r="M1196" t="s">
        <v>30612</v>
      </c>
      <c r="N1196" t="s">
        <v>2117</v>
      </c>
      <c r="O1196" t="str">
        <f t="shared" si="18"/>
        <v>earthquake</v>
      </c>
      <c r="P1196">
        <v>12.8</v>
      </c>
      <c r="Q1196" s="1">
        <v>1905</v>
      </c>
      <c r="R1196">
        <v>0.216</v>
      </c>
      <c r="S1196">
        <v>6</v>
      </c>
      <c r="T1196" t="s">
        <v>25</v>
      </c>
      <c r="U1196" t="s">
        <v>23</v>
      </c>
      <c r="V1196" t="s">
        <v>23</v>
      </c>
    </row>
    <row r="1197" spans="1:22" x14ac:dyDescent="0.3">
      <c r="A1197" t="s">
        <v>30613</v>
      </c>
      <c r="B1197" s="1">
        <v>397498333</v>
      </c>
      <c r="C1197" s="1">
        <v>-1218515</v>
      </c>
      <c r="D1197">
        <v>16.43</v>
      </c>
      <c r="E1197">
        <v>2.7</v>
      </c>
      <c r="F1197" t="s">
        <v>69</v>
      </c>
      <c r="G1197">
        <v>19</v>
      </c>
      <c r="H1197">
        <v>126</v>
      </c>
      <c r="I1197">
        <v>0.1135</v>
      </c>
      <c r="J1197">
        <v>0.1</v>
      </c>
      <c r="K1197" t="s">
        <v>79</v>
      </c>
      <c r="L1197" t="s">
        <v>2277</v>
      </c>
      <c r="M1197" t="s">
        <v>30614</v>
      </c>
      <c r="N1197" t="s">
        <v>2278</v>
      </c>
      <c r="O1197" t="str">
        <f t="shared" si="18"/>
        <v>non earthquake</v>
      </c>
      <c r="P1197">
        <v>0.39</v>
      </c>
      <c r="Q1197">
        <v>0.76</v>
      </c>
      <c r="R1197">
        <v>0.217</v>
      </c>
      <c r="S1197">
        <v>82</v>
      </c>
      <c r="T1197" t="s">
        <v>25</v>
      </c>
      <c r="U1197" t="s">
        <v>79</v>
      </c>
      <c r="V1197" t="s">
        <v>79</v>
      </c>
    </row>
    <row r="1198" spans="1:22" x14ac:dyDescent="0.3">
      <c r="A1198" t="s">
        <v>30615</v>
      </c>
      <c r="B1198" s="1">
        <v>198182</v>
      </c>
      <c r="C1198" s="1">
        <v>1212501</v>
      </c>
      <c r="D1198" s="1">
        <v>37505</v>
      </c>
      <c r="E1198">
        <v>4.4000000000000004</v>
      </c>
      <c r="F1198" t="s">
        <v>26</v>
      </c>
      <c r="G1198">
        <v>56</v>
      </c>
      <c r="H1198">
        <v>111</v>
      </c>
      <c r="I1198" s="1">
        <v>2989</v>
      </c>
      <c r="J1198">
        <v>0.66</v>
      </c>
      <c r="K1198" t="s">
        <v>23</v>
      </c>
      <c r="L1198" t="s">
        <v>2120</v>
      </c>
      <c r="M1198" t="s">
        <v>30616</v>
      </c>
      <c r="N1198" t="s">
        <v>2121</v>
      </c>
      <c r="O1198" t="str">
        <f t="shared" si="18"/>
        <v>earthquake</v>
      </c>
      <c r="P1198">
        <v>9.1999999999999993</v>
      </c>
      <c r="Q1198" s="1">
        <v>7065</v>
      </c>
      <c r="R1198">
        <v>0.1</v>
      </c>
      <c r="S1198">
        <v>29</v>
      </c>
      <c r="T1198" t="s">
        <v>25</v>
      </c>
      <c r="U1198" t="s">
        <v>23</v>
      </c>
      <c r="V1198" t="s">
        <v>23</v>
      </c>
    </row>
    <row r="1199" spans="1:22" x14ac:dyDescent="0.3">
      <c r="A1199" t="s">
        <v>30617</v>
      </c>
      <c r="B1199" s="1">
        <v>191525</v>
      </c>
      <c r="C1199" s="1">
        <v>-664423333333333</v>
      </c>
      <c r="D1199">
        <v>30.25</v>
      </c>
      <c r="E1199">
        <v>2.97</v>
      </c>
      <c r="F1199" t="s">
        <v>69</v>
      </c>
      <c r="G1199">
        <v>6</v>
      </c>
      <c r="H1199">
        <v>300</v>
      </c>
      <c r="J1199">
        <v>0.17</v>
      </c>
      <c r="K1199" t="s">
        <v>70</v>
      </c>
      <c r="L1199" t="s">
        <v>2300</v>
      </c>
      <c r="M1199" t="s">
        <v>30618</v>
      </c>
      <c r="N1199" t="s">
        <v>2301</v>
      </c>
      <c r="O1199" t="str">
        <f t="shared" si="18"/>
        <v>non earthquake</v>
      </c>
      <c r="P1199">
        <v>1.41</v>
      </c>
      <c r="Q1199">
        <v>9.01</v>
      </c>
      <c r="R1199">
        <v>2.12928432588377E-3</v>
      </c>
      <c r="S1199">
        <v>3</v>
      </c>
      <c r="T1199" t="s">
        <v>25</v>
      </c>
      <c r="U1199" t="s">
        <v>70</v>
      </c>
      <c r="V1199" t="s">
        <v>70</v>
      </c>
    </row>
    <row r="1200" spans="1:22" x14ac:dyDescent="0.3">
      <c r="A1200" t="s">
        <v>30619</v>
      </c>
      <c r="B1200" s="1">
        <v>-72045</v>
      </c>
      <c r="C1200" s="1">
        <v>1289402</v>
      </c>
      <c r="D1200">
        <v>156.11000000000001</v>
      </c>
      <c r="E1200">
        <v>5.0999999999999996</v>
      </c>
      <c r="F1200" t="s">
        <v>82</v>
      </c>
      <c r="G1200">
        <v>150</v>
      </c>
      <c r="H1200">
        <v>29</v>
      </c>
      <c r="I1200" s="1">
        <v>2463</v>
      </c>
      <c r="J1200">
        <v>0.56000000000000005</v>
      </c>
      <c r="K1200" t="s">
        <v>23</v>
      </c>
      <c r="L1200" t="s">
        <v>2124</v>
      </c>
      <c r="M1200" t="s">
        <v>30620</v>
      </c>
      <c r="N1200" t="s">
        <v>2125</v>
      </c>
      <c r="O1200" t="str">
        <f t="shared" si="18"/>
        <v>earthquake</v>
      </c>
      <c r="P1200">
        <v>4.58</v>
      </c>
      <c r="Q1200" s="1">
        <v>4691</v>
      </c>
      <c r="R1200">
        <v>6.0999999999999999E-2</v>
      </c>
      <c r="S1200">
        <v>26</v>
      </c>
      <c r="T1200" t="s">
        <v>25</v>
      </c>
      <c r="U1200" t="s">
        <v>23</v>
      </c>
      <c r="V1200" t="s">
        <v>23</v>
      </c>
    </row>
    <row r="1201" spans="1:22" x14ac:dyDescent="0.3">
      <c r="A1201" t="s">
        <v>30621</v>
      </c>
      <c r="B1201" s="1">
        <v>3162459784</v>
      </c>
      <c r="C1201" s="1">
        <v>-1039893144</v>
      </c>
      <c r="D1201" s="1">
        <v>6568603515999990</v>
      </c>
      <c r="E1201">
        <v>4.4000000000000004</v>
      </c>
      <c r="F1201" t="s">
        <v>22</v>
      </c>
      <c r="G1201">
        <v>14</v>
      </c>
      <c r="H1201">
        <v>63</v>
      </c>
      <c r="I1201">
        <v>2.2334085029999999E-2</v>
      </c>
      <c r="J1201">
        <v>0.2</v>
      </c>
      <c r="K1201" t="s">
        <v>305</v>
      </c>
      <c r="L1201" t="s">
        <v>2126</v>
      </c>
      <c r="M1201" t="s">
        <v>30622</v>
      </c>
      <c r="N1201" t="s">
        <v>2127</v>
      </c>
      <c r="O1201" t="str">
        <f t="shared" si="18"/>
        <v>earthquake</v>
      </c>
      <c r="P1201" s="1">
        <v>1472688845</v>
      </c>
      <c r="Q1201" s="1">
        <v>1898902623</v>
      </c>
      <c r="R1201">
        <v>0.1</v>
      </c>
      <c r="S1201">
        <v>6</v>
      </c>
      <c r="T1201" t="s">
        <v>25</v>
      </c>
      <c r="U1201" t="s">
        <v>305</v>
      </c>
      <c r="V1201" t="s">
        <v>305</v>
      </c>
    </row>
    <row r="1202" spans="1:22" x14ac:dyDescent="0.3">
      <c r="A1202" t="s">
        <v>30623</v>
      </c>
      <c r="B1202" s="1">
        <v>3160155272</v>
      </c>
      <c r="C1202" s="1">
        <v>-1040085728</v>
      </c>
      <c r="D1202" s="1">
        <v>6157275391</v>
      </c>
      <c r="E1202">
        <v>3.7</v>
      </c>
      <c r="F1202" t="s">
        <v>22</v>
      </c>
      <c r="G1202">
        <v>16</v>
      </c>
      <c r="H1202">
        <v>72</v>
      </c>
      <c r="I1202">
        <v>0.13229981269999999</v>
      </c>
      <c r="J1202">
        <v>0.2</v>
      </c>
      <c r="K1202" t="s">
        <v>305</v>
      </c>
      <c r="L1202" t="s">
        <v>2128</v>
      </c>
      <c r="M1202" t="s">
        <v>30624</v>
      </c>
      <c r="N1202" t="s">
        <v>2129</v>
      </c>
      <c r="O1202" t="str">
        <f t="shared" si="18"/>
        <v>earthquake</v>
      </c>
      <c r="P1202" s="1">
        <v>1522811386</v>
      </c>
      <c r="Q1202" s="1">
        <v>2491672938</v>
      </c>
      <c r="R1202">
        <v>0.1</v>
      </c>
      <c r="S1202">
        <v>7</v>
      </c>
      <c r="T1202" t="s">
        <v>25</v>
      </c>
      <c r="U1202" t="s">
        <v>305</v>
      </c>
      <c r="V1202" t="s">
        <v>305</v>
      </c>
    </row>
    <row r="1203" spans="1:22" x14ac:dyDescent="0.3">
      <c r="A1203" t="s">
        <v>30625</v>
      </c>
      <c r="B1203" s="1">
        <v>196053</v>
      </c>
      <c r="C1203" s="1">
        <v>-705827</v>
      </c>
      <c r="D1203">
        <v>27.04</v>
      </c>
      <c r="E1203">
        <v>4.2</v>
      </c>
      <c r="F1203" t="s">
        <v>26</v>
      </c>
      <c r="G1203">
        <v>37</v>
      </c>
      <c r="H1203">
        <v>116</v>
      </c>
      <c r="I1203" s="1">
        <v>1299</v>
      </c>
      <c r="J1203">
        <v>1.01</v>
      </c>
      <c r="K1203" t="s">
        <v>23</v>
      </c>
      <c r="L1203" t="s">
        <v>2130</v>
      </c>
      <c r="M1203" t="s">
        <v>30626</v>
      </c>
      <c r="N1203" t="s">
        <v>2131</v>
      </c>
      <c r="O1203" t="str">
        <f t="shared" si="18"/>
        <v>earthquake</v>
      </c>
      <c r="P1203">
        <v>5.44</v>
      </c>
      <c r="Q1203" s="1">
        <v>6997</v>
      </c>
      <c r="R1203">
        <v>0.23599999999999999</v>
      </c>
      <c r="S1203">
        <v>5</v>
      </c>
      <c r="T1203" t="s">
        <v>25</v>
      </c>
      <c r="U1203" t="s">
        <v>23</v>
      </c>
      <c r="V1203" t="s">
        <v>23</v>
      </c>
    </row>
    <row r="1204" spans="1:22" x14ac:dyDescent="0.3">
      <c r="A1204" t="s">
        <v>30627</v>
      </c>
      <c r="B1204" s="1">
        <v>10941</v>
      </c>
      <c r="C1204" s="1">
        <v>1261409</v>
      </c>
      <c r="D1204">
        <v>46.36</v>
      </c>
      <c r="E1204">
        <v>4.7</v>
      </c>
      <c r="F1204" t="s">
        <v>26</v>
      </c>
      <c r="G1204">
        <v>113</v>
      </c>
      <c r="H1204">
        <v>105</v>
      </c>
      <c r="I1204" s="1">
        <v>3886</v>
      </c>
      <c r="J1204">
        <v>0.66</v>
      </c>
      <c r="K1204" t="s">
        <v>23</v>
      </c>
      <c r="L1204" t="s">
        <v>2132</v>
      </c>
      <c r="M1204" t="s">
        <v>30628</v>
      </c>
      <c r="N1204" t="s">
        <v>2133</v>
      </c>
      <c r="O1204" t="str">
        <f t="shared" si="18"/>
        <v>earthquake</v>
      </c>
      <c r="P1204">
        <v>9.75</v>
      </c>
      <c r="Q1204" s="1">
        <v>6323</v>
      </c>
      <c r="R1204">
        <v>5.6000000000000001E-2</v>
      </c>
      <c r="S1204">
        <v>105</v>
      </c>
      <c r="T1204" t="s">
        <v>25</v>
      </c>
      <c r="U1204" t="s">
        <v>23</v>
      </c>
      <c r="V1204" t="s">
        <v>23</v>
      </c>
    </row>
    <row r="1205" spans="1:22" x14ac:dyDescent="0.3">
      <c r="A1205" t="s">
        <v>30629</v>
      </c>
      <c r="B1205" s="1">
        <v>195272</v>
      </c>
      <c r="C1205" s="1">
        <v>-70646</v>
      </c>
      <c r="D1205" s="1">
        <v>28297</v>
      </c>
      <c r="E1205">
        <v>4.2</v>
      </c>
      <c r="F1205" t="s">
        <v>26</v>
      </c>
      <c r="G1205">
        <v>30</v>
      </c>
      <c r="H1205">
        <v>114</v>
      </c>
      <c r="I1205" s="1">
        <v>1263</v>
      </c>
      <c r="J1205">
        <v>0.83</v>
      </c>
      <c r="K1205" t="s">
        <v>23</v>
      </c>
      <c r="L1205" t="s">
        <v>2134</v>
      </c>
      <c r="M1205" t="s">
        <v>30630</v>
      </c>
      <c r="N1205" t="s">
        <v>2135</v>
      </c>
      <c r="O1205" t="str">
        <f t="shared" si="18"/>
        <v>earthquake</v>
      </c>
      <c r="P1205">
        <v>3.48</v>
      </c>
      <c r="Q1205" s="1">
        <v>8967</v>
      </c>
      <c r="R1205">
        <v>0.52800000000000002</v>
      </c>
      <c r="S1205">
        <v>1</v>
      </c>
      <c r="T1205" t="s">
        <v>25</v>
      </c>
      <c r="U1205" t="s">
        <v>23</v>
      </c>
      <c r="V1205" t="s">
        <v>23</v>
      </c>
    </row>
    <row r="1206" spans="1:22" x14ac:dyDescent="0.3">
      <c r="A1206" t="s">
        <v>30631</v>
      </c>
      <c r="B1206" s="1">
        <v>191553333333333</v>
      </c>
      <c r="C1206" s="1">
        <v>-1553635</v>
      </c>
      <c r="D1206">
        <v>29.77</v>
      </c>
      <c r="E1206">
        <v>2.9</v>
      </c>
      <c r="F1206" t="s">
        <v>22</v>
      </c>
      <c r="G1206">
        <v>53</v>
      </c>
      <c r="H1206">
        <v>185</v>
      </c>
      <c r="J1206">
        <v>0.14000000000000001</v>
      </c>
      <c r="K1206" t="s">
        <v>34</v>
      </c>
      <c r="L1206" t="s">
        <v>2310</v>
      </c>
      <c r="M1206" t="s">
        <v>30632</v>
      </c>
      <c r="N1206" t="s">
        <v>2311</v>
      </c>
      <c r="O1206" t="str">
        <f t="shared" si="18"/>
        <v>non earthquake</v>
      </c>
      <c r="P1206">
        <v>0.45</v>
      </c>
      <c r="Q1206">
        <v>0.59</v>
      </c>
      <c r="R1206">
        <v>0.14164120338205599</v>
      </c>
      <c r="S1206">
        <v>38</v>
      </c>
      <c r="T1206" t="s">
        <v>25</v>
      </c>
      <c r="U1206" t="s">
        <v>34</v>
      </c>
      <c r="V1206" t="s">
        <v>34</v>
      </c>
    </row>
    <row r="1207" spans="1:22" x14ac:dyDescent="0.3">
      <c r="A1207" t="s">
        <v>30633</v>
      </c>
      <c r="B1207" s="1">
        <v>-178667</v>
      </c>
      <c r="C1207" s="1">
        <v>-1766512</v>
      </c>
      <c r="D1207">
        <v>10</v>
      </c>
      <c r="E1207">
        <v>4.7</v>
      </c>
      <c r="F1207" t="s">
        <v>26</v>
      </c>
      <c r="G1207">
        <v>27</v>
      </c>
      <c r="H1207">
        <v>83</v>
      </c>
      <c r="I1207" s="1">
        <v>2636</v>
      </c>
      <c r="J1207">
        <v>0.47</v>
      </c>
      <c r="K1207" t="s">
        <v>23</v>
      </c>
      <c r="L1207" t="s">
        <v>2138</v>
      </c>
      <c r="M1207" t="s">
        <v>30634</v>
      </c>
      <c r="N1207" t="s">
        <v>37</v>
      </c>
      <c r="O1207" t="str">
        <f t="shared" si="18"/>
        <v>earthquake</v>
      </c>
      <c r="P1207">
        <v>11.91</v>
      </c>
      <c r="Q1207">
        <v>1.89</v>
      </c>
      <c r="R1207">
        <v>0.106</v>
      </c>
      <c r="S1207">
        <v>27</v>
      </c>
      <c r="T1207" t="s">
        <v>25</v>
      </c>
      <c r="U1207" t="s">
        <v>23</v>
      </c>
      <c r="V1207" t="s">
        <v>23</v>
      </c>
    </row>
    <row r="1208" spans="1:22" x14ac:dyDescent="0.3">
      <c r="A1208" t="s">
        <v>30635</v>
      </c>
      <c r="B1208" s="1">
        <v>36549</v>
      </c>
      <c r="C1208" s="1">
        <v>-1210965</v>
      </c>
      <c r="D1208">
        <v>1.6</v>
      </c>
      <c r="E1208">
        <v>4</v>
      </c>
      <c r="F1208" t="s">
        <v>112</v>
      </c>
      <c r="G1208">
        <v>62</v>
      </c>
      <c r="H1208">
        <v>64</v>
      </c>
      <c r="I1208">
        <v>4.2430000000000002E-2</v>
      </c>
      <c r="J1208">
        <v>0.09</v>
      </c>
      <c r="K1208" t="s">
        <v>79</v>
      </c>
      <c r="L1208" t="s">
        <v>2139</v>
      </c>
      <c r="M1208" t="s">
        <v>30636</v>
      </c>
      <c r="N1208" t="s">
        <v>2140</v>
      </c>
      <c r="O1208" t="str">
        <f t="shared" si="18"/>
        <v>earthquake</v>
      </c>
      <c r="P1208">
        <v>0.12</v>
      </c>
      <c r="Q1208">
        <v>0.26</v>
      </c>
      <c r="S1208">
        <v>4</v>
      </c>
      <c r="T1208" t="s">
        <v>25</v>
      </c>
      <c r="U1208" t="s">
        <v>79</v>
      </c>
      <c r="V1208" t="s">
        <v>79</v>
      </c>
    </row>
    <row r="1209" spans="1:22" x14ac:dyDescent="0.3">
      <c r="A1209" t="s">
        <v>30637</v>
      </c>
      <c r="B1209" s="1">
        <v>179111666666667</v>
      </c>
      <c r="C1209" s="1">
        <v>-668438333333333</v>
      </c>
      <c r="D1209">
        <v>11.96</v>
      </c>
      <c r="E1209">
        <v>2.56</v>
      </c>
      <c r="F1209" t="s">
        <v>69</v>
      </c>
      <c r="G1209">
        <v>19</v>
      </c>
      <c r="H1209">
        <v>193</v>
      </c>
      <c r="J1209">
        <v>0.33</v>
      </c>
      <c r="K1209" t="s">
        <v>70</v>
      </c>
      <c r="L1209" t="s">
        <v>2317</v>
      </c>
      <c r="M1209" t="s">
        <v>30638</v>
      </c>
      <c r="N1209" t="s">
        <v>2318</v>
      </c>
      <c r="O1209" t="str">
        <f t="shared" si="18"/>
        <v>non earthquake</v>
      </c>
      <c r="P1209">
        <v>0.84</v>
      </c>
      <c r="Q1209">
        <v>0.73</v>
      </c>
      <c r="R1209">
        <v>0.22442837416344999</v>
      </c>
      <c r="S1209">
        <v>16</v>
      </c>
      <c r="T1209" t="s">
        <v>25</v>
      </c>
      <c r="U1209" t="s">
        <v>70</v>
      </c>
      <c r="V1209" t="s">
        <v>70</v>
      </c>
    </row>
    <row r="1210" spans="1:22" x14ac:dyDescent="0.3">
      <c r="A1210" t="s">
        <v>30639</v>
      </c>
      <c r="B1210" s="1">
        <v>-426701</v>
      </c>
      <c r="C1210" s="1">
        <v>-825295</v>
      </c>
      <c r="D1210">
        <v>10</v>
      </c>
      <c r="E1210">
        <v>4.3</v>
      </c>
      <c r="F1210" t="s">
        <v>26</v>
      </c>
      <c r="G1210">
        <v>23</v>
      </c>
      <c r="H1210">
        <v>160</v>
      </c>
      <c r="I1210" s="1">
        <v>6969</v>
      </c>
      <c r="J1210">
        <v>0.54</v>
      </c>
      <c r="K1210" t="s">
        <v>23</v>
      </c>
      <c r="L1210" t="s">
        <v>2142</v>
      </c>
      <c r="M1210" t="s">
        <v>30640</v>
      </c>
      <c r="N1210" t="s">
        <v>2143</v>
      </c>
      <c r="O1210" t="str">
        <f t="shared" si="18"/>
        <v>earthquake</v>
      </c>
      <c r="P1210">
        <v>7.9</v>
      </c>
      <c r="Q1210" s="1">
        <v>1933</v>
      </c>
      <c r="R1210">
        <v>0.189</v>
      </c>
      <c r="S1210">
        <v>8</v>
      </c>
      <c r="T1210" t="s">
        <v>25</v>
      </c>
      <c r="U1210" t="s">
        <v>23</v>
      </c>
      <c r="V1210" t="s">
        <v>23</v>
      </c>
    </row>
    <row r="1211" spans="1:22" x14ac:dyDescent="0.3">
      <c r="A1211" t="s">
        <v>30641</v>
      </c>
      <c r="B1211" s="1">
        <v>186678333333333</v>
      </c>
      <c r="C1211" s="1">
        <v>-668953333333333</v>
      </c>
      <c r="D1211">
        <v>10.17</v>
      </c>
      <c r="E1211">
        <v>2.91</v>
      </c>
      <c r="F1211" t="s">
        <v>69</v>
      </c>
      <c r="G1211">
        <v>13</v>
      </c>
      <c r="H1211">
        <v>235</v>
      </c>
      <c r="J1211">
        <v>0.37</v>
      </c>
      <c r="K1211" t="s">
        <v>70</v>
      </c>
      <c r="L1211" t="s">
        <v>2331</v>
      </c>
      <c r="M1211" t="s">
        <v>30642</v>
      </c>
      <c r="N1211" t="s">
        <v>2332</v>
      </c>
      <c r="O1211" t="str">
        <f t="shared" si="18"/>
        <v>non earthquake</v>
      </c>
      <c r="P1211">
        <v>0.97</v>
      </c>
      <c r="Q1211">
        <v>1.39</v>
      </c>
      <c r="R1211">
        <v>8.1019597406649393E-2</v>
      </c>
      <c r="S1211">
        <v>5</v>
      </c>
      <c r="T1211" t="s">
        <v>25</v>
      </c>
      <c r="U1211" t="s">
        <v>70</v>
      </c>
      <c r="V1211" t="s">
        <v>70</v>
      </c>
    </row>
    <row r="1212" spans="1:22" x14ac:dyDescent="0.3">
      <c r="A1212" t="s">
        <v>30643</v>
      </c>
      <c r="B1212" s="1">
        <v>471997</v>
      </c>
      <c r="C1212" s="1">
        <v>96018</v>
      </c>
      <c r="D1212" s="1">
        <v>2719</v>
      </c>
      <c r="E1212">
        <v>3.9</v>
      </c>
      <c r="F1212" t="s">
        <v>26</v>
      </c>
      <c r="G1212">
        <v>17</v>
      </c>
      <c r="H1212">
        <v>77</v>
      </c>
      <c r="I1212">
        <v>0.73599999999999999</v>
      </c>
      <c r="J1212">
        <v>0.55000000000000004</v>
      </c>
      <c r="K1212" t="s">
        <v>23</v>
      </c>
      <c r="L1212" t="s">
        <v>2146</v>
      </c>
      <c r="M1212" t="s">
        <v>30644</v>
      </c>
      <c r="N1212" t="s">
        <v>2147</v>
      </c>
      <c r="O1212" t="str">
        <f t="shared" si="18"/>
        <v>earthquake</v>
      </c>
      <c r="P1212">
        <v>2.5099999999999998</v>
      </c>
      <c r="Q1212" s="1">
        <v>6478</v>
      </c>
      <c r="R1212">
        <v>0.36199999999999999</v>
      </c>
      <c r="S1212">
        <v>2</v>
      </c>
      <c r="T1212" t="s">
        <v>25</v>
      </c>
      <c r="U1212" t="s">
        <v>23</v>
      </c>
      <c r="V1212" t="s">
        <v>23</v>
      </c>
    </row>
    <row r="1213" spans="1:22" x14ac:dyDescent="0.3">
      <c r="A1213" t="s">
        <v>30645</v>
      </c>
      <c r="B1213" s="1">
        <v>36315</v>
      </c>
      <c r="C1213" s="1">
        <v>-981755</v>
      </c>
      <c r="D1213">
        <v>7.42</v>
      </c>
      <c r="E1213">
        <v>2.59</v>
      </c>
      <c r="F1213" t="s">
        <v>22</v>
      </c>
      <c r="G1213">
        <v>82</v>
      </c>
      <c r="H1213">
        <v>48</v>
      </c>
      <c r="I1213">
        <v>0</v>
      </c>
      <c r="J1213">
        <v>0.2</v>
      </c>
      <c r="K1213" t="s">
        <v>1405</v>
      </c>
      <c r="L1213" t="s">
        <v>2335</v>
      </c>
      <c r="M1213" t="s">
        <v>30646</v>
      </c>
      <c r="N1213" t="s">
        <v>2336</v>
      </c>
      <c r="O1213" t="str">
        <f t="shared" si="18"/>
        <v>non earthquake</v>
      </c>
      <c r="Q1213">
        <v>0.5</v>
      </c>
      <c r="R1213">
        <v>0.23</v>
      </c>
      <c r="S1213">
        <v>38</v>
      </c>
      <c r="T1213" t="s">
        <v>25</v>
      </c>
      <c r="U1213" t="s">
        <v>1405</v>
      </c>
      <c r="V1213" t="s">
        <v>1405</v>
      </c>
    </row>
    <row r="1214" spans="1:22" x14ac:dyDescent="0.3">
      <c r="A1214" t="s">
        <v>30647</v>
      </c>
      <c r="B1214" s="1">
        <v>313568</v>
      </c>
      <c r="C1214" s="1">
        <v>1317762</v>
      </c>
      <c r="D1214" s="1">
        <v>23601</v>
      </c>
      <c r="E1214">
        <v>4.9000000000000004</v>
      </c>
      <c r="F1214" t="s">
        <v>26</v>
      </c>
      <c r="G1214">
        <v>58</v>
      </c>
      <c r="H1214">
        <v>97</v>
      </c>
      <c r="I1214" s="1">
        <v>1142</v>
      </c>
      <c r="J1214">
        <v>1.1100000000000001</v>
      </c>
      <c r="K1214" t="s">
        <v>23</v>
      </c>
      <c r="L1214" t="s">
        <v>2150</v>
      </c>
      <c r="M1214" t="s">
        <v>30648</v>
      </c>
      <c r="N1214" t="s">
        <v>2151</v>
      </c>
      <c r="O1214" t="str">
        <f t="shared" si="18"/>
        <v>earthquake</v>
      </c>
      <c r="P1214">
        <v>6.53</v>
      </c>
      <c r="Q1214" s="1">
        <v>3495</v>
      </c>
      <c r="R1214">
        <v>4.2999999999999997E-2</v>
      </c>
      <c r="S1214">
        <v>166</v>
      </c>
      <c r="T1214" t="s">
        <v>25</v>
      </c>
      <c r="U1214" t="s">
        <v>23</v>
      </c>
      <c r="V1214" t="s">
        <v>23</v>
      </c>
    </row>
    <row r="1215" spans="1:22" x14ac:dyDescent="0.3">
      <c r="A1215" t="s">
        <v>30649</v>
      </c>
      <c r="B1215" s="1">
        <v>192026666666667</v>
      </c>
      <c r="C1215" s="1">
        <v>-1554645</v>
      </c>
      <c r="D1215">
        <v>34</v>
      </c>
      <c r="E1215">
        <v>3.27</v>
      </c>
      <c r="F1215" t="s">
        <v>22</v>
      </c>
      <c r="G1215">
        <v>52</v>
      </c>
      <c r="H1215">
        <v>102</v>
      </c>
      <c r="J1215">
        <v>0.12</v>
      </c>
      <c r="K1215" t="s">
        <v>34</v>
      </c>
      <c r="L1215" t="s">
        <v>2152</v>
      </c>
      <c r="M1215" t="s">
        <v>30650</v>
      </c>
      <c r="N1215" t="s">
        <v>2153</v>
      </c>
      <c r="O1215" t="str">
        <f t="shared" si="18"/>
        <v>earthquake</v>
      </c>
      <c r="P1215">
        <v>0.42</v>
      </c>
      <c r="Q1215">
        <v>0.53</v>
      </c>
      <c r="R1215">
        <v>0.15261533903810101</v>
      </c>
      <c r="S1215">
        <v>37</v>
      </c>
      <c r="T1215" t="s">
        <v>25</v>
      </c>
      <c r="U1215" t="s">
        <v>34</v>
      </c>
      <c r="V1215" t="s">
        <v>34</v>
      </c>
    </row>
    <row r="1216" spans="1:22" x14ac:dyDescent="0.3">
      <c r="A1216" t="s">
        <v>30651</v>
      </c>
      <c r="B1216" s="1">
        <v>615764</v>
      </c>
      <c r="C1216" s="1">
        <v>-1464382</v>
      </c>
      <c r="D1216">
        <v>30.2</v>
      </c>
      <c r="E1216">
        <v>2.5</v>
      </c>
      <c r="F1216" t="s">
        <v>22</v>
      </c>
      <c r="J1216">
        <v>0.42</v>
      </c>
      <c r="K1216" t="s">
        <v>30</v>
      </c>
      <c r="L1216" t="s">
        <v>2337</v>
      </c>
      <c r="M1216" t="s">
        <v>30652</v>
      </c>
      <c r="N1216" t="s">
        <v>2338</v>
      </c>
      <c r="O1216" t="str">
        <f t="shared" si="18"/>
        <v>non earthquake</v>
      </c>
      <c r="Q1216">
        <v>0.2</v>
      </c>
      <c r="T1216" t="s">
        <v>33</v>
      </c>
      <c r="U1216" t="s">
        <v>30</v>
      </c>
      <c r="V1216" t="s">
        <v>30</v>
      </c>
    </row>
    <row r="1217" spans="1:22" x14ac:dyDescent="0.3">
      <c r="A1217" t="s">
        <v>30653</v>
      </c>
      <c r="B1217" s="1">
        <v>195868333333333</v>
      </c>
      <c r="C1217" s="1">
        <v>-155689</v>
      </c>
      <c r="D1217">
        <v>-3.19</v>
      </c>
      <c r="E1217">
        <v>3.77</v>
      </c>
      <c r="F1217" t="s">
        <v>22</v>
      </c>
      <c r="G1217">
        <v>24</v>
      </c>
      <c r="H1217">
        <v>98</v>
      </c>
      <c r="J1217">
        <v>0.11</v>
      </c>
      <c r="K1217" t="s">
        <v>34</v>
      </c>
      <c r="L1217" t="s">
        <v>2156</v>
      </c>
      <c r="M1217" t="s">
        <v>30654</v>
      </c>
      <c r="N1217" t="s">
        <v>2157</v>
      </c>
      <c r="O1217" t="str">
        <f t="shared" si="18"/>
        <v>earthquake</v>
      </c>
      <c r="P1217">
        <v>0.32</v>
      </c>
      <c r="Q1217">
        <v>0.15</v>
      </c>
      <c r="R1217">
        <v>0.21306683514625499</v>
      </c>
      <c r="S1217">
        <v>36</v>
      </c>
      <c r="T1217" t="s">
        <v>25</v>
      </c>
      <c r="U1217" t="s">
        <v>34</v>
      </c>
      <c r="V1217" t="s">
        <v>34</v>
      </c>
    </row>
    <row r="1218" spans="1:22" x14ac:dyDescent="0.3">
      <c r="A1218" t="s">
        <v>30655</v>
      </c>
      <c r="B1218" s="1">
        <v>394354</v>
      </c>
      <c r="C1218" s="1">
        <v>-995596</v>
      </c>
      <c r="D1218" s="1">
        <v>10594</v>
      </c>
      <c r="E1218">
        <v>2.6</v>
      </c>
      <c r="F1218" t="s">
        <v>1274</v>
      </c>
      <c r="G1218">
        <v>18</v>
      </c>
      <c r="H1218">
        <v>52</v>
      </c>
      <c r="I1218">
        <v>0.63600000000000001</v>
      </c>
      <c r="J1218">
        <v>0.28000000000000003</v>
      </c>
      <c r="K1218" t="s">
        <v>23</v>
      </c>
      <c r="L1218" t="s">
        <v>2343</v>
      </c>
      <c r="M1218" t="s">
        <v>30656</v>
      </c>
      <c r="N1218" t="s">
        <v>2344</v>
      </c>
      <c r="O1218" t="str">
        <f t="shared" si="18"/>
        <v>non earthquake</v>
      </c>
      <c r="P1218">
        <v>3.64</v>
      </c>
      <c r="Q1218">
        <v>8.52</v>
      </c>
      <c r="R1218">
        <v>8.2000000000000003E-2</v>
      </c>
      <c r="S1218">
        <v>39</v>
      </c>
      <c r="T1218" t="s">
        <v>25</v>
      </c>
      <c r="U1218" t="s">
        <v>23</v>
      </c>
      <c r="V1218" t="s">
        <v>23</v>
      </c>
    </row>
    <row r="1219" spans="1:22" x14ac:dyDescent="0.3">
      <c r="A1219" t="s">
        <v>30657</v>
      </c>
      <c r="B1219" s="1">
        <v>-219817</v>
      </c>
      <c r="C1219" s="1">
        <v>-686634</v>
      </c>
      <c r="D1219" s="1">
        <v>137901</v>
      </c>
      <c r="E1219">
        <v>4.8</v>
      </c>
      <c r="F1219" t="s">
        <v>38</v>
      </c>
      <c r="G1219">
        <v>45</v>
      </c>
      <c r="H1219">
        <v>70</v>
      </c>
      <c r="I1219" s="1">
        <v>1065</v>
      </c>
      <c r="J1219">
        <v>0.54</v>
      </c>
      <c r="K1219" t="s">
        <v>23</v>
      </c>
      <c r="L1219" t="s">
        <v>2160</v>
      </c>
      <c r="M1219" t="s">
        <v>30658</v>
      </c>
      <c r="N1219" t="s">
        <v>2161</v>
      </c>
      <c r="O1219" t="str">
        <f t="shared" ref="O1219:O1282" si="19">IF(E1219&gt;=3, "earthquake","non earthquake")</f>
        <v>earthquake</v>
      </c>
      <c r="P1219">
        <v>6.2</v>
      </c>
      <c r="Q1219" s="1">
        <v>3054</v>
      </c>
      <c r="T1219" t="s">
        <v>25</v>
      </c>
      <c r="U1219" t="s">
        <v>23</v>
      </c>
      <c r="V1219" t="s">
        <v>232</v>
      </c>
    </row>
    <row r="1220" spans="1:22" x14ac:dyDescent="0.3">
      <c r="A1220" t="s">
        <v>30659</v>
      </c>
      <c r="B1220" s="1">
        <v>44021</v>
      </c>
      <c r="C1220" s="1">
        <v>626422</v>
      </c>
      <c r="D1220">
        <v>10</v>
      </c>
      <c r="E1220">
        <v>4.3</v>
      </c>
      <c r="F1220" t="s">
        <v>26</v>
      </c>
      <c r="G1220">
        <v>25</v>
      </c>
      <c r="H1220">
        <v>139</v>
      </c>
      <c r="I1220" s="1">
        <v>20833</v>
      </c>
      <c r="J1220">
        <v>0.52</v>
      </c>
      <c r="K1220" t="s">
        <v>23</v>
      </c>
      <c r="L1220" t="s">
        <v>2162</v>
      </c>
      <c r="M1220" t="s">
        <v>30660</v>
      </c>
      <c r="N1220" t="s">
        <v>42</v>
      </c>
      <c r="O1220" t="str">
        <f t="shared" si="19"/>
        <v>earthquake</v>
      </c>
      <c r="P1220">
        <v>14.11</v>
      </c>
      <c r="Q1220" s="1">
        <v>1915</v>
      </c>
      <c r="R1220">
        <v>0.13</v>
      </c>
      <c r="S1220">
        <v>17</v>
      </c>
      <c r="T1220" t="s">
        <v>25</v>
      </c>
      <c r="U1220" t="s">
        <v>23</v>
      </c>
      <c r="V1220" t="s">
        <v>23</v>
      </c>
    </row>
    <row r="1221" spans="1:22" x14ac:dyDescent="0.3">
      <c r="A1221" t="s">
        <v>30661</v>
      </c>
      <c r="B1221" s="1">
        <v>167769</v>
      </c>
      <c r="C1221" s="1">
        <v>-1000752</v>
      </c>
      <c r="D1221">
        <v>10</v>
      </c>
      <c r="E1221">
        <v>4.4000000000000004</v>
      </c>
      <c r="F1221" t="s">
        <v>26</v>
      </c>
      <c r="G1221">
        <v>97</v>
      </c>
      <c r="H1221">
        <v>128</v>
      </c>
      <c r="I1221">
        <v>1.64</v>
      </c>
      <c r="J1221">
        <v>0.53</v>
      </c>
      <c r="K1221" t="s">
        <v>23</v>
      </c>
      <c r="L1221" t="s">
        <v>2163</v>
      </c>
      <c r="M1221" t="s">
        <v>30662</v>
      </c>
      <c r="N1221" t="s">
        <v>2164</v>
      </c>
      <c r="O1221" t="str">
        <f t="shared" si="19"/>
        <v>earthquake</v>
      </c>
      <c r="P1221">
        <v>8.65</v>
      </c>
      <c r="Q1221" s="1">
        <v>1952</v>
      </c>
      <c r="R1221">
        <v>0.04</v>
      </c>
      <c r="S1221">
        <v>183</v>
      </c>
      <c r="T1221" t="s">
        <v>25</v>
      </c>
      <c r="U1221" t="s">
        <v>23</v>
      </c>
      <c r="V1221" t="s">
        <v>23</v>
      </c>
    </row>
    <row r="1222" spans="1:22" x14ac:dyDescent="0.3">
      <c r="A1222" t="s">
        <v>30663</v>
      </c>
      <c r="B1222" s="1">
        <v>148966</v>
      </c>
      <c r="C1222" s="1">
        <v>1082533</v>
      </c>
      <c r="D1222" s="1">
        <v>10691</v>
      </c>
      <c r="E1222">
        <v>4.5</v>
      </c>
      <c r="F1222" t="s">
        <v>26</v>
      </c>
      <c r="G1222">
        <v>14</v>
      </c>
      <c r="H1222">
        <v>135</v>
      </c>
      <c r="I1222" s="1">
        <v>4155</v>
      </c>
      <c r="J1222">
        <v>0.35</v>
      </c>
      <c r="K1222" t="s">
        <v>23</v>
      </c>
      <c r="L1222" t="s">
        <v>2165</v>
      </c>
      <c r="M1222" t="s">
        <v>30664</v>
      </c>
      <c r="N1222" t="s">
        <v>2166</v>
      </c>
      <c r="O1222" t="str">
        <f t="shared" si="19"/>
        <v>earthquake</v>
      </c>
      <c r="P1222">
        <v>11.47</v>
      </c>
      <c r="Q1222" s="1">
        <v>5273</v>
      </c>
      <c r="R1222">
        <v>0.22</v>
      </c>
      <c r="S1222">
        <v>7</v>
      </c>
      <c r="T1222" t="s">
        <v>25</v>
      </c>
      <c r="U1222" t="s">
        <v>23</v>
      </c>
      <c r="V1222" t="s">
        <v>23</v>
      </c>
    </row>
    <row r="1223" spans="1:22" x14ac:dyDescent="0.3">
      <c r="A1223" t="s">
        <v>30665</v>
      </c>
      <c r="B1223" s="1">
        <v>131229</v>
      </c>
      <c r="C1223" s="1">
        <v>577163</v>
      </c>
      <c r="D1223">
        <v>10</v>
      </c>
      <c r="E1223">
        <v>5.4</v>
      </c>
      <c r="F1223" t="s">
        <v>82</v>
      </c>
      <c r="G1223">
        <v>147</v>
      </c>
      <c r="H1223">
        <v>59</v>
      </c>
      <c r="I1223" s="1">
        <v>11847</v>
      </c>
      <c r="J1223">
        <v>0.43</v>
      </c>
      <c r="K1223" t="s">
        <v>23</v>
      </c>
      <c r="L1223" t="s">
        <v>2167</v>
      </c>
      <c r="M1223" t="s">
        <v>30666</v>
      </c>
      <c r="N1223" t="s">
        <v>2168</v>
      </c>
      <c r="O1223" t="str">
        <f t="shared" si="19"/>
        <v>earthquake</v>
      </c>
      <c r="P1223">
        <v>9.8000000000000007</v>
      </c>
      <c r="Q1223" s="1">
        <v>1856</v>
      </c>
      <c r="R1223">
        <v>6.8000000000000005E-2</v>
      </c>
      <c r="S1223">
        <v>21</v>
      </c>
      <c r="T1223" t="s">
        <v>25</v>
      </c>
      <c r="U1223" t="s">
        <v>23</v>
      </c>
      <c r="V1223" t="s">
        <v>23</v>
      </c>
    </row>
    <row r="1224" spans="1:22" x14ac:dyDescent="0.3">
      <c r="A1224" t="s">
        <v>30667</v>
      </c>
      <c r="B1224" s="1">
        <v>229893</v>
      </c>
      <c r="C1224" s="1">
        <v>1214211</v>
      </c>
      <c r="D1224">
        <v>10</v>
      </c>
      <c r="E1224">
        <v>4.5</v>
      </c>
      <c r="F1224" t="s">
        <v>26</v>
      </c>
      <c r="G1224">
        <v>38</v>
      </c>
      <c r="H1224">
        <v>98</v>
      </c>
      <c r="I1224">
        <v>0.35799999999999998</v>
      </c>
      <c r="J1224">
        <v>0.46</v>
      </c>
      <c r="K1224" t="s">
        <v>23</v>
      </c>
      <c r="L1224" t="s">
        <v>2169</v>
      </c>
      <c r="M1224" t="s">
        <v>30668</v>
      </c>
      <c r="N1224" t="s">
        <v>2170</v>
      </c>
      <c r="O1224" t="str">
        <f t="shared" si="19"/>
        <v>earthquake</v>
      </c>
      <c r="P1224">
        <v>5.4</v>
      </c>
      <c r="Q1224" s="1">
        <v>1883</v>
      </c>
      <c r="R1224">
        <v>0.14399999999999999</v>
      </c>
      <c r="S1224">
        <v>20</v>
      </c>
      <c r="T1224" t="s">
        <v>25</v>
      </c>
      <c r="U1224" t="s">
        <v>23</v>
      </c>
      <c r="V1224" t="s">
        <v>23</v>
      </c>
    </row>
    <row r="1225" spans="1:22" x14ac:dyDescent="0.3">
      <c r="A1225" t="s">
        <v>30669</v>
      </c>
      <c r="B1225" s="1">
        <v>148974</v>
      </c>
      <c r="C1225" s="1">
        <v>1082737</v>
      </c>
      <c r="D1225" s="1">
        <v>9284</v>
      </c>
      <c r="E1225">
        <v>4.5</v>
      </c>
      <c r="F1225" t="s">
        <v>26</v>
      </c>
      <c r="G1225">
        <v>19</v>
      </c>
      <c r="H1225">
        <v>110</v>
      </c>
      <c r="I1225" s="1">
        <v>4172</v>
      </c>
      <c r="J1225">
        <v>0.62</v>
      </c>
      <c r="K1225" t="s">
        <v>23</v>
      </c>
      <c r="L1225" t="s">
        <v>2171</v>
      </c>
      <c r="M1225" t="s">
        <v>30670</v>
      </c>
      <c r="N1225" t="s">
        <v>2172</v>
      </c>
      <c r="O1225" t="str">
        <f t="shared" si="19"/>
        <v>earthquake</v>
      </c>
      <c r="P1225">
        <v>4.6900000000000004</v>
      </c>
      <c r="Q1225" s="1">
        <v>4808</v>
      </c>
      <c r="R1225">
        <v>0.16300000000000001</v>
      </c>
      <c r="S1225">
        <v>12</v>
      </c>
      <c r="T1225" t="s">
        <v>25</v>
      </c>
      <c r="U1225" t="s">
        <v>23</v>
      </c>
      <c r="V1225" t="s">
        <v>23</v>
      </c>
    </row>
    <row r="1226" spans="1:22" x14ac:dyDescent="0.3">
      <c r="A1226" t="s">
        <v>30671</v>
      </c>
      <c r="B1226" s="1">
        <v>403753333</v>
      </c>
      <c r="C1226" s="1">
        <v>-1249411667</v>
      </c>
      <c r="D1226">
        <v>7.08</v>
      </c>
      <c r="E1226">
        <v>2.77</v>
      </c>
      <c r="F1226" t="s">
        <v>69</v>
      </c>
      <c r="G1226">
        <v>70</v>
      </c>
      <c r="H1226">
        <v>234</v>
      </c>
      <c r="I1226">
        <v>0.4657</v>
      </c>
      <c r="J1226">
        <v>0.2</v>
      </c>
      <c r="K1226" t="s">
        <v>79</v>
      </c>
      <c r="L1226" t="s">
        <v>2348</v>
      </c>
      <c r="M1226" t="s">
        <v>30672</v>
      </c>
      <c r="N1226" t="s">
        <v>2349</v>
      </c>
      <c r="O1226" t="str">
        <f t="shared" si="19"/>
        <v>non earthquake</v>
      </c>
      <c r="P1226">
        <v>0.62</v>
      </c>
      <c r="Q1226">
        <v>1.46</v>
      </c>
      <c r="R1226">
        <v>0.11799999999999999</v>
      </c>
      <c r="S1226">
        <v>67</v>
      </c>
      <c r="T1226" t="s">
        <v>25</v>
      </c>
      <c r="U1226" t="s">
        <v>79</v>
      </c>
      <c r="V1226" t="s">
        <v>79</v>
      </c>
    </row>
    <row r="1227" spans="1:22" x14ac:dyDescent="0.3">
      <c r="A1227" t="s">
        <v>30673</v>
      </c>
      <c r="B1227" s="1">
        <v>362765</v>
      </c>
      <c r="C1227" s="1">
        <v>1409575</v>
      </c>
      <c r="D1227" s="1">
        <v>36817</v>
      </c>
      <c r="E1227">
        <v>4.3</v>
      </c>
      <c r="F1227" t="s">
        <v>26</v>
      </c>
      <c r="G1227">
        <v>20</v>
      </c>
      <c r="H1227">
        <v>202</v>
      </c>
      <c r="I1227" s="1">
        <v>2233</v>
      </c>
      <c r="J1227">
        <v>0.28999999999999998</v>
      </c>
      <c r="K1227" t="s">
        <v>23</v>
      </c>
      <c r="L1227" t="s">
        <v>2174</v>
      </c>
      <c r="M1227" t="s">
        <v>30674</v>
      </c>
      <c r="N1227" t="s">
        <v>2175</v>
      </c>
      <c r="O1227" t="str">
        <f t="shared" si="19"/>
        <v>earthquake</v>
      </c>
      <c r="P1227">
        <v>10.36</v>
      </c>
      <c r="Q1227" s="1">
        <v>6294</v>
      </c>
      <c r="R1227">
        <v>0.23799999999999999</v>
      </c>
      <c r="S1227">
        <v>6</v>
      </c>
      <c r="T1227" t="s">
        <v>25</v>
      </c>
      <c r="U1227" t="s">
        <v>23</v>
      </c>
      <c r="V1227" t="s">
        <v>23</v>
      </c>
    </row>
    <row r="1228" spans="1:22" x14ac:dyDescent="0.3">
      <c r="A1228" t="s">
        <v>30675</v>
      </c>
      <c r="B1228" s="1">
        <v>189595</v>
      </c>
      <c r="C1228" s="1">
        <v>-650288333333333</v>
      </c>
      <c r="D1228">
        <v>38.590000000000003</v>
      </c>
      <c r="E1228">
        <v>3.36</v>
      </c>
      <c r="F1228" t="s">
        <v>69</v>
      </c>
      <c r="G1228">
        <v>10</v>
      </c>
      <c r="H1228">
        <v>266</v>
      </c>
      <c r="J1228">
        <v>0.3</v>
      </c>
      <c r="K1228" t="s">
        <v>70</v>
      </c>
      <c r="L1228" t="s">
        <v>2176</v>
      </c>
      <c r="M1228" t="s">
        <v>30676</v>
      </c>
      <c r="N1228" t="s">
        <v>30677</v>
      </c>
      <c r="O1228" t="str">
        <f t="shared" si="19"/>
        <v>earthquake</v>
      </c>
      <c r="P1228">
        <v>3.29</v>
      </c>
      <c r="Q1228">
        <v>9.5399999999999991</v>
      </c>
      <c r="R1228">
        <v>6.2279817798314603E-2</v>
      </c>
      <c r="S1228">
        <v>5</v>
      </c>
      <c r="T1228" t="s">
        <v>25</v>
      </c>
      <c r="U1228" t="s">
        <v>70</v>
      </c>
      <c r="V1228" t="s">
        <v>70</v>
      </c>
    </row>
    <row r="1229" spans="1:22" x14ac:dyDescent="0.3">
      <c r="A1229" t="s">
        <v>30678</v>
      </c>
      <c r="B1229" s="1">
        <v>-176686</v>
      </c>
      <c r="C1229" s="1">
        <v>-1788919</v>
      </c>
      <c r="D1229" s="1">
        <v>565195</v>
      </c>
      <c r="E1229">
        <v>4.0999999999999996</v>
      </c>
      <c r="F1229" t="s">
        <v>26</v>
      </c>
      <c r="G1229">
        <v>24</v>
      </c>
      <c r="H1229">
        <v>77</v>
      </c>
      <c r="I1229" s="1">
        <v>2913</v>
      </c>
      <c r="J1229">
        <v>0.32</v>
      </c>
      <c r="K1229" t="s">
        <v>23</v>
      </c>
      <c r="L1229" t="s">
        <v>2177</v>
      </c>
      <c r="M1229" t="s">
        <v>30679</v>
      </c>
      <c r="N1229" t="s">
        <v>2178</v>
      </c>
      <c r="O1229" t="str">
        <f t="shared" si="19"/>
        <v>earthquake</v>
      </c>
      <c r="P1229">
        <v>11.99</v>
      </c>
      <c r="Q1229" s="1">
        <v>6568</v>
      </c>
      <c r="R1229">
        <v>0.13900000000000001</v>
      </c>
      <c r="S1229">
        <v>14</v>
      </c>
      <c r="T1229" t="s">
        <v>25</v>
      </c>
      <c r="U1229" t="s">
        <v>23</v>
      </c>
      <c r="V1229" t="s">
        <v>23</v>
      </c>
    </row>
    <row r="1230" spans="1:22" x14ac:dyDescent="0.3">
      <c r="A1230" t="s">
        <v>30680</v>
      </c>
      <c r="B1230" s="1">
        <v>67234</v>
      </c>
      <c r="C1230" s="1">
        <v>-730693</v>
      </c>
      <c r="D1230" s="1">
        <v>162621</v>
      </c>
      <c r="E1230">
        <v>4.4000000000000004</v>
      </c>
      <c r="F1230" t="s">
        <v>26</v>
      </c>
      <c r="G1230">
        <v>62</v>
      </c>
      <c r="H1230">
        <v>32</v>
      </c>
      <c r="I1230">
        <v>0.82599999999999996</v>
      </c>
      <c r="J1230">
        <v>0.87</v>
      </c>
      <c r="K1230" t="s">
        <v>23</v>
      </c>
      <c r="L1230" t="s">
        <v>2179</v>
      </c>
      <c r="M1230" t="s">
        <v>30681</v>
      </c>
      <c r="N1230" t="s">
        <v>2180</v>
      </c>
      <c r="O1230" t="str">
        <f t="shared" si="19"/>
        <v>earthquake</v>
      </c>
      <c r="P1230">
        <v>8.4</v>
      </c>
      <c r="Q1230" s="1">
        <v>5268</v>
      </c>
      <c r="R1230">
        <v>4.1000000000000002E-2</v>
      </c>
      <c r="S1230">
        <v>168</v>
      </c>
      <c r="T1230" t="s">
        <v>25</v>
      </c>
      <c r="U1230" t="s">
        <v>23</v>
      </c>
      <c r="V1230" t="s">
        <v>23</v>
      </c>
    </row>
    <row r="1231" spans="1:22" x14ac:dyDescent="0.3">
      <c r="A1231" t="s">
        <v>30682</v>
      </c>
      <c r="B1231" s="1">
        <v>18979</v>
      </c>
      <c r="C1231" s="1">
        <v>-650811666666667</v>
      </c>
      <c r="D1231">
        <v>24.04</v>
      </c>
      <c r="E1231">
        <v>3.36</v>
      </c>
      <c r="F1231" t="s">
        <v>69</v>
      </c>
      <c r="G1231">
        <v>14</v>
      </c>
      <c r="H1231">
        <v>264</v>
      </c>
      <c r="J1231">
        <v>0.41</v>
      </c>
      <c r="K1231" t="s">
        <v>70</v>
      </c>
      <c r="L1231" t="s">
        <v>2181</v>
      </c>
      <c r="M1231" t="s">
        <v>30683</v>
      </c>
      <c r="N1231" t="s">
        <v>30684</v>
      </c>
      <c r="O1231" t="str">
        <f t="shared" si="19"/>
        <v>earthquake</v>
      </c>
      <c r="P1231">
        <v>2.1</v>
      </c>
      <c r="Q1231">
        <v>27.35</v>
      </c>
      <c r="R1231">
        <v>4.8653141391150199E-2</v>
      </c>
      <c r="S1231">
        <v>5</v>
      </c>
      <c r="T1231" t="s">
        <v>25</v>
      </c>
      <c r="U1231" t="s">
        <v>70</v>
      </c>
      <c r="V1231" t="s">
        <v>70</v>
      </c>
    </row>
    <row r="1232" spans="1:22" x14ac:dyDescent="0.3">
      <c r="A1232" t="s">
        <v>30685</v>
      </c>
      <c r="B1232" s="1">
        <v>139281</v>
      </c>
      <c r="C1232" s="1">
        <v>-91903</v>
      </c>
      <c r="D1232">
        <v>35</v>
      </c>
      <c r="E1232">
        <v>4.7</v>
      </c>
      <c r="F1232" t="s">
        <v>26</v>
      </c>
      <c r="G1232">
        <v>48</v>
      </c>
      <c r="H1232">
        <v>159</v>
      </c>
      <c r="I1232" s="1">
        <v>1489</v>
      </c>
      <c r="J1232">
        <v>0.89</v>
      </c>
      <c r="K1232" t="s">
        <v>23</v>
      </c>
      <c r="L1232" t="s">
        <v>2182</v>
      </c>
      <c r="M1232" t="s">
        <v>30686</v>
      </c>
      <c r="N1232" t="s">
        <v>2183</v>
      </c>
      <c r="O1232" t="str">
        <f t="shared" si="19"/>
        <v>earthquake</v>
      </c>
      <c r="P1232">
        <v>7.39</v>
      </c>
      <c r="Q1232" s="1">
        <v>1956</v>
      </c>
      <c r="R1232">
        <v>2.5999999999999999E-2</v>
      </c>
      <c r="S1232">
        <v>463</v>
      </c>
      <c r="T1232" t="s">
        <v>25</v>
      </c>
      <c r="U1232" t="s">
        <v>23</v>
      </c>
      <c r="V1232" t="s">
        <v>23</v>
      </c>
    </row>
    <row r="1233" spans="1:22" x14ac:dyDescent="0.3">
      <c r="A1233" t="s">
        <v>30687</v>
      </c>
      <c r="B1233" s="1">
        <v>189725</v>
      </c>
      <c r="C1233" s="1">
        <v>-65075</v>
      </c>
      <c r="D1233">
        <v>23</v>
      </c>
      <c r="E1233">
        <v>3.74</v>
      </c>
      <c r="F1233" t="s">
        <v>69</v>
      </c>
      <c r="G1233">
        <v>24</v>
      </c>
      <c r="H1233">
        <v>273</v>
      </c>
      <c r="I1233">
        <v>0.62929999999999997</v>
      </c>
      <c r="J1233">
        <v>0.34</v>
      </c>
      <c r="K1233" t="s">
        <v>70</v>
      </c>
      <c r="L1233" t="s">
        <v>2184</v>
      </c>
      <c r="M1233" t="s">
        <v>30688</v>
      </c>
      <c r="N1233" t="s">
        <v>30689</v>
      </c>
      <c r="O1233" t="str">
        <f t="shared" si="19"/>
        <v>earthquake</v>
      </c>
      <c r="P1233">
        <v>1.64</v>
      </c>
      <c r="Q1233">
        <v>22.61</v>
      </c>
      <c r="R1233">
        <v>0.09</v>
      </c>
      <c r="S1233">
        <v>16</v>
      </c>
      <c r="T1233" t="s">
        <v>25</v>
      </c>
      <c r="U1233" t="s">
        <v>70</v>
      </c>
      <c r="V1233" t="s">
        <v>70</v>
      </c>
    </row>
    <row r="1234" spans="1:22" x14ac:dyDescent="0.3">
      <c r="A1234" t="s">
        <v>30690</v>
      </c>
      <c r="B1234" s="1">
        <v>18969</v>
      </c>
      <c r="C1234" s="1">
        <v>-650263333333333</v>
      </c>
      <c r="D1234">
        <v>46.82</v>
      </c>
      <c r="E1234">
        <v>3.19</v>
      </c>
      <c r="F1234" t="s">
        <v>69</v>
      </c>
      <c r="G1234">
        <v>5</v>
      </c>
      <c r="H1234">
        <v>275</v>
      </c>
      <c r="J1234">
        <v>0.4</v>
      </c>
      <c r="K1234" t="s">
        <v>70</v>
      </c>
      <c r="L1234" t="s">
        <v>2185</v>
      </c>
      <c r="M1234" t="s">
        <v>30691</v>
      </c>
      <c r="N1234" t="s">
        <v>30692</v>
      </c>
      <c r="O1234" t="str">
        <f t="shared" si="19"/>
        <v>earthquake</v>
      </c>
      <c r="P1234">
        <v>5.91</v>
      </c>
      <c r="Q1234">
        <v>14.52</v>
      </c>
      <c r="R1234">
        <v>7.0287460237348401E-2</v>
      </c>
      <c r="S1234">
        <v>4</v>
      </c>
      <c r="T1234" t="s">
        <v>25</v>
      </c>
      <c r="U1234" t="s">
        <v>70</v>
      </c>
      <c r="V1234" t="s">
        <v>70</v>
      </c>
    </row>
    <row r="1235" spans="1:22" x14ac:dyDescent="0.3">
      <c r="A1235" t="s">
        <v>30693</v>
      </c>
      <c r="B1235" s="1">
        <v>180195</v>
      </c>
      <c r="C1235" s="1">
        <v>-668281</v>
      </c>
      <c r="D1235">
        <v>17</v>
      </c>
      <c r="E1235">
        <v>3.35</v>
      </c>
      <c r="F1235" t="s">
        <v>69</v>
      </c>
      <c r="G1235">
        <v>25</v>
      </c>
      <c r="H1235">
        <v>114</v>
      </c>
      <c r="I1235">
        <v>6.7699999999999996E-2</v>
      </c>
      <c r="J1235">
        <v>0.17</v>
      </c>
      <c r="K1235" t="s">
        <v>70</v>
      </c>
      <c r="L1235" t="s">
        <v>2186</v>
      </c>
      <c r="M1235" t="s">
        <v>30694</v>
      </c>
      <c r="O1235" t="str">
        <f t="shared" si="19"/>
        <v>earthquake</v>
      </c>
      <c r="P1235">
        <v>0.4</v>
      </c>
      <c r="Q1235">
        <v>0.38</v>
      </c>
      <c r="R1235">
        <v>0.23</v>
      </c>
      <c r="S1235">
        <v>24</v>
      </c>
      <c r="T1235" t="s">
        <v>25</v>
      </c>
      <c r="U1235" t="s">
        <v>70</v>
      </c>
      <c r="V1235" t="s">
        <v>70</v>
      </c>
    </row>
    <row r="1236" spans="1:22" x14ac:dyDescent="0.3">
      <c r="A1236" t="s">
        <v>30695</v>
      </c>
      <c r="B1236" s="1">
        <v>163933</v>
      </c>
      <c r="C1236" s="1">
        <v>-991373</v>
      </c>
      <c r="D1236">
        <v>10</v>
      </c>
      <c r="E1236">
        <v>4.2</v>
      </c>
      <c r="F1236" t="s">
        <v>26</v>
      </c>
      <c r="G1236">
        <v>33</v>
      </c>
      <c r="H1236">
        <v>238</v>
      </c>
      <c r="I1236" s="1">
        <v>1285</v>
      </c>
      <c r="J1236">
        <v>0.9</v>
      </c>
      <c r="K1236" t="s">
        <v>23</v>
      </c>
      <c r="L1236" t="s">
        <v>2187</v>
      </c>
      <c r="M1236" t="s">
        <v>30696</v>
      </c>
      <c r="N1236" t="s">
        <v>2164</v>
      </c>
      <c r="O1236" t="str">
        <f t="shared" si="19"/>
        <v>earthquake</v>
      </c>
      <c r="P1236">
        <v>5.0199999999999996</v>
      </c>
      <c r="Q1236" s="1">
        <v>1987</v>
      </c>
      <c r="R1236">
        <v>7.0000000000000007E-2</v>
      </c>
      <c r="S1236">
        <v>57</v>
      </c>
      <c r="T1236" t="s">
        <v>25</v>
      </c>
      <c r="U1236" t="s">
        <v>23</v>
      </c>
      <c r="V1236" t="s">
        <v>23</v>
      </c>
    </row>
    <row r="1237" spans="1:22" x14ac:dyDescent="0.3">
      <c r="A1237" t="s">
        <v>30697</v>
      </c>
      <c r="B1237" s="1">
        <v>-57674</v>
      </c>
      <c r="C1237" s="1">
        <v>1489033</v>
      </c>
      <c r="D1237">
        <v>10</v>
      </c>
      <c r="E1237">
        <v>4.3</v>
      </c>
      <c r="F1237" t="s">
        <v>26</v>
      </c>
      <c r="G1237">
        <v>17</v>
      </c>
      <c r="H1237">
        <v>101</v>
      </c>
      <c r="I1237" s="1">
        <v>3606</v>
      </c>
      <c r="J1237">
        <v>0.66</v>
      </c>
      <c r="K1237" t="s">
        <v>23</v>
      </c>
      <c r="L1237" t="s">
        <v>2188</v>
      </c>
      <c r="M1237" t="s">
        <v>30698</v>
      </c>
      <c r="N1237" t="s">
        <v>2189</v>
      </c>
      <c r="O1237" t="str">
        <f t="shared" si="19"/>
        <v>earthquake</v>
      </c>
      <c r="P1237">
        <v>10.91</v>
      </c>
      <c r="Q1237" s="1">
        <v>1903</v>
      </c>
      <c r="R1237">
        <v>0.2</v>
      </c>
      <c r="S1237">
        <v>11</v>
      </c>
      <c r="T1237" t="s">
        <v>25</v>
      </c>
      <c r="U1237" t="s">
        <v>23</v>
      </c>
      <c r="V1237" t="s">
        <v>23</v>
      </c>
    </row>
    <row r="1238" spans="1:22" x14ac:dyDescent="0.3">
      <c r="A1238" t="s">
        <v>30699</v>
      </c>
      <c r="B1238" s="1">
        <v>131834</v>
      </c>
      <c r="C1238" s="1">
        <v>-891872</v>
      </c>
      <c r="D1238" s="1">
        <v>60116</v>
      </c>
      <c r="E1238">
        <v>3.7</v>
      </c>
      <c r="F1238" t="s">
        <v>26</v>
      </c>
      <c r="G1238">
        <v>21</v>
      </c>
      <c r="H1238">
        <v>192</v>
      </c>
      <c r="I1238">
        <v>0.53300000000000003</v>
      </c>
      <c r="J1238">
        <v>0.78</v>
      </c>
      <c r="K1238" t="s">
        <v>23</v>
      </c>
      <c r="L1238" t="s">
        <v>2190</v>
      </c>
      <c r="M1238" t="s">
        <v>30700</v>
      </c>
      <c r="N1238" t="s">
        <v>2191</v>
      </c>
      <c r="O1238" t="str">
        <f t="shared" si="19"/>
        <v>earthquake</v>
      </c>
      <c r="P1238">
        <v>5.61</v>
      </c>
      <c r="Q1238" s="1">
        <v>8082</v>
      </c>
      <c r="R1238">
        <v>0.16900000000000001</v>
      </c>
      <c r="S1238">
        <v>9</v>
      </c>
      <c r="T1238" t="s">
        <v>25</v>
      </c>
      <c r="U1238" t="s">
        <v>23</v>
      </c>
      <c r="V1238" t="s">
        <v>23</v>
      </c>
    </row>
    <row r="1239" spans="1:22" x14ac:dyDescent="0.3">
      <c r="A1239" t="s">
        <v>30701</v>
      </c>
      <c r="B1239" s="1">
        <v>-561626</v>
      </c>
      <c r="C1239" s="1">
        <v>-1362659</v>
      </c>
      <c r="D1239">
        <v>10</v>
      </c>
      <c r="E1239">
        <v>4.3</v>
      </c>
      <c r="F1239" t="s">
        <v>26</v>
      </c>
      <c r="G1239">
        <v>17</v>
      </c>
      <c r="H1239">
        <v>91</v>
      </c>
      <c r="I1239" s="1">
        <v>28352</v>
      </c>
      <c r="J1239">
        <v>0.17</v>
      </c>
      <c r="K1239" t="s">
        <v>23</v>
      </c>
      <c r="L1239" t="s">
        <v>2192</v>
      </c>
      <c r="M1239" t="s">
        <v>30702</v>
      </c>
      <c r="O1239" t="str">
        <f t="shared" si="19"/>
        <v>earthquake</v>
      </c>
      <c r="P1239">
        <v>8.34</v>
      </c>
      <c r="Q1239" s="1">
        <v>1895</v>
      </c>
      <c r="R1239">
        <v>0.17799999999999999</v>
      </c>
      <c r="S1239">
        <v>15</v>
      </c>
      <c r="T1239" t="s">
        <v>25</v>
      </c>
      <c r="U1239" t="s">
        <v>23</v>
      </c>
      <c r="V1239" t="s">
        <v>23</v>
      </c>
    </row>
    <row r="1240" spans="1:22" x14ac:dyDescent="0.3">
      <c r="A1240" t="s">
        <v>30703</v>
      </c>
      <c r="B1240" s="1">
        <v>267196</v>
      </c>
      <c r="C1240" s="1">
        <v>1265201</v>
      </c>
      <c r="D1240">
        <v>10</v>
      </c>
      <c r="E1240">
        <v>4.7</v>
      </c>
      <c r="F1240" t="s">
        <v>26</v>
      </c>
      <c r="G1240">
        <v>68</v>
      </c>
      <c r="H1240">
        <v>64</v>
      </c>
      <c r="I1240" s="1">
        <v>1571</v>
      </c>
      <c r="J1240">
        <v>0.54</v>
      </c>
      <c r="K1240" t="s">
        <v>23</v>
      </c>
      <c r="L1240" t="s">
        <v>2193</v>
      </c>
      <c r="M1240" t="s">
        <v>30704</v>
      </c>
      <c r="N1240" t="s">
        <v>2194</v>
      </c>
      <c r="O1240" t="str">
        <f t="shared" si="19"/>
        <v>earthquake</v>
      </c>
      <c r="P1240">
        <v>5.44</v>
      </c>
      <c r="Q1240" s="1">
        <v>1845</v>
      </c>
      <c r="R1240">
        <v>9.6000000000000002E-2</v>
      </c>
      <c r="S1240">
        <v>36</v>
      </c>
      <c r="T1240" t="s">
        <v>25</v>
      </c>
      <c r="U1240" t="s">
        <v>23</v>
      </c>
      <c r="V1240" t="s">
        <v>23</v>
      </c>
    </row>
    <row r="1241" spans="1:22" x14ac:dyDescent="0.3">
      <c r="A1241" t="s">
        <v>30705</v>
      </c>
      <c r="B1241" s="1">
        <v>442595</v>
      </c>
      <c r="C1241" s="1">
        <v>-1106061667</v>
      </c>
      <c r="D1241">
        <v>9.58</v>
      </c>
      <c r="E1241">
        <v>3.33</v>
      </c>
      <c r="F1241" t="s">
        <v>22</v>
      </c>
      <c r="G1241">
        <v>27</v>
      </c>
      <c r="H1241">
        <v>83</v>
      </c>
      <c r="I1241">
        <v>5.6460000000000003E-2</v>
      </c>
      <c r="J1241">
        <v>0.24</v>
      </c>
      <c r="K1241" t="s">
        <v>271</v>
      </c>
      <c r="L1241" t="s">
        <v>2195</v>
      </c>
      <c r="M1241" t="s">
        <v>30706</v>
      </c>
      <c r="N1241" t="s">
        <v>2196</v>
      </c>
      <c r="O1241" t="str">
        <f t="shared" si="19"/>
        <v>earthquake</v>
      </c>
      <c r="P1241">
        <v>0.45</v>
      </c>
      <c r="Q1241">
        <v>0.85</v>
      </c>
      <c r="R1241">
        <v>0.18099999999999999</v>
      </c>
      <c r="S1241">
        <v>19</v>
      </c>
      <c r="T1241" t="s">
        <v>25</v>
      </c>
      <c r="U1241" t="s">
        <v>271</v>
      </c>
      <c r="V1241" t="s">
        <v>271</v>
      </c>
    </row>
    <row r="1242" spans="1:22" x14ac:dyDescent="0.3">
      <c r="A1242" t="s">
        <v>30707</v>
      </c>
      <c r="B1242" s="1">
        <v>178228333333333</v>
      </c>
      <c r="C1242" s="1">
        <v>-659665</v>
      </c>
      <c r="D1242">
        <v>12.99</v>
      </c>
      <c r="E1242">
        <v>2.75</v>
      </c>
      <c r="F1242" t="s">
        <v>69</v>
      </c>
      <c r="G1242">
        <v>8</v>
      </c>
      <c r="H1242">
        <v>293</v>
      </c>
      <c r="J1242">
        <v>0.13</v>
      </c>
      <c r="K1242" t="s">
        <v>70</v>
      </c>
      <c r="L1242" t="s">
        <v>2363</v>
      </c>
      <c r="M1242" t="s">
        <v>30708</v>
      </c>
      <c r="N1242" t="s">
        <v>2364</v>
      </c>
      <c r="O1242" t="str">
        <f t="shared" si="19"/>
        <v>non earthquake</v>
      </c>
      <c r="P1242">
        <v>0.76</v>
      </c>
      <c r="Q1242">
        <v>0.52</v>
      </c>
      <c r="R1242">
        <v>5.0373479948417503E-2</v>
      </c>
      <c r="S1242">
        <v>3</v>
      </c>
      <c r="T1242" t="s">
        <v>25</v>
      </c>
      <c r="U1242" t="s">
        <v>70</v>
      </c>
      <c r="V1242" t="s">
        <v>70</v>
      </c>
    </row>
    <row r="1243" spans="1:22" x14ac:dyDescent="0.3">
      <c r="A1243" t="s">
        <v>30709</v>
      </c>
      <c r="B1243" s="1">
        <v>-202638</v>
      </c>
      <c r="C1243" s="1">
        <v>-1762948</v>
      </c>
      <c r="D1243" s="1">
        <v>225272</v>
      </c>
      <c r="E1243">
        <v>4.5999999999999996</v>
      </c>
      <c r="F1243" t="s">
        <v>26</v>
      </c>
      <c r="G1243">
        <v>19</v>
      </c>
      <c r="H1243">
        <v>119</v>
      </c>
      <c r="I1243" s="1">
        <v>1362</v>
      </c>
      <c r="J1243">
        <v>0.37</v>
      </c>
      <c r="K1243" t="s">
        <v>23</v>
      </c>
      <c r="L1243" t="s">
        <v>2199</v>
      </c>
      <c r="M1243" t="s">
        <v>30710</v>
      </c>
      <c r="N1243" t="s">
        <v>2200</v>
      </c>
      <c r="O1243" t="str">
        <f t="shared" si="19"/>
        <v>earthquake</v>
      </c>
      <c r="P1243">
        <v>10.57</v>
      </c>
      <c r="Q1243">
        <v>11.79</v>
      </c>
      <c r="R1243">
        <v>0.14499999999999999</v>
      </c>
      <c r="S1243">
        <v>14</v>
      </c>
      <c r="T1243" t="s">
        <v>25</v>
      </c>
      <c r="U1243" t="s">
        <v>23</v>
      </c>
      <c r="V1243" t="s">
        <v>23</v>
      </c>
    </row>
    <row r="1244" spans="1:22" x14ac:dyDescent="0.3">
      <c r="A1244" t="s">
        <v>30711</v>
      </c>
      <c r="B1244" s="1">
        <v>194445</v>
      </c>
      <c r="C1244" s="1">
        <v>-155619166666667</v>
      </c>
      <c r="D1244">
        <v>-0.71</v>
      </c>
      <c r="E1244">
        <v>2.65</v>
      </c>
      <c r="F1244" t="s">
        <v>22</v>
      </c>
      <c r="G1244">
        <v>32</v>
      </c>
      <c r="H1244">
        <v>114</v>
      </c>
      <c r="J1244">
        <v>0.14000000000000001</v>
      </c>
      <c r="K1244" t="s">
        <v>34</v>
      </c>
      <c r="L1244" t="s">
        <v>2392</v>
      </c>
      <c r="M1244" t="s">
        <v>30712</v>
      </c>
      <c r="N1244" t="s">
        <v>175</v>
      </c>
      <c r="O1244" t="str">
        <f t="shared" si="19"/>
        <v>non earthquake</v>
      </c>
      <c r="P1244">
        <v>0.24</v>
      </c>
      <c r="Q1244">
        <v>0.25</v>
      </c>
      <c r="R1244">
        <v>0.15506778973445101</v>
      </c>
      <c r="S1244">
        <v>25</v>
      </c>
      <c r="T1244" t="s">
        <v>25</v>
      </c>
      <c r="U1244" t="s">
        <v>34</v>
      </c>
      <c r="V1244" t="s">
        <v>34</v>
      </c>
    </row>
    <row r="1245" spans="1:22" x14ac:dyDescent="0.3">
      <c r="A1245" t="s">
        <v>30713</v>
      </c>
      <c r="B1245" s="1">
        <v>186006666666667</v>
      </c>
      <c r="C1245" s="1">
        <v>-643038333333333</v>
      </c>
      <c r="D1245">
        <v>38.89</v>
      </c>
      <c r="E1245">
        <v>3.09</v>
      </c>
      <c r="F1245" t="s">
        <v>69</v>
      </c>
      <c r="G1245">
        <v>15</v>
      </c>
      <c r="H1245">
        <v>206</v>
      </c>
      <c r="J1245">
        <v>0.13</v>
      </c>
      <c r="K1245" t="s">
        <v>70</v>
      </c>
      <c r="L1245" t="s">
        <v>2203</v>
      </c>
      <c r="M1245" t="s">
        <v>30714</v>
      </c>
      <c r="N1245" t="s">
        <v>30715</v>
      </c>
      <c r="O1245" t="str">
        <f t="shared" si="19"/>
        <v>earthquake</v>
      </c>
      <c r="P1245">
        <v>1.58</v>
      </c>
      <c r="Q1245">
        <v>2.2799999999999998</v>
      </c>
      <c r="R1245">
        <v>0.216533314245585</v>
      </c>
      <c r="S1245">
        <v>7</v>
      </c>
      <c r="T1245" t="s">
        <v>25</v>
      </c>
      <c r="U1245" t="s">
        <v>70</v>
      </c>
      <c r="V1245" t="s">
        <v>70</v>
      </c>
    </row>
    <row r="1246" spans="1:22" x14ac:dyDescent="0.3">
      <c r="A1246" t="s">
        <v>30716</v>
      </c>
      <c r="B1246" s="1">
        <v>405055</v>
      </c>
      <c r="C1246" s="1">
        <v>-124256</v>
      </c>
      <c r="D1246">
        <v>26.24</v>
      </c>
      <c r="E1246">
        <v>3.33</v>
      </c>
      <c r="F1246" t="s">
        <v>22</v>
      </c>
      <c r="G1246">
        <v>34</v>
      </c>
      <c r="H1246">
        <v>111</v>
      </c>
      <c r="I1246">
        <v>6.8970000000000004E-2</v>
      </c>
      <c r="J1246">
        <v>0.13</v>
      </c>
      <c r="K1246" t="s">
        <v>79</v>
      </c>
      <c r="L1246" t="s">
        <v>2204</v>
      </c>
      <c r="M1246" t="s">
        <v>30717</v>
      </c>
      <c r="N1246" t="s">
        <v>2205</v>
      </c>
      <c r="O1246" t="str">
        <f t="shared" si="19"/>
        <v>earthquake</v>
      </c>
      <c r="P1246">
        <v>0.34</v>
      </c>
      <c r="Q1246">
        <v>0.65</v>
      </c>
      <c r="R1246">
        <v>0.29399999999999998</v>
      </c>
      <c r="S1246">
        <v>41</v>
      </c>
      <c r="T1246" t="s">
        <v>25</v>
      </c>
      <c r="U1246" t="s">
        <v>79</v>
      </c>
      <c r="V1246" t="s">
        <v>79</v>
      </c>
    </row>
    <row r="1247" spans="1:22" x14ac:dyDescent="0.3">
      <c r="A1247" t="s">
        <v>30718</v>
      </c>
      <c r="B1247" s="1">
        <v>-63699</v>
      </c>
      <c r="C1247" s="1">
        <v>114512</v>
      </c>
      <c r="D1247" s="1">
        <v>538417</v>
      </c>
      <c r="E1247">
        <v>4.4000000000000004</v>
      </c>
      <c r="F1247" t="s">
        <v>26</v>
      </c>
      <c r="G1247">
        <v>45</v>
      </c>
      <c r="H1247">
        <v>51</v>
      </c>
      <c r="I1247" s="1">
        <v>2117</v>
      </c>
      <c r="J1247">
        <v>0.84</v>
      </c>
      <c r="K1247" t="s">
        <v>23</v>
      </c>
      <c r="L1247" t="s">
        <v>2206</v>
      </c>
      <c r="M1247" t="s">
        <v>30719</v>
      </c>
      <c r="N1247" t="s">
        <v>2207</v>
      </c>
      <c r="O1247" t="str">
        <f t="shared" si="19"/>
        <v>earthquake</v>
      </c>
      <c r="P1247">
        <v>9.18</v>
      </c>
      <c r="Q1247">
        <v>6.32</v>
      </c>
      <c r="R1247">
        <v>0.112</v>
      </c>
      <c r="S1247">
        <v>23</v>
      </c>
      <c r="T1247" t="s">
        <v>25</v>
      </c>
      <c r="U1247" t="s">
        <v>23</v>
      </c>
      <c r="V1247" t="s">
        <v>23</v>
      </c>
    </row>
    <row r="1248" spans="1:22" x14ac:dyDescent="0.3">
      <c r="A1248" t="s">
        <v>30720</v>
      </c>
      <c r="B1248" s="1">
        <v>-21568</v>
      </c>
      <c r="C1248" s="1">
        <v>1755853</v>
      </c>
      <c r="D1248">
        <v>10</v>
      </c>
      <c r="E1248">
        <v>5.5</v>
      </c>
      <c r="F1248" t="s">
        <v>82</v>
      </c>
      <c r="G1248">
        <v>120</v>
      </c>
      <c r="H1248">
        <v>41</v>
      </c>
      <c r="I1248" s="1">
        <v>4458</v>
      </c>
      <c r="J1248">
        <v>0.59</v>
      </c>
      <c r="K1248" t="s">
        <v>23</v>
      </c>
      <c r="L1248" t="s">
        <v>2208</v>
      </c>
      <c r="M1248" t="s">
        <v>30721</v>
      </c>
      <c r="O1248" t="str">
        <f t="shared" si="19"/>
        <v>earthquake</v>
      </c>
      <c r="P1248">
        <v>7.79</v>
      </c>
      <c r="Q1248" s="1">
        <v>1787</v>
      </c>
      <c r="R1248">
        <v>8.3000000000000004E-2</v>
      </c>
      <c r="S1248">
        <v>14</v>
      </c>
      <c r="T1248" t="s">
        <v>25</v>
      </c>
      <c r="U1248" t="s">
        <v>23</v>
      </c>
      <c r="V1248" t="s">
        <v>23</v>
      </c>
    </row>
    <row r="1249" spans="1:22" x14ac:dyDescent="0.3">
      <c r="A1249" t="s">
        <v>30722</v>
      </c>
      <c r="B1249" s="1">
        <v>334826667</v>
      </c>
      <c r="C1249" s="1">
        <v>-116429</v>
      </c>
      <c r="D1249">
        <v>9.68</v>
      </c>
      <c r="E1249">
        <v>2.5499999999999998</v>
      </c>
      <c r="F1249" t="s">
        <v>22</v>
      </c>
      <c r="G1249">
        <v>91</v>
      </c>
      <c r="H1249">
        <v>26</v>
      </c>
      <c r="I1249">
        <v>4.0719999999999999E-2</v>
      </c>
      <c r="J1249">
        <v>0.18</v>
      </c>
      <c r="K1249" t="s">
        <v>64</v>
      </c>
      <c r="L1249" t="s">
        <v>2395</v>
      </c>
      <c r="M1249" t="s">
        <v>30723</v>
      </c>
      <c r="N1249" t="s">
        <v>2396</v>
      </c>
      <c r="O1249" t="str">
        <f t="shared" si="19"/>
        <v>non earthquake</v>
      </c>
      <c r="P1249">
        <v>0.12</v>
      </c>
      <c r="Q1249">
        <v>0.28999999999999998</v>
      </c>
      <c r="R1249">
        <v>0.23200000000000001</v>
      </c>
      <c r="S1249">
        <v>26</v>
      </c>
      <c r="T1249" t="s">
        <v>25</v>
      </c>
      <c r="U1249" t="s">
        <v>64</v>
      </c>
      <c r="V1249" t="s">
        <v>64</v>
      </c>
    </row>
    <row r="1250" spans="1:22" x14ac:dyDescent="0.3">
      <c r="A1250" t="s">
        <v>30724</v>
      </c>
      <c r="B1250" s="1">
        <v>315431083</v>
      </c>
      <c r="C1250" s="1">
        <v>-1041426832</v>
      </c>
      <c r="D1250" s="1">
        <v>6157275391</v>
      </c>
      <c r="E1250">
        <v>2.6</v>
      </c>
      <c r="F1250" t="s">
        <v>22</v>
      </c>
      <c r="G1250">
        <v>19</v>
      </c>
      <c r="H1250">
        <v>69</v>
      </c>
      <c r="I1250">
        <v>0.23353189090000001</v>
      </c>
      <c r="J1250">
        <v>0.2</v>
      </c>
      <c r="K1250" t="s">
        <v>305</v>
      </c>
      <c r="L1250" t="s">
        <v>2401</v>
      </c>
      <c r="M1250" t="s">
        <v>30725</v>
      </c>
      <c r="N1250" t="s">
        <v>2402</v>
      </c>
      <c r="O1250" t="str">
        <f t="shared" si="19"/>
        <v>non earthquake</v>
      </c>
      <c r="P1250" s="1">
        <v>1635386244</v>
      </c>
      <c r="Q1250" s="1">
        <v>3216173098</v>
      </c>
      <c r="R1250">
        <v>0.2</v>
      </c>
      <c r="S1250">
        <v>19</v>
      </c>
      <c r="T1250" t="s">
        <v>25</v>
      </c>
      <c r="U1250" t="s">
        <v>305</v>
      </c>
      <c r="V1250" t="s">
        <v>305</v>
      </c>
    </row>
    <row r="1251" spans="1:22" x14ac:dyDescent="0.3">
      <c r="A1251" t="s">
        <v>30726</v>
      </c>
      <c r="B1251" s="1">
        <v>-58387</v>
      </c>
      <c r="C1251" s="1">
        <v>1474452</v>
      </c>
      <c r="D1251" s="1">
        <v>108465</v>
      </c>
      <c r="E1251">
        <v>4.4000000000000004</v>
      </c>
      <c r="F1251" t="s">
        <v>26</v>
      </c>
      <c r="G1251">
        <v>55</v>
      </c>
      <c r="H1251">
        <v>51</v>
      </c>
      <c r="I1251" s="1">
        <v>3554</v>
      </c>
      <c r="J1251">
        <v>1.28</v>
      </c>
      <c r="K1251" t="s">
        <v>23</v>
      </c>
      <c r="L1251" t="s">
        <v>2211</v>
      </c>
      <c r="M1251" t="s">
        <v>30727</v>
      </c>
      <c r="N1251" t="s">
        <v>2212</v>
      </c>
      <c r="O1251" t="str">
        <f t="shared" si="19"/>
        <v>earthquake</v>
      </c>
      <c r="P1251">
        <v>10.41</v>
      </c>
      <c r="Q1251" s="1">
        <v>5854</v>
      </c>
      <c r="R1251">
        <v>9.1999999999999998E-2</v>
      </c>
      <c r="S1251">
        <v>34</v>
      </c>
      <c r="T1251" t="s">
        <v>25</v>
      </c>
      <c r="U1251" t="s">
        <v>23</v>
      </c>
      <c r="V1251" t="s">
        <v>23</v>
      </c>
    </row>
    <row r="1252" spans="1:22" x14ac:dyDescent="0.3">
      <c r="A1252" t="s">
        <v>30728</v>
      </c>
      <c r="B1252" s="1">
        <v>-49538</v>
      </c>
      <c r="C1252" s="1">
        <v>1535085</v>
      </c>
      <c r="D1252" s="1">
        <v>71551</v>
      </c>
      <c r="E1252">
        <v>4.4000000000000004</v>
      </c>
      <c r="F1252" t="s">
        <v>26</v>
      </c>
      <c r="G1252">
        <v>30</v>
      </c>
      <c r="H1252">
        <v>133</v>
      </c>
      <c r="I1252">
        <v>1.54</v>
      </c>
      <c r="J1252">
        <v>0.64</v>
      </c>
      <c r="K1252" t="s">
        <v>23</v>
      </c>
      <c r="L1252" t="s">
        <v>2213</v>
      </c>
      <c r="M1252" t="s">
        <v>30729</v>
      </c>
      <c r="O1252" t="str">
        <f t="shared" si="19"/>
        <v>earthquake</v>
      </c>
      <c r="P1252">
        <v>10.97</v>
      </c>
      <c r="Q1252" s="1">
        <v>6675</v>
      </c>
      <c r="R1252">
        <v>0.12</v>
      </c>
      <c r="S1252">
        <v>20</v>
      </c>
      <c r="T1252" t="s">
        <v>25</v>
      </c>
      <c r="U1252" t="s">
        <v>23</v>
      </c>
      <c r="V1252" t="s">
        <v>23</v>
      </c>
    </row>
    <row r="1253" spans="1:22" x14ac:dyDescent="0.3">
      <c r="A1253" t="s">
        <v>30730</v>
      </c>
      <c r="B1253" s="1">
        <v>380088</v>
      </c>
      <c r="C1253" s="1">
        <v>1420571</v>
      </c>
      <c r="D1253" s="1">
        <v>62888</v>
      </c>
      <c r="E1253">
        <v>4.4000000000000004</v>
      </c>
      <c r="F1253" t="s">
        <v>26</v>
      </c>
      <c r="G1253">
        <v>16</v>
      </c>
      <c r="H1253">
        <v>189</v>
      </c>
      <c r="I1253" s="1">
        <v>2881</v>
      </c>
      <c r="J1253">
        <v>0.62</v>
      </c>
      <c r="K1253" t="s">
        <v>23</v>
      </c>
      <c r="L1253" t="s">
        <v>2214</v>
      </c>
      <c r="M1253" t="s">
        <v>30731</v>
      </c>
      <c r="N1253" t="s">
        <v>2215</v>
      </c>
      <c r="O1253" t="str">
        <f t="shared" si="19"/>
        <v>earthquake</v>
      </c>
      <c r="P1253">
        <v>10.85</v>
      </c>
      <c r="Q1253" s="1">
        <v>13927</v>
      </c>
      <c r="R1253">
        <v>0.31</v>
      </c>
      <c r="S1253">
        <v>3</v>
      </c>
      <c r="T1253" t="s">
        <v>25</v>
      </c>
      <c r="U1253" t="s">
        <v>23</v>
      </c>
      <c r="V1253" t="s">
        <v>23</v>
      </c>
    </row>
    <row r="1254" spans="1:22" x14ac:dyDescent="0.3">
      <c r="A1254" t="s">
        <v>30732</v>
      </c>
      <c r="B1254" s="1">
        <v>118809</v>
      </c>
      <c r="C1254" s="1">
        <v>142245</v>
      </c>
      <c r="D1254">
        <v>35</v>
      </c>
      <c r="E1254">
        <v>4.5999999999999996</v>
      </c>
      <c r="F1254" t="s">
        <v>26</v>
      </c>
      <c r="G1254">
        <v>58</v>
      </c>
      <c r="H1254">
        <v>45</v>
      </c>
      <c r="I1254" s="1">
        <v>3072</v>
      </c>
      <c r="J1254">
        <v>0.68</v>
      </c>
      <c r="K1254" t="s">
        <v>23</v>
      </c>
      <c r="L1254" t="s">
        <v>2216</v>
      </c>
      <c r="M1254" t="s">
        <v>30733</v>
      </c>
      <c r="N1254" t="s">
        <v>2217</v>
      </c>
      <c r="O1254" t="str">
        <f t="shared" si="19"/>
        <v>earthquake</v>
      </c>
      <c r="P1254">
        <v>6.98</v>
      </c>
      <c r="Q1254" s="1">
        <v>1595</v>
      </c>
      <c r="R1254">
        <v>6.6000000000000003E-2</v>
      </c>
      <c r="S1254">
        <v>70</v>
      </c>
      <c r="T1254" t="s">
        <v>25</v>
      </c>
      <c r="U1254" t="s">
        <v>23</v>
      </c>
      <c r="V1254" t="s">
        <v>23</v>
      </c>
    </row>
    <row r="1255" spans="1:22" x14ac:dyDescent="0.3">
      <c r="A1255" t="s">
        <v>30734</v>
      </c>
      <c r="B1255" s="1">
        <v>316763212</v>
      </c>
      <c r="C1255" s="1">
        <v>-1044046083</v>
      </c>
      <c r="D1255" s="1">
        <v>7648339844</v>
      </c>
      <c r="E1255">
        <v>2.5</v>
      </c>
      <c r="F1255" t="s">
        <v>22</v>
      </c>
      <c r="G1255">
        <v>18</v>
      </c>
      <c r="H1255">
        <v>55</v>
      </c>
      <c r="I1255">
        <v>8.2341912360000005E-2</v>
      </c>
      <c r="J1255">
        <v>0.2</v>
      </c>
      <c r="K1255" t="s">
        <v>305</v>
      </c>
      <c r="L1255" t="s">
        <v>2417</v>
      </c>
      <c r="M1255" t="s">
        <v>30735</v>
      </c>
      <c r="N1255" t="s">
        <v>944</v>
      </c>
      <c r="O1255" t="str">
        <f t="shared" si="19"/>
        <v>non earthquake</v>
      </c>
      <c r="P1255" s="1">
        <v>119980404</v>
      </c>
      <c r="Q1255" s="1">
        <v>1205216784</v>
      </c>
      <c r="R1255">
        <v>0</v>
      </c>
      <c r="S1255">
        <v>6</v>
      </c>
      <c r="T1255" t="s">
        <v>25</v>
      </c>
      <c r="U1255" t="s">
        <v>305</v>
      </c>
      <c r="V1255" t="s">
        <v>305</v>
      </c>
    </row>
    <row r="1256" spans="1:22" x14ac:dyDescent="0.3">
      <c r="A1256" t="s">
        <v>30736</v>
      </c>
      <c r="B1256" s="1">
        <v>402562</v>
      </c>
      <c r="C1256" s="1">
        <v>1423576</v>
      </c>
      <c r="D1256" s="1">
        <v>48613</v>
      </c>
      <c r="E1256">
        <v>4.0999999999999996</v>
      </c>
      <c r="F1256" t="s">
        <v>26</v>
      </c>
      <c r="G1256">
        <v>24</v>
      </c>
      <c r="H1256">
        <v>156</v>
      </c>
      <c r="I1256">
        <v>1.1200000000000001</v>
      </c>
      <c r="J1256">
        <v>0.56000000000000005</v>
      </c>
      <c r="K1256" t="s">
        <v>23</v>
      </c>
      <c r="L1256" t="s">
        <v>2220</v>
      </c>
      <c r="M1256" t="s">
        <v>30737</v>
      </c>
      <c r="N1256" t="s">
        <v>2221</v>
      </c>
      <c r="O1256" t="str">
        <f t="shared" si="19"/>
        <v>earthquake</v>
      </c>
      <c r="P1256">
        <v>4.8</v>
      </c>
      <c r="Q1256" s="1">
        <v>8884</v>
      </c>
      <c r="R1256">
        <v>0.19800000000000001</v>
      </c>
      <c r="S1256">
        <v>7</v>
      </c>
      <c r="T1256" t="s">
        <v>25</v>
      </c>
      <c r="U1256" t="s">
        <v>23</v>
      </c>
      <c r="V1256" t="s">
        <v>23</v>
      </c>
    </row>
    <row r="1257" spans="1:22" x14ac:dyDescent="0.3">
      <c r="A1257" t="s">
        <v>30738</v>
      </c>
      <c r="B1257" s="1">
        <v>-36235</v>
      </c>
      <c r="C1257" s="1">
        <v>-718152</v>
      </c>
      <c r="D1257" s="1">
        <v>77731</v>
      </c>
      <c r="E1257">
        <v>4.0999999999999996</v>
      </c>
      <c r="F1257" t="s">
        <v>38</v>
      </c>
      <c r="G1257">
        <v>41</v>
      </c>
      <c r="H1257">
        <v>61</v>
      </c>
      <c r="I1257">
        <v>0.57099999999999995</v>
      </c>
      <c r="J1257">
        <v>0.65</v>
      </c>
      <c r="K1257" t="s">
        <v>23</v>
      </c>
      <c r="L1257" t="s">
        <v>2222</v>
      </c>
      <c r="M1257" t="s">
        <v>30739</v>
      </c>
      <c r="N1257" t="s">
        <v>2223</v>
      </c>
      <c r="O1257" t="str">
        <f t="shared" si="19"/>
        <v>earthquake</v>
      </c>
      <c r="P1257">
        <v>5.04</v>
      </c>
      <c r="Q1257" s="1">
        <v>5623</v>
      </c>
      <c r="R1257">
        <v>7.2999999999999995E-2</v>
      </c>
      <c r="S1257">
        <v>18</v>
      </c>
      <c r="T1257" t="s">
        <v>25</v>
      </c>
      <c r="U1257" t="s">
        <v>23</v>
      </c>
      <c r="V1257" t="s">
        <v>23</v>
      </c>
    </row>
    <row r="1258" spans="1:22" x14ac:dyDescent="0.3">
      <c r="A1258" t="s">
        <v>30740</v>
      </c>
      <c r="B1258" s="1">
        <v>-605422</v>
      </c>
      <c r="C1258" s="1">
        <v>-254199</v>
      </c>
      <c r="D1258">
        <v>10</v>
      </c>
      <c r="E1258">
        <v>4.5999999999999996</v>
      </c>
      <c r="F1258" t="s">
        <v>26</v>
      </c>
      <c r="G1258">
        <v>25</v>
      </c>
      <c r="H1258">
        <v>111</v>
      </c>
      <c r="I1258" s="1">
        <v>15912</v>
      </c>
      <c r="J1258">
        <v>0.9</v>
      </c>
      <c r="K1258" t="s">
        <v>23</v>
      </c>
      <c r="L1258" t="s">
        <v>2224</v>
      </c>
      <c r="M1258" t="s">
        <v>30741</v>
      </c>
      <c r="O1258" t="str">
        <f t="shared" si="19"/>
        <v>earthquake</v>
      </c>
      <c r="P1258">
        <v>13.46</v>
      </c>
      <c r="Q1258" s="1">
        <v>1729</v>
      </c>
      <c r="R1258">
        <v>0.11899999999999999</v>
      </c>
      <c r="S1258">
        <v>21</v>
      </c>
      <c r="T1258" t="s">
        <v>25</v>
      </c>
      <c r="U1258" t="s">
        <v>23</v>
      </c>
      <c r="V1258" t="s">
        <v>23</v>
      </c>
    </row>
    <row r="1259" spans="1:22" x14ac:dyDescent="0.3">
      <c r="A1259" t="s">
        <v>30742</v>
      </c>
      <c r="B1259" s="1">
        <v>148564</v>
      </c>
      <c r="C1259" s="1">
        <v>522515</v>
      </c>
      <c r="D1259">
        <v>10</v>
      </c>
      <c r="E1259">
        <v>4.3</v>
      </c>
      <c r="F1259" t="s">
        <v>26</v>
      </c>
      <c r="G1259">
        <v>18</v>
      </c>
      <c r="H1259">
        <v>172</v>
      </c>
      <c r="I1259" s="1">
        <v>9736</v>
      </c>
      <c r="J1259">
        <v>0.78</v>
      </c>
      <c r="K1259" t="s">
        <v>23</v>
      </c>
      <c r="L1259" t="s">
        <v>2225</v>
      </c>
      <c r="M1259" t="s">
        <v>30743</v>
      </c>
      <c r="N1259" t="s">
        <v>2226</v>
      </c>
      <c r="O1259" t="str">
        <f t="shared" si="19"/>
        <v>earthquake</v>
      </c>
      <c r="P1259">
        <v>6.56</v>
      </c>
      <c r="Q1259" s="1">
        <v>1963</v>
      </c>
      <c r="R1259">
        <v>0.23699999999999999</v>
      </c>
      <c r="S1259">
        <v>5</v>
      </c>
      <c r="T1259" t="s">
        <v>25</v>
      </c>
      <c r="U1259" t="s">
        <v>23</v>
      </c>
      <c r="V1259" t="s">
        <v>23</v>
      </c>
    </row>
    <row r="1260" spans="1:22" x14ac:dyDescent="0.3">
      <c r="A1260" t="s">
        <v>30744</v>
      </c>
      <c r="B1260" s="1">
        <v>464601</v>
      </c>
      <c r="C1260" s="1">
        <v>1530902</v>
      </c>
      <c r="D1260">
        <v>10</v>
      </c>
      <c r="E1260">
        <v>4.4000000000000004</v>
      </c>
      <c r="F1260" t="s">
        <v>26</v>
      </c>
      <c r="G1260">
        <v>26</v>
      </c>
      <c r="H1260">
        <v>137</v>
      </c>
      <c r="I1260" s="1">
        <v>7121</v>
      </c>
      <c r="J1260">
        <v>0.54</v>
      </c>
      <c r="K1260" t="s">
        <v>23</v>
      </c>
      <c r="L1260" t="s">
        <v>2227</v>
      </c>
      <c r="M1260" t="s">
        <v>30745</v>
      </c>
      <c r="N1260" t="s">
        <v>1617</v>
      </c>
      <c r="O1260" t="str">
        <f t="shared" si="19"/>
        <v>earthquake</v>
      </c>
      <c r="P1260">
        <v>11.27</v>
      </c>
      <c r="Q1260" s="1">
        <v>1927</v>
      </c>
      <c r="R1260">
        <v>0.14399999999999999</v>
      </c>
      <c r="S1260">
        <v>14</v>
      </c>
      <c r="T1260" t="s">
        <v>25</v>
      </c>
      <c r="U1260" t="s">
        <v>23</v>
      </c>
      <c r="V1260" t="s">
        <v>23</v>
      </c>
    </row>
    <row r="1261" spans="1:22" x14ac:dyDescent="0.3">
      <c r="A1261" t="s">
        <v>30746</v>
      </c>
      <c r="B1261" s="1">
        <v>375482</v>
      </c>
      <c r="C1261" s="1">
        <v>268033</v>
      </c>
      <c r="D1261">
        <v>10</v>
      </c>
      <c r="E1261">
        <v>4.5999999999999996</v>
      </c>
      <c r="F1261" t="s">
        <v>26</v>
      </c>
      <c r="G1261">
        <v>69</v>
      </c>
      <c r="H1261">
        <v>36</v>
      </c>
      <c r="I1261" s="1">
        <v>1675</v>
      </c>
      <c r="J1261">
        <v>0.56999999999999995</v>
      </c>
      <c r="K1261" t="s">
        <v>23</v>
      </c>
      <c r="L1261" t="s">
        <v>2228</v>
      </c>
      <c r="M1261" t="s">
        <v>30747</v>
      </c>
      <c r="N1261" t="s">
        <v>2229</v>
      </c>
      <c r="O1261" t="str">
        <f t="shared" si="19"/>
        <v>earthquake</v>
      </c>
      <c r="P1261">
        <v>5.18</v>
      </c>
      <c r="Q1261" s="1">
        <v>1882</v>
      </c>
      <c r="R1261">
        <v>7.5999999999999998E-2</v>
      </c>
      <c r="S1261">
        <v>52</v>
      </c>
      <c r="T1261" t="s">
        <v>25</v>
      </c>
      <c r="U1261" t="s">
        <v>23</v>
      </c>
      <c r="V1261" t="s">
        <v>23</v>
      </c>
    </row>
    <row r="1262" spans="1:22" x14ac:dyDescent="0.3">
      <c r="A1262" t="s">
        <v>30748</v>
      </c>
      <c r="B1262" s="1">
        <v>-269093</v>
      </c>
      <c r="C1262" s="1">
        <v>268893</v>
      </c>
      <c r="D1262">
        <v>5</v>
      </c>
      <c r="E1262">
        <v>3.6</v>
      </c>
      <c r="F1262" t="s">
        <v>22</v>
      </c>
      <c r="G1262">
        <v>6</v>
      </c>
      <c r="H1262">
        <v>235</v>
      </c>
      <c r="I1262" s="1">
        <v>2216</v>
      </c>
      <c r="J1262">
        <v>0.53</v>
      </c>
      <c r="K1262" t="s">
        <v>23</v>
      </c>
      <c r="L1262" t="s">
        <v>2230</v>
      </c>
      <c r="M1262" t="s">
        <v>30749</v>
      </c>
      <c r="N1262" t="s">
        <v>2231</v>
      </c>
      <c r="O1262" t="str">
        <f t="shared" si="19"/>
        <v>earthquake</v>
      </c>
      <c r="P1262">
        <v>5.26</v>
      </c>
      <c r="Q1262" s="1">
        <v>2023</v>
      </c>
      <c r="R1262">
        <v>0.14799999999999999</v>
      </c>
      <c r="S1262">
        <v>6</v>
      </c>
      <c r="T1262" t="s">
        <v>25</v>
      </c>
      <c r="U1262" t="s">
        <v>23</v>
      </c>
      <c r="V1262" t="s">
        <v>23</v>
      </c>
    </row>
    <row r="1263" spans="1:22" x14ac:dyDescent="0.3">
      <c r="A1263" t="s">
        <v>30750</v>
      </c>
      <c r="B1263" s="1">
        <v>289851</v>
      </c>
      <c r="C1263" s="1">
        <v>663703</v>
      </c>
      <c r="D1263" s="1">
        <v>9664</v>
      </c>
      <c r="E1263">
        <v>4.5999999999999996</v>
      </c>
      <c r="F1263" t="s">
        <v>26</v>
      </c>
      <c r="G1263">
        <v>65</v>
      </c>
      <c r="H1263">
        <v>102</v>
      </c>
      <c r="I1263" s="1">
        <v>5988</v>
      </c>
      <c r="J1263">
        <v>0.68</v>
      </c>
      <c r="K1263" t="s">
        <v>23</v>
      </c>
      <c r="L1263" t="s">
        <v>2232</v>
      </c>
      <c r="M1263" t="s">
        <v>30751</v>
      </c>
      <c r="N1263" t="s">
        <v>2233</v>
      </c>
      <c r="O1263" t="str">
        <f t="shared" si="19"/>
        <v>earthquake</v>
      </c>
      <c r="P1263">
        <v>8.7799999999999994</v>
      </c>
      <c r="Q1263" s="1">
        <v>4375</v>
      </c>
      <c r="R1263">
        <v>8.3000000000000004E-2</v>
      </c>
      <c r="S1263">
        <v>44</v>
      </c>
      <c r="T1263" t="s">
        <v>25</v>
      </c>
      <c r="U1263" t="s">
        <v>23</v>
      </c>
      <c r="V1263" t="s">
        <v>23</v>
      </c>
    </row>
    <row r="1264" spans="1:22" x14ac:dyDescent="0.3">
      <c r="A1264" t="s">
        <v>30752</v>
      </c>
      <c r="B1264" s="1">
        <v>35888</v>
      </c>
      <c r="C1264" s="1">
        <v>1256173</v>
      </c>
      <c r="D1264" s="1">
        <v>143197</v>
      </c>
      <c r="E1264">
        <v>4.2</v>
      </c>
      <c r="F1264" t="s">
        <v>26</v>
      </c>
      <c r="G1264">
        <v>24</v>
      </c>
      <c r="H1264">
        <v>108</v>
      </c>
      <c r="I1264" s="1">
        <v>3299</v>
      </c>
      <c r="J1264">
        <v>0.99</v>
      </c>
      <c r="K1264" t="s">
        <v>23</v>
      </c>
      <c r="L1264" t="s">
        <v>2234</v>
      </c>
      <c r="M1264" t="s">
        <v>30753</v>
      </c>
      <c r="N1264" t="s">
        <v>2235</v>
      </c>
      <c r="O1264" t="str">
        <f t="shared" si="19"/>
        <v>earthquake</v>
      </c>
      <c r="P1264">
        <v>10.9</v>
      </c>
      <c r="Q1264" s="1">
        <v>8765</v>
      </c>
      <c r="R1264">
        <v>0.13700000000000001</v>
      </c>
      <c r="S1264">
        <v>15</v>
      </c>
      <c r="T1264" t="s">
        <v>25</v>
      </c>
      <c r="U1264" t="s">
        <v>23</v>
      </c>
      <c r="V1264" t="s">
        <v>23</v>
      </c>
    </row>
    <row r="1265" spans="1:22" x14ac:dyDescent="0.3">
      <c r="A1265" t="s">
        <v>30754</v>
      </c>
      <c r="B1265" s="1">
        <v>3226409912</v>
      </c>
      <c r="C1265" s="1">
        <v>-1019156107</v>
      </c>
      <c r="D1265" s="1">
        <v>7801066081</v>
      </c>
      <c r="E1265">
        <v>2.8</v>
      </c>
      <c r="F1265" t="s">
        <v>22</v>
      </c>
      <c r="G1265">
        <v>18</v>
      </c>
      <c r="H1265">
        <v>60</v>
      </c>
      <c r="I1265">
        <v>2.7356095519999998E-2</v>
      </c>
      <c r="J1265">
        <v>0.2</v>
      </c>
      <c r="K1265" t="s">
        <v>305</v>
      </c>
      <c r="L1265" t="s">
        <v>2419</v>
      </c>
      <c r="M1265" t="s">
        <v>30755</v>
      </c>
      <c r="N1265" t="s">
        <v>2420</v>
      </c>
      <c r="O1265" t="str">
        <f t="shared" si="19"/>
        <v>non earthquake</v>
      </c>
      <c r="P1265" s="1">
        <v>1222689592</v>
      </c>
      <c r="Q1265" s="1">
        <v>1698044468</v>
      </c>
      <c r="R1265">
        <v>0.2</v>
      </c>
      <c r="S1265">
        <v>14</v>
      </c>
      <c r="T1265" t="s">
        <v>25</v>
      </c>
      <c r="U1265" t="s">
        <v>305</v>
      </c>
      <c r="V1265" t="s">
        <v>305</v>
      </c>
    </row>
    <row r="1266" spans="1:22" x14ac:dyDescent="0.3">
      <c r="A1266" t="s">
        <v>30756</v>
      </c>
      <c r="B1266" s="1">
        <v>3170853181</v>
      </c>
      <c r="C1266" s="1">
        <v>-1040965967</v>
      </c>
      <c r="D1266" s="1">
        <v>7674047852000000</v>
      </c>
      <c r="E1266">
        <v>2.7</v>
      </c>
      <c r="F1266" t="s">
        <v>22</v>
      </c>
      <c r="G1266">
        <v>19</v>
      </c>
      <c r="H1266">
        <v>49</v>
      </c>
      <c r="I1266">
        <v>5.9411104149999998E-2</v>
      </c>
      <c r="J1266">
        <v>0.2</v>
      </c>
      <c r="K1266" t="s">
        <v>305</v>
      </c>
      <c r="L1266" t="s">
        <v>2457</v>
      </c>
      <c r="M1266" t="s">
        <v>30757</v>
      </c>
      <c r="N1266" t="s">
        <v>2295</v>
      </c>
      <c r="O1266" t="str">
        <f t="shared" si="19"/>
        <v>non earthquake</v>
      </c>
      <c r="P1266" s="1">
        <v>1112025949</v>
      </c>
      <c r="Q1266" s="1">
        <v>113787456</v>
      </c>
      <c r="R1266">
        <v>0.1</v>
      </c>
      <c r="S1266">
        <v>7</v>
      </c>
      <c r="T1266" t="s">
        <v>25</v>
      </c>
      <c r="U1266" t="s">
        <v>305</v>
      </c>
      <c r="V1266" t="s">
        <v>305</v>
      </c>
    </row>
    <row r="1267" spans="1:22" x14ac:dyDescent="0.3">
      <c r="A1267" t="s">
        <v>30758</v>
      </c>
      <c r="B1267" s="1">
        <v>187091666666667</v>
      </c>
      <c r="C1267" s="1">
        <v>-672905</v>
      </c>
      <c r="D1267">
        <v>12.02</v>
      </c>
      <c r="E1267">
        <v>3.06</v>
      </c>
      <c r="F1267" t="s">
        <v>69</v>
      </c>
      <c r="G1267">
        <v>16</v>
      </c>
      <c r="H1267">
        <v>207</v>
      </c>
      <c r="J1267">
        <v>0.48</v>
      </c>
      <c r="K1267" t="s">
        <v>70</v>
      </c>
      <c r="L1267" t="s">
        <v>2239</v>
      </c>
      <c r="M1267" t="s">
        <v>30759</v>
      </c>
      <c r="N1267" t="s">
        <v>2240</v>
      </c>
      <c r="O1267" t="str">
        <f t="shared" si="19"/>
        <v>earthquake</v>
      </c>
      <c r="P1267">
        <v>1.48</v>
      </c>
      <c r="Q1267">
        <v>1.59</v>
      </c>
      <c r="R1267">
        <v>0.160963252997324</v>
      </c>
      <c r="S1267">
        <v>14</v>
      </c>
      <c r="T1267" t="s">
        <v>25</v>
      </c>
      <c r="U1267" t="s">
        <v>70</v>
      </c>
      <c r="V1267" t="s">
        <v>70</v>
      </c>
    </row>
    <row r="1268" spans="1:22" x14ac:dyDescent="0.3">
      <c r="A1268" t="s">
        <v>30760</v>
      </c>
      <c r="B1268" s="1">
        <v>375527</v>
      </c>
      <c r="C1268" s="1">
        <v>268473</v>
      </c>
      <c r="D1268" s="1">
        <v>10566</v>
      </c>
      <c r="E1268">
        <v>5.5</v>
      </c>
      <c r="F1268" t="s">
        <v>82</v>
      </c>
      <c r="G1268">
        <v>125</v>
      </c>
      <c r="H1268">
        <v>34</v>
      </c>
      <c r="I1268" s="1">
        <v>1644</v>
      </c>
      <c r="J1268">
        <v>0.53</v>
      </c>
      <c r="K1268" t="s">
        <v>23</v>
      </c>
      <c r="L1268" t="s">
        <v>2241</v>
      </c>
      <c r="M1268" t="s">
        <v>30761</v>
      </c>
      <c r="N1268" t="s">
        <v>2242</v>
      </c>
      <c r="O1268" t="str">
        <f t="shared" si="19"/>
        <v>earthquake</v>
      </c>
      <c r="P1268">
        <v>3.22</v>
      </c>
      <c r="Q1268" s="1">
        <v>4171</v>
      </c>
      <c r="R1268">
        <v>4.8000000000000001E-2</v>
      </c>
      <c r="S1268">
        <v>41</v>
      </c>
      <c r="T1268" t="s">
        <v>25</v>
      </c>
      <c r="U1268" t="s">
        <v>23</v>
      </c>
      <c r="V1268" t="s">
        <v>23</v>
      </c>
    </row>
    <row r="1269" spans="1:22" x14ac:dyDescent="0.3">
      <c r="A1269" t="s">
        <v>30762</v>
      </c>
      <c r="B1269" s="1">
        <v>375649</v>
      </c>
      <c r="C1269" s="1">
        <v>268151</v>
      </c>
      <c r="D1269">
        <v>10</v>
      </c>
      <c r="E1269">
        <v>4.7</v>
      </c>
      <c r="F1269" t="s">
        <v>38</v>
      </c>
      <c r="G1269">
        <v>102</v>
      </c>
      <c r="H1269">
        <v>50</v>
      </c>
      <c r="I1269" s="1">
        <v>1658</v>
      </c>
      <c r="J1269">
        <v>0.69</v>
      </c>
      <c r="K1269" t="s">
        <v>23</v>
      </c>
      <c r="L1269" t="s">
        <v>2243</v>
      </c>
      <c r="M1269" t="s">
        <v>30763</v>
      </c>
      <c r="N1269" t="s">
        <v>2244</v>
      </c>
      <c r="O1269" t="str">
        <f t="shared" si="19"/>
        <v>earthquake</v>
      </c>
      <c r="P1269">
        <v>4.79</v>
      </c>
      <c r="Q1269" s="1">
        <v>1806</v>
      </c>
      <c r="R1269">
        <v>5.8999999999999997E-2</v>
      </c>
      <c r="S1269">
        <v>28</v>
      </c>
      <c r="T1269" t="s">
        <v>25</v>
      </c>
      <c r="U1269" t="s">
        <v>23</v>
      </c>
      <c r="V1269" t="s">
        <v>23</v>
      </c>
    </row>
    <row r="1270" spans="1:22" x14ac:dyDescent="0.3">
      <c r="A1270" t="s">
        <v>30764</v>
      </c>
      <c r="B1270" s="1">
        <v>141501</v>
      </c>
      <c r="C1270" s="1">
        <v>-910852</v>
      </c>
      <c r="D1270" s="1">
        <v>82057</v>
      </c>
      <c r="E1270">
        <v>4.2</v>
      </c>
      <c r="F1270" t="s">
        <v>26</v>
      </c>
      <c r="G1270">
        <v>52</v>
      </c>
      <c r="H1270">
        <v>174</v>
      </c>
      <c r="I1270">
        <v>0.68400000000000005</v>
      </c>
      <c r="J1270">
        <v>0.73</v>
      </c>
      <c r="K1270" t="s">
        <v>23</v>
      </c>
      <c r="L1270" t="s">
        <v>2245</v>
      </c>
      <c r="M1270" t="s">
        <v>30765</v>
      </c>
      <c r="N1270" t="s">
        <v>2246</v>
      </c>
      <c r="O1270" t="str">
        <f t="shared" si="19"/>
        <v>earthquake</v>
      </c>
      <c r="P1270">
        <v>8.0299999999999994</v>
      </c>
      <c r="Q1270" s="1">
        <v>8578</v>
      </c>
      <c r="R1270">
        <v>0.1</v>
      </c>
      <c r="S1270">
        <v>28</v>
      </c>
      <c r="T1270" t="s">
        <v>25</v>
      </c>
      <c r="U1270" t="s">
        <v>23</v>
      </c>
      <c r="V1270" t="s">
        <v>23</v>
      </c>
    </row>
    <row r="1271" spans="1:22" x14ac:dyDescent="0.3">
      <c r="A1271" t="s">
        <v>30766</v>
      </c>
      <c r="B1271" s="1">
        <v>335925</v>
      </c>
      <c r="C1271" s="1">
        <v>820102</v>
      </c>
      <c r="D1271">
        <v>10</v>
      </c>
      <c r="E1271">
        <v>4.5</v>
      </c>
      <c r="F1271" t="s">
        <v>26</v>
      </c>
      <c r="G1271">
        <v>43</v>
      </c>
      <c r="H1271">
        <v>109</v>
      </c>
      <c r="I1271" s="1">
        <v>6423</v>
      </c>
      <c r="J1271">
        <v>0.77</v>
      </c>
      <c r="K1271" t="s">
        <v>23</v>
      </c>
      <c r="L1271" t="s">
        <v>2247</v>
      </c>
      <c r="M1271" t="s">
        <v>30767</v>
      </c>
      <c r="N1271" t="s">
        <v>189</v>
      </c>
      <c r="O1271" t="str">
        <f t="shared" si="19"/>
        <v>earthquake</v>
      </c>
      <c r="P1271">
        <v>8.52</v>
      </c>
      <c r="Q1271" s="1">
        <v>1905</v>
      </c>
      <c r="R1271">
        <v>0.10199999999999999</v>
      </c>
      <c r="S1271">
        <v>28</v>
      </c>
      <c r="T1271" t="s">
        <v>25</v>
      </c>
      <c r="U1271" t="s">
        <v>23</v>
      </c>
      <c r="V1271" t="s">
        <v>23</v>
      </c>
    </row>
    <row r="1272" spans="1:22" x14ac:dyDescent="0.3">
      <c r="A1272" t="s">
        <v>30768</v>
      </c>
      <c r="B1272" s="1">
        <v>148275</v>
      </c>
      <c r="C1272" s="1">
        <v>-935286</v>
      </c>
      <c r="D1272" s="1">
        <v>55335</v>
      </c>
      <c r="E1272">
        <v>4.0999999999999996</v>
      </c>
      <c r="F1272" t="s">
        <v>26</v>
      </c>
      <c r="G1272">
        <v>32</v>
      </c>
      <c r="H1272">
        <v>182</v>
      </c>
      <c r="I1272" s="1">
        <v>1972</v>
      </c>
      <c r="J1272">
        <v>0.7</v>
      </c>
      <c r="K1272" t="s">
        <v>23</v>
      </c>
      <c r="L1272" t="s">
        <v>2248</v>
      </c>
      <c r="M1272" t="s">
        <v>30769</v>
      </c>
      <c r="N1272" t="s">
        <v>2249</v>
      </c>
      <c r="O1272" t="str">
        <f t="shared" si="19"/>
        <v>earthquake</v>
      </c>
      <c r="P1272">
        <v>7.75</v>
      </c>
      <c r="Q1272" s="1">
        <v>14533</v>
      </c>
      <c r="R1272">
        <v>6.5000000000000002E-2</v>
      </c>
      <c r="S1272">
        <v>64</v>
      </c>
      <c r="T1272" t="s">
        <v>25</v>
      </c>
      <c r="U1272" t="s">
        <v>23</v>
      </c>
      <c r="V1272" t="s">
        <v>23</v>
      </c>
    </row>
    <row r="1273" spans="1:22" x14ac:dyDescent="0.3">
      <c r="A1273" t="s">
        <v>30770</v>
      </c>
      <c r="B1273">
        <v>0.73319999999999996</v>
      </c>
      <c r="C1273" s="1">
        <v>33276</v>
      </c>
      <c r="D1273">
        <v>10</v>
      </c>
      <c r="E1273">
        <v>4.2</v>
      </c>
      <c r="F1273" t="s">
        <v>26</v>
      </c>
      <c r="G1273">
        <v>12</v>
      </c>
      <c r="H1273">
        <v>101</v>
      </c>
      <c r="I1273" s="1">
        <v>2863</v>
      </c>
      <c r="J1273">
        <v>0.78</v>
      </c>
      <c r="K1273" t="s">
        <v>23</v>
      </c>
      <c r="L1273" t="s">
        <v>2250</v>
      </c>
      <c r="M1273" t="s">
        <v>30771</v>
      </c>
      <c r="N1273" t="s">
        <v>2251</v>
      </c>
      <c r="O1273" t="str">
        <f t="shared" si="19"/>
        <v>earthquake</v>
      </c>
      <c r="P1273">
        <v>6.8</v>
      </c>
      <c r="Q1273">
        <v>1.7</v>
      </c>
      <c r="R1273">
        <v>0.23599999999999999</v>
      </c>
      <c r="S1273">
        <v>5</v>
      </c>
      <c r="T1273" t="s">
        <v>25</v>
      </c>
      <c r="U1273" t="s">
        <v>23</v>
      </c>
      <c r="V1273" t="s">
        <v>23</v>
      </c>
    </row>
    <row r="1274" spans="1:22" x14ac:dyDescent="0.3">
      <c r="A1274" t="s">
        <v>30772</v>
      </c>
      <c r="B1274" s="1">
        <v>616125</v>
      </c>
      <c r="C1274" s="1">
        <v>-1465668</v>
      </c>
      <c r="D1274">
        <v>40.5</v>
      </c>
      <c r="E1274">
        <v>2.6</v>
      </c>
      <c r="F1274" t="s">
        <v>22</v>
      </c>
      <c r="J1274">
        <v>0.87</v>
      </c>
      <c r="K1274" t="s">
        <v>30</v>
      </c>
      <c r="L1274" t="s">
        <v>2464</v>
      </c>
      <c r="M1274" t="s">
        <v>30773</v>
      </c>
      <c r="N1274" t="s">
        <v>2465</v>
      </c>
      <c r="O1274" t="str">
        <f t="shared" si="19"/>
        <v>non earthquake</v>
      </c>
      <c r="Q1274">
        <v>1.5</v>
      </c>
      <c r="T1274" t="s">
        <v>33</v>
      </c>
      <c r="U1274" t="s">
        <v>30</v>
      </c>
      <c r="V1274" t="s">
        <v>30</v>
      </c>
    </row>
    <row r="1275" spans="1:22" x14ac:dyDescent="0.3">
      <c r="A1275" t="s">
        <v>30774</v>
      </c>
      <c r="B1275" s="1">
        <v>124013</v>
      </c>
      <c r="C1275" s="1">
        <v>-89138</v>
      </c>
      <c r="D1275" s="1">
        <v>40518</v>
      </c>
      <c r="E1275">
        <v>4.3</v>
      </c>
      <c r="F1275" t="s">
        <v>26</v>
      </c>
      <c r="G1275">
        <v>29</v>
      </c>
      <c r="H1275">
        <v>205</v>
      </c>
      <c r="I1275" s="1">
        <v>1282</v>
      </c>
      <c r="J1275">
        <v>0.78</v>
      </c>
      <c r="K1275" t="s">
        <v>23</v>
      </c>
      <c r="L1275" t="s">
        <v>2254</v>
      </c>
      <c r="M1275" t="s">
        <v>30775</v>
      </c>
      <c r="N1275" t="s">
        <v>2255</v>
      </c>
      <c r="O1275" t="str">
        <f t="shared" si="19"/>
        <v>earthquake</v>
      </c>
      <c r="P1275">
        <v>7.73</v>
      </c>
      <c r="Q1275" s="1">
        <v>14645</v>
      </c>
      <c r="R1275">
        <v>7.9000000000000001E-2</v>
      </c>
      <c r="S1275">
        <v>45</v>
      </c>
      <c r="T1275" t="s">
        <v>25</v>
      </c>
      <c r="U1275" t="s">
        <v>23</v>
      </c>
      <c r="V1275" t="s">
        <v>23</v>
      </c>
    </row>
    <row r="1276" spans="1:22" x14ac:dyDescent="0.3">
      <c r="A1276" t="s">
        <v>30776</v>
      </c>
      <c r="B1276" s="1">
        <v>518563</v>
      </c>
      <c r="C1276" s="1">
        <v>1797228</v>
      </c>
      <c r="D1276" s="1">
        <v>132188</v>
      </c>
      <c r="E1276">
        <v>4</v>
      </c>
      <c r="F1276" t="s">
        <v>26</v>
      </c>
      <c r="G1276">
        <v>46</v>
      </c>
      <c r="H1276">
        <v>117</v>
      </c>
      <c r="I1276">
        <v>0.54600000000000004</v>
      </c>
      <c r="J1276">
        <v>0.66</v>
      </c>
      <c r="K1276" t="s">
        <v>23</v>
      </c>
      <c r="L1276" t="s">
        <v>2256</v>
      </c>
      <c r="M1276" t="s">
        <v>30777</v>
      </c>
      <c r="N1276" t="s">
        <v>2257</v>
      </c>
      <c r="O1276" t="str">
        <f t="shared" si="19"/>
        <v>earthquake</v>
      </c>
      <c r="P1276">
        <v>15.18</v>
      </c>
      <c r="Q1276" s="1">
        <v>13221</v>
      </c>
      <c r="R1276">
        <v>6.5000000000000002E-2</v>
      </c>
      <c r="S1276">
        <v>63</v>
      </c>
      <c r="T1276" t="s">
        <v>25</v>
      </c>
      <c r="U1276" t="s">
        <v>23</v>
      </c>
      <c r="V1276" t="s">
        <v>23</v>
      </c>
    </row>
    <row r="1277" spans="1:22" x14ac:dyDescent="0.3">
      <c r="A1277" t="s">
        <v>30778</v>
      </c>
      <c r="B1277" s="1">
        <v>266156</v>
      </c>
      <c r="C1277" s="1">
        <v>126846</v>
      </c>
      <c r="D1277" s="1">
        <v>89648</v>
      </c>
      <c r="E1277">
        <v>4.2</v>
      </c>
      <c r="F1277" t="s">
        <v>26</v>
      </c>
      <c r="G1277">
        <v>20</v>
      </c>
      <c r="H1277">
        <v>132</v>
      </c>
      <c r="I1277" s="1">
        <v>1295</v>
      </c>
      <c r="J1277">
        <v>0.57999999999999996</v>
      </c>
      <c r="K1277" t="s">
        <v>23</v>
      </c>
      <c r="L1277" t="s">
        <v>2258</v>
      </c>
      <c r="M1277" t="s">
        <v>30779</v>
      </c>
      <c r="N1277" t="s">
        <v>2259</v>
      </c>
      <c r="O1277" t="str">
        <f t="shared" si="19"/>
        <v>earthquake</v>
      </c>
      <c r="P1277">
        <v>11.12</v>
      </c>
      <c r="Q1277" s="1">
        <v>13753</v>
      </c>
      <c r="R1277">
        <v>0.216</v>
      </c>
      <c r="S1277">
        <v>6</v>
      </c>
      <c r="T1277" t="s">
        <v>25</v>
      </c>
      <c r="U1277" t="s">
        <v>23</v>
      </c>
      <c r="V1277" t="s">
        <v>23</v>
      </c>
    </row>
    <row r="1278" spans="1:22" x14ac:dyDescent="0.3">
      <c r="A1278" t="s">
        <v>30780</v>
      </c>
      <c r="B1278" s="1">
        <v>462671</v>
      </c>
      <c r="C1278" s="1">
        <v>531206</v>
      </c>
      <c r="D1278">
        <v>10</v>
      </c>
      <c r="E1278">
        <v>4.4000000000000004</v>
      </c>
      <c r="F1278" t="s">
        <v>26</v>
      </c>
      <c r="G1278">
        <v>20</v>
      </c>
      <c r="H1278">
        <v>173</v>
      </c>
      <c r="I1278" s="1">
        <v>5295</v>
      </c>
      <c r="J1278">
        <v>0.95</v>
      </c>
      <c r="K1278" t="s">
        <v>23</v>
      </c>
      <c r="L1278" t="s">
        <v>2260</v>
      </c>
      <c r="M1278" t="s">
        <v>30781</v>
      </c>
      <c r="N1278" t="s">
        <v>2261</v>
      </c>
      <c r="O1278" t="str">
        <f t="shared" si="19"/>
        <v>earthquake</v>
      </c>
      <c r="P1278">
        <v>8.4499999999999993</v>
      </c>
      <c r="Q1278" s="1">
        <v>1908</v>
      </c>
      <c r="R1278">
        <v>0.19</v>
      </c>
      <c r="S1278">
        <v>8</v>
      </c>
      <c r="T1278" t="s">
        <v>25</v>
      </c>
      <c r="U1278" t="s">
        <v>23</v>
      </c>
      <c r="V1278" t="s">
        <v>23</v>
      </c>
    </row>
    <row r="1279" spans="1:22" x14ac:dyDescent="0.3">
      <c r="A1279" t="s">
        <v>30782</v>
      </c>
      <c r="B1279" s="1">
        <v>388036</v>
      </c>
      <c r="C1279" s="1">
        <v>717054</v>
      </c>
      <c r="D1279">
        <v>10</v>
      </c>
      <c r="E1279">
        <v>4.4000000000000004</v>
      </c>
      <c r="F1279" t="s">
        <v>26</v>
      </c>
      <c r="G1279">
        <v>55</v>
      </c>
      <c r="H1279">
        <v>51</v>
      </c>
      <c r="I1279">
        <v>0.67700000000000005</v>
      </c>
      <c r="J1279">
        <v>0.83</v>
      </c>
      <c r="K1279" t="s">
        <v>23</v>
      </c>
      <c r="L1279" t="s">
        <v>2262</v>
      </c>
      <c r="M1279" t="s">
        <v>30783</v>
      </c>
      <c r="N1279" t="s">
        <v>2263</v>
      </c>
      <c r="O1279" t="str">
        <f t="shared" si="19"/>
        <v>earthquake</v>
      </c>
      <c r="P1279">
        <v>4.53</v>
      </c>
      <c r="Q1279" s="1">
        <v>1862</v>
      </c>
      <c r="R1279">
        <v>0.114</v>
      </c>
      <c r="S1279">
        <v>22</v>
      </c>
      <c r="T1279" t="s">
        <v>25</v>
      </c>
      <c r="U1279" t="s">
        <v>23</v>
      </c>
      <c r="V1279" t="s">
        <v>23</v>
      </c>
    </row>
    <row r="1280" spans="1:22" x14ac:dyDescent="0.3">
      <c r="A1280" t="s">
        <v>30784</v>
      </c>
      <c r="B1280" s="1">
        <v>-135167</v>
      </c>
      <c r="C1280" s="1">
        <v>1682096</v>
      </c>
      <c r="D1280">
        <v>10</v>
      </c>
      <c r="E1280">
        <v>4.3</v>
      </c>
      <c r="F1280" t="s">
        <v>26</v>
      </c>
      <c r="G1280">
        <v>13</v>
      </c>
      <c r="H1280">
        <v>172</v>
      </c>
      <c r="I1280" s="1">
        <v>2152</v>
      </c>
      <c r="J1280">
        <v>0.85</v>
      </c>
      <c r="K1280" t="s">
        <v>23</v>
      </c>
      <c r="L1280" t="s">
        <v>2264</v>
      </c>
      <c r="M1280" t="s">
        <v>30785</v>
      </c>
      <c r="N1280" t="s">
        <v>2265</v>
      </c>
      <c r="O1280" t="str">
        <f t="shared" si="19"/>
        <v>earthquake</v>
      </c>
      <c r="P1280">
        <v>11.46</v>
      </c>
      <c r="Q1280" s="1">
        <v>1978</v>
      </c>
      <c r="R1280">
        <v>0.217</v>
      </c>
      <c r="S1280">
        <v>6</v>
      </c>
      <c r="T1280" t="s">
        <v>25</v>
      </c>
      <c r="U1280" t="s">
        <v>23</v>
      </c>
      <c r="V1280" t="s">
        <v>23</v>
      </c>
    </row>
    <row r="1281" spans="1:22" x14ac:dyDescent="0.3">
      <c r="A1281" t="s">
        <v>30786</v>
      </c>
      <c r="B1281" s="1">
        <v>43094</v>
      </c>
      <c r="C1281" s="1">
        <v>628052</v>
      </c>
      <c r="D1281">
        <v>10</v>
      </c>
      <c r="E1281">
        <v>4.2</v>
      </c>
      <c r="F1281" t="s">
        <v>26</v>
      </c>
      <c r="G1281">
        <v>18</v>
      </c>
      <c r="H1281">
        <v>76</v>
      </c>
      <c r="I1281">
        <v>23.92</v>
      </c>
      <c r="J1281">
        <v>0.35</v>
      </c>
      <c r="K1281" t="s">
        <v>23</v>
      </c>
      <c r="L1281" t="s">
        <v>2266</v>
      </c>
      <c r="M1281" t="s">
        <v>30787</v>
      </c>
      <c r="N1281" t="s">
        <v>42</v>
      </c>
      <c r="O1281" t="str">
        <f t="shared" si="19"/>
        <v>earthquake</v>
      </c>
      <c r="P1281">
        <v>8.93</v>
      </c>
      <c r="Q1281" s="1">
        <v>1912</v>
      </c>
      <c r="R1281">
        <v>0.159</v>
      </c>
      <c r="S1281">
        <v>11</v>
      </c>
      <c r="T1281" t="s">
        <v>25</v>
      </c>
      <c r="U1281" t="s">
        <v>23</v>
      </c>
      <c r="V1281" t="s">
        <v>23</v>
      </c>
    </row>
    <row r="1282" spans="1:22" x14ac:dyDescent="0.3">
      <c r="A1282" t="s">
        <v>30788</v>
      </c>
      <c r="B1282" s="1">
        <v>-156248</v>
      </c>
      <c r="C1282" s="1">
        <v>1677561</v>
      </c>
      <c r="D1282" s="1">
        <v>145501</v>
      </c>
      <c r="E1282">
        <v>4.0999999999999996</v>
      </c>
      <c r="F1282" t="s">
        <v>26</v>
      </c>
      <c r="G1282">
        <v>14</v>
      </c>
      <c r="H1282">
        <v>120</v>
      </c>
      <c r="I1282" s="1">
        <v>5907</v>
      </c>
      <c r="J1282">
        <v>0.64</v>
      </c>
      <c r="K1282" t="s">
        <v>23</v>
      </c>
      <c r="L1282" t="s">
        <v>2267</v>
      </c>
      <c r="M1282" t="s">
        <v>30789</v>
      </c>
      <c r="N1282" t="s">
        <v>2268</v>
      </c>
      <c r="O1282" t="str">
        <f t="shared" si="19"/>
        <v>earthquake</v>
      </c>
      <c r="P1282">
        <v>6.71</v>
      </c>
      <c r="Q1282" s="1">
        <v>8752</v>
      </c>
      <c r="R1282">
        <v>0.19800000000000001</v>
      </c>
      <c r="S1282">
        <v>7</v>
      </c>
      <c r="T1282" t="s">
        <v>25</v>
      </c>
      <c r="U1282" t="s">
        <v>23</v>
      </c>
      <c r="V1282" t="s">
        <v>23</v>
      </c>
    </row>
    <row r="1283" spans="1:22" x14ac:dyDescent="0.3">
      <c r="A1283" t="s">
        <v>30790</v>
      </c>
      <c r="B1283" s="1">
        <v>44639</v>
      </c>
      <c r="C1283" s="1">
        <v>626025</v>
      </c>
      <c r="D1283">
        <v>10</v>
      </c>
      <c r="E1283">
        <v>4.2</v>
      </c>
      <c r="F1283" t="s">
        <v>26</v>
      </c>
      <c r="G1283">
        <v>24</v>
      </c>
      <c r="H1283">
        <v>142</v>
      </c>
      <c r="I1283" s="1">
        <v>20774</v>
      </c>
      <c r="J1283">
        <v>0.63</v>
      </c>
      <c r="K1283" t="s">
        <v>23</v>
      </c>
      <c r="L1283" t="s">
        <v>2269</v>
      </c>
      <c r="M1283" t="s">
        <v>30791</v>
      </c>
      <c r="N1283" t="s">
        <v>42</v>
      </c>
      <c r="O1283" t="str">
        <f t="shared" ref="O1283:O1346" si="20">IF(E1283&gt;=3, "earthquake","non earthquake")</f>
        <v>earthquake</v>
      </c>
      <c r="P1283">
        <v>15.31</v>
      </c>
      <c r="Q1283" s="1">
        <v>1926</v>
      </c>
      <c r="R1283">
        <v>0.153</v>
      </c>
      <c r="S1283">
        <v>12</v>
      </c>
      <c r="T1283" t="s">
        <v>25</v>
      </c>
      <c r="U1283" t="s">
        <v>23</v>
      </c>
      <c r="V1283" t="s">
        <v>23</v>
      </c>
    </row>
    <row r="1284" spans="1:22" x14ac:dyDescent="0.3">
      <c r="A1284" t="s">
        <v>30792</v>
      </c>
      <c r="B1284" s="1">
        <v>-204746</v>
      </c>
      <c r="C1284" s="1">
        <v>-698486</v>
      </c>
      <c r="D1284" s="1">
        <v>88384</v>
      </c>
      <c r="E1284">
        <v>3.4</v>
      </c>
      <c r="F1284" t="s">
        <v>22</v>
      </c>
      <c r="G1284">
        <v>10</v>
      </c>
      <c r="H1284">
        <v>124</v>
      </c>
      <c r="I1284">
        <v>0.33400000000000002</v>
      </c>
      <c r="J1284">
        <v>0.49</v>
      </c>
      <c r="K1284" t="s">
        <v>23</v>
      </c>
      <c r="L1284" t="s">
        <v>2270</v>
      </c>
      <c r="M1284" t="s">
        <v>30793</v>
      </c>
      <c r="N1284" t="s">
        <v>2271</v>
      </c>
      <c r="O1284" t="str">
        <f t="shared" si="20"/>
        <v>earthquake</v>
      </c>
      <c r="P1284">
        <v>3.71</v>
      </c>
      <c r="Q1284" s="1">
        <v>4103</v>
      </c>
      <c r="R1284">
        <v>7.6999999999999999E-2</v>
      </c>
      <c r="S1284">
        <v>22</v>
      </c>
      <c r="T1284" t="s">
        <v>25</v>
      </c>
      <c r="U1284" t="s">
        <v>23</v>
      </c>
      <c r="V1284" t="s">
        <v>23</v>
      </c>
    </row>
    <row r="1285" spans="1:22" x14ac:dyDescent="0.3">
      <c r="A1285" t="s">
        <v>30794</v>
      </c>
      <c r="B1285" s="1">
        <v>269314</v>
      </c>
      <c r="C1285" s="1">
        <v>1265763</v>
      </c>
      <c r="D1285">
        <v>10</v>
      </c>
      <c r="E1285">
        <v>5</v>
      </c>
      <c r="F1285" t="s">
        <v>26</v>
      </c>
      <c r="G1285">
        <v>96</v>
      </c>
      <c r="H1285">
        <v>72</v>
      </c>
      <c r="I1285" s="1">
        <v>1518</v>
      </c>
      <c r="J1285">
        <v>0.86</v>
      </c>
      <c r="K1285" t="s">
        <v>23</v>
      </c>
      <c r="L1285" t="s">
        <v>2272</v>
      </c>
      <c r="M1285" t="s">
        <v>30795</v>
      </c>
      <c r="N1285" t="s">
        <v>2273</v>
      </c>
      <c r="O1285" t="str">
        <f t="shared" si="20"/>
        <v>earthquake</v>
      </c>
      <c r="P1285">
        <v>6.73</v>
      </c>
      <c r="Q1285" s="1">
        <v>1832</v>
      </c>
      <c r="R1285">
        <v>6.2E-2</v>
      </c>
      <c r="S1285">
        <v>83</v>
      </c>
      <c r="T1285" t="s">
        <v>25</v>
      </c>
      <c r="U1285" t="s">
        <v>23</v>
      </c>
      <c r="V1285" t="s">
        <v>23</v>
      </c>
    </row>
    <row r="1286" spans="1:22" x14ac:dyDescent="0.3">
      <c r="A1286" t="s">
        <v>30796</v>
      </c>
      <c r="B1286" s="1">
        <v>-207511</v>
      </c>
      <c r="C1286" s="1">
        <v>-115725</v>
      </c>
      <c r="D1286">
        <v>10</v>
      </c>
      <c r="E1286">
        <v>4.5999999999999996</v>
      </c>
      <c r="F1286" t="s">
        <v>26</v>
      </c>
      <c r="G1286">
        <v>28</v>
      </c>
      <c r="H1286">
        <v>94</v>
      </c>
      <c r="I1286" s="1">
        <v>7302</v>
      </c>
      <c r="J1286">
        <v>0.76</v>
      </c>
      <c r="K1286" t="s">
        <v>23</v>
      </c>
      <c r="L1286" t="s">
        <v>2274</v>
      </c>
      <c r="M1286" t="s">
        <v>30797</v>
      </c>
      <c r="O1286" t="str">
        <f t="shared" si="20"/>
        <v>earthquake</v>
      </c>
      <c r="P1286">
        <v>12.54</v>
      </c>
      <c r="Q1286" s="1">
        <v>1879</v>
      </c>
      <c r="R1286">
        <v>0.112</v>
      </c>
      <c r="S1286">
        <v>24</v>
      </c>
      <c r="T1286" t="s">
        <v>25</v>
      </c>
      <c r="U1286" t="s">
        <v>23</v>
      </c>
      <c r="V1286" t="s">
        <v>23</v>
      </c>
    </row>
    <row r="1287" spans="1:22" x14ac:dyDescent="0.3">
      <c r="A1287" t="s">
        <v>30798</v>
      </c>
      <c r="B1287" s="1">
        <v>178525</v>
      </c>
      <c r="C1287" s="1">
        <v>-668966666666667</v>
      </c>
      <c r="D1287">
        <v>7.41</v>
      </c>
      <c r="E1287">
        <v>2.75</v>
      </c>
      <c r="F1287" t="s">
        <v>69</v>
      </c>
      <c r="G1287">
        <v>26</v>
      </c>
      <c r="H1287">
        <v>231</v>
      </c>
      <c r="J1287">
        <v>0.11</v>
      </c>
      <c r="K1287" t="s">
        <v>70</v>
      </c>
      <c r="L1287" t="s">
        <v>2470</v>
      </c>
      <c r="M1287" t="s">
        <v>30799</v>
      </c>
      <c r="N1287" t="s">
        <v>2471</v>
      </c>
      <c r="O1287" t="str">
        <f t="shared" si="20"/>
        <v>non earthquake</v>
      </c>
      <c r="P1287">
        <v>0.32</v>
      </c>
      <c r="Q1287">
        <v>0.25</v>
      </c>
      <c r="R1287">
        <v>1.71535996669414E-2</v>
      </c>
      <c r="S1287">
        <v>7</v>
      </c>
      <c r="T1287" t="s">
        <v>25</v>
      </c>
      <c r="U1287" t="s">
        <v>70</v>
      </c>
      <c r="V1287" t="s">
        <v>70</v>
      </c>
    </row>
    <row r="1288" spans="1:22" x14ac:dyDescent="0.3">
      <c r="A1288" t="s">
        <v>30800</v>
      </c>
      <c r="B1288" s="1">
        <v>179881666666667</v>
      </c>
      <c r="C1288" s="1">
        <v>-669511666666667</v>
      </c>
      <c r="D1288">
        <v>13.21</v>
      </c>
      <c r="E1288">
        <v>2.67</v>
      </c>
      <c r="F1288" t="s">
        <v>69</v>
      </c>
      <c r="G1288">
        <v>15</v>
      </c>
      <c r="H1288">
        <v>148</v>
      </c>
      <c r="J1288">
        <v>0.09</v>
      </c>
      <c r="K1288" t="s">
        <v>70</v>
      </c>
      <c r="L1288" t="s">
        <v>2476</v>
      </c>
      <c r="M1288" t="s">
        <v>30801</v>
      </c>
      <c r="N1288" t="s">
        <v>2477</v>
      </c>
      <c r="O1288" t="str">
        <f t="shared" si="20"/>
        <v>non earthquake</v>
      </c>
      <c r="P1288">
        <v>0.36</v>
      </c>
      <c r="Q1288">
        <v>0.17</v>
      </c>
      <c r="R1288">
        <v>0.166353444097085</v>
      </c>
      <c r="S1288">
        <v>4</v>
      </c>
      <c r="T1288" t="s">
        <v>25</v>
      </c>
      <c r="U1288" t="s">
        <v>70</v>
      </c>
      <c r="V1288" t="s">
        <v>70</v>
      </c>
    </row>
    <row r="1289" spans="1:22" x14ac:dyDescent="0.3">
      <c r="A1289" t="s">
        <v>30802</v>
      </c>
      <c r="B1289" s="1">
        <v>509405</v>
      </c>
      <c r="C1289" s="1">
        <v>-173511</v>
      </c>
      <c r="D1289">
        <v>10</v>
      </c>
      <c r="E1289">
        <v>3.3</v>
      </c>
      <c r="F1289" t="s">
        <v>22</v>
      </c>
      <c r="G1289">
        <v>17</v>
      </c>
      <c r="H1289">
        <v>225</v>
      </c>
      <c r="I1289" s="1">
        <v>1334</v>
      </c>
      <c r="J1289">
        <v>0.69</v>
      </c>
      <c r="K1289" t="s">
        <v>23</v>
      </c>
      <c r="L1289" t="s">
        <v>2279</v>
      </c>
      <c r="M1289" t="s">
        <v>30803</v>
      </c>
      <c r="N1289" t="s">
        <v>2280</v>
      </c>
      <c r="O1289" t="str">
        <f t="shared" si="20"/>
        <v>earthquake</v>
      </c>
      <c r="P1289">
        <v>4.4400000000000004</v>
      </c>
      <c r="Q1289" s="1">
        <v>2005</v>
      </c>
      <c r="R1289">
        <v>9.7000000000000003E-2</v>
      </c>
      <c r="S1289">
        <v>14</v>
      </c>
      <c r="T1289" t="s">
        <v>25</v>
      </c>
      <c r="U1289" t="s">
        <v>23</v>
      </c>
      <c r="V1289" t="s">
        <v>23</v>
      </c>
    </row>
    <row r="1290" spans="1:22" x14ac:dyDescent="0.3">
      <c r="A1290" t="s">
        <v>30804</v>
      </c>
      <c r="B1290" s="1">
        <v>-103706</v>
      </c>
      <c r="C1290" s="1">
        <v>1607976</v>
      </c>
      <c r="D1290" s="1">
        <v>32793</v>
      </c>
      <c r="E1290">
        <v>4.4000000000000004</v>
      </c>
      <c r="F1290" t="s">
        <v>26</v>
      </c>
      <c r="G1290">
        <v>28</v>
      </c>
      <c r="H1290">
        <v>100</v>
      </c>
      <c r="I1290" s="1">
        <v>1249</v>
      </c>
      <c r="J1290">
        <v>0.73</v>
      </c>
      <c r="K1290" t="s">
        <v>23</v>
      </c>
      <c r="L1290" t="s">
        <v>2281</v>
      </c>
      <c r="M1290" t="s">
        <v>30805</v>
      </c>
      <c r="N1290" t="s">
        <v>2282</v>
      </c>
      <c r="O1290" t="str">
        <f t="shared" si="20"/>
        <v>earthquake</v>
      </c>
      <c r="P1290">
        <v>9.41</v>
      </c>
      <c r="Q1290" s="1">
        <v>5386</v>
      </c>
      <c r="R1290">
        <v>0.126</v>
      </c>
      <c r="S1290">
        <v>18</v>
      </c>
      <c r="T1290" t="s">
        <v>25</v>
      </c>
      <c r="U1290" t="s">
        <v>23</v>
      </c>
      <c r="V1290" t="s">
        <v>23</v>
      </c>
    </row>
    <row r="1291" spans="1:22" x14ac:dyDescent="0.3">
      <c r="A1291" t="s">
        <v>30806</v>
      </c>
      <c r="B1291" s="1">
        <v>-2119</v>
      </c>
      <c r="C1291" s="1">
        <v>1391948</v>
      </c>
      <c r="D1291">
        <v>28.49</v>
      </c>
      <c r="E1291">
        <v>4.5999999999999996</v>
      </c>
      <c r="F1291" t="s">
        <v>26</v>
      </c>
      <c r="G1291">
        <v>55</v>
      </c>
      <c r="H1291">
        <v>30</v>
      </c>
      <c r="I1291" s="1">
        <v>6985</v>
      </c>
      <c r="J1291">
        <v>0.52</v>
      </c>
      <c r="K1291" t="s">
        <v>23</v>
      </c>
      <c r="L1291" t="s">
        <v>2283</v>
      </c>
      <c r="M1291" t="s">
        <v>30807</v>
      </c>
      <c r="O1291" t="str">
        <f t="shared" si="20"/>
        <v>earthquake</v>
      </c>
      <c r="P1291">
        <v>10.130000000000001</v>
      </c>
      <c r="Q1291" s="1">
        <v>4388</v>
      </c>
      <c r="R1291">
        <v>9.4E-2</v>
      </c>
      <c r="S1291">
        <v>34</v>
      </c>
      <c r="T1291" t="s">
        <v>25</v>
      </c>
      <c r="U1291" t="s">
        <v>23</v>
      </c>
      <c r="V1291" t="s">
        <v>23</v>
      </c>
    </row>
    <row r="1292" spans="1:22" x14ac:dyDescent="0.3">
      <c r="A1292" t="s">
        <v>30808</v>
      </c>
      <c r="B1292" s="1">
        <v>-312901</v>
      </c>
      <c r="C1292">
        <v>-178.43</v>
      </c>
      <c r="D1292" s="1">
        <v>57387</v>
      </c>
      <c r="E1292">
        <v>4.4000000000000004</v>
      </c>
      <c r="F1292" t="s">
        <v>26</v>
      </c>
      <c r="G1292">
        <v>25</v>
      </c>
      <c r="H1292">
        <v>167</v>
      </c>
      <c r="I1292" s="1">
        <v>2069</v>
      </c>
      <c r="J1292">
        <v>0.38</v>
      </c>
      <c r="K1292" t="s">
        <v>23</v>
      </c>
      <c r="L1292" t="s">
        <v>2284</v>
      </c>
      <c r="M1292" t="s">
        <v>30809</v>
      </c>
      <c r="O1292" t="str">
        <f t="shared" si="20"/>
        <v>earthquake</v>
      </c>
      <c r="P1292">
        <v>13.82</v>
      </c>
      <c r="Q1292" s="1">
        <v>7326</v>
      </c>
      <c r="R1292">
        <v>0.14399999999999999</v>
      </c>
      <c r="S1292">
        <v>17</v>
      </c>
      <c r="T1292" t="s">
        <v>25</v>
      </c>
      <c r="U1292" t="s">
        <v>23</v>
      </c>
      <c r="V1292" t="s">
        <v>23</v>
      </c>
    </row>
    <row r="1293" spans="1:22" x14ac:dyDescent="0.3">
      <c r="A1293" t="s">
        <v>30810</v>
      </c>
      <c r="B1293" s="1">
        <v>45293</v>
      </c>
      <c r="C1293" s="1">
        <v>625949</v>
      </c>
      <c r="D1293">
        <v>10</v>
      </c>
      <c r="E1293">
        <v>4.3</v>
      </c>
      <c r="F1293" t="s">
        <v>26</v>
      </c>
      <c r="G1293">
        <v>25</v>
      </c>
      <c r="H1293">
        <v>85</v>
      </c>
      <c r="I1293">
        <v>18.239999999999998</v>
      </c>
      <c r="J1293">
        <v>0.56000000000000005</v>
      </c>
      <c r="K1293" t="s">
        <v>23</v>
      </c>
      <c r="L1293" t="s">
        <v>2285</v>
      </c>
      <c r="M1293" t="s">
        <v>30811</v>
      </c>
      <c r="N1293" t="s">
        <v>42</v>
      </c>
      <c r="O1293" t="str">
        <f t="shared" si="20"/>
        <v>earthquake</v>
      </c>
      <c r="P1293">
        <v>13.61</v>
      </c>
      <c r="Q1293" s="1">
        <v>1915</v>
      </c>
      <c r="R1293">
        <v>0.129</v>
      </c>
      <c r="S1293">
        <v>17</v>
      </c>
      <c r="T1293" t="s">
        <v>25</v>
      </c>
      <c r="U1293" t="s">
        <v>23</v>
      </c>
      <c r="V1293" t="s">
        <v>23</v>
      </c>
    </row>
    <row r="1294" spans="1:22" x14ac:dyDescent="0.3">
      <c r="A1294" t="s">
        <v>30812</v>
      </c>
      <c r="B1294" s="1">
        <v>45055</v>
      </c>
      <c r="C1294" s="1">
        <v>625122</v>
      </c>
      <c r="D1294">
        <v>10</v>
      </c>
      <c r="E1294">
        <v>5.0999999999999996</v>
      </c>
      <c r="F1294" t="s">
        <v>26</v>
      </c>
      <c r="G1294">
        <v>93</v>
      </c>
      <c r="H1294">
        <v>39</v>
      </c>
      <c r="I1294" s="1">
        <v>10855</v>
      </c>
      <c r="J1294">
        <v>0.59</v>
      </c>
      <c r="K1294" t="s">
        <v>23</v>
      </c>
      <c r="L1294" t="s">
        <v>2286</v>
      </c>
      <c r="M1294" t="s">
        <v>30813</v>
      </c>
      <c r="N1294" t="s">
        <v>42</v>
      </c>
      <c r="O1294" t="str">
        <f t="shared" si="20"/>
        <v>earthquake</v>
      </c>
      <c r="P1294">
        <v>10.3</v>
      </c>
      <c r="Q1294" s="1">
        <v>1824</v>
      </c>
      <c r="R1294">
        <v>5.6000000000000001E-2</v>
      </c>
      <c r="S1294">
        <v>104</v>
      </c>
      <c r="T1294" t="s">
        <v>25</v>
      </c>
      <c r="U1294" t="s">
        <v>23</v>
      </c>
      <c r="V1294" t="s">
        <v>23</v>
      </c>
    </row>
    <row r="1295" spans="1:22" x14ac:dyDescent="0.3">
      <c r="A1295" t="s">
        <v>30814</v>
      </c>
      <c r="B1295" s="1">
        <v>-256976</v>
      </c>
      <c r="C1295" s="1">
        <v>179671</v>
      </c>
      <c r="D1295" s="1">
        <v>509947</v>
      </c>
      <c r="E1295">
        <v>4.3</v>
      </c>
      <c r="F1295" t="s">
        <v>26</v>
      </c>
      <c r="G1295">
        <v>37</v>
      </c>
      <c r="H1295">
        <v>89</v>
      </c>
      <c r="I1295" s="1">
        <v>4145</v>
      </c>
      <c r="J1295">
        <v>0.46</v>
      </c>
      <c r="K1295" t="s">
        <v>23</v>
      </c>
      <c r="L1295" t="s">
        <v>2287</v>
      </c>
      <c r="M1295" t="s">
        <v>30815</v>
      </c>
      <c r="N1295" t="s">
        <v>570</v>
      </c>
      <c r="O1295" t="str">
        <f t="shared" si="20"/>
        <v>earthquake</v>
      </c>
      <c r="P1295">
        <v>13.49</v>
      </c>
      <c r="Q1295" s="1">
        <v>6161</v>
      </c>
      <c r="R1295">
        <v>9.9000000000000005E-2</v>
      </c>
      <c r="S1295">
        <v>29</v>
      </c>
      <c r="T1295" t="s">
        <v>25</v>
      </c>
      <c r="U1295" t="s">
        <v>23</v>
      </c>
      <c r="V1295" t="s">
        <v>23</v>
      </c>
    </row>
    <row r="1296" spans="1:22" x14ac:dyDescent="0.3">
      <c r="A1296" t="s">
        <v>30816</v>
      </c>
      <c r="B1296" s="1">
        <v>162209</v>
      </c>
      <c r="C1296" s="1">
        <v>-987916</v>
      </c>
      <c r="D1296">
        <v>10</v>
      </c>
      <c r="E1296">
        <v>4.5</v>
      </c>
      <c r="F1296" t="s">
        <v>26</v>
      </c>
      <c r="G1296">
        <v>152</v>
      </c>
      <c r="H1296">
        <v>186</v>
      </c>
      <c r="I1296" s="1">
        <v>1352</v>
      </c>
      <c r="J1296">
        <v>0.54</v>
      </c>
      <c r="K1296" t="s">
        <v>23</v>
      </c>
      <c r="L1296" t="s">
        <v>2288</v>
      </c>
      <c r="M1296" t="s">
        <v>30817</v>
      </c>
      <c r="N1296" t="s">
        <v>2289</v>
      </c>
      <c r="O1296" t="str">
        <f t="shared" si="20"/>
        <v>earthquake</v>
      </c>
      <c r="P1296">
        <v>9.9700000000000006</v>
      </c>
      <c r="Q1296" s="1">
        <v>1945</v>
      </c>
      <c r="R1296">
        <v>4.2000000000000003E-2</v>
      </c>
      <c r="S1296">
        <v>162</v>
      </c>
      <c r="T1296" t="s">
        <v>25</v>
      </c>
      <c r="U1296" t="s">
        <v>23</v>
      </c>
      <c r="V1296" t="s">
        <v>23</v>
      </c>
    </row>
    <row r="1297" spans="1:22" x14ac:dyDescent="0.3">
      <c r="A1297" t="s">
        <v>30818</v>
      </c>
      <c r="B1297" s="1">
        <v>182328</v>
      </c>
      <c r="C1297" s="1">
        <v>-685038</v>
      </c>
      <c r="D1297">
        <v>99</v>
      </c>
      <c r="E1297">
        <v>3.78</v>
      </c>
      <c r="F1297" t="s">
        <v>69</v>
      </c>
      <c r="G1297">
        <v>24</v>
      </c>
      <c r="H1297">
        <v>157</v>
      </c>
      <c r="I1297">
        <v>0.30659999999999998</v>
      </c>
      <c r="J1297">
        <v>0.64</v>
      </c>
      <c r="K1297" t="s">
        <v>70</v>
      </c>
      <c r="L1297" t="s">
        <v>2290</v>
      </c>
      <c r="M1297" t="s">
        <v>30819</v>
      </c>
      <c r="N1297" t="s">
        <v>2291</v>
      </c>
      <c r="O1297" t="str">
        <f t="shared" si="20"/>
        <v>earthquake</v>
      </c>
      <c r="P1297">
        <v>2.44</v>
      </c>
      <c r="Q1297">
        <v>1.93</v>
      </c>
      <c r="R1297">
        <v>0.2</v>
      </c>
      <c r="S1297">
        <v>21</v>
      </c>
      <c r="T1297" t="s">
        <v>25</v>
      </c>
      <c r="U1297" t="s">
        <v>70</v>
      </c>
      <c r="V1297" t="s">
        <v>70</v>
      </c>
    </row>
    <row r="1298" spans="1:22" x14ac:dyDescent="0.3">
      <c r="A1298" t="s">
        <v>30820</v>
      </c>
      <c r="B1298" s="1">
        <v>191191666666667</v>
      </c>
      <c r="C1298" s="1">
        <v>-664121666666667</v>
      </c>
      <c r="D1298">
        <v>24.76</v>
      </c>
      <c r="E1298">
        <v>3.32</v>
      </c>
      <c r="F1298" t="s">
        <v>69</v>
      </c>
      <c r="G1298">
        <v>25</v>
      </c>
      <c r="H1298">
        <v>243</v>
      </c>
      <c r="J1298">
        <v>0.2</v>
      </c>
      <c r="K1298" t="s">
        <v>70</v>
      </c>
      <c r="L1298" t="s">
        <v>2292</v>
      </c>
      <c r="M1298" t="s">
        <v>30821</v>
      </c>
      <c r="N1298" t="s">
        <v>2293</v>
      </c>
      <c r="O1298" t="str">
        <f t="shared" si="20"/>
        <v>earthquake</v>
      </c>
      <c r="P1298">
        <v>0.71</v>
      </c>
      <c r="Q1298">
        <v>10.01</v>
      </c>
      <c r="R1298">
        <v>7.3588801619174402E-2</v>
      </c>
      <c r="S1298">
        <v>14</v>
      </c>
      <c r="T1298" t="s">
        <v>25</v>
      </c>
      <c r="U1298" t="s">
        <v>70</v>
      </c>
      <c r="V1298" t="s">
        <v>70</v>
      </c>
    </row>
    <row r="1299" spans="1:22" x14ac:dyDescent="0.3">
      <c r="A1299" t="s">
        <v>30822</v>
      </c>
      <c r="B1299" s="1">
        <v>3170622942</v>
      </c>
      <c r="C1299" s="1">
        <v>-1040976604</v>
      </c>
      <c r="D1299" s="1">
        <v>6234399414</v>
      </c>
      <c r="E1299">
        <v>3.4</v>
      </c>
      <c r="F1299" t="s">
        <v>22</v>
      </c>
      <c r="G1299">
        <v>16</v>
      </c>
      <c r="H1299">
        <v>57</v>
      </c>
      <c r="I1299">
        <v>5.8989099009999997E-2</v>
      </c>
      <c r="J1299">
        <v>0.1</v>
      </c>
      <c r="K1299" t="s">
        <v>305</v>
      </c>
      <c r="L1299" t="s">
        <v>2294</v>
      </c>
      <c r="M1299" t="s">
        <v>30823</v>
      </c>
      <c r="N1299" t="s">
        <v>2295</v>
      </c>
      <c r="O1299" t="str">
        <f t="shared" si="20"/>
        <v>earthquake</v>
      </c>
      <c r="P1299">
        <v>0.87626103929999999</v>
      </c>
      <c r="Q1299" s="1">
        <v>1161571096</v>
      </c>
      <c r="R1299">
        <v>0.1</v>
      </c>
      <c r="S1299">
        <v>7</v>
      </c>
      <c r="T1299" t="s">
        <v>25</v>
      </c>
      <c r="U1299" t="s">
        <v>305</v>
      </c>
      <c r="V1299" t="s">
        <v>305</v>
      </c>
    </row>
    <row r="1300" spans="1:22" x14ac:dyDescent="0.3">
      <c r="A1300" t="s">
        <v>30824</v>
      </c>
      <c r="B1300" s="1">
        <v>350454</v>
      </c>
      <c r="C1300" s="1">
        <v>319202</v>
      </c>
      <c r="D1300" s="1">
        <v>35666</v>
      </c>
      <c r="E1300">
        <v>4.5</v>
      </c>
      <c r="F1300" t="s">
        <v>26</v>
      </c>
      <c r="G1300">
        <v>100</v>
      </c>
      <c r="H1300">
        <v>104</v>
      </c>
      <c r="I1300" s="1">
        <v>1161</v>
      </c>
      <c r="J1300">
        <v>1.02</v>
      </c>
      <c r="K1300" t="s">
        <v>23</v>
      </c>
      <c r="L1300" t="s">
        <v>2296</v>
      </c>
      <c r="M1300" t="s">
        <v>30825</v>
      </c>
      <c r="N1300" t="s">
        <v>2297</v>
      </c>
      <c r="O1300" t="str">
        <f t="shared" si="20"/>
        <v>earthquake</v>
      </c>
      <c r="P1300">
        <v>5.73</v>
      </c>
      <c r="Q1300" s="1">
        <v>7089</v>
      </c>
      <c r="R1300">
        <v>6.2E-2</v>
      </c>
      <c r="S1300">
        <v>81</v>
      </c>
      <c r="T1300" t="s">
        <v>25</v>
      </c>
      <c r="U1300" t="s">
        <v>23</v>
      </c>
      <c r="V1300" t="s">
        <v>23</v>
      </c>
    </row>
    <row r="1301" spans="1:22" x14ac:dyDescent="0.3">
      <c r="A1301" t="s">
        <v>30826</v>
      </c>
      <c r="B1301" s="1">
        <v>-36804</v>
      </c>
      <c r="C1301" s="1">
        <v>1288035</v>
      </c>
      <c r="D1301" s="1">
        <v>118997</v>
      </c>
      <c r="E1301">
        <v>4.5999999999999996</v>
      </c>
      <c r="F1301" t="s">
        <v>26</v>
      </c>
      <c r="G1301">
        <v>22</v>
      </c>
      <c r="H1301">
        <v>94</v>
      </c>
      <c r="I1301" s="1">
        <v>3522</v>
      </c>
      <c r="J1301">
        <v>1.1299999999999999</v>
      </c>
      <c r="K1301" t="s">
        <v>23</v>
      </c>
      <c r="L1301" t="s">
        <v>2298</v>
      </c>
      <c r="M1301" t="s">
        <v>30827</v>
      </c>
      <c r="N1301" t="s">
        <v>2299</v>
      </c>
      <c r="O1301" t="str">
        <f t="shared" si="20"/>
        <v>earthquake</v>
      </c>
      <c r="P1301">
        <v>7.76</v>
      </c>
      <c r="Q1301" s="1">
        <v>2372</v>
      </c>
      <c r="R1301">
        <v>0.14000000000000001</v>
      </c>
      <c r="S1301">
        <v>15</v>
      </c>
      <c r="T1301" t="s">
        <v>25</v>
      </c>
      <c r="U1301" t="s">
        <v>23</v>
      </c>
      <c r="V1301" t="s">
        <v>23</v>
      </c>
    </row>
    <row r="1302" spans="1:22" x14ac:dyDescent="0.3">
      <c r="A1302" t="s">
        <v>30828</v>
      </c>
      <c r="B1302" s="1">
        <v>538563</v>
      </c>
      <c r="C1302" s="1">
        <v>-1666378</v>
      </c>
      <c r="D1302" s="1">
        <v>12354</v>
      </c>
      <c r="E1302">
        <v>2.7</v>
      </c>
      <c r="F1302" t="s">
        <v>22</v>
      </c>
      <c r="G1302">
        <v>15</v>
      </c>
      <c r="H1302">
        <v>136</v>
      </c>
      <c r="I1302">
        <v>0.08</v>
      </c>
      <c r="J1302">
        <v>0.25</v>
      </c>
      <c r="K1302" t="s">
        <v>23</v>
      </c>
      <c r="L1302" t="s">
        <v>2488</v>
      </c>
      <c r="M1302" t="s">
        <v>30829</v>
      </c>
      <c r="N1302" t="s">
        <v>348</v>
      </c>
      <c r="O1302" t="str">
        <f t="shared" si="20"/>
        <v>non earthquake</v>
      </c>
      <c r="P1302">
        <v>0.97</v>
      </c>
      <c r="Q1302" s="1">
        <v>1776</v>
      </c>
      <c r="R1302">
        <v>0.105</v>
      </c>
      <c r="S1302">
        <v>12</v>
      </c>
      <c r="T1302" t="s">
        <v>25</v>
      </c>
      <c r="U1302" t="s">
        <v>23</v>
      </c>
      <c r="V1302" t="s">
        <v>23</v>
      </c>
    </row>
    <row r="1303" spans="1:22" x14ac:dyDescent="0.3">
      <c r="A1303" t="s">
        <v>30830</v>
      </c>
      <c r="B1303" s="1">
        <v>191463333333333</v>
      </c>
      <c r="C1303" s="1">
        <v>-664498333333333</v>
      </c>
      <c r="D1303">
        <v>16.760000000000002</v>
      </c>
      <c r="E1303">
        <v>3.27</v>
      </c>
      <c r="F1303" t="s">
        <v>69</v>
      </c>
      <c r="G1303">
        <v>32</v>
      </c>
      <c r="H1303">
        <v>212</v>
      </c>
      <c r="J1303">
        <v>0.36</v>
      </c>
      <c r="K1303" t="s">
        <v>70</v>
      </c>
      <c r="L1303" t="s">
        <v>2302</v>
      </c>
      <c r="M1303" t="s">
        <v>30831</v>
      </c>
      <c r="N1303" t="s">
        <v>2303</v>
      </c>
      <c r="O1303" t="str">
        <f t="shared" si="20"/>
        <v>earthquake</v>
      </c>
      <c r="P1303">
        <v>1.48</v>
      </c>
      <c r="Q1303">
        <v>3.56</v>
      </c>
      <c r="R1303">
        <v>9.4045585281888E-2</v>
      </c>
      <c r="S1303">
        <v>18</v>
      </c>
      <c r="T1303" t="s">
        <v>25</v>
      </c>
      <c r="U1303" t="s">
        <v>70</v>
      </c>
      <c r="V1303" t="s">
        <v>70</v>
      </c>
    </row>
    <row r="1304" spans="1:22" x14ac:dyDescent="0.3">
      <c r="A1304" t="s">
        <v>30832</v>
      </c>
      <c r="B1304" s="1">
        <v>381502</v>
      </c>
      <c r="C1304" s="1">
        <v>-1178993</v>
      </c>
      <c r="D1304">
        <v>6.1</v>
      </c>
      <c r="E1304">
        <v>3.9</v>
      </c>
      <c r="F1304" t="s">
        <v>22</v>
      </c>
      <c r="G1304">
        <v>31</v>
      </c>
      <c r="H1304">
        <v>41.62</v>
      </c>
      <c r="I1304">
        <v>4.9000000000000002E-2</v>
      </c>
      <c r="J1304">
        <v>0.126</v>
      </c>
      <c r="K1304" t="s">
        <v>905</v>
      </c>
      <c r="L1304" t="s">
        <v>2304</v>
      </c>
      <c r="M1304" t="s">
        <v>30833</v>
      </c>
      <c r="N1304" t="s">
        <v>2305</v>
      </c>
      <c r="O1304" t="str">
        <f t="shared" si="20"/>
        <v>earthquake</v>
      </c>
      <c r="Q1304">
        <v>0.8</v>
      </c>
      <c r="R1304">
        <v>0.27</v>
      </c>
      <c r="S1304">
        <v>14</v>
      </c>
      <c r="T1304" t="s">
        <v>25</v>
      </c>
      <c r="U1304" t="s">
        <v>905</v>
      </c>
      <c r="V1304" t="s">
        <v>905</v>
      </c>
    </row>
    <row r="1305" spans="1:22" x14ac:dyDescent="0.3">
      <c r="A1305" t="s">
        <v>30834</v>
      </c>
      <c r="B1305" s="1">
        <v>550589</v>
      </c>
      <c r="C1305" s="1">
        <v>-1556134</v>
      </c>
      <c r="D1305">
        <v>42.4</v>
      </c>
      <c r="E1305">
        <v>3.9</v>
      </c>
      <c r="F1305" t="s">
        <v>22</v>
      </c>
      <c r="J1305">
        <v>0.52</v>
      </c>
      <c r="K1305" t="s">
        <v>30</v>
      </c>
      <c r="L1305" t="s">
        <v>2306</v>
      </c>
      <c r="M1305" t="s">
        <v>30835</v>
      </c>
      <c r="N1305" t="s">
        <v>2307</v>
      </c>
      <c r="O1305" t="str">
        <f t="shared" si="20"/>
        <v>earthquake</v>
      </c>
      <c r="Q1305">
        <v>31.3</v>
      </c>
      <c r="T1305" t="s">
        <v>25</v>
      </c>
      <c r="U1305" t="s">
        <v>30</v>
      </c>
      <c r="V1305" t="s">
        <v>30</v>
      </c>
    </row>
    <row r="1306" spans="1:22" x14ac:dyDescent="0.3">
      <c r="A1306" t="s">
        <v>30836</v>
      </c>
      <c r="B1306" s="1">
        <v>550693</v>
      </c>
      <c r="C1306" s="1">
        <v>-1555438</v>
      </c>
      <c r="D1306">
        <v>6.1</v>
      </c>
      <c r="E1306">
        <v>4.2</v>
      </c>
      <c r="F1306" t="s">
        <v>22</v>
      </c>
      <c r="J1306">
        <v>0.4</v>
      </c>
      <c r="K1306" t="s">
        <v>30</v>
      </c>
      <c r="L1306" t="s">
        <v>2308</v>
      </c>
      <c r="M1306" t="s">
        <v>30837</v>
      </c>
      <c r="N1306" t="s">
        <v>2309</v>
      </c>
      <c r="O1306" t="str">
        <f t="shared" si="20"/>
        <v>earthquake</v>
      </c>
      <c r="Q1306">
        <v>2.1</v>
      </c>
      <c r="T1306" t="s">
        <v>25</v>
      </c>
      <c r="U1306" t="s">
        <v>30</v>
      </c>
      <c r="V1306" t="s">
        <v>30</v>
      </c>
    </row>
    <row r="1307" spans="1:22" x14ac:dyDescent="0.3">
      <c r="A1307" t="s">
        <v>30838</v>
      </c>
      <c r="B1307" s="1">
        <v>179813333333333</v>
      </c>
      <c r="C1307" s="1">
        <v>-668328333333333</v>
      </c>
      <c r="D1307">
        <v>11.94</v>
      </c>
      <c r="E1307">
        <v>2.52</v>
      </c>
      <c r="F1307" t="s">
        <v>69</v>
      </c>
      <c r="G1307">
        <v>10</v>
      </c>
      <c r="H1307">
        <v>189</v>
      </c>
      <c r="J1307">
        <v>0.15</v>
      </c>
      <c r="K1307" t="s">
        <v>70</v>
      </c>
      <c r="L1307" t="s">
        <v>2493</v>
      </c>
      <c r="M1307" t="s">
        <v>30839</v>
      </c>
      <c r="N1307" t="s">
        <v>2494</v>
      </c>
      <c r="O1307" t="str">
        <f t="shared" si="20"/>
        <v>non earthquake</v>
      </c>
      <c r="P1307">
        <v>0.55000000000000004</v>
      </c>
      <c r="Q1307">
        <v>0.4</v>
      </c>
      <c r="R1307">
        <v>6.6918375430443405E-2</v>
      </c>
      <c r="S1307">
        <v>7</v>
      </c>
      <c r="T1307" t="s">
        <v>25</v>
      </c>
      <c r="U1307" t="s">
        <v>70</v>
      </c>
      <c r="V1307" t="s">
        <v>70</v>
      </c>
    </row>
    <row r="1308" spans="1:22" x14ac:dyDescent="0.3">
      <c r="A1308" t="s">
        <v>30840</v>
      </c>
      <c r="B1308" s="1">
        <v>-37406</v>
      </c>
      <c r="C1308" s="1">
        <v>356078</v>
      </c>
      <c r="D1308">
        <v>10</v>
      </c>
      <c r="E1308">
        <v>4.5999999999999996</v>
      </c>
      <c r="F1308" t="s">
        <v>26</v>
      </c>
      <c r="G1308">
        <v>34</v>
      </c>
      <c r="H1308">
        <v>75</v>
      </c>
      <c r="I1308" s="1">
        <v>2793</v>
      </c>
      <c r="J1308">
        <v>0.59</v>
      </c>
      <c r="K1308" t="s">
        <v>23</v>
      </c>
      <c r="L1308" t="s">
        <v>2312</v>
      </c>
      <c r="M1308" t="s">
        <v>30841</v>
      </c>
      <c r="N1308" t="s">
        <v>2313</v>
      </c>
      <c r="O1308" t="str">
        <f t="shared" si="20"/>
        <v>earthquake</v>
      </c>
      <c r="P1308">
        <v>8.52</v>
      </c>
      <c r="Q1308" s="1">
        <v>1903</v>
      </c>
      <c r="R1308">
        <v>0.13200000000000001</v>
      </c>
      <c r="S1308">
        <v>19</v>
      </c>
      <c r="T1308" t="s">
        <v>25</v>
      </c>
      <c r="U1308" t="s">
        <v>23</v>
      </c>
      <c r="V1308" t="s">
        <v>23</v>
      </c>
    </row>
    <row r="1309" spans="1:22" x14ac:dyDescent="0.3">
      <c r="A1309" t="s">
        <v>30842</v>
      </c>
      <c r="B1309" s="1">
        <v>696691</v>
      </c>
      <c r="C1309" s="1">
        <v>-1683787</v>
      </c>
      <c r="D1309">
        <v>10</v>
      </c>
      <c r="E1309">
        <v>3.7</v>
      </c>
      <c r="F1309" t="s">
        <v>26</v>
      </c>
      <c r="G1309">
        <v>19</v>
      </c>
      <c r="H1309">
        <v>233</v>
      </c>
      <c r="I1309" s="1">
        <v>2562</v>
      </c>
      <c r="J1309">
        <v>0.4</v>
      </c>
      <c r="K1309" t="s">
        <v>23</v>
      </c>
      <c r="L1309" t="s">
        <v>2314</v>
      </c>
      <c r="M1309" t="s">
        <v>30843</v>
      </c>
      <c r="N1309" t="s">
        <v>2315</v>
      </c>
      <c r="O1309" t="str">
        <f t="shared" si="20"/>
        <v>earthquake</v>
      </c>
      <c r="P1309">
        <v>4.84</v>
      </c>
      <c r="Q1309" s="1">
        <v>2018</v>
      </c>
      <c r="R1309">
        <v>0.50600000000000001</v>
      </c>
      <c r="S1309">
        <v>2</v>
      </c>
      <c r="T1309" t="s">
        <v>25</v>
      </c>
      <c r="U1309" t="s">
        <v>23</v>
      </c>
      <c r="V1309" t="s">
        <v>23</v>
      </c>
    </row>
    <row r="1310" spans="1:22" x14ac:dyDescent="0.3">
      <c r="A1310" t="s">
        <v>30844</v>
      </c>
      <c r="B1310" s="1">
        <v>28638</v>
      </c>
      <c r="C1310" s="1">
        <v>1249405</v>
      </c>
      <c r="D1310" s="1">
        <v>241869</v>
      </c>
      <c r="E1310">
        <v>4.4000000000000004</v>
      </c>
      <c r="F1310" t="s">
        <v>26</v>
      </c>
      <c r="G1310">
        <v>23</v>
      </c>
      <c r="H1310">
        <v>73</v>
      </c>
      <c r="I1310" s="1">
        <v>3193</v>
      </c>
      <c r="J1310">
        <v>0.3</v>
      </c>
      <c r="K1310" t="s">
        <v>23</v>
      </c>
      <c r="L1310" t="s">
        <v>2316</v>
      </c>
      <c r="M1310" t="s">
        <v>30845</v>
      </c>
      <c r="O1310" t="str">
        <f t="shared" si="20"/>
        <v>earthquake</v>
      </c>
      <c r="P1310">
        <v>9.73</v>
      </c>
      <c r="Q1310">
        <v>6.72</v>
      </c>
      <c r="R1310">
        <v>0.14299999999999999</v>
      </c>
      <c r="S1310">
        <v>17</v>
      </c>
      <c r="T1310" t="s">
        <v>25</v>
      </c>
      <c r="U1310" t="s">
        <v>23</v>
      </c>
      <c r="V1310" t="s">
        <v>23</v>
      </c>
    </row>
    <row r="1311" spans="1:22" x14ac:dyDescent="0.3">
      <c r="A1311" t="s">
        <v>30846</v>
      </c>
      <c r="B1311" s="1">
        <v>31605</v>
      </c>
      <c r="C1311" s="1">
        <v>-1042773</v>
      </c>
      <c r="D1311">
        <v>5</v>
      </c>
      <c r="E1311">
        <v>2.5</v>
      </c>
      <c r="F1311" t="s">
        <v>22</v>
      </c>
      <c r="G1311">
        <v>22</v>
      </c>
      <c r="H1311">
        <v>94</v>
      </c>
      <c r="I1311">
        <v>0.20100000000000001</v>
      </c>
      <c r="J1311">
        <v>0.3</v>
      </c>
      <c r="K1311" t="s">
        <v>23</v>
      </c>
      <c r="L1311" t="s">
        <v>2510</v>
      </c>
      <c r="M1311" t="s">
        <v>30847</v>
      </c>
      <c r="N1311" t="s">
        <v>162</v>
      </c>
      <c r="O1311" t="str">
        <f t="shared" si="20"/>
        <v>non earthquake</v>
      </c>
      <c r="P1311">
        <v>0.97</v>
      </c>
      <c r="Q1311" s="1">
        <v>1881</v>
      </c>
      <c r="R1311">
        <v>4.4999999999999998E-2</v>
      </c>
      <c r="S1311">
        <v>66</v>
      </c>
      <c r="T1311" t="s">
        <v>25</v>
      </c>
      <c r="U1311" t="s">
        <v>23</v>
      </c>
      <c r="V1311" t="s">
        <v>23</v>
      </c>
    </row>
    <row r="1312" spans="1:22" x14ac:dyDescent="0.3">
      <c r="A1312" t="s">
        <v>30848</v>
      </c>
      <c r="B1312" s="1">
        <v>-523858</v>
      </c>
      <c r="C1312" s="1">
        <v>-715251</v>
      </c>
      <c r="D1312" s="1">
        <v>11269</v>
      </c>
      <c r="E1312">
        <v>4.4000000000000004</v>
      </c>
      <c r="F1312" t="s">
        <v>26</v>
      </c>
      <c r="G1312">
        <v>19</v>
      </c>
      <c r="H1312">
        <v>54</v>
      </c>
      <c r="I1312">
        <v>0.47299999999999998</v>
      </c>
      <c r="J1312">
        <v>0.63</v>
      </c>
      <c r="K1312" t="s">
        <v>23</v>
      </c>
      <c r="L1312" t="s">
        <v>2319</v>
      </c>
      <c r="M1312" t="s">
        <v>30849</v>
      </c>
      <c r="N1312" t="s">
        <v>2320</v>
      </c>
      <c r="O1312" t="str">
        <f t="shared" si="20"/>
        <v>earthquake</v>
      </c>
      <c r="P1312">
        <v>3.57</v>
      </c>
      <c r="Q1312" s="1">
        <v>3962</v>
      </c>
      <c r="R1312">
        <v>0.219</v>
      </c>
      <c r="S1312">
        <v>8</v>
      </c>
      <c r="T1312" t="s">
        <v>25</v>
      </c>
      <c r="U1312" t="s">
        <v>23</v>
      </c>
      <c r="V1312" t="s">
        <v>23</v>
      </c>
    </row>
    <row r="1313" spans="1:22" x14ac:dyDescent="0.3">
      <c r="A1313" t="s">
        <v>30850</v>
      </c>
      <c r="B1313" s="1">
        <v>-372064</v>
      </c>
      <c r="C1313" s="1">
        <v>1776883</v>
      </c>
      <c r="D1313" s="1">
        <v>156191</v>
      </c>
      <c r="E1313">
        <v>4.4000000000000004</v>
      </c>
      <c r="F1313" t="s">
        <v>26</v>
      </c>
      <c r="G1313">
        <v>13</v>
      </c>
      <c r="H1313">
        <v>101</v>
      </c>
      <c r="I1313">
        <v>0.60699999999999998</v>
      </c>
      <c r="J1313">
        <v>0.84</v>
      </c>
      <c r="K1313" t="s">
        <v>23</v>
      </c>
      <c r="L1313" t="s">
        <v>2321</v>
      </c>
      <c r="M1313" t="s">
        <v>30851</v>
      </c>
      <c r="N1313" t="s">
        <v>2322</v>
      </c>
      <c r="O1313" t="str">
        <f t="shared" si="20"/>
        <v>earthquake</v>
      </c>
      <c r="P1313">
        <v>10.56</v>
      </c>
      <c r="Q1313" s="1">
        <v>7107</v>
      </c>
      <c r="R1313">
        <v>0.24099999999999999</v>
      </c>
      <c r="S1313">
        <v>6</v>
      </c>
      <c r="T1313" t="s">
        <v>25</v>
      </c>
      <c r="U1313" t="s">
        <v>23</v>
      </c>
      <c r="V1313" t="s">
        <v>23</v>
      </c>
    </row>
    <row r="1314" spans="1:22" x14ac:dyDescent="0.3">
      <c r="A1314" t="s">
        <v>30852</v>
      </c>
      <c r="B1314" s="1">
        <v>-535204</v>
      </c>
      <c r="C1314" s="1">
        <v>249336</v>
      </c>
      <c r="D1314">
        <v>10</v>
      </c>
      <c r="E1314">
        <v>4.5</v>
      </c>
      <c r="F1314" t="s">
        <v>26</v>
      </c>
      <c r="G1314">
        <v>14</v>
      </c>
      <c r="H1314">
        <v>77</v>
      </c>
      <c r="I1314" s="1">
        <v>21859</v>
      </c>
      <c r="J1314">
        <v>0.82</v>
      </c>
      <c r="K1314" t="s">
        <v>23</v>
      </c>
      <c r="L1314" t="s">
        <v>2323</v>
      </c>
      <c r="M1314" t="s">
        <v>30853</v>
      </c>
      <c r="N1314" t="s">
        <v>730</v>
      </c>
      <c r="O1314" t="str">
        <f t="shared" si="20"/>
        <v>earthquake</v>
      </c>
      <c r="P1314">
        <v>14.28</v>
      </c>
      <c r="Q1314" s="1">
        <v>1902</v>
      </c>
      <c r="R1314">
        <v>0.15</v>
      </c>
      <c r="S1314">
        <v>13</v>
      </c>
      <c r="T1314" t="s">
        <v>25</v>
      </c>
      <c r="U1314" t="s">
        <v>23</v>
      </c>
      <c r="V1314" t="s">
        <v>23</v>
      </c>
    </row>
    <row r="1315" spans="1:22" x14ac:dyDescent="0.3">
      <c r="A1315" t="s">
        <v>30854</v>
      </c>
      <c r="B1315" s="1">
        <v>43702</v>
      </c>
      <c r="C1315" s="1">
        <v>62561</v>
      </c>
      <c r="D1315">
        <v>10</v>
      </c>
      <c r="E1315">
        <v>5.3</v>
      </c>
      <c r="F1315" t="s">
        <v>82</v>
      </c>
      <c r="G1315">
        <v>69</v>
      </c>
      <c r="H1315">
        <v>53</v>
      </c>
      <c r="I1315" s="1">
        <v>11435</v>
      </c>
      <c r="J1315">
        <v>0.61</v>
      </c>
      <c r="K1315" t="s">
        <v>23</v>
      </c>
      <c r="L1315" t="s">
        <v>2324</v>
      </c>
      <c r="M1315" t="s">
        <v>30855</v>
      </c>
      <c r="N1315" t="s">
        <v>42</v>
      </c>
      <c r="O1315" t="str">
        <f t="shared" si="20"/>
        <v>earthquake</v>
      </c>
      <c r="P1315">
        <v>10.4</v>
      </c>
      <c r="Q1315" s="1">
        <v>1855</v>
      </c>
      <c r="R1315">
        <v>0.08</v>
      </c>
      <c r="S1315">
        <v>15</v>
      </c>
      <c r="T1315" t="s">
        <v>25</v>
      </c>
      <c r="U1315" t="s">
        <v>23</v>
      </c>
      <c r="V1315" t="s">
        <v>23</v>
      </c>
    </row>
    <row r="1316" spans="1:22" x14ac:dyDescent="0.3">
      <c r="A1316" t="s">
        <v>30856</v>
      </c>
      <c r="B1316" s="1">
        <v>-82797</v>
      </c>
      <c r="C1316" s="1">
        <v>1185025</v>
      </c>
      <c r="D1316" s="1">
        <v>156814</v>
      </c>
      <c r="E1316">
        <v>4.0999999999999996</v>
      </c>
      <c r="F1316" t="s">
        <v>26</v>
      </c>
      <c r="G1316">
        <v>23</v>
      </c>
      <c r="H1316">
        <v>57</v>
      </c>
      <c r="I1316">
        <v>0.90100000000000002</v>
      </c>
      <c r="J1316">
        <v>0.62</v>
      </c>
      <c r="K1316" t="s">
        <v>23</v>
      </c>
      <c r="L1316" t="s">
        <v>2325</v>
      </c>
      <c r="M1316" t="s">
        <v>30857</v>
      </c>
      <c r="N1316" t="s">
        <v>2326</v>
      </c>
      <c r="O1316" t="str">
        <f t="shared" si="20"/>
        <v>earthquake</v>
      </c>
      <c r="P1316">
        <v>8.23</v>
      </c>
      <c r="Q1316" s="1">
        <v>6742</v>
      </c>
      <c r="R1316">
        <v>0.19800000000000001</v>
      </c>
      <c r="S1316">
        <v>7</v>
      </c>
      <c r="T1316" t="s">
        <v>25</v>
      </c>
      <c r="U1316" t="s">
        <v>23</v>
      </c>
      <c r="V1316" t="s">
        <v>23</v>
      </c>
    </row>
    <row r="1317" spans="1:22" x14ac:dyDescent="0.3">
      <c r="A1317" t="s">
        <v>30858</v>
      </c>
      <c r="B1317" s="1">
        <v>134163</v>
      </c>
      <c r="C1317" s="1">
        <v>-913143</v>
      </c>
      <c r="D1317">
        <v>35</v>
      </c>
      <c r="E1317">
        <v>4.4000000000000004</v>
      </c>
      <c r="F1317" t="s">
        <v>26</v>
      </c>
      <c r="G1317">
        <v>95</v>
      </c>
      <c r="H1317">
        <v>108</v>
      </c>
      <c r="I1317" s="1">
        <v>1363</v>
      </c>
      <c r="J1317">
        <v>0.57999999999999996</v>
      </c>
      <c r="K1317" t="s">
        <v>23</v>
      </c>
      <c r="L1317" t="s">
        <v>2327</v>
      </c>
      <c r="M1317" t="s">
        <v>30859</v>
      </c>
      <c r="N1317" t="s">
        <v>2328</v>
      </c>
      <c r="O1317" t="str">
        <f t="shared" si="20"/>
        <v>earthquake</v>
      </c>
      <c r="P1317">
        <v>3.8</v>
      </c>
      <c r="Q1317">
        <v>1.91</v>
      </c>
      <c r="R1317">
        <v>3.9E-2</v>
      </c>
      <c r="S1317">
        <v>189</v>
      </c>
      <c r="T1317" t="s">
        <v>25</v>
      </c>
      <c r="U1317" t="s">
        <v>23</v>
      </c>
      <c r="V1317" t="s">
        <v>23</v>
      </c>
    </row>
    <row r="1318" spans="1:22" x14ac:dyDescent="0.3">
      <c r="A1318" t="s">
        <v>30860</v>
      </c>
      <c r="B1318" s="1">
        <v>-41172</v>
      </c>
      <c r="C1318" s="1">
        <v>1526991</v>
      </c>
      <c r="D1318" s="1">
        <v>54041</v>
      </c>
      <c r="E1318">
        <v>4.3</v>
      </c>
      <c r="F1318" t="s">
        <v>26</v>
      </c>
      <c r="G1318">
        <v>19</v>
      </c>
      <c r="H1318">
        <v>67</v>
      </c>
      <c r="I1318">
        <v>0.53900000000000003</v>
      </c>
      <c r="J1318">
        <v>0.36</v>
      </c>
      <c r="K1318" t="s">
        <v>23</v>
      </c>
      <c r="L1318" t="s">
        <v>2329</v>
      </c>
      <c r="M1318" t="s">
        <v>30861</v>
      </c>
      <c r="N1318" t="s">
        <v>2330</v>
      </c>
      <c r="O1318" t="str">
        <f t="shared" si="20"/>
        <v>earthquake</v>
      </c>
      <c r="P1318">
        <v>9.0399999999999991</v>
      </c>
      <c r="Q1318" s="1">
        <v>7602</v>
      </c>
      <c r="R1318">
        <v>0.161</v>
      </c>
      <c r="S1318">
        <v>14</v>
      </c>
      <c r="T1318" t="s">
        <v>25</v>
      </c>
      <c r="U1318" t="s">
        <v>23</v>
      </c>
      <c r="V1318" t="s">
        <v>23</v>
      </c>
    </row>
    <row r="1319" spans="1:22" x14ac:dyDescent="0.3">
      <c r="A1319" t="s">
        <v>30862</v>
      </c>
      <c r="B1319" s="1">
        <v>35806</v>
      </c>
      <c r="C1319" s="1">
        <v>-1213868333</v>
      </c>
      <c r="D1319">
        <v>7.23</v>
      </c>
      <c r="E1319">
        <v>2.73</v>
      </c>
      <c r="F1319" t="s">
        <v>69</v>
      </c>
      <c r="G1319">
        <v>82</v>
      </c>
      <c r="H1319">
        <v>179</v>
      </c>
      <c r="I1319">
        <v>0.2263</v>
      </c>
      <c r="J1319">
        <v>0.1</v>
      </c>
      <c r="K1319" t="s">
        <v>79</v>
      </c>
      <c r="L1319" t="s">
        <v>2515</v>
      </c>
      <c r="M1319" t="s">
        <v>30863</v>
      </c>
      <c r="N1319" t="s">
        <v>2516</v>
      </c>
      <c r="O1319" t="str">
        <f t="shared" si="20"/>
        <v>non earthquake</v>
      </c>
      <c r="P1319">
        <v>0.21</v>
      </c>
      <c r="Q1319">
        <v>0.48</v>
      </c>
      <c r="R1319">
        <v>0.11600000000000001</v>
      </c>
      <c r="S1319">
        <v>86</v>
      </c>
      <c r="T1319" t="s">
        <v>25</v>
      </c>
      <c r="U1319" t="s">
        <v>79</v>
      </c>
      <c r="V1319" t="s">
        <v>79</v>
      </c>
    </row>
    <row r="1320" spans="1:22" x14ac:dyDescent="0.3">
      <c r="A1320" t="s">
        <v>30864</v>
      </c>
      <c r="B1320" s="1">
        <v>348553</v>
      </c>
      <c r="C1320" s="1">
        <v>249684</v>
      </c>
      <c r="D1320">
        <v>10</v>
      </c>
      <c r="E1320">
        <v>4.2</v>
      </c>
      <c r="F1320" t="s">
        <v>26</v>
      </c>
      <c r="G1320">
        <v>85</v>
      </c>
      <c r="H1320">
        <v>62</v>
      </c>
      <c r="I1320">
        <v>0.436</v>
      </c>
      <c r="J1320">
        <v>0.63</v>
      </c>
      <c r="K1320" t="s">
        <v>23</v>
      </c>
      <c r="L1320" t="s">
        <v>2333</v>
      </c>
      <c r="M1320" t="s">
        <v>30865</v>
      </c>
      <c r="N1320" t="s">
        <v>2334</v>
      </c>
      <c r="O1320" t="str">
        <f t="shared" si="20"/>
        <v>earthquake</v>
      </c>
      <c r="P1320">
        <v>7.34</v>
      </c>
      <c r="Q1320" s="1">
        <v>1887</v>
      </c>
      <c r="R1320">
        <v>7.8E-2</v>
      </c>
      <c r="S1320">
        <v>46</v>
      </c>
      <c r="T1320" t="s">
        <v>25</v>
      </c>
      <c r="U1320" t="s">
        <v>23</v>
      </c>
      <c r="V1320" t="s">
        <v>23</v>
      </c>
    </row>
    <row r="1321" spans="1:22" x14ac:dyDescent="0.3">
      <c r="A1321" t="s">
        <v>30866</v>
      </c>
      <c r="B1321" s="1">
        <v>403625</v>
      </c>
      <c r="C1321" s="1">
        <v>-1254643333</v>
      </c>
      <c r="D1321">
        <v>9.7899999999999991</v>
      </c>
      <c r="E1321">
        <v>2.78</v>
      </c>
      <c r="F1321" t="s">
        <v>69</v>
      </c>
      <c r="G1321">
        <v>33</v>
      </c>
      <c r="H1321">
        <v>283</v>
      </c>
      <c r="I1321">
        <v>0.86080000000000001</v>
      </c>
      <c r="J1321">
        <v>0.23</v>
      </c>
      <c r="K1321" t="s">
        <v>79</v>
      </c>
      <c r="L1321" t="s">
        <v>2521</v>
      </c>
      <c r="M1321" t="s">
        <v>30867</v>
      </c>
      <c r="N1321" t="s">
        <v>2522</v>
      </c>
      <c r="O1321" t="str">
        <f t="shared" si="20"/>
        <v>non earthquake</v>
      </c>
      <c r="P1321">
        <v>1.39</v>
      </c>
      <c r="Q1321">
        <v>31.61</v>
      </c>
      <c r="R1321">
        <v>0.23300000000000001</v>
      </c>
      <c r="S1321">
        <v>29</v>
      </c>
      <c r="T1321" t="s">
        <v>25</v>
      </c>
      <c r="U1321" t="s">
        <v>79</v>
      </c>
      <c r="V1321" t="s">
        <v>79</v>
      </c>
    </row>
    <row r="1322" spans="1:22" x14ac:dyDescent="0.3">
      <c r="A1322" t="s">
        <v>30868</v>
      </c>
      <c r="B1322" s="1">
        <v>395296</v>
      </c>
      <c r="C1322" s="1">
        <v>-984896</v>
      </c>
      <c r="D1322">
        <v>5</v>
      </c>
      <c r="E1322">
        <v>2.7</v>
      </c>
      <c r="F1322" t="s">
        <v>1274</v>
      </c>
      <c r="G1322">
        <v>10</v>
      </c>
      <c r="H1322">
        <v>133</v>
      </c>
      <c r="I1322" s="1">
        <v>1119</v>
      </c>
      <c r="J1322">
        <v>0.42</v>
      </c>
      <c r="K1322" t="s">
        <v>23</v>
      </c>
      <c r="L1322" t="s">
        <v>2528</v>
      </c>
      <c r="M1322" t="s">
        <v>30869</v>
      </c>
      <c r="N1322" t="s">
        <v>2529</v>
      </c>
      <c r="O1322" t="str">
        <f t="shared" si="20"/>
        <v>non earthquake</v>
      </c>
      <c r="P1322">
        <v>2.46</v>
      </c>
      <c r="Q1322">
        <v>1.99</v>
      </c>
      <c r="R1322">
        <v>5.0999999999999997E-2</v>
      </c>
      <c r="S1322">
        <v>101</v>
      </c>
      <c r="T1322" t="s">
        <v>25</v>
      </c>
      <c r="U1322" t="s">
        <v>23</v>
      </c>
      <c r="V1322" t="s">
        <v>23</v>
      </c>
    </row>
    <row r="1323" spans="1:22" x14ac:dyDescent="0.3">
      <c r="A1323" t="s">
        <v>30870</v>
      </c>
      <c r="B1323" s="1">
        <v>146587</v>
      </c>
      <c r="C1323" s="1">
        <v>557468</v>
      </c>
      <c r="D1323">
        <v>10</v>
      </c>
      <c r="E1323">
        <v>4.5</v>
      </c>
      <c r="F1323" t="s">
        <v>26</v>
      </c>
      <c r="G1323">
        <v>40</v>
      </c>
      <c r="H1323">
        <v>111</v>
      </c>
      <c r="I1323" s="1">
        <v>10243</v>
      </c>
      <c r="J1323">
        <v>0.42</v>
      </c>
      <c r="K1323" t="s">
        <v>23</v>
      </c>
      <c r="L1323" t="s">
        <v>2339</v>
      </c>
      <c r="M1323" t="s">
        <v>30871</v>
      </c>
      <c r="N1323" t="s">
        <v>2340</v>
      </c>
      <c r="O1323" t="str">
        <f t="shared" si="20"/>
        <v>earthquake</v>
      </c>
      <c r="P1323">
        <v>11.78</v>
      </c>
      <c r="Q1323" s="1">
        <v>1937</v>
      </c>
      <c r="R1323">
        <v>9.9000000000000005E-2</v>
      </c>
      <c r="S1323">
        <v>30</v>
      </c>
      <c r="T1323" t="s">
        <v>25</v>
      </c>
      <c r="U1323" t="s">
        <v>23</v>
      </c>
      <c r="V1323" t="s">
        <v>23</v>
      </c>
    </row>
    <row r="1324" spans="1:22" x14ac:dyDescent="0.3">
      <c r="A1324" t="s">
        <v>30872</v>
      </c>
      <c r="B1324" s="1">
        <v>612959</v>
      </c>
      <c r="C1324" s="1">
        <v>-1469307</v>
      </c>
      <c r="D1324">
        <v>31.1</v>
      </c>
      <c r="E1324">
        <v>3.3</v>
      </c>
      <c r="F1324" t="s">
        <v>22</v>
      </c>
      <c r="J1324">
        <v>0.19</v>
      </c>
      <c r="K1324" t="s">
        <v>30</v>
      </c>
      <c r="L1324" t="s">
        <v>2341</v>
      </c>
      <c r="M1324" t="s">
        <v>30873</v>
      </c>
      <c r="N1324" t="s">
        <v>2342</v>
      </c>
      <c r="O1324" t="str">
        <f t="shared" si="20"/>
        <v>earthquake</v>
      </c>
      <c r="Q1324">
        <v>0.2</v>
      </c>
      <c r="T1324" t="s">
        <v>33</v>
      </c>
      <c r="U1324" t="s">
        <v>30</v>
      </c>
      <c r="V1324" t="s">
        <v>30</v>
      </c>
    </row>
    <row r="1325" spans="1:22" x14ac:dyDescent="0.3">
      <c r="A1325" t="s">
        <v>30874</v>
      </c>
      <c r="B1325" s="1">
        <v>572886</v>
      </c>
      <c r="C1325" s="1">
        <v>-1460874</v>
      </c>
      <c r="D1325" s="1">
        <v>10013</v>
      </c>
      <c r="E1325">
        <v>2.6</v>
      </c>
      <c r="F1325" t="s">
        <v>22</v>
      </c>
      <c r="G1325">
        <v>20</v>
      </c>
      <c r="H1325">
        <v>282</v>
      </c>
      <c r="I1325" s="1">
        <v>2152</v>
      </c>
      <c r="J1325">
        <v>0.43</v>
      </c>
      <c r="K1325" t="s">
        <v>23</v>
      </c>
      <c r="L1325" t="s">
        <v>2537</v>
      </c>
      <c r="M1325" t="s">
        <v>30875</v>
      </c>
      <c r="N1325" t="s">
        <v>696</v>
      </c>
      <c r="O1325" t="str">
        <f t="shared" si="20"/>
        <v>non earthquake</v>
      </c>
      <c r="P1325">
        <v>10.47</v>
      </c>
      <c r="Q1325" s="1">
        <v>9685</v>
      </c>
      <c r="R1325">
        <v>6.2E-2</v>
      </c>
      <c r="S1325">
        <v>34</v>
      </c>
      <c r="T1325" t="s">
        <v>25</v>
      </c>
      <c r="U1325" t="s">
        <v>23</v>
      </c>
      <c r="V1325" t="s">
        <v>23</v>
      </c>
    </row>
    <row r="1326" spans="1:22" x14ac:dyDescent="0.3">
      <c r="A1326" t="s">
        <v>30876</v>
      </c>
      <c r="B1326" s="1">
        <v>-54639</v>
      </c>
      <c r="C1326" s="1">
        <v>-1361712</v>
      </c>
      <c r="D1326">
        <v>10</v>
      </c>
      <c r="E1326">
        <v>6.3</v>
      </c>
      <c r="F1326" t="s">
        <v>82</v>
      </c>
      <c r="G1326">
        <v>150</v>
      </c>
      <c r="H1326">
        <v>33</v>
      </c>
      <c r="I1326" s="1">
        <v>28211</v>
      </c>
      <c r="J1326">
        <v>0.45</v>
      </c>
      <c r="K1326" t="s">
        <v>23</v>
      </c>
      <c r="L1326" t="s">
        <v>2345</v>
      </c>
      <c r="M1326" t="s">
        <v>30877</v>
      </c>
      <c r="N1326" t="s">
        <v>755</v>
      </c>
      <c r="O1326" t="str">
        <f t="shared" si="20"/>
        <v>earthquake</v>
      </c>
      <c r="P1326">
        <v>11.41</v>
      </c>
      <c r="Q1326" s="1">
        <v>1817</v>
      </c>
      <c r="R1326">
        <v>6.9000000000000006E-2</v>
      </c>
      <c r="S1326">
        <v>20</v>
      </c>
      <c r="T1326" t="s">
        <v>25</v>
      </c>
      <c r="U1326" t="s">
        <v>23</v>
      </c>
      <c r="V1326" t="s">
        <v>23</v>
      </c>
    </row>
    <row r="1327" spans="1:22" x14ac:dyDescent="0.3">
      <c r="A1327" t="s">
        <v>30878</v>
      </c>
      <c r="B1327" s="1">
        <v>324063333</v>
      </c>
      <c r="C1327" s="1">
        <v>-1152251667</v>
      </c>
      <c r="D1327">
        <v>12.18</v>
      </c>
      <c r="E1327">
        <v>4.03</v>
      </c>
      <c r="F1327" t="s">
        <v>112</v>
      </c>
      <c r="G1327">
        <v>33</v>
      </c>
      <c r="H1327">
        <v>101</v>
      </c>
      <c r="I1327">
        <v>6.8790000000000004E-2</v>
      </c>
      <c r="J1327">
        <v>0.36</v>
      </c>
      <c r="K1327" t="s">
        <v>64</v>
      </c>
      <c r="L1327" t="s">
        <v>2346</v>
      </c>
      <c r="M1327" t="s">
        <v>30879</v>
      </c>
      <c r="N1327" t="s">
        <v>30880</v>
      </c>
      <c r="O1327" t="str">
        <f t="shared" si="20"/>
        <v>earthquake</v>
      </c>
      <c r="P1327">
        <v>0.55000000000000004</v>
      </c>
      <c r="Q1327">
        <v>1.29</v>
      </c>
      <c r="S1327">
        <v>6</v>
      </c>
      <c r="T1327" t="s">
        <v>25</v>
      </c>
      <c r="U1327" t="s">
        <v>64</v>
      </c>
      <c r="V1327" t="s">
        <v>64</v>
      </c>
    </row>
    <row r="1328" spans="1:22" x14ac:dyDescent="0.3">
      <c r="A1328" t="s">
        <v>30881</v>
      </c>
      <c r="B1328" s="1">
        <v>42436</v>
      </c>
      <c r="C1328" s="1">
        <v>626898</v>
      </c>
      <c r="D1328">
        <v>10</v>
      </c>
      <c r="E1328">
        <v>4.9000000000000004</v>
      </c>
      <c r="F1328" t="s">
        <v>26</v>
      </c>
      <c r="G1328">
        <v>48</v>
      </c>
      <c r="H1328">
        <v>64</v>
      </c>
      <c r="I1328" s="1">
        <v>11417</v>
      </c>
      <c r="J1328">
        <v>1.1200000000000001</v>
      </c>
      <c r="K1328" t="s">
        <v>23</v>
      </c>
      <c r="L1328" t="s">
        <v>2347</v>
      </c>
      <c r="M1328" t="s">
        <v>30882</v>
      </c>
      <c r="N1328" t="s">
        <v>42</v>
      </c>
      <c r="O1328" t="str">
        <f t="shared" si="20"/>
        <v>earthquake</v>
      </c>
      <c r="P1328">
        <v>11.66</v>
      </c>
      <c r="Q1328" s="1">
        <v>1881</v>
      </c>
      <c r="R1328">
        <v>8.5999999999999993E-2</v>
      </c>
      <c r="S1328">
        <v>42</v>
      </c>
      <c r="T1328" t="s">
        <v>25</v>
      </c>
      <c r="U1328" t="s">
        <v>23</v>
      </c>
      <c r="V1328" t="s">
        <v>23</v>
      </c>
    </row>
    <row r="1329" spans="1:22" x14ac:dyDescent="0.3">
      <c r="A1329" t="s">
        <v>30883</v>
      </c>
      <c r="B1329" s="1">
        <v>459449</v>
      </c>
      <c r="C1329">
        <v>-74.819999999999993</v>
      </c>
      <c r="D1329" s="1">
        <v>10603</v>
      </c>
      <c r="E1329">
        <v>2.5</v>
      </c>
      <c r="F1329" t="s">
        <v>1274</v>
      </c>
      <c r="G1329">
        <v>20</v>
      </c>
      <c r="H1329">
        <v>75</v>
      </c>
      <c r="I1329">
        <v>0.33100000000000002</v>
      </c>
      <c r="J1329">
        <v>0.37</v>
      </c>
      <c r="K1329" t="s">
        <v>23</v>
      </c>
      <c r="L1329" t="s">
        <v>2543</v>
      </c>
      <c r="M1329" t="s">
        <v>30884</v>
      </c>
      <c r="N1329" t="s">
        <v>2544</v>
      </c>
      <c r="O1329" t="str">
        <f t="shared" si="20"/>
        <v>non earthquake</v>
      </c>
      <c r="P1329">
        <v>2.77</v>
      </c>
      <c r="Q1329" s="1">
        <v>1759</v>
      </c>
      <c r="R1329">
        <v>0.1</v>
      </c>
      <c r="S1329">
        <v>26</v>
      </c>
      <c r="T1329" t="s">
        <v>25</v>
      </c>
      <c r="U1329" t="s">
        <v>23</v>
      </c>
      <c r="V1329" t="s">
        <v>23</v>
      </c>
    </row>
    <row r="1330" spans="1:22" x14ac:dyDescent="0.3">
      <c r="A1330" t="s">
        <v>30885</v>
      </c>
      <c r="B1330" s="1">
        <v>-544841</v>
      </c>
      <c r="C1330" s="1">
        <v>-1362046</v>
      </c>
      <c r="D1330">
        <v>10</v>
      </c>
      <c r="E1330">
        <v>5.5</v>
      </c>
      <c r="F1330" t="s">
        <v>82</v>
      </c>
      <c r="G1330">
        <v>19</v>
      </c>
      <c r="H1330">
        <v>87</v>
      </c>
      <c r="I1330" s="1">
        <v>30579</v>
      </c>
      <c r="J1330">
        <v>1.31</v>
      </c>
      <c r="K1330" t="s">
        <v>23</v>
      </c>
      <c r="L1330" t="s">
        <v>2350</v>
      </c>
      <c r="M1330" t="s">
        <v>30886</v>
      </c>
      <c r="N1330" t="s">
        <v>755</v>
      </c>
      <c r="O1330" t="str">
        <f t="shared" si="20"/>
        <v>earthquake</v>
      </c>
      <c r="P1330">
        <v>11.58</v>
      </c>
      <c r="Q1330" s="1">
        <v>1791</v>
      </c>
      <c r="R1330">
        <v>7.4999999999999997E-2</v>
      </c>
      <c r="S1330">
        <v>17</v>
      </c>
      <c r="T1330" t="s">
        <v>25</v>
      </c>
      <c r="U1330" t="s">
        <v>23</v>
      </c>
      <c r="V1330" t="s">
        <v>23</v>
      </c>
    </row>
    <row r="1331" spans="1:22" x14ac:dyDescent="0.3">
      <c r="A1331" t="s">
        <v>30887</v>
      </c>
      <c r="B1331" s="1">
        <v>41989</v>
      </c>
      <c r="C1331" s="1">
        <v>626927</v>
      </c>
      <c r="D1331">
        <v>10</v>
      </c>
      <c r="E1331">
        <v>4.7</v>
      </c>
      <c r="F1331" t="s">
        <v>26</v>
      </c>
      <c r="G1331">
        <v>67</v>
      </c>
      <c r="H1331">
        <v>86</v>
      </c>
      <c r="I1331">
        <v>10.75</v>
      </c>
      <c r="J1331">
        <v>0.42</v>
      </c>
      <c r="K1331" t="s">
        <v>23</v>
      </c>
      <c r="L1331" t="s">
        <v>2351</v>
      </c>
      <c r="M1331" t="s">
        <v>30888</v>
      </c>
      <c r="N1331" t="s">
        <v>42</v>
      </c>
      <c r="O1331" t="str">
        <f t="shared" si="20"/>
        <v>earthquake</v>
      </c>
      <c r="P1331">
        <v>6.07</v>
      </c>
      <c r="Q1331" s="1">
        <v>1795</v>
      </c>
      <c r="R1331">
        <v>7.0999999999999994E-2</v>
      </c>
      <c r="S1331">
        <v>60</v>
      </c>
      <c r="T1331" t="s">
        <v>25</v>
      </c>
      <c r="U1331" t="s">
        <v>23</v>
      </c>
      <c r="V1331" t="s">
        <v>23</v>
      </c>
    </row>
    <row r="1332" spans="1:22" x14ac:dyDescent="0.3">
      <c r="A1332" t="s">
        <v>30889</v>
      </c>
      <c r="B1332" s="1">
        <v>21854</v>
      </c>
      <c r="C1332" s="1">
        <v>-845437</v>
      </c>
      <c r="D1332">
        <v>10</v>
      </c>
      <c r="E1332">
        <v>4.4000000000000004</v>
      </c>
      <c r="F1332" t="s">
        <v>26</v>
      </c>
      <c r="G1332">
        <v>68</v>
      </c>
      <c r="H1332">
        <v>154</v>
      </c>
      <c r="I1332" s="1">
        <v>6391</v>
      </c>
      <c r="J1332">
        <v>0.39</v>
      </c>
      <c r="K1332" t="s">
        <v>23</v>
      </c>
      <c r="L1332" t="s">
        <v>2352</v>
      </c>
      <c r="M1332" t="s">
        <v>30890</v>
      </c>
      <c r="N1332" t="s">
        <v>2353</v>
      </c>
      <c r="O1332" t="str">
        <f t="shared" si="20"/>
        <v>earthquake</v>
      </c>
      <c r="P1332">
        <v>10.11</v>
      </c>
      <c r="Q1332" s="1">
        <v>1937</v>
      </c>
      <c r="R1332">
        <v>6.4000000000000001E-2</v>
      </c>
      <c r="S1332">
        <v>69</v>
      </c>
      <c r="T1332" t="s">
        <v>25</v>
      </c>
      <c r="U1332" t="s">
        <v>23</v>
      </c>
      <c r="V1332" t="s">
        <v>23</v>
      </c>
    </row>
    <row r="1333" spans="1:22" x14ac:dyDescent="0.3">
      <c r="A1333" t="s">
        <v>30891</v>
      </c>
      <c r="B1333" s="1">
        <v>41412</v>
      </c>
      <c r="C1333" s="1">
        <v>626799</v>
      </c>
      <c r="D1333">
        <v>10</v>
      </c>
      <c r="E1333">
        <v>4.7</v>
      </c>
      <c r="F1333" t="s">
        <v>26</v>
      </c>
      <c r="G1333">
        <v>70</v>
      </c>
      <c r="H1333">
        <v>53</v>
      </c>
      <c r="I1333" s="1">
        <v>10776</v>
      </c>
      <c r="J1333">
        <v>0.64</v>
      </c>
      <c r="K1333" t="s">
        <v>23</v>
      </c>
      <c r="L1333" t="s">
        <v>2354</v>
      </c>
      <c r="M1333" t="s">
        <v>30892</v>
      </c>
      <c r="N1333" t="s">
        <v>42</v>
      </c>
      <c r="O1333" t="str">
        <f t="shared" si="20"/>
        <v>earthquake</v>
      </c>
      <c r="P1333">
        <v>10.86</v>
      </c>
      <c r="Q1333" s="1">
        <v>1869</v>
      </c>
      <c r="R1333">
        <v>6.9000000000000006E-2</v>
      </c>
      <c r="S1333">
        <v>63</v>
      </c>
      <c r="T1333" t="s">
        <v>25</v>
      </c>
      <c r="U1333" t="s">
        <v>23</v>
      </c>
      <c r="V1333" t="s">
        <v>23</v>
      </c>
    </row>
    <row r="1334" spans="1:22" x14ac:dyDescent="0.3">
      <c r="A1334" t="s">
        <v>30893</v>
      </c>
      <c r="B1334" s="1">
        <v>47978</v>
      </c>
      <c r="C1334" s="1">
        <v>621411</v>
      </c>
      <c r="D1334">
        <v>10</v>
      </c>
      <c r="E1334">
        <v>4.0999999999999996</v>
      </c>
      <c r="F1334" t="s">
        <v>26</v>
      </c>
      <c r="G1334">
        <v>19</v>
      </c>
      <c r="H1334">
        <v>100</v>
      </c>
      <c r="I1334" s="1">
        <v>11158</v>
      </c>
      <c r="J1334">
        <v>0.3</v>
      </c>
      <c r="K1334" t="s">
        <v>23</v>
      </c>
      <c r="L1334" t="s">
        <v>2355</v>
      </c>
      <c r="M1334" t="s">
        <v>30894</v>
      </c>
      <c r="N1334" t="s">
        <v>42</v>
      </c>
      <c r="O1334" t="str">
        <f t="shared" si="20"/>
        <v>earthquake</v>
      </c>
      <c r="P1334">
        <v>8.09</v>
      </c>
      <c r="Q1334">
        <v>1.85</v>
      </c>
      <c r="R1334">
        <v>0.158</v>
      </c>
      <c r="S1334">
        <v>12</v>
      </c>
      <c r="T1334" t="s">
        <v>25</v>
      </c>
      <c r="U1334" t="s">
        <v>23</v>
      </c>
      <c r="V1334" t="s">
        <v>23</v>
      </c>
    </row>
    <row r="1335" spans="1:22" x14ac:dyDescent="0.3">
      <c r="A1335" t="s">
        <v>30895</v>
      </c>
      <c r="B1335" s="1">
        <v>-75448</v>
      </c>
      <c r="C1335" s="1">
        <v>1286533</v>
      </c>
      <c r="D1335">
        <v>159.72999999999999</v>
      </c>
      <c r="E1335">
        <v>4.4000000000000004</v>
      </c>
      <c r="F1335" t="s">
        <v>26</v>
      </c>
      <c r="G1335">
        <v>14</v>
      </c>
      <c r="H1335">
        <v>133</v>
      </c>
      <c r="I1335" s="1">
        <v>4861</v>
      </c>
      <c r="J1335">
        <v>0.61</v>
      </c>
      <c r="K1335" t="s">
        <v>23</v>
      </c>
      <c r="L1335" t="s">
        <v>2356</v>
      </c>
      <c r="M1335" t="s">
        <v>30896</v>
      </c>
      <c r="N1335" t="s">
        <v>2357</v>
      </c>
      <c r="O1335" t="str">
        <f t="shared" si="20"/>
        <v>earthquake</v>
      </c>
      <c r="P1335">
        <v>10.55</v>
      </c>
      <c r="Q1335" s="1">
        <v>6684</v>
      </c>
      <c r="R1335">
        <v>0.26700000000000002</v>
      </c>
      <c r="S1335">
        <v>4</v>
      </c>
      <c r="T1335" t="s">
        <v>25</v>
      </c>
      <c r="U1335" t="s">
        <v>23</v>
      </c>
      <c r="V1335" t="s">
        <v>23</v>
      </c>
    </row>
    <row r="1336" spans="1:22" x14ac:dyDescent="0.3">
      <c r="A1336" t="s">
        <v>30897</v>
      </c>
      <c r="B1336">
        <v>-7.5800000000000006E-2</v>
      </c>
      <c r="C1336" s="1">
        <v>1232035</v>
      </c>
      <c r="D1336" s="1">
        <v>159179</v>
      </c>
      <c r="E1336">
        <v>4.5</v>
      </c>
      <c r="F1336" t="s">
        <v>26</v>
      </c>
      <c r="G1336">
        <v>42</v>
      </c>
      <c r="H1336">
        <v>66</v>
      </c>
      <c r="I1336" s="1">
        <v>1052</v>
      </c>
      <c r="J1336">
        <v>0.87</v>
      </c>
      <c r="K1336" t="s">
        <v>23</v>
      </c>
      <c r="L1336" t="s">
        <v>2358</v>
      </c>
      <c r="M1336" t="s">
        <v>30898</v>
      </c>
      <c r="N1336" t="s">
        <v>2359</v>
      </c>
      <c r="O1336" t="str">
        <f t="shared" si="20"/>
        <v>earthquake</v>
      </c>
      <c r="P1336">
        <v>7.38</v>
      </c>
      <c r="Q1336" s="1">
        <v>7363</v>
      </c>
      <c r="R1336">
        <v>0.115</v>
      </c>
      <c r="S1336">
        <v>22</v>
      </c>
      <c r="T1336" t="s">
        <v>25</v>
      </c>
      <c r="U1336" t="s">
        <v>23</v>
      </c>
      <c r="V1336" t="s">
        <v>23</v>
      </c>
    </row>
    <row r="1337" spans="1:22" x14ac:dyDescent="0.3">
      <c r="A1337" t="s">
        <v>30899</v>
      </c>
      <c r="B1337" s="1">
        <v>-58439</v>
      </c>
      <c r="C1337" s="1">
        <v>1277807</v>
      </c>
      <c r="D1337" s="1">
        <v>401077</v>
      </c>
      <c r="E1337">
        <v>4.5</v>
      </c>
      <c r="F1337" t="s">
        <v>26</v>
      </c>
      <c r="G1337">
        <v>23</v>
      </c>
      <c r="H1337">
        <v>63</v>
      </c>
      <c r="I1337" s="1">
        <v>6043</v>
      </c>
      <c r="J1337">
        <v>0.59</v>
      </c>
      <c r="K1337" t="s">
        <v>23</v>
      </c>
      <c r="L1337" t="s">
        <v>2360</v>
      </c>
      <c r="M1337" t="s">
        <v>30900</v>
      </c>
      <c r="N1337" t="s">
        <v>2361</v>
      </c>
      <c r="O1337" t="str">
        <f t="shared" si="20"/>
        <v>earthquake</v>
      </c>
      <c r="P1337">
        <v>10</v>
      </c>
      <c r="Q1337" s="1">
        <v>9242</v>
      </c>
      <c r="R1337">
        <v>0.13600000000000001</v>
      </c>
      <c r="S1337">
        <v>16</v>
      </c>
      <c r="T1337" t="s">
        <v>25</v>
      </c>
      <c r="U1337" t="s">
        <v>23</v>
      </c>
      <c r="V1337" t="s">
        <v>23</v>
      </c>
    </row>
    <row r="1338" spans="1:22" x14ac:dyDescent="0.3">
      <c r="A1338" t="s">
        <v>30901</v>
      </c>
      <c r="B1338" s="1">
        <v>-144867</v>
      </c>
      <c r="C1338" s="1">
        <v>1703286</v>
      </c>
      <c r="D1338" s="1">
        <v>612277</v>
      </c>
      <c r="E1338">
        <v>4.3</v>
      </c>
      <c r="F1338" t="s">
        <v>26</v>
      </c>
      <c r="G1338">
        <v>94</v>
      </c>
      <c r="H1338">
        <v>49</v>
      </c>
      <c r="I1338" s="1">
        <v>3168</v>
      </c>
      <c r="J1338">
        <v>0.56000000000000005</v>
      </c>
      <c r="K1338" t="s">
        <v>23</v>
      </c>
      <c r="L1338" t="s">
        <v>2362</v>
      </c>
      <c r="M1338" t="s">
        <v>30902</v>
      </c>
      <c r="N1338" t="s">
        <v>499</v>
      </c>
      <c r="O1338" t="str">
        <f t="shared" si="20"/>
        <v>earthquake</v>
      </c>
      <c r="P1338">
        <v>8.84</v>
      </c>
      <c r="Q1338" s="1">
        <v>6824</v>
      </c>
      <c r="R1338">
        <v>4.2000000000000003E-2</v>
      </c>
      <c r="S1338">
        <v>163</v>
      </c>
      <c r="T1338" t="s">
        <v>25</v>
      </c>
      <c r="U1338" t="s">
        <v>23</v>
      </c>
      <c r="V1338" t="s">
        <v>23</v>
      </c>
    </row>
    <row r="1339" spans="1:22" x14ac:dyDescent="0.3">
      <c r="A1339" t="s">
        <v>30903</v>
      </c>
      <c r="B1339" s="1">
        <v>562307</v>
      </c>
      <c r="C1339" s="1">
        <v>-1490563</v>
      </c>
      <c r="D1339" s="1">
        <v>14903</v>
      </c>
      <c r="E1339">
        <v>2.8</v>
      </c>
      <c r="F1339" t="s">
        <v>22</v>
      </c>
      <c r="G1339">
        <v>24</v>
      </c>
      <c r="H1339">
        <v>237</v>
      </c>
      <c r="I1339" s="1">
        <v>2479</v>
      </c>
      <c r="J1339">
        <v>0.56999999999999995</v>
      </c>
      <c r="K1339" t="s">
        <v>23</v>
      </c>
      <c r="L1339" t="s">
        <v>2548</v>
      </c>
      <c r="M1339" t="s">
        <v>30904</v>
      </c>
      <c r="N1339" t="s">
        <v>696</v>
      </c>
      <c r="O1339" t="str">
        <f t="shared" si="20"/>
        <v>non earthquake</v>
      </c>
      <c r="P1339">
        <v>8.68</v>
      </c>
      <c r="Q1339" s="1">
        <v>9106</v>
      </c>
      <c r="R1339">
        <v>6.2E-2</v>
      </c>
      <c r="S1339">
        <v>34</v>
      </c>
      <c r="T1339" t="s">
        <v>25</v>
      </c>
      <c r="U1339" t="s">
        <v>23</v>
      </c>
      <c r="V1339" t="s">
        <v>23</v>
      </c>
    </row>
    <row r="1340" spans="1:22" x14ac:dyDescent="0.3">
      <c r="A1340" t="s">
        <v>30905</v>
      </c>
      <c r="B1340" s="1">
        <v>135961</v>
      </c>
      <c r="C1340" s="1">
        <v>-911512</v>
      </c>
      <c r="D1340">
        <v>35</v>
      </c>
      <c r="E1340">
        <v>4.4000000000000004</v>
      </c>
      <c r="F1340" t="s">
        <v>26</v>
      </c>
      <c r="G1340">
        <v>60</v>
      </c>
      <c r="H1340">
        <v>108</v>
      </c>
      <c r="I1340" s="1">
        <v>1126</v>
      </c>
      <c r="J1340">
        <v>0.83</v>
      </c>
      <c r="K1340" t="s">
        <v>23</v>
      </c>
      <c r="L1340" t="s">
        <v>2365</v>
      </c>
      <c r="M1340" t="s">
        <v>30906</v>
      </c>
      <c r="N1340" t="s">
        <v>2366</v>
      </c>
      <c r="O1340" t="str">
        <f t="shared" si="20"/>
        <v>earthquake</v>
      </c>
      <c r="P1340">
        <v>7.12</v>
      </c>
      <c r="Q1340" s="1">
        <v>1912</v>
      </c>
      <c r="R1340">
        <v>3.6999999999999998E-2</v>
      </c>
      <c r="S1340">
        <v>208</v>
      </c>
      <c r="T1340" t="s">
        <v>25</v>
      </c>
      <c r="U1340" t="s">
        <v>23</v>
      </c>
      <c r="V1340" t="s">
        <v>23</v>
      </c>
    </row>
    <row r="1341" spans="1:22" x14ac:dyDescent="0.3">
      <c r="A1341" t="s">
        <v>30907</v>
      </c>
      <c r="B1341" s="1">
        <v>386584</v>
      </c>
      <c r="C1341" s="1">
        <v>204475</v>
      </c>
      <c r="D1341">
        <v>10</v>
      </c>
      <c r="E1341">
        <v>4.5999999999999996</v>
      </c>
      <c r="F1341" t="s">
        <v>26</v>
      </c>
      <c r="G1341">
        <v>79</v>
      </c>
      <c r="H1341">
        <v>99</v>
      </c>
      <c r="I1341" s="1">
        <v>1268</v>
      </c>
      <c r="J1341">
        <v>1.1399999999999999</v>
      </c>
      <c r="K1341" t="s">
        <v>23</v>
      </c>
      <c r="L1341" t="s">
        <v>2367</v>
      </c>
      <c r="M1341" t="s">
        <v>30908</v>
      </c>
      <c r="N1341" t="s">
        <v>2368</v>
      </c>
      <c r="O1341" t="str">
        <f t="shared" si="20"/>
        <v>earthquake</v>
      </c>
      <c r="P1341">
        <v>5.8</v>
      </c>
      <c r="Q1341" s="1">
        <v>1819</v>
      </c>
      <c r="R1341">
        <v>7.4999999999999997E-2</v>
      </c>
      <c r="S1341">
        <v>53</v>
      </c>
      <c r="T1341" t="s">
        <v>25</v>
      </c>
      <c r="U1341" t="s">
        <v>23</v>
      </c>
      <c r="V1341" t="s">
        <v>23</v>
      </c>
    </row>
    <row r="1342" spans="1:22" x14ac:dyDescent="0.3">
      <c r="A1342" t="s">
        <v>30909</v>
      </c>
      <c r="B1342" s="1">
        <v>141919</v>
      </c>
      <c r="C1342" s="1">
        <v>-933877</v>
      </c>
      <c r="D1342">
        <v>10</v>
      </c>
      <c r="E1342">
        <v>4.2</v>
      </c>
      <c r="F1342" t="s">
        <v>26</v>
      </c>
      <c r="G1342">
        <v>101</v>
      </c>
      <c r="H1342">
        <v>189</v>
      </c>
      <c r="I1342" s="1">
        <v>2403</v>
      </c>
      <c r="J1342">
        <v>0.74</v>
      </c>
      <c r="K1342" t="s">
        <v>23</v>
      </c>
      <c r="L1342" t="s">
        <v>2369</v>
      </c>
      <c r="M1342" t="s">
        <v>30910</v>
      </c>
      <c r="N1342" t="s">
        <v>2370</v>
      </c>
      <c r="O1342" t="str">
        <f t="shared" si="20"/>
        <v>earthquake</v>
      </c>
      <c r="P1342">
        <v>8.16</v>
      </c>
      <c r="Q1342" s="1">
        <v>1933</v>
      </c>
      <c r="R1342">
        <v>5.2999999999999999E-2</v>
      </c>
      <c r="S1342">
        <v>98</v>
      </c>
      <c r="T1342" t="s">
        <v>25</v>
      </c>
      <c r="U1342" t="s">
        <v>23</v>
      </c>
      <c r="V1342" t="s">
        <v>23</v>
      </c>
    </row>
    <row r="1343" spans="1:22" x14ac:dyDescent="0.3">
      <c r="A1343" t="s">
        <v>30911</v>
      </c>
      <c r="B1343" s="1">
        <v>478344</v>
      </c>
      <c r="C1343" s="1">
        <v>1535577</v>
      </c>
      <c r="D1343" s="1">
        <v>55711</v>
      </c>
      <c r="E1343">
        <v>4.3</v>
      </c>
      <c r="F1343" t="s">
        <v>26</v>
      </c>
      <c r="G1343">
        <v>20</v>
      </c>
      <c r="H1343">
        <v>130</v>
      </c>
      <c r="I1343" s="1">
        <v>5904</v>
      </c>
      <c r="J1343">
        <v>0.6</v>
      </c>
      <c r="K1343" t="s">
        <v>23</v>
      </c>
      <c r="L1343" t="s">
        <v>2371</v>
      </c>
      <c r="M1343" t="s">
        <v>30912</v>
      </c>
      <c r="O1343" t="str">
        <f t="shared" si="20"/>
        <v>earthquake</v>
      </c>
      <c r="P1343">
        <v>9.69</v>
      </c>
      <c r="Q1343" s="1">
        <v>7487</v>
      </c>
      <c r="R1343">
        <v>0.188</v>
      </c>
      <c r="S1343">
        <v>8</v>
      </c>
      <c r="T1343" t="s">
        <v>25</v>
      </c>
      <c r="U1343" t="s">
        <v>23</v>
      </c>
      <c r="V1343" t="s">
        <v>23</v>
      </c>
    </row>
    <row r="1344" spans="1:22" x14ac:dyDescent="0.3">
      <c r="A1344" t="s">
        <v>30913</v>
      </c>
      <c r="B1344" s="1">
        <v>-148499</v>
      </c>
      <c r="C1344" s="1">
        <v>-178996</v>
      </c>
      <c r="D1344" s="1">
        <v>413841</v>
      </c>
      <c r="E1344">
        <v>4.3</v>
      </c>
      <c r="F1344" t="s">
        <v>26</v>
      </c>
      <c r="G1344">
        <v>22</v>
      </c>
      <c r="H1344">
        <v>137</v>
      </c>
      <c r="I1344" s="1">
        <v>1004</v>
      </c>
      <c r="J1344">
        <v>0.48</v>
      </c>
      <c r="K1344" t="s">
        <v>23</v>
      </c>
      <c r="L1344" t="s">
        <v>2372</v>
      </c>
      <c r="M1344" t="s">
        <v>30914</v>
      </c>
      <c r="N1344" t="s">
        <v>2373</v>
      </c>
      <c r="O1344" t="str">
        <f t="shared" si="20"/>
        <v>earthquake</v>
      </c>
      <c r="P1344">
        <v>13.42</v>
      </c>
      <c r="Q1344" s="1">
        <v>9104</v>
      </c>
      <c r="R1344">
        <v>0.14799999999999999</v>
      </c>
      <c r="S1344">
        <v>13</v>
      </c>
      <c r="T1344" t="s">
        <v>25</v>
      </c>
      <c r="U1344" t="s">
        <v>23</v>
      </c>
      <c r="V1344" t="s">
        <v>23</v>
      </c>
    </row>
    <row r="1345" spans="1:22" x14ac:dyDescent="0.3">
      <c r="A1345" t="s">
        <v>30915</v>
      </c>
      <c r="B1345" s="1">
        <v>342122</v>
      </c>
      <c r="C1345">
        <v>23.61</v>
      </c>
      <c r="D1345">
        <v>35</v>
      </c>
      <c r="E1345">
        <v>4</v>
      </c>
      <c r="F1345" t="s">
        <v>26</v>
      </c>
      <c r="G1345">
        <v>33</v>
      </c>
      <c r="H1345">
        <v>201</v>
      </c>
      <c r="I1345" s="1">
        <v>1504</v>
      </c>
      <c r="J1345">
        <v>0.85</v>
      </c>
      <c r="K1345" t="s">
        <v>23</v>
      </c>
      <c r="L1345" t="s">
        <v>2374</v>
      </c>
      <c r="M1345" t="s">
        <v>30916</v>
      </c>
      <c r="N1345" t="s">
        <v>2375</v>
      </c>
      <c r="O1345" t="str">
        <f t="shared" si="20"/>
        <v>earthquake</v>
      </c>
      <c r="P1345">
        <v>8.2100000000000009</v>
      </c>
      <c r="Q1345" s="1">
        <v>1842</v>
      </c>
      <c r="R1345">
        <v>0.184</v>
      </c>
      <c r="S1345">
        <v>8</v>
      </c>
      <c r="T1345" t="s">
        <v>25</v>
      </c>
      <c r="U1345" t="s">
        <v>23</v>
      </c>
      <c r="V1345" t="s">
        <v>23</v>
      </c>
    </row>
    <row r="1346" spans="1:22" x14ac:dyDescent="0.3">
      <c r="A1346" t="s">
        <v>30917</v>
      </c>
      <c r="B1346" s="1">
        <v>182043333333333</v>
      </c>
      <c r="C1346" s="1">
        <v>-662238333333333</v>
      </c>
      <c r="D1346">
        <v>10.36</v>
      </c>
      <c r="E1346">
        <v>3.25</v>
      </c>
      <c r="F1346" t="s">
        <v>69</v>
      </c>
      <c r="G1346">
        <v>18</v>
      </c>
      <c r="H1346">
        <v>79</v>
      </c>
      <c r="J1346">
        <v>0.18</v>
      </c>
      <c r="K1346" t="s">
        <v>70</v>
      </c>
      <c r="L1346" t="s">
        <v>2376</v>
      </c>
      <c r="M1346" t="s">
        <v>30918</v>
      </c>
      <c r="N1346" t="s">
        <v>2377</v>
      </c>
      <c r="O1346" t="str">
        <f t="shared" si="20"/>
        <v>earthquake</v>
      </c>
      <c r="P1346">
        <v>0.3</v>
      </c>
      <c r="Q1346">
        <v>0.54</v>
      </c>
      <c r="R1346">
        <v>5.7642233516732597E-3</v>
      </c>
      <c r="S1346">
        <v>6</v>
      </c>
      <c r="T1346" t="s">
        <v>25</v>
      </c>
      <c r="U1346" t="s">
        <v>70</v>
      </c>
      <c r="V1346" t="s">
        <v>70</v>
      </c>
    </row>
    <row r="1347" spans="1:22" x14ac:dyDescent="0.3">
      <c r="A1347" t="s">
        <v>30919</v>
      </c>
      <c r="B1347" s="1">
        <v>-227321</v>
      </c>
      <c r="C1347" s="1">
        <v>-661414</v>
      </c>
      <c r="D1347" s="1">
        <v>269638</v>
      </c>
      <c r="E1347">
        <v>4.2</v>
      </c>
      <c r="F1347" t="s">
        <v>26</v>
      </c>
      <c r="G1347">
        <v>30</v>
      </c>
      <c r="H1347">
        <v>94</v>
      </c>
      <c r="I1347" s="1">
        <v>1892</v>
      </c>
      <c r="J1347">
        <v>0.96</v>
      </c>
      <c r="K1347" t="s">
        <v>23</v>
      </c>
      <c r="L1347" t="s">
        <v>2378</v>
      </c>
      <c r="M1347" t="s">
        <v>30920</v>
      </c>
      <c r="N1347" t="s">
        <v>2379</v>
      </c>
      <c r="O1347" t="str">
        <f t="shared" ref="O1347:O1410" si="21">IF(E1347&gt;=3, "earthquake","non earthquake")</f>
        <v>earthquake</v>
      </c>
      <c r="P1347">
        <v>7.51</v>
      </c>
      <c r="Q1347" s="1">
        <v>12141</v>
      </c>
      <c r="R1347">
        <v>0.19900000000000001</v>
      </c>
      <c r="S1347">
        <v>7</v>
      </c>
      <c r="T1347" t="s">
        <v>25</v>
      </c>
      <c r="U1347" t="s">
        <v>23</v>
      </c>
      <c r="V1347" t="s">
        <v>23</v>
      </c>
    </row>
    <row r="1348" spans="1:22" x14ac:dyDescent="0.3">
      <c r="A1348" t="s">
        <v>30921</v>
      </c>
      <c r="B1348" s="1">
        <v>47182</v>
      </c>
      <c r="C1348" s="1">
        <v>621283</v>
      </c>
      <c r="D1348" s="1">
        <v>14844</v>
      </c>
      <c r="E1348">
        <v>4.4000000000000004</v>
      </c>
      <c r="F1348" t="s">
        <v>26</v>
      </c>
      <c r="G1348">
        <v>22</v>
      </c>
      <c r="H1348">
        <v>53</v>
      </c>
      <c r="I1348" s="1">
        <v>11186</v>
      </c>
      <c r="J1348">
        <v>0.86</v>
      </c>
      <c r="K1348" t="s">
        <v>23</v>
      </c>
      <c r="L1348" t="s">
        <v>2380</v>
      </c>
      <c r="M1348" t="s">
        <v>30922</v>
      </c>
      <c r="N1348" t="s">
        <v>42</v>
      </c>
      <c r="O1348" t="str">
        <f t="shared" si="21"/>
        <v>earthquake</v>
      </c>
      <c r="P1348">
        <v>9.3699999999999992</v>
      </c>
      <c r="Q1348" s="1">
        <v>4257</v>
      </c>
      <c r="R1348">
        <v>0.14899999999999999</v>
      </c>
      <c r="S1348">
        <v>13</v>
      </c>
      <c r="T1348" t="s">
        <v>25</v>
      </c>
      <c r="U1348" t="s">
        <v>23</v>
      </c>
      <c r="V1348" t="s">
        <v>23</v>
      </c>
    </row>
    <row r="1349" spans="1:22" x14ac:dyDescent="0.3">
      <c r="A1349" t="s">
        <v>30923</v>
      </c>
      <c r="B1349" s="1">
        <v>392227</v>
      </c>
      <c r="C1349" s="1">
        <v>1430123</v>
      </c>
      <c r="D1349">
        <v>35</v>
      </c>
      <c r="E1349">
        <v>4.0999999999999996</v>
      </c>
      <c r="F1349" t="s">
        <v>26</v>
      </c>
      <c r="G1349">
        <v>19</v>
      </c>
      <c r="H1349">
        <v>156</v>
      </c>
      <c r="I1349" s="1">
        <v>2165</v>
      </c>
      <c r="J1349">
        <v>0.28000000000000003</v>
      </c>
      <c r="K1349" t="s">
        <v>23</v>
      </c>
      <c r="L1349" t="s">
        <v>2381</v>
      </c>
      <c r="M1349" t="s">
        <v>30924</v>
      </c>
      <c r="N1349" t="s">
        <v>2382</v>
      </c>
      <c r="O1349" t="str">
        <f t="shared" si="21"/>
        <v>earthquake</v>
      </c>
      <c r="P1349">
        <v>6</v>
      </c>
      <c r="Q1349" s="1">
        <v>1942</v>
      </c>
      <c r="R1349">
        <v>0.30199999999999999</v>
      </c>
      <c r="S1349">
        <v>3</v>
      </c>
      <c r="T1349" t="s">
        <v>25</v>
      </c>
      <c r="U1349" t="s">
        <v>23</v>
      </c>
      <c r="V1349" t="s">
        <v>23</v>
      </c>
    </row>
    <row r="1350" spans="1:22" x14ac:dyDescent="0.3">
      <c r="A1350" t="s">
        <v>30925</v>
      </c>
      <c r="B1350" s="1">
        <v>-621378</v>
      </c>
      <c r="C1350" s="1">
        <v>1607188</v>
      </c>
      <c r="D1350">
        <v>10</v>
      </c>
      <c r="E1350">
        <v>4.8</v>
      </c>
      <c r="F1350" t="s">
        <v>26</v>
      </c>
      <c r="G1350">
        <v>25</v>
      </c>
      <c r="H1350">
        <v>73</v>
      </c>
      <c r="I1350" s="1">
        <v>7718</v>
      </c>
      <c r="J1350">
        <v>0.44</v>
      </c>
      <c r="K1350" t="s">
        <v>23</v>
      </c>
      <c r="L1350" t="s">
        <v>2383</v>
      </c>
      <c r="M1350" t="s">
        <v>30926</v>
      </c>
      <c r="N1350" t="s">
        <v>2384</v>
      </c>
      <c r="O1350" t="str">
        <f t="shared" si="21"/>
        <v>earthquake</v>
      </c>
      <c r="P1350">
        <v>5.68</v>
      </c>
      <c r="Q1350" s="1">
        <v>1893</v>
      </c>
      <c r="R1350">
        <v>0.127</v>
      </c>
      <c r="S1350">
        <v>19</v>
      </c>
      <c r="T1350" t="s">
        <v>25</v>
      </c>
      <c r="U1350" t="s">
        <v>23</v>
      </c>
      <c r="V1350" t="s">
        <v>23</v>
      </c>
    </row>
    <row r="1351" spans="1:22" x14ac:dyDescent="0.3">
      <c r="A1351" t="s">
        <v>30927</v>
      </c>
      <c r="B1351" s="1">
        <v>47567</v>
      </c>
      <c r="C1351" s="1">
        <v>622044</v>
      </c>
      <c r="D1351">
        <v>10</v>
      </c>
      <c r="E1351">
        <v>4.7</v>
      </c>
      <c r="F1351" t="s">
        <v>26</v>
      </c>
      <c r="G1351">
        <v>73</v>
      </c>
      <c r="H1351">
        <v>53</v>
      </c>
      <c r="I1351" s="1">
        <v>11104</v>
      </c>
      <c r="J1351">
        <v>0.59</v>
      </c>
      <c r="K1351" t="s">
        <v>23</v>
      </c>
      <c r="L1351" t="s">
        <v>2385</v>
      </c>
      <c r="M1351" t="s">
        <v>30928</v>
      </c>
      <c r="N1351" t="s">
        <v>42</v>
      </c>
      <c r="O1351" t="str">
        <f t="shared" si="21"/>
        <v>earthquake</v>
      </c>
      <c r="P1351">
        <v>7.86</v>
      </c>
      <c r="Q1351" s="1">
        <v>1835</v>
      </c>
      <c r="R1351">
        <v>6.8000000000000005E-2</v>
      </c>
      <c r="S1351">
        <v>65</v>
      </c>
      <c r="T1351" t="s">
        <v>25</v>
      </c>
      <c r="U1351" t="s">
        <v>23</v>
      </c>
      <c r="V1351" t="s">
        <v>23</v>
      </c>
    </row>
    <row r="1352" spans="1:22" x14ac:dyDescent="0.3">
      <c r="A1352" t="s">
        <v>30929</v>
      </c>
      <c r="B1352">
        <v>-0.75360000000000005</v>
      </c>
      <c r="C1352" s="1">
        <v>-80227</v>
      </c>
      <c r="D1352" s="1">
        <v>42477</v>
      </c>
      <c r="E1352">
        <v>4.4000000000000004</v>
      </c>
      <c r="F1352" t="s">
        <v>26</v>
      </c>
      <c r="G1352">
        <v>30</v>
      </c>
      <c r="H1352">
        <v>148</v>
      </c>
      <c r="I1352" s="1">
        <v>1544</v>
      </c>
      <c r="J1352">
        <v>1.1000000000000001</v>
      </c>
      <c r="K1352" t="s">
        <v>23</v>
      </c>
      <c r="L1352" t="s">
        <v>2386</v>
      </c>
      <c r="M1352" t="s">
        <v>30930</v>
      </c>
      <c r="N1352" t="s">
        <v>2387</v>
      </c>
      <c r="O1352" t="str">
        <f t="shared" si="21"/>
        <v>earthquake</v>
      </c>
      <c r="P1352">
        <v>7.76</v>
      </c>
      <c r="Q1352">
        <v>14.08</v>
      </c>
      <c r="R1352">
        <v>0.13400000000000001</v>
      </c>
      <c r="S1352">
        <v>16</v>
      </c>
      <c r="T1352" t="s">
        <v>25</v>
      </c>
      <c r="U1352" t="s">
        <v>23</v>
      </c>
      <c r="V1352" t="s">
        <v>23</v>
      </c>
    </row>
    <row r="1353" spans="1:22" x14ac:dyDescent="0.3">
      <c r="A1353" t="s">
        <v>30931</v>
      </c>
      <c r="B1353" s="1">
        <v>-222338</v>
      </c>
      <c r="C1353" s="1">
        <v>-1765474</v>
      </c>
      <c r="D1353" s="1">
        <v>175974</v>
      </c>
      <c r="E1353">
        <v>4.5</v>
      </c>
      <c r="F1353" t="s">
        <v>26</v>
      </c>
      <c r="G1353">
        <v>40</v>
      </c>
      <c r="H1353">
        <v>74</v>
      </c>
      <c r="I1353" s="1">
        <v>1638</v>
      </c>
      <c r="J1353">
        <v>0.85</v>
      </c>
      <c r="K1353" t="s">
        <v>23</v>
      </c>
      <c r="L1353" t="s">
        <v>2388</v>
      </c>
      <c r="M1353" t="s">
        <v>30932</v>
      </c>
      <c r="N1353" t="s">
        <v>2389</v>
      </c>
      <c r="O1353" t="str">
        <f t="shared" si="21"/>
        <v>earthquake</v>
      </c>
      <c r="P1353">
        <v>8.4499999999999993</v>
      </c>
      <c r="Q1353" s="1">
        <v>6363</v>
      </c>
      <c r="R1353">
        <v>5.0999999999999997E-2</v>
      </c>
      <c r="S1353">
        <v>113</v>
      </c>
      <c r="T1353" t="s">
        <v>25</v>
      </c>
      <c r="U1353" t="s">
        <v>23</v>
      </c>
      <c r="V1353" t="s">
        <v>23</v>
      </c>
    </row>
    <row r="1354" spans="1:22" x14ac:dyDescent="0.3">
      <c r="A1354" t="s">
        <v>30933</v>
      </c>
      <c r="B1354" s="1">
        <v>-70808</v>
      </c>
      <c r="C1354" s="1">
        <v>156008</v>
      </c>
      <c r="D1354">
        <v>10</v>
      </c>
      <c r="E1354">
        <v>4.4000000000000004</v>
      </c>
      <c r="F1354" t="s">
        <v>26</v>
      </c>
      <c r="G1354">
        <v>29</v>
      </c>
      <c r="H1354">
        <v>97</v>
      </c>
      <c r="I1354" s="1">
        <v>4549</v>
      </c>
      <c r="J1354">
        <v>0.45</v>
      </c>
      <c r="K1354" t="s">
        <v>23</v>
      </c>
      <c r="L1354" t="s">
        <v>2390</v>
      </c>
      <c r="M1354" t="s">
        <v>30934</v>
      </c>
      <c r="N1354" t="s">
        <v>2391</v>
      </c>
      <c r="O1354" t="str">
        <f t="shared" si="21"/>
        <v>earthquake</v>
      </c>
      <c r="P1354">
        <v>7.04</v>
      </c>
      <c r="Q1354" s="1">
        <v>1864</v>
      </c>
      <c r="R1354">
        <v>0.123</v>
      </c>
      <c r="S1354">
        <v>19</v>
      </c>
      <c r="T1354" t="s">
        <v>25</v>
      </c>
      <c r="U1354" t="s">
        <v>23</v>
      </c>
      <c r="V1354" t="s">
        <v>23</v>
      </c>
    </row>
    <row r="1355" spans="1:22" x14ac:dyDescent="0.3">
      <c r="A1355" t="s">
        <v>30935</v>
      </c>
      <c r="B1355" s="1">
        <v>179491666666667</v>
      </c>
      <c r="C1355" s="1">
        <v>-670121666666667</v>
      </c>
      <c r="D1355">
        <v>7.71</v>
      </c>
      <c r="E1355">
        <v>2.82</v>
      </c>
      <c r="F1355" t="s">
        <v>69</v>
      </c>
      <c r="G1355">
        <v>28</v>
      </c>
      <c r="H1355">
        <v>216</v>
      </c>
      <c r="J1355">
        <v>0.16</v>
      </c>
      <c r="K1355" t="s">
        <v>70</v>
      </c>
      <c r="L1355" t="s">
        <v>2553</v>
      </c>
      <c r="M1355" t="s">
        <v>30936</v>
      </c>
      <c r="N1355" t="s">
        <v>2554</v>
      </c>
      <c r="O1355" t="str">
        <f t="shared" si="21"/>
        <v>non earthquake</v>
      </c>
      <c r="P1355">
        <v>0.45</v>
      </c>
      <c r="Q1355">
        <v>0.19</v>
      </c>
      <c r="R1355">
        <v>0.18908843209899501</v>
      </c>
      <c r="S1355">
        <v>8</v>
      </c>
      <c r="T1355" t="s">
        <v>25</v>
      </c>
      <c r="U1355" t="s">
        <v>70</v>
      </c>
      <c r="V1355" t="s">
        <v>70</v>
      </c>
    </row>
    <row r="1356" spans="1:22" x14ac:dyDescent="0.3">
      <c r="A1356" t="s">
        <v>30937</v>
      </c>
      <c r="B1356" s="1">
        <v>433738</v>
      </c>
      <c r="C1356" s="1">
        <v>1471401</v>
      </c>
      <c r="D1356" s="1">
        <v>44826</v>
      </c>
      <c r="E1356">
        <v>4.0999999999999996</v>
      </c>
      <c r="F1356" t="s">
        <v>26</v>
      </c>
      <c r="G1356">
        <v>23</v>
      </c>
      <c r="H1356">
        <v>189</v>
      </c>
      <c r="I1356" s="1">
        <v>3235</v>
      </c>
      <c r="J1356">
        <v>0.51</v>
      </c>
      <c r="K1356" t="s">
        <v>23</v>
      </c>
      <c r="L1356" t="s">
        <v>2393</v>
      </c>
      <c r="M1356" t="s">
        <v>30938</v>
      </c>
      <c r="N1356" t="s">
        <v>2394</v>
      </c>
      <c r="O1356" t="str">
        <f t="shared" si="21"/>
        <v>earthquake</v>
      </c>
      <c r="P1356">
        <v>14.57</v>
      </c>
      <c r="Q1356" s="1">
        <v>8249</v>
      </c>
      <c r="R1356">
        <v>0.19800000000000001</v>
      </c>
      <c r="S1356">
        <v>7</v>
      </c>
      <c r="T1356" t="s">
        <v>25</v>
      </c>
      <c r="U1356" t="s">
        <v>23</v>
      </c>
      <c r="V1356" t="s">
        <v>23</v>
      </c>
    </row>
    <row r="1357" spans="1:22" x14ac:dyDescent="0.3">
      <c r="A1357" t="s">
        <v>30939</v>
      </c>
      <c r="B1357" s="1">
        <v>538376</v>
      </c>
      <c r="C1357" s="1">
        <v>-1666404</v>
      </c>
      <c r="D1357" s="1">
        <v>9134</v>
      </c>
      <c r="E1357">
        <v>2.5</v>
      </c>
      <c r="F1357" t="s">
        <v>22</v>
      </c>
      <c r="G1357">
        <v>13</v>
      </c>
      <c r="H1357">
        <v>153</v>
      </c>
      <c r="I1357">
        <v>5.2999999999999999E-2</v>
      </c>
      <c r="J1357">
        <v>0.21</v>
      </c>
      <c r="K1357" t="s">
        <v>23</v>
      </c>
      <c r="L1357" t="s">
        <v>2559</v>
      </c>
      <c r="M1357" t="s">
        <v>30940</v>
      </c>
      <c r="N1357" t="s">
        <v>2560</v>
      </c>
      <c r="O1357" t="str">
        <f t="shared" si="21"/>
        <v>non earthquake</v>
      </c>
      <c r="P1357">
        <v>1.3</v>
      </c>
      <c r="Q1357" s="1">
        <v>1888</v>
      </c>
      <c r="R1357">
        <v>0.115</v>
      </c>
      <c r="S1357">
        <v>10</v>
      </c>
      <c r="T1357" t="s">
        <v>25</v>
      </c>
      <c r="U1357" t="s">
        <v>23</v>
      </c>
      <c r="V1357" t="s">
        <v>23</v>
      </c>
    </row>
    <row r="1358" spans="1:22" x14ac:dyDescent="0.3">
      <c r="A1358" t="s">
        <v>30941</v>
      </c>
      <c r="B1358">
        <v>-14.63</v>
      </c>
      <c r="C1358" s="1">
        <v>-717383</v>
      </c>
      <c r="D1358" s="1">
        <v>109905</v>
      </c>
      <c r="E1358">
        <v>4.3</v>
      </c>
      <c r="F1358" t="s">
        <v>26</v>
      </c>
      <c r="G1358">
        <v>22</v>
      </c>
      <c r="H1358">
        <v>79</v>
      </c>
      <c r="I1358" s="1">
        <v>3657</v>
      </c>
      <c r="J1358">
        <v>1.03</v>
      </c>
      <c r="K1358" t="s">
        <v>23</v>
      </c>
      <c r="L1358" t="s">
        <v>2397</v>
      </c>
      <c r="M1358" t="s">
        <v>30942</v>
      </c>
      <c r="N1358" t="s">
        <v>2398</v>
      </c>
      <c r="O1358" t="str">
        <f t="shared" si="21"/>
        <v>earthquake</v>
      </c>
      <c r="P1358">
        <v>5.47</v>
      </c>
      <c r="Q1358" s="1">
        <v>7925</v>
      </c>
      <c r="R1358">
        <v>0.16800000000000001</v>
      </c>
      <c r="S1358">
        <v>10</v>
      </c>
      <c r="T1358" t="s">
        <v>25</v>
      </c>
      <c r="U1358" t="s">
        <v>23</v>
      </c>
      <c r="V1358" t="s">
        <v>23</v>
      </c>
    </row>
    <row r="1359" spans="1:22" x14ac:dyDescent="0.3">
      <c r="A1359" t="s">
        <v>30943</v>
      </c>
      <c r="B1359" s="1">
        <v>553776</v>
      </c>
      <c r="C1359" s="1">
        <v>-1594004</v>
      </c>
      <c r="D1359">
        <v>4.7</v>
      </c>
      <c r="E1359">
        <v>4.0999999999999996</v>
      </c>
      <c r="F1359" t="s">
        <v>22</v>
      </c>
      <c r="J1359">
        <v>0.76</v>
      </c>
      <c r="K1359" t="s">
        <v>30</v>
      </c>
      <c r="L1359" t="s">
        <v>2399</v>
      </c>
      <c r="M1359" t="s">
        <v>30944</v>
      </c>
      <c r="N1359" t="s">
        <v>2400</v>
      </c>
      <c r="O1359" t="str">
        <f t="shared" si="21"/>
        <v>earthquake</v>
      </c>
      <c r="Q1359">
        <v>1</v>
      </c>
      <c r="T1359" t="s">
        <v>25</v>
      </c>
      <c r="U1359" t="s">
        <v>30</v>
      </c>
      <c r="V1359" t="s">
        <v>30</v>
      </c>
    </row>
    <row r="1360" spans="1:22" x14ac:dyDescent="0.3">
      <c r="A1360" t="s">
        <v>30945</v>
      </c>
      <c r="B1360" s="1">
        <v>184835</v>
      </c>
      <c r="C1360" s="1">
        <v>-664106666666667</v>
      </c>
      <c r="D1360">
        <v>25.07</v>
      </c>
      <c r="E1360">
        <v>2.95</v>
      </c>
      <c r="F1360" t="s">
        <v>69</v>
      </c>
      <c r="G1360">
        <v>20</v>
      </c>
      <c r="H1360">
        <v>187</v>
      </c>
      <c r="J1360">
        <v>0.33</v>
      </c>
      <c r="K1360" t="s">
        <v>70</v>
      </c>
      <c r="L1360" t="s">
        <v>2565</v>
      </c>
      <c r="M1360" t="s">
        <v>30946</v>
      </c>
      <c r="N1360" t="s">
        <v>2566</v>
      </c>
      <c r="O1360" t="str">
        <f t="shared" si="21"/>
        <v>non earthquake</v>
      </c>
      <c r="P1360">
        <v>1.02</v>
      </c>
      <c r="Q1360">
        <v>1.59</v>
      </c>
      <c r="R1360">
        <v>5.2175920460072203E-2</v>
      </c>
      <c r="S1360">
        <v>7</v>
      </c>
      <c r="T1360" t="s">
        <v>25</v>
      </c>
      <c r="U1360" t="s">
        <v>70</v>
      </c>
      <c r="V1360" t="s">
        <v>70</v>
      </c>
    </row>
    <row r="1361" spans="1:22" x14ac:dyDescent="0.3">
      <c r="A1361" t="s">
        <v>30947</v>
      </c>
      <c r="B1361" s="1">
        <v>183821666666667</v>
      </c>
      <c r="C1361" s="1">
        <v>-661896666666667</v>
      </c>
      <c r="D1361">
        <v>114.38</v>
      </c>
      <c r="E1361">
        <v>3.16</v>
      </c>
      <c r="F1361" t="s">
        <v>69</v>
      </c>
      <c r="G1361">
        <v>17</v>
      </c>
      <c r="H1361">
        <v>167</v>
      </c>
      <c r="J1361">
        <v>0.14000000000000001</v>
      </c>
      <c r="K1361" t="s">
        <v>70</v>
      </c>
      <c r="L1361" t="s">
        <v>2403</v>
      </c>
      <c r="M1361" t="s">
        <v>30948</v>
      </c>
      <c r="N1361" t="s">
        <v>2404</v>
      </c>
      <c r="O1361" t="str">
        <f t="shared" si="21"/>
        <v>earthquake</v>
      </c>
      <c r="P1361">
        <v>1.1599999999999999</v>
      </c>
      <c r="Q1361">
        <v>0.56999999999999995</v>
      </c>
      <c r="R1361">
        <v>8.1749582913864999E-2</v>
      </c>
      <c r="S1361">
        <v>7</v>
      </c>
      <c r="T1361" t="s">
        <v>25</v>
      </c>
      <c r="U1361" t="s">
        <v>70</v>
      </c>
      <c r="V1361" t="s">
        <v>70</v>
      </c>
    </row>
    <row r="1362" spans="1:22" x14ac:dyDescent="0.3">
      <c r="A1362" t="s">
        <v>30949</v>
      </c>
      <c r="B1362" s="1">
        <v>-326705</v>
      </c>
      <c r="C1362" s="1">
        <v>-1791849</v>
      </c>
      <c r="D1362">
        <v>33</v>
      </c>
      <c r="E1362">
        <v>5.7</v>
      </c>
      <c r="F1362" t="s">
        <v>82</v>
      </c>
      <c r="G1362">
        <v>106</v>
      </c>
      <c r="H1362">
        <v>35</v>
      </c>
      <c r="I1362" s="1">
        <v>5296</v>
      </c>
      <c r="J1362">
        <v>1.1299999999999999</v>
      </c>
      <c r="K1362" t="s">
        <v>23</v>
      </c>
      <c r="L1362" t="s">
        <v>2405</v>
      </c>
      <c r="M1362" t="s">
        <v>30950</v>
      </c>
      <c r="N1362" t="s">
        <v>403</v>
      </c>
      <c r="O1362" t="str">
        <f t="shared" si="21"/>
        <v>earthquake</v>
      </c>
      <c r="P1362">
        <v>10.15</v>
      </c>
      <c r="Q1362" s="1">
        <v>1771</v>
      </c>
      <c r="R1362">
        <v>6.0999999999999999E-2</v>
      </c>
      <c r="S1362">
        <v>26</v>
      </c>
      <c r="T1362" t="s">
        <v>25</v>
      </c>
      <c r="U1362" t="s">
        <v>23</v>
      </c>
      <c r="V1362" t="s">
        <v>23</v>
      </c>
    </row>
    <row r="1363" spans="1:22" x14ac:dyDescent="0.3">
      <c r="A1363" t="s">
        <v>30951</v>
      </c>
      <c r="B1363" s="1">
        <v>-156617</v>
      </c>
      <c r="C1363" s="1">
        <v>1673886</v>
      </c>
      <c r="D1363" s="1">
        <v>54441</v>
      </c>
      <c r="E1363">
        <v>4.5999999999999996</v>
      </c>
      <c r="F1363" t="s">
        <v>26</v>
      </c>
      <c r="G1363">
        <v>26</v>
      </c>
      <c r="H1363">
        <v>161</v>
      </c>
      <c r="I1363">
        <v>0.27800000000000002</v>
      </c>
      <c r="J1363">
        <v>0.71</v>
      </c>
      <c r="K1363" t="s">
        <v>23</v>
      </c>
      <c r="L1363" t="s">
        <v>2406</v>
      </c>
      <c r="M1363" t="s">
        <v>30952</v>
      </c>
      <c r="N1363" t="s">
        <v>2407</v>
      </c>
      <c r="O1363" t="str">
        <f t="shared" si="21"/>
        <v>earthquake</v>
      </c>
      <c r="P1363">
        <v>9.49</v>
      </c>
      <c r="Q1363" s="1">
        <v>4421</v>
      </c>
      <c r="R1363">
        <v>0.17199999999999999</v>
      </c>
      <c r="S1363">
        <v>10</v>
      </c>
      <c r="T1363" t="s">
        <v>25</v>
      </c>
      <c r="U1363" t="s">
        <v>23</v>
      </c>
      <c r="V1363" t="s">
        <v>23</v>
      </c>
    </row>
    <row r="1364" spans="1:22" x14ac:dyDescent="0.3">
      <c r="A1364" t="s">
        <v>30953</v>
      </c>
      <c r="B1364" s="1">
        <v>559933</v>
      </c>
      <c r="C1364" s="1">
        <v>-1580401</v>
      </c>
      <c r="D1364">
        <v>54.1</v>
      </c>
      <c r="E1364">
        <v>3.2</v>
      </c>
      <c r="F1364" t="s">
        <v>22</v>
      </c>
      <c r="J1364">
        <v>0.52</v>
      </c>
      <c r="K1364" t="s">
        <v>30</v>
      </c>
      <c r="L1364" t="s">
        <v>2408</v>
      </c>
      <c r="M1364" t="s">
        <v>30954</v>
      </c>
      <c r="N1364" t="s">
        <v>2409</v>
      </c>
      <c r="O1364" t="str">
        <f t="shared" si="21"/>
        <v>earthquake</v>
      </c>
      <c r="Q1364">
        <v>1.2</v>
      </c>
      <c r="T1364" t="s">
        <v>33</v>
      </c>
      <c r="U1364" t="s">
        <v>30</v>
      </c>
      <c r="V1364" t="s">
        <v>30</v>
      </c>
    </row>
    <row r="1365" spans="1:22" x14ac:dyDescent="0.3">
      <c r="A1365" t="s">
        <v>30955</v>
      </c>
      <c r="B1365" s="1">
        <v>423925</v>
      </c>
      <c r="C1365" s="1">
        <v>143065</v>
      </c>
      <c r="D1365" s="1">
        <v>56219</v>
      </c>
      <c r="E1365">
        <v>4.3</v>
      </c>
      <c r="F1365" t="s">
        <v>26</v>
      </c>
      <c r="G1365">
        <v>65</v>
      </c>
      <c r="H1365">
        <v>113</v>
      </c>
      <c r="I1365">
        <v>0.38300000000000001</v>
      </c>
      <c r="J1365">
        <v>0.65</v>
      </c>
      <c r="K1365" t="s">
        <v>23</v>
      </c>
      <c r="L1365" t="s">
        <v>2410</v>
      </c>
      <c r="M1365" t="s">
        <v>30956</v>
      </c>
      <c r="N1365" t="s">
        <v>2411</v>
      </c>
      <c r="O1365" t="str">
        <f t="shared" si="21"/>
        <v>earthquake</v>
      </c>
      <c r="P1365">
        <v>7.26</v>
      </c>
      <c r="Q1365">
        <v>6.3</v>
      </c>
      <c r="R1365">
        <v>9.1999999999999998E-2</v>
      </c>
      <c r="S1365">
        <v>33</v>
      </c>
      <c r="T1365" t="s">
        <v>25</v>
      </c>
      <c r="U1365" t="s">
        <v>23</v>
      </c>
      <c r="V1365" t="s">
        <v>23</v>
      </c>
    </row>
    <row r="1366" spans="1:22" x14ac:dyDescent="0.3">
      <c r="A1366" t="s">
        <v>30957</v>
      </c>
      <c r="B1366" s="1">
        <v>-178959</v>
      </c>
      <c r="C1366" s="1">
        <v>-1785357</v>
      </c>
      <c r="D1366" s="1">
        <v>565652</v>
      </c>
      <c r="E1366">
        <v>4.2</v>
      </c>
      <c r="F1366" t="s">
        <v>26</v>
      </c>
      <c r="G1366">
        <v>90</v>
      </c>
      <c r="H1366">
        <v>36</v>
      </c>
      <c r="I1366" s="1">
        <v>3253</v>
      </c>
      <c r="J1366">
        <v>0.49</v>
      </c>
      <c r="K1366" t="s">
        <v>23</v>
      </c>
      <c r="L1366" t="s">
        <v>2412</v>
      </c>
      <c r="M1366" t="s">
        <v>30958</v>
      </c>
      <c r="N1366" t="s">
        <v>2413</v>
      </c>
      <c r="O1366" t="str">
        <f t="shared" si="21"/>
        <v>earthquake</v>
      </c>
      <c r="P1366">
        <v>11.81</v>
      </c>
      <c r="Q1366" s="1">
        <v>7471</v>
      </c>
      <c r="R1366">
        <v>5.0999999999999997E-2</v>
      </c>
      <c r="S1366">
        <v>111</v>
      </c>
      <c r="T1366" t="s">
        <v>25</v>
      </c>
      <c r="U1366" t="s">
        <v>23</v>
      </c>
      <c r="V1366" t="s">
        <v>23</v>
      </c>
    </row>
    <row r="1367" spans="1:22" x14ac:dyDescent="0.3">
      <c r="A1367" t="s">
        <v>30959</v>
      </c>
      <c r="B1367" s="1">
        <v>-68875</v>
      </c>
      <c r="C1367" s="1">
        <v>1269889</v>
      </c>
      <c r="D1367" s="1">
        <v>401597</v>
      </c>
      <c r="E1367">
        <v>4.2</v>
      </c>
      <c r="F1367" t="s">
        <v>26</v>
      </c>
      <c r="G1367">
        <v>32</v>
      </c>
      <c r="H1367">
        <v>46</v>
      </c>
      <c r="I1367" s="1">
        <v>3921</v>
      </c>
      <c r="J1367">
        <v>0.72</v>
      </c>
      <c r="K1367" t="s">
        <v>23</v>
      </c>
      <c r="L1367" t="s">
        <v>2414</v>
      </c>
      <c r="M1367" t="s">
        <v>30960</v>
      </c>
      <c r="O1367" t="str">
        <f t="shared" si="21"/>
        <v>earthquake</v>
      </c>
      <c r="P1367">
        <v>8.5299999999999994</v>
      </c>
      <c r="Q1367" s="1">
        <v>7571</v>
      </c>
      <c r="R1367">
        <v>0.13200000000000001</v>
      </c>
      <c r="S1367">
        <v>16</v>
      </c>
      <c r="T1367" t="s">
        <v>25</v>
      </c>
      <c r="U1367" t="s">
        <v>23</v>
      </c>
      <c r="V1367" t="s">
        <v>23</v>
      </c>
    </row>
    <row r="1368" spans="1:22" x14ac:dyDescent="0.3">
      <c r="A1368" t="s">
        <v>30961</v>
      </c>
      <c r="B1368" s="1">
        <v>503744</v>
      </c>
      <c r="C1368" s="1">
        <v>906758</v>
      </c>
      <c r="D1368" s="1">
        <v>11433</v>
      </c>
      <c r="E1368">
        <v>4.4000000000000004</v>
      </c>
      <c r="F1368" t="s">
        <v>26</v>
      </c>
      <c r="G1368">
        <v>52</v>
      </c>
      <c r="H1368">
        <v>67</v>
      </c>
      <c r="I1368" s="1">
        <v>5079</v>
      </c>
      <c r="J1368">
        <v>0.56999999999999995</v>
      </c>
      <c r="K1368" t="s">
        <v>23</v>
      </c>
      <c r="L1368" t="s">
        <v>2415</v>
      </c>
      <c r="M1368" t="s">
        <v>30962</v>
      </c>
      <c r="N1368" t="s">
        <v>2416</v>
      </c>
      <c r="O1368" t="str">
        <f t="shared" si="21"/>
        <v>earthquake</v>
      </c>
      <c r="P1368">
        <v>4.72</v>
      </c>
      <c r="Q1368" s="1">
        <v>4552</v>
      </c>
      <c r="R1368">
        <v>9.6000000000000002E-2</v>
      </c>
      <c r="S1368">
        <v>31</v>
      </c>
      <c r="T1368" t="s">
        <v>25</v>
      </c>
      <c r="U1368" t="s">
        <v>23</v>
      </c>
      <c r="V1368" t="s">
        <v>23</v>
      </c>
    </row>
    <row r="1369" spans="1:22" x14ac:dyDescent="0.3">
      <c r="A1369" t="s">
        <v>30963</v>
      </c>
      <c r="B1369" s="1">
        <v>610154</v>
      </c>
      <c r="C1369" s="1">
        <v>-1493782</v>
      </c>
      <c r="D1369">
        <v>27.4</v>
      </c>
      <c r="E1369">
        <v>2.7</v>
      </c>
      <c r="F1369" t="s">
        <v>22</v>
      </c>
      <c r="J1369">
        <v>0.36</v>
      </c>
      <c r="K1369" t="s">
        <v>30</v>
      </c>
      <c r="L1369" t="s">
        <v>2575</v>
      </c>
      <c r="M1369" t="s">
        <v>30964</v>
      </c>
      <c r="N1369" t="s">
        <v>2576</v>
      </c>
      <c r="O1369" t="str">
        <f t="shared" si="21"/>
        <v>non earthquake</v>
      </c>
      <c r="Q1369">
        <v>0.2</v>
      </c>
      <c r="T1369" t="s">
        <v>33</v>
      </c>
      <c r="U1369" t="s">
        <v>30</v>
      </c>
      <c r="V1369" t="s">
        <v>30</v>
      </c>
    </row>
    <row r="1370" spans="1:22" x14ac:dyDescent="0.3">
      <c r="A1370" t="s">
        <v>30965</v>
      </c>
      <c r="B1370" s="1">
        <v>474391</v>
      </c>
      <c r="C1370" s="1">
        <v>-274476</v>
      </c>
      <c r="D1370">
        <v>10</v>
      </c>
      <c r="E1370">
        <v>4.5</v>
      </c>
      <c r="F1370" t="s">
        <v>26</v>
      </c>
      <c r="G1370">
        <v>39</v>
      </c>
      <c r="H1370">
        <v>97</v>
      </c>
      <c r="I1370">
        <v>15.95</v>
      </c>
      <c r="J1370">
        <v>0.62</v>
      </c>
      <c r="K1370" t="s">
        <v>23</v>
      </c>
      <c r="L1370" t="s">
        <v>2418</v>
      </c>
      <c r="M1370" t="s">
        <v>30966</v>
      </c>
      <c r="N1370" t="s">
        <v>344</v>
      </c>
      <c r="O1370" t="str">
        <f t="shared" si="21"/>
        <v>earthquake</v>
      </c>
      <c r="P1370">
        <v>15.24</v>
      </c>
      <c r="Q1370">
        <v>1.93</v>
      </c>
      <c r="R1370">
        <v>0.09</v>
      </c>
      <c r="S1370">
        <v>38</v>
      </c>
      <c r="T1370" t="s">
        <v>25</v>
      </c>
      <c r="U1370" t="s">
        <v>23</v>
      </c>
      <c r="V1370" t="s">
        <v>23</v>
      </c>
    </row>
    <row r="1371" spans="1:22" x14ac:dyDescent="0.3">
      <c r="A1371" t="s">
        <v>30967</v>
      </c>
      <c r="B1371" s="1">
        <v>444963</v>
      </c>
      <c r="C1371" s="1">
        <v>-1151913</v>
      </c>
      <c r="D1371">
        <v>10</v>
      </c>
      <c r="E1371">
        <v>2.8</v>
      </c>
      <c r="F1371" t="s">
        <v>22</v>
      </c>
      <c r="G1371">
        <v>8</v>
      </c>
      <c r="H1371">
        <v>80</v>
      </c>
      <c r="I1371">
        <v>0.82499999999999996</v>
      </c>
      <c r="J1371">
        <v>0.88</v>
      </c>
      <c r="K1371" t="s">
        <v>23</v>
      </c>
      <c r="L1371" t="s">
        <v>2579</v>
      </c>
      <c r="M1371" t="s">
        <v>30968</v>
      </c>
      <c r="N1371" t="s">
        <v>2580</v>
      </c>
      <c r="O1371" t="str">
        <f t="shared" si="21"/>
        <v>non earthquake</v>
      </c>
      <c r="P1371">
        <v>3.34</v>
      </c>
      <c r="Q1371" s="1">
        <v>1996</v>
      </c>
      <c r="R1371">
        <v>4.8000000000000001E-2</v>
      </c>
      <c r="S1371">
        <v>56</v>
      </c>
      <c r="T1371" t="s">
        <v>25</v>
      </c>
      <c r="U1371" t="s">
        <v>23</v>
      </c>
      <c r="V1371" t="s">
        <v>23</v>
      </c>
    </row>
    <row r="1372" spans="1:22" x14ac:dyDescent="0.3">
      <c r="A1372" t="s">
        <v>30969</v>
      </c>
      <c r="B1372" s="1">
        <v>186203333333333</v>
      </c>
      <c r="C1372" s="1">
        <v>-664658333333333</v>
      </c>
      <c r="D1372">
        <v>67.45</v>
      </c>
      <c r="E1372">
        <v>3.19</v>
      </c>
      <c r="F1372" t="s">
        <v>69</v>
      </c>
      <c r="G1372">
        <v>23</v>
      </c>
      <c r="H1372">
        <v>208</v>
      </c>
      <c r="J1372">
        <v>0.21</v>
      </c>
      <c r="K1372" t="s">
        <v>70</v>
      </c>
      <c r="L1372" t="s">
        <v>2421</v>
      </c>
      <c r="M1372" t="s">
        <v>30970</v>
      </c>
      <c r="N1372" t="s">
        <v>2422</v>
      </c>
      <c r="O1372" t="str">
        <f t="shared" si="21"/>
        <v>earthquake</v>
      </c>
      <c r="P1372">
        <v>0.83</v>
      </c>
      <c r="Q1372">
        <v>1</v>
      </c>
      <c r="R1372">
        <v>6.4288753976039698E-2</v>
      </c>
      <c r="S1372">
        <v>13</v>
      </c>
      <c r="T1372" t="s">
        <v>25</v>
      </c>
      <c r="U1372" t="s">
        <v>70</v>
      </c>
      <c r="V1372" t="s">
        <v>70</v>
      </c>
    </row>
    <row r="1373" spans="1:22" x14ac:dyDescent="0.3">
      <c r="A1373" t="s">
        <v>30971</v>
      </c>
      <c r="B1373" s="1">
        <v>-12456</v>
      </c>
      <c r="C1373" s="1">
        <v>1667114</v>
      </c>
      <c r="D1373">
        <v>100.17</v>
      </c>
      <c r="E1373">
        <v>4.3</v>
      </c>
      <c r="F1373" t="s">
        <v>26</v>
      </c>
      <c r="G1373">
        <v>18</v>
      </c>
      <c r="H1373">
        <v>228</v>
      </c>
      <c r="I1373" s="1">
        <v>3011</v>
      </c>
      <c r="J1373">
        <v>0.26</v>
      </c>
      <c r="K1373" t="s">
        <v>23</v>
      </c>
      <c r="L1373" t="s">
        <v>2423</v>
      </c>
      <c r="M1373" t="s">
        <v>30972</v>
      </c>
      <c r="N1373" t="s">
        <v>869</v>
      </c>
      <c r="O1373" t="str">
        <f t="shared" si="21"/>
        <v>earthquake</v>
      </c>
      <c r="P1373">
        <v>15.79</v>
      </c>
      <c r="Q1373" s="1">
        <v>14764</v>
      </c>
      <c r="R1373">
        <v>0.17799999999999999</v>
      </c>
      <c r="S1373">
        <v>11</v>
      </c>
      <c r="T1373" t="s">
        <v>25</v>
      </c>
      <c r="U1373" t="s">
        <v>23</v>
      </c>
      <c r="V1373" t="s">
        <v>23</v>
      </c>
    </row>
    <row r="1374" spans="1:22" x14ac:dyDescent="0.3">
      <c r="A1374" t="s">
        <v>30973</v>
      </c>
      <c r="B1374" s="1">
        <v>404072</v>
      </c>
      <c r="C1374" s="1">
        <v>-1268037</v>
      </c>
      <c r="D1374">
        <v>10</v>
      </c>
      <c r="E1374">
        <v>4.5</v>
      </c>
      <c r="F1374" t="s">
        <v>38</v>
      </c>
      <c r="G1374">
        <v>54</v>
      </c>
      <c r="H1374">
        <v>195</v>
      </c>
      <c r="I1374" s="1">
        <v>1883</v>
      </c>
      <c r="J1374">
        <v>0.36</v>
      </c>
      <c r="K1374" t="s">
        <v>23</v>
      </c>
      <c r="L1374" t="s">
        <v>2424</v>
      </c>
      <c r="M1374" t="s">
        <v>30974</v>
      </c>
      <c r="N1374" t="s">
        <v>2425</v>
      </c>
      <c r="O1374" t="str">
        <f t="shared" si="21"/>
        <v>earthquake</v>
      </c>
      <c r="P1374">
        <v>7.75</v>
      </c>
      <c r="Q1374" s="1">
        <v>1969</v>
      </c>
      <c r="S1374">
        <v>4</v>
      </c>
      <c r="T1374" t="s">
        <v>25</v>
      </c>
      <c r="U1374" t="s">
        <v>23</v>
      </c>
      <c r="V1374" t="s">
        <v>79</v>
      </c>
    </row>
    <row r="1375" spans="1:22" x14ac:dyDescent="0.3">
      <c r="A1375" t="s">
        <v>30975</v>
      </c>
      <c r="B1375">
        <v>-0.28749999999999998</v>
      </c>
      <c r="C1375" s="1">
        <v>-808831</v>
      </c>
      <c r="D1375">
        <v>10</v>
      </c>
      <c r="E1375">
        <v>4.0999999999999996</v>
      </c>
      <c r="F1375" t="s">
        <v>26</v>
      </c>
      <c r="G1375">
        <v>17</v>
      </c>
      <c r="H1375">
        <v>176</v>
      </c>
      <c r="I1375" s="1">
        <v>2292</v>
      </c>
      <c r="J1375">
        <v>0.51</v>
      </c>
      <c r="K1375" t="s">
        <v>23</v>
      </c>
      <c r="L1375" t="s">
        <v>2426</v>
      </c>
      <c r="M1375" t="s">
        <v>30976</v>
      </c>
      <c r="N1375" t="s">
        <v>2427</v>
      </c>
      <c r="O1375" t="str">
        <f t="shared" si="21"/>
        <v>earthquake</v>
      </c>
      <c r="P1375">
        <v>10.06</v>
      </c>
      <c r="Q1375" s="1">
        <v>1971</v>
      </c>
      <c r="R1375">
        <v>0.185</v>
      </c>
      <c r="S1375">
        <v>8</v>
      </c>
      <c r="T1375" t="s">
        <v>25</v>
      </c>
      <c r="U1375" t="s">
        <v>23</v>
      </c>
      <c r="V1375" t="s">
        <v>23</v>
      </c>
    </row>
    <row r="1376" spans="1:22" x14ac:dyDescent="0.3">
      <c r="A1376" t="s">
        <v>30977</v>
      </c>
      <c r="B1376" s="1">
        <v>280843</v>
      </c>
      <c r="C1376" s="1">
        <v>1052883</v>
      </c>
      <c r="D1376">
        <v>10</v>
      </c>
      <c r="E1376">
        <v>4.2</v>
      </c>
      <c r="F1376" t="s">
        <v>26</v>
      </c>
      <c r="G1376">
        <v>16</v>
      </c>
      <c r="H1376">
        <v>109</v>
      </c>
      <c r="I1376" s="1">
        <v>6846</v>
      </c>
      <c r="J1376">
        <v>0.88</v>
      </c>
      <c r="K1376" t="s">
        <v>23</v>
      </c>
      <c r="L1376" t="s">
        <v>2428</v>
      </c>
      <c r="M1376" t="s">
        <v>30978</v>
      </c>
      <c r="N1376" t="s">
        <v>2429</v>
      </c>
      <c r="O1376" t="str">
        <f t="shared" si="21"/>
        <v>earthquake</v>
      </c>
      <c r="P1376">
        <v>11.03</v>
      </c>
      <c r="Q1376">
        <v>1.89</v>
      </c>
      <c r="R1376">
        <v>0.215</v>
      </c>
      <c r="S1376">
        <v>6</v>
      </c>
      <c r="T1376" t="s">
        <v>25</v>
      </c>
      <c r="U1376" t="s">
        <v>23</v>
      </c>
      <c r="V1376" t="s">
        <v>23</v>
      </c>
    </row>
    <row r="1377" spans="1:22" x14ac:dyDescent="0.3">
      <c r="A1377" t="s">
        <v>30979</v>
      </c>
      <c r="B1377" s="1">
        <v>265942</v>
      </c>
      <c r="C1377" s="1">
        <v>1273669</v>
      </c>
      <c r="D1377" s="1">
        <v>75034</v>
      </c>
      <c r="E1377">
        <v>4.5</v>
      </c>
      <c r="F1377" t="s">
        <v>26</v>
      </c>
      <c r="G1377">
        <v>20</v>
      </c>
      <c r="H1377">
        <v>65</v>
      </c>
      <c r="I1377">
        <v>0.84499999999999997</v>
      </c>
      <c r="J1377">
        <v>0.91</v>
      </c>
      <c r="K1377" t="s">
        <v>23</v>
      </c>
      <c r="L1377" t="s">
        <v>2430</v>
      </c>
      <c r="M1377" t="s">
        <v>30980</v>
      </c>
      <c r="N1377" t="s">
        <v>2431</v>
      </c>
      <c r="O1377" t="str">
        <f t="shared" si="21"/>
        <v>earthquake</v>
      </c>
      <c r="P1377">
        <v>7.75</v>
      </c>
      <c r="Q1377" s="1">
        <v>4867</v>
      </c>
      <c r="R1377">
        <v>0.191</v>
      </c>
      <c r="S1377">
        <v>9</v>
      </c>
      <c r="T1377" t="s">
        <v>25</v>
      </c>
      <c r="U1377" t="s">
        <v>23</v>
      </c>
      <c r="V1377" t="s">
        <v>23</v>
      </c>
    </row>
    <row r="1378" spans="1:22" x14ac:dyDescent="0.3">
      <c r="A1378" t="s">
        <v>30981</v>
      </c>
      <c r="B1378">
        <v>0.47860000000000003</v>
      </c>
      <c r="C1378" s="1">
        <v>1221097</v>
      </c>
      <c r="D1378" s="1">
        <v>193176</v>
      </c>
      <c r="E1378">
        <v>4.5</v>
      </c>
      <c r="F1378" t="s">
        <v>26</v>
      </c>
      <c r="G1378">
        <v>21</v>
      </c>
      <c r="H1378">
        <v>66</v>
      </c>
      <c r="I1378" s="1">
        <v>1469</v>
      </c>
      <c r="J1378">
        <v>0.99</v>
      </c>
      <c r="K1378" t="s">
        <v>23</v>
      </c>
      <c r="L1378" t="s">
        <v>2432</v>
      </c>
      <c r="M1378" t="s">
        <v>30982</v>
      </c>
      <c r="N1378" t="s">
        <v>2433</v>
      </c>
      <c r="O1378" t="str">
        <f t="shared" si="21"/>
        <v>earthquake</v>
      </c>
      <c r="P1378">
        <v>9.32</v>
      </c>
      <c r="Q1378">
        <v>5.13</v>
      </c>
      <c r="R1378">
        <v>0.156</v>
      </c>
      <c r="S1378">
        <v>15</v>
      </c>
      <c r="T1378" t="s">
        <v>25</v>
      </c>
      <c r="U1378" t="s">
        <v>23</v>
      </c>
      <c r="V1378" t="s">
        <v>23</v>
      </c>
    </row>
    <row r="1379" spans="1:22" x14ac:dyDescent="0.3">
      <c r="A1379" t="s">
        <v>30983</v>
      </c>
      <c r="B1379" s="1">
        <v>-335902</v>
      </c>
      <c r="C1379" s="1">
        <v>-707821</v>
      </c>
      <c r="D1379" s="1">
        <v>87707</v>
      </c>
      <c r="E1379">
        <v>4.4000000000000004</v>
      </c>
      <c r="F1379" t="s">
        <v>38</v>
      </c>
      <c r="G1379">
        <v>35</v>
      </c>
      <c r="H1379">
        <v>46</v>
      </c>
      <c r="I1379">
        <v>0.20100000000000001</v>
      </c>
      <c r="J1379">
        <v>0.49</v>
      </c>
      <c r="K1379" t="s">
        <v>23</v>
      </c>
      <c r="L1379" t="s">
        <v>2434</v>
      </c>
      <c r="M1379" t="s">
        <v>30984</v>
      </c>
      <c r="N1379" t="s">
        <v>2435</v>
      </c>
      <c r="O1379" t="str">
        <f t="shared" si="21"/>
        <v>earthquake</v>
      </c>
      <c r="P1379">
        <v>4.0999999999999996</v>
      </c>
      <c r="Q1379" s="1">
        <v>4588</v>
      </c>
      <c r="T1379" t="s">
        <v>25</v>
      </c>
      <c r="U1379" t="s">
        <v>23</v>
      </c>
      <c r="V1379" t="s">
        <v>232</v>
      </c>
    </row>
    <row r="1380" spans="1:22" x14ac:dyDescent="0.3">
      <c r="A1380" t="s">
        <v>30985</v>
      </c>
      <c r="B1380">
        <v>-0.97640000000000005</v>
      </c>
      <c r="C1380" s="1">
        <v>986319</v>
      </c>
      <c r="D1380" s="1">
        <v>20899</v>
      </c>
      <c r="E1380">
        <v>4.5999999999999996</v>
      </c>
      <c r="F1380" t="s">
        <v>26</v>
      </c>
      <c r="G1380">
        <v>25</v>
      </c>
      <c r="H1380">
        <v>169</v>
      </c>
      <c r="I1380" s="1">
        <v>2499</v>
      </c>
      <c r="J1380">
        <v>0.43</v>
      </c>
      <c r="K1380" t="s">
        <v>23</v>
      </c>
      <c r="L1380" t="s">
        <v>2436</v>
      </c>
      <c r="M1380" t="s">
        <v>30986</v>
      </c>
      <c r="N1380" t="s">
        <v>2437</v>
      </c>
      <c r="O1380" t="str">
        <f t="shared" si="21"/>
        <v>earthquake</v>
      </c>
      <c r="P1380">
        <v>9.2799999999999994</v>
      </c>
      <c r="Q1380" s="1">
        <v>6225</v>
      </c>
      <c r="R1380">
        <v>0.17199999999999999</v>
      </c>
      <c r="S1380">
        <v>12</v>
      </c>
      <c r="T1380" t="s">
        <v>25</v>
      </c>
      <c r="U1380" t="s">
        <v>23</v>
      </c>
      <c r="V1380" t="s">
        <v>23</v>
      </c>
    </row>
    <row r="1381" spans="1:22" x14ac:dyDescent="0.3">
      <c r="A1381" t="s">
        <v>30987</v>
      </c>
      <c r="B1381" s="1">
        <v>137441</v>
      </c>
      <c r="C1381" s="1">
        <v>1449427</v>
      </c>
      <c r="D1381">
        <v>127.34</v>
      </c>
      <c r="E1381">
        <v>5.7</v>
      </c>
      <c r="F1381" t="s">
        <v>82</v>
      </c>
      <c r="G1381">
        <v>113</v>
      </c>
      <c r="H1381">
        <v>23</v>
      </c>
      <c r="I1381">
        <v>0.17</v>
      </c>
      <c r="J1381">
        <v>0.38</v>
      </c>
      <c r="K1381" t="s">
        <v>23</v>
      </c>
      <c r="L1381" t="s">
        <v>2438</v>
      </c>
      <c r="M1381" t="s">
        <v>30988</v>
      </c>
      <c r="N1381" t="s">
        <v>2439</v>
      </c>
      <c r="O1381" t="str">
        <f t="shared" si="21"/>
        <v>earthquake</v>
      </c>
      <c r="P1381">
        <v>10.130000000000001</v>
      </c>
      <c r="Q1381" s="1">
        <v>3965</v>
      </c>
      <c r="R1381">
        <v>0.05</v>
      </c>
      <c r="S1381">
        <v>38</v>
      </c>
      <c r="T1381" t="s">
        <v>25</v>
      </c>
      <c r="U1381" t="s">
        <v>23</v>
      </c>
      <c r="V1381" t="s">
        <v>23</v>
      </c>
    </row>
    <row r="1382" spans="1:22" x14ac:dyDescent="0.3">
      <c r="A1382" t="s">
        <v>30989</v>
      </c>
      <c r="B1382" s="1">
        <v>29024</v>
      </c>
      <c r="C1382" s="1">
        <v>961153</v>
      </c>
      <c r="D1382">
        <v>10</v>
      </c>
      <c r="E1382">
        <v>4.2</v>
      </c>
      <c r="F1382" t="s">
        <v>26</v>
      </c>
      <c r="G1382">
        <v>24</v>
      </c>
      <c r="H1382">
        <v>112</v>
      </c>
      <c r="I1382" s="1">
        <v>8262</v>
      </c>
      <c r="J1382">
        <v>0.32</v>
      </c>
      <c r="K1382" t="s">
        <v>23</v>
      </c>
      <c r="L1382" t="s">
        <v>2440</v>
      </c>
      <c r="M1382" t="s">
        <v>30990</v>
      </c>
      <c r="N1382" t="s">
        <v>2441</v>
      </c>
      <c r="O1382" t="str">
        <f t="shared" si="21"/>
        <v>earthquake</v>
      </c>
      <c r="P1382">
        <v>11.25</v>
      </c>
      <c r="Q1382" s="1">
        <v>1933</v>
      </c>
      <c r="R1382">
        <v>0.16</v>
      </c>
      <c r="S1382">
        <v>11</v>
      </c>
      <c r="T1382" t="s">
        <v>25</v>
      </c>
      <c r="U1382" t="s">
        <v>23</v>
      </c>
      <c r="V1382" t="s">
        <v>23</v>
      </c>
    </row>
    <row r="1383" spans="1:22" x14ac:dyDescent="0.3">
      <c r="A1383" t="s">
        <v>30991</v>
      </c>
      <c r="B1383" s="1">
        <v>-11345</v>
      </c>
      <c r="C1383" s="1">
        <v>985391</v>
      </c>
      <c r="D1383">
        <v>18.54</v>
      </c>
      <c r="E1383">
        <v>4.5999999999999996</v>
      </c>
      <c r="F1383" t="s">
        <v>26</v>
      </c>
      <c r="G1383">
        <v>33</v>
      </c>
      <c r="H1383">
        <v>151</v>
      </c>
      <c r="I1383" s="1">
        <v>2607</v>
      </c>
      <c r="J1383">
        <v>0.55000000000000004</v>
      </c>
      <c r="K1383" t="s">
        <v>23</v>
      </c>
      <c r="L1383" t="s">
        <v>2442</v>
      </c>
      <c r="M1383" t="s">
        <v>30992</v>
      </c>
      <c r="N1383" t="s">
        <v>386</v>
      </c>
      <c r="O1383" t="str">
        <f t="shared" si="21"/>
        <v>earthquake</v>
      </c>
      <c r="P1383">
        <v>7.76</v>
      </c>
      <c r="Q1383" s="1">
        <v>5162</v>
      </c>
      <c r="R1383">
        <v>0.13600000000000001</v>
      </c>
      <c r="S1383">
        <v>17</v>
      </c>
      <c r="T1383" t="s">
        <v>25</v>
      </c>
      <c r="U1383" t="s">
        <v>23</v>
      </c>
      <c r="V1383" t="s">
        <v>23</v>
      </c>
    </row>
    <row r="1384" spans="1:22" x14ac:dyDescent="0.3">
      <c r="A1384" t="s">
        <v>30993</v>
      </c>
      <c r="B1384" s="1">
        <v>-10759</v>
      </c>
      <c r="C1384" s="1">
        <v>98619</v>
      </c>
      <c r="D1384">
        <v>19.55</v>
      </c>
      <c r="E1384">
        <v>4.4000000000000004</v>
      </c>
      <c r="F1384" t="s">
        <v>26</v>
      </c>
      <c r="G1384">
        <v>24</v>
      </c>
      <c r="H1384">
        <v>148</v>
      </c>
      <c r="I1384" s="1">
        <v>2584</v>
      </c>
      <c r="J1384">
        <v>0.42</v>
      </c>
      <c r="K1384" t="s">
        <v>23</v>
      </c>
      <c r="L1384" t="s">
        <v>2443</v>
      </c>
      <c r="M1384" t="s">
        <v>30994</v>
      </c>
      <c r="N1384" t="s">
        <v>2444</v>
      </c>
      <c r="O1384" t="str">
        <f t="shared" si="21"/>
        <v>earthquake</v>
      </c>
      <c r="P1384">
        <v>8.56</v>
      </c>
      <c r="Q1384" s="1">
        <v>3043</v>
      </c>
      <c r="R1384">
        <v>0.16900000000000001</v>
      </c>
      <c r="S1384">
        <v>10</v>
      </c>
      <c r="T1384" t="s">
        <v>25</v>
      </c>
      <c r="U1384" t="s">
        <v>23</v>
      </c>
      <c r="V1384" t="s">
        <v>23</v>
      </c>
    </row>
    <row r="1385" spans="1:22" x14ac:dyDescent="0.3">
      <c r="A1385" t="s">
        <v>30995</v>
      </c>
      <c r="B1385" s="1">
        <v>288612</v>
      </c>
      <c r="C1385" s="1">
        <v>1306587</v>
      </c>
      <c r="D1385">
        <v>10</v>
      </c>
      <c r="E1385">
        <v>5.5</v>
      </c>
      <c r="F1385" t="s">
        <v>82</v>
      </c>
      <c r="G1385">
        <v>94</v>
      </c>
      <c r="H1385">
        <v>48</v>
      </c>
      <c r="I1385" s="1">
        <v>2645</v>
      </c>
      <c r="J1385">
        <v>0.49</v>
      </c>
      <c r="K1385" t="s">
        <v>23</v>
      </c>
      <c r="L1385" t="s">
        <v>2445</v>
      </c>
      <c r="M1385" t="s">
        <v>30996</v>
      </c>
      <c r="N1385" t="s">
        <v>2446</v>
      </c>
      <c r="O1385" t="str">
        <f t="shared" si="21"/>
        <v>earthquake</v>
      </c>
      <c r="P1385">
        <v>3.05</v>
      </c>
      <c r="Q1385" s="1">
        <v>1798</v>
      </c>
      <c r="R1385">
        <v>6.6000000000000003E-2</v>
      </c>
      <c r="S1385">
        <v>22</v>
      </c>
      <c r="T1385" t="s">
        <v>25</v>
      </c>
      <c r="U1385" t="s">
        <v>23</v>
      </c>
      <c r="V1385" t="s">
        <v>23</v>
      </c>
    </row>
    <row r="1386" spans="1:22" x14ac:dyDescent="0.3">
      <c r="A1386" t="s">
        <v>30997</v>
      </c>
      <c r="B1386" s="1">
        <v>289294</v>
      </c>
      <c r="C1386" s="1">
        <v>1305353</v>
      </c>
      <c r="D1386">
        <v>10</v>
      </c>
      <c r="E1386">
        <v>4.4000000000000004</v>
      </c>
      <c r="F1386" t="s">
        <v>26</v>
      </c>
      <c r="G1386">
        <v>25</v>
      </c>
      <c r="H1386">
        <v>121</v>
      </c>
      <c r="I1386" s="1">
        <v>2572</v>
      </c>
      <c r="J1386">
        <v>0.31</v>
      </c>
      <c r="K1386" t="s">
        <v>23</v>
      </c>
      <c r="L1386" t="s">
        <v>2447</v>
      </c>
      <c r="M1386" t="s">
        <v>30998</v>
      </c>
      <c r="N1386" t="s">
        <v>2448</v>
      </c>
      <c r="O1386" t="str">
        <f t="shared" si="21"/>
        <v>earthquake</v>
      </c>
      <c r="P1386">
        <v>7.5</v>
      </c>
      <c r="Q1386" s="1">
        <v>1859</v>
      </c>
      <c r="R1386">
        <v>0.14899999999999999</v>
      </c>
      <c r="S1386">
        <v>13</v>
      </c>
      <c r="T1386" t="s">
        <v>25</v>
      </c>
      <c r="U1386" t="s">
        <v>23</v>
      </c>
      <c r="V1386" t="s">
        <v>23</v>
      </c>
    </row>
    <row r="1387" spans="1:22" x14ac:dyDescent="0.3">
      <c r="A1387" t="s">
        <v>30999</v>
      </c>
      <c r="B1387" s="1">
        <v>350258</v>
      </c>
      <c r="C1387" s="1">
        <v>812853</v>
      </c>
      <c r="D1387">
        <v>10</v>
      </c>
      <c r="E1387">
        <v>4.3</v>
      </c>
      <c r="F1387" t="s">
        <v>26</v>
      </c>
      <c r="G1387">
        <v>44</v>
      </c>
      <c r="H1387">
        <v>92</v>
      </c>
      <c r="I1387" s="1">
        <v>6772</v>
      </c>
      <c r="J1387">
        <v>0.34</v>
      </c>
      <c r="K1387" t="s">
        <v>23</v>
      </c>
      <c r="L1387" t="s">
        <v>2449</v>
      </c>
      <c r="M1387" t="s">
        <v>31000</v>
      </c>
      <c r="N1387" t="s">
        <v>2450</v>
      </c>
      <c r="O1387" t="str">
        <f t="shared" si="21"/>
        <v>earthquake</v>
      </c>
      <c r="P1387">
        <v>7.3</v>
      </c>
      <c r="Q1387" s="1">
        <v>1901</v>
      </c>
      <c r="R1387">
        <v>0.10299999999999999</v>
      </c>
      <c r="S1387">
        <v>27</v>
      </c>
      <c r="T1387" t="s">
        <v>25</v>
      </c>
      <c r="U1387" t="s">
        <v>23</v>
      </c>
      <c r="V1387" t="s">
        <v>23</v>
      </c>
    </row>
    <row r="1388" spans="1:22" x14ac:dyDescent="0.3">
      <c r="A1388" t="s">
        <v>31001</v>
      </c>
      <c r="B1388" s="1">
        <v>-11601</v>
      </c>
      <c r="C1388" s="1">
        <v>985598</v>
      </c>
      <c r="D1388" s="1">
        <v>19114</v>
      </c>
      <c r="E1388">
        <v>4.4000000000000004</v>
      </c>
      <c r="F1388" t="s">
        <v>26</v>
      </c>
      <c r="G1388">
        <v>26</v>
      </c>
      <c r="H1388">
        <v>151</v>
      </c>
      <c r="I1388" s="1">
        <v>2638</v>
      </c>
      <c r="J1388">
        <v>0.39</v>
      </c>
      <c r="K1388" t="s">
        <v>23</v>
      </c>
      <c r="L1388" t="s">
        <v>2451</v>
      </c>
      <c r="M1388" t="s">
        <v>31002</v>
      </c>
      <c r="N1388" t="s">
        <v>2452</v>
      </c>
      <c r="O1388" t="str">
        <f t="shared" si="21"/>
        <v>earthquake</v>
      </c>
      <c r="P1388">
        <v>7.65</v>
      </c>
      <c r="Q1388" s="1">
        <v>5071</v>
      </c>
      <c r="R1388">
        <v>0.14299999999999999</v>
      </c>
      <c r="S1388">
        <v>14</v>
      </c>
      <c r="T1388" t="s">
        <v>25</v>
      </c>
      <c r="U1388" t="s">
        <v>23</v>
      </c>
      <c r="V1388" t="s">
        <v>23</v>
      </c>
    </row>
    <row r="1389" spans="1:22" x14ac:dyDescent="0.3">
      <c r="A1389" t="s">
        <v>31003</v>
      </c>
      <c r="B1389" s="1">
        <v>42597</v>
      </c>
      <c r="C1389" s="1">
        <v>627333</v>
      </c>
      <c r="D1389">
        <v>10</v>
      </c>
      <c r="E1389">
        <v>4.5</v>
      </c>
      <c r="F1389" t="s">
        <v>26</v>
      </c>
      <c r="G1389">
        <v>38</v>
      </c>
      <c r="H1389">
        <v>79</v>
      </c>
      <c r="I1389" s="1">
        <v>21504</v>
      </c>
      <c r="J1389">
        <v>0.37</v>
      </c>
      <c r="K1389" t="s">
        <v>23</v>
      </c>
      <c r="L1389" t="s">
        <v>2453</v>
      </c>
      <c r="M1389" t="s">
        <v>31004</v>
      </c>
      <c r="N1389" t="s">
        <v>42</v>
      </c>
      <c r="O1389" t="str">
        <f t="shared" si="21"/>
        <v>earthquake</v>
      </c>
      <c r="P1389">
        <v>12.68</v>
      </c>
      <c r="Q1389" s="1">
        <v>1907</v>
      </c>
      <c r="R1389">
        <v>9.9000000000000005E-2</v>
      </c>
      <c r="S1389">
        <v>30</v>
      </c>
      <c r="T1389" t="s">
        <v>25</v>
      </c>
      <c r="U1389" t="s">
        <v>23</v>
      </c>
      <c r="V1389" t="s">
        <v>23</v>
      </c>
    </row>
    <row r="1390" spans="1:22" x14ac:dyDescent="0.3">
      <c r="A1390" t="s">
        <v>31005</v>
      </c>
      <c r="B1390">
        <v>-1.22</v>
      </c>
      <c r="C1390" s="1">
        <v>984507</v>
      </c>
      <c r="D1390" s="1">
        <v>16453</v>
      </c>
      <c r="E1390">
        <v>4.4000000000000004</v>
      </c>
      <c r="F1390" t="s">
        <v>26</v>
      </c>
      <c r="G1390">
        <v>31</v>
      </c>
      <c r="H1390">
        <v>148</v>
      </c>
      <c r="I1390" s="1">
        <v>2655</v>
      </c>
      <c r="J1390">
        <v>0.28000000000000003</v>
      </c>
      <c r="K1390" t="s">
        <v>23</v>
      </c>
      <c r="L1390" t="s">
        <v>2454</v>
      </c>
      <c r="M1390" t="s">
        <v>31006</v>
      </c>
      <c r="N1390" t="s">
        <v>2455</v>
      </c>
      <c r="O1390" t="str">
        <f t="shared" si="21"/>
        <v>earthquake</v>
      </c>
      <c r="P1390">
        <v>9.31</v>
      </c>
      <c r="Q1390" s="1">
        <v>2575</v>
      </c>
      <c r="R1390">
        <v>0.13</v>
      </c>
      <c r="S1390">
        <v>17</v>
      </c>
      <c r="T1390" t="s">
        <v>25</v>
      </c>
      <c r="U1390" t="s">
        <v>23</v>
      </c>
      <c r="V1390" t="s">
        <v>23</v>
      </c>
    </row>
    <row r="1391" spans="1:22" x14ac:dyDescent="0.3">
      <c r="A1391" t="s">
        <v>31007</v>
      </c>
      <c r="B1391" s="1">
        <v>-10575</v>
      </c>
      <c r="C1391" s="1">
        <v>986699</v>
      </c>
      <c r="D1391" s="1">
        <v>20596</v>
      </c>
      <c r="E1391">
        <v>4.5999999999999996</v>
      </c>
      <c r="F1391" t="s">
        <v>26</v>
      </c>
      <c r="G1391">
        <v>40</v>
      </c>
      <c r="H1391">
        <v>125</v>
      </c>
      <c r="I1391" s="1">
        <v>2588</v>
      </c>
      <c r="J1391">
        <v>0.35</v>
      </c>
      <c r="K1391" t="s">
        <v>23</v>
      </c>
      <c r="L1391" t="s">
        <v>2456</v>
      </c>
      <c r="M1391" t="s">
        <v>31008</v>
      </c>
      <c r="N1391" t="s">
        <v>1199</v>
      </c>
      <c r="O1391" t="str">
        <f t="shared" si="21"/>
        <v>earthquake</v>
      </c>
      <c r="P1391">
        <v>7.15</v>
      </c>
      <c r="Q1391" s="1">
        <v>5853</v>
      </c>
      <c r="R1391">
        <v>0.11700000000000001</v>
      </c>
      <c r="S1391">
        <v>22</v>
      </c>
      <c r="T1391" t="s">
        <v>25</v>
      </c>
      <c r="U1391" t="s">
        <v>23</v>
      </c>
      <c r="V1391" t="s">
        <v>23</v>
      </c>
    </row>
    <row r="1392" spans="1:22" x14ac:dyDescent="0.3">
      <c r="A1392" t="s">
        <v>31009</v>
      </c>
      <c r="B1392" s="1">
        <v>179405</v>
      </c>
      <c r="C1392" s="1">
        <v>-668945</v>
      </c>
      <c r="D1392">
        <v>11.34</v>
      </c>
      <c r="E1392">
        <v>2.74</v>
      </c>
      <c r="F1392" t="s">
        <v>69</v>
      </c>
      <c r="G1392">
        <v>22</v>
      </c>
      <c r="H1392">
        <v>184</v>
      </c>
      <c r="J1392">
        <v>0.1</v>
      </c>
      <c r="K1392" t="s">
        <v>70</v>
      </c>
      <c r="L1392" t="s">
        <v>2593</v>
      </c>
      <c r="M1392" t="s">
        <v>31010</v>
      </c>
      <c r="N1392" t="s">
        <v>2594</v>
      </c>
      <c r="O1392" t="str">
        <f t="shared" si="21"/>
        <v>non earthquake</v>
      </c>
      <c r="P1392">
        <v>0.28999999999999998</v>
      </c>
      <c r="Q1392">
        <v>0.26</v>
      </c>
      <c r="R1392">
        <v>6.6191986255693003E-2</v>
      </c>
      <c r="S1392">
        <v>9</v>
      </c>
      <c r="T1392" t="s">
        <v>25</v>
      </c>
      <c r="U1392" t="s">
        <v>70</v>
      </c>
      <c r="V1392" t="s">
        <v>70</v>
      </c>
    </row>
    <row r="1393" spans="1:22" x14ac:dyDescent="0.3">
      <c r="A1393" t="s">
        <v>31011</v>
      </c>
      <c r="B1393" s="1">
        <v>49498</v>
      </c>
      <c r="C1393" s="1">
        <v>1275703</v>
      </c>
      <c r="D1393" s="1">
        <v>40833</v>
      </c>
      <c r="E1393">
        <v>4.4000000000000004</v>
      </c>
      <c r="F1393" t="s">
        <v>26</v>
      </c>
      <c r="G1393">
        <v>43</v>
      </c>
      <c r="H1393">
        <v>111</v>
      </c>
      <c r="I1393" s="1">
        <v>2891</v>
      </c>
      <c r="J1393">
        <v>0.45</v>
      </c>
      <c r="K1393" t="s">
        <v>23</v>
      </c>
      <c r="L1393" t="s">
        <v>2458</v>
      </c>
      <c r="M1393" t="s">
        <v>31012</v>
      </c>
      <c r="O1393" t="str">
        <f t="shared" si="21"/>
        <v>earthquake</v>
      </c>
      <c r="P1393">
        <v>8.31</v>
      </c>
      <c r="Q1393" s="1">
        <v>7535</v>
      </c>
      <c r="R1393">
        <v>0.10100000000000001</v>
      </c>
      <c r="S1393">
        <v>28</v>
      </c>
      <c r="T1393" t="s">
        <v>25</v>
      </c>
      <c r="U1393" t="s">
        <v>23</v>
      </c>
      <c r="V1393" t="s">
        <v>23</v>
      </c>
    </row>
    <row r="1394" spans="1:22" x14ac:dyDescent="0.3">
      <c r="A1394" t="s">
        <v>31013</v>
      </c>
      <c r="B1394" s="1">
        <v>-1018</v>
      </c>
      <c r="C1394" s="1">
        <v>986831</v>
      </c>
      <c r="D1394">
        <v>20.73</v>
      </c>
      <c r="E1394">
        <v>4.5</v>
      </c>
      <c r="F1394" t="s">
        <v>26</v>
      </c>
      <c r="G1394">
        <v>38</v>
      </c>
      <c r="H1394">
        <v>173</v>
      </c>
      <c r="I1394" s="1">
        <v>2559</v>
      </c>
      <c r="J1394">
        <v>0.4</v>
      </c>
      <c r="K1394" t="s">
        <v>23</v>
      </c>
      <c r="L1394" t="s">
        <v>2459</v>
      </c>
      <c r="M1394" t="s">
        <v>31014</v>
      </c>
      <c r="O1394" t="str">
        <f t="shared" si="21"/>
        <v>earthquake</v>
      </c>
      <c r="P1394">
        <v>8.0399999999999991</v>
      </c>
      <c r="Q1394" s="1">
        <v>6262</v>
      </c>
      <c r="R1394">
        <v>0.11600000000000001</v>
      </c>
      <c r="S1394">
        <v>22</v>
      </c>
      <c r="T1394" t="s">
        <v>25</v>
      </c>
      <c r="U1394" t="s">
        <v>23</v>
      </c>
      <c r="V1394" t="s">
        <v>23</v>
      </c>
    </row>
    <row r="1395" spans="1:22" x14ac:dyDescent="0.3">
      <c r="A1395" t="s">
        <v>31015</v>
      </c>
      <c r="B1395">
        <v>1.9300000000000001E-2</v>
      </c>
      <c r="C1395" s="1">
        <v>1238654</v>
      </c>
      <c r="D1395">
        <v>107.63</v>
      </c>
      <c r="E1395">
        <v>4.9000000000000004</v>
      </c>
      <c r="F1395" t="s">
        <v>26</v>
      </c>
      <c r="G1395">
        <v>38</v>
      </c>
      <c r="H1395">
        <v>33</v>
      </c>
      <c r="I1395" s="1">
        <v>1519</v>
      </c>
      <c r="J1395">
        <v>0.77</v>
      </c>
      <c r="K1395" t="s">
        <v>23</v>
      </c>
      <c r="L1395" t="s">
        <v>2460</v>
      </c>
      <c r="M1395" t="s">
        <v>31016</v>
      </c>
      <c r="N1395" t="s">
        <v>2461</v>
      </c>
      <c r="O1395" t="str">
        <f t="shared" si="21"/>
        <v>earthquake</v>
      </c>
      <c r="P1395">
        <v>7.92</v>
      </c>
      <c r="Q1395" s="1">
        <v>7468</v>
      </c>
      <c r="R1395">
        <v>9.8000000000000004E-2</v>
      </c>
      <c r="S1395">
        <v>33</v>
      </c>
      <c r="T1395" t="s">
        <v>25</v>
      </c>
      <c r="U1395" t="s">
        <v>23</v>
      </c>
      <c r="V1395" t="s">
        <v>23</v>
      </c>
    </row>
    <row r="1396" spans="1:22" x14ac:dyDescent="0.3">
      <c r="A1396" t="s">
        <v>31017</v>
      </c>
      <c r="B1396" s="1">
        <v>503839</v>
      </c>
      <c r="C1396" s="1">
        <v>907695</v>
      </c>
      <c r="D1396">
        <v>10</v>
      </c>
      <c r="E1396">
        <v>4.5</v>
      </c>
      <c r="F1396" t="s">
        <v>26</v>
      </c>
      <c r="G1396">
        <v>35</v>
      </c>
      <c r="H1396">
        <v>90</v>
      </c>
      <c r="I1396" s="1">
        <v>5113</v>
      </c>
      <c r="J1396">
        <v>0.54</v>
      </c>
      <c r="K1396" t="s">
        <v>23</v>
      </c>
      <c r="L1396" t="s">
        <v>2462</v>
      </c>
      <c r="M1396" t="s">
        <v>31018</v>
      </c>
      <c r="N1396" t="s">
        <v>2463</v>
      </c>
      <c r="O1396" t="str">
        <f t="shared" si="21"/>
        <v>earthquake</v>
      </c>
      <c r="P1396">
        <v>8.01</v>
      </c>
      <c r="Q1396" s="1">
        <v>1822</v>
      </c>
      <c r="R1396">
        <v>6.9000000000000006E-2</v>
      </c>
      <c r="S1396">
        <v>62</v>
      </c>
      <c r="T1396" t="s">
        <v>25</v>
      </c>
      <c r="U1396" t="s">
        <v>23</v>
      </c>
      <c r="V1396" t="s">
        <v>23</v>
      </c>
    </row>
    <row r="1397" spans="1:22" x14ac:dyDescent="0.3">
      <c r="A1397" t="s">
        <v>31019</v>
      </c>
      <c r="B1397" s="1">
        <v>191926666666667</v>
      </c>
      <c r="C1397" s="1">
        <v>-155632</v>
      </c>
      <c r="D1397">
        <v>-0.17</v>
      </c>
      <c r="E1397">
        <v>2.93</v>
      </c>
      <c r="F1397" t="s">
        <v>22</v>
      </c>
      <c r="G1397">
        <v>46</v>
      </c>
      <c r="H1397">
        <v>98</v>
      </c>
      <c r="J1397">
        <v>0.22</v>
      </c>
      <c r="K1397" t="s">
        <v>34</v>
      </c>
      <c r="L1397" t="s">
        <v>2636</v>
      </c>
      <c r="M1397" t="s">
        <v>31020</v>
      </c>
      <c r="N1397" t="s">
        <v>2637</v>
      </c>
      <c r="O1397" t="str">
        <f t="shared" si="21"/>
        <v>non earthquake</v>
      </c>
      <c r="P1397">
        <v>0.3</v>
      </c>
      <c r="Q1397">
        <v>0.41</v>
      </c>
      <c r="R1397">
        <v>0.121277921854827</v>
      </c>
      <c r="S1397">
        <v>27</v>
      </c>
      <c r="T1397" t="s">
        <v>25</v>
      </c>
      <c r="U1397" t="s">
        <v>34</v>
      </c>
      <c r="V1397" t="s">
        <v>34</v>
      </c>
    </row>
    <row r="1398" spans="1:22" x14ac:dyDescent="0.3">
      <c r="A1398" t="s">
        <v>31021</v>
      </c>
      <c r="B1398" s="1">
        <v>616809</v>
      </c>
      <c r="C1398" s="1">
        <v>-1466953</v>
      </c>
      <c r="D1398">
        <v>14.1</v>
      </c>
      <c r="E1398">
        <v>3.9</v>
      </c>
      <c r="F1398" t="s">
        <v>22</v>
      </c>
      <c r="J1398">
        <v>0.57999999999999996</v>
      </c>
      <c r="K1398" t="s">
        <v>30</v>
      </c>
      <c r="L1398" t="s">
        <v>2466</v>
      </c>
      <c r="M1398" t="s">
        <v>31022</v>
      </c>
      <c r="N1398" t="s">
        <v>2467</v>
      </c>
      <c r="O1398" t="str">
        <f t="shared" si="21"/>
        <v>earthquake</v>
      </c>
      <c r="Q1398">
        <v>0.4</v>
      </c>
      <c r="T1398" t="s">
        <v>25</v>
      </c>
      <c r="U1398" t="s">
        <v>30</v>
      </c>
      <c r="V1398" t="s">
        <v>30</v>
      </c>
    </row>
    <row r="1399" spans="1:22" x14ac:dyDescent="0.3">
      <c r="A1399" t="s">
        <v>31023</v>
      </c>
      <c r="B1399" s="1">
        <v>118422</v>
      </c>
      <c r="C1399" s="1">
        <v>143163</v>
      </c>
      <c r="D1399">
        <v>10</v>
      </c>
      <c r="E1399">
        <v>4.7</v>
      </c>
      <c r="F1399" t="s">
        <v>26</v>
      </c>
      <c r="G1399">
        <v>51</v>
      </c>
      <c r="H1399">
        <v>141</v>
      </c>
      <c r="I1399" s="1">
        <v>2405</v>
      </c>
      <c r="J1399">
        <v>0.38</v>
      </c>
      <c r="K1399" t="s">
        <v>23</v>
      </c>
      <c r="L1399" t="s">
        <v>2468</v>
      </c>
      <c r="M1399" t="s">
        <v>31024</v>
      </c>
      <c r="N1399" t="s">
        <v>2469</v>
      </c>
      <c r="O1399" t="str">
        <f t="shared" si="21"/>
        <v>earthquake</v>
      </c>
      <c r="P1399">
        <v>5.94</v>
      </c>
      <c r="Q1399" s="1">
        <v>1927</v>
      </c>
      <c r="R1399">
        <v>5.8999999999999997E-2</v>
      </c>
      <c r="S1399">
        <v>90</v>
      </c>
      <c r="T1399" t="s">
        <v>25</v>
      </c>
      <c r="U1399" t="s">
        <v>23</v>
      </c>
      <c r="V1399" t="s">
        <v>23</v>
      </c>
    </row>
    <row r="1400" spans="1:22" x14ac:dyDescent="0.3">
      <c r="A1400" t="s">
        <v>31025</v>
      </c>
      <c r="B1400" s="1">
        <v>447796667</v>
      </c>
      <c r="C1400">
        <v>-110.81</v>
      </c>
      <c r="D1400">
        <v>7.48</v>
      </c>
      <c r="E1400">
        <v>2.71</v>
      </c>
      <c r="F1400" t="s">
        <v>22</v>
      </c>
      <c r="G1400">
        <v>22</v>
      </c>
      <c r="H1400">
        <v>96</v>
      </c>
      <c r="I1400">
        <v>3.0110000000000001E-2</v>
      </c>
      <c r="J1400">
        <v>0.19</v>
      </c>
      <c r="K1400" t="s">
        <v>271</v>
      </c>
      <c r="L1400" t="s">
        <v>2654</v>
      </c>
      <c r="M1400" t="s">
        <v>31026</v>
      </c>
      <c r="N1400" t="s">
        <v>352</v>
      </c>
      <c r="O1400" t="str">
        <f t="shared" si="21"/>
        <v>non earthquake</v>
      </c>
      <c r="P1400">
        <v>0.39</v>
      </c>
      <c r="Q1400">
        <v>0.65</v>
      </c>
      <c r="R1400">
        <v>0.157</v>
      </c>
      <c r="S1400">
        <v>7</v>
      </c>
      <c r="T1400" t="s">
        <v>25</v>
      </c>
      <c r="U1400" t="s">
        <v>271</v>
      </c>
      <c r="V1400" t="s">
        <v>271</v>
      </c>
    </row>
    <row r="1401" spans="1:22" x14ac:dyDescent="0.3">
      <c r="A1401" t="s">
        <v>31027</v>
      </c>
      <c r="B1401" s="1">
        <v>525663</v>
      </c>
      <c r="C1401" s="1">
        <v>-1687355</v>
      </c>
      <c r="D1401">
        <v>35</v>
      </c>
      <c r="E1401">
        <v>3.4</v>
      </c>
      <c r="F1401" t="s">
        <v>22</v>
      </c>
      <c r="G1401">
        <v>19</v>
      </c>
      <c r="H1401">
        <v>211</v>
      </c>
      <c r="I1401">
        <v>0.41299999999999998</v>
      </c>
      <c r="J1401">
        <v>0.26</v>
      </c>
      <c r="K1401" t="s">
        <v>23</v>
      </c>
      <c r="L1401" t="s">
        <v>2472</v>
      </c>
      <c r="M1401" t="s">
        <v>31028</v>
      </c>
      <c r="N1401" t="s">
        <v>2473</v>
      </c>
      <c r="O1401" t="str">
        <f t="shared" si="21"/>
        <v>earthquake</v>
      </c>
      <c r="P1401">
        <v>3.81</v>
      </c>
      <c r="Q1401" s="1">
        <v>1948</v>
      </c>
      <c r="R1401">
        <v>8.5000000000000006E-2</v>
      </c>
      <c r="S1401">
        <v>18</v>
      </c>
      <c r="T1401" t="s">
        <v>25</v>
      </c>
      <c r="U1401" t="s">
        <v>23</v>
      </c>
      <c r="V1401" t="s">
        <v>23</v>
      </c>
    </row>
    <row r="1402" spans="1:22" x14ac:dyDescent="0.3">
      <c r="A1402" t="s">
        <v>31029</v>
      </c>
      <c r="B1402" s="1">
        <v>3277313232</v>
      </c>
      <c r="C1402" s="1">
        <v>-1006701362</v>
      </c>
      <c r="D1402" s="1">
        <v>3056844076</v>
      </c>
      <c r="E1402">
        <v>3</v>
      </c>
      <c r="F1402" t="s">
        <v>22</v>
      </c>
      <c r="G1402">
        <v>23</v>
      </c>
      <c r="H1402">
        <v>56</v>
      </c>
      <c r="I1402">
        <v>7.8566893580000005E-2</v>
      </c>
      <c r="J1402">
        <v>0.3</v>
      </c>
      <c r="K1402" t="s">
        <v>305</v>
      </c>
      <c r="L1402" t="s">
        <v>2474</v>
      </c>
      <c r="M1402" t="s">
        <v>31030</v>
      </c>
      <c r="N1402" t="s">
        <v>2475</v>
      </c>
      <c r="O1402" t="str">
        <f t="shared" si="21"/>
        <v>earthquake</v>
      </c>
      <c r="P1402" s="1">
        <v>1265365408</v>
      </c>
      <c r="Q1402" s="1">
        <v>141496248</v>
      </c>
      <c r="R1402">
        <v>0</v>
      </c>
      <c r="S1402">
        <v>6</v>
      </c>
      <c r="T1402" t="s">
        <v>25</v>
      </c>
      <c r="U1402" t="s">
        <v>305</v>
      </c>
      <c r="V1402" t="s">
        <v>305</v>
      </c>
    </row>
    <row r="1403" spans="1:22" x14ac:dyDescent="0.3">
      <c r="A1403" t="s">
        <v>31031</v>
      </c>
      <c r="B1403" s="1">
        <v>179535</v>
      </c>
      <c r="C1403" s="1">
        <v>-67008</v>
      </c>
      <c r="D1403">
        <v>7.66</v>
      </c>
      <c r="E1403">
        <v>2.75</v>
      </c>
      <c r="F1403" t="s">
        <v>69</v>
      </c>
      <c r="G1403">
        <v>19</v>
      </c>
      <c r="H1403">
        <v>197</v>
      </c>
      <c r="J1403">
        <v>0.1</v>
      </c>
      <c r="K1403" t="s">
        <v>70</v>
      </c>
      <c r="L1403" t="s">
        <v>2655</v>
      </c>
      <c r="M1403" t="s">
        <v>31032</v>
      </c>
      <c r="N1403" t="s">
        <v>214</v>
      </c>
      <c r="O1403" t="str">
        <f t="shared" si="21"/>
        <v>non earthquake</v>
      </c>
      <c r="P1403">
        <v>0.41</v>
      </c>
      <c r="Q1403">
        <v>0.21</v>
      </c>
      <c r="R1403">
        <v>0.21435504376444101</v>
      </c>
      <c r="S1403">
        <v>14</v>
      </c>
      <c r="T1403" t="s">
        <v>25</v>
      </c>
      <c r="U1403" t="s">
        <v>70</v>
      </c>
      <c r="V1403" t="s">
        <v>70</v>
      </c>
    </row>
    <row r="1404" spans="1:22" x14ac:dyDescent="0.3">
      <c r="A1404" t="s">
        <v>31033</v>
      </c>
      <c r="B1404" s="1">
        <v>-24001</v>
      </c>
      <c r="C1404" s="1">
        <v>-669369</v>
      </c>
      <c r="D1404" s="1">
        <v>221095</v>
      </c>
      <c r="E1404">
        <v>4.2</v>
      </c>
      <c r="F1404" t="s">
        <v>26</v>
      </c>
      <c r="G1404">
        <v>16</v>
      </c>
      <c r="H1404">
        <v>164</v>
      </c>
      <c r="I1404" s="1">
        <v>1546</v>
      </c>
      <c r="J1404">
        <v>0.17</v>
      </c>
      <c r="K1404" t="s">
        <v>23</v>
      </c>
      <c r="L1404" t="s">
        <v>2478</v>
      </c>
      <c r="M1404" t="s">
        <v>31034</v>
      </c>
      <c r="N1404" t="s">
        <v>2479</v>
      </c>
      <c r="O1404" t="str">
        <f t="shared" si="21"/>
        <v>earthquake</v>
      </c>
      <c r="P1404">
        <v>12.94</v>
      </c>
      <c r="Q1404" s="1">
        <v>14884</v>
      </c>
      <c r="R1404">
        <v>0.30399999999999999</v>
      </c>
      <c r="S1404">
        <v>3</v>
      </c>
      <c r="T1404" t="s">
        <v>25</v>
      </c>
      <c r="U1404" t="s">
        <v>23</v>
      </c>
      <c r="V1404" t="s">
        <v>23</v>
      </c>
    </row>
    <row r="1405" spans="1:22" x14ac:dyDescent="0.3">
      <c r="A1405" t="s">
        <v>31035</v>
      </c>
      <c r="B1405" s="1">
        <v>-57578</v>
      </c>
      <c r="C1405" s="1">
        <v>145416</v>
      </c>
      <c r="D1405" s="1">
        <v>84161</v>
      </c>
      <c r="E1405">
        <v>5.0999999999999996</v>
      </c>
      <c r="F1405" t="s">
        <v>26</v>
      </c>
      <c r="G1405">
        <v>84</v>
      </c>
      <c r="H1405">
        <v>101</v>
      </c>
      <c r="I1405" s="1">
        <v>5697</v>
      </c>
      <c r="J1405">
        <v>0.65</v>
      </c>
      <c r="K1405" t="s">
        <v>23</v>
      </c>
      <c r="L1405" t="s">
        <v>2480</v>
      </c>
      <c r="M1405" t="s">
        <v>31036</v>
      </c>
      <c r="N1405" t="s">
        <v>354</v>
      </c>
      <c r="O1405" t="str">
        <f t="shared" si="21"/>
        <v>earthquake</v>
      </c>
      <c r="P1405">
        <v>9.83</v>
      </c>
      <c r="Q1405" s="1">
        <v>5977</v>
      </c>
      <c r="R1405">
        <v>4.2000000000000003E-2</v>
      </c>
      <c r="S1405">
        <v>180</v>
      </c>
      <c r="T1405" t="s">
        <v>25</v>
      </c>
      <c r="U1405" t="s">
        <v>23</v>
      </c>
      <c r="V1405" t="s">
        <v>23</v>
      </c>
    </row>
    <row r="1406" spans="1:22" x14ac:dyDescent="0.3">
      <c r="A1406" t="s">
        <v>31037</v>
      </c>
      <c r="B1406" s="1">
        <v>36432</v>
      </c>
      <c r="C1406" s="1">
        <v>1272721</v>
      </c>
      <c r="D1406" s="1">
        <v>49613</v>
      </c>
      <c r="E1406">
        <v>4.3</v>
      </c>
      <c r="F1406" t="s">
        <v>26</v>
      </c>
      <c r="G1406">
        <v>20</v>
      </c>
      <c r="H1406">
        <v>127</v>
      </c>
      <c r="I1406" s="1">
        <v>2854</v>
      </c>
      <c r="J1406">
        <v>1.06</v>
      </c>
      <c r="K1406" t="s">
        <v>23</v>
      </c>
      <c r="L1406" t="s">
        <v>2481</v>
      </c>
      <c r="M1406" t="s">
        <v>31038</v>
      </c>
      <c r="N1406" t="s">
        <v>2482</v>
      </c>
      <c r="O1406" t="str">
        <f t="shared" si="21"/>
        <v>earthquake</v>
      </c>
      <c r="P1406">
        <v>10.1</v>
      </c>
      <c r="Q1406" s="1">
        <v>9204</v>
      </c>
      <c r="R1406">
        <v>0.13300000000000001</v>
      </c>
      <c r="S1406">
        <v>16</v>
      </c>
      <c r="T1406" t="s">
        <v>25</v>
      </c>
      <c r="U1406" t="s">
        <v>23</v>
      </c>
      <c r="V1406" t="s">
        <v>23</v>
      </c>
    </row>
    <row r="1407" spans="1:22" x14ac:dyDescent="0.3">
      <c r="A1407" t="s">
        <v>31039</v>
      </c>
      <c r="B1407" s="1">
        <v>289235</v>
      </c>
      <c r="C1407" s="1">
        <v>1306003</v>
      </c>
      <c r="D1407">
        <v>10</v>
      </c>
      <c r="E1407">
        <v>4.5</v>
      </c>
      <c r="F1407" t="s">
        <v>26</v>
      </c>
      <c r="G1407">
        <v>16</v>
      </c>
      <c r="H1407">
        <v>130</v>
      </c>
      <c r="I1407">
        <v>2.58</v>
      </c>
      <c r="J1407">
        <v>0.28000000000000003</v>
      </c>
      <c r="K1407" t="s">
        <v>23</v>
      </c>
      <c r="L1407" t="s">
        <v>2483</v>
      </c>
      <c r="M1407" t="s">
        <v>31040</v>
      </c>
      <c r="N1407" t="s">
        <v>2484</v>
      </c>
      <c r="O1407" t="str">
        <f t="shared" si="21"/>
        <v>earthquake</v>
      </c>
      <c r="P1407">
        <v>6.26</v>
      </c>
      <c r="Q1407" s="1">
        <v>1908</v>
      </c>
      <c r="R1407">
        <v>0.22</v>
      </c>
      <c r="S1407">
        <v>6</v>
      </c>
      <c r="T1407" t="s">
        <v>25</v>
      </c>
      <c r="U1407" t="s">
        <v>23</v>
      </c>
      <c r="V1407" t="s">
        <v>23</v>
      </c>
    </row>
    <row r="1408" spans="1:22" x14ac:dyDescent="0.3">
      <c r="A1408" t="s">
        <v>31041</v>
      </c>
      <c r="B1408" s="1">
        <v>-10508</v>
      </c>
      <c r="C1408" s="1">
        <v>985875</v>
      </c>
      <c r="D1408" s="1">
        <v>17567</v>
      </c>
      <c r="E1408">
        <v>4.7</v>
      </c>
      <c r="F1408" t="s">
        <v>26</v>
      </c>
      <c r="G1408">
        <v>19</v>
      </c>
      <c r="H1408">
        <v>200</v>
      </c>
      <c r="I1408" s="1">
        <v>2548</v>
      </c>
      <c r="J1408">
        <v>1.02</v>
      </c>
      <c r="K1408" t="s">
        <v>23</v>
      </c>
      <c r="L1408" t="s">
        <v>2485</v>
      </c>
      <c r="M1408" t="s">
        <v>31042</v>
      </c>
      <c r="O1408" t="str">
        <f t="shared" si="21"/>
        <v>earthquake</v>
      </c>
      <c r="P1408">
        <v>9.07</v>
      </c>
      <c r="Q1408" s="1">
        <v>5607</v>
      </c>
      <c r="R1408">
        <v>0.27700000000000002</v>
      </c>
      <c r="S1408">
        <v>5</v>
      </c>
      <c r="T1408" t="s">
        <v>25</v>
      </c>
      <c r="U1408" t="s">
        <v>23</v>
      </c>
      <c r="V1408" t="s">
        <v>23</v>
      </c>
    </row>
    <row r="1409" spans="1:22" x14ac:dyDescent="0.3">
      <c r="A1409" t="s">
        <v>31043</v>
      </c>
      <c r="B1409">
        <v>-0.99250000000000005</v>
      </c>
      <c r="C1409" s="1">
        <v>986033</v>
      </c>
      <c r="D1409">
        <v>17</v>
      </c>
      <c r="E1409">
        <v>6.2</v>
      </c>
      <c r="F1409" t="s">
        <v>82</v>
      </c>
      <c r="G1409">
        <v>120</v>
      </c>
      <c r="H1409">
        <v>23</v>
      </c>
      <c r="I1409" s="1">
        <v>2502</v>
      </c>
      <c r="J1409">
        <v>0.64</v>
      </c>
      <c r="K1409" t="s">
        <v>23</v>
      </c>
      <c r="L1409" t="s">
        <v>2486</v>
      </c>
      <c r="M1409" t="s">
        <v>31044</v>
      </c>
      <c r="N1409" t="s">
        <v>2487</v>
      </c>
      <c r="O1409" t="str">
        <f t="shared" si="21"/>
        <v>earthquake</v>
      </c>
      <c r="P1409">
        <v>6.79</v>
      </c>
      <c r="Q1409" s="1">
        <v>1681</v>
      </c>
      <c r="R1409">
        <v>0.06</v>
      </c>
      <c r="S1409">
        <v>27</v>
      </c>
      <c r="T1409" t="s">
        <v>25</v>
      </c>
      <c r="U1409" t="s">
        <v>23</v>
      </c>
      <c r="V1409" t="s">
        <v>23</v>
      </c>
    </row>
    <row r="1410" spans="1:22" x14ac:dyDescent="0.3">
      <c r="A1410" t="s">
        <v>31045</v>
      </c>
      <c r="B1410" s="1">
        <v>179578333333333</v>
      </c>
      <c r="C1410" s="1">
        <v>-670996666666667</v>
      </c>
      <c r="D1410">
        <v>10.85</v>
      </c>
      <c r="E1410">
        <v>2.5499999999999998</v>
      </c>
      <c r="F1410" t="s">
        <v>69</v>
      </c>
      <c r="G1410">
        <v>17</v>
      </c>
      <c r="H1410">
        <v>236</v>
      </c>
      <c r="J1410">
        <v>0.12</v>
      </c>
      <c r="K1410" t="s">
        <v>70</v>
      </c>
      <c r="L1410" t="s">
        <v>2656</v>
      </c>
      <c r="M1410" t="s">
        <v>31046</v>
      </c>
      <c r="N1410" t="s">
        <v>2657</v>
      </c>
      <c r="O1410" t="str">
        <f t="shared" si="21"/>
        <v>non earthquake</v>
      </c>
      <c r="P1410">
        <v>0.51</v>
      </c>
      <c r="Q1410">
        <v>0.31</v>
      </c>
      <c r="R1410">
        <v>6.70948541408036E-2</v>
      </c>
      <c r="S1410">
        <v>6</v>
      </c>
      <c r="T1410" t="s">
        <v>25</v>
      </c>
      <c r="U1410" t="s">
        <v>70</v>
      </c>
      <c r="V1410" t="s">
        <v>70</v>
      </c>
    </row>
    <row r="1411" spans="1:22" x14ac:dyDescent="0.3">
      <c r="A1411" t="s">
        <v>31047</v>
      </c>
      <c r="B1411" s="1">
        <v>566596</v>
      </c>
      <c r="C1411" s="1">
        <v>-1496279</v>
      </c>
      <c r="D1411">
        <v>10</v>
      </c>
      <c r="E1411">
        <v>3.2</v>
      </c>
      <c r="F1411" t="s">
        <v>22</v>
      </c>
      <c r="G1411">
        <v>21</v>
      </c>
      <c r="H1411">
        <v>250</v>
      </c>
      <c r="I1411" s="1">
        <v>1963</v>
      </c>
      <c r="J1411">
        <v>0.41</v>
      </c>
      <c r="K1411" t="s">
        <v>23</v>
      </c>
      <c r="L1411" t="s">
        <v>2489</v>
      </c>
      <c r="M1411" t="s">
        <v>31048</v>
      </c>
      <c r="N1411" t="s">
        <v>696</v>
      </c>
      <c r="O1411" t="str">
        <f t="shared" ref="O1411:O1474" si="22">IF(E1411&gt;=3, "earthquake","non earthquake")</f>
        <v>earthquake</v>
      </c>
      <c r="P1411">
        <v>5.26</v>
      </c>
      <c r="Q1411">
        <v>2.02</v>
      </c>
      <c r="R1411">
        <v>4.2000000000000003E-2</v>
      </c>
      <c r="S1411">
        <v>74</v>
      </c>
      <c r="T1411" t="s">
        <v>25</v>
      </c>
      <c r="U1411" t="s">
        <v>23</v>
      </c>
      <c r="V1411" t="s">
        <v>23</v>
      </c>
    </row>
    <row r="1412" spans="1:22" x14ac:dyDescent="0.3">
      <c r="A1412" t="s">
        <v>31049</v>
      </c>
      <c r="B1412" s="1">
        <v>4398</v>
      </c>
      <c r="C1412" s="1">
        <v>625613</v>
      </c>
      <c r="D1412">
        <v>10</v>
      </c>
      <c r="E1412">
        <v>4.8</v>
      </c>
      <c r="F1412" t="s">
        <v>26</v>
      </c>
      <c r="G1412">
        <v>68</v>
      </c>
      <c r="H1412">
        <v>109</v>
      </c>
      <c r="I1412">
        <v>18.27</v>
      </c>
      <c r="J1412">
        <v>0.64</v>
      </c>
      <c r="K1412" t="s">
        <v>23</v>
      </c>
      <c r="L1412" t="s">
        <v>2490</v>
      </c>
      <c r="M1412" t="s">
        <v>31050</v>
      </c>
      <c r="O1412" t="str">
        <f t="shared" si="22"/>
        <v>earthquake</v>
      </c>
      <c r="P1412">
        <v>11.62</v>
      </c>
      <c r="Q1412" s="1">
        <v>1576</v>
      </c>
      <c r="R1412">
        <v>6.8000000000000005E-2</v>
      </c>
      <c r="S1412">
        <v>67</v>
      </c>
      <c r="T1412" t="s">
        <v>25</v>
      </c>
      <c r="U1412" t="s">
        <v>23</v>
      </c>
      <c r="V1412" t="s">
        <v>23</v>
      </c>
    </row>
    <row r="1413" spans="1:22" x14ac:dyDescent="0.3">
      <c r="A1413" t="s">
        <v>31051</v>
      </c>
      <c r="B1413" s="1">
        <v>13122</v>
      </c>
      <c r="C1413" s="1">
        <v>1261663</v>
      </c>
      <c r="D1413" s="1">
        <v>41632</v>
      </c>
      <c r="E1413">
        <v>4</v>
      </c>
      <c r="F1413" t="s">
        <v>26</v>
      </c>
      <c r="G1413">
        <v>15</v>
      </c>
      <c r="H1413">
        <v>107</v>
      </c>
      <c r="I1413" s="1">
        <v>1315</v>
      </c>
      <c r="J1413">
        <v>0.17</v>
      </c>
      <c r="K1413" t="s">
        <v>23</v>
      </c>
      <c r="L1413" t="s">
        <v>2491</v>
      </c>
      <c r="M1413" t="s">
        <v>31052</v>
      </c>
      <c r="N1413" t="s">
        <v>2492</v>
      </c>
      <c r="O1413" t="str">
        <f t="shared" si="22"/>
        <v>earthquake</v>
      </c>
      <c r="P1413">
        <v>6.58</v>
      </c>
      <c r="Q1413" s="1">
        <v>8129</v>
      </c>
      <c r="R1413">
        <v>0.21099999999999999</v>
      </c>
      <c r="S1413">
        <v>6</v>
      </c>
      <c r="T1413" t="s">
        <v>25</v>
      </c>
      <c r="U1413" t="s">
        <v>23</v>
      </c>
      <c r="V1413" t="s">
        <v>23</v>
      </c>
    </row>
    <row r="1414" spans="1:22" x14ac:dyDescent="0.3">
      <c r="A1414" t="s">
        <v>31053</v>
      </c>
      <c r="B1414" s="1">
        <v>447858333</v>
      </c>
      <c r="C1414" s="1">
        <v>-1108076667</v>
      </c>
      <c r="D1414">
        <v>7.91</v>
      </c>
      <c r="E1414">
        <v>2.64</v>
      </c>
      <c r="F1414" t="s">
        <v>22</v>
      </c>
      <c r="G1414">
        <v>23</v>
      </c>
      <c r="H1414">
        <v>85</v>
      </c>
      <c r="I1414">
        <v>3.0599999999999999E-2</v>
      </c>
      <c r="J1414">
        <v>0.19</v>
      </c>
      <c r="K1414" t="s">
        <v>271</v>
      </c>
      <c r="L1414" t="s">
        <v>2659</v>
      </c>
      <c r="M1414" t="s">
        <v>31054</v>
      </c>
      <c r="N1414" t="s">
        <v>272</v>
      </c>
      <c r="O1414" t="str">
        <f t="shared" si="22"/>
        <v>non earthquake</v>
      </c>
      <c r="P1414">
        <v>0.42</v>
      </c>
      <c r="Q1414">
        <v>0.56000000000000005</v>
      </c>
      <c r="R1414">
        <v>0.24199999999999999</v>
      </c>
      <c r="S1414">
        <v>7</v>
      </c>
      <c r="T1414" t="s">
        <v>25</v>
      </c>
      <c r="U1414" t="s">
        <v>271</v>
      </c>
      <c r="V1414" t="s">
        <v>271</v>
      </c>
    </row>
    <row r="1415" spans="1:22" x14ac:dyDescent="0.3">
      <c r="A1415" t="s">
        <v>31055</v>
      </c>
      <c r="B1415" s="1">
        <v>46296</v>
      </c>
      <c r="C1415" s="1">
        <v>62357</v>
      </c>
      <c r="D1415">
        <v>10</v>
      </c>
      <c r="E1415">
        <v>4.5999999999999996</v>
      </c>
      <c r="F1415" t="s">
        <v>26</v>
      </c>
      <c r="G1415">
        <v>94</v>
      </c>
      <c r="H1415">
        <v>37</v>
      </c>
      <c r="I1415" s="1">
        <v>15639</v>
      </c>
      <c r="J1415">
        <v>0.54</v>
      </c>
      <c r="K1415" t="s">
        <v>23</v>
      </c>
      <c r="L1415" t="s">
        <v>2495</v>
      </c>
      <c r="M1415" t="s">
        <v>31056</v>
      </c>
      <c r="N1415" t="s">
        <v>42</v>
      </c>
      <c r="O1415" t="str">
        <f t="shared" si="22"/>
        <v>earthquake</v>
      </c>
      <c r="P1415">
        <v>10.09</v>
      </c>
      <c r="Q1415">
        <v>1.85</v>
      </c>
      <c r="R1415">
        <v>5.8999999999999997E-2</v>
      </c>
      <c r="S1415">
        <v>87</v>
      </c>
      <c r="T1415" t="s">
        <v>25</v>
      </c>
      <c r="U1415" t="s">
        <v>23</v>
      </c>
      <c r="V1415" t="s">
        <v>23</v>
      </c>
    </row>
    <row r="1416" spans="1:22" x14ac:dyDescent="0.3">
      <c r="A1416" t="s">
        <v>31057</v>
      </c>
      <c r="B1416" s="1">
        <v>-301714</v>
      </c>
      <c r="C1416" s="1">
        <v>-1782026</v>
      </c>
      <c r="D1416" s="1">
        <v>11398</v>
      </c>
      <c r="E1416">
        <v>4</v>
      </c>
      <c r="F1416" t="s">
        <v>26</v>
      </c>
      <c r="G1416">
        <v>16</v>
      </c>
      <c r="H1416">
        <v>164</v>
      </c>
      <c r="I1416">
        <v>0.93899999999999995</v>
      </c>
      <c r="J1416">
        <v>0.62</v>
      </c>
      <c r="K1416" t="s">
        <v>23</v>
      </c>
      <c r="L1416" t="s">
        <v>2496</v>
      </c>
      <c r="M1416" t="s">
        <v>31058</v>
      </c>
      <c r="N1416" t="s">
        <v>886</v>
      </c>
      <c r="O1416" t="str">
        <f t="shared" si="22"/>
        <v>earthquake</v>
      </c>
      <c r="P1416">
        <v>9.27</v>
      </c>
      <c r="Q1416">
        <v>5.69</v>
      </c>
      <c r="R1416">
        <v>0.21099999999999999</v>
      </c>
      <c r="S1416">
        <v>6</v>
      </c>
      <c r="T1416" t="s">
        <v>25</v>
      </c>
      <c r="U1416" t="s">
        <v>23</v>
      </c>
      <c r="V1416" t="s">
        <v>23</v>
      </c>
    </row>
    <row r="1417" spans="1:22" x14ac:dyDescent="0.3">
      <c r="A1417" t="s">
        <v>31059</v>
      </c>
      <c r="B1417" s="1">
        <v>45224</v>
      </c>
      <c r="C1417" s="1">
        <v>621825</v>
      </c>
      <c r="D1417">
        <v>10</v>
      </c>
      <c r="E1417">
        <v>4.4000000000000004</v>
      </c>
      <c r="F1417" t="s">
        <v>26</v>
      </c>
      <c r="G1417">
        <v>66</v>
      </c>
      <c r="H1417">
        <v>61</v>
      </c>
      <c r="I1417" s="1">
        <v>11326</v>
      </c>
      <c r="J1417">
        <v>0.63</v>
      </c>
      <c r="K1417" t="s">
        <v>23</v>
      </c>
      <c r="L1417" t="s">
        <v>2497</v>
      </c>
      <c r="M1417" t="s">
        <v>31060</v>
      </c>
      <c r="N1417" t="s">
        <v>42</v>
      </c>
      <c r="O1417" t="str">
        <f t="shared" si="22"/>
        <v>earthquake</v>
      </c>
      <c r="P1417">
        <v>9.94</v>
      </c>
      <c r="Q1417" s="1">
        <v>1873</v>
      </c>
      <c r="R1417">
        <v>7.2999999999999995E-2</v>
      </c>
      <c r="S1417">
        <v>55</v>
      </c>
      <c r="T1417" t="s">
        <v>25</v>
      </c>
      <c r="U1417" t="s">
        <v>23</v>
      </c>
      <c r="V1417" t="s">
        <v>23</v>
      </c>
    </row>
    <row r="1418" spans="1:22" x14ac:dyDescent="0.3">
      <c r="A1418" t="s">
        <v>31061</v>
      </c>
      <c r="B1418" s="1">
        <v>45817</v>
      </c>
      <c r="C1418" s="1">
        <v>624917</v>
      </c>
      <c r="D1418">
        <v>10</v>
      </c>
      <c r="E1418">
        <v>4.0999999999999996</v>
      </c>
      <c r="F1418" t="s">
        <v>26</v>
      </c>
      <c r="G1418">
        <v>14</v>
      </c>
      <c r="H1418">
        <v>79</v>
      </c>
      <c r="I1418">
        <v>24.2</v>
      </c>
      <c r="J1418">
        <v>0.73</v>
      </c>
      <c r="K1418" t="s">
        <v>23</v>
      </c>
      <c r="L1418" t="s">
        <v>2498</v>
      </c>
      <c r="M1418" t="s">
        <v>31062</v>
      </c>
      <c r="N1418" t="s">
        <v>42</v>
      </c>
      <c r="O1418" t="str">
        <f t="shared" si="22"/>
        <v>earthquake</v>
      </c>
      <c r="P1418">
        <v>12.99</v>
      </c>
      <c r="Q1418" s="1">
        <v>1895</v>
      </c>
      <c r="R1418">
        <v>0.17499999999999999</v>
      </c>
      <c r="S1418">
        <v>9</v>
      </c>
      <c r="T1418" t="s">
        <v>25</v>
      </c>
      <c r="U1418" t="s">
        <v>23</v>
      </c>
      <c r="V1418" t="s">
        <v>23</v>
      </c>
    </row>
    <row r="1419" spans="1:22" x14ac:dyDescent="0.3">
      <c r="A1419" t="s">
        <v>31063</v>
      </c>
      <c r="B1419" s="1">
        <v>356443333</v>
      </c>
      <c r="C1419" s="1">
        <v>-1183181667</v>
      </c>
      <c r="D1419">
        <v>7.28</v>
      </c>
      <c r="E1419">
        <v>3.42</v>
      </c>
      <c r="F1419" t="s">
        <v>22</v>
      </c>
      <c r="G1419">
        <v>60</v>
      </c>
      <c r="H1419">
        <v>39</v>
      </c>
      <c r="I1419">
        <v>5.7619999999999998E-2</v>
      </c>
      <c r="J1419">
        <v>0.16</v>
      </c>
      <c r="K1419" t="s">
        <v>64</v>
      </c>
      <c r="L1419" t="s">
        <v>2499</v>
      </c>
      <c r="M1419" t="s">
        <v>31064</v>
      </c>
      <c r="N1419" t="s">
        <v>2500</v>
      </c>
      <c r="O1419" t="str">
        <f t="shared" si="22"/>
        <v>earthquake</v>
      </c>
      <c r="P1419">
        <v>0.13</v>
      </c>
      <c r="Q1419">
        <v>0.45</v>
      </c>
      <c r="R1419">
        <v>0.14799999999999999</v>
      </c>
      <c r="S1419">
        <v>187</v>
      </c>
      <c r="T1419" t="s">
        <v>25</v>
      </c>
      <c r="U1419" t="s">
        <v>64</v>
      </c>
      <c r="V1419" t="s">
        <v>64</v>
      </c>
    </row>
    <row r="1420" spans="1:22" x14ac:dyDescent="0.3">
      <c r="A1420" t="s">
        <v>31065</v>
      </c>
      <c r="B1420" s="1">
        <v>19231</v>
      </c>
      <c r="C1420" s="1">
        <v>-651113</v>
      </c>
      <c r="D1420">
        <v>48</v>
      </c>
      <c r="E1420">
        <v>3.52</v>
      </c>
      <c r="F1420" t="s">
        <v>69</v>
      </c>
      <c r="G1420">
        <v>9</v>
      </c>
      <c r="H1420">
        <v>289</v>
      </c>
      <c r="I1420">
        <v>0.89019999999999999</v>
      </c>
      <c r="J1420">
        <v>0.4</v>
      </c>
      <c r="K1420" t="s">
        <v>70</v>
      </c>
      <c r="L1420" t="s">
        <v>2501</v>
      </c>
      <c r="M1420" t="s">
        <v>31066</v>
      </c>
      <c r="N1420" t="s">
        <v>31067</v>
      </c>
      <c r="O1420" t="str">
        <f t="shared" si="22"/>
        <v>earthquake</v>
      </c>
      <c r="P1420">
        <v>5.0999999999999996</v>
      </c>
      <c r="Q1420">
        <v>15.39</v>
      </c>
      <c r="R1420">
        <v>0.02</v>
      </c>
      <c r="S1420">
        <v>3</v>
      </c>
      <c r="T1420" t="s">
        <v>25</v>
      </c>
      <c r="U1420" t="s">
        <v>70</v>
      </c>
      <c r="V1420" t="s">
        <v>70</v>
      </c>
    </row>
    <row r="1421" spans="1:22" x14ac:dyDescent="0.3">
      <c r="A1421" t="s">
        <v>31068</v>
      </c>
      <c r="B1421" s="1">
        <v>48188</v>
      </c>
      <c r="C1421" s="1">
        <v>625708</v>
      </c>
      <c r="D1421">
        <v>10</v>
      </c>
      <c r="E1421">
        <v>4.7</v>
      </c>
      <c r="F1421" t="s">
        <v>26</v>
      </c>
      <c r="G1421">
        <v>23</v>
      </c>
      <c r="H1421">
        <v>95</v>
      </c>
      <c r="I1421" s="1">
        <v>20621</v>
      </c>
      <c r="J1421">
        <v>0.44</v>
      </c>
      <c r="K1421" t="s">
        <v>23</v>
      </c>
      <c r="L1421" t="s">
        <v>2502</v>
      </c>
      <c r="M1421" t="s">
        <v>31069</v>
      </c>
      <c r="N1421" t="s">
        <v>42</v>
      </c>
      <c r="O1421" t="str">
        <f t="shared" si="22"/>
        <v>earthquake</v>
      </c>
      <c r="P1421">
        <v>14.73</v>
      </c>
      <c r="Q1421" s="1">
        <v>1902</v>
      </c>
      <c r="R1421">
        <v>0.14299999999999999</v>
      </c>
      <c r="S1421">
        <v>15</v>
      </c>
      <c r="T1421" t="s">
        <v>25</v>
      </c>
      <c r="U1421" t="s">
        <v>23</v>
      </c>
      <c r="V1421" t="s">
        <v>23</v>
      </c>
    </row>
    <row r="1422" spans="1:22" x14ac:dyDescent="0.3">
      <c r="A1422" t="s">
        <v>31070</v>
      </c>
      <c r="B1422" s="1">
        <v>-10408</v>
      </c>
      <c r="C1422" s="1">
        <v>986445</v>
      </c>
      <c r="D1422" s="1">
        <v>37016</v>
      </c>
      <c r="E1422">
        <v>5.7</v>
      </c>
      <c r="F1422" t="s">
        <v>82</v>
      </c>
      <c r="G1422">
        <v>116</v>
      </c>
      <c r="H1422">
        <v>26</v>
      </c>
      <c r="I1422" s="1">
        <v>2563</v>
      </c>
      <c r="J1422">
        <v>0.57999999999999996</v>
      </c>
      <c r="K1422" t="s">
        <v>23</v>
      </c>
      <c r="L1422" t="s">
        <v>2503</v>
      </c>
      <c r="M1422" t="s">
        <v>31071</v>
      </c>
      <c r="O1422" t="str">
        <f t="shared" si="22"/>
        <v>earthquake</v>
      </c>
      <c r="P1422">
        <v>7.13</v>
      </c>
      <c r="Q1422" s="1">
        <v>3428</v>
      </c>
      <c r="R1422">
        <v>0.08</v>
      </c>
      <c r="S1422">
        <v>15</v>
      </c>
      <c r="T1422" t="s">
        <v>25</v>
      </c>
      <c r="U1422" t="s">
        <v>23</v>
      </c>
      <c r="V1422" t="s">
        <v>23</v>
      </c>
    </row>
    <row r="1423" spans="1:22" x14ac:dyDescent="0.3">
      <c r="A1423" t="s">
        <v>31072</v>
      </c>
      <c r="B1423" s="1">
        <v>45308</v>
      </c>
      <c r="C1423" s="1">
        <v>623788</v>
      </c>
      <c r="D1423">
        <v>10</v>
      </c>
      <c r="E1423">
        <v>4.5999999999999996</v>
      </c>
      <c r="F1423" t="s">
        <v>26</v>
      </c>
      <c r="G1423">
        <v>43</v>
      </c>
      <c r="H1423">
        <v>106</v>
      </c>
      <c r="I1423" s="1">
        <v>11337</v>
      </c>
      <c r="J1423">
        <v>0.48</v>
      </c>
      <c r="K1423" t="s">
        <v>23</v>
      </c>
      <c r="L1423" t="s">
        <v>2504</v>
      </c>
      <c r="M1423" t="s">
        <v>31073</v>
      </c>
      <c r="N1423" t="s">
        <v>42</v>
      </c>
      <c r="O1423" t="str">
        <f t="shared" si="22"/>
        <v>earthquake</v>
      </c>
      <c r="P1423">
        <v>12.18</v>
      </c>
      <c r="Q1423" s="1">
        <v>1903</v>
      </c>
      <c r="R1423">
        <v>9.7000000000000003E-2</v>
      </c>
      <c r="S1423">
        <v>32</v>
      </c>
      <c r="T1423" t="s">
        <v>25</v>
      </c>
      <c r="U1423" t="s">
        <v>23</v>
      </c>
      <c r="V1423" t="s">
        <v>23</v>
      </c>
    </row>
    <row r="1424" spans="1:22" x14ac:dyDescent="0.3">
      <c r="A1424" t="s">
        <v>31074</v>
      </c>
      <c r="B1424" s="1">
        <v>-157318</v>
      </c>
      <c r="C1424" s="1">
        <v>-729764</v>
      </c>
      <c r="D1424" s="1">
        <v>79318</v>
      </c>
      <c r="E1424">
        <v>4.2</v>
      </c>
      <c r="F1424" t="s">
        <v>26</v>
      </c>
      <c r="G1424">
        <v>31</v>
      </c>
      <c r="H1424">
        <v>123</v>
      </c>
      <c r="I1424" s="1">
        <v>3638</v>
      </c>
      <c r="J1424">
        <v>0.57999999999999996</v>
      </c>
      <c r="K1424" t="s">
        <v>23</v>
      </c>
      <c r="L1424" t="s">
        <v>2505</v>
      </c>
      <c r="M1424" t="s">
        <v>31075</v>
      </c>
      <c r="N1424" t="s">
        <v>2506</v>
      </c>
      <c r="O1424" t="str">
        <f t="shared" si="22"/>
        <v>earthquake</v>
      </c>
      <c r="P1424">
        <v>9.86</v>
      </c>
      <c r="Q1424">
        <v>3.95</v>
      </c>
      <c r="R1424">
        <v>0.14099999999999999</v>
      </c>
      <c r="S1424">
        <v>14</v>
      </c>
      <c r="T1424" t="s">
        <v>25</v>
      </c>
      <c r="U1424" t="s">
        <v>23</v>
      </c>
      <c r="V1424" t="s">
        <v>23</v>
      </c>
    </row>
    <row r="1425" spans="1:22" x14ac:dyDescent="0.3">
      <c r="A1425" t="s">
        <v>31076</v>
      </c>
      <c r="B1425" s="1">
        <v>-105408</v>
      </c>
      <c r="C1425" s="1">
        <v>1136109</v>
      </c>
      <c r="D1425">
        <v>10</v>
      </c>
      <c r="E1425">
        <v>4.4000000000000004</v>
      </c>
      <c r="F1425" t="s">
        <v>26</v>
      </c>
      <c r="G1425">
        <v>17</v>
      </c>
      <c r="H1425">
        <v>119</v>
      </c>
      <c r="I1425" s="1">
        <v>2126</v>
      </c>
      <c r="J1425">
        <v>0.74</v>
      </c>
      <c r="K1425" t="s">
        <v>23</v>
      </c>
      <c r="L1425" t="s">
        <v>2507</v>
      </c>
      <c r="M1425" t="s">
        <v>31077</v>
      </c>
      <c r="N1425" t="s">
        <v>1256</v>
      </c>
      <c r="O1425" t="str">
        <f t="shared" si="22"/>
        <v>earthquake</v>
      </c>
      <c r="P1425">
        <v>7.01</v>
      </c>
      <c r="Q1425" s="1">
        <v>1926</v>
      </c>
      <c r="R1425">
        <v>0.24</v>
      </c>
      <c r="S1425">
        <v>9</v>
      </c>
      <c r="T1425" t="s">
        <v>25</v>
      </c>
      <c r="U1425" t="s">
        <v>23</v>
      </c>
      <c r="V1425" t="s">
        <v>23</v>
      </c>
    </row>
    <row r="1426" spans="1:22" x14ac:dyDescent="0.3">
      <c r="A1426" t="s">
        <v>31078</v>
      </c>
      <c r="B1426" s="1">
        <v>-238392</v>
      </c>
      <c r="C1426" s="1">
        <v>-669542</v>
      </c>
      <c r="D1426" s="1">
        <v>220841</v>
      </c>
      <c r="E1426">
        <v>4.2</v>
      </c>
      <c r="F1426" t="s">
        <v>26</v>
      </c>
      <c r="G1426">
        <v>17</v>
      </c>
      <c r="H1426">
        <v>89</v>
      </c>
      <c r="I1426">
        <v>1.43</v>
      </c>
      <c r="J1426">
        <v>0.85</v>
      </c>
      <c r="K1426" t="s">
        <v>23</v>
      </c>
      <c r="L1426" t="s">
        <v>2508</v>
      </c>
      <c r="M1426" t="s">
        <v>31079</v>
      </c>
      <c r="N1426" t="s">
        <v>2509</v>
      </c>
      <c r="O1426" t="str">
        <f t="shared" si="22"/>
        <v>earthquake</v>
      </c>
      <c r="P1426">
        <v>12.85</v>
      </c>
      <c r="Q1426">
        <v>14.59</v>
      </c>
      <c r="R1426">
        <v>0.30399999999999999</v>
      </c>
      <c r="S1426">
        <v>3</v>
      </c>
      <c r="T1426" t="s">
        <v>25</v>
      </c>
      <c r="U1426" t="s">
        <v>23</v>
      </c>
      <c r="V1426" t="s">
        <v>23</v>
      </c>
    </row>
    <row r="1427" spans="1:22" x14ac:dyDescent="0.3">
      <c r="A1427" t="s">
        <v>31080</v>
      </c>
      <c r="B1427" s="1">
        <v>3159500986</v>
      </c>
      <c r="C1427" s="1">
        <v>-1042430496</v>
      </c>
      <c r="D1427" s="1">
        <v>7802587891</v>
      </c>
      <c r="E1427">
        <v>2.6</v>
      </c>
      <c r="F1427" t="s">
        <v>22</v>
      </c>
      <c r="G1427">
        <v>18</v>
      </c>
      <c r="H1427">
        <v>58</v>
      </c>
      <c r="I1427">
        <v>0.1721780523</v>
      </c>
      <c r="J1427">
        <v>0.2</v>
      </c>
      <c r="K1427" t="s">
        <v>305</v>
      </c>
      <c r="L1427" t="s">
        <v>2664</v>
      </c>
      <c r="M1427" t="s">
        <v>31081</v>
      </c>
      <c r="N1427" t="s">
        <v>2665</v>
      </c>
      <c r="O1427" t="str">
        <f t="shared" si="22"/>
        <v>non earthquake</v>
      </c>
      <c r="P1427" s="1">
        <v>1640317228</v>
      </c>
      <c r="Q1427" s="1">
        <v>2537234789</v>
      </c>
      <c r="R1427">
        <v>0</v>
      </c>
      <c r="S1427">
        <v>6</v>
      </c>
      <c r="T1427" t="s">
        <v>25</v>
      </c>
      <c r="U1427" t="s">
        <v>305</v>
      </c>
      <c r="V1427" t="s">
        <v>305</v>
      </c>
    </row>
    <row r="1428" spans="1:22" x14ac:dyDescent="0.3">
      <c r="A1428" t="s">
        <v>31082</v>
      </c>
      <c r="B1428" s="1">
        <v>3170691991</v>
      </c>
      <c r="C1428" s="1">
        <v>-1040973952</v>
      </c>
      <c r="D1428" s="1">
        <v>6877099609</v>
      </c>
      <c r="E1428">
        <v>3.1</v>
      </c>
      <c r="F1428" t="s">
        <v>22</v>
      </c>
      <c r="G1428">
        <v>22</v>
      </c>
      <c r="H1428">
        <v>52</v>
      </c>
      <c r="I1428">
        <v>5.9144419279999999E-2</v>
      </c>
      <c r="J1428">
        <v>0.1</v>
      </c>
      <c r="K1428" t="s">
        <v>305</v>
      </c>
      <c r="L1428" t="s">
        <v>2511</v>
      </c>
      <c r="M1428" t="s">
        <v>31083</v>
      </c>
      <c r="N1428" t="s">
        <v>2295</v>
      </c>
      <c r="O1428" t="str">
        <f t="shared" si="22"/>
        <v>earthquake</v>
      </c>
      <c r="P1428">
        <v>0.59881714929999996</v>
      </c>
      <c r="Q1428">
        <v>0.68909679300000004</v>
      </c>
      <c r="R1428">
        <v>0.1</v>
      </c>
      <c r="S1428">
        <v>7</v>
      </c>
      <c r="T1428" t="s">
        <v>25</v>
      </c>
      <c r="U1428" t="s">
        <v>305</v>
      </c>
      <c r="V1428" t="s">
        <v>305</v>
      </c>
    </row>
    <row r="1429" spans="1:22" x14ac:dyDescent="0.3">
      <c r="A1429" t="s">
        <v>31084</v>
      </c>
      <c r="B1429" s="1">
        <v>434912</v>
      </c>
      <c r="C1429" s="1">
        <v>-1266641</v>
      </c>
      <c r="D1429">
        <v>10</v>
      </c>
      <c r="E1429">
        <v>3.3</v>
      </c>
      <c r="F1429" t="s">
        <v>22</v>
      </c>
      <c r="G1429">
        <v>71</v>
      </c>
      <c r="H1429">
        <v>237</v>
      </c>
      <c r="I1429" s="1">
        <v>1917</v>
      </c>
      <c r="J1429">
        <v>0.36</v>
      </c>
      <c r="K1429" t="s">
        <v>23</v>
      </c>
      <c r="L1429" t="s">
        <v>2512</v>
      </c>
      <c r="M1429" t="s">
        <v>31085</v>
      </c>
      <c r="O1429" t="str">
        <f t="shared" si="22"/>
        <v>earthquake</v>
      </c>
      <c r="P1429">
        <v>8.19</v>
      </c>
      <c r="Q1429" s="1">
        <v>2014</v>
      </c>
      <c r="R1429">
        <v>3.5999999999999997E-2</v>
      </c>
      <c r="S1429">
        <v>101</v>
      </c>
      <c r="T1429" t="s">
        <v>25</v>
      </c>
      <c r="U1429" t="s">
        <v>23</v>
      </c>
      <c r="V1429" t="s">
        <v>23</v>
      </c>
    </row>
    <row r="1430" spans="1:22" x14ac:dyDescent="0.3">
      <c r="A1430" t="s">
        <v>31086</v>
      </c>
      <c r="B1430" s="1">
        <v>-60385</v>
      </c>
      <c r="C1430" s="1">
        <v>1474231</v>
      </c>
      <c r="D1430" s="1">
        <v>66611</v>
      </c>
      <c r="E1430">
        <v>4.8</v>
      </c>
      <c r="F1430" t="s">
        <v>26</v>
      </c>
      <c r="G1430">
        <v>65</v>
      </c>
      <c r="H1430">
        <v>75</v>
      </c>
      <c r="I1430" s="1">
        <v>5066</v>
      </c>
      <c r="J1430">
        <v>0.6</v>
      </c>
      <c r="K1430" t="s">
        <v>23</v>
      </c>
      <c r="L1430" t="s">
        <v>2513</v>
      </c>
      <c r="M1430" t="s">
        <v>31087</v>
      </c>
      <c r="N1430" t="s">
        <v>2514</v>
      </c>
      <c r="O1430" t="str">
        <f t="shared" si="22"/>
        <v>earthquake</v>
      </c>
      <c r="P1430">
        <v>5.38</v>
      </c>
      <c r="Q1430" s="1">
        <v>5691</v>
      </c>
      <c r="R1430">
        <v>5.8000000000000003E-2</v>
      </c>
      <c r="S1430">
        <v>91</v>
      </c>
      <c r="T1430" t="s">
        <v>25</v>
      </c>
      <c r="U1430" t="s">
        <v>23</v>
      </c>
      <c r="V1430" t="s">
        <v>23</v>
      </c>
    </row>
    <row r="1431" spans="1:22" x14ac:dyDescent="0.3">
      <c r="A1431" t="s">
        <v>31088</v>
      </c>
      <c r="B1431" s="1">
        <v>442685</v>
      </c>
      <c r="C1431" s="1">
        <v>-1151461</v>
      </c>
      <c r="D1431">
        <v>10</v>
      </c>
      <c r="E1431">
        <v>2.5</v>
      </c>
      <c r="F1431" t="s">
        <v>22</v>
      </c>
      <c r="G1431">
        <v>11</v>
      </c>
      <c r="H1431">
        <v>67</v>
      </c>
      <c r="I1431">
        <v>0.88200000000000001</v>
      </c>
      <c r="J1431">
        <v>0.62</v>
      </c>
      <c r="K1431" t="s">
        <v>23</v>
      </c>
      <c r="L1431" t="s">
        <v>2666</v>
      </c>
      <c r="M1431" t="s">
        <v>31089</v>
      </c>
      <c r="N1431" t="s">
        <v>2667</v>
      </c>
      <c r="O1431" t="str">
        <f t="shared" si="22"/>
        <v>non earthquake</v>
      </c>
      <c r="P1431">
        <v>2.67</v>
      </c>
      <c r="Q1431" s="1">
        <v>2012</v>
      </c>
      <c r="R1431">
        <v>4.2000000000000003E-2</v>
      </c>
      <c r="S1431">
        <v>74</v>
      </c>
      <c r="T1431" t="s">
        <v>25</v>
      </c>
      <c r="U1431" t="s">
        <v>23</v>
      </c>
      <c r="V1431" t="s">
        <v>23</v>
      </c>
    </row>
    <row r="1432" spans="1:22" x14ac:dyDescent="0.3">
      <c r="A1432" t="s">
        <v>31090</v>
      </c>
      <c r="B1432" s="1">
        <v>3754</v>
      </c>
      <c r="C1432" s="1">
        <v>1222341</v>
      </c>
      <c r="D1432" s="1">
        <v>597945</v>
      </c>
      <c r="E1432">
        <v>4.4000000000000004</v>
      </c>
      <c r="F1432" t="s">
        <v>26</v>
      </c>
      <c r="G1432">
        <v>69</v>
      </c>
      <c r="H1432">
        <v>59</v>
      </c>
      <c r="I1432">
        <v>3</v>
      </c>
      <c r="J1432">
        <v>0.77</v>
      </c>
      <c r="K1432" t="s">
        <v>23</v>
      </c>
      <c r="L1432" t="s">
        <v>2517</v>
      </c>
      <c r="M1432" t="s">
        <v>31091</v>
      </c>
      <c r="N1432" t="s">
        <v>2518</v>
      </c>
      <c r="O1432" t="str">
        <f t="shared" si="22"/>
        <v>earthquake</v>
      </c>
      <c r="P1432">
        <v>10.67</v>
      </c>
      <c r="Q1432">
        <v>8.0500000000000007</v>
      </c>
      <c r="R1432">
        <v>6.2E-2</v>
      </c>
      <c r="S1432">
        <v>74</v>
      </c>
      <c r="T1432" t="s">
        <v>25</v>
      </c>
      <c r="U1432" t="s">
        <v>23</v>
      </c>
      <c r="V1432" t="s">
        <v>23</v>
      </c>
    </row>
    <row r="1433" spans="1:22" x14ac:dyDescent="0.3">
      <c r="A1433" t="s">
        <v>31092</v>
      </c>
      <c r="B1433" s="1">
        <v>-179153</v>
      </c>
      <c r="C1433" s="1">
        <v>-1782155</v>
      </c>
      <c r="D1433" s="1">
        <v>603047</v>
      </c>
      <c r="E1433">
        <v>4.3</v>
      </c>
      <c r="F1433" t="s">
        <v>26</v>
      </c>
      <c r="G1433">
        <v>23</v>
      </c>
      <c r="H1433">
        <v>88</v>
      </c>
      <c r="I1433" s="1">
        <v>3588</v>
      </c>
      <c r="J1433">
        <v>0.55000000000000004</v>
      </c>
      <c r="K1433" t="s">
        <v>23</v>
      </c>
      <c r="L1433" t="s">
        <v>2519</v>
      </c>
      <c r="M1433" t="s">
        <v>31093</v>
      </c>
      <c r="N1433" t="s">
        <v>2520</v>
      </c>
      <c r="O1433" t="str">
        <f t="shared" si="22"/>
        <v>earthquake</v>
      </c>
      <c r="P1433">
        <v>14.4</v>
      </c>
      <c r="Q1433" s="1">
        <v>8176</v>
      </c>
      <c r="R1433">
        <v>0.13700000000000001</v>
      </c>
      <c r="S1433">
        <v>15</v>
      </c>
      <c r="T1433" t="s">
        <v>25</v>
      </c>
      <c r="U1433" t="s">
        <v>23</v>
      </c>
      <c r="V1433" t="s">
        <v>23</v>
      </c>
    </row>
    <row r="1434" spans="1:22" x14ac:dyDescent="0.3">
      <c r="A1434" t="s">
        <v>31094</v>
      </c>
      <c r="B1434" s="1">
        <v>695962</v>
      </c>
      <c r="C1434" s="1">
        <v>-1442267</v>
      </c>
      <c r="D1434" s="1">
        <v>9229</v>
      </c>
      <c r="E1434">
        <v>2.5</v>
      </c>
      <c r="F1434" t="s">
        <v>22</v>
      </c>
      <c r="G1434">
        <v>36</v>
      </c>
      <c r="H1434">
        <v>116</v>
      </c>
      <c r="I1434">
        <v>0.183</v>
      </c>
      <c r="J1434">
        <v>0.5</v>
      </c>
      <c r="K1434" t="s">
        <v>23</v>
      </c>
      <c r="L1434" t="s">
        <v>2673</v>
      </c>
      <c r="M1434" t="s">
        <v>31095</v>
      </c>
      <c r="N1434" t="s">
        <v>2674</v>
      </c>
      <c r="O1434" t="str">
        <f t="shared" si="22"/>
        <v>non earthquake</v>
      </c>
      <c r="P1434">
        <v>7.5</v>
      </c>
      <c r="Q1434" s="1">
        <v>8645</v>
      </c>
      <c r="R1434">
        <v>0.05</v>
      </c>
      <c r="S1434">
        <v>52</v>
      </c>
      <c r="T1434" t="s">
        <v>25</v>
      </c>
      <c r="U1434" t="s">
        <v>23</v>
      </c>
      <c r="V1434" t="s">
        <v>23</v>
      </c>
    </row>
    <row r="1435" spans="1:22" x14ac:dyDescent="0.3">
      <c r="A1435" t="s">
        <v>31096</v>
      </c>
      <c r="B1435" s="1">
        <v>188841666666667</v>
      </c>
      <c r="C1435" s="1">
        <v>-649875</v>
      </c>
      <c r="D1435">
        <v>7.97</v>
      </c>
      <c r="E1435">
        <v>3.15</v>
      </c>
      <c r="F1435" t="s">
        <v>69</v>
      </c>
      <c r="G1435">
        <v>4</v>
      </c>
      <c r="H1435">
        <v>290</v>
      </c>
      <c r="J1435">
        <v>0.23</v>
      </c>
      <c r="K1435" t="s">
        <v>70</v>
      </c>
      <c r="L1435" t="s">
        <v>2523</v>
      </c>
      <c r="M1435" t="s">
        <v>31097</v>
      </c>
      <c r="N1435" t="s">
        <v>31098</v>
      </c>
      <c r="O1435" t="str">
        <f t="shared" si="22"/>
        <v>earthquake</v>
      </c>
      <c r="P1435">
        <v>5.04</v>
      </c>
      <c r="Q1435">
        <v>7.04</v>
      </c>
      <c r="R1435">
        <v>4.6324304890588098E-3</v>
      </c>
      <c r="S1435">
        <v>2</v>
      </c>
      <c r="T1435" t="s">
        <v>25</v>
      </c>
      <c r="U1435" t="s">
        <v>70</v>
      </c>
      <c r="V1435" t="s">
        <v>70</v>
      </c>
    </row>
    <row r="1436" spans="1:22" x14ac:dyDescent="0.3">
      <c r="A1436" t="s">
        <v>31099</v>
      </c>
      <c r="B1436" s="1">
        <v>553665</v>
      </c>
      <c r="C1436" s="1">
        <v>-1555692</v>
      </c>
      <c r="D1436" s="1">
        <v>33696</v>
      </c>
      <c r="E1436">
        <v>3.2</v>
      </c>
      <c r="F1436" t="s">
        <v>22</v>
      </c>
      <c r="G1436">
        <v>27</v>
      </c>
      <c r="H1436">
        <v>218</v>
      </c>
      <c r="I1436" s="1">
        <v>1858</v>
      </c>
      <c r="J1436">
        <v>0.39</v>
      </c>
      <c r="K1436" t="s">
        <v>23</v>
      </c>
      <c r="L1436" t="s">
        <v>2524</v>
      </c>
      <c r="M1436" t="s">
        <v>31100</v>
      </c>
      <c r="N1436" t="s">
        <v>2525</v>
      </c>
      <c r="O1436" t="str">
        <f t="shared" si="22"/>
        <v>earthquake</v>
      </c>
      <c r="P1436">
        <v>6.16</v>
      </c>
      <c r="Q1436" s="1">
        <v>13061</v>
      </c>
      <c r="R1436">
        <v>7.6999999999999999E-2</v>
      </c>
      <c r="S1436">
        <v>22</v>
      </c>
      <c r="T1436" t="s">
        <v>25</v>
      </c>
      <c r="U1436" t="s">
        <v>23</v>
      </c>
      <c r="V1436" t="s">
        <v>23</v>
      </c>
    </row>
    <row r="1437" spans="1:22" x14ac:dyDescent="0.3">
      <c r="A1437" t="s">
        <v>31101</v>
      </c>
      <c r="B1437" s="1">
        <v>554348</v>
      </c>
      <c r="C1437" s="1">
        <v>-1557436</v>
      </c>
      <c r="D1437">
        <v>0</v>
      </c>
      <c r="E1437">
        <v>3.2</v>
      </c>
      <c r="F1437" t="s">
        <v>22</v>
      </c>
      <c r="J1437">
        <v>0.72</v>
      </c>
      <c r="K1437" t="s">
        <v>30</v>
      </c>
      <c r="L1437" t="s">
        <v>2526</v>
      </c>
      <c r="M1437" t="s">
        <v>31102</v>
      </c>
      <c r="N1437" t="s">
        <v>2527</v>
      </c>
      <c r="O1437" t="str">
        <f t="shared" si="22"/>
        <v>earthquake</v>
      </c>
      <c r="Q1437">
        <v>207.2</v>
      </c>
      <c r="T1437" t="s">
        <v>33</v>
      </c>
      <c r="U1437" t="s">
        <v>30</v>
      </c>
      <c r="V1437" t="s">
        <v>30</v>
      </c>
    </row>
    <row r="1438" spans="1:22" x14ac:dyDescent="0.3">
      <c r="A1438" t="s">
        <v>31103</v>
      </c>
      <c r="B1438" s="1">
        <v>369832</v>
      </c>
      <c r="C1438" s="1">
        <v>-1048284</v>
      </c>
      <c r="D1438">
        <v>5</v>
      </c>
      <c r="E1438">
        <v>2.6</v>
      </c>
      <c r="F1438" t="s">
        <v>22</v>
      </c>
      <c r="G1438">
        <v>17</v>
      </c>
      <c r="H1438">
        <v>45</v>
      </c>
      <c r="I1438">
        <v>0.14299999999999999</v>
      </c>
      <c r="J1438">
        <v>0.48</v>
      </c>
      <c r="K1438" t="s">
        <v>23</v>
      </c>
      <c r="L1438" t="s">
        <v>2685</v>
      </c>
      <c r="M1438" t="s">
        <v>31104</v>
      </c>
      <c r="N1438" t="s">
        <v>2686</v>
      </c>
      <c r="O1438" t="str">
        <f t="shared" si="22"/>
        <v>non earthquake</v>
      </c>
      <c r="P1438">
        <v>2.2599999999999998</v>
      </c>
      <c r="Q1438">
        <v>1.98</v>
      </c>
      <c r="R1438">
        <v>6.0999999999999999E-2</v>
      </c>
      <c r="S1438">
        <v>35</v>
      </c>
      <c r="T1438" t="s">
        <v>25</v>
      </c>
      <c r="U1438" t="s">
        <v>23</v>
      </c>
      <c r="V1438" t="s">
        <v>23</v>
      </c>
    </row>
    <row r="1439" spans="1:22" x14ac:dyDescent="0.3">
      <c r="A1439" t="s">
        <v>31105</v>
      </c>
      <c r="B1439" s="1">
        <v>-217689</v>
      </c>
      <c r="C1439" s="1">
        <v>-1769419</v>
      </c>
      <c r="D1439" s="1">
        <v>229938</v>
      </c>
      <c r="E1439">
        <v>5.6</v>
      </c>
      <c r="F1439" t="s">
        <v>82</v>
      </c>
      <c r="G1439">
        <v>90</v>
      </c>
      <c r="H1439">
        <v>41</v>
      </c>
      <c r="I1439" s="1">
        <v>1725</v>
      </c>
      <c r="J1439">
        <v>0.95</v>
      </c>
      <c r="K1439" t="s">
        <v>23</v>
      </c>
      <c r="L1439" t="s">
        <v>2530</v>
      </c>
      <c r="M1439" t="s">
        <v>31106</v>
      </c>
      <c r="N1439" t="s">
        <v>37</v>
      </c>
      <c r="O1439" t="str">
        <f t="shared" si="22"/>
        <v>earthquake</v>
      </c>
      <c r="P1439">
        <v>10.1</v>
      </c>
      <c r="Q1439" s="1">
        <v>4151</v>
      </c>
      <c r="R1439">
        <v>5.0999999999999997E-2</v>
      </c>
      <c r="S1439">
        <v>37</v>
      </c>
      <c r="T1439" t="s">
        <v>25</v>
      </c>
      <c r="U1439" t="s">
        <v>23</v>
      </c>
      <c r="V1439" t="s">
        <v>23</v>
      </c>
    </row>
    <row r="1440" spans="1:22" x14ac:dyDescent="0.3">
      <c r="A1440" t="s">
        <v>31107</v>
      </c>
      <c r="B1440" s="1">
        <v>-161837</v>
      </c>
      <c r="C1440" s="1">
        <v>-1763965</v>
      </c>
      <c r="D1440" s="1">
        <v>374682</v>
      </c>
      <c r="E1440">
        <v>4.4000000000000004</v>
      </c>
      <c r="F1440" t="s">
        <v>26</v>
      </c>
      <c r="G1440">
        <v>41</v>
      </c>
      <c r="H1440">
        <v>62</v>
      </c>
      <c r="I1440">
        <v>2.5</v>
      </c>
      <c r="J1440">
        <v>0.64</v>
      </c>
      <c r="K1440" t="s">
        <v>23</v>
      </c>
      <c r="L1440" t="s">
        <v>2531</v>
      </c>
      <c r="M1440" t="s">
        <v>31108</v>
      </c>
      <c r="N1440" t="s">
        <v>37</v>
      </c>
      <c r="O1440" t="str">
        <f t="shared" si="22"/>
        <v>earthquake</v>
      </c>
      <c r="P1440">
        <v>10.18</v>
      </c>
      <c r="Q1440" s="1">
        <v>8025</v>
      </c>
      <c r="R1440">
        <v>4.7E-2</v>
      </c>
      <c r="S1440">
        <v>133</v>
      </c>
      <c r="T1440" t="s">
        <v>25</v>
      </c>
      <c r="U1440" t="s">
        <v>23</v>
      </c>
      <c r="V1440" t="s">
        <v>23</v>
      </c>
    </row>
    <row r="1441" spans="1:22" x14ac:dyDescent="0.3">
      <c r="A1441" t="s">
        <v>31109</v>
      </c>
      <c r="B1441" s="1">
        <v>18369</v>
      </c>
      <c r="C1441" s="1">
        <v>-673016666666667</v>
      </c>
      <c r="D1441">
        <v>102.75</v>
      </c>
      <c r="E1441">
        <v>3.16</v>
      </c>
      <c r="F1441" t="s">
        <v>69</v>
      </c>
      <c r="G1441">
        <v>34</v>
      </c>
      <c r="H1441">
        <v>134</v>
      </c>
      <c r="J1441">
        <v>0.26</v>
      </c>
      <c r="K1441" t="s">
        <v>70</v>
      </c>
      <c r="L1441" t="s">
        <v>2532</v>
      </c>
      <c r="M1441" t="s">
        <v>31110</v>
      </c>
      <c r="N1441" t="s">
        <v>2533</v>
      </c>
      <c r="O1441" t="str">
        <f t="shared" si="22"/>
        <v>earthquake</v>
      </c>
      <c r="P1441">
        <v>1.27</v>
      </c>
      <c r="Q1441">
        <v>0.63</v>
      </c>
      <c r="R1441">
        <v>9.1726037491090207E-2</v>
      </c>
      <c r="S1441">
        <v>15</v>
      </c>
      <c r="T1441" t="s">
        <v>25</v>
      </c>
      <c r="U1441" t="s">
        <v>70</v>
      </c>
      <c r="V1441" t="s">
        <v>70</v>
      </c>
    </row>
    <row r="1442" spans="1:22" x14ac:dyDescent="0.3">
      <c r="A1442" t="s">
        <v>31111</v>
      </c>
      <c r="B1442" s="1">
        <v>183675</v>
      </c>
      <c r="C1442" s="1">
        <v>-67302</v>
      </c>
      <c r="D1442">
        <v>100.53</v>
      </c>
      <c r="E1442">
        <v>3.16</v>
      </c>
      <c r="F1442" t="s">
        <v>69</v>
      </c>
      <c r="G1442">
        <v>24</v>
      </c>
      <c r="H1442">
        <v>148</v>
      </c>
      <c r="J1442">
        <v>0.24</v>
      </c>
      <c r="K1442" t="s">
        <v>70</v>
      </c>
      <c r="L1442" t="s">
        <v>2534</v>
      </c>
      <c r="M1442" t="s">
        <v>31112</v>
      </c>
      <c r="N1442" t="s">
        <v>2533</v>
      </c>
      <c r="O1442" t="str">
        <f t="shared" si="22"/>
        <v>earthquake</v>
      </c>
      <c r="P1442">
        <v>1.39</v>
      </c>
      <c r="Q1442">
        <v>0.7</v>
      </c>
      <c r="R1442">
        <v>5.2462318506534503E-2</v>
      </c>
      <c r="S1442">
        <v>14</v>
      </c>
      <c r="T1442" t="s">
        <v>25</v>
      </c>
      <c r="U1442" t="s">
        <v>70</v>
      </c>
      <c r="V1442" t="s">
        <v>70</v>
      </c>
    </row>
    <row r="1443" spans="1:22" x14ac:dyDescent="0.3">
      <c r="A1443" t="s">
        <v>31113</v>
      </c>
      <c r="B1443" s="1">
        <v>324329</v>
      </c>
      <c r="C1443" s="1">
        <v>1424687</v>
      </c>
      <c r="D1443">
        <v>10</v>
      </c>
      <c r="E1443">
        <v>4.3</v>
      </c>
      <c r="F1443" t="s">
        <v>26</v>
      </c>
      <c r="G1443">
        <v>29</v>
      </c>
      <c r="H1443">
        <v>130</v>
      </c>
      <c r="I1443" s="1">
        <v>2338</v>
      </c>
      <c r="J1443">
        <v>1.1499999999999999</v>
      </c>
      <c r="K1443" t="s">
        <v>23</v>
      </c>
      <c r="L1443" t="s">
        <v>2535</v>
      </c>
      <c r="M1443" t="s">
        <v>31114</v>
      </c>
      <c r="N1443" t="s">
        <v>703</v>
      </c>
      <c r="O1443" t="str">
        <f t="shared" si="22"/>
        <v>earthquake</v>
      </c>
      <c r="P1443">
        <v>4.29</v>
      </c>
      <c r="Q1443">
        <v>1.86</v>
      </c>
      <c r="R1443">
        <v>0.14799999999999999</v>
      </c>
      <c r="S1443">
        <v>13</v>
      </c>
      <c r="T1443" t="s">
        <v>25</v>
      </c>
      <c r="U1443" t="s">
        <v>23</v>
      </c>
      <c r="V1443" t="s">
        <v>23</v>
      </c>
    </row>
    <row r="1444" spans="1:22" x14ac:dyDescent="0.3">
      <c r="A1444" t="s">
        <v>31115</v>
      </c>
      <c r="B1444" s="1">
        <v>-242614</v>
      </c>
      <c r="C1444" s="1">
        <v>-1799162</v>
      </c>
      <c r="D1444">
        <v>510.94</v>
      </c>
      <c r="E1444">
        <v>4.4000000000000004</v>
      </c>
      <c r="F1444" t="s">
        <v>26</v>
      </c>
      <c r="G1444">
        <v>26</v>
      </c>
      <c r="H1444">
        <v>90</v>
      </c>
      <c r="I1444" s="1">
        <v>7844</v>
      </c>
      <c r="J1444">
        <v>0.86</v>
      </c>
      <c r="K1444" t="s">
        <v>23</v>
      </c>
      <c r="L1444" t="s">
        <v>2536</v>
      </c>
      <c r="M1444" t="s">
        <v>31116</v>
      </c>
      <c r="N1444" t="s">
        <v>570</v>
      </c>
      <c r="O1444" t="str">
        <f t="shared" si="22"/>
        <v>earthquake</v>
      </c>
      <c r="P1444">
        <v>14.53</v>
      </c>
      <c r="Q1444" s="1">
        <v>14501</v>
      </c>
      <c r="R1444">
        <v>0.112</v>
      </c>
      <c r="S1444">
        <v>23</v>
      </c>
      <c r="T1444" t="s">
        <v>25</v>
      </c>
      <c r="U1444" t="s">
        <v>23</v>
      </c>
      <c r="V1444" t="s">
        <v>23</v>
      </c>
    </row>
    <row r="1445" spans="1:22" x14ac:dyDescent="0.3">
      <c r="A1445" t="s">
        <v>31117</v>
      </c>
      <c r="B1445" s="1">
        <v>178818333333333</v>
      </c>
      <c r="C1445" s="1">
        <v>-66856</v>
      </c>
      <c r="D1445">
        <v>16.75</v>
      </c>
      <c r="E1445">
        <v>2.61</v>
      </c>
      <c r="F1445" t="s">
        <v>69</v>
      </c>
      <c r="G1445">
        <v>13</v>
      </c>
      <c r="H1445">
        <v>207</v>
      </c>
      <c r="J1445">
        <v>0.1</v>
      </c>
      <c r="K1445" t="s">
        <v>70</v>
      </c>
      <c r="L1445" t="s">
        <v>2691</v>
      </c>
      <c r="M1445" t="s">
        <v>31118</v>
      </c>
      <c r="N1445" t="s">
        <v>2692</v>
      </c>
      <c r="O1445" t="str">
        <f t="shared" si="22"/>
        <v>non earthquake</v>
      </c>
      <c r="P1445">
        <v>0.41</v>
      </c>
      <c r="Q1445">
        <v>0.66</v>
      </c>
      <c r="R1445">
        <v>8.2937505664748307E-2</v>
      </c>
      <c r="S1445">
        <v>8</v>
      </c>
      <c r="T1445" t="s">
        <v>25</v>
      </c>
      <c r="U1445" t="s">
        <v>70</v>
      </c>
      <c r="V1445" t="s">
        <v>70</v>
      </c>
    </row>
    <row r="1446" spans="1:22" x14ac:dyDescent="0.3">
      <c r="A1446" t="s">
        <v>31119</v>
      </c>
      <c r="B1446" s="1">
        <v>-190215</v>
      </c>
      <c r="C1446" s="1">
        <v>-1775204</v>
      </c>
      <c r="D1446" s="1">
        <v>556047</v>
      </c>
      <c r="E1446">
        <v>4.2</v>
      </c>
      <c r="F1446" t="s">
        <v>26</v>
      </c>
      <c r="G1446">
        <v>31</v>
      </c>
      <c r="H1446">
        <v>53</v>
      </c>
      <c r="I1446" s="1">
        <v>3051</v>
      </c>
      <c r="J1446">
        <v>0.9</v>
      </c>
      <c r="K1446" t="s">
        <v>23</v>
      </c>
      <c r="L1446" t="s">
        <v>2538</v>
      </c>
      <c r="M1446" t="s">
        <v>31120</v>
      </c>
      <c r="N1446" t="s">
        <v>37</v>
      </c>
      <c r="O1446" t="str">
        <f t="shared" si="22"/>
        <v>earthquake</v>
      </c>
      <c r="P1446">
        <v>12.12</v>
      </c>
      <c r="Q1446" s="1">
        <v>7495</v>
      </c>
      <c r="R1446">
        <v>0.10100000000000001</v>
      </c>
      <c r="S1446">
        <v>27</v>
      </c>
      <c r="T1446" t="s">
        <v>25</v>
      </c>
      <c r="U1446" t="s">
        <v>23</v>
      </c>
      <c r="V1446" t="s">
        <v>23</v>
      </c>
    </row>
    <row r="1447" spans="1:22" x14ac:dyDescent="0.3">
      <c r="A1447" t="s">
        <v>31121</v>
      </c>
      <c r="B1447" s="1">
        <v>-10764</v>
      </c>
      <c r="C1447" s="1">
        <v>985483</v>
      </c>
      <c r="D1447" s="1">
        <v>16793</v>
      </c>
      <c r="E1447">
        <v>4.9000000000000004</v>
      </c>
      <c r="F1447" t="s">
        <v>26</v>
      </c>
      <c r="G1447">
        <v>62</v>
      </c>
      <c r="H1447">
        <v>47</v>
      </c>
      <c r="I1447" s="1">
        <v>2557</v>
      </c>
      <c r="J1447">
        <v>0.66</v>
      </c>
      <c r="K1447" t="s">
        <v>23</v>
      </c>
      <c r="L1447" t="s">
        <v>2539</v>
      </c>
      <c r="M1447" t="s">
        <v>31122</v>
      </c>
      <c r="N1447" t="s">
        <v>2540</v>
      </c>
      <c r="O1447" t="str">
        <f t="shared" si="22"/>
        <v>earthquake</v>
      </c>
      <c r="P1447">
        <v>7.58</v>
      </c>
      <c r="Q1447" s="1">
        <v>4205</v>
      </c>
      <c r="R1447">
        <v>6.9000000000000006E-2</v>
      </c>
      <c r="S1447">
        <v>67</v>
      </c>
      <c r="T1447" t="s">
        <v>25</v>
      </c>
      <c r="U1447" t="s">
        <v>23</v>
      </c>
      <c r="V1447" t="s">
        <v>23</v>
      </c>
    </row>
    <row r="1448" spans="1:22" x14ac:dyDescent="0.3">
      <c r="A1448" t="s">
        <v>31123</v>
      </c>
      <c r="B1448" s="1">
        <v>66145</v>
      </c>
      <c r="C1448" s="1">
        <v>1267021</v>
      </c>
      <c r="D1448" s="1">
        <v>174971</v>
      </c>
      <c r="E1448">
        <v>4.4000000000000004</v>
      </c>
      <c r="F1448" t="s">
        <v>26</v>
      </c>
      <c r="G1448">
        <v>95</v>
      </c>
      <c r="H1448">
        <v>50</v>
      </c>
      <c r="I1448" s="1">
        <v>1203</v>
      </c>
      <c r="J1448">
        <v>0.34</v>
      </c>
      <c r="K1448" t="s">
        <v>23</v>
      </c>
      <c r="L1448" t="s">
        <v>2541</v>
      </c>
      <c r="M1448" t="s">
        <v>31124</v>
      </c>
      <c r="N1448" t="s">
        <v>2542</v>
      </c>
      <c r="O1448" t="str">
        <f t="shared" si="22"/>
        <v>earthquake</v>
      </c>
      <c r="P1448">
        <v>9.27</v>
      </c>
      <c r="Q1448" s="1">
        <v>6008</v>
      </c>
      <c r="R1448">
        <v>0.06</v>
      </c>
      <c r="S1448">
        <v>82</v>
      </c>
      <c r="T1448" t="s">
        <v>25</v>
      </c>
      <c r="U1448" t="s">
        <v>23</v>
      </c>
      <c r="V1448" t="s">
        <v>23</v>
      </c>
    </row>
    <row r="1449" spans="1:22" x14ac:dyDescent="0.3">
      <c r="A1449" t="s">
        <v>31125</v>
      </c>
      <c r="B1449" s="1">
        <v>192351666666667</v>
      </c>
      <c r="C1449" s="1">
        <v>-155396833333333</v>
      </c>
      <c r="D1449">
        <v>33.99</v>
      </c>
      <c r="E1449">
        <v>2.6</v>
      </c>
      <c r="F1449" t="s">
        <v>22</v>
      </c>
      <c r="G1449">
        <v>43</v>
      </c>
      <c r="H1449">
        <v>144</v>
      </c>
      <c r="J1449">
        <v>0.13</v>
      </c>
      <c r="K1449" t="s">
        <v>34</v>
      </c>
      <c r="L1449" t="s">
        <v>2693</v>
      </c>
      <c r="M1449" t="s">
        <v>31126</v>
      </c>
      <c r="N1449" t="s">
        <v>298</v>
      </c>
      <c r="O1449" t="str">
        <f t="shared" si="22"/>
        <v>non earthquake</v>
      </c>
      <c r="P1449">
        <v>0.4</v>
      </c>
      <c r="Q1449">
        <v>0.45</v>
      </c>
      <c r="R1449">
        <v>0.115632550789393</v>
      </c>
      <c r="S1449">
        <v>16</v>
      </c>
      <c r="T1449" t="s">
        <v>25</v>
      </c>
      <c r="U1449" t="s">
        <v>34</v>
      </c>
      <c r="V1449" t="s">
        <v>34</v>
      </c>
    </row>
    <row r="1450" spans="1:22" x14ac:dyDescent="0.3">
      <c r="A1450" t="s">
        <v>31127</v>
      </c>
      <c r="B1450" s="1">
        <v>-324685</v>
      </c>
      <c r="C1450" s="1">
        <v>-1788136</v>
      </c>
      <c r="D1450">
        <v>35</v>
      </c>
      <c r="E1450">
        <v>4.5</v>
      </c>
      <c r="F1450" t="s">
        <v>26</v>
      </c>
      <c r="G1450">
        <v>15</v>
      </c>
      <c r="H1450">
        <v>131</v>
      </c>
      <c r="I1450" s="1">
        <v>5604</v>
      </c>
      <c r="J1450">
        <v>0.52</v>
      </c>
      <c r="K1450" t="s">
        <v>23</v>
      </c>
      <c r="L1450" t="s">
        <v>2545</v>
      </c>
      <c r="M1450" t="s">
        <v>31128</v>
      </c>
      <c r="O1450" t="str">
        <f t="shared" si="22"/>
        <v>earthquake</v>
      </c>
      <c r="P1450">
        <v>9.0399999999999991</v>
      </c>
      <c r="Q1450" s="1">
        <v>1919</v>
      </c>
      <c r="R1450">
        <v>0.20499999999999999</v>
      </c>
      <c r="S1450">
        <v>9</v>
      </c>
      <c r="T1450" t="s">
        <v>25</v>
      </c>
      <c r="U1450" t="s">
        <v>23</v>
      </c>
      <c r="V1450" t="s">
        <v>23</v>
      </c>
    </row>
    <row r="1451" spans="1:22" x14ac:dyDescent="0.3">
      <c r="A1451" t="s">
        <v>31129</v>
      </c>
      <c r="B1451" s="1">
        <v>-197083</v>
      </c>
      <c r="C1451" s="1">
        <v>1695989</v>
      </c>
      <c r="D1451" s="1">
        <v>305419</v>
      </c>
      <c r="E1451">
        <v>4.3</v>
      </c>
      <c r="F1451" t="s">
        <v>26</v>
      </c>
      <c r="G1451">
        <v>12</v>
      </c>
      <c r="H1451">
        <v>147</v>
      </c>
      <c r="I1451">
        <v>3.52</v>
      </c>
      <c r="J1451">
        <v>0.53</v>
      </c>
      <c r="K1451" t="s">
        <v>23</v>
      </c>
      <c r="L1451" t="s">
        <v>2546</v>
      </c>
      <c r="M1451" t="s">
        <v>31130</v>
      </c>
      <c r="N1451" t="s">
        <v>2547</v>
      </c>
      <c r="O1451" t="str">
        <f t="shared" si="22"/>
        <v>earthquake</v>
      </c>
      <c r="P1451">
        <v>17.52</v>
      </c>
      <c r="Q1451" s="1">
        <v>8923</v>
      </c>
      <c r="R1451">
        <v>0.23899999999999999</v>
      </c>
      <c r="S1451">
        <v>5</v>
      </c>
      <c r="T1451" t="s">
        <v>25</v>
      </c>
      <c r="U1451" t="s">
        <v>23</v>
      </c>
      <c r="V1451" t="s">
        <v>23</v>
      </c>
    </row>
    <row r="1452" spans="1:22" x14ac:dyDescent="0.3">
      <c r="A1452" t="s">
        <v>31131</v>
      </c>
      <c r="B1452" s="1">
        <v>56121</v>
      </c>
      <c r="C1452" s="1">
        <v>-1498453</v>
      </c>
      <c r="D1452" s="1">
        <v>14023</v>
      </c>
      <c r="E1452">
        <v>2.6</v>
      </c>
      <c r="F1452" t="s">
        <v>22</v>
      </c>
      <c r="G1452">
        <v>15</v>
      </c>
      <c r="H1452">
        <v>258</v>
      </c>
      <c r="I1452" s="1">
        <v>2197</v>
      </c>
      <c r="J1452">
        <v>0.45</v>
      </c>
      <c r="K1452" t="s">
        <v>23</v>
      </c>
      <c r="L1452" t="s">
        <v>2697</v>
      </c>
      <c r="M1452" t="s">
        <v>31132</v>
      </c>
      <c r="N1452" t="s">
        <v>2698</v>
      </c>
      <c r="O1452" t="str">
        <f t="shared" si="22"/>
        <v>non earthquake</v>
      </c>
      <c r="P1452">
        <v>9</v>
      </c>
      <c r="Q1452" s="1">
        <v>9423</v>
      </c>
      <c r="R1452">
        <v>9.7000000000000003E-2</v>
      </c>
      <c r="S1452">
        <v>14</v>
      </c>
      <c r="T1452" t="s">
        <v>25</v>
      </c>
      <c r="U1452" t="s">
        <v>23</v>
      </c>
      <c r="V1452" t="s">
        <v>23</v>
      </c>
    </row>
    <row r="1453" spans="1:22" x14ac:dyDescent="0.3">
      <c r="A1453" t="s">
        <v>31133</v>
      </c>
      <c r="B1453" s="1">
        <v>147703</v>
      </c>
      <c r="C1453" s="1">
        <v>1470875</v>
      </c>
      <c r="D1453">
        <v>10</v>
      </c>
      <c r="E1453">
        <v>4.4000000000000004</v>
      </c>
      <c r="F1453" t="s">
        <v>26</v>
      </c>
      <c r="G1453">
        <v>33</v>
      </c>
      <c r="H1453">
        <v>79</v>
      </c>
      <c r="I1453" s="1">
        <v>2452</v>
      </c>
      <c r="J1453">
        <v>0.54</v>
      </c>
      <c r="K1453" t="s">
        <v>23</v>
      </c>
      <c r="L1453" t="s">
        <v>2549</v>
      </c>
      <c r="M1453" t="s">
        <v>31134</v>
      </c>
      <c r="N1453" t="s">
        <v>2550</v>
      </c>
      <c r="O1453" t="str">
        <f t="shared" si="22"/>
        <v>earthquake</v>
      </c>
      <c r="P1453">
        <v>8.5399999999999991</v>
      </c>
      <c r="Q1453" s="1">
        <v>1891</v>
      </c>
      <c r="R1453">
        <v>0.115</v>
      </c>
      <c r="S1453">
        <v>24</v>
      </c>
      <c r="T1453" t="s">
        <v>25</v>
      </c>
      <c r="U1453" t="s">
        <v>23</v>
      </c>
      <c r="V1453" t="s">
        <v>23</v>
      </c>
    </row>
    <row r="1454" spans="1:22" x14ac:dyDescent="0.3">
      <c r="A1454" t="s">
        <v>31135</v>
      </c>
      <c r="B1454" s="1">
        <v>-150366</v>
      </c>
      <c r="C1454">
        <v>167.53</v>
      </c>
      <c r="D1454" s="1">
        <v>121706</v>
      </c>
      <c r="E1454">
        <v>4.4000000000000004</v>
      </c>
      <c r="F1454" t="s">
        <v>26</v>
      </c>
      <c r="G1454">
        <v>16</v>
      </c>
      <c r="H1454">
        <v>95</v>
      </c>
      <c r="I1454">
        <v>0.51600000000000001</v>
      </c>
      <c r="J1454">
        <v>0.33</v>
      </c>
      <c r="K1454" t="s">
        <v>23</v>
      </c>
      <c r="L1454" t="s">
        <v>2551</v>
      </c>
      <c r="M1454" t="s">
        <v>31136</v>
      </c>
      <c r="N1454" t="s">
        <v>2552</v>
      </c>
      <c r="O1454" t="str">
        <f t="shared" si="22"/>
        <v>earthquake</v>
      </c>
      <c r="P1454">
        <v>10.86</v>
      </c>
      <c r="Q1454" s="1">
        <v>5753</v>
      </c>
      <c r="R1454">
        <v>0.14899999999999999</v>
      </c>
      <c r="S1454">
        <v>13</v>
      </c>
      <c r="T1454" t="s">
        <v>25</v>
      </c>
      <c r="U1454" t="s">
        <v>23</v>
      </c>
      <c r="V1454" t="s">
        <v>23</v>
      </c>
    </row>
    <row r="1455" spans="1:22" x14ac:dyDescent="0.3">
      <c r="A1455" t="s">
        <v>31137</v>
      </c>
      <c r="B1455" s="1">
        <v>189828338623047</v>
      </c>
      <c r="C1455" s="1">
        <v>-155417007446289</v>
      </c>
      <c r="D1455" s="1">
        <v>360699996948242</v>
      </c>
      <c r="E1455">
        <v>2.59</v>
      </c>
      <c r="F1455" t="s">
        <v>22</v>
      </c>
      <c r="G1455">
        <v>41</v>
      </c>
      <c r="H1455">
        <v>230</v>
      </c>
      <c r="J1455">
        <v>0.14000000100000001</v>
      </c>
      <c r="K1455" t="s">
        <v>34</v>
      </c>
      <c r="L1455" t="s">
        <v>2699</v>
      </c>
      <c r="M1455" t="s">
        <v>31138</v>
      </c>
      <c r="N1455" t="s">
        <v>2700</v>
      </c>
      <c r="O1455" t="str">
        <f t="shared" si="22"/>
        <v>non earthquake</v>
      </c>
      <c r="P1455">
        <v>0.65</v>
      </c>
      <c r="Q1455">
        <v>1.37</v>
      </c>
      <c r="R1455">
        <v>0.12</v>
      </c>
      <c r="S1455">
        <v>3</v>
      </c>
      <c r="T1455" t="s">
        <v>33</v>
      </c>
      <c r="U1455" t="s">
        <v>34</v>
      </c>
      <c r="V1455" t="s">
        <v>34</v>
      </c>
    </row>
    <row r="1456" spans="1:22" x14ac:dyDescent="0.3">
      <c r="A1456" t="s">
        <v>31139</v>
      </c>
      <c r="B1456" s="1">
        <v>191156</v>
      </c>
      <c r="C1456" s="1">
        <v>-668166</v>
      </c>
      <c r="D1456">
        <v>22</v>
      </c>
      <c r="E1456">
        <v>3.78</v>
      </c>
      <c r="F1456" t="s">
        <v>69</v>
      </c>
      <c r="G1456">
        <v>26</v>
      </c>
      <c r="H1456">
        <v>252</v>
      </c>
      <c r="I1456">
        <v>0.70009999999999994</v>
      </c>
      <c r="J1456">
        <v>0.39</v>
      </c>
      <c r="K1456" t="s">
        <v>70</v>
      </c>
      <c r="L1456" t="s">
        <v>2555</v>
      </c>
      <c r="M1456" t="s">
        <v>31140</v>
      </c>
      <c r="N1456" t="s">
        <v>2556</v>
      </c>
      <c r="O1456" t="str">
        <f t="shared" si="22"/>
        <v>earthquake</v>
      </c>
      <c r="P1456">
        <v>1.19</v>
      </c>
      <c r="Q1456">
        <v>24.24</v>
      </c>
      <c r="R1456">
        <v>7.0000000000000007E-2</v>
      </c>
      <c r="S1456">
        <v>19</v>
      </c>
      <c r="T1456" t="s">
        <v>25</v>
      </c>
      <c r="U1456" t="s">
        <v>70</v>
      </c>
      <c r="V1456" t="s">
        <v>70</v>
      </c>
    </row>
    <row r="1457" spans="1:22" x14ac:dyDescent="0.3">
      <c r="A1457" t="s">
        <v>31141</v>
      </c>
      <c r="B1457" s="1">
        <v>-163901</v>
      </c>
      <c r="C1457" s="1">
        <v>-1734306</v>
      </c>
      <c r="D1457" s="1">
        <v>52752</v>
      </c>
      <c r="E1457">
        <v>4.2</v>
      </c>
      <c r="F1457" t="s">
        <v>26</v>
      </c>
      <c r="G1457">
        <v>15</v>
      </c>
      <c r="H1457">
        <v>125</v>
      </c>
      <c r="I1457" s="1">
        <v>2311</v>
      </c>
      <c r="J1457">
        <v>0.34</v>
      </c>
      <c r="K1457" t="s">
        <v>23</v>
      </c>
      <c r="L1457" t="s">
        <v>2557</v>
      </c>
      <c r="M1457" t="s">
        <v>31142</v>
      </c>
      <c r="N1457" t="s">
        <v>2558</v>
      </c>
      <c r="O1457" t="str">
        <f t="shared" si="22"/>
        <v>earthquake</v>
      </c>
      <c r="P1457">
        <v>8.0299999999999994</v>
      </c>
      <c r="Q1457" s="1">
        <v>8495</v>
      </c>
      <c r="R1457">
        <v>0.17599999999999999</v>
      </c>
      <c r="S1457">
        <v>9</v>
      </c>
      <c r="T1457" t="s">
        <v>25</v>
      </c>
      <c r="U1457" t="s">
        <v>23</v>
      </c>
      <c r="V1457" t="s">
        <v>23</v>
      </c>
    </row>
    <row r="1458" spans="1:22" x14ac:dyDescent="0.3">
      <c r="A1458" t="s">
        <v>31143</v>
      </c>
      <c r="B1458" s="1">
        <v>3201110471</v>
      </c>
      <c r="C1458" s="1">
        <v>-1038214602</v>
      </c>
      <c r="D1458" s="1">
        <v>7391259766</v>
      </c>
      <c r="E1458">
        <v>2.5</v>
      </c>
      <c r="F1458" t="s">
        <v>22</v>
      </c>
      <c r="G1458">
        <v>15</v>
      </c>
      <c r="H1458">
        <v>66</v>
      </c>
      <c r="I1458">
        <v>7.7797312899999999E-2</v>
      </c>
      <c r="J1458">
        <v>0.3</v>
      </c>
      <c r="K1458" t="s">
        <v>305</v>
      </c>
      <c r="L1458" t="s">
        <v>2701</v>
      </c>
      <c r="M1458" t="s">
        <v>31144</v>
      </c>
      <c r="N1458" t="s">
        <v>2702</v>
      </c>
      <c r="O1458" t="str">
        <f t="shared" si="22"/>
        <v>non earthquake</v>
      </c>
      <c r="P1458" s="1">
        <v>2.89699614799999E+16</v>
      </c>
      <c r="Q1458" s="1">
        <v>3479021405</v>
      </c>
      <c r="R1458">
        <v>0.2</v>
      </c>
      <c r="S1458">
        <v>24</v>
      </c>
      <c r="T1458" t="s">
        <v>25</v>
      </c>
      <c r="U1458" t="s">
        <v>305</v>
      </c>
      <c r="V1458" t="s">
        <v>305</v>
      </c>
    </row>
    <row r="1459" spans="1:22" x14ac:dyDescent="0.3">
      <c r="A1459" t="s">
        <v>31145</v>
      </c>
      <c r="B1459" s="1">
        <v>-225873</v>
      </c>
      <c r="C1459" s="1">
        <v>-1763617</v>
      </c>
      <c r="D1459" s="1">
        <v>340556</v>
      </c>
      <c r="E1459">
        <v>4.2</v>
      </c>
      <c r="F1459" t="s">
        <v>26</v>
      </c>
      <c r="G1459">
        <v>16</v>
      </c>
      <c r="H1459">
        <v>117</v>
      </c>
      <c r="I1459" s="1">
        <v>1774</v>
      </c>
      <c r="J1459">
        <v>0.57999999999999996</v>
      </c>
      <c r="K1459" t="s">
        <v>23</v>
      </c>
      <c r="L1459" t="s">
        <v>2561</v>
      </c>
      <c r="M1459" t="s">
        <v>31146</v>
      </c>
      <c r="N1459" t="s">
        <v>2562</v>
      </c>
      <c r="O1459" t="str">
        <f t="shared" si="22"/>
        <v>earthquake</v>
      </c>
      <c r="P1459">
        <v>14.8</v>
      </c>
      <c r="Q1459" s="1">
        <v>8367</v>
      </c>
      <c r="R1459">
        <v>0.17599999999999999</v>
      </c>
      <c r="S1459">
        <v>11</v>
      </c>
      <c r="T1459" t="s">
        <v>25</v>
      </c>
      <c r="U1459" t="s">
        <v>23</v>
      </c>
      <c r="V1459" t="s">
        <v>23</v>
      </c>
    </row>
    <row r="1460" spans="1:22" x14ac:dyDescent="0.3">
      <c r="A1460" t="s">
        <v>31147</v>
      </c>
      <c r="B1460" s="1">
        <v>11868</v>
      </c>
      <c r="C1460" s="1">
        <v>917639</v>
      </c>
      <c r="D1460">
        <v>10</v>
      </c>
      <c r="E1460">
        <v>4.4000000000000004</v>
      </c>
      <c r="F1460" t="s">
        <v>26</v>
      </c>
      <c r="G1460">
        <v>30</v>
      </c>
      <c r="H1460">
        <v>175</v>
      </c>
      <c r="I1460" s="1">
        <v>5811</v>
      </c>
      <c r="J1460">
        <v>0.43</v>
      </c>
      <c r="K1460" t="s">
        <v>23</v>
      </c>
      <c r="L1460" t="s">
        <v>2563</v>
      </c>
      <c r="M1460" t="s">
        <v>31148</v>
      </c>
      <c r="N1460" t="s">
        <v>2564</v>
      </c>
      <c r="O1460" t="str">
        <f t="shared" si="22"/>
        <v>earthquake</v>
      </c>
      <c r="P1460">
        <v>10.45</v>
      </c>
      <c r="Q1460" s="1">
        <v>1928</v>
      </c>
      <c r="R1460">
        <v>0.16900000000000001</v>
      </c>
      <c r="S1460">
        <v>12</v>
      </c>
      <c r="T1460" t="s">
        <v>25</v>
      </c>
      <c r="U1460" t="s">
        <v>23</v>
      </c>
      <c r="V1460" t="s">
        <v>23</v>
      </c>
    </row>
    <row r="1461" spans="1:22" x14ac:dyDescent="0.3">
      <c r="A1461" t="s">
        <v>31149</v>
      </c>
      <c r="B1461" s="1">
        <v>178676666666667</v>
      </c>
      <c r="C1461" s="1">
        <v>-65643</v>
      </c>
      <c r="D1461">
        <v>7.67</v>
      </c>
      <c r="E1461">
        <v>2.99</v>
      </c>
      <c r="F1461" t="s">
        <v>69</v>
      </c>
      <c r="G1461">
        <v>7</v>
      </c>
      <c r="H1461">
        <v>223</v>
      </c>
      <c r="J1461">
        <v>0.15</v>
      </c>
      <c r="K1461" t="s">
        <v>70</v>
      </c>
      <c r="L1461" t="s">
        <v>2704</v>
      </c>
      <c r="M1461" t="s">
        <v>31150</v>
      </c>
      <c r="N1461" t="s">
        <v>2705</v>
      </c>
      <c r="O1461" t="str">
        <f t="shared" si="22"/>
        <v>non earthquake</v>
      </c>
      <c r="P1461">
        <v>0.66</v>
      </c>
      <c r="Q1461">
        <v>1.05</v>
      </c>
      <c r="R1461">
        <v>6.8066911857355597E-2</v>
      </c>
      <c r="S1461">
        <v>6</v>
      </c>
      <c r="T1461" t="s">
        <v>25</v>
      </c>
      <c r="U1461" t="s">
        <v>70</v>
      </c>
      <c r="V1461" t="s">
        <v>70</v>
      </c>
    </row>
    <row r="1462" spans="1:22" x14ac:dyDescent="0.3">
      <c r="A1462" t="s">
        <v>31151</v>
      </c>
      <c r="B1462" s="1">
        <v>-213438</v>
      </c>
      <c r="C1462" s="1">
        <v>-1788609</v>
      </c>
      <c r="D1462" s="1">
        <v>558816</v>
      </c>
      <c r="E1462">
        <v>5</v>
      </c>
      <c r="F1462" t="s">
        <v>26</v>
      </c>
      <c r="G1462">
        <v>73</v>
      </c>
      <c r="H1462">
        <v>44</v>
      </c>
      <c r="I1462" s="1">
        <v>3416</v>
      </c>
      <c r="J1462">
        <v>0.73</v>
      </c>
      <c r="K1462" t="s">
        <v>23</v>
      </c>
      <c r="L1462" t="s">
        <v>2567</v>
      </c>
      <c r="M1462" t="s">
        <v>31152</v>
      </c>
      <c r="N1462" t="s">
        <v>37</v>
      </c>
      <c r="O1462" t="str">
        <f t="shared" si="22"/>
        <v>earthquake</v>
      </c>
      <c r="P1462">
        <v>12.26</v>
      </c>
      <c r="Q1462" s="1">
        <v>6945</v>
      </c>
      <c r="R1462">
        <v>2.5000000000000001E-2</v>
      </c>
      <c r="S1462">
        <v>503</v>
      </c>
      <c r="T1462" t="s">
        <v>25</v>
      </c>
      <c r="U1462" t="s">
        <v>23</v>
      </c>
      <c r="V1462" t="s">
        <v>23</v>
      </c>
    </row>
    <row r="1463" spans="1:22" x14ac:dyDescent="0.3">
      <c r="A1463" t="s">
        <v>31153</v>
      </c>
      <c r="B1463" s="1">
        <v>381813</v>
      </c>
      <c r="C1463" s="1">
        <v>-1179717</v>
      </c>
      <c r="D1463">
        <v>2.8</v>
      </c>
      <c r="E1463">
        <v>3.4</v>
      </c>
      <c r="F1463" t="s">
        <v>22</v>
      </c>
      <c r="G1463">
        <v>22</v>
      </c>
      <c r="H1463">
        <v>73.53</v>
      </c>
      <c r="I1463">
        <v>2.1000000000000001E-2</v>
      </c>
      <c r="J1463">
        <v>0.16800000000000001</v>
      </c>
      <c r="K1463" t="s">
        <v>905</v>
      </c>
      <c r="L1463" t="s">
        <v>2568</v>
      </c>
      <c r="M1463" t="s">
        <v>31154</v>
      </c>
      <c r="N1463" t="s">
        <v>2569</v>
      </c>
      <c r="O1463" t="str">
        <f t="shared" si="22"/>
        <v>earthquake</v>
      </c>
      <c r="Q1463">
        <v>1.1000000000000001</v>
      </c>
      <c r="R1463">
        <v>0.31</v>
      </c>
      <c r="S1463">
        <v>8</v>
      </c>
      <c r="T1463" t="s">
        <v>25</v>
      </c>
      <c r="U1463" t="s">
        <v>905</v>
      </c>
      <c r="V1463" t="s">
        <v>905</v>
      </c>
    </row>
    <row r="1464" spans="1:22" x14ac:dyDescent="0.3">
      <c r="A1464" t="s">
        <v>31155</v>
      </c>
      <c r="B1464" s="1">
        <v>538523</v>
      </c>
      <c r="C1464" s="1">
        <v>-1666327</v>
      </c>
      <c r="D1464" s="1">
        <v>12883</v>
      </c>
      <c r="E1464">
        <v>3.1</v>
      </c>
      <c r="F1464" t="s">
        <v>22</v>
      </c>
      <c r="G1464">
        <v>15</v>
      </c>
      <c r="H1464">
        <v>142</v>
      </c>
      <c r="I1464">
        <v>4.3999999999999997E-2</v>
      </c>
      <c r="J1464">
        <v>0.22</v>
      </c>
      <c r="K1464" t="s">
        <v>23</v>
      </c>
      <c r="L1464" t="s">
        <v>2570</v>
      </c>
      <c r="M1464" t="s">
        <v>31156</v>
      </c>
      <c r="N1464" t="s">
        <v>2571</v>
      </c>
      <c r="O1464" t="str">
        <f t="shared" si="22"/>
        <v>earthquake</v>
      </c>
      <c r="P1464">
        <v>1.33</v>
      </c>
      <c r="Q1464" s="1">
        <v>1947</v>
      </c>
      <c r="R1464">
        <v>9.7000000000000003E-2</v>
      </c>
      <c r="S1464">
        <v>14</v>
      </c>
      <c r="T1464" t="s">
        <v>25</v>
      </c>
      <c r="U1464" t="s">
        <v>23</v>
      </c>
      <c r="V1464" t="s">
        <v>23</v>
      </c>
    </row>
    <row r="1465" spans="1:22" x14ac:dyDescent="0.3">
      <c r="A1465" t="s">
        <v>31157</v>
      </c>
      <c r="B1465" s="1">
        <v>517942</v>
      </c>
      <c r="C1465" s="1">
        <v>1601661</v>
      </c>
      <c r="D1465">
        <v>10</v>
      </c>
      <c r="E1465">
        <v>4.8</v>
      </c>
      <c r="F1465" t="s">
        <v>26</v>
      </c>
      <c r="G1465">
        <v>72</v>
      </c>
      <c r="H1465">
        <v>119</v>
      </c>
      <c r="I1465" s="1">
        <v>1542</v>
      </c>
      <c r="J1465">
        <v>0.52</v>
      </c>
      <c r="K1465" t="s">
        <v>23</v>
      </c>
      <c r="L1465" t="s">
        <v>2572</v>
      </c>
      <c r="M1465" t="s">
        <v>31158</v>
      </c>
      <c r="N1465" t="s">
        <v>2573</v>
      </c>
      <c r="O1465" t="str">
        <f t="shared" si="22"/>
        <v>earthquake</v>
      </c>
      <c r="P1465">
        <v>8.0299999999999994</v>
      </c>
      <c r="Q1465">
        <v>1.88</v>
      </c>
      <c r="R1465">
        <v>6.0999999999999999E-2</v>
      </c>
      <c r="S1465">
        <v>82</v>
      </c>
      <c r="T1465" t="s">
        <v>25</v>
      </c>
      <c r="U1465" t="s">
        <v>23</v>
      </c>
      <c r="V1465" t="s">
        <v>23</v>
      </c>
    </row>
    <row r="1466" spans="1:22" x14ac:dyDescent="0.3">
      <c r="A1466" t="s">
        <v>31159</v>
      </c>
      <c r="B1466" s="1">
        <v>516895</v>
      </c>
      <c r="C1466" s="1">
        <v>1601218</v>
      </c>
      <c r="D1466">
        <v>10</v>
      </c>
      <c r="E1466">
        <v>4.2</v>
      </c>
      <c r="F1466" t="s">
        <v>26</v>
      </c>
      <c r="G1466">
        <v>31</v>
      </c>
      <c r="H1466">
        <v>120</v>
      </c>
      <c r="I1466" s="1">
        <v>1612</v>
      </c>
      <c r="J1466">
        <v>0.64</v>
      </c>
      <c r="K1466" t="s">
        <v>23</v>
      </c>
      <c r="L1466" t="s">
        <v>2574</v>
      </c>
      <c r="M1466" t="s">
        <v>31160</v>
      </c>
      <c r="O1466" t="str">
        <f t="shared" si="22"/>
        <v>earthquake</v>
      </c>
      <c r="P1466">
        <v>4.6500000000000004</v>
      </c>
      <c r="Q1466" s="1">
        <v>1898</v>
      </c>
      <c r="R1466">
        <v>0.124</v>
      </c>
      <c r="S1466">
        <v>18</v>
      </c>
      <c r="T1466" t="s">
        <v>25</v>
      </c>
      <c r="U1466" t="s">
        <v>23</v>
      </c>
      <c r="V1466" t="s">
        <v>23</v>
      </c>
    </row>
    <row r="1467" spans="1:22" x14ac:dyDescent="0.3">
      <c r="A1467" t="s">
        <v>31161</v>
      </c>
      <c r="B1467" s="1">
        <v>179101666666667</v>
      </c>
      <c r="C1467" s="1">
        <v>-66897</v>
      </c>
      <c r="D1467">
        <v>16.420000000000002</v>
      </c>
      <c r="E1467">
        <v>2.5099999999999998</v>
      </c>
      <c r="F1467" t="s">
        <v>69</v>
      </c>
      <c r="G1467">
        <v>5</v>
      </c>
      <c r="H1467">
        <v>279</v>
      </c>
      <c r="J1467">
        <v>0.09</v>
      </c>
      <c r="K1467" t="s">
        <v>70</v>
      </c>
      <c r="L1467" t="s">
        <v>2739</v>
      </c>
      <c r="M1467" t="s">
        <v>31162</v>
      </c>
      <c r="N1467" t="s">
        <v>2740</v>
      </c>
      <c r="O1467" t="str">
        <f t="shared" si="22"/>
        <v>non earthquake</v>
      </c>
      <c r="P1467">
        <v>1.56</v>
      </c>
      <c r="Q1467">
        <v>0.98</v>
      </c>
      <c r="R1467">
        <v>9.2473591244805996E-3</v>
      </c>
      <c r="S1467">
        <v>3</v>
      </c>
      <c r="T1467" t="s">
        <v>25</v>
      </c>
      <c r="U1467" t="s">
        <v>70</v>
      </c>
      <c r="V1467" t="s">
        <v>70</v>
      </c>
    </row>
    <row r="1468" spans="1:22" x14ac:dyDescent="0.3">
      <c r="A1468" t="s">
        <v>31163</v>
      </c>
      <c r="B1468" s="1">
        <v>87302</v>
      </c>
      <c r="C1468" s="1">
        <v>1269294</v>
      </c>
      <c r="D1468" s="1">
        <v>48354</v>
      </c>
      <c r="E1468">
        <v>4.7</v>
      </c>
      <c r="F1468" t="s">
        <v>26</v>
      </c>
      <c r="G1468">
        <v>62</v>
      </c>
      <c r="H1468">
        <v>111</v>
      </c>
      <c r="I1468" s="1">
        <v>2124</v>
      </c>
      <c r="J1468">
        <v>0.43</v>
      </c>
      <c r="K1468" t="s">
        <v>23</v>
      </c>
      <c r="L1468" t="s">
        <v>2577</v>
      </c>
      <c r="M1468" t="s">
        <v>31164</v>
      </c>
      <c r="N1468" t="s">
        <v>516</v>
      </c>
      <c r="O1468" t="str">
        <f t="shared" si="22"/>
        <v>earthquake</v>
      </c>
      <c r="P1468">
        <v>8.9600000000000009</v>
      </c>
      <c r="Q1468" s="1">
        <v>5416</v>
      </c>
      <c r="R1468">
        <v>5.5E-2</v>
      </c>
      <c r="S1468">
        <v>100</v>
      </c>
      <c r="T1468" t="s">
        <v>25</v>
      </c>
      <c r="U1468" t="s">
        <v>23</v>
      </c>
      <c r="V1468" t="s">
        <v>23</v>
      </c>
    </row>
    <row r="1469" spans="1:22" x14ac:dyDescent="0.3">
      <c r="A1469" t="s">
        <v>31165</v>
      </c>
      <c r="B1469" s="1">
        <v>-499554</v>
      </c>
      <c r="C1469" s="1">
        <v>119767</v>
      </c>
      <c r="D1469">
        <v>10</v>
      </c>
      <c r="E1469">
        <v>4.0999999999999996</v>
      </c>
      <c r="F1469" t="s">
        <v>26</v>
      </c>
      <c r="G1469">
        <v>15</v>
      </c>
      <c r="H1469">
        <v>126</v>
      </c>
      <c r="I1469" s="1">
        <v>17046</v>
      </c>
      <c r="J1469">
        <v>0.44</v>
      </c>
      <c r="K1469" t="s">
        <v>23</v>
      </c>
      <c r="L1469" t="s">
        <v>2578</v>
      </c>
      <c r="M1469" t="s">
        <v>31166</v>
      </c>
      <c r="O1469" t="str">
        <f t="shared" si="22"/>
        <v>earthquake</v>
      </c>
      <c r="P1469">
        <v>9.6199999999999992</v>
      </c>
      <c r="Q1469" s="1">
        <v>1861</v>
      </c>
      <c r="R1469">
        <v>0.14499999999999999</v>
      </c>
      <c r="S1469">
        <v>14</v>
      </c>
      <c r="T1469" t="s">
        <v>25</v>
      </c>
      <c r="U1469" t="s">
        <v>23</v>
      </c>
      <c r="V1469" t="s">
        <v>23</v>
      </c>
    </row>
    <row r="1470" spans="1:22" x14ac:dyDescent="0.3">
      <c r="A1470" t="s">
        <v>31167</v>
      </c>
      <c r="B1470" s="1">
        <v>317346472</v>
      </c>
      <c r="C1470" s="1">
        <v>-104509911</v>
      </c>
      <c r="D1470" s="1">
        <v>5308911133</v>
      </c>
      <c r="E1470">
        <v>2.7</v>
      </c>
      <c r="F1470" t="s">
        <v>22</v>
      </c>
      <c r="G1470">
        <v>25</v>
      </c>
      <c r="H1470">
        <v>81</v>
      </c>
      <c r="I1470">
        <v>1.8786302000000001E-2</v>
      </c>
      <c r="J1470">
        <v>0.2</v>
      </c>
      <c r="K1470" t="s">
        <v>305</v>
      </c>
      <c r="L1470" t="s">
        <v>2743</v>
      </c>
      <c r="M1470" t="s">
        <v>31168</v>
      </c>
      <c r="N1470" t="s">
        <v>329</v>
      </c>
      <c r="O1470" t="str">
        <f t="shared" si="22"/>
        <v>non earthquake</v>
      </c>
      <c r="P1470">
        <v>0.89406769939999897</v>
      </c>
      <c r="Q1470">
        <v>0.53630174389999896</v>
      </c>
      <c r="R1470">
        <v>0.1</v>
      </c>
      <c r="S1470">
        <v>18</v>
      </c>
      <c r="T1470" t="s">
        <v>25</v>
      </c>
      <c r="U1470" t="s">
        <v>305</v>
      </c>
      <c r="V1470" t="s">
        <v>305</v>
      </c>
    </row>
    <row r="1471" spans="1:22" x14ac:dyDescent="0.3">
      <c r="A1471" t="s">
        <v>31169</v>
      </c>
      <c r="B1471" s="1">
        <v>-57599</v>
      </c>
      <c r="C1471" s="1">
        <v>1537307</v>
      </c>
      <c r="D1471">
        <v>35</v>
      </c>
      <c r="E1471">
        <v>4.5</v>
      </c>
      <c r="F1471" t="s">
        <v>26</v>
      </c>
      <c r="G1471">
        <v>33</v>
      </c>
      <c r="H1471">
        <v>155</v>
      </c>
      <c r="I1471" s="1">
        <v>2206</v>
      </c>
      <c r="J1471">
        <v>0.54</v>
      </c>
      <c r="K1471" t="s">
        <v>23</v>
      </c>
      <c r="L1471" t="s">
        <v>2581</v>
      </c>
      <c r="M1471" t="s">
        <v>31170</v>
      </c>
      <c r="N1471" t="s">
        <v>2582</v>
      </c>
      <c r="O1471" t="str">
        <f t="shared" si="22"/>
        <v>earthquake</v>
      </c>
      <c r="P1471">
        <v>6.23</v>
      </c>
      <c r="Q1471" s="1">
        <v>1925</v>
      </c>
      <c r="R1471">
        <v>0.115</v>
      </c>
      <c r="S1471">
        <v>27</v>
      </c>
      <c r="T1471" t="s">
        <v>25</v>
      </c>
      <c r="U1471" t="s">
        <v>23</v>
      </c>
      <c r="V1471" t="s">
        <v>23</v>
      </c>
    </row>
    <row r="1472" spans="1:22" x14ac:dyDescent="0.3">
      <c r="A1472" t="s">
        <v>31171</v>
      </c>
      <c r="B1472" s="1">
        <v>-95796</v>
      </c>
      <c r="C1472" s="1">
        <v>1171205</v>
      </c>
      <c r="D1472" s="1">
        <v>73121</v>
      </c>
      <c r="E1472">
        <v>4.3</v>
      </c>
      <c r="F1472" t="s">
        <v>26</v>
      </c>
      <c r="G1472">
        <v>28</v>
      </c>
      <c r="H1472">
        <v>90</v>
      </c>
      <c r="I1472">
        <v>0.98899999999999999</v>
      </c>
      <c r="J1472">
        <v>0.76</v>
      </c>
      <c r="K1472" t="s">
        <v>23</v>
      </c>
      <c r="L1472" t="s">
        <v>2583</v>
      </c>
      <c r="M1472" t="s">
        <v>31172</v>
      </c>
      <c r="N1472" t="s">
        <v>2584</v>
      </c>
      <c r="O1472" t="str">
        <f t="shared" si="22"/>
        <v>earthquake</v>
      </c>
      <c r="P1472">
        <v>6.56</v>
      </c>
      <c r="Q1472" s="1">
        <v>7771</v>
      </c>
      <c r="R1472">
        <v>0.154</v>
      </c>
      <c r="S1472">
        <v>12</v>
      </c>
      <c r="T1472" t="s">
        <v>25</v>
      </c>
      <c r="U1472" t="s">
        <v>23</v>
      </c>
      <c r="V1472" t="s">
        <v>23</v>
      </c>
    </row>
    <row r="1473" spans="1:22" x14ac:dyDescent="0.3">
      <c r="A1473" t="s">
        <v>31173</v>
      </c>
      <c r="B1473" s="1">
        <v>-65225</v>
      </c>
      <c r="C1473" s="1">
        <v>128494</v>
      </c>
      <c r="D1473" s="1">
        <v>288772</v>
      </c>
      <c r="E1473">
        <v>4.3</v>
      </c>
      <c r="F1473" t="s">
        <v>26</v>
      </c>
      <c r="G1473">
        <v>23</v>
      </c>
      <c r="H1473">
        <v>71</v>
      </c>
      <c r="I1473" s="1">
        <v>3138</v>
      </c>
      <c r="J1473">
        <v>0.56000000000000005</v>
      </c>
      <c r="K1473" t="s">
        <v>23</v>
      </c>
      <c r="L1473" t="s">
        <v>2585</v>
      </c>
      <c r="M1473" t="s">
        <v>31174</v>
      </c>
      <c r="N1473" t="s">
        <v>2586</v>
      </c>
      <c r="O1473" t="str">
        <f t="shared" si="22"/>
        <v>earthquake</v>
      </c>
      <c r="P1473">
        <v>8.68</v>
      </c>
      <c r="Q1473" s="1">
        <v>10025</v>
      </c>
      <c r="R1473">
        <v>0.14199999999999999</v>
      </c>
      <c r="S1473">
        <v>16</v>
      </c>
      <c r="T1473" t="s">
        <v>25</v>
      </c>
      <c r="U1473" t="s">
        <v>23</v>
      </c>
      <c r="V1473" t="s">
        <v>23</v>
      </c>
    </row>
    <row r="1474" spans="1:22" x14ac:dyDescent="0.3">
      <c r="A1474" t="s">
        <v>31175</v>
      </c>
      <c r="B1474" s="1">
        <v>300903</v>
      </c>
      <c r="C1474" s="1">
        <v>997323</v>
      </c>
      <c r="D1474">
        <v>10</v>
      </c>
      <c r="E1474">
        <v>4.3</v>
      </c>
      <c r="F1474" t="s">
        <v>26</v>
      </c>
      <c r="G1474">
        <v>44</v>
      </c>
      <c r="H1474">
        <v>90</v>
      </c>
      <c r="I1474" s="1">
        <v>9231</v>
      </c>
      <c r="J1474">
        <v>0.33</v>
      </c>
      <c r="K1474" t="s">
        <v>23</v>
      </c>
      <c r="L1474" t="s">
        <v>2587</v>
      </c>
      <c r="M1474" t="s">
        <v>31176</v>
      </c>
      <c r="N1474" t="s">
        <v>2588</v>
      </c>
      <c r="O1474" t="str">
        <f t="shared" si="22"/>
        <v>earthquake</v>
      </c>
      <c r="P1474">
        <v>6.32</v>
      </c>
      <c r="Q1474" s="1">
        <v>1874</v>
      </c>
      <c r="R1474">
        <v>0.114</v>
      </c>
      <c r="S1474">
        <v>27</v>
      </c>
      <c r="T1474" t="s">
        <v>25</v>
      </c>
      <c r="U1474" t="s">
        <v>23</v>
      </c>
      <c r="V1474" t="s">
        <v>23</v>
      </c>
    </row>
    <row r="1475" spans="1:22" x14ac:dyDescent="0.3">
      <c r="A1475" t="s">
        <v>31177</v>
      </c>
      <c r="B1475" s="1">
        <v>-9532</v>
      </c>
      <c r="C1475" s="1">
        <v>1128708</v>
      </c>
      <c r="D1475">
        <v>35</v>
      </c>
      <c r="E1475">
        <v>4.5</v>
      </c>
      <c r="F1475" t="s">
        <v>26</v>
      </c>
      <c r="G1475">
        <v>51</v>
      </c>
      <c r="H1475">
        <v>80</v>
      </c>
      <c r="I1475" s="1">
        <v>1648</v>
      </c>
      <c r="J1475">
        <v>0.82</v>
      </c>
      <c r="K1475" t="s">
        <v>23</v>
      </c>
      <c r="L1475" t="s">
        <v>2589</v>
      </c>
      <c r="M1475" t="s">
        <v>31178</v>
      </c>
      <c r="N1475" t="s">
        <v>2590</v>
      </c>
      <c r="O1475" t="str">
        <f t="shared" ref="O1475:O1538" si="23">IF(E1475&gt;=3, "earthquake","non earthquake")</f>
        <v>earthquake</v>
      </c>
      <c r="P1475">
        <v>6.67</v>
      </c>
      <c r="Q1475" s="1">
        <v>1898</v>
      </c>
      <c r="R1475">
        <v>9.4E-2</v>
      </c>
      <c r="S1475">
        <v>38</v>
      </c>
      <c r="T1475" t="s">
        <v>25</v>
      </c>
      <c r="U1475" t="s">
        <v>23</v>
      </c>
      <c r="V1475" t="s">
        <v>23</v>
      </c>
    </row>
    <row r="1476" spans="1:22" x14ac:dyDescent="0.3">
      <c r="A1476" t="s">
        <v>31179</v>
      </c>
      <c r="B1476" s="1">
        <v>-39616</v>
      </c>
      <c r="C1476" s="1">
        <v>-803621</v>
      </c>
      <c r="D1476" s="1">
        <v>49773</v>
      </c>
      <c r="E1476">
        <v>4</v>
      </c>
      <c r="F1476" t="s">
        <v>26</v>
      </c>
      <c r="G1476">
        <v>21</v>
      </c>
      <c r="H1476">
        <v>182</v>
      </c>
      <c r="I1476">
        <v>0.50600000000000001</v>
      </c>
      <c r="J1476">
        <v>0.77</v>
      </c>
      <c r="K1476" t="s">
        <v>23</v>
      </c>
      <c r="L1476" t="s">
        <v>2591</v>
      </c>
      <c r="M1476" t="s">
        <v>31180</v>
      </c>
      <c r="N1476" t="s">
        <v>2592</v>
      </c>
      <c r="O1476" t="str">
        <f t="shared" si="23"/>
        <v>earthquake</v>
      </c>
      <c r="P1476">
        <v>3.74</v>
      </c>
      <c r="Q1476" s="1">
        <v>8912</v>
      </c>
      <c r="R1476">
        <v>0.16400000000000001</v>
      </c>
      <c r="S1476">
        <v>10</v>
      </c>
      <c r="T1476" t="s">
        <v>25</v>
      </c>
      <c r="U1476" t="s">
        <v>23</v>
      </c>
      <c r="V1476" t="s">
        <v>23</v>
      </c>
    </row>
    <row r="1477" spans="1:22" x14ac:dyDescent="0.3">
      <c r="A1477" t="s">
        <v>31181</v>
      </c>
      <c r="B1477" s="1">
        <v>18313</v>
      </c>
      <c r="C1477" s="1">
        <v>-641783333333333</v>
      </c>
      <c r="D1477">
        <v>4.9400000000000004</v>
      </c>
      <c r="E1477">
        <v>2.9</v>
      </c>
      <c r="F1477" t="s">
        <v>69</v>
      </c>
      <c r="G1477">
        <v>3</v>
      </c>
      <c r="H1477">
        <v>349</v>
      </c>
      <c r="J1477">
        <v>0.1</v>
      </c>
      <c r="K1477" t="s">
        <v>70</v>
      </c>
      <c r="L1477" t="s">
        <v>2788</v>
      </c>
      <c r="M1477" t="s">
        <v>31182</v>
      </c>
      <c r="N1477" t="s">
        <v>31183</v>
      </c>
      <c r="O1477" t="str">
        <f t="shared" si="23"/>
        <v>non earthquake</v>
      </c>
      <c r="P1477">
        <v>4.6900000000000004</v>
      </c>
      <c r="Q1477">
        <v>1.47</v>
      </c>
      <c r="R1477">
        <v>0.136213617868613</v>
      </c>
      <c r="S1477">
        <v>3</v>
      </c>
      <c r="T1477" t="s">
        <v>25</v>
      </c>
      <c r="U1477" t="s">
        <v>70</v>
      </c>
      <c r="V1477" t="s">
        <v>70</v>
      </c>
    </row>
    <row r="1478" spans="1:22" x14ac:dyDescent="0.3">
      <c r="A1478" t="s">
        <v>31184</v>
      </c>
      <c r="B1478" s="1">
        <v>-35109</v>
      </c>
      <c r="C1478" s="1">
        <v>-719255</v>
      </c>
      <c r="D1478" s="1">
        <v>45722</v>
      </c>
      <c r="E1478">
        <v>4.4000000000000004</v>
      </c>
      <c r="F1478" t="s">
        <v>38</v>
      </c>
      <c r="G1478">
        <v>78</v>
      </c>
      <c r="H1478">
        <v>70</v>
      </c>
      <c r="I1478">
        <v>9.9000000000000005E-2</v>
      </c>
      <c r="J1478">
        <v>0.74</v>
      </c>
      <c r="K1478" t="s">
        <v>23</v>
      </c>
      <c r="L1478" t="s">
        <v>2595</v>
      </c>
      <c r="M1478" t="s">
        <v>31185</v>
      </c>
      <c r="N1478" t="s">
        <v>2596</v>
      </c>
      <c r="O1478" t="str">
        <f t="shared" si="23"/>
        <v>earthquake</v>
      </c>
      <c r="P1478">
        <v>4.91</v>
      </c>
      <c r="Q1478">
        <v>5.24</v>
      </c>
      <c r="T1478" t="s">
        <v>25</v>
      </c>
      <c r="U1478" t="s">
        <v>23</v>
      </c>
      <c r="V1478" t="s">
        <v>232</v>
      </c>
    </row>
    <row r="1479" spans="1:22" x14ac:dyDescent="0.3">
      <c r="A1479" t="s">
        <v>31186</v>
      </c>
      <c r="B1479" s="1">
        <v>-149341</v>
      </c>
      <c r="C1479" s="1">
        <v>-1736162</v>
      </c>
      <c r="D1479">
        <v>10</v>
      </c>
      <c r="E1479">
        <v>4.2</v>
      </c>
      <c r="F1479" t="s">
        <v>26</v>
      </c>
      <c r="G1479">
        <v>17</v>
      </c>
      <c r="H1479">
        <v>155</v>
      </c>
      <c r="I1479" s="1">
        <v>2048</v>
      </c>
      <c r="J1479">
        <v>0.28000000000000003</v>
      </c>
      <c r="K1479" t="s">
        <v>23</v>
      </c>
      <c r="L1479" t="s">
        <v>2597</v>
      </c>
      <c r="M1479" t="s">
        <v>31187</v>
      </c>
      <c r="N1479" t="s">
        <v>2598</v>
      </c>
      <c r="O1479" t="str">
        <f t="shared" si="23"/>
        <v>earthquake</v>
      </c>
      <c r="P1479">
        <v>12.06</v>
      </c>
      <c r="Q1479" s="1">
        <v>1938</v>
      </c>
      <c r="R1479">
        <v>0.158</v>
      </c>
      <c r="S1479">
        <v>12</v>
      </c>
      <c r="T1479" t="s">
        <v>25</v>
      </c>
      <c r="U1479" t="s">
        <v>23</v>
      </c>
      <c r="V1479" t="s">
        <v>23</v>
      </c>
    </row>
    <row r="1480" spans="1:22" x14ac:dyDescent="0.3">
      <c r="A1480" t="s">
        <v>31188</v>
      </c>
      <c r="B1480" s="1">
        <v>-62755</v>
      </c>
      <c r="C1480" s="1">
        <v>1302986</v>
      </c>
      <c r="D1480" s="1">
        <v>132951</v>
      </c>
      <c r="E1480">
        <v>4.2</v>
      </c>
      <c r="F1480" t="s">
        <v>26</v>
      </c>
      <c r="G1480">
        <v>33</v>
      </c>
      <c r="H1480">
        <v>96</v>
      </c>
      <c r="I1480" s="1">
        <v>1965</v>
      </c>
      <c r="J1480">
        <v>0.44</v>
      </c>
      <c r="K1480" t="s">
        <v>23</v>
      </c>
      <c r="L1480" t="s">
        <v>2599</v>
      </c>
      <c r="M1480" t="s">
        <v>31189</v>
      </c>
      <c r="N1480" t="s">
        <v>75</v>
      </c>
      <c r="O1480" t="str">
        <f t="shared" si="23"/>
        <v>earthquake</v>
      </c>
      <c r="P1480">
        <v>8.68</v>
      </c>
      <c r="Q1480" s="1">
        <v>8184</v>
      </c>
      <c r="R1480">
        <v>0.13200000000000001</v>
      </c>
      <c r="S1480">
        <v>18</v>
      </c>
      <c r="T1480" t="s">
        <v>25</v>
      </c>
      <c r="U1480" t="s">
        <v>23</v>
      </c>
      <c r="V1480" t="s">
        <v>23</v>
      </c>
    </row>
    <row r="1481" spans="1:22" x14ac:dyDescent="0.3">
      <c r="A1481" t="s">
        <v>31190</v>
      </c>
      <c r="B1481" s="1">
        <v>-301426</v>
      </c>
      <c r="C1481" s="1">
        <v>-1779881</v>
      </c>
      <c r="D1481" s="1">
        <v>71161</v>
      </c>
      <c r="E1481">
        <v>4</v>
      </c>
      <c r="F1481" t="s">
        <v>26</v>
      </c>
      <c r="G1481">
        <v>20</v>
      </c>
      <c r="H1481">
        <v>153</v>
      </c>
      <c r="I1481">
        <v>0.88</v>
      </c>
      <c r="J1481">
        <v>0.36</v>
      </c>
      <c r="K1481" t="s">
        <v>23</v>
      </c>
      <c r="L1481" t="s">
        <v>2600</v>
      </c>
      <c r="M1481" t="s">
        <v>31191</v>
      </c>
      <c r="N1481" t="s">
        <v>886</v>
      </c>
      <c r="O1481" t="str">
        <f t="shared" si="23"/>
        <v>earthquake</v>
      </c>
      <c r="P1481">
        <v>11.95</v>
      </c>
      <c r="Q1481" s="1">
        <v>11727</v>
      </c>
      <c r="R1481">
        <v>0.14399999999999999</v>
      </c>
      <c r="S1481">
        <v>16</v>
      </c>
      <c r="T1481" t="s">
        <v>25</v>
      </c>
      <c r="U1481" t="s">
        <v>23</v>
      </c>
      <c r="V1481" t="s">
        <v>23</v>
      </c>
    </row>
    <row r="1482" spans="1:22" x14ac:dyDescent="0.3">
      <c r="A1482" t="s">
        <v>31192</v>
      </c>
      <c r="B1482" s="1">
        <v>52774</v>
      </c>
      <c r="C1482" s="1">
        <v>1253273</v>
      </c>
      <c r="D1482" s="1">
        <v>186011</v>
      </c>
      <c r="E1482">
        <v>4.8</v>
      </c>
      <c r="F1482" t="s">
        <v>26</v>
      </c>
      <c r="G1482">
        <v>76</v>
      </c>
      <c r="H1482">
        <v>70</v>
      </c>
      <c r="I1482" s="1">
        <v>1798</v>
      </c>
      <c r="J1482">
        <v>0.9</v>
      </c>
      <c r="K1482" t="s">
        <v>23</v>
      </c>
      <c r="L1482" t="s">
        <v>2601</v>
      </c>
      <c r="M1482" t="s">
        <v>31193</v>
      </c>
      <c r="N1482" t="s">
        <v>2602</v>
      </c>
      <c r="O1482" t="str">
        <f t="shared" si="23"/>
        <v>earthquake</v>
      </c>
      <c r="P1482">
        <v>7.99</v>
      </c>
      <c r="Q1482" s="1">
        <v>5542</v>
      </c>
      <c r="R1482">
        <v>0.04</v>
      </c>
      <c r="S1482">
        <v>195</v>
      </c>
      <c r="T1482" t="s">
        <v>25</v>
      </c>
      <c r="U1482" t="s">
        <v>23</v>
      </c>
      <c r="V1482" t="s">
        <v>23</v>
      </c>
    </row>
    <row r="1483" spans="1:22" x14ac:dyDescent="0.3">
      <c r="A1483" t="s">
        <v>31194</v>
      </c>
      <c r="B1483" s="1">
        <v>-101833</v>
      </c>
      <c r="C1483" s="1">
        <v>1610117</v>
      </c>
      <c r="D1483" s="1">
        <v>41511</v>
      </c>
      <c r="E1483">
        <v>4.2</v>
      </c>
      <c r="F1483" t="s">
        <v>26</v>
      </c>
      <c r="G1483">
        <v>14</v>
      </c>
      <c r="H1483">
        <v>93</v>
      </c>
      <c r="I1483" s="1">
        <v>1284</v>
      </c>
      <c r="J1483">
        <v>0.85</v>
      </c>
      <c r="K1483" t="s">
        <v>23</v>
      </c>
      <c r="L1483" t="s">
        <v>2603</v>
      </c>
      <c r="M1483" t="s">
        <v>31195</v>
      </c>
      <c r="N1483" t="s">
        <v>2604</v>
      </c>
      <c r="O1483" t="str">
        <f t="shared" si="23"/>
        <v>earthquake</v>
      </c>
      <c r="P1483">
        <v>9.8800000000000008</v>
      </c>
      <c r="Q1483" s="1">
        <v>6099</v>
      </c>
      <c r="R1483">
        <v>0.17599999999999999</v>
      </c>
      <c r="S1483">
        <v>9</v>
      </c>
      <c r="T1483" t="s">
        <v>25</v>
      </c>
      <c r="U1483" t="s">
        <v>23</v>
      </c>
      <c r="V1483" t="s">
        <v>23</v>
      </c>
    </row>
    <row r="1484" spans="1:22" x14ac:dyDescent="0.3">
      <c r="A1484" t="s">
        <v>31196</v>
      </c>
      <c r="B1484" s="1">
        <v>-29671</v>
      </c>
      <c r="C1484" s="1">
        <v>-1781965</v>
      </c>
      <c r="D1484" s="1">
        <v>136549</v>
      </c>
      <c r="E1484">
        <v>4.5</v>
      </c>
      <c r="F1484" t="s">
        <v>26</v>
      </c>
      <c r="G1484">
        <v>15</v>
      </c>
      <c r="H1484">
        <v>102</v>
      </c>
      <c r="I1484">
        <v>0.47299999999999998</v>
      </c>
      <c r="J1484">
        <v>1.02</v>
      </c>
      <c r="K1484" t="s">
        <v>23</v>
      </c>
      <c r="L1484" t="s">
        <v>2605</v>
      </c>
      <c r="M1484" t="s">
        <v>31197</v>
      </c>
      <c r="N1484" t="s">
        <v>886</v>
      </c>
      <c r="O1484" t="str">
        <f t="shared" si="23"/>
        <v>earthquake</v>
      </c>
      <c r="P1484">
        <v>15.23</v>
      </c>
      <c r="Q1484" s="1">
        <v>7686</v>
      </c>
      <c r="R1484">
        <v>0.18</v>
      </c>
      <c r="S1484">
        <v>10</v>
      </c>
      <c r="T1484" t="s">
        <v>25</v>
      </c>
      <c r="U1484" t="s">
        <v>23</v>
      </c>
      <c r="V1484" t="s">
        <v>23</v>
      </c>
    </row>
    <row r="1485" spans="1:22" x14ac:dyDescent="0.3">
      <c r="A1485" t="s">
        <v>31198</v>
      </c>
      <c r="B1485" s="1">
        <v>-18817</v>
      </c>
      <c r="C1485" s="1">
        <v>-697258</v>
      </c>
      <c r="D1485" s="1">
        <v>96112</v>
      </c>
      <c r="E1485">
        <v>4.5999999999999996</v>
      </c>
      <c r="F1485" t="s">
        <v>26</v>
      </c>
      <c r="G1485">
        <v>51</v>
      </c>
      <c r="H1485">
        <v>76</v>
      </c>
      <c r="I1485">
        <v>0.52200000000000002</v>
      </c>
      <c r="J1485">
        <v>1.02</v>
      </c>
      <c r="K1485" t="s">
        <v>23</v>
      </c>
      <c r="L1485" t="s">
        <v>2606</v>
      </c>
      <c r="M1485" t="s">
        <v>31199</v>
      </c>
      <c r="N1485" t="s">
        <v>2607</v>
      </c>
      <c r="O1485" t="str">
        <f t="shared" si="23"/>
        <v>earthquake</v>
      </c>
      <c r="P1485">
        <v>5.05</v>
      </c>
      <c r="Q1485" s="1">
        <v>4775</v>
      </c>
      <c r="R1485">
        <v>6.4000000000000001E-2</v>
      </c>
      <c r="S1485">
        <v>73</v>
      </c>
      <c r="T1485" t="s">
        <v>25</v>
      </c>
      <c r="U1485" t="s">
        <v>23</v>
      </c>
      <c r="V1485" t="s">
        <v>23</v>
      </c>
    </row>
    <row r="1486" spans="1:22" x14ac:dyDescent="0.3">
      <c r="A1486" t="s">
        <v>31200</v>
      </c>
      <c r="B1486" s="1">
        <v>-225148</v>
      </c>
      <c r="C1486" s="1">
        <v>1709231</v>
      </c>
      <c r="D1486">
        <v>10</v>
      </c>
      <c r="E1486">
        <v>5.2</v>
      </c>
      <c r="F1486" t="s">
        <v>82</v>
      </c>
      <c r="G1486">
        <v>65</v>
      </c>
      <c r="H1486">
        <v>74</v>
      </c>
      <c r="I1486" s="1">
        <v>3215</v>
      </c>
      <c r="J1486">
        <v>0.93</v>
      </c>
      <c r="K1486" t="s">
        <v>23</v>
      </c>
      <c r="L1486" t="s">
        <v>2608</v>
      </c>
      <c r="M1486" t="s">
        <v>31201</v>
      </c>
      <c r="N1486" t="s">
        <v>753</v>
      </c>
      <c r="O1486" t="str">
        <f t="shared" si="23"/>
        <v>earthquake</v>
      </c>
      <c r="P1486">
        <v>9.1300000000000008</v>
      </c>
      <c r="Q1486" s="1">
        <v>1785</v>
      </c>
      <c r="R1486">
        <v>6.9000000000000006E-2</v>
      </c>
      <c r="S1486">
        <v>20</v>
      </c>
      <c r="T1486" t="s">
        <v>25</v>
      </c>
      <c r="U1486" t="s">
        <v>23</v>
      </c>
      <c r="V1486" t="s">
        <v>23</v>
      </c>
    </row>
    <row r="1487" spans="1:22" x14ac:dyDescent="0.3">
      <c r="A1487" t="s">
        <v>31202</v>
      </c>
      <c r="B1487" s="1">
        <v>103923</v>
      </c>
      <c r="C1487" s="1">
        <v>938489</v>
      </c>
      <c r="D1487">
        <v>10</v>
      </c>
      <c r="E1487">
        <v>4.5999999999999996</v>
      </c>
      <c r="F1487" t="s">
        <v>26</v>
      </c>
      <c r="G1487">
        <v>22</v>
      </c>
      <c r="H1487">
        <v>94</v>
      </c>
      <c r="I1487" s="1">
        <v>1659</v>
      </c>
      <c r="J1487">
        <v>1.38</v>
      </c>
      <c r="K1487" t="s">
        <v>23</v>
      </c>
      <c r="L1487" t="s">
        <v>2609</v>
      </c>
      <c r="M1487" t="s">
        <v>31203</v>
      </c>
      <c r="N1487" t="s">
        <v>2610</v>
      </c>
      <c r="O1487" t="str">
        <f t="shared" si="23"/>
        <v>earthquake</v>
      </c>
      <c r="P1487">
        <v>9.1300000000000008</v>
      </c>
      <c r="Q1487" s="1">
        <v>1916</v>
      </c>
      <c r="R1487">
        <v>0.17299999999999999</v>
      </c>
      <c r="S1487">
        <v>10</v>
      </c>
      <c r="T1487" t="s">
        <v>25</v>
      </c>
      <c r="U1487" t="s">
        <v>23</v>
      </c>
      <c r="V1487" t="s">
        <v>23</v>
      </c>
    </row>
    <row r="1488" spans="1:22" x14ac:dyDescent="0.3">
      <c r="A1488" t="s">
        <v>31204</v>
      </c>
      <c r="B1488" s="1">
        <v>246414</v>
      </c>
      <c r="C1488" s="1">
        <v>1277046</v>
      </c>
      <c r="D1488">
        <v>10</v>
      </c>
      <c r="E1488">
        <v>4.5</v>
      </c>
      <c r="F1488" t="s">
        <v>26</v>
      </c>
      <c r="G1488">
        <v>26</v>
      </c>
      <c r="H1488">
        <v>103</v>
      </c>
      <c r="I1488" s="1">
        <v>2245</v>
      </c>
      <c r="J1488">
        <v>1.19</v>
      </c>
      <c r="K1488" t="s">
        <v>23</v>
      </c>
      <c r="L1488" t="s">
        <v>2611</v>
      </c>
      <c r="M1488" t="s">
        <v>31205</v>
      </c>
      <c r="N1488" t="s">
        <v>2612</v>
      </c>
      <c r="O1488" t="str">
        <f t="shared" si="23"/>
        <v>earthquake</v>
      </c>
      <c r="P1488">
        <v>7.95</v>
      </c>
      <c r="Q1488" s="1">
        <v>1913</v>
      </c>
      <c r="R1488">
        <v>0.18</v>
      </c>
      <c r="S1488">
        <v>12</v>
      </c>
      <c r="T1488" t="s">
        <v>25</v>
      </c>
      <c r="U1488" t="s">
        <v>23</v>
      </c>
      <c r="V1488" t="s">
        <v>23</v>
      </c>
    </row>
    <row r="1489" spans="1:22" x14ac:dyDescent="0.3">
      <c r="A1489" t="s">
        <v>31206</v>
      </c>
      <c r="B1489" s="1">
        <v>398718</v>
      </c>
      <c r="C1489" s="1">
        <v>1419111</v>
      </c>
      <c r="D1489" s="1">
        <v>63135</v>
      </c>
      <c r="E1489">
        <v>4.4000000000000004</v>
      </c>
      <c r="F1489" t="s">
        <v>26</v>
      </c>
      <c r="G1489">
        <v>44</v>
      </c>
      <c r="H1489">
        <v>134</v>
      </c>
      <c r="I1489" s="1">
        <v>1122</v>
      </c>
      <c r="J1489">
        <v>1.08</v>
      </c>
      <c r="K1489" t="s">
        <v>23</v>
      </c>
      <c r="L1489" t="s">
        <v>2613</v>
      </c>
      <c r="M1489" t="s">
        <v>31207</v>
      </c>
      <c r="O1489" t="str">
        <f t="shared" si="23"/>
        <v>earthquake</v>
      </c>
      <c r="P1489">
        <v>7.74</v>
      </c>
      <c r="Q1489" s="1">
        <v>7572</v>
      </c>
      <c r="R1489">
        <v>0.10299999999999999</v>
      </c>
      <c r="S1489">
        <v>27</v>
      </c>
      <c r="T1489" t="s">
        <v>25</v>
      </c>
      <c r="U1489" t="s">
        <v>23</v>
      </c>
      <c r="V1489" t="s">
        <v>23</v>
      </c>
    </row>
    <row r="1490" spans="1:22" x14ac:dyDescent="0.3">
      <c r="A1490" t="s">
        <v>31208</v>
      </c>
      <c r="B1490" s="1">
        <v>324697</v>
      </c>
      <c r="C1490" s="1">
        <v>1424274</v>
      </c>
      <c r="D1490">
        <v>10</v>
      </c>
      <c r="E1490">
        <v>4.5</v>
      </c>
      <c r="F1490" t="s">
        <v>26</v>
      </c>
      <c r="G1490">
        <v>26</v>
      </c>
      <c r="H1490">
        <v>118</v>
      </c>
      <c r="I1490" s="1">
        <v>2294</v>
      </c>
      <c r="J1490">
        <v>0.69</v>
      </c>
      <c r="K1490" t="s">
        <v>23</v>
      </c>
      <c r="L1490" t="s">
        <v>2614</v>
      </c>
      <c r="M1490" t="s">
        <v>31209</v>
      </c>
      <c r="O1490" t="str">
        <f t="shared" si="23"/>
        <v>earthquake</v>
      </c>
      <c r="P1490">
        <v>9.18</v>
      </c>
      <c r="Q1490">
        <v>1.86</v>
      </c>
      <c r="R1490">
        <v>0.18</v>
      </c>
      <c r="S1490">
        <v>10</v>
      </c>
      <c r="T1490" t="s">
        <v>25</v>
      </c>
      <c r="U1490" t="s">
        <v>23</v>
      </c>
      <c r="V1490" t="s">
        <v>23</v>
      </c>
    </row>
    <row r="1491" spans="1:22" x14ac:dyDescent="0.3">
      <c r="A1491" t="s">
        <v>31210</v>
      </c>
      <c r="B1491" s="1">
        <v>296582</v>
      </c>
      <c r="C1491" s="1">
        <v>142203</v>
      </c>
      <c r="D1491">
        <v>10</v>
      </c>
      <c r="E1491">
        <v>4.4000000000000004</v>
      </c>
      <c r="F1491" t="s">
        <v>26</v>
      </c>
      <c r="G1491">
        <v>40</v>
      </c>
      <c r="H1491">
        <v>126</v>
      </c>
      <c r="I1491" s="1">
        <v>2553</v>
      </c>
      <c r="J1491">
        <v>0.46</v>
      </c>
      <c r="K1491" t="s">
        <v>23</v>
      </c>
      <c r="L1491" t="s">
        <v>2615</v>
      </c>
      <c r="M1491" t="s">
        <v>31211</v>
      </c>
      <c r="N1491" t="s">
        <v>703</v>
      </c>
      <c r="O1491" t="str">
        <f t="shared" si="23"/>
        <v>earthquake</v>
      </c>
      <c r="P1491">
        <v>9.75</v>
      </c>
      <c r="Q1491">
        <v>1.86</v>
      </c>
      <c r="R1491">
        <v>0.14299999999999999</v>
      </c>
      <c r="S1491">
        <v>15</v>
      </c>
      <c r="T1491" t="s">
        <v>25</v>
      </c>
      <c r="U1491" t="s">
        <v>23</v>
      </c>
      <c r="V1491" t="s">
        <v>23</v>
      </c>
    </row>
    <row r="1492" spans="1:22" x14ac:dyDescent="0.3">
      <c r="A1492" t="s">
        <v>31212</v>
      </c>
      <c r="B1492" s="1">
        <v>182875</v>
      </c>
      <c r="C1492" s="1">
        <v>-68497</v>
      </c>
      <c r="D1492">
        <v>11.13</v>
      </c>
      <c r="E1492">
        <v>3.4</v>
      </c>
      <c r="F1492" t="s">
        <v>69</v>
      </c>
      <c r="G1492">
        <v>10</v>
      </c>
      <c r="H1492">
        <v>199</v>
      </c>
      <c r="J1492">
        <v>0.09</v>
      </c>
      <c r="K1492" t="s">
        <v>70</v>
      </c>
      <c r="L1492" t="s">
        <v>2616</v>
      </c>
      <c r="M1492" t="s">
        <v>31213</v>
      </c>
      <c r="N1492" t="s">
        <v>2617</v>
      </c>
      <c r="O1492" t="str">
        <f t="shared" si="23"/>
        <v>earthquake</v>
      </c>
      <c r="P1492">
        <v>0.59</v>
      </c>
      <c r="Q1492">
        <v>0.73</v>
      </c>
      <c r="R1492">
        <v>0.13656171750825299</v>
      </c>
      <c r="S1492">
        <v>2</v>
      </c>
      <c r="T1492" t="s">
        <v>25</v>
      </c>
      <c r="U1492" t="s">
        <v>70</v>
      </c>
      <c r="V1492" t="s">
        <v>70</v>
      </c>
    </row>
    <row r="1493" spans="1:22" x14ac:dyDescent="0.3">
      <c r="A1493" t="s">
        <v>31214</v>
      </c>
      <c r="B1493" s="1">
        <v>192456666666667</v>
      </c>
      <c r="C1493" s="1">
        <v>-155385166666667</v>
      </c>
      <c r="D1493">
        <v>32.47</v>
      </c>
      <c r="E1493">
        <v>3.43</v>
      </c>
      <c r="F1493" t="s">
        <v>22</v>
      </c>
      <c r="G1493">
        <v>53</v>
      </c>
      <c r="H1493">
        <v>144</v>
      </c>
      <c r="J1493">
        <v>0.13</v>
      </c>
      <c r="K1493" t="s">
        <v>34</v>
      </c>
      <c r="L1493" t="s">
        <v>2618</v>
      </c>
      <c r="M1493" t="s">
        <v>31215</v>
      </c>
      <c r="N1493" t="s">
        <v>136</v>
      </c>
      <c r="O1493" t="str">
        <f t="shared" si="23"/>
        <v>earthquake</v>
      </c>
      <c r="P1493">
        <v>0.43</v>
      </c>
      <c r="Q1493">
        <v>0.51</v>
      </c>
      <c r="R1493">
        <v>0.14693073456113201</v>
      </c>
      <c r="S1493">
        <v>39</v>
      </c>
      <c r="T1493" t="s">
        <v>25</v>
      </c>
      <c r="U1493" t="s">
        <v>34</v>
      </c>
      <c r="V1493" t="s">
        <v>34</v>
      </c>
    </row>
    <row r="1494" spans="1:22" x14ac:dyDescent="0.3">
      <c r="A1494" t="s">
        <v>31216</v>
      </c>
      <c r="B1494" s="1">
        <v>326338</v>
      </c>
      <c r="C1494" s="1">
        <v>1426839</v>
      </c>
      <c r="D1494">
        <v>10</v>
      </c>
      <c r="E1494">
        <v>4.0999999999999996</v>
      </c>
      <c r="F1494" t="s">
        <v>26</v>
      </c>
      <c r="G1494">
        <v>22</v>
      </c>
      <c r="H1494">
        <v>139</v>
      </c>
      <c r="I1494" s="1">
        <v>2462</v>
      </c>
      <c r="J1494">
        <v>0.93</v>
      </c>
      <c r="K1494" t="s">
        <v>23</v>
      </c>
      <c r="L1494" t="s">
        <v>2619</v>
      </c>
      <c r="M1494" t="s">
        <v>31217</v>
      </c>
      <c r="N1494" t="s">
        <v>703</v>
      </c>
      <c r="O1494" t="str">
        <f t="shared" si="23"/>
        <v>earthquake</v>
      </c>
      <c r="P1494">
        <v>5.76</v>
      </c>
      <c r="Q1494" s="1">
        <v>1946</v>
      </c>
      <c r="R1494">
        <v>0.23300000000000001</v>
      </c>
      <c r="S1494">
        <v>6</v>
      </c>
      <c r="T1494" t="s">
        <v>25</v>
      </c>
      <c r="U1494" t="s">
        <v>23</v>
      </c>
      <c r="V1494" t="s">
        <v>23</v>
      </c>
    </row>
    <row r="1495" spans="1:22" x14ac:dyDescent="0.3">
      <c r="A1495" t="s">
        <v>31218</v>
      </c>
      <c r="B1495" s="1">
        <v>542359</v>
      </c>
      <c r="C1495" s="1">
        <v>-1506653</v>
      </c>
      <c r="D1495">
        <v>10</v>
      </c>
      <c r="E1495">
        <v>3.6</v>
      </c>
      <c r="F1495" t="s">
        <v>22</v>
      </c>
      <c r="G1495">
        <v>38</v>
      </c>
      <c r="H1495">
        <v>233</v>
      </c>
      <c r="I1495" s="1">
        <v>3074</v>
      </c>
      <c r="J1495">
        <v>0.7</v>
      </c>
      <c r="K1495" t="s">
        <v>23</v>
      </c>
      <c r="L1495" t="s">
        <v>2620</v>
      </c>
      <c r="M1495" t="s">
        <v>31219</v>
      </c>
      <c r="N1495" t="s">
        <v>2621</v>
      </c>
      <c r="O1495" t="str">
        <f t="shared" si="23"/>
        <v>earthquake</v>
      </c>
      <c r="P1495">
        <v>10.87</v>
      </c>
      <c r="Q1495" s="1">
        <v>2019</v>
      </c>
      <c r="R1495">
        <v>7.3999999999999996E-2</v>
      </c>
      <c r="S1495">
        <v>24</v>
      </c>
      <c r="T1495" t="s">
        <v>25</v>
      </c>
      <c r="U1495" t="s">
        <v>23</v>
      </c>
      <c r="V1495" t="s">
        <v>23</v>
      </c>
    </row>
    <row r="1496" spans="1:22" x14ac:dyDescent="0.3">
      <c r="A1496" t="s">
        <v>31220</v>
      </c>
      <c r="B1496">
        <v>-0.9294</v>
      </c>
      <c r="C1496" s="1">
        <v>-130382</v>
      </c>
      <c r="D1496">
        <v>10</v>
      </c>
      <c r="E1496">
        <v>4.8</v>
      </c>
      <c r="F1496" t="s">
        <v>26</v>
      </c>
      <c r="G1496">
        <v>25</v>
      </c>
      <c r="H1496">
        <v>75</v>
      </c>
      <c r="I1496" s="1">
        <v>7081</v>
      </c>
      <c r="J1496">
        <v>0.98</v>
      </c>
      <c r="K1496" t="s">
        <v>23</v>
      </c>
      <c r="L1496" t="s">
        <v>2622</v>
      </c>
      <c r="M1496" t="s">
        <v>31221</v>
      </c>
      <c r="N1496" t="s">
        <v>99</v>
      </c>
      <c r="O1496" t="str">
        <f t="shared" si="23"/>
        <v>earthquake</v>
      </c>
      <c r="P1496">
        <v>6.7</v>
      </c>
      <c r="Q1496" s="1">
        <v>1864</v>
      </c>
      <c r="R1496">
        <v>0.13500000000000001</v>
      </c>
      <c r="S1496">
        <v>18</v>
      </c>
      <c r="T1496" t="s">
        <v>25</v>
      </c>
      <c r="U1496" t="s">
        <v>23</v>
      </c>
      <c r="V1496" t="s">
        <v>23</v>
      </c>
    </row>
    <row r="1497" spans="1:22" x14ac:dyDescent="0.3">
      <c r="A1497" t="s">
        <v>31222</v>
      </c>
      <c r="B1497" s="1">
        <v>324833</v>
      </c>
      <c r="C1497" s="1">
        <v>1424438</v>
      </c>
      <c r="D1497">
        <v>10</v>
      </c>
      <c r="E1497">
        <v>4.7</v>
      </c>
      <c r="F1497" t="s">
        <v>26</v>
      </c>
      <c r="G1497">
        <v>40</v>
      </c>
      <c r="H1497">
        <v>118</v>
      </c>
      <c r="I1497" s="1">
        <v>2303</v>
      </c>
      <c r="J1497">
        <v>0.54</v>
      </c>
      <c r="K1497" t="s">
        <v>23</v>
      </c>
      <c r="L1497" t="s">
        <v>2623</v>
      </c>
      <c r="M1497" t="s">
        <v>31223</v>
      </c>
      <c r="N1497" t="s">
        <v>703</v>
      </c>
      <c r="O1497" t="str">
        <f t="shared" si="23"/>
        <v>earthquake</v>
      </c>
      <c r="P1497">
        <v>6.74</v>
      </c>
      <c r="Q1497" s="1">
        <v>1851</v>
      </c>
      <c r="R1497">
        <v>5.8999999999999997E-2</v>
      </c>
      <c r="S1497">
        <v>88</v>
      </c>
      <c r="T1497" t="s">
        <v>25</v>
      </c>
      <c r="U1497" t="s">
        <v>23</v>
      </c>
      <c r="V1497" t="s">
        <v>23</v>
      </c>
    </row>
    <row r="1498" spans="1:22" x14ac:dyDescent="0.3">
      <c r="A1498" t="s">
        <v>31224</v>
      </c>
      <c r="B1498" s="1">
        <v>32494</v>
      </c>
      <c r="C1498" s="1">
        <v>1424307</v>
      </c>
      <c r="D1498">
        <v>10</v>
      </c>
      <c r="E1498">
        <v>5.3</v>
      </c>
      <c r="F1498" t="s">
        <v>82</v>
      </c>
      <c r="G1498">
        <v>221</v>
      </c>
      <c r="H1498">
        <v>78</v>
      </c>
      <c r="I1498" s="1">
        <v>2289</v>
      </c>
      <c r="J1498">
        <v>0.51</v>
      </c>
      <c r="K1498" t="s">
        <v>23</v>
      </c>
      <c r="L1498" t="s">
        <v>2624</v>
      </c>
      <c r="M1498" t="s">
        <v>31225</v>
      </c>
      <c r="N1498" t="s">
        <v>703</v>
      </c>
      <c r="O1498" t="str">
        <f t="shared" si="23"/>
        <v>earthquake</v>
      </c>
      <c r="P1498">
        <v>7.17</v>
      </c>
      <c r="Q1498" s="1">
        <v>1757</v>
      </c>
      <c r="R1498">
        <v>6.2E-2</v>
      </c>
      <c r="S1498">
        <v>25</v>
      </c>
      <c r="T1498" t="s">
        <v>25</v>
      </c>
      <c r="U1498" t="s">
        <v>23</v>
      </c>
      <c r="V1498" t="s">
        <v>23</v>
      </c>
    </row>
    <row r="1499" spans="1:22" x14ac:dyDescent="0.3">
      <c r="A1499" t="s">
        <v>31226</v>
      </c>
      <c r="B1499" s="1">
        <v>-71236</v>
      </c>
      <c r="C1499" s="1">
        <v>1268246</v>
      </c>
      <c r="D1499" s="1">
        <v>361562</v>
      </c>
      <c r="E1499">
        <v>4.3</v>
      </c>
      <c r="F1499" t="s">
        <v>26</v>
      </c>
      <c r="G1499">
        <v>26</v>
      </c>
      <c r="H1499">
        <v>62</v>
      </c>
      <c r="I1499" s="1">
        <v>3638</v>
      </c>
      <c r="J1499">
        <v>0.73</v>
      </c>
      <c r="K1499" t="s">
        <v>23</v>
      </c>
      <c r="L1499" t="s">
        <v>2625</v>
      </c>
      <c r="M1499" t="s">
        <v>31227</v>
      </c>
      <c r="N1499" t="s">
        <v>2626</v>
      </c>
      <c r="O1499" t="str">
        <f t="shared" si="23"/>
        <v>earthquake</v>
      </c>
      <c r="P1499">
        <v>10.36</v>
      </c>
      <c r="Q1499" s="1">
        <v>8605</v>
      </c>
      <c r="R1499">
        <v>0.14699999999999999</v>
      </c>
      <c r="S1499">
        <v>13</v>
      </c>
      <c r="T1499" t="s">
        <v>25</v>
      </c>
      <c r="U1499" t="s">
        <v>23</v>
      </c>
      <c r="V1499" t="s">
        <v>23</v>
      </c>
    </row>
    <row r="1500" spans="1:22" x14ac:dyDescent="0.3">
      <c r="A1500" t="s">
        <v>31228</v>
      </c>
      <c r="B1500" s="1">
        <v>296189</v>
      </c>
      <c r="C1500" s="1">
        <v>142103</v>
      </c>
      <c r="D1500">
        <v>10</v>
      </c>
      <c r="E1500">
        <v>4.2</v>
      </c>
      <c r="F1500" t="s">
        <v>26</v>
      </c>
      <c r="G1500">
        <v>33</v>
      </c>
      <c r="H1500">
        <v>126</v>
      </c>
      <c r="I1500" s="1">
        <v>2515</v>
      </c>
      <c r="J1500">
        <v>0.49</v>
      </c>
      <c r="K1500" t="s">
        <v>23</v>
      </c>
      <c r="L1500" t="s">
        <v>2627</v>
      </c>
      <c r="M1500" t="s">
        <v>31229</v>
      </c>
      <c r="N1500" t="s">
        <v>703</v>
      </c>
      <c r="O1500" t="str">
        <f t="shared" si="23"/>
        <v>earthquake</v>
      </c>
      <c r="P1500">
        <v>9.14</v>
      </c>
      <c r="Q1500" s="1">
        <v>1891</v>
      </c>
      <c r="R1500">
        <v>0.152</v>
      </c>
      <c r="S1500">
        <v>12</v>
      </c>
      <c r="T1500" t="s">
        <v>25</v>
      </c>
      <c r="U1500" t="s">
        <v>23</v>
      </c>
      <c r="V1500" t="s">
        <v>23</v>
      </c>
    </row>
    <row r="1501" spans="1:22" x14ac:dyDescent="0.3">
      <c r="A1501" t="s">
        <v>31230</v>
      </c>
      <c r="B1501" s="1">
        <v>62641</v>
      </c>
      <c r="C1501" s="1">
        <v>-82583</v>
      </c>
      <c r="D1501">
        <v>10</v>
      </c>
      <c r="E1501">
        <v>4.3</v>
      </c>
      <c r="F1501" t="s">
        <v>26</v>
      </c>
      <c r="G1501">
        <v>40</v>
      </c>
      <c r="H1501">
        <v>167</v>
      </c>
      <c r="I1501" s="1">
        <v>2255</v>
      </c>
      <c r="J1501">
        <v>0.78</v>
      </c>
      <c r="K1501" t="s">
        <v>23</v>
      </c>
      <c r="L1501" t="s">
        <v>2628</v>
      </c>
      <c r="M1501" t="s">
        <v>31231</v>
      </c>
      <c r="N1501" t="s">
        <v>2629</v>
      </c>
      <c r="O1501" t="str">
        <f t="shared" si="23"/>
        <v>earthquake</v>
      </c>
      <c r="P1501">
        <v>6.63</v>
      </c>
      <c r="Q1501" s="1">
        <v>1738</v>
      </c>
      <c r="R1501">
        <v>0.16800000000000001</v>
      </c>
      <c r="S1501">
        <v>10</v>
      </c>
      <c r="T1501" t="s">
        <v>25</v>
      </c>
      <c r="U1501" t="s">
        <v>23</v>
      </c>
      <c r="V1501" t="s">
        <v>23</v>
      </c>
    </row>
    <row r="1502" spans="1:22" x14ac:dyDescent="0.3">
      <c r="A1502" t="s">
        <v>31232</v>
      </c>
      <c r="B1502" s="1">
        <v>517064</v>
      </c>
      <c r="C1502" s="1">
        <v>1601016</v>
      </c>
      <c r="D1502">
        <v>10</v>
      </c>
      <c r="E1502">
        <v>4.7</v>
      </c>
      <c r="F1502" t="s">
        <v>26</v>
      </c>
      <c r="G1502">
        <v>118</v>
      </c>
      <c r="H1502">
        <v>122</v>
      </c>
      <c r="I1502" s="1">
        <v>1591</v>
      </c>
      <c r="J1502">
        <v>0.59</v>
      </c>
      <c r="K1502" t="s">
        <v>23</v>
      </c>
      <c r="L1502" t="s">
        <v>2630</v>
      </c>
      <c r="M1502" t="s">
        <v>31233</v>
      </c>
      <c r="N1502" t="s">
        <v>2631</v>
      </c>
      <c r="O1502" t="str">
        <f t="shared" si="23"/>
        <v>earthquake</v>
      </c>
      <c r="P1502">
        <v>8.34</v>
      </c>
      <c r="Q1502">
        <v>1.87</v>
      </c>
      <c r="R1502">
        <v>5.8999999999999997E-2</v>
      </c>
      <c r="S1502">
        <v>87</v>
      </c>
      <c r="T1502" t="s">
        <v>25</v>
      </c>
      <c r="U1502" t="s">
        <v>23</v>
      </c>
      <c r="V1502" t="s">
        <v>23</v>
      </c>
    </row>
    <row r="1503" spans="1:22" x14ac:dyDescent="0.3">
      <c r="A1503" t="s">
        <v>31234</v>
      </c>
      <c r="B1503" s="1">
        <v>-264337</v>
      </c>
      <c r="C1503" s="1">
        <v>287077</v>
      </c>
      <c r="D1503">
        <v>5</v>
      </c>
      <c r="E1503">
        <v>3.1</v>
      </c>
      <c r="F1503" t="s">
        <v>1274</v>
      </c>
      <c r="G1503">
        <v>11</v>
      </c>
      <c r="H1503">
        <v>255</v>
      </c>
      <c r="I1503" s="1">
        <v>3142</v>
      </c>
      <c r="J1503">
        <v>0.42</v>
      </c>
      <c r="K1503" t="s">
        <v>23</v>
      </c>
      <c r="L1503" t="s">
        <v>2632</v>
      </c>
      <c r="M1503" t="s">
        <v>31235</v>
      </c>
      <c r="N1503" t="s">
        <v>2633</v>
      </c>
      <c r="O1503" t="str">
        <f t="shared" si="23"/>
        <v>earthquake</v>
      </c>
      <c r="P1503">
        <v>7.48</v>
      </c>
      <c r="Q1503" s="1">
        <v>2023</v>
      </c>
      <c r="R1503">
        <v>0.20799999999999999</v>
      </c>
      <c r="S1503">
        <v>6</v>
      </c>
      <c r="T1503" t="s">
        <v>25</v>
      </c>
      <c r="U1503" t="s">
        <v>23</v>
      </c>
      <c r="V1503" t="s">
        <v>23</v>
      </c>
    </row>
    <row r="1504" spans="1:22" x14ac:dyDescent="0.3">
      <c r="A1504" t="s">
        <v>31236</v>
      </c>
      <c r="B1504" s="1">
        <v>-287436</v>
      </c>
      <c r="C1504" s="1">
        <v>-710619</v>
      </c>
      <c r="D1504">
        <v>57.21</v>
      </c>
      <c r="E1504">
        <v>4.4000000000000004</v>
      </c>
      <c r="F1504" t="s">
        <v>38</v>
      </c>
      <c r="G1504">
        <v>91</v>
      </c>
      <c r="H1504">
        <v>114</v>
      </c>
      <c r="I1504">
        <v>0.41399999999999998</v>
      </c>
      <c r="J1504">
        <v>0.67</v>
      </c>
      <c r="K1504" t="s">
        <v>23</v>
      </c>
      <c r="L1504" t="s">
        <v>2634</v>
      </c>
      <c r="M1504" t="s">
        <v>31237</v>
      </c>
      <c r="N1504" t="s">
        <v>2635</v>
      </c>
      <c r="O1504" t="str">
        <f t="shared" si="23"/>
        <v>earthquake</v>
      </c>
      <c r="P1504">
        <v>5.08</v>
      </c>
      <c r="Q1504" s="1">
        <v>4216</v>
      </c>
      <c r="R1504">
        <v>4.5999999999999999E-2</v>
      </c>
      <c r="S1504">
        <v>46</v>
      </c>
      <c r="T1504" t="s">
        <v>25</v>
      </c>
      <c r="U1504" t="s">
        <v>23</v>
      </c>
      <c r="V1504" t="s">
        <v>23</v>
      </c>
    </row>
    <row r="1505" spans="1:22" x14ac:dyDescent="0.3">
      <c r="A1505" t="s">
        <v>31238</v>
      </c>
      <c r="B1505" s="1">
        <v>178735</v>
      </c>
      <c r="C1505" s="1">
        <v>-669035</v>
      </c>
      <c r="D1505">
        <v>13.5</v>
      </c>
      <c r="E1505">
        <v>2.5099999999999998</v>
      </c>
      <c r="F1505" t="s">
        <v>69</v>
      </c>
      <c r="G1505">
        <v>8</v>
      </c>
      <c r="H1505">
        <v>262</v>
      </c>
      <c r="J1505">
        <v>0.11</v>
      </c>
      <c r="K1505" t="s">
        <v>70</v>
      </c>
      <c r="L1505" t="s">
        <v>2797</v>
      </c>
      <c r="M1505" t="s">
        <v>31239</v>
      </c>
      <c r="N1505" t="s">
        <v>2798</v>
      </c>
      <c r="O1505" t="str">
        <f t="shared" si="23"/>
        <v>non earthquake</v>
      </c>
      <c r="P1505">
        <v>0.82</v>
      </c>
      <c r="Q1505">
        <v>0.49</v>
      </c>
      <c r="R1505">
        <v>9.6053870637948804E-2</v>
      </c>
      <c r="S1505">
        <v>5</v>
      </c>
      <c r="T1505" t="s">
        <v>25</v>
      </c>
      <c r="U1505" t="s">
        <v>70</v>
      </c>
      <c r="V1505" t="s">
        <v>70</v>
      </c>
    </row>
    <row r="1506" spans="1:22" x14ac:dyDescent="0.3">
      <c r="A1506" t="s">
        <v>31240</v>
      </c>
      <c r="B1506" s="1">
        <v>-240019</v>
      </c>
      <c r="C1506" s="1">
        <v>-665689</v>
      </c>
      <c r="D1506" s="1">
        <v>199235</v>
      </c>
      <c r="E1506">
        <v>4.2</v>
      </c>
      <c r="F1506" t="s">
        <v>26</v>
      </c>
      <c r="G1506">
        <v>25</v>
      </c>
      <c r="H1506">
        <v>89</v>
      </c>
      <c r="I1506">
        <v>1.81</v>
      </c>
      <c r="J1506">
        <v>0.56999999999999995</v>
      </c>
      <c r="K1506" t="s">
        <v>23</v>
      </c>
      <c r="L1506" t="s">
        <v>2638</v>
      </c>
      <c r="M1506" t="s">
        <v>31241</v>
      </c>
      <c r="N1506" t="s">
        <v>2639</v>
      </c>
      <c r="O1506" t="str">
        <f t="shared" si="23"/>
        <v>earthquake</v>
      </c>
      <c r="P1506">
        <v>5.86</v>
      </c>
      <c r="Q1506" s="1">
        <v>9238</v>
      </c>
      <c r="R1506">
        <v>0.17599999999999999</v>
      </c>
      <c r="S1506">
        <v>9</v>
      </c>
      <c r="T1506" t="s">
        <v>25</v>
      </c>
      <c r="U1506" t="s">
        <v>23</v>
      </c>
      <c r="V1506" t="s">
        <v>23</v>
      </c>
    </row>
    <row r="1507" spans="1:22" x14ac:dyDescent="0.3">
      <c r="A1507" t="s">
        <v>31242</v>
      </c>
      <c r="B1507" s="1">
        <v>-569259</v>
      </c>
      <c r="C1507" s="1">
        <v>-250419</v>
      </c>
      <c r="D1507" s="1">
        <v>25634</v>
      </c>
      <c r="E1507">
        <v>4.5999999999999996</v>
      </c>
      <c r="F1507" t="s">
        <v>26</v>
      </c>
      <c r="G1507">
        <v>27</v>
      </c>
      <c r="H1507">
        <v>128</v>
      </c>
      <c r="I1507" s="1">
        <v>7004</v>
      </c>
      <c r="J1507">
        <v>0.88</v>
      </c>
      <c r="K1507" t="s">
        <v>23</v>
      </c>
      <c r="L1507" t="s">
        <v>2640</v>
      </c>
      <c r="M1507" t="s">
        <v>31243</v>
      </c>
      <c r="O1507" t="str">
        <f t="shared" si="23"/>
        <v>earthquake</v>
      </c>
      <c r="P1507">
        <v>12.53</v>
      </c>
      <c r="Q1507">
        <v>4.76</v>
      </c>
      <c r="R1507">
        <v>0.12</v>
      </c>
      <c r="S1507">
        <v>21</v>
      </c>
      <c r="T1507" t="s">
        <v>25</v>
      </c>
      <c r="U1507" t="s">
        <v>23</v>
      </c>
      <c r="V1507" t="s">
        <v>23</v>
      </c>
    </row>
    <row r="1508" spans="1:22" x14ac:dyDescent="0.3">
      <c r="A1508" t="s">
        <v>31244</v>
      </c>
      <c r="B1508" s="1">
        <v>-104482</v>
      </c>
      <c r="C1508" s="1">
        <v>1095031</v>
      </c>
      <c r="D1508">
        <v>10</v>
      </c>
      <c r="E1508">
        <v>4.5999999999999996</v>
      </c>
      <c r="F1508" t="s">
        <v>26</v>
      </c>
      <c r="G1508">
        <v>68</v>
      </c>
      <c r="H1508">
        <v>71</v>
      </c>
      <c r="I1508" s="1">
        <v>2713</v>
      </c>
      <c r="J1508">
        <v>0.66</v>
      </c>
      <c r="K1508" t="s">
        <v>23</v>
      </c>
      <c r="L1508" t="s">
        <v>2641</v>
      </c>
      <c r="M1508" t="s">
        <v>31245</v>
      </c>
      <c r="N1508" t="s">
        <v>2642</v>
      </c>
      <c r="O1508" t="str">
        <f t="shared" si="23"/>
        <v>earthquake</v>
      </c>
      <c r="P1508">
        <v>7.1</v>
      </c>
      <c r="Q1508" s="1">
        <v>1843</v>
      </c>
      <c r="R1508">
        <v>7.8E-2</v>
      </c>
      <c r="S1508">
        <v>50</v>
      </c>
      <c r="T1508" t="s">
        <v>25</v>
      </c>
      <c r="U1508" t="s">
        <v>23</v>
      </c>
      <c r="V1508" t="s">
        <v>23</v>
      </c>
    </row>
    <row r="1509" spans="1:22" x14ac:dyDescent="0.3">
      <c r="A1509" t="s">
        <v>31246</v>
      </c>
      <c r="B1509" s="1">
        <v>373568333</v>
      </c>
      <c r="C1509" s="1">
        <v>-1217126667</v>
      </c>
      <c r="D1509">
        <v>8.1199999999999992</v>
      </c>
      <c r="E1509">
        <v>3</v>
      </c>
      <c r="F1509" t="s">
        <v>22</v>
      </c>
      <c r="G1509">
        <v>118</v>
      </c>
      <c r="H1509">
        <v>33</v>
      </c>
      <c r="I1509">
        <v>4.7559999999999998E-2</v>
      </c>
      <c r="J1509">
        <v>0.08</v>
      </c>
      <c r="K1509" t="s">
        <v>79</v>
      </c>
      <c r="L1509" t="s">
        <v>2643</v>
      </c>
      <c r="M1509" t="s">
        <v>31247</v>
      </c>
      <c r="N1509" t="s">
        <v>2644</v>
      </c>
      <c r="O1509" t="str">
        <f t="shared" si="23"/>
        <v>earthquake</v>
      </c>
      <c r="P1509">
        <v>0.09</v>
      </c>
      <c r="Q1509">
        <v>0.17</v>
      </c>
      <c r="R1509">
        <v>0.13500000000000001</v>
      </c>
      <c r="S1509">
        <v>100</v>
      </c>
      <c r="T1509" t="s">
        <v>25</v>
      </c>
      <c r="U1509" t="s">
        <v>79</v>
      </c>
      <c r="V1509" t="s">
        <v>79</v>
      </c>
    </row>
    <row r="1510" spans="1:22" x14ac:dyDescent="0.3">
      <c r="A1510" t="s">
        <v>31248</v>
      </c>
      <c r="B1510" s="1">
        <v>480753</v>
      </c>
      <c r="C1510" s="1">
        <v>1539199</v>
      </c>
      <c r="D1510" s="1">
        <v>67437</v>
      </c>
      <c r="E1510">
        <v>4.3</v>
      </c>
      <c r="F1510" t="s">
        <v>26</v>
      </c>
      <c r="G1510">
        <v>55</v>
      </c>
      <c r="H1510">
        <v>134</v>
      </c>
      <c r="I1510" s="1">
        <v>5583</v>
      </c>
      <c r="J1510">
        <v>0.56999999999999995</v>
      </c>
      <c r="K1510" t="s">
        <v>23</v>
      </c>
      <c r="L1510" t="s">
        <v>2645</v>
      </c>
      <c r="M1510" t="s">
        <v>31249</v>
      </c>
      <c r="O1510" t="str">
        <f t="shared" si="23"/>
        <v>earthquake</v>
      </c>
      <c r="P1510">
        <v>11.55</v>
      </c>
      <c r="Q1510" s="1">
        <v>7498</v>
      </c>
      <c r="R1510">
        <v>8.5000000000000006E-2</v>
      </c>
      <c r="S1510">
        <v>39</v>
      </c>
      <c r="T1510" t="s">
        <v>25</v>
      </c>
      <c r="U1510" t="s">
        <v>23</v>
      </c>
      <c r="V1510" t="s">
        <v>23</v>
      </c>
    </row>
    <row r="1511" spans="1:22" x14ac:dyDescent="0.3">
      <c r="A1511" t="s">
        <v>31250</v>
      </c>
      <c r="B1511" s="1">
        <v>172838</v>
      </c>
      <c r="C1511" s="1">
        <v>1207409</v>
      </c>
      <c r="D1511" s="1">
        <v>21488</v>
      </c>
      <c r="E1511">
        <v>5.2</v>
      </c>
      <c r="F1511" t="s">
        <v>82</v>
      </c>
      <c r="G1511">
        <v>171</v>
      </c>
      <c r="H1511">
        <v>36</v>
      </c>
      <c r="I1511" s="1">
        <v>5515</v>
      </c>
      <c r="J1511">
        <v>0.74</v>
      </c>
      <c r="K1511" t="s">
        <v>23</v>
      </c>
      <c r="L1511" t="s">
        <v>2646</v>
      </c>
      <c r="M1511" t="s">
        <v>31251</v>
      </c>
      <c r="N1511" t="s">
        <v>2647</v>
      </c>
      <c r="O1511" t="str">
        <f t="shared" si="23"/>
        <v>earthquake</v>
      </c>
      <c r="P1511">
        <v>9.0399999999999991</v>
      </c>
      <c r="Q1511" s="1">
        <v>3568</v>
      </c>
      <c r="R1511">
        <v>6.3E-2</v>
      </c>
      <c r="S1511">
        <v>24</v>
      </c>
      <c r="T1511" t="s">
        <v>25</v>
      </c>
      <c r="U1511" t="s">
        <v>23</v>
      </c>
      <c r="V1511" t="s">
        <v>23</v>
      </c>
    </row>
    <row r="1512" spans="1:22" x14ac:dyDescent="0.3">
      <c r="A1512" t="s">
        <v>31252</v>
      </c>
      <c r="B1512" s="1">
        <v>272092</v>
      </c>
      <c r="C1512" s="1">
        <v>1429837</v>
      </c>
      <c r="D1512" s="1">
        <v>17252</v>
      </c>
      <c r="E1512">
        <v>4.3</v>
      </c>
      <c r="F1512" t="s">
        <v>26</v>
      </c>
      <c r="G1512">
        <v>52</v>
      </c>
      <c r="H1512">
        <v>124</v>
      </c>
      <c r="I1512">
        <v>0.72099999999999997</v>
      </c>
      <c r="J1512">
        <v>0.8</v>
      </c>
      <c r="K1512" t="s">
        <v>23</v>
      </c>
      <c r="L1512" t="s">
        <v>2648</v>
      </c>
      <c r="M1512" t="s">
        <v>31253</v>
      </c>
      <c r="N1512" t="s">
        <v>577</v>
      </c>
      <c r="O1512" t="str">
        <f t="shared" si="23"/>
        <v>earthquake</v>
      </c>
      <c r="P1512">
        <v>8.44</v>
      </c>
      <c r="Q1512" s="1">
        <v>2747</v>
      </c>
      <c r="R1512">
        <v>0.105</v>
      </c>
      <c r="S1512">
        <v>31</v>
      </c>
      <c r="T1512" t="s">
        <v>25</v>
      </c>
      <c r="U1512" t="s">
        <v>23</v>
      </c>
      <c r="V1512" t="s">
        <v>23</v>
      </c>
    </row>
    <row r="1513" spans="1:22" x14ac:dyDescent="0.3">
      <c r="A1513" t="s">
        <v>31254</v>
      </c>
      <c r="B1513" s="1">
        <v>-210728</v>
      </c>
      <c r="C1513" s="1">
        <v>-117334</v>
      </c>
      <c r="D1513">
        <v>10</v>
      </c>
      <c r="E1513">
        <v>4.5999999999999996</v>
      </c>
      <c r="F1513" t="s">
        <v>26</v>
      </c>
      <c r="G1513">
        <v>20</v>
      </c>
      <c r="H1513">
        <v>154</v>
      </c>
      <c r="I1513" s="1">
        <v>7624</v>
      </c>
      <c r="J1513">
        <v>0.73</v>
      </c>
      <c r="K1513" t="s">
        <v>23</v>
      </c>
      <c r="L1513" t="s">
        <v>2649</v>
      </c>
      <c r="M1513" t="s">
        <v>31255</v>
      </c>
      <c r="N1513" t="s">
        <v>554</v>
      </c>
      <c r="O1513" t="str">
        <f t="shared" si="23"/>
        <v>earthquake</v>
      </c>
      <c r="P1513">
        <v>17.54</v>
      </c>
      <c r="Q1513" s="1">
        <v>1953</v>
      </c>
      <c r="R1513">
        <v>0.152</v>
      </c>
      <c r="S1513">
        <v>14</v>
      </c>
      <c r="T1513" t="s">
        <v>25</v>
      </c>
      <c r="U1513" t="s">
        <v>23</v>
      </c>
      <c r="V1513" t="s">
        <v>23</v>
      </c>
    </row>
    <row r="1514" spans="1:22" x14ac:dyDescent="0.3">
      <c r="A1514" t="s">
        <v>31256</v>
      </c>
      <c r="B1514" s="1">
        <v>51149</v>
      </c>
      <c r="C1514" s="1">
        <v>1740153</v>
      </c>
      <c r="D1514">
        <v>35</v>
      </c>
      <c r="E1514">
        <v>3.6</v>
      </c>
      <c r="F1514" t="s">
        <v>22</v>
      </c>
      <c r="G1514">
        <v>23</v>
      </c>
      <c r="H1514">
        <v>203</v>
      </c>
      <c r="I1514" s="1">
        <v>1584</v>
      </c>
      <c r="J1514">
        <v>0.64</v>
      </c>
      <c r="K1514" t="s">
        <v>23</v>
      </c>
      <c r="L1514" t="s">
        <v>2650</v>
      </c>
      <c r="M1514" t="s">
        <v>31257</v>
      </c>
      <c r="N1514" t="s">
        <v>2651</v>
      </c>
      <c r="O1514" t="str">
        <f t="shared" si="23"/>
        <v>earthquake</v>
      </c>
      <c r="P1514">
        <v>8.3800000000000008</v>
      </c>
      <c r="Q1514" s="1">
        <v>1975</v>
      </c>
      <c r="R1514">
        <v>0.105</v>
      </c>
      <c r="S1514">
        <v>12</v>
      </c>
      <c r="T1514" t="s">
        <v>25</v>
      </c>
      <c r="U1514" t="s">
        <v>23</v>
      </c>
      <c r="V1514" t="s">
        <v>23</v>
      </c>
    </row>
    <row r="1515" spans="1:22" x14ac:dyDescent="0.3">
      <c r="A1515" t="s">
        <v>31258</v>
      </c>
      <c r="B1515" s="1">
        <v>547349</v>
      </c>
      <c r="C1515" s="1">
        <v>-1567594</v>
      </c>
      <c r="D1515">
        <v>35</v>
      </c>
      <c r="E1515">
        <v>3.2</v>
      </c>
      <c r="F1515" t="s">
        <v>22</v>
      </c>
      <c r="G1515">
        <v>13</v>
      </c>
      <c r="H1515">
        <v>236</v>
      </c>
      <c r="I1515" s="1">
        <v>1642</v>
      </c>
      <c r="J1515">
        <v>0.85</v>
      </c>
      <c r="K1515" t="s">
        <v>23</v>
      </c>
      <c r="L1515" t="s">
        <v>2652</v>
      </c>
      <c r="M1515" t="s">
        <v>31259</v>
      </c>
      <c r="N1515" t="s">
        <v>2653</v>
      </c>
      <c r="O1515" t="str">
        <f t="shared" si="23"/>
        <v>earthquake</v>
      </c>
      <c r="P1515">
        <v>3.74</v>
      </c>
      <c r="Q1515" s="1">
        <v>2009</v>
      </c>
      <c r="R1515">
        <v>8.5000000000000006E-2</v>
      </c>
      <c r="S1515">
        <v>18</v>
      </c>
      <c r="T1515" t="s">
        <v>25</v>
      </c>
      <c r="U1515" t="s">
        <v>23</v>
      </c>
      <c r="V1515" t="s">
        <v>23</v>
      </c>
    </row>
    <row r="1516" spans="1:22" x14ac:dyDescent="0.3">
      <c r="A1516" t="s">
        <v>31260</v>
      </c>
      <c r="B1516" s="1">
        <v>632663</v>
      </c>
      <c r="C1516" s="1">
        <v>-150564</v>
      </c>
      <c r="D1516">
        <v>131</v>
      </c>
      <c r="E1516">
        <v>2.5</v>
      </c>
      <c r="F1516" t="s">
        <v>22</v>
      </c>
      <c r="J1516">
        <v>0.48</v>
      </c>
      <c r="K1516" t="s">
        <v>30</v>
      </c>
      <c r="L1516" t="s">
        <v>2803</v>
      </c>
      <c r="M1516" t="s">
        <v>31261</v>
      </c>
      <c r="N1516" t="s">
        <v>2804</v>
      </c>
      <c r="O1516" t="str">
        <f t="shared" si="23"/>
        <v>non earthquake</v>
      </c>
      <c r="Q1516">
        <v>0.7</v>
      </c>
      <c r="T1516" t="s">
        <v>33</v>
      </c>
      <c r="U1516" t="s">
        <v>30</v>
      </c>
      <c r="V1516" t="s">
        <v>30</v>
      </c>
    </row>
    <row r="1517" spans="1:22" x14ac:dyDescent="0.3">
      <c r="A1517" t="s">
        <v>31262</v>
      </c>
      <c r="B1517" s="1">
        <v>17995</v>
      </c>
      <c r="C1517" s="1">
        <v>-668678333333333</v>
      </c>
      <c r="D1517">
        <v>12.77</v>
      </c>
      <c r="E1517">
        <v>2.5299999999999998</v>
      </c>
      <c r="F1517" t="s">
        <v>69</v>
      </c>
      <c r="G1517">
        <v>11</v>
      </c>
      <c r="H1517">
        <v>130</v>
      </c>
      <c r="J1517">
        <v>0.16</v>
      </c>
      <c r="K1517" t="s">
        <v>70</v>
      </c>
      <c r="L1517" t="s">
        <v>2807</v>
      </c>
      <c r="M1517" t="s">
        <v>31263</v>
      </c>
      <c r="N1517" t="s">
        <v>2808</v>
      </c>
      <c r="O1517" t="str">
        <f t="shared" si="23"/>
        <v>non earthquake</v>
      </c>
      <c r="P1517">
        <v>0.61</v>
      </c>
      <c r="Q1517">
        <v>0.5</v>
      </c>
      <c r="R1517">
        <v>0.16152979210778001</v>
      </c>
      <c r="S1517">
        <v>12</v>
      </c>
      <c r="T1517" t="s">
        <v>25</v>
      </c>
      <c r="U1517" t="s">
        <v>70</v>
      </c>
      <c r="V1517" t="s">
        <v>70</v>
      </c>
    </row>
    <row r="1518" spans="1:22" x14ac:dyDescent="0.3">
      <c r="A1518" t="s">
        <v>31264</v>
      </c>
      <c r="B1518" s="1">
        <v>316613</v>
      </c>
      <c r="C1518" s="1">
        <v>-1044471</v>
      </c>
      <c r="D1518" s="1">
        <v>6653</v>
      </c>
      <c r="E1518">
        <v>2.5</v>
      </c>
      <c r="F1518" t="s">
        <v>22</v>
      </c>
      <c r="G1518">
        <v>24</v>
      </c>
      <c r="H1518">
        <v>70</v>
      </c>
      <c r="I1518">
        <v>4.5999999999999999E-2</v>
      </c>
      <c r="J1518">
        <v>0.48</v>
      </c>
      <c r="K1518" t="s">
        <v>23</v>
      </c>
      <c r="L1518" t="s">
        <v>2812</v>
      </c>
      <c r="M1518" t="s">
        <v>31265</v>
      </c>
      <c r="N1518" t="s">
        <v>185</v>
      </c>
      <c r="O1518" t="str">
        <f t="shared" si="23"/>
        <v>non earthquake</v>
      </c>
      <c r="P1518">
        <v>1.98</v>
      </c>
      <c r="Q1518" s="1">
        <v>2864</v>
      </c>
      <c r="R1518">
        <v>6.2E-2</v>
      </c>
      <c r="S1518">
        <v>34</v>
      </c>
      <c r="T1518" t="s">
        <v>25</v>
      </c>
      <c r="U1518" t="s">
        <v>23</v>
      </c>
      <c r="V1518" t="s">
        <v>23</v>
      </c>
    </row>
    <row r="1519" spans="1:22" x14ac:dyDescent="0.3">
      <c r="A1519" t="s">
        <v>31266</v>
      </c>
      <c r="B1519" s="1">
        <v>325313</v>
      </c>
      <c r="C1519" s="1">
        <v>1426604</v>
      </c>
      <c r="D1519">
        <v>10</v>
      </c>
      <c r="E1519">
        <v>4.5</v>
      </c>
      <c r="F1519" t="s">
        <v>26</v>
      </c>
      <c r="G1519">
        <v>23</v>
      </c>
      <c r="H1519">
        <v>146</v>
      </c>
      <c r="I1519" s="1">
        <v>2467</v>
      </c>
      <c r="J1519">
        <v>0.99</v>
      </c>
      <c r="K1519" t="s">
        <v>23</v>
      </c>
      <c r="L1519" t="s">
        <v>2658</v>
      </c>
      <c r="M1519" t="s">
        <v>31267</v>
      </c>
      <c r="N1519" t="s">
        <v>703</v>
      </c>
      <c r="O1519" t="str">
        <f t="shared" si="23"/>
        <v>earthquake</v>
      </c>
      <c r="P1519">
        <v>9.0500000000000007</v>
      </c>
      <c r="Q1519" s="1">
        <v>1894</v>
      </c>
      <c r="R1519">
        <v>0.17199999999999999</v>
      </c>
      <c r="S1519">
        <v>10</v>
      </c>
      <c r="T1519" t="s">
        <v>25</v>
      </c>
      <c r="U1519" t="s">
        <v>23</v>
      </c>
      <c r="V1519" t="s">
        <v>23</v>
      </c>
    </row>
    <row r="1520" spans="1:22" x14ac:dyDescent="0.3">
      <c r="A1520" t="s">
        <v>31268</v>
      </c>
      <c r="B1520" s="1">
        <v>411385</v>
      </c>
      <c r="C1520" s="1">
        <v>-1167302</v>
      </c>
      <c r="D1520">
        <v>7.3</v>
      </c>
      <c r="E1520">
        <v>2.7</v>
      </c>
      <c r="F1520" t="s">
        <v>22</v>
      </c>
      <c r="G1520">
        <v>15</v>
      </c>
      <c r="H1520">
        <v>74.31</v>
      </c>
      <c r="I1520">
        <v>0.28699999999999998</v>
      </c>
      <c r="J1520">
        <v>0.16300000000000001</v>
      </c>
      <c r="K1520" t="s">
        <v>905</v>
      </c>
      <c r="L1520" t="s">
        <v>2813</v>
      </c>
      <c r="M1520" t="s">
        <v>31269</v>
      </c>
      <c r="N1520" t="s">
        <v>2814</v>
      </c>
      <c r="O1520" t="str">
        <f t="shared" si="23"/>
        <v>non earthquake</v>
      </c>
      <c r="Q1520">
        <v>2.8</v>
      </c>
      <c r="R1520">
        <v>0.18</v>
      </c>
      <c r="S1520">
        <v>11</v>
      </c>
      <c r="T1520" t="s">
        <v>25</v>
      </c>
      <c r="U1520" t="s">
        <v>905</v>
      </c>
      <c r="V1520" t="s">
        <v>905</v>
      </c>
    </row>
    <row r="1521" spans="1:22" x14ac:dyDescent="0.3">
      <c r="A1521" t="s">
        <v>31270</v>
      </c>
      <c r="B1521" s="1">
        <v>496608</v>
      </c>
      <c r="C1521" s="1">
        <v>1560466</v>
      </c>
      <c r="D1521" s="1">
        <v>62977</v>
      </c>
      <c r="E1521">
        <v>4.7</v>
      </c>
      <c r="F1521" t="s">
        <v>26</v>
      </c>
      <c r="G1521">
        <v>53</v>
      </c>
      <c r="H1521">
        <v>78</v>
      </c>
      <c r="I1521" s="1">
        <v>3742</v>
      </c>
      <c r="J1521">
        <v>0.81</v>
      </c>
      <c r="K1521" t="s">
        <v>23</v>
      </c>
      <c r="L1521" t="s">
        <v>2660</v>
      </c>
      <c r="M1521" t="s">
        <v>31271</v>
      </c>
      <c r="N1521" t="s">
        <v>1617</v>
      </c>
      <c r="O1521" t="str">
        <f t="shared" si="23"/>
        <v>earthquake</v>
      </c>
      <c r="P1521">
        <v>3.97</v>
      </c>
      <c r="Q1521" s="1">
        <v>6271</v>
      </c>
      <c r="R1521">
        <v>3.2000000000000001E-2</v>
      </c>
      <c r="S1521">
        <v>297</v>
      </c>
      <c r="T1521" t="s">
        <v>25</v>
      </c>
      <c r="U1521" t="s">
        <v>23</v>
      </c>
      <c r="V1521" t="s">
        <v>23</v>
      </c>
    </row>
    <row r="1522" spans="1:22" x14ac:dyDescent="0.3">
      <c r="A1522" t="s">
        <v>31272</v>
      </c>
      <c r="B1522" s="1">
        <v>-75785</v>
      </c>
      <c r="C1522" s="1">
        <v>1276217</v>
      </c>
      <c r="D1522" s="1">
        <v>153196</v>
      </c>
      <c r="E1522">
        <v>4.0999999999999996</v>
      </c>
      <c r="F1522" t="s">
        <v>26</v>
      </c>
      <c r="G1522">
        <v>18</v>
      </c>
      <c r="H1522">
        <v>70</v>
      </c>
      <c r="I1522" s="1">
        <v>3666</v>
      </c>
      <c r="J1522">
        <v>0.7</v>
      </c>
      <c r="K1522" t="s">
        <v>23</v>
      </c>
      <c r="L1522" t="s">
        <v>2661</v>
      </c>
      <c r="M1522" t="s">
        <v>31273</v>
      </c>
      <c r="N1522" t="s">
        <v>1873</v>
      </c>
      <c r="O1522" t="str">
        <f t="shared" si="23"/>
        <v>earthquake</v>
      </c>
      <c r="P1522">
        <v>5.34</v>
      </c>
      <c r="Q1522" s="1">
        <v>9853</v>
      </c>
      <c r="R1522">
        <v>0.16500000000000001</v>
      </c>
      <c r="S1522">
        <v>11</v>
      </c>
      <c r="T1522" t="s">
        <v>25</v>
      </c>
      <c r="U1522" t="s">
        <v>23</v>
      </c>
      <c r="V1522" t="s">
        <v>23</v>
      </c>
    </row>
    <row r="1523" spans="1:22" x14ac:dyDescent="0.3">
      <c r="A1523" t="s">
        <v>31274</v>
      </c>
      <c r="B1523" s="1">
        <v>-20454</v>
      </c>
      <c r="C1523" s="1">
        <v>-1787519</v>
      </c>
      <c r="D1523" s="1">
        <v>588306</v>
      </c>
      <c r="E1523">
        <v>4.2</v>
      </c>
      <c r="F1523" t="s">
        <v>26</v>
      </c>
      <c r="G1523">
        <v>35</v>
      </c>
      <c r="H1523">
        <v>77</v>
      </c>
      <c r="I1523" s="1">
        <v>3395</v>
      </c>
      <c r="J1523">
        <v>0.46</v>
      </c>
      <c r="K1523" t="s">
        <v>23</v>
      </c>
      <c r="L1523" t="s">
        <v>2662</v>
      </c>
      <c r="M1523" t="s">
        <v>31275</v>
      </c>
      <c r="N1523" t="s">
        <v>37</v>
      </c>
      <c r="O1523" t="str">
        <f t="shared" si="23"/>
        <v>earthquake</v>
      </c>
      <c r="P1523">
        <v>15.64</v>
      </c>
      <c r="Q1523" s="1">
        <v>8806</v>
      </c>
      <c r="R1523">
        <v>0.104</v>
      </c>
      <c r="S1523">
        <v>26</v>
      </c>
      <c r="T1523" t="s">
        <v>25</v>
      </c>
      <c r="U1523" t="s">
        <v>23</v>
      </c>
      <c r="V1523" t="s">
        <v>23</v>
      </c>
    </row>
    <row r="1524" spans="1:22" x14ac:dyDescent="0.3">
      <c r="A1524" t="s">
        <v>31276</v>
      </c>
      <c r="B1524" s="1">
        <v>-55902</v>
      </c>
      <c r="C1524" s="1">
        <v>1481689</v>
      </c>
      <c r="D1524" s="1">
        <v>171503</v>
      </c>
      <c r="E1524">
        <v>4.2</v>
      </c>
      <c r="F1524" t="s">
        <v>26</v>
      </c>
      <c r="G1524">
        <v>21</v>
      </c>
      <c r="H1524">
        <v>85</v>
      </c>
      <c r="I1524">
        <v>3.92</v>
      </c>
      <c r="J1524">
        <v>0.62</v>
      </c>
      <c r="K1524" t="s">
        <v>23</v>
      </c>
      <c r="L1524" t="s">
        <v>2663</v>
      </c>
      <c r="M1524" t="s">
        <v>31277</v>
      </c>
      <c r="N1524" t="s">
        <v>187</v>
      </c>
      <c r="O1524" t="str">
        <f t="shared" si="23"/>
        <v>earthquake</v>
      </c>
      <c r="P1524">
        <v>7.01</v>
      </c>
      <c r="Q1524">
        <v>8.66</v>
      </c>
      <c r="R1524">
        <v>0.125</v>
      </c>
      <c r="S1524">
        <v>18</v>
      </c>
      <c r="T1524" t="s">
        <v>25</v>
      </c>
      <c r="U1524" t="s">
        <v>23</v>
      </c>
      <c r="V1524" t="s">
        <v>23</v>
      </c>
    </row>
    <row r="1525" spans="1:22" x14ac:dyDescent="0.3">
      <c r="A1525" t="s">
        <v>31278</v>
      </c>
      <c r="B1525" s="1">
        <v>192346668243408</v>
      </c>
      <c r="C1525" s="1">
        <v>-155390167236328</v>
      </c>
      <c r="D1525" s="1">
        <v>297099990844727</v>
      </c>
      <c r="E1525">
        <v>2.5099999999999998</v>
      </c>
      <c r="F1525" t="s">
        <v>22</v>
      </c>
      <c r="G1525">
        <v>40</v>
      </c>
      <c r="H1525">
        <v>148</v>
      </c>
      <c r="J1525">
        <v>0.189999998</v>
      </c>
      <c r="K1525" t="s">
        <v>34</v>
      </c>
      <c r="L1525" t="s">
        <v>2815</v>
      </c>
      <c r="M1525" t="s">
        <v>31279</v>
      </c>
      <c r="N1525" t="s">
        <v>298</v>
      </c>
      <c r="O1525" t="str">
        <f t="shared" si="23"/>
        <v>non earthquake</v>
      </c>
      <c r="P1525">
        <v>0.66</v>
      </c>
      <c r="Q1525">
        <v>0.86000001400000003</v>
      </c>
      <c r="R1525">
        <v>3.75</v>
      </c>
      <c r="S1525">
        <v>19</v>
      </c>
      <c r="T1525" t="s">
        <v>33</v>
      </c>
      <c r="U1525" t="s">
        <v>34</v>
      </c>
      <c r="V1525" t="s">
        <v>34</v>
      </c>
    </row>
    <row r="1526" spans="1:22" x14ac:dyDescent="0.3">
      <c r="A1526" t="s">
        <v>31280</v>
      </c>
      <c r="B1526" s="1">
        <v>381562</v>
      </c>
      <c r="C1526" s="1">
        <v>-1180016</v>
      </c>
      <c r="D1526">
        <v>5.8</v>
      </c>
      <c r="E1526">
        <v>2.5</v>
      </c>
      <c r="F1526" t="s">
        <v>22</v>
      </c>
      <c r="G1526">
        <v>24</v>
      </c>
      <c r="H1526">
        <v>68.7</v>
      </c>
      <c r="I1526">
        <v>3.6999999999999998E-2</v>
      </c>
      <c r="J1526">
        <v>0.12920000000000001</v>
      </c>
      <c r="K1526" t="s">
        <v>905</v>
      </c>
      <c r="L1526" t="s">
        <v>2818</v>
      </c>
      <c r="M1526" t="s">
        <v>31281</v>
      </c>
      <c r="N1526" t="s">
        <v>2819</v>
      </c>
      <c r="O1526" t="str">
        <f t="shared" si="23"/>
        <v>non earthquake</v>
      </c>
      <c r="Q1526">
        <v>0.9</v>
      </c>
      <c r="R1526">
        <v>0.27</v>
      </c>
      <c r="S1526">
        <v>10</v>
      </c>
      <c r="T1526" t="s">
        <v>25</v>
      </c>
      <c r="U1526" t="s">
        <v>905</v>
      </c>
      <c r="V1526" t="s">
        <v>905</v>
      </c>
    </row>
    <row r="1527" spans="1:22" x14ac:dyDescent="0.3">
      <c r="A1527" t="s">
        <v>31282</v>
      </c>
      <c r="B1527" s="1">
        <v>518749</v>
      </c>
      <c r="C1527" s="1">
        <v>1593562</v>
      </c>
      <c r="D1527">
        <v>35</v>
      </c>
      <c r="E1527">
        <v>4.5999999999999996</v>
      </c>
      <c r="F1527" t="s">
        <v>26</v>
      </c>
      <c r="G1527">
        <v>56</v>
      </c>
      <c r="H1527">
        <v>119</v>
      </c>
      <c r="I1527" s="1">
        <v>1229</v>
      </c>
      <c r="J1527">
        <v>0.46</v>
      </c>
      <c r="K1527" t="s">
        <v>23</v>
      </c>
      <c r="L1527" t="s">
        <v>2668</v>
      </c>
      <c r="M1527" t="s">
        <v>31283</v>
      </c>
      <c r="N1527" t="s">
        <v>2669</v>
      </c>
      <c r="O1527" t="str">
        <f t="shared" si="23"/>
        <v>earthquake</v>
      </c>
      <c r="P1527">
        <v>4.2699999999999996</v>
      </c>
      <c r="Q1527" s="1">
        <v>1907</v>
      </c>
      <c r="R1527">
        <v>6.2E-2</v>
      </c>
      <c r="S1527">
        <v>83</v>
      </c>
      <c r="T1527" t="s">
        <v>25</v>
      </c>
      <c r="U1527" t="s">
        <v>23</v>
      </c>
      <c r="V1527" t="s">
        <v>23</v>
      </c>
    </row>
    <row r="1528" spans="1:22" x14ac:dyDescent="0.3">
      <c r="A1528" t="s">
        <v>31284</v>
      </c>
      <c r="B1528" s="1">
        <v>17939</v>
      </c>
      <c r="C1528" s="1">
        <v>-670166</v>
      </c>
      <c r="D1528">
        <v>8</v>
      </c>
      <c r="E1528">
        <v>3.25</v>
      </c>
      <c r="F1528" t="s">
        <v>69</v>
      </c>
      <c r="G1528">
        <v>25</v>
      </c>
      <c r="H1528">
        <v>225</v>
      </c>
      <c r="I1528">
        <v>4.1099999999999998E-2</v>
      </c>
      <c r="J1528">
        <v>0.12</v>
      </c>
      <c r="K1528" t="s">
        <v>70</v>
      </c>
      <c r="L1528" t="s">
        <v>2670</v>
      </c>
      <c r="M1528" t="s">
        <v>31285</v>
      </c>
      <c r="N1528" t="s">
        <v>2671</v>
      </c>
      <c r="O1528" t="str">
        <f t="shared" si="23"/>
        <v>earthquake</v>
      </c>
      <c r="P1528">
        <v>0.49</v>
      </c>
      <c r="Q1528">
        <v>0.46</v>
      </c>
      <c r="R1528">
        <v>0.2</v>
      </c>
      <c r="S1528">
        <v>21</v>
      </c>
      <c r="T1528" t="s">
        <v>25</v>
      </c>
      <c r="U1528" t="s">
        <v>70</v>
      </c>
      <c r="V1528" t="s">
        <v>70</v>
      </c>
    </row>
    <row r="1529" spans="1:22" x14ac:dyDescent="0.3">
      <c r="A1529" t="s">
        <v>31286</v>
      </c>
      <c r="B1529" s="1">
        <v>183068</v>
      </c>
      <c r="C1529" s="1">
        <v>1451784</v>
      </c>
      <c r="D1529" s="1">
        <v>463648</v>
      </c>
      <c r="E1529">
        <v>4</v>
      </c>
      <c r="F1529" t="s">
        <v>26</v>
      </c>
      <c r="G1529">
        <v>19</v>
      </c>
      <c r="H1529">
        <v>156</v>
      </c>
      <c r="I1529">
        <v>4.7</v>
      </c>
      <c r="J1529">
        <v>0.57999999999999996</v>
      </c>
      <c r="K1529" t="s">
        <v>23</v>
      </c>
      <c r="L1529" t="s">
        <v>2672</v>
      </c>
      <c r="M1529" t="s">
        <v>31287</v>
      </c>
      <c r="N1529" t="s">
        <v>128</v>
      </c>
      <c r="O1529" t="str">
        <f t="shared" si="23"/>
        <v>earthquake</v>
      </c>
      <c r="P1529">
        <v>17.170000000000002</v>
      </c>
      <c r="Q1529" s="1">
        <v>14571</v>
      </c>
      <c r="R1529">
        <v>0.129</v>
      </c>
      <c r="S1529">
        <v>16</v>
      </c>
      <c r="T1529" t="s">
        <v>25</v>
      </c>
      <c r="U1529" t="s">
        <v>23</v>
      </c>
      <c r="V1529" t="s">
        <v>23</v>
      </c>
    </row>
    <row r="1530" spans="1:22" x14ac:dyDescent="0.3">
      <c r="A1530" t="s">
        <v>31288</v>
      </c>
      <c r="B1530" s="1">
        <v>501208</v>
      </c>
      <c r="C1530" s="1">
        <v>1796043</v>
      </c>
      <c r="D1530">
        <v>10</v>
      </c>
      <c r="E1530">
        <v>2.7</v>
      </c>
      <c r="F1530" t="s">
        <v>22</v>
      </c>
      <c r="G1530">
        <v>13</v>
      </c>
      <c r="H1530">
        <v>286</v>
      </c>
      <c r="I1530" s="1">
        <v>1274</v>
      </c>
      <c r="J1530">
        <v>0.22</v>
      </c>
      <c r="K1530" t="s">
        <v>23</v>
      </c>
      <c r="L1530" t="s">
        <v>2825</v>
      </c>
      <c r="M1530" t="s">
        <v>31289</v>
      </c>
      <c r="N1530" t="s">
        <v>130</v>
      </c>
      <c r="O1530" t="str">
        <f t="shared" si="23"/>
        <v>non earthquake</v>
      </c>
      <c r="P1530">
        <v>3.99</v>
      </c>
      <c r="Q1530" s="1">
        <v>2025</v>
      </c>
      <c r="T1530" t="s">
        <v>25</v>
      </c>
      <c r="U1530" t="s">
        <v>23</v>
      </c>
      <c r="V1530" t="s">
        <v>30</v>
      </c>
    </row>
    <row r="1531" spans="1:22" x14ac:dyDescent="0.3">
      <c r="A1531" t="s">
        <v>31290</v>
      </c>
      <c r="B1531" s="1">
        <v>570356</v>
      </c>
      <c r="C1531" s="1">
        <v>-1557242</v>
      </c>
      <c r="D1531">
        <v>0</v>
      </c>
      <c r="E1531">
        <v>3.1</v>
      </c>
      <c r="F1531" t="s">
        <v>22</v>
      </c>
      <c r="J1531">
        <v>0.81</v>
      </c>
      <c r="K1531" t="s">
        <v>30</v>
      </c>
      <c r="L1531" t="s">
        <v>2675</v>
      </c>
      <c r="M1531" t="s">
        <v>31291</v>
      </c>
      <c r="N1531" t="s">
        <v>2676</v>
      </c>
      <c r="O1531" t="str">
        <f t="shared" si="23"/>
        <v>earthquake</v>
      </c>
      <c r="Q1531">
        <v>0.6</v>
      </c>
      <c r="T1531" t="s">
        <v>33</v>
      </c>
      <c r="U1531" t="s">
        <v>30</v>
      </c>
      <c r="V1531" t="s">
        <v>30</v>
      </c>
    </row>
    <row r="1532" spans="1:22" x14ac:dyDescent="0.3">
      <c r="A1532" t="s">
        <v>31292</v>
      </c>
      <c r="B1532" s="1">
        <v>-73917</v>
      </c>
      <c r="C1532" s="1">
        <v>1290547</v>
      </c>
      <c r="D1532" s="1">
        <v>141832</v>
      </c>
      <c r="E1532">
        <v>4.4000000000000004</v>
      </c>
      <c r="F1532" t="s">
        <v>26</v>
      </c>
      <c r="G1532">
        <v>22</v>
      </c>
      <c r="H1532">
        <v>75</v>
      </c>
      <c r="I1532">
        <v>2.2999999999999998</v>
      </c>
      <c r="J1532">
        <v>0.54</v>
      </c>
      <c r="K1532" t="s">
        <v>23</v>
      </c>
      <c r="L1532" t="s">
        <v>2677</v>
      </c>
      <c r="M1532" t="s">
        <v>31293</v>
      </c>
      <c r="N1532" t="s">
        <v>2678</v>
      </c>
      <c r="O1532" t="str">
        <f t="shared" si="23"/>
        <v>earthquake</v>
      </c>
      <c r="P1532">
        <v>7.18</v>
      </c>
      <c r="Q1532" s="1">
        <v>9946</v>
      </c>
      <c r="R1532">
        <v>0.17</v>
      </c>
      <c r="S1532">
        <v>10</v>
      </c>
      <c r="T1532" t="s">
        <v>25</v>
      </c>
      <c r="U1532" t="s">
        <v>23</v>
      </c>
      <c r="V1532" t="s">
        <v>23</v>
      </c>
    </row>
    <row r="1533" spans="1:22" x14ac:dyDescent="0.3">
      <c r="A1533" t="s">
        <v>31294</v>
      </c>
      <c r="B1533" s="1">
        <v>-132202</v>
      </c>
      <c r="C1533" s="1">
        <v>1670501</v>
      </c>
      <c r="D1533" s="1">
        <v>200832</v>
      </c>
      <c r="E1533">
        <v>4.5</v>
      </c>
      <c r="F1533" t="s">
        <v>26</v>
      </c>
      <c r="G1533">
        <v>34</v>
      </c>
      <c r="H1533">
        <v>94</v>
      </c>
      <c r="I1533" s="1">
        <v>2219</v>
      </c>
      <c r="J1533">
        <v>0.75</v>
      </c>
      <c r="K1533" t="s">
        <v>23</v>
      </c>
      <c r="L1533" t="s">
        <v>2679</v>
      </c>
      <c r="M1533" t="s">
        <v>31295</v>
      </c>
      <c r="N1533" t="s">
        <v>2680</v>
      </c>
      <c r="O1533" t="str">
        <f t="shared" si="23"/>
        <v>earthquake</v>
      </c>
      <c r="P1533">
        <v>11.76</v>
      </c>
      <c r="Q1533">
        <v>7.82</v>
      </c>
      <c r="R1533">
        <v>0.108</v>
      </c>
      <c r="S1533">
        <v>26</v>
      </c>
      <c r="T1533" t="s">
        <v>25</v>
      </c>
      <c r="U1533" t="s">
        <v>23</v>
      </c>
      <c r="V1533" t="s">
        <v>23</v>
      </c>
    </row>
    <row r="1534" spans="1:22" x14ac:dyDescent="0.3">
      <c r="A1534" t="s">
        <v>31296</v>
      </c>
      <c r="B1534" s="1">
        <v>191821666666667</v>
      </c>
      <c r="C1534" s="1">
        <v>-155484833333333</v>
      </c>
      <c r="D1534">
        <v>33.6</v>
      </c>
      <c r="E1534">
        <v>3.35</v>
      </c>
      <c r="F1534" t="s">
        <v>22</v>
      </c>
      <c r="G1534">
        <v>54</v>
      </c>
      <c r="H1534">
        <v>80</v>
      </c>
      <c r="J1534">
        <v>0.11</v>
      </c>
      <c r="K1534" t="s">
        <v>34</v>
      </c>
      <c r="L1534" t="s">
        <v>2681</v>
      </c>
      <c r="M1534" t="s">
        <v>31297</v>
      </c>
      <c r="N1534" t="s">
        <v>1738</v>
      </c>
      <c r="O1534" t="str">
        <f t="shared" si="23"/>
        <v>earthquake</v>
      </c>
      <c r="P1534">
        <v>0.43</v>
      </c>
      <c r="Q1534">
        <v>0.51</v>
      </c>
      <c r="R1534">
        <v>0.22953178722613199</v>
      </c>
      <c r="S1534">
        <v>36</v>
      </c>
      <c r="T1534" t="s">
        <v>25</v>
      </c>
      <c r="U1534" t="s">
        <v>34</v>
      </c>
      <c r="V1534" t="s">
        <v>34</v>
      </c>
    </row>
    <row r="1535" spans="1:22" x14ac:dyDescent="0.3">
      <c r="A1535" t="s">
        <v>31298</v>
      </c>
      <c r="B1535" s="1">
        <v>356642</v>
      </c>
      <c r="C1535" s="1">
        <v>302271</v>
      </c>
      <c r="D1535">
        <v>31.73</v>
      </c>
      <c r="E1535">
        <v>4</v>
      </c>
      <c r="F1535" t="s">
        <v>26</v>
      </c>
      <c r="G1535">
        <v>28</v>
      </c>
      <c r="H1535">
        <v>98</v>
      </c>
      <c r="I1535">
        <v>0.75900000000000001</v>
      </c>
      <c r="J1535">
        <v>0.51</v>
      </c>
      <c r="K1535" t="s">
        <v>23</v>
      </c>
      <c r="L1535" t="s">
        <v>2682</v>
      </c>
      <c r="M1535" t="s">
        <v>31299</v>
      </c>
      <c r="N1535" t="s">
        <v>2683</v>
      </c>
      <c r="O1535" t="str">
        <f t="shared" si="23"/>
        <v>earthquake</v>
      </c>
      <c r="P1535">
        <v>5.37</v>
      </c>
      <c r="Q1535" s="1">
        <v>7413</v>
      </c>
      <c r="R1535">
        <v>0.21199999999999999</v>
      </c>
      <c r="S1535">
        <v>6</v>
      </c>
      <c r="T1535" t="s">
        <v>25</v>
      </c>
      <c r="U1535" t="s">
        <v>23</v>
      </c>
      <c r="V1535" t="s">
        <v>23</v>
      </c>
    </row>
    <row r="1536" spans="1:22" x14ac:dyDescent="0.3">
      <c r="A1536" t="s">
        <v>31300</v>
      </c>
      <c r="B1536" s="1">
        <v>186693</v>
      </c>
      <c r="C1536" s="1">
        <v>-647546</v>
      </c>
      <c r="D1536">
        <v>51</v>
      </c>
      <c r="E1536">
        <v>3.56</v>
      </c>
      <c r="F1536" t="s">
        <v>69</v>
      </c>
      <c r="G1536">
        <v>21</v>
      </c>
      <c r="H1536">
        <v>306</v>
      </c>
      <c r="I1536">
        <v>0.37569999999999998</v>
      </c>
      <c r="J1536">
        <v>0.26</v>
      </c>
      <c r="K1536" t="s">
        <v>70</v>
      </c>
      <c r="L1536" t="s">
        <v>2684</v>
      </c>
      <c r="M1536" t="s">
        <v>31301</v>
      </c>
      <c r="N1536" t="s">
        <v>390</v>
      </c>
      <c r="O1536" t="str">
        <f t="shared" si="23"/>
        <v>earthquake</v>
      </c>
      <c r="P1536">
        <v>2.36</v>
      </c>
      <c r="Q1536">
        <v>2.1</v>
      </c>
      <c r="R1536">
        <v>0.13</v>
      </c>
      <c r="S1536">
        <v>16</v>
      </c>
      <c r="T1536" t="s">
        <v>25</v>
      </c>
      <c r="U1536" t="s">
        <v>70</v>
      </c>
      <c r="V1536" t="s">
        <v>70</v>
      </c>
    </row>
    <row r="1537" spans="1:22" x14ac:dyDescent="0.3">
      <c r="A1537" t="s">
        <v>31302</v>
      </c>
      <c r="B1537" s="1">
        <v>409263333</v>
      </c>
      <c r="C1537" s="1">
        <v>-1259171667</v>
      </c>
      <c r="D1537">
        <v>9.6199999999999992</v>
      </c>
      <c r="E1537">
        <v>2.65</v>
      </c>
      <c r="F1537" t="s">
        <v>22</v>
      </c>
      <c r="G1537">
        <v>40</v>
      </c>
      <c r="H1537">
        <v>260</v>
      </c>
      <c r="I1537" s="1">
        <v>1283</v>
      </c>
      <c r="J1537">
        <v>0.11</v>
      </c>
      <c r="K1537" t="s">
        <v>79</v>
      </c>
      <c r="L1537" t="s">
        <v>2828</v>
      </c>
      <c r="M1537" t="s">
        <v>31303</v>
      </c>
      <c r="N1537" t="s">
        <v>2829</v>
      </c>
      <c r="O1537" t="str">
        <f t="shared" si="23"/>
        <v>non earthquake</v>
      </c>
      <c r="P1537">
        <v>2.2000000000000002</v>
      </c>
      <c r="Q1537">
        <v>31.61</v>
      </c>
      <c r="R1537">
        <v>0.152</v>
      </c>
      <c r="S1537">
        <v>12</v>
      </c>
      <c r="T1537" t="s">
        <v>25</v>
      </c>
      <c r="U1537" t="s">
        <v>79</v>
      </c>
      <c r="V1537" t="s">
        <v>79</v>
      </c>
    </row>
    <row r="1538" spans="1:22" x14ac:dyDescent="0.3">
      <c r="A1538" t="s">
        <v>31304</v>
      </c>
      <c r="B1538" s="1">
        <v>4136</v>
      </c>
      <c r="C1538" s="1">
        <v>1262466</v>
      </c>
      <c r="D1538">
        <v>10</v>
      </c>
      <c r="E1538">
        <v>4.5</v>
      </c>
      <c r="F1538" t="s">
        <v>26</v>
      </c>
      <c r="G1538">
        <v>14</v>
      </c>
      <c r="H1538">
        <v>99</v>
      </c>
      <c r="I1538" s="1">
        <v>2989</v>
      </c>
      <c r="J1538">
        <v>0.94</v>
      </c>
      <c r="K1538" t="s">
        <v>23</v>
      </c>
      <c r="L1538" t="s">
        <v>2687</v>
      </c>
      <c r="M1538" t="s">
        <v>31305</v>
      </c>
      <c r="N1538" t="s">
        <v>798</v>
      </c>
      <c r="O1538" t="str">
        <f t="shared" si="23"/>
        <v>earthquake</v>
      </c>
      <c r="P1538">
        <v>8.5299999999999994</v>
      </c>
      <c r="Q1538" s="1">
        <v>1852</v>
      </c>
      <c r="R1538">
        <v>0.24099999999999999</v>
      </c>
      <c r="S1538">
        <v>7</v>
      </c>
      <c r="T1538" t="s">
        <v>25</v>
      </c>
      <c r="U1538" t="s">
        <v>23</v>
      </c>
      <c r="V1538" t="s">
        <v>23</v>
      </c>
    </row>
    <row r="1539" spans="1:22" x14ac:dyDescent="0.3">
      <c r="A1539" t="s">
        <v>31306</v>
      </c>
      <c r="B1539" s="1">
        <v>-254981</v>
      </c>
      <c r="C1539" s="1">
        <v>1784244</v>
      </c>
      <c r="D1539" s="1">
        <v>548612</v>
      </c>
      <c r="E1539">
        <v>4.5</v>
      </c>
      <c r="F1539" t="s">
        <v>26</v>
      </c>
      <c r="G1539">
        <v>17</v>
      </c>
      <c r="H1539">
        <v>97</v>
      </c>
      <c r="I1539" s="1">
        <v>7269</v>
      </c>
      <c r="J1539">
        <v>0.92</v>
      </c>
      <c r="K1539" t="s">
        <v>23</v>
      </c>
      <c r="L1539" t="s">
        <v>2688</v>
      </c>
      <c r="M1539" t="s">
        <v>31307</v>
      </c>
      <c r="N1539" t="s">
        <v>570</v>
      </c>
      <c r="O1539" t="str">
        <f t="shared" ref="O1539:O1602" si="24">IF(E1539&gt;=3, "earthquake","non earthquake")</f>
        <v>earthquake</v>
      </c>
      <c r="P1539">
        <v>14.66</v>
      </c>
      <c r="Q1539" s="1">
        <v>10942</v>
      </c>
      <c r="R1539">
        <v>0.192</v>
      </c>
      <c r="S1539">
        <v>9</v>
      </c>
      <c r="T1539" t="s">
        <v>25</v>
      </c>
      <c r="U1539" t="s">
        <v>23</v>
      </c>
      <c r="V1539" t="s">
        <v>23</v>
      </c>
    </row>
    <row r="1540" spans="1:22" x14ac:dyDescent="0.3">
      <c r="A1540" t="s">
        <v>31308</v>
      </c>
      <c r="B1540" s="1">
        <v>30842</v>
      </c>
      <c r="C1540" s="1">
        <v>-1159338</v>
      </c>
      <c r="D1540" s="1">
        <v>9973</v>
      </c>
      <c r="E1540">
        <v>3.3</v>
      </c>
      <c r="F1540" t="s">
        <v>22</v>
      </c>
      <c r="G1540">
        <v>28</v>
      </c>
      <c r="H1540">
        <v>250</v>
      </c>
      <c r="I1540">
        <v>0.56299999999999994</v>
      </c>
      <c r="J1540">
        <v>0.37</v>
      </c>
      <c r="K1540" t="s">
        <v>23</v>
      </c>
      <c r="L1540" t="s">
        <v>2689</v>
      </c>
      <c r="M1540" t="s">
        <v>31309</v>
      </c>
      <c r="N1540" t="s">
        <v>2690</v>
      </c>
      <c r="O1540" t="str">
        <f t="shared" si="24"/>
        <v>earthquake</v>
      </c>
      <c r="P1540">
        <v>4.03</v>
      </c>
      <c r="Q1540" s="1">
        <v>3451</v>
      </c>
      <c r="R1540">
        <v>0.05</v>
      </c>
      <c r="S1540">
        <v>52</v>
      </c>
      <c r="T1540" t="s">
        <v>25</v>
      </c>
      <c r="U1540" t="s">
        <v>23</v>
      </c>
      <c r="V1540" t="s">
        <v>23</v>
      </c>
    </row>
    <row r="1541" spans="1:22" x14ac:dyDescent="0.3">
      <c r="A1541" t="s">
        <v>31310</v>
      </c>
      <c r="B1541" s="1">
        <v>519667</v>
      </c>
      <c r="C1541" s="1">
        <v>1780122</v>
      </c>
      <c r="D1541" s="1">
        <v>16361</v>
      </c>
      <c r="E1541">
        <v>2.9</v>
      </c>
      <c r="F1541" t="s">
        <v>22</v>
      </c>
      <c r="G1541">
        <v>14</v>
      </c>
      <c r="H1541">
        <v>163</v>
      </c>
      <c r="I1541">
        <v>0.309</v>
      </c>
      <c r="J1541">
        <v>0.42</v>
      </c>
      <c r="K1541" t="s">
        <v>23</v>
      </c>
      <c r="L1541" t="s">
        <v>2832</v>
      </c>
      <c r="M1541" t="s">
        <v>31311</v>
      </c>
      <c r="N1541" t="s">
        <v>130</v>
      </c>
      <c r="O1541" t="str">
        <f t="shared" si="24"/>
        <v>non earthquake</v>
      </c>
      <c r="P1541">
        <v>4.75</v>
      </c>
      <c r="Q1541" s="1">
        <v>2043</v>
      </c>
      <c r="R1541">
        <v>0.105</v>
      </c>
      <c r="S1541">
        <v>12</v>
      </c>
      <c r="T1541" t="s">
        <v>25</v>
      </c>
      <c r="U1541" t="s">
        <v>23</v>
      </c>
      <c r="V1541" t="s">
        <v>23</v>
      </c>
    </row>
    <row r="1542" spans="1:22" x14ac:dyDescent="0.3">
      <c r="A1542" t="s">
        <v>31312</v>
      </c>
      <c r="B1542" s="1">
        <v>18612</v>
      </c>
      <c r="C1542" s="1">
        <v>-667921666666667</v>
      </c>
      <c r="D1542">
        <v>15.83</v>
      </c>
      <c r="E1542">
        <v>2.75</v>
      </c>
      <c r="F1542" t="s">
        <v>69</v>
      </c>
      <c r="G1542">
        <v>14</v>
      </c>
      <c r="H1542">
        <v>240</v>
      </c>
      <c r="J1542">
        <v>0.25</v>
      </c>
      <c r="K1542" t="s">
        <v>70</v>
      </c>
      <c r="L1542" t="s">
        <v>2833</v>
      </c>
      <c r="M1542" t="s">
        <v>31313</v>
      </c>
      <c r="N1542" t="s">
        <v>2834</v>
      </c>
      <c r="O1542" t="str">
        <f t="shared" si="24"/>
        <v>non earthquake</v>
      </c>
      <c r="P1542">
        <v>0.82</v>
      </c>
      <c r="Q1542">
        <v>0.81</v>
      </c>
      <c r="R1542">
        <v>0.16129678250856</v>
      </c>
      <c r="S1542">
        <v>6</v>
      </c>
      <c r="T1542" t="s">
        <v>25</v>
      </c>
      <c r="U1542" t="s">
        <v>70</v>
      </c>
      <c r="V1542" t="s">
        <v>70</v>
      </c>
    </row>
    <row r="1543" spans="1:22" x14ac:dyDescent="0.3">
      <c r="A1543" t="s">
        <v>31314</v>
      </c>
      <c r="B1543" s="1">
        <v>-332788</v>
      </c>
      <c r="C1543" s="1">
        <v>-1785576</v>
      </c>
      <c r="D1543">
        <v>10</v>
      </c>
      <c r="E1543">
        <v>4.4000000000000004</v>
      </c>
      <c r="F1543" t="s">
        <v>26</v>
      </c>
      <c r="G1543">
        <v>13</v>
      </c>
      <c r="H1543">
        <v>164</v>
      </c>
      <c r="I1543" s="1">
        <v>4041</v>
      </c>
      <c r="J1543">
        <v>1.21</v>
      </c>
      <c r="K1543" t="s">
        <v>23</v>
      </c>
      <c r="L1543" t="s">
        <v>2694</v>
      </c>
      <c r="M1543" t="s">
        <v>31315</v>
      </c>
      <c r="N1543" t="s">
        <v>403</v>
      </c>
      <c r="O1543" t="str">
        <f t="shared" si="24"/>
        <v>earthquake</v>
      </c>
      <c r="P1543">
        <v>12.77</v>
      </c>
      <c r="Q1543" s="1">
        <v>1896</v>
      </c>
      <c r="R1543">
        <v>0.219</v>
      </c>
      <c r="S1543">
        <v>6</v>
      </c>
      <c r="T1543" t="s">
        <v>25</v>
      </c>
      <c r="U1543" t="s">
        <v>23</v>
      </c>
      <c r="V1543" t="s">
        <v>23</v>
      </c>
    </row>
    <row r="1544" spans="1:22" x14ac:dyDescent="0.3">
      <c r="A1544" t="s">
        <v>31316</v>
      </c>
      <c r="B1544" s="1">
        <v>-62756</v>
      </c>
      <c r="C1544" s="1">
        <v>1550946</v>
      </c>
      <c r="D1544" s="1">
        <v>129291</v>
      </c>
      <c r="E1544">
        <v>4.7</v>
      </c>
      <c r="F1544" t="s">
        <v>26</v>
      </c>
      <c r="G1544">
        <v>85</v>
      </c>
      <c r="H1544">
        <v>67</v>
      </c>
      <c r="I1544" s="1">
        <v>3579</v>
      </c>
      <c r="J1544">
        <v>0.73</v>
      </c>
      <c r="K1544" t="s">
        <v>23</v>
      </c>
      <c r="L1544" t="s">
        <v>2695</v>
      </c>
      <c r="M1544" t="s">
        <v>31317</v>
      </c>
      <c r="N1544" t="s">
        <v>2696</v>
      </c>
      <c r="O1544" t="str">
        <f t="shared" si="24"/>
        <v>earthquake</v>
      </c>
      <c r="P1544">
        <v>8.83</v>
      </c>
      <c r="Q1544" s="1">
        <v>5955</v>
      </c>
      <c r="R1544">
        <v>4.5999999999999999E-2</v>
      </c>
      <c r="S1544">
        <v>144</v>
      </c>
      <c r="T1544" t="s">
        <v>25</v>
      </c>
      <c r="U1544" t="s">
        <v>23</v>
      </c>
      <c r="V1544" t="s">
        <v>23</v>
      </c>
    </row>
    <row r="1545" spans="1:22" x14ac:dyDescent="0.3">
      <c r="A1545" t="s">
        <v>31318</v>
      </c>
      <c r="B1545" s="1">
        <v>179615</v>
      </c>
      <c r="C1545" s="1">
        <v>-670121666666667</v>
      </c>
      <c r="D1545">
        <v>6.86</v>
      </c>
      <c r="E1545">
        <v>2.5099999999999998</v>
      </c>
      <c r="F1545" t="s">
        <v>69</v>
      </c>
      <c r="G1545">
        <v>21</v>
      </c>
      <c r="H1545">
        <v>202</v>
      </c>
      <c r="J1545">
        <v>0.16</v>
      </c>
      <c r="K1545" t="s">
        <v>70</v>
      </c>
      <c r="L1545" t="s">
        <v>2853</v>
      </c>
      <c r="M1545" t="s">
        <v>31319</v>
      </c>
      <c r="N1545" t="s">
        <v>1330</v>
      </c>
      <c r="O1545" t="str">
        <f t="shared" si="24"/>
        <v>non earthquake</v>
      </c>
      <c r="P1545">
        <v>0.46</v>
      </c>
      <c r="Q1545">
        <v>0.25</v>
      </c>
      <c r="R1545">
        <v>8.25186594774385E-2</v>
      </c>
      <c r="S1545">
        <v>10</v>
      </c>
      <c r="T1545" t="s">
        <v>25</v>
      </c>
      <c r="U1545" t="s">
        <v>70</v>
      </c>
      <c r="V1545" t="s">
        <v>70</v>
      </c>
    </row>
    <row r="1546" spans="1:22" x14ac:dyDescent="0.3">
      <c r="A1546" t="s">
        <v>31320</v>
      </c>
      <c r="B1546" s="1">
        <v>623418</v>
      </c>
      <c r="C1546" s="1">
        <v>-1491574</v>
      </c>
      <c r="D1546">
        <v>0</v>
      </c>
      <c r="E1546">
        <v>2.5</v>
      </c>
      <c r="F1546" t="s">
        <v>22</v>
      </c>
      <c r="J1546">
        <v>0.91</v>
      </c>
      <c r="K1546" t="s">
        <v>30</v>
      </c>
      <c r="L1546" t="s">
        <v>2855</v>
      </c>
      <c r="M1546" t="s">
        <v>31321</v>
      </c>
      <c r="N1546" t="s">
        <v>2856</v>
      </c>
      <c r="O1546" t="str">
        <f t="shared" si="24"/>
        <v>non earthquake</v>
      </c>
      <c r="Q1546">
        <v>0.4</v>
      </c>
      <c r="T1546" t="s">
        <v>33</v>
      </c>
      <c r="U1546" t="s">
        <v>30</v>
      </c>
      <c r="V1546" t="s">
        <v>30</v>
      </c>
    </row>
    <row r="1547" spans="1:22" x14ac:dyDescent="0.3">
      <c r="A1547" t="s">
        <v>31322</v>
      </c>
      <c r="B1547" s="1">
        <v>624149</v>
      </c>
      <c r="C1547" s="1">
        <v>-148264</v>
      </c>
      <c r="D1547">
        <v>19.600000000000001</v>
      </c>
      <c r="E1547">
        <v>2.6</v>
      </c>
      <c r="F1547" t="s">
        <v>22</v>
      </c>
      <c r="J1547">
        <v>0.67</v>
      </c>
      <c r="K1547" t="s">
        <v>30</v>
      </c>
      <c r="L1547" t="s">
        <v>2896</v>
      </c>
      <c r="M1547" t="s">
        <v>31323</v>
      </c>
      <c r="O1547" t="str">
        <f t="shared" si="24"/>
        <v>non earthquake</v>
      </c>
      <c r="Q1547">
        <v>1</v>
      </c>
      <c r="T1547" t="s">
        <v>33</v>
      </c>
      <c r="U1547" t="s">
        <v>30</v>
      </c>
      <c r="V1547" t="s">
        <v>30</v>
      </c>
    </row>
    <row r="1548" spans="1:22" x14ac:dyDescent="0.3">
      <c r="A1548" t="s">
        <v>31324</v>
      </c>
      <c r="B1548" s="1">
        <v>44782</v>
      </c>
      <c r="C1548" s="1">
        <v>-1108053333</v>
      </c>
      <c r="D1548">
        <v>8.7899999999999991</v>
      </c>
      <c r="E1548">
        <v>3.03</v>
      </c>
      <c r="F1548" t="s">
        <v>22</v>
      </c>
      <c r="G1548">
        <v>21</v>
      </c>
      <c r="H1548">
        <v>101</v>
      </c>
      <c r="I1548">
        <v>3.2779999999999997E-2</v>
      </c>
      <c r="J1548">
        <v>0.19</v>
      </c>
      <c r="K1548" t="s">
        <v>271</v>
      </c>
      <c r="L1548" t="s">
        <v>2703</v>
      </c>
      <c r="M1548" t="s">
        <v>31325</v>
      </c>
      <c r="N1548" t="s">
        <v>352</v>
      </c>
      <c r="O1548" t="str">
        <f t="shared" si="24"/>
        <v>earthquake</v>
      </c>
      <c r="P1548">
        <v>0.49</v>
      </c>
      <c r="Q1548">
        <v>0.86</v>
      </c>
      <c r="R1548">
        <v>0.28799999999999998</v>
      </c>
      <c r="S1548">
        <v>7</v>
      </c>
      <c r="T1548" t="s">
        <v>25</v>
      </c>
      <c r="U1548" t="s">
        <v>271</v>
      </c>
      <c r="V1548" t="s">
        <v>271</v>
      </c>
    </row>
    <row r="1549" spans="1:22" x14ac:dyDescent="0.3">
      <c r="A1549" t="s">
        <v>31326</v>
      </c>
      <c r="B1549" s="1">
        <v>179236666666667</v>
      </c>
      <c r="C1549" s="1">
        <v>-66905</v>
      </c>
      <c r="D1549">
        <v>11.59</v>
      </c>
      <c r="E1549">
        <v>2.74</v>
      </c>
      <c r="F1549" t="s">
        <v>69</v>
      </c>
      <c r="G1549">
        <v>4</v>
      </c>
      <c r="H1549">
        <v>281</v>
      </c>
      <c r="J1549">
        <v>0.15</v>
      </c>
      <c r="K1549" t="s">
        <v>70</v>
      </c>
      <c r="L1549" t="s">
        <v>2901</v>
      </c>
      <c r="M1549" t="s">
        <v>31327</v>
      </c>
      <c r="N1549" t="s">
        <v>2902</v>
      </c>
      <c r="O1549" t="str">
        <f t="shared" si="24"/>
        <v>non earthquake</v>
      </c>
      <c r="P1549">
        <v>1.1399999999999999</v>
      </c>
      <c r="Q1549">
        <v>0.49</v>
      </c>
      <c r="R1549">
        <v>0.109191517226845</v>
      </c>
      <c r="S1549">
        <v>4</v>
      </c>
      <c r="T1549" t="s">
        <v>25</v>
      </c>
      <c r="U1549" t="s">
        <v>70</v>
      </c>
      <c r="V1549" t="s">
        <v>70</v>
      </c>
    </row>
    <row r="1550" spans="1:22" x14ac:dyDescent="0.3">
      <c r="A1550" t="s">
        <v>31328</v>
      </c>
      <c r="B1550" s="1">
        <v>310756667</v>
      </c>
      <c r="C1550" s="1">
        <v>-1141633333</v>
      </c>
      <c r="D1550">
        <v>5.94</v>
      </c>
      <c r="E1550">
        <v>3.19</v>
      </c>
      <c r="F1550" t="s">
        <v>22</v>
      </c>
      <c r="G1550">
        <v>11</v>
      </c>
      <c r="H1550">
        <v>217</v>
      </c>
      <c r="I1550">
        <v>0.59140000000000004</v>
      </c>
      <c r="J1550">
        <v>1.71</v>
      </c>
      <c r="K1550" t="s">
        <v>64</v>
      </c>
      <c r="L1550" t="s">
        <v>2706</v>
      </c>
      <c r="M1550" t="s">
        <v>31329</v>
      </c>
      <c r="N1550" t="s">
        <v>31330</v>
      </c>
      <c r="O1550" t="str">
        <f t="shared" si="24"/>
        <v>earthquake</v>
      </c>
      <c r="P1550">
        <v>9.8000000000000007</v>
      </c>
      <c r="Q1550">
        <v>31.61</v>
      </c>
      <c r="R1550">
        <v>0.151</v>
      </c>
      <c r="S1550">
        <v>10</v>
      </c>
      <c r="T1550" t="s">
        <v>25</v>
      </c>
      <c r="U1550" t="s">
        <v>64</v>
      </c>
      <c r="V1550" t="s">
        <v>64</v>
      </c>
    </row>
    <row r="1551" spans="1:22" x14ac:dyDescent="0.3">
      <c r="A1551" t="s">
        <v>31331</v>
      </c>
      <c r="B1551" s="1">
        <v>-299729</v>
      </c>
      <c r="C1551" s="1">
        <v>-1779247</v>
      </c>
      <c r="D1551" s="1">
        <v>62429</v>
      </c>
      <c r="E1551">
        <v>4.2</v>
      </c>
      <c r="F1551" t="s">
        <v>22</v>
      </c>
      <c r="G1551">
        <v>17</v>
      </c>
      <c r="H1551">
        <v>92</v>
      </c>
      <c r="I1551">
        <v>0.70799999999999996</v>
      </c>
      <c r="J1551">
        <v>0.85</v>
      </c>
      <c r="K1551" t="s">
        <v>23</v>
      </c>
      <c r="L1551" t="s">
        <v>2707</v>
      </c>
      <c r="M1551" t="s">
        <v>31332</v>
      </c>
      <c r="N1551" t="s">
        <v>886</v>
      </c>
      <c r="O1551" t="str">
        <f t="shared" si="24"/>
        <v>earthquake</v>
      </c>
      <c r="P1551">
        <v>13.23</v>
      </c>
      <c r="Q1551" s="1">
        <v>6854</v>
      </c>
      <c r="R1551">
        <v>0.25600000000000001</v>
      </c>
      <c r="S1551">
        <v>2</v>
      </c>
      <c r="T1551" t="s">
        <v>25</v>
      </c>
      <c r="U1551" t="s">
        <v>23</v>
      </c>
      <c r="V1551" t="s">
        <v>23</v>
      </c>
    </row>
    <row r="1552" spans="1:22" x14ac:dyDescent="0.3">
      <c r="A1552" t="s">
        <v>31333</v>
      </c>
      <c r="B1552" s="1">
        <v>60989</v>
      </c>
      <c r="C1552" s="1">
        <v>1259418</v>
      </c>
      <c r="D1552" s="1">
        <v>157199</v>
      </c>
      <c r="E1552">
        <v>4.4000000000000004</v>
      </c>
      <c r="F1552" t="s">
        <v>26</v>
      </c>
      <c r="G1552">
        <v>26</v>
      </c>
      <c r="H1552">
        <v>122</v>
      </c>
      <c r="I1552">
        <v>1.03</v>
      </c>
      <c r="J1552">
        <v>0.73</v>
      </c>
      <c r="K1552" t="s">
        <v>23</v>
      </c>
      <c r="L1552" t="s">
        <v>2708</v>
      </c>
      <c r="M1552" t="s">
        <v>31334</v>
      </c>
      <c r="N1552" t="s">
        <v>516</v>
      </c>
      <c r="O1552" t="str">
        <f t="shared" si="24"/>
        <v>earthquake</v>
      </c>
      <c r="P1552">
        <v>9.4600000000000009</v>
      </c>
      <c r="Q1552">
        <v>6.98</v>
      </c>
      <c r="R1552">
        <v>0.154</v>
      </c>
      <c r="S1552">
        <v>14</v>
      </c>
      <c r="T1552" t="s">
        <v>25</v>
      </c>
      <c r="U1552" t="s">
        <v>23</v>
      </c>
      <c r="V1552" t="s">
        <v>23</v>
      </c>
    </row>
    <row r="1553" spans="1:22" x14ac:dyDescent="0.3">
      <c r="A1553" t="s">
        <v>31335</v>
      </c>
      <c r="B1553" s="1">
        <v>-242397</v>
      </c>
      <c r="C1553" s="1">
        <v>-672121</v>
      </c>
      <c r="D1553" s="1">
        <v>204948</v>
      </c>
      <c r="E1553">
        <v>4.0999999999999996</v>
      </c>
      <c r="F1553" t="s">
        <v>26</v>
      </c>
      <c r="G1553">
        <v>18</v>
      </c>
      <c r="H1553">
        <v>111</v>
      </c>
      <c r="I1553" s="1">
        <v>1559</v>
      </c>
      <c r="J1553">
        <v>0.84</v>
      </c>
      <c r="K1553" t="s">
        <v>23</v>
      </c>
      <c r="L1553" t="s">
        <v>2709</v>
      </c>
      <c r="M1553" t="s">
        <v>31336</v>
      </c>
      <c r="N1553" t="s">
        <v>1233</v>
      </c>
      <c r="O1553" t="str">
        <f t="shared" si="24"/>
        <v>earthquake</v>
      </c>
      <c r="P1553">
        <v>10.19</v>
      </c>
      <c r="Q1553" s="1">
        <v>8416</v>
      </c>
      <c r="R1553">
        <v>0.23400000000000001</v>
      </c>
      <c r="S1553">
        <v>5</v>
      </c>
      <c r="T1553" t="s">
        <v>25</v>
      </c>
      <c r="U1553" t="s">
        <v>23</v>
      </c>
      <c r="V1553" t="s">
        <v>23</v>
      </c>
    </row>
    <row r="1554" spans="1:22" x14ac:dyDescent="0.3">
      <c r="A1554" t="s">
        <v>31337</v>
      </c>
      <c r="B1554" s="1">
        <v>135926</v>
      </c>
      <c r="C1554" s="1">
        <v>-908863</v>
      </c>
      <c r="D1554" s="1">
        <v>59217</v>
      </c>
      <c r="E1554">
        <v>4.4000000000000004</v>
      </c>
      <c r="F1554" t="s">
        <v>26</v>
      </c>
      <c r="G1554">
        <v>114</v>
      </c>
      <c r="H1554">
        <v>86</v>
      </c>
      <c r="I1554" s="1">
        <v>1007</v>
      </c>
      <c r="J1554">
        <v>0.73</v>
      </c>
      <c r="K1554" t="s">
        <v>23</v>
      </c>
      <c r="L1554" t="s">
        <v>2710</v>
      </c>
      <c r="M1554" t="s">
        <v>31338</v>
      </c>
      <c r="N1554" t="s">
        <v>2711</v>
      </c>
      <c r="O1554" t="str">
        <f t="shared" si="24"/>
        <v>earthquake</v>
      </c>
      <c r="P1554">
        <v>5.98</v>
      </c>
      <c r="Q1554" s="1">
        <v>3998</v>
      </c>
      <c r="R1554">
        <v>3.7999999999999999E-2</v>
      </c>
      <c r="S1554">
        <v>205</v>
      </c>
      <c r="T1554" t="s">
        <v>25</v>
      </c>
      <c r="U1554" t="s">
        <v>23</v>
      </c>
      <c r="V1554" t="s">
        <v>23</v>
      </c>
    </row>
    <row r="1555" spans="1:22" x14ac:dyDescent="0.3">
      <c r="A1555" t="s">
        <v>31339</v>
      </c>
      <c r="B1555" s="1">
        <v>191113333333333</v>
      </c>
      <c r="C1555" s="1">
        <v>-664106666666667</v>
      </c>
      <c r="D1555">
        <v>25.83</v>
      </c>
      <c r="E1555">
        <v>3.16</v>
      </c>
      <c r="F1555" t="s">
        <v>69</v>
      </c>
      <c r="G1555">
        <v>6</v>
      </c>
      <c r="H1555">
        <v>324</v>
      </c>
      <c r="J1555">
        <v>0.26</v>
      </c>
      <c r="K1555" t="s">
        <v>70</v>
      </c>
      <c r="L1555" t="s">
        <v>2712</v>
      </c>
      <c r="M1555" t="s">
        <v>31340</v>
      </c>
      <c r="N1555" t="s">
        <v>2713</v>
      </c>
      <c r="O1555" t="str">
        <f t="shared" si="24"/>
        <v>earthquake</v>
      </c>
      <c r="P1555">
        <v>2.02</v>
      </c>
      <c r="Q1555">
        <v>14.4</v>
      </c>
      <c r="R1555">
        <v>5.7304999194241799E-2</v>
      </c>
      <c r="S1555">
        <v>4</v>
      </c>
      <c r="T1555" t="s">
        <v>25</v>
      </c>
      <c r="U1555" t="s">
        <v>70</v>
      </c>
      <c r="V1555" t="s">
        <v>70</v>
      </c>
    </row>
    <row r="1556" spans="1:22" x14ac:dyDescent="0.3">
      <c r="A1556" t="s">
        <v>31341</v>
      </c>
      <c r="B1556" s="1">
        <v>-203745</v>
      </c>
      <c r="C1556" s="1">
        <v>-11736</v>
      </c>
      <c r="D1556">
        <v>10</v>
      </c>
      <c r="E1556">
        <v>4.5</v>
      </c>
      <c r="F1556" t="s">
        <v>26</v>
      </c>
      <c r="G1556">
        <v>15</v>
      </c>
      <c r="H1556">
        <v>123</v>
      </c>
      <c r="I1556">
        <v>7.19</v>
      </c>
      <c r="J1556">
        <v>0.34</v>
      </c>
      <c r="K1556" t="s">
        <v>23</v>
      </c>
      <c r="L1556" t="s">
        <v>2714</v>
      </c>
      <c r="M1556" t="s">
        <v>31342</v>
      </c>
      <c r="N1556" t="s">
        <v>554</v>
      </c>
      <c r="O1556" t="str">
        <f t="shared" si="24"/>
        <v>earthquake</v>
      </c>
      <c r="P1556">
        <v>8.86</v>
      </c>
      <c r="Q1556" s="1">
        <v>1848</v>
      </c>
      <c r="R1556">
        <v>0.18</v>
      </c>
      <c r="S1556">
        <v>9</v>
      </c>
      <c r="T1556" t="s">
        <v>25</v>
      </c>
      <c r="U1556" t="s">
        <v>23</v>
      </c>
      <c r="V1556" t="s">
        <v>23</v>
      </c>
    </row>
    <row r="1557" spans="1:22" x14ac:dyDescent="0.3">
      <c r="A1557" t="s">
        <v>31343</v>
      </c>
      <c r="B1557" s="1">
        <v>85809</v>
      </c>
      <c r="C1557" s="1">
        <v>1264956</v>
      </c>
      <c r="D1557" s="1">
        <v>48159</v>
      </c>
      <c r="E1557">
        <v>4.5</v>
      </c>
      <c r="F1557" t="s">
        <v>26</v>
      </c>
      <c r="G1557">
        <v>54</v>
      </c>
      <c r="H1557">
        <v>95</v>
      </c>
      <c r="I1557" s="1">
        <v>1755</v>
      </c>
      <c r="J1557">
        <v>0.71</v>
      </c>
      <c r="K1557" t="s">
        <v>23</v>
      </c>
      <c r="L1557" t="s">
        <v>2715</v>
      </c>
      <c r="M1557" t="s">
        <v>31344</v>
      </c>
      <c r="N1557" t="s">
        <v>2716</v>
      </c>
      <c r="O1557" t="str">
        <f t="shared" si="24"/>
        <v>earthquake</v>
      </c>
      <c r="P1557">
        <v>10.97</v>
      </c>
      <c r="Q1557" s="1">
        <v>1389</v>
      </c>
      <c r="R1557">
        <v>8.7999999999999995E-2</v>
      </c>
      <c r="S1557">
        <v>41</v>
      </c>
      <c r="T1557" t="s">
        <v>25</v>
      </c>
      <c r="U1557" t="s">
        <v>23</v>
      </c>
      <c r="V1557" t="s">
        <v>23</v>
      </c>
    </row>
    <row r="1558" spans="1:22" x14ac:dyDescent="0.3">
      <c r="A1558" t="s">
        <v>31345</v>
      </c>
      <c r="B1558" s="1">
        <v>-601357</v>
      </c>
      <c r="C1558" s="1">
        <v>-251239</v>
      </c>
      <c r="D1558">
        <v>10</v>
      </c>
      <c r="E1558">
        <v>4.5999999999999996</v>
      </c>
      <c r="F1558" t="s">
        <v>26</v>
      </c>
      <c r="G1558">
        <v>21</v>
      </c>
      <c r="H1558">
        <v>119</v>
      </c>
      <c r="I1558" s="1">
        <v>8504</v>
      </c>
      <c r="J1558">
        <v>0.53</v>
      </c>
      <c r="K1558" t="s">
        <v>23</v>
      </c>
      <c r="L1558" t="s">
        <v>2717</v>
      </c>
      <c r="M1558" t="s">
        <v>31346</v>
      </c>
      <c r="N1558" t="s">
        <v>101</v>
      </c>
      <c r="O1558" t="str">
        <f t="shared" si="24"/>
        <v>earthquake</v>
      </c>
      <c r="P1558">
        <v>14.36</v>
      </c>
      <c r="Q1558" s="1">
        <v>1924</v>
      </c>
      <c r="R1558">
        <v>0.13700000000000001</v>
      </c>
      <c r="S1558">
        <v>17</v>
      </c>
      <c r="T1558" t="s">
        <v>25</v>
      </c>
      <c r="U1558" t="s">
        <v>23</v>
      </c>
      <c r="V1558" t="s">
        <v>23</v>
      </c>
    </row>
    <row r="1559" spans="1:22" x14ac:dyDescent="0.3">
      <c r="A1559" t="s">
        <v>31347</v>
      </c>
      <c r="B1559" s="1">
        <v>-20424</v>
      </c>
      <c r="C1559" s="1">
        <v>-119446</v>
      </c>
      <c r="D1559">
        <v>10</v>
      </c>
      <c r="E1559">
        <v>4.5999999999999996</v>
      </c>
      <c r="F1559" t="s">
        <v>26</v>
      </c>
      <c r="G1559">
        <v>15</v>
      </c>
      <c r="H1559">
        <v>101</v>
      </c>
      <c r="I1559" s="1">
        <v>7377</v>
      </c>
      <c r="J1559">
        <v>0.87</v>
      </c>
      <c r="K1559" t="s">
        <v>23</v>
      </c>
      <c r="L1559" t="s">
        <v>2718</v>
      </c>
      <c r="M1559" t="s">
        <v>31348</v>
      </c>
      <c r="N1559" t="s">
        <v>554</v>
      </c>
      <c r="O1559" t="str">
        <f t="shared" si="24"/>
        <v>earthquake</v>
      </c>
      <c r="P1559">
        <v>13.87</v>
      </c>
      <c r="Q1559" s="1">
        <v>1896</v>
      </c>
      <c r="R1559">
        <v>0.16400000000000001</v>
      </c>
      <c r="S1559">
        <v>11</v>
      </c>
      <c r="T1559" t="s">
        <v>25</v>
      </c>
      <c r="U1559" t="s">
        <v>23</v>
      </c>
      <c r="V1559" t="s">
        <v>23</v>
      </c>
    </row>
    <row r="1560" spans="1:22" x14ac:dyDescent="0.3">
      <c r="A1560" t="s">
        <v>31349</v>
      </c>
      <c r="B1560" s="1">
        <v>-150404</v>
      </c>
      <c r="C1560" s="1">
        <v>-706156</v>
      </c>
      <c r="D1560" s="1">
        <v>206811</v>
      </c>
      <c r="E1560">
        <v>4.0999999999999996</v>
      </c>
      <c r="F1560" t="s">
        <v>26</v>
      </c>
      <c r="G1560">
        <v>31</v>
      </c>
      <c r="H1560">
        <v>124</v>
      </c>
      <c r="I1560" s="1">
        <v>2696</v>
      </c>
      <c r="J1560">
        <v>0.95</v>
      </c>
      <c r="K1560" t="s">
        <v>23</v>
      </c>
      <c r="L1560" t="s">
        <v>2719</v>
      </c>
      <c r="M1560" t="s">
        <v>31350</v>
      </c>
      <c r="N1560" t="s">
        <v>2720</v>
      </c>
      <c r="O1560" t="str">
        <f t="shared" si="24"/>
        <v>earthquake</v>
      </c>
      <c r="P1560">
        <v>9.75</v>
      </c>
      <c r="Q1560" s="1">
        <v>6656</v>
      </c>
      <c r="R1560">
        <v>0.184</v>
      </c>
      <c r="S1560">
        <v>8</v>
      </c>
      <c r="T1560" t="s">
        <v>25</v>
      </c>
      <c r="U1560" t="s">
        <v>23</v>
      </c>
      <c r="V1560" t="s">
        <v>23</v>
      </c>
    </row>
    <row r="1561" spans="1:22" x14ac:dyDescent="0.3">
      <c r="A1561" t="s">
        <v>31351</v>
      </c>
      <c r="B1561" s="1">
        <v>-144836</v>
      </c>
      <c r="C1561" s="1">
        <v>1673282</v>
      </c>
      <c r="D1561" s="1">
        <v>173323</v>
      </c>
      <c r="E1561">
        <v>5</v>
      </c>
      <c r="F1561" t="s">
        <v>82</v>
      </c>
      <c r="G1561">
        <v>89</v>
      </c>
      <c r="H1561">
        <v>60</v>
      </c>
      <c r="I1561">
        <v>0.96599999999999997</v>
      </c>
      <c r="J1561">
        <v>0.8</v>
      </c>
      <c r="K1561" t="s">
        <v>23</v>
      </c>
      <c r="L1561" t="s">
        <v>2721</v>
      </c>
      <c r="M1561" t="s">
        <v>31352</v>
      </c>
      <c r="N1561" t="s">
        <v>2722</v>
      </c>
      <c r="O1561" t="str">
        <f t="shared" si="24"/>
        <v>earthquake</v>
      </c>
      <c r="P1561">
        <v>9.99</v>
      </c>
      <c r="Q1561" s="1">
        <v>4713</v>
      </c>
      <c r="R1561">
        <v>8.5999999999999993E-2</v>
      </c>
      <c r="S1561">
        <v>13</v>
      </c>
      <c r="T1561" t="s">
        <v>25</v>
      </c>
      <c r="U1561" t="s">
        <v>23</v>
      </c>
      <c r="V1561" t="s">
        <v>23</v>
      </c>
    </row>
    <row r="1562" spans="1:22" x14ac:dyDescent="0.3">
      <c r="A1562" t="s">
        <v>31353</v>
      </c>
      <c r="B1562" s="1">
        <v>85363</v>
      </c>
      <c r="C1562" s="1">
        <v>126453</v>
      </c>
      <c r="D1562" s="1">
        <v>80277</v>
      </c>
      <c r="E1562">
        <v>4.4000000000000004</v>
      </c>
      <c r="F1562" t="s">
        <v>26</v>
      </c>
      <c r="G1562">
        <v>28</v>
      </c>
      <c r="H1562">
        <v>133</v>
      </c>
      <c r="I1562" s="1">
        <v>1695</v>
      </c>
      <c r="J1562">
        <v>0.53</v>
      </c>
      <c r="K1562" t="s">
        <v>23</v>
      </c>
      <c r="L1562" t="s">
        <v>2723</v>
      </c>
      <c r="M1562" t="s">
        <v>31354</v>
      </c>
      <c r="N1562" t="s">
        <v>2724</v>
      </c>
      <c r="O1562" t="str">
        <f t="shared" si="24"/>
        <v>earthquake</v>
      </c>
      <c r="P1562">
        <v>7.56</v>
      </c>
      <c r="Q1562" s="1">
        <v>9008</v>
      </c>
      <c r="R1562">
        <v>0.13400000000000001</v>
      </c>
      <c r="S1562">
        <v>16</v>
      </c>
      <c r="T1562" t="s">
        <v>25</v>
      </c>
      <c r="U1562" t="s">
        <v>23</v>
      </c>
      <c r="V1562" t="s">
        <v>23</v>
      </c>
    </row>
    <row r="1563" spans="1:22" x14ac:dyDescent="0.3">
      <c r="A1563" t="s">
        <v>31355</v>
      </c>
      <c r="B1563" s="1">
        <v>32394104</v>
      </c>
      <c r="C1563" s="1">
        <v>-101598347</v>
      </c>
      <c r="D1563" s="1">
        <v>1137145996</v>
      </c>
      <c r="E1563">
        <v>3.1</v>
      </c>
      <c r="F1563" t="s">
        <v>22</v>
      </c>
      <c r="G1563">
        <v>24</v>
      </c>
      <c r="H1563">
        <v>86</v>
      </c>
      <c r="I1563">
        <v>2.5791723329999999E-2</v>
      </c>
      <c r="J1563">
        <v>0.2</v>
      </c>
      <c r="K1563" t="s">
        <v>305</v>
      </c>
      <c r="L1563" t="s">
        <v>2725</v>
      </c>
      <c r="M1563" t="s">
        <v>31356</v>
      </c>
      <c r="N1563" t="s">
        <v>2726</v>
      </c>
      <c r="O1563" t="str">
        <f t="shared" si="24"/>
        <v>earthquake</v>
      </c>
      <c r="P1563" s="1">
        <v>133180655</v>
      </c>
      <c r="Q1563" s="1">
        <v>1208500314</v>
      </c>
      <c r="R1563">
        <v>0</v>
      </c>
      <c r="S1563">
        <v>7</v>
      </c>
      <c r="T1563" t="s">
        <v>25</v>
      </c>
      <c r="U1563" t="s">
        <v>305</v>
      </c>
      <c r="V1563" t="s">
        <v>305</v>
      </c>
    </row>
    <row r="1564" spans="1:22" x14ac:dyDescent="0.3">
      <c r="A1564" t="s">
        <v>31357</v>
      </c>
      <c r="B1564" s="1">
        <v>1567</v>
      </c>
      <c r="C1564" s="1">
        <v>1273111</v>
      </c>
      <c r="D1564" s="1">
        <v>141922</v>
      </c>
      <c r="E1564">
        <v>4.3</v>
      </c>
      <c r="F1564" t="s">
        <v>26</v>
      </c>
      <c r="G1564">
        <v>37</v>
      </c>
      <c r="H1564">
        <v>103</v>
      </c>
      <c r="I1564">
        <v>0.79200000000000004</v>
      </c>
      <c r="J1564">
        <v>0.51</v>
      </c>
      <c r="K1564" t="s">
        <v>23</v>
      </c>
      <c r="L1564" t="s">
        <v>2727</v>
      </c>
      <c r="M1564" t="s">
        <v>31358</v>
      </c>
      <c r="O1564" t="str">
        <f t="shared" si="24"/>
        <v>earthquake</v>
      </c>
      <c r="P1564">
        <v>8.93</v>
      </c>
      <c r="Q1564" s="1">
        <v>5008</v>
      </c>
      <c r="R1564">
        <v>0.114</v>
      </c>
      <c r="S1564">
        <v>25</v>
      </c>
      <c r="T1564" t="s">
        <v>25</v>
      </c>
      <c r="U1564" t="s">
        <v>23</v>
      </c>
      <c r="V1564" t="s">
        <v>23</v>
      </c>
    </row>
    <row r="1565" spans="1:22" x14ac:dyDescent="0.3">
      <c r="A1565" t="s">
        <v>31359</v>
      </c>
      <c r="B1565" s="1">
        <v>-271053</v>
      </c>
      <c r="C1565" s="1">
        <v>-655815</v>
      </c>
      <c r="D1565">
        <v>10.18</v>
      </c>
      <c r="E1565">
        <v>3.3</v>
      </c>
      <c r="F1565" t="s">
        <v>22</v>
      </c>
      <c r="G1565">
        <v>17</v>
      </c>
      <c r="H1565">
        <v>126</v>
      </c>
      <c r="I1565">
        <v>4.09</v>
      </c>
      <c r="J1565">
        <v>0.32</v>
      </c>
      <c r="K1565" t="s">
        <v>23</v>
      </c>
      <c r="L1565" t="s">
        <v>2728</v>
      </c>
      <c r="M1565" t="s">
        <v>31360</v>
      </c>
      <c r="N1565" t="s">
        <v>2729</v>
      </c>
      <c r="O1565" t="str">
        <f t="shared" si="24"/>
        <v>earthquake</v>
      </c>
      <c r="P1565">
        <v>5.88</v>
      </c>
      <c r="Q1565" s="1">
        <v>8005</v>
      </c>
      <c r="R1565">
        <v>8.5000000000000006E-2</v>
      </c>
      <c r="S1565">
        <v>18</v>
      </c>
      <c r="T1565" t="s">
        <v>25</v>
      </c>
      <c r="U1565" t="s">
        <v>23</v>
      </c>
      <c r="V1565" t="s">
        <v>23</v>
      </c>
    </row>
    <row r="1566" spans="1:22" x14ac:dyDescent="0.3">
      <c r="A1566" t="s">
        <v>31361</v>
      </c>
      <c r="B1566">
        <v>-8.8999999999999999E-3</v>
      </c>
      <c r="C1566" s="1">
        <v>1252439</v>
      </c>
      <c r="D1566">
        <v>58.23</v>
      </c>
      <c r="E1566">
        <v>4.5</v>
      </c>
      <c r="F1566" t="s">
        <v>26</v>
      </c>
      <c r="G1566">
        <v>40</v>
      </c>
      <c r="H1566">
        <v>65</v>
      </c>
      <c r="I1566">
        <v>2.2599999999999998</v>
      </c>
      <c r="J1566">
        <v>0.37</v>
      </c>
      <c r="K1566" t="s">
        <v>23</v>
      </c>
      <c r="L1566" t="s">
        <v>2730</v>
      </c>
      <c r="M1566" t="s">
        <v>31362</v>
      </c>
      <c r="N1566" t="s">
        <v>2731</v>
      </c>
      <c r="O1566" t="str">
        <f t="shared" si="24"/>
        <v>earthquake</v>
      </c>
      <c r="P1566">
        <v>4.6100000000000003</v>
      </c>
      <c r="Q1566">
        <v>8.15</v>
      </c>
      <c r="R1566">
        <v>0.111</v>
      </c>
      <c r="S1566">
        <v>24</v>
      </c>
      <c r="T1566" t="s">
        <v>25</v>
      </c>
      <c r="U1566" t="s">
        <v>23</v>
      </c>
      <c r="V1566" t="s">
        <v>23</v>
      </c>
    </row>
    <row r="1567" spans="1:22" x14ac:dyDescent="0.3">
      <c r="A1567" t="s">
        <v>31363</v>
      </c>
      <c r="B1567" s="1">
        <v>-9502</v>
      </c>
      <c r="C1567" s="1">
        <v>1540274</v>
      </c>
      <c r="D1567">
        <v>10</v>
      </c>
      <c r="E1567">
        <v>4.4000000000000004</v>
      </c>
      <c r="F1567" t="s">
        <v>26</v>
      </c>
      <c r="G1567">
        <v>29</v>
      </c>
      <c r="H1567">
        <v>68</v>
      </c>
      <c r="I1567" s="1">
        <v>5591</v>
      </c>
      <c r="J1567">
        <v>0.39</v>
      </c>
      <c r="K1567" t="s">
        <v>23</v>
      </c>
      <c r="L1567" t="s">
        <v>2732</v>
      </c>
      <c r="M1567" t="s">
        <v>31364</v>
      </c>
      <c r="N1567" t="s">
        <v>1424</v>
      </c>
      <c r="O1567" t="str">
        <f t="shared" si="24"/>
        <v>earthquake</v>
      </c>
      <c r="P1567">
        <v>6.59</v>
      </c>
      <c r="Q1567" s="1">
        <v>1889</v>
      </c>
      <c r="R1567">
        <v>0.123</v>
      </c>
      <c r="S1567">
        <v>20</v>
      </c>
      <c r="T1567" t="s">
        <v>25</v>
      </c>
      <c r="U1567" t="s">
        <v>23</v>
      </c>
      <c r="V1567" t="s">
        <v>23</v>
      </c>
    </row>
    <row r="1568" spans="1:22" x14ac:dyDescent="0.3">
      <c r="A1568" t="s">
        <v>31365</v>
      </c>
      <c r="B1568" s="1">
        <v>-34553</v>
      </c>
      <c r="C1568" s="1">
        <v>-737145</v>
      </c>
      <c r="D1568">
        <v>10</v>
      </c>
      <c r="E1568">
        <v>4.3</v>
      </c>
      <c r="F1568" t="s">
        <v>26</v>
      </c>
      <c r="G1568">
        <v>38</v>
      </c>
      <c r="H1568">
        <v>146</v>
      </c>
      <c r="I1568" s="1">
        <v>1538</v>
      </c>
      <c r="J1568">
        <v>0.51</v>
      </c>
      <c r="K1568" t="s">
        <v>23</v>
      </c>
      <c r="L1568" t="s">
        <v>2733</v>
      </c>
      <c r="M1568" t="s">
        <v>31366</v>
      </c>
      <c r="O1568" t="str">
        <f t="shared" si="24"/>
        <v>earthquake</v>
      </c>
      <c r="P1568">
        <v>7.76</v>
      </c>
      <c r="Q1568">
        <v>1.88</v>
      </c>
      <c r="R1568">
        <v>0.16</v>
      </c>
      <c r="S1568">
        <v>11</v>
      </c>
      <c r="T1568" t="s">
        <v>25</v>
      </c>
      <c r="U1568" t="s">
        <v>23</v>
      </c>
      <c r="V1568" t="s">
        <v>23</v>
      </c>
    </row>
    <row r="1569" spans="1:22" x14ac:dyDescent="0.3">
      <c r="A1569" t="s">
        <v>31367</v>
      </c>
      <c r="B1569" s="1">
        <v>-95936</v>
      </c>
      <c r="C1569" s="1">
        <v>1545906</v>
      </c>
      <c r="D1569">
        <v>10</v>
      </c>
      <c r="E1569">
        <v>4.2</v>
      </c>
      <c r="F1569" t="s">
        <v>26</v>
      </c>
      <c r="G1569">
        <v>26</v>
      </c>
      <c r="H1569">
        <v>67</v>
      </c>
      <c r="I1569" s="1">
        <v>5286</v>
      </c>
      <c r="J1569">
        <v>0.4</v>
      </c>
      <c r="K1569" t="s">
        <v>23</v>
      </c>
      <c r="L1569" t="s">
        <v>2734</v>
      </c>
      <c r="M1569" t="s">
        <v>31368</v>
      </c>
      <c r="N1569" t="s">
        <v>1424</v>
      </c>
      <c r="O1569" t="str">
        <f t="shared" si="24"/>
        <v>earthquake</v>
      </c>
      <c r="P1569">
        <v>4.28</v>
      </c>
      <c r="Q1569" s="1">
        <v>1897</v>
      </c>
      <c r="R1569">
        <v>0.13700000000000001</v>
      </c>
      <c r="S1569">
        <v>15</v>
      </c>
      <c r="T1569" t="s">
        <v>25</v>
      </c>
      <c r="U1569" t="s">
        <v>23</v>
      </c>
      <c r="V1569" t="s">
        <v>23</v>
      </c>
    </row>
    <row r="1570" spans="1:22" x14ac:dyDescent="0.3">
      <c r="A1570" t="s">
        <v>31369</v>
      </c>
      <c r="B1570" s="1">
        <v>589119</v>
      </c>
      <c r="C1570">
        <v>-151.66</v>
      </c>
      <c r="D1570">
        <v>47.8</v>
      </c>
      <c r="E1570">
        <v>3.5</v>
      </c>
      <c r="F1570" t="s">
        <v>22</v>
      </c>
      <c r="J1570">
        <v>0.43</v>
      </c>
      <c r="K1570" t="s">
        <v>30</v>
      </c>
      <c r="L1570" t="s">
        <v>2735</v>
      </c>
      <c r="M1570" t="s">
        <v>31370</v>
      </c>
      <c r="N1570" t="s">
        <v>2736</v>
      </c>
      <c r="O1570" t="str">
        <f t="shared" si="24"/>
        <v>earthquake</v>
      </c>
      <c r="Q1570">
        <v>0.9</v>
      </c>
      <c r="T1570" t="s">
        <v>25</v>
      </c>
      <c r="U1570" t="s">
        <v>30</v>
      </c>
      <c r="V1570" t="s">
        <v>30</v>
      </c>
    </row>
    <row r="1571" spans="1:22" x14ac:dyDescent="0.3">
      <c r="A1571" t="s">
        <v>31371</v>
      </c>
      <c r="B1571" s="1">
        <v>524405</v>
      </c>
      <c r="C1571" s="1">
        <v>1593314</v>
      </c>
      <c r="D1571" s="1">
        <v>97014</v>
      </c>
      <c r="E1571">
        <v>4.0999999999999996</v>
      </c>
      <c r="F1571" t="s">
        <v>26</v>
      </c>
      <c r="G1571">
        <v>42</v>
      </c>
      <c r="H1571">
        <v>157</v>
      </c>
      <c r="I1571">
        <v>0.71599999999999997</v>
      </c>
      <c r="J1571">
        <v>0.71</v>
      </c>
      <c r="K1571" t="s">
        <v>23</v>
      </c>
      <c r="L1571" t="s">
        <v>2737</v>
      </c>
      <c r="M1571" t="s">
        <v>31372</v>
      </c>
      <c r="N1571" t="s">
        <v>2738</v>
      </c>
      <c r="O1571" t="str">
        <f t="shared" si="24"/>
        <v>earthquake</v>
      </c>
      <c r="P1571">
        <v>10.23</v>
      </c>
      <c r="Q1571" s="1">
        <v>6809</v>
      </c>
      <c r="R1571">
        <v>9.9000000000000005E-2</v>
      </c>
      <c r="S1571">
        <v>28</v>
      </c>
      <c r="T1571" t="s">
        <v>25</v>
      </c>
      <c r="U1571" t="s">
        <v>23</v>
      </c>
      <c r="V1571" t="s">
        <v>23</v>
      </c>
    </row>
    <row r="1572" spans="1:22" x14ac:dyDescent="0.3">
      <c r="A1572" t="s">
        <v>31373</v>
      </c>
      <c r="B1572" s="1">
        <v>18625</v>
      </c>
      <c r="C1572" s="1">
        <v>-649498333333333</v>
      </c>
      <c r="D1572">
        <v>15.42</v>
      </c>
      <c r="E1572">
        <v>2.95</v>
      </c>
      <c r="F1572" t="s">
        <v>69</v>
      </c>
      <c r="G1572">
        <v>4</v>
      </c>
      <c r="H1572">
        <v>281</v>
      </c>
      <c r="J1572">
        <v>0.16</v>
      </c>
      <c r="K1572" t="s">
        <v>70</v>
      </c>
      <c r="L1572" t="s">
        <v>2903</v>
      </c>
      <c r="M1572" t="s">
        <v>31374</v>
      </c>
      <c r="N1572" t="s">
        <v>31375</v>
      </c>
      <c r="O1572" t="str">
        <f t="shared" si="24"/>
        <v>non earthquake</v>
      </c>
      <c r="P1572">
        <v>1.21</v>
      </c>
      <c r="Q1572">
        <v>1.73</v>
      </c>
      <c r="R1572">
        <v>0.101852614629899</v>
      </c>
      <c r="S1572">
        <v>4</v>
      </c>
      <c r="T1572" t="s">
        <v>25</v>
      </c>
      <c r="U1572" t="s">
        <v>70</v>
      </c>
      <c r="V1572" t="s">
        <v>70</v>
      </c>
    </row>
    <row r="1573" spans="1:22" x14ac:dyDescent="0.3">
      <c r="A1573" t="s">
        <v>31376</v>
      </c>
      <c r="B1573" s="1">
        <v>319227</v>
      </c>
      <c r="C1573" s="1">
        <v>600517</v>
      </c>
      <c r="D1573">
        <v>10</v>
      </c>
      <c r="E1573">
        <v>4.2</v>
      </c>
      <c r="F1573" t="s">
        <v>26</v>
      </c>
      <c r="G1573">
        <v>58</v>
      </c>
      <c r="H1573">
        <v>88</v>
      </c>
      <c r="I1573" s="1">
        <v>7732</v>
      </c>
      <c r="J1573">
        <v>0.42</v>
      </c>
      <c r="K1573" t="s">
        <v>23</v>
      </c>
      <c r="L1573" t="s">
        <v>2741</v>
      </c>
      <c r="M1573" t="s">
        <v>31377</v>
      </c>
      <c r="N1573" t="s">
        <v>2742</v>
      </c>
      <c r="O1573" t="str">
        <f t="shared" si="24"/>
        <v>earthquake</v>
      </c>
      <c r="P1573">
        <v>5.21</v>
      </c>
      <c r="Q1573" s="1">
        <v>1877</v>
      </c>
      <c r="R1573">
        <v>7.8E-2</v>
      </c>
      <c r="S1573">
        <v>46</v>
      </c>
      <c r="T1573" t="s">
        <v>25</v>
      </c>
      <c r="U1573" t="s">
        <v>23</v>
      </c>
      <c r="V1573" t="s">
        <v>23</v>
      </c>
    </row>
    <row r="1574" spans="1:22" x14ac:dyDescent="0.3">
      <c r="A1574" t="s">
        <v>31378</v>
      </c>
      <c r="B1574" s="1">
        <v>183508333333333</v>
      </c>
      <c r="C1574" s="1">
        <v>-672646666666667</v>
      </c>
      <c r="D1574">
        <v>85.79</v>
      </c>
      <c r="E1574">
        <v>2.5099999999999998</v>
      </c>
      <c r="F1574" t="s">
        <v>69</v>
      </c>
      <c r="G1574">
        <v>8</v>
      </c>
      <c r="H1574">
        <v>169</v>
      </c>
      <c r="J1574">
        <v>0.21</v>
      </c>
      <c r="K1574" t="s">
        <v>70</v>
      </c>
      <c r="L1574" t="s">
        <v>2926</v>
      </c>
      <c r="M1574" t="s">
        <v>31379</v>
      </c>
      <c r="N1574" t="s">
        <v>2927</v>
      </c>
      <c r="O1574" t="str">
        <f t="shared" si="24"/>
        <v>non earthquake</v>
      </c>
      <c r="P1574">
        <v>2.13</v>
      </c>
      <c r="Q1574">
        <v>1.52</v>
      </c>
      <c r="R1574">
        <v>0.1219649600574</v>
      </c>
      <c r="S1574">
        <v>4</v>
      </c>
      <c r="T1574" t="s">
        <v>25</v>
      </c>
      <c r="U1574" t="s">
        <v>70</v>
      </c>
      <c r="V1574" t="s">
        <v>70</v>
      </c>
    </row>
    <row r="1575" spans="1:22" x14ac:dyDescent="0.3">
      <c r="A1575" t="s">
        <v>31380</v>
      </c>
      <c r="B1575" s="1">
        <v>-108293</v>
      </c>
      <c r="C1575" s="1">
        <v>1616804</v>
      </c>
      <c r="D1575">
        <v>35</v>
      </c>
      <c r="E1575">
        <v>4.3</v>
      </c>
      <c r="F1575" t="s">
        <v>26</v>
      </c>
      <c r="G1575">
        <v>23</v>
      </c>
      <c r="H1575">
        <v>80</v>
      </c>
      <c r="I1575" s="1">
        <v>2196</v>
      </c>
      <c r="J1575">
        <v>0.35</v>
      </c>
      <c r="K1575" t="s">
        <v>23</v>
      </c>
      <c r="L1575" t="s">
        <v>2744</v>
      </c>
      <c r="M1575" t="s">
        <v>31381</v>
      </c>
      <c r="N1575" t="s">
        <v>2745</v>
      </c>
      <c r="O1575" t="str">
        <f t="shared" si="24"/>
        <v>earthquake</v>
      </c>
      <c r="P1575">
        <v>6.22</v>
      </c>
      <c r="Q1575" s="1">
        <v>1857</v>
      </c>
      <c r="R1575">
        <v>0.14799999999999999</v>
      </c>
      <c r="S1575">
        <v>13</v>
      </c>
      <c r="T1575" t="s">
        <v>25</v>
      </c>
      <c r="U1575" t="s">
        <v>23</v>
      </c>
      <c r="V1575" t="s">
        <v>23</v>
      </c>
    </row>
    <row r="1576" spans="1:22" x14ac:dyDescent="0.3">
      <c r="A1576" t="s">
        <v>31382</v>
      </c>
      <c r="B1576" s="1">
        <v>413469</v>
      </c>
      <c r="C1576" s="1">
        <v>825527</v>
      </c>
      <c r="D1576">
        <v>10</v>
      </c>
      <c r="E1576">
        <v>4.3</v>
      </c>
      <c r="F1576" t="s">
        <v>26</v>
      </c>
      <c r="G1576">
        <v>27</v>
      </c>
      <c r="H1576">
        <v>122</v>
      </c>
      <c r="I1576" s="1">
        <v>3015</v>
      </c>
      <c r="J1576">
        <v>0.62</v>
      </c>
      <c r="K1576" t="s">
        <v>23</v>
      </c>
      <c r="L1576" t="s">
        <v>2746</v>
      </c>
      <c r="M1576" t="s">
        <v>31383</v>
      </c>
      <c r="N1576" t="s">
        <v>2747</v>
      </c>
      <c r="O1576" t="str">
        <f t="shared" si="24"/>
        <v>earthquake</v>
      </c>
      <c r="P1576">
        <v>8.69</v>
      </c>
      <c r="Q1576">
        <v>1.94</v>
      </c>
      <c r="R1576">
        <v>0.16900000000000001</v>
      </c>
      <c r="S1576">
        <v>11</v>
      </c>
      <c r="T1576" t="s">
        <v>25</v>
      </c>
      <c r="U1576" t="s">
        <v>23</v>
      </c>
      <c r="V1576" t="s">
        <v>23</v>
      </c>
    </row>
    <row r="1577" spans="1:22" x14ac:dyDescent="0.3">
      <c r="A1577" t="s">
        <v>31384</v>
      </c>
      <c r="B1577" s="1">
        <v>-240405</v>
      </c>
      <c r="C1577" s="1">
        <v>-667227</v>
      </c>
      <c r="D1577" s="1">
        <v>197174</v>
      </c>
      <c r="E1577">
        <v>4.3</v>
      </c>
      <c r="F1577" t="s">
        <v>26</v>
      </c>
      <c r="G1577">
        <v>25</v>
      </c>
      <c r="H1577">
        <v>89</v>
      </c>
      <c r="I1577" s="1">
        <v>1721</v>
      </c>
      <c r="J1577">
        <v>0.93</v>
      </c>
      <c r="K1577" t="s">
        <v>23</v>
      </c>
      <c r="L1577" t="s">
        <v>2748</v>
      </c>
      <c r="M1577" t="s">
        <v>31385</v>
      </c>
      <c r="N1577" t="s">
        <v>2749</v>
      </c>
      <c r="O1577" t="str">
        <f t="shared" si="24"/>
        <v>earthquake</v>
      </c>
      <c r="P1577">
        <v>10.99</v>
      </c>
      <c r="Q1577" s="1">
        <v>9474</v>
      </c>
      <c r="R1577">
        <v>0.153</v>
      </c>
      <c r="S1577">
        <v>12</v>
      </c>
      <c r="T1577" t="s">
        <v>25</v>
      </c>
      <c r="U1577" t="s">
        <v>23</v>
      </c>
      <c r="V1577" t="s">
        <v>23</v>
      </c>
    </row>
    <row r="1578" spans="1:22" x14ac:dyDescent="0.3">
      <c r="A1578" t="s">
        <v>31386</v>
      </c>
      <c r="B1578" s="1">
        <v>447755</v>
      </c>
      <c r="C1578" s="1">
        <v>-1108038333</v>
      </c>
      <c r="D1578">
        <v>11.58</v>
      </c>
      <c r="E1578">
        <v>3.09</v>
      </c>
      <c r="F1578" t="s">
        <v>22</v>
      </c>
      <c r="G1578">
        <v>31</v>
      </c>
      <c r="H1578">
        <v>62</v>
      </c>
      <c r="I1578">
        <v>8.6550000000000002E-2</v>
      </c>
      <c r="J1578">
        <v>0.21</v>
      </c>
      <c r="K1578" t="s">
        <v>271</v>
      </c>
      <c r="L1578" t="s">
        <v>2750</v>
      </c>
      <c r="M1578" t="s">
        <v>31387</v>
      </c>
      <c r="N1578" t="s">
        <v>352</v>
      </c>
      <c r="O1578" t="str">
        <f t="shared" si="24"/>
        <v>earthquake</v>
      </c>
      <c r="P1578">
        <v>0.4</v>
      </c>
      <c r="Q1578">
        <v>0.55000000000000004</v>
      </c>
      <c r="R1578">
        <v>0.40200000000000002</v>
      </c>
      <c r="S1578">
        <v>10</v>
      </c>
      <c r="T1578" t="s">
        <v>25</v>
      </c>
      <c r="U1578" t="s">
        <v>271</v>
      </c>
      <c r="V1578" t="s">
        <v>271</v>
      </c>
    </row>
    <row r="1579" spans="1:22" x14ac:dyDescent="0.3">
      <c r="A1579" t="s">
        <v>31388</v>
      </c>
      <c r="B1579" s="1">
        <v>296151</v>
      </c>
      <c r="C1579" s="1">
        <v>-427976</v>
      </c>
      <c r="D1579">
        <v>10</v>
      </c>
      <c r="E1579">
        <v>4.8</v>
      </c>
      <c r="F1579" t="s">
        <v>26</v>
      </c>
      <c r="G1579">
        <v>91</v>
      </c>
      <c r="H1579">
        <v>95</v>
      </c>
      <c r="I1579" s="1">
        <v>21573</v>
      </c>
      <c r="J1579">
        <v>0.46</v>
      </c>
      <c r="K1579" t="s">
        <v>23</v>
      </c>
      <c r="L1579" t="s">
        <v>2751</v>
      </c>
      <c r="M1579" t="s">
        <v>31389</v>
      </c>
      <c r="N1579" t="s">
        <v>344</v>
      </c>
      <c r="O1579" t="str">
        <f t="shared" si="24"/>
        <v>earthquake</v>
      </c>
      <c r="P1579">
        <v>12.14</v>
      </c>
      <c r="Q1579" s="1">
        <v>1891</v>
      </c>
      <c r="R1579">
        <v>6.2E-2</v>
      </c>
      <c r="S1579">
        <v>82</v>
      </c>
      <c r="T1579" t="s">
        <v>25</v>
      </c>
      <c r="U1579" t="s">
        <v>23</v>
      </c>
      <c r="V1579" t="s">
        <v>23</v>
      </c>
    </row>
    <row r="1580" spans="1:22" x14ac:dyDescent="0.3">
      <c r="A1580" t="s">
        <v>31390</v>
      </c>
      <c r="B1580" s="1">
        <v>294435</v>
      </c>
      <c r="C1580" s="1">
        <v>-428069</v>
      </c>
      <c r="D1580">
        <v>10</v>
      </c>
      <c r="E1580">
        <v>4.5999999999999996</v>
      </c>
      <c r="F1580" t="s">
        <v>26</v>
      </c>
      <c r="G1580">
        <v>27</v>
      </c>
      <c r="H1580">
        <v>76</v>
      </c>
      <c r="I1580" s="1">
        <v>19005</v>
      </c>
      <c r="J1580">
        <v>0.33</v>
      </c>
      <c r="K1580" t="s">
        <v>23</v>
      </c>
      <c r="L1580" t="s">
        <v>2752</v>
      </c>
      <c r="M1580" t="s">
        <v>31391</v>
      </c>
      <c r="N1580" t="s">
        <v>344</v>
      </c>
      <c r="O1580" t="str">
        <f t="shared" si="24"/>
        <v>earthquake</v>
      </c>
      <c r="P1580">
        <v>7.54</v>
      </c>
      <c r="Q1580" s="1">
        <v>1855</v>
      </c>
      <c r="R1580">
        <v>0.11700000000000001</v>
      </c>
      <c r="S1580">
        <v>22</v>
      </c>
      <c r="T1580" t="s">
        <v>25</v>
      </c>
      <c r="U1580" t="s">
        <v>23</v>
      </c>
      <c r="V1580" t="s">
        <v>23</v>
      </c>
    </row>
    <row r="1581" spans="1:22" x14ac:dyDescent="0.3">
      <c r="A1581" t="s">
        <v>31392</v>
      </c>
      <c r="B1581" s="1">
        <v>610076</v>
      </c>
      <c r="C1581" s="1">
        <v>-1490491</v>
      </c>
      <c r="D1581">
        <v>12.3</v>
      </c>
      <c r="E1581">
        <v>3.6</v>
      </c>
      <c r="F1581" t="s">
        <v>22</v>
      </c>
      <c r="J1581">
        <v>0.54</v>
      </c>
      <c r="K1581" t="s">
        <v>30</v>
      </c>
      <c r="L1581" t="s">
        <v>2753</v>
      </c>
      <c r="M1581" t="s">
        <v>31393</v>
      </c>
      <c r="N1581" t="s">
        <v>2754</v>
      </c>
      <c r="O1581" t="str">
        <f t="shared" si="24"/>
        <v>earthquake</v>
      </c>
      <c r="Q1581">
        <v>0.3</v>
      </c>
      <c r="T1581" t="s">
        <v>25</v>
      </c>
      <c r="U1581" t="s">
        <v>30</v>
      </c>
      <c r="V1581" t="s">
        <v>30</v>
      </c>
    </row>
    <row r="1582" spans="1:22" x14ac:dyDescent="0.3">
      <c r="A1582" t="s">
        <v>31394</v>
      </c>
      <c r="B1582" s="1">
        <v>17042</v>
      </c>
      <c r="C1582" s="1">
        <v>1472924</v>
      </c>
      <c r="D1582" s="1">
        <v>27234</v>
      </c>
      <c r="E1582">
        <v>4.5999999999999996</v>
      </c>
      <c r="F1582" t="s">
        <v>26</v>
      </c>
      <c r="G1582">
        <v>27</v>
      </c>
      <c r="H1582">
        <v>111</v>
      </c>
      <c r="I1582" s="1">
        <v>4154</v>
      </c>
      <c r="J1582">
        <v>0.45</v>
      </c>
      <c r="K1582" t="s">
        <v>23</v>
      </c>
      <c r="L1582" t="s">
        <v>2755</v>
      </c>
      <c r="M1582" t="s">
        <v>31395</v>
      </c>
      <c r="N1582" t="s">
        <v>2756</v>
      </c>
      <c r="O1582" t="str">
        <f t="shared" si="24"/>
        <v>earthquake</v>
      </c>
      <c r="P1582">
        <v>13.41</v>
      </c>
      <c r="Q1582" s="1">
        <v>6478</v>
      </c>
      <c r="R1582">
        <v>0.12</v>
      </c>
      <c r="S1582">
        <v>21</v>
      </c>
      <c r="T1582" t="s">
        <v>25</v>
      </c>
      <c r="U1582" t="s">
        <v>23</v>
      </c>
      <c r="V1582" t="s">
        <v>23</v>
      </c>
    </row>
    <row r="1583" spans="1:22" x14ac:dyDescent="0.3">
      <c r="A1583" t="s">
        <v>31396</v>
      </c>
      <c r="B1583" s="1">
        <v>571966</v>
      </c>
      <c r="C1583" s="1">
        <v>-1554744</v>
      </c>
      <c r="D1583">
        <v>35.200000000000003</v>
      </c>
      <c r="E1583">
        <v>3.3</v>
      </c>
      <c r="F1583" t="s">
        <v>22</v>
      </c>
      <c r="J1583">
        <v>0.68</v>
      </c>
      <c r="K1583" t="s">
        <v>30</v>
      </c>
      <c r="L1583" t="s">
        <v>2757</v>
      </c>
      <c r="M1583" t="s">
        <v>31397</v>
      </c>
      <c r="N1583" t="s">
        <v>2758</v>
      </c>
      <c r="O1583" t="str">
        <f t="shared" si="24"/>
        <v>earthquake</v>
      </c>
      <c r="Q1583">
        <v>8.5</v>
      </c>
      <c r="T1583" t="s">
        <v>33</v>
      </c>
      <c r="U1583" t="s">
        <v>30</v>
      </c>
      <c r="V1583" t="s">
        <v>30</v>
      </c>
    </row>
    <row r="1584" spans="1:22" x14ac:dyDescent="0.3">
      <c r="A1584" t="s">
        <v>31398</v>
      </c>
      <c r="B1584" s="1">
        <v>254263</v>
      </c>
      <c r="C1584" s="1">
        <v>953378</v>
      </c>
      <c r="D1584">
        <v>10</v>
      </c>
      <c r="E1584">
        <v>4.7</v>
      </c>
      <c r="F1584" t="s">
        <v>26</v>
      </c>
      <c r="G1584">
        <v>37</v>
      </c>
      <c r="H1584">
        <v>66</v>
      </c>
      <c r="I1584" s="1">
        <v>3195</v>
      </c>
      <c r="J1584">
        <v>1.1200000000000001</v>
      </c>
      <c r="K1584" t="s">
        <v>23</v>
      </c>
      <c r="L1584" t="s">
        <v>2759</v>
      </c>
      <c r="M1584" t="s">
        <v>31399</v>
      </c>
      <c r="N1584" t="s">
        <v>2760</v>
      </c>
      <c r="O1584" t="str">
        <f t="shared" si="24"/>
        <v>earthquake</v>
      </c>
      <c r="P1584">
        <v>11.03</v>
      </c>
      <c r="Q1584" s="1">
        <v>1903</v>
      </c>
      <c r="R1584">
        <v>9.9000000000000005E-2</v>
      </c>
      <c r="S1584">
        <v>32</v>
      </c>
      <c r="T1584" t="s">
        <v>25</v>
      </c>
      <c r="U1584" t="s">
        <v>23</v>
      </c>
      <c r="V1584" t="s">
        <v>23</v>
      </c>
    </row>
    <row r="1585" spans="1:22" x14ac:dyDescent="0.3">
      <c r="A1585" t="s">
        <v>31400</v>
      </c>
      <c r="B1585" s="1">
        <v>-177897</v>
      </c>
      <c r="C1585" s="1">
        <v>-1786271</v>
      </c>
      <c r="D1585" s="1">
        <v>549332</v>
      </c>
      <c r="E1585">
        <v>4.0999999999999996</v>
      </c>
      <c r="F1585" t="s">
        <v>26</v>
      </c>
      <c r="G1585">
        <v>44</v>
      </c>
      <c r="H1585">
        <v>43</v>
      </c>
      <c r="I1585" s="1">
        <v>3164</v>
      </c>
      <c r="J1585">
        <v>0.66</v>
      </c>
      <c r="K1585" t="s">
        <v>23</v>
      </c>
      <c r="L1585" t="s">
        <v>2761</v>
      </c>
      <c r="M1585" t="s">
        <v>31401</v>
      </c>
      <c r="N1585" t="s">
        <v>2762</v>
      </c>
      <c r="O1585" t="str">
        <f t="shared" si="24"/>
        <v>earthquake</v>
      </c>
      <c r="P1585">
        <v>7.83</v>
      </c>
      <c r="Q1585" s="1">
        <v>7933</v>
      </c>
      <c r="R1585">
        <v>6.6000000000000003E-2</v>
      </c>
      <c r="S1585">
        <v>66</v>
      </c>
      <c r="T1585" t="s">
        <v>25</v>
      </c>
      <c r="U1585" t="s">
        <v>23</v>
      </c>
      <c r="V1585" t="s">
        <v>23</v>
      </c>
    </row>
    <row r="1586" spans="1:22" x14ac:dyDescent="0.3">
      <c r="A1586" t="s">
        <v>31402</v>
      </c>
      <c r="B1586" s="1">
        <v>-51823</v>
      </c>
      <c r="C1586">
        <v>130.43</v>
      </c>
      <c r="D1586" s="1">
        <v>99675</v>
      </c>
      <c r="E1586">
        <v>4.5999999999999996</v>
      </c>
      <c r="F1586" t="s">
        <v>26</v>
      </c>
      <c r="G1586">
        <v>19</v>
      </c>
      <c r="H1586">
        <v>106</v>
      </c>
      <c r="I1586" s="1">
        <v>2889</v>
      </c>
      <c r="J1586">
        <v>1.1399999999999999</v>
      </c>
      <c r="K1586" t="s">
        <v>23</v>
      </c>
      <c r="L1586" t="s">
        <v>2763</v>
      </c>
      <c r="M1586" t="s">
        <v>31403</v>
      </c>
      <c r="N1586" t="s">
        <v>2764</v>
      </c>
      <c r="O1586" t="str">
        <f t="shared" si="24"/>
        <v>earthquake</v>
      </c>
      <c r="P1586">
        <v>10.1</v>
      </c>
      <c r="Q1586" s="1">
        <v>7074</v>
      </c>
      <c r="R1586">
        <v>0.182</v>
      </c>
      <c r="S1586">
        <v>9</v>
      </c>
      <c r="T1586" t="s">
        <v>25</v>
      </c>
      <c r="U1586" t="s">
        <v>23</v>
      </c>
      <c r="V1586" t="s">
        <v>23</v>
      </c>
    </row>
    <row r="1587" spans="1:22" x14ac:dyDescent="0.3">
      <c r="A1587" t="s">
        <v>31404</v>
      </c>
      <c r="B1587" s="1">
        <v>447826667</v>
      </c>
      <c r="C1587" s="1">
        <v>-1108016667</v>
      </c>
      <c r="D1587">
        <v>9.61</v>
      </c>
      <c r="E1587">
        <v>3.08</v>
      </c>
      <c r="F1587" t="s">
        <v>22</v>
      </c>
      <c r="G1587">
        <v>29</v>
      </c>
      <c r="H1587">
        <v>80</v>
      </c>
      <c r="I1587">
        <v>3.5229999999999997E-2</v>
      </c>
      <c r="J1587">
        <v>0.2</v>
      </c>
      <c r="K1587" t="s">
        <v>271</v>
      </c>
      <c r="L1587" t="s">
        <v>2765</v>
      </c>
      <c r="M1587" t="s">
        <v>31405</v>
      </c>
      <c r="N1587" t="s">
        <v>272</v>
      </c>
      <c r="O1587" t="str">
        <f t="shared" si="24"/>
        <v>earthquake</v>
      </c>
      <c r="P1587">
        <v>0.42</v>
      </c>
      <c r="Q1587">
        <v>0.71</v>
      </c>
      <c r="R1587">
        <v>0.20200000000000001</v>
      </c>
      <c r="S1587">
        <v>7</v>
      </c>
      <c r="T1587" t="s">
        <v>25</v>
      </c>
      <c r="U1587" t="s">
        <v>271</v>
      </c>
      <c r="V1587" t="s">
        <v>271</v>
      </c>
    </row>
    <row r="1588" spans="1:22" x14ac:dyDescent="0.3">
      <c r="A1588" t="s">
        <v>31406</v>
      </c>
      <c r="B1588" s="1">
        <v>-183484</v>
      </c>
      <c r="C1588" s="1">
        <v>-178108</v>
      </c>
      <c r="D1588" s="1">
        <v>629191</v>
      </c>
      <c r="E1588">
        <v>4.2</v>
      </c>
      <c r="F1588" t="s">
        <v>26</v>
      </c>
      <c r="G1588">
        <v>38</v>
      </c>
      <c r="H1588">
        <v>58</v>
      </c>
      <c r="I1588" s="1">
        <v>3702</v>
      </c>
      <c r="J1588">
        <v>0.89</v>
      </c>
      <c r="K1588" t="s">
        <v>23</v>
      </c>
      <c r="L1588" t="s">
        <v>2766</v>
      </c>
      <c r="M1588" t="s">
        <v>31407</v>
      </c>
      <c r="N1588" t="s">
        <v>2767</v>
      </c>
      <c r="O1588" t="str">
        <f t="shared" si="24"/>
        <v>earthquake</v>
      </c>
      <c r="P1588">
        <v>15.22</v>
      </c>
      <c r="Q1588" s="1">
        <v>3488</v>
      </c>
      <c r="R1588">
        <v>9.7000000000000003E-2</v>
      </c>
      <c r="S1588">
        <v>32</v>
      </c>
      <c r="T1588" t="s">
        <v>25</v>
      </c>
      <c r="U1588" t="s">
        <v>23</v>
      </c>
      <c r="V1588" t="s">
        <v>23</v>
      </c>
    </row>
    <row r="1589" spans="1:22" x14ac:dyDescent="0.3">
      <c r="A1589" t="s">
        <v>31408</v>
      </c>
      <c r="B1589" s="1">
        <v>276726</v>
      </c>
      <c r="C1589" s="1">
        <v>560499</v>
      </c>
      <c r="D1589">
        <v>10</v>
      </c>
      <c r="E1589">
        <v>4.2</v>
      </c>
      <c r="F1589" t="s">
        <v>26</v>
      </c>
      <c r="G1589">
        <v>26</v>
      </c>
      <c r="H1589">
        <v>136</v>
      </c>
      <c r="I1589">
        <v>2.72</v>
      </c>
      <c r="J1589">
        <v>0.97</v>
      </c>
      <c r="K1589" t="s">
        <v>23</v>
      </c>
      <c r="L1589" t="s">
        <v>2768</v>
      </c>
      <c r="M1589" t="s">
        <v>31409</v>
      </c>
      <c r="N1589" t="s">
        <v>2769</v>
      </c>
      <c r="O1589" t="str">
        <f t="shared" si="24"/>
        <v>earthquake</v>
      </c>
      <c r="P1589">
        <v>5.83</v>
      </c>
      <c r="Q1589" s="1">
        <v>1933</v>
      </c>
      <c r="R1589">
        <v>0.186</v>
      </c>
      <c r="S1589">
        <v>8</v>
      </c>
      <c r="T1589" t="s">
        <v>25</v>
      </c>
      <c r="U1589" t="s">
        <v>23</v>
      </c>
      <c r="V1589" t="s">
        <v>23</v>
      </c>
    </row>
    <row r="1590" spans="1:22" x14ac:dyDescent="0.3">
      <c r="A1590" t="s">
        <v>31410</v>
      </c>
      <c r="B1590" s="1">
        <v>444111</v>
      </c>
      <c r="C1590" s="1">
        <v>-1152077</v>
      </c>
      <c r="D1590">
        <v>10</v>
      </c>
      <c r="E1590">
        <v>3.7</v>
      </c>
      <c r="F1590" t="s">
        <v>22</v>
      </c>
      <c r="G1590">
        <v>28</v>
      </c>
      <c r="H1590">
        <v>59</v>
      </c>
      <c r="I1590">
        <v>0.88100000000000001</v>
      </c>
      <c r="J1590">
        <v>0.56000000000000005</v>
      </c>
      <c r="K1590" t="s">
        <v>23</v>
      </c>
      <c r="L1590" t="s">
        <v>2770</v>
      </c>
      <c r="M1590" t="s">
        <v>31411</v>
      </c>
      <c r="O1590" t="str">
        <f t="shared" si="24"/>
        <v>earthquake</v>
      </c>
      <c r="P1590">
        <v>2.2200000000000002</v>
      </c>
      <c r="Q1590" s="1">
        <v>1995</v>
      </c>
      <c r="R1590">
        <v>2.8000000000000001E-2</v>
      </c>
      <c r="S1590">
        <v>167</v>
      </c>
      <c r="T1590" t="s">
        <v>25</v>
      </c>
      <c r="U1590" t="s">
        <v>23</v>
      </c>
      <c r="V1590" t="s">
        <v>23</v>
      </c>
    </row>
    <row r="1591" spans="1:22" x14ac:dyDescent="0.3">
      <c r="A1591" t="s">
        <v>31412</v>
      </c>
      <c r="B1591" s="1">
        <v>-183209</v>
      </c>
      <c r="C1591" s="1">
        <v>-1780644</v>
      </c>
      <c r="D1591" s="1">
        <v>629176</v>
      </c>
      <c r="E1591">
        <v>4.4000000000000004</v>
      </c>
      <c r="F1591" t="s">
        <v>26</v>
      </c>
      <c r="G1591">
        <v>24</v>
      </c>
      <c r="H1591">
        <v>79</v>
      </c>
      <c r="I1591" s="1">
        <v>3739</v>
      </c>
      <c r="J1591">
        <v>0.51</v>
      </c>
      <c r="K1591" t="s">
        <v>23</v>
      </c>
      <c r="L1591" t="s">
        <v>2771</v>
      </c>
      <c r="M1591" t="s">
        <v>31413</v>
      </c>
      <c r="N1591" t="s">
        <v>2772</v>
      </c>
      <c r="O1591" t="str">
        <f t="shared" si="24"/>
        <v>earthquake</v>
      </c>
      <c r="P1591">
        <v>14.04</v>
      </c>
      <c r="Q1591" s="1">
        <v>11162</v>
      </c>
      <c r="R1591">
        <v>0.16200000000000001</v>
      </c>
      <c r="S1591">
        <v>13</v>
      </c>
      <c r="T1591" t="s">
        <v>25</v>
      </c>
      <c r="U1591" t="s">
        <v>23</v>
      </c>
      <c r="V1591" t="s">
        <v>23</v>
      </c>
    </row>
    <row r="1592" spans="1:22" x14ac:dyDescent="0.3">
      <c r="A1592" t="s">
        <v>31414</v>
      </c>
      <c r="B1592" s="1">
        <v>422321</v>
      </c>
      <c r="C1592" s="1">
        <v>-1072294</v>
      </c>
      <c r="D1592">
        <v>5</v>
      </c>
      <c r="E1592">
        <v>3.3</v>
      </c>
      <c r="F1592" t="s">
        <v>22</v>
      </c>
      <c r="G1592">
        <v>24</v>
      </c>
      <c r="H1592">
        <v>92</v>
      </c>
      <c r="I1592">
        <v>0.66900000000000004</v>
      </c>
      <c r="J1592">
        <v>0.54</v>
      </c>
      <c r="K1592" t="s">
        <v>23</v>
      </c>
      <c r="L1592" t="s">
        <v>2773</v>
      </c>
      <c r="M1592" t="s">
        <v>31415</v>
      </c>
      <c r="N1592" t="s">
        <v>2774</v>
      </c>
      <c r="O1592" t="str">
        <f t="shared" si="24"/>
        <v>earthquake</v>
      </c>
      <c r="P1592">
        <v>2.82</v>
      </c>
      <c r="Q1592" s="1">
        <v>1953</v>
      </c>
      <c r="R1592">
        <v>3.3000000000000002E-2</v>
      </c>
      <c r="S1592">
        <v>118</v>
      </c>
      <c r="T1592" t="s">
        <v>25</v>
      </c>
      <c r="U1592" t="s">
        <v>23</v>
      </c>
      <c r="V1592" t="s">
        <v>23</v>
      </c>
    </row>
    <row r="1593" spans="1:22" x14ac:dyDescent="0.3">
      <c r="A1593" t="s">
        <v>31416</v>
      </c>
      <c r="B1593" s="1">
        <v>626875</v>
      </c>
      <c r="C1593" s="1">
        <v>34685</v>
      </c>
      <c r="D1593">
        <v>10</v>
      </c>
      <c r="E1593">
        <v>3.9</v>
      </c>
      <c r="F1593" t="s">
        <v>26</v>
      </c>
      <c r="G1593">
        <v>11</v>
      </c>
      <c r="H1593">
        <v>163</v>
      </c>
      <c r="I1593" s="1">
        <v>4009</v>
      </c>
      <c r="J1593">
        <v>0.98</v>
      </c>
      <c r="K1593" t="s">
        <v>23</v>
      </c>
      <c r="L1593" t="s">
        <v>2775</v>
      </c>
      <c r="M1593" t="s">
        <v>31417</v>
      </c>
      <c r="N1593" t="s">
        <v>2776</v>
      </c>
      <c r="O1593" t="str">
        <f t="shared" si="24"/>
        <v>earthquake</v>
      </c>
      <c r="P1593">
        <v>10.14</v>
      </c>
      <c r="Q1593" s="1">
        <v>1989</v>
      </c>
      <c r="R1593">
        <v>0.16200000000000001</v>
      </c>
      <c r="S1593">
        <v>10</v>
      </c>
      <c r="T1593" t="s">
        <v>25</v>
      </c>
      <c r="U1593" t="s">
        <v>23</v>
      </c>
      <c r="V1593" t="s">
        <v>23</v>
      </c>
    </row>
    <row r="1594" spans="1:22" x14ac:dyDescent="0.3">
      <c r="A1594" t="s">
        <v>31418</v>
      </c>
      <c r="B1594" s="1">
        <v>22409</v>
      </c>
      <c r="C1594" s="1">
        <v>1292796</v>
      </c>
      <c r="D1594">
        <v>10</v>
      </c>
      <c r="E1594">
        <v>4.4000000000000004</v>
      </c>
      <c r="F1594" t="s">
        <v>26</v>
      </c>
      <c r="G1594">
        <v>19</v>
      </c>
      <c r="H1594">
        <v>116</v>
      </c>
      <c r="I1594" s="1">
        <v>2405</v>
      </c>
      <c r="J1594">
        <v>0.44</v>
      </c>
      <c r="K1594" t="s">
        <v>23</v>
      </c>
      <c r="L1594" t="s">
        <v>2777</v>
      </c>
      <c r="M1594" t="s">
        <v>31419</v>
      </c>
      <c r="N1594" t="s">
        <v>2778</v>
      </c>
      <c r="O1594" t="str">
        <f t="shared" si="24"/>
        <v>earthquake</v>
      </c>
      <c r="P1594">
        <v>6.36</v>
      </c>
      <c r="Q1594" s="1">
        <v>1904</v>
      </c>
      <c r="R1594">
        <v>0.17899999999999999</v>
      </c>
      <c r="S1594">
        <v>11</v>
      </c>
      <c r="T1594" t="s">
        <v>25</v>
      </c>
      <c r="U1594" t="s">
        <v>23</v>
      </c>
      <c r="V1594" t="s">
        <v>23</v>
      </c>
    </row>
    <row r="1595" spans="1:22" x14ac:dyDescent="0.3">
      <c r="A1595" t="s">
        <v>31420</v>
      </c>
      <c r="B1595" s="1">
        <v>320426</v>
      </c>
      <c r="C1595" s="1">
        <v>1300599</v>
      </c>
      <c r="D1595">
        <v>10</v>
      </c>
      <c r="E1595">
        <v>4.5999999999999996</v>
      </c>
      <c r="F1595" t="s">
        <v>26</v>
      </c>
      <c r="G1595">
        <v>57</v>
      </c>
      <c r="H1595">
        <v>78</v>
      </c>
      <c r="I1595">
        <v>0.628</v>
      </c>
      <c r="J1595">
        <v>0.66</v>
      </c>
      <c r="K1595" t="s">
        <v>23</v>
      </c>
      <c r="L1595" t="s">
        <v>2779</v>
      </c>
      <c r="M1595" t="s">
        <v>31421</v>
      </c>
      <c r="N1595" t="s">
        <v>2780</v>
      </c>
      <c r="O1595" t="str">
        <f t="shared" si="24"/>
        <v>earthquake</v>
      </c>
      <c r="P1595">
        <v>5.83</v>
      </c>
      <c r="Q1595" s="1">
        <v>1528</v>
      </c>
      <c r="R1595">
        <v>8.4000000000000005E-2</v>
      </c>
      <c r="S1595">
        <v>42</v>
      </c>
      <c r="T1595" t="s">
        <v>25</v>
      </c>
      <c r="U1595" t="s">
        <v>23</v>
      </c>
      <c r="V1595" t="s">
        <v>23</v>
      </c>
    </row>
    <row r="1596" spans="1:22" x14ac:dyDescent="0.3">
      <c r="A1596" t="s">
        <v>31422</v>
      </c>
      <c r="B1596" s="1">
        <v>51037</v>
      </c>
      <c r="C1596" s="1">
        <v>1272002</v>
      </c>
      <c r="D1596" s="1">
        <v>8991</v>
      </c>
      <c r="E1596">
        <v>5</v>
      </c>
      <c r="F1596" t="s">
        <v>26</v>
      </c>
      <c r="G1596">
        <v>68</v>
      </c>
      <c r="H1596">
        <v>55</v>
      </c>
      <c r="I1596" s="1">
        <v>2532</v>
      </c>
      <c r="J1596">
        <v>0.83</v>
      </c>
      <c r="K1596" t="s">
        <v>23</v>
      </c>
      <c r="L1596" t="s">
        <v>2781</v>
      </c>
      <c r="M1596" t="s">
        <v>31423</v>
      </c>
      <c r="N1596" t="s">
        <v>2782</v>
      </c>
      <c r="O1596" t="str">
        <f t="shared" si="24"/>
        <v>earthquake</v>
      </c>
      <c r="P1596">
        <v>7.57</v>
      </c>
      <c r="Q1596" s="1">
        <v>4245</v>
      </c>
      <c r="R1596">
        <v>7.8E-2</v>
      </c>
      <c r="S1596">
        <v>52</v>
      </c>
      <c r="T1596" t="s">
        <v>25</v>
      </c>
      <c r="U1596" t="s">
        <v>23</v>
      </c>
      <c r="V1596" t="s">
        <v>23</v>
      </c>
    </row>
    <row r="1597" spans="1:22" x14ac:dyDescent="0.3">
      <c r="A1597" t="s">
        <v>31424</v>
      </c>
      <c r="B1597" s="1">
        <v>191313333333333</v>
      </c>
      <c r="C1597" s="1">
        <v>-652813333333333</v>
      </c>
      <c r="D1597">
        <v>20.309999999999999</v>
      </c>
      <c r="E1597">
        <v>3.25</v>
      </c>
      <c r="F1597" t="s">
        <v>69</v>
      </c>
      <c r="G1597">
        <v>5</v>
      </c>
      <c r="H1597">
        <v>299</v>
      </c>
      <c r="J1597">
        <v>0.11</v>
      </c>
      <c r="K1597" t="s">
        <v>70</v>
      </c>
      <c r="L1597" t="s">
        <v>2783</v>
      </c>
      <c r="M1597" t="s">
        <v>31425</v>
      </c>
      <c r="N1597" t="s">
        <v>2784</v>
      </c>
      <c r="O1597" t="str">
        <f t="shared" si="24"/>
        <v>earthquake</v>
      </c>
      <c r="P1597">
        <v>1.2</v>
      </c>
      <c r="Q1597">
        <v>12.19</v>
      </c>
      <c r="R1597">
        <v>0.13843009197009101</v>
      </c>
      <c r="S1597">
        <v>4</v>
      </c>
      <c r="T1597" t="s">
        <v>25</v>
      </c>
      <c r="U1597" t="s">
        <v>70</v>
      </c>
      <c r="V1597" t="s">
        <v>70</v>
      </c>
    </row>
    <row r="1598" spans="1:22" x14ac:dyDescent="0.3">
      <c r="A1598" t="s">
        <v>31426</v>
      </c>
      <c r="B1598" s="1">
        <v>-235948</v>
      </c>
      <c r="C1598" s="1">
        <v>-1797658</v>
      </c>
      <c r="D1598" s="1">
        <v>512759</v>
      </c>
      <c r="E1598">
        <v>4.2</v>
      </c>
      <c r="F1598" t="s">
        <v>26</v>
      </c>
      <c r="G1598">
        <v>27</v>
      </c>
      <c r="H1598">
        <v>106</v>
      </c>
      <c r="I1598" s="1">
        <v>5881</v>
      </c>
      <c r="J1598">
        <v>0.51</v>
      </c>
      <c r="K1598" t="s">
        <v>23</v>
      </c>
      <c r="L1598" t="s">
        <v>2785</v>
      </c>
      <c r="M1598" t="s">
        <v>31427</v>
      </c>
      <c r="N1598" t="s">
        <v>570</v>
      </c>
      <c r="O1598" t="str">
        <f t="shared" si="24"/>
        <v>earthquake</v>
      </c>
      <c r="P1598">
        <v>15.11</v>
      </c>
      <c r="Q1598" s="1">
        <v>11443</v>
      </c>
      <c r="R1598">
        <v>0.121</v>
      </c>
      <c r="S1598">
        <v>19</v>
      </c>
      <c r="T1598" t="s">
        <v>25</v>
      </c>
      <c r="U1598" t="s">
        <v>23</v>
      </c>
      <c r="V1598" t="s">
        <v>23</v>
      </c>
    </row>
    <row r="1599" spans="1:22" x14ac:dyDescent="0.3">
      <c r="A1599" t="s">
        <v>31428</v>
      </c>
      <c r="B1599" s="1">
        <v>-46656</v>
      </c>
      <c r="C1599" s="1">
        <v>1436153</v>
      </c>
      <c r="D1599">
        <v>10</v>
      </c>
      <c r="E1599">
        <v>4.4000000000000004</v>
      </c>
      <c r="F1599" t="s">
        <v>26</v>
      </c>
      <c r="G1599">
        <v>17</v>
      </c>
      <c r="H1599">
        <v>114</v>
      </c>
      <c r="I1599" s="1">
        <v>5877</v>
      </c>
      <c r="J1599">
        <v>0.67</v>
      </c>
      <c r="K1599" t="s">
        <v>23</v>
      </c>
      <c r="L1599" t="s">
        <v>2786</v>
      </c>
      <c r="M1599" t="s">
        <v>31429</v>
      </c>
      <c r="N1599" t="s">
        <v>2787</v>
      </c>
      <c r="O1599" t="str">
        <f t="shared" si="24"/>
        <v>earthquake</v>
      </c>
      <c r="P1599">
        <v>9.34</v>
      </c>
      <c r="Q1599" s="1">
        <v>1842</v>
      </c>
      <c r="R1599">
        <v>0.189</v>
      </c>
      <c r="S1599">
        <v>8</v>
      </c>
      <c r="T1599" t="s">
        <v>25</v>
      </c>
      <c r="U1599" t="s">
        <v>23</v>
      </c>
      <c r="V1599" t="s">
        <v>23</v>
      </c>
    </row>
    <row r="1600" spans="1:22" x14ac:dyDescent="0.3">
      <c r="A1600" t="s">
        <v>31430</v>
      </c>
      <c r="B1600">
        <v>46.26</v>
      </c>
      <c r="C1600" s="1">
        <v>76997</v>
      </c>
      <c r="D1600" s="1">
        <v>8189</v>
      </c>
      <c r="E1600">
        <v>2.7</v>
      </c>
      <c r="F1600" t="s">
        <v>22</v>
      </c>
      <c r="G1600">
        <v>20</v>
      </c>
      <c r="H1600">
        <v>79</v>
      </c>
      <c r="I1600">
        <v>0.29599999999999999</v>
      </c>
      <c r="J1600">
        <v>0.28999999999999998</v>
      </c>
      <c r="K1600" t="s">
        <v>23</v>
      </c>
      <c r="L1600" t="s">
        <v>2931</v>
      </c>
      <c r="M1600" t="s">
        <v>31431</v>
      </c>
      <c r="N1600" t="s">
        <v>2932</v>
      </c>
      <c r="O1600" t="str">
        <f t="shared" si="24"/>
        <v>non earthquake</v>
      </c>
      <c r="P1600">
        <v>4.8</v>
      </c>
      <c r="Q1600" s="1">
        <v>7254</v>
      </c>
      <c r="R1600">
        <v>6.4000000000000001E-2</v>
      </c>
      <c r="S1600">
        <v>32</v>
      </c>
      <c r="T1600" t="s">
        <v>25</v>
      </c>
      <c r="U1600" t="s">
        <v>23</v>
      </c>
      <c r="V1600" t="s">
        <v>23</v>
      </c>
    </row>
    <row r="1601" spans="1:22" x14ac:dyDescent="0.3">
      <c r="A1601" t="s">
        <v>31432</v>
      </c>
      <c r="B1601" s="1">
        <v>-150603</v>
      </c>
      <c r="C1601" s="1">
        <v>-1746878</v>
      </c>
      <c r="D1601">
        <v>10</v>
      </c>
      <c r="E1601">
        <v>5.0999999999999996</v>
      </c>
      <c r="F1601" t="s">
        <v>26</v>
      </c>
      <c r="G1601">
        <v>37</v>
      </c>
      <c r="H1601">
        <v>54</v>
      </c>
      <c r="I1601" s="1">
        <v>3038</v>
      </c>
      <c r="J1601">
        <v>0.7</v>
      </c>
      <c r="K1601" t="s">
        <v>23</v>
      </c>
      <c r="L1601" t="s">
        <v>2789</v>
      </c>
      <c r="M1601" t="s">
        <v>31433</v>
      </c>
      <c r="N1601" t="s">
        <v>2790</v>
      </c>
      <c r="O1601" t="str">
        <f t="shared" si="24"/>
        <v>earthquake</v>
      </c>
      <c r="P1601">
        <v>6.38</v>
      </c>
      <c r="Q1601" s="1">
        <v>1862</v>
      </c>
      <c r="R1601">
        <v>0.114</v>
      </c>
      <c r="S1601">
        <v>25</v>
      </c>
      <c r="T1601" t="s">
        <v>25</v>
      </c>
      <c r="U1601" t="s">
        <v>23</v>
      </c>
      <c r="V1601" t="s">
        <v>23</v>
      </c>
    </row>
    <row r="1602" spans="1:22" x14ac:dyDescent="0.3">
      <c r="A1602" t="s">
        <v>31434</v>
      </c>
      <c r="B1602" s="1">
        <v>35928</v>
      </c>
      <c r="C1602" s="1">
        <v>709051</v>
      </c>
      <c r="D1602" s="1">
        <v>94985</v>
      </c>
      <c r="E1602">
        <v>4.4000000000000004</v>
      </c>
      <c r="F1602" t="s">
        <v>26</v>
      </c>
      <c r="G1602">
        <v>60</v>
      </c>
      <c r="H1602">
        <v>81</v>
      </c>
      <c r="I1602" s="1">
        <v>1224</v>
      </c>
      <c r="J1602">
        <v>0.44</v>
      </c>
      <c r="K1602" t="s">
        <v>23</v>
      </c>
      <c r="L1602" t="s">
        <v>2791</v>
      </c>
      <c r="M1602" t="s">
        <v>31435</v>
      </c>
      <c r="N1602" t="s">
        <v>2792</v>
      </c>
      <c r="O1602" t="str">
        <f t="shared" si="24"/>
        <v>earthquake</v>
      </c>
      <c r="P1602">
        <v>6.58</v>
      </c>
      <c r="Q1602" s="1">
        <v>5936</v>
      </c>
      <c r="R1602">
        <v>9.1999999999999998E-2</v>
      </c>
      <c r="S1602">
        <v>34</v>
      </c>
      <c r="T1602" t="s">
        <v>25</v>
      </c>
      <c r="U1602" t="s">
        <v>23</v>
      </c>
      <c r="V1602" t="s">
        <v>23</v>
      </c>
    </row>
    <row r="1603" spans="1:22" x14ac:dyDescent="0.3">
      <c r="A1603" t="s">
        <v>31436</v>
      </c>
      <c r="B1603" s="1">
        <v>19138</v>
      </c>
      <c r="C1603" s="1">
        <v>-670925</v>
      </c>
      <c r="D1603">
        <v>39.9</v>
      </c>
      <c r="E1603">
        <v>3.42</v>
      </c>
      <c r="F1603" t="s">
        <v>69</v>
      </c>
      <c r="G1603">
        <v>9</v>
      </c>
      <c r="H1603">
        <v>253</v>
      </c>
      <c r="J1603">
        <v>0.39</v>
      </c>
      <c r="K1603" t="s">
        <v>70</v>
      </c>
      <c r="L1603" t="s">
        <v>2793</v>
      </c>
      <c r="M1603" t="s">
        <v>31437</v>
      </c>
      <c r="N1603" t="s">
        <v>2794</v>
      </c>
      <c r="O1603" t="str">
        <f t="shared" ref="O1603:O1666" si="25">IF(E1603&gt;=3, "earthquake","non earthquake")</f>
        <v>earthquake</v>
      </c>
      <c r="P1603">
        <v>2.64</v>
      </c>
      <c r="Q1603">
        <v>11.58</v>
      </c>
      <c r="R1603">
        <v>0.15790594623635401</v>
      </c>
      <c r="S1603">
        <v>4</v>
      </c>
      <c r="T1603" t="s">
        <v>25</v>
      </c>
      <c r="U1603" t="s">
        <v>70</v>
      </c>
      <c r="V1603" t="s">
        <v>70</v>
      </c>
    </row>
    <row r="1604" spans="1:22" x14ac:dyDescent="0.3">
      <c r="A1604" t="s">
        <v>31438</v>
      </c>
      <c r="B1604" s="1">
        <v>192888</v>
      </c>
      <c r="C1604" s="1">
        <v>-673721</v>
      </c>
      <c r="D1604">
        <v>45</v>
      </c>
      <c r="E1604">
        <v>3.76</v>
      </c>
      <c r="F1604" t="s">
        <v>69</v>
      </c>
      <c r="G1604">
        <v>27</v>
      </c>
      <c r="H1604">
        <v>200</v>
      </c>
      <c r="I1604">
        <v>0.86180000000000001</v>
      </c>
      <c r="J1604">
        <v>0.76</v>
      </c>
      <c r="K1604" t="s">
        <v>70</v>
      </c>
      <c r="L1604" t="s">
        <v>2795</v>
      </c>
      <c r="M1604" t="s">
        <v>31439</v>
      </c>
      <c r="N1604" t="s">
        <v>2796</v>
      </c>
      <c r="O1604" t="str">
        <f t="shared" si="25"/>
        <v>earthquake</v>
      </c>
      <c r="P1604">
        <v>2.99</v>
      </c>
      <c r="Q1604">
        <v>13.32</v>
      </c>
      <c r="R1604">
        <v>0.15</v>
      </c>
      <c r="S1604">
        <v>25</v>
      </c>
      <c r="T1604" t="s">
        <v>25</v>
      </c>
      <c r="U1604" t="s">
        <v>70</v>
      </c>
      <c r="V1604" t="s">
        <v>70</v>
      </c>
    </row>
    <row r="1605" spans="1:22" x14ac:dyDescent="0.3">
      <c r="A1605" t="s">
        <v>31440</v>
      </c>
      <c r="B1605" s="1">
        <v>191931666666667</v>
      </c>
      <c r="C1605" s="1">
        <v>-155384666666667</v>
      </c>
      <c r="D1605">
        <v>32.340000000000003</v>
      </c>
      <c r="E1605">
        <v>2.93</v>
      </c>
      <c r="F1605" t="s">
        <v>22</v>
      </c>
      <c r="G1605">
        <v>54</v>
      </c>
      <c r="H1605">
        <v>173</v>
      </c>
      <c r="J1605">
        <v>0.12</v>
      </c>
      <c r="K1605" t="s">
        <v>34</v>
      </c>
      <c r="L1605" t="s">
        <v>2933</v>
      </c>
      <c r="M1605" t="s">
        <v>31441</v>
      </c>
      <c r="N1605" t="s">
        <v>1211</v>
      </c>
      <c r="O1605" t="str">
        <f t="shared" si="25"/>
        <v>non earthquake</v>
      </c>
      <c r="P1605">
        <v>0.43</v>
      </c>
      <c r="Q1605">
        <v>0.53</v>
      </c>
      <c r="R1605">
        <v>0.165964969459377</v>
      </c>
      <c r="S1605">
        <v>34</v>
      </c>
      <c r="T1605" t="s">
        <v>25</v>
      </c>
      <c r="U1605" t="s">
        <v>34</v>
      </c>
      <c r="V1605" t="s">
        <v>34</v>
      </c>
    </row>
    <row r="1606" spans="1:22" x14ac:dyDescent="0.3">
      <c r="A1606" t="s">
        <v>31442</v>
      </c>
      <c r="B1606" s="1">
        <v>229224</v>
      </c>
      <c r="C1606" s="1">
        <v>1439093</v>
      </c>
      <c r="D1606" s="1">
        <v>38918</v>
      </c>
      <c r="E1606">
        <v>4.3</v>
      </c>
      <c r="F1606" t="s">
        <v>26</v>
      </c>
      <c r="G1606">
        <v>34</v>
      </c>
      <c r="H1606">
        <v>67</v>
      </c>
      <c r="I1606">
        <v>4.4400000000000004</v>
      </c>
      <c r="J1606">
        <v>1.18</v>
      </c>
      <c r="K1606" t="s">
        <v>23</v>
      </c>
      <c r="L1606" t="s">
        <v>2799</v>
      </c>
      <c r="M1606" t="s">
        <v>31443</v>
      </c>
      <c r="N1606" t="s">
        <v>2800</v>
      </c>
      <c r="O1606" t="str">
        <f t="shared" si="25"/>
        <v>earthquake</v>
      </c>
      <c r="P1606">
        <v>13.05</v>
      </c>
      <c r="Q1606" s="1">
        <v>6863</v>
      </c>
      <c r="R1606">
        <v>0.13300000000000001</v>
      </c>
      <c r="S1606">
        <v>16</v>
      </c>
      <c r="T1606" t="s">
        <v>25</v>
      </c>
      <c r="U1606" t="s">
        <v>23</v>
      </c>
      <c r="V1606" t="s">
        <v>23</v>
      </c>
    </row>
    <row r="1607" spans="1:22" x14ac:dyDescent="0.3">
      <c r="A1607" t="s">
        <v>31444</v>
      </c>
      <c r="B1607" s="1">
        <v>71315</v>
      </c>
      <c r="C1607" s="1">
        <v>1267003</v>
      </c>
      <c r="D1607" s="1">
        <v>87936</v>
      </c>
      <c r="E1607">
        <v>4.3</v>
      </c>
      <c r="F1607" t="s">
        <v>26</v>
      </c>
      <c r="G1607">
        <v>41</v>
      </c>
      <c r="H1607">
        <v>108</v>
      </c>
      <c r="I1607" s="1">
        <v>1114</v>
      </c>
      <c r="J1607">
        <v>1.31</v>
      </c>
      <c r="K1607" t="s">
        <v>23</v>
      </c>
      <c r="L1607" t="s">
        <v>2801</v>
      </c>
      <c r="M1607" t="s">
        <v>31445</v>
      </c>
      <c r="N1607" t="s">
        <v>2802</v>
      </c>
      <c r="O1607" t="str">
        <f t="shared" si="25"/>
        <v>earthquake</v>
      </c>
      <c r="P1607">
        <v>6.66</v>
      </c>
      <c r="Q1607">
        <v>7.06</v>
      </c>
      <c r="R1607">
        <v>0.10100000000000001</v>
      </c>
      <c r="S1607">
        <v>28</v>
      </c>
      <c r="T1607" t="s">
        <v>25</v>
      </c>
      <c r="U1607" t="s">
        <v>23</v>
      </c>
      <c r="V1607" t="s">
        <v>23</v>
      </c>
    </row>
    <row r="1608" spans="1:22" x14ac:dyDescent="0.3">
      <c r="A1608" t="s">
        <v>31446</v>
      </c>
      <c r="B1608" s="1">
        <v>583063</v>
      </c>
      <c r="C1608" s="1">
        <v>-1338744</v>
      </c>
      <c r="D1608" s="1">
        <v>9892</v>
      </c>
      <c r="E1608">
        <v>2.8</v>
      </c>
      <c r="F1608" t="s">
        <v>22</v>
      </c>
      <c r="G1608">
        <v>21</v>
      </c>
      <c r="H1608">
        <v>58</v>
      </c>
      <c r="I1608">
        <v>0.34100000000000003</v>
      </c>
      <c r="J1608">
        <v>0.61</v>
      </c>
      <c r="K1608" t="s">
        <v>23</v>
      </c>
      <c r="L1608" t="s">
        <v>2936</v>
      </c>
      <c r="M1608" t="s">
        <v>31447</v>
      </c>
      <c r="N1608" t="s">
        <v>2937</v>
      </c>
      <c r="O1608" t="str">
        <f t="shared" si="25"/>
        <v>non earthquake</v>
      </c>
      <c r="P1608">
        <v>3.14</v>
      </c>
      <c r="Q1608" s="1">
        <v>6155</v>
      </c>
      <c r="R1608">
        <v>6.2E-2</v>
      </c>
      <c r="S1608">
        <v>34</v>
      </c>
      <c r="T1608" t="s">
        <v>25</v>
      </c>
      <c r="U1608" t="s">
        <v>23</v>
      </c>
      <c r="V1608" t="s">
        <v>23</v>
      </c>
    </row>
    <row r="1609" spans="1:22" x14ac:dyDescent="0.3">
      <c r="A1609" t="s">
        <v>31448</v>
      </c>
      <c r="B1609" s="1">
        <v>-58229</v>
      </c>
      <c r="C1609" s="1">
        <v>1544621</v>
      </c>
      <c r="D1609" s="1">
        <v>86335</v>
      </c>
      <c r="E1609">
        <v>4.0999999999999996</v>
      </c>
      <c r="F1609" t="s">
        <v>26</v>
      </c>
      <c r="G1609">
        <v>22</v>
      </c>
      <c r="H1609">
        <v>106</v>
      </c>
      <c r="I1609" s="1">
        <v>2805</v>
      </c>
      <c r="J1609">
        <v>0.86</v>
      </c>
      <c r="K1609" t="s">
        <v>23</v>
      </c>
      <c r="L1609" t="s">
        <v>2805</v>
      </c>
      <c r="M1609" t="s">
        <v>31449</v>
      </c>
      <c r="N1609" t="s">
        <v>2806</v>
      </c>
      <c r="O1609" t="str">
        <f t="shared" si="25"/>
        <v>earthquake</v>
      </c>
      <c r="P1609">
        <v>11.47</v>
      </c>
      <c r="Q1609" s="1">
        <v>7972</v>
      </c>
      <c r="R1609">
        <v>0.13900000000000001</v>
      </c>
      <c r="S1609">
        <v>18</v>
      </c>
      <c r="T1609" t="s">
        <v>25</v>
      </c>
      <c r="U1609" t="s">
        <v>23</v>
      </c>
      <c r="V1609" t="s">
        <v>23</v>
      </c>
    </row>
    <row r="1610" spans="1:22" x14ac:dyDescent="0.3">
      <c r="A1610" t="s">
        <v>31450</v>
      </c>
      <c r="B1610" s="1">
        <v>602025</v>
      </c>
      <c r="C1610" s="1">
        <v>-1417908</v>
      </c>
      <c r="D1610">
        <v>3.7</v>
      </c>
      <c r="E1610">
        <v>2.6</v>
      </c>
      <c r="F1610" t="s">
        <v>22</v>
      </c>
      <c r="J1610">
        <v>0.76</v>
      </c>
      <c r="K1610" t="s">
        <v>30</v>
      </c>
      <c r="L1610" t="s">
        <v>2938</v>
      </c>
      <c r="M1610" t="s">
        <v>31451</v>
      </c>
      <c r="N1610" t="s">
        <v>2939</v>
      </c>
      <c r="O1610" t="str">
        <f t="shared" si="25"/>
        <v>non earthquake</v>
      </c>
      <c r="Q1610">
        <v>0.2</v>
      </c>
      <c r="T1610" t="s">
        <v>33</v>
      </c>
      <c r="U1610" t="s">
        <v>30</v>
      </c>
      <c r="V1610" t="s">
        <v>30</v>
      </c>
    </row>
    <row r="1611" spans="1:22" x14ac:dyDescent="0.3">
      <c r="A1611" t="s">
        <v>31452</v>
      </c>
      <c r="B1611" s="1">
        <v>179976666666667</v>
      </c>
      <c r="C1611" s="1">
        <v>-66871</v>
      </c>
      <c r="D1611">
        <v>11.52</v>
      </c>
      <c r="E1611">
        <v>3.01</v>
      </c>
      <c r="F1611" t="s">
        <v>69</v>
      </c>
      <c r="G1611">
        <v>26</v>
      </c>
      <c r="H1611">
        <v>92</v>
      </c>
      <c r="J1611">
        <v>0.18</v>
      </c>
      <c r="K1611" t="s">
        <v>70</v>
      </c>
      <c r="L1611" t="s">
        <v>2809</v>
      </c>
      <c r="M1611" t="s">
        <v>31453</v>
      </c>
      <c r="N1611" t="s">
        <v>2810</v>
      </c>
      <c r="O1611" t="str">
        <f t="shared" si="25"/>
        <v>earthquake</v>
      </c>
      <c r="P1611">
        <v>0.41</v>
      </c>
      <c r="Q1611">
        <v>0.3</v>
      </c>
      <c r="R1611">
        <v>0.19247845550131901</v>
      </c>
      <c r="S1611">
        <v>21</v>
      </c>
      <c r="T1611" t="s">
        <v>25</v>
      </c>
      <c r="U1611" t="s">
        <v>70</v>
      </c>
      <c r="V1611" t="s">
        <v>70</v>
      </c>
    </row>
    <row r="1612" spans="1:22" x14ac:dyDescent="0.3">
      <c r="A1612" t="s">
        <v>31454</v>
      </c>
      <c r="B1612" s="1">
        <v>-315094</v>
      </c>
      <c r="C1612" s="1">
        <v>-1780544</v>
      </c>
      <c r="D1612" s="1">
        <v>36377</v>
      </c>
      <c r="E1612">
        <v>4.8</v>
      </c>
      <c r="F1612" t="s">
        <v>26</v>
      </c>
      <c r="G1612">
        <v>30</v>
      </c>
      <c r="H1612">
        <v>157</v>
      </c>
      <c r="I1612" s="1">
        <v>6743</v>
      </c>
      <c r="J1612">
        <v>1.37</v>
      </c>
      <c r="K1612" t="s">
        <v>23</v>
      </c>
      <c r="L1612" t="s">
        <v>2811</v>
      </c>
      <c r="M1612" t="s">
        <v>31455</v>
      </c>
      <c r="N1612" t="s">
        <v>405</v>
      </c>
      <c r="O1612" t="str">
        <f t="shared" si="25"/>
        <v>earthquake</v>
      </c>
      <c r="P1612">
        <v>11.74</v>
      </c>
      <c r="Q1612" s="1">
        <v>2119</v>
      </c>
      <c r="R1612">
        <v>0.11799999999999999</v>
      </c>
      <c r="S1612">
        <v>24</v>
      </c>
      <c r="T1612" t="s">
        <v>25</v>
      </c>
      <c r="U1612" t="s">
        <v>23</v>
      </c>
      <c r="V1612" t="s">
        <v>23</v>
      </c>
    </row>
    <row r="1613" spans="1:22" x14ac:dyDescent="0.3">
      <c r="A1613" t="s">
        <v>31456</v>
      </c>
      <c r="B1613" s="1">
        <v>3165632606</v>
      </c>
      <c r="C1613" s="1">
        <v>-1045653574</v>
      </c>
      <c r="D1613" s="1">
        <v>7699755859</v>
      </c>
      <c r="E1613">
        <v>2.8</v>
      </c>
      <c r="F1613" t="s">
        <v>22</v>
      </c>
      <c r="G1613">
        <v>34</v>
      </c>
      <c r="H1613">
        <v>80</v>
      </c>
      <c r="I1613">
        <v>5.6422810910000003E-2</v>
      </c>
      <c r="J1613">
        <v>0.3</v>
      </c>
      <c r="K1613" t="s">
        <v>305</v>
      </c>
      <c r="L1613" t="s">
        <v>2977</v>
      </c>
      <c r="M1613" t="s">
        <v>31457</v>
      </c>
      <c r="N1613" t="s">
        <v>2978</v>
      </c>
      <c r="O1613" t="str">
        <f t="shared" si="25"/>
        <v>non earthquake</v>
      </c>
      <c r="P1613" s="1">
        <v>1134823022</v>
      </c>
      <c r="Q1613">
        <v>0.98208530360000001</v>
      </c>
      <c r="R1613">
        <v>0.1</v>
      </c>
      <c r="S1613">
        <v>32</v>
      </c>
      <c r="T1613" t="s">
        <v>25</v>
      </c>
      <c r="U1613" t="s">
        <v>305</v>
      </c>
      <c r="V1613" t="s">
        <v>305</v>
      </c>
    </row>
    <row r="1614" spans="1:22" x14ac:dyDescent="0.3">
      <c r="A1614" t="s">
        <v>31458</v>
      </c>
      <c r="B1614" s="1">
        <v>193393333333333</v>
      </c>
      <c r="C1614" s="1">
        <v>-155179333333333</v>
      </c>
      <c r="D1614">
        <v>3.3</v>
      </c>
      <c r="E1614">
        <v>2.78</v>
      </c>
      <c r="F1614" t="s">
        <v>22</v>
      </c>
      <c r="G1614">
        <v>49</v>
      </c>
      <c r="H1614">
        <v>153</v>
      </c>
      <c r="J1614">
        <v>0.11</v>
      </c>
      <c r="K1614" t="s">
        <v>34</v>
      </c>
      <c r="L1614" t="s">
        <v>2989</v>
      </c>
      <c r="M1614" t="s">
        <v>31459</v>
      </c>
      <c r="N1614" t="s">
        <v>2990</v>
      </c>
      <c r="O1614" t="str">
        <f t="shared" si="25"/>
        <v>non earthquake</v>
      </c>
      <c r="P1614">
        <v>0.28000000000000003</v>
      </c>
      <c r="Q1614">
        <v>0.83</v>
      </c>
      <c r="R1614">
        <v>0.21175812262657301</v>
      </c>
      <c r="S1614">
        <v>32</v>
      </c>
      <c r="T1614" t="s">
        <v>25</v>
      </c>
      <c r="U1614" t="s">
        <v>34</v>
      </c>
      <c r="V1614" t="s">
        <v>34</v>
      </c>
    </row>
    <row r="1615" spans="1:22" x14ac:dyDescent="0.3">
      <c r="A1615" t="s">
        <v>31460</v>
      </c>
      <c r="B1615" s="1">
        <v>623436</v>
      </c>
      <c r="C1615" s="1">
        <v>-1491578</v>
      </c>
      <c r="D1615">
        <v>0</v>
      </c>
      <c r="E1615">
        <v>2.8</v>
      </c>
      <c r="F1615" t="s">
        <v>22</v>
      </c>
      <c r="J1615">
        <v>1.19</v>
      </c>
      <c r="K1615" t="s">
        <v>30</v>
      </c>
      <c r="L1615" t="s">
        <v>2993</v>
      </c>
      <c r="M1615" t="s">
        <v>31461</v>
      </c>
      <c r="N1615" t="s">
        <v>2856</v>
      </c>
      <c r="O1615" t="str">
        <f t="shared" si="25"/>
        <v>non earthquake</v>
      </c>
      <c r="Q1615">
        <v>0.9</v>
      </c>
      <c r="T1615" t="s">
        <v>33</v>
      </c>
      <c r="U1615" t="s">
        <v>30</v>
      </c>
      <c r="V1615" t="s">
        <v>30</v>
      </c>
    </row>
    <row r="1616" spans="1:22" x14ac:dyDescent="0.3">
      <c r="A1616" t="s">
        <v>31462</v>
      </c>
      <c r="B1616" s="1">
        <v>-60996</v>
      </c>
      <c r="C1616" s="1">
        <v>1304781</v>
      </c>
      <c r="D1616" s="1">
        <v>133532</v>
      </c>
      <c r="E1616">
        <v>4.7</v>
      </c>
      <c r="F1616" t="s">
        <v>26</v>
      </c>
      <c r="G1616">
        <v>55</v>
      </c>
      <c r="H1616">
        <v>41</v>
      </c>
      <c r="I1616">
        <v>2.04</v>
      </c>
      <c r="J1616">
        <v>0.93</v>
      </c>
      <c r="K1616" t="s">
        <v>23</v>
      </c>
      <c r="L1616" t="s">
        <v>2816</v>
      </c>
      <c r="M1616" t="s">
        <v>31463</v>
      </c>
      <c r="N1616" t="s">
        <v>2817</v>
      </c>
      <c r="O1616" t="str">
        <f t="shared" si="25"/>
        <v>earthquake</v>
      </c>
      <c r="P1616">
        <v>8.0299999999999994</v>
      </c>
      <c r="Q1616" s="1">
        <v>6709</v>
      </c>
      <c r="R1616">
        <v>6.6000000000000003E-2</v>
      </c>
      <c r="S1616">
        <v>69</v>
      </c>
      <c r="T1616" t="s">
        <v>25</v>
      </c>
      <c r="U1616" t="s">
        <v>23</v>
      </c>
      <c r="V1616" t="s">
        <v>23</v>
      </c>
    </row>
    <row r="1617" spans="1:22" x14ac:dyDescent="0.3">
      <c r="A1617" t="s">
        <v>31464</v>
      </c>
      <c r="B1617" s="1">
        <v>623603</v>
      </c>
      <c r="C1617" s="1">
        <v>-1491075</v>
      </c>
      <c r="D1617">
        <v>4.2</v>
      </c>
      <c r="E1617">
        <v>2.8</v>
      </c>
      <c r="F1617" t="s">
        <v>22</v>
      </c>
      <c r="J1617">
        <v>1</v>
      </c>
      <c r="K1617" t="s">
        <v>30</v>
      </c>
      <c r="L1617" t="s">
        <v>2996</v>
      </c>
      <c r="M1617" t="s">
        <v>31465</v>
      </c>
      <c r="N1617" t="s">
        <v>2997</v>
      </c>
      <c r="O1617" t="str">
        <f t="shared" si="25"/>
        <v>non earthquake</v>
      </c>
      <c r="Q1617">
        <v>0.3</v>
      </c>
      <c r="T1617" t="s">
        <v>25</v>
      </c>
      <c r="U1617" t="s">
        <v>30</v>
      </c>
      <c r="V1617" t="s">
        <v>30</v>
      </c>
    </row>
    <row r="1618" spans="1:22" x14ac:dyDescent="0.3">
      <c r="A1618" t="s">
        <v>31466</v>
      </c>
      <c r="B1618" s="1">
        <v>555684</v>
      </c>
      <c r="C1618" s="1">
        <v>1628587</v>
      </c>
      <c r="D1618" s="1">
        <v>57378</v>
      </c>
      <c r="E1618">
        <v>4</v>
      </c>
      <c r="F1618" t="s">
        <v>26</v>
      </c>
      <c r="G1618">
        <v>20</v>
      </c>
      <c r="H1618">
        <v>71</v>
      </c>
      <c r="I1618" s="1">
        <v>3547</v>
      </c>
      <c r="J1618">
        <v>0.63</v>
      </c>
      <c r="K1618" t="s">
        <v>23</v>
      </c>
      <c r="L1618" t="s">
        <v>2820</v>
      </c>
      <c r="M1618" t="s">
        <v>31467</v>
      </c>
      <c r="N1618" t="s">
        <v>2821</v>
      </c>
      <c r="O1618" t="str">
        <f t="shared" si="25"/>
        <v>earthquake</v>
      </c>
      <c r="P1618">
        <v>5.3</v>
      </c>
      <c r="Q1618" s="1">
        <v>9434</v>
      </c>
      <c r="R1618">
        <v>0.15</v>
      </c>
      <c r="S1618">
        <v>12</v>
      </c>
      <c r="T1618" t="s">
        <v>25</v>
      </c>
      <c r="U1618" t="s">
        <v>23</v>
      </c>
      <c r="V1618" t="s">
        <v>23</v>
      </c>
    </row>
    <row r="1619" spans="1:22" x14ac:dyDescent="0.3">
      <c r="A1619" t="s">
        <v>31468</v>
      </c>
      <c r="B1619" s="1">
        <v>612106</v>
      </c>
      <c r="C1619" s="1">
        <v>-1462948</v>
      </c>
      <c r="D1619">
        <v>17.399999999999999</v>
      </c>
      <c r="E1619">
        <v>3.6</v>
      </c>
      <c r="F1619" t="s">
        <v>22</v>
      </c>
      <c r="J1619">
        <v>0.61</v>
      </c>
      <c r="K1619" t="s">
        <v>30</v>
      </c>
      <c r="L1619" t="s">
        <v>2822</v>
      </c>
      <c r="M1619" t="s">
        <v>31469</v>
      </c>
      <c r="N1619" t="s">
        <v>2823</v>
      </c>
      <c r="O1619" t="str">
        <f t="shared" si="25"/>
        <v>earthquake</v>
      </c>
      <c r="Q1619">
        <v>0.3</v>
      </c>
      <c r="T1619" t="s">
        <v>25</v>
      </c>
      <c r="U1619" t="s">
        <v>30</v>
      </c>
      <c r="V1619" t="s">
        <v>30</v>
      </c>
    </row>
    <row r="1620" spans="1:22" x14ac:dyDescent="0.3">
      <c r="A1620" t="s">
        <v>31470</v>
      </c>
      <c r="B1620" s="1">
        <v>-53385</v>
      </c>
      <c r="C1620" s="1">
        <v>1504008</v>
      </c>
      <c r="D1620" s="1">
        <v>145254</v>
      </c>
      <c r="E1620">
        <v>4.0999999999999996</v>
      </c>
      <c r="F1620" t="s">
        <v>26</v>
      </c>
      <c r="G1620">
        <v>18</v>
      </c>
      <c r="H1620">
        <v>81</v>
      </c>
      <c r="I1620" s="1">
        <v>2094</v>
      </c>
      <c r="J1620">
        <v>0.51</v>
      </c>
      <c r="K1620" t="s">
        <v>23</v>
      </c>
      <c r="L1620" t="s">
        <v>2824</v>
      </c>
      <c r="M1620" t="s">
        <v>31471</v>
      </c>
      <c r="O1620" t="str">
        <f t="shared" si="25"/>
        <v>earthquake</v>
      </c>
      <c r="P1620">
        <v>8.82</v>
      </c>
      <c r="Q1620" s="1">
        <v>10308</v>
      </c>
      <c r="R1620">
        <v>0.157</v>
      </c>
      <c r="S1620">
        <v>13</v>
      </c>
      <c r="T1620" t="s">
        <v>25</v>
      </c>
      <c r="U1620" t="s">
        <v>23</v>
      </c>
      <c r="V1620" t="s">
        <v>23</v>
      </c>
    </row>
    <row r="1621" spans="1:22" x14ac:dyDescent="0.3">
      <c r="A1621" t="s">
        <v>31472</v>
      </c>
      <c r="B1621" s="1">
        <v>395418</v>
      </c>
      <c r="C1621" s="1">
        <v>-98494</v>
      </c>
      <c r="D1621">
        <v>5</v>
      </c>
      <c r="E1621">
        <v>2.6</v>
      </c>
      <c r="F1621" t="s">
        <v>1274</v>
      </c>
      <c r="G1621">
        <v>22</v>
      </c>
      <c r="H1621">
        <v>46</v>
      </c>
      <c r="I1621">
        <v>1.1299999999999999</v>
      </c>
      <c r="J1621">
        <v>0.49</v>
      </c>
      <c r="K1621" t="s">
        <v>23</v>
      </c>
      <c r="L1621" t="s">
        <v>2998</v>
      </c>
      <c r="M1621" t="s">
        <v>31473</v>
      </c>
      <c r="N1621" t="s">
        <v>2999</v>
      </c>
      <c r="O1621" t="str">
        <f t="shared" si="25"/>
        <v>non earthquake</v>
      </c>
      <c r="P1621">
        <v>3.12</v>
      </c>
      <c r="Q1621" s="1">
        <v>1994</v>
      </c>
      <c r="R1621">
        <v>5.2999999999999999E-2</v>
      </c>
      <c r="S1621">
        <v>95</v>
      </c>
      <c r="T1621" t="s">
        <v>25</v>
      </c>
      <c r="U1621" t="s">
        <v>23</v>
      </c>
      <c r="V1621" t="s">
        <v>23</v>
      </c>
    </row>
    <row r="1622" spans="1:22" x14ac:dyDescent="0.3">
      <c r="A1622" t="s">
        <v>31474</v>
      </c>
      <c r="B1622" s="1">
        <v>333161667</v>
      </c>
      <c r="C1622" s="1">
        <v>-1163506667</v>
      </c>
      <c r="D1622">
        <v>11.56</v>
      </c>
      <c r="E1622">
        <v>3.27</v>
      </c>
      <c r="F1622" t="s">
        <v>22</v>
      </c>
      <c r="G1622">
        <v>121</v>
      </c>
      <c r="H1622">
        <v>14</v>
      </c>
      <c r="I1622">
        <v>1.736E-2</v>
      </c>
      <c r="J1622">
        <v>0.2</v>
      </c>
      <c r="K1622" t="s">
        <v>64</v>
      </c>
      <c r="L1622" t="s">
        <v>2826</v>
      </c>
      <c r="M1622" t="s">
        <v>31475</v>
      </c>
      <c r="N1622" t="s">
        <v>2827</v>
      </c>
      <c r="O1622" t="str">
        <f t="shared" si="25"/>
        <v>earthquake</v>
      </c>
      <c r="P1622">
        <v>0.12</v>
      </c>
      <c r="Q1622">
        <v>0.36</v>
      </c>
      <c r="R1622">
        <v>0.155</v>
      </c>
      <c r="S1622">
        <v>156</v>
      </c>
      <c r="T1622" t="s">
        <v>25</v>
      </c>
      <c r="U1622" t="s">
        <v>64</v>
      </c>
      <c r="V1622" t="s">
        <v>64</v>
      </c>
    </row>
    <row r="1623" spans="1:22" x14ac:dyDescent="0.3">
      <c r="A1623" t="s">
        <v>31476</v>
      </c>
      <c r="B1623" s="1">
        <v>623443</v>
      </c>
      <c r="C1623" s="1">
        <v>-149148</v>
      </c>
      <c r="D1623">
        <v>0</v>
      </c>
      <c r="E1623">
        <v>2.7</v>
      </c>
      <c r="F1623" t="s">
        <v>22</v>
      </c>
      <c r="J1623">
        <v>0.67</v>
      </c>
      <c r="K1623" t="s">
        <v>30</v>
      </c>
      <c r="L1623" t="s">
        <v>3008</v>
      </c>
      <c r="M1623" t="s">
        <v>31477</v>
      </c>
      <c r="N1623" t="s">
        <v>2276</v>
      </c>
      <c r="O1623" t="str">
        <f t="shared" si="25"/>
        <v>non earthquake</v>
      </c>
      <c r="Q1623">
        <v>0.3</v>
      </c>
      <c r="T1623" t="s">
        <v>33</v>
      </c>
      <c r="U1623" t="s">
        <v>30</v>
      </c>
      <c r="V1623" t="s">
        <v>30</v>
      </c>
    </row>
    <row r="1624" spans="1:22" x14ac:dyDescent="0.3">
      <c r="A1624" t="s">
        <v>31478</v>
      </c>
      <c r="B1624" s="1">
        <v>-3665</v>
      </c>
      <c r="C1624" s="1">
        <v>1282968</v>
      </c>
      <c r="D1624" s="1">
        <v>95132</v>
      </c>
      <c r="E1624">
        <v>4.0999999999999996</v>
      </c>
      <c r="F1624" t="s">
        <v>26</v>
      </c>
      <c r="G1624">
        <v>13</v>
      </c>
      <c r="H1624">
        <v>119</v>
      </c>
      <c r="I1624" s="1">
        <v>4015</v>
      </c>
      <c r="J1624">
        <v>0.43</v>
      </c>
      <c r="K1624" t="s">
        <v>23</v>
      </c>
      <c r="L1624" t="s">
        <v>2830</v>
      </c>
      <c r="M1624" t="s">
        <v>31479</v>
      </c>
      <c r="N1624" t="s">
        <v>2831</v>
      </c>
      <c r="O1624" t="str">
        <f t="shared" si="25"/>
        <v>earthquake</v>
      </c>
      <c r="P1624">
        <v>8.0299999999999994</v>
      </c>
      <c r="Q1624" s="1">
        <v>12454</v>
      </c>
      <c r="R1624">
        <v>0.214</v>
      </c>
      <c r="S1624">
        <v>8</v>
      </c>
      <c r="T1624" t="s">
        <v>25</v>
      </c>
      <c r="U1624" t="s">
        <v>23</v>
      </c>
      <c r="V1624" t="s">
        <v>23</v>
      </c>
    </row>
    <row r="1625" spans="1:22" x14ac:dyDescent="0.3">
      <c r="A1625" t="s">
        <v>31480</v>
      </c>
      <c r="B1625" s="1">
        <v>3163598701</v>
      </c>
      <c r="C1625" s="1">
        <v>-1044564395</v>
      </c>
      <c r="D1625" s="1">
        <v>7699755859</v>
      </c>
      <c r="E1625">
        <v>2.5</v>
      </c>
      <c r="F1625" t="s">
        <v>22</v>
      </c>
      <c r="G1625">
        <v>31</v>
      </c>
      <c r="H1625">
        <v>67</v>
      </c>
      <c r="I1625">
        <v>4.9960053310000002E-2</v>
      </c>
      <c r="J1625">
        <v>0.4</v>
      </c>
      <c r="K1625" t="s">
        <v>305</v>
      </c>
      <c r="L1625" t="s">
        <v>3009</v>
      </c>
      <c r="M1625" t="s">
        <v>31481</v>
      </c>
      <c r="N1625" t="s">
        <v>3010</v>
      </c>
      <c r="O1625" t="str">
        <f t="shared" si="25"/>
        <v>non earthquake</v>
      </c>
      <c r="P1625" s="1">
        <v>1415483924</v>
      </c>
      <c r="Q1625" s="1">
        <v>1572311774</v>
      </c>
      <c r="R1625">
        <v>0.1</v>
      </c>
      <c r="S1625">
        <v>29</v>
      </c>
      <c r="T1625" t="s">
        <v>25</v>
      </c>
      <c r="U1625" t="s">
        <v>305</v>
      </c>
      <c r="V1625" t="s">
        <v>305</v>
      </c>
    </row>
    <row r="1626" spans="1:22" x14ac:dyDescent="0.3">
      <c r="A1626" t="s">
        <v>31482</v>
      </c>
      <c r="B1626" s="1">
        <v>179415</v>
      </c>
      <c r="C1626" s="1">
        <v>-669376666666667</v>
      </c>
      <c r="D1626">
        <v>12.37</v>
      </c>
      <c r="E1626">
        <v>2.54</v>
      </c>
      <c r="F1626" t="s">
        <v>69</v>
      </c>
      <c r="G1626">
        <v>10</v>
      </c>
      <c r="H1626">
        <v>226</v>
      </c>
      <c r="J1626">
        <v>0.08</v>
      </c>
      <c r="K1626" t="s">
        <v>70</v>
      </c>
      <c r="L1626" t="s">
        <v>3011</v>
      </c>
      <c r="M1626" t="s">
        <v>31483</v>
      </c>
      <c r="N1626" t="s">
        <v>3012</v>
      </c>
      <c r="O1626" t="str">
        <f t="shared" si="25"/>
        <v>non earthquake</v>
      </c>
      <c r="P1626">
        <v>0.51</v>
      </c>
      <c r="Q1626">
        <v>0.26</v>
      </c>
      <c r="R1626">
        <v>4.4375781448313001E-2</v>
      </c>
      <c r="S1626">
        <v>4</v>
      </c>
      <c r="T1626" t="s">
        <v>25</v>
      </c>
      <c r="U1626" t="s">
        <v>70</v>
      </c>
      <c r="V1626" t="s">
        <v>70</v>
      </c>
    </row>
    <row r="1627" spans="1:22" x14ac:dyDescent="0.3">
      <c r="A1627" t="s">
        <v>31484</v>
      </c>
      <c r="B1627" s="1">
        <v>462355</v>
      </c>
      <c r="C1627" s="1">
        <v>1524045</v>
      </c>
      <c r="D1627">
        <v>35</v>
      </c>
      <c r="E1627">
        <v>4.3</v>
      </c>
      <c r="F1627" t="s">
        <v>26</v>
      </c>
      <c r="G1627">
        <v>21</v>
      </c>
      <c r="H1627">
        <v>172</v>
      </c>
      <c r="I1627">
        <v>7.25</v>
      </c>
      <c r="J1627">
        <v>0.66</v>
      </c>
      <c r="K1627" t="s">
        <v>23</v>
      </c>
      <c r="L1627" t="s">
        <v>2835</v>
      </c>
      <c r="M1627" t="s">
        <v>31485</v>
      </c>
      <c r="N1627" t="s">
        <v>1617</v>
      </c>
      <c r="O1627" t="str">
        <f t="shared" si="25"/>
        <v>earthquake</v>
      </c>
      <c r="P1627">
        <v>9.91</v>
      </c>
      <c r="Q1627">
        <v>1.92</v>
      </c>
      <c r="R1627">
        <v>0.17699999999999999</v>
      </c>
      <c r="S1627">
        <v>9</v>
      </c>
      <c r="T1627" t="s">
        <v>25</v>
      </c>
      <c r="U1627" t="s">
        <v>23</v>
      </c>
      <c r="V1627" t="s">
        <v>23</v>
      </c>
    </row>
    <row r="1628" spans="1:22" x14ac:dyDescent="0.3">
      <c r="A1628" t="s">
        <v>31486</v>
      </c>
      <c r="B1628" s="1">
        <v>-47217</v>
      </c>
      <c r="C1628" s="1">
        <v>1017512</v>
      </c>
      <c r="D1628">
        <v>35</v>
      </c>
      <c r="E1628">
        <v>5</v>
      </c>
      <c r="F1628" t="s">
        <v>26</v>
      </c>
      <c r="G1628">
        <v>70</v>
      </c>
      <c r="H1628">
        <v>66</v>
      </c>
      <c r="I1628" s="1">
        <v>1253</v>
      </c>
      <c r="J1628">
        <v>0.73</v>
      </c>
      <c r="K1628" t="s">
        <v>23</v>
      </c>
      <c r="L1628" t="s">
        <v>2836</v>
      </c>
      <c r="M1628" t="s">
        <v>31487</v>
      </c>
      <c r="N1628" t="s">
        <v>2837</v>
      </c>
      <c r="O1628" t="str">
        <f t="shared" si="25"/>
        <v>earthquake</v>
      </c>
      <c r="P1628">
        <v>6.41</v>
      </c>
      <c r="Q1628" s="1">
        <v>1809</v>
      </c>
      <c r="R1628">
        <v>7.3999999999999996E-2</v>
      </c>
      <c r="S1628">
        <v>59</v>
      </c>
      <c r="T1628" t="s">
        <v>25</v>
      </c>
      <c r="U1628" t="s">
        <v>23</v>
      </c>
      <c r="V1628" t="s">
        <v>23</v>
      </c>
    </row>
    <row r="1629" spans="1:22" x14ac:dyDescent="0.3">
      <c r="A1629" t="s">
        <v>31488</v>
      </c>
      <c r="B1629" s="1">
        <v>187583333333333</v>
      </c>
      <c r="C1629" s="1">
        <v>-649546666666667</v>
      </c>
      <c r="D1629">
        <v>65.7</v>
      </c>
      <c r="E1629">
        <v>3.4</v>
      </c>
      <c r="F1629" t="s">
        <v>69</v>
      </c>
      <c r="G1629">
        <v>13</v>
      </c>
      <c r="H1629">
        <v>260</v>
      </c>
      <c r="J1629">
        <v>0.38</v>
      </c>
      <c r="K1629" t="s">
        <v>70</v>
      </c>
      <c r="L1629" t="s">
        <v>2838</v>
      </c>
      <c r="M1629" t="s">
        <v>31489</v>
      </c>
      <c r="N1629" t="s">
        <v>31490</v>
      </c>
      <c r="O1629" t="str">
        <f t="shared" si="25"/>
        <v>earthquake</v>
      </c>
      <c r="P1629">
        <v>4.45</v>
      </c>
      <c r="Q1629">
        <v>4.07</v>
      </c>
      <c r="R1629">
        <v>1.9101434264143301E-2</v>
      </c>
      <c r="S1629">
        <v>7</v>
      </c>
      <c r="T1629" t="s">
        <v>25</v>
      </c>
      <c r="U1629" t="s">
        <v>70</v>
      </c>
      <c r="V1629" t="s">
        <v>70</v>
      </c>
    </row>
    <row r="1630" spans="1:22" x14ac:dyDescent="0.3">
      <c r="A1630" t="s">
        <v>31491</v>
      </c>
      <c r="B1630" s="1">
        <v>-76401</v>
      </c>
      <c r="C1630" s="1">
        <v>106661</v>
      </c>
      <c r="D1630" s="1">
        <v>45444</v>
      </c>
      <c r="E1630">
        <v>4.3</v>
      </c>
      <c r="F1630" t="s">
        <v>26</v>
      </c>
      <c r="G1630">
        <v>20</v>
      </c>
      <c r="H1630">
        <v>102</v>
      </c>
      <c r="I1630">
        <v>0.996</v>
      </c>
      <c r="J1630">
        <v>0.36</v>
      </c>
      <c r="K1630" t="s">
        <v>23</v>
      </c>
      <c r="L1630" t="s">
        <v>2839</v>
      </c>
      <c r="M1630" t="s">
        <v>31492</v>
      </c>
      <c r="N1630" t="s">
        <v>2840</v>
      </c>
      <c r="O1630" t="str">
        <f t="shared" si="25"/>
        <v>earthquake</v>
      </c>
      <c r="P1630">
        <v>8.32</v>
      </c>
      <c r="Q1630" s="1">
        <v>8086</v>
      </c>
      <c r="R1630">
        <v>0.20100000000000001</v>
      </c>
      <c r="S1630">
        <v>7</v>
      </c>
      <c r="T1630" t="s">
        <v>25</v>
      </c>
      <c r="U1630" t="s">
        <v>23</v>
      </c>
      <c r="V1630" t="s">
        <v>23</v>
      </c>
    </row>
    <row r="1631" spans="1:22" x14ac:dyDescent="0.3">
      <c r="A1631" t="s">
        <v>31493</v>
      </c>
      <c r="B1631" s="1">
        <v>292818</v>
      </c>
      <c r="C1631" s="1">
        <v>1403831</v>
      </c>
      <c r="D1631" s="1">
        <v>117553</v>
      </c>
      <c r="E1631">
        <v>4.2</v>
      </c>
      <c r="F1631" t="s">
        <v>26</v>
      </c>
      <c r="G1631">
        <v>43</v>
      </c>
      <c r="H1631">
        <v>73</v>
      </c>
      <c r="I1631" s="1">
        <v>2697</v>
      </c>
      <c r="J1631">
        <v>0.46</v>
      </c>
      <c r="K1631" t="s">
        <v>23</v>
      </c>
      <c r="L1631" t="s">
        <v>2841</v>
      </c>
      <c r="M1631" t="s">
        <v>31494</v>
      </c>
      <c r="O1631" t="str">
        <f t="shared" si="25"/>
        <v>earthquake</v>
      </c>
      <c r="P1631">
        <v>10.62</v>
      </c>
      <c r="Q1631" s="1">
        <v>6707</v>
      </c>
      <c r="R1631">
        <v>0.11</v>
      </c>
      <c r="S1631">
        <v>23</v>
      </c>
      <c r="T1631" t="s">
        <v>25</v>
      </c>
      <c r="U1631" t="s">
        <v>23</v>
      </c>
      <c r="V1631" t="s">
        <v>23</v>
      </c>
    </row>
    <row r="1632" spans="1:22" x14ac:dyDescent="0.3">
      <c r="A1632" t="s">
        <v>31495</v>
      </c>
      <c r="B1632" s="1">
        <v>-558151</v>
      </c>
      <c r="C1632" s="1">
        <v>-271763</v>
      </c>
      <c r="D1632">
        <v>35</v>
      </c>
      <c r="E1632">
        <v>4.0999999999999996</v>
      </c>
      <c r="F1632" t="s">
        <v>26</v>
      </c>
      <c r="G1632">
        <v>13</v>
      </c>
      <c r="H1632">
        <v>67</v>
      </c>
      <c r="I1632" s="1">
        <v>5569</v>
      </c>
      <c r="J1632">
        <v>0.73</v>
      </c>
      <c r="K1632" t="s">
        <v>23</v>
      </c>
      <c r="L1632" t="s">
        <v>2842</v>
      </c>
      <c r="M1632" t="s">
        <v>31496</v>
      </c>
      <c r="N1632" t="s">
        <v>101</v>
      </c>
      <c r="O1632" t="str">
        <f t="shared" si="25"/>
        <v>earthquake</v>
      </c>
      <c r="P1632">
        <v>7.54</v>
      </c>
      <c r="Q1632" s="1">
        <v>1946</v>
      </c>
      <c r="R1632">
        <v>0.158</v>
      </c>
      <c r="S1632">
        <v>11</v>
      </c>
      <c r="T1632" t="s">
        <v>25</v>
      </c>
      <c r="U1632" t="s">
        <v>23</v>
      </c>
      <c r="V1632" t="s">
        <v>23</v>
      </c>
    </row>
    <row r="1633" spans="1:22" x14ac:dyDescent="0.3">
      <c r="A1633" t="s">
        <v>31497</v>
      </c>
      <c r="B1633" s="1">
        <v>310474</v>
      </c>
      <c r="C1633" s="1">
        <v>1314865</v>
      </c>
      <c r="D1633">
        <v>35</v>
      </c>
      <c r="E1633">
        <v>4.4000000000000004</v>
      </c>
      <c r="F1633" t="s">
        <v>26</v>
      </c>
      <c r="G1633">
        <v>58</v>
      </c>
      <c r="H1633">
        <v>104</v>
      </c>
      <c r="I1633">
        <v>0.998</v>
      </c>
      <c r="J1633">
        <v>0.69</v>
      </c>
      <c r="K1633" t="s">
        <v>23</v>
      </c>
      <c r="L1633" t="s">
        <v>2843</v>
      </c>
      <c r="M1633" t="s">
        <v>31498</v>
      </c>
      <c r="N1633" t="s">
        <v>2844</v>
      </c>
      <c r="O1633" t="str">
        <f t="shared" si="25"/>
        <v>earthquake</v>
      </c>
      <c r="P1633">
        <v>5.53</v>
      </c>
      <c r="Q1633">
        <v>1.91</v>
      </c>
      <c r="R1633">
        <v>0.105</v>
      </c>
      <c r="S1633">
        <v>26</v>
      </c>
      <c r="T1633" t="s">
        <v>25</v>
      </c>
      <c r="U1633" t="s">
        <v>23</v>
      </c>
      <c r="V1633" t="s">
        <v>23</v>
      </c>
    </row>
    <row r="1634" spans="1:22" x14ac:dyDescent="0.3">
      <c r="A1634" t="s">
        <v>31499</v>
      </c>
      <c r="B1634" s="1">
        <v>231848</v>
      </c>
      <c r="C1634" s="1">
        <v>1424711</v>
      </c>
      <c r="D1634" s="1">
        <v>137809</v>
      </c>
      <c r="E1634">
        <v>4.2</v>
      </c>
      <c r="F1634" t="s">
        <v>26</v>
      </c>
      <c r="G1634">
        <v>20</v>
      </c>
      <c r="H1634">
        <v>109</v>
      </c>
      <c r="I1634" s="1">
        <v>3903</v>
      </c>
      <c r="J1634">
        <v>0.89</v>
      </c>
      <c r="K1634" t="s">
        <v>23</v>
      </c>
      <c r="L1634" t="s">
        <v>2845</v>
      </c>
      <c r="M1634" t="s">
        <v>31500</v>
      </c>
      <c r="O1634" t="str">
        <f t="shared" si="25"/>
        <v>earthquake</v>
      </c>
      <c r="P1634">
        <v>12.14</v>
      </c>
      <c r="Q1634" s="1">
        <v>7054</v>
      </c>
      <c r="R1634">
        <v>0.152</v>
      </c>
      <c r="S1634">
        <v>12</v>
      </c>
      <c r="T1634" t="s">
        <v>25</v>
      </c>
      <c r="U1634" t="s">
        <v>23</v>
      </c>
      <c r="V1634" t="s">
        <v>23</v>
      </c>
    </row>
    <row r="1635" spans="1:22" x14ac:dyDescent="0.3">
      <c r="A1635" t="s">
        <v>31501</v>
      </c>
      <c r="B1635" s="1">
        <v>300203</v>
      </c>
      <c r="C1635" s="1">
        <v>995745</v>
      </c>
      <c r="D1635">
        <v>10</v>
      </c>
      <c r="E1635">
        <v>4</v>
      </c>
      <c r="F1635" t="s">
        <v>26</v>
      </c>
      <c r="G1635">
        <v>26</v>
      </c>
      <c r="H1635">
        <v>114</v>
      </c>
      <c r="I1635" s="1">
        <v>8698</v>
      </c>
      <c r="J1635">
        <v>0.56999999999999995</v>
      </c>
      <c r="K1635" t="s">
        <v>23</v>
      </c>
      <c r="L1635" t="s">
        <v>2846</v>
      </c>
      <c r="M1635" t="s">
        <v>31502</v>
      </c>
      <c r="N1635" t="s">
        <v>2847</v>
      </c>
      <c r="O1635" t="str">
        <f t="shared" si="25"/>
        <v>earthquake</v>
      </c>
      <c r="P1635">
        <v>7</v>
      </c>
      <c r="Q1635" s="1">
        <v>1941</v>
      </c>
      <c r="R1635">
        <v>0.16400000000000001</v>
      </c>
      <c r="S1635">
        <v>10</v>
      </c>
      <c r="T1635" t="s">
        <v>25</v>
      </c>
      <c r="U1635" t="s">
        <v>23</v>
      </c>
      <c r="V1635" t="s">
        <v>23</v>
      </c>
    </row>
    <row r="1636" spans="1:22" x14ac:dyDescent="0.3">
      <c r="A1636" t="s">
        <v>31503</v>
      </c>
      <c r="B1636" s="1">
        <v>291199</v>
      </c>
      <c r="C1636" s="1">
        <v>1054779</v>
      </c>
      <c r="D1636">
        <v>10</v>
      </c>
      <c r="E1636">
        <v>4.5999999999999996</v>
      </c>
      <c r="F1636" t="s">
        <v>26</v>
      </c>
      <c r="G1636">
        <v>66</v>
      </c>
      <c r="H1636">
        <v>72</v>
      </c>
      <c r="I1636">
        <v>7.89</v>
      </c>
      <c r="J1636">
        <v>0.52</v>
      </c>
      <c r="K1636" t="s">
        <v>23</v>
      </c>
      <c r="L1636" t="s">
        <v>2848</v>
      </c>
      <c r="M1636" t="s">
        <v>31504</v>
      </c>
      <c r="N1636" t="s">
        <v>2849</v>
      </c>
      <c r="O1636" t="str">
        <f t="shared" si="25"/>
        <v>earthquake</v>
      </c>
      <c r="P1636">
        <v>11.16</v>
      </c>
      <c r="Q1636" s="1">
        <v>1834</v>
      </c>
      <c r="R1636">
        <v>8.3000000000000004E-2</v>
      </c>
      <c r="S1636">
        <v>43</v>
      </c>
      <c r="T1636" t="s">
        <v>25</v>
      </c>
      <c r="U1636" t="s">
        <v>23</v>
      </c>
      <c r="V1636" t="s">
        <v>23</v>
      </c>
    </row>
    <row r="1637" spans="1:22" x14ac:dyDescent="0.3">
      <c r="A1637" t="s">
        <v>31505</v>
      </c>
      <c r="B1637" s="1">
        <v>33101</v>
      </c>
      <c r="C1637" s="1">
        <v>1372631</v>
      </c>
      <c r="D1637" s="1">
        <v>382266</v>
      </c>
      <c r="E1637">
        <v>4.3</v>
      </c>
      <c r="F1637" t="s">
        <v>26</v>
      </c>
      <c r="G1637">
        <v>129</v>
      </c>
      <c r="H1637">
        <v>86</v>
      </c>
      <c r="I1637" s="1">
        <v>2115</v>
      </c>
      <c r="J1637">
        <v>0.56999999999999995</v>
      </c>
      <c r="K1637" t="s">
        <v>23</v>
      </c>
      <c r="L1637" t="s">
        <v>2850</v>
      </c>
      <c r="M1637" t="s">
        <v>31506</v>
      </c>
      <c r="N1637" t="s">
        <v>2851</v>
      </c>
      <c r="O1637" t="str">
        <f t="shared" si="25"/>
        <v>earthquake</v>
      </c>
      <c r="P1637">
        <v>3.46</v>
      </c>
      <c r="Q1637" s="1">
        <v>6317</v>
      </c>
      <c r="R1637">
        <v>5.6000000000000001E-2</v>
      </c>
      <c r="S1637">
        <v>89</v>
      </c>
      <c r="T1637" t="s">
        <v>25</v>
      </c>
      <c r="U1637" t="s">
        <v>23</v>
      </c>
      <c r="V1637" t="s">
        <v>23</v>
      </c>
    </row>
    <row r="1638" spans="1:22" x14ac:dyDescent="0.3">
      <c r="A1638" t="s">
        <v>31507</v>
      </c>
      <c r="B1638" s="1">
        <v>478353</v>
      </c>
      <c r="C1638" s="1">
        <v>1537829</v>
      </c>
      <c r="D1638" s="1">
        <v>62802</v>
      </c>
      <c r="E1638">
        <v>5</v>
      </c>
      <c r="F1638" t="s">
        <v>26</v>
      </c>
      <c r="G1638">
        <v>215</v>
      </c>
      <c r="H1638">
        <v>91</v>
      </c>
      <c r="I1638">
        <v>5.84</v>
      </c>
      <c r="J1638">
        <v>0.56000000000000005</v>
      </c>
      <c r="K1638" t="s">
        <v>23</v>
      </c>
      <c r="L1638" t="s">
        <v>2852</v>
      </c>
      <c r="M1638" t="s">
        <v>31508</v>
      </c>
      <c r="N1638" t="s">
        <v>1617</v>
      </c>
      <c r="O1638" t="str">
        <f t="shared" si="25"/>
        <v>earthquake</v>
      </c>
      <c r="P1638">
        <v>7.86</v>
      </c>
      <c r="Q1638" s="1">
        <v>5023</v>
      </c>
      <c r="R1638">
        <v>4.2000000000000003E-2</v>
      </c>
      <c r="S1638">
        <v>181</v>
      </c>
      <c r="T1638" t="s">
        <v>25</v>
      </c>
      <c r="U1638" t="s">
        <v>23</v>
      </c>
      <c r="V1638" t="s">
        <v>23</v>
      </c>
    </row>
    <row r="1639" spans="1:22" x14ac:dyDescent="0.3">
      <c r="A1639" t="s">
        <v>31509</v>
      </c>
      <c r="B1639" s="1">
        <v>188871666666667</v>
      </c>
      <c r="C1639" s="1">
        <v>-1552355</v>
      </c>
      <c r="D1639">
        <v>6.36</v>
      </c>
      <c r="E1639">
        <v>2.5</v>
      </c>
      <c r="F1639" t="s">
        <v>69</v>
      </c>
      <c r="G1639">
        <v>28</v>
      </c>
      <c r="H1639">
        <v>256</v>
      </c>
      <c r="J1639">
        <v>0.17</v>
      </c>
      <c r="K1639" t="s">
        <v>34</v>
      </c>
      <c r="L1639" t="s">
        <v>3029</v>
      </c>
      <c r="M1639" t="s">
        <v>31510</v>
      </c>
      <c r="N1639" t="s">
        <v>205</v>
      </c>
      <c r="O1639" t="str">
        <f t="shared" si="25"/>
        <v>non earthquake</v>
      </c>
      <c r="P1639">
        <v>0.52</v>
      </c>
      <c r="Q1639">
        <v>0.81</v>
      </c>
      <c r="R1639">
        <v>0.17551025190052</v>
      </c>
      <c r="S1639">
        <v>13</v>
      </c>
      <c r="T1639" t="s">
        <v>25</v>
      </c>
      <c r="U1639" t="s">
        <v>34</v>
      </c>
      <c r="V1639" t="s">
        <v>34</v>
      </c>
    </row>
    <row r="1640" spans="1:22" x14ac:dyDescent="0.3">
      <c r="A1640" t="s">
        <v>31511</v>
      </c>
      <c r="B1640" s="1">
        <v>237516</v>
      </c>
      <c r="C1640" s="1">
        <v>945482</v>
      </c>
      <c r="D1640">
        <v>96.15</v>
      </c>
      <c r="E1640">
        <v>5</v>
      </c>
      <c r="F1640" t="s">
        <v>26</v>
      </c>
      <c r="G1640">
        <v>170</v>
      </c>
      <c r="H1640">
        <v>51</v>
      </c>
      <c r="I1640" s="1">
        <v>2879</v>
      </c>
      <c r="J1640">
        <v>0.6</v>
      </c>
      <c r="K1640" t="s">
        <v>23</v>
      </c>
      <c r="L1640" t="s">
        <v>2854</v>
      </c>
      <c r="M1640" t="s">
        <v>31512</v>
      </c>
      <c r="O1640" t="str">
        <f t="shared" si="25"/>
        <v>earthquake</v>
      </c>
      <c r="P1640">
        <v>7.13</v>
      </c>
      <c r="Q1640" s="1">
        <v>5687</v>
      </c>
      <c r="R1640">
        <v>4.7E-2</v>
      </c>
      <c r="S1640">
        <v>144</v>
      </c>
      <c r="T1640" t="s">
        <v>25</v>
      </c>
      <c r="U1640" t="s">
        <v>23</v>
      </c>
      <c r="V1640" t="s">
        <v>23</v>
      </c>
    </row>
    <row r="1641" spans="1:22" x14ac:dyDescent="0.3">
      <c r="A1641" t="s">
        <v>31513</v>
      </c>
      <c r="B1641" s="1">
        <v>189806666666667</v>
      </c>
      <c r="C1641" s="1">
        <v>-65896</v>
      </c>
      <c r="D1641">
        <v>20.07</v>
      </c>
      <c r="E1641">
        <v>2.9</v>
      </c>
      <c r="F1641" t="s">
        <v>69</v>
      </c>
      <c r="G1641">
        <v>14</v>
      </c>
      <c r="H1641">
        <v>265</v>
      </c>
      <c r="J1641">
        <v>0.2</v>
      </c>
      <c r="K1641" t="s">
        <v>70</v>
      </c>
      <c r="L1641" t="s">
        <v>3030</v>
      </c>
      <c r="M1641" t="s">
        <v>31514</v>
      </c>
      <c r="N1641" t="s">
        <v>3031</v>
      </c>
      <c r="O1641" t="str">
        <f t="shared" si="25"/>
        <v>non earthquake</v>
      </c>
      <c r="P1641">
        <v>1.03</v>
      </c>
      <c r="Q1641">
        <v>18.36</v>
      </c>
      <c r="R1641">
        <v>7.6941859891152903E-2</v>
      </c>
      <c r="S1641">
        <v>8</v>
      </c>
      <c r="T1641" t="s">
        <v>25</v>
      </c>
      <c r="U1641" t="s">
        <v>70</v>
      </c>
      <c r="V1641" t="s">
        <v>70</v>
      </c>
    </row>
    <row r="1642" spans="1:22" x14ac:dyDescent="0.3">
      <c r="A1642" t="s">
        <v>31515</v>
      </c>
      <c r="B1642" s="1">
        <v>35265</v>
      </c>
      <c r="C1642" s="1">
        <v>1270736</v>
      </c>
      <c r="D1642" s="1">
        <v>40383</v>
      </c>
      <c r="E1642">
        <v>4.9000000000000004</v>
      </c>
      <c r="F1642" t="s">
        <v>26</v>
      </c>
      <c r="G1642">
        <v>74</v>
      </c>
      <c r="H1642">
        <v>52</v>
      </c>
      <c r="I1642" s="1">
        <v>2752</v>
      </c>
      <c r="J1642">
        <v>1.1499999999999999</v>
      </c>
      <c r="K1642" t="s">
        <v>23</v>
      </c>
      <c r="L1642" t="s">
        <v>2857</v>
      </c>
      <c r="M1642" t="s">
        <v>31516</v>
      </c>
      <c r="N1642" t="s">
        <v>2858</v>
      </c>
      <c r="O1642" t="str">
        <f t="shared" si="25"/>
        <v>earthquake</v>
      </c>
      <c r="P1642">
        <v>6.74</v>
      </c>
      <c r="Q1642" s="1">
        <v>5646</v>
      </c>
      <c r="R1642">
        <v>5.1999999999999998E-2</v>
      </c>
      <c r="S1642">
        <v>116</v>
      </c>
      <c r="T1642" t="s">
        <v>25</v>
      </c>
      <c r="U1642" t="s">
        <v>23</v>
      </c>
      <c r="V1642" t="s">
        <v>23</v>
      </c>
    </row>
    <row r="1643" spans="1:22" x14ac:dyDescent="0.3">
      <c r="A1643" t="s">
        <v>31517</v>
      </c>
      <c r="B1643" s="1">
        <v>-76084</v>
      </c>
      <c r="C1643" s="1">
        <v>1275328</v>
      </c>
      <c r="D1643" s="1">
        <v>142635</v>
      </c>
      <c r="E1643">
        <v>4.2</v>
      </c>
      <c r="F1643" t="s">
        <v>26</v>
      </c>
      <c r="G1643">
        <v>21</v>
      </c>
      <c r="H1643">
        <v>51</v>
      </c>
      <c r="I1643">
        <v>3.75</v>
      </c>
      <c r="J1643">
        <v>0.59</v>
      </c>
      <c r="K1643" t="s">
        <v>23</v>
      </c>
      <c r="L1643" t="s">
        <v>2859</v>
      </c>
      <c r="M1643" t="s">
        <v>31518</v>
      </c>
      <c r="N1643" t="s">
        <v>2860</v>
      </c>
      <c r="O1643" t="str">
        <f t="shared" si="25"/>
        <v>earthquake</v>
      </c>
      <c r="P1643">
        <v>6.04</v>
      </c>
      <c r="Q1643">
        <v>9</v>
      </c>
      <c r="R1643">
        <v>0.16700000000000001</v>
      </c>
      <c r="S1643">
        <v>10</v>
      </c>
      <c r="T1643" t="s">
        <v>25</v>
      </c>
      <c r="U1643" t="s">
        <v>23</v>
      </c>
      <c r="V1643" t="s">
        <v>23</v>
      </c>
    </row>
    <row r="1644" spans="1:22" x14ac:dyDescent="0.3">
      <c r="A1644" t="s">
        <v>31519</v>
      </c>
      <c r="B1644" s="1">
        <v>-180896</v>
      </c>
      <c r="C1644" s="1">
        <v>-1745714</v>
      </c>
      <c r="D1644">
        <v>124.81</v>
      </c>
      <c r="E1644">
        <v>4.3</v>
      </c>
      <c r="F1644" t="s">
        <v>26</v>
      </c>
      <c r="G1644">
        <v>17</v>
      </c>
      <c r="H1644">
        <v>102</v>
      </c>
      <c r="I1644">
        <v>0.77700000000000002</v>
      </c>
      <c r="J1644">
        <v>1</v>
      </c>
      <c r="K1644" t="s">
        <v>23</v>
      </c>
      <c r="L1644" t="s">
        <v>2861</v>
      </c>
      <c r="M1644" t="s">
        <v>31520</v>
      </c>
      <c r="N1644" t="s">
        <v>2862</v>
      </c>
      <c r="O1644" t="str">
        <f t="shared" si="25"/>
        <v>earthquake</v>
      </c>
      <c r="P1644">
        <v>11.78</v>
      </c>
      <c r="Q1644" s="1">
        <v>10085</v>
      </c>
      <c r="R1644">
        <v>0.16</v>
      </c>
      <c r="S1644">
        <v>11</v>
      </c>
      <c r="T1644" t="s">
        <v>25</v>
      </c>
      <c r="U1644" t="s">
        <v>23</v>
      </c>
      <c r="V1644" t="s">
        <v>23</v>
      </c>
    </row>
    <row r="1645" spans="1:22" x14ac:dyDescent="0.3">
      <c r="A1645" t="s">
        <v>31521</v>
      </c>
      <c r="B1645" s="1">
        <v>-308104</v>
      </c>
      <c r="C1645" s="1">
        <v>-899889</v>
      </c>
      <c r="D1645">
        <v>10</v>
      </c>
      <c r="E1645">
        <v>4.7</v>
      </c>
      <c r="F1645" t="s">
        <v>26</v>
      </c>
      <c r="G1645">
        <v>57</v>
      </c>
      <c r="H1645">
        <v>98</v>
      </c>
      <c r="I1645" s="1">
        <v>9864</v>
      </c>
      <c r="J1645">
        <v>0.79</v>
      </c>
      <c r="K1645" t="s">
        <v>23</v>
      </c>
      <c r="L1645" t="s">
        <v>2863</v>
      </c>
      <c r="M1645" t="s">
        <v>31522</v>
      </c>
      <c r="N1645" t="s">
        <v>2864</v>
      </c>
      <c r="O1645" t="str">
        <f t="shared" si="25"/>
        <v>earthquake</v>
      </c>
      <c r="P1645">
        <v>8.43</v>
      </c>
      <c r="Q1645" s="1">
        <v>1802</v>
      </c>
      <c r="R1645">
        <v>5.8999999999999997E-2</v>
      </c>
      <c r="S1645">
        <v>87</v>
      </c>
      <c r="T1645" t="s">
        <v>25</v>
      </c>
      <c r="U1645" t="s">
        <v>23</v>
      </c>
      <c r="V1645" t="s">
        <v>23</v>
      </c>
    </row>
    <row r="1646" spans="1:22" x14ac:dyDescent="0.3">
      <c r="A1646" t="s">
        <v>31523</v>
      </c>
      <c r="B1646" s="1">
        <v>646172</v>
      </c>
      <c r="C1646" s="1">
        <v>-1653492</v>
      </c>
      <c r="D1646">
        <v>0</v>
      </c>
      <c r="E1646">
        <v>3.8</v>
      </c>
      <c r="F1646" t="s">
        <v>22</v>
      </c>
      <c r="J1646">
        <v>0.9</v>
      </c>
      <c r="K1646" t="s">
        <v>30</v>
      </c>
      <c r="L1646" t="s">
        <v>2865</v>
      </c>
      <c r="M1646" t="s">
        <v>31524</v>
      </c>
      <c r="N1646" t="s">
        <v>2866</v>
      </c>
      <c r="O1646" t="str">
        <f t="shared" si="25"/>
        <v>earthquake</v>
      </c>
      <c r="Q1646">
        <v>1</v>
      </c>
      <c r="T1646" t="s">
        <v>33</v>
      </c>
      <c r="U1646" t="s">
        <v>30</v>
      </c>
      <c r="V1646" t="s">
        <v>30</v>
      </c>
    </row>
    <row r="1647" spans="1:22" x14ac:dyDescent="0.3">
      <c r="A1647" t="s">
        <v>31525</v>
      </c>
      <c r="B1647" s="1">
        <v>-336313</v>
      </c>
      <c r="C1647" s="1">
        <v>-1788549</v>
      </c>
      <c r="D1647" s="1">
        <v>34611</v>
      </c>
      <c r="E1647">
        <v>4.3</v>
      </c>
      <c r="F1647" t="s">
        <v>26</v>
      </c>
      <c r="G1647">
        <v>27</v>
      </c>
      <c r="H1647">
        <v>190</v>
      </c>
      <c r="I1647" s="1">
        <v>4553</v>
      </c>
      <c r="J1647">
        <v>0.82</v>
      </c>
      <c r="K1647" t="s">
        <v>23</v>
      </c>
      <c r="L1647" t="s">
        <v>2867</v>
      </c>
      <c r="M1647" t="s">
        <v>31526</v>
      </c>
      <c r="N1647" t="s">
        <v>403</v>
      </c>
      <c r="O1647" t="str">
        <f t="shared" si="25"/>
        <v>earthquake</v>
      </c>
      <c r="P1647">
        <v>12.19</v>
      </c>
      <c r="Q1647" s="1">
        <v>6247</v>
      </c>
      <c r="R1647">
        <v>0.16800000000000001</v>
      </c>
      <c r="S1647">
        <v>10</v>
      </c>
      <c r="T1647" t="s">
        <v>25</v>
      </c>
      <c r="U1647" t="s">
        <v>23</v>
      </c>
      <c r="V1647" t="s">
        <v>23</v>
      </c>
    </row>
    <row r="1648" spans="1:22" x14ac:dyDescent="0.3">
      <c r="A1648" t="s">
        <v>31527</v>
      </c>
      <c r="B1648" s="1">
        <v>-182198</v>
      </c>
      <c r="C1648" s="1">
        <v>-1778757</v>
      </c>
      <c r="D1648" s="1">
        <v>522626</v>
      </c>
      <c r="E1648">
        <v>4.3</v>
      </c>
      <c r="F1648" t="s">
        <v>26</v>
      </c>
      <c r="G1648">
        <v>59</v>
      </c>
      <c r="H1648">
        <v>52</v>
      </c>
      <c r="I1648" s="1">
        <v>3698</v>
      </c>
      <c r="J1648">
        <v>0.82</v>
      </c>
      <c r="K1648" t="s">
        <v>23</v>
      </c>
      <c r="L1648" t="s">
        <v>2868</v>
      </c>
      <c r="M1648" t="s">
        <v>31528</v>
      </c>
      <c r="N1648" t="s">
        <v>37</v>
      </c>
      <c r="O1648" t="str">
        <f t="shared" si="25"/>
        <v>earthquake</v>
      </c>
      <c r="P1648">
        <v>12.36</v>
      </c>
      <c r="Q1648" s="1">
        <v>4439</v>
      </c>
      <c r="R1648">
        <v>6.2E-2</v>
      </c>
      <c r="S1648">
        <v>72</v>
      </c>
      <c r="T1648" t="s">
        <v>25</v>
      </c>
      <c r="U1648" t="s">
        <v>23</v>
      </c>
      <c r="V1648" t="s">
        <v>23</v>
      </c>
    </row>
    <row r="1649" spans="1:22" x14ac:dyDescent="0.3">
      <c r="A1649" t="s">
        <v>31529</v>
      </c>
      <c r="B1649" s="1">
        <v>-206011</v>
      </c>
      <c r="C1649" s="1">
        <v>-1778003</v>
      </c>
      <c r="D1649" s="1">
        <v>499849</v>
      </c>
      <c r="E1649">
        <v>4.8</v>
      </c>
      <c r="F1649" t="s">
        <v>26</v>
      </c>
      <c r="G1649">
        <v>74</v>
      </c>
      <c r="H1649">
        <v>69</v>
      </c>
      <c r="I1649" s="1">
        <v>2493</v>
      </c>
      <c r="J1649">
        <v>0.8</v>
      </c>
      <c r="K1649" t="s">
        <v>23</v>
      </c>
      <c r="L1649" t="s">
        <v>2869</v>
      </c>
      <c r="M1649" t="s">
        <v>31530</v>
      </c>
      <c r="N1649" t="s">
        <v>2870</v>
      </c>
      <c r="O1649" t="str">
        <f t="shared" si="25"/>
        <v>earthquake</v>
      </c>
      <c r="P1649">
        <v>12.53</v>
      </c>
      <c r="Q1649" s="1">
        <v>6491</v>
      </c>
      <c r="R1649">
        <v>6.8000000000000005E-2</v>
      </c>
      <c r="S1649">
        <v>66</v>
      </c>
      <c r="T1649" t="s">
        <v>25</v>
      </c>
      <c r="U1649" t="s">
        <v>23</v>
      </c>
      <c r="V1649" t="s">
        <v>23</v>
      </c>
    </row>
    <row r="1650" spans="1:22" x14ac:dyDescent="0.3">
      <c r="A1650" t="s">
        <v>31531</v>
      </c>
      <c r="B1650" s="1">
        <v>411547</v>
      </c>
      <c r="C1650" s="1">
        <v>-1167227</v>
      </c>
      <c r="D1650">
        <v>8.1</v>
      </c>
      <c r="E1650">
        <v>3.1</v>
      </c>
      <c r="F1650" t="s">
        <v>22</v>
      </c>
      <c r="G1650">
        <v>14</v>
      </c>
      <c r="H1650">
        <v>75.05</v>
      </c>
      <c r="I1650">
        <v>0.28899999999999998</v>
      </c>
      <c r="J1650">
        <v>0.16009999999999999</v>
      </c>
      <c r="K1650" t="s">
        <v>905</v>
      </c>
      <c r="L1650" t="s">
        <v>2871</v>
      </c>
      <c r="M1650" t="s">
        <v>31532</v>
      </c>
      <c r="N1650" t="s">
        <v>2872</v>
      </c>
      <c r="O1650" t="str">
        <f t="shared" si="25"/>
        <v>earthquake</v>
      </c>
      <c r="Q1650">
        <v>2.7</v>
      </c>
      <c r="R1650">
        <v>0.27</v>
      </c>
      <c r="S1650">
        <v>11</v>
      </c>
      <c r="T1650" t="s">
        <v>25</v>
      </c>
      <c r="U1650" t="s">
        <v>905</v>
      </c>
      <c r="V1650" t="s">
        <v>905</v>
      </c>
    </row>
    <row r="1651" spans="1:22" x14ac:dyDescent="0.3">
      <c r="A1651" t="s">
        <v>31533</v>
      </c>
      <c r="B1651" s="1">
        <v>331509</v>
      </c>
      <c r="C1651" s="1">
        <v>757219</v>
      </c>
      <c r="D1651">
        <v>10</v>
      </c>
      <c r="E1651">
        <v>4.2</v>
      </c>
      <c r="F1651" t="s">
        <v>26</v>
      </c>
      <c r="G1651">
        <v>42</v>
      </c>
      <c r="H1651">
        <v>156</v>
      </c>
      <c r="I1651" s="1">
        <v>2112</v>
      </c>
      <c r="J1651">
        <v>0.68</v>
      </c>
      <c r="K1651" t="s">
        <v>23</v>
      </c>
      <c r="L1651" t="s">
        <v>2873</v>
      </c>
      <c r="M1651" t="s">
        <v>31534</v>
      </c>
      <c r="N1651" t="s">
        <v>2874</v>
      </c>
      <c r="O1651" t="str">
        <f t="shared" si="25"/>
        <v>earthquake</v>
      </c>
      <c r="P1651">
        <v>8.01</v>
      </c>
      <c r="Q1651" s="1">
        <v>1838</v>
      </c>
      <c r="R1651">
        <v>0.121</v>
      </c>
      <c r="S1651">
        <v>19</v>
      </c>
      <c r="T1651" t="s">
        <v>25</v>
      </c>
      <c r="U1651" t="s">
        <v>23</v>
      </c>
      <c r="V1651" t="s">
        <v>23</v>
      </c>
    </row>
    <row r="1652" spans="1:22" x14ac:dyDescent="0.3">
      <c r="A1652" t="s">
        <v>31535</v>
      </c>
      <c r="B1652" s="1">
        <v>-228762</v>
      </c>
      <c r="C1652" s="1">
        <v>1707552</v>
      </c>
      <c r="D1652">
        <v>10</v>
      </c>
      <c r="E1652">
        <v>4.4000000000000004</v>
      </c>
      <c r="F1652" t="s">
        <v>26</v>
      </c>
      <c r="G1652">
        <v>18</v>
      </c>
      <c r="H1652">
        <v>126</v>
      </c>
      <c r="I1652" s="1">
        <v>3066</v>
      </c>
      <c r="J1652">
        <v>0.5</v>
      </c>
      <c r="K1652" t="s">
        <v>23</v>
      </c>
      <c r="L1652" t="s">
        <v>2875</v>
      </c>
      <c r="M1652" t="s">
        <v>31536</v>
      </c>
      <c r="N1652" t="s">
        <v>753</v>
      </c>
      <c r="O1652" t="str">
        <f t="shared" si="25"/>
        <v>earthquake</v>
      </c>
      <c r="P1652">
        <v>6.09</v>
      </c>
      <c r="Q1652" s="1">
        <v>1866</v>
      </c>
      <c r="R1652">
        <v>0.17899999999999999</v>
      </c>
      <c r="S1652">
        <v>9</v>
      </c>
      <c r="T1652" t="s">
        <v>25</v>
      </c>
      <c r="U1652" t="s">
        <v>23</v>
      </c>
      <c r="V1652" t="s">
        <v>23</v>
      </c>
    </row>
    <row r="1653" spans="1:22" x14ac:dyDescent="0.3">
      <c r="A1653" t="s">
        <v>31537</v>
      </c>
      <c r="B1653" s="1">
        <v>-183706</v>
      </c>
      <c r="C1653" s="1">
        <v>-1776837</v>
      </c>
      <c r="D1653">
        <v>618.09</v>
      </c>
      <c r="E1653">
        <v>4</v>
      </c>
      <c r="F1653" t="s">
        <v>26</v>
      </c>
      <c r="G1653">
        <v>18</v>
      </c>
      <c r="H1653">
        <v>156</v>
      </c>
      <c r="I1653" s="1">
        <v>3468</v>
      </c>
      <c r="J1653">
        <v>0.48</v>
      </c>
      <c r="K1653" t="s">
        <v>23</v>
      </c>
      <c r="L1653" t="s">
        <v>2876</v>
      </c>
      <c r="M1653" t="s">
        <v>31538</v>
      </c>
      <c r="N1653" t="s">
        <v>37</v>
      </c>
      <c r="O1653" t="str">
        <f t="shared" si="25"/>
        <v>earthquake</v>
      </c>
      <c r="P1653">
        <v>10.28</v>
      </c>
      <c r="Q1653" s="1">
        <v>11522</v>
      </c>
      <c r="R1653">
        <v>0.14399999999999999</v>
      </c>
      <c r="S1653">
        <v>13</v>
      </c>
      <c r="T1653" t="s">
        <v>25</v>
      </c>
      <c r="U1653" t="s">
        <v>23</v>
      </c>
      <c r="V1653" t="s">
        <v>23</v>
      </c>
    </row>
    <row r="1654" spans="1:22" x14ac:dyDescent="0.3">
      <c r="A1654" t="s">
        <v>31539</v>
      </c>
      <c r="B1654" s="1">
        <v>419874</v>
      </c>
      <c r="C1654" s="1">
        <v>142553</v>
      </c>
      <c r="D1654" s="1">
        <v>60337</v>
      </c>
      <c r="E1654">
        <v>4.4000000000000004</v>
      </c>
      <c r="F1654" t="s">
        <v>26</v>
      </c>
      <c r="G1654">
        <v>64</v>
      </c>
      <c r="H1654">
        <v>102</v>
      </c>
      <c r="I1654">
        <v>0.45100000000000001</v>
      </c>
      <c r="J1654">
        <v>0.59</v>
      </c>
      <c r="K1654" t="s">
        <v>23</v>
      </c>
      <c r="L1654" t="s">
        <v>2877</v>
      </c>
      <c r="M1654" t="s">
        <v>31540</v>
      </c>
      <c r="N1654" t="s">
        <v>2878</v>
      </c>
      <c r="O1654" t="str">
        <f t="shared" si="25"/>
        <v>earthquake</v>
      </c>
      <c r="P1654">
        <v>6.1</v>
      </c>
      <c r="Q1654" s="1">
        <v>7367</v>
      </c>
      <c r="R1654">
        <v>8.1000000000000003E-2</v>
      </c>
      <c r="S1654">
        <v>44</v>
      </c>
      <c r="T1654" t="s">
        <v>25</v>
      </c>
      <c r="U1654" t="s">
        <v>23</v>
      </c>
      <c r="V1654" t="s">
        <v>23</v>
      </c>
    </row>
    <row r="1655" spans="1:22" x14ac:dyDescent="0.3">
      <c r="A1655" t="s">
        <v>31541</v>
      </c>
      <c r="B1655" s="1">
        <v>-198174</v>
      </c>
      <c r="C1655" s="1">
        <v>1688651</v>
      </c>
      <c r="D1655" s="1">
        <v>36803</v>
      </c>
      <c r="E1655">
        <v>5</v>
      </c>
      <c r="F1655" t="s">
        <v>82</v>
      </c>
      <c r="G1655">
        <v>51</v>
      </c>
      <c r="H1655">
        <v>62</v>
      </c>
      <c r="I1655" s="1">
        <v>4362</v>
      </c>
      <c r="J1655">
        <v>0.51</v>
      </c>
      <c r="K1655" t="s">
        <v>23</v>
      </c>
      <c r="L1655" t="s">
        <v>2879</v>
      </c>
      <c r="M1655" t="s">
        <v>31542</v>
      </c>
      <c r="N1655" t="s">
        <v>2880</v>
      </c>
      <c r="O1655" t="str">
        <f t="shared" si="25"/>
        <v>earthquake</v>
      </c>
      <c r="P1655">
        <v>5.71</v>
      </c>
      <c r="Q1655" s="1">
        <v>5259</v>
      </c>
      <c r="R1655">
        <v>8.8999999999999996E-2</v>
      </c>
      <c r="S1655">
        <v>12</v>
      </c>
      <c r="T1655" t="s">
        <v>25</v>
      </c>
      <c r="U1655" t="s">
        <v>23</v>
      </c>
      <c r="V1655" t="s">
        <v>23</v>
      </c>
    </row>
    <row r="1656" spans="1:22" x14ac:dyDescent="0.3">
      <c r="A1656" t="s">
        <v>31543</v>
      </c>
      <c r="B1656" s="1">
        <v>550215</v>
      </c>
      <c r="C1656" s="1">
        <v>-1589017</v>
      </c>
      <c r="D1656" s="1">
        <v>27108</v>
      </c>
      <c r="E1656">
        <v>3</v>
      </c>
      <c r="F1656" t="s">
        <v>22</v>
      </c>
      <c r="G1656">
        <v>15</v>
      </c>
      <c r="H1656">
        <v>186</v>
      </c>
      <c r="I1656">
        <v>0.44</v>
      </c>
      <c r="J1656">
        <v>0.56000000000000005</v>
      </c>
      <c r="K1656" t="s">
        <v>23</v>
      </c>
      <c r="L1656" t="s">
        <v>2881</v>
      </c>
      <c r="M1656" t="s">
        <v>31544</v>
      </c>
      <c r="N1656" t="s">
        <v>2882</v>
      </c>
      <c r="O1656" t="str">
        <f t="shared" si="25"/>
        <v>earthquake</v>
      </c>
      <c r="P1656">
        <v>7.65</v>
      </c>
      <c r="Q1656" s="1">
        <v>10047</v>
      </c>
      <c r="R1656">
        <v>6.2E-2</v>
      </c>
      <c r="S1656">
        <v>34</v>
      </c>
      <c r="T1656" t="s">
        <v>25</v>
      </c>
      <c r="U1656" t="s">
        <v>23</v>
      </c>
      <c r="V1656" t="s">
        <v>23</v>
      </c>
    </row>
    <row r="1657" spans="1:22" x14ac:dyDescent="0.3">
      <c r="A1657" t="s">
        <v>31545</v>
      </c>
      <c r="B1657" s="1">
        <v>-211918</v>
      </c>
      <c r="C1657" s="1">
        <v>-690181</v>
      </c>
      <c r="D1657" s="1">
        <v>118724</v>
      </c>
      <c r="E1657">
        <v>4</v>
      </c>
      <c r="F1657" t="s">
        <v>26</v>
      </c>
      <c r="G1657">
        <v>18</v>
      </c>
      <c r="H1657">
        <v>78</v>
      </c>
      <c r="I1657">
        <v>0.46200000000000002</v>
      </c>
      <c r="J1657">
        <v>0.24</v>
      </c>
      <c r="K1657" t="s">
        <v>23</v>
      </c>
      <c r="L1657" t="s">
        <v>2883</v>
      </c>
      <c r="M1657" t="s">
        <v>31546</v>
      </c>
      <c r="N1657" t="s">
        <v>2884</v>
      </c>
      <c r="O1657" t="str">
        <f t="shared" si="25"/>
        <v>earthquake</v>
      </c>
      <c r="P1657">
        <v>5.38</v>
      </c>
      <c r="Q1657" s="1">
        <v>5895</v>
      </c>
      <c r="R1657">
        <v>0.183</v>
      </c>
      <c r="S1657">
        <v>8</v>
      </c>
      <c r="T1657" t="s">
        <v>25</v>
      </c>
      <c r="U1657" t="s">
        <v>23</v>
      </c>
      <c r="V1657" t="s">
        <v>23</v>
      </c>
    </row>
    <row r="1658" spans="1:22" x14ac:dyDescent="0.3">
      <c r="A1658" t="s">
        <v>31547</v>
      </c>
      <c r="B1658" s="1">
        <v>-236995</v>
      </c>
      <c r="C1658" s="1">
        <v>-1796107</v>
      </c>
      <c r="D1658" s="1">
        <v>519687</v>
      </c>
      <c r="E1658">
        <v>4.2</v>
      </c>
      <c r="F1658" t="s">
        <v>26</v>
      </c>
      <c r="G1658">
        <v>25</v>
      </c>
      <c r="H1658">
        <v>120</v>
      </c>
      <c r="I1658" s="1">
        <v>4792</v>
      </c>
      <c r="J1658">
        <v>0.63</v>
      </c>
      <c r="K1658" t="s">
        <v>23</v>
      </c>
      <c r="L1658" t="s">
        <v>2885</v>
      </c>
      <c r="M1658" t="s">
        <v>31548</v>
      </c>
      <c r="N1658" t="s">
        <v>570</v>
      </c>
      <c r="O1658" t="str">
        <f t="shared" si="25"/>
        <v>earthquake</v>
      </c>
      <c r="P1658">
        <v>9.07</v>
      </c>
      <c r="Q1658" s="1">
        <v>14169</v>
      </c>
      <c r="R1658">
        <v>0.115</v>
      </c>
      <c r="S1658">
        <v>21</v>
      </c>
      <c r="T1658" t="s">
        <v>25</v>
      </c>
      <c r="U1658" t="s">
        <v>23</v>
      </c>
      <c r="V1658" t="s">
        <v>23</v>
      </c>
    </row>
    <row r="1659" spans="1:22" x14ac:dyDescent="0.3">
      <c r="A1659" t="s">
        <v>31549</v>
      </c>
      <c r="B1659" s="1">
        <v>604428</v>
      </c>
      <c r="C1659" s="1">
        <v>-1513715</v>
      </c>
      <c r="D1659">
        <v>47.5</v>
      </c>
      <c r="E1659">
        <v>3.1</v>
      </c>
      <c r="F1659" t="s">
        <v>22</v>
      </c>
      <c r="J1659">
        <v>0.22</v>
      </c>
      <c r="K1659" t="s">
        <v>30</v>
      </c>
      <c r="L1659" t="s">
        <v>2886</v>
      </c>
      <c r="M1659" t="s">
        <v>31550</v>
      </c>
      <c r="N1659" t="s">
        <v>2887</v>
      </c>
      <c r="O1659" t="str">
        <f t="shared" si="25"/>
        <v>earthquake</v>
      </c>
      <c r="Q1659">
        <v>1.7</v>
      </c>
      <c r="T1659" t="s">
        <v>33</v>
      </c>
      <c r="U1659" t="s">
        <v>30</v>
      </c>
      <c r="V1659" t="s">
        <v>30</v>
      </c>
    </row>
    <row r="1660" spans="1:22" x14ac:dyDescent="0.3">
      <c r="A1660" t="s">
        <v>31551</v>
      </c>
      <c r="B1660" s="1">
        <v>466323</v>
      </c>
      <c r="C1660" s="1">
        <v>1531305</v>
      </c>
      <c r="D1660">
        <v>10</v>
      </c>
      <c r="E1660">
        <v>4.5999999999999996</v>
      </c>
      <c r="F1660" t="s">
        <v>26</v>
      </c>
      <c r="G1660">
        <v>84</v>
      </c>
      <c r="H1660">
        <v>114</v>
      </c>
      <c r="I1660" s="1">
        <v>7122</v>
      </c>
      <c r="J1660">
        <v>0.47</v>
      </c>
      <c r="K1660" t="s">
        <v>23</v>
      </c>
      <c r="L1660" t="s">
        <v>2888</v>
      </c>
      <c r="M1660" t="s">
        <v>31552</v>
      </c>
      <c r="N1660" t="s">
        <v>1617</v>
      </c>
      <c r="O1660" t="str">
        <f t="shared" si="25"/>
        <v>earthquake</v>
      </c>
      <c r="P1660">
        <v>9.01</v>
      </c>
      <c r="Q1660" s="1">
        <v>1853</v>
      </c>
      <c r="R1660">
        <v>5.3999999999999999E-2</v>
      </c>
      <c r="S1660">
        <v>102</v>
      </c>
      <c r="T1660" t="s">
        <v>25</v>
      </c>
      <c r="U1660" t="s">
        <v>23</v>
      </c>
      <c r="V1660" t="s">
        <v>23</v>
      </c>
    </row>
    <row r="1661" spans="1:22" x14ac:dyDescent="0.3">
      <c r="A1661" t="s">
        <v>31553</v>
      </c>
      <c r="B1661" s="1">
        <v>638377</v>
      </c>
      <c r="C1661" s="1">
        <v>-1488349</v>
      </c>
      <c r="D1661">
        <v>106.6</v>
      </c>
      <c r="E1661">
        <v>4</v>
      </c>
      <c r="F1661" t="s">
        <v>22</v>
      </c>
      <c r="J1661">
        <v>0.3</v>
      </c>
      <c r="K1661" t="s">
        <v>30</v>
      </c>
      <c r="L1661" t="s">
        <v>2889</v>
      </c>
      <c r="M1661" t="s">
        <v>31554</v>
      </c>
      <c r="N1661" t="s">
        <v>2890</v>
      </c>
      <c r="O1661" t="str">
        <f t="shared" si="25"/>
        <v>earthquake</v>
      </c>
      <c r="Q1661">
        <v>0.6</v>
      </c>
      <c r="T1661" t="s">
        <v>25</v>
      </c>
      <c r="U1661" t="s">
        <v>30</v>
      </c>
      <c r="V1661" t="s">
        <v>30</v>
      </c>
    </row>
    <row r="1662" spans="1:22" x14ac:dyDescent="0.3">
      <c r="A1662" t="s">
        <v>31555</v>
      </c>
      <c r="B1662" s="1">
        <v>154417</v>
      </c>
      <c r="C1662" s="1">
        <v>-947842</v>
      </c>
      <c r="D1662" s="1">
        <v>27795</v>
      </c>
      <c r="E1662">
        <v>4.4000000000000004</v>
      </c>
      <c r="F1662" t="s">
        <v>26</v>
      </c>
      <c r="G1662">
        <v>55</v>
      </c>
      <c r="H1662">
        <v>144</v>
      </c>
      <c r="I1662" s="1">
        <v>1317</v>
      </c>
      <c r="J1662">
        <v>0.75</v>
      </c>
      <c r="K1662" t="s">
        <v>23</v>
      </c>
      <c r="L1662" t="s">
        <v>2891</v>
      </c>
      <c r="M1662" t="s">
        <v>31556</v>
      </c>
      <c r="N1662" t="s">
        <v>2892</v>
      </c>
      <c r="O1662" t="str">
        <f t="shared" si="25"/>
        <v>earthquake</v>
      </c>
      <c r="P1662">
        <v>7.06</v>
      </c>
      <c r="Q1662" s="1">
        <v>2798</v>
      </c>
      <c r="R1662">
        <v>7.9000000000000001E-2</v>
      </c>
      <c r="S1662">
        <v>46</v>
      </c>
      <c r="T1662" t="s">
        <v>25</v>
      </c>
      <c r="U1662" t="s">
        <v>23</v>
      </c>
      <c r="V1662" t="s">
        <v>23</v>
      </c>
    </row>
    <row r="1663" spans="1:22" x14ac:dyDescent="0.3">
      <c r="A1663" t="s">
        <v>31557</v>
      </c>
      <c r="B1663" s="1">
        <v>-22013</v>
      </c>
      <c r="C1663" s="1">
        <v>-685611</v>
      </c>
      <c r="D1663">
        <v>117</v>
      </c>
      <c r="E1663">
        <v>5.4</v>
      </c>
      <c r="F1663" t="s">
        <v>82</v>
      </c>
      <c r="G1663">
        <v>139</v>
      </c>
      <c r="H1663">
        <v>65</v>
      </c>
      <c r="I1663">
        <v>0.999</v>
      </c>
      <c r="J1663">
        <v>0.89</v>
      </c>
      <c r="K1663" t="s">
        <v>23</v>
      </c>
      <c r="L1663" t="s">
        <v>2893</v>
      </c>
      <c r="M1663" t="s">
        <v>31558</v>
      </c>
      <c r="N1663" t="s">
        <v>2894</v>
      </c>
      <c r="O1663" t="str">
        <f t="shared" si="25"/>
        <v>earthquake</v>
      </c>
      <c r="P1663">
        <v>6.29</v>
      </c>
      <c r="Q1663" s="1">
        <v>1926</v>
      </c>
      <c r="R1663">
        <v>5.6000000000000001E-2</v>
      </c>
      <c r="S1663">
        <v>31</v>
      </c>
      <c r="T1663" t="s">
        <v>25</v>
      </c>
      <c r="U1663" t="s">
        <v>23</v>
      </c>
      <c r="V1663" t="s">
        <v>23</v>
      </c>
    </row>
    <row r="1664" spans="1:22" x14ac:dyDescent="0.3">
      <c r="A1664" t="s">
        <v>31559</v>
      </c>
      <c r="B1664" s="1">
        <v>533038</v>
      </c>
      <c r="C1664" s="1">
        <v>-352163</v>
      </c>
      <c r="D1664">
        <v>10</v>
      </c>
      <c r="E1664">
        <v>4.3</v>
      </c>
      <c r="F1664" t="s">
        <v>26</v>
      </c>
      <c r="G1664">
        <v>19</v>
      </c>
      <c r="H1664">
        <v>154</v>
      </c>
      <c r="I1664" s="1">
        <v>9612</v>
      </c>
      <c r="J1664">
        <v>0.46</v>
      </c>
      <c r="K1664" t="s">
        <v>23</v>
      </c>
      <c r="L1664" t="s">
        <v>2895</v>
      </c>
      <c r="M1664" t="s">
        <v>31560</v>
      </c>
      <c r="O1664" t="str">
        <f t="shared" si="25"/>
        <v>earthquake</v>
      </c>
      <c r="P1664">
        <v>12.08</v>
      </c>
      <c r="Q1664" s="1">
        <v>1961</v>
      </c>
      <c r="R1664">
        <v>0.14299999999999999</v>
      </c>
      <c r="S1664">
        <v>14</v>
      </c>
      <c r="T1664" t="s">
        <v>25</v>
      </c>
      <c r="U1664" t="s">
        <v>23</v>
      </c>
      <c r="V1664" t="s">
        <v>23</v>
      </c>
    </row>
    <row r="1665" spans="1:22" x14ac:dyDescent="0.3">
      <c r="A1665" t="s">
        <v>31561</v>
      </c>
      <c r="B1665" s="1">
        <v>33777</v>
      </c>
      <c r="C1665" s="1">
        <v>-1169925</v>
      </c>
      <c r="D1665">
        <v>17.39</v>
      </c>
      <c r="E1665">
        <v>2.56</v>
      </c>
      <c r="F1665" t="s">
        <v>22</v>
      </c>
      <c r="G1665">
        <v>87</v>
      </c>
      <c r="H1665">
        <v>26</v>
      </c>
      <c r="I1665">
        <v>3.7100000000000001E-2</v>
      </c>
      <c r="J1665">
        <v>0.16</v>
      </c>
      <c r="K1665" t="s">
        <v>64</v>
      </c>
      <c r="L1665" t="s">
        <v>3039</v>
      </c>
      <c r="M1665" t="s">
        <v>31562</v>
      </c>
      <c r="N1665" t="s">
        <v>3040</v>
      </c>
      <c r="O1665" t="str">
        <f t="shared" si="25"/>
        <v>non earthquake</v>
      </c>
      <c r="P1665">
        <v>0.13</v>
      </c>
      <c r="Q1665">
        <v>0.3</v>
      </c>
      <c r="R1665">
        <v>0.187</v>
      </c>
      <c r="S1665">
        <v>24</v>
      </c>
      <c r="T1665" t="s">
        <v>25</v>
      </c>
      <c r="U1665" t="s">
        <v>64</v>
      </c>
      <c r="V1665" t="s">
        <v>64</v>
      </c>
    </row>
    <row r="1666" spans="1:22" x14ac:dyDescent="0.3">
      <c r="A1666" t="s">
        <v>31563</v>
      </c>
      <c r="B1666" s="1">
        <v>532651</v>
      </c>
      <c r="C1666" s="1">
        <v>-1646311</v>
      </c>
      <c r="D1666">
        <v>35</v>
      </c>
      <c r="E1666">
        <v>3.5</v>
      </c>
      <c r="F1666" t="s">
        <v>26</v>
      </c>
      <c r="G1666">
        <v>31</v>
      </c>
      <c r="H1666">
        <v>204</v>
      </c>
      <c r="I1666" s="1">
        <v>1105</v>
      </c>
      <c r="J1666">
        <v>0.48</v>
      </c>
      <c r="K1666" t="s">
        <v>23</v>
      </c>
      <c r="L1666" t="s">
        <v>2897</v>
      </c>
      <c r="M1666" t="s">
        <v>31564</v>
      </c>
      <c r="N1666" t="s">
        <v>2898</v>
      </c>
      <c r="O1666" t="str">
        <f t="shared" si="25"/>
        <v>earthquake</v>
      </c>
      <c r="P1666">
        <v>7.77</v>
      </c>
      <c r="Q1666" s="1">
        <v>2012</v>
      </c>
      <c r="R1666">
        <v>0.221</v>
      </c>
      <c r="S1666">
        <v>5</v>
      </c>
      <c r="T1666" t="s">
        <v>25</v>
      </c>
      <c r="U1666" t="s">
        <v>23</v>
      </c>
      <c r="V1666" t="s">
        <v>23</v>
      </c>
    </row>
    <row r="1667" spans="1:22" x14ac:dyDescent="0.3">
      <c r="A1667" t="s">
        <v>31565</v>
      </c>
      <c r="B1667" s="1">
        <v>-250377</v>
      </c>
      <c r="C1667" s="1">
        <v>1797451</v>
      </c>
      <c r="D1667" s="1">
        <v>511442</v>
      </c>
      <c r="E1667">
        <v>4</v>
      </c>
      <c r="F1667" t="s">
        <v>26</v>
      </c>
      <c r="G1667">
        <v>16</v>
      </c>
      <c r="H1667">
        <v>96</v>
      </c>
      <c r="I1667" s="1">
        <v>4694</v>
      </c>
      <c r="J1667">
        <v>0.65</v>
      </c>
      <c r="K1667" t="s">
        <v>23</v>
      </c>
      <c r="L1667" t="s">
        <v>2899</v>
      </c>
      <c r="M1667" t="s">
        <v>31566</v>
      </c>
      <c r="N1667" t="s">
        <v>570</v>
      </c>
      <c r="O1667" t="str">
        <f t="shared" ref="O1667:O1730" si="26">IF(E1667&gt;=3, "earthquake","non earthquake")</f>
        <v>earthquake</v>
      </c>
      <c r="P1667">
        <v>15.64</v>
      </c>
      <c r="Q1667" s="1">
        <v>9631</v>
      </c>
      <c r="R1667">
        <v>0.16400000000000001</v>
      </c>
      <c r="S1667">
        <v>10</v>
      </c>
      <c r="T1667" t="s">
        <v>25</v>
      </c>
      <c r="U1667" t="s">
        <v>23</v>
      </c>
      <c r="V1667" t="s">
        <v>23</v>
      </c>
    </row>
    <row r="1668" spans="1:22" x14ac:dyDescent="0.3">
      <c r="A1668" t="s">
        <v>31567</v>
      </c>
      <c r="B1668" s="1">
        <v>187813</v>
      </c>
      <c r="C1668" s="1">
        <v>-644221</v>
      </c>
      <c r="D1668">
        <v>9</v>
      </c>
      <c r="E1668">
        <v>3.82</v>
      </c>
      <c r="F1668" t="s">
        <v>69</v>
      </c>
      <c r="G1668">
        <v>20</v>
      </c>
      <c r="H1668">
        <v>215</v>
      </c>
      <c r="I1668">
        <v>0.68520000000000003</v>
      </c>
      <c r="J1668">
        <v>0.39</v>
      </c>
      <c r="K1668" t="s">
        <v>70</v>
      </c>
      <c r="L1668" t="s">
        <v>2900</v>
      </c>
      <c r="M1668" t="s">
        <v>31568</v>
      </c>
      <c r="N1668" t="s">
        <v>31569</v>
      </c>
      <c r="O1668" t="str">
        <f t="shared" si="26"/>
        <v>earthquake</v>
      </c>
      <c r="P1668">
        <v>2.0699999999999998</v>
      </c>
      <c r="Q1668">
        <v>3.28</v>
      </c>
      <c r="R1668">
        <v>7.0000000000000007E-2</v>
      </c>
      <c r="S1668">
        <v>10</v>
      </c>
      <c r="T1668" t="s">
        <v>25</v>
      </c>
      <c r="U1668" t="s">
        <v>70</v>
      </c>
      <c r="V1668" t="s">
        <v>70</v>
      </c>
    </row>
    <row r="1669" spans="1:22" x14ac:dyDescent="0.3">
      <c r="A1669" t="s">
        <v>31570</v>
      </c>
      <c r="B1669" s="1">
        <v>3276397705</v>
      </c>
      <c r="C1669" s="1">
        <v>-1006658489</v>
      </c>
      <c r="D1669" s="1">
        <v>7849975586</v>
      </c>
      <c r="E1669">
        <v>2.6</v>
      </c>
      <c r="F1669" t="s">
        <v>22</v>
      </c>
      <c r="G1669">
        <v>11</v>
      </c>
      <c r="H1669">
        <v>78</v>
      </c>
      <c r="I1669">
        <v>7.9171465849999997E-2</v>
      </c>
      <c r="J1669">
        <v>0.2</v>
      </c>
      <c r="K1669" t="s">
        <v>305</v>
      </c>
      <c r="L1669" t="s">
        <v>3048</v>
      </c>
      <c r="M1669" t="s">
        <v>31571</v>
      </c>
      <c r="N1669" t="s">
        <v>3049</v>
      </c>
      <c r="O1669" t="str">
        <f t="shared" si="26"/>
        <v>non earthquake</v>
      </c>
      <c r="P1669" s="1">
        <v>1201291701</v>
      </c>
      <c r="Q1669" s="1">
        <v>2178615163</v>
      </c>
      <c r="R1669">
        <v>0.1</v>
      </c>
      <c r="S1669">
        <v>8</v>
      </c>
      <c r="T1669" t="s">
        <v>25</v>
      </c>
      <c r="U1669" t="s">
        <v>305</v>
      </c>
      <c r="V1669" t="s">
        <v>305</v>
      </c>
    </row>
    <row r="1670" spans="1:22" x14ac:dyDescent="0.3">
      <c r="A1670" t="s">
        <v>31572</v>
      </c>
      <c r="B1670" s="1">
        <v>367813333</v>
      </c>
      <c r="C1670" s="1">
        <v>-1215248333</v>
      </c>
      <c r="D1670">
        <v>9.82</v>
      </c>
      <c r="E1670">
        <v>2.86</v>
      </c>
      <c r="F1670" t="s">
        <v>69</v>
      </c>
      <c r="G1670">
        <v>78</v>
      </c>
      <c r="H1670">
        <v>41</v>
      </c>
      <c r="I1670">
        <v>4.0910000000000002E-2</v>
      </c>
      <c r="J1670">
        <v>0.17</v>
      </c>
      <c r="K1670" t="s">
        <v>79</v>
      </c>
      <c r="L1670" t="s">
        <v>3050</v>
      </c>
      <c r="M1670" t="s">
        <v>31573</v>
      </c>
      <c r="N1670" t="s">
        <v>3051</v>
      </c>
      <c r="O1670" t="str">
        <f t="shared" si="26"/>
        <v>non earthquake</v>
      </c>
      <c r="P1670">
        <v>0.17</v>
      </c>
      <c r="Q1670">
        <v>0.3</v>
      </c>
      <c r="R1670">
        <v>0.13900000000000001</v>
      </c>
      <c r="S1670">
        <v>142</v>
      </c>
      <c r="T1670" t="s">
        <v>25</v>
      </c>
      <c r="U1670" t="s">
        <v>79</v>
      </c>
      <c r="V1670" t="s">
        <v>79</v>
      </c>
    </row>
    <row r="1671" spans="1:22" x14ac:dyDescent="0.3">
      <c r="A1671" t="s">
        <v>31574</v>
      </c>
      <c r="B1671" s="1">
        <v>-60835</v>
      </c>
      <c r="C1671" s="1">
        <v>1303665</v>
      </c>
      <c r="D1671" s="1">
        <v>105029</v>
      </c>
      <c r="E1671">
        <v>4.3</v>
      </c>
      <c r="F1671" t="s">
        <v>26</v>
      </c>
      <c r="G1671">
        <v>26</v>
      </c>
      <c r="H1671">
        <v>121</v>
      </c>
      <c r="I1671" s="1">
        <v>2101</v>
      </c>
      <c r="J1671">
        <v>0.91</v>
      </c>
      <c r="K1671" t="s">
        <v>23</v>
      </c>
      <c r="L1671" t="s">
        <v>2904</v>
      </c>
      <c r="M1671" t="s">
        <v>31575</v>
      </c>
      <c r="N1671" t="s">
        <v>2905</v>
      </c>
      <c r="O1671" t="str">
        <f t="shared" si="26"/>
        <v>earthquake</v>
      </c>
      <c r="P1671">
        <v>9.4600000000000009</v>
      </c>
      <c r="Q1671" s="1">
        <v>5555</v>
      </c>
      <c r="R1671">
        <v>0.16</v>
      </c>
      <c r="S1671">
        <v>11</v>
      </c>
      <c r="T1671" t="s">
        <v>25</v>
      </c>
      <c r="U1671" t="s">
        <v>23</v>
      </c>
      <c r="V1671" t="s">
        <v>23</v>
      </c>
    </row>
    <row r="1672" spans="1:22" x14ac:dyDescent="0.3">
      <c r="A1672" t="s">
        <v>31576</v>
      </c>
      <c r="B1672" s="1">
        <v>183663333333333</v>
      </c>
      <c r="C1672" s="1">
        <v>-660771666666667</v>
      </c>
      <c r="D1672">
        <v>116.21</v>
      </c>
      <c r="E1672">
        <v>3.22</v>
      </c>
      <c r="F1672" t="s">
        <v>69</v>
      </c>
      <c r="G1672">
        <v>14</v>
      </c>
      <c r="H1672">
        <v>169</v>
      </c>
      <c r="J1672">
        <v>0.28999999999999998</v>
      </c>
      <c r="K1672" t="s">
        <v>70</v>
      </c>
      <c r="L1672" t="s">
        <v>2906</v>
      </c>
      <c r="M1672" t="s">
        <v>31577</v>
      </c>
      <c r="N1672" t="s">
        <v>2907</v>
      </c>
      <c r="O1672" t="str">
        <f t="shared" si="26"/>
        <v>earthquake</v>
      </c>
      <c r="P1672">
        <v>2.4700000000000002</v>
      </c>
      <c r="Q1672">
        <v>1.35</v>
      </c>
      <c r="R1672">
        <v>3.5929168862164601E-2</v>
      </c>
      <c r="S1672">
        <v>10</v>
      </c>
      <c r="T1672" t="s">
        <v>25</v>
      </c>
      <c r="U1672" t="s">
        <v>70</v>
      </c>
      <c r="V1672" t="s">
        <v>70</v>
      </c>
    </row>
    <row r="1673" spans="1:22" x14ac:dyDescent="0.3">
      <c r="A1673" t="s">
        <v>31578</v>
      </c>
      <c r="B1673" s="1">
        <v>59388</v>
      </c>
      <c r="C1673" s="1">
        <v>-1527349</v>
      </c>
      <c r="D1673">
        <v>70.599999999999994</v>
      </c>
      <c r="E1673">
        <v>3.4</v>
      </c>
      <c r="F1673" t="s">
        <v>22</v>
      </c>
      <c r="J1673">
        <v>0.43</v>
      </c>
      <c r="K1673" t="s">
        <v>30</v>
      </c>
      <c r="L1673" t="s">
        <v>2908</v>
      </c>
      <c r="M1673" t="s">
        <v>31579</v>
      </c>
      <c r="N1673" t="s">
        <v>2909</v>
      </c>
      <c r="O1673" t="str">
        <f t="shared" si="26"/>
        <v>earthquake</v>
      </c>
      <c r="Q1673">
        <v>0.4</v>
      </c>
      <c r="T1673" t="s">
        <v>25</v>
      </c>
      <c r="U1673" t="s">
        <v>30</v>
      </c>
      <c r="V1673" t="s">
        <v>30</v>
      </c>
    </row>
    <row r="1674" spans="1:22" x14ac:dyDescent="0.3">
      <c r="A1674" t="s">
        <v>31580</v>
      </c>
      <c r="B1674" s="1">
        <v>-150251</v>
      </c>
      <c r="C1674" s="1">
        <v>-1736711</v>
      </c>
      <c r="D1674" s="1">
        <v>43668</v>
      </c>
      <c r="E1674">
        <v>4.4000000000000004</v>
      </c>
      <c r="F1674" t="s">
        <v>26</v>
      </c>
      <c r="G1674">
        <v>34</v>
      </c>
      <c r="H1674">
        <v>63</v>
      </c>
      <c r="I1674">
        <v>2.14</v>
      </c>
      <c r="J1674">
        <v>1.2</v>
      </c>
      <c r="K1674" t="s">
        <v>23</v>
      </c>
      <c r="L1674" t="s">
        <v>2910</v>
      </c>
      <c r="M1674" t="s">
        <v>31581</v>
      </c>
      <c r="N1674" t="s">
        <v>2911</v>
      </c>
      <c r="O1674" t="str">
        <f t="shared" si="26"/>
        <v>earthquake</v>
      </c>
      <c r="P1674">
        <v>10.36</v>
      </c>
      <c r="Q1674" s="1">
        <v>6002</v>
      </c>
      <c r="R1674">
        <v>6.5000000000000002E-2</v>
      </c>
      <c r="S1674">
        <v>67</v>
      </c>
      <c r="T1674" t="s">
        <v>25</v>
      </c>
      <c r="U1674" t="s">
        <v>23</v>
      </c>
      <c r="V1674" t="s">
        <v>23</v>
      </c>
    </row>
    <row r="1675" spans="1:22" x14ac:dyDescent="0.3">
      <c r="A1675" t="s">
        <v>31582</v>
      </c>
      <c r="B1675" s="1">
        <v>356552</v>
      </c>
      <c r="C1675" s="1">
        <v>298006</v>
      </c>
      <c r="D1675">
        <v>10</v>
      </c>
      <c r="E1675">
        <v>4.4000000000000004</v>
      </c>
      <c r="F1675" t="s">
        <v>26</v>
      </c>
      <c r="G1675">
        <v>49</v>
      </c>
      <c r="H1675">
        <v>123</v>
      </c>
      <c r="I1675">
        <v>0.59799999999999998</v>
      </c>
      <c r="J1675">
        <v>1.28</v>
      </c>
      <c r="K1675" t="s">
        <v>23</v>
      </c>
      <c r="L1675" t="s">
        <v>2912</v>
      </c>
      <c r="M1675" t="s">
        <v>31583</v>
      </c>
      <c r="N1675" t="s">
        <v>2913</v>
      </c>
      <c r="O1675" t="str">
        <f t="shared" si="26"/>
        <v>earthquake</v>
      </c>
      <c r="P1675">
        <v>3.79</v>
      </c>
      <c r="Q1675" s="1">
        <v>1898</v>
      </c>
      <c r="R1675">
        <v>0.14899999999999999</v>
      </c>
      <c r="S1675">
        <v>13</v>
      </c>
      <c r="T1675" t="s">
        <v>25</v>
      </c>
      <c r="U1675" t="s">
        <v>23</v>
      </c>
      <c r="V1675" t="s">
        <v>23</v>
      </c>
    </row>
    <row r="1676" spans="1:22" x14ac:dyDescent="0.3">
      <c r="A1676" t="s">
        <v>31584</v>
      </c>
      <c r="B1676" s="1">
        <v>37452</v>
      </c>
      <c r="C1676" s="1">
        <v>965515</v>
      </c>
      <c r="D1676">
        <v>10</v>
      </c>
      <c r="E1676">
        <v>4.0999999999999996</v>
      </c>
      <c r="F1676" t="s">
        <v>26</v>
      </c>
      <c r="G1676">
        <v>19</v>
      </c>
      <c r="H1676">
        <v>108</v>
      </c>
      <c r="I1676" s="1">
        <v>5931</v>
      </c>
      <c r="J1676">
        <v>0.72</v>
      </c>
      <c r="K1676" t="s">
        <v>23</v>
      </c>
      <c r="L1676" t="s">
        <v>2914</v>
      </c>
      <c r="M1676" t="s">
        <v>31585</v>
      </c>
      <c r="N1676" t="s">
        <v>2915</v>
      </c>
      <c r="O1676" t="str">
        <f t="shared" si="26"/>
        <v>earthquake</v>
      </c>
      <c r="P1676">
        <v>10.65</v>
      </c>
      <c r="Q1676" s="1">
        <v>1939</v>
      </c>
      <c r="R1676">
        <v>0.26</v>
      </c>
      <c r="S1676">
        <v>4</v>
      </c>
      <c r="T1676" t="s">
        <v>25</v>
      </c>
      <c r="U1676" t="s">
        <v>23</v>
      </c>
      <c r="V1676" t="s">
        <v>23</v>
      </c>
    </row>
    <row r="1677" spans="1:22" x14ac:dyDescent="0.3">
      <c r="A1677" t="s">
        <v>31586</v>
      </c>
      <c r="B1677" s="1">
        <v>-69093</v>
      </c>
      <c r="C1677" s="1">
        <v>1282082</v>
      </c>
      <c r="D1677" s="1">
        <v>252355</v>
      </c>
      <c r="E1677">
        <v>4.2</v>
      </c>
      <c r="F1677" t="s">
        <v>26</v>
      </c>
      <c r="G1677">
        <v>11</v>
      </c>
      <c r="H1677">
        <v>93</v>
      </c>
      <c r="I1677" s="1">
        <v>4817</v>
      </c>
      <c r="J1677">
        <v>0.23</v>
      </c>
      <c r="K1677" t="s">
        <v>23</v>
      </c>
      <c r="L1677" t="s">
        <v>2916</v>
      </c>
      <c r="M1677" t="s">
        <v>31587</v>
      </c>
      <c r="N1677" t="s">
        <v>2917</v>
      </c>
      <c r="O1677" t="str">
        <f t="shared" si="26"/>
        <v>earthquake</v>
      </c>
      <c r="P1677">
        <v>7.12</v>
      </c>
      <c r="Q1677" s="1">
        <v>14164</v>
      </c>
      <c r="R1677">
        <v>0.23599999999999999</v>
      </c>
      <c r="S1677">
        <v>5</v>
      </c>
      <c r="T1677" t="s">
        <v>25</v>
      </c>
      <c r="U1677" t="s">
        <v>23</v>
      </c>
      <c r="V1677" t="s">
        <v>23</v>
      </c>
    </row>
    <row r="1678" spans="1:22" x14ac:dyDescent="0.3">
      <c r="A1678" t="s">
        <v>31588</v>
      </c>
      <c r="B1678" s="1">
        <v>-580748</v>
      </c>
      <c r="C1678" s="1">
        <v>-250845</v>
      </c>
      <c r="D1678">
        <v>35</v>
      </c>
      <c r="E1678">
        <v>4.5999999999999996</v>
      </c>
      <c r="F1678" t="s">
        <v>26</v>
      </c>
      <c r="G1678">
        <v>18</v>
      </c>
      <c r="H1678">
        <v>132</v>
      </c>
      <c r="I1678" s="1">
        <v>7409</v>
      </c>
      <c r="J1678">
        <v>0.46</v>
      </c>
      <c r="K1678" t="s">
        <v>23</v>
      </c>
      <c r="L1678" t="s">
        <v>2918</v>
      </c>
      <c r="M1678" t="s">
        <v>31589</v>
      </c>
      <c r="O1678" t="str">
        <f t="shared" si="26"/>
        <v>earthquake</v>
      </c>
      <c r="P1678">
        <v>11.77</v>
      </c>
      <c r="Q1678" s="1">
        <v>1936</v>
      </c>
      <c r="R1678">
        <v>0.13600000000000001</v>
      </c>
      <c r="S1678">
        <v>16</v>
      </c>
      <c r="T1678" t="s">
        <v>25</v>
      </c>
      <c r="U1678" t="s">
        <v>23</v>
      </c>
      <c r="V1678" t="s">
        <v>23</v>
      </c>
    </row>
    <row r="1679" spans="1:22" x14ac:dyDescent="0.3">
      <c r="A1679" t="s">
        <v>31590</v>
      </c>
      <c r="B1679" s="1">
        <v>-52295</v>
      </c>
      <c r="C1679" s="1">
        <v>1029363</v>
      </c>
      <c r="D1679" s="1">
        <v>57472</v>
      </c>
      <c r="E1679">
        <v>4.7</v>
      </c>
      <c r="F1679" t="s">
        <v>26</v>
      </c>
      <c r="G1679">
        <v>39</v>
      </c>
      <c r="H1679">
        <v>175</v>
      </c>
      <c r="I1679">
        <v>0.86399999999999999</v>
      </c>
      <c r="J1679">
        <v>0.45</v>
      </c>
      <c r="K1679" t="s">
        <v>23</v>
      </c>
      <c r="L1679" t="s">
        <v>2919</v>
      </c>
      <c r="M1679" t="s">
        <v>31591</v>
      </c>
      <c r="N1679" t="s">
        <v>2920</v>
      </c>
      <c r="O1679" t="str">
        <f t="shared" si="26"/>
        <v>earthquake</v>
      </c>
      <c r="P1679">
        <v>8.1</v>
      </c>
      <c r="Q1679" s="1">
        <v>7215</v>
      </c>
      <c r="R1679">
        <v>0.129</v>
      </c>
      <c r="S1679">
        <v>18</v>
      </c>
      <c r="T1679" t="s">
        <v>25</v>
      </c>
      <c r="U1679" t="s">
        <v>23</v>
      </c>
      <c r="V1679" t="s">
        <v>23</v>
      </c>
    </row>
    <row r="1680" spans="1:22" x14ac:dyDescent="0.3">
      <c r="A1680" t="s">
        <v>31592</v>
      </c>
      <c r="B1680" s="1">
        <v>168403</v>
      </c>
      <c r="C1680" s="1">
        <v>-996479</v>
      </c>
      <c r="D1680" s="1">
        <v>27099</v>
      </c>
      <c r="E1680">
        <v>4.8</v>
      </c>
      <c r="F1680" t="s">
        <v>26</v>
      </c>
      <c r="G1680">
        <v>154</v>
      </c>
      <c r="H1680">
        <v>71</v>
      </c>
      <c r="I1680">
        <v>0.18099999999999999</v>
      </c>
      <c r="J1680">
        <v>0.62</v>
      </c>
      <c r="K1680" t="s">
        <v>23</v>
      </c>
      <c r="L1680" t="s">
        <v>2921</v>
      </c>
      <c r="M1680" t="s">
        <v>31593</v>
      </c>
      <c r="N1680" t="s">
        <v>2922</v>
      </c>
      <c r="O1680" t="str">
        <f t="shared" si="26"/>
        <v>earthquake</v>
      </c>
      <c r="P1680">
        <v>5</v>
      </c>
      <c r="Q1680" s="1">
        <v>4081</v>
      </c>
      <c r="R1680">
        <v>4.5999999999999999E-2</v>
      </c>
      <c r="S1680">
        <v>144</v>
      </c>
      <c r="T1680" t="s">
        <v>25</v>
      </c>
      <c r="U1680" t="s">
        <v>23</v>
      </c>
      <c r="V1680" t="s">
        <v>23</v>
      </c>
    </row>
    <row r="1681" spans="1:22" x14ac:dyDescent="0.3">
      <c r="A1681" t="s">
        <v>31594</v>
      </c>
      <c r="B1681" s="1">
        <v>-87709</v>
      </c>
      <c r="C1681" s="1">
        <v>1591063</v>
      </c>
      <c r="D1681" s="1">
        <v>134884</v>
      </c>
      <c r="E1681">
        <v>4.2</v>
      </c>
      <c r="F1681" t="s">
        <v>26</v>
      </c>
      <c r="G1681">
        <v>13</v>
      </c>
      <c r="H1681">
        <v>110</v>
      </c>
      <c r="I1681" s="1">
        <v>1063</v>
      </c>
      <c r="J1681">
        <v>0.53</v>
      </c>
      <c r="K1681" t="s">
        <v>23</v>
      </c>
      <c r="L1681" t="s">
        <v>2923</v>
      </c>
      <c r="M1681" t="s">
        <v>31595</v>
      </c>
      <c r="N1681" t="s">
        <v>778</v>
      </c>
      <c r="O1681" t="str">
        <f t="shared" si="26"/>
        <v>earthquake</v>
      </c>
      <c r="P1681">
        <v>15.1</v>
      </c>
      <c r="Q1681">
        <v>9.67</v>
      </c>
      <c r="R1681">
        <v>0.152</v>
      </c>
      <c r="S1681">
        <v>12</v>
      </c>
      <c r="T1681" t="s">
        <v>25</v>
      </c>
      <c r="U1681" t="s">
        <v>23</v>
      </c>
      <c r="V1681" t="s">
        <v>23</v>
      </c>
    </row>
    <row r="1682" spans="1:22" x14ac:dyDescent="0.3">
      <c r="A1682" t="s">
        <v>31596</v>
      </c>
      <c r="B1682" s="1">
        <v>55233</v>
      </c>
      <c r="C1682" s="1">
        <v>-1517556</v>
      </c>
      <c r="D1682">
        <v>13.35</v>
      </c>
      <c r="E1682">
        <v>3.2</v>
      </c>
      <c r="F1682" t="s">
        <v>22</v>
      </c>
      <c r="G1682">
        <v>27</v>
      </c>
      <c r="H1682">
        <v>228</v>
      </c>
      <c r="I1682" s="1">
        <v>1907</v>
      </c>
      <c r="J1682">
        <v>0.64</v>
      </c>
      <c r="K1682" t="s">
        <v>23</v>
      </c>
      <c r="L1682" t="s">
        <v>2924</v>
      </c>
      <c r="M1682" t="s">
        <v>31597</v>
      </c>
      <c r="N1682" t="s">
        <v>2925</v>
      </c>
      <c r="O1682" t="str">
        <f t="shared" si="26"/>
        <v>earthquake</v>
      </c>
      <c r="P1682">
        <v>3.33</v>
      </c>
      <c r="Q1682" s="1">
        <v>8791</v>
      </c>
      <c r="R1682">
        <v>0.06</v>
      </c>
      <c r="S1682">
        <v>36</v>
      </c>
      <c r="T1682" t="s">
        <v>25</v>
      </c>
      <c r="U1682" t="s">
        <v>23</v>
      </c>
      <c r="V1682" t="s">
        <v>23</v>
      </c>
    </row>
    <row r="1683" spans="1:22" x14ac:dyDescent="0.3">
      <c r="A1683" t="s">
        <v>31598</v>
      </c>
      <c r="B1683" s="1">
        <v>328516667</v>
      </c>
      <c r="C1683" s="1">
        <v>-1160123333</v>
      </c>
      <c r="D1683">
        <v>11.43</v>
      </c>
      <c r="E1683">
        <v>2.77</v>
      </c>
      <c r="F1683" t="s">
        <v>22</v>
      </c>
      <c r="G1683">
        <v>79</v>
      </c>
      <c r="H1683">
        <v>30</v>
      </c>
      <c r="I1683">
        <v>5.0479999999999997E-2</v>
      </c>
      <c r="J1683">
        <v>0.24</v>
      </c>
      <c r="K1683" t="s">
        <v>64</v>
      </c>
      <c r="L1683" t="s">
        <v>3062</v>
      </c>
      <c r="M1683" t="s">
        <v>31599</v>
      </c>
      <c r="N1683" t="s">
        <v>3063</v>
      </c>
      <c r="O1683" t="str">
        <f t="shared" si="26"/>
        <v>non earthquake</v>
      </c>
      <c r="P1683">
        <v>0.19</v>
      </c>
      <c r="Q1683">
        <v>0.39</v>
      </c>
      <c r="R1683">
        <v>0.17</v>
      </c>
      <c r="S1683">
        <v>24</v>
      </c>
      <c r="T1683" t="s">
        <v>25</v>
      </c>
      <c r="U1683" t="s">
        <v>64</v>
      </c>
      <c r="V1683" t="s">
        <v>64</v>
      </c>
    </row>
    <row r="1684" spans="1:22" x14ac:dyDescent="0.3">
      <c r="A1684" t="s">
        <v>31600</v>
      </c>
      <c r="B1684" s="1">
        <v>-180923</v>
      </c>
      <c r="C1684" s="1">
        <v>-178407</v>
      </c>
      <c r="D1684" s="1">
        <v>579551</v>
      </c>
      <c r="E1684">
        <v>4.2</v>
      </c>
      <c r="F1684" t="s">
        <v>26</v>
      </c>
      <c r="G1684">
        <v>24</v>
      </c>
      <c r="H1684">
        <v>104</v>
      </c>
      <c r="I1684" s="1">
        <v>3388</v>
      </c>
      <c r="J1684">
        <v>0.62</v>
      </c>
      <c r="K1684" t="s">
        <v>23</v>
      </c>
      <c r="L1684" t="s">
        <v>2928</v>
      </c>
      <c r="M1684" t="s">
        <v>31601</v>
      </c>
      <c r="N1684" t="s">
        <v>37</v>
      </c>
      <c r="O1684" t="str">
        <f t="shared" si="26"/>
        <v>earthquake</v>
      </c>
      <c r="P1684">
        <v>11.62</v>
      </c>
      <c r="Q1684" s="1">
        <v>11007</v>
      </c>
      <c r="R1684">
        <v>0.121</v>
      </c>
      <c r="S1684">
        <v>19</v>
      </c>
      <c r="T1684" t="s">
        <v>25</v>
      </c>
      <c r="U1684" t="s">
        <v>23</v>
      </c>
      <c r="V1684" t="s">
        <v>23</v>
      </c>
    </row>
    <row r="1685" spans="1:22" x14ac:dyDescent="0.3">
      <c r="A1685" t="s">
        <v>31602</v>
      </c>
      <c r="B1685" s="1">
        <v>19861</v>
      </c>
      <c r="C1685" s="1">
        <v>-155566166666667</v>
      </c>
      <c r="D1685">
        <v>24.19</v>
      </c>
      <c r="E1685">
        <v>3</v>
      </c>
      <c r="F1685" t="s">
        <v>22</v>
      </c>
      <c r="G1685">
        <v>53</v>
      </c>
      <c r="H1685">
        <v>118</v>
      </c>
      <c r="J1685">
        <v>0.11</v>
      </c>
      <c r="K1685" t="s">
        <v>34</v>
      </c>
      <c r="L1685" t="s">
        <v>2929</v>
      </c>
      <c r="M1685" t="s">
        <v>31603</v>
      </c>
      <c r="N1685" t="s">
        <v>2930</v>
      </c>
      <c r="O1685" t="str">
        <f t="shared" si="26"/>
        <v>earthquake</v>
      </c>
      <c r="P1685">
        <v>0.39</v>
      </c>
      <c r="Q1685">
        <v>0.78</v>
      </c>
      <c r="R1685">
        <v>0.155201593602487</v>
      </c>
      <c r="S1685">
        <v>25</v>
      </c>
      <c r="T1685" t="s">
        <v>25</v>
      </c>
      <c r="U1685" t="s">
        <v>34</v>
      </c>
      <c r="V1685" t="s">
        <v>34</v>
      </c>
    </row>
    <row r="1686" spans="1:22" x14ac:dyDescent="0.3">
      <c r="A1686" t="s">
        <v>31604</v>
      </c>
      <c r="B1686" s="1">
        <v>3161081741</v>
      </c>
      <c r="C1686" s="1">
        <v>-1039870993</v>
      </c>
      <c r="D1686" s="1">
        <v>7288427734</v>
      </c>
      <c r="E1686">
        <v>2.8</v>
      </c>
      <c r="F1686" t="s">
        <v>22</v>
      </c>
      <c r="G1686">
        <v>18</v>
      </c>
      <c r="H1686">
        <v>81</v>
      </c>
      <c r="I1686">
        <v>0.13073649139999999</v>
      </c>
      <c r="J1686">
        <v>0.3</v>
      </c>
      <c r="K1686" t="s">
        <v>305</v>
      </c>
      <c r="L1686" t="s">
        <v>3064</v>
      </c>
      <c r="M1686" t="s">
        <v>31605</v>
      </c>
      <c r="N1686" t="s">
        <v>2129</v>
      </c>
      <c r="O1686" t="str">
        <f t="shared" si="26"/>
        <v>non earthquake</v>
      </c>
      <c r="P1686" s="1">
        <v>1337947612</v>
      </c>
      <c r="Q1686" s="1">
        <v>2281015285</v>
      </c>
      <c r="R1686">
        <v>0.2</v>
      </c>
      <c r="S1686">
        <v>13</v>
      </c>
      <c r="T1686" t="s">
        <v>25</v>
      </c>
      <c r="U1686" t="s">
        <v>305</v>
      </c>
      <c r="V1686" t="s">
        <v>305</v>
      </c>
    </row>
    <row r="1687" spans="1:22" x14ac:dyDescent="0.3">
      <c r="A1687" t="s">
        <v>31606</v>
      </c>
      <c r="B1687" s="1">
        <v>178771666666667</v>
      </c>
      <c r="C1687" s="1">
        <v>-669016666666667</v>
      </c>
      <c r="D1687">
        <v>13.85</v>
      </c>
      <c r="E1687">
        <v>2.5299999999999998</v>
      </c>
      <c r="F1687" t="s">
        <v>69</v>
      </c>
      <c r="G1687">
        <v>19</v>
      </c>
      <c r="H1687">
        <v>226</v>
      </c>
      <c r="J1687">
        <v>0.33</v>
      </c>
      <c r="K1687" t="s">
        <v>70</v>
      </c>
      <c r="L1687" t="s">
        <v>3084</v>
      </c>
      <c r="M1687" t="s">
        <v>31607</v>
      </c>
      <c r="N1687" t="s">
        <v>2798</v>
      </c>
      <c r="O1687" t="str">
        <f t="shared" si="26"/>
        <v>non earthquake</v>
      </c>
      <c r="P1687">
        <v>0.98</v>
      </c>
      <c r="Q1687">
        <v>0.5</v>
      </c>
      <c r="R1687">
        <v>0.18830119663721201</v>
      </c>
      <c r="S1687">
        <v>6</v>
      </c>
      <c r="T1687" t="s">
        <v>25</v>
      </c>
      <c r="U1687" t="s">
        <v>70</v>
      </c>
      <c r="V1687" t="s">
        <v>70</v>
      </c>
    </row>
    <row r="1688" spans="1:22" x14ac:dyDescent="0.3">
      <c r="A1688" t="s">
        <v>31608</v>
      </c>
      <c r="B1688" s="1">
        <v>17732</v>
      </c>
      <c r="C1688" s="1">
        <v>-649486666666667</v>
      </c>
      <c r="D1688">
        <v>10.8</v>
      </c>
      <c r="E1688">
        <v>3.02</v>
      </c>
      <c r="F1688" t="s">
        <v>69</v>
      </c>
      <c r="G1688">
        <v>5</v>
      </c>
      <c r="H1688">
        <v>268</v>
      </c>
      <c r="J1688">
        <v>0.28999999999999998</v>
      </c>
      <c r="K1688" t="s">
        <v>70</v>
      </c>
      <c r="L1688" t="s">
        <v>2934</v>
      </c>
      <c r="M1688" t="s">
        <v>31609</v>
      </c>
      <c r="N1688" t="s">
        <v>31610</v>
      </c>
      <c r="O1688" t="str">
        <f t="shared" si="26"/>
        <v>earthquake</v>
      </c>
      <c r="P1688">
        <v>2.42</v>
      </c>
      <c r="Q1688">
        <v>4.5999999999999996</v>
      </c>
      <c r="R1688">
        <v>0.18845563368895499</v>
      </c>
      <c r="S1688">
        <v>4</v>
      </c>
      <c r="T1688" t="s">
        <v>25</v>
      </c>
      <c r="U1688" t="s">
        <v>70</v>
      </c>
      <c r="V1688" t="s">
        <v>70</v>
      </c>
    </row>
    <row r="1689" spans="1:22" x14ac:dyDescent="0.3">
      <c r="A1689" t="s">
        <v>31611</v>
      </c>
      <c r="B1689" s="1">
        <v>-144283</v>
      </c>
      <c r="C1689" s="1">
        <v>1726719</v>
      </c>
      <c r="D1689" s="1">
        <v>605706</v>
      </c>
      <c r="E1689">
        <v>4.4000000000000004</v>
      </c>
      <c r="F1689" t="s">
        <v>26</v>
      </c>
      <c r="G1689">
        <v>40</v>
      </c>
      <c r="H1689">
        <v>74</v>
      </c>
      <c r="I1689" s="1">
        <v>5382</v>
      </c>
      <c r="J1689">
        <v>0.63</v>
      </c>
      <c r="K1689" t="s">
        <v>23</v>
      </c>
      <c r="L1689" t="s">
        <v>2935</v>
      </c>
      <c r="M1689" t="s">
        <v>31612</v>
      </c>
      <c r="N1689" t="s">
        <v>499</v>
      </c>
      <c r="O1689" t="str">
        <f t="shared" si="26"/>
        <v>earthquake</v>
      </c>
      <c r="P1689">
        <v>11.46</v>
      </c>
      <c r="Q1689" s="1">
        <v>6454</v>
      </c>
      <c r="R1689">
        <v>9.0999999999999998E-2</v>
      </c>
      <c r="S1689">
        <v>35</v>
      </c>
      <c r="T1689" t="s">
        <v>25</v>
      </c>
      <c r="U1689" t="s">
        <v>23</v>
      </c>
      <c r="V1689" t="s">
        <v>23</v>
      </c>
    </row>
    <row r="1690" spans="1:22" x14ac:dyDescent="0.3">
      <c r="A1690" t="s">
        <v>31613</v>
      </c>
      <c r="B1690" s="1">
        <v>545529</v>
      </c>
      <c r="C1690" s="1">
        <v>-1612681</v>
      </c>
      <c r="D1690">
        <v>35</v>
      </c>
      <c r="E1690">
        <v>2.7</v>
      </c>
      <c r="F1690" t="s">
        <v>22</v>
      </c>
      <c r="G1690">
        <v>9</v>
      </c>
      <c r="H1690">
        <v>211</v>
      </c>
      <c r="I1690">
        <v>0.69</v>
      </c>
      <c r="J1690">
        <v>0.19</v>
      </c>
      <c r="K1690" t="s">
        <v>23</v>
      </c>
      <c r="L1690" t="s">
        <v>3091</v>
      </c>
      <c r="M1690" t="s">
        <v>31614</v>
      </c>
      <c r="N1690" t="s">
        <v>3092</v>
      </c>
      <c r="O1690" t="str">
        <f t="shared" si="26"/>
        <v>non earthquake</v>
      </c>
      <c r="P1690">
        <v>3.18</v>
      </c>
      <c r="Q1690" s="1">
        <v>2011</v>
      </c>
      <c r="R1690">
        <v>0.128</v>
      </c>
      <c r="S1690">
        <v>8</v>
      </c>
      <c r="T1690" t="s">
        <v>25</v>
      </c>
      <c r="U1690" t="s">
        <v>23</v>
      </c>
      <c r="V1690" t="s">
        <v>23</v>
      </c>
    </row>
    <row r="1691" spans="1:22" x14ac:dyDescent="0.3">
      <c r="A1691" t="s">
        <v>31615</v>
      </c>
      <c r="B1691" s="1">
        <v>504765</v>
      </c>
      <c r="C1691" s="1">
        <v>-1740603</v>
      </c>
      <c r="D1691">
        <v>10</v>
      </c>
      <c r="E1691">
        <v>2.5</v>
      </c>
      <c r="F1691" t="s">
        <v>22</v>
      </c>
      <c r="G1691">
        <v>9</v>
      </c>
      <c r="H1691">
        <v>287</v>
      </c>
      <c r="I1691">
        <v>1.73</v>
      </c>
      <c r="J1691">
        <v>0.17</v>
      </c>
      <c r="K1691" t="s">
        <v>23</v>
      </c>
      <c r="L1691" t="s">
        <v>3093</v>
      </c>
      <c r="M1691" t="s">
        <v>31616</v>
      </c>
      <c r="N1691" t="s">
        <v>3094</v>
      </c>
      <c r="O1691" t="str">
        <f t="shared" si="26"/>
        <v>non earthquake</v>
      </c>
      <c r="P1691">
        <v>4.45</v>
      </c>
      <c r="Q1691" s="1">
        <v>2026</v>
      </c>
      <c r="R1691">
        <v>0.115</v>
      </c>
      <c r="S1691">
        <v>10</v>
      </c>
      <c r="T1691" t="s">
        <v>25</v>
      </c>
      <c r="U1691" t="s">
        <v>23</v>
      </c>
      <c r="V1691" t="s">
        <v>23</v>
      </c>
    </row>
    <row r="1692" spans="1:22" x14ac:dyDescent="0.3">
      <c r="A1692" t="s">
        <v>31617</v>
      </c>
      <c r="B1692" s="1">
        <v>-62265</v>
      </c>
      <c r="C1692" s="1">
        <v>103785</v>
      </c>
      <c r="D1692" s="1">
        <v>25737</v>
      </c>
      <c r="E1692">
        <v>5.0999999999999996</v>
      </c>
      <c r="F1692" t="s">
        <v>26</v>
      </c>
      <c r="G1692">
        <v>154</v>
      </c>
      <c r="H1692">
        <v>36</v>
      </c>
      <c r="I1692" s="1">
        <v>2029</v>
      </c>
      <c r="J1692">
        <v>0.82</v>
      </c>
      <c r="K1692" t="s">
        <v>23</v>
      </c>
      <c r="L1692" t="s">
        <v>2940</v>
      </c>
      <c r="M1692" t="s">
        <v>31618</v>
      </c>
      <c r="N1692" t="s">
        <v>2941</v>
      </c>
      <c r="O1692" t="str">
        <f t="shared" si="26"/>
        <v>earthquake</v>
      </c>
      <c r="P1692">
        <v>6.87</v>
      </c>
      <c r="Q1692" s="1">
        <v>3758</v>
      </c>
      <c r="R1692">
        <v>5.6000000000000001E-2</v>
      </c>
      <c r="S1692">
        <v>117</v>
      </c>
      <c r="T1692" t="s">
        <v>25</v>
      </c>
      <c r="U1692" t="s">
        <v>23</v>
      </c>
      <c r="V1692" t="s">
        <v>23</v>
      </c>
    </row>
    <row r="1693" spans="1:22" x14ac:dyDescent="0.3">
      <c r="A1693" t="s">
        <v>31619</v>
      </c>
      <c r="B1693" s="1">
        <v>269981</v>
      </c>
      <c r="C1693" s="1">
        <v>1272794</v>
      </c>
      <c r="D1693" s="1">
        <v>107663</v>
      </c>
      <c r="E1693">
        <v>4.5999999999999996</v>
      </c>
      <c r="F1693" t="s">
        <v>26</v>
      </c>
      <c r="G1693">
        <v>135</v>
      </c>
      <c r="H1693">
        <v>59</v>
      </c>
      <c r="I1693">
        <v>0.90100000000000002</v>
      </c>
      <c r="J1693">
        <v>0.88</v>
      </c>
      <c r="K1693" t="s">
        <v>23</v>
      </c>
      <c r="L1693" t="s">
        <v>2942</v>
      </c>
      <c r="M1693" t="s">
        <v>31620</v>
      </c>
      <c r="N1693" t="s">
        <v>2943</v>
      </c>
      <c r="O1693" t="str">
        <f t="shared" si="26"/>
        <v>earthquake</v>
      </c>
      <c r="P1693">
        <v>8.3000000000000007</v>
      </c>
      <c r="Q1693" s="1">
        <v>5722</v>
      </c>
      <c r="R1693">
        <v>4.8000000000000001E-2</v>
      </c>
      <c r="S1693">
        <v>136</v>
      </c>
      <c r="T1693" t="s">
        <v>25</v>
      </c>
      <c r="U1693" t="s">
        <v>23</v>
      </c>
      <c r="V1693" t="s">
        <v>23</v>
      </c>
    </row>
    <row r="1694" spans="1:22" x14ac:dyDescent="0.3">
      <c r="A1694" t="s">
        <v>31621</v>
      </c>
      <c r="B1694" s="1">
        <v>-313136</v>
      </c>
      <c r="C1694" s="1">
        <v>1799615</v>
      </c>
      <c r="D1694" s="1">
        <v>397041</v>
      </c>
      <c r="E1694">
        <v>4.5999999999999996</v>
      </c>
      <c r="F1694" t="s">
        <v>26</v>
      </c>
      <c r="G1694">
        <v>103</v>
      </c>
      <c r="H1694">
        <v>62</v>
      </c>
      <c r="I1694" s="1">
        <v>2745</v>
      </c>
      <c r="J1694">
        <v>0.8</v>
      </c>
      <c r="K1694" t="s">
        <v>23</v>
      </c>
      <c r="L1694" t="s">
        <v>2944</v>
      </c>
      <c r="M1694" t="s">
        <v>31622</v>
      </c>
      <c r="N1694" t="s">
        <v>405</v>
      </c>
      <c r="O1694" t="str">
        <f t="shared" si="26"/>
        <v>earthquake</v>
      </c>
      <c r="P1694">
        <v>4.7300000000000004</v>
      </c>
      <c r="Q1694" s="1">
        <v>5148</v>
      </c>
      <c r="R1694">
        <v>5.6000000000000001E-2</v>
      </c>
      <c r="S1694">
        <v>102</v>
      </c>
      <c r="T1694" t="s">
        <v>25</v>
      </c>
      <c r="U1694" t="s">
        <v>23</v>
      </c>
      <c r="V1694" t="s">
        <v>23</v>
      </c>
    </row>
    <row r="1695" spans="1:22" x14ac:dyDescent="0.3">
      <c r="A1695" t="s">
        <v>31623</v>
      </c>
      <c r="B1695" s="1">
        <v>-621597</v>
      </c>
      <c r="C1695" s="1">
        <v>1614371</v>
      </c>
      <c r="D1695">
        <v>10</v>
      </c>
      <c r="E1695">
        <v>5.9</v>
      </c>
      <c r="F1695" t="s">
        <v>82</v>
      </c>
      <c r="G1695">
        <v>100</v>
      </c>
      <c r="H1695">
        <v>52</v>
      </c>
      <c r="I1695" s="1">
        <v>7793</v>
      </c>
      <c r="J1695">
        <v>0.85</v>
      </c>
      <c r="K1695" t="s">
        <v>23</v>
      </c>
      <c r="L1695" t="s">
        <v>2945</v>
      </c>
      <c r="M1695" t="s">
        <v>31624</v>
      </c>
      <c r="N1695" t="s">
        <v>2384</v>
      </c>
      <c r="O1695" t="str">
        <f t="shared" si="26"/>
        <v>earthquake</v>
      </c>
      <c r="P1695">
        <v>10.43</v>
      </c>
      <c r="Q1695" s="1">
        <v>1772</v>
      </c>
      <c r="R1695">
        <v>5.8000000000000003E-2</v>
      </c>
      <c r="S1695">
        <v>29</v>
      </c>
      <c r="T1695" t="s">
        <v>25</v>
      </c>
      <c r="U1695" t="s">
        <v>23</v>
      </c>
      <c r="V1695" t="s">
        <v>23</v>
      </c>
    </row>
    <row r="1696" spans="1:22" x14ac:dyDescent="0.3">
      <c r="A1696" t="s">
        <v>31625</v>
      </c>
      <c r="B1696" s="1">
        <v>172976</v>
      </c>
      <c r="C1696" s="1">
        <v>1457629</v>
      </c>
      <c r="D1696" s="1">
        <v>171202</v>
      </c>
      <c r="E1696">
        <v>4.3</v>
      </c>
      <c r="F1696" t="s">
        <v>26</v>
      </c>
      <c r="G1696">
        <v>53</v>
      </c>
      <c r="H1696">
        <v>105</v>
      </c>
      <c r="I1696" s="1">
        <v>3786</v>
      </c>
      <c r="J1696">
        <v>0.57999999999999996</v>
      </c>
      <c r="K1696" t="s">
        <v>23</v>
      </c>
      <c r="L1696" t="s">
        <v>2946</v>
      </c>
      <c r="M1696" t="s">
        <v>31626</v>
      </c>
      <c r="N1696" t="s">
        <v>2947</v>
      </c>
      <c r="O1696" t="str">
        <f t="shared" si="26"/>
        <v>earthquake</v>
      </c>
      <c r="P1696">
        <v>8.82</v>
      </c>
      <c r="Q1696" s="1">
        <v>6178</v>
      </c>
      <c r="R1696">
        <v>0.09</v>
      </c>
      <c r="S1696">
        <v>40</v>
      </c>
      <c r="T1696" t="s">
        <v>25</v>
      </c>
      <c r="U1696" t="s">
        <v>23</v>
      </c>
      <c r="V1696" t="s">
        <v>23</v>
      </c>
    </row>
    <row r="1697" spans="1:22" x14ac:dyDescent="0.3">
      <c r="A1697" t="s">
        <v>31627</v>
      </c>
      <c r="B1697" s="1">
        <v>-619038</v>
      </c>
      <c r="C1697" s="1">
        <v>1614761</v>
      </c>
      <c r="D1697">
        <v>10</v>
      </c>
      <c r="E1697">
        <v>4.5999999999999996</v>
      </c>
      <c r="F1697" t="s">
        <v>26</v>
      </c>
      <c r="G1697">
        <v>11</v>
      </c>
      <c r="H1697">
        <v>151</v>
      </c>
      <c r="I1697" s="1">
        <v>7545</v>
      </c>
      <c r="J1697">
        <v>1.28</v>
      </c>
      <c r="K1697" t="s">
        <v>23</v>
      </c>
      <c r="L1697" t="s">
        <v>2948</v>
      </c>
      <c r="M1697" t="s">
        <v>31628</v>
      </c>
      <c r="N1697" t="s">
        <v>2384</v>
      </c>
      <c r="O1697" t="str">
        <f t="shared" si="26"/>
        <v>earthquake</v>
      </c>
      <c r="P1697">
        <v>14.01</v>
      </c>
      <c r="Q1697" s="1">
        <v>1942</v>
      </c>
      <c r="R1697">
        <v>0.158</v>
      </c>
      <c r="S1697">
        <v>12</v>
      </c>
      <c r="T1697" t="s">
        <v>25</v>
      </c>
      <c r="U1697" t="s">
        <v>23</v>
      </c>
      <c r="V1697" t="s">
        <v>23</v>
      </c>
    </row>
    <row r="1698" spans="1:22" x14ac:dyDescent="0.3">
      <c r="A1698" t="s">
        <v>31629</v>
      </c>
      <c r="B1698" s="1">
        <v>354353</v>
      </c>
      <c r="C1698" s="1">
        <v>-34312</v>
      </c>
      <c r="D1698">
        <v>14.29</v>
      </c>
      <c r="E1698">
        <v>4.3</v>
      </c>
      <c r="F1698" t="s">
        <v>26</v>
      </c>
      <c r="G1698">
        <v>22</v>
      </c>
      <c r="H1698">
        <v>139</v>
      </c>
      <c r="I1698" s="1">
        <v>2788</v>
      </c>
      <c r="J1698">
        <v>0.94</v>
      </c>
      <c r="K1698" t="s">
        <v>23</v>
      </c>
      <c r="L1698" t="s">
        <v>2949</v>
      </c>
      <c r="M1698" t="s">
        <v>31630</v>
      </c>
      <c r="O1698" t="str">
        <f t="shared" si="26"/>
        <v>earthquake</v>
      </c>
      <c r="P1698">
        <v>7.7</v>
      </c>
      <c r="Q1698" s="1">
        <v>5415</v>
      </c>
      <c r="R1698">
        <v>0.375</v>
      </c>
      <c r="S1698">
        <v>3</v>
      </c>
      <c r="T1698" t="s">
        <v>25</v>
      </c>
      <c r="U1698" t="s">
        <v>23</v>
      </c>
      <c r="V1698" t="s">
        <v>23</v>
      </c>
    </row>
    <row r="1699" spans="1:22" x14ac:dyDescent="0.3">
      <c r="A1699" t="s">
        <v>31631</v>
      </c>
      <c r="B1699" s="1">
        <v>583179</v>
      </c>
      <c r="C1699" s="1">
        <v>-1336966</v>
      </c>
      <c r="D1699" s="1">
        <v>10052</v>
      </c>
      <c r="E1699">
        <v>3.2</v>
      </c>
      <c r="F1699" t="s">
        <v>22</v>
      </c>
      <c r="G1699">
        <v>12</v>
      </c>
      <c r="H1699">
        <v>155</v>
      </c>
      <c r="I1699">
        <v>0.436</v>
      </c>
      <c r="J1699">
        <v>0.87</v>
      </c>
      <c r="K1699" t="s">
        <v>23</v>
      </c>
      <c r="L1699" t="s">
        <v>2950</v>
      </c>
      <c r="M1699" t="s">
        <v>31632</v>
      </c>
      <c r="N1699" t="s">
        <v>2951</v>
      </c>
      <c r="O1699" t="str">
        <f t="shared" si="26"/>
        <v>earthquake</v>
      </c>
      <c r="P1699">
        <v>2.31</v>
      </c>
      <c r="Q1699" s="1">
        <v>6106</v>
      </c>
      <c r="R1699">
        <v>5.7000000000000002E-2</v>
      </c>
      <c r="S1699">
        <v>40</v>
      </c>
      <c r="T1699" t="s">
        <v>25</v>
      </c>
      <c r="U1699" t="s">
        <v>23</v>
      </c>
      <c r="V1699" t="s">
        <v>23</v>
      </c>
    </row>
    <row r="1700" spans="1:22" x14ac:dyDescent="0.3">
      <c r="A1700" t="s">
        <v>31633</v>
      </c>
      <c r="B1700" s="1">
        <v>375368</v>
      </c>
      <c r="C1700" s="1">
        <v>1415007</v>
      </c>
      <c r="D1700" s="1">
        <v>51371</v>
      </c>
      <c r="E1700">
        <v>4.5</v>
      </c>
      <c r="F1700" t="s">
        <v>26</v>
      </c>
      <c r="G1700">
        <v>69</v>
      </c>
      <c r="H1700">
        <v>126</v>
      </c>
      <c r="I1700" s="1">
        <v>2815</v>
      </c>
      <c r="J1700">
        <v>0.63</v>
      </c>
      <c r="K1700" t="s">
        <v>23</v>
      </c>
      <c r="L1700" t="s">
        <v>2952</v>
      </c>
      <c r="M1700" t="s">
        <v>31634</v>
      </c>
      <c r="N1700" t="s">
        <v>2953</v>
      </c>
      <c r="O1700" t="str">
        <f t="shared" si="26"/>
        <v>earthquake</v>
      </c>
      <c r="P1700">
        <v>6.49</v>
      </c>
      <c r="Q1700" s="1">
        <v>4189</v>
      </c>
      <c r="R1700">
        <v>8.3000000000000004E-2</v>
      </c>
      <c r="S1700">
        <v>47</v>
      </c>
      <c r="T1700" t="s">
        <v>25</v>
      </c>
      <c r="U1700" t="s">
        <v>23</v>
      </c>
      <c r="V1700" t="s">
        <v>23</v>
      </c>
    </row>
    <row r="1701" spans="1:22" x14ac:dyDescent="0.3">
      <c r="A1701" t="s">
        <v>31635</v>
      </c>
      <c r="B1701" s="1">
        <v>39797</v>
      </c>
      <c r="C1701" s="1">
        <v>958875</v>
      </c>
      <c r="D1701" s="1">
        <v>68048</v>
      </c>
      <c r="E1701">
        <v>4.5999999999999996</v>
      </c>
      <c r="F1701" t="s">
        <v>26</v>
      </c>
      <c r="G1701">
        <v>63</v>
      </c>
      <c r="H1701">
        <v>98</v>
      </c>
      <c r="I1701">
        <v>1.63</v>
      </c>
      <c r="J1701">
        <v>0.34</v>
      </c>
      <c r="K1701" t="s">
        <v>23</v>
      </c>
      <c r="L1701" t="s">
        <v>2954</v>
      </c>
      <c r="M1701" t="s">
        <v>31636</v>
      </c>
      <c r="N1701" t="s">
        <v>2955</v>
      </c>
      <c r="O1701" t="str">
        <f t="shared" si="26"/>
        <v>earthquake</v>
      </c>
      <c r="P1701">
        <v>8.6199999999999992</v>
      </c>
      <c r="Q1701">
        <v>6.83</v>
      </c>
      <c r="R1701">
        <v>8.4000000000000005E-2</v>
      </c>
      <c r="S1701">
        <v>45</v>
      </c>
      <c r="T1701" t="s">
        <v>25</v>
      </c>
      <c r="U1701" t="s">
        <v>23</v>
      </c>
      <c r="V1701" t="s">
        <v>23</v>
      </c>
    </row>
    <row r="1702" spans="1:22" x14ac:dyDescent="0.3">
      <c r="A1702" t="s">
        <v>31637</v>
      </c>
      <c r="B1702" s="1">
        <v>-204851</v>
      </c>
      <c r="C1702" s="1">
        <v>-1739139</v>
      </c>
      <c r="D1702" s="1">
        <v>17064</v>
      </c>
      <c r="E1702">
        <v>5.0999999999999996</v>
      </c>
      <c r="F1702" t="s">
        <v>26</v>
      </c>
      <c r="G1702">
        <v>40</v>
      </c>
      <c r="H1702">
        <v>126</v>
      </c>
      <c r="I1702">
        <v>0.77400000000000002</v>
      </c>
      <c r="J1702">
        <v>0.9</v>
      </c>
      <c r="K1702" t="s">
        <v>23</v>
      </c>
      <c r="L1702" t="s">
        <v>2956</v>
      </c>
      <c r="M1702" t="s">
        <v>31638</v>
      </c>
      <c r="N1702" t="s">
        <v>2957</v>
      </c>
      <c r="O1702" t="str">
        <f t="shared" si="26"/>
        <v>earthquake</v>
      </c>
      <c r="P1702">
        <v>5.07</v>
      </c>
      <c r="Q1702" s="1">
        <v>4297</v>
      </c>
      <c r="R1702">
        <v>4.4999999999999998E-2</v>
      </c>
      <c r="S1702">
        <v>167</v>
      </c>
      <c r="T1702" t="s">
        <v>25</v>
      </c>
      <c r="U1702" t="s">
        <v>23</v>
      </c>
      <c r="V1702" t="s">
        <v>23</v>
      </c>
    </row>
    <row r="1703" spans="1:22" x14ac:dyDescent="0.3">
      <c r="A1703" t="s">
        <v>31639</v>
      </c>
      <c r="B1703" s="1">
        <v>144263</v>
      </c>
      <c r="C1703" s="1">
        <v>1459748</v>
      </c>
      <c r="D1703" s="1">
        <v>106008</v>
      </c>
      <c r="E1703">
        <v>3.9</v>
      </c>
      <c r="F1703" t="s">
        <v>26</v>
      </c>
      <c r="G1703">
        <v>10</v>
      </c>
      <c r="H1703">
        <v>118</v>
      </c>
      <c r="I1703" s="1">
        <v>1359</v>
      </c>
      <c r="J1703">
        <v>0.23</v>
      </c>
      <c r="K1703" t="s">
        <v>23</v>
      </c>
      <c r="L1703" t="s">
        <v>2958</v>
      </c>
      <c r="M1703" t="s">
        <v>31640</v>
      </c>
      <c r="N1703" t="s">
        <v>2959</v>
      </c>
      <c r="O1703" t="str">
        <f t="shared" si="26"/>
        <v>earthquake</v>
      </c>
      <c r="P1703">
        <v>11.82</v>
      </c>
      <c r="Q1703">
        <v>11.58</v>
      </c>
      <c r="R1703">
        <v>0.29599999999999999</v>
      </c>
      <c r="S1703">
        <v>4</v>
      </c>
      <c r="T1703" t="s">
        <v>25</v>
      </c>
      <c r="U1703" t="s">
        <v>23</v>
      </c>
      <c r="V1703" t="s">
        <v>23</v>
      </c>
    </row>
    <row r="1704" spans="1:22" x14ac:dyDescent="0.3">
      <c r="A1704" t="s">
        <v>31641</v>
      </c>
      <c r="B1704" s="1">
        <v>-24902</v>
      </c>
      <c r="C1704" s="1">
        <v>-1798871</v>
      </c>
      <c r="D1704" s="1">
        <v>489538</v>
      </c>
      <c r="E1704">
        <v>4.5999999999999996</v>
      </c>
      <c r="F1704" t="s">
        <v>26</v>
      </c>
      <c r="G1704">
        <v>34</v>
      </c>
      <c r="H1704">
        <v>105</v>
      </c>
      <c r="I1704" s="1">
        <v>5692</v>
      </c>
      <c r="J1704">
        <v>0.56999999999999995</v>
      </c>
      <c r="K1704" t="s">
        <v>23</v>
      </c>
      <c r="L1704" t="s">
        <v>2960</v>
      </c>
      <c r="M1704" t="s">
        <v>31642</v>
      </c>
      <c r="N1704" t="s">
        <v>570</v>
      </c>
      <c r="O1704" t="str">
        <f t="shared" si="26"/>
        <v>earthquake</v>
      </c>
      <c r="P1704">
        <v>12.76</v>
      </c>
      <c r="Q1704" s="1">
        <v>9311</v>
      </c>
      <c r="R1704">
        <v>8.7999999999999995E-2</v>
      </c>
      <c r="S1704">
        <v>39</v>
      </c>
      <c r="T1704" t="s">
        <v>25</v>
      </c>
      <c r="U1704" t="s">
        <v>23</v>
      </c>
      <c r="V1704" t="s">
        <v>23</v>
      </c>
    </row>
    <row r="1705" spans="1:22" x14ac:dyDescent="0.3">
      <c r="A1705" t="s">
        <v>31643</v>
      </c>
      <c r="B1705" s="1">
        <v>37678</v>
      </c>
      <c r="C1705" s="1">
        <v>-319366</v>
      </c>
      <c r="D1705">
        <v>10</v>
      </c>
      <c r="E1705">
        <v>4.5999999999999996</v>
      </c>
      <c r="F1705" t="s">
        <v>26</v>
      </c>
      <c r="G1705">
        <v>19</v>
      </c>
      <c r="H1705">
        <v>109</v>
      </c>
      <c r="I1705" s="1">
        <v>1792</v>
      </c>
      <c r="J1705">
        <v>0.99</v>
      </c>
      <c r="K1705" t="s">
        <v>23</v>
      </c>
      <c r="L1705" t="s">
        <v>2961</v>
      </c>
      <c r="M1705" t="s">
        <v>31644</v>
      </c>
      <c r="N1705" t="s">
        <v>2962</v>
      </c>
      <c r="O1705" t="str">
        <f t="shared" si="26"/>
        <v>earthquake</v>
      </c>
      <c r="P1705">
        <v>9.24</v>
      </c>
      <c r="Q1705" s="1">
        <v>1911</v>
      </c>
      <c r="R1705">
        <v>0.182</v>
      </c>
      <c r="S1705">
        <v>13</v>
      </c>
      <c r="T1705" t="s">
        <v>25</v>
      </c>
      <c r="U1705" t="s">
        <v>23</v>
      </c>
      <c r="V1705" t="s">
        <v>23</v>
      </c>
    </row>
    <row r="1706" spans="1:22" x14ac:dyDescent="0.3">
      <c r="A1706" t="s">
        <v>31645</v>
      </c>
      <c r="B1706" s="1">
        <v>-50737</v>
      </c>
      <c r="C1706" s="1">
        <v>1030827</v>
      </c>
      <c r="D1706">
        <v>50.5</v>
      </c>
      <c r="E1706">
        <v>6.2</v>
      </c>
      <c r="F1706" t="s">
        <v>82</v>
      </c>
      <c r="G1706">
        <v>115</v>
      </c>
      <c r="H1706">
        <v>42</v>
      </c>
      <c r="I1706">
        <v>0.72</v>
      </c>
      <c r="J1706">
        <v>0.77</v>
      </c>
      <c r="K1706" t="s">
        <v>23</v>
      </c>
      <c r="L1706" t="s">
        <v>2963</v>
      </c>
      <c r="M1706" t="s">
        <v>31646</v>
      </c>
      <c r="N1706" t="s">
        <v>2964</v>
      </c>
      <c r="O1706" t="str">
        <f t="shared" si="26"/>
        <v>earthquake</v>
      </c>
      <c r="P1706">
        <v>5.03</v>
      </c>
      <c r="Q1706" s="1">
        <v>1785</v>
      </c>
      <c r="R1706">
        <v>4.5999999999999999E-2</v>
      </c>
      <c r="S1706">
        <v>46</v>
      </c>
      <c r="T1706" t="s">
        <v>25</v>
      </c>
      <c r="U1706" t="s">
        <v>23</v>
      </c>
      <c r="V1706" t="s">
        <v>23</v>
      </c>
    </row>
    <row r="1707" spans="1:22" x14ac:dyDescent="0.3">
      <c r="A1707" t="s">
        <v>31647</v>
      </c>
      <c r="B1707" s="1">
        <v>-24532</v>
      </c>
      <c r="C1707" s="1">
        <v>1799812</v>
      </c>
      <c r="D1707" s="1">
        <v>495569</v>
      </c>
      <c r="E1707">
        <v>4.5</v>
      </c>
      <c r="F1707" t="s">
        <v>26</v>
      </c>
      <c r="G1707">
        <v>42</v>
      </c>
      <c r="H1707">
        <v>118</v>
      </c>
      <c r="I1707">
        <v>5.56</v>
      </c>
      <c r="J1707">
        <v>0.68</v>
      </c>
      <c r="K1707" t="s">
        <v>23</v>
      </c>
      <c r="L1707" t="s">
        <v>2965</v>
      </c>
      <c r="M1707" t="s">
        <v>31648</v>
      </c>
      <c r="N1707" t="s">
        <v>570</v>
      </c>
      <c r="O1707" t="str">
        <f t="shared" si="26"/>
        <v>earthquake</v>
      </c>
      <c r="P1707">
        <v>10.69</v>
      </c>
      <c r="Q1707">
        <v>8.11</v>
      </c>
      <c r="R1707">
        <v>9.9000000000000005E-2</v>
      </c>
      <c r="S1707">
        <v>33</v>
      </c>
      <c r="T1707" t="s">
        <v>25</v>
      </c>
      <c r="U1707" t="s">
        <v>23</v>
      </c>
      <c r="V1707" t="s">
        <v>23</v>
      </c>
    </row>
    <row r="1708" spans="1:22" x14ac:dyDescent="0.3">
      <c r="A1708" t="s">
        <v>31649</v>
      </c>
      <c r="B1708" s="1">
        <v>387163</v>
      </c>
      <c r="C1708" s="1">
        <v>1424965</v>
      </c>
      <c r="D1708" s="1">
        <v>39336</v>
      </c>
      <c r="E1708">
        <v>4.4000000000000004</v>
      </c>
      <c r="F1708" t="s">
        <v>26</v>
      </c>
      <c r="G1708">
        <v>40</v>
      </c>
      <c r="H1708">
        <v>134</v>
      </c>
      <c r="I1708" s="1">
        <v>2346</v>
      </c>
      <c r="J1708">
        <v>0.41</v>
      </c>
      <c r="K1708" t="s">
        <v>23</v>
      </c>
      <c r="L1708" t="s">
        <v>2966</v>
      </c>
      <c r="M1708" t="s">
        <v>31650</v>
      </c>
      <c r="N1708" t="s">
        <v>2967</v>
      </c>
      <c r="O1708" t="str">
        <f t="shared" si="26"/>
        <v>earthquake</v>
      </c>
      <c r="P1708">
        <v>8.84</v>
      </c>
      <c r="Q1708" s="1">
        <v>7774</v>
      </c>
      <c r="R1708">
        <v>0.127</v>
      </c>
      <c r="S1708">
        <v>19</v>
      </c>
      <c r="T1708" t="s">
        <v>25</v>
      </c>
      <c r="U1708" t="s">
        <v>23</v>
      </c>
      <c r="V1708" t="s">
        <v>23</v>
      </c>
    </row>
    <row r="1709" spans="1:22" x14ac:dyDescent="0.3">
      <c r="A1709" t="s">
        <v>31651</v>
      </c>
      <c r="B1709" s="1">
        <v>-53932</v>
      </c>
      <c r="C1709" s="1">
        <v>1313953</v>
      </c>
      <c r="D1709" s="1">
        <v>85137</v>
      </c>
      <c r="E1709">
        <v>5</v>
      </c>
      <c r="F1709" t="s">
        <v>82</v>
      </c>
      <c r="G1709">
        <v>57</v>
      </c>
      <c r="H1709">
        <v>48</v>
      </c>
      <c r="I1709" s="1">
        <v>2574</v>
      </c>
      <c r="J1709">
        <v>0.66</v>
      </c>
      <c r="K1709" t="s">
        <v>23</v>
      </c>
      <c r="L1709" t="s">
        <v>2968</v>
      </c>
      <c r="M1709" t="s">
        <v>31652</v>
      </c>
      <c r="N1709" t="s">
        <v>2969</v>
      </c>
      <c r="O1709" t="str">
        <f t="shared" si="26"/>
        <v>earthquake</v>
      </c>
      <c r="P1709">
        <v>6.91</v>
      </c>
      <c r="Q1709" s="1">
        <v>5911</v>
      </c>
      <c r="R1709">
        <v>9.2999999999999999E-2</v>
      </c>
      <c r="S1709">
        <v>11</v>
      </c>
      <c r="T1709" t="s">
        <v>25</v>
      </c>
      <c r="U1709" t="s">
        <v>23</v>
      </c>
      <c r="V1709" t="s">
        <v>23</v>
      </c>
    </row>
    <row r="1710" spans="1:22" x14ac:dyDescent="0.3">
      <c r="A1710" t="s">
        <v>31653</v>
      </c>
      <c r="B1710" s="1">
        <v>400617</v>
      </c>
      <c r="C1710" s="1">
        <v>198593</v>
      </c>
      <c r="D1710">
        <v>10</v>
      </c>
      <c r="E1710">
        <v>4.4000000000000004</v>
      </c>
      <c r="F1710" t="s">
        <v>26</v>
      </c>
      <c r="G1710">
        <v>51</v>
      </c>
      <c r="H1710">
        <v>90</v>
      </c>
      <c r="I1710">
        <v>0.21099999999999999</v>
      </c>
      <c r="J1710">
        <v>0.91</v>
      </c>
      <c r="K1710" t="s">
        <v>23</v>
      </c>
      <c r="L1710" t="s">
        <v>2970</v>
      </c>
      <c r="M1710" t="s">
        <v>31654</v>
      </c>
      <c r="N1710" t="s">
        <v>2971</v>
      </c>
      <c r="O1710" t="str">
        <f t="shared" si="26"/>
        <v>earthquake</v>
      </c>
      <c r="P1710">
        <v>4.24</v>
      </c>
      <c r="Q1710" s="1">
        <v>1888</v>
      </c>
      <c r="R1710">
        <v>0.109</v>
      </c>
      <c r="S1710">
        <v>26</v>
      </c>
      <c r="T1710" t="s">
        <v>25</v>
      </c>
      <c r="U1710" t="s">
        <v>23</v>
      </c>
      <c r="V1710" t="s">
        <v>23</v>
      </c>
    </row>
    <row r="1711" spans="1:22" x14ac:dyDescent="0.3">
      <c r="A1711" t="s">
        <v>31655</v>
      </c>
      <c r="B1711" s="1">
        <v>223648</v>
      </c>
      <c r="C1711" s="1">
        <v>1214979</v>
      </c>
      <c r="D1711" s="1">
        <v>9726</v>
      </c>
      <c r="E1711">
        <v>4.4000000000000004</v>
      </c>
      <c r="F1711" t="s">
        <v>26</v>
      </c>
      <c r="G1711">
        <v>28</v>
      </c>
      <c r="H1711">
        <v>60</v>
      </c>
      <c r="I1711">
        <v>0.59399999999999997</v>
      </c>
      <c r="J1711">
        <v>0.61</v>
      </c>
      <c r="K1711" t="s">
        <v>23</v>
      </c>
      <c r="L1711" t="s">
        <v>2972</v>
      </c>
      <c r="M1711" t="s">
        <v>31656</v>
      </c>
      <c r="N1711" t="s">
        <v>2973</v>
      </c>
      <c r="O1711" t="str">
        <f t="shared" si="26"/>
        <v>earthquake</v>
      </c>
      <c r="P1711">
        <v>5.26</v>
      </c>
      <c r="Q1711" s="1">
        <v>4608</v>
      </c>
      <c r="R1711">
        <v>0.17</v>
      </c>
      <c r="S1711">
        <v>12</v>
      </c>
      <c r="T1711" t="s">
        <v>25</v>
      </c>
      <c r="U1711" t="s">
        <v>23</v>
      </c>
      <c r="V1711" t="s">
        <v>23</v>
      </c>
    </row>
    <row r="1712" spans="1:22" x14ac:dyDescent="0.3">
      <c r="A1712" t="s">
        <v>31657</v>
      </c>
      <c r="B1712" s="1">
        <v>188288333333333</v>
      </c>
      <c r="C1712" s="1">
        <v>-654815</v>
      </c>
      <c r="D1712">
        <v>20.51</v>
      </c>
      <c r="E1712">
        <v>3.21</v>
      </c>
      <c r="F1712" t="s">
        <v>69</v>
      </c>
      <c r="G1712">
        <v>18</v>
      </c>
      <c r="H1712">
        <v>235</v>
      </c>
      <c r="J1712">
        <v>0.13</v>
      </c>
      <c r="K1712" t="s">
        <v>70</v>
      </c>
      <c r="L1712" t="s">
        <v>2974</v>
      </c>
      <c r="M1712" t="s">
        <v>31658</v>
      </c>
      <c r="N1712" t="s">
        <v>2975</v>
      </c>
      <c r="O1712" t="str">
        <f t="shared" si="26"/>
        <v>earthquake</v>
      </c>
      <c r="P1712">
        <v>0.64</v>
      </c>
      <c r="Q1712">
        <v>12.94</v>
      </c>
      <c r="R1712">
        <v>6.0589782425604498E-2</v>
      </c>
      <c r="S1712">
        <v>7</v>
      </c>
      <c r="T1712" t="s">
        <v>25</v>
      </c>
      <c r="U1712" t="s">
        <v>70</v>
      </c>
      <c r="V1712" t="s">
        <v>70</v>
      </c>
    </row>
    <row r="1713" spans="1:22" x14ac:dyDescent="0.3">
      <c r="A1713" t="s">
        <v>31659</v>
      </c>
      <c r="B1713" s="1">
        <v>-188111</v>
      </c>
      <c r="C1713" s="1">
        <v>652128</v>
      </c>
      <c r="D1713">
        <v>10</v>
      </c>
      <c r="E1713">
        <v>4.2</v>
      </c>
      <c r="F1713" t="s">
        <v>26</v>
      </c>
      <c r="G1713">
        <v>16</v>
      </c>
      <c r="H1713">
        <v>91</v>
      </c>
      <c r="I1713" s="1">
        <v>1978</v>
      </c>
      <c r="J1713">
        <v>0.45</v>
      </c>
      <c r="K1713" t="s">
        <v>23</v>
      </c>
      <c r="L1713" t="s">
        <v>2976</v>
      </c>
      <c r="M1713" t="s">
        <v>31660</v>
      </c>
      <c r="O1713" t="str">
        <f t="shared" si="26"/>
        <v>earthquake</v>
      </c>
      <c r="P1713">
        <v>13.4</v>
      </c>
      <c r="Q1713">
        <v>1.88</v>
      </c>
      <c r="R1713">
        <v>0.17599999999999999</v>
      </c>
      <c r="S1713">
        <v>9</v>
      </c>
      <c r="T1713" t="s">
        <v>25</v>
      </c>
      <c r="U1713" t="s">
        <v>23</v>
      </c>
      <c r="V1713" t="s">
        <v>23</v>
      </c>
    </row>
    <row r="1714" spans="1:22" x14ac:dyDescent="0.3">
      <c r="A1714" t="s">
        <v>31661</v>
      </c>
      <c r="B1714" s="1">
        <v>629894</v>
      </c>
      <c r="C1714" s="1">
        <v>-150705</v>
      </c>
      <c r="D1714">
        <v>102.9</v>
      </c>
      <c r="E1714">
        <v>2.5</v>
      </c>
      <c r="F1714" t="s">
        <v>22</v>
      </c>
      <c r="J1714">
        <v>0.61</v>
      </c>
      <c r="K1714" t="s">
        <v>30</v>
      </c>
      <c r="L1714" t="s">
        <v>3096</v>
      </c>
      <c r="M1714" t="s">
        <v>31662</v>
      </c>
      <c r="N1714" t="s">
        <v>3097</v>
      </c>
      <c r="O1714" t="str">
        <f t="shared" si="26"/>
        <v>non earthquake</v>
      </c>
      <c r="Q1714">
        <v>0.7</v>
      </c>
      <c r="T1714" t="s">
        <v>33</v>
      </c>
      <c r="U1714" t="s">
        <v>30</v>
      </c>
      <c r="V1714" t="s">
        <v>30</v>
      </c>
    </row>
    <row r="1715" spans="1:22" x14ac:dyDescent="0.3">
      <c r="A1715" t="s">
        <v>31663</v>
      </c>
      <c r="B1715" s="1">
        <v>-625445</v>
      </c>
      <c r="C1715" s="1">
        <v>-1589905</v>
      </c>
      <c r="D1715">
        <v>10</v>
      </c>
      <c r="E1715">
        <v>5.4</v>
      </c>
      <c r="F1715" t="s">
        <v>26</v>
      </c>
      <c r="G1715">
        <v>81</v>
      </c>
      <c r="H1715">
        <v>69</v>
      </c>
      <c r="I1715" s="1">
        <v>18712</v>
      </c>
      <c r="J1715">
        <v>0.59</v>
      </c>
      <c r="K1715" t="s">
        <v>23</v>
      </c>
      <c r="L1715" t="s">
        <v>2979</v>
      </c>
      <c r="M1715" t="s">
        <v>31664</v>
      </c>
      <c r="N1715" t="s">
        <v>755</v>
      </c>
      <c r="O1715" t="str">
        <f t="shared" si="26"/>
        <v>earthquake</v>
      </c>
      <c r="P1715">
        <v>11.64</v>
      </c>
      <c r="Q1715">
        <v>0.80600000000000005</v>
      </c>
      <c r="R1715">
        <v>6.6000000000000003E-2</v>
      </c>
      <c r="S1715">
        <v>77</v>
      </c>
      <c r="T1715" t="s">
        <v>25</v>
      </c>
      <c r="U1715" t="s">
        <v>23</v>
      </c>
      <c r="V1715" t="s">
        <v>23</v>
      </c>
    </row>
    <row r="1716" spans="1:22" x14ac:dyDescent="0.3">
      <c r="A1716" t="s">
        <v>31665</v>
      </c>
      <c r="B1716" s="1">
        <v>416563</v>
      </c>
      <c r="C1716" s="1">
        <v>815116</v>
      </c>
      <c r="D1716">
        <v>10</v>
      </c>
      <c r="E1716">
        <v>4.3</v>
      </c>
      <c r="F1716" t="s">
        <v>26</v>
      </c>
      <c r="G1716">
        <v>50</v>
      </c>
      <c r="H1716">
        <v>79</v>
      </c>
      <c r="I1716" s="1">
        <v>2244</v>
      </c>
      <c r="J1716">
        <v>0.2</v>
      </c>
      <c r="K1716" t="s">
        <v>23</v>
      </c>
      <c r="L1716" t="s">
        <v>2980</v>
      </c>
      <c r="M1716" t="s">
        <v>31666</v>
      </c>
      <c r="N1716" t="s">
        <v>2981</v>
      </c>
      <c r="O1716" t="str">
        <f t="shared" si="26"/>
        <v>earthquake</v>
      </c>
      <c r="P1716">
        <v>6.96</v>
      </c>
      <c r="Q1716" s="1">
        <v>1898</v>
      </c>
      <c r="R1716">
        <v>0.122</v>
      </c>
      <c r="S1716">
        <v>19</v>
      </c>
      <c r="T1716" t="s">
        <v>25</v>
      </c>
      <c r="U1716" t="s">
        <v>23</v>
      </c>
      <c r="V1716" t="s">
        <v>23</v>
      </c>
    </row>
    <row r="1717" spans="1:22" x14ac:dyDescent="0.3">
      <c r="A1717" t="s">
        <v>31667</v>
      </c>
      <c r="B1717" s="1">
        <v>-345673</v>
      </c>
      <c r="C1717" s="1">
        <v>1791008</v>
      </c>
      <c r="D1717" s="1">
        <v>134301</v>
      </c>
      <c r="E1717">
        <v>4.5</v>
      </c>
      <c r="F1717" t="s">
        <v>26</v>
      </c>
      <c r="G1717">
        <v>22</v>
      </c>
      <c r="H1717">
        <v>135</v>
      </c>
      <c r="I1717" s="1">
        <v>3057</v>
      </c>
      <c r="J1717">
        <v>0.35</v>
      </c>
      <c r="K1717" t="s">
        <v>23</v>
      </c>
      <c r="L1717" t="s">
        <v>2982</v>
      </c>
      <c r="M1717" t="s">
        <v>31668</v>
      </c>
      <c r="N1717" t="s">
        <v>403</v>
      </c>
      <c r="O1717" t="str">
        <f t="shared" si="26"/>
        <v>earthquake</v>
      </c>
      <c r="P1717">
        <v>14.73</v>
      </c>
      <c r="Q1717">
        <v>10.18</v>
      </c>
      <c r="R1717">
        <v>0.13500000000000001</v>
      </c>
      <c r="S1717">
        <v>16</v>
      </c>
      <c r="T1717" t="s">
        <v>25</v>
      </c>
      <c r="U1717" t="s">
        <v>23</v>
      </c>
      <c r="V1717" t="s">
        <v>23</v>
      </c>
    </row>
    <row r="1718" spans="1:22" x14ac:dyDescent="0.3">
      <c r="A1718" t="s">
        <v>31669</v>
      </c>
      <c r="B1718" s="1">
        <v>157334</v>
      </c>
      <c r="C1718" s="1">
        <v>1454868</v>
      </c>
      <c r="D1718">
        <v>165.93</v>
      </c>
      <c r="E1718">
        <v>4.3</v>
      </c>
      <c r="F1718" t="s">
        <v>26</v>
      </c>
      <c r="G1718">
        <v>17</v>
      </c>
      <c r="H1718">
        <v>127</v>
      </c>
      <c r="I1718" s="1">
        <v>2214</v>
      </c>
      <c r="J1718">
        <v>0.17</v>
      </c>
      <c r="K1718" t="s">
        <v>23</v>
      </c>
      <c r="L1718" t="s">
        <v>2983</v>
      </c>
      <c r="M1718" t="s">
        <v>31670</v>
      </c>
      <c r="N1718" t="s">
        <v>2984</v>
      </c>
      <c r="O1718" t="str">
        <f t="shared" si="26"/>
        <v>earthquake</v>
      </c>
      <c r="P1718">
        <v>12.66</v>
      </c>
      <c r="Q1718" s="1">
        <v>8327</v>
      </c>
      <c r="R1718">
        <v>0.16800000000000001</v>
      </c>
      <c r="S1718">
        <v>10</v>
      </c>
      <c r="T1718" t="s">
        <v>25</v>
      </c>
      <c r="U1718" t="s">
        <v>23</v>
      </c>
      <c r="V1718" t="s">
        <v>23</v>
      </c>
    </row>
    <row r="1719" spans="1:22" x14ac:dyDescent="0.3">
      <c r="A1719" t="s">
        <v>31671</v>
      </c>
      <c r="B1719">
        <v>-0.17299999999999999</v>
      </c>
      <c r="C1719" s="1">
        <v>1322951</v>
      </c>
      <c r="D1719">
        <v>10</v>
      </c>
      <c r="E1719">
        <v>4.5</v>
      </c>
      <c r="F1719" t="s">
        <v>26</v>
      </c>
      <c r="G1719">
        <v>25</v>
      </c>
      <c r="H1719">
        <v>125</v>
      </c>
      <c r="I1719">
        <v>1.24</v>
      </c>
      <c r="J1719">
        <v>0.57999999999999996</v>
      </c>
      <c r="K1719" t="s">
        <v>23</v>
      </c>
      <c r="L1719" t="s">
        <v>2985</v>
      </c>
      <c r="M1719" t="s">
        <v>31672</v>
      </c>
      <c r="N1719" t="s">
        <v>2986</v>
      </c>
      <c r="O1719" t="str">
        <f t="shared" si="26"/>
        <v>earthquake</v>
      </c>
      <c r="P1719">
        <v>8.3000000000000007</v>
      </c>
      <c r="Q1719" s="1">
        <v>1915</v>
      </c>
      <c r="R1719">
        <v>0.14399999999999999</v>
      </c>
      <c r="S1719">
        <v>14</v>
      </c>
      <c r="T1719" t="s">
        <v>25</v>
      </c>
      <c r="U1719" t="s">
        <v>23</v>
      </c>
      <c r="V1719" t="s">
        <v>23</v>
      </c>
    </row>
    <row r="1720" spans="1:22" x14ac:dyDescent="0.3">
      <c r="A1720" t="s">
        <v>31673</v>
      </c>
      <c r="B1720" s="1">
        <v>-625621</v>
      </c>
      <c r="C1720" s="1">
        <v>-158728</v>
      </c>
      <c r="D1720">
        <v>10</v>
      </c>
      <c r="E1720">
        <v>5.4</v>
      </c>
      <c r="F1720" t="s">
        <v>82</v>
      </c>
      <c r="G1720">
        <v>48</v>
      </c>
      <c r="H1720">
        <v>54</v>
      </c>
      <c r="I1720" s="1">
        <v>18741</v>
      </c>
      <c r="J1720">
        <v>0.61</v>
      </c>
      <c r="K1720" t="s">
        <v>23</v>
      </c>
      <c r="L1720" t="s">
        <v>2987</v>
      </c>
      <c r="M1720" t="s">
        <v>31674</v>
      </c>
      <c r="N1720" t="s">
        <v>755</v>
      </c>
      <c r="O1720" t="str">
        <f t="shared" si="26"/>
        <v>earthquake</v>
      </c>
      <c r="P1720">
        <v>10.55</v>
      </c>
      <c r="Q1720" s="1">
        <v>1467</v>
      </c>
      <c r="R1720">
        <v>9.8000000000000004E-2</v>
      </c>
      <c r="S1720">
        <v>10</v>
      </c>
      <c r="T1720" t="s">
        <v>25</v>
      </c>
      <c r="U1720" t="s">
        <v>23</v>
      </c>
      <c r="V1720" t="s">
        <v>23</v>
      </c>
    </row>
    <row r="1721" spans="1:22" x14ac:dyDescent="0.3">
      <c r="A1721" t="s">
        <v>31675</v>
      </c>
      <c r="B1721" s="1">
        <v>-228235</v>
      </c>
      <c r="C1721" s="1">
        <v>-1794205</v>
      </c>
      <c r="D1721" s="1">
        <v>518115</v>
      </c>
      <c r="E1721">
        <v>4.5</v>
      </c>
      <c r="F1721" t="s">
        <v>26</v>
      </c>
      <c r="G1721">
        <v>79</v>
      </c>
      <c r="H1721">
        <v>100</v>
      </c>
      <c r="I1721" s="1">
        <v>4245</v>
      </c>
      <c r="J1721">
        <v>0.56000000000000005</v>
      </c>
      <c r="K1721" t="s">
        <v>23</v>
      </c>
      <c r="L1721" t="s">
        <v>2988</v>
      </c>
      <c r="M1721" t="s">
        <v>31676</v>
      </c>
      <c r="N1721" t="s">
        <v>570</v>
      </c>
      <c r="O1721" t="str">
        <f t="shared" si="26"/>
        <v>earthquake</v>
      </c>
      <c r="P1721">
        <v>8.15</v>
      </c>
      <c r="Q1721" s="1">
        <v>7141</v>
      </c>
      <c r="R1721">
        <v>3.2000000000000001E-2</v>
      </c>
      <c r="S1721">
        <v>290</v>
      </c>
      <c r="T1721" t="s">
        <v>25</v>
      </c>
      <c r="U1721" t="s">
        <v>23</v>
      </c>
      <c r="V1721" t="s">
        <v>23</v>
      </c>
    </row>
    <row r="1722" spans="1:22" x14ac:dyDescent="0.3">
      <c r="A1722" t="s">
        <v>31677</v>
      </c>
      <c r="B1722" s="1">
        <v>179513333333333</v>
      </c>
      <c r="C1722" s="1">
        <v>-670133333333333</v>
      </c>
      <c r="D1722">
        <v>8.73</v>
      </c>
      <c r="E1722">
        <v>2.66</v>
      </c>
      <c r="F1722" t="s">
        <v>69</v>
      </c>
      <c r="G1722">
        <v>13</v>
      </c>
      <c r="H1722">
        <v>223</v>
      </c>
      <c r="J1722">
        <v>0.09</v>
      </c>
      <c r="K1722" t="s">
        <v>70</v>
      </c>
      <c r="L1722" t="s">
        <v>3101</v>
      </c>
      <c r="M1722" t="s">
        <v>31678</v>
      </c>
      <c r="N1722" t="s">
        <v>2554</v>
      </c>
      <c r="O1722" t="str">
        <f t="shared" si="26"/>
        <v>non earthquake</v>
      </c>
      <c r="P1722">
        <v>0.4</v>
      </c>
      <c r="Q1722">
        <v>0.7</v>
      </c>
      <c r="R1722">
        <v>0.11415502008866001</v>
      </c>
      <c r="S1722">
        <v>9</v>
      </c>
      <c r="T1722" t="s">
        <v>25</v>
      </c>
      <c r="U1722" t="s">
        <v>70</v>
      </c>
      <c r="V1722" t="s">
        <v>70</v>
      </c>
    </row>
    <row r="1723" spans="1:22" x14ac:dyDescent="0.3">
      <c r="A1723" t="s">
        <v>31679</v>
      </c>
      <c r="B1723" s="1">
        <v>41578</v>
      </c>
      <c r="C1723" s="1">
        <v>814514</v>
      </c>
      <c r="D1723">
        <v>10</v>
      </c>
      <c r="E1723">
        <v>4</v>
      </c>
      <c r="F1723" t="s">
        <v>26</v>
      </c>
      <c r="G1723">
        <v>25</v>
      </c>
      <c r="H1723">
        <v>112</v>
      </c>
      <c r="I1723" s="1">
        <v>2275</v>
      </c>
      <c r="J1723">
        <v>0.31</v>
      </c>
      <c r="K1723" t="s">
        <v>23</v>
      </c>
      <c r="L1723" t="s">
        <v>2991</v>
      </c>
      <c r="M1723" t="s">
        <v>31680</v>
      </c>
      <c r="O1723" t="str">
        <f t="shared" si="26"/>
        <v>earthquake</v>
      </c>
      <c r="P1723">
        <v>7.01</v>
      </c>
      <c r="Q1723" s="1">
        <v>1899</v>
      </c>
      <c r="R1723">
        <v>0.3</v>
      </c>
      <c r="S1723">
        <v>3</v>
      </c>
      <c r="T1723" t="s">
        <v>25</v>
      </c>
      <c r="U1723" t="s">
        <v>23</v>
      </c>
      <c r="V1723" t="s">
        <v>23</v>
      </c>
    </row>
    <row r="1724" spans="1:22" x14ac:dyDescent="0.3">
      <c r="A1724" t="s">
        <v>31681</v>
      </c>
      <c r="B1724" s="1">
        <v>598438</v>
      </c>
      <c r="C1724" s="1">
        <v>-1380905</v>
      </c>
      <c r="D1724">
        <v>10</v>
      </c>
      <c r="E1724">
        <v>3.8</v>
      </c>
      <c r="F1724" t="s">
        <v>26</v>
      </c>
      <c r="G1724">
        <v>75</v>
      </c>
      <c r="H1724">
        <v>96</v>
      </c>
      <c r="I1724">
        <v>0.86799999999999999</v>
      </c>
      <c r="J1724">
        <v>0.44</v>
      </c>
      <c r="K1724" t="s">
        <v>23</v>
      </c>
      <c r="L1724" t="s">
        <v>2992</v>
      </c>
      <c r="M1724" t="s">
        <v>31682</v>
      </c>
      <c r="N1724" t="s">
        <v>678</v>
      </c>
      <c r="O1724" t="str">
        <f t="shared" si="26"/>
        <v>earthquake</v>
      </c>
      <c r="P1724">
        <v>2.4500000000000002</v>
      </c>
      <c r="Q1724" s="1">
        <v>1847</v>
      </c>
      <c r="R1724">
        <v>0.106</v>
      </c>
      <c r="S1724">
        <v>25</v>
      </c>
      <c r="T1724" t="s">
        <v>25</v>
      </c>
      <c r="U1724" t="s">
        <v>23</v>
      </c>
      <c r="V1724" t="s">
        <v>23</v>
      </c>
    </row>
    <row r="1725" spans="1:22" x14ac:dyDescent="0.3">
      <c r="A1725" t="s">
        <v>31683</v>
      </c>
      <c r="B1725" s="1">
        <v>369911</v>
      </c>
      <c r="C1725" s="1">
        <v>-1048631</v>
      </c>
      <c r="D1725" s="1">
        <v>7385</v>
      </c>
      <c r="E1725">
        <v>2.8</v>
      </c>
      <c r="F1725" t="s">
        <v>22</v>
      </c>
      <c r="G1725">
        <v>13</v>
      </c>
      <c r="H1725">
        <v>56</v>
      </c>
      <c r="I1725">
        <v>0.14599999999999999</v>
      </c>
      <c r="J1725">
        <v>0.39</v>
      </c>
      <c r="K1725" t="s">
        <v>23</v>
      </c>
      <c r="L1725" t="s">
        <v>3103</v>
      </c>
      <c r="M1725" t="s">
        <v>31684</v>
      </c>
      <c r="N1725" t="s">
        <v>3104</v>
      </c>
      <c r="O1725" t="str">
        <f t="shared" si="26"/>
        <v>non earthquake</v>
      </c>
      <c r="P1725">
        <v>1.0900000000000001</v>
      </c>
      <c r="Q1725" s="1">
        <v>3549</v>
      </c>
      <c r="R1725">
        <v>0.115</v>
      </c>
      <c r="S1725">
        <v>10</v>
      </c>
      <c r="T1725" t="s">
        <v>25</v>
      </c>
      <c r="U1725" t="s">
        <v>23</v>
      </c>
      <c r="V1725" t="s">
        <v>23</v>
      </c>
    </row>
    <row r="1726" spans="1:22" x14ac:dyDescent="0.3">
      <c r="A1726" t="s">
        <v>31685</v>
      </c>
      <c r="B1726" s="1">
        <v>623563</v>
      </c>
      <c r="C1726" s="1">
        <v>-149122</v>
      </c>
      <c r="D1726">
        <v>13.2</v>
      </c>
      <c r="E1726">
        <v>3.2</v>
      </c>
      <c r="F1726" t="s">
        <v>22</v>
      </c>
      <c r="J1726">
        <v>0.64</v>
      </c>
      <c r="K1726" t="s">
        <v>30</v>
      </c>
      <c r="L1726" t="s">
        <v>2994</v>
      </c>
      <c r="M1726" t="s">
        <v>31686</v>
      </c>
      <c r="N1726" t="s">
        <v>2995</v>
      </c>
      <c r="O1726" t="str">
        <f t="shared" si="26"/>
        <v>earthquake</v>
      </c>
      <c r="Q1726">
        <v>0.4</v>
      </c>
      <c r="T1726" t="s">
        <v>25</v>
      </c>
      <c r="U1726" t="s">
        <v>30</v>
      </c>
      <c r="V1726" t="s">
        <v>30</v>
      </c>
    </row>
    <row r="1727" spans="1:22" x14ac:dyDescent="0.3">
      <c r="A1727" t="s">
        <v>31687</v>
      </c>
      <c r="B1727" s="1">
        <v>17941</v>
      </c>
      <c r="C1727" s="1">
        <v>-668368333333333</v>
      </c>
      <c r="D1727">
        <v>12.24</v>
      </c>
      <c r="E1727">
        <v>2.57</v>
      </c>
      <c r="F1727" t="s">
        <v>69</v>
      </c>
      <c r="G1727">
        <v>14</v>
      </c>
      <c r="H1727">
        <v>179</v>
      </c>
      <c r="J1727">
        <v>0.11</v>
      </c>
      <c r="K1727" t="s">
        <v>70</v>
      </c>
      <c r="L1727" t="s">
        <v>3110</v>
      </c>
      <c r="M1727" t="s">
        <v>31688</v>
      </c>
      <c r="N1727" t="s">
        <v>3111</v>
      </c>
      <c r="O1727" t="str">
        <f t="shared" si="26"/>
        <v>non earthquake</v>
      </c>
      <c r="P1727">
        <v>0.5</v>
      </c>
      <c r="Q1727">
        <v>0.41</v>
      </c>
      <c r="R1727">
        <v>0.13063843816811899</v>
      </c>
      <c r="S1727">
        <v>9</v>
      </c>
      <c r="T1727" t="s">
        <v>25</v>
      </c>
      <c r="U1727" t="s">
        <v>70</v>
      </c>
      <c r="V1727" t="s">
        <v>70</v>
      </c>
    </row>
    <row r="1728" spans="1:22" x14ac:dyDescent="0.3">
      <c r="A1728" t="s">
        <v>31689</v>
      </c>
      <c r="B1728" s="1">
        <v>36461</v>
      </c>
      <c r="C1728" s="1">
        <v>-1210418333</v>
      </c>
      <c r="D1728">
        <v>7.6</v>
      </c>
      <c r="E1728">
        <v>2.5</v>
      </c>
      <c r="F1728" t="s">
        <v>69</v>
      </c>
      <c r="G1728">
        <v>62</v>
      </c>
      <c r="H1728">
        <v>71</v>
      </c>
      <c r="I1728">
        <v>1.421E-2</v>
      </c>
      <c r="J1728">
        <v>0.09</v>
      </c>
      <c r="K1728" t="s">
        <v>79</v>
      </c>
      <c r="L1728" t="s">
        <v>3117</v>
      </c>
      <c r="M1728" t="s">
        <v>31690</v>
      </c>
      <c r="N1728" t="s">
        <v>3118</v>
      </c>
      <c r="O1728" t="str">
        <f t="shared" si="26"/>
        <v>non earthquake</v>
      </c>
      <c r="P1728">
        <v>0.12</v>
      </c>
      <c r="Q1728">
        <v>0.25</v>
      </c>
      <c r="R1728">
        <v>0.16700000000000001</v>
      </c>
      <c r="S1728">
        <v>94</v>
      </c>
      <c r="T1728" t="s">
        <v>25</v>
      </c>
      <c r="U1728" t="s">
        <v>79</v>
      </c>
      <c r="V1728" t="s">
        <v>79</v>
      </c>
    </row>
    <row r="1729" spans="1:22" x14ac:dyDescent="0.3">
      <c r="A1729" t="s">
        <v>31691</v>
      </c>
      <c r="B1729" s="1">
        <v>191258</v>
      </c>
      <c r="C1729" s="1">
        <v>-677566</v>
      </c>
      <c r="D1729">
        <v>58</v>
      </c>
      <c r="E1729">
        <v>3.79</v>
      </c>
      <c r="F1729" t="s">
        <v>69</v>
      </c>
      <c r="G1729">
        <v>28</v>
      </c>
      <c r="H1729">
        <v>190</v>
      </c>
      <c r="I1729">
        <v>0.79159999999999997</v>
      </c>
      <c r="J1729">
        <v>0.88</v>
      </c>
      <c r="K1729" t="s">
        <v>70</v>
      </c>
      <c r="L1729" t="s">
        <v>3000</v>
      </c>
      <c r="M1729" t="s">
        <v>31692</v>
      </c>
      <c r="N1729" t="s">
        <v>3001</v>
      </c>
      <c r="O1729" t="str">
        <f t="shared" si="26"/>
        <v>earthquake</v>
      </c>
      <c r="P1729">
        <v>4.16</v>
      </c>
      <c r="Q1729">
        <v>10.96</v>
      </c>
      <c r="R1729">
        <v>0.18</v>
      </c>
      <c r="S1729">
        <v>16</v>
      </c>
      <c r="T1729" t="s">
        <v>25</v>
      </c>
      <c r="U1729" t="s">
        <v>70</v>
      </c>
      <c r="V1729" t="s">
        <v>70</v>
      </c>
    </row>
    <row r="1730" spans="1:22" x14ac:dyDescent="0.3">
      <c r="A1730" t="s">
        <v>31693</v>
      </c>
      <c r="B1730" s="1">
        <v>193355</v>
      </c>
      <c r="C1730" s="1">
        <v>-672288</v>
      </c>
      <c r="D1730">
        <v>24</v>
      </c>
      <c r="E1730">
        <v>3.7</v>
      </c>
      <c r="F1730" t="s">
        <v>69</v>
      </c>
      <c r="G1730">
        <v>29</v>
      </c>
      <c r="H1730">
        <v>205</v>
      </c>
      <c r="I1730">
        <v>0.87590000000000001</v>
      </c>
      <c r="J1730">
        <v>0.53</v>
      </c>
      <c r="K1730" t="s">
        <v>70</v>
      </c>
      <c r="L1730" t="s">
        <v>3002</v>
      </c>
      <c r="M1730" t="s">
        <v>31694</v>
      </c>
      <c r="N1730" t="s">
        <v>3003</v>
      </c>
      <c r="O1730" t="str">
        <f t="shared" si="26"/>
        <v>earthquake</v>
      </c>
      <c r="P1730">
        <v>1.5</v>
      </c>
      <c r="Q1730">
        <v>32.53</v>
      </c>
      <c r="R1730">
        <v>0.16</v>
      </c>
      <c r="S1730">
        <v>22</v>
      </c>
      <c r="T1730" t="s">
        <v>25</v>
      </c>
      <c r="U1730" t="s">
        <v>70</v>
      </c>
      <c r="V1730" t="s">
        <v>70</v>
      </c>
    </row>
    <row r="1731" spans="1:22" x14ac:dyDescent="0.3">
      <c r="A1731" t="s">
        <v>31695</v>
      </c>
      <c r="B1731" s="1">
        <v>147209</v>
      </c>
      <c r="C1731" s="1">
        <v>1081382</v>
      </c>
      <c r="D1731">
        <v>10</v>
      </c>
      <c r="E1731">
        <v>4.8</v>
      </c>
      <c r="F1731" t="s">
        <v>26</v>
      </c>
      <c r="G1731">
        <v>53</v>
      </c>
      <c r="H1731">
        <v>87</v>
      </c>
      <c r="I1731" s="1">
        <v>4163</v>
      </c>
      <c r="J1731">
        <v>0.84</v>
      </c>
      <c r="K1731" t="s">
        <v>23</v>
      </c>
      <c r="L1731" t="s">
        <v>3004</v>
      </c>
      <c r="M1731" t="s">
        <v>31696</v>
      </c>
      <c r="N1731" t="s">
        <v>3005</v>
      </c>
      <c r="O1731" t="str">
        <f t="shared" ref="O1731:O1794" si="27">IF(E1731&gt;=3, "earthquake","non earthquake")</f>
        <v>earthquake</v>
      </c>
      <c r="P1731">
        <v>9.01</v>
      </c>
      <c r="Q1731">
        <v>1.88</v>
      </c>
      <c r="R1731">
        <v>7.4999999999999997E-2</v>
      </c>
      <c r="S1731">
        <v>55</v>
      </c>
      <c r="T1731" t="s">
        <v>25</v>
      </c>
      <c r="U1731" t="s">
        <v>23</v>
      </c>
      <c r="V1731" t="s">
        <v>23</v>
      </c>
    </row>
    <row r="1732" spans="1:22" x14ac:dyDescent="0.3">
      <c r="A1732" t="s">
        <v>31697</v>
      </c>
      <c r="B1732" s="1">
        <v>397328</v>
      </c>
      <c r="C1732" s="1">
        <v>222746</v>
      </c>
      <c r="D1732" s="1">
        <v>13587</v>
      </c>
      <c r="E1732">
        <v>4.5999999999999996</v>
      </c>
      <c r="F1732" t="s">
        <v>26</v>
      </c>
      <c r="G1732">
        <v>72</v>
      </c>
      <c r="H1732">
        <v>37</v>
      </c>
      <c r="I1732">
        <v>0.40500000000000003</v>
      </c>
      <c r="J1732">
        <v>0.51</v>
      </c>
      <c r="K1732" t="s">
        <v>23</v>
      </c>
      <c r="L1732" t="s">
        <v>3006</v>
      </c>
      <c r="M1732" t="s">
        <v>31698</v>
      </c>
      <c r="N1732" t="s">
        <v>3007</v>
      </c>
      <c r="O1732" t="str">
        <f t="shared" si="27"/>
        <v>earthquake</v>
      </c>
      <c r="P1732">
        <v>4.41</v>
      </c>
      <c r="Q1732" s="1">
        <v>2089</v>
      </c>
      <c r="R1732">
        <v>7.0000000000000007E-2</v>
      </c>
      <c r="S1732">
        <v>61</v>
      </c>
      <c r="T1732" t="s">
        <v>25</v>
      </c>
      <c r="U1732" t="s">
        <v>23</v>
      </c>
      <c r="V1732" t="s">
        <v>23</v>
      </c>
    </row>
    <row r="1733" spans="1:22" x14ac:dyDescent="0.3">
      <c r="A1733" t="s">
        <v>31699</v>
      </c>
      <c r="B1733" s="1">
        <v>179361666666667</v>
      </c>
      <c r="C1733" s="1">
        <v>-669093333333333</v>
      </c>
      <c r="D1733">
        <v>6.47</v>
      </c>
      <c r="E1733">
        <v>2.54</v>
      </c>
      <c r="F1733" t="s">
        <v>69</v>
      </c>
      <c r="G1733">
        <v>12</v>
      </c>
      <c r="H1733">
        <v>216</v>
      </c>
      <c r="J1733">
        <v>0.11</v>
      </c>
      <c r="K1733" t="s">
        <v>70</v>
      </c>
      <c r="L1733" t="s">
        <v>3122</v>
      </c>
      <c r="M1733" t="s">
        <v>31700</v>
      </c>
      <c r="N1733" t="s">
        <v>3123</v>
      </c>
      <c r="O1733" t="str">
        <f t="shared" si="27"/>
        <v>non earthquake</v>
      </c>
      <c r="P1733">
        <v>0.6</v>
      </c>
      <c r="Q1733">
        <v>0.34</v>
      </c>
      <c r="R1733">
        <v>0.122727253951894</v>
      </c>
      <c r="S1733">
        <v>5</v>
      </c>
      <c r="T1733" t="s">
        <v>25</v>
      </c>
      <c r="U1733" t="s">
        <v>70</v>
      </c>
      <c r="V1733" t="s">
        <v>70</v>
      </c>
    </row>
    <row r="1734" spans="1:22" x14ac:dyDescent="0.3">
      <c r="A1734" t="s">
        <v>31701</v>
      </c>
      <c r="B1734" s="1">
        <v>191673333333333</v>
      </c>
      <c r="C1734" s="1">
        <v>-155464333333333</v>
      </c>
      <c r="D1734">
        <v>33.4</v>
      </c>
      <c r="E1734">
        <v>2.67</v>
      </c>
      <c r="F1734" t="s">
        <v>22</v>
      </c>
      <c r="G1734">
        <v>48</v>
      </c>
      <c r="H1734">
        <v>115</v>
      </c>
      <c r="J1734">
        <v>0.12</v>
      </c>
      <c r="K1734" t="s">
        <v>34</v>
      </c>
      <c r="L1734" t="s">
        <v>3126</v>
      </c>
      <c r="M1734" t="s">
        <v>31702</v>
      </c>
      <c r="N1734" t="s">
        <v>3127</v>
      </c>
      <c r="O1734" t="str">
        <f t="shared" si="27"/>
        <v>non earthquake</v>
      </c>
      <c r="P1734">
        <v>0.47</v>
      </c>
      <c r="Q1734">
        <v>0.41</v>
      </c>
      <c r="R1734">
        <v>0.203838505348761</v>
      </c>
      <c r="S1734">
        <v>26</v>
      </c>
      <c r="T1734" t="s">
        <v>25</v>
      </c>
      <c r="U1734" t="s">
        <v>34</v>
      </c>
      <c r="V1734" t="s">
        <v>34</v>
      </c>
    </row>
    <row r="1735" spans="1:22" x14ac:dyDescent="0.3">
      <c r="A1735" t="s">
        <v>31703</v>
      </c>
      <c r="B1735" s="1">
        <v>3153103512</v>
      </c>
      <c r="C1735" s="1">
        <v>-1041694828</v>
      </c>
      <c r="D1735" s="1">
        <v>7596923828000000</v>
      </c>
      <c r="E1735">
        <v>2.5</v>
      </c>
      <c r="F1735" t="s">
        <v>22</v>
      </c>
      <c r="G1735">
        <v>41</v>
      </c>
      <c r="H1735">
        <v>56</v>
      </c>
      <c r="I1735">
        <v>9.8629372569999998E-2</v>
      </c>
      <c r="J1735">
        <v>0.2</v>
      </c>
      <c r="K1735" t="s">
        <v>305</v>
      </c>
      <c r="L1735" t="s">
        <v>3138</v>
      </c>
      <c r="M1735" t="s">
        <v>31704</v>
      </c>
      <c r="N1735" t="s">
        <v>3139</v>
      </c>
      <c r="O1735" t="str">
        <f t="shared" si="27"/>
        <v>non earthquake</v>
      </c>
      <c r="P1735">
        <v>0.81749078310000001</v>
      </c>
      <c r="Q1735" s="1">
        <v>1242997579</v>
      </c>
      <c r="R1735">
        <v>0.1</v>
      </c>
      <c r="S1735">
        <v>19</v>
      </c>
      <c r="T1735" t="s">
        <v>25</v>
      </c>
      <c r="U1735" t="s">
        <v>305</v>
      </c>
      <c r="V1735" t="s">
        <v>305</v>
      </c>
    </row>
    <row r="1736" spans="1:22" x14ac:dyDescent="0.3">
      <c r="A1736" t="s">
        <v>31705</v>
      </c>
      <c r="B1736" s="1">
        <v>192005</v>
      </c>
      <c r="C1736" s="1">
        <v>-155391166666667</v>
      </c>
      <c r="D1736">
        <v>31.75</v>
      </c>
      <c r="E1736">
        <v>4.03</v>
      </c>
      <c r="F1736" t="s">
        <v>22</v>
      </c>
      <c r="G1736">
        <v>54</v>
      </c>
      <c r="H1736">
        <v>168</v>
      </c>
      <c r="J1736">
        <v>0.13</v>
      </c>
      <c r="K1736" t="s">
        <v>34</v>
      </c>
      <c r="L1736" t="s">
        <v>3013</v>
      </c>
      <c r="M1736" t="s">
        <v>31706</v>
      </c>
      <c r="N1736" t="s">
        <v>1211</v>
      </c>
      <c r="O1736" t="str">
        <f t="shared" si="27"/>
        <v>earthquake</v>
      </c>
      <c r="P1736">
        <v>0.43</v>
      </c>
      <c r="Q1736">
        <v>0.51</v>
      </c>
      <c r="R1736">
        <v>0.127634963737662</v>
      </c>
      <c r="S1736">
        <v>37</v>
      </c>
      <c r="T1736" t="s">
        <v>25</v>
      </c>
      <c r="U1736" t="s">
        <v>34</v>
      </c>
      <c r="V1736" t="s">
        <v>34</v>
      </c>
    </row>
    <row r="1737" spans="1:22" x14ac:dyDescent="0.3">
      <c r="A1737" t="s">
        <v>31707</v>
      </c>
      <c r="B1737" s="1">
        <v>376326</v>
      </c>
      <c r="C1737" s="1">
        <v>210842</v>
      </c>
      <c r="D1737">
        <v>10</v>
      </c>
      <c r="E1737">
        <v>3.2</v>
      </c>
      <c r="F1737" t="s">
        <v>22</v>
      </c>
      <c r="G1737">
        <v>15</v>
      </c>
      <c r="H1737">
        <v>127</v>
      </c>
      <c r="I1737">
        <v>0.80900000000000005</v>
      </c>
      <c r="J1737">
        <v>0.27</v>
      </c>
      <c r="K1737" t="s">
        <v>23</v>
      </c>
      <c r="L1737" t="s">
        <v>3014</v>
      </c>
      <c r="M1737" t="s">
        <v>31708</v>
      </c>
      <c r="N1737" t="s">
        <v>3015</v>
      </c>
      <c r="O1737" t="str">
        <f t="shared" si="27"/>
        <v>earthquake</v>
      </c>
      <c r="P1737">
        <v>3.57</v>
      </c>
      <c r="Q1737" s="1">
        <v>2008</v>
      </c>
      <c r="R1737">
        <v>7.3999999999999996E-2</v>
      </c>
      <c r="S1737">
        <v>24</v>
      </c>
      <c r="T1737" t="s">
        <v>25</v>
      </c>
      <c r="U1737" t="s">
        <v>23</v>
      </c>
      <c r="V1737" t="s">
        <v>23</v>
      </c>
    </row>
    <row r="1738" spans="1:22" x14ac:dyDescent="0.3">
      <c r="A1738" t="s">
        <v>31709</v>
      </c>
      <c r="B1738" s="1">
        <v>-304391</v>
      </c>
      <c r="C1738" s="1">
        <v>-653891</v>
      </c>
      <c r="D1738" s="1">
        <v>172529</v>
      </c>
      <c r="E1738">
        <v>4.3</v>
      </c>
      <c r="F1738" t="s">
        <v>26</v>
      </c>
      <c r="G1738">
        <v>48</v>
      </c>
      <c r="H1738">
        <v>64</v>
      </c>
      <c r="I1738" s="1">
        <v>2707</v>
      </c>
      <c r="J1738">
        <v>0.8</v>
      </c>
      <c r="K1738" t="s">
        <v>23</v>
      </c>
      <c r="L1738" t="s">
        <v>3016</v>
      </c>
      <c r="M1738" t="s">
        <v>31710</v>
      </c>
      <c r="N1738" t="s">
        <v>3017</v>
      </c>
      <c r="O1738" t="str">
        <f t="shared" si="27"/>
        <v>earthquake</v>
      </c>
      <c r="P1738">
        <v>4.13</v>
      </c>
      <c r="Q1738" s="1">
        <v>7184</v>
      </c>
      <c r="R1738">
        <v>0.154</v>
      </c>
      <c r="S1738">
        <v>12</v>
      </c>
      <c r="T1738" t="s">
        <v>25</v>
      </c>
      <c r="U1738" t="s">
        <v>23</v>
      </c>
      <c r="V1738" t="s">
        <v>23</v>
      </c>
    </row>
    <row r="1739" spans="1:22" x14ac:dyDescent="0.3">
      <c r="A1739" t="s">
        <v>31711</v>
      </c>
      <c r="B1739" s="1">
        <v>-37888</v>
      </c>
      <c r="C1739" s="1">
        <v>-747206</v>
      </c>
      <c r="D1739">
        <v>10</v>
      </c>
      <c r="E1739">
        <v>4.5</v>
      </c>
      <c r="F1739" t="s">
        <v>26</v>
      </c>
      <c r="G1739">
        <v>57</v>
      </c>
      <c r="H1739">
        <v>140</v>
      </c>
      <c r="I1739" s="1">
        <v>1668</v>
      </c>
      <c r="J1739">
        <v>0.56999999999999995</v>
      </c>
      <c r="K1739" t="s">
        <v>23</v>
      </c>
      <c r="L1739" t="s">
        <v>3018</v>
      </c>
      <c r="M1739" t="s">
        <v>31712</v>
      </c>
      <c r="N1739" t="s">
        <v>3019</v>
      </c>
      <c r="O1739" t="str">
        <f t="shared" si="27"/>
        <v>earthquake</v>
      </c>
      <c r="P1739">
        <v>7.3</v>
      </c>
      <c r="Q1739" s="1">
        <v>1834</v>
      </c>
      <c r="R1739">
        <v>0.11</v>
      </c>
      <c r="S1739">
        <v>24</v>
      </c>
      <c r="T1739" t="s">
        <v>25</v>
      </c>
      <c r="U1739" t="s">
        <v>23</v>
      </c>
      <c r="V1739" t="s">
        <v>23</v>
      </c>
    </row>
    <row r="1740" spans="1:22" x14ac:dyDescent="0.3">
      <c r="A1740" t="s">
        <v>31713</v>
      </c>
      <c r="B1740" s="1">
        <v>-19996</v>
      </c>
      <c r="C1740" s="1">
        <v>-1780215</v>
      </c>
      <c r="D1740" s="1">
        <v>517938</v>
      </c>
      <c r="E1740">
        <v>4.5</v>
      </c>
      <c r="F1740" t="s">
        <v>26</v>
      </c>
      <c r="G1740">
        <v>20</v>
      </c>
      <c r="H1740">
        <v>109</v>
      </c>
      <c r="I1740" s="1">
        <v>2887</v>
      </c>
      <c r="J1740">
        <v>0.57999999999999996</v>
      </c>
      <c r="K1740" t="s">
        <v>23</v>
      </c>
      <c r="L1740" t="s">
        <v>3020</v>
      </c>
      <c r="M1740" t="s">
        <v>31714</v>
      </c>
      <c r="N1740" t="s">
        <v>37</v>
      </c>
      <c r="O1740" t="str">
        <f t="shared" si="27"/>
        <v>earthquake</v>
      </c>
      <c r="P1740">
        <v>14.17</v>
      </c>
      <c r="Q1740" s="1">
        <v>10289</v>
      </c>
      <c r="R1740">
        <v>0.13100000000000001</v>
      </c>
      <c r="S1740">
        <v>17</v>
      </c>
      <c r="T1740" t="s">
        <v>25</v>
      </c>
      <c r="U1740" t="s">
        <v>23</v>
      </c>
      <c r="V1740" t="s">
        <v>23</v>
      </c>
    </row>
    <row r="1741" spans="1:22" x14ac:dyDescent="0.3">
      <c r="A1741" t="s">
        <v>31715</v>
      </c>
      <c r="B1741" s="1">
        <v>18048</v>
      </c>
      <c r="C1741" s="1">
        <v>-1013904</v>
      </c>
      <c r="D1741" s="1">
        <v>42725</v>
      </c>
      <c r="E1741">
        <v>4.3</v>
      </c>
      <c r="F1741" t="s">
        <v>26</v>
      </c>
      <c r="G1741">
        <v>70</v>
      </c>
      <c r="H1741">
        <v>123</v>
      </c>
      <c r="I1741" s="1">
        <v>1598</v>
      </c>
      <c r="J1741">
        <v>0.7</v>
      </c>
      <c r="K1741" t="s">
        <v>23</v>
      </c>
      <c r="L1741" t="s">
        <v>3021</v>
      </c>
      <c r="M1741" t="s">
        <v>31716</v>
      </c>
      <c r="N1741" t="s">
        <v>3022</v>
      </c>
      <c r="O1741" t="str">
        <f t="shared" si="27"/>
        <v>earthquake</v>
      </c>
      <c r="P1741">
        <v>9.09</v>
      </c>
      <c r="Q1741">
        <v>7.55</v>
      </c>
      <c r="R1741">
        <v>3.5000000000000003E-2</v>
      </c>
      <c r="S1741">
        <v>235</v>
      </c>
      <c r="T1741" t="s">
        <v>25</v>
      </c>
      <c r="U1741" t="s">
        <v>23</v>
      </c>
      <c r="V1741" t="s">
        <v>23</v>
      </c>
    </row>
    <row r="1742" spans="1:22" x14ac:dyDescent="0.3">
      <c r="A1742" t="s">
        <v>31717</v>
      </c>
      <c r="B1742" s="1">
        <v>253281</v>
      </c>
      <c r="C1742" s="1">
        <v>1276444</v>
      </c>
      <c r="D1742">
        <v>10</v>
      </c>
      <c r="E1742">
        <v>4</v>
      </c>
      <c r="F1742" t="s">
        <v>26</v>
      </c>
      <c r="G1742">
        <v>21</v>
      </c>
      <c r="H1742">
        <v>176</v>
      </c>
      <c r="I1742" s="1">
        <v>1604</v>
      </c>
      <c r="J1742">
        <v>0.55000000000000004</v>
      </c>
      <c r="K1742" t="s">
        <v>23</v>
      </c>
      <c r="L1742" t="s">
        <v>3023</v>
      </c>
      <c r="M1742" t="s">
        <v>31718</v>
      </c>
      <c r="N1742" t="s">
        <v>3024</v>
      </c>
      <c r="O1742" t="str">
        <f t="shared" si="27"/>
        <v>earthquake</v>
      </c>
      <c r="P1742">
        <v>3.62</v>
      </c>
      <c r="Q1742" s="1">
        <v>1949</v>
      </c>
      <c r="R1742">
        <v>0.25800000000000001</v>
      </c>
      <c r="S1742">
        <v>4</v>
      </c>
      <c r="T1742" t="s">
        <v>25</v>
      </c>
      <c r="U1742" t="s">
        <v>23</v>
      </c>
      <c r="V1742" t="s">
        <v>23</v>
      </c>
    </row>
    <row r="1743" spans="1:22" x14ac:dyDescent="0.3">
      <c r="A1743" t="s">
        <v>31719</v>
      </c>
      <c r="B1743" s="1">
        <v>-150682</v>
      </c>
      <c r="C1743" s="1">
        <v>-1785492</v>
      </c>
      <c r="D1743" s="1">
        <v>376173</v>
      </c>
      <c r="E1743">
        <v>4.3</v>
      </c>
      <c r="F1743" t="s">
        <v>26</v>
      </c>
      <c r="G1743">
        <v>50</v>
      </c>
      <c r="H1743">
        <v>86</v>
      </c>
      <c r="I1743">
        <v>0.86199999999999999</v>
      </c>
      <c r="J1743">
        <v>0.33</v>
      </c>
      <c r="K1743" t="s">
        <v>23</v>
      </c>
      <c r="L1743" t="s">
        <v>3025</v>
      </c>
      <c r="M1743" t="s">
        <v>31720</v>
      </c>
      <c r="N1743" t="s">
        <v>3026</v>
      </c>
      <c r="O1743" t="str">
        <f t="shared" si="27"/>
        <v>earthquake</v>
      </c>
      <c r="P1743">
        <v>13.85</v>
      </c>
      <c r="Q1743" s="1">
        <v>6997</v>
      </c>
      <c r="R1743">
        <v>5.2999999999999999E-2</v>
      </c>
      <c r="S1743">
        <v>99</v>
      </c>
      <c r="T1743" t="s">
        <v>25</v>
      </c>
      <c r="U1743" t="s">
        <v>23</v>
      </c>
      <c r="V1743" t="s">
        <v>23</v>
      </c>
    </row>
    <row r="1744" spans="1:22" x14ac:dyDescent="0.3">
      <c r="A1744" t="s">
        <v>31721</v>
      </c>
      <c r="B1744" s="1">
        <v>520219</v>
      </c>
      <c r="C1744" s="1">
        <v>-1738242</v>
      </c>
      <c r="D1744" s="1">
        <v>69242</v>
      </c>
      <c r="E1744">
        <v>4.4000000000000004</v>
      </c>
      <c r="F1744" t="s">
        <v>22</v>
      </c>
      <c r="G1744">
        <v>17</v>
      </c>
      <c r="H1744">
        <v>195</v>
      </c>
      <c r="I1744">
        <v>0.29199999999999998</v>
      </c>
      <c r="J1744">
        <v>0.56000000000000005</v>
      </c>
      <c r="K1744" t="s">
        <v>23</v>
      </c>
      <c r="L1744" t="s">
        <v>3027</v>
      </c>
      <c r="M1744" t="s">
        <v>31722</v>
      </c>
      <c r="N1744" t="s">
        <v>3028</v>
      </c>
      <c r="O1744" t="str">
        <f t="shared" si="27"/>
        <v>earthquake</v>
      </c>
      <c r="P1744">
        <v>7.54</v>
      </c>
      <c r="Q1744" s="1">
        <v>27933</v>
      </c>
      <c r="R1744">
        <v>9.0999999999999998E-2</v>
      </c>
      <c r="S1744">
        <v>16</v>
      </c>
      <c r="T1744" t="s">
        <v>25</v>
      </c>
      <c r="U1744" t="s">
        <v>23</v>
      </c>
      <c r="V1744" t="s">
        <v>23</v>
      </c>
    </row>
    <row r="1745" spans="1:22" x14ac:dyDescent="0.3">
      <c r="A1745" t="s">
        <v>31723</v>
      </c>
      <c r="B1745" s="1">
        <v>385748333</v>
      </c>
      <c r="C1745" s="1">
        <v>-1194496667</v>
      </c>
      <c r="D1745">
        <v>5.82</v>
      </c>
      <c r="E1745">
        <v>2.65</v>
      </c>
      <c r="F1745" t="s">
        <v>69</v>
      </c>
      <c r="G1745">
        <v>19</v>
      </c>
      <c r="H1745">
        <v>59</v>
      </c>
      <c r="I1745">
        <v>5.6120000000000003E-2</v>
      </c>
      <c r="J1745">
        <v>0.08</v>
      </c>
      <c r="K1745" t="s">
        <v>79</v>
      </c>
      <c r="L1745" t="s">
        <v>3140</v>
      </c>
      <c r="M1745" t="s">
        <v>31724</v>
      </c>
      <c r="N1745" t="s">
        <v>3141</v>
      </c>
      <c r="O1745" t="str">
        <f t="shared" si="27"/>
        <v>non earthquake</v>
      </c>
      <c r="P1745">
        <v>0.28000000000000003</v>
      </c>
      <c r="Q1745">
        <v>0.37</v>
      </c>
      <c r="R1745">
        <v>0.25700000000000001</v>
      </c>
      <c r="S1745">
        <v>55</v>
      </c>
      <c r="T1745" t="s">
        <v>25</v>
      </c>
      <c r="U1745" t="s">
        <v>79</v>
      </c>
      <c r="V1745" t="s">
        <v>79</v>
      </c>
    </row>
    <row r="1746" spans="1:22" x14ac:dyDescent="0.3">
      <c r="A1746" t="s">
        <v>31725</v>
      </c>
      <c r="B1746" s="1">
        <v>179135</v>
      </c>
      <c r="C1746" s="1">
        <v>-666331666666667</v>
      </c>
      <c r="D1746">
        <v>25.22</v>
      </c>
      <c r="E1746">
        <v>2.67</v>
      </c>
      <c r="F1746" t="s">
        <v>69</v>
      </c>
      <c r="G1746">
        <v>3</v>
      </c>
      <c r="H1746">
        <v>342</v>
      </c>
      <c r="J1746">
        <v>0.09</v>
      </c>
      <c r="K1746" t="s">
        <v>70</v>
      </c>
      <c r="L1746" t="s">
        <v>3144</v>
      </c>
      <c r="M1746" t="s">
        <v>31726</v>
      </c>
      <c r="N1746" t="s">
        <v>3145</v>
      </c>
      <c r="O1746" t="str">
        <f t="shared" si="27"/>
        <v>non earthquake</v>
      </c>
      <c r="P1746">
        <v>7.94</v>
      </c>
      <c r="Q1746">
        <v>3.03</v>
      </c>
      <c r="S1746">
        <v>1</v>
      </c>
      <c r="T1746" t="s">
        <v>25</v>
      </c>
      <c r="U1746" t="s">
        <v>70</v>
      </c>
      <c r="V1746" t="s">
        <v>70</v>
      </c>
    </row>
    <row r="1747" spans="1:22" x14ac:dyDescent="0.3">
      <c r="A1747" t="s">
        <v>31727</v>
      </c>
      <c r="B1747" s="1">
        <v>-525504</v>
      </c>
      <c r="C1747" s="1">
        <v>-717165</v>
      </c>
      <c r="D1747" s="1">
        <v>35032</v>
      </c>
      <c r="E1747">
        <v>4.2</v>
      </c>
      <c r="F1747" t="s">
        <v>26</v>
      </c>
      <c r="G1747">
        <v>26</v>
      </c>
      <c r="H1747">
        <v>150</v>
      </c>
      <c r="I1747">
        <v>0.32</v>
      </c>
      <c r="J1747">
        <v>0.72</v>
      </c>
      <c r="K1747" t="s">
        <v>23</v>
      </c>
      <c r="L1747" t="s">
        <v>3032</v>
      </c>
      <c r="M1747" t="s">
        <v>31728</v>
      </c>
      <c r="N1747" t="s">
        <v>3033</v>
      </c>
      <c r="O1747" t="str">
        <f t="shared" si="27"/>
        <v>earthquake</v>
      </c>
      <c r="P1747">
        <v>5.91</v>
      </c>
      <c r="Q1747" s="1">
        <v>8936</v>
      </c>
      <c r="R1747">
        <v>0.128</v>
      </c>
      <c r="S1747">
        <v>17</v>
      </c>
      <c r="T1747" t="s">
        <v>25</v>
      </c>
      <c r="U1747" t="s">
        <v>23</v>
      </c>
      <c r="V1747" t="s">
        <v>23</v>
      </c>
    </row>
    <row r="1748" spans="1:22" x14ac:dyDescent="0.3">
      <c r="A1748" t="s">
        <v>31729</v>
      </c>
      <c r="B1748" s="1">
        <v>180366</v>
      </c>
      <c r="C1748" s="1">
        <v>-68486</v>
      </c>
      <c r="D1748">
        <v>83</v>
      </c>
      <c r="E1748">
        <v>3.85</v>
      </c>
      <c r="F1748" t="s">
        <v>69</v>
      </c>
      <c r="G1748">
        <v>25</v>
      </c>
      <c r="H1748">
        <v>206</v>
      </c>
      <c r="I1748" s="1">
        <v>10652</v>
      </c>
      <c r="J1748">
        <v>0.49</v>
      </c>
      <c r="K1748" t="s">
        <v>70</v>
      </c>
      <c r="L1748" t="s">
        <v>3034</v>
      </c>
      <c r="M1748" t="s">
        <v>31730</v>
      </c>
      <c r="N1748" t="s">
        <v>3035</v>
      </c>
      <c r="O1748" t="str">
        <f t="shared" si="27"/>
        <v>earthquake</v>
      </c>
      <c r="P1748">
        <v>2.11</v>
      </c>
      <c r="Q1748">
        <v>1.88</v>
      </c>
      <c r="R1748">
        <v>0.18</v>
      </c>
      <c r="S1748">
        <v>22</v>
      </c>
      <c r="T1748" t="s">
        <v>25</v>
      </c>
      <c r="U1748" t="s">
        <v>70</v>
      </c>
      <c r="V1748" t="s">
        <v>70</v>
      </c>
    </row>
    <row r="1749" spans="1:22" x14ac:dyDescent="0.3">
      <c r="A1749" t="s">
        <v>31731</v>
      </c>
      <c r="B1749" s="1">
        <v>24232</v>
      </c>
      <c r="C1749" s="1">
        <v>1282855</v>
      </c>
      <c r="D1749" s="1">
        <v>74751</v>
      </c>
      <c r="E1749">
        <v>4.3</v>
      </c>
      <c r="F1749" t="s">
        <v>26</v>
      </c>
      <c r="G1749">
        <v>15</v>
      </c>
      <c r="H1749">
        <v>109</v>
      </c>
      <c r="I1749">
        <v>1.88</v>
      </c>
      <c r="J1749">
        <v>0.46</v>
      </c>
      <c r="K1749" t="s">
        <v>23</v>
      </c>
      <c r="L1749" t="s">
        <v>3036</v>
      </c>
      <c r="M1749" t="s">
        <v>31732</v>
      </c>
      <c r="N1749" t="s">
        <v>3037</v>
      </c>
      <c r="O1749" t="str">
        <f t="shared" si="27"/>
        <v>earthquake</v>
      </c>
      <c r="P1749">
        <v>10.029999999999999</v>
      </c>
      <c r="Q1749" s="1">
        <v>5476</v>
      </c>
      <c r="R1749">
        <v>0.26500000000000001</v>
      </c>
      <c r="S1749">
        <v>6</v>
      </c>
      <c r="T1749" t="s">
        <v>25</v>
      </c>
      <c r="U1749" t="s">
        <v>23</v>
      </c>
      <c r="V1749" t="s">
        <v>23</v>
      </c>
    </row>
    <row r="1750" spans="1:22" x14ac:dyDescent="0.3">
      <c r="A1750" t="s">
        <v>31733</v>
      </c>
      <c r="B1750" s="1">
        <v>188536</v>
      </c>
      <c r="C1750" s="1">
        <v>-64622</v>
      </c>
      <c r="D1750">
        <v>17</v>
      </c>
      <c r="E1750">
        <v>3.52</v>
      </c>
      <c r="F1750" t="s">
        <v>69</v>
      </c>
      <c r="G1750">
        <v>19</v>
      </c>
      <c r="H1750">
        <v>311</v>
      </c>
      <c r="I1750">
        <v>0.60260000000000002</v>
      </c>
      <c r="J1750">
        <v>0.46</v>
      </c>
      <c r="K1750" t="s">
        <v>70</v>
      </c>
      <c r="L1750" t="s">
        <v>3038</v>
      </c>
      <c r="M1750" t="s">
        <v>31734</v>
      </c>
      <c r="N1750" t="s">
        <v>31735</v>
      </c>
      <c r="O1750" t="str">
        <f t="shared" si="27"/>
        <v>earthquake</v>
      </c>
      <c r="P1750">
        <v>11.44</v>
      </c>
      <c r="Q1750">
        <v>22.91</v>
      </c>
      <c r="R1750">
        <v>0.1</v>
      </c>
      <c r="S1750">
        <v>14</v>
      </c>
      <c r="T1750" t="s">
        <v>25</v>
      </c>
      <c r="U1750" t="s">
        <v>70</v>
      </c>
      <c r="V1750" t="s">
        <v>70</v>
      </c>
    </row>
    <row r="1751" spans="1:22" x14ac:dyDescent="0.3">
      <c r="A1751" t="s">
        <v>31736</v>
      </c>
      <c r="B1751" s="1">
        <v>179276666666667</v>
      </c>
      <c r="C1751" s="1">
        <v>-669375</v>
      </c>
      <c r="D1751">
        <v>11.3</v>
      </c>
      <c r="E1751">
        <v>2.72</v>
      </c>
      <c r="F1751" t="s">
        <v>69</v>
      </c>
      <c r="G1751">
        <v>8</v>
      </c>
      <c r="H1751">
        <v>227</v>
      </c>
      <c r="J1751">
        <v>0.08</v>
      </c>
      <c r="K1751" t="s">
        <v>70</v>
      </c>
      <c r="L1751" t="s">
        <v>3147</v>
      </c>
      <c r="M1751" t="s">
        <v>31737</v>
      </c>
      <c r="N1751" t="s">
        <v>1351</v>
      </c>
      <c r="O1751" t="str">
        <f t="shared" si="27"/>
        <v>non earthquake</v>
      </c>
      <c r="P1751">
        <v>0.51</v>
      </c>
      <c r="Q1751">
        <v>0.38</v>
      </c>
      <c r="R1751">
        <v>7.0745824188912995E-2</v>
      </c>
      <c r="S1751">
        <v>4</v>
      </c>
      <c r="T1751" t="s">
        <v>25</v>
      </c>
      <c r="U1751" t="s">
        <v>70</v>
      </c>
      <c r="V1751" t="s">
        <v>70</v>
      </c>
    </row>
    <row r="1752" spans="1:22" x14ac:dyDescent="0.3">
      <c r="A1752" t="s">
        <v>31738</v>
      </c>
      <c r="B1752" s="1">
        <v>67699</v>
      </c>
      <c r="C1752" s="1">
        <v>-730547</v>
      </c>
      <c r="D1752" s="1">
        <v>156746</v>
      </c>
      <c r="E1752">
        <v>4.4000000000000004</v>
      </c>
      <c r="F1752" t="s">
        <v>26</v>
      </c>
      <c r="G1752">
        <v>57</v>
      </c>
      <c r="H1752">
        <v>35</v>
      </c>
      <c r="I1752">
        <v>0.872</v>
      </c>
      <c r="J1752">
        <v>0.64</v>
      </c>
      <c r="K1752" t="s">
        <v>23</v>
      </c>
      <c r="L1752" t="s">
        <v>3041</v>
      </c>
      <c r="M1752" t="s">
        <v>31739</v>
      </c>
      <c r="N1752" t="s">
        <v>512</v>
      </c>
      <c r="O1752" t="str">
        <f t="shared" si="27"/>
        <v>earthquake</v>
      </c>
      <c r="P1752">
        <v>8.1199999999999992</v>
      </c>
      <c r="Q1752">
        <v>5.96</v>
      </c>
      <c r="R1752">
        <v>5.3999999999999999E-2</v>
      </c>
      <c r="S1752">
        <v>97</v>
      </c>
      <c r="T1752" t="s">
        <v>25</v>
      </c>
      <c r="U1752" t="s">
        <v>23</v>
      </c>
      <c r="V1752" t="s">
        <v>23</v>
      </c>
    </row>
    <row r="1753" spans="1:22" x14ac:dyDescent="0.3">
      <c r="A1753" t="s">
        <v>31740</v>
      </c>
      <c r="B1753" s="1">
        <v>33317</v>
      </c>
      <c r="C1753" s="1">
        <v>1418495</v>
      </c>
      <c r="D1753">
        <v>10</v>
      </c>
      <c r="E1753">
        <v>4.5</v>
      </c>
      <c r="F1753" t="s">
        <v>26</v>
      </c>
      <c r="G1753">
        <v>53</v>
      </c>
      <c r="H1753">
        <v>112</v>
      </c>
      <c r="I1753" s="1">
        <v>1718</v>
      </c>
      <c r="J1753">
        <v>0.48</v>
      </c>
      <c r="K1753" t="s">
        <v>23</v>
      </c>
      <c r="L1753" t="s">
        <v>3042</v>
      </c>
      <c r="M1753" t="s">
        <v>31741</v>
      </c>
      <c r="N1753" t="s">
        <v>3043</v>
      </c>
      <c r="O1753" t="str">
        <f t="shared" si="27"/>
        <v>earthquake</v>
      </c>
      <c r="P1753">
        <v>7.47</v>
      </c>
      <c r="Q1753" s="1">
        <v>1834</v>
      </c>
      <c r="R1753">
        <v>0.09</v>
      </c>
      <c r="S1753">
        <v>36</v>
      </c>
      <c r="T1753" t="s">
        <v>25</v>
      </c>
      <c r="U1753" t="s">
        <v>23</v>
      </c>
      <c r="V1753" t="s">
        <v>23</v>
      </c>
    </row>
    <row r="1754" spans="1:22" x14ac:dyDescent="0.3">
      <c r="A1754" t="s">
        <v>31742</v>
      </c>
      <c r="B1754" s="1">
        <v>332367</v>
      </c>
      <c r="C1754" s="1">
        <v>758439</v>
      </c>
      <c r="D1754">
        <v>10</v>
      </c>
      <c r="E1754">
        <v>4</v>
      </c>
      <c r="F1754" t="s">
        <v>26</v>
      </c>
      <c r="G1754">
        <v>33</v>
      </c>
      <c r="H1754">
        <v>153</v>
      </c>
      <c r="I1754" s="1">
        <v>2192</v>
      </c>
      <c r="J1754">
        <v>1.01</v>
      </c>
      <c r="K1754" t="s">
        <v>23</v>
      </c>
      <c r="L1754" t="s">
        <v>3044</v>
      </c>
      <c r="M1754" t="s">
        <v>31743</v>
      </c>
      <c r="N1754" t="s">
        <v>3045</v>
      </c>
      <c r="O1754" t="str">
        <f t="shared" si="27"/>
        <v>earthquake</v>
      </c>
      <c r="P1754">
        <v>8.14</v>
      </c>
      <c r="Q1754" s="1">
        <v>1881</v>
      </c>
      <c r="R1754">
        <v>0.14399999999999999</v>
      </c>
      <c r="S1754">
        <v>13</v>
      </c>
      <c r="T1754" t="s">
        <v>25</v>
      </c>
      <c r="U1754" t="s">
        <v>23</v>
      </c>
      <c r="V1754" t="s">
        <v>23</v>
      </c>
    </row>
    <row r="1755" spans="1:22" x14ac:dyDescent="0.3">
      <c r="A1755" t="s">
        <v>31744</v>
      </c>
      <c r="B1755" s="1">
        <v>-159172</v>
      </c>
      <c r="C1755" s="1">
        <v>1670031</v>
      </c>
      <c r="D1755" s="1">
        <v>16086</v>
      </c>
      <c r="E1755">
        <v>4.8</v>
      </c>
      <c r="F1755" t="s">
        <v>26</v>
      </c>
      <c r="G1755">
        <v>31</v>
      </c>
      <c r="H1755">
        <v>119</v>
      </c>
      <c r="I1755">
        <v>0.50600000000000001</v>
      </c>
      <c r="J1755">
        <v>0.61</v>
      </c>
      <c r="K1755" t="s">
        <v>23</v>
      </c>
      <c r="L1755" t="s">
        <v>3046</v>
      </c>
      <c r="M1755" t="s">
        <v>31745</v>
      </c>
      <c r="N1755" t="s">
        <v>3047</v>
      </c>
      <c r="O1755" t="str">
        <f t="shared" si="27"/>
        <v>earthquake</v>
      </c>
      <c r="P1755">
        <v>7.61</v>
      </c>
      <c r="Q1755" s="1">
        <v>3983</v>
      </c>
      <c r="R1755">
        <v>0.125</v>
      </c>
      <c r="S1755">
        <v>20</v>
      </c>
      <c r="T1755" t="s">
        <v>25</v>
      </c>
      <c r="U1755" t="s">
        <v>23</v>
      </c>
      <c r="V1755" t="s">
        <v>23</v>
      </c>
    </row>
    <row r="1756" spans="1:22" x14ac:dyDescent="0.3">
      <c r="A1756" t="s">
        <v>31746</v>
      </c>
      <c r="B1756" s="1">
        <v>625642</v>
      </c>
      <c r="C1756" s="1">
        <v>-1492829</v>
      </c>
      <c r="D1756">
        <v>39</v>
      </c>
      <c r="E1756">
        <v>2.9</v>
      </c>
      <c r="F1756" t="s">
        <v>22</v>
      </c>
      <c r="J1756">
        <v>0.84</v>
      </c>
      <c r="K1756" t="s">
        <v>30</v>
      </c>
      <c r="L1756" t="s">
        <v>3148</v>
      </c>
      <c r="M1756" t="s">
        <v>31747</v>
      </c>
      <c r="N1756" t="s">
        <v>3149</v>
      </c>
      <c r="O1756" t="str">
        <f t="shared" si="27"/>
        <v>non earthquake</v>
      </c>
      <c r="Q1756">
        <v>1.2</v>
      </c>
      <c r="T1756" t="s">
        <v>33</v>
      </c>
      <c r="U1756" t="s">
        <v>30</v>
      </c>
      <c r="V1756" t="s">
        <v>30</v>
      </c>
    </row>
    <row r="1757" spans="1:22" x14ac:dyDescent="0.3">
      <c r="A1757" t="s">
        <v>31748</v>
      </c>
      <c r="B1757" s="1">
        <v>3170822692</v>
      </c>
      <c r="C1757" s="1">
        <v>-1041655251</v>
      </c>
      <c r="D1757" s="1">
        <v>8033959961</v>
      </c>
      <c r="E1757">
        <v>2.6</v>
      </c>
      <c r="F1757" t="s">
        <v>22</v>
      </c>
      <c r="G1757">
        <v>21</v>
      </c>
      <c r="H1757">
        <v>66</v>
      </c>
      <c r="I1757">
        <v>5.0679751469999999E-2</v>
      </c>
      <c r="J1757">
        <v>0.2</v>
      </c>
      <c r="K1757" t="s">
        <v>305</v>
      </c>
      <c r="L1757" t="s">
        <v>3155</v>
      </c>
      <c r="M1757" t="s">
        <v>31749</v>
      </c>
      <c r="N1757" t="s">
        <v>3156</v>
      </c>
      <c r="O1757" t="str">
        <f t="shared" si="27"/>
        <v>non earthquake</v>
      </c>
      <c r="P1757">
        <v>0.80567274519999998</v>
      </c>
      <c r="Q1757">
        <v>0.97013584419999999</v>
      </c>
      <c r="R1757">
        <v>0.2</v>
      </c>
      <c r="S1757">
        <v>32</v>
      </c>
      <c r="T1757" t="s">
        <v>25</v>
      </c>
      <c r="U1757" t="s">
        <v>305</v>
      </c>
      <c r="V1757" t="s">
        <v>305</v>
      </c>
    </row>
    <row r="1758" spans="1:22" x14ac:dyDescent="0.3">
      <c r="A1758" t="s">
        <v>31750</v>
      </c>
      <c r="B1758" s="1">
        <v>-30961</v>
      </c>
      <c r="C1758" s="1">
        <v>-1773762</v>
      </c>
      <c r="D1758">
        <v>10</v>
      </c>
      <c r="E1758">
        <v>4.7</v>
      </c>
      <c r="F1758" t="s">
        <v>26</v>
      </c>
      <c r="G1758">
        <v>25</v>
      </c>
      <c r="H1758">
        <v>132</v>
      </c>
      <c r="I1758" s="1">
        <v>1758</v>
      </c>
      <c r="J1758">
        <v>0.85</v>
      </c>
      <c r="K1758" t="s">
        <v>23</v>
      </c>
      <c r="L1758" t="s">
        <v>3052</v>
      </c>
      <c r="M1758" t="s">
        <v>31751</v>
      </c>
      <c r="O1758" t="str">
        <f t="shared" si="27"/>
        <v>earthquake</v>
      </c>
      <c r="P1758">
        <v>6.38</v>
      </c>
      <c r="Q1758">
        <v>1.81</v>
      </c>
      <c r="R1758">
        <v>0.158</v>
      </c>
      <c r="S1758">
        <v>12</v>
      </c>
      <c r="T1758" t="s">
        <v>25</v>
      </c>
      <c r="U1758" t="s">
        <v>23</v>
      </c>
      <c r="V1758" t="s">
        <v>23</v>
      </c>
    </row>
    <row r="1759" spans="1:22" x14ac:dyDescent="0.3">
      <c r="A1759" t="s">
        <v>31752</v>
      </c>
      <c r="B1759" s="1">
        <v>13599</v>
      </c>
      <c r="C1759" s="1">
        <v>-927158</v>
      </c>
      <c r="D1759">
        <v>10</v>
      </c>
      <c r="E1759">
        <v>4.0999999999999996</v>
      </c>
      <c r="F1759" t="s">
        <v>26</v>
      </c>
      <c r="G1759">
        <v>21</v>
      </c>
      <c r="H1759">
        <v>211</v>
      </c>
      <c r="I1759" s="1">
        <v>2725</v>
      </c>
      <c r="J1759">
        <v>0.64</v>
      </c>
      <c r="K1759" t="s">
        <v>23</v>
      </c>
      <c r="L1759" t="s">
        <v>3053</v>
      </c>
      <c r="M1759" t="s">
        <v>31753</v>
      </c>
      <c r="N1759" t="s">
        <v>3054</v>
      </c>
      <c r="O1759" t="str">
        <f t="shared" si="27"/>
        <v>earthquake</v>
      </c>
      <c r="P1759">
        <v>5.13</v>
      </c>
      <c r="Q1759" s="1">
        <v>1936</v>
      </c>
      <c r="R1759">
        <v>0.11700000000000001</v>
      </c>
      <c r="S1759">
        <v>20</v>
      </c>
      <c r="T1759" t="s">
        <v>25</v>
      </c>
      <c r="U1759" t="s">
        <v>23</v>
      </c>
      <c r="V1759" t="s">
        <v>23</v>
      </c>
    </row>
    <row r="1760" spans="1:22" x14ac:dyDescent="0.3">
      <c r="A1760" t="s">
        <v>31754</v>
      </c>
      <c r="B1760" s="1">
        <v>19005</v>
      </c>
      <c r="C1760" s="1">
        <v>-643865</v>
      </c>
      <c r="D1760">
        <v>24.58</v>
      </c>
      <c r="E1760">
        <v>3.43</v>
      </c>
      <c r="F1760" t="s">
        <v>69</v>
      </c>
      <c r="G1760">
        <v>13</v>
      </c>
      <c r="H1760">
        <v>313</v>
      </c>
      <c r="J1760">
        <v>0.21</v>
      </c>
      <c r="K1760" t="s">
        <v>70</v>
      </c>
      <c r="L1760" t="s">
        <v>3055</v>
      </c>
      <c r="M1760" t="s">
        <v>31755</v>
      </c>
      <c r="N1760" t="s">
        <v>31756</v>
      </c>
      <c r="O1760" t="str">
        <f t="shared" si="27"/>
        <v>earthquake</v>
      </c>
      <c r="P1760">
        <v>1.76</v>
      </c>
      <c r="Q1760">
        <v>17.32</v>
      </c>
      <c r="R1760">
        <v>0.12513183151017701</v>
      </c>
      <c r="S1760">
        <v>11</v>
      </c>
      <c r="T1760" t="s">
        <v>25</v>
      </c>
      <c r="U1760" t="s">
        <v>70</v>
      </c>
      <c r="V1760" t="s">
        <v>70</v>
      </c>
    </row>
    <row r="1761" spans="1:22" x14ac:dyDescent="0.3">
      <c r="A1761" t="s">
        <v>31757</v>
      </c>
      <c r="B1761" s="1">
        <v>-177978</v>
      </c>
      <c r="C1761" s="1">
        <v>-1780571</v>
      </c>
      <c r="D1761" s="1">
        <v>566791</v>
      </c>
      <c r="E1761">
        <v>4.4000000000000004</v>
      </c>
      <c r="F1761" t="s">
        <v>26</v>
      </c>
      <c r="G1761">
        <v>24</v>
      </c>
      <c r="H1761">
        <v>50</v>
      </c>
      <c r="I1761" s="1">
        <v>3471</v>
      </c>
      <c r="J1761">
        <v>0.76</v>
      </c>
      <c r="K1761" t="s">
        <v>23</v>
      </c>
      <c r="L1761" t="s">
        <v>3056</v>
      </c>
      <c r="M1761" t="s">
        <v>31758</v>
      </c>
      <c r="N1761" t="s">
        <v>3057</v>
      </c>
      <c r="O1761" t="str">
        <f t="shared" si="27"/>
        <v>earthquake</v>
      </c>
      <c r="P1761">
        <v>10.1</v>
      </c>
      <c r="Q1761" s="1">
        <v>9908</v>
      </c>
      <c r="R1761">
        <v>0.14899999999999999</v>
      </c>
      <c r="S1761">
        <v>13</v>
      </c>
      <c r="T1761" t="s">
        <v>25</v>
      </c>
      <c r="U1761" t="s">
        <v>23</v>
      </c>
      <c r="V1761" t="s">
        <v>23</v>
      </c>
    </row>
    <row r="1762" spans="1:22" x14ac:dyDescent="0.3">
      <c r="A1762" t="s">
        <v>31759</v>
      </c>
      <c r="B1762" s="1">
        <v>-161101</v>
      </c>
      <c r="C1762" s="1">
        <v>-1738243</v>
      </c>
      <c r="D1762">
        <v>84.16</v>
      </c>
      <c r="E1762">
        <v>4.5</v>
      </c>
      <c r="F1762" t="s">
        <v>26</v>
      </c>
      <c r="G1762">
        <v>24</v>
      </c>
      <c r="H1762">
        <v>70</v>
      </c>
      <c r="I1762">
        <v>2.5299999999999998</v>
      </c>
      <c r="J1762">
        <v>0.5</v>
      </c>
      <c r="K1762" t="s">
        <v>23</v>
      </c>
      <c r="L1762" t="s">
        <v>3058</v>
      </c>
      <c r="M1762" t="s">
        <v>31760</v>
      </c>
      <c r="N1762" t="s">
        <v>3059</v>
      </c>
      <c r="O1762" t="str">
        <f t="shared" si="27"/>
        <v>earthquake</v>
      </c>
      <c r="P1762">
        <v>9.2100000000000009</v>
      </c>
      <c r="Q1762">
        <v>6.56</v>
      </c>
      <c r="R1762">
        <v>0.18099999999999999</v>
      </c>
      <c r="S1762">
        <v>11</v>
      </c>
      <c r="T1762" t="s">
        <v>25</v>
      </c>
      <c r="U1762" t="s">
        <v>23</v>
      </c>
      <c r="V1762" t="s">
        <v>23</v>
      </c>
    </row>
    <row r="1763" spans="1:22" x14ac:dyDescent="0.3">
      <c r="A1763" t="s">
        <v>31761</v>
      </c>
      <c r="B1763" s="1">
        <v>554482</v>
      </c>
      <c r="C1763" s="1">
        <v>-1635178</v>
      </c>
      <c r="D1763" s="1">
        <v>173175</v>
      </c>
      <c r="E1763">
        <v>4.5</v>
      </c>
      <c r="F1763" t="s">
        <v>26</v>
      </c>
      <c r="G1763">
        <v>122</v>
      </c>
      <c r="H1763">
        <v>49</v>
      </c>
      <c r="I1763">
        <v>0.59599999999999997</v>
      </c>
      <c r="J1763">
        <v>0.57999999999999996</v>
      </c>
      <c r="K1763" t="s">
        <v>23</v>
      </c>
      <c r="L1763" t="s">
        <v>3060</v>
      </c>
      <c r="M1763" t="s">
        <v>31762</v>
      </c>
      <c r="N1763" t="s">
        <v>3061</v>
      </c>
      <c r="O1763" t="str">
        <f t="shared" si="27"/>
        <v>earthquake</v>
      </c>
      <c r="P1763">
        <v>4.74</v>
      </c>
      <c r="Q1763" s="1">
        <v>3339</v>
      </c>
      <c r="R1763">
        <v>3.5000000000000003E-2</v>
      </c>
      <c r="S1763">
        <v>245</v>
      </c>
      <c r="T1763" t="s">
        <v>25</v>
      </c>
      <c r="U1763" t="s">
        <v>23</v>
      </c>
      <c r="V1763" t="s">
        <v>23</v>
      </c>
    </row>
    <row r="1764" spans="1:22" x14ac:dyDescent="0.3">
      <c r="A1764" t="s">
        <v>31763</v>
      </c>
      <c r="B1764" s="1">
        <v>442741</v>
      </c>
      <c r="C1764" s="1">
        <v>-1148821</v>
      </c>
      <c r="D1764">
        <v>10</v>
      </c>
      <c r="E1764">
        <v>2.5</v>
      </c>
      <c r="F1764" t="s">
        <v>22</v>
      </c>
      <c r="G1764">
        <v>17</v>
      </c>
      <c r="H1764">
        <v>64</v>
      </c>
      <c r="I1764">
        <v>0.78800000000000003</v>
      </c>
      <c r="J1764">
        <v>1.17</v>
      </c>
      <c r="K1764" t="s">
        <v>23</v>
      </c>
      <c r="L1764" t="s">
        <v>3157</v>
      </c>
      <c r="M1764" t="s">
        <v>31764</v>
      </c>
      <c r="N1764" t="s">
        <v>3158</v>
      </c>
      <c r="O1764" t="str">
        <f t="shared" si="27"/>
        <v>non earthquake</v>
      </c>
      <c r="P1764">
        <v>2.2799999999999998</v>
      </c>
      <c r="Q1764" s="1">
        <v>2004</v>
      </c>
      <c r="R1764">
        <v>4.2000000000000003E-2</v>
      </c>
      <c r="S1764">
        <v>76</v>
      </c>
      <c r="T1764" t="s">
        <v>25</v>
      </c>
      <c r="U1764" t="s">
        <v>23</v>
      </c>
      <c r="V1764" t="s">
        <v>23</v>
      </c>
    </row>
    <row r="1765" spans="1:22" x14ac:dyDescent="0.3">
      <c r="A1765" t="s">
        <v>31765</v>
      </c>
      <c r="B1765" s="1">
        <v>583451</v>
      </c>
      <c r="C1765" s="1">
        <v>-1534453</v>
      </c>
      <c r="D1765">
        <v>71.8</v>
      </c>
      <c r="E1765">
        <v>2.5</v>
      </c>
      <c r="F1765" t="s">
        <v>22</v>
      </c>
      <c r="J1765">
        <v>0.69</v>
      </c>
      <c r="K1765" t="s">
        <v>30</v>
      </c>
      <c r="L1765" t="s">
        <v>3161</v>
      </c>
      <c r="M1765" t="s">
        <v>31766</v>
      </c>
      <c r="N1765" t="s">
        <v>3162</v>
      </c>
      <c r="O1765" t="str">
        <f t="shared" si="27"/>
        <v>non earthquake</v>
      </c>
      <c r="Q1765">
        <v>1.1000000000000001</v>
      </c>
      <c r="T1765" t="s">
        <v>33</v>
      </c>
      <c r="U1765" t="s">
        <v>30</v>
      </c>
      <c r="V1765" t="s">
        <v>30</v>
      </c>
    </row>
    <row r="1766" spans="1:22" x14ac:dyDescent="0.3">
      <c r="A1766" t="s">
        <v>31767</v>
      </c>
      <c r="B1766" s="1">
        <v>135996</v>
      </c>
      <c r="C1766" s="1">
        <v>1208066</v>
      </c>
      <c r="D1766" s="1">
        <v>93883</v>
      </c>
      <c r="E1766">
        <v>4.5</v>
      </c>
      <c r="F1766" t="s">
        <v>26</v>
      </c>
      <c r="G1766">
        <v>43</v>
      </c>
      <c r="H1766">
        <v>115</v>
      </c>
      <c r="I1766" s="1">
        <v>11825</v>
      </c>
      <c r="J1766">
        <v>0.71</v>
      </c>
      <c r="K1766" t="s">
        <v>23</v>
      </c>
      <c r="L1766" t="s">
        <v>3065</v>
      </c>
      <c r="M1766" t="s">
        <v>31768</v>
      </c>
      <c r="N1766" t="s">
        <v>3066</v>
      </c>
      <c r="O1766" t="str">
        <f t="shared" si="27"/>
        <v>earthquake</v>
      </c>
      <c r="P1766">
        <v>10.95</v>
      </c>
      <c r="Q1766" s="1">
        <v>6328</v>
      </c>
      <c r="R1766">
        <v>8.5999999999999993E-2</v>
      </c>
      <c r="S1766">
        <v>40</v>
      </c>
      <c r="T1766" t="s">
        <v>25</v>
      </c>
      <c r="U1766" t="s">
        <v>23</v>
      </c>
      <c r="V1766" t="s">
        <v>23</v>
      </c>
    </row>
    <row r="1767" spans="1:22" x14ac:dyDescent="0.3">
      <c r="A1767" t="s">
        <v>31769</v>
      </c>
      <c r="B1767" s="1">
        <v>-149295</v>
      </c>
      <c r="C1767" s="1">
        <v>-173831</v>
      </c>
      <c r="D1767">
        <v>35</v>
      </c>
      <c r="E1767">
        <v>4.4000000000000004</v>
      </c>
      <c r="F1767" t="s">
        <v>26</v>
      </c>
      <c r="G1767">
        <v>10</v>
      </c>
      <c r="H1767">
        <v>159</v>
      </c>
      <c r="I1767" s="1">
        <v>2229</v>
      </c>
      <c r="J1767">
        <v>0.52</v>
      </c>
      <c r="K1767" t="s">
        <v>23</v>
      </c>
      <c r="L1767" t="s">
        <v>3067</v>
      </c>
      <c r="M1767" t="s">
        <v>31770</v>
      </c>
      <c r="N1767" t="s">
        <v>3068</v>
      </c>
      <c r="O1767" t="str">
        <f t="shared" si="27"/>
        <v>earthquake</v>
      </c>
      <c r="P1767">
        <v>9.4600000000000009</v>
      </c>
      <c r="Q1767" s="1">
        <v>1796</v>
      </c>
      <c r="R1767">
        <v>0.26800000000000002</v>
      </c>
      <c r="S1767">
        <v>5</v>
      </c>
      <c r="T1767" t="s">
        <v>25</v>
      </c>
      <c r="U1767" t="s">
        <v>23</v>
      </c>
      <c r="V1767" t="s">
        <v>23</v>
      </c>
    </row>
    <row r="1768" spans="1:22" x14ac:dyDescent="0.3">
      <c r="A1768" t="s">
        <v>31771</v>
      </c>
      <c r="B1768" s="1">
        <v>330826</v>
      </c>
      <c r="C1768" s="1">
        <v>695089</v>
      </c>
      <c r="D1768" s="1">
        <v>35233</v>
      </c>
      <c r="E1768">
        <v>4.5999999999999996</v>
      </c>
      <c r="F1768" t="s">
        <v>26</v>
      </c>
      <c r="G1768">
        <v>82</v>
      </c>
      <c r="H1768">
        <v>56</v>
      </c>
      <c r="I1768" s="1">
        <v>1505</v>
      </c>
      <c r="J1768">
        <v>0.44</v>
      </c>
      <c r="K1768" t="s">
        <v>23</v>
      </c>
      <c r="L1768" t="s">
        <v>3069</v>
      </c>
      <c r="M1768" t="s">
        <v>31772</v>
      </c>
      <c r="N1768" t="s">
        <v>3070</v>
      </c>
      <c r="O1768" t="str">
        <f t="shared" si="27"/>
        <v>earthquake</v>
      </c>
      <c r="P1768">
        <v>8.14</v>
      </c>
      <c r="Q1768" s="1">
        <v>6501</v>
      </c>
      <c r="R1768">
        <v>5.7000000000000002E-2</v>
      </c>
      <c r="S1768">
        <v>96</v>
      </c>
      <c r="T1768" t="s">
        <v>25</v>
      </c>
      <c r="U1768" t="s">
        <v>23</v>
      </c>
      <c r="V1768" t="s">
        <v>23</v>
      </c>
    </row>
    <row r="1769" spans="1:22" x14ac:dyDescent="0.3">
      <c r="A1769" t="s">
        <v>31773</v>
      </c>
      <c r="B1769" s="1">
        <v>-347745</v>
      </c>
      <c r="C1769" s="1">
        <v>-717583</v>
      </c>
      <c r="D1769">
        <v>46.04</v>
      </c>
      <c r="E1769">
        <v>4.5</v>
      </c>
      <c r="F1769" t="s">
        <v>26</v>
      </c>
      <c r="G1769">
        <v>48</v>
      </c>
      <c r="H1769">
        <v>119</v>
      </c>
      <c r="I1769">
        <v>0.27400000000000002</v>
      </c>
      <c r="J1769">
        <v>0.48</v>
      </c>
      <c r="K1769" t="s">
        <v>23</v>
      </c>
      <c r="L1769" t="s">
        <v>3071</v>
      </c>
      <c r="M1769" t="s">
        <v>31774</v>
      </c>
      <c r="N1769" t="s">
        <v>3072</v>
      </c>
      <c r="O1769" t="str">
        <f t="shared" si="27"/>
        <v>earthquake</v>
      </c>
      <c r="P1769">
        <v>4.97</v>
      </c>
      <c r="Q1769" s="1">
        <v>5421</v>
      </c>
      <c r="R1769">
        <v>0.11799999999999999</v>
      </c>
      <c r="S1769">
        <v>22</v>
      </c>
      <c r="T1769" t="s">
        <v>25</v>
      </c>
      <c r="U1769" t="s">
        <v>23</v>
      </c>
      <c r="V1769" t="s">
        <v>23</v>
      </c>
    </row>
    <row r="1770" spans="1:22" x14ac:dyDescent="0.3">
      <c r="A1770" t="s">
        <v>31775</v>
      </c>
      <c r="B1770" s="1">
        <v>274556</v>
      </c>
      <c r="C1770" s="1">
        <v>1405629</v>
      </c>
      <c r="D1770" s="1">
        <v>350276</v>
      </c>
      <c r="E1770">
        <v>4.2</v>
      </c>
      <c r="F1770" t="s">
        <v>26</v>
      </c>
      <c r="G1770">
        <v>36</v>
      </c>
      <c r="H1770">
        <v>109</v>
      </c>
      <c r="I1770" s="1">
        <v>1487</v>
      </c>
      <c r="J1770">
        <v>0.75</v>
      </c>
      <c r="K1770" t="s">
        <v>23</v>
      </c>
      <c r="L1770" t="s">
        <v>3073</v>
      </c>
      <c r="M1770" t="s">
        <v>31776</v>
      </c>
      <c r="N1770" t="s">
        <v>577</v>
      </c>
      <c r="O1770" t="str">
        <f t="shared" si="27"/>
        <v>earthquake</v>
      </c>
      <c r="P1770">
        <v>8.84</v>
      </c>
      <c r="Q1770" s="1">
        <v>6656</v>
      </c>
      <c r="R1770">
        <v>0.128</v>
      </c>
      <c r="S1770">
        <v>19</v>
      </c>
      <c r="T1770" t="s">
        <v>25</v>
      </c>
      <c r="U1770" t="s">
        <v>23</v>
      </c>
      <c r="V1770" t="s">
        <v>23</v>
      </c>
    </row>
    <row r="1771" spans="1:22" x14ac:dyDescent="0.3">
      <c r="A1771" t="s">
        <v>31777</v>
      </c>
      <c r="B1771" s="1">
        <v>-6924</v>
      </c>
      <c r="C1771" s="1">
        <v>1476594</v>
      </c>
      <c r="D1771">
        <v>35</v>
      </c>
      <c r="E1771">
        <v>4.3</v>
      </c>
      <c r="F1771" t="s">
        <v>26</v>
      </c>
      <c r="G1771">
        <v>14</v>
      </c>
      <c r="H1771">
        <v>120</v>
      </c>
      <c r="I1771" s="1">
        <v>5241</v>
      </c>
      <c r="J1771">
        <v>0.56999999999999995</v>
      </c>
      <c r="K1771" t="s">
        <v>23</v>
      </c>
      <c r="L1771" t="s">
        <v>3074</v>
      </c>
      <c r="M1771" t="s">
        <v>31778</v>
      </c>
      <c r="N1771" t="s">
        <v>3075</v>
      </c>
      <c r="O1771" t="str">
        <f t="shared" si="27"/>
        <v>earthquake</v>
      </c>
      <c r="P1771">
        <v>13.09</v>
      </c>
      <c r="Q1771" s="1">
        <v>1899</v>
      </c>
      <c r="R1771">
        <v>0.153</v>
      </c>
      <c r="S1771">
        <v>12</v>
      </c>
      <c r="T1771" t="s">
        <v>25</v>
      </c>
      <c r="U1771" t="s">
        <v>23</v>
      </c>
      <c r="V1771" t="s">
        <v>23</v>
      </c>
    </row>
    <row r="1772" spans="1:22" x14ac:dyDescent="0.3">
      <c r="A1772" t="s">
        <v>31779</v>
      </c>
      <c r="B1772" s="1">
        <v>-72174</v>
      </c>
      <c r="C1772" s="1">
        <v>1047278</v>
      </c>
      <c r="D1772">
        <v>35</v>
      </c>
      <c r="E1772">
        <v>4.4000000000000004</v>
      </c>
      <c r="F1772" t="s">
        <v>26</v>
      </c>
      <c r="G1772">
        <v>22</v>
      </c>
      <c r="H1772">
        <v>125</v>
      </c>
      <c r="I1772" s="1">
        <v>2892</v>
      </c>
      <c r="J1772">
        <v>0.76</v>
      </c>
      <c r="K1772" t="s">
        <v>23</v>
      </c>
      <c r="L1772" t="s">
        <v>3076</v>
      </c>
      <c r="M1772" t="s">
        <v>31780</v>
      </c>
      <c r="N1772" t="s">
        <v>3077</v>
      </c>
      <c r="O1772" t="str">
        <f t="shared" si="27"/>
        <v>earthquake</v>
      </c>
      <c r="P1772">
        <v>5.5</v>
      </c>
      <c r="Q1772" s="1">
        <v>1963</v>
      </c>
      <c r="R1772">
        <v>0.19</v>
      </c>
      <c r="S1772">
        <v>10</v>
      </c>
      <c r="T1772" t="s">
        <v>25</v>
      </c>
      <c r="U1772" t="s">
        <v>23</v>
      </c>
      <c r="V1772" t="s">
        <v>23</v>
      </c>
    </row>
    <row r="1773" spans="1:22" x14ac:dyDescent="0.3">
      <c r="A1773" t="s">
        <v>31781</v>
      </c>
      <c r="B1773" s="1">
        <v>-153137</v>
      </c>
      <c r="C1773" s="1">
        <v>-1756341</v>
      </c>
      <c r="D1773" s="1">
        <v>332832</v>
      </c>
      <c r="E1773">
        <v>4.2</v>
      </c>
      <c r="F1773" t="s">
        <v>26</v>
      </c>
      <c r="G1773">
        <v>47</v>
      </c>
      <c r="H1773">
        <v>85</v>
      </c>
      <c r="I1773" s="1">
        <v>2605</v>
      </c>
      <c r="J1773">
        <v>0.61</v>
      </c>
      <c r="K1773" t="s">
        <v>23</v>
      </c>
      <c r="L1773" t="s">
        <v>3078</v>
      </c>
      <c r="M1773" t="s">
        <v>31782</v>
      </c>
      <c r="N1773" t="s">
        <v>3079</v>
      </c>
      <c r="O1773" t="str">
        <f t="shared" si="27"/>
        <v>earthquake</v>
      </c>
      <c r="P1773">
        <v>10.33</v>
      </c>
      <c r="Q1773" s="1">
        <v>7304</v>
      </c>
      <c r="R1773">
        <v>8.2000000000000003E-2</v>
      </c>
      <c r="S1773">
        <v>44</v>
      </c>
      <c r="T1773" t="s">
        <v>25</v>
      </c>
      <c r="U1773" t="s">
        <v>23</v>
      </c>
      <c r="V1773" t="s">
        <v>23</v>
      </c>
    </row>
    <row r="1774" spans="1:22" x14ac:dyDescent="0.3">
      <c r="A1774" t="s">
        <v>31783</v>
      </c>
      <c r="B1774" s="1">
        <v>17059</v>
      </c>
      <c r="C1774" s="1">
        <v>-948708</v>
      </c>
      <c r="D1774" s="1">
        <v>126181</v>
      </c>
      <c r="E1774">
        <v>4.5</v>
      </c>
      <c r="F1774" t="s">
        <v>26</v>
      </c>
      <c r="G1774">
        <v>59</v>
      </c>
      <c r="H1774">
        <v>119</v>
      </c>
      <c r="I1774" s="1">
        <v>2732</v>
      </c>
      <c r="J1774">
        <v>0.47</v>
      </c>
      <c r="K1774" t="s">
        <v>23</v>
      </c>
      <c r="L1774" t="s">
        <v>3080</v>
      </c>
      <c r="M1774" t="s">
        <v>31784</v>
      </c>
      <c r="N1774" t="s">
        <v>3081</v>
      </c>
      <c r="O1774" t="str">
        <f t="shared" si="27"/>
        <v>earthquake</v>
      </c>
      <c r="P1774">
        <v>7.09</v>
      </c>
      <c r="Q1774" s="1">
        <v>9111</v>
      </c>
      <c r="R1774">
        <v>4.5999999999999999E-2</v>
      </c>
      <c r="S1774">
        <v>136</v>
      </c>
      <c r="T1774" t="s">
        <v>25</v>
      </c>
      <c r="U1774" t="s">
        <v>23</v>
      </c>
      <c r="V1774" t="s">
        <v>23</v>
      </c>
    </row>
    <row r="1775" spans="1:22" x14ac:dyDescent="0.3">
      <c r="A1775" t="s">
        <v>31785</v>
      </c>
      <c r="B1775">
        <v>-0.50790000000000002</v>
      </c>
      <c r="C1775" s="1">
        <v>1234515</v>
      </c>
      <c r="D1775" s="1">
        <v>10143</v>
      </c>
      <c r="E1775">
        <v>4.5</v>
      </c>
      <c r="F1775" t="s">
        <v>26</v>
      </c>
      <c r="G1775">
        <v>29</v>
      </c>
      <c r="H1775">
        <v>42</v>
      </c>
      <c r="I1775">
        <v>0.86199999999999999</v>
      </c>
      <c r="J1775">
        <v>0.43</v>
      </c>
      <c r="K1775" t="s">
        <v>23</v>
      </c>
      <c r="L1775" t="s">
        <v>3082</v>
      </c>
      <c r="M1775" t="s">
        <v>31786</v>
      </c>
      <c r="N1775" t="s">
        <v>3083</v>
      </c>
      <c r="O1775" t="str">
        <f t="shared" si="27"/>
        <v>earthquake</v>
      </c>
      <c r="P1775">
        <v>4.22</v>
      </c>
      <c r="Q1775" s="1">
        <v>5109</v>
      </c>
      <c r="R1775">
        <v>0.124</v>
      </c>
      <c r="S1775">
        <v>19</v>
      </c>
      <c r="T1775" t="s">
        <v>25</v>
      </c>
      <c r="U1775" t="s">
        <v>23</v>
      </c>
      <c r="V1775" t="s">
        <v>23</v>
      </c>
    </row>
    <row r="1776" spans="1:22" x14ac:dyDescent="0.3">
      <c r="A1776" t="s">
        <v>31787</v>
      </c>
      <c r="B1776" s="1">
        <v>333441667</v>
      </c>
      <c r="C1776" s="1">
        <v>-1163615</v>
      </c>
      <c r="D1776">
        <v>11.44</v>
      </c>
      <c r="E1776">
        <v>2.61</v>
      </c>
      <c r="F1776" t="s">
        <v>22</v>
      </c>
      <c r="G1776">
        <v>108</v>
      </c>
      <c r="H1776">
        <v>14</v>
      </c>
      <c r="I1776">
        <v>1.8020000000000001E-2</v>
      </c>
      <c r="J1776">
        <v>0.2</v>
      </c>
      <c r="K1776" t="s">
        <v>64</v>
      </c>
      <c r="L1776" t="s">
        <v>3177</v>
      </c>
      <c r="M1776" t="s">
        <v>31788</v>
      </c>
      <c r="N1776" t="s">
        <v>3178</v>
      </c>
      <c r="O1776" t="str">
        <f t="shared" si="27"/>
        <v>non earthquake</v>
      </c>
      <c r="P1776">
        <v>0.12</v>
      </c>
      <c r="Q1776">
        <v>0.25</v>
      </c>
      <c r="R1776">
        <v>0.156</v>
      </c>
      <c r="S1776">
        <v>135</v>
      </c>
      <c r="T1776" t="s">
        <v>25</v>
      </c>
      <c r="U1776" t="s">
        <v>64</v>
      </c>
      <c r="V1776" t="s">
        <v>64</v>
      </c>
    </row>
    <row r="1777" spans="1:22" x14ac:dyDescent="0.3">
      <c r="A1777" t="s">
        <v>31789</v>
      </c>
      <c r="B1777">
        <v>2.36</v>
      </c>
      <c r="C1777">
        <v>128.22</v>
      </c>
      <c r="D1777" s="1">
        <v>165894</v>
      </c>
      <c r="E1777">
        <v>4</v>
      </c>
      <c r="F1777" t="s">
        <v>26</v>
      </c>
      <c r="G1777">
        <v>23</v>
      </c>
      <c r="H1777">
        <v>82</v>
      </c>
      <c r="I1777" s="1">
        <v>1793</v>
      </c>
      <c r="J1777">
        <v>0.67</v>
      </c>
      <c r="K1777" t="s">
        <v>23</v>
      </c>
      <c r="L1777" t="s">
        <v>3085</v>
      </c>
      <c r="M1777" t="s">
        <v>31790</v>
      </c>
      <c r="N1777" t="s">
        <v>3086</v>
      </c>
      <c r="O1777" t="str">
        <f t="shared" si="27"/>
        <v>earthquake</v>
      </c>
      <c r="P1777">
        <v>7.08</v>
      </c>
      <c r="Q1777">
        <v>7.64</v>
      </c>
      <c r="R1777">
        <v>0.16400000000000001</v>
      </c>
      <c r="S1777">
        <v>10</v>
      </c>
      <c r="T1777" t="s">
        <v>25</v>
      </c>
      <c r="U1777" t="s">
        <v>23</v>
      </c>
      <c r="V1777" t="s">
        <v>23</v>
      </c>
    </row>
    <row r="1778" spans="1:22" x14ac:dyDescent="0.3">
      <c r="A1778" t="s">
        <v>31791</v>
      </c>
      <c r="B1778" s="1">
        <v>-11703</v>
      </c>
      <c r="C1778" s="1">
        <v>1002859</v>
      </c>
      <c r="D1778" s="1">
        <v>87264</v>
      </c>
      <c r="E1778">
        <v>4.5999999999999996</v>
      </c>
      <c r="F1778" t="s">
        <v>26</v>
      </c>
      <c r="G1778">
        <v>34</v>
      </c>
      <c r="H1778">
        <v>132</v>
      </c>
      <c r="I1778" s="1">
        <v>1667</v>
      </c>
      <c r="J1778">
        <v>0.73</v>
      </c>
      <c r="K1778" t="s">
        <v>23</v>
      </c>
      <c r="L1778" t="s">
        <v>3087</v>
      </c>
      <c r="M1778" t="s">
        <v>31792</v>
      </c>
      <c r="N1778" t="s">
        <v>3088</v>
      </c>
      <c r="O1778" t="str">
        <f t="shared" si="27"/>
        <v>earthquake</v>
      </c>
      <c r="P1778">
        <v>7.19</v>
      </c>
      <c r="Q1778" s="1">
        <v>3951</v>
      </c>
      <c r="R1778">
        <v>0.14599999999999999</v>
      </c>
      <c r="S1778">
        <v>14</v>
      </c>
      <c r="T1778" t="s">
        <v>25</v>
      </c>
      <c r="U1778" t="s">
        <v>23</v>
      </c>
      <c r="V1778" t="s">
        <v>23</v>
      </c>
    </row>
    <row r="1779" spans="1:22" x14ac:dyDescent="0.3">
      <c r="A1779" t="s">
        <v>31793</v>
      </c>
      <c r="B1779" s="1">
        <v>123119</v>
      </c>
      <c r="C1779" s="1">
        <v>-873587</v>
      </c>
      <c r="D1779" s="1">
        <v>68609</v>
      </c>
      <c r="E1779">
        <v>4.3</v>
      </c>
      <c r="F1779" t="s">
        <v>26</v>
      </c>
      <c r="G1779">
        <v>45</v>
      </c>
      <c r="H1779">
        <v>104</v>
      </c>
      <c r="I1779">
        <v>0.505</v>
      </c>
      <c r="J1779">
        <v>1.1000000000000001</v>
      </c>
      <c r="K1779" t="s">
        <v>23</v>
      </c>
      <c r="L1779" t="s">
        <v>3089</v>
      </c>
      <c r="M1779" t="s">
        <v>31794</v>
      </c>
      <c r="N1779" t="s">
        <v>3090</v>
      </c>
      <c r="O1779" t="str">
        <f t="shared" si="27"/>
        <v>earthquake</v>
      </c>
      <c r="P1779">
        <v>6.86</v>
      </c>
      <c r="Q1779" s="1">
        <v>3888</v>
      </c>
      <c r="R1779">
        <v>3.5999999999999997E-2</v>
      </c>
      <c r="S1779">
        <v>219</v>
      </c>
      <c r="T1779" t="s">
        <v>25</v>
      </c>
      <c r="U1779" t="s">
        <v>23</v>
      </c>
      <c r="V1779" t="s">
        <v>23</v>
      </c>
    </row>
    <row r="1780" spans="1:22" x14ac:dyDescent="0.3">
      <c r="A1780" t="s">
        <v>31795</v>
      </c>
      <c r="B1780" s="1">
        <v>179815</v>
      </c>
      <c r="C1780" s="1">
        <v>-669883333333333</v>
      </c>
      <c r="D1780">
        <v>7.92</v>
      </c>
      <c r="E1780">
        <v>2.52</v>
      </c>
      <c r="F1780" t="s">
        <v>69</v>
      </c>
      <c r="G1780">
        <v>25</v>
      </c>
      <c r="H1780">
        <v>162</v>
      </c>
      <c r="J1780">
        <v>0.23</v>
      </c>
      <c r="K1780" t="s">
        <v>70</v>
      </c>
      <c r="L1780" t="s">
        <v>3193</v>
      </c>
      <c r="M1780" t="s">
        <v>31796</v>
      </c>
      <c r="N1780" t="s">
        <v>176</v>
      </c>
      <c r="O1780" t="str">
        <f t="shared" si="27"/>
        <v>non earthquake</v>
      </c>
      <c r="P1780">
        <v>0.51</v>
      </c>
      <c r="Q1780">
        <v>0.21</v>
      </c>
      <c r="R1780">
        <v>0.16696975077134099</v>
      </c>
      <c r="S1780">
        <v>11</v>
      </c>
      <c r="T1780" t="s">
        <v>25</v>
      </c>
      <c r="U1780" t="s">
        <v>70</v>
      </c>
      <c r="V1780" t="s">
        <v>70</v>
      </c>
    </row>
    <row r="1781" spans="1:22" x14ac:dyDescent="0.3">
      <c r="A1781" t="s">
        <v>31797</v>
      </c>
      <c r="B1781">
        <v>19.16</v>
      </c>
      <c r="C1781" s="1">
        <v>-155498833333333</v>
      </c>
      <c r="D1781">
        <v>37.96</v>
      </c>
      <c r="E1781">
        <v>2.6</v>
      </c>
      <c r="F1781" t="s">
        <v>69</v>
      </c>
      <c r="G1781">
        <v>45</v>
      </c>
      <c r="H1781">
        <v>125</v>
      </c>
      <c r="J1781">
        <v>0.11</v>
      </c>
      <c r="K1781" t="s">
        <v>34</v>
      </c>
      <c r="L1781" t="s">
        <v>3197</v>
      </c>
      <c r="M1781" t="s">
        <v>31798</v>
      </c>
      <c r="N1781" t="s">
        <v>3198</v>
      </c>
      <c r="O1781" t="str">
        <f t="shared" si="27"/>
        <v>non earthquake</v>
      </c>
      <c r="P1781">
        <v>0.47</v>
      </c>
      <c r="Q1781">
        <v>0.71</v>
      </c>
      <c r="R1781">
        <v>0.15065197794117299</v>
      </c>
      <c r="S1781">
        <v>20</v>
      </c>
      <c r="T1781" t="s">
        <v>25</v>
      </c>
      <c r="U1781" t="s">
        <v>34</v>
      </c>
      <c r="V1781" t="s">
        <v>34</v>
      </c>
    </row>
    <row r="1782" spans="1:22" x14ac:dyDescent="0.3">
      <c r="A1782" t="s">
        <v>31799</v>
      </c>
      <c r="B1782" s="1">
        <v>-8916</v>
      </c>
      <c r="C1782" s="1">
        <v>1156823</v>
      </c>
      <c r="D1782">
        <v>128</v>
      </c>
      <c r="E1782">
        <v>5.4</v>
      </c>
      <c r="F1782" t="s">
        <v>82</v>
      </c>
      <c r="G1782">
        <v>144</v>
      </c>
      <c r="H1782">
        <v>42</v>
      </c>
      <c r="I1782" s="1">
        <v>1576</v>
      </c>
      <c r="J1782">
        <v>0.85</v>
      </c>
      <c r="K1782" t="s">
        <v>23</v>
      </c>
      <c r="L1782" t="s">
        <v>3095</v>
      </c>
      <c r="M1782" t="s">
        <v>31800</v>
      </c>
      <c r="O1782" t="str">
        <f t="shared" si="27"/>
        <v>earthquake</v>
      </c>
      <c r="P1782">
        <v>8.33</v>
      </c>
      <c r="Q1782" s="1">
        <v>1889</v>
      </c>
      <c r="R1782">
        <v>5.8999999999999997E-2</v>
      </c>
      <c r="S1782">
        <v>28</v>
      </c>
      <c r="T1782" t="s">
        <v>25</v>
      </c>
      <c r="U1782" t="s">
        <v>23</v>
      </c>
      <c r="V1782" t="s">
        <v>23</v>
      </c>
    </row>
    <row r="1783" spans="1:22" x14ac:dyDescent="0.3">
      <c r="A1783" t="s">
        <v>31801</v>
      </c>
      <c r="B1783" s="1">
        <v>583235</v>
      </c>
      <c r="C1783" s="1">
        <v>-1334912</v>
      </c>
      <c r="D1783">
        <v>5.4</v>
      </c>
      <c r="E1783">
        <v>2.5</v>
      </c>
      <c r="F1783" t="s">
        <v>22</v>
      </c>
      <c r="J1783">
        <v>0.94</v>
      </c>
      <c r="K1783" t="s">
        <v>30</v>
      </c>
      <c r="L1783" t="s">
        <v>3207</v>
      </c>
      <c r="M1783" t="s">
        <v>31802</v>
      </c>
      <c r="N1783" t="s">
        <v>3208</v>
      </c>
      <c r="O1783" t="str">
        <f t="shared" si="27"/>
        <v>non earthquake</v>
      </c>
      <c r="Q1783">
        <v>1</v>
      </c>
      <c r="T1783" t="s">
        <v>25</v>
      </c>
      <c r="U1783" t="s">
        <v>30</v>
      </c>
      <c r="V1783" t="s">
        <v>30</v>
      </c>
    </row>
    <row r="1784" spans="1:22" x14ac:dyDescent="0.3">
      <c r="A1784" t="s">
        <v>31803</v>
      </c>
      <c r="B1784" s="1">
        <v>606163</v>
      </c>
      <c r="C1784" s="1">
        <v>-287232</v>
      </c>
      <c r="D1784">
        <v>10</v>
      </c>
      <c r="E1784">
        <v>4.4000000000000004</v>
      </c>
      <c r="F1784" t="s">
        <v>26</v>
      </c>
      <c r="G1784">
        <v>137</v>
      </c>
      <c r="H1784">
        <v>84</v>
      </c>
      <c r="I1784" s="1">
        <v>5364</v>
      </c>
      <c r="J1784">
        <v>0.39</v>
      </c>
      <c r="K1784" t="s">
        <v>23</v>
      </c>
      <c r="L1784" t="s">
        <v>3098</v>
      </c>
      <c r="M1784" t="s">
        <v>31804</v>
      </c>
      <c r="N1784" t="s">
        <v>3099</v>
      </c>
      <c r="O1784" t="str">
        <f t="shared" si="27"/>
        <v>earthquake</v>
      </c>
      <c r="P1784">
        <v>8.5399999999999991</v>
      </c>
      <c r="Q1784" s="1">
        <v>1878</v>
      </c>
      <c r="R1784">
        <v>4.3999999999999997E-2</v>
      </c>
      <c r="S1784">
        <v>148</v>
      </c>
      <c r="T1784" t="s">
        <v>25</v>
      </c>
      <c r="U1784" t="s">
        <v>23</v>
      </c>
      <c r="V1784" t="s">
        <v>23</v>
      </c>
    </row>
    <row r="1785" spans="1:22" x14ac:dyDescent="0.3">
      <c r="A1785" t="s">
        <v>31805</v>
      </c>
      <c r="B1785">
        <v>-0.97089999999999999</v>
      </c>
      <c r="C1785" s="1">
        <v>-246638</v>
      </c>
      <c r="D1785">
        <v>10</v>
      </c>
      <c r="E1785">
        <v>5.0999999999999996</v>
      </c>
      <c r="F1785" t="s">
        <v>26</v>
      </c>
      <c r="G1785">
        <v>133</v>
      </c>
      <c r="H1785">
        <v>37</v>
      </c>
      <c r="I1785" s="1">
        <v>12208</v>
      </c>
      <c r="J1785">
        <v>0.64</v>
      </c>
      <c r="K1785" t="s">
        <v>23</v>
      </c>
      <c r="L1785" t="s">
        <v>3100</v>
      </c>
      <c r="M1785" t="s">
        <v>31806</v>
      </c>
      <c r="N1785" t="s">
        <v>1850</v>
      </c>
      <c r="O1785" t="str">
        <f t="shared" si="27"/>
        <v>earthquake</v>
      </c>
      <c r="P1785">
        <v>3.81</v>
      </c>
      <c r="Q1785" s="1">
        <v>1812</v>
      </c>
      <c r="R1785">
        <v>3.2000000000000001E-2</v>
      </c>
      <c r="S1785">
        <v>327</v>
      </c>
      <c r="T1785" t="s">
        <v>25</v>
      </c>
      <c r="U1785" t="s">
        <v>23</v>
      </c>
      <c r="V1785" t="s">
        <v>23</v>
      </c>
    </row>
    <row r="1786" spans="1:22" x14ac:dyDescent="0.3">
      <c r="A1786" t="s">
        <v>31807</v>
      </c>
      <c r="B1786" s="1">
        <v>17857</v>
      </c>
      <c r="C1786">
        <v>-66.88</v>
      </c>
      <c r="D1786">
        <v>15.14</v>
      </c>
      <c r="E1786">
        <v>2.52</v>
      </c>
      <c r="F1786" t="s">
        <v>69</v>
      </c>
      <c r="G1786">
        <v>6</v>
      </c>
      <c r="H1786">
        <v>285</v>
      </c>
      <c r="J1786">
        <v>0.06</v>
      </c>
      <c r="K1786" t="s">
        <v>70</v>
      </c>
      <c r="L1786" t="s">
        <v>3221</v>
      </c>
      <c r="M1786" t="s">
        <v>31808</v>
      </c>
      <c r="N1786" t="s">
        <v>3222</v>
      </c>
      <c r="O1786" t="str">
        <f t="shared" si="27"/>
        <v>non earthquake</v>
      </c>
      <c r="P1786">
        <v>0.6</v>
      </c>
      <c r="Q1786">
        <v>0.75</v>
      </c>
      <c r="R1786">
        <v>0.13049946637916801</v>
      </c>
      <c r="S1786">
        <v>5</v>
      </c>
      <c r="T1786" t="s">
        <v>25</v>
      </c>
      <c r="U1786" t="s">
        <v>70</v>
      </c>
      <c r="V1786" t="s">
        <v>70</v>
      </c>
    </row>
    <row r="1787" spans="1:22" x14ac:dyDescent="0.3">
      <c r="A1787" t="s">
        <v>31809</v>
      </c>
      <c r="B1787" s="1">
        <v>18783</v>
      </c>
      <c r="C1787">
        <v>-64.41</v>
      </c>
      <c r="D1787">
        <v>36.39</v>
      </c>
      <c r="E1787">
        <v>3.4</v>
      </c>
      <c r="F1787" t="s">
        <v>69</v>
      </c>
      <c r="G1787">
        <v>5</v>
      </c>
      <c r="H1787">
        <v>332</v>
      </c>
      <c r="J1787">
        <v>0.17</v>
      </c>
      <c r="K1787" t="s">
        <v>70</v>
      </c>
      <c r="L1787" t="s">
        <v>3102</v>
      </c>
      <c r="M1787" t="s">
        <v>31810</v>
      </c>
      <c r="N1787" t="s">
        <v>31811</v>
      </c>
      <c r="O1787" t="str">
        <f t="shared" si="27"/>
        <v>earthquake</v>
      </c>
      <c r="P1787">
        <v>5.69</v>
      </c>
      <c r="Q1787">
        <v>8.09</v>
      </c>
      <c r="R1787">
        <v>0.111113176918974</v>
      </c>
      <c r="S1787">
        <v>5</v>
      </c>
      <c r="T1787" t="s">
        <v>25</v>
      </c>
      <c r="U1787" t="s">
        <v>70</v>
      </c>
      <c r="V1787" t="s">
        <v>70</v>
      </c>
    </row>
    <row r="1788" spans="1:22" x14ac:dyDescent="0.3">
      <c r="A1788" t="s">
        <v>31812</v>
      </c>
      <c r="B1788" s="1">
        <v>178658333333333</v>
      </c>
      <c r="C1788" s="1">
        <v>-669053333333333</v>
      </c>
      <c r="D1788">
        <v>13.63</v>
      </c>
      <c r="E1788">
        <v>2.72</v>
      </c>
      <c r="F1788" t="s">
        <v>69</v>
      </c>
      <c r="G1788">
        <v>11</v>
      </c>
      <c r="H1788">
        <v>250</v>
      </c>
      <c r="J1788">
        <v>0.12</v>
      </c>
      <c r="K1788" t="s">
        <v>70</v>
      </c>
      <c r="L1788" t="s">
        <v>3234</v>
      </c>
      <c r="M1788" t="s">
        <v>31813</v>
      </c>
      <c r="N1788" t="s">
        <v>202</v>
      </c>
      <c r="O1788" t="str">
        <f t="shared" si="27"/>
        <v>non earthquake</v>
      </c>
      <c r="P1788">
        <v>0.62</v>
      </c>
      <c r="Q1788">
        <v>0.33</v>
      </c>
      <c r="R1788">
        <v>4.55493320309261E-2</v>
      </c>
      <c r="S1788">
        <v>5</v>
      </c>
      <c r="T1788" t="s">
        <v>25</v>
      </c>
      <c r="U1788" t="s">
        <v>70</v>
      </c>
      <c r="V1788" t="s">
        <v>70</v>
      </c>
    </row>
    <row r="1789" spans="1:22" x14ac:dyDescent="0.3">
      <c r="A1789" t="s">
        <v>31814</v>
      </c>
      <c r="B1789" s="1">
        <v>-471133</v>
      </c>
      <c r="C1789" s="1">
        <v>1659685</v>
      </c>
      <c r="D1789">
        <v>10</v>
      </c>
      <c r="E1789">
        <v>4.3</v>
      </c>
      <c r="F1789" t="s">
        <v>26</v>
      </c>
      <c r="G1789">
        <v>40</v>
      </c>
      <c r="H1789">
        <v>115</v>
      </c>
      <c r="I1789" s="1">
        <v>1067</v>
      </c>
      <c r="J1789">
        <v>0.46</v>
      </c>
      <c r="K1789" t="s">
        <v>23</v>
      </c>
      <c r="L1789" t="s">
        <v>3105</v>
      </c>
      <c r="M1789" t="s">
        <v>31815</v>
      </c>
      <c r="N1789" t="s">
        <v>3106</v>
      </c>
      <c r="O1789" t="str">
        <f t="shared" si="27"/>
        <v>earthquake</v>
      </c>
      <c r="P1789">
        <v>3.38</v>
      </c>
      <c r="Q1789" s="1">
        <v>1869</v>
      </c>
      <c r="R1789">
        <v>0.129</v>
      </c>
      <c r="S1789">
        <v>19</v>
      </c>
      <c r="T1789" t="s">
        <v>25</v>
      </c>
      <c r="U1789" t="s">
        <v>23</v>
      </c>
      <c r="V1789" t="s">
        <v>23</v>
      </c>
    </row>
    <row r="1790" spans="1:22" x14ac:dyDescent="0.3">
      <c r="A1790" t="s">
        <v>31816</v>
      </c>
      <c r="B1790" s="1">
        <v>182518</v>
      </c>
      <c r="C1790" s="1">
        <v>1456454</v>
      </c>
      <c r="D1790" s="1">
        <v>192164</v>
      </c>
      <c r="E1790">
        <v>3.8</v>
      </c>
      <c r="F1790" t="s">
        <v>26</v>
      </c>
      <c r="G1790">
        <v>23</v>
      </c>
      <c r="H1790">
        <v>137</v>
      </c>
      <c r="I1790" s="1">
        <v>4696</v>
      </c>
      <c r="J1790">
        <v>0.56000000000000005</v>
      </c>
      <c r="K1790" t="s">
        <v>23</v>
      </c>
      <c r="L1790" t="s">
        <v>3107</v>
      </c>
      <c r="M1790" t="s">
        <v>31817</v>
      </c>
      <c r="N1790" t="s">
        <v>128</v>
      </c>
      <c r="O1790" t="str">
        <f t="shared" si="27"/>
        <v>earthquake</v>
      </c>
      <c r="P1790">
        <v>13.31</v>
      </c>
      <c r="Q1790" s="1">
        <v>9006</v>
      </c>
      <c r="R1790">
        <v>0.17</v>
      </c>
      <c r="S1790">
        <v>9</v>
      </c>
      <c r="T1790" t="s">
        <v>25</v>
      </c>
      <c r="U1790" t="s">
        <v>23</v>
      </c>
      <c r="V1790" t="s">
        <v>23</v>
      </c>
    </row>
    <row r="1791" spans="1:22" x14ac:dyDescent="0.3">
      <c r="A1791" t="s">
        <v>31818</v>
      </c>
      <c r="B1791" s="1">
        <v>-623587</v>
      </c>
      <c r="C1791" s="1">
        <v>-1587495</v>
      </c>
      <c r="D1791">
        <v>10</v>
      </c>
      <c r="E1791">
        <v>4.5999999999999996</v>
      </c>
      <c r="F1791" t="s">
        <v>26</v>
      </c>
      <c r="G1791">
        <v>17</v>
      </c>
      <c r="H1791">
        <v>83</v>
      </c>
      <c r="I1791" s="1">
        <v>18926</v>
      </c>
      <c r="J1791">
        <v>0.33</v>
      </c>
      <c r="K1791" t="s">
        <v>23</v>
      </c>
      <c r="L1791" t="s">
        <v>3108</v>
      </c>
      <c r="M1791" t="s">
        <v>31819</v>
      </c>
      <c r="N1791" t="s">
        <v>755</v>
      </c>
      <c r="O1791" t="str">
        <f t="shared" si="27"/>
        <v>earthquake</v>
      </c>
      <c r="P1791">
        <v>8.27</v>
      </c>
      <c r="Q1791" s="1">
        <v>1886</v>
      </c>
      <c r="R1791">
        <v>0.157</v>
      </c>
      <c r="S1791">
        <v>12</v>
      </c>
      <c r="T1791" t="s">
        <v>25</v>
      </c>
      <c r="U1791" t="s">
        <v>23</v>
      </c>
      <c r="V1791" t="s">
        <v>23</v>
      </c>
    </row>
    <row r="1792" spans="1:22" x14ac:dyDescent="0.3">
      <c r="A1792" t="s">
        <v>31820</v>
      </c>
      <c r="B1792" s="1">
        <v>-204879</v>
      </c>
      <c r="C1792" s="1">
        <v>-11662</v>
      </c>
      <c r="D1792">
        <v>10</v>
      </c>
      <c r="E1792">
        <v>5</v>
      </c>
      <c r="F1792" t="s">
        <v>26</v>
      </c>
      <c r="G1792">
        <v>55</v>
      </c>
      <c r="H1792">
        <v>54</v>
      </c>
      <c r="I1792" s="1">
        <v>27524</v>
      </c>
      <c r="J1792">
        <v>0.49</v>
      </c>
      <c r="K1792" t="s">
        <v>23</v>
      </c>
      <c r="L1792" t="s">
        <v>3109</v>
      </c>
      <c r="M1792" t="s">
        <v>31821</v>
      </c>
      <c r="N1792" t="s">
        <v>554</v>
      </c>
      <c r="O1792" t="str">
        <f t="shared" si="27"/>
        <v>earthquake</v>
      </c>
      <c r="P1792">
        <v>12.12</v>
      </c>
      <c r="Q1792" s="1">
        <v>1817</v>
      </c>
      <c r="R1792">
        <v>8.2000000000000003E-2</v>
      </c>
      <c r="S1792">
        <v>47</v>
      </c>
      <c r="T1792" t="s">
        <v>25</v>
      </c>
      <c r="U1792" t="s">
        <v>23</v>
      </c>
      <c r="V1792" t="s">
        <v>23</v>
      </c>
    </row>
    <row r="1793" spans="1:22" x14ac:dyDescent="0.3">
      <c r="A1793" t="s">
        <v>31822</v>
      </c>
      <c r="B1793" s="1">
        <v>44797</v>
      </c>
      <c r="C1793" s="1">
        <v>106102</v>
      </c>
      <c r="D1793">
        <v>10</v>
      </c>
      <c r="E1793">
        <v>2.8</v>
      </c>
      <c r="F1793" t="s">
        <v>22</v>
      </c>
      <c r="G1793">
        <v>17</v>
      </c>
      <c r="H1793">
        <v>78</v>
      </c>
      <c r="I1793">
        <v>0.51700000000000002</v>
      </c>
      <c r="J1793">
        <v>0.81</v>
      </c>
      <c r="K1793" t="s">
        <v>23</v>
      </c>
      <c r="L1793" t="s">
        <v>3236</v>
      </c>
      <c r="M1793" t="s">
        <v>31823</v>
      </c>
      <c r="N1793" t="s">
        <v>3237</v>
      </c>
      <c r="O1793" t="str">
        <f t="shared" si="27"/>
        <v>non earthquake</v>
      </c>
      <c r="P1793">
        <v>3.45</v>
      </c>
      <c r="Q1793" s="1">
        <v>2001</v>
      </c>
      <c r="R1793">
        <v>7.0999999999999994E-2</v>
      </c>
      <c r="S1793">
        <v>26</v>
      </c>
      <c r="T1793" t="s">
        <v>25</v>
      </c>
      <c r="U1793" t="s">
        <v>23</v>
      </c>
      <c r="V1793" t="s">
        <v>23</v>
      </c>
    </row>
    <row r="1794" spans="1:22" x14ac:dyDescent="0.3">
      <c r="A1794" t="s">
        <v>31824</v>
      </c>
      <c r="B1794" s="1">
        <v>-588888</v>
      </c>
      <c r="C1794" s="1">
        <v>-251739</v>
      </c>
      <c r="D1794" s="1">
        <v>28084</v>
      </c>
      <c r="E1794">
        <v>4.4000000000000004</v>
      </c>
      <c r="F1794" t="s">
        <v>26</v>
      </c>
      <c r="G1794">
        <v>14</v>
      </c>
      <c r="H1794">
        <v>131</v>
      </c>
      <c r="I1794" s="1">
        <v>15703</v>
      </c>
      <c r="J1794">
        <v>0.54</v>
      </c>
      <c r="K1794" t="s">
        <v>23</v>
      </c>
      <c r="L1794" t="s">
        <v>3112</v>
      </c>
      <c r="M1794" t="s">
        <v>31825</v>
      </c>
      <c r="N1794" t="s">
        <v>101</v>
      </c>
      <c r="O1794" t="str">
        <f t="shared" si="27"/>
        <v>earthquake</v>
      </c>
      <c r="P1794">
        <v>14.72</v>
      </c>
      <c r="Q1794" s="1">
        <v>6409</v>
      </c>
      <c r="R1794">
        <v>0.13</v>
      </c>
      <c r="S1794">
        <v>17</v>
      </c>
      <c r="T1794" t="s">
        <v>25</v>
      </c>
      <c r="U1794" t="s">
        <v>23</v>
      </c>
      <c r="V1794" t="s">
        <v>23</v>
      </c>
    </row>
    <row r="1795" spans="1:22" x14ac:dyDescent="0.3">
      <c r="A1795" t="s">
        <v>31826</v>
      </c>
      <c r="B1795" s="1">
        <v>69854</v>
      </c>
      <c r="C1795" s="1">
        <v>-823296</v>
      </c>
      <c r="D1795">
        <v>10</v>
      </c>
      <c r="E1795">
        <v>4.4000000000000004</v>
      </c>
      <c r="F1795" t="s">
        <v>26</v>
      </c>
      <c r="G1795">
        <v>95</v>
      </c>
      <c r="H1795">
        <v>137</v>
      </c>
      <c r="I1795" s="1">
        <v>1832</v>
      </c>
      <c r="J1795">
        <v>0.56000000000000005</v>
      </c>
      <c r="K1795" t="s">
        <v>23</v>
      </c>
      <c r="L1795" t="s">
        <v>3113</v>
      </c>
      <c r="M1795" t="s">
        <v>31827</v>
      </c>
      <c r="N1795" t="s">
        <v>3114</v>
      </c>
      <c r="O1795" t="str">
        <f t="shared" ref="O1795:O1858" si="28">IF(E1795&gt;=3, "earthquake","non earthquake")</f>
        <v>earthquake</v>
      </c>
      <c r="P1795">
        <v>7.11</v>
      </c>
      <c r="Q1795" s="1">
        <v>1915</v>
      </c>
      <c r="R1795">
        <v>4.4999999999999998E-2</v>
      </c>
      <c r="S1795">
        <v>141</v>
      </c>
      <c r="T1795" t="s">
        <v>25</v>
      </c>
      <c r="U1795" t="s">
        <v>23</v>
      </c>
      <c r="V1795" t="s">
        <v>23</v>
      </c>
    </row>
    <row r="1796" spans="1:22" x14ac:dyDescent="0.3">
      <c r="A1796" t="s">
        <v>31828</v>
      </c>
      <c r="B1796" s="1">
        <v>252455</v>
      </c>
      <c r="C1796" s="1">
        <v>1235762</v>
      </c>
      <c r="D1796" s="1">
        <v>159316</v>
      </c>
      <c r="E1796">
        <v>5.3</v>
      </c>
      <c r="F1796" t="s">
        <v>82</v>
      </c>
      <c r="G1796">
        <v>129</v>
      </c>
      <c r="H1796">
        <v>39</v>
      </c>
      <c r="I1796">
        <v>0.92900000000000005</v>
      </c>
      <c r="J1796">
        <v>0.59</v>
      </c>
      <c r="K1796" t="s">
        <v>23</v>
      </c>
      <c r="L1796" t="s">
        <v>3115</v>
      </c>
      <c r="M1796" t="s">
        <v>31829</v>
      </c>
      <c r="N1796" t="s">
        <v>3116</v>
      </c>
      <c r="O1796" t="str">
        <f t="shared" si="28"/>
        <v>earthquake</v>
      </c>
      <c r="P1796">
        <v>7.13</v>
      </c>
      <c r="Q1796" s="1">
        <v>4396</v>
      </c>
      <c r="R1796">
        <v>5.3999999999999999E-2</v>
      </c>
      <c r="S1796">
        <v>33</v>
      </c>
      <c r="T1796" t="s">
        <v>25</v>
      </c>
      <c r="U1796" t="s">
        <v>23</v>
      </c>
      <c r="V1796" t="s">
        <v>23</v>
      </c>
    </row>
    <row r="1797" spans="1:22" x14ac:dyDescent="0.3">
      <c r="A1797" t="s">
        <v>31830</v>
      </c>
      <c r="B1797" s="1">
        <v>388398333</v>
      </c>
      <c r="C1797" s="1">
        <v>-1228216667</v>
      </c>
      <c r="D1797">
        <v>2.4700000000000002</v>
      </c>
      <c r="E1797">
        <v>2.59</v>
      </c>
      <c r="F1797" t="s">
        <v>69</v>
      </c>
      <c r="G1797">
        <v>69</v>
      </c>
      <c r="H1797">
        <v>38</v>
      </c>
      <c r="I1797">
        <v>1.086E-2</v>
      </c>
      <c r="J1797">
        <v>0.04</v>
      </c>
      <c r="K1797" t="s">
        <v>79</v>
      </c>
      <c r="L1797" t="s">
        <v>3253</v>
      </c>
      <c r="M1797" t="s">
        <v>31831</v>
      </c>
      <c r="N1797" t="s">
        <v>3254</v>
      </c>
      <c r="O1797" t="str">
        <f t="shared" si="28"/>
        <v>non earthquake</v>
      </c>
      <c r="P1797">
        <v>0.11</v>
      </c>
      <c r="Q1797">
        <v>0.17</v>
      </c>
      <c r="R1797">
        <v>0.17100000000000001</v>
      </c>
      <c r="S1797">
        <v>47</v>
      </c>
      <c r="T1797" t="s">
        <v>25</v>
      </c>
      <c r="U1797" t="s">
        <v>79</v>
      </c>
      <c r="V1797" t="s">
        <v>79</v>
      </c>
    </row>
    <row r="1798" spans="1:22" x14ac:dyDescent="0.3">
      <c r="A1798" t="s">
        <v>31832</v>
      </c>
      <c r="B1798" s="1">
        <v>-313653</v>
      </c>
      <c r="C1798" s="1">
        <v>-1780466</v>
      </c>
      <c r="D1798" s="1">
        <v>37057</v>
      </c>
      <c r="E1798">
        <v>4.8</v>
      </c>
      <c r="F1798" t="s">
        <v>26</v>
      </c>
      <c r="G1798">
        <v>23</v>
      </c>
      <c r="H1798">
        <v>169</v>
      </c>
      <c r="I1798" s="1">
        <v>2099</v>
      </c>
      <c r="J1798">
        <v>0.63</v>
      </c>
      <c r="K1798" t="s">
        <v>23</v>
      </c>
      <c r="L1798" t="s">
        <v>3119</v>
      </c>
      <c r="M1798" t="s">
        <v>31833</v>
      </c>
      <c r="O1798" t="str">
        <f t="shared" si="28"/>
        <v>earthquake</v>
      </c>
      <c r="P1798">
        <v>9.01</v>
      </c>
      <c r="Q1798" s="1">
        <v>7183</v>
      </c>
      <c r="R1798">
        <v>0.14299999999999999</v>
      </c>
      <c r="S1798">
        <v>15</v>
      </c>
      <c r="T1798" t="s">
        <v>25</v>
      </c>
      <c r="U1798" t="s">
        <v>23</v>
      </c>
      <c r="V1798" t="s">
        <v>23</v>
      </c>
    </row>
    <row r="1799" spans="1:22" x14ac:dyDescent="0.3">
      <c r="A1799" t="s">
        <v>31834</v>
      </c>
      <c r="B1799" s="1">
        <v>24615</v>
      </c>
      <c r="C1799" s="1">
        <v>1279541</v>
      </c>
      <c r="D1799" s="1">
        <v>156488</v>
      </c>
      <c r="E1799">
        <v>4.3</v>
      </c>
      <c r="F1799" t="s">
        <v>26</v>
      </c>
      <c r="G1799">
        <v>26</v>
      </c>
      <c r="H1799">
        <v>117</v>
      </c>
      <c r="I1799" s="1">
        <v>1778</v>
      </c>
      <c r="J1799">
        <v>0.46</v>
      </c>
      <c r="K1799" t="s">
        <v>23</v>
      </c>
      <c r="L1799" t="s">
        <v>3120</v>
      </c>
      <c r="M1799" t="s">
        <v>31835</v>
      </c>
      <c r="N1799" t="s">
        <v>3121</v>
      </c>
      <c r="O1799" t="str">
        <f t="shared" si="28"/>
        <v>earthquake</v>
      </c>
      <c r="P1799">
        <v>5.93</v>
      </c>
      <c r="Q1799" s="1">
        <v>9312</v>
      </c>
      <c r="R1799">
        <v>0.104</v>
      </c>
      <c r="S1799">
        <v>26</v>
      </c>
      <c r="T1799" t="s">
        <v>25</v>
      </c>
      <c r="U1799" t="s">
        <v>23</v>
      </c>
      <c r="V1799" t="s">
        <v>23</v>
      </c>
    </row>
    <row r="1800" spans="1:22" x14ac:dyDescent="0.3">
      <c r="A1800" t="s">
        <v>31836</v>
      </c>
      <c r="B1800" s="1">
        <v>583295</v>
      </c>
      <c r="C1800" s="1">
        <v>-1332945</v>
      </c>
      <c r="D1800">
        <v>0</v>
      </c>
      <c r="E1800">
        <v>2.6</v>
      </c>
      <c r="F1800" t="s">
        <v>22</v>
      </c>
      <c r="J1800">
        <v>0.86</v>
      </c>
      <c r="K1800" t="s">
        <v>30</v>
      </c>
      <c r="L1800" t="s">
        <v>3259</v>
      </c>
      <c r="M1800" t="s">
        <v>31837</v>
      </c>
      <c r="N1800" t="s">
        <v>3260</v>
      </c>
      <c r="O1800" t="str">
        <f t="shared" si="28"/>
        <v>non earthquake</v>
      </c>
      <c r="Q1800">
        <v>0.3</v>
      </c>
      <c r="T1800" t="s">
        <v>33</v>
      </c>
      <c r="U1800" t="s">
        <v>30</v>
      </c>
      <c r="V1800" t="s">
        <v>30</v>
      </c>
    </row>
    <row r="1801" spans="1:22" x14ac:dyDescent="0.3">
      <c r="A1801" t="s">
        <v>31838</v>
      </c>
      <c r="B1801" s="1">
        <v>539168</v>
      </c>
      <c r="C1801" s="1">
        <v>-1758674</v>
      </c>
      <c r="D1801">
        <v>9.1199999999999992</v>
      </c>
      <c r="E1801">
        <v>3.7</v>
      </c>
      <c r="F1801" t="s">
        <v>26</v>
      </c>
      <c r="G1801">
        <v>27</v>
      </c>
      <c r="H1801">
        <v>154</v>
      </c>
      <c r="I1801" s="1">
        <v>1831</v>
      </c>
      <c r="J1801">
        <v>0.75</v>
      </c>
      <c r="K1801" t="s">
        <v>23</v>
      </c>
      <c r="L1801" t="s">
        <v>3124</v>
      </c>
      <c r="M1801" t="s">
        <v>31839</v>
      </c>
      <c r="N1801" t="s">
        <v>3125</v>
      </c>
      <c r="O1801" t="str">
        <f t="shared" si="28"/>
        <v>earthquake</v>
      </c>
      <c r="P1801">
        <v>15.65</v>
      </c>
      <c r="Q1801" s="1">
        <v>7948</v>
      </c>
      <c r="R1801">
        <v>8.5000000000000006E-2</v>
      </c>
      <c r="S1801">
        <v>35</v>
      </c>
      <c r="T1801" t="s">
        <v>25</v>
      </c>
      <c r="U1801" t="s">
        <v>23</v>
      </c>
      <c r="V1801" t="s">
        <v>23</v>
      </c>
    </row>
    <row r="1802" spans="1:22" x14ac:dyDescent="0.3">
      <c r="A1802" t="s">
        <v>31840</v>
      </c>
      <c r="B1802" s="1">
        <v>17835</v>
      </c>
      <c r="C1802" s="1">
        <v>-668648333333333</v>
      </c>
      <c r="D1802">
        <v>14.27</v>
      </c>
      <c r="E1802">
        <v>2.57</v>
      </c>
      <c r="F1802" t="s">
        <v>69</v>
      </c>
      <c r="G1802">
        <v>15</v>
      </c>
      <c r="H1802">
        <v>264</v>
      </c>
      <c r="J1802">
        <v>0.08</v>
      </c>
      <c r="K1802" t="s">
        <v>70</v>
      </c>
      <c r="L1802" t="s">
        <v>3269</v>
      </c>
      <c r="M1802" t="s">
        <v>31841</v>
      </c>
      <c r="N1802" t="s">
        <v>3270</v>
      </c>
      <c r="O1802" t="str">
        <f t="shared" si="28"/>
        <v>non earthquake</v>
      </c>
      <c r="P1802">
        <v>0.49</v>
      </c>
      <c r="Q1802">
        <v>0.75</v>
      </c>
      <c r="R1802">
        <v>0.22355614334864099</v>
      </c>
      <c r="S1802">
        <v>10</v>
      </c>
      <c r="T1802" t="s">
        <v>25</v>
      </c>
      <c r="U1802" t="s">
        <v>70</v>
      </c>
      <c r="V1802" t="s">
        <v>70</v>
      </c>
    </row>
    <row r="1803" spans="1:22" x14ac:dyDescent="0.3">
      <c r="A1803" t="s">
        <v>31842</v>
      </c>
      <c r="B1803" s="1">
        <v>-196037</v>
      </c>
      <c r="C1803" s="1">
        <v>-1732761</v>
      </c>
      <c r="D1803">
        <v>10</v>
      </c>
      <c r="E1803">
        <v>4.5</v>
      </c>
      <c r="F1803" t="s">
        <v>26</v>
      </c>
      <c r="G1803">
        <v>23</v>
      </c>
      <c r="H1803">
        <v>165</v>
      </c>
      <c r="I1803" s="1">
        <v>1035</v>
      </c>
      <c r="J1803">
        <v>0.65</v>
      </c>
      <c r="K1803" t="s">
        <v>23</v>
      </c>
      <c r="L1803" t="s">
        <v>3128</v>
      </c>
      <c r="M1803" t="s">
        <v>31843</v>
      </c>
      <c r="N1803" t="s">
        <v>3129</v>
      </c>
      <c r="O1803" t="str">
        <f t="shared" si="28"/>
        <v>earthquake</v>
      </c>
      <c r="P1803">
        <v>4.97</v>
      </c>
      <c r="Q1803" s="1">
        <v>1928</v>
      </c>
      <c r="R1803">
        <v>0.15</v>
      </c>
      <c r="S1803">
        <v>13</v>
      </c>
      <c r="T1803" t="s">
        <v>25</v>
      </c>
      <c r="U1803" t="s">
        <v>23</v>
      </c>
      <c r="V1803" t="s">
        <v>23</v>
      </c>
    </row>
    <row r="1804" spans="1:22" x14ac:dyDescent="0.3">
      <c r="A1804" t="s">
        <v>31844</v>
      </c>
      <c r="B1804" s="1">
        <v>553385</v>
      </c>
      <c r="C1804" s="1">
        <v>1621584</v>
      </c>
      <c r="D1804" s="1">
        <v>50385</v>
      </c>
      <c r="E1804">
        <v>4.9000000000000004</v>
      </c>
      <c r="F1804" t="s">
        <v>26</v>
      </c>
      <c r="G1804">
        <v>147</v>
      </c>
      <c r="H1804">
        <v>84</v>
      </c>
      <c r="I1804" s="1">
        <v>3103</v>
      </c>
      <c r="J1804">
        <v>0.68</v>
      </c>
      <c r="K1804" t="s">
        <v>23</v>
      </c>
      <c r="L1804" t="s">
        <v>3130</v>
      </c>
      <c r="M1804" t="s">
        <v>31845</v>
      </c>
      <c r="N1804" t="s">
        <v>3131</v>
      </c>
      <c r="O1804" t="str">
        <f t="shared" si="28"/>
        <v>earthquake</v>
      </c>
      <c r="P1804">
        <v>7.45</v>
      </c>
      <c r="Q1804" s="1">
        <v>5349</v>
      </c>
      <c r="R1804">
        <v>3.3000000000000002E-2</v>
      </c>
      <c r="S1804">
        <v>293</v>
      </c>
      <c r="T1804" t="s">
        <v>25</v>
      </c>
      <c r="U1804" t="s">
        <v>23</v>
      </c>
      <c r="V1804" t="s">
        <v>23</v>
      </c>
    </row>
    <row r="1805" spans="1:22" x14ac:dyDescent="0.3">
      <c r="A1805" t="s">
        <v>31846</v>
      </c>
      <c r="B1805" s="1">
        <v>-35321</v>
      </c>
      <c r="C1805" s="1">
        <v>-721156</v>
      </c>
      <c r="D1805" s="1">
        <v>72072</v>
      </c>
      <c r="E1805">
        <v>4.3</v>
      </c>
      <c r="F1805" t="s">
        <v>26</v>
      </c>
      <c r="G1805">
        <v>46</v>
      </c>
      <c r="H1805">
        <v>73</v>
      </c>
      <c r="I1805">
        <v>0.34599999999999997</v>
      </c>
      <c r="J1805">
        <v>0.66</v>
      </c>
      <c r="K1805" t="s">
        <v>23</v>
      </c>
      <c r="L1805" t="s">
        <v>3132</v>
      </c>
      <c r="M1805" t="s">
        <v>31847</v>
      </c>
      <c r="N1805" t="s">
        <v>3133</v>
      </c>
      <c r="O1805" t="str">
        <f t="shared" si="28"/>
        <v>earthquake</v>
      </c>
      <c r="P1805">
        <v>6.01</v>
      </c>
      <c r="Q1805" s="1">
        <v>4278</v>
      </c>
      <c r="R1805">
        <v>0.17699999999999999</v>
      </c>
      <c r="S1805">
        <v>9</v>
      </c>
      <c r="T1805" t="s">
        <v>25</v>
      </c>
      <c r="U1805" t="s">
        <v>23</v>
      </c>
      <c r="V1805" t="s">
        <v>23</v>
      </c>
    </row>
    <row r="1806" spans="1:22" x14ac:dyDescent="0.3">
      <c r="A1806" t="s">
        <v>31848</v>
      </c>
      <c r="B1806" s="1">
        <v>36561</v>
      </c>
      <c r="C1806" s="1">
        <v>708175</v>
      </c>
      <c r="D1806" s="1">
        <v>203258</v>
      </c>
      <c r="E1806">
        <v>4.0999999999999996</v>
      </c>
      <c r="F1806" t="s">
        <v>26</v>
      </c>
      <c r="G1806">
        <v>20</v>
      </c>
      <c r="H1806">
        <v>96</v>
      </c>
      <c r="I1806">
        <v>0.59599999999999997</v>
      </c>
      <c r="J1806">
        <v>0.47</v>
      </c>
      <c r="K1806" t="s">
        <v>23</v>
      </c>
      <c r="L1806" t="s">
        <v>3134</v>
      </c>
      <c r="M1806" t="s">
        <v>31849</v>
      </c>
      <c r="N1806" t="s">
        <v>3135</v>
      </c>
      <c r="O1806" t="str">
        <f t="shared" si="28"/>
        <v>earthquake</v>
      </c>
      <c r="P1806">
        <v>5.69</v>
      </c>
      <c r="Q1806" s="1">
        <v>6663</v>
      </c>
      <c r="R1806">
        <v>0.214</v>
      </c>
      <c r="S1806">
        <v>6</v>
      </c>
      <c r="T1806" t="s">
        <v>25</v>
      </c>
      <c r="U1806" t="s">
        <v>23</v>
      </c>
      <c r="V1806" t="s">
        <v>23</v>
      </c>
    </row>
    <row r="1807" spans="1:22" x14ac:dyDescent="0.3">
      <c r="A1807" t="s">
        <v>31850</v>
      </c>
      <c r="B1807" s="1">
        <v>197917</v>
      </c>
      <c r="C1807" s="1">
        <v>1448051</v>
      </c>
      <c r="D1807">
        <v>10</v>
      </c>
      <c r="E1807">
        <v>4.4000000000000004</v>
      </c>
      <c r="F1807" t="s">
        <v>26</v>
      </c>
      <c r="G1807">
        <v>11</v>
      </c>
      <c r="H1807">
        <v>127</v>
      </c>
      <c r="I1807" s="1">
        <v>6168</v>
      </c>
      <c r="J1807">
        <v>0.59</v>
      </c>
      <c r="K1807" t="s">
        <v>23</v>
      </c>
      <c r="L1807" t="s">
        <v>3136</v>
      </c>
      <c r="M1807" t="s">
        <v>31851</v>
      </c>
      <c r="N1807" t="s">
        <v>3137</v>
      </c>
      <c r="O1807" t="str">
        <f t="shared" si="28"/>
        <v>earthquake</v>
      </c>
      <c r="P1807">
        <v>18.13</v>
      </c>
      <c r="Q1807" s="1">
        <v>1935</v>
      </c>
      <c r="R1807">
        <v>0.24</v>
      </c>
      <c r="S1807">
        <v>6</v>
      </c>
      <c r="T1807" t="s">
        <v>25</v>
      </c>
      <c r="U1807" t="s">
        <v>23</v>
      </c>
      <c r="V1807" t="s">
        <v>23</v>
      </c>
    </row>
    <row r="1808" spans="1:22" x14ac:dyDescent="0.3">
      <c r="A1808" t="s">
        <v>31852</v>
      </c>
      <c r="B1808" s="1">
        <v>519755</v>
      </c>
      <c r="C1808" s="1">
        <v>1783756</v>
      </c>
      <c r="D1808" s="1">
        <v>9021</v>
      </c>
      <c r="E1808">
        <v>2.7</v>
      </c>
      <c r="F1808" t="s">
        <v>22</v>
      </c>
      <c r="G1808">
        <v>9</v>
      </c>
      <c r="H1808">
        <v>314</v>
      </c>
      <c r="I1808">
        <v>8.5999999999999993E-2</v>
      </c>
      <c r="J1808">
        <v>0.26</v>
      </c>
      <c r="K1808" t="s">
        <v>23</v>
      </c>
      <c r="L1808" t="s">
        <v>3272</v>
      </c>
      <c r="M1808" t="s">
        <v>31853</v>
      </c>
      <c r="N1808" t="s">
        <v>130</v>
      </c>
      <c r="O1808" t="str">
        <f t="shared" si="28"/>
        <v>non earthquake</v>
      </c>
      <c r="P1808">
        <v>3</v>
      </c>
      <c r="Q1808" s="1">
        <v>3807</v>
      </c>
      <c r="R1808">
        <v>0.14799999999999999</v>
      </c>
      <c r="S1808">
        <v>6</v>
      </c>
      <c r="T1808" t="s">
        <v>25</v>
      </c>
      <c r="U1808" t="s">
        <v>23</v>
      </c>
      <c r="V1808" t="s">
        <v>23</v>
      </c>
    </row>
    <row r="1809" spans="1:22" x14ac:dyDescent="0.3">
      <c r="A1809" t="s">
        <v>31854</v>
      </c>
      <c r="B1809" s="1">
        <v>602984</v>
      </c>
      <c r="C1809" s="1">
        <v>-1433006</v>
      </c>
      <c r="D1809">
        <v>1.3</v>
      </c>
      <c r="E1809">
        <v>2.8</v>
      </c>
      <c r="F1809" t="s">
        <v>22</v>
      </c>
      <c r="J1809">
        <v>0.69</v>
      </c>
      <c r="K1809" t="s">
        <v>30</v>
      </c>
      <c r="L1809" t="s">
        <v>3273</v>
      </c>
      <c r="M1809" t="s">
        <v>31855</v>
      </c>
      <c r="N1809" t="s">
        <v>3274</v>
      </c>
      <c r="O1809" t="str">
        <f t="shared" si="28"/>
        <v>non earthquake</v>
      </c>
      <c r="Q1809">
        <v>0.2</v>
      </c>
      <c r="T1809" t="s">
        <v>33</v>
      </c>
      <c r="U1809" t="s">
        <v>30</v>
      </c>
      <c r="V1809" t="s">
        <v>30</v>
      </c>
    </row>
    <row r="1810" spans="1:22" x14ac:dyDescent="0.3">
      <c r="A1810" t="s">
        <v>31856</v>
      </c>
      <c r="B1810" s="1">
        <v>82238</v>
      </c>
      <c r="C1810" s="1">
        <v>941633</v>
      </c>
      <c r="D1810">
        <v>10</v>
      </c>
      <c r="E1810">
        <v>4.5</v>
      </c>
      <c r="F1810" t="s">
        <v>26</v>
      </c>
      <c r="G1810">
        <v>26</v>
      </c>
      <c r="H1810">
        <v>93</v>
      </c>
      <c r="I1810" s="1">
        <v>3686</v>
      </c>
      <c r="J1810">
        <v>0.9</v>
      </c>
      <c r="K1810" t="s">
        <v>23</v>
      </c>
      <c r="L1810" t="s">
        <v>3142</v>
      </c>
      <c r="M1810" t="s">
        <v>31857</v>
      </c>
      <c r="N1810" t="s">
        <v>3143</v>
      </c>
      <c r="O1810" t="str">
        <f t="shared" si="28"/>
        <v>earthquake</v>
      </c>
      <c r="P1810">
        <v>10.38</v>
      </c>
      <c r="Q1810" s="1">
        <v>1876</v>
      </c>
      <c r="R1810">
        <v>0.113</v>
      </c>
      <c r="S1810">
        <v>23</v>
      </c>
      <c r="T1810" t="s">
        <v>25</v>
      </c>
      <c r="U1810" t="s">
        <v>23</v>
      </c>
      <c r="V1810" t="s">
        <v>23</v>
      </c>
    </row>
    <row r="1811" spans="1:22" x14ac:dyDescent="0.3">
      <c r="A1811" t="s">
        <v>31858</v>
      </c>
      <c r="B1811" s="1">
        <v>3283630371</v>
      </c>
      <c r="C1811" s="1">
        <v>-100947742</v>
      </c>
      <c r="D1811" s="1">
        <v>5624593099</v>
      </c>
      <c r="E1811">
        <v>2.8</v>
      </c>
      <c r="F1811" t="s">
        <v>22</v>
      </c>
      <c r="G1811">
        <v>20</v>
      </c>
      <c r="H1811">
        <v>67</v>
      </c>
      <c r="I1811">
        <v>4.179257544E-2</v>
      </c>
      <c r="J1811">
        <v>0.2</v>
      </c>
      <c r="K1811" t="s">
        <v>305</v>
      </c>
      <c r="L1811" t="s">
        <v>3276</v>
      </c>
      <c r="M1811" t="s">
        <v>31859</v>
      </c>
      <c r="N1811" t="s">
        <v>3277</v>
      </c>
      <c r="O1811" t="str">
        <f t="shared" si="28"/>
        <v>non earthquake</v>
      </c>
      <c r="P1811">
        <v>0.75523954179999997</v>
      </c>
      <c r="Q1811" s="1">
        <v>2074859416</v>
      </c>
      <c r="R1811">
        <v>0.1</v>
      </c>
      <c r="S1811">
        <v>15</v>
      </c>
      <c r="T1811" t="s">
        <v>25</v>
      </c>
      <c r="U1811" t="s">
        <v>305</v>
      </c>
      <c r="V1811" t="s">
        <v>305</v>
      </c>
    </row>
    <row r="1812" spans="1:22" x14ac:dyDescent="0.3">
      <c r="A1812" t="s">
        <v>31860</v>
      </c>
      <c r="B1812" s="1">
        <v>-570959</v>
      </c>
      <c r="C1812" s="1">
        <v>-251141</v>
      </c>
      <c r="D1812">
        <v>10</v>
      </c>
      <c r="E1812">
        <v>4.3</v>
      </c>
      <c r="F1812" t="s">
        <v>26</v>
      </c>
      <c r="G1812">
        <v>16</v>
      </c>
      <c r="H1812">
        <v>115</v>
      </c>
      <c r="I1812" s="1">
        <v>7019</v>
      </c>
      <c r="J1812">
        <v>0.93</v>
      </c>
      <c r="K1812" t="s">
        <v>23</v>
      </c>
      <c r="L1812" t="s">
        <v>3146</v>
      </c>
      <c r="M1812" t="s">
        <v>31861</v>
      </c>
      <c r="N1812" t="s">
        <v>101</v>
      </c>
      <c r="O1812" t="str">
        <f t="shared" si="28"/>
        <v>earthquake</v>
      </c>
      <c r="P1812">
        <v>11.69</v>
      </c>
      <c r="Q1812" s="1">
        <v>1916</v>
      </c>
      <c r="R1812">
        <v>0.161</v>
      </c>
      <c r="S1812">
        <v>14</v>
      </c>
      <c r="T1812" t="s">
        <v>25</v>
      </c>
      <c r="U1812" t="s">
        <v>23</v>
      </c>
      <c r="V1812" t="s">
        <v>23</v>
      </c>
    </row>
    <row r="1813" spans="1:22" x14ac:dyDescent="0.3">
      <c r="A1813" t="s">
        <v>31862</v>
      </c>
      <c r="B1813" s="1">
        <v>180196666666667</v>
      </c>
      <c r="C1813" s="1">
        <v>-670123333333333</v>
      </c>
      <c r="D1813">
        <v>13.28</v>
      </c>
      <c r="E1813">
        <v>2.63</v>
      </c>
      <c r="F1813" t="s">
        <v>69</v>
      </c>
      <c r="G1813">
        <v>20</v>
      </c>
      <c r="H1813">
        <v>171</v>
      </c>
      <c r="J1813">
        <v>0.15</v>
      </c>
      <c r="K1813" t="s">
        <v>70</v>
      </c>
      <c r="L1813" t="s">
        <v>3287</v>
      </c>
      <c r="M1813" t="s">
        <v>31863</v>
      </c>
      <c r="N1813" t="s">
        <v>3288</v>
      </c>
      <c r="O1813" t="str">
        <f t="shared" si="28"/>
        <v>non earthquake</v>
      </c>
      <c r="P1813">
        <v>0.45</v>
      </c>
      <c r="Q1813">
        <v>0.24</v>
      </c>
      <c r="R1813">
        <v>0.125490639692692</v>
      </c>
      <c r="S1813">
        <v>13</v>
      </c>
      <c r="T1813" t="s">
        <v>25</v>
      </c>
      <c r="U1813" t="s">
        <v>70</v>
      </c>
      <c r="V1813" t="s">
        <v>70</v>
      </c>
    </row>
    <row r="1814" spans="1:22" x14ac:dyDescent="0.3">
      <c r="A1814" t="s">
        <v>31864</v>
      </c>
      <c r="B1814" s="1">
        <v>632276</v>
      </c>
      <c r="C1814" s="1">
        <v>-1471894</v>
      </c>
      <c r="D1814">
        <v>7.8</v>
      </c>
      <c r="E1814">
        <v>2.8</v>
      </c>
      <c r="F1814" t="s">
        <v>22</v>
      </c>
      <c r="J1814">
        <v>0.45</v>
      </c>
      <c r="K1814" t="s">
        <v>30</v>
      </c>
      <c r="L1814" t="s">
        <v>3295</v>
      </c>
      <c r="M1814" t="s">
        <v>31865</v>
      </c>
      <c r="N1814" t="s">
        <v>3296</v>
      </c>
      <c r="O1814" t="str">
        <f t="shared" si="28"/>
        <v>non earthquake</v>
      </c>
      <c r="Q1814">
        <v>0.2</v>
      </c>
      <c r="T1814" t="s">
        <v>33</v>
      </c>
      <c r="U1814" t="s">
        <v>30</v>
      </c>
      <c r="V1814" t="s">
        <v>30</v>
      </c>
    </row>
    <row r="1815" spans="1:22" x14ac:dyDescent="0.3">
      <c r="A1815" t="s">
        <v>31866</v>
      </c>
      <c r="B1815" s="1">
        <v>-191963</v>
      </c>
      <c r="C1815" s="1">
        <v>-695049</v>
      </c>
      <c r="D1815">
        <v>105.69</v>
      </c>
      <c r="E1815">
        <v>4.5</v>
      </c>
      <c r="F1815" t="s">
        <v>26</v>
      </c>
      <c r="G1815">
        <v>47</v>
      </c>
      <c r="H1815">
        <v>97</v>
      </c>
      <c r="I1815">
        <v>0.55400000000000005</v>
      </c>
      <c r="J1815">
        <v>0.5</v>
      </c>
      <c r="K1815" t="s">
        <v>23</v>
      </c>
      <c r="L1815" t="s">
        <v>3150</v>
      </c>
      <c r="M1815" t="s">
        <v>31867</v>
      </c>
      <c r="N1815" t="s">
        <v>3151</v>
      </c>
      <c r="O1815" t="str">
        <f t="shared" si="28"/>
        <v>earthquake</v>
      </c>
      <c r="P1815">
        <v>4.22</v>
      </c>
      <c r="Q1815" s="1">
        <v>5469</v>
      </c>
      <c r="R1815">
        <v>0.08</v>
      </c>
      <c r="S1815">
        <v>49</v>
      </c>
      <c r="T1815" t="s">
        <v>25</v>
      </c>
      <c r="U1815" t="s">
        <v>23</v>
      </c>
      <c r="V1815" t="s">
        <v>23</v>
      </c>
    </row>
    <row r="1816" spans="1:22" x14ac:dyDescent="0.3">
      <c r="A1816" t="s">
        <v>31868</v>
      </c>
      <c r="B1816" s="1">
        <v>606231</v>
      </c>
      <c r="C1816" s="1">
        <v>-288069</v>
      </c>
      <c r="D1816">
        <v>10</v>
      </c>
      <c r="E1816">
        <v>4.4000000000000004</v>
      </c>
      <c r="F1816" t="s">
        <v>26</v>
      </c>
      <c r="G1816">
        <v>80</v>
      </c>
      <c r="H1816">
        <v>69</v>
      </c>
      <c r="I1816" s="1">
        <v>5383</v>
      </c>
      <c r="J1816">
        <v>0.8</v>
      </c>
      <c r="K1816" t="s">
        <v>23</v>
      </c>
      <c r="L1816" t="s">
        <v>3152</v>
      </c>
      <c r="M1816" t="s">
        <v>31869</v>
      </c>
      <c r="N1816" t="s">
        <v>3099</v>
      </c>
      <c r="O1816" t="str">
        <f t="shared" si="28"/>
        <v>earthquake</v>
      </c>
      <c r="P1816">
        <v>8.8000000000000007</v>
      </c>
      <c r="Q1816" s="1">
        <v>1834</v>
      </c>
      <c r="R1816">
        <v>0.06</v>
      </c>
      <c r="S1816">
        <v>81</v>
      </c>
      <c r="T1816" t="s">
        <v>25</v>
      </c>
      <c r="U1816" t="s">
        <v>23</v>
      </c>
      <c r="V1816" t="s">
        <v>23</v>
      </c>
    </row>
    <row r="1817" spans="1:22" x14ac:dyDescent="0.3">
      <c r="A1817" t="s">
        <v>31870</v>
      </c>
      <c r="B1817" s="1">
        <v>220009</v>
      </c>
      <c r="C1817" s="1">
        <v>120247</v>
      </c>
      <c r="D1817" s="1">
        <v>13647</v>
      </c>
      <c r="E1817">
        <v>4.3</v>
      </c>
      <c r="F1817" t="s">
        <v>26</v>
      </c>
      <c r="G1817">
        <v>45</v>
      </c>
      <c r="H1817">
        <v>103</v>
      </c>
      <c r="I1817">
        <v>1.1200000000000001</v>
      </c>
      <c r="J1817">
        <v>0.46</v>
      </c>
      <c r="K1817" t="s">
        <v>23</v>
      </c>
      <c r="L1817" t="s">
        <v>3153</v>
      </c>
      <c r="M1817" t="s">
        <v>31871</v>
      </c>
      <c r="N1817" t="s">
        <v>3154</v>
      </c>
      <c r="O1817" t="str">
        <f t="shared" si="28"/>
        <v>earthquake</v>
      </c>
      <c r="P1817">
        <v>7.41</v>
      </c>
      <c r="Q1817">
        <v>4.2300000000000004</v>
      </c>
      <c r="R1817">
        <v>0.11600000000000001</v>
      </c>
      <c r="S1817">
        <v>23</v>
      </c>
      <c r="T1817" t="s">
        <v>25</v>
      </c>
      <c r="U1817" t="s">
        <v>23</v>
      </c>
      <c r="V1817" t="s">
        <v>23</v>
      </c>
    </row>
    <row r="1818" spans="1:22" x14ac:dyDescent="0.3">
      <c r="A1818" t="s">
        <v>31872</v>
      </c>
      <c r="B1818" s="1">
        <v>44336</v>
      </c>
      <c r="C1818" s="1">
        <v>-1151875</v>
      </c>
      <c r="D1818">
        <v>10</v>
      </c>
      <c r="E1818">
        <v>2.5</v>
      </c>
      <c r="F1818" t="s">
        <v>22</v>
      </c>
      <c r="G1818">
        <v>12</v>
      </c>
      <c r="H1818">
        <v>82</v>
      </c>
      <c r="I1818">
        <v>0.94899999999999995</v>
      </c>
      <c r="J1818">
        <v>0.54</v>
      </c>
      <c r="K1818" t="s">
        <v>23</v>
      </c>
      <c r="L1818" t="s">
        <v>3312</v>
      </c>
      <c r="M1818" t="s">
        <v>31873</v>
      </c>
      <c r="N1818" t="s">
        <v>3313</v>
      </c>
      <c r="O1818" t="str">
        <f t="shared" si="28"/>
        <v>non earthquake</v>
      </c>
      <c r="P1818">
        <v>2.98</v>
      </c>
      <c r="Q1818" s="1">
        <v>1994</v>
      </c>
      <c r="R1818">
        <v>5.1999999999999998E-2</v>
      </c>
      <c r="S1818">
        <v>48</v>
      </c>
      <c r="T1818" t="s">
        <v>25</v>
      </c>
      <c r="U1818" t="s">
        <v>23</v>
      </c>
      <c r="V1818" t="s">
        <v>23</v>
      </c>
    </row>
    <row r="1819" spans="1:22" x14ac:dyDescent="0.3">
      <c r="A1819" t="s">
        <v>31874</v>
      </c>
      <c r="B1819" s="1">
        <v>2925201416</v>
      </c>
      <c r="C1819" s="1">
        <v>-974955193</v>
      </c>
      <c r="D1819" s="1">
        <v>6969604492</v>
      </c>
      <c r="E1819">
        <v>2.9</v>
      </c>
      <c r="F1819" t="s">
        <v>22</v>
      </c>
      <c r="G1819">
        <v>22</v>
      </c>
      <c r="H1819">
        <v>56</v>
      </c>
      <c r="I1819">
        <v>7.0851810340000002E-2</v>
      </c>
      <c r="J1819">
        <v>0.3</v>
      </c>
      <c r="K1819" t="s">
        <v>305</v>
      </c>
      <c r="L1819" t="s">
        <v>3342</v>
      </c>
      <c r="M1819" t="s">
        <v>31875</v>
      </c>
      <c r="N1819" t="s">
        <v>3343</v>
      </c>
      <c r="O1819" t="str">
        <f t="shared" si="28"/>
        <v>non earthquake</v>
      </c>
      <c r="P1819" s="1">
        <v>2554007614</v>
      </c>
      <c r="Q1819" s="1">
        <v>2146649532</v>
      </c>
      <c r="R1819">
        <v>0.1</v>
      </c>
      <c r="S1819">
        <v>10</v>
      </c>
      <c r="T1819" t="s">
        <v>25</v>
      </c>
      <c r="U1819" t="s">
        <v>305</v>
      </c>
      <c r="V1819" t="s">
        <v>305</v>
      </c>
    </row>
    <row r="1820" spans="1:22" x14ac:dyDescent="0.3">
      <c r="A1820" t="s">
        <v>31876</v>
      </c>
      <c r="B1820" s="1">
        <v>60584</v>
      </c>
      <c r="C1820" s="1">
        <v>-286737</v>
      </c>
      <c r="D1820">
        <v>10</v>
      </c>
      <c r="E1820">
        <v>5.2</v>
      </c>
      <c r="F1820" t="s">
        <v>82</v>
      </c>
      <c r="G1820">
        <v>107</v>
      </c>
      <c r="H1820">
        <v>28</v>
      </c>
      <c r="I1820" s="1">
        <v>5375</v>
      </c>
      <c r="J1820">
        <v>0.56000000000000005</v>
      </c>
      <c r="K1820" t="s">
        <v>23</v>
      </c>
      <c r="L1820" t="s">
        <v>3159</v>
      </c>
      <c r="M1820" t="s">
        <v>31877</v>
      </c>
      <c r="N1820" t="s">
        <v>3099</v>
      </c>
      <c r="O1820" t="str">
        <f t="shared" si="28"/>
        <v>earthquake</v>
      </c>
      <c r="P1820">
        <v>7.15</v>
      </c>
      <c r="Q1820" s="1">
        <v>1731</v>
      </c>
      <c r="R1820">
        <v>4.5999999999999999E-2</v>
      </c>
      <c r="S1820">
        <v>45</v>
      </c>
      <c r="T1820" t="s">
        <v>25</v>
      </c>
      <c r="U1820" t="s">
        <v>23</v>
      </c>
      <c r="V1820" t="s">
        <v>23</v>
      </c>
    </row>
    <row r="1821" spans="1:22" x14ac:dyDescent="0.3">
      <c r="A1821" t="s">
        <v>31878</v>
      </c>
      <c r="B1821" s="1">
        <v>60514</v>
      </c>
      <c r="C1821" s="1">
        <v>-286917</v>
      </c>
      <c r="D1821">
        <v>10</v>
      </c>
      <c r="E1821">
        <v>4.7</v>
      </c>
      <c r="F1821" t="s">
        <v>26</v>
      </c>
      <c r="G1821">
        <v>184</v>
      </c>
      <c r="H1821">
        <v>38</v>
      </c>
      <c r="I1821" s="1">
        <v>5438</v>
      </c>
      <c r="J1821">
        <v>0.43</v>
      </c>
      <c r="K1821" t="s">
        <v>23</v>
      </c>
      <c r="L1821" t="s">
        <v>3160</v>
      </c>
      <c r="M1821" t="s">
        <v>31879</v>
      </c>
      <c r="N1821" t="s">
        <v>3099</v>
      </c>
      <c r="O1821" t="str">
        <f t="shared" si="28"/>
        <v>earthquake</v>
      </c>
      <c r="P1821">
        <v>8.2899999999999991</v>
      </c>
      <c r="Q1821">
        <v>1.74</v>
      </c>
      <c r="R1821">
        <v>3.3000000000000002E-2</v>
      </c>
      <c r="S1821">
        <v>275</v>
      </c>
      <c r="T1821" t="s">
        <v>25</v>
      </c>
      <c r="U1821" t="s">
        <v>23</v>
      </c>
      <c r="V1821" t="s">
        <v>23</v>
      </c>
    </row>
    <row r="1822" spans="1:22" x14ac:dyDescent="0.3">
      <c r="A1822" t="s">
        <v>31880</v>
      </c>
      <c r="B1822" s="1">
        <v>583441</v>
      </c>
      <c r="C1822" s="1">
        <v>-1332808</v>
      </c>
      <c r="D1822">
        <v>0</v>
      </c>
      <c r="E1822">
        <v>2.8</v>
      </c>
      <c r="F1822" t="s">
        <v>22</v>
      </c>
      <c r="J1822">
        <v>0.92</v>
      </c>
      <c r="K1822" t="s">
        <v>30</v>
      </c>
      <c r="L1822" t="s">
        <v>3354</v>
      </c>
      <c r="M1822" t="s">
        <v>31881</v>
      </c>
      <c r="N1822" t="s">
        <v>3260</v>
      </c>
      <c r="O1822" t="str">
        <f t="shared" si="28"/>
        <v>non earthquake</v>
      </c>
      <c r="Q1822">
        <v>0.4</v>
      </c>
      <c r="T1822" t="s">
        <v>33</v>
      </c>
      <c r="U1822" t="s">
        <v>30</v>
      </c>
      <c r="V1822" t="s">
        <v>30</v>
      </c>
    </row>
    <row r="1823" spans="1:22" x14ac:dyDescent="0.3">
      <c r="A1823" t="s">
        <v>31882</v>
      </c>
      <c r="B1823" s="1">
        <v>361686667</v>
      </c>
      <c r="C1823" s="1">
        <v>-911988333</v>
      </c>
      <c r="D1823">
        <v>15.97</v>
      </c>
      <c r="E1823">
        <v>3.14</v>
      </c>
      <c r="F1823" t="s">
        <v>69</v>
      </c>
      <c r="G1823">
        <v>46</v>
      </c>
      <c r="H1823">
        <v>60</v>
      </c>
      <c r="I1823">
        <v>0.10489999999999999</v>
      </c>
      <c r="J1823">
        <v>0.19</v>
      </c>
      <c r="K1823" t="s">
        <v>2057</v>
      </c>
      <c r="L1823" t="s">
        <v>3163</v>
      </c>
      <c r="M1823" t="s">
        <v>31883</v>
      </c>
      <c r="N1823" t="s">
        <v>3164</v>
      </c>
      <c r="O1823" t="str">
        <f t="shared" si="28"/>
        <v>earthquake</v>
      </c>
      <c r="P1823">
        <v>0.32</v>
      </c>
      <c r="Q1823">
        <v>0.45</v>
      </c>
      <c r="R1823">
        <v>0.20699999999999999</v>
      </c>
      <c r="S1823">
        <v>43</v>
      </c>
      <c r="T1823" t="s">
        <v>25</v>
      </c>
      <c r="U1823" t="s">
        <v>2057</v>
      </c>
      <c r="V1823" t="s">
        <v>2057</v>
      </c>
    </row>
    <row r="1824" spans="1:22" x14ac:dyDescent="0.3">
      <c r="A1824" t="s">
        <v>31884</v>
      </c>
      <c r="B1824" s="1">
        <v>-53571</v>
      </c>
      <c r="C1824" s="1">
        <v>1507109</v>
      </c>
      <c r="D1824" s="1">
        <v>148858</v>
      </c>
      <c r="E1824">
        <v>4.4000000000000004</v>
      </c>
      <c r="F1824" t="s">
        <v>26</v>
      </c>
      <c r="G1824">
        <v>38</v>
      </c>
      <c r="H1824">
        <v>71</v>
      </c>
      <c r="I1824" s="1">
        <v>1854</v>
      </c>
      <c r="J1824">
        <v>0.56999999999999995</v>
      </c>
      <c r="K1824" t="s">
        <v>23</v>
      </c>
      <c r="L1824" t="s">
        <v>3165</v>
      </c>
      <c r="M1824" t="s">
        <v>31885</v>
      </c>
      <c r="N1824" t="s">
        <v>3166</v>
      </c>
      <c r="O1824" t="str">
        <f t="shared" si="28"/>
        <v>earthquake</v>
      </c>
      <c r="P1824">
        <v>9.94</v>
      </c>
      <c r="Q1824" s="1">
        <v>7618</v>
      </c>
      <c r="R1824">
        <v>0.1</v>
      </c>
      <c r="S1824">
        <v>30</v>
      </c>
      <c r="T1824" t="s">
        <v>25</v>
      </c>
      <c r="U1824" t="s">
        <v>23</v>
      </c>
      <c r="V1824" t="s">
        <v>23</v>
      </c>
    </row>
    <row r="1825" spans="1:22" x14ac:dyDescent="0.3">
      <c r="A1825" t="s">
        <v>31886</v>
      </c>
      <c r="B1825" s="1">
        <v>3283905029</v>
      </c>
      <c r="C1825" s="1">
        <v>-1009338081</v>
      </c>
      <c r="D1825" s="1">
        <v>3301391602</v>
      </c>
      <c r="E1825">
        <v>3.2</v>
      </c>
      <c r="F1825" t="s">
        <v>22</v>
      </c>
      <c r="G1825">
        <v>15</v>
      </c>
      <c r="H1825">
        <v>50</v>
      </c>
      <c r="I1825">
        <v>3.1843671900000002E-2</v>
      </c>
      <c r="J1825">
        <v>0.2</v>
      </c>
      <c r="K1825" t="s">
        <v>305</v>
      </c>
      <c r="L1825" t="s">
        <v>3167</v>
      </c>
      <c r="M1825" t="s">
        <v>31887</v>
      </c>
      <c r="N1825" t="s">
        <v>3168</v>
      </c>
      <c r="O1825" t="str">
        <f t="shared" si="28"/>
        <v>earthquake</v>
      </c>
      <c r="P1825" s="1">
        <v>1063589224</v>
      </c>
      <c r="Q1825" s="1">
        <v>1647642037</v>
      </c>
      <c r="R1825">
        <v>0.1</v>
      </c>
      <c r="S1825">
        <v>8</v>
      </c>
      <c r="T1825" t="s">
        <v>25</v>
      </c>
      <c r="U1825" t="s">
        <v>305</v>
      </c>
      <c r="V1825" t="s">
        <v>305</v>
      </c>
    </row>
    <row r="1826" spans="1:22" x14ac:dyDescent="0.3">
      <c r="A1826" t="s">
        <v>31888</v>
      </c>
      <c r="B1826">
        <v>-0.91</v>
      </c>
      <c r="C1826" s="1">
        <v>-80055</v>
      </c>
      <c r="D1826" s="1">
        <v>56312</v>
      </c>
      <c r="E1826">
        <v>4.5999999999999996</v>
      </c>
      <c r="F1826" t="s">
        <v>26</v>
      </c>
      <c r="G1826">
        <v>55</v>
      </c>
      <c r="H1826">
        <v>143</v>
      </c>
      <c r="I1826">
        <v>1.32</v>
      </c>
      <c r="J1826">
        <v>0.63</v>
      </c>
      <c r="K1826" t="s">
        <v>23</v>
      </c>
      <c r="L1826" t="s">
        <v>3169</v>
      </c>
      <c r="M1826" t="s">
        <v>31889</v>
      </c>
      <c r="N1826" t="s">
        <v>3170</v>
      </c>
      <c r="O1826" t="str">
        <f t="shared" si="28"/>
        <v>earthquake</v>
      </c>
      <c r="P1826">
        <v>7.13</v>
      </c>
      <c r="Q1826" s="1">
        <v>7229</v>
      </c>
      <c r="R1826">
        <v>5.1999999999999998E-2</v>
      </c>
      <c r="S1826">
        <v>115</v>
      </c>
      <c r="T1826" t="s">
        <v>25</v>
      </c>
      <c r="U1826" t="s">
        <v>23</v>
      </c>
      <c r="V1826" t="s">
        <v>23</v>
      </c>
    </row>
    <row r="1827" spans="1:22" x14ac:dyDescent="0.3">
      <c r="A1827" t="s">
        <v>31890</v>
      </c>
      <c r="B1827" s="1">
        <v>-149456</v>
      </c>
      <c r="C1827" s="1">
        <v>1673753</v>
      </c>
      <c r="D1827" s="1">
        <v>112197</v>
      </c>
      <c r="E1827">
        <v>4.3</v>
      </c>
      <c r="F1827" t="s">
        <v>26</v>
      </c>
      <c r="G1827">
        <v>38</v>
      </c>
      <c r="H1827">
        <v>72</v>
      </c>
      <c r="I1827">
        <v>0.52600000000000002</v>
      </c>
      <c r="J1827">
        <v>0.54</v>
      </c>
      <c r="K1827" t="s">
        <v>23</v>
      </c>
      <c r="L1827" t="s">
        <v>3171</v>
      </c>
      <c r="M1827" t="s">
        <v>31891</v>
      </c>
      <c r="N1827" t="s">
        <v>3172</v>
      </c>
      <c r="O1827" t="str">
        <f t="shared" si="28"/>
        <v>earthquake</v>
      </c>
      <c r="P1827">
        <v>8.35</v>
      </c>
      <c r="Q1827" s="1">
        <v>6044</v>
      </c>
      <c r="R1827">
        <v>0.10199999999999999</v>
      </c>
      <c r="S1827">
        <v>27</v>
      </c>
      <c r="T1827" t="s">
        <v>25</v>
      </c>
      <c r="U1827" t="s">
        <v>23</v>
      </c>
      <c r="V1827" t="s">
        <v>23</v>
      </c>
    </row>
    <row r="1828" spans="1:22" x14ac:dyDescent="0.3">
      <c r="A1828" t="s">
        <v>31892</v>
      </c>
      <c r="B1828" s="1">
        <v>186201666666667</v>
      </c>
      <c r="C1828" s="1">
        <v>-641658333333333</v>
      </c>
      <c r="D1828">
        <v>51.79</v>
      </c>
      <c r="E1828">
        <v>3.4</v>
      </c>
      <c r="F1828" t="s">
        <v>69</v>
      </c>
      <c r="G1828">
        <v>13</v>
      </c>
      <c r="H1828">
        <v>211</v>
      </c>
      <c r="J1828">
        <v>0.24</v>
      </c>
      <c r="K1828" t="s">
        <v>70</v>
      </c>
      <c r="L1828" t="s">
        <v>3173</v>
      </c>
      <c r="M1828" t="s">
        <v>31893</v>
      </c>
      <c r="N1828" t="s">
        <v>31894</v>
      </c>
      <c r="O1828" t="str">
        <f t="shared" si="28"/>
        <v>earthquake</v>
      </c>
      <c r="P1828">
        <v>3.51</v>
      </c>
      <c r="Q1828">
        <v>2.65</v>
      </c>
      <c r="R1828">
        <v>0.177533542360478</v>
      </c>
      <c r="S1828">
        <v>8</v>
      </c>
      <c r="T1828" t="s">
        <v>25</v>
      </c>
      <c r="U1828" t="s">
        <v>70</v>
      </c>
      <c r="V1828" t="s">
        <v>70</v>
      </c>
    </row>
    <row r="1829" spans="1:22" x14ac:dyDescent="0.3">
      <c r="A1829" t="s">
        <v>31895</v>
      </c>
      <c r="B1829" s="1">
        <v>-69134</v>
      </c>
      <c r="C1829" s="1">
        <v>1550527</v>
      </c>
      <c r="D1829">
        <v>10</v>
      </c>
      <c r="E1829">
        <v>4.7</v>
      </c>
      <c r="F1829" t="s">
        <v>26</v>
      </c>
      <c r="G1829">
        <v>57</v>
      </c>
      <c r="H1829">
        <v>59</v>
      </c>
      <c r="I1829" s="1">
        <v>3947</v>
      </c>
      <c r="J1829">
        <v>0.71</v>
      </c>
      <c r="K1829" t="s">
        <v>23</v>
      </c>
      <c r="L1829" t="s">
        <v>3174</v>
      </c>
      <c r="M1829" t="s">
        <v>31896</v>
      </c>
      <c r="O1829" t="str">
        <f t="shared" si="28"/>
        <v>earthquake</v>
      </c>
      <c r="P1829">
        <v>8.52</v>
      </c>
      <c r="Q1829" s="1">
        <v>1866</v>
      </c>
      <c r="R1829">
        <v>7.6999999999999999E-2</v>
      </c>
      <c r="S1829">
        <v>51</v>
      </c>
      <c r="T1829" t="s">
        <v>25</v>
      </c>
      <c r="U1829" t="s">
        <v>23</v>
      </c>
      <c r="V1829" t="s">
        <v>23</v>
      </c>
    </row>
    <row r="1830" spans="1:22" x14ac:dyDescent="0.3">
      <c r="A1830" t="s">
        <v>31897</v>
      </c>
      <c r="B1830" s="1">
        <v>-383193</v>
      </c>
      <c r="C1830" s="1">
        <v>1763501</v>
      </c>
      <c r="D1830" s="1">
        <v>183357</v>
      </c>
      <c r="E1830">
        <v>4.3</v>
      </c>
      <c r="F1830" t="s">
        <v>26</v>
      </c>
      <c r="G1830">
        <v>44</v>
      </c>
      <c r="H1830">
        <v>70</v>
      </c>
      <c r="I1830">
        <v>0.89100000000000001</v>
      </c>
      <c r="J1830">
        <v>0.8</v>
      </c>
      <c r="K1830" t="s">
        <v>23</v>
      </c>
      <c r="L1830" t="s">
        <v>3175</v>
      </c>
      <c r="M1830" t="s">
        <v>31898</v>
      </c>
      <c r="N1830" t="s">
        <v>3176</v>
      </c>
      <c r="O1830" t="str">
        <f t="shared" si="28"/>
        <v>earthquake</v>
      </c>
      <c r="P1830">
        <v>6.53</v>
      </c>
      <c r="Q1830" s="1">
        <v>6017</v>
      </c>
      <c r="R1830">
        <v>0.10299999999999999</v>
      </c>
      <c r="S1830">
        <v>27</v>
      </c>
      <c r="T1830" t="s">
        <v>25</v>
      </c>
      <c r="U1830" t="s">
        <v>23</v>
      </c>
      <c r="V1830" t="s">
        <v>23</v>
      </c>
    </row>
    <row r="1831" spans="1:22" x14ac:dyDescent="0.3">
      <c r="A1831" t="s">
        <v>31899</v>
      </c>
      <c r="B1831" s="1">
        <v>3165894214</v>
      </c>
      <c r="C1831" s="1">
        <v>-1043167179</v>
      </c>
      <c r="D1831" s="1">
        <v>7596923828000000</v>
      </c>
      <c r="E1831">
        <v>2.5</v>
      </c>
      <c r="F1831" t="s">
        <v>22</v>
      </c>
      <c r="G1831">
        <v>19</v>
      </c>
      <c r="H1831">
        <v>68</v>
      </c>
      <c r="I1831">
        <v>0.11608619739999999</v>
      </c>
      <c r="J1831">
        <v>0.2</v>
      </c>
      <c r="K1831" t="s">
        <v>305</v>
      </c>
      <c r="L1831" t="s">
        <v>3362</v>
      </c>
      <c r="M1831" t="s">
        <v>31900</v>
      </c>
      <c r="N1831" t="s">
        <v>185</v>
      </c>
      <c r="O1831" t="str">
        <f t="shared" si="28"/>
        <v>non earthquake</v>
      </c>
      <c r="P1831">
        <v>0.97383343389999999</v>
      </c>
      <c r="Q1831" s="1">
        <v>175276546</v>
      </c>
      <c r="R1831">
        <v>0</v>
      </c>
      <c r="S1831">
        <v>7</v>
      </c>
      <c r="T1831" t="s">
        <v>25</v>
      </c>
      <c r="U1831" t="s">
        <v>305</v>
      </c>
      <c r="V1831" t="s">
        <v>305</v>
      </c>
    </row>
    <row r="1832" spans="1:22" x14ac:dyDescent="0.3">
      <c r="A1832" t="s">
        <v>31901</v>
      </c>
      <c r="B1832">
        <v>-0.23719999999999999</v>
      </c>
      <c r="C1832" s="1">
        <v>-806958</v>
      </c>
      <c r="D1832">
        <v>13</v>
      </c>
      <c r="E1832">
        <v>5.5</v>
      </c>
      <c r="F1832" t="s">
        <v>82</v>
      </c>
      <c r="G1832">
        <v>120</v>
      </c>
      <c r="H1832">
        <v>120</v>
      </c>
      <c r="I1832" s="1">
        <v>2103</v>
      </c>
      <c r="J1832">
        <v>0.56000000000000005</v>
      </c>
      <c r="K1832" t="s">
        <v>23</v>
      </c>
      <c r="L1832" t="s">
        <v>3179</v>
      </c>
      <c r="M1832" t="s">
        <v>31902</v>
      </c>
      <c r="N1832" t="s">
        <v>3180</v>
      </c>
      <c r="O1832" t="str">
        <f t="shared" si="28"/>
        <v>earthquake</v>
      </c>
      <c r="P1832">
        <v>6.91</v>
      </c>
      <c r="Q1832">
        <v>1.85</v>
      </c>
      <c r="R1832">
        <v>4.3999999999999997E-2</v>
      </c>
      <c r="S1832">
        <v>49</v>
      </c>
      <c r="T1832" t="s">
        <v>25</v>
      </c>
      <c r="U1832" t="s">
        <v>23</v>
      </c>
      <c r="V1832" t="s">
        <v>23</v>
      </c>
    </row>
    <row r="1833" spans="1:22" x14ac:dyDescent="0.3">
      <c r="A1833" t="s">
        <v>31903</v>
      </c>
      <c r="B1833" s="1">
        <v>155869</v>
      </c>
      <c r="C1833" s="1">
        <v>1453448</v>
      </c>
      <c r="D1833" s="1">
        <v>300883</v>
      </c>
      <c r="E1833">
        <v>4.0999999999999996</v>
      </c>
      <c r="F1833" t="s">
        <v>26</v>
      </c>
      <c r="G1833">
        <v>73</v>
      </c>
      <c r="H1833">
        <v>108</v>
      </c>
      <c r="I1833" s="1">
        <v>2039</v>
      </c>
      <c r="J1833">
        <v>0.45</v>
      </c>
      <c r="K1833" t="s">
        <v>23</v>
      </c>
      <c r="L1833" t="s">
        <v>3181</v>
      </c>
      <c r="M1833" t="s">
        <v>31904</v>
      </c>
      <c r="N1833" t="s">
        <v>3182</v>
      </c>
      <c r="O1833" t="str">
        <f t="shared" si="28"/>
        <v>earthquake</v>
      </c>
      <c r="P1833">
        <v>12.45</v>
      </c>
      <c r="Q1833">
        <v>8.51</v>
      </c>
      <c r="R1833">
        <v>6.6000000000000003E-2</v>
      </c>
      <c r="S1833">
        <v>64</v>
      </c>
      <c r="T1833" t="s">
        <v>25</v>
      </c>
      <c r="U1833" t="s">
        <v>23</v>
      </c>
      <c r="V1833" t="s">
        <v>23</v>
      </c>
    </row>
    <row r="1834" spans="1:22" x14ac:dyDescent="0.3">
      <c r="A1834" t="s">
        <v>31905</v>
      </c>
      <c r="B1834" s="1">
        <v>19088</v>
      </c>
      <c r="C1834" s="1">
        <v>-155418166666667</v>
      </c>
      <c r="D1834">
        <v>47.43</v>
      </c>
      <c r="E1834">
        <v>3.16</v>
      </c>
      <c r="F1834" t="s">
        <v>69</v>
      </c>
      <c r="G1834">
        <v>32</v>
      </c>
      <c r="H1834">
        <v>194</v>
      </c>
      <c r="J1834">
        <v>0.11</v>
      </c>
      <c r="K1834" t="s">
        <v>34</v>
      </c>
      <c r="L1834" t="s">
        <v>3183</v>
      </c>
      <c r="M1834" t="s">
        <v>31906</v>
      </c>
      <c r="N1834" t="s">
        <v>3184</v>
      </c>
      <c r="O1834" t="str">
        <f t="shared" si="28"/>
        <v>earthquake</v>
      </c>
      <c r="P1834">
        <v>0.83</v>
      </c>
      <c r="Q1834">
        <v>0.79</v>
      </c>
      <c r="R1834">
        <v>0.13435485733939001</v>
      </c>
      <c r="S1834">
        <v>12</v>
      </c>
      <c r="T1834" t="s">
        <v>25</v>
      </c>
      <c r="U1834" t="s">
        <v>34</v>
      </c>
      <c r="V1834" t="s">
        <v>34</v>
      </c>
    </row>
    <row r="1835" spans="1:22" x14ac:dyDescent="0.3">
      <c r="A1835" t="s">
        <v>31907</v>
      </c>
      <c r="B1835" s="1">
        <v>185243</v>
      </c>
      <c r="C1835" s="1">
        <v>-687741</v>
      </c>
      <c r="D1835">
        <v>120</v>
      </c>
      <c r="E1835">
        <v>4.12</v>
      </c>
      <c r="F1835" t="s">
        <v>69</v>
      </c>
      <c r="G1835">
        <v>19</v>
      </c>
      <c r="H1835">
        <v>114</v>
      </c>
      <c r="I1835">
        <v>0.39279999999999998</v>
      </c>
      <c r="J1835">
        <v>7.0000000000000007E-2</v>
      </c>
      <c r="K1835" t="s">
        <v>70</v>
      </c>
      <c r="L1835" t="s">
        <v>3185</v>
      </c>
      <c r="M1835" t="s">
        <v>31908</v>
      </c>
      <c r="N1835" t="s">
        <v>3186</v>
      </c>
      <c r="O1835" t="str">
        <f t="shared" si="28"/>
        <v>earthquake</v>
      </c>
      <c r="P1835">
        <v>1.41</v>
      </c>
      <c r="Q1835">
        <v>0.96</v>
      </c>
      <c r="R1835">
        <v>0.14000000000000001</v>
      </c>
      <c r="S1835">
        <v>17</v>
      </c>
      <c r="T1835" t="s">
        <v>25</v>
      </c>
      <c r="U1835" t="s">
        <v>70</v>
      </c>
      <c r="V1835" t="s">
        <v>70</v>
      </c>
    </row>
    <row r="1836" spans="1:22" x14ac:dyDescent="0.3">
      <c r="A1836" t="s">
        <v>31909</v>
      </c>
      <c r="B1836" s="1">
        <v>181656</v>
      </c>
      <c r="C1836" s="1">
        <v>-657015</v>
      </c>
      <c r="D1836">
        <v>14</v>
      </c>
      <c r="E1836">
        <v>3.71</v>
      </c>
      <c r="F1836" t="s">
        <v>69</v>
      </c>
      <c r="G1836">
        <v>28</v>
      </c>
      <c r="H1836">
        <v>138</v>
      </c>
      <c r="I1836">
        <v>0.1492</v>
      </c>
      <c r="J1836">
        <v>0.24</v>
      </c>
      <c r="K1836" t="s">
        <v>70</v>
      </c>
      <c r="L1836" t="s">
        <v>3187</v>
      </c>
      <c r="M1836" t="s">
        <v>31910</v>
      </c>
      <c r="N1836" t="s">
        <v>3188</v>
      </c>
      <c r="O1836" t="str">
        <f t="shared" si="28"/>
        <v>earthquake</v>
      </c>
      <c r="P1836">
        <v>0.91</v>
      </c>
      <c r="Q1836">
        <v>0.94</v>
      </c>
      <c r="R1836">
        <v>0.13</v>
      </c>
      <c r="S1836">
        <v>20</v>
      </c>
      <c r="T1836" t="s">
        <v>25</v>
      </c>
      <c r="U1836" t="s">
        <v>70</v>
      </c>
      <c r="V1836" t="s">
        <v>70</v>
      </c>
    </row>
    <row r="1837" spans="1:22" x14ac:dyDescent="0.3">
      <c r="A1837" t="s">
        <v>31911</v>
      </c>
      <c r="B1837" s="1">
        <v>181465</v>
      </c>
      <c r="C1837" s="1">
        <v>-656985</v>
      </c>
      <c r="D1837">
        <v>17.66</v>
      </c>
      <c r="E1837">
        <v>3.1</v>
      </c>
      <c r="F1837" t="s">
        <v>69</v>
      </c>
      <c r="G1837">
        <v>16</v>
      </c>
      <c r="H1837">
        <v>125</v>
      </c>
      <c r="J1837">
        <v>0.08</v>
      </c>
      <c r="K1837" t="s">
        <v>70</v>
      </c>
      <c r="L1837" t="s">
        <v>3189</v>
      </c>
      <c r="M1837" t="s">
        <v>31912</v>
      </c>
      <c r="N1837" t="s">
        <v>3190</v>
      </c>
      <c r="O1837" t="str">
        <f t="shared" si="28"/>
        <v>earthquake</v>
      </c>
      <c r="P1837">
        <v>0.35</v>
      </c>
      <c r="Q1837">
        <v>0.42</v>
      </c>
      <c r="R1837">
        <v>0.17430084075181501</v>
      </c>
      <c r="S1837">
        <v>18</v>
      </c>
      <c r="T1837" t="s">
        <v>25</v>
      </c>
      <c r="U1837" t="s">
        <v>70</v>
      </c>
      <c r="V1837" t="s">
        <v>70</v>
      </c>
    </row>
    <row r="1838" spans="1:22" x14ac:dyDescent="0.3">
      <c r="A1838" t="s">
        <v>31913</v>
      </c>
      <c r="B1838" s="1">
        <v>31415</v>
      </c>
      <c r="C1838" s="1">
        <v>1263533</v>
      </c>
      <c r="D1838" s="1">
        <v>60893</v>
      </c>
      <c r="E1838">
        <v>4.7</v>
      </c>
      <c r="F1838" t="s">
        <v>26</v>
      </c>
      <c r="G1838">
        <v>58</v>
      </c>
      <c r="H1838">
        <v>107</v>
      </c>
      <c r="I1838" s="1">
        <v>2563</v>
      </c>
      <c r="J1838">
        <v>0.56000000000000005</v>
      </c>
      <c r="K1838" t="s">
        <v>23</v>
      </c>
      <c r="L1838" t="s">
        <v>3191</v>
      </c>
      <c r="M1838" t="s">
        <v>31914</v>
      </c>
      <c r="N1838" t="s">
        <v>3192</v>
      </c>
      <c r="O1838" t="str">
        <f t="shared" si="28"/>
        <v>earthquake</v>
      </c>
      <c r="P1838">
        <v>8.33</v>
      </c>
      <c r="Q1838" s="1">
        <v>5203</v>
      </c>
      <c r="R1838">
        <v>8.3000000000000004E-2</v>
      </c>
      <c r="S1838">
        <v>44</v>
      </c>
      <c r="T1838" t="s">
        <v>25</v>
      </c>
      <c r="U1838" t="s">
        <v>23</v>
      </c>
      <c r="V1838" t="s">
        <v>23</v>
      </c>
    </row>
    <row r="1839" spans="1:22" x14ac:dyDescent="0.3">
      <c r="A1839" t="s">
        <v>31915</v>
      </c>
      <c r="B1839" s="1">
        <v>442651</v>
      </c>
      <c r="C1839" s="1">
        <v>-1151646</v>
      </c>
      <c r="D1839">
        <v>10</v>
      </c>
      <c r="E1839">
        <v>2.9</v>
      </c>
      <c r="F1839" t="s">
        <v>22</v>
      </c>
      <c r="G1839">
        <v>13</v>
      </c>
      <c r="H1839">
        <v>67</v>
      </c>
      <c r="I1839">
        <v>0.88800000000000001</v>
      </c>
      <c r="J1839">
        <v>0.87</v>
      </c>
      <c r="K1839" t="s">
        <v>23</v>
      </c>
      <c r="L1839" t="s">
        <v>3363</v>
      </c>
      <c r="M1839" t="s">
        <v>31916</v>
      </c>
      <c r="N1839" t="s">
        <v>3364</v>
      </c>
      <c r="O1839" t="str">
        <f t="shared" si="28"/>
        <v>non earthquake</v>
      </c>
      <c r="P1839">
        <v>1.72</v>
      </c>
      <c r="Q1839">
        <v>1.99</v>
      </c>
      <c r="R1839">
        <v>0.04</v>
      </c>
      <c r="S1839">
        <v>82</v>
      </c>
      <c r="T1839" t="s">
        <v>25</v>
      </c>
      <c r="U1839" t="s">
        <v>23</v>
      </c>
      <c r="V1839" t="s">
        <v>23</v>
      </c>
    </row>
    <row r="1840" spans="1:22" x14ac:dyDescent="0.3">
      <c r="A1840" t="s">
        <v>31917</v>
      </c>
      <c r="B1840" s="1">
        <v>182519</v>
      </c>
      <c r="C1840" s="1">
        <v>-1076527</v>
      </c>
      <c r="D1840">
        <v>10</v>
      </c>
      <c r="E1840">
        <v>4</v>
      </c>
      <c r="F1840" t="s">
        <v>26</v>
      </c>
      <c r="G1840">
        <v>60</v>
      </c>
      <c r="H1840">
        <v>258</v>
      </c>
      <c r="I1840" s="1">
        <v>2942</v>
      </c>
      <c r="J1840">
        <v>0.54</v>
      </c>
      <c r="K1840" t="s">
        <v>23</v>
      </c>
      <c r="L1840" t="s">
        <v>3194</v>
      </c>
      <c r="M1840" t="s">
        <v>31918</v>
      </c>
      <c r="N1840" t="s">
        <v>3195</v>
      </c>
      <c r="O1840" t="str">
        <f t="shared" si="28"/>
        <v>earthquake</v>
      </c>
      <c r="P1840">
        <v>11.33</v>
      </c>
      <c r="Q1840" s="1">
        <v>2011</v>
      </c>
      <c r="R1840">
        <v>6.9000000000000006E-2</v>
      </c>
      <c r="S1840">
        <v>57</v>
      </c>
      <c r="T1840" t="s">
        <v>25</v>
      </c>
      <c r="U1840" t="s">
        <v>23</v>
      </c>
      <c r="V1840" t="s">
        <v>23</v>
      </c>
    </row>
    <row r="1841" spans="1:22" x14ac:dyDescent="0.3">
      <c r="A1841" t="s">
        <v>31919</v>
      </c>
      <c r="B1841" s="1">
        <v>-22729</v>
      </c>
      <c r="C1841" s="1">
        <v>-122641</v>
      </c>
      <c r="D1841">
        <v>10</v>
      </c>
      <c r="E1841">
        <v>4.3</v>
      </c>
      <c r="F1841" t="s">
        <v>26</v>
      </c>
      <c r="G1841">
        <v>17</v>
      </c>
      <c r="H1841">
        <v>93</v>
      </c>
      <c r="I1841" s="1">
        <v>5997</v>
      </c>
      <c r="J1841">
        <v>0.69</v>
      </c>
      <c r="K1841" t="s">
        <v>23</v>
      </c>
      <c r="L1841" t="s">
        <v>3196</v>
      </c>
      <c r="M1841" t="s">
        <v>31920</v>
      </c>
      <c r="O1841" t="str">
        <f t="shared" si="28"/>
        <v>earthquake</v>
      </c>
      <c r="P1841">
        <v>8.3800000000000008</v>
      </c>
      <c r="Q1841">
        <v>1.77</v>
      </c>
      <c r="R1841">
        <v>0.17799999999999999</v>
      </c>
      <c r="S1841">
        <v>12</v>
      </c>
      <c r="T1841" t="s">
        <v>25</v>
      </c>
      <c r="U1841" t="s">
        <v>23</v>
      </c>
      <c r="V1841" t="s">
        <v>23</v>
      </c>
    </row>
    <row r="1842" spans="1:22" x14ac:dyDescent="0.3">
      <c r="A1842" t="s">
        <v>31921</v>
      </c>
      <c r="B1842" s="1">
        <v>627538</v>
      </c>
      <c r="C1842" s="1">
        <v>-1510673</v>
      </c>
      <c r="D1842">
        <v>86.4</v>
      </c>
      <c r="E1842">
        <v>2.7</v>
      </c>
      <c r="F1842" t="s">
        <v>22</v>
      </c>
      <c r="J1842">
        <v>0.52</v>
      </c>
      <c r="K1842" t="s">
        <v>30</v>
      </c>
      <c r="L1842" t="s">
        <v>3367</v>
      </c>
      <c r="M1842" t="s">
        <v>31922</v>
      </c>
      <c r="N1842" t="s">
        <v>3368</v>
      </c>
      <c r="O1842" t="str">
        <f t="shared" si="28"/>
        <v>non earthquake</v>
      </c>
      <c r="Q1842">
        <v>0.6</v>
      </c>
      <c r="T1842" t="s">
        <v>33</v>
      </c>
      <c r="U1842" t="s">
        <v>30</v>
      </c>
      <c r="V1842" t="s">
        <v>30</v>
      </c>
    </row>
    <row r="1843" spans="1:22" x14ac:dyDescent="0.3">
      <c r="A1843" t="s">
        <v>31923</v>
      </c>
      <c r="B1843" s="1">
        <v>-48513</v>
      </c>
      <c r="C1843" s="1">
        <v>1294036</v>
      </c>
      <c r="D1843" s="1">
        <v>9987</v>
      </c>
      <c r="E1843">
        <v>4.3</v>
      </c>
      <c r="F1843" t="s">
        <v>26</v>
      </c>
      <c r="G1843">
        <v>21</v>
      </c>
      <c r="H1843">
        <v>82</v>
      </c>
      <c r="I1843" s="1">
        <v>3427</v>
      </c>
      <c r="J1843">
        <v>0.49</v>
      </c>
      <c r="K1843" t="s">
        <v>23</v>
      </c>
      <c r="L1843" t="s">
        <v>3199</v>
      </c>
      <c r="M1843" t="s">
        <v>31924</v>
      </c>
      <c r="N1843" t="s">
        <v>3200</v>
      </c>
      <c r="O1843" t="str">
        <f t="shared" si="28"/>
        <v>earthquake</v>
      </c>
      <c r="P1843">
        <v>4.68</v>
      </c>
      <c r="Q1843" s="1">
        <v>5321</v>
      </c>
      <c r="R1843">
        <v>0.17799999999999999</v>
      </c>
      <c r="S1843">
        <v>9</v>
      </c>
      <c r="T1843" t="s">
        <v>25</v>
      </c>
      <c r="U1843" t="s">
        <v>23</v>
      </c>
      <c r="V1843" t="s">
        <v>23</v>
      </c>
    </row>
    <row r="1844" spans="1:22" x14ac:dyDescent="0.3">
      <c r="A1844" t="s">
        <v>31925</v>
      </c>
      <c r="B1844">
        <v>-0.20319999999999999</v>
      </c>
      <c r="C1844" s="1">
        <v>1252282</v>
      </c>
      <c r="D1844" s="1">
        <v>51366</v>
      </c>
      <c r="E1844">
        <v>4.9000000000000004</v>
      </c>
      <c r="F1844" t="s">
        <v>26</v>
      </c>
      <c r="G1844">
        <v>93</v>
      </c>
      <c r="H1844">
        <v>45</v>
      </c>
      <c r="I1844" s="1">
        <v>2348</v>
      </c>
      <c r="J1844">
        <v>0.59</v>
      </c>
      <c r="K1844" t="s">
        <v>23</v>
      </c>
      <c r="L1844" t="s">
        <v>3201</v>
      </c>
      <c r="M1844" t="s">
        <v>31926</v>
      </c>
      <c r="N1844" t="s">
        <v>1702</v>
      </c>
      <c r="O1844" t="str">
        <f t="shared" si="28"/>
        <v>earthquake</v>
      </c>
      <c r="P1844">
        <v>6.28</v>
      </c>
      <c r="Q1844" s="1">
        <v>5831</v>
      </c>
      <c r="R1844">
        <v>5.3999999999999999E-2</v>
      </c>
      <c r="S1844">
        <v>107</v>
      </c>
      <c r="T1844" t="s">
        <v>25</v>
      </c>
      <c r="U1844" t="s">
        <v>23</v>
      </c>
      <c r="V1844" t="s">
        <v>23</v>
      </c>
    </row>
    <row r="1845" spans="1:22" x14ac:dyDescent="0.3">
      <c r="A1845" t="s">
        <v>31927</v>
      </c>
      <c r="B1845" s="1">
        <v>374833</v>
      </c>
      <c r="C1845" s="1">
        <v>131535</v>
      </c>
      <c r="D1845" s="1">
        <v>10379</v>
      </c>
      <c r="E1845">
        <v>4.0999999999999996</v>
      </c>
      <c r="F1845" t="s">
        <v>26</v>
      </c>
      <c r="G1845">
        <v>22</v>
      </c>
      <c r="H1845">
        <v>112</v>
      </c>
      <c r="I1845" s="1">
        <v>1978</v>
      </c>
      <c r="J1845">
        <v>1.1499999999999999</v>
      </c>
      <c r="K1845" t="s">
        <v>23</v>
      </c>
      <c r="L1845" t="s">
        <v>3202</v>
      </c>
      <c r="M1845" t="s">
        <v>31928</v>
      </c>
      <c r="N1845" t="s">
        <v>3203</v>
      </c>
      <c r="O1845" t="str">
        <f t="shared" si="28"/>
        <v>earthquake</v>
      </c>
      <c r="P1845">
        <v>4.6399999999999997</v>
      </c>
      <c r="Q1845" s="1">
        <v>6836</v>
      </c>
      <c r="R1845">
        <v>0.26100000000000001</v>
      </c>
      <c r="S1845">
        <v>4</v>
      </c>
      <c r="T1845" t="s">
        <v>25</v>
      </c>
      <c r="U1845" t="s">
        <v>23</v>
      </c>
      <c r="V1845" t="s">
        <v>23</v>
      </c>
    </row>
    <row r="1846" spans="1:22" x14ac:dyDescent="0.3">
      <c r="A1846" t="s">
        <v>31929</v>
      </c>
      <c r="B1846" s="1">
        <v>-307615</v>
      </c>
      <c r="C1846">
        <v>117.41</v>
      </c>
      <c r="D1846">
        <v>10</v>
      </c>
      <c r="E1846">
        <v>4.0999999999999996</v>
      </c>
      <c r="F1846" t="s">
        <v>26</v>
      </c>
      <c r="G1846">
        <v>15</v>
      </c>
      <c r="H1846">
        <v>119</v>
      </c>
      <c r="I1846" s="1">
        <v>2065</v>
      </c>
      <c r="J1846">
        <v>0.86</v>
      </c>
      <c r="K1846" t="s">
        <v>23</v>
      </c>
      <c r="L1846" t="s">
        <v>3204</v>
      </c>
      <c r="M1846" t="s">
        <v>31930</v>
      </c>
      <c r="N1846" t="s">
        <v>3205</v>
      </c>
      <c r="O1846" t="str">
        <f t="shared" si="28"/>
        <v>earthquake</v>
      </c>
      <c r="P1846">
        <v>5.92</v>
      </c>
      <c r="Q1846" s="1">
        <v>1875</v>
      </c>
      <c r="R1846">
        <v>0.185</v>
      </c>
      <c r="S1846">
        <v>9</v>
      </c>
      <c r="T1846" t="s">
        <v>25</v>
      </c>
      <c r="U1846" t="s">
        <v>23</v>
      </c>
      <c r="V1846" t="s">
        <v>23</v>
      </c>
    </row>
    <row r="1847" spans="1:22" x14ac:dyDescent="0.3">
      <c r="A1847" t="s">
        <v>31931</v>
      </c>
      <c r="B1847" s="1">
        <v>514971</v>
      </c>
      <c r="C1847" s="1">
        <v>1798748</v>
      </c>
      <c r="D1847" s="1">
        <v>88021</v>
      </c>
      <c r="E1847">
        <v>4.2</v>
      </c>
      <c r="F1847" t="s">
        <v>26</v>
      </c>
      <c r="G1847">
        <v>73</v>
      </c>
      <c r="H1847">
        <v>135</v>
      </c>
      <c r="I1847">
        <v>0.378</v>
      </c>
      <c r="J1847">
        <v>0.74</v>
      </c>
      <c r="K1847" t="s">
        <v>23</v>
      </c>
      <c r="L1847" t="s">
        <v>3206</v>
      </c>
      <c r="M1847" t="s">
        <v>31932</v>
      </c>
      <c r="N1847" t="s">
        <v>130</v>
      </c>
      <c r="O1847" t="str">
        <f t="shared" si="28"/>
        <v>earthquake</v>
      </c>
      <c r="P1847">
        <v>4.41</v>
      </c>
      <c r="Q1847">
        <v>4.68</v>
      </c>
      <c r="R1847">
        <v>4.4999999999999998E-2</v>
      </c>
      <c r="S1847">
        <v>140</v>
      </c>
      <c r="T1847" t="s">
        <v>25</v>
      </c>
      <c r="U1847" t="s">
        <v>23</v>
      </c>
      <c r="V1847" t="s">
        <v>23</v>
      </c>
    </row>
    <row r="1848" spans="1:22" x14ac:dyDescent="0.3">
      <c r="A1848" t="s">
        <v>31933</v>
      </c>
      <c r="B1848" s="1">
        <v>582993</v>
      </c>
      <c r="C1848" s="1">
        <v>-1335149</v>
      </c>
      <c r="D1848">
        <v>3.7</v>
      </c>
      <c r="E1848">
        <v>2.8</v>
      </c>
      <c r="F1848" t="s">
        <v>22</v>
      </c>
      <c r="J1848">
        <v>0.54</v>
      </c>
      <c r="K1848" t="s">
        <v>30</v>
      </c>
      <c r="L1848" t="s">
        <v>3374</v>
      </c>
      <c r="M1848" t="s">
        <v>31934</v>
      </c>
      <c r="N1848" t="s">
        <v>3375</v>
      </c>
      <c r="O1848" t="str">
        <f t="shared" si="28"/>
        <v>non earthquake</v>
      </c>
      <c r="Q1848">
        <v>0.5</v>
      </c>
      <c r="T1848" t="s">
        <v>33</v>
      </c>
      <c r="U1848" t="s">
        <v>30</v>
      </c>
      <c r="V1848" t="s">
        <v>30</v>
      </c>
    </row>
    <row r="1849" spans="1:22" x14ac:dyDescent="0.3">
      <c r="A1849" t="s">
        <v>31935</v>
      </c>
      <c r="B1849" s="1">
        <v>549361</v>
      </c>
      <c r="C1849" s="1">
        <v>1107417</v>
      </c>
      <c r="D1849">
        <v>10</v>
      </c>
      <c r="E1849">
        <v>4.7</v>
      </c>
      <c r="F1849" t="s">
        <v>26</v>
      </c>
      <c r="G1849">
        <v>68</v>
      </c>
      <c r="H1849">
        <v>30</v>
      </c>
      <c r="I1849" s="1">
        <v>4821</v>
      </c>
      <c r="J1849">
        <v>0.9</v>
      </c>
      <c r="K1849" t="s">
        <v>23</v>
      </c>
      <c r="L1849" t="s">
        <v>3209</v>
      </c>
      <c r="M1849" t="s">
        <v>31936</v>
      </c>
      <c r="N1849" t="s">
        <v>3210</v>
      </c>
      <c r="O1849" t="str">
        <f t="shared" si="28"/>
        <v>earthquake</v>
      </c>
      <c r="P1849">
        <v>7.19</v>
      </c>
      <c r="Q1849">
        <v>1.79</v>
      </c>
      <c r="R1849">
        <v>3.6999999999999998E-2</v>
      </c>
      <c r="S1849">
        <v>228</v>
      </c>
      <c r="T1849" t="s">
        <v>25</v>
      </c>
      <c r="U1849" t="s">
        <v>23</v>
      </c>
      <c r="V1849" t="s">
        <v>23</v>
      </c>
    </row>
    <row r="1850" spans="1:22" x14ac:dyDescent="0.3">
      <c r="A1850" t="s">
        <v>31937</v>
      </c>
      <c r="B1850" s="1">
        <v>337397</v>
      </c>
      <c r="C1850" s="1">
        <v>1370669</v>
      </c>
      <c r="D1850" s="1">
        <v>369093</v>
      </c>
      <c r="E1850">
        <v>4.2</v>
      </c>
      <c r="F1850" t="s">
        <v>26</v>
      </c>
      <c r="G1850">
        <v>60</v>
      </c>
      <c r="H1850">
        <v>78</v>
      </c>
      <c r="I1850" s="1">
        <v>1316</v>
      </c>
      <c r="J1850">
        <v>0.64</v>
      </c>
      <c r="K1850" t="s">
        <v>23</v>
      </c>
      <c r="L1850" t="s">
        <v>3211</v>
      </c>
      <c r="M1850" t="s">
        <v>31938</v>
      </c>
      <c r="N1850" t="s">
        <v>3212</v>
      </c>
      <c r="O1850" t="str">
        <f t="shared" si="28"/>
        <v>earthquake</v>
      </c>
      <c r="P1850">
        <v>9.32</v>
      </c>
      <c r="Q1850" s="1">
        <v>7393</v>
      </c>
      <c r="R1850">
        <v>4.3999999999999997E-2</v>
      </c>
      <c r="S1850">
        <v>144</v>
      </c>
      <c r="T1850" t="s">
        <v>25</v>
      </c>
      <c r="U1850" t="s">
        <v>23</v>
      </c>
      <c r="V1850" t="s">
        <v>23</v>
      </c>
    </row>
    <row r="1851" spans="1:22" x14ac:dyDescent="0.3">
      <c r="A1851" t="s">
        <v>31939</v>
      </c>
      <c r="B1851" s="1">
        <v>151789</v>
      </c>
      <c r="C1851" s="1">
        <v>1223229</v>
      </c>
      <c r="D1851">
        <v>10</v>
      </c>
      <c r="E1851">
        <v>4.5</v>
      </c>
      <c r="F1851" t="s">
        <v>26</v>
      </c>
      <c r="G1851">
        <v>23</v>
      </c>
      <c r="H1851">
        <v>121</v>
      </c>
      <c r="I1851" s="1">
        <v>8228</v>
      </c>
      <c r="J1851">
        <v>1.1399999999999999</v>
      </c>
      <c r="K1851" t="s">
        <v>23</v>
      </c>
      <c r="L1851" t="s">
        <v>3213</v>
      </c>
      <c r="M1851" t="s">
        <v>31940</v>
      </c>
      <c r="O1851" t="str">
        <f t="shared" si="28"/>
        <v>earthquake</v>
      </c>
      <c r="P1851">
        <v>6.77</v>
      </c>
      <c r="Q1851" s="1">
        <v>1921</v>
      </c>
      <c r="R1851">
        <v>0.17199999999999999</v>
      </c>
      <c r="S1851">
        <v>11</v>
      </c>
      <c r="T1851" t="s">
        <v>25</v>
      </c>
      <c r="U1851" t="s">
        <v>23</v>
      </c>
      <c r="V1851" t="s">
        <v>23</v>
      </c>
    </row>
    <row r="1852" spans="1:22" x14ac:dyDescent="0.3">
      <c r="A1852" t="s">
        <v>31941</v>
      </c>
      <c r="B1852" s="1">
        <v>-159402</v>
      </c>
      <c r="C1852" s="1">
        <v>-705588</v>
      </c>
      <c r="D1852" s="1">
        <v>185806</v>
      </c>
      <c r="E1852">
        <v>4.0999999999999996</v>
      </c>
      <c r="F1852" t="s">
        <v>26</v>
      </c>
      <c r="G1852">
        <v>14</v>
      </c>
      <c r="H1852">
        <v>124</v>
      </c>
      <c r="I1852" s="1">
        <v>2359</v>
      </c>
      <c r="J1852">
        <v>1.18</v>
      </c>
      <c r="K1852" t="s">
        <v>23</v>
      </c>
      <c r="L1852" t="s">
        <v>3214</v>
      </c>
      <c r="M1852" t="s">
        <v>31942</v>
      </c>
      <c r="N1852" t="s">
        <v>3215</v>
      </c>
      <c r="O1852" t="str">
        <f t="shared" si="28"/>
        <v>earthquake</v>
      </c>
      <c r="P1852">
        <v>8.16</v>
      </c>
      <c r="Q1852" s="1">
        <v>8642</v>
      </c>
      <c r="R1852">
        <v>0.23499999999999999</v>
      </c>
      <c r="S1852">
        <v>5</v>
      </c>
      <c r="T1852" t="s">
        <v>25</v>
      </c>
      <c r="U1852" t="s">
        <v>23</v>
      </c>
      <c r="V1852" t="s">
        <v>23</v>
      </c>
    </row>
    <row r="1853" spans="1:22" x14ac:dyDescent="0.3">
      <c r="A1853" t="s">
        <v>31943</v>
      </c>
      <c r="B1853" s="1">
        <v>-314968</v>
      </c>
      <c r="C1853" s="1">
        <v>-689014</v>
      </c>
      <c r="D1853" s="1">
        <v>109662</v>
      </c>
      <c r="E1853">
        <v>4.2</v>
      </c>
      <c r="F1853" t="s">
        <v>26</v>
      </c>
      <c r="G1853">
        <v>54</v>
      </c>
      <c r="H1853">
        <v>56</v>
      </c>
      <c r="I1853">
        <v>0.192</v>
      </c>
      <c r="J1853">
        <v>0.68</v>
      </c>
      <c r="K1853" t="s">
        <v>23</v>
      </c>
      <c r="L1853" t="s">
        <v>3216</v>
      </c>
      <c r="M1853" t="s">
        <v>31944</v>
      </c>
      <c r="N1853" t="s">
        <v>3217</v>
      </c>
      <c r="O1853" t="str">
        <f t="shared" si="28"/>
        <v>earthquake</v>
      </c>
      <c r="P1853">
        <v>5.6</v>
      </c>
      <c r="Q1853" s="1">
        <v>5075</v>
      </c>
      <c r="R1853">
        <v>0.113</v>
      </c>
      <c r="S1853">
        <v>22</v>
      </c>
      <c r="T1853" t="s">
        <v>25</v>
      </c>
      <c r="U1853" t="s">
        <v>23</v>
      </c>
      <c r="V1853" t="s">
        <v>23</v>
      </c>
    </row>
    <row r="1854" spans="1:22" x14ac:dyDescent="0.3">
      <c r="A1854" t="s">
        <v>31945</v>
      </c>
      <c r="B1854" s="1">
        <v>419041</v>
      </c>
      <c r="C1854" s="1">
        <v>1425658</v>
      </c>
      <c r="D1854" s="1">
        <v>68754</v>
      </c>
      <c r="E1854">
        <v>4</v>
      </c>
      <c r="F1854" t="s">
        <v>26</v>
      </c>
      <c r="G1854">
        <v>12</v>
      </c>
      <c r="H1854">
        <v>150</v>
      </c>
      <c r="I1854">
        <v>0.45500000000000002</v>
      </c>
      <c r="J1854">
        <v>0.56000000000000005</v>
      </c>
      <c r="K1854" t="s">
        <v>23</v>
      </c>
      <c r="L1854" t="s">
        <v>3218</v>
      </c>
      <c r="M1854" t="s">
        <v>31946</v>
      </c>
      <c r="N1854" t="s">
        <v>3219</v>
      </c>
      <c r="O1854" t="str">
        <f t="shared" si="28"/>
        <v>earthquake</v>
      </c>
      <c r="P1854">
        <v>8.5299999999999994</v>
      </c>
      <c r="Q1854" s="1">
        <v>11748</v>
      </c>
      <c r="R1854">
        <v>0.25900000000000001</v>
      </c>
      <c r="S1854">
        <v>4</v>
      </c>
      <c r="T1854" t="s">
        <v>25</v>
      </c>
      <c r="U1854" t="s">
        <v>23</v>
      </c>
      <c r="V1854" t="s">
        <v>23</v>
      </c>
    </row>
    <row r="1855" spans="1:22" x14ac:dyDescent="0.3">
      <c r="A1855" t="s">
        <v>31947</v>
      </c>
      <c r="B1855" s="1">
        <v>-627371</v>
      </c>
      <c r="C1855" s="1">
        <v>1672769</v>
      </c>
      <c r="D1855">
        <v>10</v>
      </c>
      <c r="E1855">
        <v>4.3</v>
      </c>
      <c r="F1855" t="s">
        <v>26</v>
      </c>
      <c r="G1855">
        <v>12</v>
      </c>
      <c r="H1855">
        <v>110</v>
      </c>
      <c r="I1855" s="1">
        <v>14956</v>
      </c>
      <c r="J1855">
        <v>0.56999999999999995</v>
      </c>
      <c r="K1855" t="s">
        <v>23</v>
      </c>
      <c r="L1855" t="s">
        <v>3220</v>
      </c>
      <c r="M1855" t="s">
        <v>31948</v>
      </c>
      <c r="N1855" t="s">
        <v>2384</v>
      </c>
      <c r="O1855" t="str">
        <f t="shared" si="28"/>
        <v>earthquake</v>
      </c>
      <c r="P1855">
        <v>11.51</v>
      </c>
      <c r="Q1855" s="1">
        <v>1906</v>
      </c>
      <c r="R1855">
        <v>0.217</v>
      </c>
      <c r="S1855">
        <v>6</v>
      </c>
      <c r="T1855" t="s">
        <v>25</v>
      </c>
      <c r="U1855" t="s">
        <v>23</v>
      </c>
      <c r="V1855" t="s">
        <v>23</v>
      </c>
    </row>
    <row r="1856" spans="1:22" x14ac:dyDescent="0.3">
      <c r="A1856" t="s">
        <v>31949</v>
      </c>
      <c r="B1856" s="1">
        <v>178606666666667</v>
      </c>
      <c r="C1856" s="1">
        <v>-669031666666667</v>
      </c>
      <c r="D1856">
        <v>13.91</v>
      </c>
      <c r="E1856">
        <v>2.75</v>
      </c>
      <c r="F1856" t="s">
        <v>69</v>
      </c>
      <c r="G1856">
        <v>11</v>
      </c>
      <c r="H1856">
        <v>254</v>
      </c>
      <c r="J1856">
        <v>0.09</v>
      </c>
      <c r="K1856" t="s">
        <v>70</v>
      </c>
      <c r="L1856" t="s">
        <v>3377</v>
      </c>
      <c r="M1856" t="s">
        <v>31950</v>
      </c>
      <c r="N1856" t="s">
        <v>1547</v>
      </c>
      <c r="O1856" t="str">
        <f t="shared" si="28"/>
        <v>non earthquake</v>
      </c>
      <c r="P1856">
        <v>0.55000000000000004</v>
      </c>
      <c r="Q1856">
        <v>0.25</v>
      </c>
      <c r="R1856">
        <v>3.9253568649153102E-2</v>
      </c>
      <c r="S1856">
        <v>5</v>
      </c>
      <c r="T1856" t="s">
        <v>25</v>
      </c>
      <c r="U1856" t="s">
        <v>70</v>
      </c>
      <c r="V1856" t="s">
        <v>70</v>
      </c>
    </row>
    <row r="1857" spans="1:22" x14ac:dyDescent="0.3">
      <c r="A1857" t="s">
        <v>31951</v>
      </c>
      <c r="B1857" s="1">
        <v>185078333333333</v>
      </c>
      <c r="C1857" s="1">
        <v>-68171</v>
      </c>
      <c r="D1857">
        <v>38.31</v>
      </c>
      <c r="E1857">
        <v>3.25</v>
      </c>
      <c r="F1857" t="s">
        <v>69</v>
      </c>
      <c r="G1857">
        <v>8</v>
      </c>
      <c r="H1857">
        <v>336</v>
      </c>
      <c r="J1857">
        <v>0.09</v>
      </c>
      <c r="K1857" t="s">
        <v>70</v>
      </c>
      <c r="L1857" t="s">
        <v>3223</v>
      </c>
      <c r="M1857" t="s">
        <v>31952</v>
      </c>
      <c r="N1857" t="s">
        <v>3224</v>
      </c>
      <c r="O1857" t="str">
        <f t="shared" si="28"/>
        <v>earthquake</v>
      </c>
      <c r="P1857">
        <v>1.2</v>
      </c>
      <c r="Q1857">
        <v>5.23</v>
      </c>
      <c r="R1857">
        <v>5.0898315666734202E-2</v>
      </c>
      <c r="S1857">
        <v>2</v>
      </c>
      <c r="T1857" t="s">
        <v>25</v>
      </c>
      <c r="U1857" t="s">
        <v>70</v>
      </c>
      <c r="V1857" t="s">
        <v>70</v>
      </c>
    </row>
    <row r="1858" spans="1:22" x14ac:dyDescent="0.3">
      <c r="A1858" t="s">
        <v>31953</v>
      </c>
      <c r="B1858" s="1">
        <v>-318585</v>
      </c>
      <c r="C1858" s="1">
        <v>-706605</v>
      </c>
      <c r="D1858" s="1">
        <v>101375</v>
      </c>
      <c r="E1858">
        <v>4.3</v>
      </c>
      <c r="F1858" t="s">
        <v>26</v>
      </c>
      <c r="G1858">
        <v>38</v>
      </c>
      <c r="H1858">
        <v>89</v>
      </c>
      <c r="I1858">
        <v>0.32500000000000001</v>
      </c>
      <c r="J1858">
        <v>0.49</v>
      </c>
      <c r="K1858" t="s">
        <v>23</v>
      </c>
      <c r="L1858" t="s">
        <v>3225</v>
      </c>
      <c r="M1858" t="s">
        <v>31954</v>
      </c>
      <c r="N1858" t="s">
        <v>3226</v>
      </c>
      <c r="O1858" t="str">
        <f t="shared" si="28"/>
        <v>earthquake</v>
      </c>
      <c r="P1858">
        <v>4.76</v>
      </c>
      <c r="Q1858" s="1">
        <v>5246</v>
      </c>
      <c r="R1858">
        <v>0.2</v>
      </c>
      <c r="S1858">
        <v>7</v>
      </c>
      <c r="T1858" t="s">
        <v>25</v>
      </c>
      <c r="U1858" t="s">
        <v>23</v>
      </c>
      <c r="V1858" t="s">
        <v>23</v>
      </c>
    </row>
    <row r="1859" spans="1:22" x14ac:dyDescent="0.3">
      <c r="A1859" t="s">
        <v>31955</v>
      </c>
      <c r="B1859" s="1">
        <v>-300598</v>
      </c>
      <c r="C1859" s="1">
        <v>-713103</v>
      </c>
      <c r="D1859" s="1">
        <v>75326</v>
      </c>
      <c r="E1859">
        <v>4.5</v>
      </c>
      <c r="F1859" t="s">
        <v>26</v>
      </c>
      <c r="G1859">
        <v>48</v>
      </c>
      <c r="H1859">
        <v>122</v>
      </c>
      <c r="I1859">
        <v>0.154</v>
      </c>
      <c r="J1859">
        <v>0.63</v>
      </c>
      <c r="K1859" t="s">
        <v>23</v>
      </c>
      <c r="L1859" t="s">
        <v>3227</v>
      </c>
      <c r="M1859" t="s">
        <v>31956</v>
      </c>
      <c r="N1859" t="s">
        <v>3228</v>
      </c>
      <c r="O1859" t="str">
        <f t="shared" ref="O1859:O1922" si="29">IF(E1859&gt;=3, "earthquake","non earthquake")</f>
        <v>earthquake</v>
      </c>
      <c r="P1859">
        <v>4.3</v>
      </c>
      <c r="Q1859" s="1">
        <v>3334</v>
      </c>
      <c r="R1859">
        <v>0.14000000000000001</v>
      </c>
      <c r="S1859">
        <v>15</v>
      </c>
      <c r="T1859" t="s">
        <v>25</v>
      </c>
      <c r="U1859" t="s">
        <v>23</v>
      </c>
      <c r="V1859" t="s">
        <v>23</v>
      </c>
    </row>
    <row r="1860" spans="1:22" x14ac:dyDescent="0.3">
      <c r="A1860" t="s">
        <v>31957</v>
      </c>
      <c r="B1860" s="1">
        <v>583113</v>
      </c>
      <c r="C1860" s="1">
        <v>-1337257</v>
      </c>
      <c r="D1860" s="1">
        <v>9649</v>
      </c>
      <c r="E1860">
        <v>3.1</v>
      </c>
      <c r="F1860" t="s">
        <v>22</v>
      </c>
      <c r="G1860">
        <v>22</v>
      </c>
      <c r="H1860">
        <v>59</v>
      </c>
      <c r="I1860">
        <v>0.42</v>
      </c>
      <c r="J1860">
        <v>0.59</v>
      </c>
      <c r="K1860" t="s">
        <v>23</v>
      </c>
      <c r="L1860" t="s">
        <v>3229</v>
      </c>
      <c r="M1860" t="s">
        <v>31958</v>
      </c>
      <c r="N1860" t="s">
        <v>3230</v>
      </c>
      <c r="O1860" t="str">
        <f t="shared" si="29"/>
        <v>earthquake</v>
      </c>
      <c r="P1860">
        <v>4.4800000000000004</v>
      </c>
      <c r="Q1860" s="1">
        <v>6725</v>
      </c>
      <c r="R1860">
        <v>0.06</v>
      </c>
      <c r="S1860">
        <v>36</v>
      </c>
      <c r="T1860" t="s">
        <v>25</v>
      </c>
      <c r="U1860" t="s">
        <v>23</v>
      </c>
      <c r="V1860" t="s">
        <v>23</v>
      </c>
    </row>
    <row r="1861" spans="1:22" x14ac:dyDescent="0.3">
      <c r="A1861" t="s">
        <v>31959</v>
      </c>
      <c r="B1861" s="1">
        <v>-237229</v>
      </c>
      <c r="C1861" s="1">
        <v>-1797869</v>
      </c>
      <c r="D1861" s="1">
        <v>508398</v>
      </c>
      <c r="E1861">
        <v>4.9000000000000004</v>
      </c>
      <c r="F1861" t="s">
        <v>26</v>
      </c>
      <c r="G1861">
        <v>152</v>
      </c>
      <c r="H1861">
        <v>50</v>
      </c>
      <c r="I1861" s="1">
        <v>4943</v>
      </c>
      <c r="J1861">
        <v>0.87</v>
      </c>
      <c r="K1861" t="s">
        <v>23</v>
      </c>
      <c r="L1861" t="s">
        <v>3231</v>
      </c>
      <c r="M1861" t="s">
        <v>31960</v>
      </c>
      <c r="N1861" t="s">
        <v>570</v>
      </c>
      <c r="O1861" t="str">
        <f t="shared" si="29"/>
        <v>earthquake</v>
      </c>
      <c r="P1861">
        <v>9.4499999999999993</v>
      </c>
      <c r="Q1861" s="1">
        <v>5632</v>
      </c>
      <c r="R1861">
        <v>5.0999999999999997E-2</v>
      </c>
      <c r="S1861">
        <v>121</v>
      </c>
      <c r="T1861" t="s">
        <v>25</v>
      </c>
      <c r="U1861" t="s">
        <v>23</v>
      </c>
      <c r="V1861" t="s">
        <v>23</v>
      </c>
    </row>
    <row r="1862" spans="1:22" x14ac:dyDescent="0.3">
      <c r="A1862" t="s">
        <v>31961</v>
      </c>
      <c r="B1862" s="1">
        <v>19514</v>
      </c>
      <c r="C1862" s="1">
        <v>-656601</v>
      </c>
      <c r="D1862">
        <v>25</v>
      </c>
      <c r="E1862">
        <v>3.73</v>
      </c>
      <c r="F1862" t="s">
        <v>69</v>
      </c>
      <c r="G1862">
        <v>4</v>
      </c>
      <c r="H1862">
        <v>301</v>
      </c>
      <c r="I1862" s="1">
        <v>12642</v>
      </c>
      <c r="J1862">
        <v>0.35</v>
      </c>
      <c r="K1862" t="s">
        <v>70</v>
      </c>
      <c r="L1862" t="s">
        <v>3232</v>
      </c>
      <c r="M1862" t="s">
        <v>31962</v>
      </c>
      <c r="N1862" t="s">
        <v>3233</v>
      </c>
      <c r="O1862" t="str">
        <f t="shared" si="29"/>
        <v>earthquake</v>
      </c>
      <c r="P1862">
        <v>2.88</v>
      </c>
      <c r="Q1862">
        <v>30.2</v>
      </c>
      <c r="R1862">
        <v>0</v>
      </c>
      <c r="S1862">
        <v>1</v>
      </c>
      <c r="T1862" t="s">
        <v>25</v>
      </c>
      <c r="U1862" t="s">
        <v>70</v>
      </c>
      <c r="V1862" t="s">
        <v>70</v>
      </c>
    </row>
    <row r="1863" spans="1:22" x14ac:dyDescent="0.3">
      <c r="A1863" t="s">
        <v>31963</v>
      </c>
      <c r="B1863">
        <v>38.159999999999997</v>
      </c>
      <c r="C1863" s="1">
        <v>-1160314</v>
      </c>
      <c r="D1863">
        <v>0.1</v>
      </c>
      <c r="E1863">
        <v>2.5</v>
      </c>
      <c r="F1863" t="s">
        <v>22</v>
      </c>
      <c r="G1863">
        <v>15</v>
      </c>
      <c r="H1863">
        <v>82.96</v>
      </c>
      <c r="I1863">
        <v>0.56200000000000006</v>
      </c>
      <c r="J1863">
        <v>0.15559999999999999</v>
      </c>
      <c r="K1863" t="s">
        <v>905</v>
      </c>
      <c r="L1863" t="s">
        <v>3391</v>
      </c>
      <c r="M1863" t="s">
        <v>31964</v>
      </c>
      <c r="N1863" t="s">
        <v>3392</v>
      </c>
      <c r="O1863" t="str">
        <f t="shared" si="29"/>
        <v>non earthquake</v>
      </c>
      <c r="Q1863">
        <v>3</v>
      </c>
      <c r="R1863">
        <v>0.95</v>
      </c>
      <c r="S1863">
        <v>8</v>
      </c>
      <c r="T1863" t="s">
        <v>25</v>
      </c>
      <c r="U1863" t="s">
        <v>905</v>
      </c>
      <c r="V1863" t="s">
        <v>905</v>
      </c>
    </row>
    <row r="1864" spans="1:22" x14ac:dyDescent="0.3">
      <c r="A1864" t="s">
        <v>31965</v>
      </c>
      <c r="B1864" s="1">
        <v>-571229</v>
      </c>
      <c r="C1864" s="1">
        <v>-251334</v>
      </c>
      <c r="D1864" s="1">
        <v>24093</v>
      </c>
      <c r="E1864">
        <v>4.4000000000000004</v>
      </c>
      <c r="F1864" t="s">
        <v>26</v>
      </c>
      <c r="G1864">
        <v>20</v>
      </c>
      <c r="H1864">
        <v>187</v>
      </c>
      <c r="I1864" s="1">
        <v>7018</v>
      </c>
      <c r="J1864">
        <v>0.57999999999999996</v>
      </c>
      <c r="K1864" t="s">
        <v>23</v>
      </c>
      <c r="L1864" t="s">
        <v>3235</v>
      </c>
      <c r="M1864" t="s">
        <v>31966</v>
      </c>
      <c r="N1864" t="s">
        <v>101</v>
      </c>
      <c r="O1864" t="str">
        <f t="shared" si="29"/>
        <v>earthquake</v>
      </c>
      <c r="P1864">
        <v>17.09</v>
      </c>
      <c r="Q1864" s="1">
        <v>8702</v>
      </c>
      <c r="R1864">
        <v>0.13400000000000001</v>
      </c>
      <c r="S1864">
        <v>19</v>
      </c>
      <c r="T1864" t="s">
        <v>25</v>
      </c>
      <c r="U1864" t="s">
        <v>23</v>
      </c>
      <c r="V1864" t="s">
        <v>23</v>
      </c>
    </row>
    <row r="1865" spans="1:22" x14ac:dyDescent="0.3">
      <c r="A1865" t="s">
        <v>31967</v>
      </c>
      <c r="B1865" s="1">
        <v>18978</v>
      </c>
      <c r="C1865" s="1">
        <v>-155430833333333</v>
      </c>
      <c r="D1865">
        <v>36.6</v>
      </c>
      <c r="E1865">
        <v>2.59</v>
      </c>
      <c r="F1865" t="s">
        <v>22</v>
      </c>
      <c r="G1865">
        <v>51</v>
      </c>
      <c r="H1865">
        <v>226</v>
      </c>
      <c r="J1865">
        <v>0.13</v>
      </c>
      <c r="K1865" t="s">
        <v>34</v>
      </c>
      <c r="L1865" t="s">
        <v>3417</v>
      </c>
      <c r="M1865" t="s">
        <v>31968</v>
      </c>
      <c r="N1865" t="s">
        <v>1596</v>
      </c>
      <c r="O1865" t="str">
        <f t="shared" si="29"/>
        <v>non earthquake</v>
      </c>
      <c r="P1865">
        <v>0.45</v>
      </c>
      <c r="Q1865">
        <v>0.71</v>
      </c>
      <c r="R1865">
        <v>8.2168806519859097E-2</v>
      </c>
      <c r="S1865">
        <v>14</v>
      </c>
      <c r="T1865" t="s">
        <v>25</v>
      </c>
      <c r="U1865" t="s">
        <v>34</v>
      </c>
      <c r="V1865" t="s">
        <v>34</v>
      </c>
    </row>
    <row r="1866" spans="1:22" x14ac:dyDescent="0.3">
      <c r="A1866" t="s">
        <v>31969</v>
      </c>
      <c r="B1866">
        <v>-9.06E-2</v>
      </c>
      <c r="C1866" s="1">
        <v>967363</v>
      </c>
      <c r="D1866">
        <v>10</v>
      </c>
      <c r="E1866">
        <v>4</v>
      </c>
      <c r="F1866" t="s">
        <v>26</v>
      </c>
      <c r="G1866">
        <v>12</v>
      </c>
      <c r="H1866">
        <v>203</v>
      </c>
      <c r="I1866" s="1">
        <v>1619</v>
      </c>
      <c r="J1866">
        <v>0.67</v>
      </c>
      <c r="K1866" t="s">
        <v>23</v>
      </c>
      <c r="L1866" t="s">
        <v>3238</v>
      </c>
      <c r="M1866" t="s">
        <v>31970</v>
      </c>
      <c r="N1866" t="s">
        <v>3239</v>
      </c>
      <c r="O1866" t="str">
        <f t="shared" si="29"/>
        <v>earthquake</v>
      </c>
      <c r="P1866">
        <v>7.27</v>
      </c>
      <c r="Q1866" s="1">
        <v>1945</v>
      </c>
      <c r="R1866">
        <v>0.25900000000000001</v>
      </c>
      <c r="S1866">
        <v>4</v>
      </c>
      <c r="T1866" t="s">
        <v>25</v>
      </c>
      <c r="U1866" t="s">
        <v>23</v>
      </c>
      <c r="V1866" t="s">
        <v>23</v>
      </c>
    </row>
    <row r="1867" spans="1:22" x14ac:dyDescent="0.3">
      <c r="A1867" t="s">
        <v>31971</v>
      </c>
      <c r="B1867" s="1">
        <v>-11326</v>
      </c>
      <c r="C1867" s="1">
        <v>1664161</v>
      </c>
      <c r="D1867" s="1">
        <v>152088</v>
      </c>
      <c r="E1867">
        <v>4.4000000000000004</v>
      </c>
      <c r="F1867" t="s">
        <v>26</v>
      </c>
      <c r="G1867">
        <v>106</v>
      </c>
      <c r="H1867">
        <v>102</v>
      </c>
      <c r="I1867" s="1">
        <v>4167</v>
      </c>
      <c r="J1867">
        <v>0.55000000000000004</v>
      </c>
      <c r="K1867" t="s">
        <v>23</v>
      </c>
      <c r="L1867" t="s">
        <v>3240</v>
      </c>
      <c r="M1867" t="s">
        <v>31972</v>
      </c>
      <c r="N1867" t="s">
        <v>869</v>
      </c>
      <c r="O1867" t="str">
        <f t="shared" si="29"/>
        <v>earthquake</v>
      </c>
      <c r="P1867">
        <v>8.9600000000000009</v>
      </c>
      <c r="Q1867" s="1">
        <v>5439</v>
      </c>
      <c r="R1867">
        <v>6.0999999999999999E-2</v>
      </c>
      <c r="S1867">
        <v>90</v>
      </c>
      <c r="T1867" t="s">
        <v>25</v>
      </c>
      <c r="U1867" t="s">
        <v>23</v>
      </c>
      <c r="V1867" t="s">
        <v>23</v>
      </c>
    </row>
    <row r="1868" spans="1:22" x14ac:dyDescent="0.3">
      <c r="A1868" t="s">
        <v>31973</v>
      </c>
      <c r="B1868" s="1">
        <v>-241805</v>
      </c>
      <c r="C1868" s="1">
        <v>-670337</v>
      </c>
      <c r="D1868" s="1">
        <v>176636</v>
      </c>
      <c r="E1868">
        <v>4.3</v>
      </c>
      <c r="F1868" t="s">
        <v>26</v>
      </c>
      <c r="G1868">
        <v>25</v>
      </c>
      <c r="H1868">
        <v>51</v>
      </c>
      <c r="I1868" s="1">
        <v>2523</v>
      </c>
      <c r="J1868">
        <v>0.87</v>
      </c>
      <c r="K1868" t="s">
        <v>23</v>
      </c>
      <c r="L1868" t="s">
        <v>3241</v>
      </c>
      <c r="M1868" t="s">
        <v>31974</v>
      </c>
      <c r="N1868" t="s">
        <v>3242</v>
      </c>
      <c r="O1868" t="str">
        <f t="shared" si="29"/>
        <v>earthquake</v>
      </c>
      <c r="P1868">
        <v>7.45</v>
      </c>
      <c r="Q1868">
        <v>8.43</v>
      </c>
      <c r="R1868">
        <v>0.218</v>
      </c>
      <c r="S1868">
        <v>6</v>
      </c>
      <c r="T1868" t="s">
        <v>25</v>
      </c>
      <c r="U1868" t="s">
        <v>23</v>
      </c>
      <c r="V1868" t="s">
        <v>23</v>
      </c>
    </row>
    <row r="1869" spans="1:22" x14ac:dyDescent="0.3">
      <c r="A1869" t="s">
        <v>31975</v>
      </c>
      <c r="B1869" s="1">
        <v>-74907</v>
      </c>
      <c r="C1869" s="1">
        <v>1286002</v>
      </c>
      <c r="D1869" s="1">
        <v>121457</v>
      </c>
      <c r="E1869">
        <v>4.4000000000000004</v>
      </c>
      <c r="F1869" t="s">
        <v>26</v>
      </c>
      <c r="G1869">
        <v>29</v>
      </c>
      <c r="H1869">
        <v>61</v>
      </c>
      <c r="I1869" s="1">
        <v>2719</v>
      </c>
      <c r="J1869">
        <v>1.01</v>
      </c>
      <c r="K1869" t="s">
        <v>23</v>
      </c>
      <c r="L1869" t="s">
        <v>3243</v>
      </c>
      <c r="M1869" t="s">
        <v>31976</v>
      </c>
      <c r="N1869" t="s">
        <v>3244</v>
      </c>
      <c r="O1869" t="str">
        <f t="shared" si="29"/>
        <v>earthquake</v>
      </c>
      <c r="P1869">
        <v>4</v>
      </c>
      <c r="Q1869" s="1">
        <v>8664</v>
      </c>
      <c r="R1869">
        <v>0.112</v>
      </c>
      <c r="S1869">
        <v>23</v>
      </c>
      <c r="T1869" t="s">
        <v>25</v>
      </c>
      <c r="U1869" t="s">
        <v>23</v>
      </c>
      <c r="V1869" t="s">
        <v>23</v>
      </c>
    </row>
    <row r="1870" spans="1:22" x14ac:dyDescent="0.3">
      <c r="A1870" t="s">
        <v>31977</v>
      </c>
      <c r="B1870" s="1">
        <v>203316</v>
      </c>
      <c r="C1870" s="1">
        <v>1209242</v>
      </c>
      <c r="D1870">
        <v>10</v>
      </c>
      <c r="E1870">
        <v>4.4000000000000004</v>
      </c>
      <c r="F1870" t="s">
        <v>26</v>
      </c>
      <c r="G1870">
        <v>38</v>
      </c>
      <c r="H1870">
        <v>86</v>
      </c>
      <c r="I1870" s="1">
        <v>2478</v>
      </c>
      <c r="J1870">
        <v>0.75</v>
      </c>
      <c r="K1870" t="s">
        <v>23</v>
      </c>
      <c r="L1870" t="s">
        <v>3245</v>
      </c>
      <c r="M1870" t="s">
        <v>31978</v>
      </c>
      <c r="N1870" t="s">
        <v>3246</v>
      </c>
      <c r="O1870" t="str">
        <f t="shared" si="29"/>
        <v>earthquake</v>
      </c>
      <c r="P1870">
        <v>4.3600000000000003</v>
      </c>
      <c r="Q1870" s="1">
        <v>1896</v>
      </c>
      <c r="R1870">
        <v>0.115</v>
      </c>
      <c r="S1870">
        <v>22</v>
      </c>
      <c r="T1870" t="s">
        <v>25</v>
      </c>
      <c r="U1870" t="s">
        <v>23</v>
      </c>
      <c r="V1870" t="s">
        <v>23</v>
      </c>
    </row>
    <row r="1871" spans="1:22" x14ac:dyDescent="0.3">
      <c r="A1871" t="s">
        <v>31979</v>
      </c>
      <c r="B1871" s="1">
        <v>-5497</v>
      </c>
      <c r="C1871" s="1">
        <v>1519433</v>
      </c>
      <c r="D1871" s="1">
        <v>59462</v>
      </c>
      <c r="E1871">
        <v>4.7</v>
      </c>
      <c r="F1871" t="s">
        <v>26</v>
      </c>
      <c r="G1871">
        <v>32</v>
      </c>
      <c r="H1871">
        <v>125</v>
      </c>
      <c r="I1871" s="1">
        <v>1316</v>
      </c>
      <c r="J1871">
        <v>0.66</v>
      </c>
      <c r="K1871" t="s">
        <v>23</v>
      </c>
      <c r="L1871" t="s">
        <v>3247</v>
      </c>
      <c r="M1871" t="s">
        <v>31980</v>
      </c>
      <c r="N1871" t="s">
        <v>3248</v>
      </c>
      <c r="O1871" t="str">
        <f t="shared" si="29"/>
        <v>earthquake</v>
      </c>
      <c r="P1871">
        <v>10.16</v>
      </c>
      <c r="Q1871" s="1">
        <v>7083</v>
      </c>
      <c r="R1871">
        <v>6.3E-2</v>
      </c>
      <c r="S1871">
        <v>77</v>
      </c>
      <c r="T1871" t="s">
        <v>25</v>
      </c>
      <c r="U1871" t="s">
        <v>23</v>
      </c>
      <c r="V1871" t="s">
        <v>23</v>
      </c>
    </row>
    <row r="1872" spans="1:22" x14ac:dyDescent="0.3">
      <c r="A1872" t="s">
        <v>31981</v>
      </c>
      <c r="B1872" s="1">
        <v>178425</v>
      </c>
      <c r="C1872" s="1">
        <v>-668976666666667</v>
      </c>
      <c r="D1872">
        <v>7.81</v>
      </c>
      <c r="E1872">
        <v>3.21</v>
      </c>
      <c r="F1872" t="s">
        <v>69</v>
      </c>
      <c r="G1872">
        <v>42</v>
      </c>
      <c r="H1872">
        <v>231</v>
      </c>
      <c r="J1872">
        <v>0.18</v>
      </c>
      <c r="K1872" t="s">
        <v>70</v>
      </c>
      <c r="L1872" t="s">
        <v>3249</v>
      </c>
      <c r="M1872" t="s">
        <v>31982</v>
      </c>
      <c r="N1872" t="s">
        <v>3250</v>
      </c>
      <c r="O1872" t="str">
        <f t="shared" si="29"/>
        <v>earthquake</v>
      </c>
      <c r="P1872">
        <v>0.33</v>
      </c>
      <c r="Q1872">
        <v>0.52</v>
      </c>
      <c r="R1872">
        <v>0.235710732774573</v>
      </c>
      <c r="S1872">
        <v>26</v>
      </c>
      <c r="T1872" t="s">
        <v>25</v>
      </c>
      <c r="U1872" t="s">
        <v>70</v>
      </c>
      <c r="V1872" t="s">
        <v>70</v>
      </c>
    </row>
    <row r="1873" spans="1:22" x14ac:dyDescent="0.3">
      <c r="A1873" t="s">
        <v>31983</v>
      </c>
      <c r="B1873" s="1">
        <v>-60588</v>
      </c>
      <c r="C1873" s="1">
        <v>150432</v>
      </c>
      <c r="D1873" s="1">
        <v>66011</v>
      </c>
      <c r="E1873">
        <v>4.3</v>
      </c>
      <c r="F1873" t="s">
        <v>26</v>
      </c>
      <c r="G1873">
        <v>13</v>
      </c>
      <c r="H1873">
        <v>119</v>
      </c>
      <c r="I1873" s="1">
        <v>2533</v>
      </c>
      <c r="J1873">
        <v>0.89</v>
      </c>
      <c r="K1873" t="s">
        <v>23</v>
      </c>
      <c r="L1873" t="s">
        <v>3251</v>
      </c>
      <c r="M1873" t="s">
        <v>31984</v>
      </c>
      <c r="N1873" t="s">
        <v>3252</v>
      </c>
      <c r="O1873" t="str">
        <f t="shared" si="29"/>
        <v>earthquake</v>
      </c>
      <c r="P1873">
        <v>11.32</v>
      </c>
      <c r="Q1873" s="1">
        <v>7094</v>
      </c>
      <c r="R1873">
        <v>0.17799999999999999</v>
      </c>
      <c r="S1873">
        <v>9</v>
      </c>
      <c r="T1873" t="s">
        <v>25</v>
      </c>
      <c r="U1873" t="s">
        <v>23</v>
      </c>
      <c r="V1873" t="s">
        <v>23</v>
      </c>
    </row>
    <row r="1874" spans="1:22" x14ac:dyDescent="0.3">
      <c r="A1874" t="s">
        <v>31985</v>
      </c>
      <c r="B1874" s="1">
        <v>19407</v>
      </c>
      <c r="C1874" s="1">
        <v>-155331833333333</v>
      </c>
      <c r="D1874">
        <v>5.43</v>
      </c>
      <c r="E1874">
        <v>2.54</v>
      </c>
      <c r="F1874" t="s">
        <v>22</v>
      </c>
      <c r="G1874">
        <v>51</v>
      </c>
      <c r="H1874">
        <v>36</v>
      </c>
      <c r="J1874">
        <v>0.12</v>
      </c>
      <c r="K1874" t="s">
        <v>34</v>
      </c>
      <c r="L1874" t="s">
        <v>3418</v>
      </c>
      <c r="M1874" t="s">
        <v>31986</v>
      </c>
      <c r="N1874" t="s">
        <v>3419</v>
      </c>
      <c r="O1874" t="str">
        <f t="shared" si="29"/>
        <v>non earthquake</v>
      </c>
      <c r="P1874">
        <v>0.2</v>
      </c>
      <c r="Q1874">
        <v>0.35</v>
      </c>
      <c r="R1874">
        <v>0.13951332842585401</v>
      </c>
      <c r="S1874">
        <v>19</v>
      </c>
      <c r="T1874" t="s">
        <v>25</v>
      </c>
      <c r="U1874" t="s">
        <v>34</v>
      </c>
      <c r="V1874" t="s">
        <v>34</v>
      </c>
    </row>
    <row r="1875" spans="1:22" x14ac:dyDescent="0.3">
      <c r="A1875" t="s">
        <v>31987</v>
      </c>
      <c r="B1875" s="1">
        <v>-610351</v>
      </c>
      <c r="C1875" s="1">
        <v>-1536532</v>
      </c>
      <c r="D1875">
        <v>10</v>
      </c>
      <c r="E1875">
        <v>4.5</v>
      </c>
      <c r="F1875" t="s">
        <v>26</v>
      </c>
      <c r="G1875">
        <v>16</v>
      </c>
      <c r="H1875">
        <v>132</v>
      </c>
      <c r="I1875" s="1">
        <v>21065</v>
      </c>
      <c r="J1875">
        <v>0.6</v>
      </c>
      <c r="K1875" t="s">
        <v>23</v>
      </c>
      <c r="L1875" t="s">
        <v>3255</v>
      </c>
      <c r="M1875" t="s">
        <v>31988</v>
      </c>
      <c r="N1875" t="s">
        <v>755</v>
      </c>
      <c r="O1875" t="str">
        <f t="shared" si="29"/>
        <v>earthquake</v>
      </c>
      <c r="P1875">
        <v>12.09</v>
      </c>
      <c r="Q1875" s="1">
        <v>1854</v>
      </c>
      <c r="R1875">
        <v>0.14499999999999999</v>
      </c>
      <c r="S1875">
        <v>14</v>
      </c>
      <c r="T1875" t="s">
        <v>25</v>
      </c>
      <c r="U1875" t="s">
        <v>23</v>
      </c>
      <c r="V1875" t="s">
        <v>23</v>
      </c>
    </row>
    <row r="1876" spans="1:22" x14ac:dyDescent="0.3">
      <c r="A1876" t="s">
        <v>31989</v>
      </c>
      <c r="B1876" s="1">
        <v>-300041</v>
      </c>
      <c r="C1876" s="1">
        <v>-1773691</v>
      </c>
      <c r="D1876">
        <v>10</v>
      </c>
      <c r="E1876">
        <v>4.5999999999999996</v>
      </c>
      <c r="F1876" t="s">
        <v>26</v>
      </c>
      <c r="G1876">
        <v>17</v>
      </c>
      <c r="H1876">
        <v>137</v>
      </c>
      <c r="I1876">
        <v>0.88200000000000001</v>
      </c>
      <c r="J1876">
        <v>0.69</v>
      </c>
      <c r="K1876" t="s">
        <v>23</v>
      </c>
      <c r="L1876" t="s">
        <v>3256</v>
      </c>
      <c r="M1876" t="s">
        <v>31990</v>
      </c>
      <c r="O1876" t="str">
        <f t="shared" si="29"/>
        <v>earthquake</v>
      </c>
      <c r="P1876">
        <v>13.66</v>
      </c>
      <c r="Q1876" s="1">
        <v>1914</v>
      </c>
      <c r="R1876">
        <v>0.16500000000000001</v>
      </c>
      <c r="S1876">
        <v>12</v>
      </c>
      <c r="T1876" t="s">
        <v>25</v>
      </c>
      <c r="U1876" t="s">
        <v>23</v>
      </c>
      <c r="V1876" t="s">
        <v>23</v>
      </c>
    </row>
    <row r="1877" spans="1:22" x14ac:dyDescent="0.3">
      <c r="A1877" t="s">
        <v>31991</v>
      </c>
      <c r="B1877" s="1">
        <v>-94989</v>
      </c>
      <c r="C1877" s="1">
        <v>1592352</v>
      </c>
      <c r="D1877">
        <v>10</v>
      </c>
      <c r="E1877">
        <v>4.5</v>
      </c>
      <c r="F1877" t="s">
        <v>26</v>
      </c>
      <c r="G1877">
        <v>22</v>
      </c>
      <c r="H1877">
        <v>94</v>
      </c>
      <c r="I1877">
        <v>0.70499999999999996</v>
      </c>
      <c r="J1877">
        <v>0.57999999999999996</v>
      </c>
      <c r="K1877" t="s">
        <v>23</v>
      </c>
      <c r="L1877" t="s">
        <v>3257</v>
      </c>
      <c r="M1877" t="s">
        <v>31992</v>
      </c>
      <c r="N1877" t="s">
        <v>778</v>
      </c>
      <c r="O1877" t="str">
        <f t="shared" si="29"/>
        <v>earthquake</v>
      </c>
      <c r="P1877">
        <v>7.94</v>
      </c>
      <c r="Q1877" s="1">
        <v>1892</v>
      </c>
      <c r="R1877">
        <v>0.11</v>
      </c>
      <c r="S1877">
        <v>24</v>
      </c>
      <c r="T1877" t="s">
        <v>25</v>
      </c>
      <c r="U1877" t="s">
        <v>23</v>
      </c>
      <c r="V1877" t="s">
        <v>23</v>
      </c>
    </row>
    <row r="1878" spans="1:22" x14ac:dyDescent="0.3">
      <c r="A1878" t="s">
        <v>31993</v>
      </c>
      <c r="B1878" s="1">
        <v>518688</v>
      </c>
      <c r="C1878" s="1">
        <v>178281</v>
      </c>
      <c r="D1878" s="1">
        <v>114986</v>
      </c>
      <c r="E1878">
        <v>3.2</v>
      </c>
      <c r="F1878" t="s">
        <v>22</v>
      </c>
      <c r="G1878">
        <v>17</v>
      </c>
      <c r="H1878">
        <v>162</v>
      </c>
      <c r="I1878">
        <v>0.16300000000000001</v>
      </c>
      <c r="J1878">
        <v>0.38</v>
      </c>
      <c r="K1878" t="s">
        <v>23</v>
      </c>
      <c r="L1878" t="s">
        <v>3258</v>
      </c>
      <c r="M1878" t="s">
        <v>31994</v>
      </c>
      <c r="N1878" t="s">
        <v>130</v>
      </c>
      <c r="O1878" t="str">
        <f t="shared" si="29"/>
        <v>earthquake</v>
      </c>
      <c r="P1878">
        <v>7.75</v>
      </c>
      <c r="Q1878" s="1">
        <v>4175</v>
      </c>
      <c r="R1878">
        <v>9.7000000000000003E-2</v>
      </c>
      <c r="S1878">
        <v>14</v>
      </c>
      <c r="T1878" t="s">
        <v>25</v>
      </c>
      <c r="U1878" t="s">
        <v>23</v>
      </c>
      <c r="V1878" t="s">
        <v>23</v>
      </c>
    </row>
    <row r="1879" spans="1:22" x14ac:dyDescent="0.3">
      <c r="A1879" t="s">
        <v>31995</v>
      </c>
      <c r="B1879" s="1">
        <v>181735</v>
      </c>
      <c r="C1879" s="1">
        <v>-671815</v>
      </c>
      <c r="D1879">
        <v>17.16</v>
      </c>
      <c r="E1879">
        <v>2.83</v>
      </c>
      <c r="F1879" t="s">
        <v>69</v>
      </c>
      <c r="G1879">
        <v>23</v>
      </c>
      <c r="H1879">
        <v>167</v>
      </c>
      <c r="J1879">
        <v>0.23</v>
      </c>
      <c r="K1879" t="s">
        <v>70</v>
      </c>
      <c r="L1879" t="s">
        <v>3444</v>
      </c>
      <c r="M1879" t="s">
        <v>31996</v>
      </c>
      <c r="N1879" t="s">
        <v>3445</v>
      </c>
      <c r="O1879" t="str">
        <f t="shared" si="29"/>
        <v>non earthquake</v>
      </c>
      <c r="P1879">
        <v>0.51</v>
      </c>
      <c r="Q1879">
        <v>0.39</v>
      </c>
      <c r="R1879">
        <v>0.14722400619899001</v>
      </c>
      <c r="S1879">
        <v>14</v>
      </c>
      <c r="T1879" t="s">
        <v>25</v>
      </c>
      <c r="U1879" t="s">
        <v>70</v>
      </c>
      <c r="V1879" t="s">
        <v>70</v>
      </c>
    </row>
    <row r="1880" spans="1:22" x14ac:dyDescent="0.3">
      <c r="A1880" t="s">
        <v>31997</v>
      </c>
      <c r="B1880" s="1">
        <v>-196294</v>
      </c>
      <c r="C1880" s="1">
        <v>-1730804</v>
      </c>
      <c r="D1880">
        <v>10</v>
      </c>
      <c r="E1880">
        <v>4.7</v>
      </c>
      <c r="F1880" t="s">
        <v>26</v>
      </c>
      <c r="G1880">
        <v>28</v>
      </c>
      <c r="H1880">
        <v>80</v>
      </c>
      <c r="I1880" s="1">
        <v>1212</v>
      </c>
      <c r="J1880">
        <v>1.05</v>
      </c>
      <c r="K1880" t="s">
        <v>23</v>
      </c>
      <c r="L1880" t="s">
        <v>3261</v>
      </c>
      <c r="M1880" t="s">
        <v>31998</v>
      </c>
      <c r="N1880" t="s">
        <v>3262</v>
      </c>
      <c r="O1880" t="str">
        <f t="shared" si="29"/>
        <v>earthquake</v>
      </c>
      <c r="P1880">
        <v>8.1300000000000008</v>
      </c>
      <c r="Q1880" s="1">
        <v>1886</v>
      </c>
      <c r="R1880">
        <v>9.1999999999999998E-2</v>
      </c>
      <c r="S1880">
        <v>36</v>
      </c>
      <c r="T1880" t="s">
        <v>25</v>
      </c>
      <c r="U1880" t="s">
        <v>23</v>
      </c>
      <c r="V1880" t="s">
        <v>23</v>
      </c>
    </row>
    <row r="1881" spans="1:22" x14ac:dyDescent="0.3">
      <c r="A1881" t="s">
        <v>31999</v>
      </c>
      <c r="B1881" s="1">
        <v>-27962</v>
      </c>
      <c r="C1881" s="1">
        <v>128598</v>
      </c>
      <c r="D1881">
        <v>10</v>
      </c>
      <c r="E1881">
        <v>4.2</v>
      </c>
      <c r="F1881" t="s">
        <v>26</v>
      </c>
      <c r="G1881">
        <v>24</v>
      </c>
      <c r="H1881">
        <v>64</v>
      </c>
      <c r="I1881" s="1">
        <v>3648</v>
      </c>
      <c r="J1881">
        <v>0.34</v>
      </c>
      <c r="K1881" t="s">
        <v>23</v>
      </c>
      <c r="L1881" t="s">
        <v>3263</v>
      </c>
      <c r="M1881" t="s">
        <v>32000</v>
      </c>
      <c r="N1881" t="s">
        <v>3264</v>
      </c>
      <c r="O1881" t="str">
        <f t="shared" si="29"/>
        <v>earthquake</v>
      </c>
      <c r="P1881">
        <v>7.81</v>
      </c>
      <c r="Q1881" s="1">
        <v>1767</v>
      </c>
      <c r="R1881">
        <v>0.14099999999999999</v>
      </c>
      <c r="S1881">
        <v>17</v>
      </c>
      <c r="T1881" t="s">
        <v>25</v>
      </c>
      <c r="U1881" t="s">
        <v>23</v>
      </c>
      <c r="V1881" t="s">
        <v>23</v>
      </c>
    </row>
    <row r="1882" spans="1:22" x14ac:dyDescent="0.3">
      <c r="A1882" t="s">
        <v>32001</v>
      </c>
      <c r="B1882" s="1">
        <v>-216642</v>
      </c>
      <c r="C1882" s="1">
        <v>-1762596</v>
      </c>
      <c r="D1882" s="1">
        <v>154363</v>
      </c>
      <c r="E1882">
        <v>4.0999999999999996</v>
      </c>
      <c r="F1882" t="s">
        <v>26</v>
      </c>
      <c r="G1882">
        <v>26</v>
      </c>
      <c r="H1882">
        <v>116</v>
      </c>
      <c r="I1882">
        <v>1.1000000000000001</v>
      </c>
      <c r="J1882">
        <v>0.4</v>
      </c>
      <c r="K1882" t="s">
        <v>23</v>
      </c>
      <c r="L1882" t="s">
        <v>3265</v>
      </c>
      <c r="M1882" t="s">
        <v>32002</v>
      </c>
      <c r="N1882" t="s">
        <v>3266</v>
      </c>
      <c r="O1882" t="str">
        <f t="shared" si="29"/>
        <v>earthquake</v>
      </c>
      <c r="P1882">
        <v>12.41</v>
      </c>
      <c r="Q1882" s="1">
        <v>6652</v>
      </c>
      <c r="R1882">
        <v>0.13500000000000001</v>
      </c>
      <c r="S1882">
        <v>17</v>
      </c>
      <c r="T1882" t="s">
        <v>25</v>
      </c>
      <c r="U1882" t="s">
        <v>23</v>
      </c>
      <c r="V1882" t="s">
        <v>23</v>
      </c>
    </row>
    <row r="1883" spans="1:22" x14ac:dyDescent="0.3">
      <c r="A1883" t="s">
        <v>32003</v>
      </c>
      <c r="B1883" s="1">
        <v>629414</v>
      </c>
      <c r="C1883" s="1">
        <v>-1505706</v>
      </c>
      <c r="D1883">
        <v>88.3</v>
      </c>
      <c r="E1883">
        <v>3.4</v>
      </c>
      <c r="F1883" t="s">
        <v>22</v>
      </c>
      <c r="J1883">
        <v>0.6</v>
      </c>
      <c r="K1883" t="s">
        <v>30</v>
      </c>
      <c r="L1883" t="s">
        <v>3267</v>
      </c>
      <c r="M1883" t="s">
        <v>32004</v>
      </c>
      <c r="N1883" t="s">
        <v>3268</v>
      </c>
      <c r="O1883" t="str">
        <f t="shared" si="29"/>
        <v>earthquake</v>
      </c>
      <c r="Q1883">
        <v>0.6</v>
      </c>
      <c r="T1883" t="s">
        <v>33</v>
      </c>
      <c r="U1883" t="s">
        <v>30</v>
      </c>
      <c r="V1883" t="s">
        <v>30</v>
      </c>
    </row>
    <row r="1884" spans="1:22" x14ac:dyDescent="0.3">
      <c r="A1884" t="s">
        <v>32005</v>
      </c>
      <c r="B1884" s="1">
        <v>678454</v>
      </c>
      <c r="C1884" s="1">
        <v>-1536052</v>
      </c>
      <c r="D1884">
        <v>0</v>
      </c>
      <c r="E1884">
        <v>2.6</v>
      </c>
      <c r="F1884" t="s">
        <v>22</v>
      </c>
      <c r="J1884">
        <v>0.55000000000000004</v>
      </c>
      <c r="K1884" t="s">
        <v>30</v>
      </c>
      <c r="L1884" t="s">
        <v>3455</v>
      </c>
      <c r="M1884" t="s">
        <v>32006</v>
      </c>
      <c r="N1884" t="s">
        <v>3456</v>
      </c>
      <c r="O1884" t="str">
        <f t="shared" si="29"/>
        <v>non earthquake</v>
      </c>
      <c r="Q1884">
        <v>0.4</v>
      </c>
      <c r="T1884" t="s">
        <v>33</v>
      </c>
      <c r="U1884" t="s">
        <v>30</v>
      </c>
      <c r="V1884" t="s">
        <v>30</v>
      </c>
    </row>
    <row r="1885" spans="1:22" x14ac:dyDescent="0.3">
      <c r="A1885" t="s">
        <v>32007</v>
      </c>
      <c r="B1885" s="1">
        <v>519796</v>
      </c>
      <c r="C1885" s="1">
        <v>1781481</v>
      </c>
      <c r="D1885" s="1">
        <v>7909</v>
      </c>
      <c r="E1885">
        <v>3.1</v>
      </c>
      <c r="F1885" t="s">
        <v>22</v>
      </c>
      <c r="G1885">
        <v>13</v>
      </c>
      <c r="H1885">
        <v>161</v>
      </c>
      <c r="I1885">
        <v>0.22700000000000001</v>
      </c>
      <c r="J1885">
        <v>0.24</v>
      </c>
      <c r="K1885" t="s">
        <v>23</v>
      </c>
      <c r="L1885" t="s">
        <v>3271</v>
      </c>
      <c r="M1885" t="s">
        <v>32008</v>
      </c>
      <c r="O1885" t="str">
        <f t="shared" si="29"/>
        <v>earthquake</v>
      </c>
      <c r="P1885">
        <v>3.45</v>
      </c>
      <c r="Q1885">
        <v>2.75</v>
      </c>
      <c r="R1885">
        <v>9.7000000000000003E-2</v>
      </c>
      <c r="S1885">
        <v>14</v>
      </c>
      <c r="T1885" t="s">
        <v>25</v>
      </c>
      <c r="U1885" t="s">
        <v>23</v>
      </c>
      <c r="V1885" t="s">
        <v>23</v>
      </c>
    </row>
    <row r="1886" spans="1:22" x14ac:dyDescent="0.3">
      <c r="A1886" t="s">
        <v>32009</v>
      </c>
      <c r="B1886" s="1">
        <v>33362</v>
      </c>
      <c r="C1886" s="1">
        <v>-1157933333</v>
      </c>
      <c r="D1886">
        <v>2.77</v>
      </c>
      <c r="E1886">
        <v>2.92</v>
      </c>
      <c r="F1886" t="s">
        <v>22</v>
      </c>
      <c r="G1886">
        <v>85</v>
      </c>
      <c r="H1886">
        <v>31</v>
      </c>
      <c r="I1886">
        <v>5.3379999999999997E-2</v>
      </c>
      <c r="J1886">
        <v>0.21</v>
      </c>
      <c r="K1886" t="s">
        <v>64</v>
      </c>
      <c r="L1886" t="s">
        <v>3457</v>
      </c>
      <c r="M1886" t="s">
        <v>32010</v>
      </c>
      <c r="N1886" t="s">
        <v>396</v>
      </c>
      <c r="O1886" t="str">
        <f t="shared" si="29"/>
        <v>non earthquake</v>
      </c>
      <c r="P1886">
        <v>0.12</v>
      </c>
      <c r="Q1886">
        <v>0.35</v>
      </c>
      <c r="R1886">
        <v>0.124</v>
      </c>
      <c r="S1886">
        <v>16</v>
      </c>
      <c r="T1886" t="s">
        <v>25</v>
      </c>
      <c r="U1886" t="s">
        <v>64</v>
      </c>
      <c r="V1886" t="s">
        <v>64</v>
      </c>
    </row>
    <row r="1887" spans="1:22" x14ac:dyDescent="0.3">
      <c r="A1887" t="s">
        <v>32011</v>
      </c>
      <c r="B1887" s="1">
        <v>315611667</v>
      </c>
      <c r="C1887" s="1">
        <v>-1157045</v>
      </c>
      <c r="D1887">
        <v>7.58</v>
      </c>
      <c r="E1887">
        <v>2.5499999999999998</v>
      </c>
      <c r="F1887" t="s">
        <v>22</v>
      </c>
      <c r="G1887">
        <v>9</v>
      </c>
      <c r="H1887">
        <v>125</v>
      </c>
      <c r="I1887">
        <v>0.18240000000000001</v>
      </c>
      <c r="J1887">
        <v>0.05</v>
      </c>
      <c r="K1887" t="s">
        <v>64</v>
      </c>
      <c r="L1887" t="s">
        <v>3466</v>
      </c>
      <c r="M1887" t="s">
        <v>32012</v>
      </c>
      <c r="N1887" t="s">
        <v>30562</v>
      </c>
      <c r="O1887" t="str">
        <f t="shared" si="29"/>
        <v>non earthquake</v>
      </c>
      <c r="P1887">
        <v>0.28000000000000003</v>
      </c>
      <c r="Q1887">
        <v>0.81</v>
      </c>
      <c r="R1887">
        <v>0.13800000000000001</v>
      </c>
      <c r="S1887">
        <v>18</v>
      </c>
      <c r="T1887" t="s">
        <v>25</v>
      </c>
      <c r="U1887" t="s">
        <v>64</v>
      </c>
      <c r="V1887" t="s">
        <v>64</v>
      </c>
    </row>
    <row r="1888" spans="1:22" x14ac:dyDescent="0.3">
      <c r="A1888" t="s">
        <v>32013</v>
      </c>
      <c r="B1888" s="1">
        <v>-324817</v>
      </c>
      <c r="C1888" s="1">
        <v>-1798706</v>
      </c>
      <c r="D1888">
        <v>150.13999999999999</v>
      </c>
      <c r="E1888">
        <v>4</v>
      </c>
      <c r="F1888" t="s">
        <v>26</v>
      </c>
      <c r="G1888">
        <v>25</v>
      </c>
      <c r="H1888">
        <v>106</v>
      </c>
      <c r="I1888" s="1">
        <v>3621</v>
      </c>
      <c r="J1888">
        <v>0.41</v>
      </c>
      <c r="K1888" t="s">
        <v>23</v>
      </c>
      <c r="L1888" t="s">
        <v>3275</v>
      </c>
      <c r="M1888" t="s">
        <v>32014</v>
      </c>
      <c r="N1888" t="s">
        <v>403</v>
      </c>
      <c r="O1888" t="str">
        <f t="shared" si="29"/>
        <v>earthquake</v>
      </c>
      <c r="P1888">
        <v>11.36</v>
      </c>
      <c r="Q1888" s="1">
        <v>2979</v>
      </c>
      <c r="R1888">
        <v>0.13</v>
      </c>
      <c r="S1888">
        <v>18</v>
      </c>
      <c r="T1888" t="s">
        <v>25</v>
      </c>
      <c r="U1888" t="s">
        <v>23</v>
      </c>
      <c r="V1888" t="s">
        <v>23</v>
      </c>
    </row>
    <row r="1889" spans="1:22" x14ac:dyDescent="0.3">
      <c r="A1889" t="s">
        <v>32015</v>
      </c>
      <c r="B1889" s="1">
        <v>188465</v>
      </c>
      <c r="C1889" s="1">
        <v>-155235166666667</v>
      </c>
      <c r="D1889">
        <v>8.74</v>
      </c>
      <c r="E1889">
        <v>2.54</v>
      </c>
      <c r="F1889" t="s">
        <v>69</v>
      </c>
      <c r="G1889">
        <v>19</v>
      </c>
      <c r="H1889">
        <v>265</v>
      </c>
      <c r="J1889">
        <v>0.11</v>
      </c>
      <c r="K1889" t="s">
        <v>34</v>
      </c>
      <c r="L1889" t="s">
        <v>3473</v>
      </c>
      <c r="M1889" t="s">
        <v>32016</v>
      </c>
      <c r="N1889" t="s">
        <v>3474</v>
      </c>
      <c r="O1889" t="str">
        <f t="shared" si="29"/>
        <v>non earthquake</v>
      </c>
      <c r="P1889">
        <v>0.71</v>
      </c>
      <c r="Q1889">
        <v>0.69</v>
      </c>
      <c r="R1889">
        <v>0.26996523825810698</v>
      </c>
      <c r="S1889">
        <v>7</v>
      </c>
      <c r="T1889" t="s">
        <v>25</v>
      </c>
      <c r="U1889" t="s">
        <v>34</v>
      </c>
      <c r="V1889" t="s">
        <v>34</v>
      </c>
    </row>
    <row r="1890" spans="1:22" x14ac:dyDescent="0.3">
      <c r="A1890" t="s">
        <v>32017</v>
      </c>
      <c r="B1890" s="1">
        <v>656484</v>
      </c>
      <c r="C1890" s="1">
        <v>-1651497</v>
      </c>
      <c r="D1890">
        <v>9.3000000000000007</v>
      </c>
      <c r="E1890">
        <v>3.5</v>
      </c>
      <c r="F1890" t="s">
        <v>22</v>
      </c>
      <c r="J1890">
        <v>0.75</v>
      </c>
      <c r="K1890" t="s">
        <v>30</v>
      </c>
      <c r="L1890" t="s">
        <v>3278</v>
      </c>
      <c r="M1890" t="s">
        <v>32018</v>
      </c>
      <c r="N1890" t="s">
        <v>3279</v>
      </c>
      <c r="O1890" t="str">
        <f t="shared" si="29"/>
        <v>earthquake</v>
      </c>
      <c r="Q1890">
        <v>0.3</v>
      </c>
      <c r="T1890" t="s">
        <v>25</v>
      </c>
      <c r="U1890" t="s">
        <v>30</v>
      </c>
      <c r="V1890" t="s">
        <v>30</v>
      </c>
    </row>
    <row r="1891" spans="1:22" x14ac:dyDescent="0.3">
      <c r="A1891" t="s">
        <v>32019</v>
      </c>
      <c r="B1891" s="1">
        <v>-58856</v>
      </c>
      <c r="C1891" s="1">
        <v>1472075</v>
      </c>
      <c r="D1891" s="1">
        <v>79555</v>
      </c>
      <c r="E1891">
        <v>4.0999999999999996</v>
      </c>
      <c r="F1891" t="s">
        <v>26</v>
      </c>
      <c r="G1891">
        <v>19</v>
      </c>
      <c r="H1891">
        <v>143</v>
      </c>
      <c r="I1891" s="1">
        <v>3497</v>
      </c>
      <c r="J1891">
        <v>0.53</v>
      </c>
      <c r="K1891" t="s">
        <v>23</v>
      </c>
      <c r="L1891" t="s">
        <v>3280</v>
      </c>
      <c r="M1891" t="s">
        <v>32020</v>
      </c>
      <c r="N1891" t="s">
        <v>3281</v>
      </c>
      <c r="O1891" t="str">
        <f t="shared" si="29"/>
        <v>earthquake</v>
      </c>
      <c r="P1891">
        <v>12.43</v>
      </c>
      <c r="Q1891" s="1">
        <v>9272</v>
      </c>
      <c r="R1891">
        <v>0.14000000000000001</v>
      </c>
      <c r="S1891">
        <v>14</v>
      </c>
      <c r="T1891" t="s">
        <v>25</v>
      </c>
      <c r="U1891" t="s">
        <v>23</v>
      </c>
      <c r="V1891" t="s">
        <v>23</v>
      </c>
    </row>
    <row r="1892" spans="1:22" x14ac:dyDescent="0.3">
      <c r="A1892" t="s">
        <v>32021</v>
      </c>
      <c r="B1892" s="1">
        <v>500344</v>
      </c>
      <c r="C1892" s="1">
        <v>-1773856</v>
      </c>
      <c r="D1892">
        <v>10</v>
      </c>
      <c r="E1892">
        <v>3.9</v>
      </c>
      <c r="F1892" t="s">
        <v>26</v>
      </c>
      <c r="G1892">
        <v>32</v>
      </c>
      <c r="H1892">
        <v>209</v>
      </c>
      <c r="I1892" s="1">
        <v>1826</v>
      </c>
      <c r="J1892">
        <v>0.69</v>
      </c>
      <c r="K1892" t="s">
        <v>23</v>
      </c>
      <c r="L1892" t="s">
        <v>3282</v>
      </c>
      <c r="M1892" t="s">
        <v>32022</v>
      </c>
      <c r="N1892" t="s">
        <v>3283</v>
      </c>
      <c r="O1892" t="str">
        <f t="shared" si="29"/>
        <v>earthquake</v>
      </c>
      <c r="P1892">
        <v>8.83</v>
      </c>
      <c r="Q1892" s="1">
        <v>1983</v>
      </c>
      <c r="R1892">
        <v>0.128</v>
      </c>
      <c r="S1892">
        <v>16</v>
      </c>
      <c r="T1892" t="s">
        <v>25</v>
      </c>
      <c r="U1892" t="s">
        <v>23</v>
      </c>
      <c r="V1892" t="s">
        <v>23</v>
      </c>
    </row>
    <row r="1893" spans="1:22" x14ac:dyDescent="0.3">
      <c r="A1893" t="s">
        <v>32023</v>
      </c>
      <c r="B1893" s="1">
        <v>111418</v>
      </c>
      <c r="C1893" s="1">
        <v>-624177</v>
      </c>
      <c r="D1893" s="1">
        <v>130261</v>
      </c>
      <c r="E1893">
        <v>4.4000000000000004</v>
      </c>
      <c r="F1893" t="s">
        <v>26</v>
      </c>
      <c r="G1893">
        <v>49</v>
      </c>
      <c r="H1893">
        <v>88</v>
      </c>
      <c r="I1893" s="1">
        <v>1236</v>
      </c>
      <c r="J1893">
        <v>0.83</v>
      </c>
      <c r="K1893" t="s">
        <v>23</v>
      </c>
      <c r="L1893" t="s">
        <v>3284</v>
      </c>
      <c r="M1893" t="s">
        <v>32024</v>
      </c>
      <c r="O1893" t="str">
        <f t="shared" si="29"/>
        <v>earthquake</v>
      </c>
      <c r="P1893">
        <v>11.55</v>
      </c>
      <c r="Q1893">
        <v>10.06</v>
      </c>
      <c r="R1893">
        <v>8.7999999999999995E-2</v>
      </c>
      <c r="S1893">
        <v>37</v>
      </c>
      <c r="T1893" t="s">
        <v>25</v>
      </c>
      <c r="U1893" t="s">
        <v>23</v>
      </c>
      <c r="V1893" t="s">
        <v>23</v>
      </c>
    </row>
    <row r="1894" spans="1:22" x14ac:dyDescent="0.3">
      <c r="A1894" t="s">
        <v>32025</v>
      </c>
      <c r="B1894" s="1">
        <v>133924</v>
      </c>
      <c r="C1894" s="1">
        <v>1207356</v>
      </c>
      <c r="D1894">
        <v>48.17</v>
      </c>
      <c r="E1894">
        <v>4.2</v>
      </c>
      <c r="F1894" t="s">
        <v>26</v>
      </c>
      <c r="G1894">
        <v>17</v>
      </c>
      <c r="H1894">
        <v>129</v>
      </c>
      <c r="I1894">
        <v>9.3800000000000008</v>
      </c>
      <c r="J1894">
        <v>0.34</v>
      </c>
      <c r="K1894" t="s">
        <v>23</v>
      </c>
      <c r="L1894" t="s">
        <v>3285</v>
      </c>
      <c r="M1894" t="s">
        <v>32026</v>
      </c>
      <c r="N1894" t="s">
        <v>3286</v>
      </c>
      <c r="O1894" t="str">
        <f t="shared" si="29"/>
        <v>earthquake</v>
      </c>
      <c r="P1894">
        <v>8.3000000000000007</v>
      </c>
      <c r="Q1894">
        <v>9.6999999999999993</v>
      </c>
      <c r="R1894">
        <v>0.187</v>
      </c>
      <c r="S1894">
        <v>8</v>
      </c>
      <c r="T1894" t="s">
        <v>25</v>
      </c>
      <c r="U1894" t="s">
        <v>23</v>
      </c>
      <c r="V1894" t="s">
        <v>23</v>
      </c>
    </row>
    <row r="1895" spans="1:22" x14ac:dyDescent="0.3">
      <c r="A1895" t="s">
        <v>32027</v>
      </c>
      <c r="B1895" s="1">
        <v>385888333</v>
      </c>
      <c r="C1895" s="1">
        <v>-1194588333</v>
      </c>
      <c r="D1895">
        <v>3.8</v>
      </c>
      <c r="E1895">
        <v>2.83</v>
      </c>
      <c r="F1895" t="s">
        <v>69</v>
      </c>
      <c r="G1895">
        <v>20</v>
      </c>
      <c r="H1895">
        <v>56</v>
      </c>
      <c r="I1895">
        <v>4.7919999999999997E-2</v>
      </c>
      <c r="J1895">
        <v>0.1</v>
      </c>
      <c r="K1895" t="s">
        <v>79</v>
      </c>
      <c r="L1895" t="s">
        <v>3478</v>
      </c>
      <c r="M1895" t="s">
        <v>32028</v>
      </c>
      <c r="N1895" t="s">
        <v>3479</v>
      </c>
      <c r="O1895" t="str">
        <f t="shared" si="29"/>
        <v>non earthquake</v>
      </c>
      <c r="P1895">
        <v>0.25</v>
      </c>
      <c r="Q1895">
        <v>0.43</v>
      </c>
      <c r="R1895">
        <v>0.157</v>
      </c>
      <c r="S1895">
        <v>48</v>
      </c>
      <c r="T1895" t="s">
        <v>25</v>
      </c>
      <c r="U1895" t="s">
        <v>79</v>
      </c>
      <c r="V1895" t="s">
        <v>79</v>
      </c>
    </row>
    <row r="1896" spans="1:22" x14ac:dyDescent="0.3">
      <c r="A1896" t="s">
        <v>32029</v>
      </c>
      <c r="B1896" s="1">
        <v>583156</v>
      </c>
      <c r="C1896" s="1">
        <v>-1336265</v>
      </c>
      <c r="D1896">
        <v>10</v>
      </c>
      <c r="E1896">
        <v>3</v>
      </c>
      <c r="F1896" t="s">
        <v>22</v>
      </c>
      <c r="G1896">
        <v>15</v>
      </c>
      <c r="H1896">
        <v>151</v>
      </c>
      <c r="I1896">
        <v>0.47299999999999998</v>
      </c>
      <c r="J1896">
        <v>0.77</v>
      </c>
      <c r="K1896" t="s">
        <v>23</v>
      </c>
      <c r="L1896" t="s">
        <v>3289</v>
      </c>
      <c r="M1896" t="s">
        <v>32030</v>
      </c>
      <c r="N1896" t="s">
        <v>3290</v>
      </c>
      <c r="O1896" t="str">
        <f t="shared" si="29"/>
        <v>earthquake</v>
      </c>
      <c r="P1896">
        <v>3.48</v>
      </c>
      <c r="Q1896" s="1">
        <v>1974</v>
      </c>
      <c r="R1896">
        <v>8.1000000000000003E-2</v>
      </c>
      <c r="S1896">
        <v>20</v>
      </c>
      <c r="T1896" t="s">
        <v>25</v>
      </c>
      <c r="U1896" t="s">
        <v>23</v>
      </c>
      <c r="V1896" t="s">
        <v>23</v>
      </c>
    </row>
    <row r="1897" spans="1:22" x14ac:dyDescent="0.3">
      <c r="A1897" t="s">
        <v>32031</v>
      </c>
      <c r="B1897" s="1">
        <v>240841</v>
      </c>
      <c r="C1897" s="1">
        <v>1223286</v>
      </c>
      <c r="D1897" s="1">
        <v>27833</v>
      </c>
      <c r="E1897">
        <v>4.7</v>
      </c>
      <c r="F1897" t="s">
        <v>38</v>
      </c>
      <c r="G1897">
        <v>62</v>
      </c>
      <c r="H1897">
        <v>88</v>
      </c>
      <c r="I1897">
        <v>0.67600000000000005</v>
      </c>
      <c r="J1897">
        <v>0.74</v>
      </c>
      <c r="K1897" t="s">
        <v>23</v>
      </c>
      <c r="L1897" t="s">
        <v>3291</v>
      </c>
      <c r="M1897" t="s">
        <v>32032</v>
      </c>
      <c r="N1897" t="s">
        <v>3292</v>
      </c>
      <c r="O1897" t="str">
        <f t="shared" si="29"/>
        <v>earthquake</v>
      </c>
      <c r="P1897">
        <v>4.71</v>
      </c>
      <c r="Q1897" s="1">
        <v>4929</v>
      </c>
      <c r="R1897">
        <v>6.3E-2</v>
      </c>
      <c r="S1897">
        <v>24</v>
      </c>
      <c r="T1897" t="s">
        <v>25</v>
      </c>
      <c r="U1897" t="s">
        <v>23</v>
      </c>
      <c r="V1897" t="s">
        <v>23</v>
      </c>
    </row>
    <row r="1898" spans="1:22" x14ac:dyDescent="0.3">
      <c r="A1898" t="s">
        <v>32033</v>
      </c>
      <c r="B1898" s="1">
        <v>-235042</v>
      </c>
      <c r="C1898" s="1">
        <v>-1798075</v>
      </c>
      <c r="D1898" s="1">
        <v>539295</v>
      </c>
      <c r="E1898">
        <v>4.2</v>
      </c>
      <c r="F1898" t="s">
        <v>26</v>
      </c>
      <c r="G1898">
        <v>13</v>
      </c>
      <c r="H1898">
        <v>117</v>
      </c>
      <c r="I1898" s="1">
        <v>4854</v>
      </c>
      <c r="J1898">
        <v>1.08</v>
      </c>
      <c r="K1898" t="s">
        <v>23</v>
      </c>
      <c r="L1898" t="s">
        <v>3293</v>
      </c>
      <c r="M1898" t="s">
        <v>32034</v>
      </c>
      <c r="N1898" t="s">
        <v>570</v>
      </c>
      <c r="O1898" t="str">
        <f t="shared" si="29"/>
        <v>earthquake</v>
      </c>
      <c r="P1898">
        <v>10.5</v>
      </c>
      <c r="Q1898" s="1">
        <v>11947</v>
      </c>
      <c r="R1898">
        <v>0.216</v>
      </c>
      <c r="S1898">
        <v>7</v>
      </c>
      <c r="T1898" t="s">
        <v>25</v>
      </c>
      <c r="U1898" t="s">
        <v>23</v>
      </c>
      <c r="V1898" t="s">
        <v>23</v>
      </c>
    </row>
    <row r="1899" spans="1:22" x14ac:dyDescent="0.3">
      <c r="A1899" t="s">
        <v>32035</v>
      </c>
      <c r="B1899" s="1">
        <v>-191743</v>
      </c>
      <c r="C1899" s="1">
        <v>-1776429</v>
      </c>
      <c r="D1899" s="1">
        <v>557864</v>
      </c>
      <c r="E1899">
        <v>4.2</v>
      </c>
      <c r="F1899" t="s">
        <v>26</v>
      </c>
      <c r="G1899">
        <v>14</v>
      </c>
      <c r="H1899">
        <v>57</v>
      </c>
      <c r="I1899" s="1">
        <v>3032</v>
      </c>
      <c r="J1899">
        <v>0.2</v>
      </c>
      <c r="K1899" t="s">
        <v>23</v>
      </c>
      <c r="L1899" t="s">
        <v>3294</v>
      </c>
      <c r="M1899" t="s">
        <v>32036</v>
      </c>
      <c r="N1899" t="s">
        <v>37</v>
      </c>
      <c r="O1899" t="str">
        <f t="shared" si="29"/>
        <v>earthquake</v>
      </c>
      <c r="P1899">
        <v>15.95</v>
      </c>
      <c r="Q1899" s="1">
        <v>13214</v>
      </c>
      <c r="R1899">
        <v>0.216</v>
      </c>
      <c r="S1899">
        <v>7</v>
      </c>
      <c r="T1899" t="s">
        <v>25</v>
      </c>
      <c r="U1899" t="s">
        <v>23</v>
      </c>
      <c r="V1899" t="s">
        <v>23</v>
      </c>
    </row>
    <row r="1900" spans="1:22" x14ac:dyDescent="0.3">
      <c r="A1900" t="s">
        <v>32037</v>
      </c>
      <c r="B1900" s="1">
        <v>431677</v>
      </c>
      <c r="C1900" s="1">
        <v>-1269743</v>
      </c>
      <c r="D1900">
        <v>10</v>
      </c>
      <c r="E1900">
        <v>2.8</v>
      </c>
      <c r="F1900" t="s">
        <v>22</v>
      </c>
      <c r="G1900">
        <v>30</v>
      </c>
      <c r="H1900">
        <v>280</v>
      </c>
      <c r="I1900" s="1">
        <v>2163</v>
      </c>
      <c r="J1900">
        <v>0.56999999999999995</v>
      </c>
      <c r="K1900" t="s">
        <v>23</v>
      </c>
      <c r="L1900" t="s">
        <v>3484</v>
      </c>
      <c r="M1900" t="s">
        <v>32038</v>
      </c>
      <c r="N1900" t="s">
        <v>3485</v>
      </c>
      <c r="O1900" t="str">
        <f t="shared" si="29"/>
        <v>non earthquake</v>
      </c>
      <c r="P1900">
        <v>4.6399999999999997</v>
      </c>
      <c r="Q1900" s="1">
        <v>2025</v>
      </c>
      <c r="R1900">
        <v>4.8000000000000001E-2</v>
      </c>
      <c r="S1900">
        <v>58</v>
      </c>
      <c r="T1900" t="s">
        <v>25</v>
      </c>
      <c r="U1900" t="s">
        <v>23</v>
      </c>
      <c r="V1900" t="s">
        <v>23</v>
      </c>
    </row>
    <row r="1901" spans="1:22" x14ac:dyDescent="0.3">
      <c r="A1901" t="s">
        <v>32039</v>
      </c>
      <c r="B1901" s="1">
        <v>-55339</v>
      </c>
      <c r="C1901" s="1">
        <v>1472883</v>
      </c>
      <c r="D1901" s="1">
        <v>181407</v>
      </c>
      <c r="E1901">
        <v>4.5</v>
      </c>
      <c r="F1901" t="s">
        <v>26</v>
      </c>
      <c r="G1901">
        <v>52</v>
      </c>
      <c r="H1901">
        <v>51</v>
      </c>
      <c r="I1901" s="1">
        <v>3848</v>
      </c>
      <c r="J1901">
        <v>1.08</v>
      </c>
      <c r="K1901" t="s">
        <v>23</v>
      </c>
      <c r="L1901" t="s">
        <v>3297</v>
      </c>
      <c r="M1901" t="s">
        <v>32040</v>
      </c>
      <c r="N1901" t="s">
        <v>3298</v>
      </c>
      <c r="O1901" t="str">
        <f t="shared" si="29"/>
        <v>earthquake</v>
      </c>
      <c r="P1901">
        <v>9.0500000000000007</v>
      </c>
      <c r="Q1901" s="1">
        <v>6602</v>
      </c>
      <c r="R1901">
        <v>8.8999999999999996E-2</v>
      </c>
      <c r="S1901">
        <v>41</v>
      </c>
      <c r="T1901" t="s">
        <v>25</v>
      </c>
      <c r="U1901" t="s">
        <v>23</v>
      </c>
      <c r="V1901" t="s">
        <v>23</v>
      </c>
    </row>
    <row r="1902" spans="1:22" x14ac:dyDescent="0.3">
      <c r="A1902" t="s">
        <v>32041</v>
      </c>
      <c r="B1902" s="1">
        <v>22058</v>
      </c>
      <c r="C1902" s="1">
        <v>1293596</v>
      </c>
      <c r="D1902">
        <v>10</v>
      </c>
      <c r="E1902">
        <v>4.4000000000000004</v>
      </c>
      <c r="F1902" t="s">
        <v>26</v>
      </c>
      <c r="G1902">
        <v>22</v>
      </c>
      <c r="H1902">
        <v>145</v>
      </c>
      <c r="I1902" s="1">
        <v>2449</v>
      </c>
      <c r="J1902">
        <v>0.65</v>
      </c>
      <c r="K1902" t="s">
        <v>23</v>
      </c>
      <c r="L1902" t="s">
        <v>3299</v>
      </c>
      <c r="M1902" t="s">
        <v>32042</v>
      </c>
      <c r="N1902" t="s">
        <v>3300</v>
      </c>
      <c r="O1902" t="str">
        <f t="shared" si="29"/>
        <v>earthquake</v>
      </c>
      <c r="P1902">
        <v>6.97</v>
      </c>
      <c r="Q1902" s="1">
        <v>1901</v>
      </c>
      <c r="R1902">
        <v>0.17899999999999999</v>
      </c>
      <c r="S1902">
        <v>10</v>
      </c>
      <c r="T1902" t="s">
        <v>25</v>
      </c>
      <c r="U1902" t="s">
        <v>23</v>
      </c>
      <c r="V1902" t="s">
        <v>23</v>
      </c>
    </row>
    <row r="1903" spans="1:22" x14ac:dyDescent="0.3">
      <c r="A1903" t="s">
        <v>32043</v>
      </c>
      <c r="B1903" s="1">
        <v>199083</v>
      </c>
      <c r="C1903" s="1">
        <v>144428</v>
      </c>
      <c r="D1903" s="1">
        <v>428043</v>
      </c>
      <c r="E1903">
        <v>4</v>
      </c>
      <c r="F1903" t="s">
        <v>26</v>
      </c>
      <c r="G1903">
        <v>19</v>
      </c>
      <c r="H1903">
        <v>112</v>
      </c>
      <c r="I1903" s="1">
        <v>16349</v>
      </c>
      <c r="J1903">
        <v>0.52</v>
      </c>
      <c r="K1903" t="s">
        <v>23</v>
      </c>
      <c r="L1903" t="s">
        <v>3301</v>
      </c>
      <c r="M1903" t="s">
        <v>32044</v>
      </c>
      <c r="N1903" t="s">
        <v>3137</v>
      </c>
      <c r="O1903" t="str">
        <f t="shared" si="29"/>
        <v>earthquake</v>
      </c>
      <c r="P1903">
        <v>7.26</v>
      </c>
      <c r="Q1903" s="1">
        <v>10149</v>
      </c>
      <c r="R1903">
        <v>0.17299999999999999</v>
      </c>
      <c r="S1903">
        <v>10</v>
      </c>
      <c r="T1903" t="s">
        <v>25</v>
      </c>
      <c r="U1903" t="s">
        <v>23</v>
      </c>
      <c r="V1903" t="s">
        <v>23</v>
      </c>
    </row>
    <row r="1904" spans="1:22" x14ac:dyDescent="0.3">
      <c r="A1904" t="s">
        <v>32045</v>
      </c>
      <c r="B1904" s="1">
        <v>129687</v>
      </c>
      <c r="C1904" s="1">
        <v>-888304</v>
      </c>
      <c r="D1904" s="1">
        <v>66303</v>
      </c>
      <c r="E1904">
        <v>4.0999999999999996</v>
      </c>
      <c r="F1904" t="s">
        <v>26</v>
      </c>
      <c r="G1904">
        <v>40</v>
      </c>
      <c r="H1904">
        <v>104</v>
      </c>
      <c r="I1904">
        <v>0.70099999999999996</v>
      </c>
      <c r="J1904">
        <v>0.89</v>
      </c>
      <c r="K1904" t="s">
        <v>23</v>
      </c>
      <c r="L1904" t="s">
        <v>3302</v>
      </c>
      <c r="M1904" t="s">
        <v>32046</v>
      </c>
      <c r="N1904" t="s">
        <v>3303</v>
      </c>
      <c r="O1904" t="str">
        <f t="shared" si="29"/>
        <v>earthquake</v>
      </c>
      <c r="P1904">
        <v>3.94</v>
      </c>
      <c r="Q1904" s="1">
        <v>6435</v>
      </c>
      <c r="R1904">
        <v>0.06</v>
      </c>
      <c r="S1904">
        <v>78</v>
      </c>
      <c r="T1904" t="s">
        <v>25</v>
      </c>
      <c r="U1904" t="s">
        <v>23</v>
      </c>
      <c r="V1904" t="s">
        <v>23</v>
      </c>
    </row>
    <row r="1905" spans="1:22" x14ac:dyDescent="0.3">
      <c r="A1905" t="s">
        <v>32047</v>
      </c>
      <c r="B1905" s="1">
        <v>-36492</v>
      </c>
      <c r="C1905" s="1">
        <v>1314732</v>
      </c>
      <c r="D1905">
        <v>10</v>
      </c>
      <c r="E1905">
        <v>4.4000000000000004</v>
      </c>
      <c r="F1905" t="s">
        <v>26</v>
      </c>
      <c r="G1905">
        <v>25</v>
      </c>
      <c r="H1905">
        <v>56</v>
      </c>
      <c r="I1905" s="1">
        <v>1061</v>
      </c>
      <c r="J1905">
        <v>0.73</v>
      </c>
      <c r="K1905" t="s">
        <v>23</v>
      </c>
      <c r="L1905" t="s">
        <v>3304</v>
      </c>
      <c r="M1905" t="s">
        <v>32048</v>
      </c>
      <c r="N1905" t="s">
        <v>3305</v>
      </c>
      <c r="O1905" t="str">
        <f t="shared" si="29"/>
        <v>earthquake</v>
      </c>
      <c r="P1905">
        <v>7.13</v>
      </c>
      <c r="Q1905" s="1">
        <v>1762</v>
      </c>
      <c r="R1905">
        <v>0.14899999999999999</v>
      </c>
      <c r="S1905">
        <v>14</v>
      </c>
      <c r="T1905" t="s">
        <v>25</v>
      </c>
      <c r="U1905" t="s">
        <v>23</v>
      </c>
      <c r="V1905" t="s">
        <v>23</v>
      </c>
    </row>
    <row r="1906" spans="1:22" x14ac:dyDescent="0.3">
      <c r="A1906" t="s">
        <v>32049</v>
      </c>
      <c r="B1906" s="1">
        <v>4695</v>
      </c>
      <c r="C1906" s="1">
        <v>1258574</v>
      </c>
      <c r="D1906">
        <v>187.31</v>
      </c>
      <c r="E1906">
        <v>4.3</v>
      </c>
      <c r="F1906" t="s">
        <v>26</v>
      </c>
      <c r="G1906">
        <v>41</v>
      </c>
      <c r="H1906">
        <v>100</v>
      </c>
      <c r="I1906" s="1">
        <v>2375</v>
      </c>
      <c r="J1906">
        <v>0.71</v>
      </c>
      <c r="K1906" t="s">
        <v>23</v>
      </c>
      <c r="L1906" t="s">
        <v>3306</v>
      </c>
      <c r="M1906" t="s">
        <v>32050</v>
      </c>
      <c r="N1906" t="s">
        <v>3307</v>
      </c>
      <c r="O1906" t="str">
        <f t="shared" si="29"/>
        <v>earthquake</v>
      </c>
      <c r="P1906">
        <v>6.3</v>
      </c>
      <c r="Q1906" s="1">
        <v>8401</v>
      </c>
      <c r="R1906">
        <v>0.1</v>
      </c>
      <c r="S1906">
        <v>28</v>
      </c>
      <c r="T1906" t="s">
        <v>25</v>
      </c>
      <c r="U1906" t="s">
        <v>23</v>
      </c>
      <c r="V1906" t="s">
        <v>23</v>
      </c>
    </row>
    <row r="1907" spans="1:22" x14ac:dyDescent="0.3">
      <c r="A1907" t="s">
        <v>32051</v>
      </c>
      <c r="B1907" s="1">
        <v>-440696</v>
      </c>
      <c r="C1907" s="1">
        <v>390143</v>
      </c>
      <c r="D1907">
        <v>10</v>
      </c>
      <c r="E1907">
        <v>4.5</v>
      </c>
      <c r="F1907" t="s">
        <v>26</v>
      </c>
      <c r="G1907">
        <v>12</v>
      </c>
      <c r="H1907">
        <v>143</v>
      </c>
      <c r="I1907" s="1">
        <v>9365</v>
      </c>
      <c r="J1907">
        <v>0.36</v>
      </c>
      <c r="K1907" t="s">
        <v>23</v>
      </c>
      <c r="L1907" t="s">
        <v>3308</v>
      </c>
      <c r="M1907" t="s">
        <v>32052</v>
      </c>
      <c r="N1907" t="s">
        <v>3309</v>
      </c>
      <c r="O1907" t="str">
        <f t="shared" si="29"/>
        <v>earthquake</v>
      </c>
      <c r="P1907">
        <v>8.18</v>
      </c>
      <c r="Q1907" s="1">
        <v>1948</v>
      </c>
      <c r="R1907">
        <v>0.18</v>
      </c>
      <c r="S1907">
        <v>9</v>
      </c>
      <c r="T1907" t="s">
        <v>25</v>
      </c>
      <c r="U1907" t="s">
        <v>23</v>
      </c>
      <c r="V1907" t="s">
        <v>23</v>
      </c>
    </row>
    <row r="1908" spans="1:22" x14ac:dyDescent="0.3">
      <c r="A1908" t="s">
        <v>32053</v>
      </c>
      <c r="B1908" s="1">
        <v>35051</v>
      </c>
      <c r="C1908" s="1">
        <v>252338</v>
      </c>
      <c r="D1908" s="1">
        <v>12618</v>
      </c>
      <c r="E1908">
        <v>3.7</v>
      </c>
      <c r="F1908" t="s">
        <v>26</v>
      </c>
      <c r="G1908">
        <v>32</v>
      </c>
      <c r="H1908">
        <v>183</v>
      </c>
      <c r="I1908">
        <v>0.36799999999999999</v>
      </c>
      <c r="J1908">
        <v>0.44</v>
      </c>
      <c r="K1908" t="s">
        <v>23</v>
      </c>
      <c r="L1908" t="s">
        <v>3310</v>
      </c>
      <c r="M1908" t="s">
        <v>32054</v>
      </c>
      <c r="N1908" t="s">
        <v>3311</v>
      </c>
      <c r="O1908" t="str">
        <f t="shared" si="29"/>
        <v>earthquake</v>
      </c>
      <c r="P1908">
        <v>6.41</v>
      </c>
      <c r="Q1908" s="1">
        <v>6453</v>
      </c>
      <c r="R1908">
        <v>0.253</v>
      </c>
      <c r="S1908">
        <v>4</v>
      </c>
      <c r="T1908" t="s">
        <v>25</v>
      </c>
      <c r="U1908" t="s">
        <v>23</v>
      </c>
      <c r="V1908" t="s">
        <v>23</v>
      </c>
    </row>
    <row r="1909" spans="1:22" x14ac:dyDescent="0.3">
      <c r="A1909" t="s">
        <v>32055</v>
      </c>
      <c r="B1909" s="1">
        <v>189125</v>
      </c>
      <c r="C1909" s="1">
        <v>-1555355</v>
      </c>
      <c r="D1909">
        <v>36.24</v>
      </c>
      <c r="E1909">
        <v>2.91</v>
      </c>
      <c r="F1909" t="s">
        <v>22</v>
      </c>
      <c r="G1909">
        <v>53</v>
      </c>
      <c r="H1909">
        <v>251</v>
      </c>
      <c r="J1909">
        <v>0.13</v>
      </c>
      <c r="K1909" t="s">
        <v>34</v>
      </c>
      <c r="L1909" t="s">
        <v>3491</v>
      </c>
      <c r="M1909" t="s">
        <v>32056</v>
      </c>
      <c r="N1909" t="s">
        <v>3492</v>
      </c>
      <c r="O1909" t="str">
        <f t="shared" si="29"/>
        <v>non earthquake</v>
      </c>
      <c r="P1909">
        <v>0.52</v>
      </c>
      <c r="Q1909">
        <v>0.84</v>
      </c>
      <c r="R1909">
        <v>0.215467102928906</v>
      </c>
      <c r="S1909">
        <v>20</v>
      </c>
      <c r="T1909" t="s">
        <v>25</v>
      </c>
      <c r="U1909" t="s">
        <v>34</v>
      </c>
      <c r="V1909" t="s">
        <v>34</v>
      </c>
    </row>
    <row r="1910" spans="1:22" x14ac:dyDescent="0.3">
      <c r="A1910" t="s">
        <v>32057</v>
      </c>
      <c r="B1910" s="1">
        <v>191706666666667</v>
      </c>
      <c r="C1910" s="1">
        <v>-155499166666667</v>
      </c>
      <c r="D1910">
        <v>35.65</v>
      </c>
      <c r="E1910">
        <v>3.09</v>
      </c>
      <c r="F1910" t="s">
        <v>22</v>
      </c>
      <c r="G1910">
        <v>51</v>
      </c>
      <c r="H1910">
        <v>107</v>
      </c>
      <c r="J1910">
        <v>0.12</v>
      </c>
      <c r="K1910" t="s">
        <v>34</v>
      </c>
      <c r="L1910" t="s">
        <v>3314</v>
      </c>
      <c r="M1910" t="s">
        <v>32058</v>
      </c>
      <c r="N1910" t="s">
        <v>43</v>
      </c>
      <c r="O1910" t="str">
        <f t="shared" si="29"/>
        <v>earthquake</v>
      </c>
      <c r="P1910">
        <v>0.46</v>
      </c>
      <c r="Q1910">
        <v>0.56000000000000005</v>
      </c>
      <c r="R1910">
        <v>0.193654938694894</v>
      </c>
      <c r="S1910">
        <v>36</v>
      </c>
      <c r="T1910" t="s">
        <v>25</v>
      </c>
      <c r="U1910" t="s">
        <v>34</v>
      </c>
      <c r="V1910" t="s">
        <v>34</v>
      </c>
    </row>
    <row r="1911" spans="1:22" x14ac:dyDescent="0.3">
      <c r="A1911" t="s">
        <v>32059</v>
      </c>
      <c r="B1911" s="1">
        <v>583391</v>
      </c>
      <c r="C1911" s="1">
        <v>-1336268</v>
      </c>
      <c r="D1911" s="1">
        <v>9861</v>
      </c>
      <c r="E1911">
        <v>3.3</v>
      </c>
      <c r="F1911" t="s">
        <v>22</v>
      </c>
      <c r="G1911">
        <v>14</v>
      </c>
      <c r="H1911">
        <v>144</v>
      </c>
      <c r="I1911">
        <v>0.47499999999999998</v>
      </c>
      <c r="J1911">
        <v>0.39</v>
      </c>
      <c r="K1911" t="s">
        <v>23</v>
      </c>
      <c r="L1911" t="s">
        <v>3315</v>
      </c>
      <c r="M1911" t="s">
        <v>32060</v>
      </c>
      <c r="N1911" t="s">
        <v>3290</v>
      </c>
      <c r="O1911" t="str">
        <f t="shared" si="29"/>
        <v>earthquake</v>
      </c>
      <c r="P1911">
        <v>2.41</v>
      </c>
      <c r="Q1911" s="1">
        <v>6254</v>
      </c>
      <c r="R1911">
        <v>5.1999999999999998E-2</v>
      </c>
      <c r="S1911">
        <v>48</v>
      </c>
      <c r="T1911" t="s">
        <v>25</v>
      </c>
      <c r="U1911" t="s">
        <v>23</v>
      </c>
      <c r="V1911" t="s">
        <v>23</v>
      </c>
    </row>
    <row r="1912" spans="1:22" x14ac:dyDescent="0.3">
      <c r="A1912" t="s">
        <v>32061</v>
      </c>
      <c r="B1912" s="1">
        <v>280619</v>
      </c>
      <c r="C1912" s="1">
        <v>811968</v>
      </c>
      <c r="D1912">
        <v>10</v>
      </c>
      <c r="E1912">
        <v>4.9000000000000004</v>
      </c>
      <c r="F1912" t="s">
        <v>26</v>
      </c>
      <c r="G1912">
        <v>114</v>
      </c>
      <c r="H1912">
        <v>80</v>
      </c>
      <c r="I1912" s="1">
        <v>3621</v>
      </c>
      <c r="J1912">
        <v>0.73</v>
      </c>
      <c r="K1912" t="s">
        <v>23</v>
      </c>
      <c r="L1912" t="s">
        <v>3316</v>
      </c>
      <c r="M1912" t="s">
        <v>32062</v>
      </c>
      <c r="N1912" t="s">
        <v>3317</v>
      </c>
      <c r="O1912" t="str">
        <f t="shared" si="29"/>
        <v>earthquake</v>
      </c>
      <c r="P1912">
        <v>8.51</v>
      </c>
      <c r="Q1912" s="1">
        <v>1804</v>
      </c>
      <c r="R1912">
        <v>5.7000000000000002E-2</v>
      </c>
      <c r="S1912">
        <v>103</v>
      </c>
      <c r="T1912" t="s">
        <v>25</v>
      </c>
      <c r="U1912" t="s">
        <v>23</v>
      </c>
      <c r="V1912" t="s">
        <v>23</v>
      </c>
    </row>
    <row r="1913" spans="1:22" x14ac:dyDescent="0.3">
      <c r="A1913" t="s">
        <v>32063</v>
      </c>
      <c r="B1913" s="1">
        <v>-205374</v>
      </c>
      <c r="C1913" s="1">
        <v>-115848</v>
      </c>
      <c r="D1913">
        <v>10</v>
      </c>
      <c r="E1913">
        <v>4.7</v>
      </c>
      <c r="F1913" t="s">
        <v>26</v>
      </c>
      <c r="G1913">
        <v>56</v>
      </c>
      <c r="H1913">
        <v>67</v>
      </c>
      <c r="I1913" s="1">
        <v>7177</v>
      </c>
      <c r="J1913">
        <v>0.72</v>
      </c>
      <c r="K1913" t="s">
        <v>23</v>
      </c>
      <c r="L1913" t="s">
        <v>3318</v>
      </c>
      <c r="M1913" t="s">
        <v>32064</v>
      </c>
      <c r="N1913" t="s">
        <v>554</v>
      </c>
      <c r="O1913" t="str">
        <f t="shared" si="29"/>
        <v>earthquake</v>
      </c>
      <c r="P1913">
        <v>11.56</v>
      </c>
      <c r="Q1913" s="1">
        <v>1831</v>
      </c>
      <c r="R1913">
        <v>8.3000000000000004E-2</v>
      </c>
      <c r="S1913">
        <v>48</v>
      </c>
      <c r="T1913" t="s">
        <v>25</v>
      </c>
      <c r="U1913" t="s">
        <v>23</v>
      </c>
      <c r="V1913" t="s">
        <v>23</v>
      </c>
    </row>
    <row r="1914" spans="1:22" x14ac:dyDescent="0.3">
      <c r="A1914" t="s">
        <v>32065</v>
      </c>
      <c r="B1914" s="1">
        <v>123421</v>
      </c>
      <c r="C1914" s="1">
        <v>1236803</v>
      </c>
      <c r="D1914" s="1">
        <v>32643</v>
      </c>
      <c r="E1914">
        <v>4.5999999999999996</v>
      </c>
      <c r="F1914" t="s">
        <v>26</v>
      </c>
      <c r="G1914">
        <v>123</v>
      </c>
      <c r="H1914">
        <v>56</v>
      </c>
      <c r="I1914" s="1">
        <v>5563</v>
      </c>
      <c r="J1914">
        <v>0.72</v>
      </c>
      <c r="K1914" t="s">
        <v>23</v>
      </c>
      <c r="L1914" t="s">
        <v>3319</v>
      </c>
      <c r="M1914" t="s">
        <v>32066</v>
      </c>
      <c r="N1914" t="s">
        <v>3320</v>
      </c>
      <c r="O1914" t="str">
        <f t="shared" si="29"/>
        <v>earthquake</v>
      </c>
      <c r="P1914">
        <v>4.5999999999999996</v>
      </c>
      <c r="Q1914">
        <v>4.79</v>
      </c>
      <c r="R1914">
        <v>5.8000000000000003E-2</v>
      </c>
      <c r="S1914">
        <v>100</v>
      </c>
      <c r="T1914" t="s">
        <v>25</v>
      </c>
      <c r="U1914" t="s">
        <v>23</v>
      </c>
      <c r="V1914" t="s">
        <v>23</v>
      </c>
    </row>
    <row r="1915" spans="1:22" x14ac:dyDescent="0.3">
      <c r="A1915" t="s">
        <v>32067</v>
      </c>
      <c r="B1915" s="1">
        <v>-204235</v>
      </c>
      <c r="C1915" s="1">
        <v>-115454</v>
      </c>
      <c r="D1915">
        <v>10</v>
      </c>
      <c r="E1915">
        <v>4.5</v>
      </c>
      <c r="F1915" t="s">
        <v>26</v>
      </c>
      <c r="G1915">
        <v>16</v>
      </c>
      <c r="H1915">
        <v>186</v>
      </c>
      <c r="I1915" s="1">
        <v>7077</v>
      </c>
      <c r="J1915">
        <v>0.78</v>
      </c>
      <c r="K1915" t="s">
        <v>23</v>
      </c>
      <c r="L1915" t="s">
        <v>3321</v>
      </c>
      <c r="M1915" t="s">
        <v>32068</v>
      </c>
      <c r="O1915" t="str">
        <f t="shared" si="29"/>
        <v>earthquake</v>
      </c>
      <c r="P1915">
        <v>15.65</v>
      </c>
      <c r="Q1915" s="1">
        <v>1934</v>
      </c>
      <c r="R1915">
        <v>0.17100000000000001</v>
      </c>
      <c r="S1915">
        <v>10</v>
      </c>
      <c r="T1915" t="s">
        <v>25</v>
      </c>
      <c r="U1915" t="s">
        <v>23</v>
      </c>
      <c r="V1915" t="s">
        <v>23</v>
      </c>
    </row>
    <row r="1916" spans="1:22" x14ac:dyDescent="0.3">
      <c r="A1916" t="s">
        <v>32069</v>
      </c>
      <c r="B1916" s="1">
        <v>-77897</v>
      </c>
      <c r="C1916" s="1">
        <v>-746292</v>
      </c>
      <c r="D1916" s="1">
        <v>156472</v>
      </c>
      <c r="E1916">
        <v>4.5</v>
      </c>
      <c r="F1916" t="s">
        <v>26</v>
      </c>
      <c r="G1916">
        <v>38</v>
      </c>
      <c r="H1916">
        <v>72</v>
      </c>
      <c r="I1916" s="1">
        <v>1908</v>
      </c>
      <c r="J1916">
        <v>0.53</v>
      </c>
      <c r="K1916" t="s">
        <v>23</v>
      </c>
      <c r="L1916" t="s">
        <v>3322</v>
      </c>
      <c r="M1916" t="s">
        <v>32070</v>
      </c>
      <c r="N1916" t="s">
        <v>3323</v>
      </c>
      <c r="O1916" t="str">
        <f t="shared" si="29"/>
        <v>earthquake</v>
      </c>
      <c r="P1916">
        <v>6.89</v>
      </c>
      <c r="Q1916" s="1">
        <v>5365</v>
      </c>
      <c r="R1916">
        <v>0.10299999999999999</v>
      </c>
      <c r="S1916">
        <v>31</v>
      </c>
      <c r="T1916" t="s">
        <v>25</v>
      </c>
      <c r="U1916" t="s">
        <v>23</v>
      </c>
      <c r="V1916" t="s">
        <v>23</v>
      </c>
    </row>
    <row r="1917" spans="1:22" x14ac:dyDescent="0.3">
      <c r="A1917" t="s">
        <v>32071</v>
      </c>
      <c r="B1917" s="1">
        <v>140628</v>
      </c>
      <c r="C1917" s="1">
        <v>-906871</v>
      </c>
      <c r="D1917" s="1">
        <v>110577</v>
      </c>
      <c r="E1917">
        <v>4.2</v>
      </c>
      <c r="F1917" t="s">
        <v>26</v>
      </c>
      <c r="G1917">
        <v>71</v>
      </c>
      <c r="H1917">
        <v>161</v>
      </c>
      <c r="I1917">
        <v>0.501</v>
      </c>
      <c r="J1917">
        <v>0.74</v>
      </c>
      <c r="K1917" t="s">
        <v>23</v>
      </c>
      <c r="L1917" t="s">
        <v>3324</v>
      </c>
      <c r="M1917" t="s">
        <v>32072</v>
      </c>
      <c r="N1917" t="s">
        <v>3325</v>
      </c>
      <c r="O1917" t="str">
        <f t="shared" si="29"/>
        <v>earthquake</v>
      </c>
      <c r="P1917">
        <v>4.34</v>
      </c>
      <c r="Q1917" s="1">
        <v>6314</v>
      </c>
      <c r="R1917">
        <v>7.1999999999999995E-2</v>
      </c>
      <c r="S1917">
        <v>56</v>
      </c>
      <c r="T1917" t="s">
        <v>25</v>
      </c>
      <c r="U1917" t="s">
        <v>23</v>
      </c>
      <c r="V1917" t="s">
        <v>23</v>
      </c>
    </row>
    <row r="1918" spans="1:22" x14ac:dyDescent="0.3">
      <c r="A1918" t="s">
        <v>32073</v>
      </c>
      <c r="B1918" s="1">
        <v>442931</v>
      </c>
      <c r="C1918" s="1">
        <v>1494328</v>
      </c>
      <c r="D1918">
        <v>35</v>
      </c>
      <c r="E1918">
        <v>4.5999999999999996</v>
      </c>
      <c r="F1918" t="s">
        <v>26</v>
      </c>
      <c r="G1918">
        <v>111</v>
      </c>
      <c r="H1918">
        <v>115</v>
      </c>
      <c r="I1918" s="1">
        <v>4921</v>
      </c>
      <c r="J1918">
        <v>0.55000000000000004</v>
      </c>
      <c r="K1918" t="s">
        <v>23</v>
      </c>
      <c r="L1918" t="s">
        <v>3326</v>
      </c>
      <c r="M1918" t="s">
        <v>32074</v>
      </c>
      <c r="N1918" t="s">
        <v>3327</v>
      </c>
      <c r="O1918" t="str">
        <f t="shared" si="29"/>
        <v>earthquake</v>
      </c>
      <c r="P1918">
        <v>6.1</v>
      </c>
      <c r="Q1918">
        <v>1.73</v>
      </c>
      <c r="R1918">
        <v>5.5E-2</v>
      </c>
      <c r="S1918">
        <v>108</v>
      </c>
      <c r="T1918" t="s">
        <v>25</v>
      </c>
      <c r="U1918" t="s">
        <v>23</v>
      </c>
      <c r="V1918" t="s">
        <v>23</v>
      </c>
    </row>
    <row r="1919" spans="1:22" x14ac:dyDescent="0.3">
      <c r="A1919" t="s">
        <v>32075</v>
      </c>
      <c r="B1919" s="1">
        <v>-269279</v>
      </c>
      <c r="C1919" s="1">
        <v>267347</v>
      </c>
      <c r="D1919">
        <v>5</v>
      </c>
      <c r="E1919">
        <v>4.7</v>
      </c>
      <c r="F1919" t="s">
        <v>26</v>
      </c>
      <c r="G1919">
        <v>73</v>
      </c>
      <c r="H1919">
        <v>43</v>
      </c>
      <c r="I1919" s="1">
        <v>2131</v>
      </c>
      <c r="J1919">
        <v>0.67</v>
      </c>
      <c r="K1919" t="s">
        <v>23</v>
      </c>
      <c r="L1919" t="s">
        <v>3328</v>
      </c>
      <c r="M1919" t="s">
        <v>32076</v>
      </c>
      <c r="N1919" t="s">
        <v>3329</v>
      </c>
      <c r="O1919" t="str">
        <f t="shared" si="29"/>
        <v>earthquake</v>
      </c>
      <c r="P1919">
        <v>6.17</v>
      </c>
      <c r="Q1919" s="1">
        <v>1804</v>
      </c>
      <c r="R1919">
        <v>7.8E-2</v>
      </c>
      <c r="S1919">
        <v>55</v>
      </c>
      <c r="T1919" t="s">
        <v>25</v>
      </c>
      <c r="U1919" t="s">
        <v>23</v>
      </c>
      <c r="V1919" t="s">
        <v>23</v>
      </c>
    </row>
    <row r="1920" spans="1:22" x14ac:dyDescent="0.3">
      <c r="A1920" t="s">
        <v>32077</v>
      </c>
      <c r="B1920" s="1">
        <v>-88581</v>
      </c>
      <c r="C1920" s="1">
        <v>1193007</v>
      </c>
      <c r="D1920" s="1">
        <v>119511</v>
      </c>
      <c r="E1920">
        <v>4.5</v>
      </c>
      <c r="F1920" t="s">
        <v>26</v>
      </c>
      <c r="G1920">
        <v>73</v>
      </c>
      <c r="H1920">
        <v>53</v>
      </c>
      <c r="I1920" s="1">
        <v>1507</v>
      </c>
      <c r="J1920">
        <v>1.06</v>
      </c>
      <c r="K1920" t="s">
        <v>23</v>
      </c>
      <c r="L1920" t="s">
        <v>3330</v>
      </c>
      <c r="M1920" t="s">
        <v>32078</v>
      </c>
      <c r="N1920" t="s">
        <v>3331</v>
      </c>
      <c r="O1920" t="str">
        <f t="shared" si="29"/>
        <v>earthquake</v>
      </c>
      <c r="P1920">
        <v>6.22</v>
      </c>
      <c r="Q1920" s="1">
        <v>1927</v>
      </c>
      <c r="R1920">
        <v>7.2999999999999995E-2</v>
      </c>
      <c r="S1920">
        <v>59</v>
      </c>
      <c r="T1920" t="s">
        <v>25</v>
      </c>
      <c r="U1920" t="s">
        <v>23</v>
      </c>
      <c r="V1920" t="s">
        <v>23</v>
      </c>
    </row>
    <row r="1921" spans="1:22" x14ac:dyDescent="0.3">
      <c r="A1921" t="s">
        <v>32079</v>
      </c>
      <c r="B1921" s="1">
        <v>-580019</v>
      </c>
      <c r="C1921" s="1">
        <v>-257123</v>
      </c>
      <c r="D1921" s="1">
        <v>57436</v>
      </c>
      <c r="E1921">
        <v>5.2</v>
      </c>
      <c r="F1921" t="s">
        <v>26</v>
      </c>
      <c r="G1921">
        <v>112</v>
      </c>
      <c r="H1921">
        <v>51</v>
      </c>
      <c r="I1921" s="1">
        <v>7078</v>
      </c>
      <c r="J1921">
        <v>0.62</v>
      </c>
      <c r="K1921" t="s">
        <v>23</v>
      </c>
      <c r="L1921" t="s">
        <v>3332</v>
      </c>
      <c r="M1921" t="s">
        <v>32080</v>
      </c>
      <c r="N1921" t="s">
        <v>101</v>
      </c>
      <c r="O1921" t="str">
        <f t="shared" si="29"/>
        <v>earthquake</v>
      </c>
      <c r="P1921">
        <v>9.52</v>
      </c>
      <c r="Q1921" s="1">
        <v>5214</v>
      </c>
      <c r="R1921">
        <v>5.8000000000000003E-2</v>
      </c>
      <c r="S1921">
        <v>105</v>
      </c>
      <c r="T1921" t="s">
        <v>25</v>
      </c>
      <c r="U1921" t="s">
        <v>23</v>
      </c>
      <c r="V1921" t="s">
        <v>23</v>
      </c>
    </row>
    <row r="1922" spans="1:22" x14ac:dyDescent="0.3">
      <c r="A1922" t="s">
        <v>32081</v>
      </c>
      <c r="B1922" s="1">
        <v>-140722</v>
      </c>
      <c r="C1922" s="1">
        <v>1671402</v>
      </c>
      <c r="D1922" s="1">
        <v>129901</v>
      </c>
      <c r="E1922">
        <v>4.3</v>
      </c>
      <c r="F1922" t="s">
        <v>26</v>
      </c>
      <c r="G1922">
        <v>43</v>
      </c>
      <c r="H1922">
        <v>158</v>
      </c>
      <c r="I1922" s="1">
        <v>1368</v>
      </c>
      <c r="J1922">
        <v>0.91</v>
      </c>
      <c r="K1922" t="s">
        <v>23</v>
      </c>
      <c r="L1922" t="s">
        <v>3333</v>
      </c>
      <c r="M1922" t="s">
        <v>32082</v>
      </c>
      <c r="N1922" t="s">
        <v>3334</v>
      </c>
      <c r="O1922" t="str">
        <f t="shared" si="29"/>
        <v>earthquake</v>
      </c>
      <c r="P1922">
        <v>13.81</v>
      </c>
      <c r="Q1922" s="1">
        <v>6697</v>
      </c>
      <c r="R1922">
        <v>9.6000000000000002E-2</v>
      </c>
      <c r="S1922">
        <v>36</v>
      </c>
      <c r="T1922" t="s">
        <v>25</v>
      </c>
      <c r="U1922" t="s">
        <v>23</v>
      </c>
      <c r="V1922" t="s">
        <v>23</v>
      </c>
    </row>
    <row r="1923" spans="1:22" x14ac:dyDescent="0.3">
      <c r="A1923" t="s">
        <v>32083</v>
      </c>
      <c r="B1923" s="1">
        <v>378178</v>
      </c>
      <c r="C1923" s="1">
        <v>1418272</v>
      </c>
      <c r="D1923" s="1">
        <v>57487</v>
      </c>
      <c r="E1923">
        <v>4.5</v>
      </c>
      <c r="F1923" t="s">
        <v>26</v>
      </c>
      <c r="G1923">
        <v>40</v>
      </c>
      <c r="H1923">
        <v>120</v>
      </c>
      <c r="I1923" s="1">
        <v>3026</v>
      </c>
      <c r="J1923">
        <v>0.85</v>
      </c>
      <c r="K1923" t="s">
        <v>23</v>
      </c>
      <c r="L1923" t="s">
        <v>3335</v>
      </c>
      <c r="M1923" t="s">
        <v>32084</v>
      </c>
      <c r="N1923" t="s">
        <v>2215</v>
      </c>
      <c r="O1923" t="str">
        <f t="shared" ref="O1923:O1986" si="30">IF(E1923&gt;=3, "earthquake","non earthquake")</f>
        <v>earthquake</v>
      </c>
      <c r="P1923">
        <v>7.79</v>
      </c>
      <c r="Q1923" s="1">
        <v>6363</v>
      </c>
      <c r="R1923">
        <v>9.9000000000000005E-2</v>
      </c>
      <c r="S1923">
        <v>30</v>
      </c>
      <c r="T1923" t="s">
        <v>25</v>
      </c>
      <c r="U1923" t="s">
        <v>23</v>
      </c>
      <c r="V1923" t="s">
        <v>23</v>
      </c>
    </row>
    <row r="1924" spans="1:22" x14ac:dyDescent="0.3">
      <c r="A1924" t="s">
        <v>32085</v>
      </c>
      <c r="B1924" s="1">
        <v>-176809</v>
      </c>
      <c r="C1924" s="1">
        <v>-1788176</v>
      </c>
      <c r="D1924" s="1">
        <v>517948</v>
      </c>
      <c r="E1924">
        <v>4.0999999999999996</v>
      </c>
      <c r="F1924" t="s">
        <v>26</v>
      </c>
      <c r="G1924">
        <v>25</v>
      </c>
      <c r="H1924">
        <v>70</v>
      </c>
      <c r="I1924">
        <v>3.42</v>
      </c>
      <c r="J1924">
        <v>0.61</v>
      </c>
      <c r="K1924" t="s">
        <v>23</v>
      </c>
      <c r="L1924" t="s">
        <v>3336</v>
      </c>
      <c r="M1924" t="s">
        <v>32086</v>
      </c>
      <c r="N1924" t="s">
        <v>3337</v>
      </c>
      <c r="O1924" t="str">
        <f t="shared" si="30"/>
        <v>earthquake</v>
      </c>
      <c r="P1924">
        <v>8.64</v>
      </c>
      <c r="Q1924" s="1">
        <v>8347</v>
      </c>
      <c r="R1924">
        <v>8.7999999999999995E-2</v>
      </c>
      <c r="S1924">
        <v>35</v>
      </c>
      <c r="T1924" t="s">
        <v>25</v>
      </c>
      <c r="U1924" t="s">
        <v>23</v>
      </c>
      <c r="V1924" t="s">
        <v>23</v>
      </c>
    </row>
    <row r="1925" spans="1:22" x14ac:dyDescent="0.3">
      <c r="A1925" t="s">
        <v>32087</v>
      </c>
      <c r="B1925" s="1">
        <v>206417</v>
      </c>
      <c r="C1925" s="1">
        <v>1209024</v>
      </c>
      <c r="D1925" s="1">
        <v>23962</v>
      </c>
      <c r="E1925">
        <v>4.7</v>
      </c>
      <c r="F1925" t="s">
        <v>26</v>
      </c>
      <c r="G1925">
        <v>62</v>
      </c>
      <c r="H1925">
        <v>100</v>
      </c>
      <c r="I1925" s="1">
        <v>2172</v>
      </c>
      <c r="J1925">
        <v>0.97</v>
      </c>
      <c r="K1925" t="s">
        <v>23</v>
      </c>
      <c r="L1925" t="s">
        <v>3338</v>
      </c>
      <c r="M1925" t="s">
        <v>32088</v>
      </c>
      <c r="N1925" t="s">
        <v>3339</v>
      </c>
      <c r="O1925" t="str">
        <f t="shared" si="30"/>
        <v>earthquake</v>
      </c>
      <c r="P1925">
        <v>9.27</v>
      </c>
      <c r="Q1925" s="1">
        <v>5467</v>
      </c>
      <c r="R1925">
        <v>7.8E-2</v>
      </c>
      <c r="S1925">
        <v>50</v>
      </c>
      <c r="T1925" t="s">
        <v>25</v>
      </c>
      <c r="U1925" t="s">
        <v>23</v>
      </c>
      <c r="V1925" t="s">
        <v>23</v>
      </c>
    </row>
    <row r="1926" spans="1:22" x14ac:dyDescent="0.3">
      <c r="A1926" t="s">
        <v>32089</v>
      </c>
      <c r="B1926" s="1">
        <v>205889</v>
      </c>
      <c r="C1926" s="1">
        <v>1209442</v>
      </c>
      <c r="D1926">
        <v>10</v>
      </c>
      <c r="E1926">
        <v>4.0999999999999996</v>
      </c>
      <c r="F1926" t="s">
        <v>26</v>
      </c>
      <c r="G1926">
        <v>24</v>
      </c>
      <c r="H1926">
        <v>120</v>
      </c>
      <c r="I1926" s="1">
        <v>2222</v>
      </c>
      <c r="J1926">
        <v>0.43</v>
      </c>
      <c r="K1926" t="s">
        <v>23</v>
      </c>
      <c r="L1926" t="s">
        <v>3340</v>
      </c>
      <c r="M1926" t="s">
        <v>32090</v>
      </c>
      <c r="N1926" t="s">
        <v>3341</v>
      </c>
      <c r="O1926" t="str">
        <f t="shared" si="30"/>
        <v>earthquake</v>
      </c>
      <c r="P1926">
        <v>12.75</v>
      </c>
      <c r="Q1926" s="1">
        <v>1961</v>
      </c>
      <c r="R1926">
        <v>0.151</v>
      </c>
      <c r="S1926">
        <v>12</v>
      </c>
      <c r="T1926" t="s">
        <v>25</v>
      </c>
      <c r="U1926" t="s">
        <v>23</v>
      </c>
      <c r="V1926" t="s">
        <v>23</v>
      </c>
    </row>
    <row r="1927" spans="1:22" x14ac:dyDescent="0.3">
      <c r="A1927" t="s">
        <v>32091</v>
      </c>
      <c r="B1927" s="1">
        <v>17962</v>
      </c>
      <c r="C1927" s="1">
        <v>-668288333333333</v>
      </c>
      <c r="D1927">
        <v>17.88</v>
      </c>
      <c r="E1927">
        <v>2.5</v>
      </c>
      <c r="F1927" t="s">
        <v>69</v>
      </c>
      <c r="G1927">
        <v>11</v>
      </c>
      <c r="H1927">
        <v>182</v>
      </c>
      <c r="J1927">
        <v>0.17</v>
      </c>
      <c r="K1927" t="s">
        <v>70</v>
      </c>
      <c r="L1927" t="s">
        <v>3504</v>
      </c>
      <c r="M1927" t="s">
        <v>32092</v>
      </c>
      <c r="N1927" t="s">
        <v>1813</v>
      </c>
      <c r="O1927" t="str">
        <f t="shared" si="30"/>
        <v>non earthquake</v>
      </c>
      <c r="P1927">
        <v>0.54</v>
      </c>
      <c r="Q1927">
        <v>0.69</v>
      </c>
      <c r="R1927">
        <v>0.14176500389418101</v>
      </c>
      <c r="S1927">
        <v>8</v>
      </c>
      <c r="T1927" t="s">
        <v>25</v>
      </c>
      <c r="U1927" t="s">
        <v>70</v>
      </c>
      <c r="V1927" t="s">
        <v>70</v>
      </c>
    </row>
    <row r="1928" spans="1:22" x14ac:dyDescent="0.3">
      <c r="A1928" t="s">
        <v>32093</v>
      </c>
      <c r="B1928" s="1">
        <v>-134539</v>
      </c>
      <c r="C1928" s="1">
        <v>1670061</v>
      </c>
      <c r="D1928" s="1">
        <v>175028</v>
      </c>
      <c r="E1928">
        <v>4.4000000000000004</v>
      </c>
      <c r="F1928" t="s">
        <v>26</v>
      </c>
      <c r="G1928">
        <v>32</v>
      </c>
      <c r="H1928">
        <v>153</v>
      </c>
      <c r="I1928" s="1">
        <v>1991</v>
      </c>
      <c r="J1928">
        <v>0.42</v>
      </c>
      <c r="K1928" t="s">
        <v>23</v>
      </c>
      <c r="L1928" t="s">
        <v>3344</v>
      </c>
      <c r="M1928" t="s">
        <v>32094</v>
      </c>
      <c r="N1928" t="s">
        <v>3345</v>
      </c>
      <c r="O1928" t="str">
        <f t="shared" si="30"/>
        <v>earthquake</v>
      </c>
      <c r="P1928">
        <v>13.71</v>
      </c>
      <c r="Q1928" s="1">
        <v>8382</v>
      </c>
      <c r="R1928">
        <v>0.10299999999999999</v>
      </c>
      <c r="S1928">
        <v>27</v>
      </c>
      <c r="T1928" t="s">
        <v>25</v>
      </c>
      <c r="U1928" t="s">
        <v>23</v>
      </c>
      <c r="V1928" t="s">
        <v>23</v>
      </c>
    </row>
    <row r="1929" spans="1:22" x14ac:dyDescent="0.3">
      <c r="A1929" t="s">
        <v>32095</v>
      </c>
      <c r="B1929" s="1">
        <v>25844</v>
      </c>
      <c r="C1929" s="1">
        <v>1328355</v>
      </c>
      <c r="D1929">
        <v>10</v>
      </c>
      <c r="E1929">
        <v>4.5</v>
      </c>
      <c r="F1929" t="s">
        <v>26</v>
      </c>
      <c r="G1929">
        <v>39</v>
      </c>
      <c r="H1929">
        <v>146</v>
      </c>
      <c r="I1929" s="1">
        <v>5498</v>
      </c>
      <c r="J1929">
        <v>0.62</v>
      </c>
      <c r="K1929" t="s">
        <v>23</v>
      </c>
      <c r="L1929" t="s">
        <v>3346</v>
      </c>
      <c r="M1929" t="s">
        <v>32096</v>
      </c>
      <c r="N1929" t="s">
        <v>3347</v>
      </c>
      <c r="O1929" t="str">
        <f t="shared" si="30"/>
        <v>earthquake</v>
      </c>
      <c r="P1929">
        <v>10.23</v>
      </c>
      <c r="Q1929" s="1">
        <v>1896</v>
      </c>
      <c r="R1929">
        <v>0.10100000000000001</v>
      </c>
      <c r="S1929">
        <v>29</v>
      </c>
      <c r="T1929" t="s">
        <v>25</v>
      </c>
      <c r="U1929" t="s">
        <v>23</v>
      </c>
      <c r="V1929" t="s">
        <v>23</v>
      </c>
    </row>
    <row r="1930" spans="1:22" x14ac:dyDescent="0.3">
      <c r="A1930" t="s">
        <v>32097</v>
      </c>
      <c r="B1930" s="1">
        <v>-11447</v>
      </c>
      <c r="C1930" s="1">
        <v>1663011</v>
      </c>
      <c r="D1930" s="1">
        <v>67784</v>
      </c>
      <c r="E1930">
        <v>4.5999999999999996</v>
      </c>
      <c r="F1930" t="s">
        <v>26</v>
      </c>
      <c r="G1930">
        <v>60</v>
      </c>
      <c r="H1930">
        <v>113</v>
      </c>
      <c r="I1930" s="1">
        <v>4072</v>
      </c>
      <c r="J1930">
        <v>0.49</v>
      </c>
      <c r="K1930" t="s">
        <v>23</v>
      </c>
      <c r="L1930" t="s">
        <v>3348</v>
      </c>
      <c r="M1930" t="s">
        <v>32098</v>
      </c>
      <c r="N1930" t="s">
        <v>3349</v>
      </c>
      <c r="O1930" t="str">
        <f t="shared" si="30"/>
        <v>earthquake</v>
      </c>
      <c r="P1930">
        <v>9.6999999999999993</v>
      </c>
      <c r="Q1930" s="1">
        <v>4813</v>
      </c>
      <c r="R1930">
        <v>5.1999999999999998E-2</v>
      </c>
      <c r="S1930">
        <v>110</v>
      </c>
      <c r="T1930" t="s">
        <v>25</v>
      </c>
      <c r="U1930" t="s">
        <v>23</v>
      </c>
      <c r="V1930" t="s">
        <v>23</v>
      </c>
    </row>
    <row r="1931" spans="1:22" x14ac:dyDescent="0.3">
      <c r="A1931" t="s">
        <v>32099</v>
      </c>
      <c r="B1931" s="1">
        <v>296766</v>
      </c>
      <c r="C1931" s="1">
        <v>-428319</v>
      </c>
      <c r="D1931">
        <v>10</v>
      </c>
      <c r="E1931">
        <v>4.5</v>
      </c>
      <c r="F1931" t="s">
        <v>26</v>
      </c>
      <c r="G1931">
        <v>71</v>
      </c>
      <c r="H1931">
        <v>96</v>
      </c>
      <c r="I1931" s="1">
        <v>16488</v>
      </c>
      <c r="J1931">
        <v>0.44</v>
      </c>
      <c r="K1931" t="s">
        <v>23</v>
      </c>
      <c r="L1931" t="s">
        <v>3350</v>
      </c>
      <c r="M1931" t="s">
        <v>32100</v>
      </c>
      <c r="N1931" t="s">
        <v>344</v>
      </c>
      <c r="O1931" t="str">
        <f t="shared" si="30"/>
        <v>earthquake</v>
      </c>
      <c r="P1931">
        <v>12.73</v>
      </c>
      <c r="Q1931" s="1">
        <v>1913</v>
      </c>
      <c r="R1931">
        <v>6.8000000000000005E-2</v>
      </c>
      <c r="S1931">
        <v>63</v>
      </c>
      <c r="T1931" t="s">
        <v>25</v>
      </c>
      <c r="U1931" t="s">
        <v>23</v>
      </c>
      <c r="V1931" t="s">
        <v>23</v>
      </c>
    </row>
    <row r="1932" spans="1:22" x14ac:dyDescent="0.3">
      <c r="A1932" t="s">
        <v>32101</v>
      </c>
      <c r="B1932" s="1">
        <v>131271</v>
      </c>
      <c r="C1932" s="1">
        <v>1456378</v>
      </c>
      <c r="D1932">
        <v>10</v>
      </c>
      <c r="E1932">
        <v>4.3</v>
      </c>
      <c r="F1932" t="s">
        <v>26</v>
      </c>
      <c r="G1932">
        <v>22</v>
      </c>
      <c r="H1932">
        <v>169</v>
      </c>
      <c r="I1932">
        <v>0.879</v>
      </c>
      <c r="J1932">
        <v>0.54</v>
      </c>
      <c r="K1932" t="s">
        <v>23</v>
      </c>
      <c r="L1932" t="s">
        <v>3351</v>
      </c>
      <c r="M1932" t="s">
        <v>32102</v>
      </c>
      <c r="N1932" t="s">
        <v>3352</v>
      </c>
      <c r="O1932" t="str">
        <f t="shared" si="30"/>
        <v>earthquake</v>
      </c>
      <c r="P1932">
        <v>12.74</v>
      </c>
      <c r="Q1932" s="1">
        <v>1955</v>
      </c>
      <c r="R1932">
        <v>0.153</v>
      </c>
      <c r="S1932">
        <v>12</v>
      </c>
      <c r="T1932" t="s">
        <v>25</v>
      </c>
      <c r="U1932" t="s">
        <v>23</v>
      </c>
      <c r="V1932" t="s">
        <v>23</v>
      </c>
    </row>
    <row r="1933" spans="1:22" x14ac:dyDescent="0.3">
      <c r="A1933" t="s">
        <v>32103</v>
      </c>
      <c r="B1933" s="1">
        <v>-205227</v>
      </c>
      <c r="C1933" s="1">
        <v>-117158</v>
      </c>
      <c r="D1933">
        <v>10</v>
      </c>
      <c r="E1933">
        <v>5.3</v>
      </c>
      <c r="F1933" t="s">
        <v>82</v>
      </c>
      <c r="G1933">
        <v>91</v>
      </c>
      <c r="H1933">
        <v>45</v>
      </c>
      <c r="I1933" s="1">
        <v>7264</v>
      </c>
      <c r="J1933">
        <v>0.38</v>
      </c>
      <c r="K1933" t="s">
        <v>23</v>
      </c>
      <c r="L1933" t="s">
        <v>3353</v>
      </c>
      <c r="M1933" t="s">
        <v>32104</v>
      </c>
      <c r="O1933" t="str">
        <f t="shared" si="30"/>
        <v>earthquake</v>
      </c>
      <c r="P1933">
        <v>10.039999999999999</v>
      </c>
      <c r="Q1933" s="1">
        <v>1853</v>
      </c>
      <c r="R1933">
        <v>8.5999999999999993E-2</v>
      </c>
      <c r="S1933">
        <v>13</v>
      </c>
      <c r="T1933" t="s">
        <v>25</v>
      </c>
      <c r="U1933" t="s">
        <v>23</v>
      </c>
      <c r="V1933" t="s">
        <v>23</v>
      </c>
    </row>
    <row r="1934" spans="1:22" x14ac:dyDescent="0.3">
      <c r="A1934" t="s">
        <v>32105</v>
      </c>
      <c r="B1934" s="1">
        <v>186381666666667</v>
      </c>
      <c r="C1934" s="1">
        <v>-671443333333333</v>
      </c>
      <c r="D1934">
        <v>44.59</v>
      </c>
      <c r="E1934">
        <v>2.94</v>
      </c>
      <c r="F1934" t="s">
        <v>69</v>
      </c>
      <c r="G1934">
        <v>14</v>
      </c>
      <c r="H1934">
        <v>292</v>
      </c>
      <c r="J1934">
        <v>0.24</v>
      </c>
      <c r="K1934" t="s">
        <v>70</v>
      </c>
      <c r="L1934" t="s">
        <v>3526</v>
      </c>
      <c r="M1934" t="s">
        <v>32106</v>
      </c>
      <c r="N1934" t="s">
        <v>3527</v>
      </c>
      <c r="O1934" t="str">
        <f t="shared" si="30"/>
        <v>non earthquake</v>
      </c>
      <c r="P1934">
        <v>1.04</v>
      </c>
      <c r="Q1934">
        <v>1.46</v>
      </c>
      <c r="R1934">
        <v>4.5104608717790699E-2</v>
      </c>
      <c r="S1934">
        <v>8</v>
      </c>
      <c r="T1934" t="s">
        <v>25</v>
      </c>
      <c r="U1934" t="s">
        <v>70</v>
      </c>
      <c r="V1934" t="s">
        <v>70</v>
      </c>
    </row>
    <row r="1935" spans="1:22" x14ac:dyDescent="0.3">
      <c r="A1935" t="s">
        <v>32107</v>
      </c>
      <c r="B1935" s="1">
        <v>-287459</v>
      </c>
      <c r="C1935" s="1">
        <v>-715181</v>
      </c>
      <c r="D1935" s="1">
        <v>28995</v>
      </c>
      <c r="E1935">
        <v>4.8</v>
      </c>
      <c r="F1935" t="s">
        <v>38</v>
      </c>
      <c r="G1935">
        <v>77</v>
      </c>
      <c r="H1935">
        <v>144</v>
      </c>
      <c r="I1935">
        <v>0.66600000000000004</v>
      </c>
      <c r="J1935">
        <v>0.53</v>
      </c>
      <c r="K1935" t="s">
        <v>23</v>
      </c>
      <c r="L1935" t="s">
        <v>3355</v>
      </c>
      <c r="M1935" t="s">
        <v>32108</v>
      </c>
      <c r="N1935" t="s">
        <v>3356</v>
      </c>
      <c r="O1935" t="str">
        <f t="shared" si="30"/>
        <v>earthquake</v>
      </c>
      <c r="P1935">
        <v>4.53</v>
      </c>
      <c r="Q1935" s="1">
        <v>4706</v>
      </c>
      <c r="T1935" t="s">
        <v>25</v>
      </c>
      <c r="U1935" t="s">
        <v>23</v>
      </c>
      <c r="V1935" t="s">
        <v>232</v>
      </c>
    </row>
    <row r="1936" spans="1:22" x14ac:dyDescent="0.3">
      <c r="A1936" t="s">
        <v>32109</v>
      </c>
      <c r="B1936" s="1">
        <v>396892</v>
      </c>
      <c r="C1936" s="1">
        <v>22288</v>
      </c>
      <c r="D1936" s="1">
        <v>9275</v>
      </c>
      <c r="E1936">
        <v>4.4000000000000004</v>
      </c>
      <c r="F1936" t="s">
        <v>26</v>
      </c>
      <c r="G1936">
        <v>42</v>
      </c>
      <c r="H1936">
        <v>58</v>
      </c>
      <c r="I1936">
        <v>0.442</v>
      </c>
      <c r="J1936">
        <v>0.35</v>
      </c>
      <c r="K1936" t="s">
        <v>23</v>
      </c>
      <c r="L1936" t="s">
        <v>3357</v>
      </c>
      <c r="M1936" t="s">
        <v>32110</v>
      </c>
      <c r="N1936" t="s">
        <v>3358</v>
      </c>
      <c r="O1936" t="str">
        <f t="shared" si="30"/>
        <v>earthquake</v>
      </c>
      <c r="P1936">
        <v>5.54</v>
      </c>
      <c r="Q1936">
        <v>4.76</v>
      </c>
      <c r="R1936">
        <v>0.16900000000000001</v>
      </c>
      <c r="S1936">
        <v>10</v>
      </c>
      <c r="T1936" t="s">
        <v>25</v>
      </c>
      <c r="U1936" t="s">
        <v>23</v>
      </c>
      <c r="V1936" t="s">
        <v>23</v>
      </c>
    </row>
    <row r="1937" spans="1:22" x14ac:dyDescent="0.3">
      <c r="A1937" t="s">
        <v>32111</v>
      </c>
      <c r="B1937" s="1">
        <v>-204034</v>
      </c>
      <c r="C1937" s="1">
        <v>-116162</v>
      </c>
      <c r="D1937">
        <v>10</v>
      </c>
      <c r="E1937">
        <v>5.5</v>
      </c>
      <c r="F1937" t="s">
        <v>82</v>
      </c>
      <c r="G1937">
        <v>44</v>
      </c>
      <c r="H1937">
        <v>49</v>
      </c>
      <c r="I1937" s="1">
        <v>7118</v>
      </c>
      <c r="J1937">
        <v>1.08</v>
      </c>
      <c r="K1937" t="s">
        <v>23</v>
      </c>
      <c r="L1937" t="s">
        <v>3359</v>
      </c>
      <c r="M1937" t="s">
        <v>32112</v>
      </c>
      <c r="O1937" t="str">
        <f t="shared" si="30"/>
        <v>earthquake</v>
      </c>
      <c r="P1937">
        <v>7.27</v>
      </c>
      <c r="Q1937" s="1">
        <v>1866</v>
      </c>
      <c r="R1937">
        <v>7.4999999999999997E-2</v>
      </c>
      <c r="S1937">
        <v>17</v>
      </c>
      <c r="T1937" t="s">
        <v>25</v>
      </c>
      <c r="U1937" t="s">
        <v>23</v>
      </c>
      <c r="V1937" t="s">
        <v>23</v>
      </c>
    </row>
    <row r="1938" spans="1:22" x14ac:dyDescent="0.3">
      <c r="A1938" t="s">
        <v>32113</v>
      </c>
      <c r="B1938" s="1">
        <v>-241187</v>
      </c>
      <c r="C1938" s="1">
        <v>-672809</v>
      </c>
      <c r="D1938" s="1">
        <v>201604</v>
      </c>
      <c r="E1938">
        <v>4.4000000000000004</v>
      </c>
      <c r="F1938" t="s">
        <v>26</v>
      </c>
      <c r="G1938">
        <v>18</v>
      </c>
      <c r="H1938">
        <v>97</v>
      </c>
      <c r="I1938" s="1">
        <v>1424</v>
      </c>
      <c r="J1938">
        <v>0.5</v>
      </c>
      <c r="K1938" t="s">
        <v>23</v>
      </c>
      <c r="L1938" t="s">
        <v>3360</v>
      </c>
      <c r="M1938" t="s">
        <v>32114</v>
      </c>
      <c r="N1938" t="s">
        <v>3361</v>
      </c>
      <c r="O1938" t="str">
        <f t="shared" si="30"/>
        <v>earthquake</v>
      </c>
      <c r="P1938">
        <v>8.52</v>
      </c>
      <c r="Q1938" s="1">
        <v>15801</v>
      </c>
      <c r="R1938">
        <v>0.23899999999999999</v>
      </c>
      <c r="S1938">
        <v>6</v>
      </c>
      <c r="T1938" t="s">
        <v>25</v>
      </c>
      <c r="U1938" t="s">
        <v>23</v>
      </c>
      <c r="V1938" t="s">
        <v>23</v>
      </c>
    </row>
    <row r="1939" spans="1:22" x14ac:dyDescent="0.3">
      <c r="A1939" t="s">
        <v>32115</v>
      </c>
      <c r="B1939" s="1">
        <v>364321667</v>
      </c>
      <c r="C1939" s="1">
        <v>-1206738333</v>
      </c>
      <c r="D1939">
        <v>18.3</v>
      </c>
      <c r="E1939">
        <v>2.82</v>
      </c>
      <c r="F1939" t="s">
        <v>22</v>
      </c>
      <c r="G1939">
        <v>76</v>
      </c>
      <c r="H1939">
        <v>43</v>
      </c>
      <c r="I1939">
        <v>0.1668</v>
      </c>
      <c r="J1939">
        <v>0.21</v>
      </c>
      <c r="K1939" t="s">
        <v>79</v>
      </c>
      <c r="L1939" t="s">
        <v>3537</v>
      </c>
      <c r="M1939" t="s">
        <v>32116</v>
      </c>
      <c r="N1939" t="s">
        <v>3538</v>
      </c>
      <c r="O1939" t="str">
        <f t="shared" si="30"/>
        <v>non earthquake</v>
      </c>
      <c r="P1939">
        <v>0.3</v>
      </c>
      <c r="Q1939">
        <v>0.51</v>
      </c>
      <c r="R1939">
        <v>0.18</v>
      </c>
      <c r="S1939">
        <v>49</v>
      </c>
      <c r="T1939" t="s">
        <v>25</v>
      </c>
      <c r="U1939" t="s">
        <v>79</v>
      </c>
      <c r="V1939" t="s">
        <v>79</v>
      </c>
    </row>
    <row r="1940" spans="1:22" x14ac:dyDescent="0.3">
      <c r="A1940" t="s">
        <v>32117</v>
      </c>
      <c r="B1940" s="1">
        <v>180176666666667</v>
      </c>
      <c r="C1940" s="1">
        <v>-650131666666667</v>
      </c>
      <c r="D1940">
        <v>14.26</v>
      </c>
      <c r="E1940">
        <v>2.65</v>
      </c>
      <c r="F1940" t="s">
        <v>69</v>
      </c>
      <c r="G1940">
        <v>3</v>
      </c>
      <c r="H1940">
        <v>283</v>
      </c>
      <c r="J1940">
        <v>0.19</v>
      </c>
      <c r="K1940" t="s">
        <v>70</v>
      </c>
      <c r="L1940" t="s">
        <v>3561</v>
      </c>
      <c r="M1940" t="s">
        <v>32118</v>
      </c>
      <c r="N1940" t="s">
        <v>32119</v>
      </c>
      <c r="O1940" t="str">
        <f t="shared" si="30"/>
        <v>non earthquake</v>
      </c>
      <c r="P1940">
        <v>1.75</v>
      </c>
      <c r="Q1940">
        <v>17.920000000000002</v>
      </c>
      <c r="R1940">
        <v>0.14405108070018599</v>
      </c>
      <c r="S1940">
        <v>3</v>
      </c>
      <c r="T1940" t="s">
        <v>25</v>
      </c>
      <c r="U1940" t="s">
        <v>70</v>
      </c>
      <c r="V1940" t="s">
        <v>70</v>
      </c>
    </row>
    <row r="1941" spans="1:22" x14ac:dyDescent="0.3">
      <c r="A1941" t="s">
        <v>32120</v>
      </c>
      <c r="B1941" s="1">
        <v>-561767</v>
      </c>
      <c r="C1941" s="1">
        <v>-274113</v>
      </c>
      <c r="D1941" s="1">
        <v>130675</v>
      </c>
      <c r="E1941">
        <v>5.2</v>
      </c>
      <c r="F1941" t="s">
        <v>82</v>
      </c>
      <c r="G1941">
        <v>107</v>
      </c>
      <c r="H1941">
        <v>41</v>
      </c>
      <c r="I1941">
        <v>5.53</v>
      </c>
      <c r="J1941">
        <v>0.88</v>
      </c>
      <c r="K1941" t="s">
        <v>23</v>
      </c>
      <c r="L1941" t="s">
        <v>3365</v>
      </c>
      <c r="M1941" t="s">
        <v>32121</v>
      </c>
      <c r="O1941" t="str">
        <f t="shared" si="30"/>
        <v>earthquake</v>
      </c>
      <c r="P1941">
        <v>9.83</v>
      </c>
      <c r="Q1941" s="1">
        <v>4023</v>
      </c>
      <c r="R1941">
        <v>9.8000000000000004E-2</v>
      </c>
      <c r="S1941">
        <v>10</v>
      </c>
      <c r="T1941" t="s">
        <v>25</v>
      </c>
      <c r="U1941" t="s">
        <v>23</v>
      </c>
      <c r="V1941" t="s">
        <v>23</v>
      </c>
    </row>
    <row r="1942" spans="1:22" x14ac:dyDescent="0.3">
      <c r="A1942" t="s">
        <v>32122</v>
      </c>
      <c r="B1942" s="1">
        <v>178556666666667</v>
      </c>
      <c r="C1942" s="1">
        <v>-668958333333333</v>
      </c>
      <c r="D1942">
        <v>13.14</v>
      </c>
      <c r="E1942">
        <v>3.17</v>
      </c>
      <c r="F1942" t="s">
        <v>69</v>
      </c>
      <c r="G1942">
        <v>27</v>
      </c>
      <c r="H1942">
        <v>225</v>
      </c>
      <c r="J1942">
        <v>0.2</v>
      </c>
      <c r="K1942" t="s">
        <v>70</v>
      </c>
      <c r="L1942" t="s">
        <v>3366</v>
      </c>
      <c r="M1942" t="s">
        <v>32123</v>
      </c>
      <c r="N1942" t="s">
        <v>1547</v>
      </c>
      <c r="O1942" t="str">
        <f t="shared" si="30"/>
        <v>earthquake</v>
      </c>
      <c r="P1942">
        <v>0.54</v>
      </c>
      <c r="Q1942">
        <v>0.34</v>
      </c>
      <c r="R1942">
        <v>0.15328873556282299</v>
      </c>
      <c r="S1942">
        <v>17</v>
      </c>
      <c r="T1942" t="s">
        <v>25</v>
      </c>
      <c r="U1942" t="s">
        <v>70</v>
      </c>
      <c r="V1942" t="s">
        <v>70</v>
      </c>
    </row>
    <row r="1943" spans="1:22" x14ac:dyDescent="0.3">
      <c r="A1943" t="s">
        <v>32124</v>
      </c>
      <c r="B1943" s="1">
        <v>621803</v>
      </c>
      <c r="C1943" s="1">
        <v>-1505034</v>
      </c>
      <c r="D1943">
        <v>0</v>
      </c>
      <c r="E1943">
        <v>2.6</v>
      </c>
      <c r="F1943" t="s">
        <v>22</v>
      </c>
      <c r="J1943">
        <v>1.37</v>
      </c>
      <c r="K1943" t="s">
        <v>30</v>
      </c>
      <c r="L1943" t="s">
        <v>3564</v>
      </c>
      <c r="M1943" t="s">
        <v>32125</v>
      </c>
      <c r="N1943" t="s">
        <v>3565</v>
      </c>
      <c r="O1943" t="str">
        <f t="shared" si="30"/>
        <v>non earthquake</v>
      </c>
      <c r="Q1943">
        <v>0.4</v>
      </c>
      <c r="T1943" t="s">
        <v>33</v>
      </c>
      <c r="U1943" t="s">
        <v>30</v>
      </c>
      <c r="V1943" t="s">
        <v>30</v>
      </c>
    </row>
    <row r="1944" spans="1:22" x14ac:dyDescent="0.3">
      <c r="A1944" t="s">
        <v>32126</v>
      </c>
      <c r="B1944" s="1">
        <v>-179571</v>
      </c>
      <c r="C1944" s="1">
        <v>-1785459</v>
      </c>
      <c r="D1944">
        <v>563.19000000000005</v>
      </c>
      <c r="E1944">
        <v>4.0999999999999996</v>
      </c>
      <c r="F1944" t="s">
        <v>26</v>
      </c>
      <c r="G1944">
        <v>33</v>
      </c>
      <c r="H1944">
        <v>48</v>
      </c>
      <c r="I1944" s="1">
        <v>3246</v>
      </c>
      <c r="J1944">
        <v>0.96</v>
      </c>
      <c r="K1944" t="s">
        <v>23</v>
      </c>
      <c r="L1944" t="s">
        <v>3369</v>
      </c>
      <c r="M1944" t="s">
        <v>32127</v>
      </c>
      <c r="N1944" t="s">
        <v>3370</v>
      </c>
      <c r="O1944" t="str">
        <f t="shared" si="30"/>
        <v>earthquake</v>
      </c>
      <c r="P1944">
        <v>13.99</v>
      </c>
      <c r="Q1944" s="1">
        <v>5096</v>
      </c>
      <c r="R1944">
        <v>6.8000000000000005E-2</v>
      </c>
      <c r="S1944">
        <v>59</v>
      </c>
      <c r="T1944" t="s">
        <v>25</v>
      </c>
      <c r="U1944" t="s">
        <v>23</v>
      </c>
      <c r="V1944" t="s">
        <v>23</v>
      </c>
    </row>
    <row r="1945" spans="1:22" x14ac:dyDescent="0.3">
      <c r="A1945" t="s">
        <v>32128</v>
      </c>
      <c r="B1945" s="1">
        <v>-204516</v>
      </c>
      <c r="C1945" s="1">
        <v>-117575</v>
      </c>
      <c r="D1945">
        <v>10</v>
      </c>
      <c r="E1945">
        <v>5.4</v>
      </c>
      <c r="F1945" t="s">
        <v>82</v>
      </c>
      <c r="G1945">
        <v>48</v>
      </c>
      <c r="H1945">
        <v>48</v>
      </c>
      <c r="I1945" s="1">
        <v>7252</v>
      </c>
      <c r="J1945">
        <v>0.79</v>
      </c>
      <c r="K1945" t="s">
        <v>23</v>
      </c>
      <c r="L1945" t="s">
        <v>3371</v>
      </c>
      <c r="M1945" t="s">
        <v>32129</v>
      </c>
      <c r="N1945" t="s">
        <v>554</v>
      </c>
      <c r="O1945" t="str">
        <f t="shared" si="30"/>
        <v>earthquake</v>
      </c>
      <c r="P1945">
        <v>11.03</v>
      </c>
      <c r="Q1945" s="1">
        <v>1793</v>
      </c>
      <c r="R1945">
        <v>7.4999999999999997E-2</v>
      </c>
      <c r="S1945">
        <v>17</v>
      </c>
      <c r="T1945" t="s">
        <v>25</v>
      </c>
      <c r="U1945" t="s">
        <v>23</v>
      </c>
      <c r="V1945" t="s">
        <v>23</v>
      </c>
    </row>
    <row r="1946" spans="1:22" x14ac:dyDescent="0.3">
      <c r="A1946" t="s">
        <v>32130</v>
      </c>
      <c r="B1946" s="1">
        <v>527003</v>
      </c>
      <c r="C1946" s="1">
        <v>1580982</v>
      </c>
      <c r="D1946" s="1">
        <v>121784</v>
      </c>
      <c r="E1946">
        <v>4.5</v>
      </c>
      <c r="F1946" t="s">
        <v>26</v>
      </c>
      <c r="G1946">
        <v>61</v>
      </c>
      <c r="H1946">
        <v>113</v>
      </c>
      <c r="I1946">
        <v>0.46500000000000002</v>
      </c>
      <c r="J1946">
        <v>0.89</v>
      </c>
      <c r="K1946" t="s">
        <v>23</v>
      </c>
      <c r="L1946" t="s">
        <v>3372</v>
      </c>
      <c r="M1946" t="s">
        <v>32131</v>
      </c>
      <c r="N1946" t="s">
        <v>3373</v>
      </c>
      <c r="O1946" t="str">
        <f t="shared" si="30"/>
        <v>earthquake</v>
      </c>
      <c r="P1946">
        <v>10.62</v>
      </c>
      <c r="Q1946" s="1">
        <v>4656</v>
      </c>
      <c r="R1946">
        <v>4.1000000000000002E-2</v>
      </c>
      <c r="S1946">
        <v>171</v>
      </c>
      <c r="T1946" t="s">
        <v>25</v>
      </c>
      <c r="U1946" t="s">
        <v>23</v>
      </c>
      <c r="V1946" t="s">
        <v>23</v>
      </c>
    </row>
    <row r="1947" spans="1:22" x14ac:dyDescent="0.3">
      <c r="A1947" t="s">
        <v>32132</v>
      </c>
      <c r="B1947" s="1">
        <v>18802</v>
      </c>
      <c r="C1947" s="1">
        <v>-658266666666667</v>
      </c>
      <c r="D1947">
        <v>20.3</v>
      </c>
      <c r="E1947">
        <v>2.73</v>
      </c>
      <c r="F1947" t="s">
        <v>69</v>
      </c>
      <c r="G1947">
        <v>8</v>
      </c>
      <c r="H1947">
        <v>247</v>
      </c>
      <c r="J1947">
        <v>0.15</v>
      </c>
      <c r="K1947" t="s">
        <v>70</v>
      </c>
      <c r="L1947" t="s">
        <v>3566</v>
      </c>
      <c r="M1947" t="s">
        <v>32133</v>
      </c>
      <c r="N1947" t="s">
        <v>3567</v>
      </c>
      <c r="O1947" t="str">
        <f t="shared" si="30"/>
        <v>non earthquake</v>
      </c>
      <c r="P1947">
        <v>0.9</v>
      </c>
      <c r="Q1947">
        <v>14.91</v>
      </c>
      <c r="R1947">
        <v>0.26769938050513797</v>
      </c>
      <c r="S1947">
        <v>5</v>
      </c>
      <c r="T1947" t="s">
        <v>25</v>
      </c>
      <c r="U1947" t="s">
        <v>70</v>
      </c>
      <c r="V1947" t="s">
        <v>70</v>
      </c>
    </row>
    <row r="1948" spans="1:22" x14ac:dyDescent="0.3">
      <c r="A1948" t="s">
        <v>32134</v>
      </c>
      <c r="B1948" s="1">
        <v>-89646</v>
      </c>
      <c r="C1948" s="1">
        <v>674017</v>
      </c>
      <c r="D1948">
        <v>10</v>
      </c>
      <c r="E1948">
        <v>4.5999999999999996</v>
      </c>
      <c r="F1948" t="s">
        <v>26</v>
      </c>
      <c r="G1948">
        <v>19</v>
      </c>
      <c r="H1948">
        <v>68</v>
      </c>
      <c r="I1948" s="1">
        <v>5188</v>
      </c>
      <c r="J1948">
        <v>0.51</v>
      </c>
      <c r="K1948" t="s">
        <v>23</v>
      </c>
      <c r="L1948" t="s">
        <v>3376</v>
      </c>
      <c r="M1948" t="s">
        <v>32135</v>
      </c>
      <c r="N1948" t="s">
        <v>372</v>
      </c>
      <c r="O1948" t="str">
        <f t="shared" si="30"/>
        <v>earthquake</v>
      </c>
      <c r="P1948">
        <v>11.48</v>
      </c>
      <c r="Q1948" s="1">
        <v>1876</v>
      </c>
      <c r="R1948">
        <v>0.193</v>
      </c>
      <c r="S1948">
        <v>8</v>
      </c>
      <c r="T1948" t="s">
        <v>25</v>
      </c>
      <c r="U1948" t="s">
        <v>23</v>
      </c>
      <c r="V1948" t="s">
        <v>23</v>
      </c>
    </row>
    <row r="1949" spans="1:22" x14ac:dyDescent="0.3">
      <c r="A1949" t="s">
        <v>32136</v>
      </c>
      <c r="B1949" s="1">
        <v>3697966667</v>
      </c>
      <c r="C1949" s="1">
        <v>-97493</v>
      </c>
      <c r="D1949">
        <v>4.75</v>
      </c>
      <c r="E1949">
        <v>2.71</v>
      </c>
      <c r="F1949" t="s">
        <v>22</v>
      </c>
      <c r="G1949">
        <v>100</v>
      </c>
      <c r="H1949">
        <v>74</v>
      </c>
      <c r="I1949">
        <v>0</v>
      </c>
      <c r="J1949">
        <v>0.26</v>
      </c>
      <c r="K1949" t="s">
        <v>1405</v>
      </c>
      <c r="L1949" t="s">
        <v>3598</v>
      </c>
      <c r="M1949" t="s">
        <v>32137</v>
      </c>
      <c r="N1949" t="s">
        <v>3599</v>
      </c>
      <c r="O1949" t="str">
        <f t="shared" si="30"/>
        <v>non earthquake</v>
      </c>
      <c r="Q1949">
        <v>0.5</v>
      </c>
      <c r="R1949">
        <v>0.19</v>
      </c>
      <c r="S1949">
        <v>41</v>
      </c>
      <c r="T1949" t="s">
        <v>25</v>
      </c>
      <c r="U1949" t="s">
        <v>1405</v>
      </c>
      <c r="V1949" t="s">
        <v>1405</v>
      </c>
    </row>
    <row r="1950" spans="1:22" x14ac:dyDescent="0.3">
      <c r="A1950" t="s">
        <v>32138</v>
      </c>
      <c r="B1950" s="1">
        <v>-202129</v>
      </c>
      <c r="C1950" s="1">
        <v>-118749</v>
      </c>
      <c r="D1950">
        <v>10</v>
      </c>
      <c r="E1950">
        <v>4.7</v>
      </c>
      <c r="F1950" t="s">
        <v>26</v>
      </c>
      <c r="G1950">
        <v>23</v>
      </c>
      <c r="H1950">
        <v>97</v>
      </c>
      <c r="I1950" s="1">
        <v>7202</v>
      </c>
      <c r="J1950">
        <v>1</v>
      </c>
      <c r="K1950" t="s">
        <v>23</v>
      </c>
      <c r="L1950" t="s">
        <v>3378</v>
      </c>
      <c r="M1950" t="s">
        <v>32139</v>
      </c>
      <c r="N1950" t="s">
        <v>554</v>
      </c>
      <c r="O1950" t="str">
        <f t="shared" si="30"/>
        <v>earthquake</v>
      </c>
      <c r="P1950">
        <v>6.72</v>
      </c>
      <c r="Q1950" s="1">
        <v>1809</v>
      </c>
      <c r="R1950">
        <v>0.14199999999999999</v>
      </c>
      <c r="S1950">
        <v>16</v>
      </c>
      <c r="T1950" t="s">
        <v>25</v>
      </c>
      <c r="U1950" t="s">
        <v>23</v>
      </c>
      <c r="V1950" t="s">
        <v>23</v>
      </c>
    </row>
    <row r="1951" spans="1:22" x14ac:dyDescent="0.3">
      <c r="A1951" t="s">
        <v>32140</v>
      </c>
      <c r="B1951" s="1">
        <v>-203709</v>
      </c>
      <c r="C1951" s="1">
        <v>-117278</v>
      </c>
      <c r="D1951">
        <v>10</v>
      </c>
      <c r="E1951">
        <v>4.5999999999999996</v>
      </c>
      <c r="F1951" t="s">
        <v>26</v>
      </c>
      <c r="G1951">
        <v>30</v>
      </c>
      <c r="H1951">
        <v>61</v>
      </c>
      <c r="I1951" s="1">
        <v>7182</v>
      </c>
      <c r="J1951">
        <v>0.52</v>
      </c>
      <c r="K1951" t="s">
        <v>23</v>
      </c>
      <c r="L1951" t="s">
        <v>3379</v>
      </c>
      <c r="M1951" t="s">
        <v>32141</v>
      </c>
      <c r="N1951" t="s">
        <v>554</v>
      </c>
      <c r="O1951" t="str">
        <f t="shared" si="30"/>
        <v>earthquake</v>
      </c>
      <c r="P1951">
        <v>11.88</v>
      </c>
      <c r="Q1951" s="1">
        <v>1877</v>
      </c>
      <c r="R1951">
        <v>0.109</v>
      </c>
      <c r="S1951">
        <v>25</v>
      </c>
      <c r="T1951" t="s">
        <v>25</v>
      </c>
      <c r="U1951" t="s">
        <v>23</v>
      </c>
      <c r="V1951" t="s">
        <v>23</v>
      </c>
    </row>
    <row r="1952" spans="1:22" x14ac:dyDescent="0.3">
      <c r="A1952" t="s">
        <v>32142</v>
      </c>
      <c r="B1952">
        <v>0.71099999999999997</v>
      </c>
      <c r="C1952" s="1">
        <v>-780212</v>
      </c>
      <c r="D1952">
        <v>10</v>
      </c>
      <c r="E1952">
        <v>4.5999999999999996</v>
      </c>
      <c r="F1952" t="s">
        <v>26</v>
      </c>
      <c r="G1952">
        <v>182</v>
      </c>
      <c r="H1952">
        <v>94</v>
      </c>
      <c r="I1952">
        <v>0.46700000000000003</v>
      </c>
      <c r="J1952">
        <v>0.56000000000000005</v>
      </c>
      <c r="K1952" t="s">
        <v>23</v>
      </c>
      <c r="L1952" t="s">
        <v>3380</v>
      </c>
      <c r="M1952" t="s">
        <v>32143</v>
      </c>
      <c r="N1952" t="s">
        <v>3381</v>
      </c>
      <c r="O1952" t="str">
        <f t="shared" si="30"/>
        <v>earthquake</v>
      </c>
      <c r="P1952">
        <v>6</v>
      </c>
      <c r="Q1952" s="1">
        <v>1838</v>
      </c>
      <c r="R1952">
        <v>4.2999999999999997E-2</v>
      </c>
      <c r="S1952">
        <v>159</v>
      </c>
      <c r="T1952" t="s">
        <v>25</v>
      </c>
      <c r="U1952" t="s">
        <v>23</v>
      </c>
      <c r="V1952" t="s">
        <v>23</v>
      </c>
    </row>
    <row r="1953" spans="1:22" x14ac:dyDescent="0.3">
      <c r="A1953" t="s">
        <v>32144</v>
      </c>
      <c r="B1953" s="1">
        <v>-205391</v>
      </c>
      <c r="C1953" s="1">
        <v>-111472</v>
      </c>
      <c r="D1953">
        <v>10</v>
      </c>
      <c r="E1953">
        <v>4.8</v>
      </c>
      <c r="F1953" t="s">
        <v>26</v>
      </c>
      <c r="G1953">
        <v>39</v>
      </c>
      <c r="H1953">
        <v>49</v>
      </c>
      <c r="I1953" s="1">
        <v>6861</v>
      </c>
      <c r="J1953">
        <v>0.47</v>
      </c>
      <c r="K1953" t="s">
        <v>23</v>
      </c>
      <c r="L1953" t="s">
        <v>3382</v>
      </c>
      <c r="M1953" t="s">
        <v>32145</v>
      </c>
      <c r="N1953" t="s">
        <v>554</v>
      </c>
      <c r="O1953" t="str">
        <f t="shared" si="30"/>
        <v>earthquake</v>
      </c>
      <c r="P1953">
        <v>11.09</v>
      </c>
      <c r="Q1953" s="1">
        <v>1832</v>
      </c>
      <c r="R1953">
        <v>9.7000000000000003E-2</v>
      </c>
      <c r="S1953">
        <v>33</v>
      </c>
      <c r="T1953" t="s">
        <v>25</v>
      </c>
      <c r="U1953" t="s">
        <v>23</v>
      </c>
      <c r="V1953" t="s">
        <v>23</v>
      </c>
    </row>
    <row r="1954" spans="1:22" x14ac:dyDescent="0.3">
      <c r="A1954" t="s">
        <v>32146</v>
      </c>
      <c r="B1954" s="1">
        <v>-203537</v>
      </c>
      <c r="C1954" s="1">
        <v>-120464</v>
      </c>
      <c r="D1954">
        <v>10</v>
      </c>
      <c r="E1954">
        <v>4.5999999999999996</v>
      </c>
      <c r="F1954" t="s">
        <v>26</v>
      </c>
      <c r="G1954">
        <v>22</v>
      </c>
      <c r="H1954">
        <v>123</v>
      </c>
      <c r="I1954" s="1">
        <v>7414</v>
      </c>
      <c r="J1954">
        <v>0.78</v>
      </c>
      <c r="K1954" t="s">
        <v>23</v>
      </c>
      <c r="L1954" t="s">
        <v>3383</v>
      </c>
      <c r="M1954" t="s">
        <v>32147</v>
      </c>
      <c r="N1954" t="s">
        <v>554</v>
      </c>
      <c r="O1954" t="str">
        <f t="shared" si="30"/>
        <v>earthquake</v>
      </c>
      <c r="P1954">
        <v>8.6199999999999992</v>
      </c>
      <c r="Q1954" s="1">
        <v>1771</v>
      </c>
      <c r="R1954">
        <v>0.157</v>
      </c>
      <c r="S1954">
        <v>12</v>
      </c>
      <c r="T1954" t="s">
        <v>25</v>
      </c>
      <c r="U1954" t="s">
        <v>23</v>
      </c>
      <c r="V1954" t="s">
        <v>23</v>
      </c>
    </row>
    <row r="1955" spans="1:22" x14ac:dyDescent="0.3">
      <c r="A1955" t="s">
        <v>32148</v>
      </c>
      <c r="B1955" s="1">
        <v>-203885</v>
      </c>
      <c r="C1955" s="1">
        <v>-117274</v>
      </c>
      <c r="D1955">
        <v>10</v>
      </c>
      <c r="E1955">
        <v>4.7</v>
      </c>
      <c r="F1955" t="s">
        <v>26</v>
      </c>
      <c r="G1955">
        <v>39</v>
      </c>
      <c r="H1955">
        <v>63</v>
      </c>
      <c r="I1955" s="1">
        <v>7192</v>
      </c>
      <c r="J1955">
        <v>0.66</v>
      </c>
      <c r="K1955" t="s">
        <v>23</v>
      </c>
      <c r="L1955" t="s">
        <v>3384</v>
      </c>
      <c r="M1955" t="s">
        <v>32149</v>
      </c>
      <c r="N1955" t="s">
        <v>554</v>
      </c>
      <c r="O1955" t="str">
        <f t="shared" si="30"/>
        <v>earthquake</v>
      </c>
      <c r="P1955">
        <v>6.49</v>
      </c>
      <c r="Q1955" s="1">
        <v>1838</v>
      </c>
      <c r="R1955">
        <v>0.1</v>
      </c>
      <c r="S1955">
        <v>30</v>
      </c>
      <c r="T1955" t="s">
        <v>25</v>
      </c>
      <c r="U1955" t="s">
        <v>23</v>
      </c>
      <c r="V1955" t="s">
        <v>23</v>
      </c>
    </row>
    <row r="1956" spans="1:22" x14ac:dyDescent="0.3">
      <c r="A1956" t="s">
        <v>32150</v>
      </c>
      <c r="B1956" s="1">
        <v>-203875</v>
      </c>
      <c r="C1956" s="1">
        <v>-119424</v>
      </c>
      <c r="D1956">
        <v>10</v>
      </c>
      <c r="E1956">
        <v>4.5999999999999996</v>
      </c>
      <c r="F1956" t="s">
        <v>26</v>
      </c>
      <c r="G1956">
        <v>32</v>
      </c>
      <c r="H1956">
        <v>83</v>
      </c>
      <c r="I1956" s="1">
        <v>27791</v>
      </c>
      <c r="J1956">
        <v>0.63</v>
      </c>
      <c r="K1956" t="s">
        <v>23</v>
      </c>
      <c r="L1956" t="s">
        <v>3385</v>
      </c>
      <c r="M1956" t="s">
        <v>32151</v>
      </c>
      <c r="N1956" t="s">
        <v>554</v>
      </c>
      <c r="O1956" t="str">
        <f t="shared" si="30"/>
        <v>earthquake</v>
      </c>
      <c r="P1956">
        <v>9.49</v>
      </c>
      <c r="Q1956" s="1">
        <v>1791</v>
      </c>
      <c r="R1956">
        <v>0.107</v>
      </c>
      <c r="S1956">
        <v>26</v>
      </c>
      <c r="T1956" t="s">
        <v>25</v>
      </c>
      <c r="U1956" t="s">
        <v>23</v>
      </c>
      <c r="V1956" t="s">
        <v>23</v>
      </c>
    </row>
    <row r="1957" spans="1:22" x14ac:dyDescent="0.3">
      <c r="A1957" t="s">
        <v>32152</v>
      </c>
      <c r="B1957" s="1">
        <v>-20308</v>
      </c>
      <c r="C1957" s="1">
        <v>-118524</v>
      </c>
      <c r="D1957">
        <v>10</v>
      </c>
      <c r="E1957">
        <v>4.9000000000000004</v>
      </c>
      <c r="F1957" t="s">
        <v>26</v>
      </c>
      <c r="G1957">
        <v>21</v>
      </c>
      <c r="H1957">
        <v>80</v>
      </c>
      <c r="I1957" s="1">
        <v>7239</v>
      </c>
      <c r="J1957">
        <v>0.47</v>
      </c>
      <c r="K1957" t="s">
        <v>23</v>
      </c>
      <c r="L1957" t="s">
        <v>3386</v>
      </c>
      <c r="M1957" t="s">
        <v>32153</v>
      </c>
      <c r="N1957" t="s">
        <v>554</v>
      </c>
      <c r="O1957" t="str">
        <f t="shared" si="30"/>
        <v>earthquake</v>
      </c>
      <c r="P1957">
        <v>9.9700000000000006</v>
      </c>
      <c r="Q1957" s="1">
        <v>1841</v>
      </c>
      <c r="R1957">
        <v>0.14499999999999999</v>
      </c>
      <c r="S1957">
        <v>15</v>
      </c>
      <c r="T1957" t="s">
        <v>25</v>
      </c>
      <c r="U1957" t="s">
        <v>23</v>
      </c>
      <c r="V1957" t="s">
        <v>23</v>
      </c>
    </row>
    <row r="1958" spans="1:22" x14ac:dyDescent="0.3">
      <c r="A1958" t="s">
        <v>32154</v>
      </c>
      <c r="B1958" s="1">
        <v>-201355</v>
      </c>
      <c r="C1958" s="1">
        <v>-120859</v>
      </c>
      <c r="D1958">
        <v>10</v>
      </c>
      <c r="E1958">
        <v>4.9000000000000004</v>
      </c>
      <c r="F1958" t="s">
        <v>26</v>
      </c>
      <c r="G1958">
        <v>29</v>
      </c>
      <c r="H1958">
        <v>71</v>
      </c>
      <c r="I1958" s="1">
        <v>7322</v>
      </c>
      <c r="J1958">
        <v>0.49</v>
      </c>
      <c r="K1958" t="s">
        <v>23</v>
      </c>
      <c r="L1958" t="s">
        <v>3387</v>
      </c>
      <c r="M1958" t="s">
        <v>32155</v>
      </c>
      <c r="N1958" t="s">
        <v>554</v>
      </c>
      <c r="O1958" t="str">
        <f t="shared" si="30"/>
        <v>earthquake</v>
      </c>
      <c r="P1958">
        <v>10.88</v>
      </c>
      <c r="Q1958" s="1">
        <v>1876</v>
      </c>
      <c r="R1958">
        <v>0.115</v>
      </c>
      <c r="S1958">
        <v>24</v>
      </c>
      <c r="T1958" t="s">
        <v>25</v>
      </c>
      <c r="U1958" t="s">
        <v>23</v>
      </c>
      <c r="V1958" t="s">
        <v>23</v>
      </c>
    </row>
    <row r="1959" spans="1:22" x14ac:dyDescent="0.3">
      <c r="A1959" t="s">
        <v>32156</v>
      </c>
      <c r="B1959" s="1">
        <v>-202116</v>
      </c>
      <c r="C1959" s="1">
        <v>-119587</v>
      </c>
      <c r="D1959">
        <v>10</v>
      </c>
      <c r="E1959">
        <v>4.9000000000000004</v>
      </c>
      <c r="F1959" t="s">
        <v>26</v>
      </c>
      <c r="G1959">
        <v>34</v>
      </c>
      <c r="H1959">
        <v>70</v>
      </c>
      <c r="I1959" s="1">
        <v>7266</v>
      </c>
      <c r="J1959">
        <v>0.62</v>
      </c>
      <c r="K1959" t="s">
        <v>23</v>
      </c>
      <c r="L1959" t="s">
        <v>3388</v>
      </c>
      <c r="M1959" t="s">
        <v>32157</v>
      </c>
      <c r="N1959" t="s">
        <v>554</v>
      </c>
      <c r="O1959" t="str">
        <f t="shared" si="30"/>
        <v>earthquake</v>
      </c>
      <c r="P1959">
        <v>10.41</v>
      </c>
      <c r="Q1959" s="1">
        <v>1871</v>
      </c>
      <c r="R1959">
        <v>0.108</v>
      </c>
      <c r="S1959">
        <v>27</v>
      </c>
      <c r="T1959" t="s">
        <v>25</v>
      </c>
      <c r="U1959" t="s">
        <v>23</v>
      </c>
      <c r="V1959" t="s">
        <v>23</v>
      </c>
    </row>
    <row r="1960" spans="1:22" x14ac:dyDescent="0.3">
      <c r="A1960" t="s">
        <v>32158</v>
      </c>
      <c r="B1960" s="1">
        <v>-201642</v>
      </c>
      <c r="C1960" s="1">
        <v>-118118</v>
      </c>
      <c r="D1960">
        <v>10</v>
      </c>
      <c r="E1960">
        <v>4.9000000000000004</v>
      </c>
      <c r="F1960" t="s">
        <v>26</v>
      </c>
      <c r="G1960">
        <v>27</v>
      </c>
      <c r="H1960">
        <v>70</v>
      </c>
      <c r="I1960" s="1">
        <v>7125</v>
      </c>
      <c r="J1960">
        <v>0.65</v>
      </c>
      <c r="K1960" t="s">
        <v>23</v>
      </c>
      <c r="L1960" t="s">
        <v>3389</v>
      </c>
      <c r="M1960" t="s">
        <v>32159</v>
      </c>
      <c r="N1960" t="s">
        <v>554</v>
      </c>
      <c r="O1960" t="str">
        <f t="shared" si="30"/>
        <v>earthquake</v>
      </c>
      <c r="P1960">
        <v>12.14</v>
      </c>
      <c r="Q1960">
        <v>1.88</v>
      </c>
      <c r="R1960">
        <v>0.123</v>
      </c>
      <c r="S1960">
        <v>21</v>
      </c>
      <c r="T1960" t="s">
        <v>25</v>
      </c>
      <c r="U1960" t="s">
        <v>23</v>
      </c>
      <c r="V1960" t="s">
        <v>23</v>
      </c>
    </row>
    <row r="1961" spans="1:22" x14ac:dyDescent="0.3">
      <c r="A1961" t="s">
        <v>32160</v>
      </c>
      <c r="B1961" s="1">
        <v>-335724</v>
      </c>
      <c r="C1961" s="1">
        <v>-1786337</v>
      </c>
      <c r="D1961" s="1">
        <v>31078</v>
      </c>
      <c r="E1961">
        <v>4.3</v>
      </c>
      <c r="F1961" t="s">
        <v>26</v>
      </c>
      <c r="G1961">
        <v>10</v>
      </c>
      <c r="H1961">
        <v>163</v>
      </c>
      <c r="I1961">
        <v>4.34</v>
      </c>
      <c r="J1961">
        <v>0.36</v>
      </c>
      <c r="K1961" t="s">
        <v>23</v>
      </c>
      <c r="L1961" t="s">
        <v>3390</v>
      </c>
      <c r="M1961" t="s">
        <v>32161</v>
      </c>
      <c r="N1961" t="s">
        <v>403</v>
      </c>
      <c r="O1961" t="str">
        <f t="shared" si="30"/>
        <v>earthquake</v>
      </c>
      <c r="P1961">
        <v>10.34</v>
      </c>
      <c r="Q1961" s="1">
        <v>6279</v>
      </c>
      <c r="R1961">
        <v>0.26500000000000001</v>
      </c>
      <c r="S1961">
        <v>4</v>
      </c>
      <c r="T1961" t="s">
        <v>25</v>
      </c>
      <c r="U1961" t="s">
        <v>23</v>
      </c>
      <c r="V1961" t="s">
        <v>23</v>
      </c>
    </row>
    <row r="1962" spans="1:22" x14ac:dyDescent="0.3">
      <c r="A1962" t="s">
        <v>32162</v>
      </c>
      <c r="B1962" s="1">
        <v>446772</v>
      </c>
      <c r="C1962" s="1">
        <v>-676276</v>
      </c>
      <c r="D1962">
        <v>5</v>
      </c>
      <c r="E1962">
        <v>2.6</v>
      </c>
      <c r="F1962" t="s">
        <v>1274</v>
      </c>
      <c r="G1962">
        <v>12</v>
      </c>
      <c r="H1962">
        <v>165</v>
      </c>
      <c r="I1962">
        <v>0.125</v>
      </c>
      <c r="J1962">
        <v>0.26</v>
      </c>
      <c r="K1962" t="s">
        <v>23</v>
      </c>
      <c r="L1962" t="s">
        <v>3619</v>
      </c>
      <c r="M1962" t="s">
        <v>32163</v>
      </c>
      <c r="N1962" t="s">
        <v>32164</v>
      </c>
      <c r="O1962" t="str">
        <f t="shared" si="30"/>
        <v>non earthquake</v>
      </c>
      <c r="P1962">
        <v>2.27</v>
      </c>
      <c r="Q1962" s="1">
        <v>1959</v>
      </c>
      <c r="R1962">
        <v>0.114</v>
      </c>
      <c r="S1962">
        <v>20</v>
      </c>
      <c r="T1962" t="s">
        <v>25</v>
      </c>
      <c r="U1962" t="s">
        <v>23</v>
      </c>
      <c r="V1962" t="s">
        <v>23</v>
      </c>
    </row>
    <row r="1963" spans="1:22" x14ac:dyDescent="0.3">
      <c r="A1963" t="s">
        <v>32165</v>
      </c>
      <c r="B1963" s="1">
        <v>583356</v>
      </c>
      <c r="C1963">
        <v>-133.56</v>
      </c>
      <c r="D1963">
        <v>5</v>
      </c>
      <c r="E1963">
        <v>3.2</v>
      </c>
      <c r="F1963" t="s">
        <v>22</v>
      </c>
      <c r="G1963">
        <v>8</v>
      </c>
      <c r="H1963">
        <v>190</v>
      </c>
      <c r="I1963">
        <v>0.51</v>
      </c>
      <c r="J1963">
        <v>0.32</v>
      </c>
      <c r="K1963" t="s">
        <v>23</v>
      </c>
      <c r="L1963" t="s">
        <v>3393</v>
      </c>
      <c r="M1963" t="s">
        <v>32166</v>
      </c>
      <c r="N1963" t="s">
        <v>3394</v>
      </c>
      <c r="O1963" t="str">
        <f t="shared" si="30"/>
        <v>earthquake</v>
      </c>
      <c r="P1963">
        <v>2.73</v>
      </c>
      <c r="Q1963" s="1">
        <v>1978</v>
      </c>
      <c r="R1963">
        <v>6.2E-2</v>
      </c>
      <c r="S1963">
        <v>34</v>
      </c>
      <c r="T1963" t="s">
        <v>25</v>
      </c>
      <c r="U1963" t="s">
        <v>23</v>
      </c>
      <c r="V1963" t="s">
        <v>23</v>
      </c>
    </row>
    <row r="1964" spans="1:22" x14ac:dyDescent="0.3">
      <c r="A1964" t="s">
        <v>32167</v>
      </c>
      <c r="B1964" s="1">
        <v>-258131</v>
      </c>
      <c r="C1964" s="1">
        <v>-1799719</v>
      </c>
      <c r="D1964" s="1">
        <v>463871</v>
      </c>
      <c r="E1964">
        <v>4.3</v>
      </c>
      <c r="F1964" t="s">
        <v>26</v>
      </c>
      <c r="G1964">
        <v>25</v>
      </c>
      <c r="H1964">
        <v>108</v>
      </c>
      <c r="I1964" s="1">
        <v>3888</v>
      </c>
      <c r="J1964">
        <v>0.44</v>
      </c>
      <c r="K1964" t="s">
        <v>23</v>
      </c>
      <c r="L1964" t="s">
        <v>3395</v>
      </c>
      <c r="M1964" t="s">
        <v>32168</v>
      </c>
      <c r="N1964" t="s">
        <v>570</v>
      </c>
      <c r="O1964" t="str">
        <f t="shared" si="30"/>
        <v>earthquake</v>
      </c>
      <c r="P1964">
        <v>14.37</v>
      </c>
      <c r="Q1964" s="1">
        <v>11192</v>
      </c>
      <c r="R1964">
        <v>0.125</v>
      </c>
      <c r="S1964">
        <v>18</v>
      </c>
      <c r="T1964" t="s">
        <v>25</v>
      </c>
      <c r="U1964" t="s">
        <v>23</v>
      </c>
      <c r="V1964" t="s">
        <v>23</v>
      </c>
    </row>
    <row r="1965" spans="1:22" x14ac:dyDescent="0.3">
      <c r="A1965" t="s">
        <v>32169</v>
      </c>
      <c r="B1965" s="1">
        <v>-202848</v>
      </c>
      <c r="C1965" s="1">
        <v>-124427</v>
      </c>
      <c r="D1965">
        <v>10</v>
      </c>
      <c r="E1965">
        <v>4.8</v>
      </c>
      <c r="F1965" t="s">
        <v>26</v>
      </c>
      <c r="G1965">
        <v>38</v>
      </c>
      <c r="H1965">
        <v>69</v>
      </c>
      <c r="I1965" s="1">
        <v>28266</v>
      </c>
      <c r="J1965">
        <v>0.53</v>
      </c>
      <c r="K1965" t="s">
        <v>23</v>
      </c>
      <c r="L1965" t="s">
        <v>3396</v>
      </c>
      <c r="M1965" t="s">
        <v>32170</v>
      </c>
      <c r="N1965" t="s">
        <v>554</v>
      </c>
      <c r="O1965" t="str">
        <f t="shared" si="30"/>
        <v>earthquake</v>
      </c>
      <c r="P1965">
        <v>11.88</v>
      </c>
      <c r="Q1965" s="1">
        <v>1816</v>
      </c>
      <c r="R1965">
        <v>9.4E-2</v>
      </c>
      <c r="S1965">
        <v>35</v>
      </c>
      <c r="T1965" t="s">
        <v>25</v>
      </c>
      <c r="U1965" t="s">
        <v>23</v>
      </c>
      <c r="V1965" t="s">
        <v>23</v>
      </c>
    </row>
    <row r="1966" spans="1:22" x14ac:dyDescent="0.3">
      <c r="A1966" t="s">
        <v>32171</v>
      </c>
      <c r="B1966" s="1">
        <v>22141</v>
      </c>
      <c r="C1966" s="1">
        <v>1292693</v>
      </c>
      <c r="D1966" s="1">
        <v>8085</v>
      </c>
      <c r="E1966">
        <v>4.4000000000000004</v>
      </c>
      <c r="F1966" t="s">
        <v>26</v>
      </c>
      <c r="G1966">
        <v>21</v>
      </c>
      <c r="H1966">
        <v>121</v>
      </c>
      <c r="I1966" s="1">
        <v>2381</v>
      </c>
      <c r="J1966">
        <v>0.67</v>
      </c>
      <c r="K1966" t="s">
        <v>23</v>
      </c>
      <c r="L1966" t="s">
        <v>3397</v>
      </c>
      <c r="M1966" t="s">
        <v>32172</v>
      </c>
      <c r="N1966" t="s">
        <v>3398</v>
      </c>
      <c r="O1966" t="str">
        <f t="shared" si="30"/>
        <v>earthquake</v>
      </c>
      <c r="P1966">
        <v>9.0500000000000007</v>
      </c>
      <c r="Q1966" s="1">
        <v>3631</v>
      </c>
      <c r="R1966">
        <v>0.16200000000000001</v>
      </c>
      <c r="S1966">
        <v>11</v>
      </c>
      <c r="T1966" t="s">
        <v>25</v>
      </c>
      <c r="U1966" t="s">
        <v>23</v>
      </c>
      <c r="V1966" t="s">
        <v>23</v>
      </c>
    </row>
    <row r="1967" spans="1:22" x14ac:dyDescent="0.3">
      <c r="A1967" t="s">
        <v>32173</v>
      </c>
      <c r="B1967" s="1">
        <v>12695</v>
      </c>
      <c r="C1967" s="1">
        <v>-87328</v>
      </c>
      <c r="D1967" s="1">
        <v>143513</v>
      </c>
      <c r="E1967">
        <v>4.4000000000000004</v>
      </c>
      <c r="F1967" t="s">
        <v>26</v>
      </c>
      <c r="G1967">
        <v>51</v>
      </c>
      <c r="H1967">
        <v>150</v>
      </c>
      <c r="I1967">
        <v>0.3</v>
      </c>
      <c r="J1967">
        <v>0.69</v>
      </c>
      <c r="K1967" t="s">
        <v>23</v>
      </c>
      <c r="L1967" t="s">
        <v>3399</v>
      </c>
      <c r="M1967" t="s">
        <v>32174</v>
      </c>
      <c r="N1967" t="s">
        <v>3400</v>
      </c>
      <c r="O1967" t="str">
        <f t="shared" si="30"/>
        <v>earthquake</v>
      </c>
      <c r="P1967">
        <v>7.52</v>
      </c>
      <c r="Q1967">
        <v>7.42</v>
      </c>
      <c r="R1967">
        <v>9.5000000000000001E-2</v>
      </c>
      <c r="S1967">
        <v>32</v>
      </c>
      <c r="T1967" t="s">
        <v>25</v>
      </c>
      <c r="U1967" t="s">
        <v>23</v>
      </c>
      <c r="V1967" t="s">
        <v>23</v>
      </c>
    </row>
    <row r="1968" spans="1:22" x14ac:dyDescent="0.3">
      <c r="A1968" t="s">
        <v>32175</v>
      </c>
      <c r="B1968" s="1">
        <v>-152835</v>
      </c>
      <c r="C1968" s="1">
        <v>-1781167</v>
      </c>
      <c r="D1968">
        <v>418.31</v>
      </c>
      <c r="E1968">
        <v>4.2</v>
      </c>
      <c r="F1968" t="s">
        <v>26</v>
      </c>
      <c r="G1968">
        <v>22</v>
      </c>
      <c r="H1968">
        <v>60</v>
      </c>
      <c r="I1968">
        <v>0.97</v>
      </c>
      <c r="J1968">
        <v>0.9</v>
      </c>
      <c r="K1968" t="s">
        <v>23</v>
      </c>
      <c r="L1968" t="s">
        <v>3401</v>
      </c>
      <c r="M1968" t="s">
        <v>32176</v>
      </c>
      <c r="N1968" t="s">
        <v>3402</v>
      </c>
      <c r="O1968" t="str">
        <f t="shared" si="30"/>
        <v>earthquake</v>
      </c>
      <c r="P1968">
        <v>15.7</v>
      </c>
      <c r="Q1968" s="1">
        <v>7505</v>
      </c>
      <c r="R1968">
        <v>0.159</v>
      </c>
      <c r="S1968">
        <v>11</v>
      </c>
      <c r="T1968" t="s">
        <v>25</v>
      </c>
      <c r="U1968" t="s">
        <v>23</v>
      </c>
      <c r="V1968" t="s">
        <v>23</v>
      </c>
    </row>
    <row r="1969" spans="1:22" x14ac:dyDescent="0.3">
      <c r="A1969" t="s">
        <v>32177</v>
      </c>
      <c r="B1969" s="1">
        <v>-274742</v>
      </c>
      <c r="C1969" s="1">
        <v>-1784241</v>
      </c>
      <c r="D1969" s="1">
        <v>267927</v>
      </c>
      <c r="E1969">
        <v>4.0999999999999996</v>
      </c>
      <c r="F1969" t="s">
        <v>26</v>
      </c>
      <c r="G1969">
        <v>20</v>
      </c>
      <c r="H1969">
        <v>123</v>
      </c>
      <c r="I1969" s="1">
        <v>1836</v>
      </c>
      <c r="J1969">
        <v>1.1000000000000001</v>
      </c>
      <c r="K1969" t="s">
        <v>23</v>
      </c>
      <c r="L1969" t="s">
        <v>3403</v>
      </c>
      <c r="M1969" t="s">
        <v>32178</v>
      </c>
      <c r="N1969" t="s">
        <v>405</v>
      </c>
      <c r="O1969" t="str">
        <f t="shared" si="30"/>
        <v>earthquake</v>
      </c>
      <c r="P1969">
        <v>13.75</v>
      </c>
      <c r="Q1969" s="1">
        <v>7412</v>
      </c>
      <c r="R1969">
        <v>0.185</v>
      </c>
      <c r="S1969">
        <v>8</v>
      </c>
      <c r="T1969" t="s">
        <v>25</v>
      </c>
      <c r="U1969" t="s">
        <v>23</v>
      </c>
      <c r="V1969" t="s">
        <v>23</v>
      </c>
    </row>
    <row r="1970" spans="1:22" x14ac:dyDescent="0.3">
      <c r="A1970" t="s">
        <v>32179</v>
      </c>
      <c r="B1970" s="1">
        <v>42861</v>
      </c>
      <c r="C1970" s="1">
        <v>1258045</v>
      </c>
      <c r="D1970" s="1">
        <v>102101</v>
      </c>
      <c r="E1970">
        <v>4.5</v>
      </c>
      <c r="F1970" t="s">
        <v>26</v>
      </c>
      <c r="G1970">
        <v>60</v>
      </c>
      <c r="H1970">
        <v>81</v>
      </c>
      <c r="I1970" s="1">
        <v>2774</v>
      </c>
      <c r="J1970">
        <v>0.87</v>
      </c>
      <c r="K1970" t="s">
        <v>23</v>
      </c>
      <c r="L1970" t="s">
        <v>3404</v>
      </c>
      <c r="M1970" t="s">
        <v>32180</v>
      </c>
      <c r="N1970" t="s">
        <v>3405</v>
      </c>
      <c r="O1970" t="str">
        <f t="shared" si="30"/>
        <v>earthquake</v>
      </c>
      <c r="P1970">
        <v>3.82</v>
      </c>
      <c r="Q1970" s="1">
        <v>6245</v>
      </c>
      <c r="R1970">
        <v>7.6999999999999999E-2</v>
      </c>
      <c r="S1970">
        <v>50</v>
      </c>
      <c r="T1970" t="s">
        <v>25</v>
      </c>
      <c r="U1970" t="s">
        <v>23</v>
      </c>
      <c r="V1970" t="s">
        <v>23</v>
      </c>
    </row>
    <row r="1971" spans="1:22" x14ac:dyDescent="0.3">
      <c r="A1971" t="s">
        <v>32181</v>
      </c>
      <c r="B1971" s="1">
        <v>438814</v>
      </c>
      <c r="C1971" s="1">
        <v>-1282708</v>
      </c>
      <c r="D1971">
        <v>10</v>
      </c>
      <c r="E1971">
        <v>3.1</v>
      </c>
      <c r="F1971" t="s">
        <v>22</v>
      </c>
      <c r="G1971">
        <v>19</v>
      </c>
      <c r="H1971">
        <v>290</v>
      </c>
      <c r="I1971" s="1">
        <v>2155</v>
      </c>
      <c r="J1971">
        <v>0.67</v>
      </c>
      <c r="K1971" t="s">
        <v>23</v>
      </c>
      <c r="L1971" t="s">
        <v>3406</v>
      </c>
      <c r="M1971" t="s">
        <v>32182</v>
      </c>
      <c r="N1971" t="s">
        <v>171</v>
      </c>
      <c r="O1971" t="str">
        <f t="shared" si="30"/>
        <v>earthquake</v>
      </c>
      <c r="P1971">
        <v>4.79</v>
      </c>
      <c r="Q1971" s="1">
        <v>2026</v>
      </c>
      <c r="R1971">
        <v>4.9000000000000002E-2</v>
      </c>
      <c r="S1971">
        <v>54</v>
      </c>
      <c r="T1971" t="s">
        <v>25</v>
      </c>
      <c r="U1971" t="s">
        <v>23</v>
      </c>
      <c r="V1971" t="s">
        <v>23</v>
      </c>
    </row>
    <row r="1972" spans="1:22" x14ac:dyDescent="0.3">
      <c r="A1972" t="s">
        <v>32183</v>
      </c>
      <c r="B1972" s="1">
        <v>-223032</v>
      </c>
      <c r="C1972" s="1">
        <v>1716682</v>
      </c>
      <c r="D1972" s="1">
        <v>129509</v>
      </c>
      <c r="E1972">
        <v>4.9000000000000004</v>
      </c>
      <c r="F1972" t="s">
        <v>26</v>
      </c>
      <c r="G1972">
        <v>104</v>
      </c>
      <c r="H1972">
        <v>83</v>
      </c>
      <c r="I1972" s="1">
        <v>3917</v>
      </c>
      <c r="J1972">
        <v>0.8</v>
      </c>
      <c r="K1972" t="s">
        <v>23</v>
      </c>
      <c r="L1972" t="s">
        <v>3407</v>
      </c>
      <c r="M1972" t="s">
        <v>32184</v>
      </c>
      <c r="N1972" t="s">
        <v>753</v>
      </c>
      <c r="O1972" t="str">
        <f t="shared" si="30"/>
        <v>earthquake</v>
      </c>
      <c r="P1972">
        <v>8.89</v>
      </c>
      <c r="Q1972" s="1">
        <v>5127</v>
      </c>
      <c r="R1972">
        <v>3.5999999999999997E-2</v>
      </c>
      <c r="S1972">
        <v>247</v>
      </c>
      <c r="T1972" t="s">
        <v>25</v>
      </c>
      <c r="U1972" t="s">
        <v>23</v>
      </c>
      <c r="V1972" t="s">
        <v>23</v>
      </c>
    </row>
    <row r="1973" spans="1:22" x14ac:dyDescent="0.3">
      <c r="A1973" t="s">
        <v>32185</v>
      </c>
      <c r="B1973" s="1">
        <v>-209418</v>
      </c>
      <c r="C1973" s="1">
        <v>-692437</v>
      </c>
      <c r="D1973">
        <v>88.74</v>
      </c>
      <c r="E1973">
        <v>4.2</v>
      </c>
      <c r="F1973" t="s">
        <v>26</v>
      </c>
      <c r="G1973">
        <v>24</v>
      </c>
      <c r="H1973">
        <v>62</v>
      </c>
      <c r="I1973">
        <v>0.249</v>
      </c>
      <c r="J1973">
        <v>1.06</v>
      </c>
      <c r="K1973" t="s">
        <v>23</v>
      </c>
      <c r="L1973" t="s">
        <v>3408</v>
      </c>
      <c r="M1973" t="s">
        <v>32186</v>
      </c>
      <c r="N1973" t="s">
        <v>1645</v>
      </c>
      <c r="O1973" t="str">
        <f t="shared" si="30"/>
        <v>earthquake</v>
      </c>
      <c r="P1973">
        <v>5.26</v>
      </c>
      <c r="Q1973" s="1">
        <v>7202</v>
      </c>
      <c r="R1973">
        <v>0.159</v>
      </c>
      <c r="S1973">
        <v>11</v>
      </c>
      <c r="T1973" t="s">
        <v>25</v>
      </c>
      <c r="U1973" t="s">
        <v>23</v>
      </c>
      <c r="V1973" t="s">
        <v>23</v>
      </c>
    </row>
    <row r="1974" spans="1:22" x14ac:dyDescent="0.3">
      <c r="A1974" t="s">
        <v>32187</v>
      </c>
      <c r="B1974" s="1">
        <v>-103312</v>
      </c>
      <c r="C1974" s="1">
        <v>1615382</v>
      </c>
      <c r="D1974" s="1">
        <v>79654</v>
      </c>
      <c r="E1974">
        <v>4.4000000000000004</v>
      </c>
      <c r="F1974" t="s">
        <v>26</v>
      </c>
      <c r="G1974">
        <v>48</v>
      </c>
      <c r="H1974">
        <v>82</v>
      </c>
      <c r="I1974" s="1">
        <v>1801</v>
      </c>
      <c r="J1974">
        <v>0.71</v>
      </c>
      <c r="K1974" t="s">
        <v>23</v>
      </c>
      <c r="L1974" t="s">
        <v>3409</v>
      </c>
      <c r="M1974" t="s">
        <v>32188</v>
      </c>
      <c r="N1974" t="s">
        <v>3410</v>
      </c>
      <c r="O1974" t="str">
        <f t="shared" si="30"/>
        <v>earthquake</v>
      </c>
      <c r="P1974">
        <v>10.08</v>
      </c>
      <c r="Q1974" s="1">
        <v>7375</v>
      </c>
      <c r="R1974">
        <v>8.5000000000000006E-2</v>
      </c>
      <c r="S1974">
        <v>44</v>
      </c>
      <c r="T1974" t="s">
        <v>25</v>
      </c>
      <c r="U1974" t="s">
        <v>23</v>
      </c>
      <c r="V1974" t="s">
        <v>23</v>
      </c>
    </row>
    <row r="1975" spans="1:22" x14ac:dyDescent="0.3">
      <c r="A1975" t="s">
        <v>32189</v>
      </c>
      <c r="B1975" s="1">
        <v>-244266</v>
      </c>
      <c r="C1975" s="1">
        <v>-1797688</v>
      </c>
      <c r="D1975" s="1">
        <v>526307</v>
      </c>
      <c r="E1975">
        <v>4</v>
      </c>
      <c r="F1975" t="s">
        <v>26</v>
      </c>
      <c r="G1975">
        <v>18</v>
      </c>
      <c r="H1975">
        <v>145</v>
      </c>
      <c r="I1975" s="1">
        <v>5314</v>
      </c>
      <c r="J1975">
        <v>0.59</v>
      </c>
      <c r="K1975" t="s">
        <v>23</v>
      </c>
      <c r="L1975" t="s">
        <v>3411</v>
      </c>
      <c r="M1975" t="s">
        <v>32190</v>
      </c>
      <c r="N1975" t="s">
        <v>570</v>
      </c>
      <c r="O1975" t="str">
        <f t="shared" si="30"/>
        <v>earthquake</v>
      </c>
      <c r="P1975">
        <v>22.45</v>
      </c>
      <c r="Q1975" s="1">
        <v>18538</v>
      </c>
      <c r="R1975">
        <v>0.16400000000000001</v>
      </c>
      <c r="S1975">
        <v>14</v>
      </c>
      <c r="T1975" t="s">
        <v>25</v>
      </c>
      <c r="U1975" t="s">
        <v>23</v>
      </c>
      <c r="V1975" t="s">
        <v>23</v>
      </c>
    </row>
    <row r="1976" spans="1:22" x14ac:dyDescent="0.3">
      <c r="A1976" t="s">
        <v>32191</v>
      </c>
      <c r="B1976">
        <v>-60.09</v>
      </c>
      <c r="C1976" s="1">
        <v>-266294</v>
      </c>
      <c r="D1976" s="1">
        <v>47856</v>
      </c>
      <c r="E1976">
        <v>4.7</v>
      </c>
      <c r="F1976" t="s">
        <v>26</v>
      </c>
      <c r="G1976">
        <v>20</v>
      </c>
      <c r="H1976">
        <v>185</v>
      </c>
      <c r="I1976" s="1">
        <v>7903</v>
      </c>
      <c r="J1976">
        <v>0.61</v>
      </c>
      <c r="K1976" t="s">
        <v>23</v>
      </c>
      <c r="L1976" t="s">
        <v>3412</v>
      </c>
      <c r="M1976" t="s">
        <v>32192</v>
      </c>
      <c r="N1976" t="s">
        <v>101</v>
      </c>
      <c r="O1976" t="str">
        <f t="shared" si="30"/>
        <v>earthquake</v>
      </c>
      <c r="P1976">
        <v>9.89</v>
      </c>
      <c r="Q1976" s="1">
        <v>11625</v>
      </c>
      <c r="R1976">
        <v>0.11700000000000001</v>
      </c>
      <c r="S1976">
        <v>22</v>
      </c>
      <c r="T1976" t="s">
        <v>25</v>
      </c>
      <c r="U1976" t="s">
        <v>23</v>
      </c>
      <c r="V1976" t="s">
        <v>23</v>
      </c>
    </row>
    <row r="1977" spans="1:22" x14ac:dyDescent="0.3">
      <c r="A1977" t="s">
        <v>32193</v>
      </c>
      <c r="B1977" s="1">
        <v>-599758</v>
      </c>
      <c r="C1977" s="1">
        <v>-269032</v>
      </c>
      <c r="D1977">
        <v>37.76</v>
      </c>
      <c r="E1977">
        <v>4.5999999999999996</v>
      </c>
      <c r="F1977" t="s">
        <v>26</v>
      </c>
      <c r="G1977">
        <v>19</v>
      </c>
      <c r="H1977">
        <v>185</v>
      </c>
      <c r="I1977" s="1">
        <v>7725</v>
      </c>
      <c r="J1977">
        <v>0.76</v>
      </c>
      <c r="K1977" t="s">
        <v>23</v>
      </c>
      <c r="L1977" t="s">
        <v>3413</v>
      </c>
      <c r="M1977" t="s">
        <v>32194</v>
      </c>
      <c r="N1977" t="s">
        <v>101</v>
      </c>
      <c r="O1977" t="str">
        <f t="shared" si="30"/>
        <v>earthquake</v>
      </c>
      <c r="P1977">
        <v>13.15</v>
      </c>
      <c r="Q1977" s="1">
        <v>8402</v>
      </c>
      <c r="R1977">
        <v>0.13600000000000001</v>
      </c>
      <c r="S1977">
        <v>18</v>
      </c>
      <c r="T1977" t="s">
        <v>25</v>
      </c>
      <c r="U1977" t="s">
        <v>23</v>
      </c>
      <c r="V1977" t="s">
        <v>23</v>
      </c>
    </row>
    <row r="1978" spans="1:22" x14ac:dyDescent="0.3">
      <c r="A1978" t="s">
        <v>32195</v>
      </c>
      <c r="B1978" s="1">
        <v>-70056</v>
      </c>
      <c r="C1978" s="1">
        <v>1297297</v>
      </c>
      <c r="D1978" s="1">
        <v>122481</v>
      </c>
      <c r="E1978">
        <v>4.2</v>
      </c>
      <c r="F1978" t="s">
        <v>26</v>
      </c>
      <c r="G1978">
        <v>20</v>
      </c>
      <c r="H1978">
        <v>90</v>
      </c>
      <c r="I1978" s="1">
        <v>1834</v>
      </c>
      <c r="J1978">
        <v>0.68</v>
      </c>
      <c r="K1978" t="s">
        <v>23</v>
      </c>
      <c r="L1978" t="s">
        <v>3414</v>
      </c>
      <c r="M1978" t="s">
        <v>32196</v>
      </c>
      <c r="N1978" t="s">
        <v>2031</v>
      </c>
      <c r="O1978" t="str">
        <f t="shared" si="30"/>
        <v>earthquake</v>
      </c>
      <c r="P1978">
        <v>9.18</v>
      </c>
      <c r="Q1978">
        <v>8.24</v>
      </c>
      <c r="R1978">
        <v>0.17499999999999999</v>
      </c>
      <c r="S1978">
        <v>9</v>
      </c>
      <c r="T1978" t="s">
        <v>25</v>
      </c>
      <c r="U1978" t="s">
        <v>23</v>
      </c>
      <c r="V1978" t="s">
        <v>23</v>
      </c>
    </row>
    <row r="1979" spans="1:22" x14ac:dyDescent="0.3">
      <c r="A1979" t="s">
        <v>32197</v>
      </c>
      <c r="B1979" s="1">
        <v>-67413</v>
      </c>
      <c r="C1979" s="1">
        <v>1297442</v>
      </c>
      <c r="D1979" s="1">
        <v>140331</v>
      </c>
      <c r="E1979">
        <v>4.5</v>
      </c>
      <c r="F1979" t="s">
        <v>26</v>
      </c>
      <c r="G1979">
        <v>14</v>
      </c>
      <c r="H1979">
        <v>127</v>
      </c>
      <c r="I1979" s="1">
        <v>1974</v>
      </c>
      <c r="J1979">
        <v>1.2</v>
      </c>
      <c r="K1979" t="s">
        <v>23</v>
      </c>
      <c r="L1979" t="s">
        <v>3415</v>
      </c>
      <c r="M1979" t="s">
        <v>32198</v>
      </c>
      <c r="N1979" t="s">
        <v>75</v>
      </c>
      <c r="O1979" t="str">
        <f t="shared" si="30"/>
        <v>earthquake</v>
      </c>
      <c r="P1979">
        <v>9.7100000000000009</v>
      </c>
      <c r="Q1979" s="1">
        <v>12209</v>
      </c>
      <c r="R1979">
        <v>0.24199999999999999</v>
      </c>
      <c r="S1979">
        <v>5</v>
      </c>
      <c r="T1979" t="s">
        <v>25</v>
      </c>
      <c r="U1979" t="s">
        <v>23</v>
      </c>
      <c r="V1979" t="s">
        <v>23</v>
      </c>
    </row>
    <row r="1980" spans="1:22" x14ac:dyDescent="0.3">
      <c r="A1980" t="s">
        <v>32199</v>
      </c>
      <c r="B1980" s="1">
        <v>189803333333333</v>
      </c>
      <c r="C1980" s="1">
        <v>-155431666666667</v>
      </c>
      <c r="D1980">
        <v>36.71</v>
      </c>
      <c r="E1980">
        <v>3.03</v>
      </c>
      <c r="F1980" t="s">
        <v>22</v>
      </c>
      <c r="G1980">
        <v>53</v>
      </c>
      <c r="H1980">
        <v>225</v>
      </c>
      <c r="J1980">
        <v>0.13</v>
      </c>
      <c r="K1980" t="s">
        <v>34</v>
      </c>
      <c r="L1980" t="s">
        <v>3416</v>
      </c>
      <c r="M1980" t="s">
        <v>32200</v>
      </c>
      <c r="N1980" t="s">
        <v>1596</v>
      </c>
      <c r="O1980" t="str">
        <f t="shared" si="30"/>
        <v>earthquake</v>
      </c>
      <c r="P1980">
        <v>0.43</v>
      </c>
      <c r="Q1980">
        <v>0.76</v>
      </c>
      <c r="R1980">
        <v>0.14497545769190201</v>
      </c>
      <c r="S1980">
        <v>35</v>
      </c>
      <c r="T1980" t="s">
        <v>25</v>
      </c>
      <c r="U1980" t="s">
        <v>34</v>
      </c>
      <c r="V1980" t="s">
        <v>34</v>
      </c>
    </row>
    <row r="1981" spans="1:22" x14ac:dyDescent="0.3">
      <c r="A1981" t="s">
        <v>32201</v>
      </c>
      <c r="B1981" s="1">
        <v>581794</v>
      </c>
      <c r="C1981" s="1">
        <v>-1367194</v>
      </c>
      <c r="D1981">
        <v>10.6</v>
      </c>
      <c r="E1981">
        <v>2.5</v>
      </c>
      <c r="F1981" t="s">
        <v>22</v>
      </c>
      <c r="J1981">
        <v>0.44</v>
      </c>
      <c r="K1981" t="s">
        <v>30</v>
      </c>
      <c r="L1981" t="s">
        <v>3620</v>
      </c>
      <c r="M1981" t="s">
        <v>32202</v>
      </c>
      <c r="N1981" t="s">
        <v>3621</v>
      </c>
      <c r="O1981" t="str">
        <f t="shared" si="30"/>
        <v>non earthquake</v>
      </c>
      <c r="Q1981">
        <v>0.4</v>
      </c>
      <c r="T1981" t="s">
        <v>33</v>
      </c>
      <c r="U1981" t="s">
        <v>30</v>
      </c>
      <c r="V1981" t="s">
        <v>30</v>
      </c>
    </row>
    <row r="1982" spans="1:22" x14ac:dyDescent="0.3">
      <c r="A1982" t="s">
        <v>32203</v>
      </c>
      <c r="B1982" s="1">
        <v>191336666666667</v>
      </c>
      <c r="C1982" s="1">
        <v>-155443166666667</v>
      </c>
      <c r="D1982">
        <v>31.44</v>
      </c>
      <c r="E1982">
        <v>2.74</v>
      </c>
      <c r="F1982" t="s">
        <v>22</v>
      </c>
      <c r="G1982">
        <v>53</v>
      </c>
      <c r="H1982">
        <v>178</v>
      </c>
      <c r="J1982">
        <v>0.11</v>
      </c>
      <c r="K1982" t="s">
        <v>34</v>
      </c>
      <c r="L1982" t="s">
        <v>3623</v>
      </c>
      <c r="M1982" t="s">
        <v>32204</v>
      </c>
      <c r="N1982" t="s">
        <v>3624</v>
      </c>
      <c r="O1982" t="str">
        <f t="shared" si="30"/>
        <v>non earthquake</v>
      </c>
      <c r="P1982">
        <v>0.42</v>
      </c>
      <c r="Q1982">
        <v>0.56999999999999995</v>
      </c>
      <c r="R1982">
        <v>0.17302609745550099</v>
      </c>
      <c r="S1982">
        <v>31</v>
      </c>
      <c r="T1982" t="s">
        <v>25</v>
      </c>
      <c r="U1982" t="s">
        <v>34</v>
      </c>
      <c r="V1982" t="s">
        <v>34</v>
      </c>
    </row>
    <row r="1983" spans="1:22" x14ac:dyDescent="0.3">
      <c r="A1983" t="s">
        <v>32205</v>
      </c>
      <c r="B1983" s="1">
        <v>57888</v>
      </c>
      <c r="C1983" s="1">
        <v>1271973</v>
      </c>
      <c r="D1983" s="1">
        <v>55308</v>
      </c>
      <c r="E1983">
        <v>4.4000000000000004</v>
      </c>
      <c r="F1983" t="s">
        <v>26</v>
      </c>
      <c r="G1983">
        <v>28</v>
      </c>
      <c r="H1983">
        <v>115</v>
      </c>
      <c r="I1983" s="1">
        <v>2051</v>
      </c>
      <c r="J1983">
        <v>0.71</v>
      </c>
      <c r="K1983" t="s">
        <v>23</v>
      </c>
      <c r="L1983" t="s">
        <v>3420</v>
      </c>
      <c r="M1983" t="s">
        <v>32206</v>
      </c>
      <c r="N1983" t="s">
        <v>3421</v>
      </c>
      <c r="O1983" t="str">
        <f t="shared" si="30"/>
        <v>earthquake</v>
      </c>
      <c r="P1983">
        <v>3.93</v>
      </c>
      <c r="Q1983" s="1">
        <v>7775</v>
      </c>
      <c r="R1983">
        <v>0.14799999999999999</v>
      </c>
      <c r="S1983">
        <v>13</v>
      </c>
      <c r="T1983" t="s">
        <v>25</v>
      </c>
      <c r="U1983" t="s">
        <v>23</v>
      </c>
      <c r="V1983" t="s">
        <v>23</v>
      </c>
    </row>
    <row r="1984" spans="1:22" x14ac:dyDescent="0.3">
      <c r="A1984" t="s">
        <v>32207</v>
      </c>
      <c r="B1984" s="1">
        <v>275627</v>
      </c>
      <c r="C1984" s="1">
        <v>1398055</v>
      </c>
      <c r="D1984" s="1">
        <v>490055</v>
      </c>
      <c r="E1984">
        <v>4.8</v>
      </c>
      <c r="F1984" t="s">
        <v>26</v>
      </c>
      <c r="G1984">
        <v>157</v>
      </c>
      <c r="H1984">
        <v>34</v>
      </c>
      <c r="I1984" s="1">
        <v>2167</v>
      </c>
      <c r="J1984">
        <v>0.56000000000000005</v>
      </c>
      <c r="K1984" t="s">
        <v>23</v>
      </c>
      <c r="L1984" t="s">
        <v>3422</v>
      </c>
      <c r="M1984" t="s">
        <v>32208</v>
      </c>
      <c r="N1984" t="s">
        <v>577</v>
      </c>
      <c r="O1984" t="str">
        <f t="shared" si="30"/>
        <v>earthquake</v>
      </c>
      <c r="P1984">
        <v>9.77</v>
      </c>
      <c r="Q1984" s="1">
        <v>5078</v>
      </c>
      <c r="R1984">
        <v>2.5000000000000001E-2</v>
      </c>
      <c r="S1984">
        <v>499</v>
      </c>
      <c r="T1984" t="s">
        <v>25</v>
      </c>
      <c r="U1984" t="s">
        <v>23</v>
      </c>
      <c r="V1984" t="s">
        <v>23</v>
      </c>
    </row>
    <row r="1985" spans="1:22" x14ac:dyDescent="0.3">
      <c r="A1985" t="s">
        <v>32209</v>
      </c>
      <c r="B1985" s="1">
        <v>239586</v>
      </c>
      <c r="C1985" s="1">
        <v>122464</v>
      </c>
      <c r="D1985">
        <v>31.72</v>
      </c>
      <c r="E1985">
        <v>4.4000000000000004</v>
      </c>
      <c r="F1985" t="s">
        <v>26</v>
      </c>
      <c r="G1985">
        <v>40</v>
      </c>
      <c r="H1985">
        <v>103</v>
      </c>
      <c r="I1985">
        <v>0.71099999999999997</v>
      </c>
      <c r="J1985">
        <v>0.78</v>
      </c>
      <c r="K1985" t="s">
        <v>23</v>
      </c>
      <c r="L1985" t="s">
        <v>3423</v>
      </c>
      <c r="M1985" t="s">
        <v>32210</v>
      </c>
      <c r="N1985" t="s">
        <v>3424</v>
      </c>
      <c r="O1985" t="str">
        <f t="shared" si="30"/>
        <v>earthquake</v>
      </c>
      <c r="P1985">
        <v>3.76</v>
      </c>
      <c r="Q1985" s="1">
        <v>5826</v>
      </c>
      <c r="R1985">
        <v>0.13</v>
      </c>
      <c r="S1985">
        <v>17</v>
      </c>
      <c r="T1985" t="s">
        <v>25</v>
      </c>
      <c r="U1985" t="s">
        <v>23</v>
      </c>
      <c r="V1985" t="s">
        <v>23</v>
      </c>
    </row>
    <row r="1986" spans="1:22" x14ac:dyDescent="0.3">
      <c r="A1986" t="s">
        <v>32211</v>
      </c>
      <c r="B1986" s="1">
        <v>-495096</v>
      </c>
      <c r="C1986" s="1">
        <v>1174273</v>
      </c>
      <c r="D1986">
        <v>10</v>
      </c>
      <c r="E1986">
        <v>4.4000000000000004</v>
      </c>
      <c r="F1986" t="s">
        <v>26</v>
      </c>
      <c r="G1986">
        <v>24</v>
      </c>
      <c r="H1986">
        <v>125</v>
      </c>
      <c r="I1986" s="1">
        <v>16568</v>
      </c>
      <c r="J1986">
        <v>0.74</v>
      </c>
      <c r="K1986" t="s">
        <v>23</v>
      </c>
      <c r="L1986" t="s">
        <v>3425</v>
      </c>
      <c r="M1986" t="s">
        <v>32212</v>
      </c>
      <c r="N1986" t="s">
        <v>3426</v>
      </c>
      <c r="O1986" t="str">
        <f t="shared" si="30"/>
        <v>earthquake</v>
      </c>
      <c r="P1986">
        <v>9.6199999999999992</v>
      </c>
      <c r="Q1986" s="1">
        <v>1886</v>
      </c>
      <c r="R1986">
        <v>0.127</v>
      </c>
      <c r="S1986">
        <v>19</v>
      </c>
      <c r="T1986" t="s">
        <v>25</v>
      </c>
      <c r="U1986" t="s">
        <v>23</v>
      </c>
      <c r="V1986" t="s">
        <v>23</v>
      </c>
    </row>
    <row r="1987" spans="1:22" x14ac:dyDescent="0.3">
      <c r="A1987" t="s">
        <v>32213</v>
      </c>
      <c r="B1987" s="1">
        <v>-204191</v>
      </c>
      <c r="C1987" s="1">
        <v>-116151</v>
      </c>
      <c r="D1987">
        <v>10</v>
      </c>
      <c r="E1987">
        <v>4.5999999999999996</v>
      </c>
      <c r="F1987" t="s">
        <v>26</v>
      </c>
      <c r="G1987">
        <v>35</v>
      </c>
      <c r="H1987">
        <v>61</v>
      </c>
      <c r="I1987" s="1">
        <v>7127</v>
      </c>
      <c r="J1987">
        <v>0.41</v>
      </c>
      <c r="K1987" t="s">
        <v>23</v>
      </c>
      <c r="L1987" t="s">
        <v>3427</v>
      </c>
      <c r="M1987" t="s">
        <v>32214</v>
      </c>
      <c r="N1987" t="s">
        <v>554</v>
      </c>
      <c r="O1987" t="str">
        <f t="shared" ref="O1987:O2050" si="31">IF(E1987&gt;=3, "earthquake","non earthquake")</f>
        <v>earthquake</v>
      </c>
      <c r="P1987">
        <v>11.58</v>
      </c>
      <c r="Q1987" s="1">
        <v>1858</v>
      </c>
      <c r="R1987">
        <v>0.114</v>
      </c>
      <c r="S1987">
        <v>29</v>
      </c>
      <c r="T1987" t="s">
        <v>25</v>
      </c>
      <c r="U1987" t="s">
        <v>23</v>
      </c>
      <c r="V1987" t="s">
        <v>23</v>
      </c>
    </row>
    <row r="1988" spans="1:22" x14ac:dyDescent="0.3">
      <c r="A1988" t="s">
        <v>32215</v>
      </c>
      <c r="B1988" s="1">
        <v>-203121</v>
      </c>
      <c r="C1988" s="1">
        <v>-121319</v>
      </c>
      <c r="D1988">
        <v>10</v>
      </c>
      <c r="E1988">
        <v>4.3</v>
      </c>
      <c r="F1988" t="s">
        <v>26</v>
      </c>
      <c r="G1988">
        <v>22</v>
      </c>
      <c r="H1988">
        <v>79</v>
      </c>
      <c r="I1988" s="1">
        <v>7456</v>
      </c>
      <c r="J1988">
        <v>0.47</v>
      </c>
      <c r="K1988" t="s">
        <v>23</v>
      </c>
      <c r="L1988" t="s">
        <v>3428</v>
      </c>
      <c r="M1988" t="s">
        <v>32216</v>
      </c>
      <c r="N1988" t="s">
        <v>554</v>
      </c>
      <c r="O1988" t="str">
        <f t="shared" si="31"/>
        <v>earthquake</v>
      </c>
      <c r="P1988">
        <v>12.9</v>
      </c>
      <c r="Q1988" s="1">
        <v>1883</v>
      </c>
      <c r="R1988">
        <v>0.14799999999999999</v>
      </c>
      <c r="S1988">
        <v>16</v>
      </c>
      <c r="T1988" t="s">
        <v>25</v>
      </c>
      <c r="U1988" t="s">
        <v>23</v>
      </c>
      <c r="V1988" t="s">
        <v>23</v>
      </c>
    </row>
    <row r="1989" spans="1:22" x14ac:dyDescent="0.3">
      <c r="A1989" t="s">
        <v>32217</v>
      </c>
      <c r="B1989" s="1">
        <v>-334021</v>
      </c>
      <c r="C1989" s="1">
        <v>-1788102</v>
      </c>
      <c r="D1989" s="1">
        <v>23648</v>
      </c>
      <c r="E1989">
        <v>4.2</v>
      </c>
      <c r="F1989" t="s">
        <v>26</v>
      </c>
      <c r="G1989">
        <v>16</v>
      </c>
      <c r="H1989">
        <v>169</v>
      </c>
      <c r="I1989" s="1">
        <v>4197</v>
      </c>
      <c r="J1989">
        <v>0.49</v>
      </c>
      <c r="K1989" t="s">
        <v>23</v>
      </c>
      <c r="L1989" t="s">
        <v>3429</v>
      </c>
      <c r="M1989" t="s">
        <v>32218</v>
      </c>
      <c r="N1989" t="s">
        <v>403</v>
      </c>
      <c r="O1989" t="str">
        <f t="shared" si="31"/>
        <v>earthquake</v>
      </c>
      <c r="P1989">
        <v>13.16</v>
      </c>
      <c r="Q1989" s="1">
        <v>8755</v>
      </c>
      <c r="R1989">
        <v>0.159</v>
      </c>
      <c r="S1989">
        <v>13</v>
      </c>
      <c r="T1989" t="s">
        <v>25</v>
      </c>
      <c r="U1989" t="s">
        <v>23</v>
      </c>
      <c r="V1989" t="s">
        <v>23</v>
      </c>
    </row>
    <row r="1990" spans="1:22" x14ac:dyDescent="0.3">
      <c r="A1990" t="s">
        <v>32219</v>
      </c>
      <c r="B1990">
        <v>0.3574</v>
      </c>
      <c r="C1990" s="1">
        <v>1243718</v>
      </c>
      <c r="D1990" s="1">
        <v>173104</v>
      </c>
      <c r="E1990">
        <v>5.5</v>
      </c>
      <c r="F1990" t="s">
        <v>82</v>
      </c>
      <c r="G1990">
        <v>111</v>
      </c>
      <c r="H1990">
        <v>47</v>
      </c>
      <c r="I1990" s="1">
        <v>2119</v>
      </c>
      <c r="J1990">
        <v>0.6</v>
      </c>
      <c r="K1990" t="s">
        <v>23</v>
      </c>
      <c r="L1990" t="s">
        <v>3430</v>
      </c>
      <c r="M1990" t="s">
        <v>32220</v>
      </c>
      <c r="N1990" t="s">
        <v>3431</v>
      </c>
      <c r="O1990" t="str">
        <f t="shared" si="31"/>
        <v>earthquake</v>
      </c>
      <c r="P1990">
        <v>7.75</v>
      </c>
      <c r="Q1990" s="1">
        <v>5362</v>
      </c>
      <c r="R1990">
        <v>5.8999999999999997E-2</v>
      </c>
      <c r="S1990">
        <v>28</v>
      </c>
      <c r="T1990" t="s">
        <v>25</v>
      </c>
      <c r="U1990" t="s">
        <v>23</v>
      </c>
      <c r="V1990" t="s">
        <v>23</v>
      </c>
    </row>
    <row r="1991" spans="1:22" x14ac:dyDescent="0.3">
      <c r="A1991" t="s">
        <v>32221</v>
      </c>
      <c r="B1991" s="1">
        <v>184226</v>
      </c>
      <c r="C1991" s="1">
        <v>-647886</v>
      </c>
      <c r="D1991">
        <v>97</v>
      </c>
      <c r="E1991">
        <v>3.78</v>
      </c>
      <c r="F1991" t="s">
        <v>69</v>
      </c>
      <c r="G1991">
        <v>16</v>
      </c>
      <c r="H1991">
        <v>350</v>
      </c>
      <c r="I1991">
        <v>0.182</v>
      </c>
      <c r="J1991">
        <v>0.03</v>
      </c>
      <c r="K1991" t="s">
        <v>70</v>
      </c>
      <c r="L1991" t="s">
        <v>3432</v>
      </c>
      <c r="M1991" t="s">
        <v>32222</v>
      </c>
      <c r="N1991" t="s">
        <v>32223</v>
      </c>
      <c r="O1991" t="str">
        <f t="shared" si="31"/>
        <v>earthquake</v>
      </c>
      <c r="P1991">
        <v>5.57</v>
      </c>
      <c r="Q1991">
        <v>1.01</v>
      </c>
      <c r="R1991">
        <v>0.11</v>
      </c>
      <c r="S1991">
        <v>9</v>
      </c>
      <c r="T1991" t="s">
        <v>25</v>
      </c>
      <c r="U1991" t="s">
        <v>70</v>
      </c>
      <c r="V1991" t="s">
        <v>70</v>
      </c>
    </row>
    <row r="1992" spans="1:22" x14ac:dyDescent="0.3">
      <c r="A1992" t="s">
        <v>32224</v>
      </c>
      <c r="B1992" s="1">
        <v>265485</v>
      </c>
      <c r="C1992" s="1">
        <v>127739</v>
      </c>
      <c r="D1992" s="1">
        <v>39688</v>
      </c>
      <c r="E1992">
        <v>4.8</v>
      </c>
      <c r="F1992" t="s">
        <v>26</v>
      </c>
      <c r="G1992">
        <v>80</v>
      </c>
      <c r="H1992">
        <v>70</v>
      </c>
      <c r="I1992">
        <v>0.55700000000000005</v>
      </c>
      <c r="J1992">
        <v>0.7</v>
      </c>
      <c r="K1992" t="s">
        <v>23</v>
      </c>
      <c r="L1992" t="s">
        <v>3433</v>
      </c>
      <c r="M1992" t="s">
        <v>32225</v>
      </c>
      <c r="N1992" t="s">
        <v>3434</v>
      </c>
      <c r="O1992" t="str">
        <f t="shared" si="31"/>
        <v>earthquake</v>
      </c>
      <c r="P1992">
        <v>6.93</v>
      </c>
      <c r="Q1992" s="1">
        <v>7325</v>
      </c>
      <c r="R1992">
        <v>0.05</v>
      </c>
      <c r="S1992">
        <v>124</v>
      </c>
      <c r="T1992" t="s">
        <v>25</v>
      </c>
      <c r="U1992" t="s">
        <v>23</v>
      </c>
      <c r="V1992" t="s">
        <v>23</v>
      </c>
    </row>
    <row r="1993" spans="1:22" x14ac:dyDescent="0.3">
      <c r="A1993" t="s">
        <v>32226</v>
      </c>
      <c r="B1993" s="1">
        <v>55916</v>
      </c>
      <c r="C1993" s="1">
        <v>-1501226</v>
      </c>
      <c r="D1993">
        <v>10</v>
      </c>
      <c r="E1993">
        <v>3.1</v>
      </c>
      <c r="F1993" t="s">
        <v>22</v>
      </c>
      <c r="G1993">
        <v>31</v>
      </c>
      <c r="H1993">
        <v>227</v>
      </c>
      <c r="I1993" s="1">
        <v>2187</v>
      </c>
      <c r="J1993">
        <v>0.48</v>
      </c>
      <c r="K1993" t="s">
        <v>23</v>
      </c>
      <c r="L1993" t="s">
        <v>3435</v>
      </c>
      <c r="M1993" t="s">
        <v>32227</v>
      </c>
      <c r="O1993" t="str">
        <f t="shared" si="31"/>
        <v>earthquake</v>
      </c>
      <c r="P1993">
        <v>8.73</v>
      </c>
      <c r="Q1993" s="1">
        <v>2018</v>
      </c>
      <c r="R1993">
        <v>6.2E-2</v>
      </c>
      <c r="S1993">
        <v>34</v>
      </c>
      <c r="T1993" t="s">
        <v>25</v>
      </c>
      <c r="U1993" t="s">
        <v>23</v>
      </c>
      <c r="V1993" t="s">
        <v>23</v>
      </c>
    </row>
    <row r="1994" spans="1:22" x14ac:dyDescent="0.3">
      <c r="A1994" t="s">
        <v>32228</v>
      </c>
      <c r="B1994" s="1">
        <v>375959</v>
      </c>
      <c r="C1994" s="1">
        <v>1417262</v>
      </c>
      <c r="D1994" s="1">
        <v>46857</v>
      </c>
      <c r="E1994">
        <v>5.0999999999999996</v>
      </c>
      <c r="F1994" t="s">
        <v>82</v>
      </c>
      <c r="G1994">
        <v>146</v>
      </c>
      <c r="H1994">
        <v>51</v>
      </c>
      <c r="I1994" s="1">
        <v>3003</v>
      </c>
      <c r="J1994">
        <v>0.7</v>
      </c>
      <c r="K1994" t="s">
        <v>23</v>
      </c>
      <c r="L1994" t="s">
        <v>3436</v>
      </c>
      <c r="M1994" t="s">
        <v>32229</v>
      </c>
      <c r="N1994" t="s">
        <v>548</v>
      </c>
      <c r="O1994" t="str">
        <f t="shared" si="31"/>
        <v>earthquake</v>
      </c>
      <c r="P1994">
        <v>7.61</v>
      </c>
      <c r="Q1994" s="1">
        <v>5511</v>
      </c>
      <c r="R1994">
        <v>0.08</v>
      </c>
      <c r="S1994">
        <v>15</v>
      </c>
      <c r="T1994" t="s">
        <v>25</v>
      </c>
      <c r="U1994" t="s">
        <v>23</v>
      </c>
      <c r="V1994" t="s">
        <v>23</v>
      </c>
    </row>
    <row r="1995" spans="1:22" x14ac:dyDescent="0.3">
      <c r="A1995" t="s">
        <v>32230</v>
      </c>
      <c r="B1995" s="1">
        <v>182341</v>
      </c>
      <c r="C1995" s="1">
        <v>-684158</v>
      </c>
      <c r="D1995">
        <v>60</v>
      </c>
      <c r="E1995">
        <v>3.74</v>
      </c>
      <c r="F1995" t="s">
        <v>69</v>
      </c>
      <c r="G1995">
        <v>24</v>
      </c>
      <c r="H1995">
        <v>165</v>
      </c>
      <c r="I1995">
        <v>0.28189999999999998</v>
      </c>
      <c r="J1995">
        <v>0.25</v>
      </c>
      <c r="K1995" t="s">
        <v>70</v>
      </c>
      <c r="L1995" t="s">
        <v>3437</v>
      </c>
      <c r="M1995" t="s">
        <v>32231</v>
      </c>
      <c r="N1995" t="s">
        <v>3438</v>
      </c>
      <c r="O1995" t="str">
        <f t="shared" si="31"/>
        <v>earthquake</v>
      </c>
      <c r="P1995">
        <v>0.85</v>
      </c>
      <c r="Q1995">
        <v>0.68</v>
      </c>
      <c r="R1995">
        <v>0.13</v>
      </c>
      <c r="S1995">
        <v>14</v>
      </c>
      <c r="T1995" t="s">
        <v>25</v>
      </c>
      <c r="U1995" t="s">
        <v>70</v>
      </c>
      <c r="V1995" t="s">
        <v>70</v>
      </c>
    </row>
    <row r="1996" spans="1:22" x14ac:dyDescent="0.3">
      <c r="A1996" t="s">
        <v>32232</v>
      </c>
      <c r="B1996" s="1">
        <v>-65475</v>
      </c>
      <c r="C1996" s="1">
        <v>1290701</v>
      </c>
      <c r="D1996" s="1">
        <v>217357</v>
      </c>
      <c r="E1996">
        <v>4.0999999999999996</v>
      </c>
      <c r="F1996" t="s">
        <v>26</v>
      </c>
      <c r="G1996">
        <v>31</v>
      </c>
      <c r="H1996">
        <v>81</v>
      </c>
      <c r="I1996" s="1">
        <v>2631</v>
      </c>
      <c r="J1996">
        <v>0.26</v>
      </c>
      <c r="K1996" t="s">
        <v>23</v>
      </c>
      <c r="L1996" t="s">
        <v>3439</v>
      </c>
      <c r="M1996" t="s">
        <v>32233</v>
      </c>
      <c r="N1996" t="s">
        <v>75</v>
      </c>
      <c r="O1996" t="str">
        <f t="shared" si="31"/>
        <v>earthquake</v>
      </c>
      <c r="P1996">
        <v>5.55</v>
      </c>
      <c r="Q1996" s="1">
        <v>8369</v>
      </c>
      <c r="R1996">
        <v>0.16500000000000001</v>
      </c>
      <c r="S1996">
        <v>13</v>
      </c>
      <c r="T1996" t="s">
        <v>25</v>
      </c>
      <c r="U1996" t="s">
        <v>23</v>
      </c>
      <c r="V1996" t="s">
        <v>23</v>
      </c>
    </row>
    <row r="1997" spans="1:22" x14ac:dyDescent="0.3">
      <c r="A1997" t="s">
        <v>32234</v>
      </c>
      <c r="B1997" s="1">
        <v>355094</v>
      </c>
      <c r="C1997" s="1">
        <v>1413104</v>
      </c>
      <c r="D1997">
        <v>35</v>
      </c>
      <c r="E1997">
        <v>4.9000000000000004</v>
      </c>
      <c r="F1997" t="s">
        <v>26</v>
      </c>
      <c r="G1997">
        <v>71</v>
      </c>
      <c r="H1997">
        <v>117</v>
      </c>
      <c r="I1997">
        <v>2.69</v>
      </c>
      <c r="J1997">
        <v>0.65</v>
      </c>
      <c r="K1997" t="s">
        <v>23</v>
      </c>
      <c r="L1997" t="s">
        <v>3440</v>
      </c>
      <c r="M1997" t="s">
        <v>32235</v>
      </c>
      <c r="N1997" t="s">
        <v>3441</v>
      </c>
      <c r="O1997" t="str">
        <f t="shared" si="31"/>
        <v>earthquake</v>
      </c>
      <c r="P1997">
        <v>6.63</v>
      </c>
      <c r="Q1997" s="1">
        <v>1901</v>
      </c>
      <c r="R1997">
        <v>9.0999999999999998E-2</v>
      </c>
      <c r="S1997">
        <v>38</v>
      </c>
      <c r="T1997" t="s">
        <v>25</v>
      </c>
      <c r="U1997" t="s">
        <v>23</v>
      </c>
      <c r="V1997" t="s">
        <v>23</v>
      </c>
    </row>
    <row r="1998" spans="1:22" x14ac:dyDescent="0.3">
      <c r="A1998" t="s">
        <v>32236</v>
      </c>
      <c r="B1998" s="1">
        <v>-541162</v>
      </c>
      <c r="C1998" s="1">
        <v>-557196</v>
      </c>
      <c r="D1998">
        <v>10</v>
      </c>
      <c r="E1998">
        <v>4.5999999999999996</v>
      </c>
      <c r="F1998" t="s">
        <v>26</v>
      </c>
      <c r="G1998">
        <v>27</v>
      </c>
      <c r="H1998">
        <v>68</v>
      </c>
      <c r="I1998" s="1">
        <v>2827</v>
      </c>
      <c r="J1998">
        <v>0.62</v>
      </c>
      <c r="K1998" t="s">
        <v>23</v>
      </c>
      <c r="L1998" t="s">
        <v>3442</v>
      </c>
      <c r="M1998" t="s">
        <v>32237</v>
      </c>
      <c r="N1998" t="s">
        <v>3443</v>
      </c>
      <c r="O1998" t="str">
        <f t="shared" si="31"/>
        <v>earthquake</v>
      </c>
      <c r="P1998">
        <v>4.84</v>
      </c>
      <c r="Q1998" s="1">
        <v>1843</v>
      </c>
      <c r="R1998">
        <v>0.158</v>
      </c>
      <c r="S1998">
        <v>12</v>
      </c>
      <c r="T1998" t="s">
        <v>25</v>
      </c>
      <c r="U1998" t="s">
        <v>23</v>
      </c>
      <c r="V1998" t="s">
        <v>23</v>
      </c>
    </row>
    <row r="1999" spans="1:22" x14ac:dyDescent="0.3">
      <c r="A1999" t="s">
        <v>32238</v>
      </c>
      <c r="B1999" s="1">
        <v>192093333333333</v>
      </c>
      <c r="C1999" s="1">
        <v>-662403333333333</v>
      </c>
      <c r="D1999">
        <v>20.100000000000001</v>
      </c>
      <c r="E1999">
        <v>2.88</v>
      </c>
      <c r="F1999" t="s">
        <v>69</v>
      </c>
      <c r="G1999">
        <v>9</v>
      </c>
      <c r="H1999">
        <v>279</v>
      </c>
      <c r="J1999">
        <v>0.22</v>
      </c>
      <c r="K1999" t="s">
        <v>70</v>
      </c>
      <c r="L1999" t="s">
        <v>3630</v>
      </c>
      <c r="M1999" t="s">
        <v>32239</v>
      </c>
      <c r="N1999" t="s">
        <v>3631</v>
      </c>
      <c r="O1999" t="str">
        <f t="shared" si="31"/>
        <v>non earthquake</v>
      </c>
      <c r="P1999">
        <v>1.31</v>
      </c>
      <c r="Q1999">
        <v>19.86</v>
      </c>
      <c r="R1999">
        <v>0.224567816337474</v>
      </c>
      <c r="S1999">
        <v>7</v>
      </c>
      <c r="T1999" t="s">
        <v>25</v>
      </c>
      <c r="U1999" t="s">
        <v>70</v>
      </c>
      <c r="V1999" t="s">
        <v>70</v>
      </c>
    </row>
    <row r="2000" spans="1:22" x14ac:dyDescent="0.3">
      <c r="A2000" t="s">
        <v>32240</v>
      </c>
      <c r="B2000" s="1">
        <v>443779</v>
      </c>
      <c r="C2000" s="1">
        <v>1494508</v>
      </c>
      <c r="D2000">
        <v>10</v>
      </c>
      <c r="E2000">
        <v>4.0999999999999996</v>
      </c>
      <c r="F2000" t="s">
        <v>26</v>
      </c>
      <c r="G2000">
        <v>27</v>
      </c>
      <c r="H2000">
        <v>137</v>
      </c>
      <c r="I2000" s="1">
        <v>4934</v>
      </c>
      <c r="J2000">
        <v>0.54</v>
      </c>
      <c r="K2000" t="s">
        <v>23</v>
      </c>
      <c r="L2000" t="s">
        <v>3446</v>
      </c>
      <c r="M2000" t="s">
        <v>32241</v>
      </c>
      <c r="N2000" t="s">
        <v>3447</v>
      </c>
      <c r="O2000" t="str">
        <f t="shared" si="31"/>
        <v>earthquake</v>
      </c>
      <c r="P2000">
        <v>11.02</v>
      </c>
      <c r="Q2000" s="1">
        <v>1909</v>
      </c>
      <c r="R2000">
        <v>0.214</v>
      </c>
      <c r="S2000">
        <v>6</v>
      </c>
      <c r="T2000" t="s">
        <v>25</v>
      </c>
      <c r="U2000" t="s">
        <v>23</v>
      </c>
      <c r="V2000" t="s">
        <v>23</v>
      </c>
    </row>
    <row r="2001" spans="1:22" x14ac:dyDescent="0.3">
      <c r="A2001" t="s">
        <v>32242</v>
      </c>
      <c r="B2001" s="1">
        <v>-34368</v>
      </c>
      <c r="C2001" s="1">
        <v>-706102</v>
      </c>
      <c r="D2001" s="1">
        <v>106974</v>
      </c>
      <c r="E2001">
        <v>5.3</v>
      </c>
      <c r="F2001" t="s">
        <v>82</v>
      </c>
      <c r="G2001">
        <v>125</v>
      </c>
      <c r="H2001">
        <v>34</v>
      </c>
      <c r="I2001">
        <v>0.378</v>
      </c>
      <c r="J2001">
        <v>0.63</v>
      </c>
      <c r="K2001" t="s">
        <v>23</v>
      </c>
      <c r="L2001" t="s">
        <v>3448</v>
      </c>
      <c r="M2001" t="s">
        <v>32243</v>
      </c>
      <c r="N2001" t="s">
        <v>3449</v>
      </c>
      <c r="O2001" t="str">
        <f t="shared" si="31"/>
        <v>earthquake</v>
      </c>
      <c r="P2001">
        <v>4.5999999999999996</v>
      </c>
      <c r="Q2001" s="1">
        <v>2949</v>
      </c>
      <c r="R2001">
        <v>5.0999999999999997E-2</v>
      </c>
      <c r="S2001">
        <v>37</v>
      </c>
      <c r="T2001" t="s">
        <v>25</v>
      </c>
      <c r="U2001" t="s">
        <v>23</v>
      </c>
      <c r="V2001" t="s">
        <v>23</v>
      </c>
    </row>
    <row r="2002" spans="1:22" x14ac:dyDescent="0.3">
      <c r="A2002" t="s">
        <v>32244</v>
      </c>
      <c r="B2002" s="1">
        <v>-559272</v>
      </c>
      <c r="C2002" s="1">
        <v>-272902</v>
      </c>
      <c r="D2002">
        <v>35</v>
      </c>
      <c r="E2002">
        <v>4.7</v>
      </c>
      <c r="F2002" t="s">
        <v>26</v>
      </c>
      <c r="G2002">
        <v>19</v>
      </c>
      <c r="H2002">
        <v>79</v>
      </c>
      <c r="I2002" s="1">
        <v>5531</v>
      </c>
      <c r="J2002">
        <v>0.76</v>
      </c>
      <c r="K2002" t="s">
        <v>23</v>
      </c>
      <c r="L2002" t="s">
        <v>3450</v>
      </c>
      <c r="M2002" t="s">
        <v>32245</v>
      </c>
      <c r="N2002" t="s">
        <v>101</v>
      </c>
      <c r="O2002" t="str">
        <f t="shared" si="31"/>
        <v>earthquake</v>
      </c>
      <c r="P2002">
        <v>12.13</v>
      </c>
      <c r="Q2002" s="1">
        <v>1887</v>
      </c>
      <c r="R2002">
        <v>0.13300000000000001</v>
      </c>
      <c r="S2002">
        <v>17</v>
      </c>
      <c r="T2002" t="s">
        <v>25</v>
      </c>
      <c r="U2002" t="s">
        <v>23</v>
      </c>
      <c r="V2002" t="s">
        <v>23</v>
      </c>
    </row>
    <row r="2003" spans="1:22" x14ac:dyDescent="0.3">
      <c r="A2003" t="s">
        <v>32246</v>
      </c>
      <c r="B2003" s="1">
        <v>19528</v>
      </c>
      <c r="C2003" s="1">
        <v>-673596</v>
      </c>
      <c r="D2003">
        <v>50</v>
      </c>
      <c r="E2003">
        <v>3.77</v>
      </c>
      <c r="F2003" t="s">
        <v>69</v>
      </c>
      <c r="G2003">
        <v>24</v>
      </c>
      <c r="H2003">
        <v>218</v>
      </c>
      <c r="I2003" s="1">
        <v>10892</v>
      </c>
      <c r="J2003">
        <v>0.78</v>
      </c>
      <c r="K2003" t="s">
        <v>70</v>
      </c>
      <c r="L2003" t="s">
        <v>3451</v>
      </c>
      <c r="M2003" t="s">
        <v>32247</v>
      </c>
      <c r="N2003" t="s">
        <v>3452</v>
      </c>
      <c r="O2003" t="str">
        <f t="shared" si="31"/>
        <v>earthquake</v>
      </c>
      <c r="P2003">
        <v>3.42</v>
      </c>
      <c r="Q2003">
        <v>17.41</v>
      </c>
      <c r="R2003">
        <v>7.0000000000000007E-2</v>
      </c>
      <c r="S2003">
        <v>15</v>
      </c>
      <c r="T2003" t="s">
        <v>25</v>
      </c>
      <c r="U2003" t="s">
        <v>70</v>
      </c>
      <c r="V2003" t="s">
        <v>70</v>
      </c>
    </row>
    <row r="2004" spans="1:22" x14ac:dyDescent="0.3">
      <c r="A2004" t="s">
        <v>32248</v>
      </c>
      <c r="B2004" s="1">
        <v>-28073</v>
      </c>
      <c r="C2004" s="1">
        <v>1289273</v>
      </c>
      <c r="D2004">
        <v>10</v>
      </c>
      <c r="E2004">
        <v>4.4000000000000004</v>
      </c>
      <c r="F2004" t="s">
        <v>26</v>
      </c>
      <c r="G2004">
        <v>34</v>
      </c>
      <c r="H2004">
        <v>55</v>
      </c>
      <c r="I2004" s="1">
        <v>3028</v>
      </c>
      <c r="J2004">
        <v>0.66</v>
      </c>
      <c r="K2004" t="s">
        <v>23</v>
      </c>
      <c r="L2004" t="s">
        <v>3453</v>
      </c>
      <c r="M2004" t="s">
        <v>32249</v>
      </c>
      <c r="N2004" t="s">
        <v>3454</v>
      </c>
      <c r="O2004" t="str">
        <f t="shared" si="31"/>
        <v>earthquake</v>
      </c>
      <c r="P2004">
        <v>6.91</v>
      </c>
      <c r="Q2004" s="1">
        <v>1878</v>
      </c>
      <c r="R2004">
        <v>0.13500000000000001</v>
      </c>
      <c r="S2004">
        <v>16</v>
      </c>
      <c r="T2004" t="s">
        <v>25</v>
      </c>
      <c r="U2004" t="s">
        <v>23</v>
      </c>
      <c r="V2004" t="s">
        <v>23</v>
      </c>
    </row>
    <row r="2005" spans="1:22" x14ac:dyDescent="0.3">
      <c r="A2005" t="s">
        <v>32250</v>
      </c>
      <c r="B2005" s="1">
        <v>186738333333333</v>
      </c>
      <c r="C2005" s="1">
        <v>-666803333333333</v>
      </c>
      <c r="D2005">
        <v>69.59</v>
      </c>
      <c r="E2005">
        <v>2.89</v>
      </c>
      <c r="F2005" t="s">
        <v>69</v>
      </c>
      <c r="G2005">
        <v>15</v>
      </c>
      <c r="H2005">
        <v>227</v>
      </c>
      <c r="J2005">
        <v>0.2</v>
      </c>
      <c r="K2005" t="s">
        <v>70</v>
      </c>
      <c r="L2005" t="s">
        <v>3642</v>
      </c>
      <c r="M2005" t="s">
        <v>32251</v>
      </c>
      <c r="N2005" t="s">
        <v>3643</v>
      </c>
      <c r="O2005" t="str">
        <f t="shared" si="31"/>
        <v>non earthquake</v>
      </c>
      <c r="P2005">
        <v>1.17</v>
      </c>
      <c r="Q2005">
        <v>0.83</v>
      </c>
      <c r="R2005">
        <v>7.6454548375633799E-2</v>
      </c>
      <c r="S2005">
        <v>8</v>
      </c>
      <c r="T2005" t="s">
        <v>25</v>
      </c>
      <c r="U2005" t="s">
        <v>70</v>
      </c>
      <c r="V2005" t="s">
        <v>70</v>
      </c>
    </row>
    <row r="2006" spans="1:22" x14ac:dyDescent="0.3">
      <c r="A2006" t="s">
        <v>32252</v>
      </c>
      <c r="B2006" s="1">
        <v>178911666666667</v>
      </c>
      <c r="C2006" s="1">
        <v>-66969</v>
      </c>
      <c r="D2006">
        <v>12.04</v>
      </c>
      <c r="E2006">
        <v>2.5499999999999998</v>
      </c>
      <c r="F2006" t="s">
        <v>69</v>
      </c>
      <c r="G2006">
        <v>6</v>
      </c>
      <c r="H2006">
        <v>273</v>
      </c>
      <c r="J2006">
        <v>0.06</v>
      </c>
      <c r="K2006" t="s">
        <v>70</v>
      </c>
      <c r="L2006" t="s">
        <v>3644</v>
      </c>
      <c r="M2006" t="s">
        <v>32253</v>
      </c>
      <c r="N2006" t="s">
        <v>3645</v>
      </c>
      <c r="O2006" t="str">
        <f t="shared" si="31"/>
        <v>non earthquake</v>
      </c>
      <c r="P2006">
        <v>0.66</v>
      </c>
      <c r="Q2006">
        <v>0.45</v>
      </c>
      <c r="R2006">
        <v>9.8687887450314999E-3</v>
      </c>
      <c r="S2006">
        <v>4</v>
      </c>
      <c r="T2006" t="s">
        <v>25</v>
      </c>
      <c r="U2006" t="s">
        <v>70</v>
      </c>
      <c r="V2006" t="s">
        <v>70</v>
      </c>
    </row>
    <row r="2007" spans="1:22" x14ac:dyDescent="0.3">
      <c r="A2007" t="s">
        <v>32254</v>
      </c>
      <c r="B2007" s="1">
        <v>113626</v>
      </c>
      <c r="C2007" s="1">
        <v>-872087</v>
      </c>
      <c r="D2007">
        <v>10</v>
      </c>
      <c r="E2007">
        <v>4.3</v>
      </c>
      <c r="F2007" t="s">
        <v>26</v>
      </c>
      <c r="G2007">
        <v>37</v>
      </c>
      <c r="H2007">
        <v>174</v>
      </c>
      <c r="I2007" s="1">
        <v>1339</v>
      </c>
      <c r="J2007">
        <v>0.56000000000000005</v>
      </c>
      <c r="K2007" t="s">
        <v>23</v>
      </c>
      <c r="L2007" t="s">
        <v>3458</v>
      </c>
      <c r="M2007" t="s">
        <v>32255</v>
      </c>
      <c r="N2007" t="s">
        <v>3459</v>
      </c>
      <c r="O2007" t="str">
        <f t="shared" si="31"/>
        <v>earthquake</v>
      </c>
      <c r="P2007">
        <v>3.58</v>
      </c>
      <c r="Q2007" s="1">
        <v>1957</v>
      </c>
      <c r="R2007">
        <v>0.11899999999999999</v>
      </c>
      <c r="S2007">
        <v>20</v>
      </c>
      <c r="T2007" t="s">
        <v>25</v>
      </c>
      <c r="U2007" t="s">
        <v>23</v>
      </c>
      <c r="V2007" t="s">
        <v>23</v>
      </c>
    </row>
    <row r="2008" spans="1:22" x14ac:dyDescent="0.3">
      <c r="A2008" t="s">
        <v>32256</v>
      </c>
      <c r="B2008" s="1">
        <v>-501066</v>
      </c>
      <c r="C2008" s="1">
        <v>119881</v>
      </c>
      <c r="D2008">
        <v>10</v>
      </c>
      <c r="E2008">
        <v>4.7</v>
      </c>
      <c r="F2008" t="s">
        <v>26</v>
      </c>
      <c r="G2008">
        <v>34</v>
      </c>
      <c r="H2008">
        <v>72</v>
      </c>
      <c r="I2008" s="1">
        <v>16915</v>
      </c>
      <c r="J2008">
        <v>0.51</v>
      </c>
      <c r="K2008" t="s">
        <v>23</v>
      </c>
      <c r="L2008" t="s">
        <v>3460</v>
      </c>
      <c r="M2008" t="s">
        <v>32257</v>
      </c>
      <c r="N2008" t="s">
        <v>3426</v>
      </c>
      <c r="O2008" t="str">
        <f t="shared" si="31"/>
        <v>earthquake</v>
      </c>
      <c r="P2008">
        <v>10.8</v>
      </c>
      <c r="Q2008" s="1">
        <v>1834</v>
      </c>
      <c r="R2008">
        <v>0.108</v>
      </c>
      <c r="S2008">
        <v>26</v>
      </c>
      <c r="T2008" t="s">
        <v>25</v>
      </c>
      <c r="U2008" t="s">
        <v>23</v>
      </c>
      <c r="V2008" t="s">
        <v>23</v>
      </c>
    </row>
    <row r="2009" spans="1:22" x14ac:dyDescent="0.3">
      <c r="A2009" t="s">
        <v>32258</v>
      </c>
      <c r="B2009" s="1">
        <v>-501181</v>
      </c>
      <c r="C2009" s="1">
        <v>1205115</v>
      </c>
      <c r="D2009">
        <v>10</v>
      </c>
      <c r="E2009">
        <v>4.5</v>
      </c>
      <c r="F2009" t="s">
        <v>26</v>
      </c>
      <c r="G2009">
        <v>14</v>
      </c>
      <c r="H2009">
        <v>140</v>
      </c>
      <c r="I2009" s="1">
        <v>16998</v>
      </c>
      <c r="J2009">
        <v>0.64</v>
      </c>
      <c r="K2009" t="s">
        <v>23</v>
      </c>
      <c r="L2009" t="s">
        <v>3461</v>
      </c>
      <c r="M2009" t="s">
        <v>32259</v>
      </c>
      <c r="N2009" t="s">
        <v>3426</v>
      </c>
      <c r="O2009" t="str">
        <f t="shared" si="31"/>
        <v>earthquake</v>
      </c>
      <c r="P2009">
        <v>11.58</v>
      </c>
      <c r="Q2009" s="1">
        <v>1901</v>
      </c>
      <c r="R2009">
        <v>0.156</v>
      </c>
      <c r="S2009">
        <v>12</v>
      </c>
      <c r="T2009" t="s">
        <v>25</v>
      </c>
      <c r="U2009" t="s">
        <v>23</v>
      </c>
      <c r="V2009" t="s">
        <v>23</v>
      </c>
    </row>
    <row r="2010" spans="1:22" x14ac:dyDescent="0.3">
      <c r="A2010" t="s">
        <v>32260</v>
      </c>
      <c r="B2010" s="1">
        <v>51213</v>
      </c>
      <c r="C2010" s="1">
        <v>1785679</v>
      </c>
      <c r="D2010" s="1">
        <v>36207</v>
      </c>
      <c r="E2010">
        <v>3.6</v>
      </c>
      <c r="F2010" t="s">
        <v>26</v>
      </c>
      <c r="G2010">
        <v>23</v>
      </c>
      <c r="H2010">
        <v>219</v>
      </c>
      <c r="I2010">
        <v>0.49</v>
      </c>
      <c r="J2010">
        <v>0.76</v>
      </c>
      <c r="K2010" t="s">
        <v>23</v>
      </c>
      <c r="L2010" t="s">
        <v>3462</v>
      </c>
      <c r="M2010" t="s">
        <v>32261</v>
      </c>
      <c r="O2010" t="str">
        <f t="shared" si="31"/>
        <v>earthquake</v>
      </c>
      <c r="P2010">
        <v>3.29</v>
      </c>
      <c r="Q2010" s="1">
        <v>12548</v>
      </c>
      <c r="R2010">
        <v>0.151</v>
      </c>
      <c r="S2010">
        <v>11</v>
      </c>
      <c r="T2010" t="s">
        <v>25</v>
      </c>
      <c r="U2010" t="s">
        <v>23</v>
      </c>
      <c r="V2010" t="s">
        <v>23</v>
      </c>
    </row>
    <row r="2011" spans="1:22" x14ac:dyDescent="0.3">
      <c r="A2011" t="s">
        <v>32262</v>
      </c>
      <c r="B2011" s="1">
        <v>-438652</v>
      </c>
      <c r="C2011" s="1">
        <v>-82379</v>
      </c>
      <c r="D2011">
        <v>10</v>
      </c>
      <c r="E2011">
        <v>4.5</v>
      </c>
      <c r="F2011" t="s">
        <v>26</v>
      </c>
      <c r="G2011">
        <v>20</v>
      </c>
      <c r="H2011">
        <v>142</v>
      </c>
      <c r="I2011" s="1">
        <v>7659</v>
      </c>
      <c r="J2011">
        <v>0.63</v>
      </c>
      <c r="K2011" t="s">
        <v>23</v>
      </c>
      <c r="L2011" t="s">
        <v>3463</v>
      </c>
      <c r="M2011" t="s">
        <v>32263</v>
      </c>
      <c r="O2011" t="str">
        <f t="shared" si="31"/>
        <v>earthquake</v>
      </c>
      <c r="P2011">
        <v>11.64</v>
      </c>
      <c r="Q2011" s="1">
        <v>1933</v>
      </c>
      <c r="R2011">
        <v>0.15</v>
      </c>
      <c r="S2011">
        <v>13</v>
      </c>
      <c r="T2011" t="s">
        <v>25</v>
      </c>
      <c r="U2011" t="s">
        <v>23</v>
      </c>
      <c r="V2011" t="s">
        <v>23</v>
      </c>
    </row>
    <row r="2012" spans="1:22" x14ac:dyDescent="0.3">
      <c r="A2012" t="s">
        <v>32264</v>
      </c>
      <c r="B2012" s="1">
        <v>518679</v>
      </c>
      <c r="C2012" s="1">
        <v>-1731921</v>
      </c>
      <c r="D2012" s="1">
        <v>29663</v>
      </c>
      <c r="E2012">
        <v>3.5</v>
      </c>
      <c r="F2012" t="s">
        <v>22</v>
      </c>
      <c r="G2012">
        <v>21</v>
      </c>
      <c r="H2012">
        <v>205</v>
      </c>
      <c r="I2012">
        <v>0.69199999999999995</v>
      </c>
      <c r="J2012">
        <v>0.31</v>
      </c>
      <c r="K2012" t="s">
        <v>23</v>
      </c>
      <c r="L2012" t="s">
        <v>3464</v>
      </c>
      <c r="M2012" t="s">
        <v>32265</v>
      </c>
      <c r="N2012" t="s">
        <v>3465</v>
      </c>
      <c r="O2012" t="str">
        <f t="shared" si="31"/>
        <v>earthquake</v>
      </c>
      <c r="P2012">
        <v>4.93</v>
      </c>
      <c r="Q2012" s="1">
        <v>14976</v>
      </c>
      <c r="R2012">
        <v>7.6999999999999999E-2</v>
      </c>
      <c r="S2012">
        <v>22</v>
      </c>
      <c r="T2012" t="s">
        <v>25</v>
      </c>
      <c r="U2012" t="s">
        <v>23</v>
      </c>
      <c r="V2012" t="s">
        <v>23</v>
      </c>
    </row>
    <row r="2013" spans="1:22" x14ac:dyDescent="0.3">
      <c r="A2013" t="s">
        <v>32266</v>
      </c>
      <c r="B2013" s="1">
        <v>395744</v>
      </c>
      <c r="C2013" s="1">
        <v>-1190905</v>
      </c>
      <c r="D2013">
        <v>14.5</v>
      </c>
      <c r="E2013">
        <v>2.6</v>
      </c>
      <c r="F2013" t="s">
        <v>22</v>
      </c>
      <c r="G2013">
        <v>26</v>
      </c>
      <c r="H2013">
        <v>97.87</v>
      </c>
      <c r="I2013">
        <v>0.26500000000000001</v>
      </c>
      <c r="J2013">
        <v>0.19370000000000001</v>
      </c>
      <c r="K2013" t="s">
        <v>905</v>
      </c>
      <c r="L2013" t="s">
        <v>3665</v>
      </c>
      <c r="M2013" t="s">
        <v>32267</v>
      </c>
      <c r="N2013" t="s">
        <v>3666</v>
      </c>
      <c r="O2013" t="str">
        <f t="shared" si="31"/>
        <v>non earthquake</v>
      </c>
      <c r="Q2013">
        <v>0.9</v>
      </c>
      <c r="R2013">
        <v>0.21</v>
      </c>
      <c r="S2013">
        <v>12</v>
      </c>
      <c r="T2013" t="s">
        <v>25</v>
      </c>
      <c r="U2013" t="s">
        <v>905</v>
      </c>
      <c r="V2013" t="s">
        <v>905</v>
      </c>
    </row>
    <row r="2014" spans="1:22" x14ac:dyDescent="0.3">
      <c r="A2014" t="s">
        <v>32268</v>
      </c>
      <c r="B2014" s="1">
        <v>623493</v>
      </c>
      <c r="C2014" s="1">
        <v>-149152</v>
      </c>
      <c r="D2014">
        <v>0</v>
      </c>
      <c r="E2014">
        <v>3.1</v>
      </c>
      <c r="F2014" t="s">
        <v>22</v>
      </c>
      <c r="J2014">
        <v>0.55000000000000004</v>
      </c>
      <c r="K2014" t="s">
        <v>30</v>
      </c>
      <c r="L2014" t="s">
        <v>3467</v>
      </c>
      <c r="M2014" t="s">
        <v>32269</v>
      </c>
      <c r="N2014" t="s">
        <v>2856</v>
      </c>
      <c r="O2014" t="str">
        <f t="shared" si="31"/>
        <v>earthquake</v>
      </c>
      <c r="Q2014">
        <v>0.3</v>
      </c>
      <c r="T2014" t="s">
        <v>33</v>
      </c>
      <c r="U2014" t="s">
        <v>30</v>
      </c>
      <c r="V2014" t="s">
        <v>30</v>
      </c>
    </row>
    <row r="2015" spans="1:22" x14ac:dyDescent="0.3">
      <c r="A2015" t="s">
        <v>32270</v>
      </c>
      <c r="B2015" s="1">
        <v>-326074</v>
      </c>
      <c r="C2015" s="1">
        <v>-178417</v>
      </c>
      <c r="D2015" s="1">
        <v>24502</v>
      </c>
      <c r="E2015">
        <v>4.4000000000000004</v>
      </c>
      <c r="F2015" t="s">
        <v>26</v>
      </c>
      <c r="G2015">
        <v>30</v>
      </c>
      <c r="H2015">
        <v>90</v>
      </c>
      <c r="I2015" s="1">
        <v>3362</v>
      </c>
      <c r="J2015">
        <v>0.43</v>
      </c>
      <c r="K2015" t="s">
        <v>23</v>
      </c>
      <c r="L2015" t="s">
        <v>3468</v>
      </c>
      <c r="M2015" t="s">
        <v>32271</v>
      </c>
      <c r="N2015" t="s">
        <v>403</v>
      </c>
      <c r="O2015" t="str">
        <f t="shared" si="31"/>
        <v>earthquake</v>
      </c>
      <c r="P2015">
        <v>10.16</v>
      </c>
      <c r="Q2015" s="1">
        <v>4841</v>
      </c>
      <c r="R2015">
        <v>0.16200000000000001</v>
      </c>
      <c r="S2015">
        <v>16</v>
      </c>
      <c r="T2015" t="s">
        <v>25</v>
      </c>
      <c r="U2015" t="s">
        <v>23</v>
      </c>
      <c r="V2015" t="s">
        <v>23</v>
      </c>
    </row>
    <row r="2016" spans="1:22" x14ac:dyDescent="0.3">
      <c r="A2016" t="s">
        <v>32272</v>
      </c>
      <c r="B2016" s="1">
        <v>192471</v>
      </c>
      <c r="C2016" s="1">
        <v>1469474</v>
      </c>
      <c r="D2016">
        <v>10</v>
      </c>
      <c r="E2016">
        <v>4.2</v>
      </c>
      <c r="F2016" t="s">
        <v>26</v>
      </c>
      <c r="G2016">
        <v>21</v>
      </c>
      <c r="H2016">
        <v>114</v>
      </c>
      <c r="I2016" s="1">
        <v>5969</v>
      </c>
      <c r="J2016">
        <v>0.42</v>
      </c>
      <c r="K2016" t="s">
        <v>23</v>
      </c>
      <c r="L2016" t="s">
        <v>3469</v>
      </c>
      <c r="M2016" t="s">
        <v>32273</v>
      </c>
      <c r="N2016" t="s">
        <v>3470</v>
      </c>
      <c r="O2016" t="str">
        <f t="shared" si="31"/>
        <v>earthquake</v>
      </c>
      <c r="P2016">
        <v>13.58</v>
      </c>
      <c r="Q2016" s="1">
        <v>1909</v>
      </c>
      <c r="R2016">
        <v>0.17599999999999999</v>
      </c>
      <c r="S2016">
        <v>9</v>
      </c>
      <c r="T2016" t="s">
        <v>25</v>
      </c>
      <c r="U2016" t="s">
        <v>23</v>
      </c>
      <c r="V2016" t="s">
        <v>23</v>
      </c>
    </row>
    <row r="2017" spans="1:22" x14ac:dyDescent="0.3">
      <c r="A2017" t="s">
        <v>32274</v>
      </c>
      <c r="B2017">
        <v>-0.35959999999999998</v>
      </c>
      <c r="C2017" s="1">
        <v>-807807</v>
      </c>
      <c r="D2017">
        <v>10</v>
      </c>
      <c r="E2017">
        <v>4.5</v>
      </c>
      <c r="F2017" t="s">
        <v>26</v>
      </c>
      <c r="G2017">
        <v>74</v>
      </c>
      <c r="H2017">
        <v>84</v>
      </c>
      <c r="I2017" s="1">
        <v>2194</v>
      </c>
      <c r="J2017">
        <v>0.78</v>
      </c>
      <c r="K2017" t="s">
        <v>23</v>
      </c>
      <c r="L2017" t="s">
        <v>3471</v>
      </c>
      <c r="M2017" t="s">
        <v>32275</v>
      </c>
      <c r="N2017" t="s">
        <v>3472</v>
      </c>
      <c r="O2017" t="str">
        <f t="shared" si="31"/>
        <v>earthquake</v>
      </c>
      <c r="P2017">
        <v>8.02</v>
      </c>
      <c r="Q2017" s="1">
        <v>1828</v>
      </c>
      <c r="R2017">
        <v>5.5E-2</v>
      </c>
      <c r="S2017">
        <v>110</v>
      </c>
      <c r="T2017" t="s">
        <v>25</v>
      </c>
      <c r="U2017" t="s">
        <v>23</v>
      </c>
      <c r="V2017" t="s">
        <v>23</v>
      </c>
    </row>
    <row r="2018" spans="1:22" x14ac:dyDescent="0.3">
      <c r="A2018" t="s">
        <v>32276</v>
      </c>
      <c r="B2018" s="1">
        <v>57431</v>
      </c>
      <c r="C2018" s="1">
        <v>-1542606</v>
      </c>
      <c r="D2018">
        <v>12.3</v>
      </c>
      <c r="E2018">
        <v>2.7</v>
      </c>
      <c r="F2018" t="s">
        <v>22</v>
      </c>
      <c r="J2018">
        <v>0.61</v>
      </c>
      <c r="K2018" t="s">
        <v>30</v>
      </c>
      <c r="L2018" t="s">
        <v>3680</v>
      </c>
      <c r="M2018" t="s">
        <v>32277</v>
      </c>
      <c r="N2018" t="s">
        <v>3681</v>
      </c>
      <c r="O2018" t="str">
        <f t="shared" si="31"/>
        <v>non earthquake</v>
      </c>
      <c r="Q2018">
        <v>0.3</v>
      </c>
      <c r="T2018" t="s">
        <v>33</v>
      </c>
      <c r="U2018" t="s">
        <v>30</v>
      </c>
      <c r="V2018" t="s">
        <v>30</v>
      </c>
    </row>
    <row r="2019" spans="1:22" x14ac:dyDescent="0.3">
      <c r="A2019" t="s">
        <v>32278</v>
      </c>
      <c r="B2019" s="1">
        <v>170859</v>
      </c>
      <c r="C2019" s="1">
        <v>-62847</v>
      </c>
      <c r="D2019" s="1">
        <v>151628</v>
      </c>
      <c r="E2019">
        <v>4.3</v>
      </c>
      <c r="F2019" t="s">
        <v>26</v>
      </c>
      <c r="G2019">
        <v>87</v>
      </c>
      <c r="H2019">
        <v>59</v>
      </c>
      <c r="I2019">
        <v>0.42499999999999999</v>
      </c>
      <c r="J2019">
        <v>0.59</v>
      </c>
      <c r="K2019" t="s">
        <v>23</v>
      </c>
      <c r="L2019" t="s">
        <v>3475</v>
      </c>
      <c r="M2019" t="s">
        <v>32279</v>
      </c>
      <c r="N2019" t="s">
        <v>3476</v>
      </c>
      <c r="O2019" t="str">
        <f t="shared" si="31"/>
        <v>earthquake</v>
      </c>
      <c r="P2019">
        <v>5.87</v>
      </c>
      <c r="Q2019" s="1">
        <v>5718</v>
      </c>
      <c r="R2019">
        <v>7.9000000000000001E-2</v>
      </c>
      <c r="S2019">
        <v>45</v>
      </c>
      <c r="T2019" t="s">
        <v>25</v>
      </c>
      <c r="U2019" t="s">
        <v>23</v>
      </c>
      <c r="V2019" t="s">
        <v>23</v>
      </c>
    </row>
    <row r="2020" spans="1:22" x14ac:dyDescent="0.3">
      <c r="A2020" t="s">
        <v>32280</v>
      </c>
      <c r="B2020">
        <v>0.436</v>
      </c>
      <c r="C2020" s="1">
        <v>-251057</v>
      </c>
      <c r="D2020">
        <v>10</v>
      </c>
      <c r="E2020">
        <v>4.9000000000000004</v>
      </c>
      <c r="F2020" t="s">
        <v>26</v>
      </c>
      <c r="G2020">
        <v>41</v>
      </c>
      <c r="H2020">
        <v>59</v>
      </c>
      <c r="I2020" s="1">
        <v>12445</v>
      </c>
      <c r="J2020">
        <v>0.76</v>
      </c>
      <c r="K2020" t="s">
        <v>23</v>
      </c>
      <c r="L2020" t="s">
        <v>3477</v>
      </c>
      <c r="M2020" t="s">
        <v>32281</v>
      </c>
      <c r="N2020" t="s">
        <v>1850</v>
      </c>
      <c r="O2020" t="str">
        <f t="shared" si="31"/>
        <v>earthquake</v>
      </c>
      <c r="P2020">
        <v>12.6</v>
      </c>
      <c r="Q2020" s="1">
        <v>1849</v>
      </c>
      <c r="R2020">
        <v>9.6000000000000002E-2</v>
      </c>
      <c r="S2020">
        <v>34</v>
      </c>
      <c r="T2020" t="s">
        <v>25</v>
      </c>
      <c r="U2020" t="s">
        <v>23</v>
      </c>
      <c r="V2020" t="s">
        <v>23</v>
      </c>
    </row>
    <row r="2021" spans="1:22" x14ac:dyDescent="0.3">
      <c r="A2021" t="s">
        <v>32282</v>
      </c>
      <c r="B2021" s="1">
        <v>311826293</v>
      </c>
      <c r="C2021" s="1">
        <v>-10327053</v>
      </c>
      <c r="D2021" s="1">
        <v>4383422852</v>
      </c>
      <c r="E2021">
        <v>2.9</v>
      </c>
      <c r="F2021" t="s">
        <v>22</v>
      </c>
      <c r="G2021">
        <v>24</v>
      </c>
      <c r="H2021">
        <v>42</v>
      </c>
      <c r="I2021">
        <v>4.4838737379999999E-3</v>
      </c>
      <c r="J2021">
        <v>0.4</v>
      </c>
      <c r="K2021" t="s">
        <v>305</v>
      </c>
      <c r="L2021" t="s">
        <v>3682</v>
      </c>
      <c r="M2021" t="s">
        <v>32283</v>
      </c>
      <c r="N2021" t="s">
        <v>3683</v>
      </c>
      <c r="O2021" t="str">
        <f t="shared" si="31"/>
        <v>non earthquake</v>
      </c>
      <c r="P2021">
        <v>0.87621320459999896</v>
      </c>
      <c r="Q2021">
        <v>0.86552752200000005</v>
      </c>
      <c r="R2021">
        <v>0.2</v>
      </c>
      <c r="S2021">
        <v>19</v>
      </c>
      <c r="T2021" t="s">
        <v>25</v>
      </c>
      <c r="U2021" t="s">
        <v>305</v>
      </c>
      <c r="V2021" t="s">
        <v>305</v>
      </c>
    </row>
    <row r="2022" spans="1:22" x14ac:dyDescent="0.3">
      <c r="A2022" t="s">
        <v>32284</v>
      </c>
      <c r="B2022">
        <v>-0.2636</v>
      </c>
      <c r="C2022" s="1">
        <v>1297504</v>
      </c>
      <c r="D2022">
        <v>10</v>
      </c>
      <c r="E2022">
        <v>4.9000000000000004</v>
      </c>
      <c r="F2022" t="s">
        <v>26</v>
      </c>
      <c r="G2022">
        <v>63</v>
      </c>
      <c r="H2022">
        <v>53</v>
      </c>
      <c r="I2022" s="1">
        <v>1631</v>
      </c>
      <c r="J2022">
        <v>0.56999999999999995</v>
      </c>
      <c r="K2022" t="s">
        <v>23</v>
      </c>
      <c r="L2022" t="s">
        <v>3480</v>
      </c>
      <c r="M2022" t="s">
        <v>32285</v>
      </c>
      <c r="N2022" t="s">
        <v>3481</v>
      </c>
      <c r="O2022" t="str">
        <f t="shared" si="31"/>
        <v>earthquake</v>
      </c>
      <c r="P2022">
        <v>5.96</v>
      </c>
      <c r="Q2022" s="1">
        <v>1852</v>
      </c>
      <c r="R2022">
        <v>7.8E-2</v>
      </c>
      <c r="S2022">
        <v>51</v>
      </c>
      <c r="T2022" t="s">
        <v>25</v>
      </c>
      <c r="U2022" t="s">
        <v>23</v>
      </c>
      <c r="V2022" t="s">
        <v>23</v>
      </c>
    </row>
    <row r="2023" spans="1:22" x14ac:dyDescent="0.3">
      <c r="A2023" t="s">
        <v>32286</v>
      </c>
      <c r="B2023">
        <v>-0.317</v>
      </c>
      <c r="C2023" s="1">
        <v>1296944</v>
      </c>
      <c r="D2023" s="1">
        <v>19012</v>
      </c>
      <c r="E2023">
        <v>4.5</v>
      </c>
      <c r="F2023" t="s">
        <v>26</v>
      </c>
      <c r="G2023">
        <v>24</v>
      </c>
      <c r="H2023">
        <v>109</v>
      </c>
      <c r="I2023" s="1">
        <v>1665</v>
      </c>
      <c r="J2023">
        <v>0.77</v>
      </c>
      <c r="K2023" t="s">
        <v>23</v>
      </c>
      <c r="L2023" t="s">
        <v>3482</v>
      </c>
      <c r="M2023" t="s">
        <v>32287</v>
      </c>
      <c r="N2023" t="s">
        <v>3483</v>
      </c>
      <c r="O2023" t="str">
        <f t="shared" si="31"/>
        <v>earthquake</v>
      </c>
      <c r="P2023">
        <v>4.1500000000000004</v>
      </c>
      <c r="Q2023" s="1">
        <v>4606</v>
      </c>
      <c r="R2023">
        <v>0.14499999999999999</v>
      </c>
      <c r="S2023">
        <v>14</v>
      </c>
      <c r="T2023" t="s">
        <v>25</v>
      </c>
      <c r="U2023" t="s">
        <v>23</v>
      </c>
      <c r="V2023" t="s">
        <v>23</v>
      </c>
    </row>
    <row r="2024" spans="1:22" x14ac:dyDescent="0.3">
      <c r="A2024" t="s">
        <v>32288</v>
      </c>
      <c r="B2024" s="1">
        <v>615841</v>
      </c>
      <c r="C2024" s="1">
        <v>-1465106</v>
      </c>
      <c r="D2024">
        <v>17.2</v>
      </c>
      <c r="E2024">
        <v>2.8</v>
      </c>
      <c r="F2024" t="s">
        <v>22</v>
      </c>
      <c r="J2024">
        <v>0.72</v>
      </c>
      <c r="K2024" t="s">
        <v>30</v>
      </c>
      <c r="L2024" t="s">
        <v>3687</v>
      </c>
      <c r="M2024" t="s">
        <v>32289</v>
      </c>
      <c r="N2024" t="s">
        <v>3688</v>
      </c>
      <c r="O2024" t="str">
        <f t="shared" si="31"/>
        <v>non earthquake</v>
      </c>
      <c r="Q2024">
        <v>0.3</v>
      </c>
      <c r="T2024" t="s">
        <v>33</v>
      </c>
      <c r="U2024" t="s">
        <v>30</v>
      </c>
      <c r="V2024" t="s">
        <v>30</v>
      </c>
    </row>
    <row r="2025" spans="1:22" x14ac:dyDescent="0.3">
      <c r="A2025" t="s">
        <v>32290</v>
      </c>
      <c r="B2025" s="1">
        <v>48445</v>
      </c>
      <c r="C2025" s="1">
        <v>-760511</v>
      </c>
      <c r="D2025" s="1">
        <v>128811</v>
      </c>
      <c r="E2025">
        <v>4.5999999999999996</v>
      </c>
      <c r="F2025" t="s">
        <v>26</v>
      </c>
      <c r="G2025">
        <v>33</v>
      </c>
      <c r="H2025">
        <v>81</v>
      </c>
      <c r="I2025" s="1">
        <v>1435</v>
      </c>
      <c r="J2025">
        <v>0.78</v>
      </c>
      <c r="K2025" t="s">
        <v>23</v>
      </c>
      <c r="L2025" t="s">
        <v>3486</v>
      </c>
      <c r="M2025" t="s">
        <v>32291</v>
      </c>
      <c r="N2025" t="s">
        <v>3487</v>
      </c>
      <c r="O2025" t="str">
        <f t="shared" si="31"/>
        <v>earthquake</v>
      </c>
      <c r="P2025">
        <v>11.08</v>
      </c>
      <c r="Q2025" s="1">
        <v>6655</v>
      </c>
      <c r="R2025">
        <v>9.6000000000000002E-2</v>
      </c>
      <c r="S2025">
        <v>32</v>
      </c>
      <c r="T2025" t="s">
        <v>25</v>
      </c>
      <c r="U2025" t="s">
        <v>23</v>
      </c>
      <c r="V2025" t="s">
        <v>23</v>
      </c>
    </row>
    <row r="2026" spans="1:22" x14ac:dyDescent="0.3">
      <c r="A2026" t="s">
        <v>32292</v>
      </c>
      <c r="B2026" s="1">
        <v>239741</v>
      </c>
      <c r="C2026" s="1">
        <v>1225839</v>
      </c>
      <c r="D2026" s="1">
        <v>33788</v>
      </c>
      <c r="E2026">
        <v>4.0999999999999996</v>
      </c>
      <c r="F2026" t="s">
        <v>26</v>
      </c>
      <c r="G2026">
        <v>19</v>
      </c>
      <c r="H2026">
        <v>170</v>
      </c>
      <c r="I2026">
        <v>0.627</v>
      </c>
      <c r="J2026">
        <v>0.66</v>
      </c>
      <c r="K2026" t="s">
        <v>23</v>
      </c>
      <c r="L2026" t="s">
        <v>3488</v>
      </c>
      <c r="M2026" t="s">
        <v>32293</v>
      </c>
      <c r="N2026" t="s">
        <v>3489</v>
      </c>
      <c r="O2026" t="str">
        <f t="shared" si="31"/>
        <v>earthquake</v>
      </c>
      <c r="P2026">
        <v>3.34</v>
      </c>
      <c r="Q2026">
        <v>7.51</v>
      </c>
      <c r="R2026">
        <v>0.214</v>
      </c>
      <c r="S2026">
        <v>6</v>
      </c>
      <c r="T2026" t="s">
        <v>25</v>
      </c>
      <c r="U2026" t="s">
        <v>23</v>
      </c>
      <c r="V2026" t="s">
        <v>23</v>
      </c>
    </row>
    <row r="2027" spans="1:22" x14ac:dyDescent="0.3">
      <c r="A2027" t="s">
        <v>32294</v>
      </c>
      <c r="B2027" s="1">
        <v>188211</v>
      </c>
      <c r="C2027" s="1">
        <v>-672975</v>
      </c>
      <c r="D2027">
        <v>10</v>
      </c>
      <c r="E2027">
        <v>3.52</v>
      </c>
      <c r="F2027" t="s">
        <v>69</v>
      </c>
      <c r="G2027">
        <v>22</v>
      </c>
      <c r="H2027">
        <v>263</v>
      </c>
      <c r="I2027">
        <v>0.3997</v>
      </c>
      <c r="J2027">
        <v>0.35</v>
      </c>
      <c r="K2027" t="s">
        <v>70</v>
      </c>
      <c r="L2027" t="s">
        <v>3490</v>
      </c>
      <c r="M2027" t="s">
        <v>32295</v>
      </c>
      <c r="N2027" t="s">
        <v>1654</v>
      </c>
      <c r="O2027" t="str">
        <f t="shared" si="31"/>
        <v>earthquake</v>
      </c>
      <c r="P2027">
        <v>1.36</v>
      </c>
      <c r="Q2027">
        <v>1.36</v>
      </c>
      <c r="R2027">
        <v>0.12</v>
      </c>
      <c r="S2027">
        <v>16</v>
      </c>
      <c r="T2027" t="s">
        <v>25</v>
      </c>
      <c r="U2027" t="s">
        <v>70</v>
      </c>
      <c r="V2027" t="s">
        <v>70</v>
      </c>
    </row>
    <row r="2028" spans="1:22" x14ac:dyDescent="0.3">
      <c r="A2028" t="s">
        <v>32296</v>
      </c>
      <c r="B2028" s="1">
        <v>40432</v>
      </c>
      <c r="C2028" s="1">
        <v>-1234543333</v>
      </c>
      <c r="D2028">
        <v>27.28</v>
      </c>
      <c r="E2028">
        <v>2.52</v>
      </c>
      <c r="F2028" t="s">
        <v>69</v>
      </c>
      <c r="G2028">
        <v>26</v>
      </c>
      <c r="H2028">
        <v>100</v>
      </c>
      <c r="I2028">
        <v>0.10199999999999999</v>
      </c>
      <c r="J2028">
        <v>0.09</v>
      </c>
      <c r="K2028" t="s">
        <v>79</v>
      </c>
      <c r="L2028" t="s">
        <v>3714</v>
      </c>
      <c r="M2028" t="s">
        <v>32297</v>
      </c>
      <c r="N2028" t="s">
        <v>3715</v>
      </c>
      <c r="O2028" t="str">
        <f t="shared" si="31"/>
        <v>non earthquake</v>
      </c>
      <c r="P2028">
        <v>0.37</v>
      </c>
      <c r="Q2028">
        <v>0.55000000000000004</v>
      </c>
      <c r="R2028">
        <v>9.6000000000000002E-2</v>
      </c>
      <c r="S2028">
        <v>38</v>
      </c>
      <c r="T2028" t="s">
        <v>25</v>
      </c>
      <c r="U2028" t="s">
        <v>79</v>
      </c>
      <c r="V2028" t="s">
        <v>79</v>
      </c>
    </row>
    <row r="2029" spans="1:22" x14ac:dyDescent="0.3">
      <c r="A2029" t="s">
        <v>32298</v>
      </c>
      <c r="B2029">
        <v>0.23930000000000001</v>
      </c>
      <c r="C2029" s="1">
        <v>1217627</v>
      </c>
      <c r="D2029" s="1">
        <v>208441</v>
      </c>
      <c r="E2029">
        <v>4.4000000000000004</v>
      </c>
      <c r="F2029" t="s">
        <v>26</v>
      </c>
      <c r="G2029">
        <v>54</v>
      </c>
      <c r="H2029">
        <v>57</v>
      </c>
      <c r="I2029" s="1">
        <v>1309</v>
      </c>
      <c r="J2029">
        <v>0.71</v>
      </c>
      <c r="K2029" t="s">
        <v>23</v>
      </c>
      <c r="L2029" t="s">
        <v>3493</v>
      </c>
      <c r="M2029" t="s">
        <v>32299</v>
      </c>
      <c r="N2029" t="s">
        <v>3494</v>
      </c>
      <c r="O2029" t="str">
        <f t="shared" si="31"/>
        <v>earthquake</v>
      </c>
      <c r="P2029">
        <v>7.67</v>
      </c>
      <c r="Q2029" s="1">
        <v>6678</v>
      </c>
      <c r="R2029">
        <v>8.5999999999999993E-2</v>
      </c>
      <c r="S2029">
        <v>39</v>
      </c>
      <c r="T2029" t="s">
        <v>25</v>
      </c>
      <c r="U2029" t="s">
        <v>23</v>
      </c>
      <c r="V2029" t="s">
        <v>23</v>
      </c>
    </row>
    <row r="2030" spans="1:22" x14ac:dyDescent="0.3">
      <c r="A2030" t="s">
        <v>32300</v>
      </c>
      <c r="B2030" s="1">
        <v>442997</v>
      </c>
      <c r="C2030" s="1">
        <v>1496683</v>
      </c>
      <c r="D2030">
        <v>10</v>
      </c>
      <c r="E2030">
        <v>4.9000000000000004</v>
      </c>
      <c r="F2030" t="s">
        <v>26</v>
      </c>
      <c r="G2030">
        <v>103</v>
      </c>
      <c r="H2030">
        <v>135</v>
      </c>
      <c r="I2030">
        <v>5.09</v>
      </c>
      <c r="J2030">
        <v>0.44</v>
      </c>
      <c r="K2030" t="s">
        <v>23</v>
      </c>
      <c r="L2030" t="s">
        <v>3495</v>
      </c>
      <c r="M2030" t="s">
        <v>32301</v>
      </c>
      <c r="N2030" t="s">
        <v>3496</v>
      </c>
      <c r="O2030" t="str">
        <f t="shared" si="31"/>
        <v>earthquake</v>
      </c>
      <c r="P2030">
        <v>8.1999999999999993</v>
      </c>
      <c r="Q2030" s="1">
        <v>1814</v>
      </c>
      <c r="R2030">
        <v>0.05</v>
      </c>
      <c r="S2030">
        <v>124</v>
      </c>
      <c r="T2030" t="s">
        <v>25</v>
      </c>
      <c r="U2030" t="s">
        <v>23</v>
      </c>
      <c r="V2030" t="s">
        <v>23</v>
      </c>
    </row>
    <row r="2031" spans="1:22" x14ac:dyDescent="0.3">
      <c r="A2031" t="s">
        <v>32302</v>
      </c>
      <c r="B2031" s="1">
        <v>39368</v>
      </c>
      <c r="C2031" s="1">
        <v>1431712</v>
      </c>
      <c r="D2031" s="1">
        <v>28959</v>
      </c>
      <c r="E2031">
        <v>4.4000000000000004</v>
      </c>
      <c r="F2031" t="s">
        <v>26</v>
      </c>
      <c r="G2031">
        <v>19</v>
      </c>
      <c r="H2031">
        <v>160</v>
      </c>
      <c r="I2031" s="1">
        <v>2151</v>
      </c>
      <c r="J2031">
        <v>0.53</v>
      </c>
      <c r="K2031" t="s">
        <v>23</v>
      </c>
      <c r="L2031" t="s">
        <v>3497</v>
      </c>
      <c r="M2031" t="s">
        <v>32303</v>
      </c>
      <c r="N2031" t="s">
        <v>3498</v>
      </c>
      <c r="O2031" t="str">
        <f t="shared" si="31"/>
        <v>earthquake</v>
      </c>
      <c r="P2031">
        <v>8.9499999999999993</v>
      </c>
      <c r="Q2031" s="1">
        <v>6073</v>
      </c>
      <c r="R2031">
        <v>0.219</v>
      </c>
      <c r="S2031">
        <v>6</v>
      </c>
      <c r="T2031" t="s">
        <v>25</v>
      </c>
      <c r="U2031" t="s">
        <v>23</v>
      </c>
      <c r="V2031" t="s">
        <v>23</v>
      </c>
    </row>
    <row r="2032" spans="1:22" x14ac:dyDescent="0.3">
      <c r="A2032" t="s">
        <v>32304</v>
      </c>
      <c r="B2032" s="1">
        <v>-70024</v>
      </c>
      <c r="C2032" s="1">
        <v>1254656</v>
      </c>
      <c r="D2032" s="1">
        <v>480972</v>
      </c>
      <c r="E2032">
        <v>5.5</v>
      </c>
      <c r="F2032" t="s">
        <v>82</v>
      </c>
      <c r="G2032">
        <v>169</v>
      </c>
      <c r="H2032">
        <v>29</v>
      </c>
      <c r="I2032" s="1">
        <v>2981</v>
      </c>
      <c r="J2032">
        <v>0.7</v>
      </c>
      <c r="K2032" t="s">
        <v>23</v>
      </c>
      <c r="L2032" t="s">
        <v>3499</v>
      </c>
      <c r="M2032" t="s">
        <v>32305</v>
      </c>
      <c r="N2032" t="s">
        <v>3500</v>
      </c>
      <c r="O2032" t="str">
        <f t="shared" si="31"/>
        <v>earthquake</v>
      </c>
      <c r="P2032">
        <v>9.73</v>
      </c>
      <c r="Q2032">
        <v>4.45</v>
      </c>
      <c r="R2032">
        <v>6.3E-2</v>
      </c>
      <c r="S2032">
        <v>24</v>
      </c>
      <c r="T2032" t="s">
        <v>25</v>
      </c>
      <c r="U2032" t="s">
        <v>23</v>
      </c>
      <c r="V2032" t="s">
        <v>23</v>
      </c>
    </row>
    <row r="2033" spans="1:22" x14ac:dyDescent="0.3">
      <c r="A2033" t="s">
        <v>32306</v>
      </c>
      <c r="B2033" s="1">
        <v>332573</v>
      </c>
      <c r="C2033" s="1">
        <v>1418618</v>
      </c>
      <c r="D2033">
        <v>10</v>
      </c>
      <c r="E2033">
        <v>4.3</v>
      </c>
      <c r="F2033" t="s">
        <v>26</v>
      </c>
      <c r="G2033">
        <v>27</v>
      </c>
      <c r="H2033">
        <v>139</v>
      </c>
      <c r="I2033" s="1">
        <v>1723</v>
      </c>
      <c r="J2033">
        <v>0.56000000000000005</v>
      </c>
      <c r="K2033" t="s">
        <v>23</v>
      </c>
      <c r="L2033" t="s">
        <v>3501</v>
      </c>
      <c r="M2033" t="s">
        <v>32307</v>
      </c>
      <c r="N2033" t="s">
        <v>3502</v>
      </c>
      <c r="O2033" t="str">
        <f t="shared" si="31"/>
        <v>earthquake</v>
      </c>
      <c r="P2033">
        <v>9.0500000000000007</v>
      </c>
      <c r="Q2033" s="1">
        <v>1917</v>
      </c>
      <c r="R2033">
        <v>0.14199999999999999</v>
      </c>
      <c r="S2033">
        <v>14</v>
      </c>
      <c r="T2033" t="s">
        <v>25</v>
      </c>
      <c r="U2033" t="s">
        <v>23</v>
      </c>
      <c r="V2033" t="s">
        <v>23</v>
      </c>
    </row>
    <row r="2034" spans="1:22" x14ac:dyDescent="0.3">
      <c r="A2034" t="s">
        <v>32308</v>
      </c>
      <c r="B2034" s="1">
        <v>3277679443</v>
      </c>
      <c r="C2034" s="1">
        <v>-1006529869</v>
      </c>
      <c r="D2034" s="1">
        <v>7752156576</v>
      </c>
      <c r="E2034">
        <v>3.1</v>
      </c>
      <c r="F2034" t="s">
        <v>22</v>
      </c>
      <c r="G2034">
        <v>17</v>
      </c>
      <c r="H2034">
        <v>56</v>
      </c>
      <c r="I2034">
        <v>6.3825442819999995E-2</v>
      </c>
      <c r="J2034">
        <v>0.2</v>
      </c>
      <c r="K2034" t="s">
        <v>305</v>
      </c>
      <c r="L2034" t="s">
        <v>3503</v>
      </c>
      <c r="M2034" t="s">
        <v>32309</v>
      </c>
      <c r="N2034" t="s">
        <v>2043</v>
      </c>
      <c r="O2034" t="str">
        <f t="shared" si="31"/>
        <v>earthquake</v>
      </c>
      <c r="P2034" s="1">
        <v>1697447915</v>
      </c>
      <c r="Q2034" s="1">
        <v>2833886121</v>
      </c>
      <c r="R2034">
        <v>0</v>
      </c>
      <c r="S2034">
        <v>7</v>
      </c>
      <c r="T2034" t="s">
        <v>25</v>
      </c>
      <c r="U2034" t="s">
        <v>305</v>
      </c>
      <c r="V2034" t="s">
        <v>305</v>
      </c>
    </row>
    <row r="2035" spans="1:22" x14ac:dyDescent="0.3">
      <c r="A2035" t="s">
        <v>32310</v>
      </c>
      <c r="B2035" s="1">
        <v>327053833</v>
      </c>
      <c r="C2035" s="1">
        <v>-1007130097</v>
      </c>
      <c r="D2035" s="1">
        <v>6138142904</v>
      </c>
      <c r="E2035">
        <v>2.6</v>
      </c>
      <c r="F2035" t="s">
        <v>22</v>
      </c>
      <c r="G2035">
        <v>19</v>
      </c>
      <c r="H2035">
        <v>57</v>
      </c>
      <c r="I2035">
        <v>0.14574572620000001</v>
      </c>
      <c r="J2035">
        <v>0.3</v>
      </c>
      <c r="K2035" t="s">
        <v>305</v>
      </c>
      <c r="L2035" t="s">
        <v>3736</v>
      </c>
      <c r="M2035" t="s">
        <v>32311</v>
      </c>
      <c r="N2035" t="s">
        <v>3737</v>
      </c>
      <c r="O2035" t="str">
        <f t="shared" si="31"/>
        <v>non earthquake</v>
      </c>
      <c r="P2035" s="1">
        <v>1789382781</v>
      </c>
      <c r="Q2035" s="1">
        <v>2294169101</v>
      </c>
      <c r="R2035">
        <v>0.1</v>
      </c>
      <c r="S2035">
        <v>13</v>
      </c>
      <c r="T2035" t="s">
        <v>25</v>
      </c>
      <c r="U2035" t="s">
        <v>305</v>
      </c>
      <c r="V2035" t="s">
        <v>305</v>
      </c>
    </row>
    <row r="2036" spans="1:22" x14ac:dyDescent="0.3">
      <c r="A2036" t="s">
        <v>32312</v>
      </c>
      <c r="B2036" s="1">
        <v>179416</v>
      </c>
      <c r="C2036" s="1">
        <v>-670163</v>
      </c>
      <c r="D2036">
        <v>7</v>
      </c>
      <c r="E2036">
        <v>3.26</v>
      </c>
      <c r="F2036" t="s">
        <v>69</v>
      </c>
      <c r="G2036">
        <v>22</v>
      </c>
      <c r="H2036">
        <v>220</v>
      </c>
      <c r="I2036">
        <v>0.1411</v>
      </c>
      <c r="J2036">
        <v>0.12</v>
      </c>
      <c r="K2036" t="s">
        <v>70</v>
      </c>
      <c r="L2036" t="s">
        <v>3505</v>
      </c>
      <c r="M2036" t="s">
        <v>32313</v>
      </c>
      <c r="N2036" t="s">
        <v>2554</v>
      </c>
      <c r="O2036" t="str">
        <f t="shared" si="31"/>
        <v>earthquake</v>
      </c>
      <c r="P2036">
        <v>0.54</v>
      </c>
      <c r="Q2036">
        <v>0.26</v>
      </c>
      <c r="R2036">
        <v>0.08</v>
      </c>
      <c r="S2036">
        <v>13</v>
      </c>
      <c r="T2036" t="s">
        <v>25</v>
      </c>
      <c r="U2036" t="s">
        <v>70</v>
      </c>
      <c r="V2036" t="s">
        <v>70</v>
      </c>
    </row>
    <row r="2037" spans="1:22" x14ac:dyDescent="0.3">
      <c r="A2037" t="s">
        <v>32314</v>
      </c>
      <c r="B2037" s="1">
        <v>-601293</v>
      </c>
      <c r="C2037" s="1">
        <v>-23632</v>
      </c>
      <c r="D2037">
        <v>10</v>
      </c>
      <c r="E2037">
        <v>4.4000000000000004</v>
      </c>
      <c r="F2037" t="s">
        <v>26</v>
      </c>
      <c r="G2037">
        <v>16</v>
      </c>
      <c r="H2037">
        <v>117</v>
      </c>
      <c r="I2037" s="1">
        <v>14237</v>
      </c>
      <c r="J2037">
        <v>1.2</v>
      </c>
      <c r="K2037" t="s">
        <v>23</v>
      </c>
      <c r="L2037" t="s">
        <v>3506</v>
      </c>
      <c r="M2037" t="s">
        <v>32315</v>
      </c>
      <c r="N2037" t="s">
        <v>101</v>
      </c>
      <c r="O2037" t="str">
        <f t="shared" si="31"/>
        <v>earthquake</v>
      </c>
      <c r="P2037">
        <v>13.02</v>
      </c>
      <c r="Q2037">
        <v>1.86</v>
      </c>
      <c r="R2037">
        <v>0.14399999999999999</v>
      </c>
      <c r="S2037">
        <v>14</v>
      </c>
      <c r="T2037" t="s">
        <v>25</v>
      </c>
      <c r="U2037" t="s">
        <v>23</v>
      </c>
      <c r="V2037" t="s">
        <v>23</v>
      </c>
    </row>
    <row r="2038" spans="1:22" x14ac:dyDescent="0.3">
      <c r="A2038" t="s">
        <v>32316</v>
      </c>
      <c r="B2038" s="1">
        <v>556519</v>
      </c>
      <c r="C2038" s="1">
        <v>-1594069</v>
      </c>
      <c r="D2038">
        <v>88.2</v>
      </c>
      <c r="E2038">
        <v>3.1</v>
      </c>
      <c r="F2038" t="s">
        <v>22</v>
      </c>
      <c r="J2038">
        <v>0.44</v>
      </c>
      <c r="K2038" t="s">
        <v>30</v>
      </c>
      <c r="L2038" t="s">
        <v>3507</v>
      </c>
      <c r="M2038" t="s">
        <v>32317</v>
      </c>
      <c r="N2038" t="s">
        <v>3508</v>
      </c>
      <c r="O2038" t="str">
        <f t="shared" si="31"/>
        <v>earthquake</v>
      </c>
      <c r="Q2038">
        <v>0.8</v>
      </c>
      <c r="T2038" t="s">
        <v>33</v>
      </c>
      <c r="U2038" t="s">
        <v>30</v>
      </c>
      <c r="V2038" t="s">
        <v>30</v>
      </c>
    </row>
    <row r="2039" spans="1:22" x14ac:dyDescent="0.3">
      <c r="A2039" t="s">
        <v>32318</v>
      </c>
      <c r="B2039" s="1">
        <v>451967</v>
      </c>
      <c r="C2039" s="1">
        <v>1500562</v>
      </c>
      <c r="D2039" s="1">
        <v>74588</v>
      </c>
      <c r="E2039">
        <v>4.7</v>
      </c>
      <c r="F2039" t="s">
        <v>26</v>
      </c>
      <c r="G2039">
        <v>41</v>
      </c>
      <c r="H2039">
        <v>137</v>
      </c>
      <c r="I2039" s="1">
        <v>5373</v>
      </c>
      <c r="J2039">
        <v>0.38</v>
      </c>
      <c r="K2039" t="s">
        <v>23</v>
      </c>
      <c r="L2039" t="s">
        <v>3509</v>
      </c>
      <c r="M2039" t="s">
        <v>32319</v>
      </c>
      <c r="N2039" t="s">
        <v>3510</v>
      </c>
      <c r="O2039" t="str">
        <f t="shared" si="31"/>
        <v>earthquake</v>
      </c>
      <c r="P2039">
        <v>11.17</v>
      </c>
      <c r="Q2039" s="1">
        <v>4387</v>
      </c>
      <c r="R2039">
        <v>0.112</v>
      </c>
      <c r="S2039">
        <v>24</v>
      </c>
      <c r="T2039" t="s">
        <v>25</v>
      </c>
      <c r="U2039" t="s">
        <v>23</v>
      </c>
      <c r="V2039" t="s">
        <v>23</v>
      </c>
    </row>
    <row r="2040" spans="1:22" x14ac:dyDescent="0.3">
      <c r="A2040" t="s">
        <v>32320</v>
      </c>
      <c r="B2040" s="1">
        <v>96441</v>
      </c>
      <c r="C2040" s="1">
        <v>125849</v>
      </c>
      <c r="D2040">
        <v>132.72999999999999</v>
      </c>
      <c r="E2040">
        <v>4.9000000000000004</v>
      </c>
      <c r="F2040" t="s">
        <v>26</v>
      </c>
      <c r="G2040">
        <v>76</v>
      </c>
      <c r="H2040">
        <v>79</v>
      </c>
      <c r="I2040" s="1">
        <v>2572</v>
      </c>
      <c r="J2040">
        <v>0.62</v>
      </c>
      <c r="K2040" t="s">
        <v>23</v>
      </c>
      <c r="L2040" t="s">
        <v>3511</v>
      </c>
      <c r="M2040" t="s">
        <v>32321</v>
      </c>
      <c r="N2040" t="s">
        <v>3512</v>
      </c>
      <c r="O2040" t="str">
        <f t="shared" si="31"/>
        <v>earthquake</v>
      </c>
      <c r="P2040">
        <v>9.9499999999999993</v>
      </c>
      <c r="Q2040" s="1">
        <v>7109</v>
      </c>
      <c r="R2040">
        <v>7.1999999999999995E-2</v>
      </c>
      <c r="S2040">
        <v>61</v>
      </c>
      <c r="T2040" t="s">
        <v>25</v>
      </c>
      <c r="U2040" t="s">
        <v>23</v>
      </c>
      <c r="V2040" t="s">
        <v>23</v>
      </c>
    </row>
    <row r="2041" spans="1:22" x14ac:dyDescent="0.3">
      <c r="A2041" t="s">
        <v>32322</v>
      </c>
      <c r="B2041" s="1">
        <v>611709</v>
      </c>
      <c r="C2041" s="1">
        <v>-1500427</v>
      </c>
      <c r="D2041">
        <v>44.7</v>
      </c>
      <c r="E2041">
        <v>3.1</v>
      </c>
      <c r="F2041" t="s">
        <v>22</v>
      </c>
      <c r="J2041">
        <v>0.83</v>
      </c>
      <c r="K2041" t="s">
        <v>30</v>
      </c>
      <c r="L2041" t="s">
        <v>3513</v>
      </c>
      <c r="M2041" t="s">
        <v>32323</v>
      </c>
      <c r="N2041" t="s">
        <v>3514</v>
      </c>
      <c r="O2041" t="str">
        <f t="shared" si="31"/>
        <v>earthquake</v>
      </c>
      <c r="Q2041">
        <v>0.3</v>
      </c>
      <c r="T2041" t="s">
        <v>25</v>
      </c>
      <c r="U2041" t="s">
        <v>30</v>
      </c>
      <c r="V2041" t="s">
        <v>30</v>
      </c>
    </row>
    <row r="2042" spans="1:22" x14ac:dyDescent="0.3">
      <c r="A2042" t="s">
        <v>32324</v>
      </c>
      <c r="B2042" s="1">
        <v>-157267</v>
      </c>
      <c r="C2042" s="1">
        <v>1671492</v>
      </c>
      <c r="D2042" s="1">
        <v>25581</v>
      </c>
      <c r="E2042">
        <v>4.3</v>
      </c>
      <c r="F2042" t="s">
        <v>26</v>
      </c>
      <c r="G2042">
        <v>17</v>
      </c>
      <c r="H2042">
        <v>159</v>
      </c>
      <c r="I2042">
        <v>0.28299999999999997</v>
      </c>
      <c r="J2042">
        <v>0.72</v>
      </c>
      <c r="K2042" t="s">
        <v>23</v>
      </c>
      <c r="L2042" t="s">
        <v>3515</v>
      </c>
      <c r="M2042" t="s">
        <v>32325</v>
      </c>
      <c r="O2042" t="str">
        <f t="shared" si="31"/>
        <v>earthquake</v>
      </c>
      <c r="P2042">
        <v>11.52</v>
      </c>
      <c r="Q2042" s="1">
        <v>6063</v>
      </c>
      <c r="R2042">
        <v>0.189</v>
      </c>
      <c r="S2042">
        <v>8</v>
      </c>
      <c r="T2042" t="s">
        <v>25</v>
      </c>
      <c r="U2042" t="s">
        <v>23</v>
      </c>
      <c r="V2042" t="s">
        <v>23</v>
      </c>
    </row>
    <row r="2043" spans="1:22" x14ac:dyDescent="0.3">
      <c r="A2043" t="s">
        <v>32326</v>
      </c>
      <c r="B2043" s="1">
        <v>-102844</v>
      </c>
      <c r="C2043" s="1">
        <v>1613163</v>
      </c>
      <c r="D2043" s="1">
        <v>101524</v>
      </c>
      <c r="E2043">
        <v>4.2</v>
      </c>
      <c r="F2043" t="s">
        <v>26</v>
      </c>
      <c r="G2043">
        <v>28</v>
      </c>
      <c r="H2043">
        <v>84</v>
      </c>
      <c r="I2043" s="1">
        <v>1589</v>
      </c>
      <c r="J2043">
        <v>0.7</v>
      </c>
      <c r="K2043" t="s">
        <v>23</v>
      </c>
      <c r="L2043" t="s">
        <v>3516</v>
      </c>
      <c r="M2043" t="s">
        <v>32327</v>
      </c>
      <c r="N2043" t="s">
        <v>3517</v>
      </c>
      <c r="O2043" t="str">
        <f t="shared" si="31"/>
        <v>earthquake</v>
      </c>
      <c r="P2043">
        <v>6.07</v>
      </c>
      <c r="Q2043" s="1">
        <v>7311</v>
      </c>
      <c r="R2043">
        <v>0.14099999999999999</v>
      </c>
      <c r="S2043">
        <v>14</v>
      </c>
      <c r="T2043" t="s">
        <v>25</v>
      </c>
      <c r="U2043" t="s">
        <v>23</v>
      </c>
      <c r="V2043" t="s">
        <v>23</v>
      </c>
    </row>
    <row r="2044" spans="1:22" x14ac:dyDescent="0.3">
      <c r="A2044" t="s">
        <v>32328</v>
      </c>
      <c r="B2044" s="1">
        <v>442586</v>
      </c>
      <c r="C2044" s="1">
        <v>1493156</v>
      </c>
      <c r="D2044" s="1">
        <v>51701</v>
      </c>
      <c r="E2044">
        <v>4.3</v>
      </c>
      <c r="F2044" t="s">
        <v>26</v>
      </c>
      <c r="G2044">
        <v>43</v>
      </c>
      <c r="H2044">
        <v>137</v>
      </c>
      <c r="I2044" s="1">
        <v>4837</v>
      </c>
      <c r="J2044">
        <v>0.73</v>
      </c>
      <c r="K2044" t="s">
        <v>23</v>
      </c>
      <c r="L2044" t="s">
        <v>3518</v>
      </c>
      <c r="M2044" t="s">
        <v>32329</v>
      </c>
      <c r="N2044" t="s">
        <v>1617</v>
      </c>
      <c r="O2044" t="str">
        <f t="shared" si="31"/>
        <v>earthquake</v>
      </c>
      <c r="P2044">
        <v>11.1</v>
      </c>
      <c r="Q2044" s="1">
        <v>8037</v>
      </c>
      <c r="R2044">
        <v>0.11600000000000001</v>
      </c>
      <c r="S2044">
        <v>21</v>
      </c>
      <c r="T2044" t="s">
        <v>25</v>
      </c>
      <c r="U2044" t="s">
        <v>23</v>
      </c>
      <c r="V2044" t="s">
        <v>23</v>
      </c>
    </row>
    <row r="2045" spans="1:22" x14ac:dyDescent="0.3">
      <c r="A2045" t="s">
        <v>32330</v>
      </c>
      <c r="B2045">
        <v>-0.4597</v>
      </c>
      <c r="C2045" s="1">
        <v>-80761</v>
      </c>
      <c r="D2045" s="1">
        <v>28324</v>
      </c>
      <c r="E2045">
        <v>4.5999999999999996</v>
      </c>
      <c r="F2045" t="s">
        <v>26</v>
      </c>
      <c r="G2045">
        <v>52</v>
      </c>
      <c r="H2045">
        <v>150</v>
      </c>
      <c r="I2045" s="1">
        <v>2152</v>
      </c>
      <c r="J2045">
        <v>0.95</v>
      </c>
      <c r="K2045" t="s">
        <v>23</v>
      </c>
      <c r="L2045" t="s">
        <v>3519</v>
      </c>
      <c r="M2045" t="s">
        <v>32331</v>
      </c>
      <c r="N2045" t="s">
        <v>3520</v>
      </c>
      <c r="O2045" t="str">
        <f t="shared" si="31"/>
        <v>earthquake</v>
      </c>
      <c r="P2045">
        <v>7.32</v>
      </c>
      <c r="Q2045" s="1">
        <v>5894</v>
      </c>
      <c r="R2045">
        <v>5.0999999999999997E-2</v>
      </c>
      <c r="S2045">
        <v>115</v>
      </c>
      <c r="T2045" t="s">
        <v>25</v>
      </c>
      <c r="U2045" t="s">
        <v>23</v>
      </c>
      <c r="V2045" t="s">
        <v>23</v>
      </c>
    </row>
    <row r="2046" spans="1:22" x14ac:dyDescent="0.3">
      <c r="A2046" t="s">
        <v>32332</v>
      </c>
      <c r="B2046" s="1">
        <v>265784</v>
      </c>
      <c r="C2046" s="1">
        <v>541484</v>
      </c>
      <c r="D2046">
        <v>10</v>
      </c>
      <c r="E2046">
        <v>4</v>
      </c>
      <c r="F2046" t="s">
        <v>26</v>
      </c>
      <c r="G2046">
        <v>32</v>
      </c>
      <c r="H2046">
        <v>73</v>
      </c>
      <c r="I2046" s="1">
        <v>2466</v>
      </c>
      <c r="J2046">
        <v>0.8</v>
      </c>
      <c r="K2046" t="s">
        <v>23</v>
      </c>
      <c r="L2046" t="s">
        <v>3521</v>
      </c>
      <c r="M2046" t="s">
        <v>32333</v>
      </c>
      <c r="N2046" t="s">
        <v>946</v>
      </c>
      <c r="O2046" t="str">
        <f t="shared" si="31"/>
        <v>earthquake</v>
      </c>
      <c r="P2046">
        <v>7.53</v>
      </c>
      <c r="Q2046">
        <v>1.91</v>
      </c>
      <c r="R2046">
        <v>0.14399999999999999</v>
      </c>
      <c r="S2046">
        <v>13</v>
      </c>
      <c r="T2046" t="s">
        <v>25</v>
      </c>
      <c r="U2046" t="s">
        <v>23</v>
      </c>
      <c r="V2046" t="s">
        <v>23</v>
      </c>
    </row>
    <row r="2047" spans="1:22" x14ac:dyDescent="0.3">
      <c r="A2047" t="s">
        <v>32334</v>
      </c>
      <c r="B2047" s="1">
        <v>26595</v>
      </c>
      <c r="C2047" s="1">
        <v>542554</v>
      </c>
      <c r="D2047">
        <v>10</v>
      </c>
      <c r="E2047">
        <v>4.0999999999999996</v>
      </c>
      <c r="F2047" t="s">
        <v>26</v>
      </c>
      <c r="G2047">
        <v>24</v>
      </c>
      <c r="H2047">
        <v>76</v>
      </c>
      <c r="I2047" s="1">
        <v>2405</v>
      </c>
      <c r="J2047">
        <v>0.8</v>
      </c>
      <c r="K2047" t="s">
        <v>23</v>
      </c>
      <c r="L2047" t="s">
        <v>3522</v>
      </c>
      <c r="M2047" t="s">
        <v>32335</v>
      </c>
      <c r="N2047" t="s">
        <v>3523</v>
      </c>
      <c r="O2047" t="str">
        <f t="shared" si="31"/>
        <v>earthquake</v>
      </c>
      <c r="P2047">
        <v>8.77</v>
      </c>
      <c r="Q2047" s="1">
        <v>1826</v>
      </c>
      <c r="R2047">
        <v>0.16500000000000001</v>
      </c>
      <c r="S2047">
        <v>10</v>
      </c>
      <c r="T2047" t="s">
        <v>25</v>
      </c>
      <c r="U2047" t="s">
        <v>23</v>
      </c>
      <c r="V2047" t="s">
        <v>23</v>
      </c>
    </row>
    <row r="2048" spans="1:22" x14ac:dyDescent="0.3">
      <c r="A2048" t="s">
        <v>32336</v>
      </c>
      <c r="B2048" s="1">
        <v>44687</v>
      </c>
      <c r="C2048" s="1">
        <v>-676413</v>
      </c>
      <c r="D2048">
        <v>5</v>
      </c>
      <c r="E2048">
        <v>3</v>
      </c>
      <c r="F2048" t="s">
        <v>1274</v>
      </c>
      <c r="G2048">
        <v>13</v>
      </c>
      <c r="H2048">
        <v>173</v>
      </c>
      <c r="I2048">
        <v>0.13300000000000001</v>
      </c>
      <c r="J2048">
        <v>0.23</v>
      </c>
      <c r="K2048" t="s">
        <v>23</v>
      </c>
      <c r="L2048" t="s">
        <v>3524</v>
      </c>
      <c r="M2048" t="s">
        <v>32337</v>
      </c>
      <c r="N2048" t="s">
        <v>3525</v>
      </c>
      <c r="O2048" t="str">
        <f t="shared" si="31"/>
        <v>earthquake</v>
      </c>
      <c r="P2048">
        <v>1.73</v>
      </c>
      <c r="Q2048" s="1">
        <v>1981</v>
      </c>
      <c r="R2048">
        <v>8.2000000000000003E-2</v>
      </c>
      <c r="S2048">
        <v>39</v>
      </c>
      <c r="T2048" t="s">
        <v>25</v>
      </c>
      <c r="U2048" t="s">
        <v>23</v>
      </c>
      <c r="V2048" t="s">
        <v>23</v>
      </c>
    </row>
    <row r="2049" spans="1:22" x14ac:dyDescent="0.3">
      <c r="A2049" t="s">
        <v>32338</v>
      </c>
      <c r="B2049" s="1">
        <v>581277</v>
      </c>
      <c r="C2049" s="1">
        <v>-1367807</v>
      </c>
      <c r="D2049" s="1">
        <v>15021</v>
      </c>
      <c r="E2049">
        <v>2.9</v>
      </c>
      <c r="F2049" t="s">
        <v>22</v>
      </c>
      <c r="G2049">
        <v>25</v>
      </c>
      <c r="H2049">
        <v>166</v>
      </c>
      <c r="I2049">
        <v>0.33600000000000002</v>
      </c>
      <c r="J2049">
        <v>0.38</v>
      </c>
      <c r="K2049" t="s">
        <v>23</v>
      </c>
      <c r="L2049" t="s">
        <v>3742</v>
      </c>
      <c r="M2049" t="s">
        <v>32339</v>
      </c>
      <c r="N2049" t="s">
        <v>3743</v>
      </c>
      <c r="O2049" t="str">
        <f t="shared" si="31"/>
        <v>non earthquake</v>
      </c>
      <c r="P2049">
        <v>4.18</v>
      </c>
      <c r="Q2049" s="1">
        <v>6071</v>
      </c>
      <c r="R2049">
        <v>5.1999999999999998E-2</v>
      </c>
      <c r="S2049">
        <v>48</v>
      </c>
      <c r="T2049" t="s">
        <v>25</v>
      </c>
      <c r="U2049" t="s">
        <v>23</v>
      </c>
      <c r="V2049" t="s">
        <v>23</v>
      </c>
    </row>
    <row r="2050" spans="1:22" x14ac:dyDescent="0.3">
      <c r="A2050" t="s">
        <v>32340</v>
      </c>
      <c r="B2050" s="1">
        <v>-48822</v>
      </c>
      <c r="C2050" s="1">
        <v>102884</v>
      </c>
      <c r="D2050" s="1">
        <v>62975</v>
      </c>
      <c r="E2050">
        <v>4.5</v>
      </c>
      <c r="F2050" t="s">
        <v>26</v>
      </c>
      <c r="G2050">
        <v>47</v>
      </c>
      <c r="H2050">
        <v>80</v>
      </c>
      <c r="I2050">
        <v>0.52300000000000002</v>
      </c>
      <c r="J2050">
        <v>0.56999999999999995</v>
      </c>
      <c r="K2050" t="s">
        <v>23</v>
      </c>
      <c r="L2050" t="s">
        <v>3528</v>
      </c>
      <c r="M2050" t="s">
        <v>32341</v>
      </c>
      <c r="N2050" t="s">
        <v>3529</v>
      </c>
      <c r="O2050" t="str">
        <f t="shared" si="31"/>
        <v>earthquake</v>
      </c>
      <c r="P2050">
        <v>7.4</v>
      </c>
      <c r="Q2050" s="1">
        <v>4648</v>
      </c>
      <c r="R2050">
        <v>0.105</v>
      </c>
      <c r="S2050">
        <v>27</v>
      </c>
      <c r="T2050" t="s">
        <v>25</v>
      </c>
      <c r="U2050" t="s">
        <v>23</v>
      </c>
      <c r="V2050" t="s">
        <v>23</v>
      </c>
    </row>
    <row r="2051" spans="1:22" x14ac:dyDescent="0.3">
      <c r="A2051" t="s">
        <v>32342</v>
      </c>
      <c r="B2051" s="1">
        <v>-28684</v>
      </c>
      <c r="C2051" s="1">
        <v>-1767589</v>
      </c>
      <c r="D2051" s="1">
        <v>36429</v>
      </c>
      <c r="E2051">
        <v>4.8</v>
      </c>
      <c r="F2051" t="s">
        <v>26</v>
      </c>
      <c r="G2051">
        <v>37</v>
      </c>
      <c r="H2051">
        <v>75</v>
      </c>
      <c r="I2051" s="1">
        <v>1169</v>
      </c>
      <c r="J2051">
        <v>1.24</v>
      </c>
      <c r="K2051" t="s">
        <v>23</v>
      </c>
      <c r="L2051" t="s">
        <v>3530</v>
      </c>
      <c r="M2051" t="s">
        <v>32343</v>
      </c>
      <c r="N2051" t="s">
        <v>405</v>
      </c>
      <c r="O2051" t="str">
        <f t="shared" ref="O2051:O2114" si="32">IF(E2051&gt;=3, "earthquake","non earthquake")</f>
        <v>earthquake</v>
      </c>
      <c r="P2051">
        <v>11.24</v>
      </c>
      <c r="Q2051" s="1">
        <v>5473</v>
      </c>
      <c r="R2051">
        <v>0.11600000000000001</v>
      </c>
      <c r="S2051">
        <v>29</v>
      </c>
      <c r="T2051" t="s">
        <v>25</v>
      </c>
      <c r="U2051" t="s">
        <v>23</v>
      </c>
      <c r="V2051" t="s">
        <v>23</v>
      </c>
    </row>
    <row r="2052" spans="1:22" x14ac:dyDescent="0.3">
      <c r="A2052" t="s">
        <v>32344</v>
      </c>
      <c r="B2052" s="1">
        <v>550773</v>
      </c>
      <c r="C2052" s="1">
        <v>-1643807</v>
      </c>
      <c r="D2052" s="1">
        <v>94878</v>
      </c>
      <c r="E2052">
        <v>3.3</v>
      </c>
      <c r="F2052" t="s">
        <v>22</v>
      </c>
      <c r="G2052">
        <v>11</v>
      </c>
      <c r="H2052">
        <v>194</v>
      </c>
      <c r="I2052">
        <v>0.59799999999999998</v>
      </c>
      <c r="J2052">
        <v>0.83</v>
      </c>
      <c r="K2052" t="s">
        <v>23</v>
      </c>
      <c r="L2052" t="s">
        <v>3531</v>
      </c>
      <c r="M2052" t="s">
        <v>32345</v>
      </c>
      <c r="N2052" t="s">
        <v>3532</v>
      </c>
      <c r="O2052" t="str">
        <f t="shared" si="32"/>
        <v>earthquake</v>
      </c>
      <c r="P2052">
        <v>9.09</v>
      </c>
      <c r="Q2052" s="1">
        <v>15518</v>
      </c>
      <c r="R2052">
        <v>0.128</v>
      </c>
      <c r="S2052">
        <v>8</v>
      </c>
      <c r="T2052" t="s">
        <v>25</v>
      </c>
      <c r="U2052" t="s">
        <v>23</v>
      </c>
      <c r="V2052" t="s">
        <v>23</v>
      </c>
    </row>
    <row r="2053" spans="1:22" x14ac:dyDescent="0.3">
      <c r="A2053" t="s">
        <v>32346</v>
      </c>
      <c r="B2053" s="1">
        <v>123368</v>
      </c>
      <c r="C2053" s="1">
        <v>1439172</v>
      </c>
      <c r="D2053">
        <v>35</v>
      </c>
      <c r="E2053">
        <v>4</v>
      </c>
      <c r="F2053" t="s">
        <v>26</v>
      </c>
      <c r="G2053">
        <v>16</v>
      </c>
      <c r="H2053">
        <v>120</v>
      </c>
      <c r="I2053" s="1">
        <v>1552</v>
      </c>
      <c r="J2053">
        <v>0.63</v>
      </c>
      <c r="K2053" t="s">
        <v>23</v>
      </c>
      <c r="L2053" t="s">
        <v>3533</v>
      </c>
      <c r="M2053" t="s">
        <v>32347</v>
      </c>
      <c r="N2053" t="s">
        <v>3534</v>
      </c>
      <c r="O2053" t="str">
        <f t="shared" si="32"/>
        <v>earthquake</v>
      </c>
      <c r="P2053">
        <v>12.91</v>
      </c>
      <c r="Q2053">
        <v>1.94</v>
      </c>
      <c r="R2053">
        <v>0.23100000000000001</v>
      </c>
      <c r="S2053">
        <v>5</v>
      </c>
      <c r="T2053" t="s">
        <v>25</v>
      </c>
      <c r="U2053" t="s">
        <v>23</v>
      </c>
      <c r="V2053" t="s">
        <v>23</v>
      </c>
    </row>
    <row r="2054" spans="1:22" x14ac:dyDescent="0.3">
      <c r="A2054" t="s">
        <v>32348</v>
      </c>
      <c r="B2054" s="1">
        <v>331278</v>
      </c>
      <c r="C2054" s="1">
        <v>1417775</v>
      </c>
      <c r="D2054">
        <v>10</v>
      </c>
      <c r="E2054">
        <v>5.6</v>
      </c>
      <c r="F2054" t="s">
        <v>82</v>
      </c>
      <c r="G2054">
        <v>63</v>
      </c>
      <c r="H2054">
        <v>71</v>
      </c>
      <c r="I2054" s="1">
        <v>1648</v>
      </c>
      <c r="J2054">
        <v>0.54</v>
      </c>
      <c r="K2054" t="s">
        <v>23</v>
      </c>
      <c r="L2054" t="s">
        <v>3535</v>
      </c>
      <c r="M2054" t="s">
        <v>32349</v>
      </c>
      <c r="N2054" t="s">
        <v>3536</v>
      </c>
      <c r="O2054" t="str">
        <f t="shared" si="32"/>
        <v>earthquake</v>
      </c>
      <c r="P2054">
        <v>7.87</v>
      </c>
      <c r="Q2054">
        <v>1.81</v>
      </c>
      <c r="R2054">
        <v>5.3999999999999999E-2</v>
      </c>
      <c r="S2054">
        <v>33</v>
      </c>
      <c r="T2054" t="s">
        <v>25</v>
      </c>
      <c r="U2054" t="s">
        <v>23</v>
      </c>
      <c r="V2054" t="s">
        <v>23</v>
      </c>
    </row>
    <row r="2055" spans="1:22" x14ac:dyDescent="0.3">
      <c r="A2055" t="s">
        <v>32350</v>
      </c>
      <c r="B2055" s="1">
        <v>179818333333333</v>
      </c>
      <c r="C2055" s="1">
        <v>-668375</v>
      </c>
      <c r="D2055">
        <v>16.14</v>
      </c>
      <c r="E2055">
        <v>2.54</v>
      </c>
      <c r="F2055" t="s">
        <v>69</v>
      </c>
      <c r="G2055">
        <v>10</v>
      </c>
      <c r="H2055">
        <v>154</v>
      </c>
      <c r="J2055">
        <v>0.08</v>
      </c>
      <c r="K2055" t="s">
        <v>70</v>
      </c>
      <c r="L2055" t="s">
        <v>3744</v>
      </c>
      <c r="M2055" t="s">
        <v>32351</v>
      </c>
      <c r="N2055" t="s">
        <v>2494</v>
      </c>
      <c r="O2055" t="str">
        <f t="shared" si="32"/>
        <v>non earthquake</v>
      </c>
      <c r="P2055">
        <v>0.39</v>
      </c>
      <c r="Q2055">
        <v>0.56999999999999995</v>
      </c>
      <c r="R2055">
        <v>0.24976537710322899</v>
      </c>
      <c r="S2055">
        <v>8</v>
      </c>
      <c r="T2055" t="s">
        <v>25</v>
      </c>
      <c r="U2055" t="s">
        <v>70</v>
      </c>
      <c r="V2055" t="s">
        <v>70</v>
      </c>
    </row>
    <row r="2056" spans="1:22" x14ac:dyDescent="0.3">
      <c r="A2056" t="s">
        <v>32352</v>
      </c>
      <c r="B2056" s="1">
        <v>108065</v>
      </c>
      <c r="C2056" s="1">
        <v>145644</v>
      </c>
      <c r="D2056">
        <v>10</v>
      </c>
      <c r="E2056">
        <v>4.4000000000000004</v>
      </c>
      <c r="F2056" t="s">
        <v>26</v>
      </c>
      <c r="G2056">
        <v>23</v>
      </c>
      <c r="H2056">
        <v>146</v>
      </c>
      <c r="I2056" s="1">
        <v>2868</v>
      </c>
      <c r="J2056">
        <v>0.5</v>
      </c>
      <c r="K2056" t="s">
        <v>23</v>
      </c>
      <c r="L2056" t="s">
        <v>3539</v>
      </c>
      <c r="M2056" t="s">
        <v>32353</v>
      </c>
      <c r="O2056" t="str">
        <f t="shared" si="32"/>
        <v>earthquake</v>
      </c>
      <c r="P2056">
        <v>7.94</v>
      </c>
      <c r="Q2056" s="1">
        <v>1912</v>
      </c>
      <c r="R2056">
        <v>0.20300000000000001</v>
      </c>
      <c r="S2056">
        <v>7</v>
      </c>
      <c r="T2056" t="s">
        <v>25</v>
      </c>
      <c r="U2056" t="s">
        <v>23</v>
      </c>
      <c r="V2056" t="s">
        <v>23</v>
      </c>
    </row>
    <row r="2057" spans="1:22" x14ac:dyDescent="0.3">
      <c r="A2057" t="s">
        <v>32354</v>
      </c>
      <c r="B2057" s="1">
        <v>122544</v>
      </c>
      <c r="C2057" s="1">
        <v>-885134</v>
      </c>
      <c r="D2057">
        <v>35</v>
      </c>
      <c r="E2057">
        <v>4.2</v>
      </c>
      <c r="F2057" t="s">
        <v>26</v>
      </c>
      <c r="G2057">
        <v>25</v>
      </c>
      <c r="H2057">
        <v>180</v>
      </c>
      <c r="I2057" s="1">
        <v>1221</v>
      </c>
      <c r="J2057">
        <v>0.35</v>
      </c>
      <c r="K2057" t="s">
        <v>23</v>
      </c>
      <c r="L2057" t="s">
        <v>3540</v>
      </c>
      <c r="M2057" t="s">
        <v>32355</v>
      </c>
      <c r="N2057" t="s">
        <v>3541</v>
      </c>
      <c r="O2057" t="str">
        <f t="shared" si="32"/>
        <v>earthquake</v>
      </c>
      <c r="P2057">
        <v>7.68</v>
      </c>
      <c r="Q2057" s="1">
        <v>1885</v>
      </c>
      <c r="R2057">
        <v>0.08</v>
      </c>
      <c r="S2057">
        <v>44</v>
      </c>
      <c r="T2057" t="s">
        <v>25</v>
      </c>
      <c r="U2057" t="s">
        <v>23</v>
      </c>
      <c r="V2057" t="s">
        <v>23</v>
      </c>
    </row>
    <row r="2058" spans="1:22" x14ac:dyDescent="0.3">
      <c r="A2058" t="s">
        <v>32356</v>
      </c>
      <c r="B2058" s="1">
        <v>-25817</v>
      </c>
      <c r="C2058" s="1">
        <v>1390433</v>
      </c>
      <c r="D2058">
        <v>35</v>
      </c>
      <c r="E2058">
        <v>4.2</v>
      </c>
      <c r="F2058" t="s">
        <v>26</v>
      </c>
      <c r="G2058">
        <v>15</v>
      </c>
      <c r="H2058">
        <v>140</v>
      </c>
      <c r="I2058" s="1">
        <v>6795</v>
      </c>
      <c r="J2058">
        <v>0.75</v>
      </c>
      <c r="K2058" t="s">
        <v>23</v>
      </c>
      <c r="L2058" t="s">
        <v>3542</v>
      </c>
      <c r="M2058" t="s">
        <v>32357</v>
      </c>
      <c r="N2058" t="s">
        <v>3543</v>
      </c>
      <c r="O2058" t="str">
        <f t="shared" si="32"/>
        <v>earthquake</v>
      </c>
      <c r="P2058">
        <v>12.18</v>
      </c>
      <c r="Q2058" s="1">
        <v>1954</v>
      </c>
      <c r="R2058">
        <v>0.19900000000000001</v>
      </c>
      <c r="S2058">
        <v>7</v>
      </c>
      <c r="T2058" t="s">
        <v>25</v>
      </c>
      <c r="U2058" t="s">
        <v>23</v>
      </c>
      <c r="V2058" t="s">
        <v>23</v>
      </c>
    </row>
    <row r="2059" spans="1:22" x14ac:dyDescent="0.3">
      <c r="A2059" t="s">
        <v>32358</v>
      </c>
      <c r="B2059" s="1">
        <v>191575</v>
      </c>
      <c r="C2059" s="1">
        <v>-662291666666667</v>
      </c>
      <c r="D2059">
        <v>2.98</v>
      </c>
      <c r="E2059">
        <v>3.41</v>
      </c>
      <c r="F2059" t="s">
        <v>69</v>
      </c>
      <c r="G2059">
        <v>14</v>
      </c>
      <c r="H2059">
        <v>262</v>
      </c>
      <c r="J2059">
        <v>0.34</v>
      </c>
      <c r="K2059" t="s">
        <v>70</v>
      </c>
      <c r="L2059" t="s">
        <v>3544</v>
      </c>
      <c r="M2059" t="s">
        <v>32359</v>
      </c>
      <c r="N2059" t="s">
        <v>3545</v>
      </c>
      <c r="O2059" t="str">
        <f t="shared" si="32"/>
        <v>earthquake</v>
      </c>
      <c r="P2059">
        <v>3.01</v>
      </c>
      <c r="Q2059">
        <v>2.83</v>
      </c>
      <c r="R2059">
        <v>0.13372133663124799</v>
      </c>
      <c r="S2059">
        <v>10</v>
      </c>
      <c r="T2059" t="s">
        <v>25</v>
      </c>
      <c r="U2059" t="s">
        <v>70</v>
      </c>
      <c r="V2059" t="s">
        <v>70</v>
      </c>
    </row>
    <row r="2060" spans="1:22" x14ac:dyDescent="0.3">
      <c r="A2060" t="s">
        <v>32360</v>
      </c>
      <c r="B2060" s="1">
        <v>192023333333333</v>
      </c>
      <c r="C2060" s="1">
        <v>-155410833333333</v>
      </c>
      <c r="D2060">
        <v>34.31</v>
      </c>
      <c r="E2060">
        <v>3.42</v>
      </c>
      <c r="F2060" t="s">
        <v>22</v>
      </c>
      <c r="G2060">
        <v>54</v>
      </c>
      <c r="H2060">
        <v>161</v>
      </c>
      <c r="J2060">
        <v>0.12</v>
      </c>
      <c r="K2060" t="s">
        <v>34</v>
      </c>
      <c r="L2060" t="s">
        <v>3546</v>
      </c>
      <c r="M2060" t="s">
        <v>32361</v>
      </c>
      <c r="N2060" t="s">
        <v>3547</v>
      </c>
      <c r="O2060" t="str">
        <f t="shared" si="32"/>
        <v>earthquake</v>
      </c>
      <c r="P2060">
        <v>0.43</v>
      </c>
      <c r="Q2060">
        <v>0.48</v>
      </c>
      <c r="R2060">
        <v>0.221648444628057</v>
      </c>
      <c r="S2060">
        <v>33</v>
      </c>
      <c r="T2060" t="s">
        <v>25</v>
      </c>
      <c r="U2060" t="s">
        <v>34</v>
      </c>
      <c r="V2060" t="s">
        <v>34</v>
      </c>
    </row>
    <row r="2061" spans="1:22" x14ac:dyDescent="0.3">
      <c r="A2061" t="s">
        <v>32362</v>
      </c>
      <c r="B2061" s="1">
        <v>17625</v>
      </c>
      <c r="C2061" s="1">
        <v>1264721</v>
      </c>
      <c r="D2061" s="1">
        <v>46303</v>
      </c>
      <c r="E2061">
        <v>4.0999999999999996</v>
      </c>
      <c r="F2061" t="s">
        <v>26</v>
      </c>
      <c r="G2061">
        <v>12</v>
      </c>
      <c r="H2061">
        <v>115</v>
      </c>
      <c r="I2061">
        <v>1.33</v>
      </c>
      <c r="J2061">
        <v>0.64</v>
      </c>
      <c r="K2061" t="s">
        <v>23</v>
      </c>
      <c r="L2061" t="s">
        <v>3548</v>
      </c>
      <c r="M2061" t="s">
        <v>32363</v>
      </c>
      <c r="N2061" t="s">
        <v>3549</v>
      </c>
      <c r="O2061" t="str">
        <f t="shared" si="32"/>
        <v>earthquake</v>
      </c>
      <c r="P2061">
        <v>9.58</v>
      </c>
      <c r="Q2061">
        <v>10.9</v>
      </c>
      <c r="R2061">
        <v>0.23300000000000001</v>
      </c>
      <c r="S2061">
        <v>5</v>
      </c>
      <c r="T2061" t="s">
        <v>25</v>
      </c>
      <c r="U2061" t="s">
        <v>23</v>
      </c>
      <c r="V2061" t="s">
        <v>23</v>
      </c>
    </row>
    <row r="2062" spans="1:22" x14ac:dyDescent="0.3">
      <c r="A2062" t="s">
        <v>32364</v>
      </c>
      <c r="B2062" s="1">
        <v>298811</v>
      </c>
      <c r="C2062" s="1">
        <v>1289899</v>
      </c>
      <c r="D2062" s="1">
        <v>198934</v>
      </c>
      <c r="E2062">
        <v>4.3</v>
      </c>
      <c r="F2062" t="s">
        <v>26</v>
      </c>
      <c r="G2062">
        <v>36</v>
      </c>
      <c r="H2062">
        <v>104</v>
      </c>
      <c r="I2062" s="1">
        <v>2055</v>
      </c>
      <c r="J2062">
        <v>0.75</v>
      </c>
      <c r="K2062" t="s">
        <v>23</v>
      </c>
      <c r="L2062" t="s">
        <v>3550</v>
      </c>
      <c r="M2062" t="s">
        <v>32365</v>
      </c>
      <c r="N2062" t="s">
        <v>3551</v>
      </c>
      <c r="O2062" t="str">
        <f t="shared" si="32"/>
        <v>earthquake</v>
      </c>
      <c r="P2062">
        <v>8.23</v>
      </c>
      <c r="Q2062">
        <v>5.05</v>
      </c>
      <c r="R2062">
        <v>0.122</v>
      </c>
      <c r="S2062">
        <v>19</v>
      </c>
      <c r="T2062" t="s">
        <v>25</v>
      </c>
      <c r="U2062" t="s">
        <v>23</v>
      </c>
      <c r="V2062" t="s">
        <v>23</v>
      </c>
    </row>
    <row r="2063" spans="1:22" x14ac:dyDescent="0.3">
      <c r="A2063" t="s">
        <v>32366</v>
      </c>
      <c r="B2063" s="1">
        <v>55908</v>
      </c>
      <c r="C2063" s="1">
        <v>-1558112</v>
      </c>
      <c r="D2063">
        <v>33.200000000000003</v>
      </c>
      <c r="E2063">
        <v>5</v>
      </c>
      <c r="F2063" t="s">
        <v>26</v>
      </c>
      <c r="J2063">
        <v>0.67</v>
      </c>
      <c r="K2063" t="s">
        <v>30</v>
      </c>
      <c r="L2063" t="s">
        <v>3552</v>
      </c>
      <c r="M2063" t="s">
        <v>32367</v>
      </c>
      <c r="N2063" t="s">
        <v>3553</v>
      </c>
      <c r="O2063" t="str">
        <f t="shared" si="32"/>
        <v>earthquake</v>
      </c>
      <c r="Q2063">
        <v>1.9</v>
      </c>
      <c r="T2063" t="s">
        <v>25</v>
      </c>
      <c r="U2063" t="s">
        <v>30</v>
      </c>
      <c r="V2063" t="s">
        <v>30</v>
      </c>
    </row>
    <row r="2064" spans="1:22" x14ac:dyDescent="0.3">
      <c r="A2064" t="s">
        <v>32368</v>
      </c>
      <c r="B2064" s="1">
        <v>527583</v>
      </c>
      <c r="C2064" s="1">
        <v>-1681373</v>
      </c>
      <c r="D2064">
        <v>35</v>
      </c>
      <c r="E2064">
        <v>3.8</v>
      </c>
      <c r="F2064" t="s">
        <v>22</v>
      </c>
      <c r="G2064">
        <v>15</v>
      </c>
      <c r="H2064">
        <v>199</v>
      </c>
      <c r="I2064">
        <v>0.48499999999999999</v>
      </c>
      <c r="J2064">
        <v>0.67</v>
      </c>
      <c r="K2064" t="s">
        <v>23</v>
      </c>
      <c r="L2064" t="s">
        <v>3554</v>
      </c>
      <c r="M2064" t="s">
        <v>32369</v>
      </c>
      <c r="N2064" t="s">
        <v>3555</v>
      </c>
      <c r="O2064" t="str">
        <f t="shared" si="32"/>
        <v>earthquake</v>
      </c>
      <c r="P2064">
        <v>3.79</v>
      </c>
      <c r="Q2064" s="1">
        <v>2005</v>
      </c>
      <c r="R2064">
        <v>9.0999999999999998E-2</v>
      </c>
      <c r="S2064">
        <v>16</v>
      </c>
      <c r="T2064" t="s">
        <v>25</v>
      </c>
      <c r="U2064" t="s">
        <v>23</v>
      </c>
      <c r="V2064" t="s">
        <v>23</v>
      </c>
    </row>
    <row r="2065" spans="1:22" x14ac:dyDescent="0.3">
      <c r="A2065" t="s">
        <v>32370</v>
      </c>
      <c r="B2065" s="1">
        <v>-331805</v>
      </c>
      <c r="C2065" s="1">
        <v>-1785971</v>
      </c>
      <c r="D2065">
        <v>10</v>
      </c>
      <c r="E2065">
        <v>4.4000000000000004</v>
      </c>
      <c r="F2065" t="s">
        <v>26</v>
      </c>
      <c r="G2065">
        <v>12</v>
      </c>
      <c r="H2065">
        <v>171</v>
      </c>
      <c r="I2065" s="1">
        <v>3949</v>
      </c>
      <c r="J2065">
        <v>0.68</v>
      </c>
      <c r="K2065" t="s">
        <v>23</v>
      </c>
      <c r="L2065" t="s">
        <v>3556</v>
      </c>
      <c r="M2065" t="s">
        <v>32371</v>
      </c>
      <c r="N2065" t="s">
        <v>403</v>
      </c>
      <c r="O2065" t="str">
        <f t="shared" si="32"/>
        <v>earthquake</v>
      </c>
      <c r="P2065">
        <v>12.99</v>
      </c>
      <c r="Q2065" s="1">
        <v>1945</v>
      </c>
      <c r="R2065">
        <v>0.20300000000000001</v>
      </c>
      <c r="S2065">
        <v>7</v>
      </c>
      <c r="T2065" t="s">
        <v>25</v>
      </c>
      <c r="U2065" t="s">
        <v>23</v>
      </c>
      <c r="V2065" t="s">
        <v>23</v>
      </c>
    </row>
    <row r="2066" spans="1:22" x14ac:dyDescent="0.3">
      <c r="A2066" t="s">
        <v>32372</v>
      </c>
      <c r="B2066" s="1">
        <v>339263333</v>
      </c>
      <c r="C2066" s="1">
        <v>-1167775</v>
      </c>
      <c r="D2066">
        <v>14.2</v>
      </c>
      <c r="E2066">
        <v>3.19</v>
      </c>
      <c r="F2066" t="s">
        <v>22</v>
      </c>
      <c r="G2066">
        <v>148</v>
      </c>
      <c r="H2066">
        <v>16</v>
      </c>
      <c r="I2066">
        <v>1.37E-2</v>
      </c>
      <c r="J2066">
        <v>0.19</v>
      </c>
      <c r="K2066" t="s">
        <v>64</v>
      </c>
      <c r="L2066" t="s">
        <v>3557</v>
      </c>
      <c r="M2066" t="s">
        <v>32373</v>
      </c>
      <c r="N2066" t="s">
        <v>3558</v>
      </c>
      <c r="O2066" t="str">
        <f t="shared" si="32"/>
        <v>earthquake</v>
      </c>
      <c r="P2066">
        <v>0.09</v>
      </c>
      <c r="Q2066">
        <v>0.19</v>
      </c>
      <c r="R2066">
        <v>0.221</v>
      </c>
      <c r="S2066">
        <v>43</v>
      </c>
      <c r="T2066" t="s">
        <v>25</v>
      </c>
      <c r="U2066" t="s">
        <v>64</v>
      </c>
      <c r="V2066" t="s">
        <v>64</v>
      </c>
    </row>
    <row r="2067" spans="1:22" x14ac:dyDescent="0.3">
      <c r="A2067" t="s">
        <v>32374</v>
      </c>
      <c r="B2067" s="1">
        <v>-41603</v>
      </c>
      <c r="C2067" s="1">
        <v>127511</v>
      </c>
      <c r="D2067">
        <v>250.21</v>
      </c>
      <c r="E2067">
        <v>4.4000000000000004</v>
      </c>
      <c r="F2067" t="s">
        <v>26</v>
      </c>
      <c r="G2067">
        <v>34</v>
      </c>
      <c r="H2067">
        <v>59</v>
      </c>
      <c r="I2067" s="1">
        <v>4887</v>
      </c>
      <c r="J2067">
        <v>0.56999999999999995</v>
      </c>
      <c r="K2067" t="s">
        <v>23</v>
      </c>
      <c r="L2067" t="s">
        <v>3559</v>
      </c>
      <c r="M2067" t="s">
        <v>32375</v>
      </c>
      <c r="N2067" t="s">
        <v>3560</v>
      </c>
      <c r="O2067" t="str">
        <f t="shared" si="32"/>
        <v>earthquake</v>
      </c>
      <c r="P2067">
        <v>9.27</v>
      </c>
      <c r="Q2067" s="1">
        <v>8752</v>
      </c>
      <c r="R2067">
        <v>9.6000000000000002E-2</v>
      </c>
      <c r="S2067">
        <v>31</v>
      </c>
      <c r="T2067" t="s">
        <v>25</v>
      </c>
      <c r="U2067" t="s">
        <v>23</v>
      </c>
      <c r="V2067" t="s">
        <v>23</v>
      </c>
    </row>
    <row r="2068" spans="1:22" x14ac:dyDescent="0.3">
      <c r="A2068" t="s">
        <v>32376</v>
      </c>
      <c r="B2068" s="1">
        <v>180321666666667</v>
      </c>
      <c r="C2068" s="1">
        <v>-650341666666667</v>
      </c>
      <c r="D2068">
        <v>23.75</v>
      </c>
      <c r="E2068">
        <v>2.5099999999999998</v>
      </c>
      <c r="F2068" t="s">
        <v>69</v>
      </c>
      <c r="G2068">
        <v>4</v>
      </c>
      <c r="H2068">
        <v>239</v>
      </c>
      <c r="J2068">
        <v>0.09</v>
      </c>
      <c r="K2068" t="s">
        <v>70</v>
      </c>
      <c r="L2068" t="s">
        <v>3747</v>
      </c>
      <c r="M2068" t="s">
        <v>32377</v>
      </c>
      <c r="N2068" t="s">
        <v>32378</v>
      </c>
      <c r="O2068" t="str">
        <f t="shared" si="32"/>
        <v>non earthquake</v>
      </c>
      <c r="P2068">
        <v>2.82</v>
      </c>
      <c r="Q2068">
        <v>9.5</v>
      </c>
      <c r="R2068">
        <v>7.1617761417854794E-2</v>
      </c>
      <c r="S2068">
        <v>4</v>
      </c>
      <c r="T2068" t="s">
        <v>25</v>
      </c>
      <c r="U2068" t="s">
        <v>70</v>
      </c>
      <c r="V2068" t="s">
        <v>70</v>
      </c>
    </row>
    <row r="2069" spans="1:22" x14ac:dyDescent="0.3">
      <c r="A2069" t="s">
        <v>32379</v>
      </c>
      <c r="B2069" s="1">
        <v>592126</v>
      </c>
      <c r="C2069" s="1">
        <v>-1521586</v>
      </c>
      <c r="D2069">
        <v>72</v>
      </c>
      <c r="E2069">
        <v>4</v>
      </c>
      <c r="F2069" t="s">
        <v>22</v>
      </c>
      <c r="J2069">
        <v>0.43</v>
      </c>
      <c r="K2069" t="s">
        <v>30</v>
      </c>
      <c r="L2069" t="s">
        <v>3562</v>
      </c>
      <c r="M2069" t="s">
        <v>32380</v>
      </c>
      <c r="N2069" t="s">
        <v>3563</v>
      </c>
      <c r="O2069" t="str">
        <f t="shared" si="32"/>
        <v>earthquake</v>
      </c>
      <c r="Q2069">
        <v>0.4</v>
      </c>
      <c r="T2069" t="s">
        <v>25</v>
      </c>
      <c r="U2069" t="s">
        <v>30</v>
      </c>
      <c r="V2069" t="s">
        <v>30</v>
      </c>
    </row>
    <row r="2070" spans="1:22" x14ac:dyDescent="0.3">
      <c r="A2070" t="s">
        <v>32381</v>
      </c>
      <c r="B2070" s="1">
        <v>541823</v>
      </c>
      <c r="C2070" s="1">
        <v>-1596303</v>
      </c>
      <c r="D2070" s="1">
        <v>43355</v>
      </c>
      <c r="E2070">
        <v>2.8</v>
      </c>
      <c r="F2070" t="s">
        <v>22</v>
      </c>
      <c r="G2070">
        <v>21</v>
      </c>
      <c r="H2070">
        <v>214</v>
      </c>
      <c r="I2070">
        <v>0.65100000000000002</v>
      </c>
      <c r="J2070">
        <v>0.6</v>
      </c>
      <c r="K2070" t="s">
        <v>23</v>
      </c>
      <c r="L2070" t="s">
        <v>3750</v>
      </c>
      <c r="M2070" t="s">
        <v>32382</v>
      </c>
      <c r="N2070" t="s">
        <v>3751</v>
      </c>
      <c r="O2070" t="str">
        <f t="shared" si="32"/>
        <v>non earthquake</v>
      </c>
      <c r="P2070">
        <v>4.0999999999999996</v>
      </c>
      <c r="Q2070" s="1">
        <v>21851</v>
      </c>
      <c r="R2070">
        <v>8.1000000000000003E-2</v>
      </c>
      <c r="S2070">
        <v>20</v>
      </c>
      <c r="T2070" t="s">
        <v>25</v>
      </c>
      <c r="U2070" t="s">
        <v>23</v>
      </c>
      <c r="V2070" t="s">
        <v>23</v>
      </c>
    </row>
    <row r="2071" spans="1:22" x14ac:dyDescent="0.3">
      <c r="A2071" t="s">
        <v>32383</v>
      </c>
      <c r="B2071" s="1">
        <v>179306666666667</v>
      </c>
      <c r="C2071" s="1">
        <v>-668191666666667</v>
      </c>
      <c r="D2071">
        <v>12.91</v>
      </c>
      <c r="E2071">
        <v>2.75</v>
      </c>
      <c r="F2071" t="s">
        <v>69</v>
      </c>
      <c r="G2071">
        <v>9</v>
      </c>
      <c r="H2071">
        <v>238</v>
      </c>
      <c r="J2071">
        <v>0.08</v>
      </c>
      <c r="K2071" t="s">
        <v>70</v>
      </c>
      <c r="L2071" t="s">
        <v>3769</v>
      </c>
      <c r="M2071" t="s">
        <v>32384</v>
      </c>
      <c r="N2071" t="s">
        <v>3770</v>
      </c>
      <c r="O2071" t="str">
        <f t="shared" si="32"/>
        <v>non earthquake</v>
      </c>
      <c r="P2071">
        <v>0.57999999999999996</v>
      </c>
      <c r="Q2071">
        <v>0.3</v>
      </c>
      <c r="R2071">
        <v>7.5271189498022001E-2</v>
      </c>
      <c r="S2071">
        <v>5</v>
      </c>
      <c r="T2071" t="s">
        <v>25</v>
      </c>
      <c r="U2071" t="s">
        <v>70</v>
      </c>
      <c r="V2071" t="s">
        <v>70</v>
      </c>
    </row>
    <row r="2072" spans="1:22" x14ac:dyDescent="0.3">
      <c r="A2072" t="s">
        <v>32385</v>
      </c>
      <c r="B2072" s="1">
        <v>418905</v>
      </c>
      <c r="C2072" s="1">
        <v>-1267853</v>
      </c>
      <c r="D2072">
        <v>10</v>
      </c>
      <c r="E2072">
        <v>4.4000000000000004</v>
      </c>
      <c r="F2072" t="s">
        <v>26</v>
      </c>
      <c r="G2072">
        <v>63</v>
      </c>
      <c r="H2072">
        <v>185</v>
      </c>
      <c r="I2072" s="1">
        <v>2173</v>
      </c>
      <c r="J2072">
        <v>0.68</v>
      </c>
      <c r="K2072" t="s">
        <v>23</v>
      </c>
      <c r="L2072" t="s">
        <v>3568</v>
      </c>
      <c r="M2072" t="s">
        <v>32386</v>
      </c>
      <c r="N2072" t="s">
        <v>3569</v>
      </c>
      <c r="O2072" t="str">
        <f t="shared" si="32"/>
        <v>earthquake</v>
      </c>
      <c r="P2072">
        <v>9.39</v>
      </c>
      <c r="Q2072" s="1">
        <v>1929</v>
      </c>
      <c r="R2072">
        <v>6.8000000000000005E-2</v>
      </c>
      <c r="S2072">
        <v>63</v>
      </c>
      <c r="T2072" t="s">
        <v>25</v>
      </c>
      <c r="U2072" t="s">
        <v>23</v>
      </c>
      <c r="V2072" t="s">
        <v>23</v>
      </c>
    </row>
    <row r="2073" spans="1:22" x14ac:dyDescent="0.3">
      <c r="A2073" t="s">
        <v>32387</v>
      </c>
      <c r="B2073" s="1">
        <v>54532</v>
      </c>
      <c r="C2073" s="1">
        <v>-826531</v>
      </c>
      <c r="D2073">
        <v>10</v>
      </c>
      <c r="E2073">
        <v>4.4000000000000004</v>
      </c>
      <c r="F2073" t="s">
        <v>26</v>
      </c>
      <c r="G2073">
        <v>51</v>
      </c>
      <c r="H2073">
        <v>174</v>
      </c>
      <c r="I2073" s="1">
        <v>3319</v>
      </c>
      <c r="J2073">
        <v>1.05</v>
      </c>
      <c r="K2073" t="s">
        <v>23</v>
      </c>
      <c r="L2073" t="s">
        <v>3570</v>
      </c>
      <c r="M2073" t="s">
        <v>32388</v>
      </c>
      <c r="N2073" t="s">
        <v>3571</v>
      </c>
      <c r="O2073" t="str">
        <f t="shared" si="32"/>
        <v>earthquake</v>
      </c>
      <c r="P2073">
        <v>9</v>
      </c>
      <c r="Q2073" s="1">
        <v>1941</v>
      </c>
      <c r="R2073">
        <v>9.8000000000000004E-2</v>
      </c>
      <c r="S2073">
        <v>32</v>
      </c>
      <c r="T2073" t="s">
        <v>25</v>
      </c>
      <c r="U2073" t="s">
        <v>23</v>
      </c>
      <c r="V2073" t="s">
        <v>23</v>
      </c>
    </row>
    <row r="2074" spans="1:22" x14ac:dyDescent="0.3">
      <c r="A2074" t="s">
        <v>32389</v>
      </c>
      <c r="B2074" s="1">
        <v>-114062</v>
      </c>
      <c r="C2074" s="1">
        <v>1178447</v>
      </c>
      <c r="D2074">
        <v>10</v>
      </c>
      <c r="E2074">
        <v>4.4000000000000004</v>
      </c>
      <c r="F2074" t="s">
        <v>26</v>
      </c>
      <c r="G2074">
        <v>20</v>
      </c>
      <c r="H2074">
        <v>69</v>
      </c>
      <c r="I2074" s="1">
        <v>2563</v>
      </c>
      <c r="J2074">
        <v>1.25</v>
      </c>
      <c r="K2074" t="s">
        <v>23</v>
      </c>
      <c r="L2074" t="s">
        <v>3572</v>
      </c>
      <c r="M2074" t="s">
        <v>32390</v>
      </c>
      <c r="N2074" t="s">
        <v>1016</v>
      </c>
      <c r="O2074" t="str">
        <f t="shared" si="32"/>
        <v>earthquake</v>
      </c>
      <c r="P2074">
        <v>6.66</v>
      </c>
      <c r="Q2074" s="1">
        <v>1911</v>
      </c>
      <c r="R2074">
        <v>0.218</v>
      </c>
      <c r="S2074">
        <v>8</v>
      </c>
      <c r="T2074" t="s">
        <v>25</v>
      </c>
      <c r="U2074" t="s">
        <v>23</v>
      </c>
      <c r="V2074" t="s">
        <v>23</v>
      </c>
    </row>
    <row r="2075" spans="1:22" x14ac:dyDescent="0.3">
      <c r="A2075" t="s">
        <v>32391</v>
      </c>
      <c r="B2075" s="1">
        <v>186965</v>
      </c>
      <c r="C2075" s="1">
        <v>-650173333333333</v>
      </c>
      <c r="D2075">
        <v>66.260000000000005</v>
      </c>
      <c r="E2075">
        <v>3.11</v>
      </c>
      <c r="F2075" t="s">
        <v>69</v>
      </c>
      <c r="G2075">
        <v>12</v>
      </c>
      <c r="H2075">
        <v>245</v>
      </c>
      <c r="J2075">
        <v>0.13</v>
      </c>
      <c r="K2075" t="s">
        <v>70</v>
      </c>
      <c r="L2075" t="s">
        <v>3573</v>
      </c>
      <c r="M2075" t="s">
        <v>32392</v>
      </c>
      <c r="N2075" t="s">
        <v>32393</v>
      </c>
      <c r="O2075" t="str">
        <f t="shared" si="32"/>
        <v>earthquake</v>
      </c>
      <c r="P2075">
        <v>1.67</v>
      </c>
      <c r="Q2075">
        <v>1.45</v>
      </c>
      <c r="R2075">
        <v>8.5851621001845596E-2</v>
      </c>
      <c r="S2075">
        <v>8</v>
      </c>
      <c r="T2075" t="s">
        <v>25</v>
      </c>
      <c r="U2075" t="s">
        <v>70</v>
      </c>
      <c r="V2075" t="s">
        <v>70</v>
      </c>
    </row>
    <row r="2076" spans="1:22" x14ac:dyDescent="0.3">
      <c r="A2076" t="s">
        <v>32394</v>
      </c>
      <c r="B2076" s="1">
        <v>-225621</v>
      </c>
      <c r="C2076" s="1">
        <v>-69067</v>
      </c>
      <c r="D2076" s="1">
        <v>118524</v>
      </c>
      <c r="E2076">
        <v>4.4000000000000004</v>
      </c>
      <c r="F2076" t="s">
        <v>26</v>
      </c>
      <c r="G2076">
        <v>33</v>
      </c>
      <c r="H2076">
        <v>75</v>
      </c>
      <c r="I2076">
        <v>0.48799999999999999</v>
      </c>
      <c r="J2076">
        <v>1.02</v>
      </c>
      <c r="K2076" t="s">
        <v>23</v>
      </c>
      <c r="L2076" t="s">
        <v>3574</v>
      </c>
      <c r="M2076" t="s">
        <v>32395</v>
      </c>
      <c r="N2076" t="s">
        <v>3575</v>
      </c>
      <c r="O2076" t="str">
        <f t="shared" si="32"/>
        <v>earthquake</v>
      </c>
      <c r="P2076">
        <v>3.78</v>
      </c>
      <c r="Q2076" s="1">
        <v>5057</v>
      </c>
      <c r="R2076">
        <v>0.14799999999999999</v>
      </c>
      <c r="S2076">
        <v>15</v>
      </c>
      <c r="T2076" t="s">
        <v>25</v>
      </c>
      <c r="U2076" t="s">
        <v>23</v>
      </c>
      <c r="V2076" t="s">
        <v>23</v>
      </c>
    </row>
    <row r="2077" spans="1:22" x14ac:dyDescent="0.3">
      <c r="A2077" t="s">
        <v>32396</v>
      </c>
      <c r="B2077" s="1">
        <v>-179134</v>
      </c>
      <c r="C2077" s="1">
        <v>1686437</v>
      </c>
      <c r="D2077">
        <v>139.96</v>
      </c>
      <c r="E2077">
        <v>4.0999999999999996</v>
      </c>
      <c r="F2077" t="s">
        <v>26</v>
      </c>
      <c r="G2077">
        <v>14</v>
      </c>
      <c r="H2077">
        <v>97</v>
      </c>
      <c r="I2077" s="1">
        <v>2814</v>
      </c>
      <c r="J2077">
        <v>0.74</v>
      </c>
      <c r="K2077" t="s">
        <v>23</v>
      </c>
      <c r="L2077" t="s">
        <v>3576</v>
      </c>
      <c r="M2077" t="s">
        <v>32397</v>
      </c>
      <c r="O2077" t="str">
        <f t="shared" si="32"/>
        <v>earthquake</v>
      </c>
      <c r="P2077">
        <v>8.59</v>
      </c>
      <c r="Q2077" s="1">
        <v>7926</v>
      </c>
      <c r="R2077">
        <v>0.214</v>
      </c>
      <c r="S2077">
        <v>10</v>
      </c>
      <c r="T2077" t="s">
        <v>25</v>
      </c>
      <c r="U2077" t="s">
        <v>23</v>
      </c>
      <c r="V2077" t="s">
        <v>23</v>
      </c>
    </row>
    <row r="2078" spans="1:22" x14ac:dyDescent="0.3">
      <c r="A2078" t="s">
        <v>32398</v>
      </c>
      <c r="B2078" s="1">
        <v>192136666666667</v>
      </c>
      <c r="C2078" s="1">
        <v>-662321666666667</v>
      </c>
      <c r="D2078">
        <v>20.55</v>
      </c>
      <c r="E2078">
        <v>3.44</v>
      </c>
      <c r="F2078" t="s">
        <v>69</v>
      </c>
      <c r="G2078">
        <v>23</v>
      </c>
      <c r="H2078">
        <v>246</v>
      </c>
      <c r="J2078">
        <v>0.24</v>
      </c>
      <c r="K2078" t="s">
        <v>70</v>
      </c>
      <c r="L2078" t="s">
        <v>3577</v>
      </c>
      <c r="M2078" t="s">
        <v>32399</v>
      </c>
      <c r="N2078" t="s">
        <v>3578</v>
      </c>
      <c r="O2078" t="str">
        <f t="shared" si="32"/>
        <v>earthquake</v>
      </c>
      <c r="P2078">
        <v>0.81</v>
      </c>
      <c r="Q2078">
        <v>21.33</v>
      </c>
      <c r="R2078">
        <v>8.4155335276577994E-2</v>
      </c>
      <c r="S2078">
        <v>19</v>
      </c>
      <c r="T2078" t="s">
        <v>25</v>
      </c>
      <c r="U2078" t="s">
        <v>70</v>
      </c>
      <c r="V2078" t="s">
        <v>70</v>
      </c>
    </row>
    <row r="2079" spans="1:22" x14ac:dyDescent="0.3">
      <c r="A2079" t="s">
        <v>32400</v>
      </c>
      <c r="B2079" s="1">
        <v>-93401</v>
      </c>
      <c r="C2079" s="1">
        <v>1245328</v>
      </c>
      <c r="D2079" s="1">
        <v>23901</v>
      </c>
      <c r="E2079">
        <v>4.3</v>
      </c>
      <c r="F2079" t="s">
        <v>26</v>
      </c>
      <c r="G2079">
        <v>18</v>
      </c>
      <c r="H2079">
        <v>64</v>
      </c>
      <c r="I2079">
        <v>0.48899999999999999</v>
      </c>
      <c r="J2079">
        <v>0.61</v>
      </c>
      <c r="K2079" t="s">
        <v>23</v>
      </c>
      <c r="L2079" t="s">
        <v>3579</v>
      </c>
      <c r="M2079" t="s">
        <v>32401</v>
      </c>
      <c r="N2079" t="s">
        <v>3580</v>
      </c>
      <c r="O2079" t="str">
        <f t="shared" si="32"/>
        <v>earthquake</v>
      </c>
      <c r="P2079">
        <v>6.6</v>
      </c>
      <c r="Q2079" s="1">
        <v>4022</v>
      </c>
      <c r="R2079">
        <v>0.217</v>
      </c>
      <c r="S2079">
        <v>9</v>
      </c>
      <c r="T2079" t="s">
        <v>25</v>
      </c>
      <c r="U2079" t="s">
        <v>23</v>
      </c>
      <c r="V2079" t="s">
        <v>23</v>
      </c>
    </row>
    <row r="2080" spans="1:22" x14ac:dyDescent="0.3">
      <c r="A2080" t="s">
        <v>32402</v>
      </c>
      <c r="B2080" s="1">
        <v>-328473</v>
      </c>
      <c r="C2080" s="1">
        <v>-1785131</v>
      </c>
      <c r="D2080" s="1">
        <v>21223</v>
      </c>
      <c r="E2080">
        <v>4.5999999999999996</v>
      </c>
      <c r="F2080" t="s">
        <v>26</v>
      </c>
      <c r="G2080">
        <v>25</v>
      </c>
      <c r="H2080">
        <v>153</v>
      </c>
      <c r="I2080">
        <v>3.61</v>
      </c>
      <c r="J2080">
        <v>1.02</v>
      </c>
      <c r="K2080" t="s">
        <v>23</v>
      </c>
      <c r="L2080" t="s">
        <v>3581</v>
      </c>
      <c r="M2080" t="s">
        <v>32403</v>
      </c>
      <c r="N2080" t="s">
        <v>403</v>
      </c>
      <c r="O2080" t="str">
        <f t="shared" si="32"/>
        <v>earthquake</v>
      </c>
      <c r="P2080">
        <v>10.67</v>
      </c>
      <c r="Q2080" s="1">
        <v>5688</v>
      </c>
      <c r="R2080">
        <v>0.14099999999999999</v>
      </c>
      <c r="S2080">
        <v>17</v>
      </c>
      <c r="T2080" t="s">
        <v>25</v>
      </c>
      <c r="U2080" t="s">
        <v>23</v>
      </c>
      <c r="V2080" t="s">
        <v>23</v>
      </c>
    </row>
    <row r="2081" spans="1:22" x14ac:dyDescent="0.3">
      <c r="A2081" t="s">
        <v>32404</v>
      </c>
      <c r="B2081" s="1">
        <v>-579515</v>
      </c>
      <c r="C2081" s="1">
        <v>-253737</v>
      </c>
      <c r="D2081" s="1">
        <v>72686</v>
      </c>
      <c r="E2081">
        <v>4.9000000000000004</v>
      </c>
      <c r="F2081" t="s">
        <v>26</v>
      </c>
      <c r="G2081">
        <v>36</v>
      </c>
      <c r="H2081">
        <v>93</v>
      </c>
      <c r="I2081" s="1">
        <v>7217</v>
      </c>
      <c r="J2081">
        <v>0.7</v>
      </c>
      <c r="K2081" t="s">
        <v>23</v>
      </c>
      <c r="L2081" t="s">
        <v>3582</v>
      </c>
      <c r="M2081" t="s">
        <v>32405</v>
      </c>
      <c r="O2081" t="str">
        <f t="shared" si="32"/>
        <v>earthquake</v>
      </c>
      <c r="P2081">
        <v>14.1</v>
      </c>
      <c r="Q2081" s="1">
        <v>5721</v>
      </c>
      <c r="R2081">
        <v>0.11700000000000001</v>
      </c>
      <c r="S2081">
        <v>27</v>
      </c>
      <c r="T2081" t="s">
        <v>25</v>
      </c>
      <c r="U2081" t="s">
        <v>23</v>
      </c>
      <c r="V2081" t="s">
        <v>23</v>
      </c>
    </row>
    <row r="2082" spans="1:22" x14ac:dyDescent="0.3">
      <c r="A2082" t="s">
        <v>32406</v>
      </c>
      <c r="B2082" s="1">
        <v>-306281</v>
      </c>
      <c r="C2082" s="1">
        <v>-178033</v>
      </c>
      <c r="D2082" s="1">
        <v>33653</v>
      </c>
      <c r="E2082">
        <v>4.5999999999999996</v>
      </c>
      <c r="F2082" t="s">
        <v>26</v>
      </c>
      <c r="G2082">
        <v>17</v>
      </c>
      <c r="H2082">
        <v>175</v>
      </c>
      <c r="I2082" s="1">
        <v>1365</v>
      </c>
      <c r="J2082">
        <v>1.1299999999999999</v>
      </c>
      <c r="K2082" t="s">
        <v>23</v>
      </c>
      <c r="L2082" t="s">
        <v>3583</v>
      </c>
      <c r="M2082" t="s">
        <v>32407</v>
      </c>
      <c r="N2082" t="s">
        <v>886</v>
      </c>
      <c r="O2082" t="str">
        <f t="shared" si="32"/>
        <v>earthquake</v>
      </c>
      <c r="P2082">
        <v>10.85</v>
      </c>
      <c r="Q2082" s="1">
        <v>3653</v>
      </c>
      <c r="R2082">
        <v>0.14099999999999999</v>
      </c>
      <c r="S2082">
        <v>16</v>
      </c>
      <c r="T2082" t="s">
        <v>25</v>
      </c>
      <c r="U2082" t="s">
        <v>23</v>
      </c>
      <c r="V2082" t="s">
        <v>23</v>
      </c>
    </row>
    <row r="2083" spans="1:22" x14ac:dyDescent="0.3">
      <c r="A2083" t="s">
        <v>32408</v>
      </c>
      <c r="B2083" s="1">
        <v>-320794</v>
      </c>
      <c r="C2083" s="1">
        <v>-68555</v>
      </c>
      <c r="D2083" s="1">
        <v>131123</v>
      </c>
      <c r="E2083">
        <v>4.5</v>
      </c>
      <c r="F2083" t="s">
        <v>26</v>
      </c>
      <c r="G2083">
        <v>49</v>
      </c>
      <c r="H2083">
        <v>81</v>
      </c>
      <c r="I2083">
        <v>0.54300000000000004</v>
      </c>
      <c r="J2083">
        <v>0.74</v>
      </c>
      <c r="K2083" t="s">
        <v>23</v>
      </c>
      <c r="L2083" t="s">
        <v>3584</v>
      </c>
      <c r="M2083" t="s">
        <v>32409</v>
      </c>
      <c r="N2083" t="s">
        <v>3585</v>
      </c>
      <c r="O2083" t="str">
        <f t="shared" si="32"/>
        <v>earthquake</v>
      </c>
      <c r="P2083">
        <v>5.14</v>
      </c>
      <c r="Q2083" s="1">
        <v>9405</v>
      </c>
      <c r="R2083">
        <v>0.127</v>
      </c>
      <c r="S2083">
        <v>20</v>
      </c>
      <c r="T2083" t="s">
        <v>25</v>
      </c>
      <c r="U2083" t="s">
        <v>23</v>
      </c>
      <c r="V2083" t="s">
        <v>23</v>
      </c>
    </row>
    <row r="2084" spans="1:22" x14ac:dyDescent="0.3">
      <c r="A2084" t="s">
        <v>32410</v>
      </c>
      <c r="B2084" s="1">
        <v>-81936</v>
      </c>
      <c r="C2084" s="1">
        <v>1278271</v>
      </c>
      <c r="D2084" s="1">
        <v>56552</v>
      </c>
      <c r="E2084">
        <v>4.5</v>
      </c>
      <c r="F2084" t="s">
        <v>26</v>
      </c>
      <c r="G2084">
        <v>30</v>
      </c>
      <c r="H2084">
        <v>46</v>
      </c>
      <c r="I2084" s="1">
        <v>3444</v>
      </c>
      <c r="J2084">
        <v>0.96</v>
      </c>
      <c r="K2084" t="s">
        <v>23</v>
      </c>
      <c r="L2084" t="s">
        <v>3586</v>
      </c>
      <c r="M2084" t="s">
        <v>32411</v>
      </c>
      <c r="N2084" t="s">
        <v>3587</v>
      </c>
      <c r="O2084" t="str">
        <f t="shared" si="32"/>
        <v>earthquake</v>
      </c>
      <c r="P2084">
        <v>3.36</v>
      </c>
      <c r="Q2084" s="1">
        <v>7961</v>
      </c>
      <c r="R2084">
        <v>0.124</v>
      </c>
      <c r="S2084">
        <v>20</v>
      </c>
      <c r="T2084" t="s">
        <v>25</v>
      </c>
      <c r="U2084" t="s">
        <v>23</v>
      </c>
      <c r="V2084" t="s">
        <v>23</v>
      </c>
    </row>
    <row r="2085" spans="1:22" x14ac:dyDescent="0.3">
      <c r="A2085" t="s">
        <v>32412</v>
      </c>
      <c r="B2085" s="1">
        <v>-201837</v>
      </c>
      <c r="C2085" s="1">
        <v>-699072</v>
      </c>
      <c r="D2085" s="1">
        <v>60823</v>
      </c>
      <c r="E2085">
        <v>3.3</v>
      </c>
      <c r="F2085" t="s">
        <v>22</v>
      </c>
      <c r="G2085">
        <v>12</v>
      </c>
      <c r="H2085">
        <v>98</v>
      </c>
      <c r="I2085">
        <v>0.22700000000000001</v>
      </c>
      <c r="J2085">
        <v>0.31</v>
      </c>
      <c r="K2085" t="s">
        <v>23</v>
      </c>
      <c r="L2085" t="s">
        <v>3588</v>
      </c>
      <c r="M2085" t="s">
        <v>32413</v>
      </c>
      <c r="N2085" t="s">
        <v>3589</v>
      </c>
      <c r="O2085" t="str">
        <f t="shared" si="32"/>
        <v>earthquake</v>
      </c>
      <c r="P2085">
        <v>3.04</v>
      </c>
      <c r="Q2085" s="1">
        <v>3817</v>
      </c>
      <c r="R2085">
        <v>7.6999999999999999E-2</v>
      </c>
      <c r="S2085">
        <v>22</v>
      </c>
      <c r="T2085" t="s">
        <v>25</v>
      </c>
      <c r="U2085" t="s">
        <v>23</v>
      </c>
      <c r="V2085" t="s">
        <v>23</v>
      </c>
    </row>
    <row r="2086" spans="1:22" x14ac:dyDescent="0.3">
      <c r="A2086" t="s">
        <v>32414</v>
      </c>
      <c r="B2086" s="1">
        <v>-213222</v>
      </c>
      <c r="C2086" s="1">
        <v>-1793324</v>
      </c>
      <c r="D2086" s="1">
        <v>587135</v>
      </c>
      <c r="E2086">
        <v>4.3</v>
      </c>
      <c r="F2086" t="s">
        <v>26</v>
      </c>
      <c r="G2086">
        <v>21</v>
      </c>
      <c r="H2086">
        <v>91</v>
      </c>
      <c r="I2086" s="1">
        <v>3854</v>
      </c>
      <c r="J2086">
        <v>0.66</v>
      </c>
      <c r="K2086" t="s">
        <v>23</v>
      </c>
      <c r="L2086" t="s">
        <v>3590</v>
      </c>
      <c r="M2086" t="s">
        <v>32415</v>
      </c>
      <c r="N2086" t="s">
        <v>37</v>
      </c>
      <c r="O2086" t="str">
        <f t="shared" si="32"/>
        <v>earthquake</v>
      </c>
      <c r="P2086">
        <v>15.14</v>
      </c>
      <c r="Q2086" s="1">
        <v>10485</v>
      </c>
      <c r="R2086">
        <v>0.13300000000000001</v>
      </c>
      <c r="S2086">
        <v>19</v>
      </c>
      <c r="T2086" t="s">
        <v>25</v>
      </c>
      <c r="U2086" t="s">
        <v>23</v>
      </c>
      <c r="V2086" t="s">
        <v>23</v>
      </c>
    </row>
    <row r="2087" spans="1:22" x14ac:dyDescent="0.3">
      <c r="A2087" t="s">
        <v>32416</v>
      </c>
      <c r="B2087" s="1">
        <v>608785</v>
      </c>
      <c r="C2087" s="1">
        <v>-1498489</v>
      </c>
      <c r="D2087">
        <v>30.4</v>
      </c>
      <c r="E2087">
        <v>3.6</v>
      </c>
      <c r="F2087" t="s">
        <v>22</v>
      </c>
      <c r="J2087">
        <v>0.72</v>
      </c>
      <c r="K2087" t="s">
        <v>30</v>
      </c>
      <c r="L2087" t="s">
        <v>3591</v>
      </c>
      <c r="M2087" t="s">
        <v>32417</v>
      </c>
      <c r="N2087" t="s">
        <v>3592</v>
      </c>
      <c r="O2087" t="str">
        <f t="shared" si="32"/>
        <v>earthquake</v>
      </c>
      <c r="Q2087">
        <v>0.3</v>
      </c>
      <c r="T2087" t="s">
        <v>25</v>
      </c>
      <c r="U2087" t="s">
        <v>30</v>
      </c>
      <c r="V2087" t="s">
        <v>30</v>
      </c>
    </row>
    <row r="2088" spans="1:22" x14ac:dyDescent="0.3">
      <c r="A2088" t="s">
        <v>32418</v>
      </c>
      <c r="B2088" s="1">
        <v>-59623</v>
      </c>
      <c r="C2088" s="1">
        <v>146656</v>
      </c>
      <c r="D2088" s="1">
        <v>54227</v>
      </c>
      <c r="E2088">
        <v>5</v>
      </c>
      <c r="F2088" t="s">
        <v>26</v>
      </c>
      <c r="G2088">
        <v>147</v>
      </c>
      <c r="H2088">
        <v>33</v>
      </c>
      <c r="I2088" s="1">
        <v>3456</v>
      </c>
      <c r="J2088">
        <v>0.72</v>
      </c>
      <c r="K2088" t="s">
        <v>23</v>
      </c>
      <c r="L2088" t="s">
        <v>3593</v>
      </c>
      <c r="M2088" t="s">
        <v>32419</v>
      </c>
      <c r="N2088" t="s">
        <v>3594</v>
      </c>
      <c r="O2088" t="str">
        <f t="shared" si="32"/>
        <v>earthquake</v>
      </c>
      <c r="P2088">
        <v>7.21</v>
      </c>
      <c r="Q2088" s="1">
        <v>5463</v>
      </c>
      <c r="R2088">
        <v>5.1999999999999998E-2</v>
      </c>
      <c r="S2088">
        <v>129</v>
      </c>
      <c r="T2088" t="s">
        <v>25</v>
      </c>
      <c r="U2088" t="s">
        <v>23</v>
      </c>
      <c r="V2088" t="s">
        <v>23</v>
      </c>
    </row>
    <row r="2089" spans="1:22" x14ac:dyDescent="0.3">
      <c r="A2089" t="s">
        <v>32420</v>
      </c>
      <c r="B2089" s="1">
        <v>17313</v>
      </c>
      <c r="C2089" s="1">
        <v>1262283</v>
      </c>
      <c r="D2089" s="1">
        <v>13261</v>
      </c>
      <c r="E2089">
        <v>4.5999999999999996</v>
      </c>
      <c r="F2089" t="s">
        <v>26</v>
      </c>
      <c r="G2089">
        <v>33</v>
      </c>
      <c r="H2089">
        <v>77</v>
      </c>
      <c r="I2089" s="1">
        <v>1484</v>
      </c>
      <c r="J2089">
        <v>0.5</v>
      </c>
      <c r="K2089" t="s">
        <v>23</v>
      </c>
      <c r="L2089" t="s">
        <v>3595</v>
      </c>
      <c r="M2089" t="s">
        <v>32421</v>
      </c>
      <c r="N2089" t="s">
        <v>1702</v>
      </c>
      <c r="O2089" t="str">
        <f t="shared" si="32"/>
        <v>earthquake</v>
      </c>
      <c r="P2089">
        <v>10.26</v>
      </c>
      <c r="Q2089" s="1">
        <v>5239</v>
      </c>
      <c r="R2089">
        <v>0.122</v>
      </c>
      <c r="S2089">
        <v>22</v>
      </c>
      <c r="T2089" t="s">
        <v>25</v>
      </c>
      <c r="U2089" t="s">
        <v>23</v>
      </c>
      <c r="V2089" t="s">
        <v>23</v>
      </c>
    </row>
    <row r="2090" spans="1:22" x14ac:dyDescent="0.3">
      <c r="A2090" t="s">
        <v>32422</v>
      </c>
      <c r="B2090" s="1">
        <v>392513</v>
      </c>
      <c r="C2090" s="1">
        <v>206123</v>
      </c>
      <c r="D2090" s="1">
        <v>14477</v>
      </c>
      <c r="E2090">
        <v>4.5</v>
      </c>
      <c r="F2090" t="s">
        <v>26</v>
      </c>
      <c r="G2090">
        <v>90</v>
      </c>
      <c r="H2090">
        <v>98</v>
      </c>
      <c r="I2090">
        <v>0.78600000000000003</v>
      </c>
      <c r="J2090">
        <v>0.74</v>
      </c>
      <c r="K2090" t="s">
        <v>23</v>
      </c>
      <c r="L2090" t="s">
        <v>3596</v>
      </c>
      <c r="M2090" t="s">
        <v>32423</v>
      </c>
      <c r="N2090" t="s">
        <v>3597</v>
      </c>
      <c r="O2090" t="str">
        <f t="shared" si="32"/>
        <v>earthquake</v>
      </c>
      <c r="P2090">
        <v>4.97</v>
      </c>
      <c r="Q2090">
        <v>4.3099999999999996</v>
      </c>
      <c r="R2090">
        <v>0.11600000000000001</v>
      </c>
      <c r="S2090">
        <v>22</v>
      </c>
      <c r="T2090" t="s">
        <v>25</v>
      </c>
      <c r="U2090" t="s">
        <v>23</v>
      </c>
      <c r="V2090" t="s">
        <v>23</v>
      </c>
    </row>
    <row r="2091" spans="1:22" x14ac:dyDescent="0.3">
      <c r="A2091" t="s">
        <v>32424</v>
      </c>
      <c r="B2091" s="1">
        <v>610533</v>
      </c>
      <c r="C2091" s="1">
        <v>-1481036</v>
      </c>
      <c r="D2091">
        <v>19.899999999999999</v>
      </c>
      <c r="E2091">
        <v>2.6</v>
      </c>
      <c r="F2091" t="s">
        <v>22</v>
      </c>
      <c r="J2091">
        <v>0.72</v>
      </c>
      <c r="K2091" t="s">
        <v>30</v>
      </c>
      <c r="L2091" t="s">
        <v>3774</v>
      </c>
      <c r="M2091" t="s">
        <v>32425</v>
      </c>
      <c r="N2091" t="s">
        <v>3775</v>
      </c>
      <c r="O2091" t="str">
        <f t="shared" si="32"/>
        <v>non earthquake</v>
      </c>
      <c r="Q2091">
        <v>0.3</v>
      </c>
      <c r="T2091" t="s">
        <v>33</v>
      </c>
      <c r="U2091" t="s">
        <v>30</v>
      </c>
      <c r="V2091" t="s">
        <v>30</v>
      </c>
    </row>
    <row r="2092" spans="1:22" x14ac:dyDescent="0.3">
      <c r="A2092" t="s">
        <v>32426</v>
      </c>
      <c r="B2092" s="1">
        <v>-7699</v>
      </c>
      <c r="C2092" s="1">
        <v>1292703</v>
      </c>
      <c r="D2092" s="1">
        <v>61961</v>
      </c>
      <c r="E2092">
        <v>4.5</v>
      </c>
      <c r="F2092" t="s">
        <v>26</v>
      </c>
      <c r="G2092">
        <v>18</v>
      </c>
      <c r="H2092">
        <v>111</v>
      </c>
      <c r="I2092" s="1">
        <v>2029</v>
      </c>
      <c r="J2092">
        <v>0.81</v>
      </c>
      <c r="K2092" t="s">
        <v>23</v>
      </c>
      <c r="L2092" t="s">
        <v>3600</v>
      </c>
      <c r="M2092" t="s">
        <v>32427</v>
      </c>
      <c r="N2092" t="s">
        <v>3601</v>
      </c>
      <c r="O2092" t="str">
        <f t="shared" si="32"/>
        <v>earthquake</v>
      </c>
      <c r="P2092">
        <v>9.25</v>
      </c>
      <c r="Q2092" s="1">
        <v>8692</v>
      </c>
      <c r="R2092">
        <v>0.20399999999999999</v>
      </c>
      <c r="S2092">
        <v>8</v>
      </c>
      <c r="T2092" t="s">
        <v>25</v>
      </c>
      <c r="U2092" t="s">
        <v>23</v>
      </c>
      <c r="V2092" t="s">
        <v>23</v>
      </c>
    </row>
    <row r="2093" spans="1:22" x14ac:dyDescent="0.3">
      <c r="A2093" t="s">
        <v>32428</v>
      </c>
      <c r="B2093" s="1">
        <v>-7678</v>
      </c>
      <c r="C2093" s="1">
        <v>1276339</v>
      </c>
      <c r="D2093" s="1">
        <v>137801</v>
      </c>
      <c r="E2093">
        <v>4.3</v>
      </c>
      <c r="F2093" t="s">
        <v>26</v>
      </c>
      <c r="G2093">
        <v>27</v>
      </c>
      <c r="H2093">
        <v>50</v>
      </c>
      <c r="I2093" s="1">
        <v>3644</v>
      </c>
      <c r="J2093">
        <v>0.45</v>
      </c>
      <c r="K2093" t="s">
        <v>23</v>
      </c>
      <c r="L2093" t="s">
        <v>3602</v>
      </c>
      <c r="M2093" t="s">
        <v>32429</v>
      </c>
      <c r="N2093" t="s">
        <v>3603</v>
      </c>
      <c r="O2093" t="str">
        <f t="shared" si="32"/>
        <v>earthquake</v>
      </c>
      <c r="P2093">
        <v>8.1</v>
      </c>
      <c r="Q2093" s="1">
        <v>5473</v>
      </c>
      <c r="R2093">
        <v>0.14699999999999999</v>
      </c>
      <c r="S2093">
        <v>15</v>
      </c>
      <c r="T2093" t="s">
        <v>25</v>
      </c>
      <c r="U2093" t="s">
        <v>23</v>
      </c>
      <c r="V2093" t="s">
        <v>23</v>
      </c>
    </row>
    <row r="2094" spans="1:22" x14ac:dyDescent="0.3">
      <c r="A2094" t="s">
        <v>32430</v>
      </c>
      <c r="B2094" s="1">
        <v>461127</v>
      </c>
      <c r="C2094" s="1">
        <v>1480675</v>
      </c>
      <c r="D2094" s="1">
        <v>155893</v>
      </c>
      <c r="E2094">
        <v>4.4000000000000004</v>
      </c>
      <c r="F2094" t="s">
        <v>26</v>
      </c>
      <c r="G2094">
        <v>27</v>
      </c>
      <c r="H2094">
        <v>124</v>
      </c>
      <c r="I2094" s="1">
        <v>3759</v>
      </c>
      <c r="J2094">
        <v>0.47</v>
      </c>
      <c r="K2094" t="s">
        <v>23</v>
      </c>
      <c r="L2094" t="s">
        <v>3604</v>
      </c>
      <c r="M2094" t="s">
        <v>32431</v>
      </c>
      <c r="N2094" t="s">
        <v>3605</v>
      </c>
      <c r="O2094" t="str">
        <f t="shared" si="32"/>
        <v>earthquake</v>
      </c>
      <c r="P2094">
        <v>11.44</v>
      </c>
      <c r="Q2094" s="1">
        <v>7186</v>
      </c>
      <c r="R2094">
        <v>0.127</v>
      </c>
      <c r="S2094">
        <v>18</v>
      </c>
      <c r="T2094" t="s">
        <v>25</v>
      </c>
      <c r="U2094" t="s">
        <v>23</v>
      </c>
      <c r="V2094" t="s">
        <v>23</v>
      </c>
    </row>
    <row r="2095" spans="1:22" x14ac:dyDescent="0.3">
      <c r="A2095" t="s">
        <v>32432</v>
      </c>
      <c r="B2095" s="1">
        <v>443475</v>
      </c>
      <c r="C2095" s="1">
        <v>1494158</v>
      </c>
      <c r="D2095">
        <v>10</v>
      </c>
      <c r="E2095">
        <v>4.8</v>
      </c>
      <c r="F2095" t="s">
        <v>26</v>
      </c>
      <c r="G2095">
        <v>82</v>
      </c>
      <c r="H2095">
        <v>116</v>
      </c>
      <c r="I2095" s="1">
        <v>5136</v>
      </c>
      <c r="J2095">
        <v>0.52</v>
      </c>
      <c r="K2095" t="s">
        <v>23</v>
      </c>
      <c r="L2095" t="s">
        <v>3606</v>
      </c>
      <c r="M2095" t="s">
        <v>32433</v>
      </c>
      <c r="N2095" t="s">
        <v>3447</v>
      </c>
      <c r="O2095" t="str">
        <f t="shared" si="32"/>
        <v>earthquake</v>
      </c>
      <c r="P2095">
        <v>9.2799999999999994</v>
      </c>
      <c r="Q2095" s="1">
        <v>1794</v>
      </c>
      <c r="R2095">
        <v>4.5999999999999999E-2</v>
      </c>
      <c r="S2095">
        <v>144</v>
      </c>
      <c r="T2095" t="s">
        <v>25</v>
      </c>
      <c r="U2095" t="s">
        <v>23</v>
      </c>
      <c r="V2095" t="s">
        <v>23</v>
      </c>
    </row>
    <row r="2096" spans="1:22" x14ac:dyDescent="0.3">
      <c r="A2096" t="s">
        <v>32434</v>
      </c>
      <c r="B2096" s="1">
        <v>-201537</v>
      </c>
      <c r="C2096" s="1">
        <v>-1775679</v>
      </c>
      <c r="D2096" s="1">
        <v>500789</v>
      </c>
      <c r="E2096">
        <v>4.0999999999999996</v>
      </c>
      <c r="F2096" t="s">
        <v>26</v>
      </c>
      <c r="G2096">
        <v>16</v>
      </c>
      <c r="H2096">
        <v>65</v>
      </c>
      <c r="I2096" s="1">
        <v>2434</v>
      </c>
      <c r="J2096">
        <v>0.56000000000000005</v>
      </c>
      <c r="K2096" t="s">
        <v>23</v>
      </c>
      <c r="L2096" t="s">
        <v>3607</v>
      </c>
      <c r="M2096" t="s">
        <v>32435</v>
      </c>
      <c r="N2096" t="s">
        <v>3608</v>
      </c>
      <c r="O2096" t="str">
        <f t="shared" si="32"/>
        <v>earthquake</v>
      </c>
      <c r="P2096">
        <v>13.17</v>
      </c>
      <c r="Q2096" s="1">
        <v>10634</v>
      </c>
      <c r="R2096">
        <v>0.16500000000000001</v>
      </c>
      <c r="S2096">
        <v>11</v>
      </c>
      <c r="T2096" t="s">
        <v>25</v>
      </c>
      <c r="U2096" t="s">
        <v>23</v>
      </c>
      <c r="V2096" t="s">
        <v>23</v>
      </c>
    </row>
    <row r="2097" spans="1:22" x14ac:dyDescent="0.3">
      <c r="A2097" t="s">
        <v>32436</v>
      </c>
      <c r="B2097" s="1">
        <v>178785</v>
      </c>
      <c r="C2097" s="1">
        <v>1194669</v>
      </c>
      <c r="D2097">
        <v>10</v>
      </c>
      <c r="E2097">
        <v>4.4000000000000004</v>
      </c>
      <c r="F2097" t="s">
        <v>26</v>
      </c>
      <c r="G2097">
        <v>38</v>
      </c>
      <c r="H2097">
        <v>115</v>
      </c>
      <c r="I2097" s="1">
        <v>5142</v>
      </c>
      <c r="J2097">
        <v>0.76</v>
      </c>
      <c r="K2097" t="s">
        <v>23</v>
      </c>
      <c r="L2097" t="s">
        <v>3609</v>
      </c>
      <c r="M2097" t="s">
        <v>32437</v>
      </c>
      <c r="N2097" t="s">
        <v>3610</v>
      </c>
      <c r="O2097" t="str">
        <f t="shared" si="32"/>
        <v>earthquake</v>
      </c>
      <c r="P2097">
        <v>10.14</v>
      </c>
      <c r="Q2097" s="1">
        <v>1888</v>
      </c>
      <c r="R2097">
        <v>0.112</v>
      </c>
      <c r="S2097">
        <v>23</v>
      </c>
      <c r="T2097" t="s">
        <v>25</v>
      </c>
      <c r="U2097" t="s">
        <v>23</v>
      </c>
      <c r="V2097" t="s">
        <v>23</v>
      </c>
    </row>
    <row r="2098" spans="1:22" x14ac:dyDescent="0.3">
      <c r="A2098" t="s">
        <v>32438</v>
      </c>
      <c r="B2098" s="1">
        <v>-6796</v>
      </c>
      <c r="C2098" s="1">
        <v>1474339</v>
      </c>
      <c r="D2098" s="1">
        <v>61458</v>
      </c>
      <c r="E2098">
        <v>4.5</v>
      </c>
      <c r="F2098" t="s">
        <v>26</v>
      </c>
      <c r="G2098">
        <v>40</v>
      </c>
      <c r="H2098">
        <v>108</v>
      </c>
      <c r="I2098" s="1">
        <v>5372</v>
      </c>
      <c r="J2098">
        <v>0.54</v>
      </c>
      <c r="K2098" t="s">
        <v>23</v>
      </c>
      <c r="L2098" t="s">
        <v>3611</v>
      </c>
      <c r="M2098" t="s">
        <v>32439</v>
      </c>
      <c r="N2098" t="s">
        <v>3612</v>
      </c>
      <c r="O2098" t="str">
        <f t="shared" si="32"/>
        <v>earthquake</v>
      </c>
      <c r="P2098">
        <v>11.19</v>
      </c>
      <c r="Q2098" s="1">
        <v>4601</v>
      </c>
      <c r="R2098">
        <v>0.104</v>
      </c>
      <c r="S2098">
        <v>28</v>
      </c>
      <c r="T2098" t="s">
        <v>25</v>
      </c>
      <c r="U2098" t="s">
        <v>23</v>
      </c>
      <c r="V2098" t="s">
        <v>23</v>
      </c>
    </row>
    <row r="2099" spans="1:22" x14ac:dyDescent="0.3">
      <c r="A2099" t="s">
        <v>32440</v>
      </c>
      <c r="B2099" s="1">
        <v>-172815</v>
      </c>
      <c r="C2099" s="1">
        <v>-1788721</v>
      </c>
      <c r="D2099" s="1">
        <v>530132</v>
      </c>
      <c r="E2099">
        <v>4.2</v>
      </c>
      <c r="F2099" t="s">
        <v>26</v>
      </c>
      <c r="G2099">
        <v>46</v>
      </c>
      <c r="H2099">
        <v>55</v>
      </c>
      <c r="I2099">
        <v>2.97</v>
      </c>
      <c r="J2099">
        <v>0.47</v>
      </c>
      <c r="K2099" t="s">
        <v>23</v>
      </c>
      <c r="L2099" t="s">
        <v>3613</v>
      </c>
      <c r="M2099" t="s">
        <v>32441</v>
      </c>
      <c r="N2099" t="s">
        <v>3614</v>
      </c>
      <c r="O2099" t="str">
        <f t="shared" si="32"/>
        <v>earthquake</v>
      </c>
      <c r="P2099">
        <v>10.19</v>
      </c>
      <c r="Q2099" s="1">
        <v>7498</v>
      </c>
      <c r="R2099">
        <v>8.7999999999999995E-2</v>
      </c>
      <c r="S2099">
        <v>38</v>
      </c>
      <c r="T2099" t="s">
        <v>25</v>
      </c>
      <c r="U2099" t="s">
        <v>23</v>
      </c>
      <c r="V2099" t="s">
        <v>23</v>
      </c>
    </row>
    <row r="2100" spans="1:22" x14ac:dyDescent="0.3">
      <c r="A2100" t="s">
        <v>32442</v>
      </c>
      <c r="B2100" s="1">
        <v>-582044</v>
      </c>
      <c r="C2100" s="1">
        <v>-252725</v>
      </c>
      <c r="D2100">
        <v>35</v>
      </c>
      <c r="E2100">
        <v>4.5</v>
      </c>
      <c r="F2100" t="s">
        <v>26</v>
      </c>
      <c r="G2100">
        <v>19</v>
      </c>
      <c r="H2100">
        <v>79</v>
      </c>
      <c r="I2100" s="1">
        <v>7379</v>
      </c>
      <c r="J2100">
        <v>0.39</v>
      </c>
      <c r="K2100" t="s">
        <v>23</v>
      </c>
      <c r="L2100" t="s">
        <v>3615</v>
      </c>
      <c r="M2100" t="s">
        <v>32443</v>
      </c>
      <c r="N2100" t="s">
        <v>101</v>
      </c>
      <c r="O2100" t="str">
        <f t="shared" si="32"/>
        <v>earthquake</v>
      </c>
      <c r="P2100">
        <v>8.94</v>
      </c>
      <c r="Q2100" s="1">
        <v>1835</v>
      </c>
      <c r="R2100">
        <v>0.157</v>
      </c>
      <c r="S2100">
        <v>13</v>
      </c>
      <c r="T2100" t="s">
        <v>25</v>
      </c>
      <c r="U2100" t="s">
        <v>23</v>
      </c>
      <c r="V2100" t="s">
        <v>23</v>
      </c>
    </row>
    <row r="2101" spans="1:22" x14ac:dyDescent="0.3">
      <c r="A2101" t="s">
        <v>32444</v>
      </c>
      <c r="B2101" s="1">
        <v>-319038</v>
      </c>
      <c r="C2101" s="1">
        <v>1799183</v>
      </c>
      <c r="D2101" s="1">
        <v>331474</v>
      </c>
      <c r="E2101">
        <v>4.5</v>
      </c>
      <c r="F2101" t="s">
        <v>26</v>
      </c>
      <c r="G2101">
        <v>41</v>
      </c>
      <c r="H2101">
        <v>100</v>
      </c>
      <c r="I2101" s="1">
        <v>5799</v>
      </c>
      <c r="J2101">
        <v>0.46</v>
      </c>
      <c r="K2101" t="s">
        <v>23</v>
      </c>
      <c r="L2101" t="s">
        <v>3616</v>
      </c>
      <c r="M2101" t="s">
        <v>32445</v>
      </c>
      <c r="N2101" t="s">
        <v>405</v>
      </c>
      <c r="O2101" t="str">
        <f t="shared" si="32"/>
        <v>earthquake</v>
      </c>
      <c r="P2101">
        <v>11.15</v>
      </c>
      <c r="Q2101" s="1">
        <v>6744</v>
      </c>
      <c r="R2101">
        <v>9.2999999999999999E-2</v>
      </c>
      <c r="S2101">
        <v>34</v>
      </c>
      <c r="T2101" t="s">
        <v>25</v>
      </c>
      <c r="U2101" t="s">
        <v>23</v>
      </c>
      <c r="V2101" t="s">
        <v>23</v>
      </c>
    </row>
    <row r="2102" spans="1:22" x14ac:dyDescent="0.3">
      <c r="A2102" t="s">
        <v>32446</v>
      </c>
      <c r="B2102" s="1">
        <v>442507</v>
      </c>
      <c r="C2102" s="1">
        <v>1494922</v>
      </c>
      <c r="D2102">
        <v>10</v>
      </c>
      <c r="E2102">
        <v>4.5999999999999996</v>
      </c>
      <c r="F2102" t="s">
        <v>26</v>
      </c>
      <c r="G2102">
        <v>121</v>
      </c>
      <c r="H2102">
        <v>143</v>
      </c>
      <c r="I2102" s="1">
        <v>4964</v>
      </c>
      <c r="J2102">
        <v>0.35</v>
      </c>
      <c r="K2102" t="s">
        <v>23</v>
      </c>
      <c r="L2102" t="s">
        <v>3617</v>
      </c>
      <c r="M2102" t="s">
        <v>32447</v>
      </c>
      <c r="N2102" t="s">
        <v>3618</v>
      </c>
      <c r="O2102" t="str">
        <f t="shared" si="32"/>
        <v>earthquake</v>
      </c>
      <c r="P2102">
        <v>9.57</v>
      </c>
      <c r="Q2102" s="1">
        <v>1881</v>
      </c>
      <c r="R2102">
        <v>5.5E-2</v>
      </c>
      <c r="S2102">
        <v>100</v>
      </c>
      <c r="T2102" t="s">
        <v>25</v>
      </c>
      <c r="U2102" t="s">
        <v>23</v>
      </c>
      <c r="V2102" t="s">
        <v>23</v>
      </c>
    </row>
    <row r="2103" spans="1:22" x14ac:dyDescent="0.3">
      <c r="A2103" t="s">
        <v>32448</v>
      </c>
      <c r="B2103" s="1">
        <v>179733333333333</v>
      </c>
      <c r="C2103" s="1">
        <v>-66838</v>
      </c>
      <c r="D2103">
        <v>17.829999999999998</v>
      </c>
      <c r="E2103">
        <v>2.63</v>
      </c>
      <c r="F2103" t="s">
        <v>69</v>
      </c>
      <c r="G2103">
        <v>10</v>
      </c>
      <c r="H2103">
        <v>197</v>
      </c>
      <c r="J2103">
        <v>0.12</v>
      </c>
      <c r="K2103" t="s">
        <v>70</v>
      </c>
      <c r="L2103" t="s">
        <v>3778</v>
      </c>
      <c r="M2103" t="s">
        <v>32449</v>
      </c>
      <c r="N2103" t="s">
        <v>85</v>
      </c>
      <c r="O2103" t="str">
        <f t="shared" si="32"/>
        <v>non earthquake</v>
      </c>
      <c r="P2103">
        <v>0.6</v>
      </c>
      <c r="Q2103">
        <v>0.52</v>
      </c>
      <c r="R2103">
        <v>0.177448145390701</v>
      </c>
      <c r="S2103">
        <v>5</v>
      </c>
      <c r="T2103" t="s">
        <v>25</v>
      </c>
      <c r="U2103" t="s">
        <v>70</v>
      </c>
      <c r="V2103" t="s">
        <v>70</v>
      </c>
    </row>
    <row r="2104" spans="1:22" x14ac:dyDescent="0.3">
      <c r="A2104" t="s">
        <v>32450</v>
      </c>
      <c r="B2104" s="1">
        <v>3173835024</v>
      </c>
      <c r="C2104" s="1">
        <v>-1041096973</v>
      </c>
      <c r="D2104" s="1">
        <v>7519799805</v>
      </c>
      <c r="E2104">
        <v>2.6</v>
      </c>
      <c r="F2104" t="s">
        <v>22</v>
      </c>
      <c r="G2104">
        <v>25</v>
      </c>
      <c r="H2104">
        <v>70</v>
      </c>
      <c r="I2104">
        <v>3.8866819689999998E-2</v>
      </c>
      <c r="J2104">
        <v>0.2</v>
      </c>
      <c r="K2104" t="s">
        <v>305</v>
      </c>
      <c r="L2104" t="s">
        <v>3782</v>
      </c>
      <c r="M2104" t="s">
        <v>32451</v>
      </c>
      <c r="N2104" t="s">
        <v>3772</v>
      </c>
      <c r="O2104" t="str">
        <f t="shared" si="32"/>
        <v>non earthquake</v>
      </c>
      <c r="P2104">
        <v>0.60277843870000003</v>
      </c>
      <c r="Q2104">
        <v>0.76250837289999995</v>
      </c>
      <c r="R2104">
        <v>0.2</v>
      </c>
      <c r="S2104">
        <v>37</v>
      </c>
      <c r="T2104" t="s">
        <v>25</v>
      </c>
      <c r="U2104" t="s">
        <v>305</v>
      </c>
      <c r="V2104" t="s">
        <v>305</v>
      </c>
    </row>
    <row r="2105" spans="1:22" x14ac:dyDescent="0.3">
      <c r="A2105" t="s">
        <v>32452</v>
      </c>
      <c r="B2105" s="1">
        <v>3276947021</v>
      </c>
      <c r="C2105" s="1">
        <v>-1006572742</v>
      </c>
      <c r="D2105" s="1">
        <v>6627237956</v>
      </c>
      <c r="E2105">
        <v>3</v>
      </c>
      <c r="F2105" t="s">
        <v>22</v>
      </c>
      <c r="G2105">
        <v>16</v>
      </c>
      <c r="H2105">
        <v>63</v>
      </c>
      <c r="I2105">
        <v>7.0220484269999994E-2</v>
      </c>
      <c r="J2105">
        <v>0.2</v>
      </c>
      <c r="K2105" t="s">
        <v>305</v>
      </c>
      <c r="L2105" t="s">
        <v>3622</v>
      </c>
      <c r="M2105" t="s">
        <v>32453</v>
      </c>
      <c r="N2105" t="s">
        <v>2475</v>
      </c>
      <c r="O2105" t="str">
        <f t="shared" si="32"/>
        <v>earthquake</v>
      </c>
      <c r="P2105" s="1">
        <v>1145503369</v>
      </c>
      <c r="Q2105" s="1">
        <v>1675104681</v>
      </c>
      <c r="R2105">
        <v>0.1</v>
      </c>
      <c r="S2105">
        <v>7</v>
      </c>
      <c r="T2105" t="s">
        <v>25</v>
      </c>
      <c r="U2105" t="s">
        <v>305</v>
      </c>
      <c r="V2105" t="s">
        <v>305</v>
      </c>
    </row>
    <row r="2106" spans="1:22" x14ac:dyDescent="0.3">
      <c r="A2106" t="s">
        <v>32454</v>
      </c>
      <c r="B2106" s="1">
        <v>385756667</v>
      </c>
      <c r="C2106" s="1">
        <v>-1194438333</v>
      </c>
      <c r="D2106">
        <v>5.29</v>
      </c>
      <c r="E2106">
        <v>2.57</v>
      </c>
      <c r="F2106" t="s">
        <v>69</v>
      </c>
      <c r="G2106">
        <v>20</v>
      </c>
      <c r="H2106">
        <v>53</v>
      </c>
      <c r="I2106">
        <v>6.046E-2</v>
      </c>
      <c r="J2106">
        <v>0.09</v>
      </c>
      <c r="K2106" t="s">
        <v>79</v>
      </c>
      <c r="L2106" t="s">
        <v>3785</v>
      </c>
      <c r="M2106" t="s">
        <v>32455</v>
      </c>
      <c r="N2106" t="s">
        <v>3479</v>
      </c>
      <c r="O2106" t="str">
        <f t="shared" si="32"/>
        <v>non earthquake</v>
      </c>
      <c r="P2106">
        <v>0.27</v>
      </c>
      <c r="Q2106">
        <v>0.43</v>
      </c>
      <c r="R2106">
        <v>0.26100000000000001</v>
      </c>
      <c r="S2106">
        <v>56</v>
      </c>
      <c r="T2106" t="s">
        <v>25</v>
      </c>
      <c r="U2106" t="s">
        <v>79</v>
      </c>
      <c r="V2106" t="s">
        <v>79</v>
      </c>
    </row>
    <row r="2107" spans="1:22" x14ac:dyDescent="0.3">
      <c r="A2107" t="s">
        <v>32456</v>
      </c>
      <c r="B2107" s="1">
        <v>504574</v>
      </c>
      <c r="C2107" s="1">
        <v>1773726</v>
      </c>
      <c r="D2107">
        <v>10</v>
      </c>
      <c r="E2107">
        <v>3.2</v>
      </c>
      <c r="F2107" t="s">
        <v>22</v>
      </c>
      <c r="G2107">
        <v>19</v>
      </c>
      <c r="H2107">
        <v>316</v>
      </c>
      <c r="I2107">
        <v>1.53</v>
      </c>
      <c r="J2107">
        <v>0.73</v>
      </c>
      <c r="K2107" t="s">
        <v>23</v>
      </c>
      <c r="L2107" t="s">
        <v>3625</v>
      </c>
      <c r="M2107" t="s">
        <v>32457</v>
      </c>
      <c r="N2107" t="s">
        <v>130</v>
      </c>
      <c r="O2107" t="str">
        <f t="shared" si="32"/>
        <v>earthquake</v>
      </c>
      <c r="P2107">
        <v>9.4</v>
      </c>
      <c r="Q2107" s="1">
        <v>2027</v>
      </c>
      <c r="R2107">
        <v>9.7000000000000003E-2</v>
      </c>
      <c r="S2107">
        <v>14</v>
      </c>
      <c r="T2107" t="s">
        <v>25</v>
      </c>
      <c r="U2107" t="s">
        <v>23</v>
      </c>
      <c r="V2107" t="s">
        <v>23</v>
      </c>
    </row>
    <row r="2108" spans="1:22" x14ac:dyDescent="0.3">
      <c r="A2108" t="s">
        <v>32458</v>
      </c>
      <c r="B2108" s="1">
        <v>442936</v>
      </c>
      <c r="C2108" s="1">
        <v>1495537</v>
      </c>
      <c r="D2108">
        <v>10</v>
      </c>
      <c r="E2108">
        <v>5</v>
      </c>
      <c r="F2108" t="s">
        <v>26</v>
      </c>
      <c r="G2108">
        <v>153</v>
      </c>
      <c r="H2108">
        <v>133</v>
      </c>
      <c r="I2108" s="1">
        <v>5008</v>
      </c>
      <c r="J2108">
        <v>0.47</v>
      </c>
      <c r="K2108" t="s">
        <v>23</v>
      </c>
      <c r="L2108" t="s">
        <v>3626</v>
      </c>
      <c r="M2108" t="s">
        <v>32459</v>
      </c>
      <c r="N2108" t="s">
        <v>3627</v>
      </c>
      <c r="O2108" t="str">
        <f t="shared" si="32"/>
        <v>earthquake</v>
      </c>
      <c r="P2108">
        <v>8.94</v>
      </c>
      <c r="Q2108" s="1">
        <v>1857</v>
      </c>
      <c r="R2108">
        <v>3.1E-2</v>
      </c>
      <c r="S2108">
        <v>332</v>
      </c>
      <c r="T2108" t="s">
        <v>25</v>
      </c>
      <c r="U2108" t="s">
        <v>23</v>
      </c>
      <c r="V2108" t="s">
        <v>23</v>
      </c>
    </row>
    <row r="2109" spans="1:22" x14ac:dyDescent="0.3">
      <c r="A2109" t="s">
        <v>32460</v>
      </c>
      <c r="B2109" s="1">
        <v>443962</v>
      </c>
      <c r="C2109" s="1">
        <v>1494915</v>
      </c>
      <c r="D2109">
        <v>10</v>
      </c>
      <c r="E2109">
        <v>5.0999999999999996</v>
      </c>
      <c r="F2109" t="s">
        <v>82</v>
      </c>
      <c r="G2109">
        <v>168</v>
      </c>
      <c r="H2109">
        <v>125</v>
      </c>
      <c r="I2109" s="1">
        <v>4963</v>
      </c>
      <c r="J2109">
        <v>0.37</v>
      </c>
      <c r="K2109" t="s">
        <v>23</v>
      </c>
      <c r="L2109" t="s">
        <v>3628</v>
      </c>
      <c r="M2109" t="s">
        <v>32461</v>
      </c>
      <c r="N2109" t="s">
        <v>3629</v>
      </c>
      <c r="O2109" t="str">
        <f t="shared" si="32"/>
        <v>earthquake</v>
      </c>
      <c r="P2109">
        <v>9.66</v>
      </c>
      <c r="Q2109" s="1">
        <v>1851</v>
      </c>
      <c r="R2109">
        <v>8.3000000000000004E-2</v>
      </c>
      <c r="S2109">
        <v>14</v>
      </c>
      <c r="T2109" t="s">
        <v>25</v>
      </c>
      <c r="U2109" t="s">
        <v>23</v>
      </c>
      <c r="V2109" t="s">
        <v>23</v>
      </c>
    </row>
    <row r="2110" spans="1:22" x14ac:dyDescent="0.3">
      <c r="A2110" t="s">
        <v>32462</v>
      </c>
      <c r="B2110" s="1">
        <v>361036667</v>
      </c>
      <c r="C2110" s="1">
        <v>-1178573333</v>
      </c>
      <c r="D2110">
        <v>7.32</v>
      </c>
      <c r="E2110">
        <v>2.79</v>
      </c>
      <c r="F2110" t="s">
        <v>22</v>
      </c>
      <c r="G2110">
        <v>45</v>
      </c>
      <c r="H2110">
        <v>49</v>
      </c>
      <c r="I2110">
        <v>1.4030000000000001E-2</v>
      </c>
      <c r="J2110">
        <v>0.16</v>
      </c>
      <c r="K2110" t="s">
        <v>64</v>
      </c>
      <c r="L2110" t="s">
        <v>3789</v>
      </c>
      <c r="M2110" t="s">
        <v>32463</v>
      </c>
      <c r="N2110" t="s">
        <v>3790</v>
      </c>
      <c r="O2110" t="str">
        <f t="shared" si="32"/>
        <v>non earthquake</v>
      </c>
      <c r="P2110">
        <v>0.15</v>
      </c>
      <c r="Q2110">
        <v>0.33</v>
      </c>
      <c r="R2110">
        <v>0.254</v>
      </c>
      <c r="S2110">
        <v>26</v>
      </c>
      <c r="T2110" t="s">
        <v>25</v>
      </c>
      <c r="U2110" t="s">
        <v>64</v>
      </c>
      <c r="V2110" t="s">
        <v>64</v>
      </c>
    </row>
    <row r="2111" spans="1:22" x14ac:dyDescent="0.3">
      <c r="A2111" t="s">
        <v>32464</v>
      </c>
      <c r="B2111" s="1">
        <v>449157</v>
      </c>
      <c r="C2111" s="1">
        <v>1419577</v>
      </c>
      <c r="D2111">
        <v>10</v>
      </c>
      <c r="E2111">
        <v>4</v>
      </c>
      <c r="F2111" t="s">
        <v>26</v>
      </c>
      <c r="G2111">
        <v>58</v>
      </c>
      <c r="H2111">
        <v>89</v>
      </c>
      <c r="I2111">
        <v>0.91700000000000004</v>
      </c>
      <c r="J2111">
        <v>0.46</v>
      </c>
      <c r="K2111" t="s">
        <v>23</v>
      </c>
      <c r="L2111" t="s">
        <v>3632</v>
      </c>
      <c r="M2111" t="s">
        <v>32465</v>
      </c>
      <c r="N2111" t="s">
        <v>3633</v>
      </c>
      <c r="O2111" t="str">
        <f t="shared" si="32"/>
        <v>earthquake</v>
      </c>
      <c r="P2111">
        <v>5.56</v>
      </c>
      <c r="Q2111" s="1">
        <v>1866</v>
      </c>
      <c r="R2111">
        <v>0.10199999999999999</v>
      </c>
      <c r="S2111">
        <v>26</v>
      </c>
      <c r="T2111" t="s">
        <v>25</v>
      </c>
      <c r="U2111" t="s">
        <v>23</v>
      </c>
      <c r="V2111" t="s">
        <v>23</v>
      </c>
    </row>
    <row r="2112" spans="1:22" x14ac:dyDescent="0.3">
      <c r="A2112" t="s">
        <v>32466</v>
      </c>
      <c r="B2112" s="1">
        <v>-497432</v>
      </c>
      <c r="C2112" s="1">
        <v>1163165</v>
      </c>
      <c r="D2112">
        <v>10</v>
      </c>
      <c r="E2112">
        <v>4.5</v>
      </c>
      <c r="F2112" t="s">
        <v>26</v>
      </c>
      <c r="G2112">
        <v>23</v>
      </c>
      <c r="H2112">
        <v>141</v>
      </c>
      <c r="I2112" s="1">
        <v>16815</v>
      </c>
      <c r="J2112">
        <v>0.26</v>
      </c>
      <c r="K2112" t="s">
        <v>23</v>
      </c>
      <c r="L2112" t="s">
        <v>3634</v>
      </c>
      <c r="M2112" t="s">
        <v>32467</v>
      </c>
      <c r="N2112" t="s">
        <v>3426</v>
      </c>
      <c r="O2112" t="str">
        <f t="shared" si="32"/>
        <v>earthquake</v>
      </c>
      <c r="P2112">
        <v>14.05</v>
      </c>
      <c r="Q2112" s="1">
        <v>1346</v>
      </c>
      <c r="R2112">
        <v>0.14000000000000001</v>
      </c>
      <c r="S2112">
        <v>15</v>
      </c>
      <c r="T2112" t="s">
        <v>25</v>
      </c>
      <c r="U2112" t="s">
        <v>23</v>
      </c>
      <c r="V2112" t="s">
        <v>23</v>
      </c>
    </row>
    <row r="2113" spans="1:22" x14ac:dyDescent="0.3">
      <c r="A2113" t="s">
        <v>32468</v>
      </c>
      <c r="B2113" s="1">
        <v>581387</v>
      </c>
      <c r="C2113" s="1">
        <v>-1366455</v>
      </c>
      <c r="D2113" s="1">
        <v>13475</v>
      </c>
      <c r="E2113">
        <v>3.1</v>
      </c>
      <c r="F2113" t="s">
        <v>22</v>
      </c>
      <c r="G2113">
        <v>33</v>
      </c>
      <c r="H2113">
        <v>125</v>
      </c>
      <c r="I2113">
        <v>0.28299999999999997</v>
      </c>
      <c r="J2113">
        <v>0.75</v>
      </c>
      <c r="K2113" t="s">
        <v>23</v>
      </c>
      <c r="L2113" t="s">
        <v>3635</v>
      </c>
      <c r="M2113" t="s">
        <v>32469</v>
      </c>
      <c r="N2113" t="s">
        <v>3636</v>
      </c>
      <c r="O2113" t="str">
        <f t="shared" si="32"/>
        <v>earthquake</v>
      </c>
      <c r="P2113">
        <v>2.5</v>
      </c>
      <c r="Q2113" s="1">
        <v>6801</v>
      </c>
      <c r="R2113">
        <v>5.5E-2</v>
      </c>
      <c r="S2113">
        <v>44</v>
      </c>
      <c r="T2113" t="s">
        <v>25</v>
      </c>
      <c r="U2113" t="s">
        <v>23</v>
      </c>
      <c r="V2113" t="s">
        <v>23</v>
      </c>
    </row>
    <row r="2114" spans="1:22" x14ac:dyDescent="0.3">
      <c r="A2114" t="s">
        <v>32470</v>
      </c>
      <c r="B2114" s="1">
        <v>193098333333333</v>
      </c>
      <c r="C2114" s="1">
        <v>-658571666666667</v>
      </c>
      <c r="D2114">
        <v>14.31</v>
      </c>
      <c r="E2114">
        <v>3.01</v>
      </c>
      <c r="F2114" t="s">
        <v>69</v>
      </c>
      <c r="G2114">
        <v>10</v>
      </c>
      <c r="H2114">
        <v>271</v>
      </c>
      <c r="J2114">
        <v>0.4</v>
      </c>
      <c r="K2114" t="s">
        <v>70</v>
      </c>
      <c r="L2114" t="s">
        <v>3637</v>
      </c>
      <c r="M2114" t="s">
        <v>32471</v>
      </c>
      <c r="N2114" t="s">
        <v>3638</v>
      </c>
      <c r="O2114" t="str">
        <f t="shared" si="32"/>
        <v>earthquake</v>
      </c>
      <c r="P2114">
        <v>4.71</v>
      </c>
      <c r="Q2114">
        <v>9.7799999999999994</v>
      </c>
      <c r="R2114">
        <v>4.6193383136384998E-2</v>
      </c>
      <c r="S2114">
        <v>5</v>
      </c>
      <c r="T2114" t="s">
        <v>25</v>
      </c>
      <c r="U2114" t="s">
        <v>70</v>
      </c>
      <c r="V2114" t="s">
        <v>70</v>
      </c>
    </row>
    <row r="2115" spans="1:22" x14ac:dyDescent="0.3">
      <c r="A2115" t="s">
        <v>32472</v>
      </c>
      <c r="B2115" s="1">
        <v>-223214</v>
      </c>
      <c r="C2115" s="1">
        <v>1704001</v>
      </c>
      <c r="D2115">
        <v>27.38</v>
      </c>
      <c r="E2115">
        <v>5</v>
      </c>
      <c r="F2115" t="s">
        <v>26</v>
      </c>
      <c r="G2115">
        <v>60</v>
      </c>
      <c r="H2115">
        <v>56</v>
      </c>
      <c r="I2115" s="1">
        <v>2747</v>
      </c>
      <c r="J2115">
        <v>0.68</v>
      </c>
      <c r="K2115" t="s">
        <v>23</v>
      </c>
      <c r="L2115" t="s">
        <v>3639</v>
      </c>
      <c r="M2115" t="s">
        <v>32473</v>
      </c>
      <c r="N2115" t="s">
        <v>3640</v>
      </c>
      <c r="O2115" t="str">
        <f t="shared" ref="O2115:O2178" si="33">IF(E2115&gt;=3, "earthquake","non earthquake")</f>
        <v>earthquake</v>
      </c>
      <c r="P2115">
        <v>8.68</v>
      </c>
      <c r="Q2115" s="1">
        <v>4013</v>
      </c>
      <c r="R2115">
        <v>8.3000000000000004E-2</v>
      </c>
      <c r="S2115">
        <v>48</v>
      </c>
      <c r="T2115" t="s">
        <v>25</v>
      </c>
      <c r="U2115" t="s">
        <v>23</v>
      </c>
      <c r="V2115" t="s">
        <v>23</v>
      </c>
    </row>
    <row r="2116" spans="1:22" x14ac:dyDescent="0.3">
      <c r="A2116" t="s">
        <v>32474</v>
      </c>
      <c r="B2116" s="1">
        <v>445443</v>
      </c>
      <c r="C2116" s="1">
        <v>1494447</v>
      </c>
      <c r="D2116" s="1">
        <v>43212</v>
      </c>
      <c r="E2116">
        <v>4.5</v>
      </c>
      <c r="F2116" t="s">
        <v>26</v>
      </c>
      <c r="G2116">
        <v>42</v>
      </c>
      <c r="H2116">
        <v>135</v>
      </c>
      <c r="I2116" s="1">
        <v>4934</v>
      </c>
      <c r="J2116">
        <v>1.21</v>
      </c>
      <c r="K2116" t="s">
        <v>23</v>
      </c>
      <c r="L2116" t="s">
        <v>3641</v>
      </c>
      <c r="M2116" t="s">
        <v>32475</v>
      </c>
      <c r="N2116" t="s">
        <v>1617</v>
      </c>
      <c r="O2116" t="str">
        <f t="shared" si="33"/>
        <v>earthquake</v>
      </c>
      <c r="P2116">
        <v>9.84</v>
      </c>
      <c r="Q2116" s="1">
        <v>7902</v>
      </c>
      <c r="R2116">
        <v>0.11799999999999999</v>
      </c>
      <c r="S2116">
        <v>21</v>
      </c>
      <c r="T2116" t="s">
        <v>25</v>
      </c>
      <c r="U2116" t="s">
        <v>23</v>
      </c>
      <c r="V2116" t="s">
        <v>23</v>
      </c>
    </row>
    <row r="2117" spans="1:22" x14ac:dyDescent="0.3">
      <c r="A2117" t="s">
        <v>32476</v>
      </c>
      <c r="B2117" s="1">
        <v>3173742879</v>
      </c>
      <c r="C2117" s="1">
        <v>-1041102305</v>
      </c>
      <c r="D2117" s="1">
        <v>839387207</v>
      </c>
      <c r="E2117">
        <v>2.7</v>
      </c>
      <c r="F2117" t="s">
        <v>22</v>
      </c>
      <c r="G2117">
        <v>25</v>
      </c>
      <c r="H2117">
        <v>53</v>
      </c>
      <c r="I2117">
        <v>3.8925852919999997E-2</v>
      </c>
      <c r="J2117">
        <v>0.3</v>
      </c>
      <c r="K2117" t="s">
        <v>305</v>
      </c>
      <c r="L2117" t="s">
        <v>3796</v>
      </c>
      <c r="M2117" t="s">
        <v>32477</v>
      </c>
      <c r="N2117" t="s">
        <v>329</v>
      </c>
      <c r="O2117" t="str">
        <f t="shared" si="33"/>
        <v>non earthquake</v>
      </c>
      <c r="P2117">
        <v>0.62692805360000003</v>
      </c>
      <c r="Q2117">
        <v>0.84008730570000001</v>
      </c>
      <c r="R2117">
        <v>0.2</v>
      </c>
      <c r="S2117">
        <v>46</v>
      </c>
      <c r="T2117" t="s">
        <v>25</v>
      </c>
      <c r="U2117" t="s">
        <v>305</v>
      </c>
      <c r="V2117" t="s">
        <v>305</v>
      </c>
    </row>
    <row r="2118" spans="1:22" x14ac:dyDescent="0.3">
      <c r="A2118" t="s">
        <v>32478</v>
      </c>
      <c r="B2118" s="1">
        <v>51785</v>
      </c>
      <c r="C2118" s="1">
        <v>1770074</v>
      </c>
      <c r="D2118">
        <v>10</v>
      </c>
      <c r="E2118">
        <v>2.7</v>
      </c>
      <c r="F2118" t="s">
        <v>22</v>
      </c>
      <c r="G2118">
        <v>14</v>
      </c>
      <c r="H2118">
        <v>351</v>
      </c>
      <c r="I2118">
        <v>0.94699999999999995</v>
      </c>
      <c r="J2118">
        <v>0.83</v>
      </c>
      <c r="K2118" t="s">
        <v>23</v>
      </c>
      <c r="L2118" t="s">
        <v>3815</v>
      </c>
      <c r="M2118" t="s">
        <v>32479</v>
      </c>
      <c r="N2118" t="s">
        <v>130</v>
      </c>
      <c r="O2118" t="str">
        <f t="shared" si="33"/>
        <v>non earthquake</v>
      </c>
      <c r="P2118">
        <v>14.84</v>
      </c>
      <c r="Q2118" s="1">
        <v>1985</v>
      </c>
      <c r="R2118">
        <v>0.128</v>
      </c>
      <c r="S2118">
        <v>8</v>
      </c>
      <c r="T2118" t="s">
        <v>25</v>
      </c>
      <c r="U2118" t="s">
        <v>23</v>
      </c>
      <c r="V2118" t="s">
        <v>23</v>
      </c>
    </row>
    <row r="2119" spans="1:22" x14ac:dyDescent="0.3">
      <c r="A2119" t="s">
        <v>32480</v>
      </c>
      <c r="B2119" s="1">
        <v>102481</v>
      </c>
      <c r="C2119" s="1">
        <v>125557</v>
      </c>
      <c r="D2119" s="1">
        <v>66343</v>
      </c>
      <c r="E2119">
        <v>4.5999999999999996</v>
      </c>
      <c r="F2119" t="s">
        <v>26</v>
      </c>
      <c r="G2119">
        <v>62</v>
      </c>
      <c r="H2119">
        <v>82</v>
      </c>
      <c r="I2119" s="1">
        <v>3158</v>
      </c>
      <c r="J2119">
        <v>0.98</v>
      </c>
      <c r="K2119" t="s">
        <v>23</v>
      </c>
      <c r="L2119" t="s">
        <v>3646</v>
      </c>
      <c r="M2119" t="s">
        <v>32481</v>
      </c>
      <c r="N2119" t="s">
        <v>3647</v>
      </c>
      <c r="O2119" t="str">
        <f t="shared" si="33"/>
        <v>earthquake</v>
      </c>
      <c r="P2119">
        <v>10.32</v>
      </c>
      <c r="Q2119" s="1">
        <v>5905</v>
      </c>
      <c r="R2119">
        <v>6.0999999999999999E-2</v>
      </c>
      <c r="S2119">
        <v>79</v>
      </c>
      <c r="T2119" t="s">
        <v>25</v>
      </c>
      <c r="U2119" t="s">
        <v>23</v>
      </c>
      <c r="V2119" t="s">
        <v>23</v>
      </c>
    </row>
    <row r="2120" spans="1:22" x14ac:dyDescent="0.3">
      <c r="A2120" t="s">
        <v>32482</v>
      </c>
      <c r="B2120" s="1">
        <v>-547905</v>
      </c>
      <c r="C2120" s="1">
        <v>1586162</v>
      </c>
      <c r="D2120">
        <v>10</v>
      </c>
      <c r="E2120">
        <v>5.5</v>
      </c>
      <c r="F2120" t="s">
        <v>82</v>
      </c>
      <c r="G2120">
        <v>50</v>
      </c>
      <c r="H2120">
        <v>56</v>
      </c>
      <c r="I2120">
        <v>0.35299999999999998</v>
      </c>
      <c r="J2120">
        <v>0.91</v>
      </c>
      <c r="K2120" t="s">
        <v>23</v>
      </c>
      <c r="L2120" t="s">
        <v>3648</v>
      </c>
      <c r="M2120" t="s">
        <v>32483</v>
      </c>
      <c r="N2120" t="s">
        <v>3649</v>
      </c>
      <c r="O2120" t="str">
        <f t="shared" si="33"/>
        <v>earthquake</v>
      </c>
      <c r="P2120">
        <v>6.19</v>
      </c>
      <c r="Q2120" s="1">
        <v>1394</v>
      </c>
      <c r="R2120">
        <v>5.2999999999999999E-2</v>
      </c>
      <c r="S2120">
        <v>34</v>
      </c>
      <c r="T2120" t="s">
        <v>25</v>
      </c>
      <c r="U2120" t="s">
        <v>23</v>
      </c>
      <c r="V2120" t="s">
        <v>23</v>
      </c>
    </row>
    <row r="2121" spans="1:22" x14ac:dyDescent="0.3">
      <c r="A2121" t="s">
        <v>32484</v>
      </c>
      <c r="B2121" s="1">
        <v>27006</v>
      </c>
      <c r="C2121" s="1">
        <v>956038</v>
      </c>
      <c r="D2121" s="1">
        <v>28227</v>
      </c>
      <c r="E2121">
        <v>4.5999999999999996</v>
      </c>
      <c r="F2121" t="s">
        <v>26</v>
      </c>
      <c r="G2121">
        <v>25</v>
      </c>
      <c r="H2121">
        <v>198</v>
      </c>
      <c r="I2121">
        <v>2.41</v>
      </c>
      <c r="J2121">
        <v>0.55000000000000004</v>
      </c>
      <c r="K2121" t="s">
        <v>23</v>
      </c>
      <c r="L2121" t="s">
        <v>3650</v>
      </c>
      <c r="M2121" t="s">
        <v>32485</v>
      </c>
      <c r="N2121" t="s">
        <v>3651</v>
      </c>
      <c r="O2121" t="str">
        <f t="shared" si="33"/>
        <v>earthquake</v>
      </c>
      <c r="P2121">
        <v>7.57</v>
      </c>
      <c r="Q2121">
        <v>6.72</v>
      </c>
      <c r="R2121">
        <v>0.152</v>
      </c>
      <c r="S2121">
        <v>13</v>
      </c>
      <c r="T2121" t="s">
        <v>25</v>
      </c>
      <c r="U2121" t="s">
        <v>23</v>
      </c>
      <c r="V2121" t="s">
        <v>23</v>
      </c>
    </row>
    <row r="2122" spans="1:22" x14ac:dyDescent="0.3">
      <c r="A2122" t="s">
        <v>32486</v>
      </c>
      <c r="B2122" s="1">
        <v>-217264</v>
      </c>
      <c r="C2122" s="1">
        <v>-1784376</v>
      </c>
      <c r="D2122" s="1">
        <v>448856</v>
      </c>
      <c r="E2122">
        <v>4.4000000000000004</v>
      </c>
      <c r="F2122" t="s">
        <v>26</v>
      </c>
      <c r="G2122">
        <v>82</v>
      </c>
      <c r="H2122">
        <v>92</v>
      </c>
      <c r="I2122" s="1">
        <v>3063</v>
      </c>
      <c r="J2122">
        <v>0.65</v>
      </c>
      <c r="K2122" t="s">
        <v>23</v>
      </c>
      <c r="L2122" t="s">
        <v>3652</v>
      </c>
      <c r="M2122" t="s">
        <v>32487</v>
      </c>
      <c r="N2122" t="s">
        <v>37</v>
      </c>
      <c r="O2122" t="str">
        <f t="shared" si="33"/>
        <v>earthquake</v>
      </c>
      <c r="P2122">
        <v>11.45</v>
      </c>
      <c r="Q2122">
        <v>5.99</v>
      </c>
      <c r="R2122">
        <v>5.8000000000000003E-2</v>
      </c>
      <c r="S2122">
        <v>86</v>
      </c>
      <c r="T2122" t="s">
        <v>25</v>
      </c>
      <c r="U2122" t="s">
        <v>23</v>
      </c>
      <c r="V2122" t="s">
        <v>23</v>
      </c>
    </row>
    <row r="2123" spans="1:22" x14ac:dyDescent="0.3">
      <c r="A2123" t="s">
        <v>32488</v>
      </c>
      <c r="B2123" s="1">
        <v>598665</v>
      </c>
      <c r="C2123" s="1">
        <v>-1522033</v>
      </c>
      <c r="D2123">
        <v>68.900000000000006</v>
      </c>
      <c r="E2123">
        <v>3.2</v>
      </c>
      <c r="F2123" t="s">
        <v>22</v>
      </c>
      <c r="J2123">
        <v>0.87</v>
      </c>
      <c r="K2123" t="s">
        <v>30</v>
      </c>
      <c r="L2123" t="s">
        <v>3653</v>
      </c>
      <c r="M2123" t="s">
        <v>32489</v>
      </c>
      <c r="N2123" t="s">
        <v>3654</v>
      </c>
      <c r="O2123" t="str">
        <f t="shared" si="33"/>
        <v>earthquake</v>
      </c>
      <c r="Q2123">
        <v>0.2</v>
      </c>
      <c r="T2123" t="s">
        <v>25</v>
      </c>
      <c r="U2123" t="s">
        <v>30</v>
      </c>
      <c r="V2123" t="s">
        <v>30</v>
      </c>
    </row>
    <row r="2124" spans="1:22" x14ac:dyDescent="0.3">
      <c r="A2124" t="s">
        <v>32490</v>
      </c>
      <c r="B2124" s="1">
        <v>-169644</v>
      </c>
      <c r="C2124" s="1">
        <v>-705254</v>
      </c>
      <c r="D2124" s="1">
        <v>10185</v>
      </c>
      <c r="E2124">
        <v>4.5</v>
      </c>
      <c r="F2124" t="s">
        <v>26</v>
      </c>
      <c r="G2124">
        <v>38</v>
      </c>
      <c r="H2124">
        <v>143</v>
      </c>
      <c r="I2124" s="1">
        <v>1176</v>
      </c>
      <c r="J2124">
        <v>0.69</v>
      </c>
      <c r="K2124" t="s">
        <v>23</v>
      </c>
      <c r="L2124" t="s">
        <v>3655</v>
      </c>
      <c r="M2124" t="s">
        <v>32491</v>
      </c>
      <c r="O2124" t="str">
        <f t="shared" si="33"/>
        <v>earthquake</v>
      </c>
      <c r="P2124">
        <v>7.48</v>
      </c>
      <c r="Q2124">
        <v>5.0999999999999996</v>
      </c>
      <c r="R2124">
        <v>0.109</v>
      </c>
      <c r="S2124">
        <v>25</v>
      </c>
      <c r="T2124" t="s">
        <v>25</v>
      </c>
      <c r="U2124" t="s">
        <v>23</v>
      </c>
      <c r="V2124" t="s">
        <v>23</v>
      </c>
    </row>
    <row r="2125" spans="1:22" x14ac:dyDescent="0.3">
      <c r="A2125" t="s">
        <v>32492</v>
      </c>
      <c r="B2125" s="1">
        <v>-158598</v>
      </c>
      <c r="C2125" s="1">
        <v>1672112</v>
      </c>
      <c r="D2125" s="1">
        <v>22316</v>
      </c>
      <c r="E2125">
        <v>4</v>
      </c>
      <c r="F2125" t="s">
        <v>26</v>
      </c>
      <c r="G2125">
        <v>14</v>
      </c>
      <c r="H2125">
        <v>160</v>
      </c>
      <c r="I2125">
        <v>0.41</v>
      </c>
      <c r="J2125">
        <v>0.31</v>
      </c>
      <c r="K2125" t="s">
        <v>23</v>
      </c>
      <c r="L2125" t="s">
        <v>3656</v>
      </c>
      <c r="M2125" t="s">
        <v>32493</v>
      </c>
      <c r="N2125" t="s">
        <v>3657</v>
      </c>
      <c r="O2125" t="str">
        <f t="shared" si="33"/>
        <v>earthquake</v>
      </c>
      <c r="P2125">
        <v>7.05</v>
      </c>
      <c r="Q2125" s="1">
        <v>8048</v>
      </c>
      <c r="R2125">
        <v>0.19600000000000001</v>
      </c>
      <c r="S2125">
        <v>7</v>
      </c>
      <c r="T2125" t="s">
        <v>25</v>
      </c>
      <c r="U2125" t="s">
        <v>23</v>
      </c>
      <c r="V2125" t="s">
        <v>23</v>
      </c>
    </row>
    <row r="2126" spans="1:22" x14ac:dyDescent="0.3">
      <c r="A2126" t="s">
        <v>32494</v>
      </c>
      <c r="B2126" s="1">
        <v>189276</v>
      </c>
      <c r="C2126" s="1">
        <v>-642815</v>
      </c>
      <c r="D2126">
        <v>45</v>
      </c>
      <c r="E2126">
        <v>3.7</v>
      </c>
      <c r="F2126" t="s">
        <v>69</v>
      </c>
      <c r="G2126">
        <v>17</v>
      </c>
      <c r="H2126">
        <v>328</v>
      </c>
      <c r="I2126">
        <v>0.88680000000000003</v>
      </c>
      <c r="J2126">
        <v>0.33</v>
      </c>
      <c r="K2126" t="s">
        <v>70</v>
      </c>
      <c r="L2126" t="s">
        <v>3658</v>
      </c>
      <c r="M2126" t="s">
        <v>32495</v>
      </c>
      <c r="N2126" t="s">
        <v>32496</v>
      </c>
      <c r="O2126" t="str">
        <f t="shared" si="33"/>
        <v>earthquake</v>
      </c>
      <c r="P2126">
        <v>3.41</v>
      </c>
      <c r="Q2126">
        <v>8.01</v>
      </c>
      <c r="R2126">
        <v>0.11</v>
      </c>
      <c r="S2126">
        <v>8</v>
      </c>
      <c r="T2126" t="s">
        <v>25</v>
      </c>
      <c r="U2126" t="s">
        <v>70</v>
      </c>
      <c r="V2126" t="s">
        <v>70</v>
      </c>
    </row>
    <row r="2127" spans="1:22" x14ac:dyDescent="0.3">
      <c r="A2127" t="s">
        <v>32497</v>
      </c>
      <c r="B2127" s="1">
        <v>531713</v>
      </c>
      <c r="C2127" s="1">
        <v>-1668004</v>
      </c>
      <c r="D2127" s="1">
        <v>29262</v>
      </c>
      <c r="E2127">
        <v>3.5</v>
      </c>
      <c r="F2127" t="s">
        <v>22</v>
      </c>
      <c r="G2127">
        <v>12</v>
      </c>
      <c r="H2127">
        <v>203</v>
      </c>
      <c r="I2127">
        <v>0.625</v>
      </c>
      <c r="J2127">
        <v>0.3</v>
      </c>
      <c r="K2127" t="s">
        <v>23</v>
      </c>
      <c r="L2127" t="s">
        <v>3659</v>
      </c>
      <c r="M2127" t="s">
        <v>32498</v>
      </c>
      <c r="N2127" t="s">
        <v>3660</v>
      </c>
      <c r="O2127" t="str">
        <f t="shared" si="33"/>
        <v>earthquake</v>
      </c>
      <c r="P2127">
        <v>6.02</v>
      </c>
      <c r="Q2127" s="1">
        <v>12129</v>
      </c>
      <c r="R2127">
        <v>8.5000000000000006E-2</v>
      </c>
      <c r="S2127">
        <v>18</v>
      </c>
      <c r="T2127" t="s">
        <v>25</v>
      </c>
      <c r="U2127" t="s">
        <v>23</v>
      </c>
      <c r="V2127" t="s">
        <v>23</v>
      </c>
    </row>
    <row r="2128" spans="1:22" x14ac:dyDescent="0.3">
      <c r="A2128" t="s">
        <v>32499</v>
      </c>
      <c r="B2128" s="1">
        <v>-313286</v>
      </c>
      <c r="C2128" s="1">
        <v>-1776752</v>
      </c>
      <c r="D2128">
        <v>10</v>
      </c>
      <c r="E2128">
        <v>4.5999999999999996</v>
      </c>
      <c r="F2128" t="s">
        <v>26</v>
      </c>
      <c r="G2128">
        <v>36</v>
      </c>
      <c r="H2128">
        <v>129</v>
      </c>
      <c r="I2128" s="1">
        <v>2071</v>
      </c>
      <c r="J2128">
        <v>0.59</v>
      </c>
      <c r="K2128" t="s">
        <v>23</v>
      </c>
      <c r="L2128" t="s">
        <v>3661</v>
      </c>
      <c r="M2128" t="s">
        <v>32500</v>
      </c>
      <c r="N2128" t="s">
        <v>405</v>
      </c>
      <c r="O2128" t="str">
        <f t="shared" si="33"/>
        <v>earthquake</v>
      </c>
      <c r="P2128">
        <v>10.88</v>
      </c>
      <c r="Q2128" s="1">
        <v>1832</v>
      </c>
      <c r="R2128">
        <v>0.114</v>
      </c>
      <c r="S2128">
        <v>23</v>
      </c>
      <c r="T2128" t="s">
        <v>25</v>
      </c>
      <c r="U2128" t="s">
        <v>23</v>
      </c>
      <c r="V2128" t="s">
        <v>23</v>
      </c>
    </row>
    <row r="2129" spans="1:22" x14ac:dyDescent="0.3">
      <c r="A2129" t="s">
        <v>32501</v>
      </c>
      <c r="B2129" s="1">
        <v>132688</v>
      </c>
      <c r="C2129" s="1">
        <v>-895091</v>
      </c>
      <c r="D2129" s="1">
        <v>60533</v>
      </c>
      <c r="E2129">
        <v>4.5999999999999996</v>
      </c>
      <c r="F2129" t="s">
        <v>38</v>
      </c>
      <c r="G2129">
        <v>96</v>
      </c>
      <c r="H2129">
        <v>86</v>
      </c>
      <c r="I2129">
        <v>0.38800000000000001</v>
      </c>
      <c r="J2129">
        <v>0.65</v>
      </c>
      <c r="K2129" t="s">
        <v>23</v>
      </c>
      <c r="L2129" t="s">
        <v>3662</v>
      </c>
      <c r="M2129" t="s">
        <v>32502</v>
      </c>
      <c r="N2129" t="s">
        <v>3663</v>
      </c>
      <c r="O2129" t="str">
        <f t="shared" si="33"/>
        <v>earthquake</v>
      </c>
      <c r="P2129">
        <v>5.96</v>
      </c>
      <c r="Q2129" s="1">
        <v>4194</v>
      </c>
      <c r="R2129">
        <v>7.0999999999999994E-2</v>
      </c>
      <c r="S2129">
        <v>19</v>
      </c>
      <c r="T2129" t="s">
        <v>25</v>
      </c>
      <c r="U2129" t="s">
        <v>23</v>
      </c>
      <c r="V2129" t="s">
        <v>23</v>
      </c>
    </row>
    <row r="2130" spans="1:22" x14ac:dyDescent="0.3">
      <c r="A2130" t="s">
        <v>32503</v>
      </c>
      <c r="B2130" s="1">
        <v>-486856</v>
      </c>
      <c r="C2130" s="1">
        <v>1213275</v>
      </c>
      <c r="D2130">
        <v>10</v>
      </c>
      <c r="E2130">
        <v>4.7</v>
      </c>
      <c r="F2130" t="s">
        <v>26</v>
      </c>
      <c r="G2130">
        <v>24</v>
      </c>
      <c r="H2130">
        <v>65</v>
      </c>
      <c r="I2130" s="1">
        <v>16039</v>
      </c>
      <c r="J2130">
        <v>0.7</v>
      </c>
      <c r="K2130" t="s">
        <v>23</v>
      </c>
      <c r="L2130" t="s">
        <v>3664</v>
      </c>
      <c r="M2130" t="s">
        <v>32504</v>
      </c>
      <c r="N2130" t="s">
        <v>3426</v>
      </c>
      <c r="O2130" t="str">
        <f t="shared" si="33"/>
        <v>earthquake</v>
      </c>
      <c r="P2130">
        <v>8.68</v>
      </c>
      <c r="Q2130" s="1">
        <v>1844</v>
      </c>
      <c r="R2130">
        <v>0.126</v>
      </c>
      <c r="S2130">
        <v>22</v>
      </c>
      <c r="T2130" t="s">
        <v>25</v>
      </c>
      <c r="U2130" t="s">
        <v>23</v>
      </c>
      <c r="V2130" t="s">
        <v>23</v>
      </c>
    </row>
    <row r="2131" spans="1:22" x14ac:dyDescent="0.3">
      <c r="A2131" t="s">
        <v>32505</v>
      </c>
      <c r="B2131" s="1">
        <v>442854</v>
      </c>
      <c r="C2131" s="1">
        <v>-1151096</v>
      </c>
      <c r="D2131">
        <v>10</v>
      </c>
      <c r="E2131">
        <v>2.6</v>
      </c>
      <c r="F2131" t="s">
        <v>22</v>
      </c>
      <c r="G2131">
        <v>14</v>
      </c>
      <c r="H2131">
        <v>65</v>
      </c>
      <c r="I2131">
        <v>0.88</v>
      </c>
      <c r="J2131">
        <v>0.68</v>
      </c>
      <c r="K2131" t="s">
        <v>23</v>
      </c>
      <c r="L2131" t="s">
        <v>3818</v>
      </c>
      <c r="M2131" t="s">
        <v>32506</v>
      </c>
      <c r="O2131" t="str">
        <f t="shared" si="33"/>
        <v>non earthquake</v>
      </c>
      <c r="P2131">
        <v>2.63</v>
      </c>
      <c r="Q2131" s="1">
        <v>2013</v>
      </c>
      <c r="R2131">
        <v>6.2E-2</v>
      </c>
      <c r="S2131">
        <v>34</v>
      </c>
      <c r="T2131" t="s">
        <v>25</v>
      </c>
      <c r="U2131" t="s">
        <v>23</v>
      </c>
      <c r="V2131" t="s">
        <v>23</v>
      </c>
    </row>
    <row r="2132" spans="1:22" x14ac:dyDescent="0.3">
      <c r="A2132" t="s">
        <v>32507</v>
      </c>
      <c r="B2132" s="1">
        <v>-57898</v>
      </c>
      <c r="C2132" s="1">
        <v>1474327</v>
      </c>
      <c r="D2132" s="1">
        <v>86048</v>
      </c>
      <c r="E2132">
        <v>4.4000000000000004</v>
      </c>
      <c r="F2132" t="s">
        <v>26</v>
      </c>
      <c r="G2132">
        <v>13</v>
      </c>
      <c r="H2132">
        <v>93</v>
      </c>
      <c r="I2132" s="1">
        <v>3602</v>
      </c>
      <c r="J2132">
        <v>0.81</v>
      </c>
      <c r="K2132" t="s">
        <v>23</v>
      </c>
      <c r="L2132" t="s">
        <v>3667</v>
      </c>
      <c r="M2132" t="s">
        <v>32508</v>
      </c>
      <c r="N2132" t="s">
        <v>354</v>
      </c>
      <c r="O2132" t="str">
        <f t="shared" si="33"/>
        <v>earthquake</v>
      </c>
      <c r="P2132">
        <v>12.77</v>
      </c>
      <c r="Q2132">
        <v>5.62</v>
      </c>
      <c r="R2132">
        <v>0.218</v>
      </c>
      <c r="S2132">
        <v>8</v>
      </c>
      <c r="T2132" t="s">
        <v>25</v>
      </c>
      <c r="U2132" t="s">
        <v>23</v>
      </c>
      <c r="V2132" t="s">
        <v>23</v>
      </c>
    </row>
    <row r="2133" spans="1:22" x14ac:dyDescent="0.3">
      <c r="A2133" t="s">
        <v>32509</v>
      </c>
      <c r="B2133" s="1">
        <v>376512</v>
      </c>
      <c r="C2133" s="1">
        <v>218455</v>
      </c>
      <c r="D2133">
        <v>10</v>
      </c>
      <c r="E2133">
        <v>4.0999999999999996</v>
      </c>
      <c r="F2133" t="s">
        <v>26</v>
      </c>
      <c r="G2133">
        <v>41</v>
      </c>
      <c r="H2133">
        <v>106</v>
      </c>
      <c r="I2133">
        <v>0.47599999999999998</v>
      </c>
      <c r="J2133">
        <v>0.51</v>
      </c>
      <c r="K2133" t="s">
        <v>23</v>
      </c>
      <c r="L2133" t="s">
        <v>3668</v>
      </c>
      <c r="M2133" t="s">
        <v>32510</v>
      </c>
      <c r="N2133" t="s">
        <v>3669</v>
      </c>
      <c r="O2133" t="str">
        <f t="shared" si="33"/>
        <v>earthquake</v>
      </c>
      <c r="P2133">
        <v>3.98</v>
      </c>
      <c r="Q2133">
        <v>1.93</v>
      </c>
      <c r="R2133">
        <v>0.17399999999999999</v>
      </c>
      <c r="S2133">
        <v>9</v>
      </c>
      <c r="T2133" t="s">
        <v>25</v>
      </c>
      <c r="U2133" t="s">
        <v>23</v>
      </c>
      <c r="V2133" t="s">
        <v>23</v>
      </c>
    </row>
    <row r="2134" spans="1:22" x14ac:dyDescent="0.3">
      <c r="A2134" t="s">
        <v>32511</v>
      </c>
      <c r="B2134" s="1">
        <v>530688</v>
      </c>
      <c r="C2134" s="1">
        <v>-166921</v>
      </c>
      <c r="D2134">
        <v>35</v>
      </c>
      <c r="E2134">
        <v>4.0999999999999996</v>
      </c>
      <c r="F2134" t="s">
        <v>26</v>
      </c>
      <c r="G2134">
        <v>76</v>
      </c>
      <c r="H2134">
        <v>139</v>
      </c>
      <c r="I2134">
        <v>0.68700000000000006</v>
      </c>
      <c r="J2134">
        <v>0.75</v>
      </c>
      <c r="K2134" t="s">
        <v>23</v>
      </c>
      <c r="L2134" t="s">
        <v>3670</v>
      </c>
      <c r="M2134" t="s">
        <v>32512</v>
      </c>
      <c r="N2134" t="s">
        <v>3671</v>
      </c>
      <c r="O2134" t="str">
        <f t="shared" si="33"/>
        <v>earthquake</v>
      </c>
      <c r="P2134">
        <v>4.08</v>
      </c>
      <c r="Q2134">
        <v>1.91</v>
      </c>
      <c r="R2134">
        <v>6.8000000000000005E-2</v>
      </c>
      <c r="S2134">
        <v>60</v>
      </c>
      <c r="T2134" t="s">
        <v>25</v>
      </c>
      <c r="U2134" t="s">
        <v>23</v>
      </c>
      <c r="V2134" t="s">
        <v>23</v>
      </c>
    </row>
    <row r="2135" spans="1:22" x14ac:dyDescent="0.3">
      <c r="A2135" t="s">
        <v>32513</v>
      </c>
      <c r="B2135" s="1">
        <v>330358</v>
      </c>
      <c r="C2135" s="1">
        <v>902706</v>
      </c>
      <c r="D2135">
        <v>10</v>
      </c>
      <c r="E2135">
        <v>4.0999999999999996</v>
      </c>
      <c r="F2135" t="s">
        <v>26</v>
      </c>
      <c r="G2135">
        <v>42</v>
      </c>
      <c r="H2135">
        <v>83</v>
      </c>
      <c r="I2135" s="1">
        <v>10764</v>
      </c>
      <c r="J2135">
        <v>0.6</v>
      </c>
      <c r="K2135" t="s">
        <v>23</v>
      </c>
      <c r="L2135" t="s">
        <v>3672</v>
      </c>
      <c r="M2135" t="s">
        <v>32514</v>
      </c>
      <c r="N2135" t="s">
        <v>3673</v>
      </c>
      <c r="O2135" t="str">
        <f t="shared" si="33"/>
        <v>earthquake</v>
      </c>
      <c r="P2135">
        <v>10.42</v>
      </c>
      <c r="Q2135" s="1">
        <v>1872</v>
      </c>
      <c r="R2135">
        <v>0.112</v>
      </c>
      <c r="S2135">
        <v>22</v>
      </c>
      <c r="T2135" t="s">
        <v>25</v>
      </c>
      <c r="U2135" t="s">
        <v>23</v>
      </c>
      <c r="V2135" t="s">
        <v>23</v>
      </c>
    </row>
    <row r="2136" spans="1:22" x14ac:dyDescent="0.3">
      <c r="A2136" t="s">
        <v>32515</v>
      </c>
      <c r="B2136" s="1">
        <v>188071666666667</v>
      </c>
      <c r="C2136" s="1">
        <v>-672968333333333</v>
      </c>
      <c r="D2136">
        <v>54.83</v>
      </c>
      <c r="E2136">
        <v>3.12</v>
      </c>
      <c r="F2136" t="s">
        <v>69</v>
      </c>
      <c r="G2136">
        <v>19</v>
      </c>
      <c r="H2136">
        <v>202</v>
      </c>
      <c r="J2136">
        <v>0.26</v>
      </c>
      <c r="K2136" t="s">
        <v>70</v>
      </c>
      <c r="L2136" t="s">
        <v>3674</v>
      </c>
      <c r="M2136" t="s">
        <v>32516</v>
      </c>
      <c r="N2136" t="s">
        <v>3675</v>
      </c>
      <c r="O2136" t="str">
        <f t="shared" si="33"/>
        <v>earthquake</v>
      </c>
      <c r="P2136">
        <v>1.1000000000000001</v>
      </c>
      <c r="Q2136">
        <v>1.72</v>
      </c>
      <c r="R2136">
        <v>4.84506297410583E-2</v>
      </c>
      <c r="S2136">
        <v>13</v>
      </c>
      <c r="T2136" t="s">
        <v>25</v>
      </c>
      <c r="U2136" t="s">
        <v>70</v>
      </c>
      <c r="V2136" t="s">
        <v>70</v>
      </c>
    </row>
    <row r="2137" spans="1:22" x14ac:dyDescent="0.3">
      <c r="A2137" t="s">
        <v>32517</v>
      </c>
      <c r="B2137" s="1">
        <v>18355</v>
      </c>
      <c r="C2137" s="1">
        <v>-662201666666667</v>
      </c>
      <c r="D2137">
        <v>58.05</v>
      </c>
      <c r="E2137">
        <v>3.38</v>
      </c>
      <c r="F2137" t="s">
        <v>69</v>
      </c>
      <c r="G2137">
        <v>12</v>
      </c>
      <c r="H2137">
        <v>159</v>
      </c>
      <c r="J2137">
        <v>0.1</v>
      </c>
      <c r="K2137" t="s">
        <v>70</v>
      </c>
      <c r="L2137" t="s">
        <v>3676</v>
      </c>
      <c r="M2137" t="s">
        <v>32518</v>
      </c>
      <c r="N2137" t="s">
        <v>3677</v>
      </c>
      <c r="O2137" t="str">
        <f t="shared" si="33"/>
        <v>earthquake</v>
      </c>
      <c r="P2137">
        <v>0.68</v>
      </c>
      <c r="Q2137">
        <v>0.62</v>
      </c>
      <c r="R2137">
        <v>8.3791636462629396E-2</v>
      </c>
      <c r="S2137">
        <v>3</v>
      </c>
      <c r="T2137" t="s">
        <v>25</v>
      </c>
      <c r="U2137" t="s">
        <v>70</v>
      </c>
      <c r="V2137" t="s">
        <v>70</v>
      </c>
    </row>
    <row r="2138" spans="1:22" x14ac:dyDescent="0.3">
      <c r="A2138" t="s">
        <v>32519</v>
      </c>
      <c r="B2138" s="1">
        <v>-242161</v>
      </c>
      <c r="C2138" s="1">
        <v>-671015</v>
      </c>
      <c r="D2138" s="1">
        <v>160111</v>
      </c>
      <c r="E2138">
        <v>4.4000000000000004</v>
      </c>
      <c r="F2138" t="s">
        <v>26</v>
      </c>
      <c r="G2138">
        <v>35</v>
      </c>
      <c r="H2138">
        <v>72</v>
      </c>
      <c r="I2138">
        <v>1.6</v>
      </c>
      <c r="J2138">
        <v>1.08</v>
      </c>
      <c r="K2138" t="s">
        <v>23</v>
      </c>
      <c r="L2138" t="s">
        <v>3678</v>
      </c>
      <c r="M2138" t="s">
        <v>32520</v>
      </c>
      <c r="N2138" t="s">
        <v>3679</v>
      </c>
      <c r="O2138" t="str">
        <f t="shared" si="33"/>
        <v>earthquake</v>
      </c>
      <c r="P2138">
        <v>8.36</v>
      </c>
      <c r="Q2138" s="1">
        <v>7007</v>
      </c>
      <c r="R2138">
        <v>0.17899999999999999</v>
      </c>
      <c r="S2138">
        <v>9</v>
      </c>
      <c r="T2138" t="s">
        <v>25</v>
      </c>
      <c r="U2138" t="s">
        <v>23</v>
      </c>
      <c r="V2138" t="s">
        <v>23</v>
      </c>
    </row>
    <row r="2139" spans="1:22" x14ac:dyDescent="0.3">
      <c r="A2139" t="s">
        <v>32521</v>
      </c>
      <c r="B2139" s="1">
        <v>195305</v>
      </c>
      <c r="C2139" s="1">
        <v>-155651666666667</v>
      </c>
      <c r="D2139">
        <v>3.79</v>
      </c>
      <c r="E2139">
        <v>2.6</v>
      </c>
      <c r="F2139" t="s">
        <v>22</v>
      </c>
      <c r="G2139">
        <v>47</v>
      </c>
      <c r="H2139">
        <v>44</v>
      </c>
      <c r="J2139">
        <v>0.15</v>
      </c>
      <c r="K2139" t="s">
        <v>34</v>
      </c>
      <c r="L2139" t="s">
        <v>3828</v>
      </c>
      <c r="M2139" t="s">
        <v>32522</v>
      </c>
      <c r="N2139" t="s">
        <v>3829</v>
      </c>
      <c r="O2139" t="str">
        <f t="shared" si="33"/>
        <v>non earthquake</v>
      </c>
      <c r="P2139">
        <v>0.26</v>
      </c>
      <c r="Q2139">
        <v>0.38</v>
      </c>
      <c r="R2139">
        <v>0.204426911855911</v>
      </c>
      <c r="S2139">
        <v>17</v>
      </c>
      <c r="T2139" t="s">
        <v>25</v>
      </c>
      <c r="U2139" t="s">
        <v>34</v>
      </c>
      <c r="V2139" t="s">
        <v>34</v>
      </c>
    </row>
    <row r="2140" spans="1:22" x14ac:dyDescent="0.3">
      <c r="A2140" t="s">
        <v>32523</v>
      </c>
      <c r="B2140" s="1">
        <v>179458333333333</v>
      </c>
      <c r="C2140" s="1">
        <v>-668988333333333</v>
      </c>
      <c r="D2140">
        <v>14.3</v>
      </c>
      <c r="E2140">
        <v>2.67</v>
      </c>
      <c r="F2140" t="s">
        <v>69</v>
      </c>
      <c r="G2140">
        <v>21</v>
      </c>
      <c r="H2140">
        <v>188</v>
      </c>
      <c r="J2140">
        <v>0.14000000000000001</v>
      </c>
      <c r="K2140" t="s">
        <v>70</v>
      </c>
      <c r="L2140" t="s">
        <v>3846</v>
      </c>
      <c r="M2140" t="s">
        <v>32524</v>
      </c>
      <c r="N2140" t="s">
        <v>2594</v>
      </c>
      <c r="O2140" t="str">
        <f t="shared" si="33"/>
        <v>non earthquake</v>
      </c>
      <c r="P2140">
        <v>0.51</v>
      </c>
      <c r="Q2140">
        <v>0.43</v>
      </c>
      <c r="R2140">
        <v>0.271044117015937</v>
      </c>
      <c r="S2140">
        <v>13</v>
      </c>
      <c r="T2140" t="s">
        <v>25</v>
      </c>
      <c r="U2140" t="s">
        <v>70</v>
      </c>
      <c r="V2140" t="s">
        <v>70</v>
      </c>
    </row>
    <row r="2141" spans="1:22" x14ac:dyDescent="0.3">
      <c r="A2141" t="s">
        <v>32525</v>
      </c>
      <c r="B2141" s="1">
        <v>3164647395</v>
      </c>
      <c r="C2141" s="1">
        <v>-1044005707</v>
      </c>
      <c r="D2141" s="1">
        <v>6979931641</v>
      </c>
      <c r="E2141">
        <v>3</v>
      </c>
      <c r="F2141" t="s">
        <v>22</v>
      </c>
      <c r="G2141">
        <v>25</v>
      </c>
      <c r="H2141">
        <v>63</v>
      </c>
      <c r="I2141">
        <v>8.8260936900000003E-2</v>
      </c>
      <c r="J2141">
        <v>0.3</v>
      </c>
      <c r="K2141" t="s">
        <v>305</v>
      </c>
      <c r="L2141" t="s">
        <v>3684</v>
      </c>
      <c r="M2141" t="s">
        <v>32526</v>
      </c>
      <c r="N2141" t="s">
        <v>1637</v>
      </c>
      <c r="O2141" t="str">
        <f t="shared" si="33"/>
        <v>earthquake</v>
      </c>
      <c r="P2141" s="1">
        <v>118889288</v>
      </c>
      <c r="Q2141" s="1">
        <v>1455147569</v>
      </c>
      <c r="R2141">
        <v>0.1</v>
      </c>
      <c r="S2141">
        <v>19</v>
      </c>
      <c r="T2141" t="s">
        <v>25</v>
      </c>
      <c r="U2141" t="s">
        <v>305</v>
      </c>
      <c r="V2141" t="s">
        <v>305</v>
      </c>
    </row>
    <row r="2142" spans="1:22" x14ac:dyDescent="0.3">
      <c r="A2142" t="s">
        <v>32527</v>
      </c>
      <c r="B2142" s="1">
        <v>180993333333333</v>
      </c>
      <c r="C2142" s="1">
        <v>-676905</v>
      </c>
      <c r="D2142">
        <v>30.51</v>
      </c>
      <c r="E2142">
        <v>3.33</v>
      </c>
      <c r="F2142" t="s">
        <v>69</v>
      </c>
      <c r="G2142">
        <v>30</v>
      </c>
      <c r="H2142">
        <v>193</v>
      </c>
      <c r="J2142">
        <v>0.75</v>
      </c>
      <c r="K2142" t="s">
        <v>70</v>
      </c>
      <c r="L2142" t="s">
        <v>3685</v>
      </c>
      <c r="M2142" t="s">
        <v>32528</v>
      </c>
      <c r="N2142" t="s">
        <v>3686</v>
      </c>
      <c r="O2142" t="str">
        <f t="shared" si="33"/>
        <v>earthquake</v>
      </c>
      <c r="P2142">
        <v>2.44</v>
      </c>
      <c r="Q2142">
        <v>6.77</v>
      </c>
      <c r="R2142">
        <v>0.112724924982671</v>
      </c>
      <c r="S2142">
        <v>15</v>
      </c>
      <c r="T2142" t="s">
        <v>25</v>
      </c>
      <c r="U2142" t="s">
        <v>70</v>
      </c>
      <c r="V2142" t="s">
        <v>70</v>
      </c>
    </row>
    <row r="2143" spans="1:22" x14ac:dyDescent="0.3">
      <c r="A2143" t="s">
        <v>32529</v>
      </c>
      <c r="B2143" s="1">
        <v>560374</v>
      </c>
      <c r="C2143" s="1">
        <v>-1500083</v>
      </c>
      <c r="D2143">
        <v>10</v>
      </c>
      <c r="E2143">
        <v>2.7</v>
      </c>
      <c r="F2143" t="s">
        <v>22</v>
      </c>
      <c r="G2143">
        <v>17</v>
      </c>
      <c r="H2143">
        <v>239</v>
      </c>
      <c r="I2143" s="1">
        <v>2249</v>
      </c>
      <c r="J2143">
        <v>0.38</v>
      </c>
      <c r="K2143" t="s">
        <v>23</v>
      </c>
      <c r="L2143" t="s">
        <v>3847</v>
      </c>
      <c r="M2143" t="s">
        <v>32530</v>
      </c>
      <c r="N2143" t="s">
        <v>3848</v>
      </c>
      <c r="O2143" t="str">
        <f t="shared" si="33"/>
        <v>non earthquake</v>
      </c>
      <c r="P2143">
        <v>8.57</v>
      </c>
      <c r="Q2143" s="1">
        <v>2018</v>
      </c>
      <c r="R2143">
        <v>7.0999999999999994E-2</v>
      </c>
      <c r="S2143">
        <v>26</v>
      </c>
      <c r="T2143" t="s">
        <v>25</v>
      </c>
      <c r="U2143" t="s">
        <v>23</v>
      </c>
      <c r="V2143" t="s">
        <v>23</v>
      </c>
    </row>
    <row r="2144" spans="1:22" x14ac:dyDescent="0.3">
      <c r="A2144" t="s">
        <v>32531</v>
      </c>
      <c r="B2144" s="1">
        <v>-167949</v>
      </c>
      <c r="C2144" s="1">
        <v>-172722</v>
      </c>
      <c r="D2144">
        <v>10</v>
      </c>
      <c r="E2144">
        <v>4.9000000000000004</v>
      </c>
      <c r="F2144" t="s">
        <v>26</v>
      </c>
      <c r="G2144">
        <v>36</v>
      </c>
      <c r="H2144">
        <v>70</v>
      </c>
      <c r="I2144">
        <v>2.21</v>
      </c>
      <c r="J2144">
        <v>0.56999999999999995</v>
      </c>
      <c r="K2144" t="s">
        <v>23</v>
      </c>
      <c r="L2144" t="s">
        <v>3689</v>
      </c>
      <c r="M2144" t="s">
        <v>32532</v>
      </c>
      <c r="N2144" t="s">
        <v>3690</v>
      </c>
      <c r="O2144" t="str">
        <f t="shared" si="33"/>
        <v>earthquake</v>
      </c>
      <c r="P2144">
        <v>8.61</v>
      </c>
      <c r="Q2144" s="1">
        <v>1763</v>
      </c>
      <c r="R2144">
        <v>0.11700000000000001</v>
      </c>
      <c r="S2144">
        <v>23</v>
      </c>
      <c r="T2144" t="s">
        <v>25</v>
      </c>
      <c r="U2144" t="s">
        <v>23</v>
      </c>
      <c r="V2144" t="s">
        <v>23</v>
      </c>
    </row>
    <row r="2145" spans="1:22" x14ac:dyDescent="0.3">
      <c r="A2145" t="s">
        <v>32533</v>
      </c>
      <c r="B2145" s="1">
        <v>296765</v>
      </c>
      <c r="C2145" s="1">
        <v>511637</v>
      </c>
      <c r="D2145">
        <v>10</v>
      </c>
      <c r="E2145">
        <v>4.4000000000000004</v>
      </c>
      <c r="F2145" t="s">
        <v>26</v>
      </c>
      <c r="G2145">
        <v>81</v>
      </c>
      <c r="H2145">
        <v>44</v>
      </c>
      <c r="I2145" s="1">
        <v>6504</v>
      </c>
      <c r="J2145">
        <v>0.6</v>
      </c>
      <c r="K2145" t="s">
        <v>23</v>
      </c>
      <c r="L2145" t="s">
        <v>3691</v>
      </c>
      <c r="M2145" t="s">
        <v>32534</v>
      </c>
      <c r="N2145" t="s">
        <v>3692</v>
      </c>
      <c r="O2145" t="str">
        <f t="shared" si="33"/>
        <v>earthquake</v>
      </c>
      <c r="P2145">
        <v>8.2899999999999991</v>
      </c>
      <c r="Q2145" s="1">
        <v>1843</v>
      </c>
      <c r="R2145">
        <v>6.8000000000000005E-2</v>
      </c>
      <c r="S2145">
        <v>62</v>
      </c>
      <c r="T2145" t="s">
        <v>25</v>
      </c>
      <c r="U2145" t="s">
        <v>23</v>
      </c>
      <c r="V2145" t="s">
        <v>23</v>
      </c>
    </row>
    <row r="2146" spans="1:22" x14ac:dyDescent="0.3">
      <c r="A2146" t="s">
        <v>32535</v>
      </c>
      <c r="B2146" s="1">
        <v>-158964</v>
      </c>
      <c r="C2146" s="1">
        <v>1671641</v>
      </c>
      <c r="D2146">
        <v>16.77</v>
      </c>
      <c r="E2146">
        <v>4.5999999999999996</v>
      </c>
      <c r="F2146" t="s">
        <v>26</v>
      </c>
      <c r="G2146">
        <v>21</v>
      </c>
      <c r="H2146">
        <v>167</v>
      </c>
      <c r="I2146">
        <v>0.44800000000000001</v>
      </c>
      <c r="J2146">
        <v>0.62</v>
      </c>
      <c r="K2146" t="s">
        <v>23</v>
      </c>
      <c r="L2146" t="s">
        <v>3693</v>
      </c>
      <c r="M2146" t="s">
        <v>32536</v>
      </c>
      <c r="N2146" t="s">
        <v>3694</v>
      </c>
      <c r="O2146" t="str">
        <f t="shared" si="33"/>
        <v>earthquake</v>
      </c>
      <c r="P2146">
        <v>9.43</v>
      </c>
      <c r="Q2146" s="1">
        <v>1806</v>
      </c>
      <c r="R2146">
        <v>0.14599999999999999</v>
      </c>
      <c r="S2146">
        <v>14</v>
      </c>
      <c r="T2146" t="s">
        <v>25</v>
      </c>
      <c r="U2146" t="s">
        <v>23</v>
      </c>
      <c r="V2146" t="s">
        <v>23</v>
      </c>
    </row>
    <row r="2147" spans="1:22" x14ac:dyDescent="0.3">
      <c r="A2147" t="s">
        <v>32537</v>
      </c>
      <c r="B2147" s="1">
        <v>182548333333333</v>
      </c>
      <c r="C2147" s="1">
        <v>-679001666666667</v>
      </c>
      <c r="D2147">
        <v>117.1</v>
      </c>
      <c r="E2147">
        <v>3.39</v>
      </c>
      <c r="F2147" t="s">
        <v>69</v>
      </c>
      <c r="G2147">
        <v>14</v>
      </c>
      <c r="H2147">
        <v>182</v>
      </c>
      <c r="J2147">
        <v>0.25</v>
      </c>
      <c r="K2147" t="s">
        <v>70</v>
      </c>
      <c r="L2147" t="s">
        <v>3695</v>
      </c>
      <c r="M2147" t="s">
        <v>32538</v>
      </c>
      <c r="N2147" t="s">
        <v>71</v>
      </c>
      <c r="O2147" t="str">
        <f t="shared" si="33"/>
        <v>earthquake</v>
      </c>
      <c r="P2147">
        <v>2.17</v>
      </c>
      <c r="Q2147">
        <v>1.31</v>
      </c>
      <c r="R2147">
        <v>6.9725440388118898E-2</v>
      </c>
      <c r="S2147">
        <v>10</v>
      </c>
      <c r="T2147" t="s">
        <v>25</v>
      </c>
      <c r="U2147" t="s">
        <v>70</v>
      </c>
      <c r="V2147" t="s">
        <v>70</v>
      </c>
    </row>
    <row r="2148" spans="1:22" x14ac:dyDescent="0.3">
      <c r="A2148" t="s">
        <v>32539</v>
      </c>
      <c r="B2148" s="1">
        <v>-179737</v>
      </c>
      <c r="C2148" s="1">
        <v>-1785751</v>
      </c>
      <c r="D2148" s="1">
        <v>558498</v>
      </c>
      <c r="E2148">
        <v>4.3</v>
      </c>
      <c r="F2148" t="s">
        <v>26</v>
      </c>
      <c r="G2148">
        <v>25</v>
      </c>
      <c r="H2148">
        <v>86</v>
      </c>
      <c r="I2148">
        <v>3.22</v>
      </c>
      <c r="J2148">
        <v>0.89</v>
      </c>
      <c r="K2148" t="s">
        <v>23</v>
      </c>
      <c r="L2148" t="s">
        <v>3696</v>
      </c>
      <c r="M2148" t="s">
        <v>32540</v>
      </c>
      <c r="N2148" t="s">
        <v>3697</v>
      </c>
      <c r="O2148" t="str">
        <f t="shared" si="33"/>
        <v>earthquake</v>
      </c>
      <c r="P2148">
        <v>13.06</v>
      </c>
      <c r="Q2148" s="1">
        <v>8099</v>
      </c>
      <c r="R2148">
        <v>0.13700000000000001</v>
      </c>
      <c r="S2148">
        <v>15</v>
      </c>
      <c r="T2148" t="s">
        <v>25</v>
      </c>
      <c r="U2148" t="s">
        <v>23</v>
      </c>
      <c r="V2148" t="s">
        <v>23</v>
      </c>
    </row>
    <row r="2149" spans="1:22" x14ac:dyDescent="0.3">
      <c r="A2149" t="s">
        <v>32541</v>
      </c>
      <c r="B2149" s="1">
        <v>-162712</v>
      </c>
      <c r="C2149" s="1">
        <v>1681037</v>
      </c>
      <c r="D2149" s="1">
        <v>194756</v>
      </c>
      <c r="E2149">
        <v>4.5</v>
      </c>
      <c r="F2149" t="s">
        <v>26</v>
      </c>
      <c r="G2149">
        <v>54</v>
      </c>
      <c r="H2149">
        <v>113</v>
      </c>
      <c r="I2149" s="1">
        <v>1193</v>
      </c>
      <c r="J2149">
        <v>0.69</v>
      </c>
      <c r="K2149" t="s">
        <v>23</v>
      </c>
      <c r="L2149" t="s">
        <v>3698</v>
      </c>
      <c r="M2149" t="s">
        <v>32542</v>
      </c>
      <c r="N2149" t="s">
        <v>3699</v>
      </c>
      <c r="O2149" t="str">
        <f t="shared" si="33"/>
        <v>earthquake</v>
      </c>
      <c r="P2149">
        <v>9.33</v>
      </c>
      <c r="Q2149">
        <v>4.96</v>
      </c>
      <c r="R2149">
        <v>9.4E-2</v>
      </c>
      <c r="S2149">
        <v>33</v>
      </c>
      <c r="T2149" t="s">
        <v>25</v>
      </c>
      <c r="U2149" t="s">
        <v>23</v>
      </c>
      <c r="V2149" t="s">
        <v>23</v>
      </c>
    </row>
    <row r="2150" spans="1:22" x14ac:dyDescent="0.3">
      <c r="A2150" t="s">
        <v>32543</v>
      </c>
      <c r="B2150" s="1">
        <v>32406</v>
      </c>
      <c r="C2150" s="1">
        <v>1423612</v>
      </c>
      <c r="D2150">
        <v>10</v>
      </c>
      <c r="E2150">
        <v>4.4000000000000004</v>
      </c>
      <c r="F2150" t="s">
        <v>26</v>
      </c>
      <c r="G2150">
        <v>53</v>
      </c>
      <c r="H2150">
        <v>112</v>
      </c>
      <c r="I2150">
        <v>2.2599999999999998</v>
      </c>
      <c r="J2150">
        <v>0.69</v>
      </c>
      <c r="K2150" t="s">
        <v>23</v>
      </c>
      <c r="L2150" t="s">
        <v>3700</v>
      </c>
      <c r="M2150" t="s">
        <v>32544</v>
      </c>
      <c r="N2150" t="s">
        <v>703</v>
      </c>
      <c r="O2150" t="str">
        <f t="shared" si="33"/>
        <v>earthquake</v>
      </c>
      <c r="P2150">
        <v>8.84</v>
      </c>
      <c r="Q2150" s="1">
        <v>1753</v>
      </c>
      <c r="R2150">
        <v>9.1999999999999998E-2</v>
      </c>
      <c r="S2150">
        <v>34</v>
      </c>
      <c r="T2150" t="s">
        <v>25</v>
      </c>
      <c r="U2150" t="s">
        <v>23</v>
      </c>
      <c r="V2150" t="s">
        <v>23</v>
      </c>
    </row>
    <row r="2151" spans="1:22" x14ac:dyDescent="0.3">
      <c r="A2151" t="s">
        <v>32545</v>
      </c>
      <c r="B2151" s="1">
        <v>-327408</v>
      </c>
      <c r="C2151" s="1">
        <v>-1789009</v>
      </c>
      <c r="D2151">
        <v>39.97</v>
      </c>
      <c r="E2151">
        <v>4.4000000000000004</v>
      </c>
      <c r="F2151" t="s">
        <v>26</v>
      </c>
      <c r="G2151">
        <v>21</v>
      </c>
      <c r="H2151">
        <v>166</v>
      </c>
      <c r="I2151" s="1">
        <v>3569</v>
      </c>
      <c r="J2151">
        <v>1.04</v>
      </c>
      <c r="K2151" t="s">
        <v>23</v>
      </c>
      <c r="L2151" t="s">
        <v>3701</v>
      </c>
      <c r="M2151" t="s">
        <v>32546</v>
      </c>
      <c r="N2151" t="s">
        <v>403</v>
      </c>
      <c r="O2151" t="str">
        <f t="shared" si="33"/>
        <v>earthquake</v>
      </c>
      <c r="P2151">
        <v>7.94</v>
      </c>
      <c r="Q2151" s="1">
        <v>7867</v>
      </c>
      <c r="R2151">
        <v>0.155</v>
      </c>
      <c r="S2151">
        <v>12</v>
      </c>
      <c r="T2151" t="s">
        <v>25</v>
      </c>
      <c r="U2151" t="s">
        <v>23</v>
      </c>
      <c r="V2151" t="s">
        <v>23</v>
      </c>
    </row>
    <row r="2152" spans="1:22" x14ac:dyDescent="0.3">
      <c r="A2152" t="s">
        <v>32547</v>
      </c>
      <c r="B2152" s="1">
        <v>443307</v>
      </c>
      <c r="C2152" s="1">
        <v>1494841</v>
      </c>
      <c r="D2152">
        <v>10</v>
      </c>
      <c r="E2152">
        <v>4.7</v>
      </c>
      <c r="F2152" t="s">
        <v>26</v>
      </c>
      <c r="G2152">
        <v>68</v>
      </c>
      <c r="H2152">
        <v>120</v>
      </c>
      <c r="I2152" s="1">
        <v>4957</v>
      </c>
      <c r="J2152">
        <v>0.63</v>
      </c>
      <c r="K2152" t="s">
        <v>23</v>
      </c>
      <c r="L2152" t="s">
        <v>3702</v>
      </c>
      <c r="M2152" t="s">
        <v>32548</v>
      </c>
      <c r="N2152" t="s">
        <v>3327</v>
      </c>
      <c r="O2152" t="str">
        <f t="shared" si="33"/>
        <v>earthquake</v>
      </c>
      <c r="P2152">
        <v>9.74</v>
      </c>
      <c r="Q2152">
        <v>1.84</v>
      </c>
      <c r="R2152">
        <v>7.0999999999999994E-2</v>
      </c>
      <c r="S2152">
        <v>60</v>
      </c>
      <c r="T2152" t="s">
        <v>25</v>
      </c>
      <c r="U2152" t="s">
        <v>23</v>
      </c>
      <c r="V2152" t="s">
        <v>23</v>
      </c>
    </row>
    <row r="2153" spans="1:22" x14ac:dyDescent="0.3">
      <c r="A2153" t="s">
        <v>32549</v>
      </c>
      <c r="B2153" s="1">
        <v>-326854</v>
      </c>
      <c r="C2153" s="1">
        <v>-1789877</v>
      </c>
      <c r="D2153" s="1">
        <v>36481</v>
      </c>
      <c r="E2153">
        <v>4.5</v>
      </c>
      <c r="F2153" t="s">
        <v>26</v>
      </c>
      <c r="G2153">
        <v>19</v>
      </c>
      <c r="H2153">
        <v>208</v>
      </c>
      <c r="I2153" s="1">
        <v>5347</v>
      </c>
      <c r="J2153">
        <v>0.66</v>
      </c>
      <c r="K2153" t="s">
        <v>23</v>
      </c>
      <c r="L2153" t="s">
        <v>3703</v>
      </c>
      <c r="M2153" t="s">
        <v>32550</v>
      </c>
      <c r="N2153" t="s">
        <v>403</v>
      </c>
      <c r="O2153" t="str">
        <f t="shared" si="33"/>
        <v>earthquake</v>
      </c>
      <c r="P2153">
        <v>13.53</v>
      </c>
      <c r="Q2153" s="1">
        <v>8878</v>
      </c>
      <c r="R2153">
        <v>0.16300000000000001</v>
      </c>
      <c r="S2153">
        <v>11</v>
      </c>
      <c r="T2153" t="s">
        <v>25</v>
      </c>
      <c r="U2153" t="s">
        <v>23</v>
      </c>
      <c r="V2153" t="s">
        <v>23</v>
      </c>
    </row>
    <row r="2154" spans="1:22" x14ac:dyDescent="0.3">
      <c r="A2154" t="s">
        <v>32551</v>
      </c>
      <c r="B2154" s="1">
        <v>580796</v>
      </c>
      <c r="C2154" s="1">
        <v>-1367236</v>
      </c>
      <c r="D2154">
        <v>14.8</v>
      </c>
      <c r="E2154">
        <v>3.2</v>
      </c>
      <c r="F2154" t="s">
        <v>22</v>
      </c>
      <c r="J2154">
        <v>0.96</v>
      </c>
      <c r="K2154" t="s">
        <v>30</v>
      </c>
      <c r="L2154" t="s">
        <v>3704</v>
      </c>
      <c r="M2154" t="s">
        <v>32552</v>
      </c>
      <c r="N2154" t="s">
        <v>3705</v>
      </c>
      <c r="O2154" t="str">
        <f t="shared" si="33"/>
        <v>earthquake</v>
      </c>
      <c r="Q2154">
        <v>0.3</v>
      </c>
      <c r="T2154" t="s">
        <v>33</v>
      </c>
      <c r="U2154" t="s">
        <v>30</v>
      </c>
      <c r="V2154" t="s">
        <v>30</v>
      </c>
    </row>
    <row r="2155" spans="1:22" x14ac:dyDescent="0.3">
      <c r="A2155" t="s">
        <v>32553</v>
      </c>
      <c r="B2155">
        <v>0.87029999999999996</v>
      </c>
      <c r="C2155" s="1">
        <v>1263915</v>
      </c>
      <c r="D2155">
        <v>42.93</v>
      </c>
      <c r="E2155">
        <v>4.7</v>
      </c>
      <c r="F2155" t="s">
        <v>26</v>
      </c>
      <c r="G2155">
        <v>19</v>
      </c>
      <c r="H2155">
        <v>85</v>
      </c>
      <c r="I2155">
        <v>0.98</v>
      </c>
      <c r="J2155">
        <v>0.42</v>
      </c>
      <c r="K2155" t="s">
        <v>23</v>
      </c>
      <c r="L2155" t="s">
        <v>3706</v>
      </c>
      <c r="M2155" t="s">
        <v>32554</v>
      </c>
      <c r="N2155" t="s">
        <v>3707</v>
      </c>
      <c r="O2155" t="str">
        <f t="shared" si="33"/>
        <v>earthquake</v>
      </c>
      <c r="P2155">
        <v>8.0299999999999994</v>
      </c>
      <c r="Q2155" s="1">
        <v>7253</v>
      </c>
      <c r="R2155">
        <v>0.183</v>
      </c>
      <c r="S2155">
        <v>9</v>
      </c>
      <c r="T2155" t="s">
        <v>25</v>
      </c>
      <c r="U2155" t="s">
        <v>23</v>
      </c>
      <c r="V2155" t="s">
        <v>23</v>
      </c>
    </row>
    <row r="2156" spans="1:22" x14ac:dyDescent="0.3">
      <c r="A2156" t="s">
        <v>32555</v>
      </c>
      <c r="B2156" s="1">
        <v>-177916</v>
      </c>
      <c r="C2156" s="1">
        <v>-1786482</v>
      </c>
      <c r="D2156" s="1">
        <v>537713</v>
      </c>
      <c r="E2156">
        <v>4.3</v>
      </c>
      <c r="F2156" t="s">
        <v>26</v>
      </c>
      <c r="G2156">
        <v>25</v>
      </c>
      <c r="H2156">
        <v>119</v>
      </c>
      <c r="I2156" s="1">
        <v>7651</v>
      </c>
      <c r="J2156">
        <v>0.75</v>
      </c>
      <c r="K2156" t="s">
        <v>23</v>
      </c>
      <c r="L2156" t="s">
        <v>3708</v>
      </c>
      <c r="M2156" t="s">
        <v>32556</v>
      </c>
      <c r="N2156" t="s">
        <v>3709</v>
      </c>
      <c r="O2156" t="str">
        <f t="shared" si="33"/>
        <v>earthquake</v>
      </c>
      <c r="P2156">
        <v>15.88</v>
      </c>
      <c r="Q2156" s="1">
        <v>8937</v>
      </c>
      <c r="R2156">
        <v>0.14299999999999999</v>
      </c>
      <c r="S2156">
        <v>14</v>
      </c>
      <c r="T2156" t="s">
        <v>25</v>
      </c>
      <c r="U2156" t="s">
        <v>23</v>
      </c>
      <c r="V2156" t="s">
        <v>23</v>
      </c>
    </row>
    <row r="2157" spans="1:22" x14ac:dyDescent="0.3">
      <c r="A2157" t="s">
        <v>32557</v>
      </c>
      <c r="B2157" s="1">
        <v>-22167</v>
      </c>
      <c r="C2157" s="1">
        <v>102204</v>
      </c>
      <c r="D2157" s="1">
        <v>222716</v>
      </c>
      <c r="E2157">
        <v>4</v>
      </c>
      <c r="F2157" t="s">
        <v>26</v>
      </c>
      <c r="G2157">
        <v>27</v>
      </c>
      <c r="H2157">
        <v>127</v>
      </c>
      <c r="I2157" s="1">
        <v>2258</v>
      </c>
      <c r="J2157">
        <v>1.03</v>
      </c>
      <c r="K2157" t="s">
        <v>23</v>
      </c>
      <c r="L2157" t="s">
        <v>3710</v>
      </c>
      <c r="M2157" t="s">
        <v>32558</v>
      </c>
      <c r="N2157" t="s">
        <v>3711</v>
      </c>
      <c r="O2157" t="str">
        <f t="shared" si="33"/>
        <v>earthquake</v>
      </c>
      <c r="P2157">
        <v>10.02</v>
      </c>
      <c r="Q2157" s="1">
        <v>4057</v>
      </c>
      <c r="R2157">
        <v>0.15</v>
      </c>
      <c r="S2157">
        <v>12</v>
      </c>
      <c r="T2157" t="s">
        <v>25</v>
      </c>
      <c r="U2157" t="s">
        <v>23</v>
      </c>
      <c r="V2157" t="s">
        <v>23</v>
      </c>
    </row>
    <row r="2158" spans="1:22" x14ac:dyDescent="0.3">
      <c r="A2158" t="s">
        <v>32559</v>
      </c>
      <c r="B2158" s="1">
        <v>-202006</v>
      </c>
      <c r="C2158" s="1">
        <v>-1777218</v>
      </c>
      <c r="D2158" s="1">
        <v>494839</v>
      </c>
      <c r="E2158">
        <v>4.0999999999999996</v>
      </c>
      <c r="F2158" t="s">
        <v>26</v>
      </c>
      <c r="G2158">
        <v>24</v>
      </c>
      <c r="H2158">
        <v>113</v>
      </c>
      <c r="I2158" s="1">
        <v>3837</v>
      </c>
      <c r="J2158">
        <v>0.86</v>
      </c>
      <c r="K2158" t="s">
        <v>23</v>
      </c>
      <c r="L2158" t="s">
        <v>3712</v>
      </c>
      <c r="M2158" t="s">
        <v>32560</v>
      </c>
      <c r="N2158" t="s">
        <v>3713</v>
      </c>
      <c r="O2158" t="str">
        <f t="shared" si="33"/>
        <v>earthquake</v>
      </c>
      <c r="P2158">
        <v>11.39</v>
      </c>
      <c r="Q2158" s="1">
        <v>8187</v>
      </c>
      <c r="R2158">
        <v>0.151</v>
      </c>
      <c r="S2158">
        <v>12</v>
      </c>
      <c r="T2158" t="s">
        <v>25</v>
      </c>
      <c r="U2158" t="s">
        <v>23</v>
      </c>
      <c r="V2158" t="s">
        <v>23</v>
      </c>
    </row>
    <row r="2159" spans="1:22" x14ac:dyDescent="0.3">
      <c r="A2159" t="s">
        <v>32561</v>
      </c>
      <c r="B2159" s="1">
        <v>368255</v>
      </c>
      <c r="C2159" s="1">
        <v>-1174605</v>
      </c>
      <c r="D2159">
        <v>4.6399999999999997</v>
      </c>
      <c r="E2159">
        <v>2.61</v>
      </c>
      <c r="F2159" t="s">
        <v>22</v>
      </c>
      <c r="G2159">
        <v>27</v>
      </c>
      <c r="H2159">
        <v>47</v>
      </c>
      <c r="I2159">
        <v>0.18629999999999999</v>
      </c>
      <c r="J2159">
        <v>0.22</v>
      </c>
      <c r="K2159" t="s">
        <v>64</v>
      </c>
      <c r="L2159" t="s">
        <v>3849</v>
      </c>
      <c r="M2159" t="s">
        <v>32562</v>
      </c>
      <c r="N2159" t="s">
        <v>3850</v>
      </c>
      <c r="O2159" t="str">
        <f t="shared" si="33"/>
        <v>non earthquake</v>
      </c>
      <c r="P2159">
        <v>0.26</v>
      </c>
      <c r="Q2159">
        <v>1.56</v>
      </c>
      <c r="R2159">
        <v>0.255</v>
      </c>
      <c r="S2159">
        <v>8</v>
      </c>
      <c r="T2159" t="s">
        <v>25</v>
      </c>
      <c r="U2159" t="s">
        <v>64</v>
      </c>
      <c r="V2159" t="s">
        <v>64</v>
      </c>
    </row>
    <row r="2160" spans="1:22" x14ac:dyDescent="0.3">
      <c r="A2160" t="s">
        <v>32563</v>
      </c>
      <c r="B2160" s="1">
        <v>-71273</v>
      </c>
      <c r="C2160" s="1">
        <v>-128636</v>
      </c>
      <c r="D2160">
        <v>10</v>
      </c>
      <c r="E2160">
        <v>5.4</v>
      </c>
      <c r="F2160" t="s">
        <v>82</v>
      </c>
      <c r="G2160">
        <v>57</v>
      </c>
      <c r="H2160">
        <v>61</v>
      </c>
      <c r="I2160" s="1">
        <v>1686</v>
      </c>
      <c r="J2160">
        <v>0.64</v>
      </c>
      <c r="K2160" t="s">
        <v>23</v>
      </c>
      <c r="L2160" t="s">
        <v>3716</v>
      </c>
      <c r="M2160" t="s">
        <v>32564</v>
      </c>
      <c r="N2160" t="s">
        <v>3717</v>
      </c>
      <c r="O2160" t="str">
        <f t="shared" si="33"/>
        <v>earthquake</v>
      </c>
      <c r="P2160">
        <v>9.4499999999999993</v>
      </c>
      <c r="Q2160" s="1">
        <v>1817</v>
      </c>
      <c r="R2160">
        <v>9.8000000000000004E-2</v>
      </c>
      <c r="S2160">
        <v>10</v>
      </c>
      <c r="T2160" t="s">
        <v>25</v>
      </c>
      <c r="U2160" t="s">
        <v>23</v>
      </c>
      <c r="V2160" t="s">
        <v>23</v>
      </c>
    </row>
    <row r="2161" spans="1:22" x14ac:dyDescent="0.3">
      <c r="A2161" t="s">
        <v>32565</v>
      </c>
      <c r="B2161">
        <v>0.12570000000000001</v>
      </c>
      <c r="C2161" s="1">
        <v>96586</v>
      </c>
      <c r="D2161">
        <v>10</v>
      </c>
      <c r="E2161">
        <v>4.9000000000000004</v>
      </c>
      <c r="F2161" t="s">
        <v>26</v>
      </c>
      <c r="G2161">
        <v>63</v>
      </c>
      <c r="H2161">
        <v>35</v>
      </c>
      <c r="I2161" s="1">
        <v>1532</v>
      </c>
      <c r="J2161">
        <v>0.87</v>
      </c>
      <c r="K2161" t="s">
        <v>23</v>
      </c>
      <c r="L2161" t="s">
        <v>3718</v>
      </c>
      <c r="M2161" t="s">
        <v>32566</v>
      </c>
      <c r="N2161" t="s">
        <v>3719</v>
      </c>
      <c r="O2161" t="str">
        <f t="shared" si="33"/>
        <v>earthquake</v>
      </c>
      <c r="P2161">
        <v>6.76</v>
      </c>
      <c r="Q2161" s="1">
        <v>1082</v>
      </c>
      <c r="R2161">
        <v>7.3999999999999996E-2</v>
      </c>
      <c r="S2161">
        <v>58</v>
      </c>
      <c r="T2161" t="s">
        <v>25</v>
      </c>
      <c r="U2161" t="s">
        <v>23</v>
      </c>
      <c r="V2161" t="s">
        <v>23</v>
      </c>
    </row>
    <row r="2162" spans="1:22" x14ac:dyDescent="0.3">
      <c r="A2162" t="s">
        <v>32567</v>
      </c>
      <c r="B2162" s="1">
        <v>39934</v>
      </c>
      <c r="C2162" s="1">
        <v>1416849</v>
      </c>
      <c r="D2162" s="1">
        <v>81107</v>
      </c>
      <c r="E2162">
        <v>4.2</v>
      </c>
      <c r="F2162" t="s">
        <v>26</v>
      </c>
      <c r="G2162">
        <v>35</v>
      </c>
      <c r="H2162">
        <v>133</v>
      </c>
      <c r="I2162">
        <v>0.97699999999999998</v>
      </c>
      <c r="J2162">
        <v>0.83</v>
      </c>
      <c r="K2162" t="s">
        <v>23</v>
      </c>
      <c r="L2162" t="s">
        <v>3720</v>
      </c>
      <c r="M2162" t="s">
        <v>32568</v>
      </c>
      <c r="N2162" t="s">
        <v>3721</v>
      </c>
      <c r="O2162" t="str">
        <f t="shared" si="33"/>
        <v>earthquake</v>
      </c>
      <c r="P2162">
        <v>7.71</v>
      </c>
      <c r="Q2162" s="1">
        <v>7277</v>
      </c>
      <c r="R2162">
        <v>0.159</v>
      </c>
      <c r="S2162">
        <v>11</v>
      </c>
      <c r="T2162" t="s">
        <v>25</v>
      </c>
      <c r="U2162" t="s">
        <v>23</v>
      </c>
      <c r="V2162" t="s">
        <v>23</v>
      </c>
    </row>
    <row r="2163" spans="1:22" x14ac:dyDescent="0.3">
      <c r="A2163" t="s">
        <v>32569</v>
      </c>
      <c r="B2163" s="1">
        <v>-17865</v>
      </c>
      <c r="C2163" s="1">
        <v>-1786968</v>
      </c>
      <c r="D2163" s="1">
        <v>560692</v>
      </c>
      <c r="E2163">
        <v>4.2</v>
      </c>
      <c r="F2163" t="s">
        <v>26</v>
      </c>
      <c r="G2163">
        <v>16</v>
      </c>
      <c r="H2163">
        <v>139</v>
      </c>
      <c r="I2163" s="1">
        <v>3099</v>
      </c>
      <c r="J2163">
        <v>0.32</v>
      </c>
      <c r="K2163" t="s">
        <v>23</v>
      </c>
      <c r="L2163" t="s">
        <v>3722</v>
      </c>
      <c r="M2163" t="s">
        <v>32570</v>
      </c>
      <c r="N2163" t="s">
        <v>3723</v>
      </c>
      <c r="O2163" t="str">
        <f t="shared" si="33"/>
        <v>earthquake</v>
      </c>
      <c r="P2163">
        <v>18.989999999999998</v>
      </c>
      <c r="Q2163" s="1">
        <v>12608</v>
      </c>
      <c r="R2163">
        <v>0.159</v>
      </c>
      <c r="S2163">
        <v>12</v>
      </c>
      <c r="T2163" t="s">
        <v>25</v>
      </c>
      <c r="U2163" t="s">
        <v>23</v>
      </c>
      <c r="V2163" t="s">
        <v>23</v>
      </c>
    </row>
    <row r="2164" spans="1:22" x14ac:dyDescent="0.3">
      <c r="A2164" t="s">
        <v>32571</v>
      </c>
      <c r="B2164">
        <v>0.1338</v>
      </c>
      <c r="C2164" s="1">
        <v>983727</v>
      </c>
      <c r="D2164" s="1">
        <v>26833</v>
      </c>
      <c r="E2164">
        <v>4</v>
      </c>
      <c r="F2164" t="s">
        <v>26</v>
      </c>
      <c r="G2164">
        <v>19</v>
      </c>
      <c r="H2164">
        <v>198</v>
      </c>
      <c r="I2164" s="1">
        <v>1409</v>
      </c>
      <c r="J2164">
        <v>0.54</v>
      </c>
      <c r="K2164" t="s">
        <v>23</v>
      </c>
      <c r="L2164" t="s">
        <v>3724</v>
      </c>
      <c r="M2164" t="s">
        <v>32572</v>
      </c>
      <c r="N2164" t="s">
        <v>3725</v>
      </c>
      <c r="O2164" t="str">
        <f t="shared" si="33"/>
        <v>earthquake</v>
      </c>
      <c r="P2164">
        <v>7.27</v>
      </c>
      <c r="Q2164" s="1">
        <v>6216</v>
      </c>
      <c r="R2164">
        <v>0.183</v>
      </c>
      <c r="S2164">
        <v>8</v>
      </c>
      <c r="T2164" t="s">
        <v>25</v>
      </c>
      <c r="U2164" t="s">
        <v>23</v>
      </c>
      <c r="V2164" t="s">
        <v>23</v>
      </c>
    </row>
    <row r="2165" spans="1:22" x14ac:dyDescent="0.3">
      <c r="A2165" t="s">
        <v>32573</v>
      </c>
      <c r="B2165" s="1">
        <v>-180332</v>
      </c>
      <c r="C2165" s="1">
        <v>-1783713</v>
      </c>
      <c r="D2165" s="1">
        <v>585898</v>
      </c>
      <c r="E2165">
        <v>4.4000000000000004</v>
      </c>
      <c r="F2165" t="s">
        <v>26</v>
      </c>
      <c r="G2165">
        <v>88</v>
      </c>
      <c r="H2165">
        <v>62</v>
      </c>
      <c r="I2165" s="1">
        <v>3417</v>
      </c>
      <c r="J2165">
        <v>0.76</v>
      </c>
      <c r="K2165" t="s">
        <v>23</v>
      </c>
      <c r="L2165" t="s">
        <v>3726</v>
      </c>
      <c r="M2165" t="s">
        <v>32574</v>
      </c>
      <c r="N2165" t="s">
        <v>3727</v>
      </c>
      <c r="O2165" t="str">
        <f t="shared" si="33"/>
        <v>earthquake</v>
      </c>
      <c r="P2165">
        <v>11.05</v>
      </c>
      <c r="Q2165" s="1">
        <v>7893</v>
      </c>
      <c r="R2165">
        <v>3.4000000000000002E-2</v>
      </c>
      <c r="S2165">
        <v>250</v>
      </c>
      <c r="T2165" t="s">
        <v>25</v>
      </c>
      <c r="U2165" t="s">
        <v>23</v>
      </c>
      <c r="V2165" t="s">
        <v>23</v>
      </c>
    </row>
    <row r="2166" spans="1:22" x14ac:dyDescent="0.3">
      <c r="A2166" t="s">
        <v>32575</v>
      </c>
      <c r="B2166" s="1">
        <v>17941</v>
      </c>
      <c r="C2166" s="1">
        <v>1263844</v>
      </c>
      <c r="D2166" s="1">
        <v>39693</v>
      </c>
      <c r="E2166">
        <v>4.7</v>
      </c>
      <c r="F2166" t="s">
        <v>26</v>
      </c>
      <c r="G2166">
        <v>66</v>
      </c>
      <c r="H2166">
        <v>82</v>
      </c>
      <c r="I2166" s="1">
        <v>1413</v>
      </c>
      <c r="J2166">
        <v>0.65</v>
      </c>
      <c r="K2166" t="s">
        <v>23</v>
      </c>
      <c r="L2166" t="s">
        <v>3728</v>
      </c>
      <c r="M2166" t="s">
        <v>32576</v>
      </c>
      <c r="N2166" t="s">
        <v>3729</v>
      </c>
      <c r="O2166" t="str">
        <f t="shared" si="33"/>
        <v>earthquake</v>
      </c>
      <c r="P2166">
        <v>6.02</v>
      </c>
      <c r="Q2166" s="1">
        <v>5937</v>
      </c>
      <c r="R2166">
        <v>6.7000000000000004E-2</v>
      </c>
      <c r="S2166">
        <v>67</v>
      </c>
      <c r="T2166" t="s">
        <v>25</v>
      </c>
      <c r="U2166" t="s">
        <v>23</v>
      </c>
      <c r="V2166" t="s">
        <v>23</v>
      </c>
    </row>
    <row r="2167" spans="1:22" x14ac:dyDescent="0.3">
      <c r="A2167" t="s">
        <v>32577</v>
      </c>
      <c r="B2167" s="1">
        <v>-522508</v>
      </c>
      <c r="C2167" s="1">
        <v>140632</v>
      </c>
      <c r="D2167">
        <v>10</v>
      </c>
      <c r="E2167">
        <v>4.5</v>
      </c>
      <c r="F2167" t="s">
        <v>26</v>
      </c>
      <c r="G2167">
        <v>16</v>
      </c>
      <c r="H2167">
        <v>65</v>
      </c>
      <c r="I2167" s="1">
        <v>20458</v>
      </c>
      <c r="J2167">
        <v>0.73</v>
      </c>
      <c r="K2167" t="s">
        <v>23</v>
      </c>
      <c r="L2167" t="s">
        <v>3730</v>
      </c>
      <c r="M2167" t="s">
        <v>32578</v>
      </c>
      <c r="N2167" t="s">
        <v>3731</v>
      </c>
      <c r="O2167" t="str">
        <f t="shared" si="33"/>
        <v>earthquake</v>
      </c>
      <c r="P2167">
        <v>12.46</v>
      </c>
      <c r="Q2167" s="1">
        <v>1902</v>
      </c>
      <c r="R2167">
        <v>0.17100000000000001</v>
      </c>
      <c r="S2167">
        <v>11</v>
      </c>
      <c r="T2167" t="s">
        <v>25</v>
      </c>
      <c r="U2167" t="s">
        <v>23</v>
      </c>
      <c r="V2167" t="s">
        <v>23</v>
      </c>
    </row>
    <row r="2168" spans="1:22" x14ac:dyDescent="0.3">
      <c r="A2168" t="s">
        <v>32579</v>
      </c>
      <c r="B2168" s="1">
        <v>-134146</v>
      </c>
      <c r="C2168" s="1">
        <v>1672121</v>
      </c>
      <c r="D2168" s="1">
        <v>10022</v>
      </c>
      <c r="E2168">
        <v>4.7</v>
      </c>
      <c r="F2168" t="s">
        <v>26</v>
      </c>
      <c r="G2168">
        <v>15</v>
      </c>
      <c r="H2168">
        <v>129</v>
      </c>
      <c r="I2168" s="1">
        <v>2021</v>
      </c>
      <c r="J2168">
        <v>0.39</v>
      </c>
      <c r="K2168" t="s">
        <v>23</v>
      </c>
      <c r="L2168" t="s">
        <v>3732</v>
      </c>
      <c r="M2168" t="s">
        <v>32580</v>
      </c>
      <c r="N2168" t="s">
        <v>3733</v>
      </c>
      <c r="O2168" t="str">
        <f t="shared" si="33"/>
        <v>earthquake</v>
      </c>
      <c r="P2168">
        <v>9.75</v>
      </c>
      <c r="Q2168" s="1">
        <v>5403</v>
      </c>
      <c r="R2168">
        <v>0.20799999999999999</v>
      </c>
      <c r="S2168">
        <v>9</v>
      </c>
      <c r="T2168" t="s">
        <v>25</v>
      </c>
      <c r="U2168" t="s">
        <v>23</v>
      </c>
      <c r="V2168" t="s">
        <v>23</v>
      </c>
    </row>
    <row r="2169" spans="1:22" x14ac:dyDescent="0.3">
      <c r="A2169" t="s">
        <v>32581</v>
      </c>
      <c r="B2169" s="1">
        <v>-114095</v>
      </c>
      <c r="C2169" s="1">
        <v>1664163</v>
      </c>
      <c r="D2169" s="1">
        <v>177757</v>
      </c>
      <c r="E2169">
        <v>4.4000000000000004</v>
      </c>
      <c r="F2169" t="s">
        <v>26</v>
      </c>
      <c r="G2169">
        <v>58</v>
      </c>
      <c r="H2169">
        <v>108</v>
      </c>
      <c r="I2169" s="1">
        <v>4086</v>
      </c>
      <c r="J2169">
        <v>0.83</v>
      </c>
      <c r="K2169" t="s">
        <v>23</v>
      </c>
      <c r="L2169" t="s">
        <v>3734</v>
      </c>
      <c r="M2169" t="s">
        <v>32582</v>
      </c>
      <c r="N2169" t="s">
        <v>3735</v>
      </c>
      <c r="O2169" t="str">
        <f t="shared" si="33"/>
        <v>earthquake</v>
      </c>
      <c r="P2169">
        <v>13.2</v>
      </c>
      <c r="Q2169" s="1">
        <v>6256</v>
      </c>
      <c r="R2169">
        <v>8.5000000000000006E-2</v>
      </c>
      <c r="S2169">
        <v>40</v>
      </c>
      <c r="T2169" t="s">
        <v>25</v>
      </c>
      <c r="U2169" t="s">
        <v>23</v>
      </c>
      <c r="V2169" t="s">
        <v>23</v>
      </c>
    </row>
    <row r="2170" spans="1:22" x14ac:dyDescent="0.3">
      <c r="A2170" t="s">
        <v>32583</v>
      </c>
      <c r="B2170" s="1">
        <v>331901667</v>
      </c>
      <c r="C2170" s="1">
        <v>-1155221667</v>
      </c>
      <c r="D2170">
        <v>7.71</v>
      </c>
      <c r="E2170">
        <v>2.62</v>
      </c>
      <c r="F2170" t="s">
        <v>22</v>
      </c>
      <c r="G2170">
        <v>68</v>
      </c>
      <c r="H2170">
        <v>48</v>
      </c>
      <c r="I2170">
        <v>7.9399999999999998E-2</v>
      </c>
      <c r="J2170">
        <v>0.26</v>
      </c>
      <c r="K2170" t="s">
        <v>64</v>
      </c>
      <c r="L2170" t="s">
        <v>3862</v>
      </c>
      <c r="M2170" t="s">
        <v>32584</v>
      </c>
      <c r="N2170" t="s">
        <v>3863</v>
      </c>
      <c r="O2170" t="str">
        <f t="shared" si="33"/>
        <v>non earthquake</v>
      </c>
      <c r="P2170">
        <v>0.21</v>
      </c>
      <c r="Q2170">
        <v>0.43</v>
      </c>
      <c r="R2170">
        <v>0.19800000000000001</v>
      </c>
      <c r="S2170">
        <v>22</v>
      </c>
      <c r="T2170" t="s">
        <v>25</v>
      </c>
      <c r="U2170" t="s">
        <v>64</v>
      </c>
      <c r="V2170" t="s">
        <v>64</v>
      </c>
    </row>
    <row r="2171" spans="1:22" x14ac:dyDescent="0.3">
      <c r="A2171" t="s">
        <v>32585</v>
      </c>
      <c r="B2171" s="1">
        <v>58963</v>
      </c>
      <c r="C2171" s="1">
        <v>1370488</v>
      </c>
      <c r="D2171">
        <v>10</v>
      </c>
      <c r="E2171">
        <v>4.5</v>
      </c>
      <c r="F2171" t="s">
        <v>26</v>
      </c>
      <c r="G2171">
        <v>20</v>
      </c>
      <c r="H2171">
        <v>122</v>
      </c>
      <c r="I2171" s="1">
        <v>9983</v>
      </c>
      <c r="J2171">
        <v>0.37</v>
      </c>
      <c r="K2171" t="s">
        <v>23</v>
      </c>
      <c r="L2171" t="s">
        <v>3738</v>
      </c>
      <c r="M2171" t="s">
        <v>32586</v>
      </c>
      <c r="N2171" t="s">
        <v>3739</v>
      </c>
      <c r="O2171" t="str">
        <f t="shared" si="33"/>
        <v>earthquake</v>
      </c>
      <c r="P2171">
        <v>8.61</v>
      </c>
      <c r="Q2171" s="1">
        <v>1885</v>
      </c>
      <c r="R2171">
        <v>0.156</v>
      </c>
      <c r="S2171">
        <v>14</v>
      </c>
      <c r="T2171" t="s">
        <v>25</v>
      </c>
      <c r="U2171" t="s">
        <v>23</v>
      </c>
      <c r="V2171" t="s">
        <v>23</v>
      </c>
    </row>
    <row r="2172" spans="1:22" x14ac:dyDescent="0.3">
      <c r="A2172" t="s">
        <v>32587</v>
      </c>
      <c r="B2172" s="1">
        <v>331189</v>
      </c>
      <c r="C2172" s="1">
        <v>904421</v>
      </c>
      <c r="D2172">
        <v>10</v>
      </c>
      <c r="E2172">
        <v>4.5</v>
      </c>
      <c r="F2172" t="s">
        <v>26</v>
      </c>
      <c r="G2172">
        <v>53</v>
      </c>
      <c r="H2172">
        <v>83</v>
      </c>
      <c r="I2172" s="1">
        <v>6925</v>
      </c>
      <c r="J2172">
        <v>0.85</v>
      </c>
      <c r="K2172" t="s">
        <v>23</v>
      </c>
      <c r="L2172" t="s">
        <v>3740</v>
      </c>
      <c r="M2172" t="s">
        <v>32588</v>
      </c>
      <c r="N2172" t="s">
        <v>3741</v>
      </c>
      <c r="O2172" t="str">
        <f t="shared" si="33"/>
        <v>earthquake</v>
      </c>
      <c r="P2172">
        <v>11.31</v>
      </c>
      <c r="Q2172" s="1">
        <v>1894</v>
      </c>
      <c r="R2172">
        <v>6.9000000000000006E-2</v>
      </c>
      <c r="S2172">
        <v>65</v>
      </c>
      <c r="T2172" t="s">
        <v>25</v>
      </c>
      <c r="U2172" t="s">
        <v>23</v>
      </c>
      <c r="V2172" t="s">
        <v>23</v>
      </c>
    </row>
    <row r="2173" spans="1:22" x14ac:dyDescent="0.3">
      <c r="A2173" t="s">
        <v>32589</v>
      </c>
      <c r="B2173" s="1">
        <v>403441667</v>
      </c>
      <c r="C2173" s="1">
        <v>-1243655</v>
      </c>
      <c r="D2173">
        <v>15.93</v>
      </c>
      <c r="E2173">
        <v>2.7</v>
      </c>
      <c r="F2173" t="s">
        <v>69</v>
      </c>
      <c r="G2173">
        <v>26</v>
      </c>
      <c r="H2173">
        <v>207</v>
      </c>
      <c r="I2173">
        <v>5.8360000000000002E-2</v>
      </c>
      <c r="J2173">
        <v>0.09</v>
      </c>
      <c r="K2173" t="s">
        <v>79</v>
      </c>
      <c r="L2173" t="s">
        <v>3865</v>
      </c>
      <c r="M2173" t="s">
        <v>32590</v>
      </c>
      <c r="N2173" t="s">
        <v>3866</v>
      </c>
      <c r="O2173" t="str">
        <f t="shared" si="33"/>
        <v>non earthquake</v>
      </c>
      <c r="P2173">
        <v>0.56000000000000005</v>
      </c>
      <c r="Q2173">
        <v>0.21</v>
      </c>
      <c r="R2173">
        <v>0.128</v>
      </c>
      <c r="S2173">
        <v>42</v>
      </c>
      <c r="T2173" t="s">
        <v>25</v>
      </c>
      <c r="U2173" t="s">
        <v>79</v>
      </c>
      <c r="V2173" t="s">
        <v>79</v>
      </c>
    </row>
    <row r="2174" spans="1:22" x14ac:dyDescent="0.3">
      <c r="A2174" t="s">
        <v>32591</v>
      </c>
      <c r="B2174" s="1">
        <v>179953333333333</v>
      </c>
      <c r="C2174" s="1">
        <v>-656048333333333</v>
      </c>
      <c r="D2174">
        <v>15.75</v>
      </c>
      <c r="E2174">
        <v>2.88</v>
      </c>
      <c r="F2174" t="s">
        <v>69</v>
      </c>
      <c r="G2174">
        <v>12</v>
      </c>
      <c r="H2174">
        <v>201</v>
      </c>
      <c r="J2174">
        <v>0.17</v>
      </c>
      <c r="K2174" t="s">
        <v>70</v>
      </c>
      <c r="L2174" t="s">
        <v>3878</v>
      </c>
      <c r="M2174" t="s">
        <v>32592</v>
      </c>
      <c r="N2174" t="s">
        <v>3879</v>
      </c>
      <c r="O2174" t="str">
        <f t="shared" si="33"/>
        <v>non earthquake</v>
      </c>
      <c r="P2174">
        <v>0.78</v>
      </c>
      <c r="Q2174">
        <v>0.49</v>
      </c>
      <c r="R2174">
        <v>0.10795667648665599</v>
      </c>
      <c r="S2174">
        <v>7</v>
      </c>
      <c r="T2174" t="s">
        <v>25</v>
      </c>
      <c r="U2174" t="s">
        <v>70</v>
      </c>
      <c r="V2174" t="s">
        <v>70</v>
      </c>
    </row>
    <row r="2175" spans="1:22" x14ac:dyDescent="0.3">
      <c r="A2175" t="s">
        <v>32593</v>
      </c>
      <c r="B2175" s="1">
        <v>-5707</v>
      </c>
      <c r="C2175" s="1">
        <v>1103692</v>
      </c>
      <c r="D2175" s="1">
        <v>552772</v>
      </c>
      <c r="E2175">
        <v>4.8</v>
      </c>
      <c r="F2175" t="s">
        <v>26</v>
      </c>
      <c r="G2175">
        <v>97</v>
      </c>
      <c r="H2175">
        <v>26</v>
      </c>
      <c r="I2175" s="1">
        <v>1335</v>
      </c>
      <c r="J2175">
        <v>0.59</v>
      </c>
      <c r="K2175" t="s">
        <v>23</v>
      </c>
      <c r="L2175" t="s">
        <v>3745</v>
      </c>
      <c r="M2175" t="s">
        <v>32594</v>
      </c>
      <c r="N2175" t="s">
        <v>3746</v>
      </c>
      <c r="O2175" t="str">
        <f t="shared" si="33"/>
        <v>earthquake</v>
      </c>
      <c r="P2175">
        <v>9.52</v>
      </c>
      <c r="Q2175" s="1">
        <v>6388</v>
      </c>
      <c r="R2175">
        <v>4.8000000000000001E-2</v>
      </c>
      <c r="S2175">
        <v>134</v>
      </c>
      <c r="T2175" t="s">
        <v>25</v>
      </c>
      <c r="U2175" t="s">
        <v>23</v>
      </c>
      <c r="V2175" t="s">
        <v>23</v>
      </c>
    </row>
    <row r="2176" spans="1:22" x14ac:dyDescent="0.3">
      <c r="A2176" t="s">
        <v>32595</v>
      </c>
      <c r="B2176" s="1">
        <v>178483333333333</v>
      </c>
      <c r="C2176" s="1">
        <v>-669108333333333</v>
      </c>
      <c r="D2176">
        <v>13.65</v>
      </c>
      <c r="E2176">
        <v>2.63</v>
      </c>
      <c r="F2176" t="s">
        <v>69</v>
      </c>
      <c r="G2176">
        <v>15</v>
      </c>
      <c r="H2176">
        <v>226</v>
      </c>
      <c r="J2176">
        <v>0.16</v>
      </c>
      <c r="K2176" t="s">
        <v>70</v>
      </c>
      <c r="L2176" t="s">
        <v>3894</v>
      </c>
      <c r="M2176" t="s">
        <v>32596</v>
      </c>
      <c r="N2176" t="s">
        <v>2471</v>
      </c>
      <c r="O2176" t="str">
        <f t="shared" si="33"/>
        <v>non earthquake</v>
      </c>
      <c r="P2176">
        <v>0.54</v>
      </c>
      <c r="Q2176">
        <v>0.38</v>
      </c>
      <c r="R2176">
        <v>0.164347507323228</v>
      </c>
      <c r="S2176">
        <v>14</v>
      </c>
      <c r="T2176" t="s">
        <v>25</v>
      </c>
      <c r="U2176" t="s">
        <v>70</v>
      </c>
      <c r="V2176" t="s">
        <v>70</v>
      </c>
    </row>
    <row r="2177" spans="1:22" x14ac:dyDescent="0.3">
      <c r="A2177" t="s">
        <v>32597</v>
      </c>
      <c r="B2177" s="1">
        <v>-86939</v>
      </c>
      <c r="C2177" s="1">
        <v>-744419</v>
      </c>
      <c r="D2177" s="1">
        <v>156107</v>
      </c>
      <c r="E2177">
        <v>4.5</v>
      </c>
      <c r="F2177" t="s">
        <v>26</v>
      </c>
      <c r="G2177">
        <v>27</v>
      </c>
      <c r="H2177">
        <v>96</v>
      </c>
      <c r="I2177" s="1">
        <v>1968</v>
      </c>
      <c r="J2177">
        <v>1.08</v>
      </c>
      <c r="K2177" t="s">
        <v>23</v>
      </c>
      <c r="L2177" t="s">
        <v>3748</v>
      </c>
      <c r="M2177" t="s">
        <v>32598</v>
      </c>
      <c r="N2177" t="s">
        <v>3749</v>
      </c>
      <c r="O2177" t="str">
        <f t="shared" si="33"/>
        <v>earthquake</v>
      </c>
      <c r="P2177">
        <v>7.83</v>
      </c>
      <c r="Q2177" s="1">
        <v>5879</v>
      </c>
      <c r="R2177">
        <v>0.15</v>
      </c>
      <c r="S2177">
        <v>13</v>
      </c>
      <c r="T2177" t="s">
        <v>25</v>
      </c>
      <c r="U2177" t="s">
        <v>23</v>
      </c>
      <c r="V2177" t="s">
        <v>23</v>
      </c>
    </row>
    <row r="2178" spans="1:22" x14ac:dyDescent="0.3">
      <c r="A2178" t="s">
        <v>32599</v>
      </c>
      <c r="B2178" s="1">
        <v>555483</v>
      </c>
      <c r="C2178" s="1">
        <v>-1550589</v>
      </c>
      <c r="D2178">
        <v>5.8</v>
      </c>
      <c r="E2178">
        <v>2.5</v>
      </c>
      <c r="F2178" t="s">
        <v>22</v>
      </c>
      <c r="J2178">
        <v>0.66</v>
      </c>
      <c r="K2178" t="s">
        <v>30</v>
      </c>
      <c r="L2178" t="s">
        <v>3901</v>
      </c>
      <c r="M2178" t="s">
        <v>32600</v>
      </c>
      <c r="N2178" t="s">
        <v>2621</v>
      </c>
      <c r="O2178" t="str">
        <f t="shared" si="33"/>
        <v>non earthquake</v>
      </c>
      <c r="Q2178">
        <v>0.6</v>
      </c>
      <c r="T2178" t="s">
        <v>25</v>
      </c>
      <c r="U2178" t="s">
        <v>30</v>
      </c>
      <c r="V2178" t="s">
        <v>30</v>
      </c>
    </row>
    <row r="2179" spans="1:22" x14ac:dyDescent="0.3">
      <c r="A2179" t="s">
        <v>32601</v>
      </c>
      <c r="B2179" s="1">
        <v>191043</v>
      </c>
      <c r="C2179" s="1">
        <v>1211539</v>
      </c>
      <c r="D2179">
        <v>35</v>
      </c>
      <c r="E2179">
        <v>4.5</v>
      </c>
      <c r="F2179" t="s">
        <v>26</v>
      </c>
      <c r="G2179">
        <v>54</v>
      </c>
      <c r="H2179">
        <v>118</v>
      </c>
      <c r="I2179" s="1">
        <v>3696</v>
      </c>
      <c r="J2179">
        <v>0.39</v>
      </c>
      <c r="K2179" t="s">
        <v>23</v>
      </c>
      <c r="L2179" t="s">
        <v>3752</v>
      </c>
      <c r="M2179" t="s">
        <v>32602</v>
      </c>
      <c r="N2179" t="s">
        <v>3753</v>
      </c>
      <c r="O2179" t="str">
        <f t="shared" ref="O2179:O2242" si="34">IF(E2179&gt;=3, "earthquake","non earthquake")</f>
        <v>earthquake</v>
      </c>
      <c r="P2179">
        <v>9.6199999999999992</v>
      </c>
      <c r="Q2179">
        <v>1.86</v>
      </c>
      <c r="R2179">
        <v>9.7000000000000003E-2</v>
      </c>
      <c r="S2179">
        <v>31</v>
      </c>
      <c r="T2179" t="s">
        <v>25</v>
      </c>
      <c r="U2179" t="s">
        <v>23</v>
      </c>
      <c r="V2179" t="s">
        <v>23</v>
      </c>
    </row>
    <row r="2180" spans="1:22" x14ac:dyDescent="0.3">
      <c r="A2180" t="s">
        <v>32603</v>
      </c>
      <c r="B2180" s="1">
        <v>384785</v>
      </c>
      <c r="C2180" s="1">
        <v>991284</v>
      </c>
      <c r="D2180">
        <v>10</v>
      </c>
      <c r="E2180">
        <v>4.9000000000000004</v>
      </c>
      <c r="F2180" t="s">
        <v>82</v>
      </c>
      <c r="G2180">
        <v>137</v>
      </c>
      <c r="H2180">
        <v>33</v>
      </c>
      <c r="I2180">
        <v>4.43</v>
      </c>
      <c r="J2180">
        <v>0.47</v>
      </c>
      <c r="K2180" t="s">
        <v>23</v>
      </c>
      <c r="L2180" t="s">
        <v>3754</v>
      </c>
      <c r="M2180" t="s">
        <v>32604</v>
      </c>
      <c r="N2180" t="s">
        <v>3755</v>
      </c>
      <c r="O2180" t="str">
        <f t="shared" si="34"/>
        <v>earthquake</v>
      </c>
      <c r="P2180">
        <v>7.78</v>
      </c>
      <c r="Q2180" s="1">
        <v>1831</v>
      </c>
      <c r="R2180">
        <v>9.8000000000000004E-2</v>
      </c>
      <c r="S2180">
        <v>10</v>
      </c>
      <c r="T2180" t="s">
        <v>25</v>
      </c>
      <c r="U2180" t="s">
        <v>23</v>
      </c>
      <c r="V2180" t="s">
        <v>23</v>
      </c>
    </row>
    <row r="2181" spans="1:22" x14ac:dyDescent="0.3">
      <c r="A2181" t="s">
        <v>32605</v>
      </c>
      <c r="B2181" s="1">
        <v>6616</v>
      </c>
      <c r="C2181" s="1">
        <v>1250631</v>
      </c>
      <c r="D2181" s="1">
        <v>18273</v>
      </c>
      <c r="E2181">
        <v>5.4</v>
      </c>
      <c r="F2181" t="s">
        <v>82</v>
      </c>
      <c r="G2181">
        <v>155</v>
      </c>
      <c r="H2181">
        <v>36</v>
      </c>
      <c r="I2181">
        <v>0.68200000000000005</v>
      </c>
      <c r="J2181">
        <v>0.37</v>
      </c>
      <c r="K2181" t="s">
        <v>23</v>
      </c>
      <c r="L2181" t="s">
        <v>3756</v>
      </c>
      <c r="M2181" t="s">
        <v>32606</v>
      </c>
      <c r="N2181" t="s">
        <v>3757</v>
      </c>
      <c r="O2181" t="str">
        <f t="shared" si="34"/>
        <v>earthquake</v>
      </c>
      <c r="P2181">
        <v>7.24</v>
      </c>
      <c r="Q2181" s="1">
        <v>3648</v>
      </c>
      <c r="R2181">
        <v>6.0999999999999999E-2</v>
      </c>
      <c r="S2181">
        <v>26</v>
      </c>
      <c r="T2181" t="s">
        <v>25</v>
      </c>
      <c r="U2181" t="s">
        <v>23</v>
      </c>
      <c r="V2181" t="s">
        <v>23</v>
      </c>
    </row>
    <row r="2182" spans="1:22" x14ac:dyDescent="0.3">
      <c r="A2182" t="s">
        <v>32607</v>
      </c>
      <c r="B2182" s="1">
        <v>180282</v>
      </c>
      <c r="C2182" s="1">
        <v>1210998</v>
      </c>
      <c r="D2182" s="1">
        <v>88093</v>
      </c>
      <c r="E2182">
        <v>4.9000000000000004</v>
      </c>
      <c r="F2182" t="s">
        <v>26</v>
      </c>
      <c r="G2182">
        <v>138</v>
      </c>
      <c r="H2182">
        <v>93</v>
      </c>
      <c r="I2182" s="1">
        <v>4765</v>
      </c>
      <c r="J2182">
        <v>0.32</v>
      </c>
      <c r="K2182" t="s">
        <v>23</v>
      </c>
      <c r="L2182" t="s">
        <v>3758</v>
      </c>
      <c r="M2182" t="s">
        <v>32608</v>
      </c>
      <c r="N2182" t="s">
        <v>3759</v>
      </c>
      <c r="O2182" t="str">
        <f t="shared" si="34"/>
        <v>earthquake</v>
      </c>
      <c r="P2182">
        <v>7.82</v>
      </c>
      <c r="Q2182" s="1">
        <v>6164</v>
      </c>
      <c r="R2182">
        <v>3.6999999999999998E-2</v>
      </c>
      <c r="S2182">
        <v>227</v>
      </c>
      <c r="T2182" t="s">
        <v>25</v>
      </c>
      <c r="U2182" t="s">
        <v>23</v>
      </c>
      <c r="V2182" t="s">
        <v>23</v>
      </c>
    </row>
    <row r="2183" spans="1:22" x14ac:dyDescent="0.3">
      <c r="A2183" t="s">
        <v>32609</v>
      </c>
      <c r="B2183" s="1">
        <v>630298</v>
      </c>
      <c r="C2183" s="1">
        <v>-1509978</v>
      </c>
      <c r="D2183">
        <v>120.2</v>
      </c>
      <c r="E2183">
        <v>3.1</v>
      </c>
      <c r="F2183" t="s">
        <v>22</v>
      </c>
      <c r="J2183">
        <v>0.5</v>
      </c>
      <c r="K2183" t="s">
        <v>30</v>
      </c>
      <c r="L2183" t="s">
        <v>3760</v>
      </c>
      <c r="M2183" t="s">
        <v>32610</v>
      </c>
      <c r="N2183" t="s">
        <v>3761</v>
      </c>
      <c r="O2183" t="str">
        <f t="shared" si="34"/>
        <v>earthquake</v>
      </c>
      <c r="Q2183">
        <v>0.6</v>
      </c>
      <c r="T2183" t="s">
        <v>33</v>
      </c>
      <c r="U2183" t="s">
        <v>30</v>
      </c>
      <c r="V2183" t="s">
        <v>30</v>
      </c>
    </row>
    <row r="2184" spans="1:22" x14ac:dyDescent="0.3">
      <c r="A2184" t="s">
        <v>32611</v>
      </c>
      <c r="B2184" s="1">
        <v>-32472</v>
      </c>
      <c r="C2184" s="1">
        <v>1496046</v>
      </c>
      <c r="D2184">
        <v>10</v>
      </c>
      <c r="E2184">
        <v>4.5999999999999996</v>
      </c>
      <c r="F2184" t="s">
        <v>26</v>
      </c>
      <c r="G2184">
        <v>56</v>
      </c>
      <c r="H2184">
        <v>58</v>
      </c>
      <c r="I2184">
        <v>2.72</v>
      </c>
      <c r="J2184">
        <v>0.4</v>
      </c>
      <c r="K2184" t="s">
        <v>23</v>
      </c>
      <c r="L2184" t="s">
        <v>3762</v>
      </c>
      <c r="M2184" t="s">
        <v>32612</v>
      </c>
      <c r="O2184" t="str">
        <f t="shared" si="34"/>
        <v>earthquake</v>
      </c>
      <c r="P2184">
        <v>9.2799999999999994</v>
      </c>
      <c r="Q2184" s="1">
        <v>1859</v>
      </c>
      <c r="R2184">
        <v>0.08</v>
      </c>
      <c r="S2184">
        <v>48</v>
      </c>
      <c r="T2184" t="s">
        <v>25</v>
      </c>
      <c r="U2184" t="s">
        <v>23</v>
      </c>
      <c r="V2184" t="s">
        <v>23</v>
      </c>
    </row>
    <row r="2185" spans="1:22" x14ac:dyDescent="0.3">
      <c r="A2185" t="s">
        <v>32613</v>
      </c>
      <c r="B2185" s="1">
        <v>521067</v>
      </c>
      <c r="C2185" s="1">
        <v>1591256</v>
      </c>
      <c r="D2185" s="1">
        <v>51408</v>
      </c>
      <c r="E2185">
        <v>4.8</v>
      </c>
      <c r="F2185" t="s">
        <v>26</v>
      </c>
      <c r="G2185">
        <v>152</v>
      </c>
      <c r="H2185">
        <v>95</v>
      </c>
      <c r="I2185">
        <v>0.96299999999999997</v>
      </c>
      <c r="J2185">
        <v>0.46</v>
      </c>
      <c r="K2185" t="s">
        <v>23</v>
      </c>
      <c r="L2185" t="s">
        <v>3763</v>
      </c>
      <c r="M2185" t="s">
        <v>32614</v>
      </c>
      <c r="N2185" t="s">
        <v>3764</v>
      </c>
      <c r="O2185" t="str">
        <f t="shared" si="34"/>
        <v>earthquake</v>
      </c>
      <c r="P2185">
        <v>8.9499999999999993</v>
      </c>
      <c r="Q2185" s="1">
        <v>5365</v>
      </c>
      <c r="R2185">
        <v>3.3000000000000002E-2</v>
      </c>
      <c r="S2185">
        <v>289</v>
      </c>
      <c r="T2185" t="s">
        <v>25</v>
      </c>
      <c r="U2185" t="s">
        <v>23</v>
      </c>
      <c r="V2185" t="s">
        <v>23</v>
      </c>
    </row>
    <row r="2186" spans="1:22" x14ac:dyDescent="0.3">
      <c r="A2186" t="s">
        <v>32615</v>
      </c>
      <c r="B2186" s="1">
        <v>141882</v>
      </c>
      <c r="C2186" s="1">
        <v>529998</v>
      </c>
      <c r="D2186">
        <v>10</v>
      </c>
      <c r="E2186">
        <v>4.3</v>
      </c>
      <c r="F2186" t="s">
        <v>26</v>
      </c>
      <c r="G2186">
        <v>17</v>
      </c>
      <c r="H2186">
        <v>141</v>
      </c>
      <c r="I2186" s="1">
        <v>10246</v>
      </c>
      <c r="J2186">
        <v>0.41</v>
      </c>
      <c r="K2186" t="s">
        <v>23</v>
      </c>
      <c r="L2186" t="s">
        <v>3765</v>
      </c>
      <c r="M2186" t="s">
        <v>32616</v>
      </c>
      <c r="N2186" t="s">
        <v>3766</v>
      </c>
      <c r="O2186" t="str">
        <f t="shared" si="34"/>
        <v>earthquake</v>
      </c>
      <c r="P2186">
        <v>12.46</v>
      </c>
      <c r="Q2186" s="1">
        <v>1917</v>
      </c>
      <c r="R2186">
        <v>0.188</v>
      </c>
      <c r="S2186">
        <v>8</v>
      </c>
      <c r="T2186" t="s">
        <v>25</v>
      </c>
      <c r="U2186" t="s">
        <v>23</v>
      </c>
      <c r="V2186" t="s">
        <v>23</v>
      </c>
    </row>
    <row r="2187" spans="1:22" x14ac:dyDescent="0.3">
      <c r="A2187" t="s">
        <v>32617</v>
      </c>
      <c r="B2187" s="1">
        <v>142366</v>
      </c>
      <c r="C2187" s="1">
        <v>529845</v>
      </c>
      <c r="D2187">
        <v>10</v>
      </c>
      <c r="E2187">
        <v>4.5</v>
      </c>
      <c r="F2187" t="s">
        <v>26</v>
      </c>
      <c r="G2187">
        <v>52</v>
      </c>
      <c r="H2187">
        <v>111</v>
      </c>
      <c r="I2187" s="1">
        <v>10244</v>
      </c>
      <c r="J2187">
        <v>0.48</v>
      </c>
      <c r="K2187" t="s">
        <v>23</v>
      </c>
      <c r="L2187" t="s">
        <v>3767</v>
      </c>
      <c r="M2187" t="s">
        <v>32618</v>
      </c>
      <c r="N2187" t="s">
        <v>3768</v>
      </c>
      <c r="O2187" t="str">
        <f t="shared" si="34"/>
        <v>earthquake</v>
      </c>
      <c r="P2187">
        <v>8.7200000000000006</v>
      </c>
      <c r="Q2187" s="1">
        <v>1897</v>
      </c>
      <c r="R2187">
        <v>8.6999999999999994E-2</v>
      </c>
      <c r="S2187">
        <v>40</v>
      </c>
      <c r="T2187" t="s">
        <v>25</v>
      </c>
      <c r="U2187" t="s">
        <v>23</v>
      </c>
      <c r="V2187" t="s">
        <v>23</v>
      </c>
    </row>
    <row r="2188" spans="1:22" x14ac:dyDescent="0.3">
      <c r="A2188" t="s">
        <v>32619</v>
      </c>
      <c r="B2188" s="1">
        <v>331915</v>
      </c>
      <c r="C2188" s="1">
        <v>-1155216667</v>
      </c>
      <c r="D2188">
        <v>7.11</v>
      </c>
      <c r="E2188">
        <v>2.71</v>
      </c>
      <c r="F2188" t="s">
        <v>22</v>
      </c>
      <c r="G2188">
        <v>45</v>
      </c>
      <c r="H2188">
        <v>51</v>
      </c>
      <c r="I2188">
        <v>8.004E-2</v>
      </c>
      <c r="J2188">
        <v>0.21</v>
      </c>
      <c r="K2188" t="s">
        <v>64</v>
      </c>
      <c r="L2188" t="s">
        <v>3902</v>
      </c>
      <c r="M2188" t="s">
        <v>32620</v>
      </c>
      <c r="N2188" t="s">
        <v>3903</v>
      </c>
      <c r="O2188" t="str">
        <f t="shared" si="34"/>
        <v>non earthquake</v>
      </c>
      <c r="P2188">
        <v>0.21</v>
      </c>
      <c r="Q2188">
        <v>0.47</v>
      </c>
      <c r="R2188">
        <v>0.14199999999999999</v>
      </c>
      <c r="S2188">
        <v>81</v>
      </c>
      <c r="T2188" t="s">
        <v>25</v>
      </c>
      <c r="U2188" t="s">
        <v>64</v>
      </c>
      <c r="V2188" t="s">
        <v>64</v>
      </c>
    </row>
    <row r="2189" spans="1:22" x14ac:dyDescent="0.3">
      <c r="A2189" t="s">
        <v>32621</v>
      </c>
      <c r="B2189" s="1">
        <v>3173513088</v>
      </c>
      <c r="C2189" s="1">
        <v>-1041102169</v>
      </c>
      <c r="D2189" s="1">
        <v>8085375977</v>
      </c>
      <c r="E2189">
        <v>3.3</v>
      </c>
      <c r="F2189" t="s">
        <v>22</v>
      </c>
      <c r="G2189">
        <v>45</v>
      </c>
      <c r="H2189">
        <v>52</v>
      </c>
      <c r="I2189">
        <v>6.7938886970000001E-2</v>
      </c>
      <c r="J2189">
        <v>0.3</v>
      </c>
      <c r="K2189" t="s">
        <v>305</v>
      </c>
      <c r="L2189" t="s">
        <v>3771</v>
      </c>
      <c r="M2189" t="s">
        <v>32622</v>
      </c>
      <c r="N2189" t="s">
        <v>3772</v>
      </c>
      <c r="O2189" t="str">
        <f t="shared" si="34"/>
        <v>earthquake</v>
      </c>
      <c r="P2189">
        <v>0.64071081760000004</v>
      </c>
      <c r="Q2189" s="1">
        <v>1069282857</v>
      </c>
      <c r="R2189">
        <v>0.2</v>
      </c>
      <c r="S2189">
        <v>39</v>
      </c>
      <c r="T2189" t="s">
        <v>25</v>
      </c>
      <c r="U2189" t="s">
        <v>305</v>
      </c>
      <c r="V2189" t="s">
        <v>305</v>
      </c>
    </row>
    <row r="2190" spans="1:22" x14ac:dyDescent="0.3">
      <c r="A2190" t="s">
        <v>32623</v>
      </c>
      <c r="B2190" s="1">
        <v>-43012</v>
      </c>
      <c r="C2190" s="1">
        <v>-162398</v>
      </c>
      <c r="D2190">
        <v>10</v>
      </c>
      <c r="E2190">
        <v>4.8</v>
      </c>
      <c r="F2190" t="s">
        <v>26</v>
      </c>
      <c r="G2190">
        <v>11</v>
      </c>
      <c r="H2190">
        <v>158</v>
      </c>
      <c r="I2190" s="1">
        <v>17427</v>
      </c>
      <c r="J2190">
        <v>0.27</v>
      </c>
      <c r="K2190" t="s">
        <v>23</v>
      </c>
      <c r="L2190" t="s">
        <v>3773</v>
      </c>
      <c r="M2190" t="s">
        <v>32624</v>
      </c>
      <c r="O2190" t="str">
        <f t="shared" si="34"/>
        <v>earthquake</v>
      </c>
      <c r="P2190">
        <v>14.41</v>
      </c>
      <c r="Q2190" s="1">
        <v>1911</v>
      </c>
      <c r="R2190">
        <v>0.20899999999999999</v>
      </c>
      <c r="S2190">
        <v>8</v>
      </c>
      <c r="T2190" t="s">
        <v>25</v>
      </c>
      <c r="U2190" t="s">
        <v>23</v>
      </c>
      <c r="V2190" t="s">
        <v>23</v>
      </c>
    </row>
    <row r="2191" spans="1:22" x14ac:dyDescent="0.3">
      <c r="A2191" t="s">
        <v>32625</v>
      </c>
      <c r="B2191" s="1">
        <v>331938333</v>
      </c>
      <c r="C2191" s="1">
        <v>-1155283333</v>
      </c>
      <c r="D2191">
        <v>7.29</v>
      </c>
      <c r="E2191">
        <v>2.97</v>
      </c>
      <c r="F2191" t="s">
        <v>22</v>
      </c>
      <c r="G2191">
        <v>49</v>
      </c>
      <c r="H2191">
        <v>65</v>
      </c>
      <c r="I2191">
        <v>7.5009999999999993E-2</v>
      </c>
      <c r="J2191">
        <v>0.24</v>
      </c>
      <c r="K2191" t="s">
        <v>64</v>
      </c>
      <c r="L2191" t="s">
        <v>3906</v>
      </c>
      <c r="M2191" t="s">
        <v>32626</v>
      </c>
      <c r="N2191" t="s">
        <v>3903</v>
      </c>
      <c r="O2191" t="str">
        <f t="shared" si="34"/>
        <v>non earthquake</v>
      </c>
      <c r="P2191">
        <v>0.27</v>
      </c>
      <c r="Q2191">
        <v>0.55000000000000004</v>
      </c>
      <c r="R2191">
        <v>0.13200000000000001</v>
      </c>
      <c r="S2191">
        <v>112</v>
      </c>
      <c r="T2191" t="s">
        <v>25</v>
      </c>
      <c r="U2191" t="s">
        <v>64</v>
      </c>
      <c r="V2191" t="s">
        <v>64</v>
      </c>
    </row>
    <row r="2192" spans="1:22" x14ac:dyDescent="0.3">
      <c r="A2192" t="s">
        <v>32627</v>
      </c>
      <c r="B2192" s="1">
        <v>24926</v>
      </c>
      <c r="C2192" s="1">
        <v>1282388</v>
      </c>
      <c r="D2192" s="1">
        <v>153973</v>
      </c>
      <c r="E2192">
        <v>4.5999999999999996</v>
      </c>
      <c r="F2192" t="s">
        <v>26</v>
      </c>
      <c r="G2192">
        <v>65</v>
      </c>
      <c r="H2192">
        <v>104</v>
      </c>
      <c r="I2192" s="1">
        <v>1919</v>
      </c>
      <c r="J2192">
        <v>0.6</v>
      </c>
      <c r="K2192" t="s">
        <v>23</v>
      </c>
      <c r="L2192" t="s">
        <v>3776</v>
      </c>
      <c r="M2192" t="s">
        <v>32628</v>
      </c>
      <c r="N2192" t="s">
        <v>3777</v>
      </c>
      <c r="O2192" t="str">
        <f t="shared" si="34"/>
        <v>earthquake</v>
      </c>
      <c r="P2192">
        <v>7.43</v>
      </c>
      <c r="Q2192" s="1">
        <v>4785</v>
      </c>
      <c r="R2192">
        <v>6.8000000000000005E-2</v>
      </c>
      <c r="S2192">
        <v>64</v>
      </c>
      <c r="T2192" t="s">
        <v>25</v>
      </c>
      <c r="U2192" t="s">
        <v>23</v>
      </c>
      <c r="V2192" t="s">
        <v>23</v>
      </c>
    </row>
    <row r="2193" spans="1:22" x14ac:dyDescent="0.3">
      <c r="A2193" t="s">
        <v>32629</v>
      </c>
      <c r="B2193" s="1">
        <v>572898</v>
      </c>
      <c r="C2193" s="1">
        <v>-1541774</v>
      </c>
      <c r="D2193">
        <v>29.3</v>
      </c>
      <c r="E2193">
        <v>2.7</v>
      </c>
      <c r="F2193" t="s">
        <v>22</v>
      </c>
      <c r="J2193">
        <v>0.44</v>
      </c>
      <c r="K2193" t="s">
        <v>30</v>
      </c>
      <c r="L2193" t="s">
        <v>3907</v>
      </c>
      <c r="M2193" t="s">
        <v>32630</v>
      </c>
      <c r="N2193" t="s">
        <v>3908</v>
      </c>
      <c r="O2193" t="str">
        <f t="shared" si="34"/>
        <v>non earthquake</v>
      </c>
      <c r="Q2193">
        <v>0.8</v>
      </c>
      <c r="T2193" t="s">
        <v>25</v>
      </c>
      <c r="U2193" t="s">
        <v>30</v>
      </c>
      <c r="V2193" t="s">
        <v>30</v>
      </c>
    </row>
    <row r="2194" spans="1:22" x14ac:dyDescent="0.3">
      <c r="A2194" t="s">
        <v>32631</v>
      </c>
      <c r="B2194" s="1">
        <v>-326809</v>
      </c>
      <c r="C2194" s="1">
        <v>-1789935</v>
      </c>
      <c r="D2194" s="1">
        <v>38179</v>
      </c>
      <c r="E2194">
        <v>4.9000000000000004</v>
      </c>
      <c r="F2194" t="s">
        <v>26</v>
      </c>
      <c r="G2194">
        <v>45</v>
      </c>
      <c r="H2194">
        <v>75</v>
      </c>
      <c r="I2194">
        <v>3.53</v>
      </c>
      <c r="J2194">
        <v>0.69</v>
      </c>
      <c r="K2194" t="s">
        <v>23</v>
      </c>
      <c r="L2194" t="s">
        <v>3779</v>
      </c>
      <c r="M2194" t="s">
        <v>32632</v>
      </c>
      <c r="N2194" t="s">
        <v>403</v>
      </c>
      <c r="O2194" t="str">
        <f t="shared" si="34"/>
        <v>earthquake</v>
      </c>
      <c r="P2194">
        <v>10.210000000000001</v>
      </c>
      <c r="Q2194" s="1">
        <v>5191</v>
      </c>
      <c r="R2194">
        <v>9.8000000000000004E-2</v>
      </c>
      <c r="S2194">
        <v>33</v>
      </c>
      <c r="T2194" t="s">
        <v>25</v>
      </c>
      <c r="U2194" t="s">
        <v>23</v>
      </c>
      <c r="V2194" t="s">
        <v>23</v>
      </c>
    </row>
    <row r="2195" spans="1:22" x14ac:dyDescent="0.3">
      <c r="A2195" t="s">
        <v>32633</v>
      </c>
      <c r="B2195" s="1">
        <v>68682</v>
      </c>
      <c r="C2195" s="1">
        <v>-730414</v>
      </c>
      <c r="D2195" s="1">
        <v>151179</v>
      </c>
      <c r="E2195">
        <v>4.0999999999999996</v>
      </c>
      <c r="F2195" t="s">
        <v>26</v>
      </c>
      <c r="G2195">
        <v>35</v>
      </c>
      <c r="H2195">
        <v>113</v>
      </c>
      <c r="I2195">
        <v>0.97</v>
      </c>
      <c r="J2195">
        <v>0.56000000000000005</v>
      </c>
      <c r="K2195" t="s">
        <v>23</v>
      </c>
      <c r="L2195" t="s">
        <v>3780</v>
      </c>
      <c r="M2195" t="s">
        <v>32634</v>
      </c>
      <c r="N2195" t="s">
        <v>3781</v>
      </c>
      <c r="O2195" t="str">
        <f t="shared" si="34"/>
        <v>earthquake</v>
      </c>
      <c r="P2195">
        <v>7.3</v>
      </c>
      <c r="Q2195" s="1">
        <v>9519</v>
      </c>
      <c r="R2195">
        <v>0.105</v>
      </c>
      <c r="S2195">
        <v>25</v>
      </c>
      <c r="T2195" t="s">
        <v>25</v>
      </c>
      <c r="U2195" t="s">
        <v>23</v>
      </c>
      <c r="V2195" t="s">
        <v>23</v>
      </c>
    </row>
    <row r="2196" spans="1:22" x14ac:dyDescent="0.3">
      <c r="A2196" t="s">
        <v>32635</v>
      </c>
      <c r="B2196" s="1">
        <v>514393</v>
      </c>
      <c r="C2196" s="1">
        <v>1773667</v>
      </c>
      <c r="D2196">
        <v>28.3</v>
      </c>
      <c r="E2196">
        <v>2.5</v>
      </c>
      <c r="F2196" t="s">
        <v>22</v>
      </c>
      <c r="J2196">
        <v>0.3</v>
      </c>
      <c r="K2196" t="s">
        <v>30</v>
      </c>
      <c r="L2196" t="s">
        <v>3909</v>
      </c>
      <c r="M2196" t="s">
        <v>32636</v>
      </c>
      <c r="N2196" t="s">
        <v>130</v>
      </c>
      <c r="O2196" t="str">
        <f t="shared" si="34"/>
        <v>non earthquake</v>
      </c>
      <c r="Q2196">
        <v>2.2999999999999998</v>
      </c>
      <c r="T2196" t="s">
        <v>25</v>
      </c>
      <c r="U2196" t="s">
        <v>30</v>
      </c>
      <c r="V2196" t="s">
        <v>30</v>
      </c>
    </row>
    <row r="2197" spans="1:22" x14ac:dyDescent="0.3">
      <c r="A2197" t="s">
        <v>32637</v>
      </c>
      <c r="B2197">
        <v>1.72E-2</v>
      </c>
      <c r="C2197" s="1">
        <v>1232755</v>
      </c>
      <c r="D2197">
        <v>152.56</v>
      </c>
      <c r="E2197">
        <v>4.0999999999999996</v>
      </c>
      <c r="F2197" t="s">
        <v>26</v>
      </c>
      <c r="G2197">
        <v>15</v>
      </c>
      <c r="H2197">
        <v>78</v>
      </c>
      <c r="I2197">
        <v>2.72</v>
      </c>
      <c r="J2197">
        <v>0.51</v>
      </c>
      <c r="K2197" t="s">
        <v>23</v>
      </c>
      <c r="L2197" t="s">
        <v>3783</v>
      </c>
      <c r="M2197" t="s">
        <v>32638</v>
      </c>
      <c r="N2197" t="s">
        <v>3784</v>
      </c>
      <c r="O2197" t="str">
        <f t="shared" si="34"/>
        <v>earthquake</v>
      </c>
      <c r="P2197">
        <v>9.4600000000000009</v>
      </c>
      <c r="Q2197" s="1">
        <v>10364</v>
      </c>
      <c r="R2197">
        <v>0.14599999999999999</v>
      </c>
      <c r="S2197">
        <v>13</v>
      </c>
      <c r="T2197" t="s">
        <v>25</v>
      </c>
      <c r="U2197" t="s">
        <v>23</v>
      </c>
      <c r="V2197" t="s">
        <v>23</v>
      </c>
    </row>
    <row r="2198" spans="1:22" x14ac:dyDescent="0.3">
      <c r="A2198" t="s">
        <v>32639</v>
      </c>
      <c r="B2198" s="1">
        <v>316161956</v>
      </c>
      <c r="C2198" s="1">
        <v>-1042345968</v>
      </c>
      <c r="D2198" s="1">
        <v>7905419922</v>
      </c>
      <c r="E2198">
        <v>2.9</v>
      </c>
      <c r="F2198" t="s">
        <v>22</v>
      </c>
      <c r="G2198">
        <v>24</v>
      </c>
      <c r="H2198">
        <v>68</v>
      </c>
      <c r="I2198">
        <v>6.1219171090000003E-2</v>
      </c>
      <c r="J2198">
        <v>0.4</v>
      </c>
      <c r="K2198" t="s">
        <v>305</v>
      </c>
      <c r="L2198" t="s">
        <v>3910</v>
      </c>
      <c r="M2198" t="s">
        <v>32640</v>
      </c>
      <c r="N2198" t="s">
        <v>1954</v>
      </c>
      <c r="O2198" t="str">
        <f t="shared" si="34"/>
        <v>non earthquake</v>
      </c>
      <c r="P2198" s="1">
        <v>1257101359</v>
      </c>
      <c r="Q2198" s="1">
        <v>166270507</v>
      </c>
      <c r="R2198">
        <v>0.2</v>
      </c>
      <c r="S2198">
        <v>30</v>
      </c>
      <c r="T2198" t="s">
        <v>25</v>
      </c>
      <c r="U2198" t="s">
        <v>305</v>
      </c>
      <c r="V2198" t="s">
        <v>305</v>
      </c>
    </row>
    <row r="2199" spans="1:22" x14ac:dyDescent="0.3">
      <c r="A2199" t="s">
        <v>32641</v>
      </c>
      <c r="B2199" s="1">
        <v>-3311</v>
      </c>
      <c r="C2199" s="1">
        <v>1007772</v>
      </c>
      <c r="D2199" s="1">
        <v>38021</v>
      </c>
      <c r="E2199">
        <v>4.8</v>
      </c>
      <c r="F2199" t="s">
        <v>26</v>
      </c>
      <c r="G2199">
        <v>66</v>
      </c>
      <c r="H2199">
        <v>134</v>
      </c>
      <c r="I2199" s="1">
        <v>2411</v>
      </c>
      <c r="J2199">
        <v>0.67</v>
      </c>
      <c r="K2199" t="s">
        <v>23</v>
      </c>
      <c r="L2199" t="s">
        <v>3786</v>
      </c>
      <c r="M2199" t="s">
        <v>32642</v>
      </c>
      <c r="N2199" t="s">
        <v>3787</v>
      </c>
      <c r="O2199" t="str">
        <f t="shared" si="34"/>
        <v>earthquake</v>
      </c>
      <c r="P2199">
        <v>5.98</v>
      </c>
      <c r="Q2199" s="1">
        <v>5764</v>
      </c>
      <c r="R2199">
        <v>7.9000000000000001E-2</v>
      </c>
      <c r="S2199">
        <v>49</v>
      </c>
      <c r="T2199" t="s">
        <v>25</v>
      </c>
      <c r="U2199" t="s">
        <v>23</v>
      </c>
      <c r="V2199" t="s">
        <v>23</v>
      </c>
    </row>
    <row r="2200" spans="1:22" x14ac:dyDescent="0.3">
      <c r="A2200" t="s">
        <v>32643</v>
      </c>
      <c r="B2200" s="1">
        <v>-329372</v>
      </c>
      <c r="C2200" s="1">
        <v>-1784867</v>
      </c>
      <c r="D2200" s="1">
        <v>19731</v>
      </c>
      <c r="E2200">
        <v>4.3</v>
      </c>
      <c r="F2200" t="s">
        <v>26</v>
      </c>
      <c r="G2200">
        <v>16</v>
      </c>
      <c r="H2200">
        <v>153</v>
      </c>
      <c r="I2200" s="1">
        <v>3696</v>
      </c>
      <c r="J2200">
        <v>1</v>
      </c>
      <c r="K2200" t="s">
        <v>23</v>
      </c>
      <c r="L2200" t="s">
        <v>3788</v>
      </c>
      <c r="M2200" t="s">
        <v>32644</v>
      </c>
      <c r="N2200" t="s">
        <v>403</v>
      </c>
      <c r="O2200" t="str">
        <f t="shared" si="34"/>
        <v>earthquake</v>
      </c>
      <c r="P2200">
        <v>12.39</v>
      </c>
      <c r="Q2200" s="1">
        <v>5209</v>
      </c>
      <c r="R2200">
        <v>0.23799999999999999</v>
      </c>
      <c r="S2200">
        <v>5</v>
      </c>
      <c r="T2200" t="s">
        <v>25</v>
      </c>
      <c r="U2200" t="s">
        <v>23</v>
      </c>
      <c r="V2200" t="s">
        <v>23</v>
      </c>
    </row>
    <row r="2201" spans="1:22" x14ac:dyDescent="0.3">
      <c r="A2201" t="s">
        <v>32645</v>
      </c>
      <c r="B2201" s="1">
        <v>542746</v>
      </c>
      <c r="C2201" s="1">
        <v>-1598271</v>
      </c>
      <c r="D2201">
        <v>22.9</v>
      </c>
      <c r="E2201">
        <v>2.5</v>
      </c>
      <c r="F2201" t="s">
        <v>22</v>
      </c>
      <c r="J2201">
        <v>0.61</v>
      </c>
      <c r="K2201" t="s">
        <v>30</v>
      </c>
      <c r="L2201" t="s">
        <v>3912</v>
      </c>
      <c r="M2201" t="s">
        <v>32646</v>
      </c>
      <c r="N2201" t="s">
        <v>3913</v>
      </c>
      <c r="O2201" t="str">
        <f t="shared" si="34"/>
        <v>non earthquake</v>
      </c>
      <c r="Q2201">
        <v>1.9</v>
      </c>
      <c r="T2201" t="s">
        <v>25</v>
      </c>
      <c r="U2201" t="s">
        <v>30</v>
      </c>
      <c r="V2201" t="s">
        <v>30</v>
      </c>
    </row>
    <row r="2202" spans="1:22" x14ac:dyDescent="0.3">
      <c r="A2202" t="s">
        <v>32647</v>
      </c>
      <c r="B2202" s="1">
        <v>64748</v>
      </c>
      <c r="C2202" s="1">
        <v>1268619</v>
      </c>
      <c r="D2202" s="1">
        <v>85077</v>
      </c>
      <c r="E2202">
        <v>4.7</v>
      </c>
      <c r="F2202" t="s">
        <v>26</v>
      </c>
      <c r="G2202">
        <v>43</v>
      </c>
      <c r="H2202">
        <v>115</v>
      </c>
      <c r="I2202" s="1">
        <v>1404</v>
      </c>
      <c r="J2202">
        <v>0.86</v>
      </c>
      <c r="K2202" t="s">
        <v>23</v>
      </c>
      <c r="L2202" t="s">
        <v>3791</v>
      </c>
      <c r="M2202" t="s">
        <v>32648</v>
      </c>
      <c r="N2202" t="s">
        <v>3792</v>
      </c>
      <c r="O2202" t="str">
        <f t="shared" si="34"/>
        <v>earthquake</v>
      </c>
      <c r="P2202">
        <v>10.38</v>
      </c>
      <c r="Q2202">
        <v>6.85</v>
      </c>
      <c r="R2202">
        <v>9.5000000000000001E-2</v>
      </c>
      <c r="S2202">
        <v>34</v>
      </c>
      <c r="T2202" t="s">
        <v>25</v>
      </c>
      <c r="U2202" t="s">
        <v>23</v>
      </c>
      <c r="V2202" t="s">
        <v>23</v>
      </c>
    </row>
    <row r="2203" spans="1:22" x14ac:dyDescent="0.3">
      <c r="A2203" t="s">
        <v>32649</v>
      </c>
      <c r="B2203" s="1">
        <v>-59904</v>
      </c>
      <c r="C2203" s="1">
        <v>1473546</v>
      </c>
      <c r="D2203" s="1">
        <v>72536</v>
      </c>
      <c r="E2203">
        <v>5.0999999999999996</v>
      </c>
      <c r="F2203" t="s">
        <v>26</v>
      </c>
      <c r="G2203">
        <v>113</v>
      </c>
      <c r="H2203">
        <v>25</v>
      </c>
      <c r="I2203" s="1">
        <v>3398</v>
      </c>
      <c r="J2203">
        <v>0.63</v>
      </c>
      <c r="K2203" t="s">
        <v>23</v>
      </c>
      <c r="L2203" t="s">
        <v>3793</v>
      </c>
      <c r="M2203" t="s">
        <v>32650</v>
      </c>
      <c r="N2203" t="s">
        <v>3794</v>
      </c>
      <c r="O2203" t="str">
        <f t="shared" si="34"/>
        <v>earthquake</v>
      </c>
      <c r="P2203">
        <v>9.43</v>
      </c>
      <c r="Q2203" s="1">
        <v>4821</v>
      </c>
      <c r="R2203">
        <v>4.8000000000000001E-2</v>
      </c>
      <c r="S2203">
        <v>139</v>
      </c>
      <c r="T2203" t="s">
        <v>25</v>
      </c>
      <c r="U2203" t="s">
        <v>23</v>
      </c>
      <c r="V2203" t="s">
        <v>23</v>
      </c>
    </row>
    <row r="2204" spans="1:22" x14ac:dyDescent="0.3">
      <c r="A2204" t="s">
        <v>32651</v>
      </c>
      <c r="B2204" s="1">
        <v>184843</v>
      </c>
      <c r="C2204" s="1">
        <v>-642523</v>
      </c>
      <c r="D2204">
        <v>14</v>
      </c>
      <c r="E2204">
        <v>3.63</v>
      </c>
      <c r="F2204" t="s">
        <v>69</v>
      </c>
      <c r="G2204">
        <v>4</v>
      </c>
      <c r="H2204">
        <v>353</v>
      </c>
      <c r="I2204">
        <v>0.71640000000000004</v>
      </c>
      <c r="J2204">
        <v>0.61</v>
      </c>
      <c r="K2204" t="s">
        <v>70</v>
      </c>
      <c r="L2204" t="s">
        <v>3795</v>
      </c>
      <c r="M2204" t="s">
        <v>32652</v>
      </c>
      <c r="N2204" t="s">
        <v>30715</v>
      </c>
      <c r="O2204" t="str">
        <f t="shared" si="34"/>
        <v>earthquake</v>
      </c>
      <c r="P2204">
        <v>22.57</v>
      </c>
      <c r="Q2204">
        <v>46.19</v>
      </c>
      <c r="R2204">
        <v>0.08</v>
      </c>
      <c r="S2204">
        <v>3</v>
      </c>
      <c r="T2204" t="s">
        <v>25</v>
      </c>
      <c r="U2204" t="s">
        <v>70</v>
      </c>
      <c r="V2204" t="s">
        <v>70</v>
      </c>
    </row>
    <row r="2205" spans="1:22" x14ac:dyDescent="0.3">
      <c r="A2205" t="s">
        <v>32653</v>
      </c>
      <c r="B2205" s="1">
        <v>53531</v>
      </c>
      <c r="C2205" s="1">
        <v>-1602258</v>
      </c>
      <c r="D2205">
        <v>25.4</v>
      </c>
      <c r="E2205">
        <v>2.7</v>
      </c>
      <c r="F2205" t="s">
        <v>22</v>
      </c>
      <c r="J2205">
        <v>0.4</v>
      </c>
      <c r="K2205" t="s">
        <v>30</v>
      </c>
      <c r="L2205" t="s">
        <v>3918</v>
      </c>
      <c r="M2205" t="s">
        <v>32654</v>
      </c>
      <c r="N2205" t="s">
        <v>3919</v>
      </c>
      <c r="O2205" t="str">
        <f t="shared" si="34"/>
        <v>non earthquake</v>
      </c>
      <c r="Q2205">
        <v>2.5</v>
      </c>
      <c r="T2205" t="s">
        <v>25</v>
      </c>
      <c r="U2205" t="s">
        <v>30</v>
      </c>
      <c r="V2205" t="s">
        <v>30</v>
      </c>
    </row>
    <row r="2206" spans="1:22" x14ac:dyDescent="0.3">
      <c r="A2206" t="s">
        <v>32655</v>
      </c>
      <c r="B2206" s="1">
        <v>-157165</v>
      </c>
      <c r="C2206" s="1">
        <v>167226</v>
      </c>
      <c r="D2206">
        <v>35</v>
      </c>
      <c r="E2206">
        <v>4.5</v>
      </c>
      <c r="F2206" t="s">
        <v>26</v>
      </c>
      <c r="G2206">
        <v>20</v>
      </c>
      <c r="H2206">
        <v>161</v>
      </c>
      <c r="I2206">
        <v>0.26900000000000002</v>
      </c>
      <c r="J2206">
        <v>0.62</v>
      </c>
      <c r="K2206" t="s">
        <v>23</v>
      </c>
      <c r="L2206" t="s">
        <v>3797</v>
      </c>
      <c r="M2206" t="s">
        <v>32656</v>
      </c>
      <c r="N2206" t="s">
        <v>3798</v>
      </c>
      <c r="O2206" t="str">
        <f t="shared" si="34"/>
        <v>earthquake</v>
      </c>
      <c r="P2206">
        <v>12.1</v>
      </c>
      <c r="Q2206">
        <v>1.92</v>
      </c>
      <c r="R2206">
        <v>0.15</v>
      </c>
      <c r="S2206">
        <v>13</v>
      </c>
      <c r="T2206" t="s">
        <v>25</v>
      </c>
      <c r="U2206" t="s">
        <v>23</v>
      </c>
      <c r="V2206" t="s">
        <v>23</v>
      </c>
    </row>
    <row r="2207" spans="1:22" x14ac:dyDescent="0.3">
      <c r="A2207" t="s">
        <v>32657</v>
      </c>
      <c r="B2207" s="1">
        <v>378597</v>
      </c>
      <c r="C2207" s="1">
        <v>936677</v>
      </c>
      <c r="D2207">
        <v>10</v>
      </c>
      <c r="E2207">
        <v>5</v>
      </c>
      <c r="F2207" t="s">
        <v>26</v>
      </c>
      <c r="G2207">
        <v>151</v>
      </c>
      <c r="H2207">
        <v>38</v>
      </c>
      <c r="I2207" s="1">
        <v>8255</v>
      </c>
      <c r="J2207">
        <v>0.47</v>
      </c>
      <c r="K2207" t="s">
        <v>23</v>
      </c>
      <c r="L2207" t="s">
        <v>3799</v>
      </c>
      <c r="M2207" t="s">
        <v>32658</v>
      </c>
      <c r="N2207" t="s">
        <v>3800</v>
      </c>
      <c r="O2207" t="str">
        <f t="shared" si="34"/>
        <v>earthquake</v>
      </c>
      <c r="P2207">
        <v>7.65</v>
      </c>
      <c r="Q2207" s="1">
        <v>1714</v>
      </c>
      <c r="R2207">
        <v>5.0999999999999997E-2</v>
      </c>
      <c r="S2207">
        <v>123</v>
      </c>
      <c r="T2207" t="s">
        <v>25</v>
      </c>
      <c r="U2207" t="s">
        <v>23</v>
      </c>
      <c r="V2207" t="s">
        <v>23</v>
      </c>
    </row>
    <row r="2208" spans="1:22" x14ac:dyDescent="0.3">
      <c r="A2208" t="s">
        <v>32659</v>
      </c>
      <c r="B2208" s="1">
        <v>-220781</v>
      </c>
      <c r="C2208" s="1">
        <v>170966</v>
      </c>
      <c r="D2208">
        <v>78</v>
      </c>
      <c r="E2208">
        <v>6.4</v>
      </c>
      <c r="F2208" t="s">
        <v>82</v>
      </c>
      <c r="G2208">
        <v>126</v>
      </c>
      <c r="H2208">
        <v>31</v>
      </c>
      <c r="I2208" s="1">
        <v>3301</v>
      </c>
      <c r="J2208">
        <v>0.65</v>
      </c>
      <c r="K2208" t="s">
        <v>23</v>
      </c>
      <c r="L2208" t="s">
        <v>3801</v>
      </c>
      <c r="M2208" t="s">
        <v>32660</v>
      </c>
      <c r="N2208" t="s">
        <v>753</v>
      </c>
      <c r="O2208" t="str">
        <f t="shared" si="34"/>
        <v>earthquake</v>
      </c>
      <c r="P2208">
        <v>7.75</v>
      </c>
      <c r="Q2208" s="1">
        <v>1857</v>
      </c>
      <c r="R2208">
        <v>3.9E-2</v>
      </c>
      <c r="S2208">
        <v>62</v>
      </c>
      <c r="T2208" t="s">
        <v>25</v>
      </c>
      <c r="U2208" t="s">
        <v>23</v>
      </c>
      <c r="V2208" t="s">
        <v>23</v>
      </c>
    </row>
    <row r="2209" spans="1:22" x14ac:dyDescent="0.3">
      <c r="A2209" t="s">
        <v>32661</v>
      </c>
      <c r="B2209" s="1">
        <v>-241087</v>
      </c>
      <c r="C2209" s="1">
        <v>-66999</v>
      </c>
      <c r="D2209" s="1">
        <v>169156</v>
      </c>
      <c r="E2209">
        <v>4.5</v>
      </c>
      <c r="F2209" t="s">
        <v>38</v>
      </c>
      <c r="G2209">
        <v>40</v>
      </c>
      <c r="H2209">
        <v>54</v>
      </c>
      <c r="I2209" s="1">
        <v>2745</v>
      </c>
      <c r="J2209">
        <v>1.1599999999999999</v>
      </c>
      <c r="K2209" t="s">
        <v>23</v>
      </c>
      <c r="L2209" t="s">
        <v>3802</v>
      </c>
      <c r="M2209" t="s">
        <v>32662</v>
      </c>
      <c r="N2209" t="s">
        <v>3803</v>
      </c>
      <c r="O2209" t="str">
        <f t="shared" si="34"/>
        <v>earthquake</v>
      </c>
      <c r="P2209">
        <v>8.0399999999999991</v>
      </c>
      <c r="Q2209" s="1">
        <v>7621</v>
      </c>
      <c r="T2209" t="s">
        <v>25</v>
      </c>
      <c r="U2209" t="s">
        <v>23</v>
      </c>
      <c r="V2209" t="s">
        <v>232</v>
      </c>
    </row>
    <row r="2210" spans="1:22" x14ac:dyDescent="0.3">
      <c r="A2210" t="s">
        <v>32663</v>
      </c>
      <c r="B2210" s="1">
        <v>359373</v>
      </c>
      <c r="C2210" s="1">
        <v>-85367</v>
      </c>
      <c r="D2210" s="1">
        <v>38552</v>
      </c>
      <c r="E2210">
        <v>4.0999999999999996</v>
      </c>
      <c r="F2210" t="s">
        <v>26</v>
      </c>
      <c r="G2210">
        <v>33</v>
      </c>
      <c r="H2210">
        <v>99</v>
      </c>
      <c r="I2210" s="1">
        <v>1216</v>
      </c>
      <c r="J2210">
        <v>0.49</v>
      </c>
      <c r="K2210" t="s">
        <v>23</v>
      </c>
      <c r="L2210" t="s">
        <v>3804</v>
      </c>
      <c r="M2210" t="s">
        <v>32664</v>
      </c>
      <c r="N2210" t="s">
        <v>3805</v>
      </c>
      <c r="O2210" t="str">
        <f t="shared" si="34"/>
        <v>earthquake</v>
      </c>
      <c r="P2210">
        <v>6.87</v>
      </c>
      <c r="Q2210" s="1">
        <v>9221</v>
      </c>
      <c r="R2210">
        <v>0.106</v>
      </c>
      <c r="S2210">
        <v>24</v>
      </c>
      <c r="T2210" t="s">
        <v>25</v>
      </c>
      <c r="U2210" t="s">
        <v>23</v>
      </c>
      <c r="V2210" t="s">
        <v>23</v>
      </c>
    </row>
    <row r="2211" spans="1:22" x14ac:dyDescent="0.3">
      <c r="A2211" t="s">
        <v>32665</v>
      </c>
      <c r="B2211" s="1">
        <v>716415</v>
      </c>
      <c r="C2211" s="1">
        <v>-119004</v>
      </c>
      <c r="D2211">
        <v>10</v>
      </c>
      <c r="E2211">
        <v>4.2</v>
      </c>
      <c r="F2211" t="s">
        <v>26</v>
      </c>
      <c r="G2211">
        <v>40</v>
      </c>
      <c r="H2211">
        <v>70</v>
      </c>
      <c r="I2211" s="1">
        <v>7751</v>
      </c>
      <c r="J2211">
        <v>1.06</v>
      </c>
      <c r="K2211" t="s">
        <v>23</v>
      </c>
      <c r="L2211" t="s">
        <v>3806</v>
      </c>
      <c r="M2211" t="s">
        <v>32666</v>
      </c>
      <c r="N2211" t="s">
        <v>3807</v>
      </c>
      <c r="O2211" t="str">
        <f t="shared" si="34"/>
        <v>earthquake</v>
      </c>
      <c r="P2211">
        <v>8.9600000000000009</v>
      </c>
      <c r="Q2211" s="1">
        <v>1902</v>
      </c>
      <c r="R2211">
        <v>9.8000000000000004E-2</v>
      </c>
      <c r="S2211">
        <v>29</v>
      </c>
      <c r="T2211" t="s">
        <v>25</v>
      </c>
      <c r="U2211" t="s">
        <v>23</v>
      </c>
      <c r="V2211" t="s">
        <v>23</v>
      </c>
    </row>
    <row r="2212" spans="1:22" x14ac:dyDescent="0.3">
      <c r="A2212" t="s">
        <v>32667</v>
      </c>
      <c r="B2212" s="1">
        <v>-582619</v>
      </c>
      <c r="C2212" s="1">
        <v>-252551</v>
      </c>
      <c r="D2212" s="1">
        <v>43246</v>
      </c>
      <c r="E2212">
        <v>4.7</v>
      </c>
      <c r="F2212" t="s">
        <v>26</v>
      </c>
      <c r="G2212">
        <v>16</v>
      </c>
      <c r="H2212">
        <v>82</v>
      </c>
      <c r="I2212" s="1">
        <v>7414</v>
      </c>
      <c r="J2212">
        <v>0.54</v>
      </c>
      <c r="K2212" t="s">
        <v>23</v>
      </c>
      <c r="L2212" t="s">
        <v>3808</v>
      </c>
      <c r="M2212" t="s">
        <v>32668</v>
      </c>
      <c r="N2212" t="s">
        <v>101</v>
      </c>
      <c r="O2212" t="str">
        <f t="shared" si="34"/>
        <v>earthquake</v>
      </c>
      <c r="P2212">
        <v>8.5299999999999994</v>
      </c>
      <c r="Q2212" s="1">
        <v>7574</v>
      </c>
      <c r="R2212">
        <v>0.158</v>
      </c>
      <c r="S2212">
        <v>14</v>
      </c>
      <c r="T2212" t="s">
        <v>25</v>
      </c>
      <c r="U2212" t="s">
        <v>23</v>
      </c>
      <c r="V2212" t="s">
        <v>23</v>
      </c>
    </row>
    <row r="2213" spans="1:22" x14ac:dyDescent="0.3">
      <c r="A2213" t="s">
        <v>32669</v>
      </c>
      <c r="B2213" s="1">
        <v>-157937</v>
      </c>
      <c r="C2213" s="1">
        <v>-745024</v>
      </c>
      <c r="D2213" s="1">
        <v>43411</v>
      </c>
      <c r="E2213">
        <v>4.5</v>
      </c>
      <c r="F2213" t="s">
        <v>26</v>
      </c>
      <c r="G2213">
        <v>17</v>
      </c>
      <c r="H2213">
        <v>137</v>
      </c>
      <c r="I2213" s="1">
        <v>4413</v>
      </c>
      <c r="J2213">
        <v>0.65</v>
      </c>
      <c r="K2213" t="s">
        <v>23</v>
      </c>
      <c r="L2213" t="s">
        <v>3809</v>
      </c>
      <c r="M2213" t="s">
        <v>32670</v>
      </c>
      <c r="N2213" t="s">
        <v>3810</v>
      </c>
      <c r="O2213" t="str">
        <f t="shared" si="34"/>
        <v>earthquake</v>
      </c>
      <c r="P2213">
        <v>7.67</v>
      </c>
      <c r="Q2213" s="1">
        <v>7593</v>
      </c>
      <c r="R2213">
        <v>0.156</v>
      </c>
      <c r="S2213">
        <v>12</v>
      </c>
      <c r="T2213" t="s">
        <v>25</v>
      </c>
      <c r="U2213" t="s">
        <v>23</v>
      </c>
      <c r="V2213" t="s">
        <v>23</v>
      </c>
    </row>
    <row r="2214" spans="1:22" x14ac:dyDescent="0.3">
      <c r="A2214" t="s">
        <v>32671</v>
      </c>
      <c r="B2214" s="1">
        <v>-33107</v>
      </c>
      <c r="C2214" s="1">
        <v>-720093</v>
      </c>
      <c r="D2214" s="1">
        <v>26871</v>
      </c>
      <c r="E2214">
        <v>4.7</v>
      </c>
      <c r="F2214" t="s">
        <v>26</v>
      </c>
      <c r="G2214">
        <v>25</v>
      </c>
      <c r="H2214">
        <v>150</v>
      </c>
      <c r="I2214">
        <v>0.315</v>
      </c>
      <c r="J2214">
        <v>0.56000000000000005</v>
      </c>
      <c r="K2214" t="s">
        <v>23</v>
      </c>
      <c r="L2214" t="s">
        <v>3811</v>
      </c>
      <c r="M2214" t="s">
        <v>32672</v>
      </c>
      <c r="N2214" t="s">
        <v>3812</v>
      </c>
      <c r="O2214" t="str">
        <f t="shared" si="34"/>
        <v>earthquake</v>
      </c>
      <c r="P2214">
        <v>3.71</v>
      </c>
      <c r="Q2214" s="1">
        <v>5628</v>
      </c>
      <c r="R2214">
        <v>0.1</v>
      </c>
      <c r="S2214">
        <v>30</v>
      </c>
      <c r="T2214" t="s">
        <v>25</v>
      </c>
      <c r="U2214" t="s">
        <v>23</v>
      </c>
      <c r="V2214" t="s">
        <v>23</v>
      </c>
    </row>
    <row r="2215" spans="1:22" x14ac:dyDescent="0.3">
      <c r="A2215" t="s">
        <v>32673</v>
      </c>
      <c r="B2215" s="1">
        <v>-330973</v>
      </c>
      <c r="C2215" s="1">
        <v>-721226</v>
      </c>
      <c r="D2215" s="1">
        <v>20054</v>
      </c>
      <c r="E2215">
        <v>4.8</v>
      </c>
      <c r="F2215" t="s">
        <v>26</v>
      </c>
      <c r="G2215">
        <v>37</v>
      </c>
      <c r="H2215">
        <v>150</v>
      </c>
      <c r="I2215">
        <v>0.40600000000000003</v>
      </c>
      <c r="J2215">
        <v>0.98</v>
      </c>
      <c r="K2215" t="s">
        <v>23</v>
      </c>
      <c r="L2215" t="s">
        <v>3813</v>
      </c>
      <c r="M2215" t="s">
        <v>32674</v>
      </c>
      <c r="N2215" t="s">
        <v>3814</v>
      </c>
      <c r="O2215" t="str">
        <f t="shared" si="34"/>
        <v>earthquake</v>
      </c>
      <c r="P2215">
        <v>4.8099999999999996</v>
      </c>
      <c r="Q2215" s="1">
        <v>4904</v>
      </c>
      <c r="R2215">
        <v>0.16700000000000001</v>
      </c>
      <c r="S2215">
        <v>11</v>
      </c>
      <c r="T2215" t="s">
        <v>25</v>
      </c>
      <c r="U2215" t="s">
        <v>23</v>
      </c>
      <c r="V2215" t="s">
        <v>23</v>
      </c>
    </row>
    <row r="2216" spans="1:22" x14ac:dyDescent="0.3">
      <c r="A2216" t="s">
        <v>32675</v>
      </c>
      <c r="B2216" s="1">
        <v>544942</v>
      </c>
      <c r="C2216" s="1">
        <v>-1595993</v>
      </c>
      <c r="D2216">
        <v>41.3</v>
      </c>
      <c r="E2216">
        <v>2.6</v>
      </c>
      <c r="F2216" t="s">
        <v>22</v>
      </c>
      <c r="J2216">
        <v>0.95</v>
      </c>
      <c r="K2216" t="s">
        <v>30</v>
      </c>
      <c r="L2216" t="s">
        <v>3920</v>
      </c>
      <c r="M2216" t="s">
        <v>32676</v>
      </c>
      <c r="N2216" t="s">
        <v>3921</v>
      </c>
      <c r="O2216" t="str">
        <f t="shared" si="34"/>
        <v>non earthquake</v>
      </c>
      <c r="Q2216">
        <v>0.7</v>
      </c>
      <c r="T2216" t="s">
        <v>25</v>
      </c>
      <c r="U2216" t="s">
        <v>30</v>
      </c>
      <c r="V2216" t="s">
        <v>30</v>
      </c>
    </row>
    <row r="2217" spans="1:22" x14ac:dyDescent="0.3">
      <c r="A2217" t="s">
        <v>32677</v>
      </c>
      <c r="B2217" s="1">
        <v>603444</v>
      </c>
      <c r="C2217" s="1">
        <v>-151397</v>
      </c>
      <c r="D2217">
        <v>58.5</v>
      </c>
      <c r="E2217">
        <v>3.3</v>
      </c>
      <c r="F2217" t="s">
        <v>22</v>
      </c>
      <c r="J2217">
        <v>0.86</v>
      </c>
      <c r="K2217" t="s">
        <v>30</v>
      </c>
      <c r="L2217" t="s">
        <v>3816</v>
      </c>
      <c r="M2217" t="s">
        <v>32678</v>
      </c>
      <c r="N2217" t="s">
        <v>3817</v>
      </c>
      <c r="O2217" t="str">
        <f t="shared" si="34"/>
        <v>earthquake</v>
      </c>
      <c r="Q2217">
        <v>0.3</v>
      </c>
      <c r="T2217" t="s">
        <v>25</v>
      </c>
      <c r="U2217" t="s">
        <v>30</v>
      </c>
      <c r="V2217" t="s">
        <v>30</v>
      </c>
    </row>
    <row r="2218" spans="1:22" x14ac:dyDescent="0.3">
      <c r="A2218" t="s">
        <v>32679</v>
      </c>
      <c r="B2218" s="1">
        <v>525685</v>
      </c>
      <c r="C2218" s="1">
        <v>-1696607</v>
      </c>
      <c r="D2218">
        <v>13</v>
      </c>
      <c r="E2218">
        <v>2.7</v>
      </c>
      <c r="F2218" t="s">
        <v>22</v>
      </c>
      <c r="J2218">
        <v>0.53</v>
      </c>
      <c r="K2218" t="s">
        <v>30</v>
      </c>
      <c r="L2218" t="s">
        <v>3927</v>
      </c>
      <c r="M2218" t="s">
        <v>32680</v>
      </c>
      <c r="N2218" t="s">
        <v>3928</v>
      </c>
      <c r="O2218" t="str">
        <f t="shared" si="34"/>
        <v>non earthquake</v>
      </c>
      <c r="Q2218">
        <v>1.1000000000000001</v>
      </c>
      <c r="T2218" t="s">
        <v>25</v>
      </c>
      <c r="U2218" t="s">
        <v>30</v>
      </c>
      <c r="V2218" t="s">
        <v>30</v>
      </c>
    </row>
    <row r="2219" spans="1:22" x14ac:dyDescent="0.3">
      <c r="A2219" t="s">
        <v>32681</v>
      </c>
      <c r="B2219" s="1">
        <v>-71226</v>
      </c>
      <c r="C2219" s="1">
        <v>1251587</v>
      </c>
      <c r="D2219" s="1">
        <v>493046</v>
      </c>
      <c r="E2219">
        <v>4</v>
      </c>
      <c r="F2219" t="s">
        <v>26</v>
      </c>
      <c r="G2219">
        <v>24</v>
      </c>
      <c r="H2219">
        <v>89</v>
      </c>
      <c r="I2219" s="1">
        <v>2761</v>
      </c>
      <c r="J2219">
        <v>0.28000000000000003</v>
      </c>
      <c r="K2219" t="s">
        <v>23</v>
      </c>
      <c r="L2219" t="s">
        <v>3819</v>
      </c>
      <c r="M2219" t="s">
        <v>32682</v>
      </c>
      <c r="N2219" t="s">
        <v>3820</v>
      </c>
      <c r="O2219" t="str">
        <f t="shared" si="34"/>
        <v>earthquake</v>
      </c>
      <c r="P2219">
        <v>14.39</v>
      </c>
      <c r="Q2219" s="1">
        <v>9991</v>
      </c>
      <c r="R2219">
        <v>0.156</v>
      </c>
      <c r="S2219">
        <v>11</v>
      </c>
      <c r="T2219" t="s">
        <v>25</v>
      </c>
      <c r="U2219" t="s">
        <v>23</v>
      </c>
      <c r="V2219" t="s">
        <v>23</v>
      </c>
    </row>
    <row r="2220" spans="1:22" x14ac:dyDescent="0.3">
      <c r="A2220" t="s">
        <v>32683</v>
      </c>
      <c r="B2220" s="1">
        <v>16071</v>
      </c>
      <c r="C2220" s="1">
        <v>1271354</v>
      </c>
      <c r="D2220" s="1">
        <v>128295</v>
      </c>
      <c r="E2220">
        <v>4.2</v>
      </c>
      <c r="F2220" t="s">
        <v>26</v>
      </c>
      <c r="G2220">
        <v>24</v>
      </c>
      <c r="H2220">
        <v>67</v>
      </c>
      <c r="I2220">
        <v>0.86099999999999999</v>
      </c>
      <c r="J2220">
        <v>0.28000000000000003</v>
      </c>
      <c r="K2220" t="s">
        <v>23</v>
      </c>
      <c r="L2220" t="s">
        <v>3821</v>
      </c>
      <c r="M2220" t="s">
        <v>32684</v>
      </c>
      <c r="N2220" t="s">
        <v>3822</v>
      </c>
      <c r="O2220" t="str">
        <f t="shared" si="34"/>
        <v>earthquake</v>
      </c>
      <c r="P2220">
        <v>10.9</v>
      </c>
      <c r="Q2220" s="1">
        <v>7129</v>
      </c>
      <c r="R2220">
        <v>0.153</v>
      </c>
      <c r="S2220">
        <v>15</v>
      </c>
      <c r="T2220" t="s">
        <v>25</v>
      </c>
      <c r="U2220" t="s">
        <v>23</v>
      </c>
      <c r="V2220" t="s">
        <v>23</v>
      </c>
    </row>
    <row r="2221" spans="1:22" x14ac:dyDescent="0.3">
      <c r="A2221" t="s">
        <v>32685</v>
      </c>
      <c r="B2221" s="1">
        <v>178551666666667</v>
      </c>
      <c r="C2221" s="1">
        <v>-669013333333333</v>
      </c>
      <c r="D2221">
        <v>13.7</v>
      </c>
      <c r="E2221">
        <v>3.01</v>
      </c>
      <c r="F2221" t="s">
        <v>69</v>
      </c>
      <c r="G2221">
        <v>33</v>
      </c>
      <c r="H2221">
        <v>224</v>
      </c>
      <c r="J2221">
        <v>0.2</v>
      </c>
      <c r="K2221" t="s">
        <v>70</v>
      </c>
      <c r="L2221" t="s">
        <v>3823</v>
      </c>
      <c r="M2221" t="s">
        <v>32686</v>
      </c>
      <c r="N2221" t="s">
        <v>1547</v>
      </c>
      <c r="O2221" t="str">
        <f t="shared" si="34"/>
        <v>earthquake</v>
      </c>
      <c r="P2221">
        <v>0.53</v>
      </c>
      <c r="Q2221">
        <v>0.32</v>
      </c>
      <c r="R2221">
        <v>0.24639543822847601</v>
      </c>
      <c r="S2221">
        <v>22</v>
      </c>
      <c r="T2221" t="s">
        <v>25</v>
      </c>
      <c r="U2221" t="s">
        <v>70</v>
      </c>
      <c r="V2221" t="s">
        <v>70</v>
      </c>
    </row>
    <row r="2222" spans="1:22" x14ac:dyDescent="0.3">
      <c r="A2222" t="s">
        <v>32687</v>
      </c>
      <c r="B2222" s="1">
        <v>220001</v>
      </c>
      <c r="C2222" s="1">
        <v>1430452</v>
      </c>
      <c r="D2222" s="1">
        <v>201839</v>
      </c>
      <c r="E2222">
        <v>4.0999999999999996</v>
      </c>
      <c r="F2222" t="s">
        <v>26</v>
      </c>
      <c r="G2222">
        <v>27</v>
      </c>
      <c r="H2222">
        <v>140</v>
      </c>
      <c r="I2222" s="1">
        <v>5135</v>
      </c>
      <c r="J2222">
        <v>0.56999999999999995</v>
      </c>
      <c r="K2222" t="s">
        <v>23</v>
      </c>
      <c r="L2222" t="s">
        <v>3824</v>
      </c>
      <c r="M2222" t="s">
        <v>32688</v>
      </c>
      <c r="N2222" t="s">
        <v>2800</v>
      </c>
      <c r="O2222" t="str">
        <f t="shared" si="34"/>
        <v>earthquake</v>
      </c>
      <c r="P2222">
        <v>14.79</v>
      </c>
      <c r="Q2222" s="1">
        <v>8382</v>
      </c>
      <c r="R2222">
        <v>0.151</v>
      </c>
      <c r="S2222">
        <v>12</v>
      </c>
      <c r="T2222" t="s">
        <v>25</v>
      </c>
      <c r="U2222" t="s">
        <v>23</v>
      </c>
      <c r="V2222" t="s">
        <v>23</v>
      </c>
    </row>
    <row r="2223" spans="1:22" x14ac:dyDescent="0.3">
      <c r="A2223" t="s">
        <v>32689</v>
      </c>
      <c r="B2223" s="1">
        <v>-197157</v>
      </c>
      <c r="C2223" s="1">
        <v>-695479</v>
      </c>
      <c r="D2223" s="1">
        <v>106316</v>
      </c>
      <c r="E2223">
        <v>4</v>
      </c>
      <c r="F2223" t="s">
        <v>22</v>
      </c>
      <c r="G2223">
        <v>10</v>
      </c>
      <c r="H2223">
        <v>101</v>
      </c>
      <c r="I2223">
        <v>0.33700000000000002</v>
      </c>
      <c r="J2223">
        <v>0.36</v>
      </c>
      <c r="K2223" t="s">
        <v>23</v>
      </c>
      <c r="L2223" t="s">
        <v>3825</v>
      </c>
      <c r="M2223" t="s">
        <v>32690</v>
      </c>
      <c r="N2223" t="s">
        <v>3826</v>
      </c>
      <c r="O2223" t="str">
        <f t="shared" si="34"/>
        <v>earthquake</v>
      </c>
      <c r="P2223">
        <v>5.37</v>
      </c>
      <c r="Q2223" s="1">
        <v>6053</v>
      </c>
      <c r="R2223">
        <v>9.0999999999999998E-2</v>
      </c>
      <c r="S2223">
        <v>20</v>
      </c>
      <c r="T2223" t="s">
        <v>25</v>
      </c>
      <c r="U2223" t="s">
        <v>23</v>
      </c>
      <c r="V2223" t="s">
        <v>23</v>
      </c>
    </row>
    <row r="2224" spans="1:22" x14ac:dyDescent="0.3">
      <c r="A2224" t="s">
        <v>32691</v>
      </c>
      <c r="B2224" s="1">
        <v>521069</v>
      </c>
      <c r="C2224" s="1">
        <v>1781997</v>
      </c>
      <c r="D2224" s="1">
        <v>134135</v>
      </c>
      <c r="E2224">
        <v>5.2</v>
      </c>
      <c r="F2224" t="s">
        <v>26</v>
      </c>
      <c r="G2224">
        <v>127</v>
      </c>
      <c r="H2224">
        <v>77</v>
      </c>
      <c r="I2224">
        <v>0.23899999999999999</v>
      </c>
      <c r="J2224">
        <v>0.57999999999999996</v>
      </c>
      <c r="K2224" t="s">
        <v>23</v>
      </c>
      <c r="L2224" t="s">
        <v>3827</v>
      </c>
      <c r="M2224" t="s">
        <v>32692</v>
      </c>
      <c r="N2224" t="s">
        <v>130</v>
      </c>
      <c r="O2224" t="str">
        <f t="shared" si="34"/>
        <v>earthquake</v>
      </c>
      <c r="P2224">
        <v>7.85</v>
      </c>
      <c r="Q2224" s="1">
        <v>3428</v>
      </c>
      <c r="R2224">
        <v>2.1000000000000001E-2</v>
      </c>
      <c r="S2224">
        <v>746</v>
      </c>
      <c r="T2224" t="s">
        <v>25</v>
      </c>
      <c r="U2224" t="s">
        <v>23</v>
      </c>
      <c r="V2224" t="s">
        <v>23</v>
      </c>
    </row>
    <row r="2225" spans="1:22" x14ac:dyDescent="0.3">
      <c r="A2225" t="s">
        <v>32693</v>
      </c>
      <c r="B2225" s="1">
        <v>33194</v>
      </c>
      <c r="C2225" s="1">
        <v>-1155201667</v>
      </c>
      <c r="D2225">
        <v>5.61</v>
      </c>
      <c r="E2225">
        <v>2.82</v>
      </c>
      <c r="F2225" t="s">
        <v>22</v>
      </c>
      <c r="G2225">
        <v>48</v>
      </c>
      <c r="H2225">
        <v>49</v>
      </c>
      <c r="I2225">
        <v>8.1739999999999993E-2</v>
      </c>
      <c r="J2225">
        <v>0.25</v>
      </c>
      <c r="K2225" t="s">
        <v>64</v>
      </c>
      <c r="L2225" t="s">
        <v>3931</v>
      </c>
      <c r="M2225" t="s">
        <v>32694</v>
      </c>
      <c r="N2225" t="s">
        <v>3903</v>
      </c>
      <c r="O2225" t="str">
        <f t="shared" si="34"/>
        <v>non earthquake</v>
      </c>
      <c r="P2225">
        <v>0.24</v>
      </c>
      <c r="Q2225">
        <v>0.54</v>
      </c>
      <c r="R2225">
        <v>0.17299999999999999</v>
      </c>
      <c r="S2225">
        <v>134</v>
      </c>
      <c r="T2225" t="s">
        <v>25</v>
      </c>
      <c r="U2225" t="s">
        <v>64</v>
      </c>
      <c r="V2225" t="s">
        <v>64</v>
      </c>
    </row>
    <row r="2226" spans="1:22" x14ac:dyDescent="0.3">
      <c r="A2226" t="s">
        <v>32695</v>
      </c>
      <c r="B2226" s="1">
        <v>-157852</v>
      </c>
      <c r="C2226" s="1">
        <v>1670745</v>
      </c>
      <c r="D2226" s="1">
        <v>19906</v>
      </c>
      <c r="E2226">
        <v>4.4000000000000004</v>
      </c>
      <c r="F2226" t="s">
        <v>26</v>
      </c>
      <c r="G2226">
        <v>13</v>
      </c>
      <c r="H2226">
        <v>81</v>
      </c>
      <c r="I2226">
        <v>0.35799999999999998</v>
      </c>
      <c r="J2226">
        <v>0.28999999999999998</v>
      </c>
      <c r="K2226" t="s">
        <v>23</v>
      </c>
      <c r="L2226" t="s">
        <v>3830</v>
      </c>
      <c r="M2226" t="s">
        <v>32696</v>
      </c>
      <c r="N2226" t="s">
        <v>3831</v>
      </c>
      <c r="O2226" t="str">
        <f t="shared" si="34"/>
        <v>earthquake</v>
      </c>
      <c r="P2226">
        <v>7.47</v>
      </c>
      <c r="Q2226" s="1">
        <v>2047</v>
      </c>
      <c r="R2226">
        <v>0.24099999999999999</v>
      </c>
      <c r="S2226">
        <v>6</v>
      </c>
      <c r="T2226" t="s">
        <v>25</v>
      </c>
      <c r="U2226" t="s">
        <v>23</v>
      </c>
      <c r="V2226" t="s">
        <v>23</v>
      </c>
    </row>
    <row r="2227" spans="1:22" x14ac:dyDescent="0.3">
      <c r="A2227" t="s">
        <v>32697</v>
      </c>
      <c r="B2227" s="1">
        <v>-157047</v>
      </c>
      <c r="C2227" s="1">
        <v>1673178</v>
      </c>
      <c r="D2227">
        <v>32.9</v>
      </c>
      <c r="E2227">
        <v>4.5</v>
      </c>
      <c r="F2227" t="s">
        <v>26</v>
      </c>
      <c r="G2227">
        <v>12</v>
      </c>
      <c r="H2227">
        <v>156</v>
      </c>
      <c r="I2227">
        <v>0.27900000000000003</v>
      </c>
      <c r="J2227">
        <v>0.41</v>
      </c>
      <c r="K2227" t="s">
        <v>23</v>
      </c>
      <c r="L2227" t="s">
        <v>3832</v>
      </c>
      <c r="M2227" t="s">
        <v>32698</v>
      </c>
      <c r="N2227" t="s">
        <v>3833</v>
      </c>
      <c r="O2227" t="str">
        <f t="shared" si="34"/>
        <v>earthquake</v>
      </c>
      <c r="P2227">
        <v>14.36</v>
      </c>
      <c r="Q2227" s="1">
        <v>8995</v>
      </c>
      <c r="R2227">
        <v>0.24299999999999999</v>
      </c>
      <c r="S2227">
        <v>5</v>
      </c>
      <c r="T2227" t="s">
        <v>25</v>
      </c>
      <c r="U2227" t="s">
        <v>23</v>
      </c>
      <c r="V2227" t="s">
        <v>23</v>
      </c>
    </row>
    <row r="2228" spans="1:22" x14ac:dyDescent="0.3">
      <c r="A2228" t="s">
        <v>32699</v>
      </c>
      <c r="B2228" s="1">
        <v>-3301</v>
      </c>
      <c r="C2228" s="1">
        <v>679747</v>
      </c>
      <c r="D2228">
        <v>10</v>
      </c>
      <c r="E2228">
        <v>4.8</v>
      </c>
      <c r="F2228" t="s">
        <v>26</v>
      </c>
      <c r="G2228">
        <v>57</v>
      </c>
      <c r="H2228">
        <v>115</v>
      </c>
      <c r="I2228" s="1">
        <v>31502</v>
      </c>
      <c r="J2228">
        <v>0.5</v>
      </c>
      <c r="K2228" t="s">
        <v>23</v>
      </c>
      <c r="L2228" t="s">
        <v>3834</v>
      </c>
      <c r="M2228" t="s">
        <v>32700</v>
      </c>
      <c r="N2228" t="s">
        <v>42</v>
      </c>
      <c r="O2228" t="str">
        <f t="shared" si="34"/>
        <v>earthquake</v>
      </c>
      <c r="P2228">
        <v>12.86</v>
      </c>
      <c r="Q2228" s="1">
        <v>1862</v>
      </c>
      <c r="R2228">
        <v>8.2000000000000003E-2</v>
      </c>
      <c r="S2228">
        <v>46</v>
      </c>
      <c r="T2228" t="s">
        <v>25</v>
      </c>
      <c r="U2228" t="s">
        <v>23</v>
      </c>
      <c r="V2228" t="s">
        <v>23</v>
      </c>
    </row>
    <row r="2229" spans="1:22" x14ac:dyDescent="0.3">
      <c r="A2229" t="s">
        <v>32701</v>
      </c>
      <c r="B2229" s="1">
        <v>-328651</v>
      </c>
      <c r="C2229" s="1">
        <v>-1789274</v>
      </c>
      <c r="D2229">
        <v>35</v>
      </c>
      <c r="E2229">
        <v>4.9000000000000004</v>
      </c>
      <c r="F2229" t="s">
        <v>26</v>
      </c>
      <c r="G2229">
        <v>14</v>
      </c>
      <c r="H2229">
        <v>103</v>
      </c>
      <c r="I2229" s="1">
        <v>6276</v>
      </c>
      <c r="J2229">
        <v>0.83</v>
      </c>
      <c r="K2229" t="s">
        <v>23</v>
      </c>
      <c r="L2229" t="s">
        <v>3835</v>
      </c>
      <c r="M2229" t="s">
        <v>32702</v>
      </c>
      <c r="O2229" t="str">
        <f t="shared" si="34"/>
        <v>earthquake</v>
      </c>
      <c r="P2229">
        <v>11.72</v>
      </c>
      <c r="Q2229" s="1">
        <v>1951</v>
      </c>
      <c r="R2229">
        <v>0.22900000000000001</v>
      </c>
      <c r="S2229">
        <v>9</v>
      </c>
      <c r="T2229" t="s">
        <v>25</v>
      </c>
      <c r="U2229" t="s">
        <v>23</v>
      </c>
      <c r="V2229" t="s">
        <v>23</v>
      </c>
    </row>
    <row r="2230" spans="1:22" x14ac:dyDescent="0.3">
      <c r="A2230" t="s">
        <v>32703</v>
      </c>
      <c r="B2230" s="1">
        <v>-30816</v>
      </c>
      <c r="C2230" s="1">
        <v>-1784465</v>
      </c>
      <c r="D2230">
        <v>10</v>
      </c>
      <c r="E2230">
        <v>5.3</v>
      </c>
      <c r="F2230" t="s">
        <v>26</v>
      </c>
      <c r="G2230">
        <v>19</v>
      </c>
      <c r="H2230">
        <v>87</v>
      </c>
      <c r="I2230" s="1">
        <v>8279</v>
      </c>
      <c r="J2230">
        <v>0.35</v>
      </c>
      <c r="K2230" t="s">
        <v>23</v>
      </c>
      <c r="L2230" t="s">
        <v>3836</v>
      </c>
      <c r="M2230" t="s">
        <v>32704</v>
      </c>
      <c r="N2230" t="s">
        <v>886</v>
      </c>
      <c r="O2230" t="str">
        <f t="shared" si="34"/>
        <v>earthquake</v>
      </c>
      <c r="P2230">
        <v>13.4</v>
      </c>
      <c r="Q2230" s="1">
        <v>1901</v>
      </c>
      <c r="R2230">
        <v>0.14499999999999999</v>
      </c>
      <c r="S2230">
        <v>20</v>
      </c>
      <c r="T2230" t="s">
        <v>25</v>
      </c>
      <c r="U2230" t="s">
        <v>23</v>
      </c>
      <c r="V2230" t="s">
        <v>23</v>
      </c>
    </row>
    <row r="2231" spans="1:22" x14ac:dyDescent="0.3">
      <c r="A2231" t="s">
        <v>32705</v>
      </c>
      <c r="B2231" s="1">
        <v>-38376</v>
      </c>
      <c r="C2231" s="1">
        <v>682834</v>
      </c>
      <c r="D2231">
        <v>10</v>
      </c>
      <c r="E2231">
        <v>4.5</v>
      </c>
      <c r="F2231" t="s">
        <v>26</v>
      </c>
      <c r="G2231">
        <v>33</v>
      </c>
      <c r="H2231">
        <v>184</v>
      </c>
      <c r="I2231" s="1">
        <v>35981</v>
      </c>
      <c r="J2231">
        <v>0.72</v>
      </c>
      <c r="K2231" t="s">
        <v>23</v>
      </c>
      <c r="L2231" t="s">
        <v>3837</v>
      </c>
      <c r="M2231" t="s">
        <v>32706</v>
      </c>
      <c r="N2231" t="s">
        <v>1677</v>
      </c>
      <c r="O2231" t="str">
        <f t="shared" si="34"/>
        <v>earthquake</v>
      </c>
      <c r="P2231">
        <v>14.77</v>
      </c>
      <c r="Q2231" s="1">
        <v>1681</v>
      </c>
      <c r="R2231">
        <v>0.125</v>
      </c>
      <c r="S2231">
        <v>22</v>
      </c>
      <c r="T2231" t="s">
        <v>25</v>
      </c>
      <c r="U2231" t="s">
        <v>23</v>
      </c>
      <c r="V2231" t="s">
        <v>23</v>
      </c>
    </row>
    <row r="2232" spans="1:22" x14ac:dyDescent="0.3">
      <c r="A2232" t="s">
        <v>32707</v>
      </c>
      <c r="B2232" s="1">
        <v>-327361</v>
      </c>
      <c r="C2232" s="1">
        <v>-1790088</v>
      </c>
      <c r="D2232">
        <v>30</v>
      </c>
      <c r="E2232">
        <v>6.6</v>
      </c>
      <c r="F2232" t="s">
        <v>82</v>
      </c>
      <c r="G2232">
        <v>68</v>
      </c>
      <c r="H2232">
        <v>34</v>
      </c>
      <c r="I2232" s="1">
        <v>5293</v>
      </c>
      <c r="J2232">
        <v>0.61</v>
      </c>
      <c r="K2232" t="s">
        <v>23</v>
      </c>
      <c r="L2232" t="s">
        <v>3838</v>
      </c>
      <c r="M2232" t="s">
        <v>32708</v>
      </c>
      <c r="N2232" t="s">
        <v>403</v>
      </c>
      <c r="O2232" t="str">
        <f t="shared" si="34"/>
        <v>earthquake</v>
      </c>
      <c r="P2232">
        <v>5.55</v>
      </c>
      <c r="Q2232" s="1">
        <v>1839</v>
      </c>
      <c r="R2232">
        <v>5.8999999999999997E-2</v>
      </c>
      <c r="S2232">
        <v>28</v>
      </c>
      <c r="T2232" t="s">
        <v>25</v>
      </c>
      <c r="U2232" t="s">
        <v>23</v>
      </c>
      <c r="V2232" t="s">
        <v>23</v>
      </c>
    </row>
    <row r="2233" spans="1:22" x14ac:dyDescent="0.3">
      <c r="A2233" t="s">
        <v>32709</v>
      </c>
      <c r="B2233" s="1">
        <v>-32916</v>
      </c>
      <c r="C2233" s="1">
        <v>679978</v>
      </c>
      <c r="D2233">
        <v>10</v>
      </c>
      <c r="E2233">
        <v>4.3</v>
      </c>
      <c r="F2233" t="s">
        <v>26</v>
      </c>
      <c r="G2233">
        <v>26</v>
      </c>
      <c r="H2233">
        <v>137</v>
      </c>
      <c r="I2233" s="1">
        <v>11258</v>
      </c>
      <c r="J2233">
        <v>0.47</v>
      </c>
      <c r="K2233" t="s">
        <v>23</v>
      </c>
      <c r="L2233" t="s">
        <v>3839</v>
      </c>
      <c r="M2233" t="s">
        <v>32710</v>
      </c>
      <c r="N2233" t="s">
        <v>42</v>
      </c>
      <c r="O2233" t="str">
        <f t="shared" si="34"/>
        <v>earthquake</v>
      </c>
      <c r="P2233">
        <v>13.63</v>
      </c>
      <c r="Q2233">
        <v>1.94</v>
      </c>
      <c r="R2233">
        <v>0.13400000000000001</v>
      </c>
      <c r="S2233">
        <v>16</v>
      </c>
      <c r="T2233" t="s">
        <v>25</v>
      </c>
      <c r="U2233" t="s">
        <v>23</v>
      </c>
      <c r="V2233" t="s">
        <v>23</v>
      </c>
    </row>
    <row r="2234" spans="1:22" x14ac:dyDescent="0.3">
      <c r="A2234" t="s">
        <v>32711</v>
      </c>
      <c r="B2234" s="1">
        <v>43848</v>
      </c>
      <c r="C2234" s="1">
        <v>1263899</v>
      </c>
      <c r="D2234" s="1">
        <v>66457</v>
      </c>
      <c r="E2234">
        <v>4.7</v>
      </c>
      <c r="F2234" t="s">
        <v>26</v>
      </c>
      <c r="G2234">
        <v>77</v>
      </c>
      <c r="H2234">
        <v>49</v>
      </c>
      <c r="I2234" s="1">
        <v>2787</v>
      </c>
      <c r="J2234">
        <v>0.66</v>
      </c>
      <c r="K2234" t="s">
        <v>23</v>
      </c>
      <c r="L2234" t="s">
        <v>3840</v>
      </c>
      <c r="M2234" t="s">
        <v>32712</v>
      </c>
      <c r="N2234" t="s">
        <v>3841</v>
      </c>
      <c r="O2234" t="str">
        <f t="shared" si="34"/>
        <v>earthquake</v>
      </c>
      <c r="P2234">
        <v>7.53</v>
      </c>
      <c r="Q2234" s="1">
        <v>5906</v>
      </c>
      <c r="R2234">
        <v>7.1999999999999995E-2</v>
      </c>
      <c r="S2234">
        <v>61</v>
      </c>
      <c r="T2234" t="s">
        <v>25</v>
      </c>
      <c r="U2234" t="s">
        <v>23</v>
      </c>
      <c r="V2234" t="s">
        <v>23</v>
      </c>
    </row>
    <row r="2235" spans="1:22" x14ac:dyDescent="0.3">
      <c r="A2235" t="s">
        <v>32713</v>
      </c>
      <c r="B2235" s="1">
        <v>-207862</v>
      </c>
      <c r="C2235" s="1">
        <v>-673332</v>
      </c>
      <c r="D2235" s="1">
        <v>203695</v>
      </c>
      <c r="E2235">
        <v>4.2</v>
      </c>
      <c r="F2235" t="s">
        <v>26</v>
      </c>
      <c r="G2235">
        <v>34</v>
      </c>
      <c r="H2235">
        <v>62</v>
      </c>
      <c r="I2235">
        <v>2.0299999999999998</v>
      </c>
      <c r="J2235">
        <v>0.62</v>
      </c>
      <c r="K2235" t="s">
        <v>23</v>
      </c>
      <c r="L2235" t="s">
        <v>3842</v>
      </c>
      <c r="M2235" t="s">
        <v>32714</v>
      </c>
      <c r="N2235" t="s">
        <v>3843</v>
      </c>
      <c r="O2235" t="str">
        <f t="shared" si="34"/>
        <v>earthquake</v>
      </c>
      <c r="P2235">
        <v>4.5199999999999996</v>
      </c>
      <c r="Q2235" s="1">
        <v>8259</v>
      </c>
      <c r="R2235">
        <v>0.13700000000000001</v>
      </c>
      <c r="S2235">
        <v>15</v>
      </c>
      <c r="T2235" t="s">
        <v>25</v>
      </c>
      <c r="U2235" t="s">
        <v>23</v>
      </c>
      <c r="V2235" t="s">
        <v>23</v>
      </c>
    </row>
    <row r="2236" spans="1:22" x14ac:dyDescent="0.3">
      <c r="A2236" t="s">
        <v>32715</v>
      </c>
      <c r="B2236" s="1">
        <v>-532087</v>
      </c>
      <c r="C2236" s="1">
        <v>1405432</v>
      </c>
      <c r="D2236">
        <v>10</v>
      </c>
      <c r="E2236">
        <v>4.9000000000000004</v>
      </c>
      <c r="F2236" t="s">
        <v>26</v>
      </c>
      <c r="G2236">
        <v>44</v>
      </c>
      <c r="H2236">
        <v>96</v>
      </c>
      <c r="I2236" s="1">
        <v>10953</v>
      </c>
      <c r="J2236">
        <v>0.4</v>
      </c>
      <c r="K2236" t="s">
        <v>23</v>
      </c>
      <c r="L2236" t="s">
        <v>3844</v>
      </c>
      <c r="M2236" t="s">
        <v>32716</v>
      </c>
      <c r="N2236" t="s">
        <v>3845</v>
      </c>
      <c r="O2236" t="str">
        <f t="shared" si="34"/>
        <v>earthquake</v>
      </c>
      <c r="P2236">
        <v>10.65</v>
      </c>
      <c r="Q2236" s="1">
        <v>1886</v>
      </c>
      <c r="R2236">
        <v>8.7999999999999995E-2</v>
      </c>
      <c r="S2236">
        <v>41</v>
      </c>
      <c r="T2236" t="s">
        <v>25</v>
      </c>
      <c r="U2236" t="s">
        <v>23</v>
      </c>
      <c r="V2236" t="s">
        <v>23</v>
      </c>
    </row>
    <row r="2237" spans="1:22" x14ac:dyDescent="0.3">
      <c r="A2237" t="s">
        <v>32717</v>
      </c>
      <c r="B2237" s="1">
        <v>189175</v>
      </c>
      <c r="C2237" s="1">
        <v>-670448333333333</v>
      </c>
      <c r="D2237">
        <v>17.670000000000002</v>
      </c>
      <c r="E2237">
        <v>2.91</v>
      </c>
      <c r="F2237" t="s">
        <v>69</v>
      </c>
      <c r="G2237">
        <v>14</v>
      </c>
      <c r="H2237">
        <v>273</v>
      </c>
      <c r="J2237">
        <v>0.14000000000000001</v>
      </c>
      <c r="K2237" t="s">
        <v>70</v>
      </c>
      <c r="L2237" t="s">
        <v>3944</v>
      </c>
      <c r="M2237" t="s">
        <v>32718</v>
      </c>
      <c r="N2237" t="s">
        <v>3945</v>
      </c>
      <c r="O2237" t="str">
        <f t="shared" si="34"/>
        <v>non earthquake</v>
      </c>
      <c r="P2237">
        <v>0.55000000000000004</v>
      </c>
      <c r="Q2237">
        <v>0.74</v>
      </c>
      <c r="R2237">
        <v>4.5865162465749801E-2</v>
      </c>
      <c r="S2237">
        <v>12</v>
      </c>
      <c r="T2237" t="s">
        <v>25</v>
      </c>
      <c r="U2237" t="s">
        <v>70</v>
      </c>
      <c r="V2237" t="s">
        <v>70</v>
      </c>
    </row>
    <row r="2238" spans="1:22" x14ac:dyDescent="0.3">
      <c r="A2238" t="s">
        <v>32719</v>
      </c>
      <c r="B2238" s="1">
        <v>180151666666667</v>
      </c>
      <c r="C2238" s="1">
        <v>-66748</v>
      </c>
      <c r="D2238">
        <v>13.42</v>
      </c>
      <c r="E2238">
        <v>2.68</v>
      </c>
      <c r="F2238" t="s">
        <v>69</v>
      </c>
      <c r="G2238">
        <v>30</v>
      </c>
      <c r="H2238">
        <v>132</v>
      </c>
      <c r="J2238">
        <v>0.15</v>
      </c>
      <c r="K2238" t="s">
        <v>70</v>
      </c>
      <c r="L2238" t="s">
        <v>3955</v>
      </c>
      <c r="M2238" t="s">
        <v>32720</v>
      </c>
      <c r="N2238" t="s">
        <v>3956</v>
      </c>
      <c r="O2238" t="str">
        <f t="shared" si="34"/>
        <v>non earthquake</v>
      </c>
      <c r="P2238">
        <v>0.25</v>
      </c>
      <c r="Q2238">
        <v>0.18</v>
      </c>
      <c r="R2238">
        <v>0.21800392291763901</v>
      </c>
      <c r="S2238">
        <v>21</v>
      </c>
      <c r="T2238" t="s">
        <v>25</v>
      </c>
      <c r="U2238" t="s">
        <v>70</v>
      </c>
      <c r="V2238" t="s">
        <v>70</v>
      </c>
    </row>
    <row r="2239" spans="1:22" x14ac:dyDescent="0.3">
      <c r="A2239" t="s">
        <v>32721</v>
      </c>
      <c r="B2239" s="1">
        <v>180218333333333</v>
      </c>
      <c r="C2239" s="1">
        <v>-667468333333333</v>
      </c>
      <c r="D2239">
        <v>13.29</v>
      </c>
      <c r="E2239">
        <v>2.7</v>
      </c>
      <c r="F2239" t="s">
        <v>69</v>
      </c>
      <c r="G2239">
        <v>37</v>
      </c>
      <c r="H2239">
        <v>126</v>
      </c>
      <c r="J2239">
        <v>0.11</v>
      </c>
      <c r="K2239" t="s">
        <v>70</v>
      </c>
      <c r="L2239" t="s">
        <v>3957</v>
      </c>
      <c r="M2239" t="s">
        <v>32722</v>
      </c>
      <c r="N2239" t="s">
        <v>3958</v>
      </c>
      <c r="O2239" t="str">
        <f t="shared" si="34"/>
        <v>non earthquake</v>
      </c>
      <c r="P2239">
        <v>0.22</v>
      </c>
      <c r="Q2239">
        <v>0.14000000000000001</v>
      </c>
      <c r="R2239">
        <v>0.16782969382044199</v>
      </c>
      <c r="S2239">
        <v>24</v>
      </c>
      <c r="T2239" t="s">
        <v>25</v>
      </c>
      <c r="U2239" t="s">
        <v>70</v>
      </c>
      <c r="V2239" t="s">
        <v>70</v>
      </c>
    </row>
    <row r="2240" spans="1:22" x14ac:dyDescent="0.3">
      <c r="A2240" t="s">
        <v>32723</v>
      </c>
      <c r="B2240" s="1">
        <v>192501</v>
      </c>
      <c r="C2240" s="1">
        <v>-66236</v>
      </c>
      <c r="D2240">
        <v>21</v>
      </c>
      <c r="E2240">
        <v>3.46</v>
      </c>
      <c r="F2240" t="s">
        <v>69</v>
      </c>
      <c r="G2240">
        <v>21</v>
      </c>
      <c r="H2240">
        <v>224</v>
      </c>
      <c r="I2240">
        <v>0.82679999999999998</v>
      </c>
      <c r="J2240">
        <v>0.28000000000000003</v>
      </c>
      <c r="K2240" t="s">
        <v>70</v>
      </c>
      <c r="L2240" t="s">
        <v>3851</v>
      </c>
      <c r="M2240" t="s">
        <v>32724</v>
      </c>
      <c r="N2240" t="s">
        <v>3852</v>
      </c>
      <c r="O2240" t="str">
        <f t="shared" si="34"/>
        <v>earthquake</v>
      </c>
      <c r="P2240">
        <v>0.89</v>
      </c>
      <c r="Q2240">
        <v>18.88</v>
      </c>
      <c r="R2240">
        <v>0.09</v>
      </c>
      <c r="S2240">
        <v>17</v>
      </c>
      <c r="T2240" t="s">
        <v>25</v>
      </c>
      <c r="U2240" t="s">
        <v>70</v>
      </c>
      <c r="V2240" t="s">
        <v>70</v>
      </c>
    </row>
    <row r="2241" spans="1:22" x14ac:dyDescent="0.3">
      <c r="A2241" t="s">
        <v>32725</v>
      </c>
      <c r="B2241" s="1">
        <v>386825</v>
      </c>
      <c r="C2241" s="1">
        <v>204936</v>
      </c>
      <c r="D2241">
        <v>10</v>
      </c>
      <c r="E2241">
        <v>4.4000000000000004</v>
      </c>
      <c r="F2241" t="s">
        <v>26</v>
      </c>
      <c r="G2241">
        <v>54</v>
      </c>
      <c r="H2241">
        <v>98</v>
      </c>
      <c r="I2241" s="1">
        <v>1256</v>
      </c>
      <c r="J2241">
        <v>0.69</v>
      </c>
      <c r="K2241" t="s">
        <v>23</v>
      </c>
      <c r="L2241" t="s">
        <v>3853</v>
      </c>
      <c r="M2241" t="s">
        <v>32726</v>
      </c>
      <c r="N2241" t="s">
        <v>3854</v>
      </c>
      <c r="O2241" t="str">
        <f t="shared" si="34"/>
        <v>earthquake</v>
      </c>
      <c r="P2241">
        <v>3.85</v>
      </c>
      <c r="Q2241" s="1">
        <v>1887</v>
      </c>
      <c r="R2241">
        <v>0.1</v>
      </c>
      <c r="S2241">
        <v>29</v>
      </c>
      <c r="T2241" t="s">
        <v>25</v>
      </c>
      <c r="U2241" t="s">
        <v>23</v>
      </c>
      <c r="V2241" t="s">
        <v>23</v>
      </c>
    </row>
    <row r="2242" spans="1:22" x14ac:dyDescent="0.3">
      <c r="A2242" t="s">
        <v>32727</v>
      </c>
      <c r="B2242" s="1">
        <v>266926</v>
      </c>
      <c r="C2242" s="1">
        <v>1300292</v>
      </c>
      <c r="D2242">
        <v>10</v>
      </c>
      <c r="E2242">
        <v>4.2</v>
      </c>
      <c r="F2242" t="s">
        <v>26</v>
      </c>
      <c r="G2242">
        <v>19</v>
      </c>
      <c r="H2242">
        <v>95</v>
      </c>
      <c r="I2242" s="1">
        <v>1381</v>
      </c>
      <c r="J2242">
        <v>0.49</v>
      </c>
      <c r="K2242" t="s">
        <v>23</v>
      </c>
      <c r="L2242" t="s">
        <v>3855</v>
      </c>
      <c r="M2242" t="s">
        <v>32728</v>
      </c>
      <c r="N2242" t="s">
        <v>3856</v>
      </c>
      <c r="O2242" t="str">
        <f t="shared" si="34"/>
        <v>earthquake</v>
      </c>
      <c r="P2242">
        <v>6.78</v>
      </c>
      <c r="Q2242" s="1">
        <v>1914</v>
      </c>
      <c r="R2242">
        <v>0.17599999999999999</v>
      </c>
      <c r="S2242">
        <v>9</v>
      </c>
      <c r="T2242" t="s">
        <v>25</v>
      </c>
      <c r="U2242" t="s">
        <v>23</v>
      </c>
      <c r="V2242" t="s">
        <v>23</v>
      </c>
    </row>
    <row r="2243" spans="1:22" x14ac:dyDescent="0.3">
      <c r="A2243" t="s">
        <v>32729</v>
      </c>
      <c r="B2243" s="1">
        <v>-158359</v>
      </c>
      <c r="C2243" s="1">
        <v>1671173</v>
      </c>
      <c r="D2243" s="1">
        <v>19129</v>
      </c>
      <c r="E2243">
        <v>4.5999999999999996</v>
      </c>
      <c r="F2243" t="s">
        <v>26</v>
      </c>
      <c r="G2243">
        <v>31</v>
      </c>
      <c r="H2243">
        <v>143</v>
      </c>
      <c r="I2243">
        <v>0.39500000000000002</v>
      </c>
      <c r="J2243">
        <v>0.56999999999999995</v>
      </c>
      <c r="K2243" t="s">
        <v>23</v>
      </c>
      <c r="L2243" t="s">
        <v>3857</v>
      </c>
      <c r="M2243" t="s">
        <v>32730</v>
      </c>
      <c r="N2243" t="s">
        <v>3858</v>
      </c>
      <c r="O2243" t="str">
        <f t="shared" ref="O2243:O2306" si="35">IF(E2243&gt;=3, "earthquake","non earthquake")</f>
        <v>earthquake</v>
      </c>
      <c r="P2243">
        <v>5.1100000000000003</v>
      </c>
      <c r="Q2243" s="1">
        <v>5075</v>
      </c>
      <c r="R2243">
        <v>0.105</v>
      </c>
      <c r="S2243">
        <v>27</v>
      </c>
      <c r="T2243" t="s">
        <v>25</v>
      </c>
      <c r="U2243" t="s">
        <v>23</v>
      </c>
      <c r="V2243" t="s">
        <v>23</v>
      </c>
    </row>
    <row r="2244" spans="1:22" x14ac:dyDescent="0.3">
      <c r="A2244" t="s">
        <v>32731</v>
      </c>
      <c r="B2244" s="1">
        <v>268918</v>
      </c>
      <c r="C2244" s="1">
        <v>674689</v>
      </c>
      <c r="D2244">
        <v>10</v>
      </c>
      <c r="E2244">
        <v>4.3</v>
      </c>
      <c r="F2244" t="s">
        <v>26</v>
      </c>
      <c r="G2244">
        <v>34</v>
      </c>
      <c r="H2244">
        <v>139</v>
      </c>
      <c r="I2244" s="1">
        <v>7744</v>
      </c>
      <c r="J2244">
        <v>0.37</v>
      </c>
      <c r="K2244" t="s">
        <v>23</v>
      </c>
      <c r="L2244" t="s">
        <v>3859</v>
      </c>
      <c r="M2244" t="s">
        <v>32732</v>
      </c>
      <c r="N2244" t="s">
        <v>3860</v>
      </c>
      <c r="O2244" t="str">
        <f t="shared" si="35"/>
        <v>earthquake</v>
      </c>
      <c r="P2244">
        <v>8.92</v>
      </c>
      <c r="Q2244" s="1">
        <v>1923</v>
      </c>
      <c r="R2244">
        <v>0.11600000000000001</v>
      </c>
      <c r="S2244">
        <v>21</v>
      </c>
      <c r="T2244" t="s">
        <v>25</v>
      </c>
      <c r="U2244" t="s">
        <v>23</v>
      </c>
      <c r="V2244" t="s">
        <v>23</v>
      </c>
    </row>
    <row r="2245" spans="1:22" x14ac:dyDescent="0.3">
      <c r="A2245" t="s">
        <v>32733</v>
      </c>
      <c r="B2245" s="1">
        <v>-528736</v>
      </c>
      <c r="C2245" s="1">
        <v>221555</v>
      </c>
      <c r="D2245">
        <v>10</v>
      </c>
      <c r="E2245">
        <v>5.3</v>
      </c>
      <c r="F2245" t="s">
        <v>82</v>
      </c>
      <c r="G2245">
        <v>59</v>
      </c>
      <c r="H2245">
        <v>56</v>
      </c>
      <c r="I2245" s="1">
        <v>19822</v>
      </c>
      <c r="J2245">
        <v>0.48</v>
      </c>
      <c r="K2245" t="s">
        <v>23</v>
      </c>
      <c r="L2245" t="s">
        <v>3861</v>
      </c>
      <c r="M2245" t="s">
        <v>32734</v>
      </c>
      <c r="N2245" t="s">
        <v>730</v>
      </c>
      <c r="O2245" t="str">
        <f t="shared" si="35"/>
        <v>earthquake</v>
      </c>
      <c r="P2245">
        <v>9.51</v>
      </c>
      <c r="Q2245" s="1">
        <v>1812</v>
      </c>
      <c r="R2245">
        <v>9.8000000000000004E-2</v>
      </c>
      <c r="S2245">
        <v>10</v>
      </c>
      <c r="T2245" t="s">
        <v>25</v>
      </c>
      <c r="U2245" t="s">
        <v>23</v>
      </c>
      <c r="V2245" t="s">
        <v>23</v>
      </c>
    </row>
    <row r="2246" spans="1:22" x14ac:dyDescent="0.3">
      <c r="A2246" t="s">
        <v>32735</v>
      </c>
      <c r="B2246" s="1">
        <v>349801667</v>
      </c>
      <c r="C2246" s="1">
        <v>-866185</v>
      </c>
      <c r="D2246">
        <v>13.14</v>
      </c>
      <c r="E2246">
        <v>2.66</v>
      </c>
      <c r="F2246" t="s">
        <v>69</v>
      </c>
      <c r="G2246">
        <v>15</v>
      </c>
      <c r="H2246">
        <v>57</v>
      </c>
      <c r="I2246">
        <v>0.61009999999999998</v>
      </c>
      <c r="J2246">
        <v>0.28999999999999998</v>
      </c>
      <c r="K2246" t="s">
        <v>1167</v>
      </c>
      <c r="L2246" t="s">
        <v>3971</v>
      </c>
      <c r="M2246" t="s">
        <v>32736</v>
      </c>
      <c r="N2246" t="s">
        <v>3972</v>
      </c>
      <c r="O2246" t="str">
        <f t="shared" si="35"/>
        <v>non earthquake</v>
      </c>
      <c r="P2246">
        <v>0.54</v>
      </c>
      <c r="Q2246">
        <v>2.14</v>
      </c>
      <c r="R2246">
        <v>0.123</v>
      </c>
      <c r="S2246">
        <v>13</v>
      </c>
      <c r="T2246" t="s">
        <v>25</v>
      </c>
      <c r="U2246" t="s">
        <v>1167</v>
      </c>
      <c r="V2246" t="s">
        <v>1167</v>
      </c>
    </row>
    <row r="2247" spans="1:22" x14ac:dyDescent="0.3">
      <c r="A2247" t="s">
        <v>32737</v>
      </c>
      <c r="B2247" s="1">
        <v>-306989</v>
      </c>
      <c r="C2247" s="1">
        <v>-714544</v>
      </c>
      <c r="D2247" s="1">
        <v>48003</v>
      </c>
      <c r="E2247">
        <v>4.4000000000000004</v>
      </c>
      <c r="F2247" t="s">
        <v>38</v>
      </c>
      <c r="G2247">
        <v>64</v>
      </c>
      <c r="H2247">
        <v>88</v>
      </c>
      <c r="I2247">
        <v>0.158</v>
      </c>
      <c r="J2247">
        <v>0.62</v>
      </c>
      <c r="K2247" t="s">
        <v>23</v>
      </c>
      <c r="L2247" t="s">
        <v>3864</v>
      </c>
      <c r="M2247" t="s">
        <v>32738</v>
      </c>
      <c r="O2247" t="str">
        <f t="shared" si="35"/>
        <v>earthquake</v>
      </c>
      <c r="P2247">
        <v>2.17</v>
      </c>
      <c r="Q2247" s="1">
        <v>5303</v>
      </c>
      <c r="R2247">
        <v>4.7E-2</v>
      </c>
      <c r="S2247">
        <v>43</v>
      </c>
      <c r="T2247" t="s">
        <v>25</v>
      </c>
      <c r="U2247" t="s">
        <v>23</v>
      </c>
      <c r="V2247" t="s">
        <v>23</v>
      </c>
    </row>
    <row r="2248" spans="1:22" x14ac:dyDescent="0.3">
      <c r="A2248" t="s">
        <v>32739</v>
      </c>
      <c r="B2248" s="1">
        <v>179748333333333</v>
      </c>
      <c r="C2248" s="1">
        <v>-66667</v>
      </c>
      <c r="D2248">
        <v>11.63</v>
      </c>
      <c r="E2248">
        <v>2.64</v>
      </c>
      <c r="F2248" t="s">
        <v>69</v>
      </c>
      <c r="G2248">
        <v>11</v>
      </c>
      <c r="H2248">
        <v>148</v>
      </c>
      <c r="J2248">
        <v>0.12</v>
      </c>
      <c r="K2248" t="s">
        <v>70</v>
      </c>
      <c r="L2248" t="s">
        <v>3986</v>
      </c>
      <c r="M2248" t="s">
        <v>32740</v>
      </c>
      <c r="N2248" t="s">
        <v>3987</v>
      </c>
      <c r="O2248" t="str">
        <f t="shared" si="35"/>
        <v>non earthquake</v>
      </c>
      <c r="P2248">
        <v>0.28999999999999998</v>
      </c>
      <c r="Q2248">
        <v>0.28000000000000003</v>
      </c>
      <c r="R2248">
        <v>0.182186169869507</v>
      </c>
      <c r="S2248">
        <v>3</v>
      </c>
      <c r="T2248" t="s">
        <v>25</v>
      </c>
      <c r="U2248" t="s">
        <v>70</v>
      </c>
      <c r="V2248" t="s">
        <v>70</v>
      </c>
    </row>
    <row r="2249" spans="1:22" x14ac:dyDescent="0.3">
      <c r="A2249" t="s">
        <v>32741</v>
      </c>
      <c r="B2249" s="1">
        <v>330004</v>
      </c>
      <c r="C2249" s="1">
        <v>928321</v>
      </c>
      <c r="D2249">
        <v>10</v>
      </c>
      <c r="E2249">
        <v>4.2</v>
      </c>
      <c r="F2249" t="s">
        <v>26</v>
      </c>
      <c r="G2249">
        <v>17</v>
      </c>
      <c r="H2249">
        <v>111</v>
      </c>
      <c r="I2249" s="1">
        <v>8329</v>
      </c>
      <c r="J2249">
        <v>0.7</v>
      </c>
      <c r="K2249" t="s">
        <v>23</v>
      </c>
      <c r="L2249" t="s">
        <v>3867</v>
      </c>
      <c r="M2249" t="s">
        <v>32742</v>
      </c>
      <c r="N2249" t="s">
        <v>3868</v>
      </c>
      <c r="O2249" t="str">
        <f t="shared" si="35"/>
        <v>earthquake</v>
      </c>
      <c r="P2249">
        <v>11.22</v>
      </c>
      <c r="Q2249" s="1">
        <v>1899</v>
      </c>
      <c r="R2249">
        <v>0.153</v>
      </c>
      <c r="S2249">
        <v>13</v>
      </c>
      <c r="T2249" t="s">
        <v>25</v>
      </c>
      <c r="U2249" t="s">
        <v>23</v>
      </c>
      <c r="V2249" t="s">
        <v>23</v>
      </c>
    </row>
    <row r="2250" spans="1:22" x14ac:dyDescent="0.3">
      <c r="A2250" t="s">
        <v>32743</v>
      </c>
      <c r="B2250" s="1">
        <v>331157</v>
      </c>
      <c r="C2250" s="1">
        <v>927977</v>
      </c>
      <c r="D2250">
        <v>5</v>
      </c>
      <c r="E2250">
        <v>5.7</v>
      </c>
      <c r="F2250" t="s">
        <v>82</v>
      </c>
      <c r="G2250">
        <v>191</v>
      </c>
      <c r="H2250">
        <v>25</v>
      </c>
      <c r="I2250" s="1">
        <v>8375</v>
      </c>
      <c r="J2250">
        <v>0.47</v>
      </c>
      <c r="K2250" t="s">
        <v>23</v>
      </c>
      <c r="L2250" t="s">
        <v>3869</v>
      </c>
      <c r="M2250" t="s">
        <v>32744</v>
      </c>
      <c r="N2250" t="s">
        <v>3870</v>
      </c>
      <c r="O2250" t="str">
        <f t="shared" si="35"/>
        <v>earthquake</v>
      </c>
      <c r="P2250">
        <v>7.45</v>
      </c>
      <c r="Q2250">
        <v>1.83</v>
      </c>
      <c r="R2250">
        <v>9.8000000000000004E-2</v>
      </c>
      <c r="S2250">
        <v>10</v>
      </c>
      <c r="T2250" t="s">
        <v>25</v>
      </c>
      <c r="U2250" t="s">
        <v>23</v>
      </c>
      <c r="V2250" t="s">
        <v>23</v>
      </c>
    </row>
    <row r="2251" spans="1:22" x14ac:dyDescent="0.3">
      <c r="A2251" t="s">
        <v>32745</v>
      </c>
      <c r="B2251" s="1">
        <v>-156659</v>
      </c>
      <c r="C2251" s="1">
        <v>1670207</v>
      </c>
      <c r="D2251" s="1">
        <v>25232</v>
      </c>
      <c r="E2251">
        <v>4.4000000000000004</v>
      </c>
      <c r="F2251" t="s">
        <v>26</v>
      </c>
      <c r="G2251">
        <v>31</v>
      </c>
      <c r="H2251">
        <v>88</v>
      </c>
      <c r="I2251">
        <v>0.28000000000000003</v>
      </c>
      <c r="J2251">
        <v>0.51</v>
      </c>
      <c r="K2251" t="s">
        <v>23</v>
      </c>
      <c r="L2251" t="s">
        <v>3871</v>
      </c>
      <c r="M2251" t="s">
        <v>32746</v>
      </c>
      <c r="N2251" t="s">
        <v>1958</v>
      </c>
      <c r="O2251" t="str">
        <f t="shared" si="35"/>
        <v>earthquake</v>
      </c>
      <c r="P2251">
        <v>4.93</v>
      </c>
      <c r="Q2251" s="1">
        <v>5415</v>
      </c>
      <c r="R2251">
        <v>0.12</v>
      </c>
      <c r="S2251">
        <v>21</v>
      </c>
      <c r="T2251" t="s">
        <v>25</v>
      </c>
      <c r="U2251" t="s">
        <v>23</v>
      </c>
      <c r="V2251" t="s">
        <v>23</v>
      </c>
    </row>
    <row r="2252" spans="1:22" x14ac:dyDescent="0.3">
      <c r="A2252" t="s">
        <v>32747</v>
      </c>
      <c r="B2252" s="1">
        <v>-159093</v>
      </c>
      <c r="C2252" s="1">
        <v>1672882</v>
      </c>
      <c r="D2252" s="1">
        <v>16191</v>
      </c>
      <c r="E2252">
        <v>4.4000000000000004</v>
      </c>
      <c r="F2252" t="s">
        <v>26</v>
      </c>
      <c r="G2252">
        <v>24</v>
      </c>
      <c r="H2252">
        <v>91</v>
      </c>
      <c r="I2252">
        <v>0.46700000000000003</v>
      </c>
      <c r="J2252">
        <v>0.6</v>
      </c>
      <c r="K2252" t="s">
        <v>23</v>
      </c>
      <c r="L2252" t="s">
        <v>3872</v>
      </c>
      <c r="M2252" t="s">
        <v>32748</v>
      </c>
      <c r="N2252" t="s">
        <v>3873</v>
      </c>
      <c r="O2252" t="str">
        <f t="shared" si="35"/>
        <v>earthquake</v>
      </c>
      <c r="P2252">
        <v>5.88</v>
      </c>
      <c r="Q2252" s="1">
        <v>5179</v>
      </c>
      <c r="R2252">
        <v>0.14899999999999999</v>
      </c>
      <c r="S2252">
        <v>15</v>
      </c>
      <c r="T2252" t="s">
        <v>25</v>
      </c>
      <c r="U2252" t="s">
        <v>23</v>
      </c>
      <c r="V2252" t="s">
        <v>23</v>
      </c>
    </row>
    <row r="2253" spans="1:22" x14ac:dyDescent="0.3">
      <c r="A2253" t="s">
        <v>32749</v>
      </c>
      <c r="B2253" s="1">
        <v>179551666666667</v>
      </c>
      <c r="C2253" s="1">
        <v>-668986666666667</v>
      </c>
      <c r="D2253">
        <v>9.86</v>
      </c>
      <c r="E2253">
        <v>3.02</v>
      </c>
      <c r="F2253" t="s">
        <v>69</v>
      </c>
      <c r="G2253">
        <v>19</v>
      </c>
      <c r="H2253">
        <v>193</v>
      </c>
      <c r="J2253">
        <v>0.12</v>
      </c>
      <c r="K2253" t="s">
        <v>70</v>
      </c>
      <c r="L2253" t="s">
        <v>3874</v>
      </c>
      <c r="M2253" t="s">
        <v>32750</v>
      </c>
      <c r="N2253" t="s">
        <v>3875</v>
      </c>
      <c r="O2253" t="str">
        <f t="shared" si="35"/>
        <v>earthquake</v>
      </c>
      <c r="P2253">
        <v>0.39</v>
      </c>
      <c r="Q2253">
        <v>0.34</v>
      </c>
      <c r="R2253">
        <v>6.5342375937765401E-2</v>
      </c>
      <c r="S2253">
        <v>6</v>
      </c>
      <c r="T2253" t="s">
        <v>25</v>
      </c>
      <c r="U2253" t="s">
        <v>70</v>
      </c>
      <c r="V2253" t="s">
        <v>70</v>
      </c>
    </row>
    <row r="2254" spans="1:22" x14ac:dyDescent="0.3">
      <c r="A2254" t="s">
        <v>32751</v>
      </c>
      <c r="B2254" s="1">
        <v>-157323</v>
      </c>
      <c r="C2254" s="1">
        <v>167023</v>
      </c>
      <c r="D2254" s="1">
        <v>22473</v>
      </c>
      <c r="E2254">
        <v>4.5</v>
      </c>
      <c r="F2254" t="s">
        <v>26</v>
      </c>
      <c r="G2254">
        <v>36</v>
      </c>
      <c r="H2254">
        <v>62</v>
      </c>
      <c r="I2254">
        <v>0.33300000000000002</v>
      </c>
      <c r="J2254">
        <v>0.47</v>
      </c>
      <c r="K2254" t="s">
        <v>23</v>
      </c>
      <c r="L2254" t="s">
        <v>3876</v>
      </c>
      <c r="M2254" t="s">
        <v>32752</v>
      </c>
      <c r="N2254" t="s">
        <v>3877</v>
      </c>
      <c r="O2254" t="str">
        <f t="shared" si="35"/>
        <v>earthquake</v>
      </c>
      <c r="P2254">
        <v>8.85</v>
      </c>
      <c r="Q2254">
        <v>4.9800000000000004</v>
      </c>
      <c r="R2254">
        <v>0.108</v>
      </c>
      <c r="S2254">
        <v>30</v>
      </c>
      <c r="T2254" t="s">
        <v>25</v>
      </c>
      <c r="U2254" t="s">
        <v>23</v>
      </c>
      <c r="V2254" t="s">
        <v>23</v>
      </c>
    </row>
    <row r="2255" spans="1:22" x14ac:dyDescent="0.3">
      <c r="A2255" t="s">
        <v>32753</v>
      </c>
      <c r="B2255" s="1">
        <v>678888</v>
      </c>
      <c r="C2255" s="1">
        <v>-1551045</v>
      </c>
      <c r="D2255">
        <v>35.1</v>
      </c>
      <c r="E2255">
        <v>2.6</v>
      </c>
      <c r="F2255" t="s">
        <v>22</v>
      </c>
      <c r="J2255">
        <v>0.51</v>
      </c>
      <c r="K2255" t="s">
        <v>30</v>
      </c>
      <c r="L2255" t="s">
        <v>3991</v>
      </c>
      <c r="M2255" t="s">
        <v>32754</v>
      </c>
      <c r="N2255" t="s">
        <v>3992</v>
      </c>
      <c r="O2255" t="str">
        <f t="shared" si="35"/>
        <v>non earthquake</v>
      </c>
      <c r="Q2255">
        <v>23.3</v>
      </c>
      <c r="T2255" t="s">
        <v>33</v>
      </c>
      <c r="U2255" t="s">
        <v>30</v>
      </c>
      <c r="V2255" t="s">
        <v>30</v>
      </c>
    </row>
    <row r="2256" spans="1:22" x14ac:dyDescent="0.3">
      <c r="A2256" t="s">
        <v>32755</v>
      </c>
      <c r="B2256" s="1">
        <v>-15793</v>
      </c>
      <c r="C2256" s="1">
        <v>1669579</v>
      </c>
      <c r="D2256">
        <v>10</v>
      </c>
      <c r="E2256">
        <v>4.9000000000000004</v>
      </c>
      <c r="F2256" t="s">
        <v>26</v>
      </c>
      <c r="G2256">
        <v>33</v>
      </c>
      <c r="H2256">
        <v>128</v>
      </c>
      <c r="I2256">
        <v>0.41699999999999998</v>
      </c>
      <c r="J2256">
        <v>0.64</v>
      </c>
      <c r="K2256" t="s">
        <v>23</v>
      </c>
      <c r="L2256" t="s">
        <v>3880</v>
      </c>
      <c r="M2256" t="s">
        <v>32756</v>
      </c>
      <c r="N2256" t="s">
        <v>3881</v>
      </c>
      <c r="O2256" t="str">
        <f t="shared" si="35"/>
        <v>earthquake</v>
      </c>
      <c r="P2256">
        <v>4.66</v>
      </c>
      <c r="Q2256" s="1">
        <v>1806</v>
      </c>
      <c r="R2256">
        <v>0.105</v>
      </c>
      <c r="S2256">
        <v>30</v>
      </c>
      <c r="T2256" t="s">
        <v>25</v>
      </c>
      <c r="U2256" t="s">
        <v>23</v>
      </c>
      <c r="V2256" t="s">
        <v>23</v>
      </c>
    </row>
    <row r="2257" spans="1:22" x14ac:dyDescent="0.3">
      <c r="A2257" t="s">
        <v>32757</v>
      </c>
      <c r="B2257" s="1">
        <v>379952</v>
      </c>
      <c r="C2257" s="1">
        <v>271512</v>
      </c>
      <c r="D2257" s="1">
        <v>11697</v>
      </c>
      <c r="E2257">
        <v>5</v>
      </c>
      <c r="F2257" t="s">
        <v>82</v>
      </c>
      <c r="G2257">
        <v>89</v>
      </c>
      <c r="H2257">
        <v>22</v>
      </c>
      <c r="I2257" s="1">
        <v>1213</v>
      </c>
      <c r="J2257">
        <v>1.05</v>
      </c>
      <c r="K2257" t="s">
        <v>23</v>
      </c>
      <c r="L2257" t="s">
        <v>3882</v>
      </c>
      <c r="M2257" t="s">
        <v>32758</v>
      </c>
      <c r="N2257" t="s">
        <v>3883</v>
      </c>
      <c r="O2257" t="str">
        <f t="shared" si="35"/>
        <v>earthquake</v>
      </c>
      <c r="P2257">
        <v>4.2699999999999996</v>
      </c>
      <c r="Q2257" s="1">
        <v>3321</v>
      </c>
      <c r="R2257">
        <v>9.8000000000000004E-2</v>
      </c>
      <c r="S2257">
        <v>10</v>
      </c>
      <c r="T2257" t="s">
        <v>25</v>
      </c>
      <c r="U2257" t="s">
        <v>23</v>
      </c>
      <c r="V2257" t="s">
        <v>23</v>
      </c>
    </row>
    <row r="2258" spans="1:22" x14ac:dyDescent="0.3">
      <c r="A2258" t="s">
        <v>32759</v>
      </c>
      <c r="B2258" s="1">
        <v>19578</v>
      </c>
      <c r="C2258" s="1">
        <v>1265123</v>
      </c>
      <c r="D2258" s="1">
        <v>47448</v>
      </c>
      <c r="E2258">
        <v>4.5</v>
      </c>
      <c r="F2258" t="s">
        <v>26</v>
      </c>
      <c r="G2258">
        <v>17</v>
      </c>
      <c r="H2258">
        <v>175</v>
      </c>
      <c r="I2258" s="1">
        <v>1455</v>
      </c>
      <c r="J2258">
        <v>0.88</v>
      </c>
      <c r="K2258" t="s">
        <v>23</v>
      </c>
      <c r="L2258" t="s">
        <v>3884</v>
      </c>
      <c r="M2258" t="s">
        <v>32760</v>
      </c>
      <c r="N2258" t="s">
        <v>3885</v>
      </c>
      <c r="O2258" t="str">
        <f t="shared" si="35"/>
        <v>earthquake</v>
      </c>
      <c r="P2258">
        <v>10.53</v>
      </c>
      <c r="Q2258" s="1">
        <v>3384</v>
      </c>
      <c r="R2258">
        <v>0.18</v>
      </c>
      <c r="S2258">
        <v>11</v>
      </c>
      <c r="T2258" t="s">
        <v>25</v>
      </c>
      <c r="U2258" t="s">
        <v>23</v>
      </c>
      <c r="V2258" t="s">
        <v>23</v>
      </c>
    </row>
    <row r="2259" spans="1:22" x14ac:dyDescent="0.3">
      <c r="A2259" t="s">
        <v>32761</v>
      </c>
      <c r="B2259" s="1">
        <v>-157828</v>
      </c>
      <c r="C2259" s="1">
        <v>1671018</v>
      </c>
      <c r="D2259">
        <v>21</v>
      </c>
      <c r="E2259">
        <v>5.8</v>
      </c>
      <c r="F2259" t="s">
        <v>82</v>
      </c>
      <c r="G2259">
        <v>109</v>
      </c>
      <c r="H2259">
        <v>24</v>
      </c>
      <c r="I2259">
        <v>0.34799999999999998</v>
      </c>
      <c r="J2259">
        <v>0.91</v>
      </c>
      <c r="K2259" t="s">
        <v>23</v>
      </c>
      <c r="L2259" t="s">
        <v>3886</v>
      </c>
      <c r="M2259" t="s">
        <v>32762</v>
      </c>
      <c r="N2259" t="s">
        <v>3887</v>
      </c>
      <c r="O2259" t="str">
        <f t="shared" si="35"/>
        <v>earthquake</v>
      </c>
      <c r="P2259">
        <v>8.06</v>
      </c>
      <c r="Q2259" s="1">
        <v>1785</v>
      </c>
      <c r="R2259">
        <v>5.2999999999999999E-2</v>
      </c>
      <c r="S2259">
        <v>34</v>
      </c>
      <c r="T2259" t="s">
        <v>25</v>
      </c>
      <c r="U2259" t="s">
        <v>23</v>
      </c>
      <c r="V2259" t="s">
        <v>23</v>
      </c>
    </row>
    <row r="2260" spans="1:22" x14ac:dyDescent="0.3">
      <c r="A2260" t="s">
        <v>32763</v>
      </c>
      <c r="B2260" s="1">
        <v>276244</v>
      </c>
      <c r="C2260" s="1">
        <v>1418668</v>
      </c>
      <c r="D2260">
        <v>34.4</v>
      </c>
      <c r="E2260">
        <v>4.2</v>
      </c>
      <c r="F2260" t="s">
        <v>26</v>
      </c>
      <c r="G2260">
        <v>22</v>
      </c>
      <c r="H2260">
        <v>121</v>
      </c>
      <c r="I2260">
        <v>0.59799999999999998</v>
      </c>
      <c r="J2260">
        <v>0.99</v>
      </c>
      <c r="K2260" t="s">
        <v>23</v>
      </c>
      <c r="L2260" t="s">
        <v>3888</v>
      </c>
      <c r="M2260" t="s">
        <v>32764</v>
      </c>
      <c r="N2260" t="s">
        <v>577</v>
      </c>
      <c r="O2260" t="str">
        <f t="shared" si="35"/>
        <v>earthquake</v>
      </c>
      <c r="P2260">
        <v>8.66</v>
      </c>
      <c r="Q2260" s="1">
        <v>5387</v>
      </c>
      <c r="R2260">
        <v>0.19900000000000001</v>
      </c>
      <c r="S2260">
        <v>8</v>
      </c>
      <c r="T2260" t="s">
        <v>25</v>
      </c>
      <c r="U2260" t="s">
        <v>23</v>
      </c>
      <c r="V2260" t="s">
        <v>23</v>
      </c>
    </row>
    <row r="2261" spans="1:22" x14ac:dyDescent="0.3">
      <c r="A2261" t="s">
        <v>32765</v>
      </c>
      <c r="B2261" s="1">
        <v>-141279</v>
      </c>
      <c r="C2261" s="1">
        <v>-755137</v>
      </c>
      <c r="D2261" s="1">
        <v>61374</v>
      </c>
      <c r="E2261">
        <v>4.3</v>
      </c>
      <c r="F2261" t="s">
        <v>26</v>
      </c>
      <c r="G2261">
        <v>36</v>
      </c>
      <c r="H2261">
        <v>106</v>
      </c>
      <c r="I2261">
        <v>2.4900000000000002</v>
      </c>
      <c r="J2261">
        <v>0.8</v>
      </c>
      <c r="K2261" t="s">
        <v>23</v>
      </c>
      <c r="L2261" t="s">
        <v>3889</v>
      </c>
      <c r="M2261" t="s">
        <v>32766</v>
      </c>
      <c r="N2261" t="s">
        <v>3890</v>
      </c>
      <c r="O2261" t="str">
        <f t="shared" si="35"/>
        <v>earthquake</v>
      </c>
      <c r="P2261">
        <v>9.59</v>
      </c>
      <c r="Q2261" s="1">
        <v>6504</v>
      </c>
      <c r="R2261">
        <v>0.129</v>
      </c>
      <c r="S2261">
        <v>18</v>
      </c>
      <c r="T2261" t="s">
        <v>25</v>
      </c>
      <c r="U2261" t="s">
        <v>23</v>
      </c>
      <c r="V2261" t="s">
        <v>23</v>
      </c>
    </row>
    <row r="2262" spans="1:22" x14ac:dyDescent="0.3">
      <c r="A2262" t="s">
        <v>32767</v>
      </c>
      <c r="B2262" s="1">
        <v>17974</v>
      </c>
      <c r="C2262" s="1">
        <v>1263859</v>
      </c>
      <c r="D2262">
        <v>30</v>
      </c>
      <c r="E2262">
        <v>5.7</v>
      </c>
      <c r="F2262" t="s">
        <v>82</v>
      </c>
      <c r="G2262">
        <v>116</v>
      </c>
      <c r="H2262">
        <v>32</v>
      </c>
      <c r="I2262" s="1">
        <v>1414</v>
      </c>
      <c r="J2262">
        <v>1.02</v>
      </c>
      <c r="K2262" t="s">
        <v>23</v>
      </c>
      <c r="L2262" t="s">
        <v>3891</v>
      </c>
      <c r="M2262" t="s">
        <v>32768</v>
      </c>
      <c r="O2262" t="str">
        <f t="shared" si="35"/>
        <v>earthquake</v>
      </c>
      <c r="P2262">
        <v>6.05</v>
      </c>
      <c r="Q2262" s="1">
        <v>1765</v>
      </c>
      <c r="R2262">
        <v>6.2E-2</v>
      </c>
      <c r="S2262">
        <v>25</v>
      </c>
      <c r="T2262" t="s">
        <v>25</v>
      </c>
      <c r="U2262" t="s">
        <v>23</v>
      </c>
      <c r="V2262" t="s">
        <v>23</v>
      </c>
    </row>
    <row r="2263" spans="1:22" x14ac:dyDescent="0.3">
      <c r="A2263" t="s">
        <v>32769</v>
      </c>
      <c r="B2263" s="1">
        <v>-83671</v>
      </c>
      <c r="C2263" s="1">
        <v>1086747</v>
      </c>
      <c r="D2263" s="1">
        <v>107766</v>
      </c>
      <c r="E2263">
        <v>4.4000000000000004</v>
      </c>
      <c r="F2263" t="s">
        <v>26</v>
      </c>
      <c r="G2263">
        <v>19</v>
      </c>
      <c r="H2263">
        <v>76</v>
      </c>
      <c r="I2263" s="1">
        <v>1356</v>
      </c>
      <c r="J2263">
        <v>0.89</v>
      </c>
      <c r="K2263" t="s">
        <v>23</v>
      </c>
      <c r="L2263" t="s">
        <v>3892</v>
      </c>
      <c r="M2263" t="s">
        <v>32770</v>
      </c>
      <c r="N2263" t="s">
        <v>3893</v>
      </c>
      <c r="O2263" t="str">
        <f t="shared" si="35"/>
        <v>earthquake</v>
      </c>
      <c r="P2263">
        <v>6.62</v>
      </c>
      <c r="Q2263" s="1">
        <v>7297</v>
      </c>
      <c r="R2263">
        <v>0.189</v>
      </c>
      <c r="S2263">
        <v>8</v>
      </c>
      <c r="T2263" t="s">
        <v>25</v>
      </c>
      <c r="U2263" t="s">
        <v>23</v>
      </c>
      <c r="V2263" t="s">
        <v>23</v>
      </c>
    </row>
    <row r="2264" spans="1:22" x14ac:dyDescent="0.3">
      <c r="A2264" t="s">
        <v>32771</v>
      </c>
      <c r="B2264">
        <v>67.95</v>
      </c>
      <c r="C2264" s="1">
        <v>-1549192</v>
      </c>
      <c r="D2264">
        <v>21.7</v>
      </c>
      <c r="E2264">
        <v>2.8</v>
      </c>
      <c r="F2264" t="s">
        <v>22</v>
      </c>
      <c r="J2264">
        <v>0.67</v>
      </c>
      <c r="K2264" t="s">
        <v>30</v>
      </c>
      <c r="L2264" t="s">
        <v>3993</v>
      </c>
      <c r="M2264" t="s">
        <v>32772</v>
      </c>
      <c r="N2264" t="s">
        <v>3994</v>
      </c>
      <c r="O2264" t="str">
        <f t="shared" si="35"/>
        <v>non earthquake</v>
      </c>
      <c r="Q2264">
        <v>1.1000000000000001</v>
      </c>
      <c r="T2264" t="s">
        <v>33</v>
      </c>
      <c r="U2264" t="s">
        <v>30</v>
      </c>
      <c r="V2264" t="s">
        <v>30</v>
      </c>
    </row>
    <row r="2265" spans="1:22" x14ac:dyDescent="0.3">
      <c r="A2265" t="s">
        <v>32773</v>
      </c>
      <c r="B2265" s="1">
        <v>-209813</v>
      </c>
      <c r="C2265" s="1">
        <v>-672353</v>
      </c>
      <c r="D2265" s="1">
        <v>208356</v>
      </c>
      <c r="E2265">
        <v>4</v>
      </c>
      <c r="F2265" t="s">
        <v>26</v>
      </c>
      <c r="G2265">
        <v>22</v>
      </c>
      <c r="H2265">
        <v>84</v>
      </c>
      <c r="I2265" s="1">
        <v>1982</v>
      </c>
      <c r="J2265">
        <v>0.52</v>
      </c>
      <c r="K2265" t="s">
        <v>23</v>
      </c>
      <c r="L2265" t="s">
        <v>3895</v>
      </c>
      <c r="M2265" t="s">
        <v>32774</v>
      </c>
      <c r="N2265" t="s">
        <v>3896</v>
      </c>
      <c r="O2265" t="str">
        <f t="shared" si="35"/>
        <v>earthquake</v>
      </c>
      <c r="P2265">
        <v>7.61</v>
      </c>
      <c r="Q2265" s="1">
        <v>17529</v>
      </c>
      <c r="R2265">
        <v>0.29899999999999999</v>
      </c>
      <c r="S2265">
        <v>3</v>
      </c>
      <c r="T2265" t="s">
        <v>25</v>
      </c>
      <c r="U2265" t="s">
        <v>23</v>
      </c>
      <c r="V2265" t="s">
        <v>23</v>
      </c>
    </row>
    <row r="2266" spans="1:22" x14ac:dyDescent="0.3">
      <c r="A2266" t="s">
        <v>32775</v>
      </c>
      <c r="B2266" s="1">
        <v>-121209</v>
      </c>
      <c r="C2266" s="1">
        <v>1226035</v>
      </c>
      <c r="D2266">
        <v>10</v>
      </c>
      <c r="E2266">
        <v>4.2</v>
      </c>
      <c r="F2266" t="s">
        <v>26</v>
      </c>
      <c r="G2266">
        <v>20</v>
      </c>
      <c r="H2266">
        <v>74</v>
      </c>
      <c r="I2266" s="1">
        <v>3482</v>
      </c>
      <c r="J2266">
        <v>0.54</v>
      </c>
      <c r="K2266" t="s">
        <v>23</v>
      </c>
      <c r="L2266" t="s">
        <v>3897</v>
      </c>
      <c r="M2266" t="s">
        <v>32776</v>
      </c>
      <c r="N2266" t="s">
        <v>3898</v>
      </c>
      <c r="O2266" t="str">
        <f t="shared" si="35"/>
        <v>earthquake</v>
      </c>
      <c r="P2266">
        <v>7.68</v>
      </c>
      <c r="Q2266" s="1">
        <v>1618</v>
      </c>
      <c r="R2266">
        <v>0.152</v>
      </c>
      <c r="S2266">
        <v>12</v>
      </c>
      <c r="T2266" t="s">
        <v>25</v>
      </c>
      <c r="U2266" t="s">
        <v>23</v>
      </c>
      <c r="V2266" t="s">
        <v>23</v>
      </c>
    </row>
    <row r="2267" spans="1:22" x14ac:dyDescent="0.3">
      <c r="A2267" t="s">
        <v>32777</v>
      </c>
      <c r="B2267" s="1">
        <v>27154</v>
      </c>
      <c r="C2267" s="1">
        <v>1273978</v>
      </c>
      <c r="D2267" s="1">
        <v>99094</v>
      </c>
      <c r="E2267">
        <v>5</v>
      </c>
      <c r="F2267" t="s">
        <v>26</v>
      </c>
      <c r="G2267">
        <v>168</v>
      </c>
      <c r="H2267">
        <v>66</v>
      </c>
      <c r="I2267">
        <v>0.84199999999999997</v>
      </c>
      <c r="J2267">
        <v>0.62</v>
      </c>
      <c r="K2267" t="s">
        <v>23</v>
      </c>
      <c r="L2267" t="s">
        <v>3899</v>
      </c>
      <c r="M2267" t="s">
        <v>32778</v>
      </c>
      <c r="N2267" t="s">
        <v>3900</v>
      </c>
      <c r="O2267" t="str">
        <f t="shared" si="35"/>
        <v>earthquake</v>
      </c>
      <c r="P2267">
        <v>6.93</v>
      </c>
      <c r="Q2267" s="1">
        <v>4685</v>
      </c>
      <c r="R2267">
        <v>4.8000000000000001E-2</v>
      </c>
      <c r="S2267">
        <v>141</v>
      </c>
      <c r="T2267" t="s">
        <v>25</v>
      </c>
      <c r="U2267" t="s">
        <v>23</v>
      </c>
      <c r="V2267" t="s">
        <v>23</v>
      </c>
    </row>
    <row r="2268" spans="1:22" x14ac:dyDescent="0.3">
      <c r="A2268" t="s">
        <v>32779</v>
      </c>
      <c r="B2268" s="1">
        <v>179803333333333</v>
      </c>
      <c r="C2268" s="1">
        <v>-668355</v>
      </c>
      <c r="D2268">
        <v>16.649999999999999</v>
      </c>
      <c r="E2268">
        <v>2.66</v>
      </c>
      <c r="F2268" t="s">
        <v>69</v>
      </c>
      <c r="G2268">
        <v>12</v>
      </c>
      <c r="H2268">
        <v>174</v>
      </c>
      <c r="J2268">
        <v>0.15</v>
      </c>
      <c r="K2268" t="s">
        <v>70</v>
      </c>
      <c r="L2268" t="s">
        <v>4003</v>
      </c>
      <c r="M2268" t="s">
        <v>32780</v>
      </c>
      <c r="N2268" t="s">
        <v>2494</v>
      </c>
      <c r="O2268" t="str">
        <f t="shared" si="35"/>
        <v>non earthquake</v>
      </c>
      <c r="P2268">
        <v>0.67</v>
      </c>
      <c r="Q2268">
        <v>0.5</v>
      </c>
      <c r="R2268">
        <v>0.170305858229051</v>
      </c>
      <c r="S2268">
        <v>7</v>
      </c>
      <c r="T2268" t="s">
        <v>25</v>
      </c>
      <c r="U2268" t="s">
        <v>70</v>
      </c>
      <c r="V2268" t="s">
        <v>70</v>
      </c>
    </row>
    <row r="2269" spans="1:22" x14ac:dyDescent="0.3">
      <c r="A2269" t="s">
        <v>32781</v>
      </c>
      <c r="B2269" s="1">
        <v>179828333333333</v>
      </c>
      <c r="C2269" s="1">
        <v>-668396666666667</v>
      </c>
      <c r="D2269">
        <v>17.54</v>
      </c>
      <c r="E2269">
        <v>2.7</v>
      </c>
      <c r="F2269" t="s">
        <v>69</v>
      </c>
      <c r="G2269">
        <v>7</v>
      </c>
      <c r="H2269">
        <v>190</v>
      </c>
      <c r="J2269">
        <v>0.08</v>
      </c>
      <c r="K2269" t="s">
        <v>70</v>
      </c>
      <c r="L2269" t="s">
        <v>4006</v>
      </c>
      <c r="M2269" t="s">
        <v>32782</v>
      </c>
      <c r="N2269" t="s">
        <v>4007</v>
      </c>
      <c r="O2269" t="str">
        <f t="shared" si="35"/>
        <v>non earthquake</v>
      </c>
      <c r="P2269">
        <v>0.45</v>
      </c>
      <c r="Q2269">
        <v>0.56999999999999995</v>
      </c>
      <c r="R2269">
        <v>0.105503680898573</v>
      </c>
      <c r="S2269">
        <v>5</v>
      </c>
      <c r="T2269" t="s">
        <v>25</v>
      </c>
      <c r="U2269" t="s">
        <v>70</v>
      </c>
      <c r="V2269" t="s">
        <v>70</v>
      </c>
    </row>
    <row r="2270" spans="1:22" x14ac:dyDescent="0.3">
      <c r="A2270" t="s">
        <v>32783</v>
      </c>
      <c r="B2270" s="1">
        <v>354802</v>
      </c>
      <c r="C2270" s="1">
        <v>1409768</v>
      </c>
      <c r="D2270">
        <v>40.840000000000003</v>
      </c>
      <c r="E2270">
        <v>4.5999999999999996</v>
      </c>
      <c r="F2270" t="s">
        <v>26</v>
      </c>
      <c r="G2270">
        <v>111</v>
      </c>
      <c r="H2270">
        <v>116</v>
      </c>
      <c r="I2270" s="1">
        <v>2427</v>
      </c>
      <c r="J2270">
        <v>0.44</v>
      </c>
      <c r="K2270" t="s">
        <v>23</v>
      </c>
      <c r="L2270" t="s">
        <v>3904</v>
      </c>
      <c r="M2270" t="s">
        <v>32784</v>
      </c>
      <c r="N2270" t="s">
        <v>3905</v>
      </c>
      <c r="O2270" t="str">
        <f t="shared" si="35"/>
        <v>earthquake</v>
      </c>
      <c r="P2270">
        <v>6.85</v>
      </c>
      <c r="Q2270" s="1">
        <v>4392</v>
      </c>
      <c r="R2270">
        <v>0.06</v>
      </c>
      <c r="S2270">
        <v>83</v>
      </c>
      <c r="T2270" t="s">
        <v>25</v>
      </c>
      <c r="U2270" t="s">
        <v>23</v>
      </c>
      <c r="V2270" t="s">
        <v>23</v>
      </c>
    </row>
    <row r="2271" spans="1:22" x14ac:dyDescent="0.3">
      <c r="A2271" t="s">
        <v>32785</v>
      </c>
      <c r="B2271" s="1">
        <v>179811666666667</v>
      </c>
      <c r="C2271" s="1">
        <v>-669613333333333</v>
      </c>
      <c r="D2271">
        <v>6.54</v>
      </c>
      <c r="E2271">
        <v>2.91</v>
      </c>
      <c r="F2271" t="s">
        <v>69</v>
      </c>
      <c r="G2271">
        <v>11</v>
      </c>
      <c r="H2271">
        <v>182</v>
      </c>
      <c r="J2271">
        <v>0.22</v>
      </c>
      <c r="K2271" t="s">
        <v>70</v>
      </c>
      <c r="L2271" t="s">
        <v>4009</v>
      </c>
      <c r="M2271" t="s">
        <v>32786</v>
      </c>
      <c r="N2271" t="s">
        <v>4010</v>
      </c>
      <c r="O2271" t="str">
        <f t="shared" si="35"/>
        <v>non earthquake</v>
      </c>
      <c r="P2271">
        <v>0.83</v>
      </c>
      <c r="Q2271">
        <v>0.56000000000000005</v>
      </c>
      <c r="R2271">
        <v>0.113125450853925</v>
      </c>
      <c r="S2271">
        <v>4</v>
      </c>
      <c r="T2271" t="s">
        <v>25</v>
      </c>
      <c r="U2271" t="s">
        <v>70</v>
      </c>
      <c r="V2271" t="s">
        <v>70</v>
      </c>
    </row>
    <row r="2272" spans="1:22" x14ac:dyDescent="0.3">
      <c r="A2272" t="s">
        <v>32787</v>
      </c>
      <c r="B2272" s="1">
        <v>192088333333333</v>
      </c>
      <c r="C2272" s="1">
        <v>-1554285</v>
      </c>
      <c r="D2272">
        <v>32.81</v>
      </c>
      <c r="E2272">
        <v>2.62</v>
      </c>
      <c r="F2272" t="s">
        <v>22</v>
      </c>
      <c r="G2272">
        <v>51</v>
      </c>
      <c r="H2272">
        <v>142</v>
      </c>
      <c r="J2272">
        <v>0.12</v>
      </c>
      <c r="K2272" t="s">
        <v>34</v>
      </c>
      <c r="L2272" t="s">
        <v>4016</v>
      </c>
      <c r="M2272" t="s">
        <v>32788</v>
      </c>
      <c r="N2272" t="s">
        <v>283</v>
      </c>
      <c r="O2272" t="str">
        <f t="shared" si="35"/>
        <v>non earthquake</v>
      </c>
      <c r="P2272">
        <v>0.45</v>
      </c>
      <c r="Q2272">
        <v>0.53</v>
      </c>
      <c r="R2272">
        <v>0.18267911141121099</v>
      </c>
      <c r="S2272">
        <v>31</v>
      </c>
      <c r="T2272" t="s">
        <v>25</v>
      </c>
      <c r="U2272" t="s">
        <v>34</v>
      </c>
      <c r="V2272" t="s">
        <v>34</v>
      </c>
    </row>
    <row r="2273" spans="1:22" x14ac:dyDescent="0.3">
      <c r="A2273" t="s">
        <v>32789</v>
      </c>
      <c r="B2273" s="1">
        <v>598486</v>
      </c>
      <c r="C2273" s="1">
        <v>-1529238</v>
      </c>
      <c r="D2273">
        <v>114.9</v>
      </c>
      <c r="E2273">
        <v>2.7</v>
      </c>
      <c r="F2273" t="s">
        <v>22</v>
      </c>
      <c r="J2273">
        <v>0.38</v>
      </c>
      <c r="K2273" t="s">
        <v>30</v>
      </c>
      <c r="L2273" t="s">
        <v>4017</v>
      </c>
      <c r="M2273" t="s">
        <v>32790</v>
      </c>
      <c r="N2273" t="s">
        <v>4018</v>
      </c>
      <c r="O2273" t="str">
        <f t="shared" si="35"/>
        <v>non earthquake</v>
      </c>
      <c r="Q2273">
        <v>0.4</v>
      </c>
      <c r="T2273" t="s">
        <v>33</v>
      </c>
      <c r="U2273" t="s">
        <v>30</v>
      </c>
      <c r="V2273" t="s">
        <v>30</v>
      </c>
    </row>
    <row r="2274" spans="1:22" x14ac:dyDescent="0.3">
      <c r="A2274" t="s">
        <v>32791</v>
      </c>
      <c r="B2274" s="1">
        <v>3166934554</v>
      </c>
      <c r="C2274" s="1">
        <v>-1043816673</v>
      </c>
      <c r="D2274" s="1">
        <v>7879711914</v>
      </c>
      <c r="E2274">
        <v>2.7</v>
      </c>
      <c r="F2274" t="s">
        <v>22</v>
      </c>
      <c r="G2274">
        <v>44</v>
      </c>
      <c r="H2274">
        <v>59</v>
      </c>
      <c r="I2274">
        <v>9.9571702210000002E-2</v>
      </c>
      <c r="J2274">
        <v>0.3</v>
      </c>
      <c r="K2274" t="s">
        <v>305</v>
      </c>
      <c r="L2274" t="s">
        <v>4021</v>
      </c>
      <c r="M2274" t="s">
        <v>32792</v>
      </c>
      <c r="N2274" t="s">
        <v>888</v>
      </c>
      <c r="O2274" t="str">
        <f t="shared" si="35"/>
        <v>non earthquake</v>
      </c>
      <c r="P2274">
        <v>0.92346832909999998</v>
      </c>
      <c r="Q2274" s="1">
        <v>1142946417</v>
      </c>
      <c r="R2274">
        <v>0.1</v>
      </c>
      <c r="S2274">
        <v>27</v>
      </c>
      <c r="T2274" t="s">
        <v>25</v>
      </c>
      <c r="U2274" t="s">
        <v>305</v>
      </c>
      <c r="V2274" t="s">
        <v>305</v>
      </c>
    </row>
    <row r="2275" spans="1:22" x14ac:dyDescent="0.3">
      <c r="A2275" t="s">
        <v>32793</v>
      </c>
      <c r="B2275" s="1">
        <v>-501287</v>
      </c>
      <c r="C2275" s="1">
        <v>1284271</v>
      </c>
      <c r="D2275">
        <v>10</v>
      </c>
      <c r="E2275">
        <v>4.5</v>
      </c>
      <c r="F2275" t="s">
        <v>26</v>
      </c>
      <c r="G2275">
        <v>11</v>
      </c>
      <c r="H2275">
        <v>73</v>
      </c>
      <c r="I2275" s="1">
        <v>20711</v>
      </c>
      <c r="J2275">
        <v>0.27</v>
      </c>
      <c r="K2275" t="s">
        <v>23</v>
      </c>
      <c r="L2275" t="s">
        <v>3911</v>
      </c>
      <c r="M2275" t="s">
        <v>32794</v>
      </c>
      <c r="N2275" t="s">
        <v>3426</v>
      </c>
      <c r="O2275" t="str">
        <f t="shared" si="35"/>
        <v>earthquake</v>
      </c>
      <c r="P2275">
        <v>15.64</v>
      </c>
      <c r="Q2275" s="1">
        <v>1926</v>
      </c>
      <c r="R2275">
        <v>0.191</v>
      </c>
      <c r="S2275">
        <v>8</v>
      </c>
      <c r="T2275" t="s">
        <v>25</v>
      </c>
      <c r="U2275" t="s">
        <v>23</v>
      </c>
      <c r="V2275" t="s">
        <v>23</v>
      </c>
    </row>
    <row r="2276" spans="1:22" x14ac:dyDescent="0.3">
      <c r="A2276" t="s">
        <v>32795</v>
      </c>
      <c r="B2276" s="1">
        <v>183966666666667</v>
      </c>
      <c r="C2276">
        <v>-67.37</v>
      </c>
      <c r="D2276">
        <v>13.35</v>
      </c>
      <c r="E2276">
        <v>2.98</v>
      </c>
      <c r="F2276" t="s">
        <v>69</v>
      </c>
      <c r="G2276">
        <v>12</v>
      </c>
      <c r="H2276">
        <v>170</v>
      </c>
      <c r="J2276">
        <v>0.37</v>
      </c>
      <c r="K2276" t="s">
        <v>70</v>
      </c>
      <c r="L2276" t="s">
        <v>4024</v>
      </c>
      <c r="M2276" t="s">
        <v>32796</v>
      </c>
      <c r="N2276" t="s">
        <v>4025</v>
      </c>
      <c r="O2276" t="str">
        <f t="shared" si="35"/>
        <v>non earthquake</v>
      </c>
      <c r="P2276">
        <v>1.02</v>
      </c>
      <c r="Q2276">
        <v>1.1000000000000001</v>
      </c>
      <c r="R2276">
        <v>7.0200398202148406E-2</v>
      </c>
      <c r="S2276">
        <v>7</v>
      </c>
      <c r="T2276" t="s">
        <v>25</v>
      </c>
      <c r="U2276" t="s">
        <v>70</v>
      </c>
      <c r="V2276" t="s">
        <v>70</v>
      </c>
    </row>
    <row r="2277" spans="1:22" x14ac:dyDescent="0.3">
      <c r="A2277" t="s">
        <v>32797</v>
      </c>
      <c r="B2277" s="1">
        <v>256628</v>
      </c>
      <c r="C2277" s="1">
        <v>999823</v>
      </c>
      <c r="D2277">
        <v>10</v>
      </c>
      <c r="E2277">
        <v>4.2</v>
      </c>
      <c r="F2277" t="s">
        <v>26</v>
      </c>
      <c r="G2277">
        <v>38</v>
      </c>
      <c r="H2277">
        <v>70</v>
      </c>
      <c r="I2277" s="1">
        <v>4372</v>
      </c>
      <c r="J2277">
        <v>0.67</v>
      </c>
      <c r="K2277" t="s">
        <v>23</v>
      </c>
      <c r="L2277" t="s">
        <v>3914</v>
      </c>
      <c r="M2277" t="s">
        <v>32798</v>
      </c>
      <c r="N2277" t="s">
        <v>3915</v>
      </c>
      <c r="O2277" t="str">
        <f t="shared" si="35"/>
        <v>earthquake</v>
      </c>
      <c r="P2277">
        <v>7.15</v>
      </c>
      <c r="Q2277">
        <v>1.9</v>
      </c>
      <c r="R2277">
        <v>0.13200000000000001</v>
      </c>
      <c r="S2277">
        <v>16</v>
      </c>
      <c r="T2277" t="s">
        <v>25</v>
      </c>
      <c r="U2277" t="s">
        <v>23</v>
      </c>
      <c r="V2277" t="s">
        <v>23</v>
      </c>
    </row>
    <row r="2278" spans="1:22" x14ac:dyDescent="0.3">
      <c r="A2278" t="s">
        <v>32799</v>
      </c>
      <c r="B2278" s="1">
        <v>-146012</v>
      </c>
      <c r="C2278" s="1">
        <v>1674695</v>
      </c>
      <c r="D2278" s="1">
        <v>183956</v>
      </c>
      <c r="E2278">
        <v>4.2</v>
      </c>
      <c r="F2278" t="s">
        <v>26</v>
      </c>
      <c r="G2278">
        <v>21</v>
      </c>
      <c r="H2278">
        <v>194</v>
      </c>
      <c r="I2278">
        <v>0.879</v>
      </c>
      <c r="J2278">
        <v>0.44</v>
      </c>
      <c r="K2278" t="s">
        <v>23</v>
      </c>
      <c r="L2278" t="s">
        <v>3916</v>
      </c>
      <c r="M2278" t="s">
        <v>32800</v>
      </c>
      <c r="N2278" t="s">
        <v>3917</v>
      </c>
      <c r="O2278" t="str">
        <f t="shared" si="35"/>
        <v>earthquake</v>
      </c>
      <c r="P2278">
        <v>8.4499999999999993</v>
      </c>
      <c r="Q2278" s="1">
        <v>7152</v>
      </c>
      <c r="R2278">
        <v>0.153</v>
      </c>
      <c r="S2278">
        <v>12</v>
      </c>
      <c r="T2278" t="s">
        <v>25</v>
      </c>
      <c r="U2278" t="s">
        <v>23</v>
      </c>
      <c r="V2278" t="s">
        <v>23</v>
      </c>
    </row>
    <row r="2279" spans="1:22" x14ac:dyDescent="0.3">
      <c r="A2279" t="s">
        <v>32801</v>
      </c>
      <c r="B2279" s="1">
        <v>38511</v>
      </c>
      <c r="C2279" s="1">
        <v>-119541</v>
      </c>
      <c r="D2279">
        <v>3.12</v>
      </c>
      <c r="E2279">
        <v>2.5</v>
      </c>
      <c r="F2279" t="s">
        <v>69</v>
      </c>
      <c r="G2279">
        <v>18</v>
      </c>
      <c r="H2279">
        <v>56</v>
      </c>
      <c r="I2279">
        <v>4.8149999999999998E-2</v>
      </c>
      <c r="J2279">
        <v>0.09</v>
      </c>
      <c r="K2279" t="s">
        <v>79</v>
      </c>
      <c r="L2279" t="s">
        <v>4026</v>
      </c>
      <c r="M2279" t="s">
        <v>32802</v>
      </c>
      <c r="N2279" t="s">
        <v>4027</v>
      </c>
      <c r="O2279" t="str">
        <f t="shared" si="35"/>
        <v>non earthquake</v>
      </c>
      <c r="P2279">
        <v>0.18</v>
      </c>
      <c r="Q2279">
        <v>0.54</v>
      </c>
      <c r="R2279">
        <v>0.25</v>
      </c>
      <c r="S2279">
        <v>37</v>
      </c>
      <c r="T2279" t="s">
        <v>25</v>
      </c>
      <c r="U2279" t="s">
        <v>79</v>
      </c>
      <c r="V2279" t="s">
        <v>79</v>
      </c>
    </row>
    <row r="2280" spans="1:22" x14ac:dyDescent="0.3">
      <c r="A2280" t="s">
        <v>32803</v>
      </c>
      <c r="B2280" s="1">
        <v>535675</v>
      </c>
      <c r="C2280" s="1">
        <v>-1647761</v>
      </c>
      <c r="D2280">
        <v>35</v>
      </c>
      <c r="E2280">
        <v>2.6</v>
      </c>
      <c r="F2280" t="s">
        <v>22</v>
      </c>
      <c r="G2280">
        <v>21</v>
      </c>
      <c r="H2280">
        <v>205</v>
      </c>
      <c r="I2280">
        <v>0.82</v>
      </c>
      <c r="J2280">
        <v>0.21</v>
      </c>
      <c r="K2280" t="s">
        <v>23</v>
      </c>
      <c r="L2280" t="s">
        <v>4036</v>
      </c>
      <c r="M2280" t="s">
        <v>32804</v>
      </c>
      <c r="N2280" t="s">
        <v>4037</v>
      </c>
      <c r="O2280" t="str">
        <f t="shared" si="35"/>
        <v>non earthquake</v>
      </c>
      <c r="P2280">
        <v>3.3</v>
      </c>
      <c r="Q2280" s="1">
        <v>2009</v>
      </c>
      <c r="R2280">
        <v>9.0999999999999998E-2</v>
      </c>
      <c r="S2280">
        <v>16</v>
      </c>
      <c r="T2280" t="s">
        <v>25</v>
      </c>
      <c r="U2280" t="s">
        <v>23</v>
      </c>
      <c r="V2280" t="s">
        <v>23</v>
      </c>
    </row>
    <row r="2281" spans="1:22" x14ac:dyDescent="0.3">
      <c r="A2281" t="s">
        <v>32805</v>
      </c>
      <c r="B2281" s="1">
        <v>468766</v>
      </c>
      <c r="C2281" s="1">
        <v>1445948</v>
      </c>
      <c r="D2281" s="1">
        <v>385916</v>
      </c>
      <c r="E2281">
        <v>5.3</v>
      </c>
      <c r="F2281" t="s">
        <v>82</v>
      </c>
      <c r="G2281">
        <v>326</v>
      </c>
      <c r="H2281">
        <v>88</v>
      </c>
      <c r="I2281">
        <v>1.26</v>
      </c>
      <c r="J2281">
        <v>0.57999999999999996</v>
      </c>
      <c r="K2281" t="s">
        <v>23</v>
      </c>
      <c r="L2281" t="s">
        <v>3922</v>
      </c>
      <c r="M2281" t="s">
        <v>32806</v>
      </c>
      <c r="N2281" t="s">
        <v>3923</v>
      </c>
      <c r="O2281" t="str">
        <f t="shared" si="35"/>
        <v>earthquake</v>
      </c>
      <c r="P2281">
        <v>8.86</v>
      </c>
      <c r="Q2281" s="1">
        <v>4164</v>
      </c>
      <c r="R2281">
        <v>0.08</v>
      </c>
      <c r="S2281">
        <v>15</v>
      </c>
      <c r="T2281" t="s">
        <v>25</v>
      </c>
      <c r="U2281" t="s">
        <v>23</v>
      </c>
      <c r="V2281" t="s">
        <v>23</v>
      </c>
    </row>
    <row r="2282" spans="1:22" x14ac:dyDescent="0.3">
      <c r="A2282" t="s">
        <v>32807</v>
      </c>
      <c r="B2282" s="1">
        <v>-59982</v>
      </c>
      <c r="C2282" s="1">
        <v>1472807</v>
      </c>
      <c r="D2282">
        <v>45</v>
      </c>
      <c r="E2282">
        <v>5.9</v>
      </c>
      <c r="F2282" t="s">
        <v>82</v>
      </c>
      <c r="G2282">
        <v>203</v>
      </c>
      <c r="H2282">
        <v>12</v>
      </c>
      <c r="I2282" s="1">
        <v>5005</v>
      </c>
      <c r="J2282">
        <v>0.83</v>
      </c>
      <c r="K2282" t="s">
        <v>23</v>
      </c>
      <c r="L2282" t="s">
        <v>3924</v>
      </c>
      <c r="M2282" t="s">
        <v>32808</v>
      </c>
      <c r="N2282" t="s">
        <v>354</v>
      </c>
      <c r="O2282" t="str">
        <f t="shared" si="35"/>
        <v>earthquake</v>
      </c>
      <c r="P2282">
        <v>8.1300000000000008</v>
      </c>
      <c r="Q2282" s="1">
        <v>1836</v>
      </c>
      <c r="R2282">
        <v>0.06</v>
      </c>
      <c r="S2282">
        <v>27</v>
      </c>
      <c r="T2282" t="s">
        <v>25</v>
      </c>
      <c r="U2282" t="s">
        <v>23</v>
      </c>
      <c r="V2282" t="s">
        <v>23</v>
      </c>
    </row>
    <row r="2283" spans="1:22" x14ac:dyDescent="0.3">
      <c r="A2283" t="s">
        <v>32809</v>
      </c>
      <c r="B2283" s="1">
        <v>420252</v>
      </c>
      <c r="C2283" s="1">
        <v>-1267645</v>
      </c>
      <c r="D2283">
        <v>10</v>
      </c>
      <c r="E2283">
        <v>4.3</v>
      </c>
      <c r="F2283" t="s">
        <v>26</v>
      </c>
      <c r="G2283">
        <v>286</v>
      </c>
      <c r="H2283">
        <v>115</v>
      </c>
      <c r="I2283" s="1">
        <v>2163</v>
      </c>
      <c r="J2283">
        <v>0.64</v>
      </c>
      <c r="K2283" t="s">
        <v>23</v>
      </c>
      <c r="L2283" t="s">
        <v>3925</v>
      </c>
      <c r="M2283" t="s">
        <v>32810</v>
      </c>
      <c r="N2283" t="s">
        <v>3926</v>
      </c>
      <c r="O2283" t="str">
        <f t="shared" si="35"/>
        <v>earthquake</v>
      </c>
      <c r="P2283">
        <v>2.04</v>
      </c>
      <c r="Q2283" s="1">
        <v>1832</v>
      </c>
      <c r="R2283">
        <v>5.3999999999999999E-2</v>
      </c>
      <c r="S2283">
        <v>102</v>
      </c>
      <c r="T2283" t="s">
        <v>25</v>
      </c>
      <c r="U2283" t="s">
        <v>23</v>
      </c>
      <c r="V2283" t="s">
        <v>23</v>
      </c>
    </row>
    <row r="2284" spans="1:22" x14ac:dyDescent="0.3">
      <c r="A2284" t="s">
        <v>32811</v>
      </c>
      <c r="B2284" s="1">
        <v>3168057231</v>
      </c>
      <c r="C2284" s="1">
        <v>-1043868808</v>
      </c>
      <c r="D2284" s="1">
        <v>7391259766</v>
      </c>
      <c r="E2284">
        <v>2.8</v>
      </c>
      <c r="F2284" t="s">
        <v>22</v>
      </c>
      <c r="G2284">
        <v>22</v>
      </c>
      <c r="H2284">
        <v>53</v>
      </c>
      <c r="I2284">
        <v>9.7826316890000001E-2</v>
      </c>
      <c r="J2284">
        <v>0.2</v>
      </c>
      <c r="K2284" t="s">
        <v>305</v>
      </c>
      <c r="L2284" t="s">
        <v>4046</v>
      </c>
      <c r="M2284" t="s">
        <v>32812</v>
      </c>
      <c r="N2284" t="s">
        <v>2108</v>
      </c>
      <c r="O2284" t="str">
        <f t="shared" si="35"/>
        <v>non earthquake</v>
      </c>
      <c r="P2284" s="1">
        <v>12010197</v>
      </c>
      <c r="Q2284" s="1">
        <v>1667973833</v>
      </c>
      <c r="R2284">
        <v>0</v>
      </c>
      <c r="S2284">
        <v>7</v>
      </c>
      <c r="T2284" t="s">
        <v>25</v>
      </c>
      <c r="U2284" t="s">
        <v>305</v>
      </c>
      <c r="V2284" t="s">
        <v>305</v>
      </c>
    </row>
    <row r="2285" spans="1:22" x14ac:dyDescent="0.3">
      <c r="A2285" t="s">
        <v>32813</v>
      </c>
      <c r="B2285" s="1">
        <v>-157612</v>
      </c>
      <c r="C2285" s="1">
        <v>1671494</v>
      </c>
      <c r="D2285" s="1">
        <v>23854</v>
      </c>
      <c r="E2285">
        <v>4.9000000000000004</v>
      </c>
      <c r="F2285" t="s">
        <v>26</v>
      </c>
      <c r="G2285">
        <v>112</v>
      </c>
      <c r="H2285">
        <v>40</v>
      </c>
      <c r="I2285">
        <v>0.317</v>
      </c>
      <c r="J2285">
        <v>0.67</v>
      </c>
      <c r="K2285" t="s">
        <v>23</v>
      </c>
      <c r="L2285" t="s">
        <v>3929</v>
      </c>
      <c r="M2285" t="s">
        <v>32814</v>
      </c>
      <c r="N2285" t="s">
        <v>3930</v>
      </c>
      <c r="O2285" t="str">
        <f t="shared" si="35"/>
        <v>earthquake</v>
      </c>
      <c r="P2285">
        <v>7.95</v>
      </c>
      <c r="Q2285" s="1">
        <v>3864</v>
      </c>
      <c r="R2285">
        <v>5.5E-2</v>
      </c>
      <c r="S2285">
        <v>110</v>
      </c>
      <c r="T2285" t="s">
        <v>25</v>
      </c>
      <c r="U2285" t="s">
        <v>23</v>
      </c>
      <c r="V2285" t="s">
        <v>23</v>
      </c>
    </row>
    <row r="2286" spans="1:22" x14ac:dyDescent="0.3">
      <c r="A2286" t="s">
        <v>32815</v>
      </c>
      <c r="B2286" s="1">
        <v>179155</v>
      </c>
      <c r="C2286" s="1">
        <v>-668575</v>
      </c>
      <c r="D2286">
        <v>15.71</v>
      </c>
      <c r="E2286">
        <v>2.5499999999999998</v>
      </c>
      <c r="F2286" t="s">
        <v>69</v>
      </c>
      <c r="G2286">
        <v>6</v>
      </c>
      <c r="H2286">
        <v>275</v>
      </c>
      <c r="J2286">
        <v>7.0000000000000007E-2</v>
      </c>
      <c r="K2286" t="s">
        <v>70</v>
      </c>
      <c r="L2286" t="s">
        <v>4050</v>
      </c>
      <c r="M2286" t="s">
        <v>32816</v>
      </c>
      <c r="N2286" t="s">
        <v>4051</v>
      </c>
      <c r="O2286" t="str">
        <f t="shared" si="35"/>
        <v>non earthquake</v>
      </c>
      <c r="P2286">
        <v>0.74</v>
      </c>
      <c r="Q2286">
        <v>0.63</v>
      </c>
      <c r="R2286">
        <v>8.6394850125045303E-2</v>
      </c>
      <c r="S2286">
        <v>3</v>
      </c>
      <c r="T2286" t="s">
        <v>25</v>
      </c>
      <c r="U2286" t="s">
        <v>70</v>
      </c>
      <c r="V2286" t="s">
        <v>70</v>
      </c>
    </row>
    <row r="2287" spans="1:22" x14ac:dyDescent="0.3">
      <c r="A2287" t="s">
        <v>32817</v>
      </c>
      <c r="B2287" s="1">
        <v>-3661</v>
      </c>
      <c r="C2287" s="1">
        <v>1496078</v>
      </c>
      <c r="D2287">
        <v>10</v>
      </c>
      <c r="E2287">
        <v>4.5999999999999996</v>
      </c>
      <c r="F2287" t="s">
        <v>26</v>
      </c>
      <c r="G2287">
        <v>74</v>
      </c>
      <c r="H2287">
        <v>56</v>
      </c>
      <c r="I2287" s="1">
        <v>2604</v>
      </c>
      <c r="J2287">
        <v>1.34</v>
      </c>
      <c r="K2287" t="s">
        <v>23</v>
      </c>
      <c r="L2287" t="s">
        <v>3932</v>
      </c>
      <c r="M2287" t="s">
        <v>32818</v>
      </c>
      <c r="N2287" t="s">
        <v>3933</v>
      </c>
      <c r="O2287" t="str">
        <f t="shared" si="35"/>
        <v>earthquake</v>
      </c>
      <c r="P2287">
        <v>4.91</v>
      </c>
      <c r="Q2287" s="1">
        <v>1751</v>
      </c>
      <c r="R2287">
        <v>7.3999999999999996E-2</v>
      </c>
      <c r="S2287">
        <v>60</v>
      </c>
      <c r="T2287" t="s">
        <v>25</v>
      </c>
      <c r="U2287" t="s">
        <v>23</v>
      </c>
      <c r="V2287" t="s">
        <v>23</v>
      </c>
    </row>
    <row r="2288" spans="1:22" x14ac:dyDescent="0.3">
      <c r="A2288" t="s">
        <v>32819</v>
      </c>
      <c r="B2288" s="1">
        <v>-35828</v>
      </c>
      <c r="C2288" s="1">
        <v>1497321</v>
      </c>
      <c r="D2288">
        <v>10</v>
      </c>
      <c r="E2288">
        <v>4.3</v>
      </c>
      <c r="F2288" t="s">
        <v>26</v>
      </c>
      <c r="G2288">
        <v>10</v>
      </c>
      <c r="H2288">
        <v>94</v>
      </c>
      <c r="I2288">
        <v>2.5</v>
      </c>
      <c r="J2288">
        <v>0.28999999999999998</v>
      </c>
      <c r="K2288" t="s">
        <v>23</v>
      </c>
      <c r="L2288" t="s">
        <v>3934</v>
      </c>
      <c r="M2288" t="s">
        <v>32820</v>
      </c>
      <c r="N2288" t="s">
        <v>3935</v>
      </c>
      <c r="O2288" t="str">
        <f t="shared" si="35"/>
        <v>earthquake</v>
      </c>
      <c r="P2288">
        <v>13.03</v>
      </c>
      <c r="Q2288" s="1">
        <v>1922</v>
      </c>
      <c r="R2288">
        <v>0.217</v>
      </c>
      <c r="S2288">
        <v>6</v>
      </c>
      <c r="T2288" t="s">
        <v>25</v>
      </c>
      <c r="U2288" t="s">
        <v>23</v>
      </c>
      <c r="V2288" t="s">
        <v>23</v>
      </c>
    </row>
    <row r="2289" spans="1:22" x14ac:dyDescent="0.3">
      <c r="A2289" t="s">
        <v>32821</v>
      </c>
      <c r="B2289" s="1">
        <v>523823</v>
      </c>
      <c r="C2289" s="1">
        <v>-1750829</v>
      </c>
      <c r="D2289" s="1">
        <v>260213</v>
      </c>
      <c r="E2289">
        <v>3.2</v>
      </c>
      <c r="F2289" t="s">
        <v>22</v>
      </c>
      <c r="G2289">
        <v>22</v>
      </c>
      <c r="H2289">
        <v>189</v>
      </c>
      <c r="I2289">
        <v>0.54400000000000004</v>
      </c>
      <c r="J2289">
        <v>0.41</v>
      </c>
      <c r="K2289" t="s">
        <v>23</v>
      </c>
      <c r="L2289" t="s">
        <v>3936</v>
      </c>
      <c r="M2289" t="s">
        <v>32822</v>
      </c>
      <c r="N2289" t="s">
        <v>3937</v>
      </c>
      <c r="O2289" t="str">
        <f t="shared" si="35"/>
        <v>earthquake</v>
      </c>
      <c r="P2289">
        <v>21.5</v>
      </c>
      <c r="Q2289" s="1">
        <v>7869</v>
      </c>
      <c r="R2289">
        <v>9.7000000000000003E-2</v>
      </c>
      <c r="S2289">
        <v>14</v>
      </c>
      <c r="T2289" t="s">
        <v>25</v>
      </c>
      <c r="U2289" t="s">
        <v>23</v>
      </c>
      <c r="V2289" t="s">
        <v>23</v>
      </c>
    </row>
    <row r="2290" spans="1:22" x14ac:dyDescent="0.3">
      <c r="A2290" t="s">
        <v>32823</v>
      </c>
      <c r="B2290" s="1">
        <v>600597</v>
      </c>
      <c r="C2290" s="1">
        <v>-1529811</v>
      </c>
      <c r="D2290">
        <v>105.9</v>
      </c>
      <c r="E2290">
        <v>3.8</v>
      </c>
      <c r="F2290" t="s">
        <v>26</v>
      </c>
      <c r="J2290">
        <v>0.72</v>
      </c>
      <c r="K2290" t="s">
        <v>30</v>
      </c>
      <c r="L2290" t="s">
        <v>3938</v>
      </c>
      <c r="M2290" t="s">
        <v>32824</v>
      </c>
      <c r="N2290" t="s">
        <v>3939</v>
      </c>
      <c r="O2290" t="str">
        <f t="shared" si="35"/>
        <v>earthquake</v>
      </c>
      <c r="Q2290">
        <v>0.3</v>
      </c>
      <c r="T2290" t="s">
        <v>25</v>
      </c>
      <c r="U2290" t="s">
        <v>30</v>
      </c>
      <c r="V2290" t="s">
        <v>30</v>
      </c>
    </row>
    <row r="2291" spans="1:22" x14ac:dyDescent="0.3">
      <c r="A2291" t="s">
        <v>32825</v>
      </c>
      <c r="B2291" s="1">
        <v>143253</v>
      </c>
      <c r="C2291" s="1">
        <v>1449212</v>
      </c>
      <c r="D2291">
        <v>167.85</v>
      </c>
      <c r="E2291">
        <v>4.3</v>
      </c>
      <c r="F2291" t="s">
        <v>26</v>
      </c>
      <c r="G2291">
        <v>17</v>
      </c>
      <c r="H2291">
        <v>129</v>
      </c>
      <c r="I2291">
        <v>0.73299999999999998</v>
      </c>
      <c r="J2291">
        <v>1.23</v>
      </c>
      <c r="K2291" t="s">
        <v>23</v>
      </c>
      <c r="L2291" t="s">
        <v>3941</v>
      </c>
      <c r="M2291" t="s">
        <v>32826</v>
      </c>
      <c r="N2291" t="s">
        <v>3942</v>
      </c>
      <c r="O2291" t="str">
        <f t="shared" si="35"/>
        <v>earthquake</v>
      </c>
      <c r="P2291">
        <v>14.14</v>
      </c>
      <c r="Q2291">
        <v>7.64</v>
      </c>
      <c r="R2291">
        <v>0.153</v>
      </c>
      <c r="S2291">
        <v>12</v>
      </c>
      <c r="T2291" t="s">
        <v>25</v>
      </c>
      <c r="U2291" t="s">
        <v>23</v>
      </c>
      <c r="V2291" t="s">
        <v>23</v>
      </c>
    </row>
    <row r="2292" spans="1:22" x14ac:dyDescent="0.3">
      <c r="A2292" t="s">
        <v>32827</v>
      </c>
      <c r="B2292" s="1">
        <v>22676</v>
      </c>
      <c r="C2292">
        <v>144.84</v>
      </c>
      <c r="D2292" s="1">
        <v>19545</v>
      </c>
      <c r="E2292">
        <v>4.2</v>
      </c>
      <c r="F2292" t="s">
        <v>26</v>
      </c>
      <c r="G2292">
        <v>21</v>
      </c>
      <c r="H2292">
        <v>83</v>
      </c>
      <c r="I2292" s="1">
        <v>5018</v>
      </c>
      <c r="J2292">
        <v>0.73</v>
      </c>
      <c r="K2292" t="s">
        <v>23</v>
      </c>
      <c r="L2292" t="s">
        <v>3943</v>
      </c>
      <c r="M2292" t="s">
        <v>32828</v>
      </c>
      <c r="N2292" t="s">
        <v>2800</v>
      </c>
      <c r="O2292" t="str">
        <f t="shared" si="35"/>
        <v>earthquake</v>
      </c>
      <c r="P2292">
        <v>7.06</v>
      </c>
      <c r="Q2292" s="1">
        <v>4557</v>
      </c>
      <c r="R2292">
        <v>0.16600000000000001</v>
      </c>
      <c r="S2292">
        <v>10</v>
      </c>
      <c r="T2292" t="s">
        <v>25</v>
      </c>
      <c r="U2292" t="s">
        <v>23</v>
      </c>
      <c r="V2292" t="s">
        <v>23</v>
      </c>
    </row>
    <row r="2293" spans="1:22" x14ac:dyDescent="0.3">
      <c r="A2293" t="s">
        <v>32829</v>
      </c>
      <c r="B2293" s="1">
        <v>572148</v>
      </c>
      <c r="C2293" s="1">
        <v>-1541716</v>
      </c>
      <c r="D2293">
        <v>8.5</v>
      </c>
      <c r="E2293">
        <v>2.9</v>
      </c>
      <c r="F2293" t="s">
        <v>22</v>
      </c>
      <c r="J2293">
        <v>0.25</v>
      </c>
      <c r="K2293" t="s">
        <v>30</v>
      </c>
      <c r="L2293" t="s">
        <v>4052</v>
      </c>
      <c r="M2293" t="s">
        <v>32830</v>
      </c>
      <c r="N2293" t="s">
        <v>4053</v>
      </c>
      <c r="O2293" t="str">
        <f t="shared" si="35"/>
        <v>non earthquake</v>
      </c>
      <c r="Q2293">
        <v>0.3</v>
      </c>
      <c r="T2293" t="s">
        <v>33</v>
      </c>
      <c r="U2293" t="s">
        <v>30</v>
      </c>
      <c r="V2293" t="s">
        <v>30</v>
      </c>
    </row>
    <row r="2294" spans="1:22" x14ac:dyDescent="0.3">
      <c r="A2294" t="s">
        <v>32831</v>
      </c>
      <c r="B2294" s="1">
        <v>-223135</v>
      </c>
      <c r="C2294" s="1">
        <v>-686868</v>
      </c>
      <c r="D2294" s="1">
        <v>124691</v>
      </c>
      <c r="E2294">
        <v>4.3</v>
      </c>
      <c r="F2294" t="s">
        <v>26</v>
      </c>
      <c r="G2294">
        <v>21</v>
      </c>
      <c r="H2294">
        <v>91</v>
      </c>
      <c r="I2294">
        <v>0.72799999999999998</v>
      </c>
      <c r="J2294">
        <v>1.07</v>
      </c>
      <c r="K2294" t="s">
        <v>23</v>
      </c>
      <c r="L2294" t="s">
        <v>3946</v>
      </c>
      <c r="M2294" t="s">
        <v>32832</v>
      </c>
      <c r="N2294" t="s">
        <v>3947</v>
      </c>
      <c r="O2294" t="str">
        <f t="shared" si="35"/>
        <v>earthquake</v>
      </c>
      <c r="P2294">
        <v>4.6399999999999997</v>
      </c>
      <c r="Q2294" s="1">
        <v>7818</v>
      </c>
      <c r="R2294">
        <v>0.308</v>
      </c>
      <c r="S2294">
        <v>3</v>
      </c>
      <c r="T2294" t="s">
        <v>25</v>
      </c>
      <c r="U2294" t="s">
        <v>23</v>
      </c>
      <c r="V2294" t="s">
        <v>23</v>
      </c>
    </row>
    <row r="2295" spans="1:22" x14ac:dyDescent="0.3">
      <c r="A2295" t="s">
        <v>32833</v>
      </c>
      <c r="B2295" s="1">
        <v>185441666666667</v>
      </c>
      <c r="C2295" s="1">
        <v>-644278333333333</v>
      </c>
      <c r="D2295">
        <v>1.43</v>
      </c>
      <c r="E2295">
        <v>3.43</v>
      </c>
      <c r="F2295" t="s">
        <v>69</v>
      </c>
      <c r="G2295">
        <v>23</v>
      </c>
      <c r="H2295">
        <v>201</v>
      </c>
      <c r="J2295">
        <v>0.53</v>
      </c>
      <c r="K2295" t="s">
        <v>70</v>
      </c>
      <c r="L2295" t="s">
        <v>3948</v>
      </c>
      <c r="M2295" t="s">
        <v>32834</v>
      </c>
      <c r="N2295" t="s">
        <v>32835</v>
      </c>
      <c r="O2295" t="str">
        <f t="shared" si="35"/>
        <v>earthquake</v>
      </c>
      <c r="P2295">
        <v>2.93</v>
      </c>
      <c r="Q2295">
        <v>1.05</v>
      </c>
      <c r="R2295">
        <v>0.130634722414051</v>
      </c>
      <c r="S2295">
        <v>15</v>
      </c>
      <c r="T2295" t="s">
        <v>25</v>
      </c>
      <c r="U2295" t="s">
        <v>70</v>
      </c>
      <c r="V2295" t="s">
        <v>70</v>
      </c>
    </row>
    <row r="2296" spans="1:22" x14ac:dyDescent="0.3">
      <c r="A2296" t="s">
        <v>32836</v>
      </c>
      <c r="B2296" s="1">
        <v>137358</v>
      </c>
      <c r="C2296" s="1">
        <v>1207668</v>
      </c>
      <c r="D2296" s="1">
        <v>138232</v>
      </c>
      <c r="E2296">
        <v>4.5</v>
      </c>
      <c r="F2296" t="s">
        <v>26</v>
      </c>
      <c r="G2296">
        <v>30</v>
      </c>
      <c r="H2296">
        <v>129</v>
      </c>
      <c r="I2296" s="1">
        <v>9038</v>
      </c>
      <c r="J2296">
        <v>0.72</v>
      </c>
      <c r="K2296" t="s">
        <v>23</v>
      </c>
      <c r="L2296" t="s">
        <v>3949</v>
      </c>
      <c r="M2296" t="s">
        <v>32837</v>
      </c>
      <c r="N2296" t="s">
        <v>3950</v>
      </c>
      <c r="O2296" t="str">
        <f t="shared" si="35"/>
        <v>earthquake</v>
      </c>
      <c r="P2296">
        <v>7.15</v>
      </c>
      <c r="Q2296" s="1">
        <v>9239</v>
      </c>
      <c r="R2296">
        <v>0.121</v>
      </c>
      <c r="S2296">
        <v>20</v>
      </c>
      <c r="T2296" t="s">
        <v>25</v>
      </c>
      <c r="U2296" t="s">
        <v>23</v>
      </c>
      <c r="V2296" t="s">
        <v>23</v>
      </c>
    </row>
    <row r="2297" spans="1:22" x14ac:dyDescent="0.3">
      <c r="A2297" t="s">
        <v>32838</v>
      </c>
      <c r="B2297" s="1">
        <v>-191188</v>
      </c>
      <c r="C2297" s="1">
        <v>1691364</v>
      </c>
      <c r="D2297" s="1">
        <v>165608</v>
      </c>
      <c r="E2297">
        <v>4.5999999999999996</v>
      </c>
      <c r="F2297" t="s">
        <v>26</v>
      </c>
      <c r="G2297">
        <v>49</v>
      </c>
      <c r="H2297">
        <v>67</v>
      </c>
      <c r="I2297" s="1">
        <v>3819</v>
      </c>
      <c r="J2297">
        <v>1.1299999999999999</v>
      </c>
      <c r="K2297" t="s">
        <v>23</v>
      </c>
      <c r="L2297" t="s">
        <v>3951</v>
      </c>
      <c r="M2297" t="s">
        <v>32839</v>
      </c>
      <c r="N2297" t="s">
        <v>1958</v>
      </c>
      <c r="O2297" t="str">
        <f t="shared" si="35"/>
        <v>earthquake</v>
      </c>
      <c r="P2297">
        <v>10.79</v>
      </c>
      <c r="Q2297" s="1">
        <v>6904</v>
      </c>
      <c r="R2297">
        <v>4.4999999999999998E-2</v>
      </c>
      <c r="S2297">
        <v>146</v>
      </c>
      <c r="T2297" t="s">
        <v>25</v>
      </c>
      <c r="U2297" t="s">
        <v>23</v>
      </c>
      <c r="V2297" t="s">
        <v>23</v>
      </c>
    </row>
    <row r="2298" spans="1:22" x14ac:dyDescent="0.3">
      <c r="A2298" t="s">
        <v>32840</v>
      </c>
      <c r="B2298" s="1">
        <v>-158708</v>
      </c>
      <c r="C2298" s="1">
        <v>1671931</v>
      </c>
      <c r="D2298">
        <v>10</v>
      </c>
      <c r="E2298">
        <v>4.7</v>
      </c>
      <c r="F2298" t="s">
        <v>26</v>
      </c>
      <c r="G2298">
        <v>20</v>
      </c>
      <c r="H2298">
        <v>162</v>
      </c>
      <c r="I2298">
        <v>0.42099999999999999</v>
      </c>
      <c r="J2298">
        <v>1.03</v>
      </c>
      <c r="K2298" t="s">
        <v>23</v>
      </c>
      <c r="L2298" t="s">
        <v>3952</v>
      </c>
      <c r="M2298" t="s">
        <v>32841</v>
      </c>
      <c r="N2298" t="s">
        <v>3657</v>
      </c>
      <c r="O2298" t="str">
        <f t="shared" si="35"/>
        <v>earthquake</v>
      </c>
      <c r="P2298">
        <v>9.02</v>
      </c>
      <c r="Q2298" s="1">
        <v>1914</v>
      </c>
      <c r="R2298">
        <v>0.14199999999999999</v>
      </c>
      <c r="S2298">
        <v>15</v>
      </c>
      <c r="T2298" t="s">
        <v>25</v>
      </c>
      <c r="U2298" t="s">
        <v>23</v>
      </c>
      <c r="V2298" t="s">
        <v>23</v>
      </c>
    </row>
    <row r="2299" spans="1:22" x14ac:dyDescent="0.3">
      <c r="A2299" t="s">
        <v>32842</v>
      </c>
      <c r="B2299" s="1">
        <v>363121</v>
      </c>
      <c r="C2299" s="1">
        <v>712298</v>
      </c>
      <c r="D2299" s="1">
        <v>102123</v>
      </c>
      <c r="E2299">
        <v>4</v>
      </c>
      <c r="F2299" t="s">
        <v>26</v>
      </c>
      <c r="G2299">
        <v>18</v>
      </c>
      <c r="H2299">
        <v>126</v>
      </c>
      <c r="I2299">
        <v>0.96699999999999997</v>
      </c>
      <c r="J2299">
        <v>0.9</v>
      </c>
      <c r="K2299" t="s">
        <v>23</v>
      </c>
      <c r="L2299" t="s">
        <v>3953</v>
      </c>
      <c r="M2299" t="s">
        <v>32843</v>
      </c>
      <c r="N2299" t="s">
        <v>3954</v>
      </c>
      <c r="O2299" t="str">
        <f t="shared" si="35"/>
        <v>earthquake</v>
      </c>
      <c r="P2299">
        <v>7.61</v>
      </c>
      <c r="Q2299" s="1">
        <v>5205</v>
      </c>
      <c r="R2299">
        <v>0.19600000000000001</v>
      </c>
      <c r="S2299">
        <v>7</v>
      </c>
      <c r="T2299" t="s">
        <v>25</v>
      </c>
      <c r="U2299" t="s">
        <v>23</v>
      </c>
      <c r="V2299" t="s">
        <v>23</v>
      </c>
    </row>
    <row r="2300" spans="1:22" x14ac:dyDescent="0.3">
      <c r="A2300" t="s">
        <v>32844</v>
      </c>
      <c r="B2300" s="1">
        <v>195318333333333</v>
      </c>
      <c r="C2300" s="1">
        <v>-155630333333333</v>
      </c>
      <c r="D2300">
        <v>8.07</v>
      </c>
      <c r="E2300">
        <v>2.68</v>
      </c>
      <c r="F2300" t="s">
        <v>22</v>
      </c>
      <c r="G2300">
        <v>45</v>
      </c>
      <c r="H2300">
        <v>85</v>
      </c>
      <c r="J2300">
        <v>0.13</v>
      </c>
      <c r="K2300" t="s">
        <v>34</v>
      </c>
      <c r="L2300" t="s">
        <v>4056</v>
      </c>
      <c r="M2300" t="s">
        <v>32845</v>
      </c>
      <c r="N2300" t="s">
        <v>4057</v>
      </c>
      <c r="O2300" t="str">
        <f t="shared" si="35"/>
        <v>non earthquake</v>
      </c>
      <c r="P2300">
        <v>0.26</v>
      </c>
      <c r="Q2300">
        <v>0.26</v>
      </c>
      <c r="R2300">
        <v>0.102462845573515</v>
      </c>
      <c r="S2300">
        <v>17</v>
      </c>
      <c r="T2300" t="s">
        <v>25</v>
      </c>
      <c r="U2300" t="s">
        <v>34</v>
      </c>
      <c r="V2300" t="s">
        <v>34</v>
      </c>
    </row>
    <row r="2301" spans="1:22" x14ac:dyDescent="0.3">
      <c r="A2301" t="s">
        <v>32846</v>
      </c>
      <c r="B2301" s="1">
        <v>180088333333333</v>
      </c>
      <c r="C2301" s="1">
        <v>-670195</v>
      </c>
      <c r="D2301">
        <v>14.86</v>
      </c>
      <c r="E2301">
        <v>2.69</v>
      </c>
      <c r="F2301" t="s">
        <v>69</v>
      </c>
      <c r="G2301">
        <v>12</v>
      </c>
      <c r="H2301">
        <v>160</v>
      </c>
      <c r="J2301">
        <v>0.1</v>
      </c>
      <c r="K2301" t="s">
        <v>70</v>
      </c>
      <c r="L2301" t="s">
        <v>4066</v>
      </c>
      <c r="M2301" t="s">
        <v>32847</v>
      </c>
      <c r="N2301" t="s">
        <v>4067</v>
      </c>
      <c r="O2301" t="str">
        <f t="shared" si="35"/>
        <v>non earthquake</v>
      </c>
      <c r="P2301">
        <v>0.43</v>
      </c>
      <c r="Q2301">
        <v>0.35</v>
      </c>
      <c r="R2301">
        <v>5.9168392991036503E-2</v>
      </c>
      <c r="S2301">
        <v>6</v>
      </c>
      <c r="T2301" t="s">
        <v>25</v>
      </c>
      <c r="U2301" t="s">
        <v>70</v>
      </c>
      <c r="V2301" t="s">
        <v>70</v>
      </c>
    </row>
    <row r="2302" spans="1:22" x14ac:dyDescent="0.3">
      <c r="A2302" t="s">
        <v>32848</v>
      </c>
      <c r="B2302" s="1">
        <v>13845</v>
      </c>
      <c r="C2302" s="1">
        <v>1452075</v>
      </c>
      <c r="D2302" s="1">
        <v>111462</v>
      </c>
      <c r="E2302">
        <v>4.5999999999999996</v>
      </c>
      <c r="F2302" t="s">
        <v>26</v>
      </c>
      <c r="G2302">
        <v>40</v>
      </c>
      <c r="H2302">
        <v>132</v>
      </c>
      <c r="I2302">
        <v>0.41599999999999998</v>
      </c>
      <c r="J2302">
        <v>0.52</v>
      </c>
      <c r="K2302" t="s">
        <v>23</v>
      </c>
      <c r="L2302" t="s">
        <v>3959</v>
      </c>
      <c r="M2302" t="s">
        <v>32849</v>
      </c>
      <c r="N2302" t="s">
        <v>3960</v>
      </c>
      <c r="O2302" t="str">
        <f t="shared" si="35"/>
        <v>earthquake</v>
      </c>
      <c r="P2302">
        <v>13.69</v>
      </c>
      <c r="Q2302" s="1">
        <v>5995</v>
      </c>
      <c r="R2302">
        <v>4.8000000000000001E-2</v>
      </c>
      <c r="S2302">
        <v>132</v>
      </c>
      <c r="T2302" t="s">
        <v>25</v>
      </c>
      <c r="U2302" t="s">
        <v>23</v>
      </c>
      <c r="V2302" t="s">
        <v>23</v>
      </c>
    </row>
    <row r="2303" spans="1:22" x14ac:dyDescent="0.3">
      <c r="A2303" t="s">
        <v>32850</v>
      </c>
      <c r="B2303" s="1">
        <v>-563728</v>
      </c>
      <c r="C2303" s="1">
        <v>-26935</v>
      </c>
      <c r="D2303" s="1">
        <v>78513</v>
      </c>
      <c r="E2303">
        <v>4.7</v>
      </c>
      <c r="F2303" t="s">
        <v>26</v>
      </c>
      <c r="G2303">
        <v>39</v>
      </c>
      <c r="H2303">
        <v>70</v>
      </c>
      <c r="I2303" s="1">
        <v>5841</v>
      </c>
      <c r="J2303">
        <v>0.89</v>
      </c>
      <c r="K2303" t="s">
        <v>23</v>
      </c>
      <c r="L2303" t="s">
        <v>3961</v>
      </c>
      <c r="M2303" t="s">
        <v>32851</v>
      </c>
      <c r="N2303" t="s">
        <v>101</v>
      </c>
      <c r="O2303" t="str">
        <f t="shared" si="35"/>
        <v>earthquake</v>
      </c>
      <c r="P2303">
        <v>9.32</v>
      </c>
      <c r="Q2303" s="1">
        <v>6523</v>
      </c>
      <c r="R2303">
        <v>9.0999999999999998E-2</v>
      </c>
      <c r="S2303">
        <v>37</v>
      </c>
      <c r="T2303" t="s">
        <v>25</v>
      </c>
      <c r="U2303" t="s">
        <v>23</v>
      </c>
      <c r="V2303" t="s">
        <v>23</v>
      </c>
    </row>
    <row r="2304" spans="1:22" x14ac:dyDescent="0.3">
      <c r="A2304" t="s">
        <v>32852</v>
      </c>
      <c r="B2304" s="1">
        <v>-157756</v>
      </c>
      <c r="C2304" s="1">
        <v>1671322</v>
      </c>
      <c r="D2304">
        <v>20</v>
      </c>
      <c r="E2304">
        <v>5.7</v>
      </c>
      <c r="F2304" t="s">
        <v>82</v>
      </c>
      <c r="G2304">
        <v>72</v>
      </c>
      <c r="H2304">
        <v>58</v>
      </c>
      <c r="I2304">
        <v>0.33400000000000002</v>
      </c>
      <c r="J2304">
        <v>0.88</v>
      </c>
      <c r="K2304" t="s">
        <v>23</v>
      </c>
      <c r="L2304" t="s">
        <v>3962</v>
      </c>
      <c r="M2304" t="s">
        <v>32853</v>
      </c>
      <c r="N2304" t="s">
        <v>3963</v>
      </c>
      <c r="O2304" t="str">
        <f t="shared" si="35"/>
        <v>earthquake</v>
      </c>
      <c r="P2304">
        <v>7.17</v>
      </c>
      <c r="Q2304" s="1">
        <v>1814</v>
      </c>
      <c r="R2304">
        <v>5.0999999999999997E-2</v>
      </c>
      <c r="S2304">
        <v>37</v>
      </c>
      <c r="T2304" t="s">
        <v>25</v>
      </c>
      <c r="U2304" t="s">
        <v>23</v>
      </c>
      <c r="V2304" t="s">
        <v>23</v>
      </c>
    </row>
    <row r="2305" spans="1:22" x14ac:dyDescent="0.3">
      <c r="A2305" t="s">
        <v>32854</v>
      </c>
      <c r="B2305" s="1">
        <v>69068</v>
      </c>
      <c r="C2305" s="1">
        <v>-729904</v>
      </c>
      <c r="D2305" s="1">
        <v>150758</v>
      </c>
      <c r="E2305">
        <v>4.5999999999999996</v>
      </c>
      <c r="F2305" t="s">
        <v>26</v>
      </c>
      <c r="G2305">
        <v>53</v>
      </c>
      <c r="H2305">
        <v>53</v>
      </c>
      <c r="I2305" s="1">
        <v>1012</v>
      </c>
      <c r="J2305">
        <v>1.1499999999999999</v>
      </c>
      <c r="K2305" t="s">
        <v>23</v>
      </c>
      <c r="L2305" t="s">
        <v>3964</v>
      </c>
      <c r="M2305" t="s">
        <v>32855</v>
      </c>
      <c r="N2305" t="s">
        <v>3965</v>
      </c>
      <c r="O2305" t="str">
        <f t="shared" si="35"/>
        <v>earthquake</v>
      </c>
      <c r="P2305">
        <v>8.36</v>
      </c>
      <c r="Q2305" s="1">
        <v>7341</v>
      </c>
      <c r="R2305">
        <v>2.8000000000000001E-2</v>
      </c>
      <c r="S2305">
        <v>378</v>
      </c>
      <c r="T2305" t="s">
        <v>25</v>
      </c>
      <c r="U2305" t="s">
        <v>23</v>
      </c>
      <c r="V2305" t="s">
        <v>23</v>
      </c>
    </row>
    <row r="2306" spans="1:22" x14ac:dyDescent="0.3">
      <c r="A2306" t="s">
        <v>32856</v>
      </c>
      <c r="B2306" s="1">
        <v>407575</v>
      </c>
      <c r="C2306" s="1">
        <v>-1239355</v>
      </c>
      <c r="D2306">
        <v>22.58</v>
      </c>
      <c r="E2306">
        <v>3.57</v>
      </c>
      <c r="F2306" t="s">
        <v>112</v>
      </c>
      <c r="G2306">
        <v>48</v>
      </c>
      <c r="H2306">
        <v>31</v>
      </c>
      <c r="I2306">
        <v>9.3200000000000005E-2</v>
      </c>
      <c r="J2306">
        <v>0.17</v>
      </c>
      <c r="K2306" t="s">
        <v>79</v>
      </c>
      <c r="L2306" t="s">
        <v>3966</v>
      </c>
      <c r="M2306" t="s">
        <v>32857</v>
      </c>
      <c r="N2306" t="s">
        <v>3967</v>
      </c>
      <c r="O2306" t="str">
        <f t="shared" si="35"/>
        <v>earthquake</v>
      </c>
      <c r="P2306">
        <v>0.27</v>
      </c>
      <c r="Q2306">
        <v>0.46</v>
      </c>
      <c r="S2306">
        <v>3</v>
      </c>
      <c r="T2306" t="s">
        <v>25</v>
      </c>
      <c r="U2306" t="s">
        <v>79</v>
      </c>
      <c r="V2306" t="s">
        <v>79</v>
      </c>
    </row>
    <row r="2307" spans="1:22" x14ac:dyDescent="0.3">
      <c r="A2307" t="s">
        <v>32858</v>
      </c>
      <c r="B2307" s="1">
        <v>68811</v>
      </c>
      <c r="C2307" s="1">
        <v>-730954</v>
      </c>
      <c r="D2307">
        <v>157.36000000000001</v>
      </c>
      <c r="E2307">
        <v>4.2</v>
      </c>
      <c r="F2307" t="s">
        <v>26</v>
      </c>
      <c r="G2307">
        <v>16</v>
      </c>
      <c r="H2307">
        <v>166</v>
      </c>
      <c r="I2307">
        <v>0.98199999999999998</v>
      </c>
      <c r="J2307">
        <v>0.59</v>
      </c>
      <c r="K2307" t="s">
        <v>23</v>
      </c>
      <c r="L2307" t="s">
        <v>3968</v>
      </c>
      <c r="M2307" t="s">
        <v>32859</v>
      </c>
      <c r="N2307" t="s">
        <v>3969</v>
      </c>
      <c r="O2307" t="str">
        <f t="shared" ref="O2307:O2370" si="36">IF(E2307&gt;=3, "earthquake","non earthquake")</f>
        <v>earthquake</v>
      </c>
      <c r="P2307">
        <v>9.7899999999999991</v>
      </c>
      <c r="Q2307">
        <v>8.2799999999999994</v>
      </c>
      <c r="R2307">
        <v>0.23599999999999999</v>
      </c>
      <c r="S2307">
        <v>5</v>
      </c>
      <c r="T2307" t="s">
        <v>25</v>
      </c>
      <c r="U2307" t="s">
        <v>23</v>
      </c>
      <c r="V2307" t="s">
        <v>23</v>
      </c>
    </row>
    <row r="2308" spans="1:22" x14ac:dyDescent="0.3">
      <c r="A2308" t="s">
        <v>32860</v>
      </c>
      <c r="B2308" s="1">
        <v>-364431</v>
      </c>
      <c r="C2308" s="1">
        <v>-974575</v>
      </c>
      <c r="D2308">
        <v>10</v>
      </c>
      <c r="E2308">
        <v>4.4000000000000004</v>
      </c>
      <c r="F2308" t="s">
        <v>26</v>
      </c>
      <c r="G2308">
        <v>19</v>
      </c>
      <c r="H2308">
        <v>114</v>
      </c>
      <c r="I2308" s="1">
        <v>13711</v>
      </c>
      <c r="J2308">
        <v>0.52</v>
      </c>
      <c r="K2308" t="s">
        <v>23</v>
      </c>
      <c r="L2308" t="s">
        <v>3970</v>
      </c>
      <c r="M2308" t="s">
        <v>32861</v>
      </c>
      <c r="N2308" t="s">
        <v>2143</v>
      </c>
      <c r="O2308" t="str">
        <f t="shared" si="36"/>
        <v>earthquake</v>
      </c>
      <c r="P2308">
        <v>13.33</v>
      </c>
      <c r="Q2308" s="1">
        <v>1919</v>
      </c>
      <c r="R2308">
        <v>0.13800000000000001</v>
      </c>
      <c r="S2308">
        <v>16</v>
      </c>
      <c r="T2308" t="s">
        <v>25</v>
      </c>
      <c r="U2308" t="s">
        <v>23</v>
      </c>
      <c r="V2308" t="s">
        <v>23</v>
      </c>
    </row>
    <row r="2309" spans="1:22" x14ac:dyDescent="0.3">
      <c r="A2309" t="s">
        <v>32862</v>
      </c>
      <c r="B2309" s="1">
        <v>4786216666666660</v>
      </c>
      <c r="C2309" s="1">
        <v>-1.23257166666666E+16</v>
      </c>
      <c r="D2309">
        <v>43.45</v>
      </c>
      <c r="E2309">
        <v>2.56</v>
      </c>
      <c r="F2309" t="s">
        <v>22</v>
      </c>
      <c r="G2309">
        <v>50</v>
      </c>
      <c r="H2309">
        <v>28</v>
      </c>
      <c r="I2309">
        <v>0.19520000000000001</v>
      </c>
      <c r="J2309">
        <v>0.21</v>
      </c>
      <c r="K2309" t="s">
        <v>260</v>
      </c>
      <c r="L2309" t="s">
        <v>4068</v>
      </c>
      <c r="M2309" t="s">
        <v>32863</v>
      </c>
      <c r="N2309" t="s">
        <v>4069</v>
      </c>
      <c r="O2309" t="str">
        <f t="shared" si="36"/>
        <v>non earthquake</v>
      </c>
      <c r="P2309">
        <v>0.31</v>
      </c>
      <c r="Q2309">
        <v>0.65</v>
      </c>
      <c r="R2309">
        <v>0.15993795329435501</v>
      </c>
      <c r="S2309">
        <v>43</v>
      </c>
      <c r="T2309" t="s">
        <v>25</v>
      </c>
      <c r="U2309" t="s">
        <v>260</v>
      </c>
      <c r="V2309" t="s">
        <v>260</v>
      </c>
    </row>
    <row r="2310" spans="1:22" x14ac:dyDescent="0.3">
      <c r="A2310" t="s">
        <v>32864</v>
      </c>
      <c r="B2310" s="1">
        <v>524724</v>
      </c>
      <c r="C2310" s="1">
        <v>-1677597</v>
      </c>
      <c r="D2310">
        <v>35</v>
      </c>
      <c r="E2310">
        <v>4.4000000000000004</v>
      </c>
      <c r="F2310" t="s">
        <v>26</v>
      </c>
      <c r="G2310">
        <v>140</v>
      </c>
      <c r="H2310">
        <v>133</v>
      </c>
      <c r="I2310">
        <v>0.83299999999999996</v>
      </c>
      <c r="J2310">
        <v>0.56999999999999995</v>
      </c>
      <c r="K2310" t="s">
        <v>23</v>
      </c>
      <c r="L2310" t="s">
        <v>3973</v>
      </c>
      <c r="M2310" t="s">
        <v>32865</v>
      </c>
      <c r="N2310" t="s">
        <v>3974</v>
      </c>
      <c r="O2310" t="str">
        <f t="shared" si="36"/>
        <v>earthquake</v>
      </c>
      <c r="P2310">
        <v>6.45</v>
      </c>
      <c r="Q2310">
        <v>1.93</v>
      </c>
      <c r="R2310">
        <v>0.04</v>
      </c>
      <c r="S2310">
        <v>176</v>
      </c>
      <c r="T2310" t="s">
        <v>25</v>
      </c>
      <c r="U2310" t="s">
        <v>23</v>
      </c>
      <c r="V2310" t="s">
        <v>23</v>
      </c>
    </row>
    <row r="2311" spans="1:22" x14ac:dyDescent="0.3">
      <c r="A2311" t="s">
        <v>32866</v>
      </c>
      <c r="B2311" s="1">
        <v>186655</v>
      </c>
      <c r="C2311" s="1">
        <v>-643353333333333</v>
      </c>
      <c r="D2311">
        <v>53.55</v>
      </c>
      <c r="E2311">
        <v>3.43</v>
      </c>
      <c r="F2311" t="s">
        <v>69</v>
      </c>
      <c r="G2311">
        <v>7</v>
      </c>
      <c r="H2311">
        <v>331</v>
      </c>
      <c r="J2311">
        <v>0.47</v>
      </c>
      <c r="K2311" t="s">
        <v>70</v>
      </c>
      <c r="L2311" t="s">
        <v>3975</v>
      </c>
      <c r="M2311" t="s">
        <v>32867</v>
      </c>
      <c r="N2311" t="s">
        <v>32868</v>
      </c>
      <c r="O2311" t="str">
        <f t="shared" si="36"/>
        <v>earthquake</v>
      </c>
      <c r="P2311">
        <v>11.3</v>
      </c>
      <c r="Q2311">
        <v>7.55</v>
      </c>
      <c r="R2311">
        <v>0.124269910119624</v>
      </c>
      <c r="S2311">
        <v>4</v>
      </c>
      <c r="T2311" t="s">
        <v>25</v>
      </c>
      <c r="U2311" t="s">
        <v>70</v>
      </c>
      <c r="V2311" t="s">
        <v>70</v>
      </c>
    </row>
    <row r="2312" spans="1:22" x14ac:dyDescent="0.3">
      <c r="A2312" t="s">
        <v>32869</v>
      </c>
      <c r="B2312" s="1">
        <v>541133</v>
      </c>
      <c r="C2312" s="1">
        <v>-1563215</v>
      </c>
      <c r="D2312">
        <v>10</v>
      </c>
      <c r="E2312">
        <v>3.5</v>
      </c>
      <c r="F2312" t="s">
        <v>22</v>
      </c>
      <c r="G2312">
        <v>102</v>
      </c>
      <c r="H2312">
        <v>208</v>
      </c>
      <c r="I2312" s="1">
        <v>2038</v>
      </c>
      <c r="J2312">
        <v>0.73</v>
      </c>
      <c r="K2312" t="s">
        <v>23</v>
      </c>
      <c r="L2312" t="s">
        <v>3976</v>
      </c>
      <c r="M2312" t="s">
        <v>32870</v>
      </c>
      <c r="N2312" t="s">
        <v>2621</v>
      </c>
      <c r="O2312" t="str">
        <f t="shared" si="36"/>
        <v>earthquake</v>
      </c>
      <c r="P2312">
        <v>6.75</v>
      </c>
      <c r="Q2312" s="1">
        <v>1993</v>
      </c>
      <c r="R2312">
        <v>7.6999999999999999E-2</v>
      </c>
      <c r="S2312">
        <v>22</v>
      </c>
      <c r="T2312" t="s">
        <v>25</v>
      </c>
      <c r="U2312" t="s">
        <v>23</v>
      </c>
      <c r="V2312" t="s">
        <v>23</v>
      </c>
    </row>
    <row r="2313" spans="1:22" x14ac:dyDescent="0.3">
      <c r="A2313" t="s">
        <v>32871</v>
      </c>
      <c r="B2313" s="1">
        <v>597396</v>
      </c>
      <c r="C2313" s="1">
        <v>-1531308</v>
      </c>
      <c r="D2313">
        <v>103.1</v>
      </c>
      <c r="E2313">
        <v>3.2</v>
      </c>
      <c r="F2313" t="s">
        <v>22</v>
      </c>
      <c r="J2313">
        <v>0.69</v>
      </c>
      <c r="K2313" t="s">
        <v>30</v>
      </c>
      <c r="L2313" t="s">
        <v>3977</v>
      </c>
      <c r="M2313" t="s">
        <v>32872</v>
      </c>
      <c r="N2313" t="s">
        <v>3978</v>
      </c>
      <c r="O2313" t="str">
        <f t="shared" si="36"/>
        <v>earthquake</v>
      </c>
      <c r="Q2313">
        <v>0.3</v>
      </c>
      <c r="T2313" t="s">
        <v>25</v>
      </c>
      <c r="U2313" t="s">
        <v>30</v>
      </c>
      <c r="V2313" t="s">
        <v>30</v>
      </c>
    </row>
    <row r="2314" spans="1:22" x14ac:dyDescent="0.3">
      <c r="A2314" t="s">
        <v>32873</v>
      </c>
      <c r="B2314" s="1">
        <v>41132</v>
      </c>
      <c r="C2314" s="1">
        <v>-123882</v>
      </c>
      <c r="D2314">
        <v>28.27</v>
      </c>
      <c r="E2314">
        <v>3.17</v>
      </c>
      <c r="F2314" t="s">
        <v>22</v>
      </c>
      <c r="G2314">
        <v>60</v>
      </c>
      <c r="H2314">
        <v>56</v>
      </c>
      <c r="I2314">
        <v>0.10970000000000001</v>
      </c>
      <c r="J2314">
        <v>0.14000000000000001</v>
      </c>
      <c r="K2314" t="s">
        <v>79</v>
      </c>
      <c r="L2314" t="s">
        <v>3979</v>
      </c>
      <c r="M2314" t="s">
        <v>32874</v>
      </c>
      <c r="N2314" t="s">
        <v>3980</v>
      </c>
      <c r="O2314" t="str">
        <f t="shared" si="36"/>
        <v>earthquake</v>
      </c>
      <c r="P2314">
        <v>0.25</v>
      </c>
      <c r="Q2314">
        <v>0.54</v>
      </c>
      <c r="R2314">
        <v>0.27100000000000002</v>
      </c>
      <c r="S2314">
        <v>24</v>
      </c>
      <c r="T2314" t="s">
        <v>25</v>
      </c>
      <c r="U2314" t="s">
        <v>79</v>
      </c>
      <c r="V2314" t="s">
        <v>79</v>
      </c>
    </row>
    <row r="2315" spans="1:22" x14ac:dyDescent="0.3">
      <c r="A2315" t="s">
        <v>32875</v>
      </c>
      <c r="B2315" s="1">
        <v>86338</v>
      </c>
      <c r="C2315" s="1">
        <v>-71524</v>
      </c>
      <c r="D2315">
        <v>10</v>
      </c>
      <c r="E2315">
        <v>4.4000000000000004</v>
      </c>
      <c r="F2315" t="s">
        <v>26</v>
      </c>
      <c r="G2315">
        <v>32</v>
      </c>
      <c r="H2315">
        <v>114</v>
      </c>
      <c r="I2315" s="1">
        <v>3083</v>
      </c>
      <c r="J2315">
        <v>0.66</v>
      </c>
      <c r="K2315" t="s">
        <v>23</v>
      </c>
      <c r="L2315" t="s">
        <v>3981</v>
      </c>
      <c r="M2315" t="s">
        <v>32876</v>
      </c>
      <c r="N2315" t="s">
        <v>3982</v>
      </c>
      <c r="O2315" t="str">
        <f t="shared" si="36"/>
        <v>earthquake</v>
      </c>
      <c r="P2315">
        <v>8.9</v>
      </c>
      <c r="Q2315">
        <v>2</v>
      </c>
      <c r="R2315">
        <v>0.26900000000000002</v>
      </c>
      <c r="S2315">
        <v>4</v>
      </c>
      <c r="T2315" t="s">
        <v>25</v>
      </c>
      <c r="U2315" t="s">
        <v>23</v>
      </c>
      <c r="V2315" t="s">
        <v>23</v>
      </c>
    </row>
    <row r="2316" spans="1:22" x14ac:dyDescent="0.3">
      <c r="A2316" t="s">
        <v>32877</v>
      </c>
      <c r="B2316">
        <v>-0.19570000000000001</v>
      </c>
      <c r="C2316" s="1">
        <v>-806884</v>
      </c>
      <c r="D2316" s="1">
        <v>16437</v>
      </c>
      <c r="E2316">
        <v>4.8</v>
      </c>
      <c r="F2316" t="s">
        <v>26</v>
      </c>
      <c r="G2316">
        <v>65</v>
      </c>
      <c r="H2316">
        <v>142</v>
      </c>
      <c r="I2316" s="1">
        <v>2095</v>
      </c>
      <c r="J2316">
        <v>0.8</v>
      </c>
      <c r="K2316" t="s">
        <v>23</v>
      </c>
      <c r="L2316" t="s">
        <v>3983</v>
      </c>
      <c r="M2316" t="s">
        <v>32878</v>
      </c>
      <c r="N2316" t="s">
        <v>3984</v>
      </c>
      <c r="O2316" t="str">
        <f t="shared" si="36"/>
        <v>earthquake</v>
      </c>
      <c r="P2316">
        <v>6.71</v>
      </c>
      <c r="Q2316" s="1">
        <v>3546</v>
      </c>
      <c r="R2316">
        <v>7.8E-2</v>
      </c>
      <c r="S2316">
        <v>51</v>
      </c>
      <c r="T2316" t="s">
        <v>25</v>
      </c>
      <c r="U2316" t="s">
        <v>23</v>
      </c>
      <c r="V2316" t="s">
        <v>23</v>
      </c>
    </row>
    <row r="2317" spans="1:22" x14ac:dyDescent="0.3">
      <c r="A2317" t="s">
        <v>32879</v>
      </c>
      <c r="B2317" s="1">
        <v>-270738</v>
      </c>
      <c r="C2317" s="1">
        <v>-1762457</v>
      </c>
      <c r="D2317">
        <v>10</v>
      </c>
      <c r="E2317">
        <v>4.3</v>
      </c>
      <c r="F2317" t="s">
        <v>26</v>
      </c>
      <c r="G2317">
        <v>13</v>
      </c>
      <c r="H2317">
        <v>114</v>
      </c>
      <c r="I2317" s="1">
        <v>2634</v>
      </c>
      <c r="J2317">
        <v>0.46</v>
      </c>
      <c r="K2317" t="s">
        <v>23</v>
      </c>
      <c r="L2317" t="s">
        <v>3985</v>
      </c>
      <c r="M2317" t="s">
        <v>32880</v>
      </c>
      <c r="N2317" t="s">
        <v>405</v>
      </c>
      <c r="O2317" t="str">
        <f t="shared" si="36"/>
        <v>earthquake</v>
      </c>
      <c r="P2317">
        <v>6.76</v>
      </c>
      <c r="Q2317">
        <v>1.89</v>
      </c>
      <c r="R2317">
        <v>0.188</v>
      </c>
      <c r="S2317">
        <v>8</v>
      </c>
      <c r="T2317" t="s">
        <v>25</v>
      </c>
      <c r="U2317" t="s">
        <v>23</v>
      </c>
      <c r="V2317" t="s">
        <v>23</v>
      </c>
    </row>
    <row r="2318" spans="1:22" x14ac:dyDescent="0.3">
      <c r="A2318" t="s">
        <v>32881</v>
      </c>
      <c r="B2318" s="1">
        <v>40285</v>
      </c>
      <c r="C2318" s="1">
        <v>-1244623333</v>
      </c>
      <c r="D2318">
        <v>20.39</v>
      </c>
      <c r="E2318">
        <v>2.5</v>
      </c>
      <c r="F2318" t="s">
        <v>69</v>
      </c>
      <c r="G2318">
        <v>27</v>
      </c>
      <c r="H2318">
        <v>243</v>
      </c>
      <c r="I2318">
        <v>9.1660000000000005E-2</v>
      </c>
      <c r="J2318">
        <v>0.1</v>
      </c>
      <c r="K2318" t="s">
        <v>79</v>
      </c>
      <c r="L2318" t="s">
        <v>4081</v>
      </c>
      <c r="M2318" t="s">
        <v>32882</v>
      </c>
      <c r="N2318" t="s">
        <v>4082</v>
      </c>
      <c r="O2318" t="str">
        <f t="shared" si="36"/>
        <v>non earthquake</v>
      </c>
      <c r="P2318">
        <v>0.43</v>
      </c>
      <c r="Q2318">
        <v>0.28000000000000003</v>
      </c>
      <c r="R2318">
        <v>0.17699999999999999</v>
      </c>
      <c r="S2318">
        <v>53</v>
      </c>
      <c r="T2318" t="s">
        <v>25</v>
      </c>
      <c r="U2318" t="s">
        <v>79</v>
      </c>
      <c r="V2318" t="s">
        <v>79</v>
      </c>
    </row>
    <row r="2319" spans="1:22" x14ac:dyDescent="0.3">
      <c r="A2319" t="s">
        <v>32883</v>
      </c>
      <c r="B2319" s="1">
        <v>6907</v>
      </c>
      <c r="C2319" s="1">
        <v>1238005</v>
      </c>
      <c r="D2319" s="1">
        <v>22755</v>
      </c>
      <c r="E2319">
        <v>5.8</v>
      </c>
      <c r="F2319" t="s">
        <v>82</v>
      </c>
      <c r="G2319">
        <v>140</v>
      </c>
      <c r="H2319">
        <v>32</v>
      </c>
      <c r="I2319" s="1">
        <v>1773</v>
      </c>
      <c r="J2319">
        <v>0.62</v>
      </c>
      <c r="K2319" t="s">
        <v>23</v>
      </c>
      <c r="L2319" t="s">
        <v>3988</v>
      </c>
      <c r="M2319" t="s">
        <v>32884</v>
      </c>
      <c r="N2319" t="s">
        <v>3989</v>
      </c>
      <c r="O2319" t="str">
        <f t="shared" si="36"/>
        <v>earthquake</v>
      </c>
      <c r="P2319">
        <v>6.99</v>
      </c>
      <c r="Q2319" s="1">
        <v>3824</v>
      </c>
      <c r="R2319">
        <v>9.8000000000000004E-2</v>
      </c>
      <c r="S2319">
        <v>10</v>
      </c>
      <c r="T2319" t="s">
        <v>25</v>
      </c>
      <c r="U2319" t="s">
        <v>23</v>
      </c>
      <c r="V2319" t="s">
        <v>23</v>
      </c>
    </row>
    <row r="2320" spans="1:22" x14ac:dyDescent="0.3">
      <c r="A2320" t="s">
        <v>32885</v>
      </c>
      <c r="B2320">
        <v>-30.05</v>
      </c>
      <c r="C2320" s="1">
        <v>-1771748</v>
      </c>
      <c r="D2320">
        <v>10</v>
      </c>
      <c r="E2320">
        <v>5.0999999999999996</v>
      </c>
      <c r="F2320" t="s">
        <v>26</v>
      </c>
      <c r="G2320">
        <v>24</v>
      </c>
      <c r="H2320">
        <v>160</v>
      </c>
      <c r="I2320" s="1">
        <v>1019</v>
      </c>
      <c r="J2320">
        <v>0.87</v>
      </c>
      <c r="K2320" t="s">
        <v>23</v>
      </c>
      <c r="L2320" t="s">
        <v>3990</v>
      </c>
      <c r="M2320" t="s">
        <v>32886</v>
      </c>
      <c r="O2320" t="str">
        <f t="shared" si="36"/>
        <v>earthquake</v>
      </c>
      <c r="P2320">
        <v>6.32</v>
      </c>
      <c r="Q2320" s="1">
        <v>1899</v>
      </c>
      <c r="R2320">
        <v>0.125</v>
      </c>
      <c r="S2320">
        <v>21</v>
      </c>
      <c r="T2320" t="s">
        <v>25</v>
      </c>
      <c r="U2320" t="s">
        <v>23</v>
      </c>
      <c r="V2320" t="s">
        <v>23</v>
      </c>
    </row>
    <row r="2321" spans="1:22" x14ac:dyDescent="0.3">
      <c r="A2321" t="s">
        <v>32887</v>
      </c>
      <c r="B2321" s="1">
        <v>179823333333333</v>
      </c>
      <c r="C2321" s="1">
        <v>-668405</v>
      </c>
      <c r="D2321">
        <v>18.11</v>
      </c>
      <c r="E2321">
        <v>2.61</v>
      </c>
      <c r="F2321" t="s">
        <v>69</v>
      </c>
      <c r="G2321">
        <v>10</v>
      </c>
      <c r="H2321">
        <v>191</v>
      </c>
      <c r="J2321">
        <v>0.17</v>
      </c>
      <c r="K2321" t="s">
        <v>70</v>
      </c>
      <c r="L2321" t="s">
        <v>4087</v>
      </c>
      <c r="M2321" t="s">
        <v>32888</v>
      </c>
      <c r="N2321" t="s">
        <v>4007</v>
      </c>
      <c r="O2321" t="str">
        <f t="shared" si="36"/>
        <v>non earthquake</v>
      </c>
      <c r="P2321">
        <v>0.67</v>
      </c>
      <c r="Q2321">
        <v>0.66</v>
      </c>
      <c r="R2321">
        <v>6.9030273342596496E-2</v>
      </c>
      <c r="S2321">
        <v>4</v>
      </c>
      <c r="T2321" t="s">
        <v>25</v>
      </c>
      <c r="U2321" t="s">
        <v>70</v>
      </c>
      <c r="V2321" t="s">
        <v>70</v>
      </c>
    </row>
    <row r="2322" spans="1:22" x14ac:dyDescent="0.3">
      <c r="A2322" t="s">
        <v>32889</v>
      </c>
      <c r="B2322" s="1">
        <v>191736666666667</v>
      </c>
      <c r="C2322" s="1">
        <v>-155490833333333</v>
      </c>
      <c r="D2322">
        <v>35.65</v>
      </c>
      <c r="E2322">
        <v>2.67</v>
      </c>
      <c r="F2322" t="s">
        <v>69</v>
      </c>
      <c r="G2322">
        <v>48</v>
      </c>
      <c r="H2322">
        <v>98</v>
      </c>
      <c r="J2322">
        <v>0.11</v>
      </c>
      <c r="K2322" t="s">
        <v>34</v>
      </c>
      <c r="L2322" t="s">
        <v>4089</v>
      </c>
      <c r="M2322" t="s">
        <v>32890</v>
      </c>
      <c r="N2322" t="s">
        <v>4090</v>
      </c>
      <c r="O2322" t="str">
        <f t="shared" si="36"/>
        <v>non earthquake</v>
      </c>
      <c r="P2322">
        <v>0.47</v>
      </c>
      <c r="Q2322">
        <v>0.6</v>
      </c>
      <c r="R2322">
        <v>0.14344169371460799</v>
      </c>
      <c r="S2322">
        <v>21</v>
      </c>
      <c r="T2322" t="s">
        <v>25</v>
      </c>
      <c r="U2322" t="s">
        <v>34</v>
      </c>
      <c r="V2322" t="s">
        <v>34</v>
      </c>
    </row>
    <row r="2323" spans="1:22" x14ac:dyDescent="0.3">
      <c r="A2323" t="s">
        <v>32891</v>
      </c>
      <c r="B2323" s="1">
        <v>-180054</v>
      </c>
      <c r="C2323" s="1">
        <v>-178372</v>
      </c>
      <c r="D2323" s="1">
        <v>591221</v>
      </c>
      <c r="E2323">
        <v>4.4000000000000004</v>
      </c>
      <c r="F2323" t="s">
        <v>26</v>
      </c>
      <c r="G2323">
        <v>18</v>
      </c>
      <c r="H2323">
        <v>64</v>
      </c>
      <c r="I2323" s="1">
        <v>4202</v>
      </c>
      <c r="J2323">
        <v>0.74</v>
      </c>
      <c r="K2323" t="s">
        <v>23</v>
      </c>
      <c r="L2323" t="s">
        <v>3995</v>
      </c>
      <c r="M2323" t="s">
        <v>32892</v>
      </c>
      <c r="N2323" t="s">
        <v>3727</v>
      </c>
      <c r="O2323" t="str">
        <f t="shared" si="36"/>
        <v>earthquake</v>
      </c>
      <c r="P2323">
        <v>13.17</v>
      </c>
      <c r="Q2323" s="1">
        <v>12341</v>
      </c>
      <c r="R2323">
        <v>0.17</v>
      </c>
      <c r="S2323">
        <v>10</v>
      </c>
      <c r="T2323" t="s">
        <v>25</v>
      </c>
      <c r="U2323" t="s">
        <v>23</v>
      </c>
      <c r="V2323" t="s">
        <v>23</v>
      </c>
    </row>
    <row r="2324" spans="1:22" x14ac:dyDescent="0.3">
      <c r="A2324" t="s">
        <v>32893</v>
      </c>
      <c r="B2324" s="1">
        <v>2932</v>
      </c>
      <c r="C2324" s="1">
        <v>-315345</v>
      </c>
      <c r="D2324">
        <v>10</v>
      </c>
      <c r="E2324">
        <v>4.5999999999999996</v>
      </c>
      <c r="F2324" t="s">
        <v>26</v>
      </c>
      <c r="G2324">
        <v>23</v>
      </c>
      <c r="H2324">
        <v>98</v>
      </c>
      <c r="I2324" s="1">
        <v>9733</v>
      </c>
      <c r="J2324">
        <v>1.27</v>
      </c>
      <c r="K2324" t="s">
        <v>23</v>
      </c>
      <c r="L2324" t="s">
        <v>3996</v>
      </c>
      <c r="M2324" t="s">
        <v>32894</v>
      </c>
      <c r="N2324" t="s">
        <v>1850</v>
      </c>
      <c r="O2324" t="str">
        <f t="shared" si="36"/>
        <v>earthquake</v>
      </c>
      <c r="P2324">
        <v>7.98</v>
      </c>
      <c r="Q2324" s="1">
        <v>1874</v>
      </c>
      <c r="R2324">
        <v>0.13700000000000001</v>
      </c>
      <c r="S2324">
        <v>16</v>
      </c>
      <c r="T2324" t="s">
        <v>25</v>
      </c>
      <c r="U2324" t="s">
        <v>23</v>
      </c>
      <c r="V2324" t="s">
        <v>23</v>
      </c>
    </row>
    <row r="2325" spans="1:22" x14ac:dyDescent="0.3">
      <c r="A2325" t="s">
        <v>32895</v>
      </c>
      <c r="B2325" s="1">
        <v>101847</v>
      </c>
      <c r="C2325" s="1">
        <v>1219587</v>
      </c>
      <c r="D2325">
        <v>10</v>
      </c>
      <c r="E2325">
        <v>5.0999999999999996</v>
      </c>
      <c r="F2325" t="s">
        <v>82</v>
      </c>
      <c r="G2325">
        <v>68</v>
      </c>
      <c r="H2325">
        <v>94</v>
      </c>
      <c r="I2325">
        <v>9.09</v>
      </c>
      <c r="J2325">
        <v>0.7</v>
      </c>
      <c r="K2325" t="s">
        <v>23</v>
      </c>
      <c r="L2325" t="s">
        <v>3997</v>
      </c>
      <c r="M2325" t="s">
        <v>32896</v>
      </c>
      <c r="N2325" t="s">
        <v>3998</v>
      </c>
      <c r="O2325" t="str">
        <f t="shared" si="36"/>
        <v>earthquake</v>
      </c>
      <c r="P2325">
        <v>9.2899999999999991</v>
      </c>
      <c r="Q2325" s="1">
        <v>1782</v>
      </c>
      <c r="R2325">
        <v>8.3000000000000004E-2</v>
      </c>
      <c r="S2325">
        <v>14</v>
      </c>
      <c r="T2325" t="s">
        <v>25</v>
      </c>
      <c r="U2325" t="s">
        <v>23</v>
      </c>
      <c r="V2325" t="s">
        <v>23</v>
      </c>
    </row>
    <row r="2326" spans="1:22" x14ac:dyDescent="0.3">
      <c r="A2326" t="s">
        <v>32897</v>
      </c>
      <c r="B2326" s="1">
        <v>374826</v>
      </c>
      <c r="C2326" s="1">
        <v>370408</v>
      </c>
      <c r="D2326">
        <v>10</v>
      </c>
      <c r="E2326">
        <v>4.2</v>
      </c>
      <c r="F2326" t="s">
        <v>26</v>
      </c>
      <c r="G2326">
        <v>37</v>
      </c>
      <c r="H2326">
        <v>78</v>
      </c>
      <c r="I2326">
        <v>1.66</v>
      </c>
      <c r="J2326">
        <v>1.02</v>
      </c>
      <c r="K2326" t="s">
        <v>23</v>
      </c>
      <c r="L2326" t="s">
        <v>3999</v>
      </c>
      <c r="M2326" t="s">
        <v>32898</v>
      </c>
      <c r="N2326" t="s">
        <v>4000</v>
      </c>
      <c r="O2326" t="str">
        <f t="shared" si="36"/>
        <v>earthquake</v>
      </c>
      <c r="P2326">
        <v>2.1800000000000002</v>
      </c>
      <c r="Q2326" s="1">
        <v>1909</v>
      </c>
      <c r="R2326">
        <v>0.14599999999999999</v>
      </c>
      <c r="S2326">
        <v>13</v>
      </c>
      <c r="T2326" t="s">
        <v>25</v>
      </c>
      <c r="U2326" t="s">
        <v>23</v>
      </c>
      <c r="V2326" t="s">
        <v>23</v>
      </c>
    </row>
    <row r="2327" spans="1:22" x14ac:dyDescent="0.3">
      <c r="A2327" t="s">
        <v>32899</v>
      </c>
      <c r="B2327" s="1">
        <v>-60469</v>
      </c>
      <c r="C2327" s="1">
        <v>1493237</v>
      </c>
      <c r="D2327" s="1">
        <v>59881</v>
      </c>
      <c r="E2327">
        <v>4.5</v>
      </c>
      <c r="F2327" t="s">
        <v>26</v>
      </c>
      <c r="G2327">
        <v>35</v>
      </c>
      <c r="H2327">
        <v>85</v>
      </c>
      <c r="I2327" s="1">
        <v>3376</v>
      </c>
      <c r="J2327">
        <v>0.91</v>
      </c>
      <c r="K2327" t="s">
        <v>23</v>
      </c>
      <c r="L2327" t="s">
        <v>4001</v>
      </c>
      <c r="M2327" t="s">
        <v>32900</v>
      </c>
      <c r="N2327" t="s">
        <v>4002</v>
      </c>
      <c r="O2327" t="str">
        <f t="shared" si="36"/>
        <v>earthquake</v>
      </c>
      <c r="P2327">
        <v>10.15</v>
      </c>
      <c r="Q2327" s="1">
        <v>6082</v>
      </c>
      <c r="R2327">
        <v>0.121</v>
      </c>
      <c r="S2327">
        <v>24</v>
      </c>
      <c r="T2327" t="s">
        <v>25</v>
      </c>
      <c r="U2327" t="s">
        <v>23</v>
      </c>
      <c r="V2327" t="s">
        <v>23</v>
      </c>
    </row>
    <row r="2328" spans="1:22" x14ac:dyDescent="0.3">
      <c r="A2328" t="s">
        <v>32901</v>
      </c>
      <c r="B2328" s="1">
        <v>179868333333333</v>
      </c>
      <c r="C2328" s="1">
        <v>-66833</v>
      </c>
      <c r="D2328">
        <v>16.07</v>
      </c>
      <c r="E2328">
        <v>2.66</v>
      </c>
      <c r="F2328" t="s">
        <v>69</v>
      </c>
      <c r="G2328">
        <v>34</v>
      </c>
      <c r="H2328">
        <v>148</v>
      </c>
      <c r="J2328">
        <v>0.11</v>
      </c>
      <c r="K2328" t="s">
        <v>70</v>
      </c>
      <c r="L2328" t="s">
        <v>4098</v>
      </c>
      <c r="M2328" t="s">
        <v>32902</v>
      </c>
      <c r="N2328" t="s">
        <v>4099</v>
      </c>
      <c r="O2328" t="str">
        <f t="shared" si="36"/>
        <v>non earthquake</v>
      </c>
      <c r="P2328">
        <v>0.26</v>
      </c>
      <c r="Q2328">
        <v>0.18</v>
      </c>
      <c r="R2328">
        <v>7.3596110791684502E-2</v>
      </c>
      <c r="S2328">
        <v>10</v>
      </c>
      <c r="T2328" t="s">
        <v>25</v>
      </c>
      <c r="U2328" t="s">
        <v>70</v>
      </c>
      <c r="V2328" t="s">
        <v>70</v>
      </c>
    </row>
    <row r="2329" spans="1:22" x14ac:dyDescent="0.3">
      <c r="A2329" t="s">
        <v>32903</v>
      </c>
      <c r="B2329" s="1">
        <v>-12464</v>
      </c>
      <c r="C2329" s="1">
        <v>1668436</v>
      </c>
      <c r="D2329">
        <v>131.37</v>
      </c>
      <c r="E2329">
        <v>4.4000000000000004</v>
      </c>
      <c r="F2329" t="s">
        <v>26</v>
      </c>
      <c r="G2329">
        <v>18</v>
      </c>
      <c r="H2329">
        <v>125</v>
      </c>
      <c r="I2329" s="1">
        <v>2986</v>
      </c>
      <c r="J2329">
        <v>1.17</v>
      </c>
      <c r="K2329" t="s">
        <v>23</v>
      </c>
      <c r="L2329" t="s">
        <v>4004</v>
      </c>
      <c r="M2329" t="s">
        <v>32904</v>
      </c>
      <c r="N2329" t="s">
        <v>4005</v>
      </c>
      <c r="O2329" t="str">
        <f t="shared" si="36"/>
        <v>earthquake</v>
      </c>
      <c r="P2329">
        <v>10.78</v>
      </c>
      <c r="Q2329" s="1">
        <v>8716</v>
      </c>
      <c r="R2329">
        <v>0.20200000000000001</v>
      </c>
      <c r="S2329">
        <v>9</v>
      </c>
      <c r="T2329" t="s">
        <v>25</v>
      </c>
      <c r="U2329" t="s">
        <v>23</v>
      </c>
      <c r="V2329" t="s">
        <v>23</v>
      </c>
    </row>
    <row r="2330" spans="1:22" x14ac:dyDescent="0.3">
      <c r="A2330" t="s">
        <v>32905</v>
      </c>
      <c r="B2330" s="1">
        <v>179843333333333</v>
      </c>
      <c r="C2330" s="1">
        <v>-66832</v>
      </c>
      <c r="D2330">
        <v>16.11</v>
      </c>
      <c r="E2330">
        <v>2.83</v>
      </c>
      <c r="F2330" t="s">
        <v>69</v>
      </c>
      <c r="G2330">
        <v>23</v>
      </c>
      <c r="H2330">
        <v>151</v>
      </c>
      <c r="J2330">
        <v>0.16</v>
      </c>
      <c r="K2330" t="s">
        <v>70</v>
      </c>
      <c r="L2330" t="s">
        <v>4102</v>
      </c>
      <c r="M2330" t="s">
        <v>32906</v>
      </c>
      <c r="N2330" t="s">
        <v>4103</v>
      </c>
      <c r="O2330" t="str">
        <f t="shared" si="36"/>
        <v>non earthquake</v>
      </c>
      <c r="P2330">
        <v>0.28999999999999998</v>
      </c>
      <c r="Q2330">
        <v>0.41</v>
      </c>
      <c r="R2330">
        <v>0.14306333867365101</v>
      </c>
      <c r="S2330">
        <v>13</v>
      </c>
      <c r="T2330" t="s">
        <v>25</v>
      </c>
      <c r="U2330" t="s">
        <v>70</v>
      </c>
      <c r="V2330" t="s">
        <v>70</v>
      </c>
    </row>
    <row r="2331" spans="1:22" x14ac:dyDescent="0.3">
      <c r="A2331" t="s">
        <v>32907</v>
      </c>
      <c r="B2331" s="1">
        <v>-317463</v>
      </c>
      <c r="C2331" s="1">
        <v>-1799301</v>
      </c>
      <c r="D2331">
        <v>356.15</v>
      </c>
      <c r="E2331">
        <v>4.5</v>
      </c>
      <c r="F2331" t="s">
        <v>26</v>
      </c>
      <c r="G2331">
        <v>34</v>
      </c>
      <c r="H2331">
        <v>158</v>
      </c>
      <c r="I2331" s="1">
        <v>3023</v>
      </c>
      <c r="J2331">
        <v>0.6</v>
      </c>
      <c r="K2331" t="s">
        <v>23</v>
      </c>
      <c r="L2331" t="s">
        <v>4008</v>
      </c>
      <c r="M2331" t="s">
        <v>32908</v>
      </c>
      <c r="N2331" t="s">
        <v>405</v>
      </c>
      <c r="O2331" t="str">
        <f t="shared" si="36"/>
        <v>earthquake</v>
      </c>
      <c r="P2331">
        <v>14.19</v>
      </c>
      <c r="Q2331">
        <v>3.26</v>
      </c>
      <c r="R2331">
        <v>0.16300000000000001</v>
      </c>
      <c r="S2331">
        <v>11</v>
      </c>
      <c r="T2331" t="s">
        <v>25</v>
      </c>
      <c r="U2331" t="s">
        <v>23</v>
      </c>
      <c r="V2331" t="s">
        <v>23</v>
      </c>
    </row>
    <row r="2332" spans="1:22" x14ac:dyDescent="0.3">
      <c r="A2332" t="s">
        <v>32909</v>
      </c>
      <c r="B2332" s="1">
        <v>385808333</v>
      </c>
      <c r="C2332" s="1">
        <v>-1194516667</v>
      </c>
      <c r="D2332">
        <v>5.16</v>
      </c>
      <c r="E2332">
        <v>2.87</v>
      </c>
      <c r="F2332" t="s">
        <v>69</v>
      </c>
      <c r="G2332">
        <v>20</v>
      </c>
      <c r="H2332">
        <v>53</v>
      </c>
      <c r="I2332">
        <v>5.3690000000000002E-2</v>
      </c>
      <c r="J2332">
        <v>0.08</v>
      </c>
      <c r="K2332" t="s">
        <v>79</v>
      </c>
      <c r="L2332" t="s">
        <v>4104</v>
      </c>
      <c r="M2332" t="s">
        <v>32910</v>
      </c>
      <c r="N2332" t="s">
        <v>3479</v>
      </c>
      <c r="O2332" t="str">
        <f t="shared" si="36"/>
        <v>non earthquake</v>
      </c>
      <c r="P2332">
        <v>0.26</v>
      </c>
      <c r="Q2332">
        <v>0.4</v>
      </c>
      <c r="R2332">
        <v>0.13300000000000001</v>
      </c>
      <c r="S2332">
        <v>72</v>
      </c>
      <c r="T2332" t="s">
        <v>25</v>
      </c>
      <c r="U2332" t="s">
        <v>79</v>
      </c>
      <c r="V2332" t="s">
        <v>79</v>
      </c>
    </row>
    <row r="2333" spans="1:22" x14ac:dyDescent="0.3">
      <c r="A2333" t="s">
        <v>32911</v>
      </c>
      <c r="B2333" s="1">
        <v>371641</v>
      </c>
      <c r="C2333" s="1">
        <v>712229</v>
      </c>
      <c r="D2333" s="1">
        <v>80839</v>
      </c>
      <c r="E2333">
        <v>4.0999999999999996</v>
      </c>
      <c r="F2333" t="s">
        <v>26</v>
      </c>
      <c r="G2333">
        <v>35</v>
      </c>
      <c r="H2333">
        <v>97</v>
      </c>
      <c r="I2333">
        <v>0.51800000000000002</v>
      </c>
      <c r="J2333">
        <v>0.69</v>
      </c>
      <c r="K2333" t="s">
        <v>23</v>
      </c>
      <c r="L2333" t="s">
        <v>4011</v>
      </c>
      <c r="M2333" t="s">
        <v>32912</v>
      </c>
      <c r="N2333" t="s">
        <v>4012</v>
      </c>
      <c r="O2333" t="str">
        <f t="shared" si="36"/>
        <v>earthquake</v>
      </c>
      <c r="P2333">
        <v>5.83</v>
      </c>
      <c r="Q2333" s="1">
        <v>6707</v>
      </c>
      <c r="R2333">
        <v>0.14499999999999999</v>
      </c>
      <c r="S2333">
        <v>13</v>
      </c>
      <c r="T2333" t="s">
        <v>25</v>
      </c>
      <c r="U2333" t="s">
        <v>23</v>
      </c>
      <c r="V2333" t="s">
        <v>23</v>
      </c>
    </row>
    <row r="2334" spans="1:22" x14ac:dyDescent="0.3">
      <c r="A2334" t="s">
        <v>32913</v>
      </c>
      <c r="B2334" s="1">
        <v>-320956</v>
      </c>
      <c r="C2334" s="1">
        <v>-1780668</v>
      </c>
      <c r="D2334">
        <v>10</v>
      </c>
      <c r="E2334">
        <v>4.7</v>
      </c>
      <c r="F2334" t="s">
        <v>26</v>
      </c>
      <c r="G2334">
        <v>18</v>
      </c>
      <c r="H2334">
        <v>129</v>
      </c>
      <c r="I2334" s="1">
        <v>2827</v>
      </c>
      <c r="J2334">
        <v>0.54</v>
      </c>
      <c r="K2334" t="s">
        <v>23</v>
      </c>
      <c r="L2334" t="s">
        <v>4013</v>
      </c>
      <c r="M2334" t="s">
        <v>32914</v>
      </c>
      <c r="N2334" t="s">
        <v>403</v>
      </c>
      <c r="O2334" t="str">
        <f t="shared" si="36"/>
        <v>earthquake</v>
      </c>
      <c r="P2334">
        <v>8.9700000000000006</v>
      </c>
      <c r="Q2334" s="1">
        <v>1893</v>
      </c>
      <c r="R2334">
        <v>0.159</v>
      </c>
      <c r="S2334">
        <v>12</v>
      </c>
      <c r="T2334" t="s">
        <v>25</v>
      </c>
      <c r="U2334" t="s">
        <v>23</v>
      </c>
      <c r="V2334" t="s">
        <v>23</v>
      </c>
    </row>
    <row r="2335" spans="1:22" x14ac:dyDescent="0.3">
      <c r="A2335" t="s">
        <v>32915</v>
      </c>
      <c r="B2335" s="1">
        <v>-113824</v>
      </c>
      <c r="C2335" s="1">
        <v>1196944</v>
      </c>
      <c r="D2335">
        <v>10</v>
      </c>
      <c r="E2335">
        <v>4.7</v>
      </c>
      <c r="F2335" t="s">
        <v>26</v>
      </c>
      <c r="G2335">
        <v>47</v>
      </c>
      <c r="H2335">
        <v>82</v>
      </c>
      <c r="I2335" s="1">
        <v>3164</v>
      </c>
      <c r="J2335">
        <v>0.73</v>
      </c>
      <c r="K2335" t="s">
        <v>23</v>
      </c>
      <c r="L2335" t="s">
        <v>4014</v>
      </c>
      <c r="M2335" t="s">
        <v>32916</v>
      </c>
      <c r="N2335" t="s">
        <v>4015</v>
      </c>
      <c r="O2335" t="str">
        <f t="shared" si="36"/>
        <v>earthquake</v>
      </c>
      <c r="P2335">
        <v>6.49</v>
      </c>
      <c r="Q2335" s="1">
        <v>1615</v>
      </c>
      <c r="R2335">
        <v>9.8000000000000004E-2</v>
      </c>
      <c r="S2335">
        <v>32</v>
      </c>
      <c r="T2335" t="s">
        <v>25</v>
      </c>
      <c r="U2335" t="s">
        <v>23</v>
      </c>
      <c r="V2335" t="s">
        <v>23</v>
      </c>
    </row>
    <row r="2336" spans="1:22" x14ac:dyDescent="0.3">
      <c r="A2336" t="s">
        <v>32917</v>
      </c>
      <c r="B2336" s="1">
        <v>565386</v>
      </c>
      <c r="C2336" s="1">
        <v>-1486125</v>
      </c>
      <c r="D2336">
        <v>10</v>
      </c>
      <c r="E2336">
        <v>2.9</v>
      </c>
      <c r="F2336" t="s">
        <v>22</v>
      </c>
      <c r="G2336">
        <v>23</v>
      </c>
      <c r="H2336">
        <v>228</v>
      </c>
      <c r="I2336" s="1">
        <v>2497</v>
      </c>
      <c r="J2336">
        <v>0.56000000000000005</v>
      </c>
      <c r="K2336" t="s">
        <v>23</v>
      </c>
      <c r="L2336" t="s">
        <v>4106</v>
      </c>
      <c r="M2336" t="s">
        <v>32918</v>
      </c>
      <c r="N2336" t="s">
        <v>4107</v>
      </c>
      <c r="O2336" t="str">
        <f t="shared" si="36"/>
        <v>non earthquake</v>
      </c>
      <c r="P2336">
        <v>8.16</v>
      </c>
      <c r="Q2336" s="1">
        <v>2012</v>
      </c>
      <c r="R2336">
        <v>6.0999999999999999E-2</v>
      </c>
      <c r="S2336">
        <v>35</v>
      </c>
      <c r="T2336" t="s">
        <v>25</v>
      </c>
      <c r="U2336" t="s">
        <v>23</v>
      </c>
      <c r="V2336" t="s">
        <v>23</v>
      </c>
    </row>
    <row r="2337" spans="1:22" x14ac:dyDescent="0.3">
      <c r="A2337" t="s">
        <v>32919</v>
      </c>
      <c r="B2337" s="1">
        <v>179656666666667</v>
      </c>
      <c r="C2337" s="1">
        <v>-669403333333333</v>
      </c>
      <c r="D2337">
        <v>11.36</v>
      </c>
      <c r="E2337">
        <v>2.66</v>
      </c>
      <c r="F2337" t="s">
        <v>69</v>
      </c>
      <c r="G2337">
        <v>13</v>
      </c>
      <c r="H2337">
        <v>186</v>
      </c>
      <c r="J2337">
        <v>0.14000000000000001</v>
      </c>
      <c r="K2337" t="s">
        <v>70</v>
      </c>
      <c r="L2337" t="s">
        <v>4112</v>
      </c>
      <c r="M2337" t="s">
        <v>32920</v>
      </c>
      <c r="N2337" t="s">
        <v>4113</v>
      </c>
      <c r="O2337" t="str">
        <f t="shared" si="36"/>
        <v>non earthquake</v>
      </c>
      <c r="P2337">
        <v>0.48</v>
      </c>
      <c r="Q2337">
        <v>0.56000000000000005</v>
      </c>
      <c r="R2337">
        <v>0.14254814648408501</v>
      </c>
      <c r="S2337">
        <v>6</v>
      </c>
      <c r="T2337" t="s">
        <v>25</v>
      </c>
      <c r="U2337" t="s">
        <v>70</v>
      </c>
      <c r="V2337" t="s">
        <v>70</v>
      </c>
    </row>
    <row r="2338" spans="1:22" x14ac:dyDescent="0.3">
      <c r="A2338" t="s">
        <v>32921</v>
      </c>
      <c r="B2338" s="1">
        <v>108558</v>
      </c>
      <c r="C2338" s="1">
        <v>1243786</v>
      </c>
      <c r="D2338" s="1">
        <v>10756</v>
      </c>
      <c r="E2338">
        <v>4.5999999999999996</v>
      </c>
      <c r="F2338" t="s">
        <v>26</v>
      </c>
      <c r="G2338">
        <v>33</v>
      </c>
      <c r="H2338">
        <v>117</v>
      </c>
      <c r="I2338" s="1">
        <v>10319</v>
      </c>
      <c r="J2338">
        <v>0.65</v>
      </c>
      <c r="K2338" t="s">
        <v>23</v>
      </c>
      <c r="L2338" t="s">
        <v>4019</v>
      </c>
      <c r="M2338" t="s">
        <v>32922</v>
      </c>
      <c r="N2338" t="s">
        <v>4020</v>
      </c>
      <c r="O2338" t="str">
        <f t="shared" si="36"/>
        <v>earthquake</v>
      </c>
      <c r="P2338">
        <v>11.55</v>
      </c>
      <c r="Q2338">
        <v>4.4000000000000004</v>
      </c>
      <c r="R2338">
        <v>0.122</v>
      </c>
      <c r="S2338">
        <v>20</v>
      </c>
      <c r="T2338" t="s">
        <v>25</v>
      </c>
      <c r="U2338" t="s">
        <v>23</v>
      </c>
      <c r="V2338" t="s">
        <v>23</v>
      </c>
    </row>
    <row r="2339" spans="1:22" x14ac:dyDescent="0.3">
      <c r="A2339" t="s">
        <v>32923</v>
      </c>
      <c r="B2339" s="1">
        <v>3168251678</v>
      </c>
      <c r="C2339" s="1">
        <v>-1045053413</v>
      </c>
      <c r="D2339" s="1">
        <v>6877099609</v>
      </c>
      <c r="E2339">
        <v>2.9</v>
      </c>
      <c r="F2339" t="s">
        <v>22</v>
      </c>
      <c r="G2339">
        <v>37</v>
      </c>
      <c r="H2339">
        <v>79</v>
      </c>
      <c r="I2339">
        <v>1.447490165E-2</v>
      </c>
      <c r="J2339">
        <v>0.3</v>
      </c>
      <c r="K2339" t="s">
        <v>305</v>
      </c>
      <c r="L2339" t="s">
        <v>4115</v>
      </c>
      <c r="M2339" t="s">
        <v>32924</v>
      </c>
      <c r="N2339" t="s">
        <v>4116</v>
      </c>
      <c r="O2339" t="str">
        <f t="shared" si="36"/>
        <v>non earthquake</v>
      </c>
      <c r="P2339" s="1">
        <v>1642819985</v>
      </c>
      <c r="Q2339" s="1">
        <v>1355395222</v>
      </c>
      <c r="R2339">
        <v>0.2</v>
      </c>
      <c r="S2339">
        <v>37</v>
      </c>
      <c r="T2339" t="s">
        <v>25</v>
      </c>
      <c r="U2339" t="s">
        <v>305</v>
      </c>
      <c r="V2339" t="s">
        <v>305</v>
      </c>
    </row>
    <row r="2340" spans="1:22" x14ac:dyDescent="0.3">
      <c r="A2340" t="s">
        <v>32925</v>
      </c>
      <c r="B2340" s="1">
        <v>335235</v>
      </c>
      <c r="C2340" s="1">
        <v>190439</v>
      </c>
      <c r="D2340" s="1">
        <v>16034</v>
      </c>
      <c r="E2340">
        <v>5.2</v>
      </c>
      <c r="F2340" t="s">
        <v>82</v>
      </c>
      <c r="G2340">
        <v>112</v>
      </c>
      <c r="H2340">
        <v>43</v>
      </c>
      <c r="I2340" s="1">
        <v>4341</v>
      </c>
      <c r="J2340">
        <v>0.56999999999999995</v>
      </c>
      <c r="K2340" t="s">
        <v>23</v>
      </c>
      <c r="L2340" t="s">
        <v>4022</v>
      </c>
      <c r="M2340" t="s">
        <v>32926</v>
      </c>
      <c r="N2340" t="s">
        <v>4023</v>
      </c>
      <c r="O2340" t="str">
        <f t="shared" si="36"/>
        <v>earthquake</v>
      </c>
      <c r="P2340">
        <v>7.74</v>
      </c>
      <c r="Q2340" s="1">
        <v>3267</v>
      </c>
      <c r="R2340">
        <v>4.4999999999999998E-2</v>
      </c>
      <c r="S2340">
        <v>48</v>
      </c>
      <c r="T2340" t="s">
        <v>25</v>
      </c>
      <c r="U2340" t="s">
        <v>23</v>
      </c>
      <c r="V2340" t="s">
        <v>23</v>
      </c>
    </row>
    <row r="2341" spans="1:22" x14ac:dyDescent="0.3">
      <c r="A2341" t="s">
        <v>32927</v>
      </c>
      <c r="B2341" s="1">
        <v>344333333</v>
      </c>
      <c r="C2341" s="1">
        <v>-1164911667</v>
      </c>
      <c r="D2341">
        <v>8.15</v>
      </c>
      <c r="E2341">
        <v>2.8</v>
      </c>
      <c r="F2341" t="s">
        <v>22</v>
      </c>
      <c r="G2341">
        <v>60</v>
      </c>
      <c r="H2341">
        <v>50</v>
      </c>
      <c r="I2341">
        <v>0.1207</v>
      </c>
      <c r="J2341">
        <v>0.1</v>
      </c>
      <c r="K2341" t="s">
        <v>64</v>
      </c>
      <c r="L2341" t="s">
        <v>4122</v>
      </c>
      <c r="M2341" t="s">
        <v>32928</v>
      </c>
      <c r="N2341" t="s">
        <v>4123</v>
      </c>
      <c r="O2341" t="str">
        <f t="shared" si="36"/>
        <v>non earthquake</v>
      </c>
      <c r="P2341">
        <v>0.14000000000000001</v>
      </c>
      <c r="Q2341">
        <v>0.47</v>
      </c>
      <c r="R2341">
        <v>0.14799999999999999</v>
      </c>
      <c r="S2341">
        <v>25</v>
      </c>
      <c r="T2341" t="s">
        <v>25</v>
      </c>
      <c r="U2341" t="s">
        <v>64</v>
      </c>
      <c r="V2341" t="s">
        <v>64</v>
      </c>
    </row>
    <row r="2342" spans="1:22" x14ac:dyDescent="0.3">
      <c r="A2342" t="s">
        <v>32929</v>
      </c>
      <c r="B2342" s="1">
        <v>509932</v>
      </c>
      <c r="C2342" s="1">
        <v>1794744</v>
      </c>
      <c r="D2342">
        <v>17.899999999999999</v>
      </c>
      <c r="E2342">
        <v>2.9</v>
      </c>
      <c r="F2342" t="s">
        <v>22</v>
      </c>
      <c r="J2342">
        <v>0.53</v>
      </c>
      <c r="K2342" t="s">
        <v>30</v>
      </c>
      <c r="L2342" t="s">
        <v>4124</v>
      </c>
      <c r="M2342" t="s">
        <v>32930</v>
      </c>
      <c r="N2342" t="s">
        <v>4125</v>
      </c>
      <c r="O2342" t="str">
        <f t="shared" si="36"/>
        <v>non earthquake</v>
      </c>
      <c r="Q2342">
        <v>0.2</v>
      </c>
      <c r="T2342" t="s">
        <v>25</v>
      </c>
      <c r="U2342" t="s">
        <v>30</v>
      </c>
      <c r="V2342" t="s">
        <v>30</v>
      </c>
    </row>
    <row r="2343" spans="1:22" x14ac:dyDescent="0.3">
      <c r="A2343" t="s">
        <v>32931</v>
      </c>
      <c r="B2343" s="1">
        <v>-378449</v>
      </c>
      <c r="C2343" s="1">
        <v>1772888</v>
      </c>
      <c r="D2343" s="1">
        <v>79481</v>
      </c>
      <c r="E2343">
        <v>4.2</v>
      </c>
      <c r="F2343" t="s">
        <v>26</v>
      </c>
      <c r="G2343">
        <v>16</v>
      </c>
      <c r="H2343">
        <v>108</v>
      </c>
      <c r="I2343">
        <v>0.437</v>
      </c>
      <c r="J2343">
        <v>1.38</v>
      </c>
      <c r="K2343" t="s">
        <v>23</v>
      </c>
      <c r="L2343" t="s">
        <v>4028</v>
      </c>
      <c r="M2343" t="s">
        <v>32932</v>
      </c>
      <c r="N2343" t="s">
        <v>4029</v>
      </c>
      <c r="O2343" t="str">
        <f t="shared" si="36"/>
        <v>earthquake</v>
      </c>
      <c r="P2343">
        <v>5.42</v>
      </c>
      <c r="Q2343" s="1">
        <v>5268</v>
      </c>
      <c r="R2343">
        <v>0.2</v>
      </c>
      <c r="S2343">
        <v>8</v>
      </c>
      <c r="T2343" t="s">
        <v>25</v>
      </c>
      <c r="U2343" t="s">
        <v>23</v>
      </c>
      <c r="V2343" t="s">
        <v>23</v>
      </c>
    </row>
    <row r="2344" spans="1:22" x14ac:dyDescent="0.3">
      <c r="A2344" t="s">
        <v>32933</v>
      </c>
      <c r="B2344" s="1">
        <v>444831</v>
      </c>
      <c r="C2344" s="1">
        <v>-1259475</v>
      </c>
      <c r="D2344">
        <v>10</v>
      </c>
      <c r="E2344">
        <v>4</v>
      </c>
      <c r="F2344" t="s">
        <v>26</v>
      </c>
      <c r="G2344">
        <v>62</v>
      </c>
      <c r="H2344">
        <v>148</v>
      </c>
      <c r="I2344">
        <v>0.38900000000000001</v>
      </c>
      <c r="J2344">
        <v>0.61</v>
      </c>
      <c r="K2344" t="s">
        <v>23</v>
      </c>
      <c r="L2344" t="s">
        <v>4030</v>
      </c>
      <c r="M2344" t="s">
        <v>32934</v>
      </c>
      <c r="N2344" t="s">
        <v>4031</v>
      </c>
      <c r="O2344" t="str">
        <f t="shared" si="36"/>
        <v>earthquake</v>
      </c>
      <c r="P2344">
        <v>2.4</v>
      </c>
      <c r="Q2344" s="1">
        <v>1949</v>
      </c>
      <c r="R2344">
        <v>0.23100000000000001</v>
      </c>
      <c r="S2344">
        <v>5</v>
      </c>
      <c r="T2344" t="s">
        <v>25</v>
      </c>
      <c r="U2344" t="s">
        <v>23</v>
      </c>
      <c r="V2344" t="s">
        <v>23</v>
      </c>
    </row>
    <row r="2345" spans="1:22" x14ac:dyDescent="0.3">
      <c r="A2345" t="s">
        <v>32935</v>
      </c>
      <c r="B2345" s="1">
        <v>432924</v>
      </c>
      <c r="C2345" s="1">
        <v>-1266672</v>
      </c>
      <c r="D2345" s="1">
        <v>14823</v>
      </c>
      <c r="E2345">
        <v>3.1</v>
      </c>
      <c r="F2345" t="s">
        <v>22</v>
      </c>
      <c r="G2345">
        <v>66</v>
      </c>
      <c r="H2345">
        <v>187</v>
      </c>
      <c r="I2345" s="1">
        <v>1521</v>
      </c>
      <c r="J2345">
        <v>0.81</v>
      </c>
      <c r="K2345" t="s">
        <v>23</v>
      </c>
      <c r="L2345" t="s">
        <v>4032</v>
      </c>
      <c r="M2345" t="s">
        <v>32936</v>
      </c>
      <c r="N2345" t="s">
        <v>4033</v>
      </c>
      <c r="O2345" t="str">
        <f t="shared" si="36"/>
        <v>earthquake</v>
      </c>
      <c r="P2345">
        <v>6.74</v>
      </c>
      <c r="Q2345" s="1">
        <v>6923</v>
      </c>
      <c r="R2345">
        <v>3.9E-2</v>
      </c>
      <c r="S2345">
        <v>87</v>
      </c>
      <c r="T2345" t="s">
        <v>25</v>
      </c>
      <c r="U2345" t="s">
        <v>23</v>
      </c>
      <c r="V2345" t="s">
        <v>23</v>
      </c>
    </row>
    <row r="2346" spans="1:22" x14ac:dyDescent="0.3">
      <c r="A2346" t="s">
        <v>32937</v>
      </c>
      <c r="B2346" s="1">
        <v>-229797</v>
      </c>
      <c r="C2346" s="1">
        <v>-699826</v>
      </c>
      <c r="D2346" s="1">
        <v>47928</v>
      </c>
      <c r="E2346">
        <v>4.3</v>
      </c>
      <c r="F2346" t="s">
        <v>38</v>
      </c>
      <c r="G2346">
        <v>35</v>
      </c>
      <c r="H2346">
        <v>94</v>
      </c>
      <c r="I2346">
        <v>0.46700000000000003</v>
      </c>
      <c r="J2346">
        <v>0.77</v>
      </c>
      <c r="K2346" t="s">
        <v>23</v>
      </c>
      <c r="L2346" t="s">
        <v>4034</v>
      </c>
      <c r="M2346" t="s">
        <v>32938</v>
      </c>
      <c r="N2346" t="s">
        <v>4035</v>
      </c>
      <c r="O2346" t="str">
        <f t="shared" si="36"/>
        <v>earthquake</v>
      </c>
      <c r="P2346">
        <v>5.31</v>
      </c>
      <c r="Q2346">
        <v>0.58899999999999997</v>
      </c>
      <c r="R2346">
        <v>8.3000000000000004E-2</v>
      </c>
      <c r="S2346">
        <v>14</v>
      </c>
      <c r="T2346" t="s">
        <v>25</v>
      </c>
      <c r="U2346" t="s">
        <v>23</v>
      </c>
      <c r="V2346" t="s">
        <v>23</v>
      </c>
    </row>
    <row r="2347" spans="1:22" x14ac:dyDescent="0.3">
      <c r="A2347" t="s">
        <v>32939</v>
      </c>
      <c r="B2347" s="1">
        <v>385881667</v>
      </c>
      <c r="C2347" s="1">
        <v>-119459</v>
      </c>
      <c r="D2347">
        <v>5.26</v>
      </c>
      <c r="E2347">
        <v>2.93</v>
      </c>
      <c r="F2347" t="s">
        <v>22</v>
      </c>
      <c r="G2347">
        <v>21</v>
      </c>
      <c r="H2347">
        <v>55</v>
      </c>
      <c r="I2347">
        <v>4.7750000000000001E-2</v>
      </c>
      <c r="J2347">
        <v>0.09</v>
      </c>
      <c r="K2347" t="s">
        <v>79</v>
      </c>
      <c r="L2347" t="s">
        <v>4131</v>
      </c>
      <c r="M2347" t="s">
        <v>32940</v>
      </c>
      <c r="N2347" t="s">
        <v>3479</v>
      </c>
      <c r="O2347" t="str">
        <f t="shared" si="36"/>
        <v>non earthquake</v>
      </c>
      <c r="P2347">
        <v>0.22</v>
      </c>
      <c r="Q2347">
        <v>0.44</v>
      </c>
      <c r="R2347">
        <v>0.32300000000000001</v>
      </c>
      <c r="S2347">
        <v>31</v>
      </c>
      <c r="T2347" t="s">
        <v>25</v>
      </c>
      <c r="U2347" t="s">
        <v>79</v>
      </c>
      <c r="V2347" t="s">
        <v>79</v>
      </c>
    </row>
    <row r="2348" spans="1:22" x14ac:dyDescent="0.3">
      <c r="A2348" t="s">
        <v>32941</v>
      </c>
      <c r="B2348" s="1">
        <v>37116</v>
      </c>
      <c r="C2348" s="1">
        <v>495328</v>
      </c>
      <c r="D2348">
        <v>10</v>
      </c>
      <c r="E2348">
        <v>4.2</v>
      </c>
      <c r="F2348" t="s">
        <v>26</v>
      </c>
      <c r="G2348">
        <v>28</v>
      </c>
      <c r="H2348">
        <v>170</v>
      </c>
      <c r="I2348" s="1">
        <v>3598</v>
      </c>
      <c r="J2348">
        <v>0.66</v>
      </c>
      <c r="K2348" t="s">
        <v>23</v>
      </c>
      <c r="L2348" t="s">
        <v>4038</v>
      </c>
      <c r="M2348" t="s">
        <v>32942</v>
      </c>
      <c r="N2348" t="s">
        <v>4039</v>
      </c>
      <c r="O2348" t="str">
        <f t="shared" si="36"/>
        <v>earthquake</v>
      </c>
      <c r="P2348">
        <v>7.74</v>
      </c>
      <c r="Q2348" s="1">
        <v>1952</v>
      </c>
      <c r="R2348">
        <v>0.128</v>
      </c>
      <c r="S2348">
        <v>19</v>
      </c>
      <c r="T2348" t="s">
        <v>25</v>
      </c>
      <c r="U2348" t="s">
        <v>23</v>
      </c>
      <c r="V2348" t="s">
        <v>23</v>
      </c>
    </row>
    <row r="2349" spans="1:22" x14ac:dyDescent="0.3">
      <c r="A2349" t="s">
        <v>32943</v>
      </c>
      <c r="B2349" s="1">
        <v>517011</v>
      </c>
      <c r="C2349" s="1">
        <v>1783671</v>
      </c>
      <c r="D2349" s="1">
        <v>102116</v>
      </c>
      <c r="E2349">
        <v>3.7</v>
      </c>
      <c r="F2349" t="s">
        <v>26</v>
      </c>
      <c r="G2349">
        <v>60</v>
      </c>
      <c r="H2349">
        <v>102</v>
      </c>
      <c r="I2349">
        <v>0.26200000000000001</v>
      </c>
      <c r="J2349">
        <v>0.49</v>
      </c>
      <c r="K2349" t="s">
        <v>23</v>
      </c>
      <c r="L2349" t="s">
        <v>4040</v>
      </c>
      <c r="M2349" t="s">
        <v>32944</v>
      </c>
      <c r="O2349" t="str">
        <f t="shared" si="36"/>
        <v>earthquake</v>
      </c>
      <c r="P2349">
        <v>7.64</v>
      </c>
      <c r="Q2349" s="1">
        <v>4995</v>
      </c>
      <c r="R2349">
        <v>9.4E-2</v>
      </c>
      <c r="S2349">
        <v>35</v>
      </c>
      <c r="T2349" t="s">
        <v>25</v>
      </c>
      <c r="U2349" t="s">
        <v>23</v>
      </c>
      <c r="V2349" t="s">
        <v>23</v>
      </c>
    </row>
    <row r="2350" spans="1:22" x14ac:dyDescent="0.3">
      <c r="A2350" t="s">
        <v>32945</v>
      </c>
      <c r="B2350" s="1">
        <v>187151</v>
      </c>
      <c r="C2350" s="1">
        <v>1472035</v>
      </c>
      <c r="D2350">
        <v>10</v>
      </c>
      <c r="E2350">
        <v>4</v>
      </c>
      <c r="F2350" t="s">
        <v>26</v>
      </c>
      <c r="G2350">
        <v>26</v>
      </c>
      <c r="H2350">
        <v>172</v>
      </c>
      <c r="I2350" s="1">
        <v>5569</v>
      </c>
      <c r="J2350">
        <v>0.38</v>
      </c>
      <c r="K2350" t="s">
        <v>23</v>
      </c>
      <c r="L2350" t="s">
        <v>4041</v>
      </c>
      <c r="M2350" t="s">
        <v>32946</v>
      </c>
      <c r="N2350" t="s">
        <v>3470</v>
      </c>
      <c r="O2350" t="str">
        <f t="shared" si="36"/>
        <v>earthquake</v>
      </c>
      <c r="P2350">
        <v>6.37</v>
      </c>
      <c r="Q2350" s="1">
        <v>1928</v>
      </c>
      <c r="R2350">
        <v>0.17199999999999999</v>
      </c>
      <c r="S2350">
        <v>13</v>
      </c>
      <c r="T2350" t="s">
        <v>25</v>
      </c>
      <c r="U2350" t="s">
        <v>23</v>
      </c>
      <c r="V2350" t="s">
        <v>23</v>
      </c>
    </row>
    <row r="2351" spans="1:22" x14ac:dyDescent="0.3">
      <c r="A2351" t="s">
        <v>32947</v>
      </c>
      <c r="B2351" s="1">
        <v>40952</v>
      </c>
      <c r="C2351" s="1">
        <v>779908</v>
      </c>
      <c r="D2351">
        <v>10</v>
      </c>
      <c r="E2351">
        <v>4.3</v>
      </c>
      <c r="F2351" t="s">
        <v>26</v>
      </c>
      <c r="G2351">
        <v>51</v>
      </c>
      <c r="H2351">
        <v>92</v>
      </c>
      <c r="I2351">
        <v>0.78900000000000003</v>
      </c>
      <c r="J2351">
        <v>1.18</v>
      </c>
      <c r="K2351" t="s">
        <v>23</v>
      </c>
      <c r="L2351" t="s">
        <v>4042</v>
      </c>
      <c r="M2351" t="s">
        <v>32948</v>
      </c>
      <c r="N2351" t="s">
        <v>4043</v>
      </c>
      <c r="O2351" t="str">
        <f t="shared" si="36"/>
        <v>earthquake</v>
      </c>
      <c r="P2351">
        <v>4.3099999999999996</v>
      </c>
      <c r="Q2351" s="1">
        <v>1889</v>
      </c>
      <c r="R2351">
        <v>0.107</v>
      </c>
      <c r="S2351">
        <v>29</v>
      </c>
      <c r="T2351" t="s">
        <v>25</v>
      </c>
      <c r="U2351" t="s">
        <v>23</v>
      </c>
      <c r="V2351" t="s">
        <v>23</v>
      </c>
    </row>
    <row r="2352" spans="1:22" x14ac:dyDescent="0.3">
      <c r="A2352" t="s">
        <v>32949</v>
      </c>
      <c r="B2352">
        <v>-0.14710000000000001</v>
      </c>
      <c r="C2352" s="1">
        <v>1266909</v>
      </c>
      <c r="D2352" s="1">
        <v>71342</v>
      </c>
      <c r="E2352">
        <v>4.3</v>
      </c>
      <c r="F2352" t="s">
        <v>26</v>
      </c>
      <c r="G2352">
        <v>18</v>
      </c>
      <c r="H2352">
        <v>111</v>
      </c>
      <c r="I2352" s="1">
        <v>1136</v>
      </c>
      <c r="J2352">
        <v>0.5</v>
      </c>
      <c r="K2352" t="s">
        <v>23</v>
      </c>
      <c r="L2352" t="s">
        <v>4044</v>
      </c>
      <c r="M2352" t="s">
        <v>32950</v>
      </c>
      <c r="N2352" t="s">
        <v>4045</v>
      </c>
      <c r="O2352" t="str">
        <f t="shared" si="36"/>
        <v>earthquake</v>
      </c>
      <c r="P2352">
        <v>11.76</v>
      </c>
      <c r="Q2352" s="1">
        <v>4858</v>
      </c>
      <c r="R2352">
        <v>0.16</v>
      </c>
      <c r="S2352">
        <v>13</v>
      </c>
      <c r="T2352" t="s">
        <v>25</v>
      </c>
      <c r="U2352" t="s">
        <v>23</v>
      </c>
      <c r="V2352" t="s">
        <v>23</v>
      </c>
    </row>
    <row r="2353" spans="1:22" x14ac:dyDescent="0.3">
      <c r="A2353" t="s">
        <v>32951</v>
      </c>
      <c r="B2353" s="1">
        <v>447073</v>
      </c>
      <c r="C2353" s="1">
        <v>-67624</v>
      </c>
      <c r="D2353" s="1">
        <v>6204</v>
      </c>
      <c r="E2353">
        <v>2.8</v>
      </c>
      <c r="F2353" t="s">
        <v>1274</v>
      </c>
      <c r="G2353">
        <v>12</v>
      </c>
      <c r="H2353">
        <v>163</v>
      </c>
      <c r="I2353">
        <v>0.11899999999999999</v>
      </c>
      <c r="J2353">
        <v>0.23</v>
      </c>
      <c r="K2353" t="s">
        <v>23</v>
      </c>
      <c r="L2353" t="s">
        <v>4143</v>
      </c>
      <c r="M2353" t="s">
        <v>32952</v>
      </c>
      <c r="N2353" t="s">
        <v>4144</v>
      </c>
      <c r="O2353" t="str">
        <f t="shared" si="36"/>
        <v>non earthquake</v>
      </c>
      <c r="P2353">
        <v>2.33</v>
      </c>
      <c r="Q2353" s="1">
        <v>5024</v>
      </c>
      <c r="R2353">
        <v>8.4000000000000005E-2</v>
      </c>
      <c r="S2353">
        <v>37</v>
      </c>
      <c r="T2353" t="s">
        <v>25</v>
      </c>
      <c r="U2353" t="s">
        <v>23</v>
      </c>
      <c r="V2353" t="s">
        <v>23</v>
      </c>
    </row>
    <row r="2354" spans="1:22" x14ac:dyDescent="0.3">
      <c r="A2354" t="s">
        <v>32953</v>
      </c>
      <c r="B2354" s="1">
        <v>453199</v>
      </c>
      <c r="C2354" s="1">
        <v>1504249</v>
      </c>
      <c r="D2354">
        <v>35</v>
      </c>
      <c r="E2354">
        <v>4.4000000000000004</v>
      </c>
      <c r="F2354" t="s">
        <v>26</v>
      </c>
      <c r="G2354">
        <v>28</v>
      </c>
      <c r="H2354">
        <v>135</v>
      </c>
      <c r="I2354" s="1">
        <v>5573</v>
      </c>
      <c r="J2354">
        <v>0.81</v>
      </c>
      <c r="K2354" t="s">
        <v>23</v>
      </c>
      <c r="L2354" t="s">
        <v>4047</v>
      </c>
      <c r="M2354" t="s">
        <v>32954</v>
      </c>
      <c r="N2354" t="s">
        <v>1617</v>
      </c>
      <c r="O2354" t="str">
        <f t="shared" si="36"/>
        <v>earthquake</v>
      </c>
      <c r="P2354">
        <v>12.88</v>
      </c>
      <c r="Q2354" s="1">
        <v>1928</v>
      </c>
      <c r="R2354">
        <v>0.13</v>
      </c>
      <c r="S2354">
        <v>17</v>
      </c>
      <c r="T2354" t="s">
        <v>25</v>
      </c>
      <c r="U2354" t="s">
        <v>23</v>
      </c>
      <c r="V2354" t="s">
        <v>23</v>
      </c>
    </row>
    <row r="2355" spans="1:22" x14ac:dyDescent="0.3">
      <c r="A2355" t="s">
        <v>32955</v>
      </c>
      <c r="B2355" s="1">
        <v>484196</v>
      </c>
      <c r="C2355" s="1">
        <v>1553288</v>
      </c>
      <c r="D2355">
        <v>35</v>
      </c>
      <c r="E2355">
        <v>4.3</v>
      </c>
      <c r="F2355" t="s">
        <v>26</v>
      </c>
      <c r="G2355">
        <v>41</v>
      </c>
      <c r="H2355">
        <v>106</v>
      </c>
      <c r="I2355" s="1">
        <v>4929</v>
      </c>
      <c r="J2355">
        <v>0.91</v>
      </c>
      <c r="K2355" t="s">
        <v>23</v>
      </c>
      <c r="L2355" t="s">
        <v>4048</v>
      </c>
      <c r="M2355" t="s">
        <v>32956</v>
      </c>
      <c r="N2355" t="s">
        <v>4049</v>
      </c>
      <c r="O2355" t="str">
        <f t="shared" si="36"/>
        <v>earthquake</v>
      </c>
      <c r="P2355">
        <v>7.72</v>
      </c>
      <c r="Q2355">
        <v>1.88</v>
      </c>
      <c r="R2355">
        <v>9.7000000000000003E-2</v>
      </c>
      <c r="S2355">
        <v>30</v>
      </c>
      <c r="T2355" t="s">
        <v>25</v>
      </c>
      <c r="U2355" t="s">
        <v>23</v>
      </c>
      <c r="V2355" t="s">
        <v>23</v>
      </c>
    </row>
    <row r="2356" spans="1:22" x14ac:dyDescent="0.3">
      <c r="A2356" t="s">
        <v>32957</v>
      </c>
      <c r="B2356" s="1">
        <v>186176666666667</v>
      </c>
      <c r="C2356" s="1">
        <v>-670093333333333</v>
      </c>
      <c r="D2356">
        <v>18.39</v>
      </c>
      <c r="E2356">
        <v>2.69</v>
      </c>
      <c r="F2356" t="s">
        <v>69</v>
      </c>
      <c r="G2356">
        <v>16</v>
      </c>
      <c r="H2356">
        <v>224</v>
      </c>
      <c r="J2356">
        <v>0.16</v>
      </c>
      <c r="K2356" t="s">
        <v>70</v>
      </c>
      <c r="L2356" t="s">
        <v>4153</v>
      </c>
      <c r="M2356" t="s">
        <v>32958</v>
      </c>
      <c r="N2356" t="s">
        <v>4154</v>
      </c>
      <c r="O2356" t="str">
        <f t="shared" si="36"/>
        <v>non earthquake</v>
      </c>
      <c r="P2356">
        <v>0.59</v>
      </c>
      <c r="Q2356">
        <v>0.28000000000000003</v>
      </c>
      <c r="R2356">
        <v>2.14685665659562E-2</v>
      </c>
      <c r="S2356">
        <v>6</v>
      </c>
      <c r="T2356" t="s">
        <v>25</v>
      </c>
      <c r="U2356" t="s">
        <v>70</v>
      </c>
      <c r="V2356" t="s">
        <v>70</v>
      </c>
    </row>
    <row r="2357" spans="1:22" x14ac:dyDescent="0.3">
      <c r="A2357" t="s">
        <v>32959</v>
      </c>
      <c r="B2357" s="1">
        <v>598822</v>
      </c>
      <c r="C2357" s="1">
        <v>-1516154</v>
      </c>
      <c r="D2357">
        <v>71.3</v>
      </c>
      <c r="E2357">
        <v>2.5</v>
      </c>
      <c r="F2357" t="s">
        <v>22</v>
      </c>
      <c r="J2357">
        <v>0.53</v>
      </c>
      <c r="K2357" t="s">
        <v>30</v>
      </c>
      <c r="L2357" t="s">
        <v>4156</v>
      </c>
      <c r="M2357" t="s">
        <v>32960</v>
      </c>
      <c r="N2357" t="s">
        <v>4157</v>
      </c>
      <c r="O2357" t="str">
        <f t="shared" si="36"/>
        <v>non earthquake</v>
      </c>
      <c r="Q2357">
        <v>0.2</v>
      </c>
      <c r="T2357" t="s">
        <v>25</v>
      </c>
      <c r="U2357" t="s">
        <v>30</v>
      </c>
      <c r="V2357" t="s">
        <v>30</v>
      </c>
    </row>
    <row r="2358" spans="1:22" x14ac:dyDescent="0.3">
      <c r="A2358" t="s">
        <v>32961</v>
      </c>
      <c r="B2358" s="1">
        <v>-184943</v>
      </c>
      <c r="C2358" s="1">
        <v>-1777072</v>
      </c>
      <c r="D2358" s="1">
        <v>589162</v>
      </c>
      <c r="E2358">
        <v>4.2</v>
      </c>
      <c r="F2358" t="s">
        <v>26</v>
      </c>
      <c r="G2358">
        <v>22</v>
      </c>
      <c r="H2358">
        <v>104</v>
      </c>
      <c r="I2358" s="1">
        <v>3517</v>
      </c>
      <c r="J2358">
        <v>0.25</v>
      </c>
      <c r="K2358" t="s">
        <v>23</v>
      </c>
      <c r="L2358" t="s">
        <v>4054</v>
      </c>
      <c r="M2358" t="s">
        <v>32962</v>
      </c>
      <c r="N2358" t="s">
        <v>37</v>
      </c>
      <c r="O2358" t="str">
        <f t="shared" si="36"/>
        <v>earthquake</v>
      </c>
      <c r="P2358">
        <v>12.85</v>
      </c>
      <c r="Q2358" s="1">
        <v>12371</v>
      </c>
      <c r="R2358">
        <v>0.124</v>
      </c>
      <c r="S2358">
        <v>18</v>
      </c>
      <c r="T2358" t="s">
        <v>25</v>
      </c>
      <c r="U2358" t="s">
        <v>23</v>
      </c>
      <c r="V2358" t="s">
        <v>23</v>
      </c>
    </row>
    <row r="2359" spans="1:22" x14ac:dyDescent="0.3">
      <c r="A2359" t="s">
        <v>32963</v>
      </c>
      <c r="B2359" s="1">
        <v>354839</v>
      </c>
      <c r="C2359" s="1">
        <v>1409747</v>
      </c>
      <c r="D2359" s="1">
        <v>35387</v>
      </c>
      <c r="E2359">
        <v>4.5999999999999996</v>
      </c>
      <c r="F2359" t="s">
        <v>26</v>
      </c>
      <c r="G2359">
        <v>85</v>
      </c>
      <c r="H2359">
        <v>100</v>
      </c>
      <c r="I2359" s="1">
        <v>2427</v>
      </c>
      <c r="J2359">
        <v>0.6</v>
      </c>
      <c r="K2359" t="s">
        <v>23</v>
      </c>
      <c r="L2359" t="s">
        <v>4055</v>
      </c>
      <c r="M2359" t="s">
        <v>32964</v>
      </c>
      <c r="N2359" t="s">
        <v>3905</v>
      </c>
      <c r="O2359" t="str">
        <f t="shared" si="36"/>
        <v>earthquake</v>
      </c>
      <c r="P2359">
        <v>6.77</v>
      </c>
      <c r="Q2359" s="1">
        <v>5573</v>
      </c>
      <c r="R2359">
        <v>4.7E-2</v>
      </c>
      <c r="S2359">
        <v>138</v>
      </c>
      <c r="T2359" t="s">
        <v>25</v>
      </c>
      <c r="U2359" t="s">
        <v>23</v>
      </c>
      <c r="V2359" t="s">
        <v>23</v>
      </c>
    </row>
    <row r="2360" spans="1:22" x14ac:dyDescent="0.3">
      <c r="A2360" t="s">
        <v>32965</v>
      </c>
      <c r="B2360" s="1">
        <v>446943</v>
      </c>
      <c r="C2360" s="1">
        <v>-676224</v>
      </c>
      <c r="D2360" s="1">
        <v>4045</v>
      </c>
      <c r="E2360">
        <v>2.8</v>
      </c>
      <c r="F2360" t="s">
        <v>1274</v>
      </c>
      <c r="G2360">
        <v>13</v>
      </c>
      <c r="H2360">
        <v>164</v>
      </c>
      <c r="I2360">
        <v>0.50800000000000001</v>
      </c>
      <c r="J2360">
        <v>0.36</v>
      </c>
      <c r="K2360" t="s">
        <v>23</v>
      </c>
      <c r="L2360" t="s">
        <v>4177</v>
      </c>
      <c r="M2360" t="s">
        <v>32966</v>
      </c>
      <c r="N2360" t="s">
        <v>4178</v>
      </c>
      <c r="O2360" t="str">
        <f t="shared" si="36"/>
        <v>non earthquake</v>
      </c>
      <c r="P2360">
        <v>2.74</v>
      </c>
      <c r="Q2360" s="1">
        <v>7146</v>
      </c>
      <c r="R2360">
        <v>9.1999999999999998E-2</v>
      </c>
      <c r="S2360">
        <v>31</v>
      </c>
      <c r="T2360" t="s">
        <v>25</v>
      </c>
      <c r="U2360" t="s">
        <v>23</v>
      </c>
      <c r="V2360" t="s">
        <v>23</v>
      </c>
    </row>
    <row r="2361" spans="1:22" x14ac:dyDescent="0.3">
      <c r="A2361" t="s">
        <v>32967</v>
      </c>
      <c r="B2361" s="1">
        <v>523785</v>
      </c>
      <c r="C2361" s="1">
        <v>-164894</v>
      </c>
      <c r="D2361">
        <v>16.62</v>
      </c>
      <c r="E2361">
        <v>3.6</v>
      </c>
      <c r="F2361" t="s">
        <v>26</v>
      </c>
      <c r="G2361">
        <v>53</v>
      </c>
      <c r="H2361">
        <v>170</v>
      </c>
      <c r="I2361" s="1">
        <v>1761</v>
      </c>
      <c r="J2361">
        <v>0.56000000000000005</v>
      </c>
      <c r="K2361" t="s">
        <v>23</v>
      </c>
      <c r="L2361" t="s">
        <v>4058</v>
      </c>
      <c r="M2361" t="s">
        <v>32968</v>
      </c>
      <c r="N2361" t="s">
        <v>4059</v>
      </c>
      <c r="O2361" t="str">
        <f t="shared" si="36"/>
        <v>earthquake</v>
      </c>
      <c r="P2361">
        <v>7.27</v>
      </c>
      <c r="Q2361" s="1">
        <v>6225</v>
      </c>
      <c r="R2361">
        <v>0.1</v>
      </c>
      <c r="S2361">
        <v>25</v>
      </c>
      <c r="T2361" t="s">
        <v>25</v>
      </c>
      <c r="U2361" t="s">
        <v>23</v>
      </c>
      <c r="V2361" t="s">
        <v>23</v>
      </c>
    </row>
    <row r="2362" spans="1:22" x14ac:dyDescent="0.3">
      <c r="A2362" t="s">
        <v>32969</v>
      </c>
      <c r="B2362" s="1">
        <v>-93823</v>
      </c>
      <c r="C2362" s="1">
        <v>1499243</v>
      </c>
      <c r="D2362">
        <v>10</v>
      </c>
      <c r="E2362">
        <v>4.3</v>
      </c>
      <c r="F2362" t="s">
        <v>26</v>
      </c>
      <c r="G2362">
        <v>21</v>
      </c>
      <c r="H2362">
        <v>118</v>
      </c>
      <c r="I2362" s="1">
        <v>2728</v>
      </c>
      <c r="J2362">
        <v>0.28999999999999998</v>
      </c>
      <c r="K2362" t="s">
        <v>23</v>
      </c>
      <c r="L2362" t="s">
        <v>4060</v>
      </c>
      <c r="M2362" t="s">
        <v>32970</v>
      </c>
      <c r="N2362" t="s">
        <v>354</v>
      </c>
      <c r="O2362" t="str">
        <f t="shared" si="36"/>
        <v>earthquake</v>
      </c>
      <c r="P2362">
        <v>6.02</v>
      </c>
      <c r="Q2362" s="1">
        <v>1915</v>
      </c>
      <c r="R2362">
        <v>0.13700000000000001</v>
      </c>
      <c r="S2362">
        <v>15</v>
      </c>
      <c r="T2362" t="s">
        <v>25</v>
      </c>
      <c r="U2362" t="s">
        <v>23</v>
      </c>
      <c r="V2362" t="s">
        <v>23</v>
      </c>
    </row>
    <row r="2363" spans="1:22" x14ac:dyDescent="0.3">
      <c r="A2363" t="s">
        <v>32971</v>
      </c>
      <c r="B2363" s="1">
        <v>407588</v>
      </c>
      <c r="C2363" s="1">
        <v>504971</v>
      </c>
      <c r="D2363">
        <v>10</v>
      </c>
      <c r="E2363">
        <v>4.2</v>
      </c>
      <c r="F2363" t="s">
        <v>26</v>
      </c>
      <c r="G2363">
        <v>30</v>
      </c>
      <c r="H2363">
        <v>117</v>
      </c>
      <c r="I2363" s="1">
        <v>4434</v>
      </c>
      <c r="J2363">
        <v>0.41</v>
      </c>
      <c r="K2363" t="s">
        <v>23</v>
      </c>
      <c r="L2363" t="s">
        <v>4061</v>
      </c>
      <c r="M2363" t="s">
        <v>32972</v>
      </c>
      <c r="O2363" t="str">
        <f t="shared" si="36"/>
        <v>earthquake</v>
      </c>
      <c r="P2363">
        <v>9.34</v>
      </c>
      <c r="Q2363" s="1">
        <v>1959</v>
      </c>
      <c r="R2363">
        <v>0.124</v>
      </c>
      <c r="S2363">
        <v>18</v>
      </c>
      <c r="T2363" t="s">
        <v>25</v>
      </c>
      <c r="U2363" t="s">
        <v>23</v>
      </c>
      <c r="V2363" t="s">
        <v>23</v>
      </c>
    </row>
    <row r="2364" spans="1:22" x14ac:dyDescent="0.3">
      <c r="A2364" t="s">
        <v>32973</v>
      </c>
      <c r="B2364" s="1">
        <v>127525</v>
      </c>
      <c r="C2364" s="1">
        <v>485611</v>
      </c>
      <c r="D2364">
        <v>10</v>
      </c>
      <c r="E2364">
        <v>4.3</v>
      </c>
      <c r="F2364" t="s">
        <v>26</v>
      </c>
      <c r="G2364">
        <v>20</v>
      </c>
      <c r="H2364">
        <v>76</v>
      </c>
      <c r="I2364" s="1">
        <v>5719</v>
      </c>
      <c r="J2364">
        <v>0.47</v>
      </c>
      <c r="K2364" t="s">
        <v>23</v>
      </c>
      <c r="L2364" t="s">
        <v>4062</v>
      </c>
      <c r="M2364" t="s">
        <v>32974</v>
      </c>
      <c r="N2364" t="s">
        <v>4063</v>
      </c>
      <c r="O2364" t="str">
        <f t="shared" si="36"/>
        <v>earthquake</v>
      </c>
      <c r="P2364">
        <v>12.63</v>
      </c>
      <c r="Q2364" s="1">
        <v>1946</v>
      </c>
      <c r="R2364">
        <v>0.14199999999999999</v>
      </c>
      <c r="S2364">
        <v>14</v>
      </c>
      <c r="T2364" t="s">
        <v>25</v>
      </c>
      <c r="U2364" t="s">
        <v>23</v>
      </c>
      <c r="V2364" t="s">
        <v>23</v>
      </c>
    </row>
    <row r="2365" spans="1:22" x14ac:dyDescent="0.3">
      <c r="A2365" t="s">
        <v>32975</v>
      </c>
      <c r="B2365" s="1">
        <v>-422483</v>
      </c>
      <c r="C2365" s="1">
        <v>-754331</v>
      </c>
      <c r="D2365">
        <v>10</v>
      </c>
      <c r="E2365">
        <v>4.2</v>
      </c>
      <c r="F2365" t="s">
        <v>26</v>
      </c>
      <c r="G2365">
        <v>27</v>
      </c>
      <c r="H2365">
        <v>147</v>
      </c>
      <c r="I2365" s="1">
        <v>2244</v>
      </c>
      <c r="J2365">
        <v>0.35</v>
      </c>
      <c r="K2365" t="s">
        <v>23</v>
      </c>
      <c r="L2365" t="s">
        <v>4064</v>
      </c>
      <c r="M2365" t="s">
        <v>32976</v>
      </c>
      <c r="N2365" t="s">
        <v>4065</v>
      </c>
      <c r="O2365" t="str">
        <f t="shared" si="36"/>
        <v>earthquake</v>
      </c>
      <c r="P2365">
        <v>8.75</v>
      </c>
      <c r="Q2365" s="1">
        <v>1919</v>
      </c>
      <c r="R2365">
        <v>0.14599999999999999</v>
      </c>
      <c r="S2365">
        <v>13</v>
      </c>
      <c r="T2365" t="s">
        <v>25</v>
      </c>
      <c r="U2365" t="s">
        <v>23</v>
      </c>
      <c r="V2365" t="s">
        <v>23</v>
      </c>
    </row>
    <row r="2366" spans="1:22" x14ac:dyDescent="0.3">
      <c r="A2366" t="s">
        <v>32977</v>
      </c>
      <c r="B2366" s="1">
        <v>518602</v>
      </c>
      <c r="C2366" s="1">
        <v>-1735813</v>
      </c>
      <c r="D2366">
        <v>40.5</v>
      </c>
      <c r="E2366">
        <v>2.6</v>
      </c>
      <c r="F2366" t="s">
        <v>22</v>
      </c>
      <c r="J2366">
        <v>0.33</v>
      </c>
      <c r="K2366" t="s">
        <v>30</v>
      </c>
      <c r="L2366" t="s">
        <v>4181</v>
      </c>
      <c r="M2366" t="s">
        <v>32978</v>
      </c>
      <c r="N2366" t="s">
        <v>4182</v>
      </c>
      <c r="O2366" t="str">
        <f t="shared" si="36"/>
        <v>non earthquake</v>
      </c>
      <c r="Q2366">
        <v>1.6</v>
      </c>
      <c r="T2366" t="s">
        <v>25</v>
      </c>
      <c r="U2366" t="s">
        <v>30</v>
      </c>
      <c r="V2366" t="s">
        <v>30</v>
      </c>
    </row>
    <row r="2367" spans="1:22" x14ac:dyDescent="0.3">
      <c r="A2367" t="s">
        <v>32979</v>
      </c>
      <c r="B2367" s="1">
        <v>185908333333333</v>
      </c>
      <c r="C2367" s="1">
        <v>-666273333333333</v>
      </c>
      <c r="D2367">
        <v>26.49</v>
      </c>
      <c r="E2367">
        <v>2.67</v>
      </c>
      <c r="F2367" t="s">
        <v>69</v>
      </c>
      <c r="G2367">
        <v>7</v>
      </c>
      <c r="H2367">
        <v>241</v>
      </c>
      <c r="J2367">
        <v>0.21</v>
      </c>
      <c r="K2367" t="s">
        <v>70</v>
      </c>
      <c r="L2367" t="s">
        <v>4189</v>
      </c>
      <c r="M2367" t="s">
        <v>32980</v>
      </c>
      <c r="N2367" t="s">
        <v>4190</v>
      </c>
      <c r="O2367" t="str">
        <f t="shared" si="36"/>
        <v>non earthquake</v>
      </c>
      <c r="P2367">
        <v>1.1399999999999999</v>
      </c>
      <c r="Q2367">
        <v>2.61</v>
      </c>
      <c r="R2367">
        <v>4.7605854048677503E-2</v>
      </c>
      <c r="S2367">
        <v>2</v>
      </c>
      <c r="T2367" t="s">
        <v>25</v>
      </c>
      <c r="U2367" t="s">
        <v>70</v>
      </c>
      <c r="V2367" t="s">
        <v>70</v>
      </c>
    </row>
    <row r="2368" spans="1:22" x14ac:dyDescent="0.3">
      <c r="A2368" t="s">
        <v>32981</v>
      </c>
      <c r="B2368" s="1">
        <v>438812</v>
      </c>
      <c r="C2368" s="1">
        <v>-1298266</v>
      </c>
      <c r="D2368">
        <v>10</v>
      </c>
      <c r="E2368">
        <v>3.9</v>
      </c>
      <c r="F2368" t="s">
        <v>26</v>
      </c>
      <c r="G2368">
        <v>45</v>
      </c>
      <c r="H2368">
        <v>216</v>
      </c>
      <c r="I2368" s="1">
        <v>4183</v>
      </c>
      <c r="J2368">
        <v>0.53</v>
      </c>
      <c r="K2368" t="s">
        <v>23</v>
      </c>
      <c r="L2368" t="s">
        <v>4070</v>
      </c>
      <c r="M2368" t="s">
        <v>32982</v>
      </c>
      <c r="N2368" t="s">
        <v>171</v>
      </c>
      <c r="O2368" t="str">
        <f t="shared" si="36"/>
        <v>earthquake</v>
      </c>
      <c r="P2368">
        <v>12.33</v>
      </c>
      <c r="Q2368" s="1">
        <v>2009</v>
      </c>
      <c r="R2368">
        <v>0.22900000000000001</v>
      </c>
      <c r="S2368">
        <v>5</v>
      </c>
      <c r="T2368" t="s">
        <v>25</v>
      </c>
      <c r="U2368" t="s">
        <v>23</v>
      </c>
      <c r="V2368" t="s">
        <v>23</v>
      </c>
    </row>
    <row r="2369" spans="1:22" x14ac:dyDescent="0.3">
      <c r="A2369" t="s">
        <v>32983</v>
      </c>
      <c r="B2369" s="1">
        <v>172666</v>
      </c>
      <c r="C2369" s="1">
        <v>1210237</v>
      </c>
      <c r="D2369">
        <v>10</v>
      </c>
      <c r="E2369">
        <v>4.5</v>
      </c>
      <c r="F2369" t="s">
        <v>26</v>
      </c>
      <c r="G2369">
        <v>37</v>
      </c>
      <c r="H2369">
        <v>132</v>
      </c>
      <c r="I2369" s="1">
        <v>5523</v>
      </c>
      <c r="J2369">
        <v>0.48</v>
      </c>
      <c r="K2369" t="s">
        <v>23</v>
      </c>
      <c r="L2369" t="s">
        <v>4071</v>
      </c>
      <c r="M2369" t="s">
        <v>32984</v>
      </c>
      <c r="N2369" t="s">
        <v>4072</v>
      </c>
      <c r="O2369" t="str">
        <f t="shared" si="36"/>
        <v>earthquake</v>
      </c>
      <c r="P2369">
        <v>12.07</v>
      </c>
      <c r="Q2369" s="1">
        <v>1911</v>
      </c>
      <c r="R2369">
        <v>0.127</v>
      </c>
      <c r="S2369">
        <v>18</v>
      </c>
      <c r="T2369" t="s">
        <v>25</v>
      </c>
      <c r="U2369" t="s">
        <v>23</v>
      </c>
      <c r="V2369" t="s">
        <v>23</v>
      </c>
    </row>
    <row r="2370" spans="1:22" x14ac:dyDescent="0.3">
      <c r="A2370" t="s">
        <v>32985</v>
      </c>
      <c r="B2370" s="1">
        <v>354958</v>
      </c>
      <c r="C2370" s="1">
        <v>459901</v>
      </c>
      <c r="D2370">
        <v>10</v>
      </c>
      <c r="E2370">
        <v>4.2</v>
      </c>
      <c r="F2370" t="s">
        <v>26</v>
      </c>
      <c r="G2370">
        <v>13</v>
      </c>
      <c r="H2370">
        <v>67</v>
      </c>
      <c r="I2370">
        <v>0.438</v>
      </c>
      <c r="J2370">
        <v>0.34</v>
      </c>
      <c r="K2370" t="s">
        <v>23</v>
      </c>
      <c r="L2370" t="s">
        <v>4073</v>
      </c>
      <c r="M2370" t="s">
        <v>32986</v>
      </c>
      <c r="N2370" t="s">
        <v>4074</v>
      </c>
      <c r="O2370" t="str">
        <f t="shared" si="36"/>
        <v>earthquake</v>
      </c>
      <c r="P2370">
        <v>2.23</v>
      </c>
      <c r="Q2370" s="1">
        <v>1992</v>
      </c>
      <c r="R2370">
        <v>0.30399999999999999</v>
      </c>
      <c r="S2370">
        <v>3</v>
      </c>
      <c r="T2370" t="s">
        <v>25</v>
      </c>
      <c r="U2370" t="s">
        <v>23</v>
      </c>
      <c r="V2370" t="s">
        <v>23</v>
      </c>
    </row>
    <row r="2371" spans="1:22" x14ac:dyDescent="0.3">
      <c r="A2371" t="s">
        <v>32987</v>
      </c>
      <c r="B2371">
        <v>-0.31069999999999998</v>
      </c>
      <c r="C2371" s="1">
        <v>-806553</v>
      </c>
      <c r="D2371">
        <v>10</v>
      </c>
      <c r="E2371">
        <v>4.4000000000000004</v>
      </c>
      <c r="F2371" t="s">
        <v>26</v>
      </c>
      <c r="G2371">
        <v>25</v>
      </c>
      <c r="H2371">
        <v>153</v>
      </c>
      <c r="I2371" s="1">
        <v>2066</v>
      </c>
      <c r="J2371">
        <v>0.84</v>
      </c>
      <c r="K2371" t="s">
        <v>23</v>
      </c>
      <c r="L2371" t="s">
        <v>4075</v>
      </c>
      <c r="M2371" t="s">
        <v>32988</v>
      </c>
      <c r="N2371" t="s">
        <v>4076</v>
      </c>
      <c r="O2371" t="str">
        <f t="shared" ref="O2371:O2434" si="37">IF(E2371&gt;=3, "earthquake","non earthquake")</f>
        <v>earthquake</v>
      </c>
      <c r="P2371">
        <v>8.59</v>
      </c>
      <c r="Q2371" s="1">
        <v>1961</v>
      </c>
      <c r="R2371">
        <v>0.17799999999999999</v>
      </c>
      <c r="S2371">
        <v>9</v>
      </c>
      <c r="T2371" t="s">
        <v>25</v>
      </c>
      <c r="U2371" t="s">
        <v>23</v>
      </c>
      <c r="V2371" t="s">
        <v>23</v>
      </c>
    </row>
    <row r="2372" spans="1:22" x14ac:dyDescent="0.3">
      <c r="A2372" t="s">
        <v>32989</v>
      </c>
      <c r="B2372" s="1">
        <v>189701666666667</v>
      </c>
      <c r="C2372" s="1">
        <v>-658558333333333</v>
      </c>
      <c r="D2372">
        <v>19.809999999999999</v>
      </c>
      <c r="E2372">
        <v>3.31</v>
      </c>
      <c r="F2372" t="s">
        <v>69</v>
      </c>
      <c r="G2372">
        <v>15</v>
      </c>
      <c r="H2372">
        <v>246</v>
      </c>
      <c r="J2372">
        <v>0.31</v>
      </c>
      <c r="K2372" t="s">
        <v>70</v>
      </c>
      <c r="L2372" t="s">
        <v>4077</v>
      </c>
      <c r="M2372" t="s">
        <v>32990</v>
      </c>
      <c r="N2372" t="s">
        <v>4078</v>
      </c>
      <c r="O2372" t="str">
        <f t="shared" si="37"/>
        <v>earthquake</v>
      </c>
      <c r="P2372">
        <v>2.7</v>
      </c>
      <c r="Q2372">
        <v>6.26</v>
      </c>
      <c r="R2372">
        <v>4.6137985565289003E-2</v>
      </c>
      <c r="S2372">
        <v>4</v>
      </c>
      <c r="T2372" t="s">
        <v>25</v>
      </c>
      <c r="U2372" t="s">
        <v>70</v>
      </c>
      <c r="V2372" t="s">
        <v>70</v>
      </c>
    </row>
    <row r="2373" spans="1:22" x14ac:dyDescent="0.3">
      <c r="A2373" t="s">
        <v>32991</v>
      </c>
      <c r="B2373">
        <v>-0.22040000000000001</v>
      </c>
      <c r="C2373" s="1">
        <v>-808143</v>
      </c>
      <c r="D2373">
        <v>10</v>
      </c>
      <c r="E2373">
        <v>4.3</v>
      </c>
      <c r="F2373" t="s">
        <v>26</v>
      </c>
      <c r="G2373">
        <v>26</v>
      </c>
      <c r="H2373">
        <v>146</v>
      </c>
      <c r="I2373" s="1">
        <v>2221</v>
      </c>
      <c r="J2373">
        <v>0.67</v>
      </c>
      <c r="K2373" t="s">
        <v>23</v>
      </c>
      <c r="L2373" t="s">
        <v>4079</v>
      </c>
      <c r="M2373" t="s">
        <v>32992</v>
      </c>
      <c r="N2373" t="s">
        <v>4080</v>
      </c>
      <c r="O2373" t="str">
        <f t="shared" si="37"/>
        <v>earthquake</v>
      </c>
      <c r="P2373">
        <v>6.09</v>
      </c>
      <c r="Q2373" s="1">
        <v>1948</v>
      </c>
      <c r="R2373">
        <v>0.153</v>
      </c>
      <c r="S2373">
        <v>12</v>
      </c>
      <c r="T2373" t="s">
        <v>25</v>
      </c>
      <c r="U2373" t="s">
        <v>23</v>
      </c>
      <c r="V2373" t="s">
        <v>23</v>
      </c>
    </row>
    <row r="2374" spans="1:22" x14ac:dyDescent="0.3">
      <c r="A2374" t="s">
        <v>32993</v>
      </c>
      <c r="B2374" s="1">
        <v>559108</v>
      </c>
      <c r="C2374" s="1">
        <v>-1577211</v>
      </c>
      <c r="D2374">
        <v>33</v>
      </c>
      <c r="E2374">
        <v>2.7</v>
      </c>
      <c r="F2374" t="s">
        <v>22</v>
      </c>
      <c r="J2374">
        <v>0.55000000000000004</v>
      </c>
      <c r="K2374" t="s">
        <v>30</v>
      </c>
      <c r="L2374" t="s">
        <v>4196</v>
      </c>
      <c r="M2374" t="s">
        <v>32994</v>
      </c>
      <c r="N2374" t="s">
        <v>4197</v>
      </c>
      <c r="O2374" t="str">
        <f t="shared" si="37"/>
        <v>non earthquake</v>
      </c>
      <c r="Q2374">
        <v>4.8</v>
      </c>
      <c r="T2374" t="s">
        <v>25</v>
      </c>
      <c r="U2374" t="s">
        <v>30</v>
      </c>
      <c r="V2374" t="s">
        <v>30</v>
      </c>
    </row>
    <row r="2375" spans="1:22" x14ac:dyDescent="0.3">
      <c r="A2375" t="s">
        <v>32995</v>
      </c>
      <c r="B2375" s="1">
        <v>184528</v>
      </c>
      <c r="C2375" s="1">
        <v>-1008862</v>
      </c>
      <c r="D2375">
        <v>66.569999999999993</v>
      </c>
      <c r="E2375">
        <v>5.2</v>
      </c>
      <c r="F2375" t="s">
        <v>82</v>
      </c>
      <c r="G2375">
        <v>116</v>
      </c>
      <c r="H2375">
        <v>148</v>
      </c>
      <c r="I2375" s="1">
        <v>1231</v>
      </c>
      <c r="J2375">
        <v>1</v>
      </c>
      <c r="K2375" t="s">
        <v>23</v>
      </c>
      <c r="L2375" t="s">
        <v>4083</v>
      </c>
      <c r="M2375" t="s">
        <v>32996</v>
      </c>
      <c r="N2375" t="s">
        <v>4084</v>
      </c>
      <c r="O2375" t="str">
        <f t="shared" si="37"/>
        <v>earthquake</v>
      </c>
      <c r="P2375">
        <v>9.08</v>
      </c>
      <c r="Q2375">
        <v>5.86</v>
      </c>
      <c r="R2375">
        <v>0.06</v>
      </c>
      <c r="S2375">
        <v>27</v>
      </c>
      <c r="T2375" t="s">
        <v>25</v>
      </c>
      <c r="U2375" t="s">
        <v>23</v>
      </c>
      <c r="V2375" t="s">
        <v>23</v>
      </c>
    </row>
    <row r="2376" spans="1:22" x14ac:dyDescent="0.3">
      <c r="A2376" t="s">
        <v>32997</v>
      </c>
      <c r="B2376" s="1">
        <v>365038</v>
      </c>
      <c r="C2376" s="1">
        <v>710949</v>
      </c>
      <c r="D2376" s="1">
        <v>143445</v>
      </c>
      <c r="E2376">
        <v>4.5999999999999996</v>
      </c>
      <c r="F2376" t="s">
        <v>26</v>
      </c>
      <c r="G2376">
        <v>65</v>
      </c>
      <c r="H2376">
        <v>73</v>
      </c>
      <c r="I2376">
        <v>0.747</v>
      </c>
      <c r="J2376">
        <v>0.47</v>
      </c>
      <c r="K2376" t="s">
        <v>23</v>
      </c>
      <c r="L2376" t="s">
        <v>4085</v>
      </c>
      <c r="M2376" t="s">
        <v>32998</v>
      </c>
      <c r="N2376" t="s">
        <v>4086</v>
      </c>
      <c r="O2376" t="str">
        <f t="shared" si="37"/>
        <v>earthquake</v>
      </c>
      <c r="P2376">
        <v>7.03</v>
      </c>
      <c r="Q2376" s="1">
        <v>3579</v>
      </c>
      <c r="R2376">
        <v>7.6999999999999999E-2</v>
      </c>
      <c r="S2376">
        <v>51</v>
      </c>
      <c r="T2376" t="s">
        <v>25</v>
      </c>
      <c r="U2376" t="s">
        <v>23</v>
      </c>
      <c r="V2376" t="s">
        <v>23</v>
      </c>
    </row>
    <row r="2377" spans="1:22" x14ac:dyDescent="0.3">
      <c r="A2377" t="s">
        <v>32999</v>
      </c>
      <c r="B2377" s="1">
        <v>40483</v>
      </c>
      <c r="C2377" s="1">
        <v>-1247926667</v>
      </c>
      <c r="D2377">
        <v>20.39</v>
      </c>
      <c r="E2377">
        <v>2.7</v>
      </c>
      <c r="F2377" t="s">
        <v>69</v>
      </c>
      <c r="G2377">
        <v>73</v>
      </c>
      <c r="H2377">
        <v>224</v>
      </c>
      <c r="I2377">
        <v>0.3473</v>
      </c>
      <c r="J2377">
        <v>0.17</v>
      </c>
      <c r="K2377" t="s">
        <v>79</v>
      </c>
      <c r="L2377" t="s">
        <v>4200</v>
      </c>
      <c r="M2377" t="s">
        <v>33000</v>
      </c>
      <c r="N2377" t="s">
        <v>4201</v>
      </c>
      <c r="O2377" t="str">
        <f t="shared" si="37"/>
        <v>non earthquake</v>
      </c>
      <c r="P2377">
        <v>0.59</v>
      </c>
      <c r="Q2377">
        <v>0.83</v>
      </c>
      <c r="R2377">
        <v>0.22900000000000001</v>
      </c>
      <c r="S2377">
        <v>58</v>
      </c>
      <c r="T2377" t="s">
        <v>25</v>
      </c>
      <c r="U2377" t="s">
        <v>79</v>
      </c>
      <c r="V2377" t="s">
        <v>79</v>
      </c>
    </row>
    <row r="2378" spans="1:22" x14ac:dyDescent="0.3">
      <c r="A2378" t="s">
        <v>33001</v>
      </c>
      <c r="B2378" s="1">
        <v>-59013</v>
      </c>
      <c r="C2378" s="1">
        <v>-25694</v>
      </c>
      <c r="D2378" s="1">
        <v>39484</v>
      </c>
      <c r="E2378">
        <v>5</v>
      </c>
      <c r="F2378" t="s">
        <v>26</v>
      </c>
      <c r="G2378">
        <v>50</v>
      </c>
      <c r="H2378">
        <v>69</v>
      </c>
      <c r="I2378" s="1">
        <v>15712</v>
      </c>
      <c r="J2378">
        <v>0.74</v>
      </c>
      <c r="K2378" t="s">
        <v>23</v>
      </c>
      <c r="L2378" t="s">
        <v>4088</v>
      </c>
      <c r="M2378" t="s">
        <v>33002</v>
      </c>
      <c r="N2378" t="s">
        <v>101</v>
      </c>
      <c r="O2378" t="str">
        <f t="shared" si="37"/>
        <v>earthquake</v>
      </c>
      <c r="P2378">
        <v>11.93</v>
      </c>
      <c r="Q2378" s="1">
        <v>7702</v>
      </c>
      <c r="R2378">
        <v>8.1000000000000003E-2</v>
      </c>
      <c r="S2378">
        <v>48</v>
      </c>
      <c r="T2378" t="s">
        <v>25</v>
      </c>
      <c r="U2378" t="s">
        <v>23</v>
      </c>
      <c r="V2378" t="s">
        <v>23</v>
      </c>
    </row>
    <row r="2379" spans="1:22" x14ac:dyDescent="0.3">
      <c r="A2379" t="s">
        <v>33003</v>
      </c>
      <c r="B2379" s="1">
        <v>437321</v>
      </c>
      <c r="C2379" s="1">
        <v>-1110989</v>
      </c>
      <c r="D2379" s="1">
        <v>2955</v>
      </c>
      <c r="E2379">
        <v>2.7</v>
      </c>
      <c r="F2379" t="s">
        <v>22</v>
      </c>
      <c r="G2379">
        <v>29</v>
      </c>
      <c r="H2379">
        <v>54</v>
      </c>
      <c r="I2379">
        <v>0.108</v>
      </c>
      <c r="J2379">
        <v>0.42</v>
      </c>
      <c r="K2379" t="s">
        <v>23</v>
      </c>
      <c r="L2379" t="s">
        <v>4211</v>
      </c>
      <c r="M2379" t="s">
        <v>33004</v>
      </c>
      <c r="N2379" t="s">
        <v>4212</v>
      </c>
      <c r="O2379" t="str">
        <f t="shared" si="37"/>
        <v>non earthquake</v>
      </c>
      <c r="P2379">
        <v>2.09</v>
      </c>
      <c r="Q2379" s="1">
        <v>5001</v>
      </c>
      <c r="R2379">
        <v>5.0999999999999997E-2</v>
      </c>
      <c r="S2379">
        <v>50</v>
      </c>
      <c r="T2379" t="s">
        <v>25</v>
      </c>
      <c r="U2379" t="s">
        <v>23</v>
      </c>
      <c r="V2379" t="s">
        <v>23</v>
      </c>
    </row>
    <row r="2380" spans="1:22" x14ac:dyDescent="0.3">
      <c r="A2380" t="s">
        <v>33005</v>
      </c>
      <c r="B2380" s="1">
        <v>3241973877</v>
      </c>
      <c r="C2380" s="1">
        <v>-101591916</v>
      </c>
      <c r="D2380" s="1">
        <v>5844685872</v>
      </c>
      <c r="E2380">
        <v>3.4</v>
      </c>
      <c r="F2380" t="s">
        <v>22</v>
      </c>
      <c r="G2380">
        <v>23</v>
      </c>
      <c r="H2380">
        <v>57</v>
      </c>
      <c r="I2380">
        <v>5.1972958919999999E-2</v>
      </c>
      <c r="J2380">
        <v>0.2</v>
      </c>
      <c r="K2380" t="s">
        <v>305</v>
      </c>
      <c r="L2380" t="s">
        <v>4091</v>
      </c>
      <c r="M2380" t="s">
        <v>33006</v>
      </c>
      <c r="N2380" t="s">
        <v>4092</v>
      </c>
      <c r="O2380" t="str">
        <f t="shared" si="37"/>
        <v>earthquake</v>
      </c>
      <c r="P2380" s="1">
        <v>138494926</v>
      </c>
      <c r="Q2380" s="1">
        <v>1419475029</v>
      </c>
      <c r="R2380">
        <v>0</v>
      </c>
      <c r="S2380">
        <v>6</v>
      </c>
      <c r="T2380" t="s">
        <v>25</v>
      </c>
      <c r="U2380" t="s">
        <v>305</v>
      </c>
      <c r="V2380" t="s">
        <v>305</v>
      </c>
    </row>
    <row r="2381" spans="1:22" x14ac:dyDescent="0.3">
      <c r="A2381" t="s">
        <v>33007</v>
      </c>
      <c r="B2381" s="1">
        <v>-590049</v>
      </c>
      <c r="C2381" s="1">
        <v>-256402</v>
      </c>
      <c r="D2381" s="1">
        <v>44568</v>
      </c>
      <c r="E2381">
        <v>5.4</v>
      </c>
      <c r="F2381" t="s">
        <v>82</v>
      </c>
      <c r="G2381">
        <v>83</v>
      </c>
      <c r="H2381">
        <v>69</v>
      </c>
      <c r="I2381" s="1">
        <v>15707</v>
      </c>
      <c r="J2381">
        <v>0.7</v>
      </c>
      <c r="K2381" t="s">
        <v>23</v>
      </c>
      <c r="L2381" t="s">
        <v>4093</v>
      </c>
      <c r="M2381" t="s">
        <v>33008</v>
      </c>
      <c r="N2381" t="s">
        <v>101</v>
      </c>
      <c r="O2381" t="str">
        <f t="shared" si="37"/>
        <v>earthquake</v>
      </c>
      <c r="P2381">
        <v>11.09</v>
      </c>
      <c r="Q2381" s="1">
        <v>6723</v>
      </c>
      <c r="R2381">
        <v>9.8000000000000004E-2</v>
      </c>
      <c r="S2381">
        <v>10</v>
      </c>
      <c r="T2381" t="s">
        <v>25</v>
      </c>
      <c r="U2381" t="s">
        <v>23</v>
      </c>
      <c r="V2381" t="s">
        <v>23</v>
      </c>
    </row>
    <row r="2382" spans="1:22" x14ac:dyDescent="0.3">
      <c r="A2382" t="s">
        <v>33009</v>
      </c>
      <c r="B2382" s="1">
        <v>140029</v>
      </c>
      <c r="C2382" s="1">
        <v>1453009</v>
      </c>
      <c r="D2382" s="1">
        <v>97003</v>
      </c>
      <c r="E2382">
        <v>4.0999999999999996</v>
      </c>
      <c r="F2382" t="s">
        <v>26</v>
      </c>
      <c r="G2382">
        <v>15</v>
      </c>
      <c r="H2382">
        <v>169</v>
      </c>
      <c r="I2382">
        <v>0.58799999999999997</v>
      </c>
      <c r="J2382">
        <v>0.72</v>
      </c>
      <c r="K2382" t="s">
        <v>23</v>
      </c>
      <c r="L2382" t="s">
        <v>4094</v>
      </c>
      <c r="M2382" t="s">
        <v>33010</v>
      </c>
      <c r="N2382" t="s">
        <v>4095</v>
      </c>
      <c r="O2382" t="str">
        <f t="shared" si="37"/>
        <v>earthquake</v>
      </c>
      <c r="P2382">
        <v>11.82</v>
      </c>
      <c r="Q2382">
        <v>8.02</v>
      </c>
      <c r="R2382">
        <v>0.16500000000000001</v>
      </c>
      <c r="S2382">
        <v>10</v>
      </c>
      <c r="T2382" t="s">
        <v>25</v>
      </c>
      <c r="U2382" t="s">
        <v>23</v>
      </c>
      <c r="V2382" t="s">
        <v>23</v>
      </c>
    </row>
    <row r="2383" spans="1:22" x14ac:dyDescent="0.3">
      <c r="A2383" t="s">
        <v>33011</v>
      </c>
      <c r="B2383" s="1">
        <v>40635</v>
      </c>
      <c r="C2383" s="1">
        <v>347903</v>
      </c>
      <c r="D2383">
        <v>10</v>
      </c>
      <c r="E2383">
        <v>4.3</v>
      </c>
      <c r="F2383" t="s">
        <v>26</v>
      </c>
      <c r="G2383">
        <v>29</v>
      </c>
      <c r="H2383">
        <v>69</v>
      </c>
      <c r="I2383">
        <v>0.91500000000000004</v>
      </c>
      <c r="J2383">
        <v>0.76</v>
      </c>
      <c r="K2383" t="s">
        <v>23</v>
      </c>
      <c r="L2383" t="s">
        <v>4096</v>
      </c>
      <c r="M2383" t="s">
        <v>33012</v>
      </c>
      <c r="N2383" t="s">
        <v>4097</v>
      </c>
      <c r="O2383" t="str">
        <f t="shared" si="37"/>
        <v>earthquake</v>
      </c>
      <c r="P2383">
        <v>3.68</v>
      </c>
      <c r="Q2383" s="1">
        <v>1924</v>
      </c>
      <c r="R2383">
        <v>0.13800000000000001</v>
      </c>
      <c r="S2383">
        <v>15</v>
      </c>
      <c r="T2383" t="s">
        <v>25</v>
      </c>
      <c r="U2383" t="s">
        <v>23</v>
      </c>
      <c r="V2383" t="s">
        <v>23</v>
      </c>
    </row>
    <row r="2384" spans="1:22" x14ac:dyDescent="0.3">
      <c r="A2384" t="s">
        <v>33013</v>
      </c>
      <c r="B2384" s="1">
        <v>518176</v>
      </c>
      <c r="C2384" s="1">
        <v>-1727265</v>
      </c>
      <c r="D2384">
        <v>24</v>
      </c>
      <c r="E2384">
        <v>2.7</v>
      </c>
      <c r="F2384" t="s">
        <v>22</v>
      </c>
      <c r="J2384">
        <v>0.68</v>
      </c>
      <c r="K2384" t="s">
        <v>30</v>
      </c>
      <c r="L2384" t="s">
        <v>4218</v>
      </c>
      <c r="M2384" t="s">
        <v>33014</v>
      </c>
      <c r="N2384" t="s">
        <v>4219</v>
      </c>
      <c r="O2384" t="str">
        <f t="shared" si="37"/>
        <v>non earthquake</v>
      </c>
      <c r="Q2384">
        <v>4.5</v>
      </c>
      <c r="T2384" t="s">
        <v>25</v>
      </c>
      <c r="U2384" t="s">
        <v>30</v>
      </c>
      <c r="V2384" t="s">
        <v>30</v>
      </c>
    </row>
    <row r="2385" spans="1:22" x14ac:dyDescent="0.3">
      <c r="A2385" t="s">
        <v>33015</v>
      </c>
      <c r="B2385" s="1">
        <v>-203659</v>
      </c>
      <c r="C2385" s="1">
        <v>-1763775</v>
      </c>
      <c r="D2385" s="1">
        <v>214082</v>
      </c>
      <c r="E2385">
        <v>4.0999999999999996</v>
      </c>
      <c r="F2385" t="s">
        <v>26</v>
      </c>
      <c r="G2385">
        <v>11</v>
      </c>
      <c r="H2385">
        <v>133</v>
      </c>
      <c r="I2385" s="1">
        <v>1359</v>
      </c>
      <c r="J2385">
        <v>0.25</v>
      </c>
      <c r="K2385" t="s">
        <v>23</v>
      </c>
      <c r="L2385" t="s">
        <v>4100</v>
      </c>
      <c r="M2385" t="s">
        <v>33016</v>
      </c>
      <c r="N2385" t="s">
        <v>4101</v>
      </c>
      <c r="O2385" t="str">
        <f t="shared" si="37"/>
        <v>earthquake</v>
      </c>
      <c r="P2385">
        <v>11.53</v>
      </c>
      <c r="Q2385" s="1">
        <v>9933</v>
      </c>
      <c r="R2385">
        <v>0.21299999999999999</v>
      </c>
      <c r="S2385">
        <v>6</v>
      </c>
      <c r="T2385" t="s">
        <v>25</v>
      </c>
      <c r="U2385" t="s">
        <v>23</v>
      </c>
      <c r="V2385" t="s">
        <v>23</v>
      </c>
    </row>
    <row r="2386" spans="1:22" x14ac:dyDescent="0.3">
      <c r="A2386" t="s">
        <v>33017</v>
      </c>
      <c r="B2386" s="1">
        <v>525956</v>
      </c>
      <c r="C2386" s="1">
        <v>-1685613</v>
      </c>
      <c r="D2386">
        <v>30</v>
      </c>
      <c r="E2386">
        <v>2.9</v>
      </c>
      <c r="F2386" t="s">
        <v>22</v>
      </c>
      <c r="J2386">
        <v>0.5</v>
      </c>
      <c r="K2386" t="s">
        <v>30</v>
      </c>
      <c r="L2386" t="s">
        <v>4226</v>
      </c>
      <c r="M2386" t="s">
        <v>33018</v>
      </c>
      <c r="N2386" t="s">
        <v>4227</v>
      </c>
      <c r="O2386" t="str">
        <f t="shared" si="37"/>
        <v>non earthquake</v>
      </c>
      <c r="Q2386">
        <v>2.1</v>
      </c>
      <c r="T2386" t="s">
        <v>25</v>
      </c>
      <c r="U2386" t="s">
        <v>30</v>
      </c>
      <c r="V2386" t="s">
        <v>30</v>
      </c>
    </row>
    <row r="2387" spans="1:22" x14ac:dyDescent="0.3">
      <c r="A2387" t="s">
        <v>33019</v>
      </c>
      <c r="B2387" s="1">
        <v>514147</v>
      </c>
      <c r="C2387" s="1">
        <v>-1760316</v>
      </c>
      <c r="D2387">
        <v>25.6</v>
      </c>
      <c r="E2387">
        <v>2.5</v>
      </c>
      <c r="F2387" t="s">
        <v>22</v>
      </c>
      <c r="J2387">
        <v>0.57999999999999996</v>
      </c>
      <c r="K2387" t="s">
        <v>30</v>
      </c>
      <c r="L2387" t="s">
        <v>4230</v>
      </c>
      <c r="M2387" t="s">
        <v>33020</v>
      </c>
      <c r="N2387" t="s">
        <v>4231</v>
      </c>
      <c r="O2387" t="str">
        <f t="shared" si="37"/>
        <v>non earthquake</v>
      </c>
      <c r="Q2387">
        <v>4.3</v>
      </c>
      <c r="T2387" t="s">
        <v>25</v>
      </c>
      <c r="U2387" t="s">
        <v>30</v>
      </c>
      <c r="V2387" t="s">
        <v>30</v>
      </c>
    </row>
    <row r="2388" spans="1:22" x14ac:dyDescent="0.3">
      <c r="A2388" t="s">
        <v>33021</v>
      </c>
      <c r="B2388" s="1">
        <v>263121</v>
      </c>
      <c r="C2388" s="1">
        <v>1262798</v>
      </c>
      <c r="D2388" s="1">
        <v>107593</v>
      </c>
      <c r="E2388">
        <v>4.4000000000000004</v>
      </c>
      <c r="F2388" t="s">
        <v>26</v>
      </c>
      <c r="G2388">
        <v>20</v>
      </c>
      <c r="H2388">
        <v>72</v>
      </c>
      <c r="I2388" s="1">
        <v>1859</v>
      </c>
      <c r="J2388">
        <v>0.56999999999999995</v>
      </c>
      <c r="K2388" t="s">
        <v>23</v>
      </c>
      <c r="L2388" t="s">
        <v>4105</v>
      </c>
      <c r="M2388" t="s">
        <v>33022</v>
      </c>
      <c r="N2388" t="s">
        <v>601</v>
      </c>
      <c r="O2388" t="str">
        <f t="shared" si="37"/>
        <v>earthquake</v>
      </c>
      <c r="P2388">
        <v>6.21</v>
      </c>
      <c r="Q2388">
        <v>10.38</v>
      </c>
      <c r="R2388">
        <v>0.189</v>
      </c>
      <c r="S2388">
        <v>8</v>
      </c>
      <c r="T2388" t="s">
        <v>25</v>
      </c>
      <c r="U2388" t="s">
        <v>23</v>
      </c>
      <c r="V2388" t="s">
        <v>23</v>
      </c>
    </row>
    <row r="2389" spans="1:22" x14ac:dyDescent="0.3">
      <c r="A2389" t="s">
        <v>33023</v>
      </c>
      <c r="B2389" s="1">
        <v>625905</v>
      </c>
      <c r="C2389" s="1">
        <v>-1521672</v>
      </c>
      <c r="D2389">
        <v>0</v>
      </c>
      <c r="E2389">
        <v>2.7</v>
      </c>
      <c r="F2389" t="s">
        <v>22</v>
      </c>
      <c r="J2389">
        <v>0.78</v>
      </c>
      <c r="K2389" t="s">
        <v>30</v>
      </c>
      <c r="L2389" t="s">
        <v>4243</v>
      </c>
      <c r="M2389" t="s">
        <v>33024</v>
      </c>
      <c r="N2389" t="s">
        <v>4244</v>
      </c>
      <c r="O2389" t="str">
        <f t="shared" si="37"/>
        <v>non earthquake</v>
      </c>
      <c r="Q2389">
        <v>0.4</v>
      </c>
      <c r="T2389" t="s">
        <v>33</v>
      </c>
      <c r="U2389" t="s">
        <v>30</v>
      </c>
      <c r="V2389" t="s">
        <v>30</v>
      </c>
    </row>
    <row r="2390" spans="1:22" x14ac:dyDescent="0.3">
      <c r="A2390" t="s">
        <v>33025</v>
      </c>
      <c r="B2390" s="1">
        <v>449511</v>
      </c>
      <c r="C2390" s="1">
        <v>1420317</v>
      </c>
      <c r="D2390">
        <v>10</v>
      </c>
      <c r="E2390">
        <v>4.5</v>
      </c>
      <c r="F2390" t="s">
        <v>26</v>
      </c>
      <c r="G2390">
        <v>42</v>
      </c>
      <c r="H2390">
        <v>98</v>
      </c>
      <c r="I2390">
        <v>0.92400000000000004</v>
      </c>
      <c r="J2390">
        <v>0.9</v>
      </c>
      <c r="K2390" t="s">
        <v>23</v>
      </c>
      <c r="L2390" t="s">
        <v>4108</v>
      </c>
      <c r="M2390" t="s">
        <v>33026</v>
      </c>
      <c r="N2390" t="s">
        <v>3219</v>
      </c>
      <c r="O2390" t="str">
        <f t="shared" si="37"/>
        <v>earthquake</v>
      </c>
      <c r="P2390">
        <v>5.55</v>
      </c>
      <c r="Q2390" s="1">
        <v>1831</v>
      </c>
      <c r="R2390">
        <v>0.106</v>
      </c>
      <c r="S2390">
        <v>26</v>
      </c>
      <c r="T2390" t="s">
        <v>25</v>
      </c>
      <c r="U2390" t="s">
        <v>23</v>
      </c>
      <c r="V2390" t="s">
        <v>23</v>
      </c>
    </row>
    <row r="2391" spans="1:22" x14ac:dyDescent="0.3">
      <c r="A2391" t="s">
        <v>33027</v>
      </c>
      <c r="B2391" s="1">
        <v>390658</v>
      </c>
      <c r="C2391" s="1">
        <v>1423392</v>
      </c>
      <c r="D2391" s="1">
        <v>56744</v>
      </c>
      <c r="E2391">
        <v>4.3</v>
      </c>
      <c r="F2391" t="s">
        <v>26</v>
      </c>
      <c r="G2391">
        <v>27</v>
      </c>
      <c r="H2391">
        <v>175</v>
      </c>
      <c r="I2391" s="1">
        <v>1981</v>
      </c>
      <c r="J2391">
        <v>0.84</v>
      </c>
      <c r="K2391" t="s">
        <v>23</v>
      </c>
      <c r="L2391" t="s">
        <v>4109</v>
      </c>
      <c r="M2391" t="s">
        <v>33028</v>
      </c>
      <c r="N2391" t="s">
        <v>548</v>
      </c>
      <c r="O2391" t="str">
        <f t="shared" si="37"/>
        <v>earthquake</v>
      </c>
      <c r="P2391">
        <v>10.36</v>
      </c>
      <c r="Q2391">
        <v>8.19</v>
      </c>
      <c r="R2391">
        <v>0.13300000000000001</v>
      </c>
      <c r="S2391">
        <v>17</v>
      </c>
      <c r="T2391" t="s">
        <v>25</v>
      </c>
      <c r="U2391" t="s">
        <v>23</v>
      </c>
      <c r="V2391" t="s">
        <v>23</v>
      </c>
    </row>
    <row r="2392" spans="1:22" x14ac:dyDescent="0.3">
      <c r="A2392" t="s">
        <v>33029</v>
      </c>
      <c r="B2392" s="1">
        <v>-6598</v>
      </c>
      <c r="C2392" s="1">
        <v>1279587</v>
      </c>
      <c r="D2392" s="1">
        <v>370929</v>
      </c>
      <c r="E2392">
        <v>4.5</v>
      </c>
      <c r="F2392" t="s">
        <v>26</v>
      </c>
      <c r="G2392">
        <v>23</v>
      </c>
      <c r="H2392">
        <v>70</v>
      </c>
      <c r="I2392" s="1">
        <v>3587</v>
      </c>
      <c r="J2392">
        <v>0.71</v>
      </c>
      <c r="K2392" t="s">
        <v>23</v>
      </c>
      <c r="L2392" t="s">
        <v>4110</v>
      </c>
      <c r="M2392" t="s">
        <v>33030</v>
      </c>
      <c r="N2392" t="s">
        <v>4111</v>
      </c>
      <c r="O2392" t="str">
        <f t="shared" si="37"/>
        <v>earthquake</v>
      </c>
      <c r="P2392">
        <v>9.0299999999999994</v>
      </c>
      <c r="Q2392" s="1">
        <v>9324</v>
      </c>
      <c r="R2392">
        <v>0.20499999999999999</v>
      </c>
      <c r="S2392">
        <v>7</v>
      </c>
      <c r="T2392" t="s">
        <v>25</v>
      </c>
      <c r="U2392" t="s">
        <v>23</v>
      </c>
      <c r="V2392" t="s">
        <v>23</v>
      </c>
    </row>
    <row r="2393" spans="1:22" x14ac:dyDescent="0.3">
      <c r="A2393" t="s">
        <v>33031</v>
      </c>
      <c r="B2393" s="1">
        <v>189871666666667</v>
      </c>
      <c r="C2393" s="1">
        <v>-155420333333333</v>
      </c>
      <c r="D2393">
        <v>34.81</v>
      </c>
      <c r="E2393">
        <v>2.67</v>
      </c>
      <c r="F2393" t="s">
        <v>22</v>
      </c>
      <c r="G2393">
        <v>47</v>
      </c>
      <c r="H2393">
        <v>226</v>
      </c>
      <c r="J2393">
        <v>0.13</v>
      </c>
      <c r="K2393" t="s">
        <v>34</v>
      </c>
      <c r="L2393" t="s">
        <v>4247</v>
      </c>
      <c r="M2393" t="s">
        <v>33032</v>
      </c>
      <c r="N2393" t="s">
        <v>2700</v>
      </c>
      <c r="O2393" t="str">
        <f t="shared" si="37"/>
        <v>non earthquake</v>
      </c>
      <c r="P2393">
        <v>0.53</v>
      </c>
      <c r="Q2393">
        <v>0.84</v>
      </c>
      <c r="R2393">
        <v>0.187812557174629</v>
      </c>
      <c r="S2393">
        <v>19</v>
      </c>
      <c r="T2393" t="s">
        <v>25</v>
      </c>
      <c r="U2393" t="s">
        <v>34</v>
      </c>
      <c r="V2393" t="s">
        <v>34</v>
      </c>
    </row>
    <row r="2394" spans="1:22" x14ac:dyDescent="0.3">
      <c r="A2394" t="s">
        <v>33033</v>
      </c>
      <c r="B2394" s="1">
        <v>385876667</v>
      </c>
      <c r="C2394" s="1">
        <v>-1194523333</v>
      </c>
      <c r="D2394">
        <v>5.2</v>
      </c>
      <c r="E2394">
        <v>3.45</v>
      </c>
      <c r="F2394" t="s">
        <v>22</v>
      </c>
      <c r="G2394">
        <v>23</v>
      </c>
      <c r="H2394">
        <v>55</v>
      </c>
      <c r="I2394">
        <v>5.2949999999999997E-2</v>
      </c>
      <c r="J2394">
        <v>0.09</v>
      </c>
      <c r="K2394" t="s">
        <v>79</v>
      </c>
      <c r="L2394" t="s">
        <v>4114</v>
      </c>
      <c r="M2394" t="s">
        <v>33034</v>
      </c>
      <c r="N2394" t="s">
        <v>3479</v>
      </c>
      <c r="O2394" t="str">
        <f t="shared" si="37"/>
        <v>earthquake</v>
      </c>
      <c r="P2394">
        <v>0.22</v>
      </c>
      <c r="Q2394">
        <v>0.48</v>
      </c>
      <c r="R2394">
        <v>0.193</v>
      </c>
      <c r="S2394">
        <v>122</v>
      </c>
      <c r="T2394" t="s">
        <v>25</v>
      </c>
      <c r="U2394" t="s">
        <v>79</v>
      </c>
      <c r="V2394" t="s">
        <v>79</v>
      </c>
    </row>
    <row r="2395" spans="1:22" x14ac:dyDescent="0.3">
      <c r="A2395" t="s">
        <v>33035</v>
      </c>
      <c r="B2395" s="1">
        <v>182205</v>
      </c>
      <c r="C2395" s="1">
        <v>-669653333333333</v>
      </c>
      <c r="D2395">
        <v>22.58</v>
      </c>
      <c r="E2395">
        <v>2.72</v>
      </c>
      <c r="F2395" t="s">
        <v>69</v>
      </c>
      <c r="G2395">
        <v>18</v>
      </c>
      <c r="H2395">
        <v>86</v>
      </c>
      <c r="J2395">
        <v>0.18</v>
      </c>
      <c r="K2395" t="s">
        <v>70</v>
      </c>
      <c r="L2395" t="s">
        <v>4250</v>
      </c>
      <c r="M2395" t="s">
        <v>33036</v>
      </c>
      <c r="N2395" t="s">
        <v>4251</v>
      </c>
      <c r="O2395" t="str">
        <f t="shared" si="37"/>
        <v>non earthquake</v>
      </c>
      <c r="P2395">
        <v>0.36</v>
      </c>
      <c r="Q2395">
        <v>0.8</v>
      </c>
      <c r="R2395">
        <v>0.121081192713969</v>
      </c>
      <c r="S2395">
        <v>11</v>
      </c>
      <c r="T2395" t="s">
        <v>25</v>
      </c>
      <c r="U2395" t="s">
        <v>70</v>
      </c>
      <c r="V2395" t="s">
        <v>70</v>
      </c>
    </row>
    <row r="2396" spans="1:22" x14ac:dyDescent="0.3">
      <c r="A2396" t="s">
        <v>33037</v>
      </c>
      <c r="B2396" s="1">
        <v>18821</v>
      </c>
      <c r="C2396" s="1">
        <v>-672921</v>
      </c>
      <c r="D2396">
        <v>15</v>
      </c>
      <c r="E2396">
        <v>3.7</v>
      </c>
      <c r="F2396" t="s">
        <v>69</v>
      </c>
      <c r="G2396">
        <v>26</v>
      </c>
      <c r="H2396">
        <v>203</v>
      </c>
      <c r="I2396">
        <v>0.39710000000000001</v>
      </c>
      <c r="J2396">
        <v>0.3</v>
      </c>
      <c r="K2396" t="s">
        <v>70</v>
      </c>
      <c r="L2396" t="s">
        <v>4117</v>
      </c>
      <c r="M2396" t="s">
        <v>33038</v>
      </c>
      <c r="N2396" t="s">
        <v>4118</v>
      </c>
      <c r="O2396" t="str">
        <f t="shared" si="37"/>
        <v>earthquake</v>
      </c>
      <c r="P2396">
        <v>0.8</v>
      </c>
      <c r="Q2396">
        <v>1.24</v>
      </c>
      <c r="R2396">
        <v>0.03</v>
      </c>
      <c r="S2396">
        <v>18</v>
      </c>
      <c r="T2396" t="s">
        <v>25</v>
      </c>
      <c r="U2396" t="s">
        <v>70</v>
      </c>
      <c r="V2396" t="s">
        <v>70</v>
      </c>
    </row>
    <row r="2397" spans="1:22" x14ac:dyDescent="0.3">
      <c r="A2397" t="s">
        <v>33039</v>
      </c>
      <c r="B2397" s="1">
        <v>-19584</v>
      </c>
      <c r="C2397" s="1">
        <v>1373046</v>
      </c>
      <c r="D2397" s="1">
        <v>35541</v>
      </c>
      <c r="E2397">
        <v>4.5999999999999996</v>
      </c>
      <c r="F2397" t="s">
        <v>26</v>
      </c>
      <c r="G2397">
        <v>37</v>
      </c>
      <c r="H2397">
        <v>120</v>
      </c>
      <c r="I2397" s="1">
        <v>5141</v>
      </c>
      <c r="J2397">
        <v>1.01</v>
      </c>
      <c r="K2397" t="s">
        <v>23</v>
      </c>
      <c r="L2397" t="s">
        <v>4119</v>
      </c>
      <c r="M2397" t="s">
        <v>33040</v>
      </c>
      <c r="N2397" t="s">
        <v>4120</v>
      </c>
      <c r="O2397" t="str">
        <f t="shared" si="37"/>
        <v>earthquake</v>
      </c>
      <c r="P2397">
        <v>9.36</v>
      </c>
      <c r="Q2397" s="1">
        <v>5243</v>
      </c>
      <c r="R2397">
        <v>9.1999999999999998E-2</v>
      </c>
      <c r="S2397">
        <v>38</v>
      </c>
      <c r="T2397" t="s">
        <v>25</v>
      </c>
      <c r="U2397" t="s">
        <v>23</v>
      </c>
      <c r="V2397" t="s">
        <v>23</v>
      </c>
    </row>
    <row r="2398" spans="1:22" x14ac:dyDescent="0.3">
      <c r="A2398" t="s">
        <v>33041</v>
      </c>
      <c r="B2398" s="1">
        <v>186285</v>
      </c>
      <c r="C2398" s="1">
        <v>-64956</v>
      </c>
      <c r="D2398">
        <v>29.23</v>
      </c>
      <c r="E2398">
        <v>3.42</v>
      </c>
      <c r="F2398" t="s">
        <v>69</v>
      </c>
      <c r="G2398">
        <v>4</v>
      </c>
      <c r="H2398">
        <v>281</v>
      </c>
      <c r="J2398">
        <v>0.06</v>
      </c>
      <c r="K2398" t="s">
        <v>70</v>
      </c>
      <c r="L2398" t="s">
        <v>4121</v>
      </c>
      <c r="M2398" t="s">
        <v>33042</v>
      </c>
      <c r="N2398" t="s">
        <v>31375</v>
      </c>
      <c r="O2398" t="str">
        <f t="shared" si="37"/>
        <v>earthquake</v>
      </c>
      <c r="P2398">
        <v>1.89</v>
      </c>
      <c r="Q2398">
        <v>2.56</v>
      </c>
      <c r="R2398">
        <v>0.298630586292016</v>
      </c>
      <c r="S2398">
        <v>2</v>
      </c>
      <c r="T2398" t="s">
        <v>25</v>
      </c>
      <c r="U2398" t="s">
        <v>70</v>
      </c>
      <c r="V2398" t="s">
        <v>70</v>
      </c>
    </row>
    <row r="2399" spans="1:22" x14ac:dyDescent="0.3">
      <c r="A2399" t="s">
        <v>33043</v>
      </c>
      <c r="B2399" s="1">
        <v>385856667</v>
      </c>
      <c r="C2399" s="1">
        <v>-1194596667</v>
      </c>
      <c r="D2399">
        <v>3.53</v>
      </c>
      <c r="E2399">
        <v>2.52</v>
      </c>
      <c r="F2399" t="s">
        <v>69</v>
      </c>
      <c r="G2399">
        <v>17</v>
      </c>
      <c r="H2399">
        <v>55</v>
      </c>
      <c r="I2399">
        <v>4.718E-2</v>
      </c>
      <c r="J2399">
        <v>0.09</v>
      </c>
      <c r="K2399" t="s">
        <v>79</v>
      </c>
      <c r="L2399" t="s">
        <v>4255</v>
      </c>
      <c r="M2399" t="s">
        <v>33044</v>
      </c>
      <c r="N2399" t="s">
        <v>3479</v>
      </c>
      <c r="O2399" t="str">
        <f t="shared" si="37"/>
        <v>non earthquake</v>
      </c>
      <c r="P2399">
        <v>0.28999999999999998</v>
      </c>
      <c r="Q2399">
        <v>0.5</v>
      </c>
      <c r="R2399">
        <v>0.17299999999999999</v>
      </c>
      <c r="S2399">
        <v>36</v>
      </c>
      <c r="T2399" t="s">
        <v>25</v>
      </c>
      <c r="U2399" t="s">
        <v>79</v>
      </c>
      <c r="V2399" t="s">
        <v>79</v>
      </c>
    </row>
    <row r="2400" spans="1:22" x14ac:dyDescent="0.3">
      <c r="A2400" t="s">
        <v>33045</v>
      </c>
      <c r="B2400" s="1">
        <v>514042</v>
      </c>
      <c r="C2400" s="1">
        <v>-1760978</v>
      </c>
      <c r="D2400">
        <v>41.5</v>
      </c>
      <c r="E2400">
        <v>2.5</v>
      </c>
      <c r="F2400" t="s">
        <v>22</v>
      </c>
      <c r="J2400">
        <v>0.49</v>
      </c>
      <c r="K2400" t="s">
        <v>30</v>
      </c>
      <c r="L2400" t="s">
        <v>4258</v>
      </c>
      <c r="M2400" t="s">
        <v>33046</v>
      </c>
      <c r="N2400" t="s">
        <v>4259</v>
      </c>
      <c r="O2400" t="str">
        <f t="shared" si="37"/>
        <v>non earthquake</v>
      </c>
      <c r="Q2400">
        <v>1.1000000000000001</v>
      </c>
      <c r="T2400" t="s">
        <v>25</v>
      </c>
      <c r="U2400" t="s">
        <v>30</v>
      </c>
      <c r="V2400" t="s">
        <v>30</v>
      </c>
    </row>
    <row r="2401" spans="1:22" x14ac:dyDescent="0.3">
      <c r="A2401" t="s">
        <v>33047</v>
      </c>
      <c r="B2401" s="1">
        <v>-205013</v>
      </c>
      <c r="C2401" s="1">
        <v>-1778684</v>
      </c>
      <c r="D2401">
        <v>468.47</v>
      </c>
      <c r="E2401">
        <v>4.3</v>
      </c>
      <c r="F2401" t="s">
        <v>26</v>
      </c>
      <c r="G2401">
        <v>23</v>
      </c>
      <c r="H2401">
        <v>74</v>
      </c>
      <c r="I2401">
        <v>2.58</v>
      </c>
      <c r="J2401">
        <v>0.89</v>
      </c>
      <c r="K2401" t="s">
        <v>23</v>
      </c>
      <c r="L2401" t="s">
        <v>4126</v>
      </c>
      <c r="M2401" t="s">
        <v>33048</v>
      </c>
      <c r="N2401" t="s">
        <v>4127</v>
      </c>
      <c r="O2401" t="str">
        <f t="shared" si="37"/>
        <v>earthquake</v>
      </c>
      <c r="P2401">
        <v>15.42</v>
      </c>
      <c r="Q2401" s="1">
        <v>7372</v>
      </c>
      <c r="R2401">
        <v>0.14699999999999999</v>
      </c>
      <c r="S2401">
        <v>13</v>
      </c>
      <c r="T2401" t="s">
        <v>25</v>
      </c>
      <c r="U2401" t="s">
        <v>23</v>
      </c>
      <c r="V2401" t="s">
        <v>23</v>
      </c>
    </row>
    <row r="2402" spans="1:22" x14ac:dyDescent="0.3">
      <c r="A2402" t="s">
        <v>33049</v>
      </c>
      <c r="B2402" s="1">
        <v>-162218</v>
      </c>
      <c r="C2402" s="1">
        <v>-1743602</v>
      </c>
      <c r="D2402" s="1">
        <v>169681</v>
      </c>
      <c r="E2402">
        <v>4.5</v>
      </c>
      <c r="F2402" t="s">
        <v>26</v>
      </c>
      <c r="G2402">
        <v>32</v>
      </c>
      <c r="H2402">
        <v>115</v>
      </c>
      <c r="I2402" s="1">
        <v>2438</v>
      </c>
      <c r="J2402">
        <v>0.81</v>
      </c>
      <c r="K2402" t="s">
        <v>23</v>
      </c>
      <c r="L2402" t="s">
        <v>4128</v>
      </c>
      <c r="M2402" t="s">
        <v>33050</v>
      </c>
      <c r="N2402" t="s">
        <v>4129</v>
      </c>
      <c r="O2402" t="str">
        <f t="shared" si="37"/>
        <v>earthquake</v>
      </c>
      <c r="P2402">
        <v>8.0500000000000007</v>
      </c>
      <c r="Q2402" s="1">
        <v>4824</v>
      </c>
      <c r="R2402">
        <v>0.121</v>
      </c>
      <c r="S2402">
        <v>21</v>
      </c>
      <c r="T2402" t="s">
        <v>25</v>
      </c>
      <c r="U2402" t="s">
        <v>23</v>
      </c>
      <c r="V2402" t="s">
        <v>23</v>
      </c>
    </row>
    <row r="2403" spans="1:22" x14ac:dyDescent="0.3">
      <c r="A2403" t="s">
        <v>33051</v>
      </c>
      <c r="B2403" s="1">
        <v>179668</v>
      </c>
      <c r="C2403" s="1">
        <v>-668386</v>
      </c>
      <c r="D2403">
        <v>15</v>
      </c>
      <c r="E2403">
        <v>3.07</v>
      </c>
      <c r="F2403" t="s">
        <v>69</v>
      </c>
      <c r="G2403">
        <v>26</v>
      </c>
      <c r="H2403">
        <v>166</v>
      </c>
      <c r="I2403">
        <v>4.1399999999999999E-2</v>
      </c>
      <c r="J2403">
        <v>0.19</v>
      </c>
      <c r="K2403" t="s">
        <v>70</v>
      </c>
      <c r="L2403" t="s">
        <v>4130</v>
      </c>
      <c r="M2403" t="s">
        <v>33052</v>
      </c>
      <c r="N2403" t="s">
        <v>85</v>
      </c>
      <c r="O2403" t="str">
        <f t="shared" si="37"/>
        <v>earthquake</v>
      </c>
      <c r="P2403">
        <v>0.51</v>
      </c>
      <c r="Q2403">
        <v>0.41</v>
      </c>
      <c r="R2403">
        <v>0.31</v>
      </c>
      <c r="S2403">
        <v>25</v>
      </c>
      <c r="T2403" t="s">
        <v>25</v>
      </c>
      <c r="U2403" t="s">
        <v>70</v>
      </c>
      <c r="V2403" t="s">
        <v>70</v>
      </c>
    </row>
    <row r="2404" spans="1:22" x14ac:dyDescent="0.3">
      <c r="A2404" t="s">
        <v>33053</v>
      </c>
      <c r="B2404" s="1">
        <v>3172720604</v>
      </c>
      <c r="C2404" s="1">
        <v>-1045521182</v>
      </c>
      <c r="D2404" s="1">
        <v>6671435547</v>
      </c>
      <c r="E2404">
        <v>2.9</v>
      </c>
      <c r="F2404" t="s">
        <v>22</v>
      </c>
      <c r="G2404">
        <v>34</v>
      </c>
      <c r="H2404">
        <v>84</v>
      </c>
      <c r="I2404">
        <v>4.119902282E-2</v>
      </c>
      <c r="J2404">
        <v>0.2</v>
      </c>
      <c r="K2404" t="s">
        <v>305</v>
      </c>
      <c r="L2404" t="s">
        <v>4261</v>
      </c>
      <c r="M2404" t="s">
        <v>33054</v>
      </c>
      <c r="N2404" t="s">
        <v>307</v>
      </c>
      <c r="O2404" t="str">
        <f t="shared" si="37"/>
        <v>non earthquake</v>
      </c>
      <c r="P2404" s="1">
        <v>1709581764</v>
      </c>
      <c r="Q2404" s="1">
        <v>1030820198</v>
      </c>
      <c r="R2404">
        <v>0.1</v>
      </c>
      <c r="S2404">
        <v>7</v>
      </c>
      <c r="T2404" t="s">
        <v>25</v>
      </c>
      <c r="U2404" t="s">
        <v>305</v>
      </c>
      <c r="V2404" t="s">
        <v>305</v>
      </c>
    </row>
    <row r="2405" spans="1:22" x14ac:dyDescent="0.3">
      <c r="A2405" t="s">
        <v>33055</v>
      </c>
      <c r="B2405" s="1">
        <v>-198743</v>
      </c>
      <c r="C2405" s="1">
        <v>-1778245</v>
      </c>
      <c r="D2405" s="1">
        <v>402857</v>
      </c>
      <c r="E2405">
        <v>4.4000000000000004</v>
      </c>
      <c r="F2405" t="s">
        <v>26</v>
      </c>
      <c r="G2405">
        <v>14</v>
      </c>
      <c r="H2405">
        <v>93</v>
      </c>
      <c r="I2405" s="1">
        <v>2774</v>
      </c>
      <c r="J2405">
        <v>0.45</v>
      </c>
      <c r="K2405" t="s">
        <v>23</v>
      </c>
      <c r="L2405" t="s">
        <v>4132</v>
      </c>
      <c r="M2405" t="s">
        <v>33056</v>
      </c>
      <c r="N2405" t="s">
        <v>37</v>
      </c>
      <c r="O2405" t="str">
        <f t="shared" si="37"/>
        <v>earthquake</v>
      </c>
      <c r="P2405">
        <v>14.9</v>
      </c>
      <c r="Q2405" s="1">
        <v>4729</v>
      </c>
      <c r="R2405">
        <v>0.16200000000000001</v>
      </c>
      <c r="S2405">
        <v>11</v>
      </c>
      <c r="T2405" t="s">
        <v>25</v>
      </c>
      <c r="U2405" t="s">
        <v>23</v>
      </c>
      <c r="V2405" t="s">
        <v>23</v>
      </c>
    </row>
    <row r="2406" spans="1:22" x14ac:dyDescent="0.3">
      <c r="A2406" t="s">
        <v>33057</v>
      </c>
      <c r="B2406" s="1">
        <v>384727</v>
      </c>
      <c r="C2406" s="1">
        <v>1420863</v>
      </c>
      <c r="D2406" s="1">
        <v>45348</v>
      </c>
      <c r="E2406">
        <v>4.4000000000000004</v>
      </c>
      <c r="F2406" t="s">
        <v>26</v>
      </c>
      <c r="G2406">
        <v>49</v>
      </c>
      <c r="H2406">
        <v>135</v>
      </c>
      <c r="I2406" s="1">
        <v>2445</v>
      </c>
      <c r="J2406">
        <v>0.6</v>
      </c>
      <c r="K2406" t="s">
        <v>23</v>
      </c>
      <c r="L2406" t="s">
        <v>4133</v>
      </c>
      <c r="M2406" t="s">
        <v>33058</v>
      </c>
      <c r="N2406" t="s">
        <v>4134</v>
      </c>
      <c r="O2406" t="str">
        <f t="shared" si="37"/>
        <v>earthquake</v>
      </c>
      <c r="P2406">
        <v>9.01</v>
      </c>
      <c r="Q2406" s="1">
        <v>7672</v>
      </c>
      <c r="R2406">
        <v>0.114</v>
      </c>
      <c r="S2406">
        <v>22</v>
      </c>
      <c r="T2406" t="s">
        <v>25</v>
      </c>
      <c r="U2406" t="s">
        <v>23</v>
      </c>
      <c r="V2406" t="s">
        <v>23</v>
      </c>
    </row>
    <row r="2407" spans="1:22" x14ac:dyDescent="0.3">
      <c r="A2407" t="s">
        <v>33059</v>
      </c>
      <c r="B2407" s="1">
        <v>-33998</v>
      </c>
      <c r="C2407" s="1">
        <v>-806168</v>
      </c>
      <c r="D2407" s="1">
        <v>43108</v>
      </c>
      <c r="E2407">
        <v>4.5999999999999996</v>
      </c>
      <c r="F2407" t="s">
        <v>26</v>
      </c>
      <c r="G2407">
        <v>51</v>
      </c>
      <c r="H2407">
        <v>158</v>
      </c>
      <c r="I2407">
        <v>0.56799999999999995</v>
      </c>
      <c r="J2407">
        <v>0.59</v>
      </c>
      <c r="K2407" t="s">
        <v>23</v>
      </c>
      <c r="L2407" t="s">
        <v>4135</v>
      </c>
      <c r="M2407" t="s">
        <v>33060</v>
      </c>
      <c r="N2407" t="s">
        <v>4136</v>
      </c>
      <c r="O2407" t="str">
        <f t="shared" si="37"/>
        <v>earthquake</v>
      </c>
      <c r="P2407">
        <v>9.27</v>
      </c>
      <c r="Q2407">
        <v>7.78</v>
      </c>
      <c r="R2407">
        <v>7.8E-2</v>
      </c>
      <c r="S2407">
        <v>49</v>
      </c>
      <c r="T2407" t="s">
        <v>25</v>
      </c>
      <c r="U2407" t="s">
        <v>23</v>
      </c>
      <c r="V2407" t="s">
        <v>23</v>
      </c>
    </row>
    <row r="2408" spans="1:22" x14ac:dyDescent="0.3">
      <c r="A2408" t="s">
        <v>33061</v>
      </c>
      <c r="B2408" s="1">
        <v>19326</v>
      </c>
      <c r="C2408" s="1">
        <v>-967038</v>
      </c>
      <c r="D2408">
        <v>10</v>
      </c>
      <c r="E2408">
        <v>4.3</v>
      </c>
      <c r="F2408" t="s">
        <v>26</v>
      </c>
      <c r="G2408">
        <v>91</v>
      </c>
      <c r="H2408">
        <v>203</v>
      </c>
      <c r="I2408">
        <v>13.68</v>
      </c>
      <c r="J2408">
        <v>0.4</v>
      </c>
      <c r="K2408" t="s">
        <v>23</v>
      </c>
      <c r="L2408" t="s">
        <v>4137</v>
      </c>
      <c r="M2408" t="s">
        <v>33062</v>
      </c>
      <c r="N2408" t="s">
        <v>4138</v>
      </c>
      <c r="O2408" t="str">
        <f t="shared" si="37"/>
        <v>earthquake</v>
      </c>
      <c r="P2408">
        <v>15.16</v>
      </c>
      <c r="Q2408" s="1">
        <v>1971</v>
      </c>
      <c r="R2408">
        <v>0.06</v>
      </c>
      <c r="S2408">
        <v>80</v>
      </c>
      <c r="T2408" t="s">
        <v>25</v>
      </c>
      <c r="U2408" t="s">
        <v>23</v>
      </c>
      <c r="V2408" t="s">
        <v>23</v>
      </c>
    </row>
    <row r="2409" spans="1:22" x14ac:dyDescent="0.3">
      <c r="A2409" t="s">
        <v>33063</v>
      </c>
      <c r="B2409" s="1">
        <v>-554078</v>
      </c>
      <c r="C2409" s="1">
        <v>-295693</v>
      </c>
      <c r="D2409">
        <v>10</v>
      </c>
      <c r="E2409">
        <v>4.2</v>
      </c>
      <c r="F2409" t="s">
        <v>26</v>
      </c>
      <c r="G2409">
        <v>10</v>
      </c>
      <c r="H2409">
        <v>99</v>
      </c>
      <c r="I2409" s="1">
        <v>4155</v>
      </c>
      <c r="J2409">
        <v>0.42</v>
      </c>
      <c r="K2409" t="s">
        <v>23</v>
      </c>
      <c r="L2409" t="s">
        <v>4139</v>
      </c>
      <c r="M2409" t="s">
        <v>33064</v>
      </c>
      <c r="N2409" t="s">
        <v>101</v>
      </c>
      <c r="O2409" t="str">
        <f t="shared" si="37"/>
        <v>earthquake</v>
      </c>
      <c r="P2409">
        <v>12.88</v>
      </c>
      <c r="Q2409" s="1">
        <v>1913</v>
      </c>
      <c r="R2409">
        <v>0.19900000000000001</v>
      </c>
      <c r="S2409">
        <v>7</v>
      </c>
      <c r="T2409" t="s">
        <v>25</v>
      </c>
      <c r="U2409" t="s">
        <v>23</v>
      </c>
      <c r="V2409" t="s">
        <v>23</v>
      </c>
    </row>
    <row r="2410" spans="1:22" x14ac:dyDescent="0.3">
      <c r="A2410" t="s">
        <v>33065</v>
      </c>
      <c r="B2410" s="1">
        <v>48947</v>
      </c>
      <c r="C2410" s="1">
        <v>1264003</v>
      </c>
      <c r="D2410" s="1">
        <v>116689</v>
      </c>
      <c r="E2410">
        <v>4.3</v>
      </c>
      <c r="F2410" t="s">
        <v>26</v>
      </c>
      <c r="G2410">
        <v>22</v>
      </c>
      <c r="H2410">
        <v>151</v>
      </c>
      <c r="I2410">
        <v>2.31</v>
      </c>
      <c r="J2410">
        <v>0.2</v>
      </c>
      <c r="K2410" t="s">
        <v>23</v>
      </c>
      <c r="L2410" t="s">
        <v>4140</v>
      </c>
      <c r="M2410" t="s">
        <v>33066</v>
      </c>
      <c r="N2410" t="s">
        <v>4141</v>
      </c>
      <c r="O2410" t="str">
        <f t="shared" si="37"/>
        <v>earthquake</v>
      </c>
      <c r="P2410">
        <v>9.27</v>
      </c>
      <c r="Q2410" s="1">
        <v>8709</v>
      </c>
      <c r="R2410">
        <v>0.23799999999999999</v>
      </c>
      <c r="S2410">
        <v>5</v>
      </c>
      <c r="T2410" t="s">
        <v>25</v>
      </c>
      <c r="U2410" t="s">
        <v>23</v>
      </c>
      <c r="V2410" t="s">
        <v>23</v>
      </c>
    </row>
    <row r="2411" spans="1:22" x14ac:dyDescent="0.3">
      <c r="A2411" t="s">
        <v>33067</v>
      </c>
      <c r="B2411" s="1">
        <v>-300814</v>
      </c>
      <c r="C2411" s="1">
        <v>-1778008</v>
      </c>
      <c r="D2411" s="1">
        <v>36259</v>
      </c>
      <c r="E2411">
        <v>4.9000000000000004</v>
      </c>
      <c r="F2411" t="s">
        <v>26</v>
      </c>
      <c r="G2411">
        <v>69</v>
      </c>
      <c r="H2411">
        <v>83</v>
      </c>
      <c r="I2411">
        <v>0.82299999999999995</v>
      </c>
      <c r="J2411">
        <v>0.56999999999999995</v>
      </c>
      <c r="K2411" t="s">
        <v>23</v>
      </c>
      <c r="L2411" t="s">
        <v>4142</v>
      </c>
      <c r="M2411" t="s">
        <v>33068</v>
      </c>
      <c r="O2411" t="str">
        <f t="shared" si="37"/>
        <v>earthquake</v>
      </c>
      <c r="P2411">
        <v>8.1999999999999993</v>
      </c>
      <c r="Q2411" s="1">
        <v>4913</v>
      </c>
      <c r="R2411">
        <v>5.1999999999999998E-2</v>
      </c>
      <c r="S2411">
        <v>116</v>
      </c>
      <c r="T2411" t="s">
        <v>25</v>
      </c>
      <c r="U2411" t="s">
        <v>23</v>
      </c>
      <c r="V2411" t="s">
        <v>23</v>
      </c>
    </row>
    <row r="2412" spans="1:22" x14ac:dyDescent="0.3">
      <c r="A2412" t="s">
        <v>33069</v>
      </c>
      <c r="B2412" s="1">
        <v>382514</v>
      </c>
      <c r="C2412" s="1">
        <v>-118363</v>
      </c>
      <c r="D2412">
        <v>10.8</v>
      </c>
      <c r="E2412">
        <v>2.5</v>
      </c>
      <c r="F2412" t="s">
        <v>22</v>
      </c>
      <c r="G2412">
        <v>20</v>
      </c>
      <c r="H2412">
        <v>60.47</v>
      </c>
      <c r="I2412">
        <v>0.112</v>
      </c>
      <c r="J2412">
        <v>0.11409999999999999</v>
      </c>
      <c r="K2412" t="s">
        <v>905</v>
      </c>
      <c r="L2412" t="s">
        <v>4266</v>
      </c>
      <c r="M2412" t="s">
        <v>33070</v>
      </c>
      <c r="N2412" t="s">
        <v>4267</v>
      </c>
      <c r="O2412" t="str">
        <f t="shared" si="37"/>
        <v>non earthquake</v>
      </c>
      <c r="Q2412">
        <v>1.2</v>
      </c>
      <c r="R2412">
        <v>0.26</v>
      </c>
      <c r="S2412">
        <v>10</v>
      </c>
      <c r="T2412" t="s">
        <v>25</v>
      </c>
      <c r="U2412" t="s">
        <v>905</v>
      </c>
      <c r="V2412" t="s">
        <v>905</v>
      </c>
    </row>
    <row r="2413" spans="1:22" x14ac:dyDescent="0.3">
      <c r="A2413" t="s">
        <v>33071</v>
      </c>
      <c r="B2413" s="1">
        <v>-304906</v>
      </c>
      <c r="C2413" s="1">
        <v>-1776573</v>
      </c>
      <c r="D2413" s="1">
        <v>31939</v>
      </c>
      <c r="E2413">
        <v>5.4</v>
      </c>
      <c r="F2413" t="s">
        <v>82</v>
      </c>
      <c r="G2413">
        <v>15</v>
      </c>
      <c r="H2413">
        <v>132</v>
      </c>
      <c r="I2413" s="1">
        <v>1246</v>
      </c>
      <c r="J2413">
        <v>0.46</v>
      </c>
      <c r="K2413" t="s">
        <v>23</v>
      </c>
      <c r="L2413" t="s">
        <v>4145</v>
      </c>
      <c r="M2413" t="s">
        <v>33072</v>
      </c>
      <c r="N2413" t="s">
        <v>886</v>
      </c>
      <c r="O2413" t="str">
        <f t="shared" si="37"/>
        <v>earthquake</v>
      </c>
      <c r="P2413">
        <v>10.8</v>
      </c>
      <c r="Q2413" s="1">
        <v>4096</v>
      </c>
      <c r="R2413">
        <v>9.8000000000000004E-2</v>
      </c>
      <c r="S2413">
        <v>10</v>
      </c>
      <c r="T2413" t="s">
        <v>25</v>
      </c>
      <c r="U2413" t="s">
        <v>23</v>
      </c>
      <c r="V2413" t="s">
        <v>23</v>
      </c>
    </row>
    <row r="2414" spans="1:22" x14ac:dyDescent="0.3">
      <c r="A2414" t="s">
        <v>33073</v>
      </c>
      <c r="B2414" s="1">
        <v>184163</v>
      </c>
      <c r="C2414" s="1">
        <v>-666401</v>
      </c>
      <c r="D2414">
        <v>123</v>
      </c>
      <c r="E2414">
        <v>3.51</v>
      </c>
      <c r="F2414" t="s">
        <v>69</v>
      </c>
      <c r="G2414">
        <v>23</v>
      </c>
      <c r="H2414">
        <v>143</v>
      </c>
      <c r="I2414">
        <v>0.12609999999999999</v>
      </c>
      <c r="J2414">
        <v>0.19</v>
      </c>
      <c r="K2414" t="s">
        <v>70</v>
      </c>
      <c r="L2414" t="s">
        <v>4146</v>
      </c>
      <c r="M2414" t="s">
        <v>33074</v>
      </c>
      <c r="N2414" t="s">
        <v>4147</v>
      </c>
      <c r="O2414" t="str">
        <f t="shared" si="37"/>
        <v>earthquake</v>
      </c>
      <c r="P2414">
        <v>1.47</v>
      </c>
      <c r="Q2414">
        <v>0.83</v>
      </c>
      <c r="R2414">
        <v>0.18</v>
      </c>
      <c r="S2414">
        <v>21</v>
      </c>
      <c r="T2414" t="s">
        <v>25</v>
      </c>
      <c r="U2414" t="s">
        <v>70</v>
      </c>
      <c r="V2414" t="s">
        <v>70</v>
      </c>
    </row>
    <row r="2415" spans="1:22" x14ac:dyDescent="0.3">
      <c r="A2415" t="s">
        <v>33075</v>
      </c>
      <c r="B2415" s="1">
        <v>17728</v>
      </c>
      <c r="C2415" s="1">
        <v>126408</v>
      </c>
      <c r="D2415">
        <v>44.39</v>
      </c>
      <c r="E2415">
        <v>4</v>
      </c>
      <c r="F2415" t="s">
        <v>26</v>
      </c>
      <c r="G2415">
        <v>13</v>
      </c>
      <c r="H2415">
        <v>150</v>
      </c>
      <c r="I2415" s="1">
        <v>1381</v>
      </c>
      <c r="J2415">
        <v>0.65</v>
      </c>
      <c r="K2415" t="s">
        <v>23</v>
      </c>
      <c r="L2415" t="s">
        <v>4148</v>
      </c>
      <c r="M2415" t="s">
        <v>33076</v>
      </c>
      <c r="N2415" t="s">
        <v>4149</v>
      </c>
      <c r="O2415" t="str">
        <f t="shared" si="37"/>
        <v>earthquake</v>
      </c>
      <c r="P2415">
        <v>9.27</v>
      </c>
      <c r="Q2415" s="1">
        <v>8353</v>
      </c>
      <c r="R2415">
        <v>0.21199999999999999</v>
      </c>
      <c r="S2415">
        <v>6</v>
      </c>
      <c r="T2415" t="s">
        <v>25</v>
      </c>
      <c r="U2415" t="s">
        <v>23</v>
      </c>
      <c r="V2415" t="s">
        <v>23</v>
      </c>
    </row>
    <row r="2416" spans="1:22" x14ac:dyDescent="0.3">
      <c r="A2416" t="s">
        <v>33077</v>
      </c>
      <c r="B2416" s="1">
        <v>-70453</v>
      </c>
      <c r="C2416" s="1">
        <v>1295265</v>
      </c>
      <c r="D2416" s="1">
        <v>151758</v>
      </c>
      <c r="E2416">
        <v>4.2</v>
      </c>
      <c r="F2416" t="s">
        <v>26</v>
      </c>
      <c r="G2416">
        <v>27</v>
      </c>
      <c r="H2416">
        <v>84</v>
      </c>
      <c r="I2416" s="1">
        <v>1989</v>
      </c>
      <c r="J2416">
        <v>0.79</v>
      </c>
      <c r="K2416" t="s">
        <v>23</v>
      </c>
      <c r="L2416" t="s">
        <v>4150</v>
      </c>
      <c r="M2416" t="s">
        <v>33078</v>
      </c>
      <c r="N2416" t="s">
        <v>2031</v>
      </c>
      <c r="O2416" t="str">
        <f t="shared" si="37"/>
        <v>earthquake</v>
      </c>
      <c r="P2416">
        <v>6.07</v>
      </c>
      <c r="Q2416" s="1">
        <v>8103</v>
      </c>
      <c r="R2416">
        <v>0.16</v>
      </c>
      <c r="S2416">
        <v>11</v>
      </c>
      <c r="T2416" t="s">
        <v>25</v>
      </c>
      <c r="U2416" t="s">
        <v>23</v>
      </c>
      <c r="V2416" t="s">
        <v>23</v>
      </c>
    </row>
    <row r="2417" spans="1:22" x14ac:dyDescent="0.3">
      <c r="A2417" t="s">
        <v>33079</v>
      </c>
      <c r="B2417" s="1">
        <v>-79185</v>
      </c>
      <c r="C2417" s="1">
        <v>123062</v>
      </c>
      <c r="D2417" s="1">
        <v>222343</v>
      </c>
      <c r="E2417">
        <v>4.3</v>
      </c>
      <c r="F2417" t="s">
        <v>26</v>
      </c>
      <c r="G2417">
        <v>17</v>
      </c>
      <c r="H2417">
        <v>76</v>
      </c>
      <c r="I2417" s="1">
        <v>1083</v>
      </c>
      <c r="J2417">
        <v>0.94</v>
      </c>
      <c r="K2417" t="s">
        <v>23</v>
      </c>
      <c r="L2417" t="s">
        <v>4151</v>
      </c>
      <c r="M2417" t="s">
        <v>33080</v>
      </c>
      <c r="N2417" t="s">
        <v>4152</v>
      </c>
      <c r="O2417" t="str">
        <f t="shared" si="37"/>
        <v>earthquake</v>
      </c>
      <c r="P2417">
        <v>8.26</v>
      </c>
      <c r="Q2417" s="1">
        <v>9667</v>
      </c>
      <c r="R2417">
        <v>0.20100000000000001</v>
      </c>
      <c r="S2417">
        <v>7</v>
      </c>
      <c r="T2417" t="s">
        <v>25</v>
      </c>
      <c r="U2417" t="s">
        <v>23</v>
      </c>
      <c r="V2417" t="s">
        <v>23</v>
      </c>
    </row>
    <row r="2418" spans="1:22" x14ac:dyDescent="0.3">
      <c r="A2418" t="s">
        <v>33081</v>
      </c>
      <c r="B2418" s="1">
        <v>527316</v>
      </c>
      <c r="C2418" s="1">
        <v>-1694589</v>
      </c>
      <c r="D2418">
        <v>5.0999999999999996</v>
      </c>
      <c r="E2418">
        <v>2.7</v>
      </c>
      <c r="F2418" t="s">
        <v>22</v>
      </c>
      <c r="J2418">
        <v>0.69</v>
      </c>
      <c r="K2418" t="s">
        <v>30</v>
      </c>
      <c r="L2418" t="s">
        <v>4268</v>
      </c>
      <c r="M2418" t="s">
        <v>33082</v>
      </c>
      <c r="N2418" t="s">
        <v>4269</v>
      </c>
      <c r="O2418" t="str">
        <f t="shared" si="37"/>
        <v>non earthquake</v>
      </c>
      <c r="Q2418">
        <v>0.5</v>
      </c>
      <c r="T2418" t="s">
        <v>25</v>
      </c>
      <c r="U2418" t="s">
        <v>30</v>
      </c>
      <c r="V2418" t="s">
        <v>30</v>
      </c>
    </row>
    <row r="2419" spans="1:22" x14ac:dyDescent="0.3">
      <c r="A2419" t="s">
        <v>33083</v>
      </c>
      <c r="B2419" s="1">
        <v>-341742</v>
      </c>
      <c r="C2419" s="1">
        <v>1792327</v>
      </c>
      <c r="D2419" s="1">
        <v>157595</v>
      </c>
      <c r="E2419">
        <v>4.3</v>
      </c>
      <c r="F2419" t="s">
        <v>26</v>
      </c>
      <c r="G2419">
        <v>18</v>
      </c>
      <c r="H2419">
        <v>135</v>
      </c>
      <c r="I2419" s="1">
        <v>3463</v>
      </c>
      <c r="J2419">
        <v>0.91</v>
      </c>
      <c r="K2419" t="s">
        <v>23</v>
      </c>
      <c r="L2419" t="s">
        <v>4155</v>
      </c>
      <c r="M2419" t="s">
        <v>33084</v>
      </c>
      <c r="N2419" t="s">
        <v>403</v>
      </c>
      <c r="O2419" t="str">
        <f t="shared" si="37"/>
        <v>earthquake</v>
      </c>
      <c r="P2419">
        <v>10.75</v>
      </c>
      <c r="Q2419" s="1">
        <v>10254</v>
      </c>
      <c r="R2419">
        <v>0.17699999999999999</v>
      </c>
      <c r="S2419">
        <v>9</v>
      </c>
      <c r="T2419" t="s">
        <v>25</v>
      </c>
      <c r="U2419" t="s">
        <v>23</v>
      </c>
      <c r="V2419" t="s">
        <v>23</v>
      </c>
    </row>
    <row r="2420" spans="1:22" x14ac:dyDescent="0.3">
      <c r="A2420" t="s">
        <v>33085</v>
      </c>
      <c r="B2420" s="1">
        <v>637216</v>
      </c>
      <c r="C2420" s="1">
        <v>-1494307</v>
      </c>
      <c r="D2420">
        <v>111.2</v>
      </c>
      <c r="E2420">
        <v>2.5</v>
      </c>
      <c r="F2420" t="s">
        <v>22</v>
      </c>
      <c r="J2420">
        <v>0.4</v>
      </c>
      <c r="K2420" t="s">
        <v>30</v>
      </c>
      <c r="L2420" t="s">
        <v>4272</v>
      </c>
      <c r="M2420" t="s">
        <v>33086</v>
      </c>
      <c r="N2420" t="s">
        <v>4273</v>
      </c>
      <c r="O2420" t="str">
        <f t="shared" si="37"/>
        <v>non earthquake</v>
      </c>
      <c r="Q2420">
        <v>0.4</v>
      </c>
      <c r="T2420" t="s">
        <v>25</v>
      </c>
      <c r="U2420" t="s">
        <v>30</v>
      </c>
      <c r="V2420" t="s">
        <v>30</v>
      </c>
    </row>
    <row r="2421" spans="1:22" x14ac:dyDescent="0.3">
      <c r="A2421" t="s">
        <v>33087</v>
      </c>
      <c r="B2421" s="1">
        <v>237964</v>
      </c>
      <c r="C2421" s="1">
        <v>1428277</v>
      </c>
      <c r="D2421" s="1">
        <v>40921</v>
      </c>
      <c r="E2421">
        <v>4.4000000000000004</v>
      </c>
      <c r="F2421" t="s">
        <v>26</v>
      </c>
      <c r="G2421">
        <v>31</v>
      </c>
      <c r="H2421">
        <v>120</v>
      </c>
      <c r="I2421" s="1">
        <v>3336</v>
      </c>
      <c r="J2421">
        <v>0.56000000000000005</v>
      </c>
      <c r="K2421" t="s">
        <v>23</v>
      </c>
      <c r="L2421" t="s">
        <v>4158</v>
      </c>
      <c r="M2421" t="s">
        <v>33088</v>
      </c>
      <c r="O2421" t="str">
        <f t="shared" si="37"/>
        <v>earthquake</v>
      </c>
      <c r="P2421">
        <v>14.51</v>
      </c>
      <c r="Q2421" s="1">
        <v>6543</v>
      </c>
      <c r="R2421">
        <v>0.14899999999999999</v>
      </c>
      <c r="S2421">
        <v>13</v>
      </c>
      <c r="T2421" t="s">
        <v>25</v>
      </c>
      <c r="U2421" t="s">
        <v>23</v>
      </c>
      <c r="V2421" t="s">
        <v>23</v>
      </c>
    </row>
    <row r="2422" spans="1:22" x14ac:dyDescent="0.3">
      <c r="A2422" t="s">
        <v>33089</v>
      </c>
      <c r="B2422" s="1">
        <v>-30399</v>
      </c>
      <c r="C2422" s="1">
        <v>-1775245</v>
      </c>
      <c r="D2422" s="1">
        <v>38564</v>
      </c>
      <c r="E2422">
        <v>5</v>
      </c>
      <c r="F2422" t="s">
        <v>26</v>
      </c>
      <c r="G2422">
        <v>59</v>
      </c>
      <c r="H2422">
        <v>74</v>
      </c>
      <c r="I2422" s="1">
        <v>1184</v>
      </c>
      <c r="J2422">
        <v>1.18</v>
      </c>
      <c r="K2422" t="s">
        <v>23</v>
      </c>
      <c r="L2422" t="s">
        <v>4159</v>
      </c>
      <c r="M2422" t="s">
        <v>33090</v>
      </c>
      <c r="N2422" t="s">
        <v>886</v>
      </c>
      <c r="O2422" t="str">
        <f t="shared" si="37"/>
        <v>earthquake</v>
      </c>
      <c r="P2422">
        <v>10.96</v>
      </c>
      <c r="Q2422" s="1">
        <v>5539</v>
      </c>
      <c r="R2422">
        <v>8.3000000000000004E-2</v>
      </c>
      <c r="S2422">
        <v>49</v>
      </c>
      <c r="T2422" t="s">
        <v>25</v>
      </c>
      <c r="U2422" t="s">
        <v>23</v>
      </c>
      <c r="V2422" t="s">
        <v>23</v>
      </c>
    </row>
    <row r="2423" spans="1:22" x14ac:dyDescent="0.3">
      <c r="A2423" t="s">
        <v>33091</v>
      </c>
      <c r="B2423" s="1">
        <v>5326</v>
      </c>
      <c r="C2423" s="1">
        <v>1261383</v>
      </c>
      <c r="D2423" s="1">
        <v>143865</v>
      </c>
      <c r="E2423">
        <v>4.4000000000000004</v>
      </c>
      <c r="F2423" t="s">
        <v>26</v>
      </c>
      <c r="G2423">
        <v>47</v>
      </c>
      <c r="H2423">
        <v>114</v>
      </c>
      <c r="I2423" s="1">
        <v>1819</v>
      </c>
      <c r="J2423">
        <v>0.91</v>
      </c>
      <c r="K2423" t="s">
        <v>23</v>
      </c>
      <c r="L2423" t="s">
        <v>4160</v>
      </c>
      <c r="M2423" t="s">
        <v>33092</v>
      </c>
      <c r="N2423" t="s">
        <v>4161</v>
      </c>
      <c r="O2423" t="str">
        <f t="shared" si="37"/>
        <v>earthquake</v>
      </c>
      <c r="P2423">
        <v>9.25</v>
      </c>
      <c r="Q2423" s="1">
        <v>6773</v>
      </c>
      <c r="R2423">
        <v>0.1</v>
      </c>
      <c r="S2423">
        <v>29</v>
      </c>
      <c r="T2423" t="s">
        <v>25</v>
      </c>
      <c r="U2423" t="s">
        <v>23</v>
      </c>
      <c r="V2423" t="s">
        <v>23</v>
      </c>
    </row>
    <row r="2424" spans="1:22" x14ac:dyDescent="0.3">
      <c r="A2424" t="s">
        <v>33093</v>
      </c>
      <c r="B2424" s="1">
        <v>333145</v>
      </c>
      <c r="C2424" s="1">
        <v>1409897</v>
      </c>
      <c r="D2424">
        <v>50.5</v>
      </c>
      <c r="E2424">
        <v>4.4000000000000004</v>
      </c>
      <c r="F2424" t="s">
        <v>26</v>
      </c>
      <c r="G2424">
        <v>40</v>
      </c>
      <c r="H2424">
        <v>105</v>
      </c>
      <c r="I2424" s="1">
        <v>1006</v>
      </c>
      <c r="J2424">
        <v>0.83</v>
      </c>
      <c r="K2424" t="s">
        <v>23</v>
      </c>
      <c r="L2424" t="s">
        <v>4162</v>
      </c>
      <c r="M2424" t="s">
        <v>33094</v>
      </c>
      <c r="N2424" t="s">
        <v>4163</v>
      </c>
      <c r="O2424" t="str">
        <f t="shared" si="37"/>
        <v>earthquake</v>
      </c>
      <c r="P2424">
        <v>7.75</v>
      </c>
      <c r="Q2424" s="1">
        <v>6155</v>
      </c>
      <c r="R2424">
        <v>0.12</v>
      </c>
      <c r="S2424">
        <v>20</v>
      </c>
      <c r="T2424" t="s">
        <v>25</v>
      </c>
      <c r="U2424" t="s">
        <v>23</v>
      </c>
      <c r="V2424" t="s">
        <v>23</v>
      </c>
    </row>
    <row r="2425" spans="1:22" x14ac:dyDescent="0.3">
      <c r="A2425" t="s">
        <v>33095</v>
      </c>
      <c r="B2425" s="1">
        <v>38586</v>
      </c>
      <c r="C2425" s="1">
        <v>-1194498333</v>
      </c>
      <c r="D2425">
        <v>5.23</v>
      </c>
      <c r="E2425">
        <v>3.49</v>
      </c>
      <c r="F2425" t="s">
        <v>22</v>
      </c>
      <c r="G2425">
        <v>22</v>
      </c>
      <c r="H2425">
        <v>60</v>
      </c>
      <c r="I2425">
        <v>5.4879999999999998E-2</v>
      </c>
      <c r="J2425">
        <v>0.09</v>
      </c>
      <c r="K2425" t="s">
        <v>79</v>
      </c>
      <c r="L2425" t="s">
        <v>4164</v>
      </c>
      <c r="M2425" t="s">
        <v>33096</v>
      </c>
      <c r="N2425" t="s">
        <v>3479</v>
      </c>
      <c r="O2425" t="str">
        <f t="shared" si="37"/>
        <v>earthquake</v>
      </c>
      <c r="P2425">
        <v>0.22</v>
      </c>
      <c r="Q2425">
        <v>0.46</v>
      </c>
      <c r="R2425">
        <v>0.183</v>
      </c>
      <c r="S2425">
        <v>121</v>
      </c>
      <c r="T2425" t="s">
        <v>25</v>
      </c>
      <c r="U2425" t="s">
        <v>79</v>
      </c>
      <c r="V2425" t="s">
        <v>79</v>
      </c>
    </row>
    <row r="2426" spans="1:22" x14ac:dyDescent="0.3">
      <c r="A2426" t="s">
        <v>33097</v>
      </c>
      <c r="B2426" s="1">
        <v>543547</v>
      </c>
      <c r="C2426" s="1">
        <v>-1615465</v>
      </c>
      <c r="D2426" s="1">
        <v>45147</v>
      </c>
      <c r="E2426">
        <v>3.6</v>
      </c>
      <c r="F2426" t="s">
        <v>22</v>
      </c>
      <c r="G2426">
        <v>61</v>
      </c>
      <c r="H2426">
        <v>188</v>
      </c>
      <c r="I2426">
        <v>1.01</v>
      </c>
      <c r="J2426">
        <v>0.84</v>
      </c>
      <c r="K2426" t="s">
        <v>23</v>
      </c>
      <c r="L2426" t="s">
        <v>4165</v>
      </c>
      <c r="M2426" t="s">
        <v>33098</v>
      </c>
      <c r="N2426" t="s">
        <v>4166</v>
      </c>
      <c r="O2426" t="str">
        <f t="shared" si="37"/>
        <v>earthquake</v>
      </c>
      <c r="P2426">
        <v>2.81</v>
      </c>
      <c r="Q2426" s="1">
        <v>11842</v>
      </c>
      <c r="R2426">
        <v>6.4000000000000001E-2</v>
      </c>
      <c r="S2426">
        <v>32</v>
      </c>
      <c r="T2426" t="s">
        <v>25</v>
      </c>
      <c r="U2426" t="s">
        <v>23</v>
      </c>
      <c r="V2426" t="s">
        <v>23</v>
      </c>
    </row>
    <row r="2427" spans="1:22" x14ac:dyDescent="0.3">
      <c r="A2427" t="s">
        <v>33099</v>
      </c>
      <c r="B2427" s="1">
        <v>-319977</v>
      </c>
      <c r="C2427" s="1">
        <v>-1780447</v>
      </c>
      <c r="D2427">
        <v>10</v>
      </c>
      <c r="E2427">
        <v>4.8</v>
      </c>
      <c r="F2427" t="s">
        <v>26</v>
      </c>
      <c r="G2427">
        <v>26</v>
      </c>
      <c r="H2427">
        <v>110</v>
      </c>
      <c r="I2427" s="1">
        <v>2729</v>
      </c>
      <c r="J2427">
        <v>0.87</v>
      </c>
      <c r="K2427" t="s">
        <v>23</v>
      </c>
      <c r="L2427" t="s">
        <v>4167</v>
      </c>
      <c r="M2427" t="s">
        <v>33100</v>
      </c>
      <c r="N2427" t="s">
        <v>405</v>
      </c>
      <c r="O2427" t="str">
        <f t="shared" si="37"/>
        <v>earthquake</v>
      </c>
      <c r="P2427">
        <v>10.74</v>
      </c>
      <c r="Q2427" s="1">
        <v>1897</v>
      </c>
      <c r="R2427">
        <v>9.0999999999999998E-2</v>
      </c>
      <c r="S2427">
        <v>37</v>
      </c>
      <c r="T2427" t="s">
        <v>25</v>
      </c>
      <c r="U2427" t="s">
        <v>23</v>
      </c>
      <c r="V2427" t="s">
        <v>23</v>
      </c>
    </row>
    <row r="2428" spans="1:22" x14ac:dyDescent="0.3">
      <c r="A2428" t="s">
        <v>33101</v>
      </c>
      <c r="B2428" s="1">
        <v>19171</v>
      </c>
      <c r="C2428" s="1">
        <v>-155472833333333</v>
      </c>
      <c r="D2428">
        <v>31.56</v>
      </c>
      <c r="E2428">
        <v>3.23</v>
      </c>
      <c r="F2428" t="s">
        <v>22</v>
      </c>
      <c r="G2428">
        <v>53</v>
      </c>
      <c r="H2428">
        <v>83</v>
      </c>
      <c r="J2428">
        <v>0.1</v>
      </c>
      <c r="K2428" t="s">
        <v>34</v>
      </c>
      <c r="L2428" t="s">
        <v>4168</v>
      </c>
      <c r="M2428" t="s">
        <v>33102</v>
      </c>
      <c r="N2428" t="s">
        <v>2006</v>
      </c>
      <c r="O2428" t="str">
        <f t="shared" si="37"/>
        <v>earthquake</v>
      </c>
      <c r="P2428">
        <v>0.42</v>
      </c>
      <c r="Q2428">
        <v>0.52</v>
      </c>
      <c r="R2428">
        <v>0.180770793258688</v>
      </c>
      <c r="S2428">
        <v>39</v>
      </c>
      <c r="T2428" t="s">
        <v>25</v>
      </c>
      <c r="U2428" t="s">
        <v>34</v>
      </c>
      <c r="V2428" t="s">
        <v>34</v>
      </c>
    </row>
    <row r="2429" spans="1:22" x14ac:dyDescent="0.3">
      <c r="A2429" t="s">
        <v>33103</v>
      </c>
      <c r="B2429" s="1">
        <v>183208333333333</v>
      </c>
      <c r="C2429" s="1">
        <v>-652063333333333</v>
      </c>
      <c r="D2429">
        <v>107.15</v>
      </c>
      <c r="E2429">
        <v>3.09</v>
      </c>
      <c r="F2429" t="s">
        <v>69</v>
      </c>
      <c r="G2429">
        <v>7</v>
      </c>
      <c r="H2429">
        <v>170</v>
      </c>
      <c r="J2429">
        <v>0.09</v>
      </c>
      <c r="K2429" t="s">
        <v>70</v>
      </c>
      <c r="L2429" t="s">
        <v>4169</v>
      </c>
      <c r="M2429" t="s">
        <v>33104</v>
      </c>
      <c r="N2429" t="s">
        <v>4170</v>
      </c>
      <c r="O2429" t="str">
        <f t="shared" si="37"/>
        <v>earthquake</v>
      </c>
      <c r="P2429">
        <v>2.13</v>
      </c>
      <c r="Q2429">
        <v>0.73</v>
      </c>
      <c r="R2429">
        <v>8.4529208211994403E-2</v>
      </c>
      <c r="S2429">
        <v>8</v>
      </c>
      <c r="T2429" t="s">
        <v>25</v>
      </c>
      <c r="U2429" t="s">
        <v>70</v>
      </c>
      <c r="V2429" t="s">
        <v>70</v>
      </c>
    </row>
    <row r="2430" spans="1:22" x14ac:dyDescent="0.3">
      <c r="A2430" t="s">
        <v>33105</v>
      </c>
      <c r="B2430" s="1">
        <v>578342</v>
      </c>
      <c r="C2430" s="1">
        <v>-1560558</v>
      </c>
      <c r="D2430">
        <v>108</v>
      </c>
      <c r="E2430">
        <v>3.1</v>
      </c>
      <c r="F2430" t="s">
        <v>22</v>
      </c>
      <c r="J2430">
        <v>0.66</v>
      </c>
      <c r="K2430" t="s">
        <v>30</v>
      </c>
      <c r="L2430" t="s">
        <v>4171</v>
      </c>
      <c r="M2430" t="s">
        <v>33106</v>
      </c>
      <c r="N2430" t="s">
        <v>4172</v>
      </c>
      <c r="O2430" t="str">
        <f t="shared" si="37"/>
        <v>earthquake</v>
      </c>
      <c r="Q2430">
        <v>0.2</v>
      </c>
      <c r="T2430" t="s">
        <v>25</v>
      </c>
      <c r="U2430" t="s">
        <v>30</v>
      </c>
      <c r="V2430" t="s">
        <v>30</v>
      </c>
    </row>
    <row r="2431" spans="1:22" x14ac:dyDescent="0.3">
      <c r="A2431" t="s">
        <v>33107</v>
      </c>
      <c r="B2431" s="1">
        <v>-53118</v>
      </c>
      <c r="C2431" s="1">
        <v>1426356</v>
      </c>
      <c r="D2431">
        <v>79.53</v>
      </c>
      <c r="E2431">
        <v>4.3</v>
      </c>
      <c r="F2431" t="s">
        <v>26</v>
      </c>
      <c r="G2431">
        <v>23</v>
      </c>
      <c r="H2431">
        <v>106</v>
      </c>
      <c r="I2431" s="1">
        <v>3381</v>
      </c>
      <c r="J2431">
        <v>1.33</v>
      </c>
      <c r="K2431" t="s">
        <v>23</v>
      </c>
      <c r="L2431" t="s">
        <v>4173</v>
      </c>
      <c r="M2431" t="s">
        <v>33108</v>
      </c>
      <c r="O2431" t="str">
        <f t="shared" si="37"/>
        <v>earthquake</v>
      </c>
      <c r="P2431">
        <v>8.35</v>
      </c>
      <c r="Q2431" s="1">
        <v>8823</v>
      </c>
      <c r="R2431">
        <v>0.161</v>
      </c>
      <c r="S2431">
        <v>11</v>
      </c>
      <c r="T2431" t="s">
        <v>25</v>
      </c>
      <c r="U2431" t="s">
        <v>23</v>
      </c>
      <c r="V2431" t="s">
        <v>23</v>
      </c>
    </row>
    <row r="2432" spans="1:22" x14ac:dyDescent="0.3">
      <c r="A2432" t="s">
        <v>33109</v>
      </c>
      <c r="B2432" s="1">
        <v>129596</v>
      </c>
      <c r="C2432" s="1">
        <v>1443597</v>
      </c>
      <c r="D2432" s="1">
        <v>99542</v>
      </c>
      <c r="E2432">
        <v>4.0999999999999996</v>
      </c>
      <c r="F2432" t="s">
        <v>26</v>
      </c>
      <c r="G2432">
        <v>19</v>
      </c>
      <c r="H2432">
        <v>106</v>
      </c>
      <c r="I2432">
        <v>0.79800000000000004</v>
      </c>
      <c r="J2432">
        <v>0.53</v>
      </c>
      <c r="K2432" t="s">
        <v>23</v>
      </c>
      <c r="L2432" t="s">
        <v>4174</v>
      </c>
      <c r="M2432" t="s">
        <v>33110</v>
      </c>
      <c r="N2432" t="s">
        <v>4175</v>
      </c>
      <c r="O2432" t="str">
        <f t="shared" si="37"/>
        <v>earthquake</v>
      </c>
      <c r="P2432">
        <v>7.78</v>
      </c>
      <c r="Q2432" s="1">
        <v>8553</v>
      </c>
      <c r="R2432">
        <v>0.185</v>
      </c>
      <c r="S2432">
        <v>10</v>
      </c>
      <c r="T2432" t="s">
        <v>25</v>
      </c>
      <c r="U2432" t="s">
        <v>23</v>
      </c>
      <c r="V2432" t="s">
        <v>23</v>
      </c>
    </row>
    <row r="2433" spans="1:22" x14ac:dyDescent="0.3">
      <c r="A2433" t="s">
        <v>33111</v>
      </c>
      <c r="B2433" s="1">
        <v>42473</v>
      </c>
      <c r="C2433" s="1">
        <v>1264922</v>
      </c>
      <c r="D2433" s="1">
        <v>54255</v>
      </c>
      <c r="E2433">
        <v>4.3</v>
      </c>
      <c r="F2433" t="s">
        <v>26</v>
      </c>
      <c r="G2433">
        <v>28</v>
      </c>
      <c r="H2433">
        <v>112</v>
      </c>
      <c r="I2433" s="1">
        <v>3561</v>
      </c>
      <c r="J2433">
        <v>0.61</v>
      </c>
      <c r="K2433" t="s">
        <v>23</v>
      </c>
      <c r="L2433" t="s">
        <v>4176</v>
      </c>
      <c r="M2433" t="s">
        <v>33112</v>
      </c>
      <c r="N2433" t="s">
        <v>798</v>
      </c>
      <c r="O2433" t="str">
        <f t="shared" si="37"/>
        <v>earthquake</v>
      </c>
      <c r="P2433">
        <v>9.0399999999999991</v>
      </c>
      <c r="Q2433" s="1">
        <v>8679</v>
      </c>
      <c r="R2433">
        <v>0.16</v>
      </c>
      <c r="S2433">
        <v>11</v>
      </c>
      <c r="T2433" t="s">
        <v>25</v>
      </c>
      <c r="U2433" t="s">
        <v>23</v>
      </c>
      <c r="V2433" t="s">
        <v>23</v>
      </c>
    </row>
    <row r="2434" spans="1:22" x14ac:dyDescent="0.3">
      <c r="A2434" t="s">
        <v>33113</v>
      </c>
      <c r="B2434" s="1">
        <v>51526</v>
      </c>
      <c r="C2434" s="1">
        <v>-1752321</v>
      </c>
      <c r="D2434">
        <v>25.6</v>
      </c>
      <c r="E2434">
        <v>2.8</v>
      </c>
      <c r="F2434" t="s">
        <v>22</v>
      </c>
      <c r="J2434">
        <v>0.74</v>
      </c>
      <c r="K2434" t="s">
        <v>30</v>
      </c>
      <c r="L2434" t="s">
        <v>4283</v>
      </c>
      <c r="M2434" t="s">
        <v>33114</v>
      </c>
      <c r="N2434" t="s">
        <v>4284</v>
      </c>
      <c r="O2434" t="str">
        <f t="shared" si="37"/>
        <v>non earthquake</v>
      </c>
      <c r="Q2434">
        <v>1</v>
      </c>
      <c r="T2434" t="s">
        <v>25</v>
      </c>
      <c r="U2434" t="s">
        <v>30</v>
      </c>
      <c r="V2434" t="s">
        <v>30</v>
      </c>
    </row>
    <row r="2435" spans="1:22" x14ac:dyDescent="0.3">
      <c r="A2435" t="s">
        <v>33115</v>
      </c>
      <c r="B2435" s="1">
        <v>854314</v>
      </c>
      <c r="C2435" s="1">
        <v>87208</v>
      </c>
      <c r="D2435">
        <v>10</v>
      </c>
      <c r="E2435">
        <v>4.3</v>
      </c>
      <c r="F2435" t="s">
        <v>26</v>
      </c>
      <c r="G2435">
        <v>31</v>
      </c>
      <c r="H2435">
        <v>104</v>
      </c>
      <c r="I2435" s="1">
        <v>10922</v>
      </c>
      <c r="J2435">
        <v>0.92</v>
      </c>
      <c r="K2435" t="s">
        <v>23</v>
      </c>
      <c r="L2435" t="s">
        <v>4179</v>
      </c>
      <c r="M2435" t="s">
        <v>33116</v>
      </c>
      <c r="N2435" t="s">
        <v>4180</v>
      </c>
      <c r="O2435" t="str">
        <f t="shared" ref="O2435:O2498" si="38">IF(E2435&gt;=3, "earthquake","non earthquake")</f>
        <v>earthquake</v>
      </c>
      <c r="P2435">
        <v>12.43</v>
      </c>
      <c r="Q2435">
        <v>1.92</v>
      </c>
      <c r="R2435">
        <v>0.11600000000000001</v>
      </c>
      <c r="S2435">
        <v>21</v>
      </c>
      <c r="T2435" t="s">
        <v>25</v>
      </c>
      <c r="U2435" t="s">
        <v>23</v>
      </c>
      <c r="V2435" t="s">
        <v>23</v>
      </c>
    </row>
    <row r="2436" spans="1:22" x14ac:dyDescent="0.3">
      <c r="A2436" t="s">
        <v>33117</v>
      </c>
      <c r="B2436" s="1">
        <v>555591</v>
      </c>
      <c r="C2436" s="1">
        <v>-1582925</v>
      </c>
      <c r="D2436">
        <v>25</v>
      </c>
      <c r="E2436">
        <v>2.5</v>
      </c>
      <c r="F2436" t="s">
        <v>22</v>
      </c>
      <c r="J2436">
        <v>0.7</v>
      </c>
      <c r="K2436" t="s">
        <v>30</v>
      </c>
      <c r="L2436" t="s">
        <v>4290</v>
      </c>
      <c r="M2436" t="s">
        <v>33118</v>
      </c>
      <c r="N2436" t="s">
        <v>4291</v>
      </c>
      <c r="O2436" t="str">
        <f t="shared" si="38"/>
        <v>non earthquake</v>
      </c>
      <c r="Q2436">
        <v>3.3</v>
      </c>
      <c r="T2436" t="s">
        <v>25</v>
      </c>
      <c r="U2436" t="s">
        <v>30</v>
      </c>
      <c r="V2436" t="s">
        <v>30</v>
      </c>
    </row>
    <row r="2437" spans="1:22" x14ac:dyDescent="0.3">
      <c r="A2437" t="s">
        <v>33119</v>
      </c>
      <c r="B2437" s="1">
        <v>170753</v>
      </c>
      <c r="C2437" s="1">
        <v>-941358</v>
      </c>
      <c r="D2437" s="1">
        <v>145296</v>
      </c>
      <c r="E2437">
        <v>4.3</v>
      </c>
      <c r="F2437" t="s">
        <v>26</v>
      </c>
      <c r="G2437">
        <v>62</v>
      </c>
      <c r="H2437">
        <v>106</v>
      </c>
      <c r="I2437">
        <v>0.71599999999999997</v>
      </c>
      <c r="J2437">
        <v>0.89</v>
      </c>
      <c r="K2437" t="s">
        <v>23</v>
      </c>
      <c r="L2437" t="s">
        <v>4183</v>
      </c>
      <c r="M2437" t="s">
        <v>33120</v>
      </c>
      <c r="N2437" t="s">
        <v>4184</v>
      </c>
      <c r="O2437" t="str">
        <f t="shared" si="38"/>
        <v>earthquake</v>
      </c>
      <c r="P2437">
        <v>5.51</v>
      </c>
      <c r="Q2437" s="1">
        <v>2541</v>
      </c>
      <c r="R2437">
        <v>5.6000000000000001E-2</v>
      </c>
      <c r="S2437">
        <v>89</v>
      </c>
      <c r="T2437" t="s">
        <v>25</v>
      </c>
      <c r="U2437" t="s">
        <v>23</v>
      </c>
      <c r="V2437" t="s">
        <v>23</v>
      </c>
    </row>
    <row r="2438" spans="1:22" x14ac:dyDescent="0.3">
      <c r="A2438" t="s">
        <v>33121</v>
      </c>
      <c r="B2438" s="1">
        <v>-170578</v>
      </c>
      <c r="C2438" s="1">
        <v>1681341</v>
      </c>
      <c r="D2438">
        <v>10</v>
      </c>
      <c r="E2438">
        <v>4.5</v>
      </c>
      <c r="F2438" t="s">
        <v>26</v>
      </c>
      <c r="G2438">
        <v>18</v>
      </c>
      <c r="H2438">
        <v>117</v>
      </c>
      <c r="I2438" s="1">
        <v>1834</v>
      </c>
      <c r="J2438">
        <v>1.04</v>
      </c>
      <c r="K2438" t="s">
        <v>23</v>
      </c>
      <c r="L2438" t="s">
        <v>4185</v>
      </c>
      <c r="M2438" t="s">
        <v>33122</v>
      </c>
      <c r="N2438" t="s">
        <v>4186</v>
      </c>
      <c r="O2438" t="str">
        <f t="shared" si="38"/>
        <v>earthquake</v>
      </c>
      <c r="P2438">
        <v>5.86</v>
      </c>
      <c r="Q2438" s="1">
        <v>1758</v>
      </c>
      <c r="R2438">
        <v>0.192</v>
      </c>
      <c r="S2438">
        <v>8</v>
      </c>
      <c r="T2438" t="s">
        <v>25</v>
      </c>
      <c r="U2438" t="s">
        <v>23</v>
      </c>
      <c r="V2438" t="s">
        <v>23</v>
      </c>
    </row>
    <row r="2439" spans="1:22" x14ac:dyDescent="0.3">
      <c r="A2439" t="s">
        <v>33123</v>
      </c>
      <c r="B2439" s="1">
        <v>-17094</v>
      </c>
      <c r="C2439" s="1">
        <v>-1744432</v>
      </c>
      <c r="D2439" s="1">
        <v>117204</v>
      </c>
      <c r="E2439">
        <v>4.4000000000000004</v>
      </c>
      <c r="F2439" t="s">
        <v>26</v>
      </c>
      <c r="G2439">
        <v>28</v>
      </c>
      <c r="H2439">
        <v>121</v>
      </c>
      <c r="I2439" s="1">
        <v>1603</v>
      </c>
      <c r="J2439">
        <v>0.39</v>
      </c>
      <c r="K2439" t="s">
        <v>23</v>
      </c>
      <c r="L2439" t="s">
        <v>4187</v>
      </c>
      <c r="M2439" t="s">
        <v>33124</v>
      </c>
      <c r="N2439" t="s">
        <v>4188</v>
      </c>
      <c r="O2439" t="str">
        <f t="shared" si="38"/>
        <v>earthquake</v>
      </c>
      <c r="P2439">
        <v>13.12</v>
      </c>
      <c r="Q2439" s="1">
        <v>7749</v>
      </c>
      <c r="R2439">
        <v>6.5000000000000002E-2</v>
      </c>
      <c r="S2439">
        <v>69</v>
      </c>
      <c r="T2439" t="s">
        <v>25</v>
      </c>
      <c r="U2439" t="s">
        <v>23</v>
      </c>
      <c r="V2439" t="s">
        <v>23</v>
      </c>
    </row>
    <row r="2440" spans="1:22" x14ac:dyDescent="0.3">
      <c r="A2440" t="s">
        <v>33125</v>
      </c>
      <c r="B2440" s="1">
        <v>356531667</v>
      </c>
      <c r="C2440" s="1">
        <v>-117496</v>
      </c>
      <c r="D2440">
        <v>9.09</v>
      </c>
      <c r="E2440">
        <v>2.57</v>
      </c>
      <c r="F2440" t="s">
        <v>22</v>
      </c>
      <c r="G2440">
        <v>37</v>
      </c>
      <c r="H2440">
        <v>70</v>
      </c>
      <c r="I2440">
        <v>0.13519999999999999</v>
      </c>
      <c r="J2440">
        <v>0.14000000000000001</v>
      </c>
      <c r="K2440" t="s">
        <v>64</v>
      </c>
      <c r="L2440" t="s">
        <v>4294</v>
      </c>
      <c r="M2440" t="s">
        <v>33126</v>
      </c>
      <c r="N2440" t="s">
        <v>4295</v>
      </c>
      <c r="O2440" t="str">
        <f t="shared" si="38"/>
        <v>non earthquake</v>
      </c>
      <c r="P2440">
        <v>0.15</v>
      </c>
      <c r="Q2440">
        <v>0.51</v>
      </c>
      <c r="R2440">
        <v>0.121</v>
      </c>
      <c r="S2440">
        <v>110</v>
      </c>
      <c r="T2440" t="s">
        <v>25</v>
      </c>
      <c r="U2440" t="s">
        <v>64</v>
      </c>
      <c r="V2440" t="s">
        <v>64</v>
      </c>
    </row>
    <row r="2441" spans="1:22" x14ac:dyDescent="0.3">
      <c r="A2441" t="s">
        <v>33127</v>
      </c>
      <c r="B2441" s="1">
        <v>490129</v>
      </c>
      <c r="C2441" s="1">
        <v>-67995</v>
      </c>
      <c r="D2441" s="1">
        <v>10501</v>
      </c>
      <c r="E2441">
        <v>3</v>
      </c>
      <c r="F2441" t="s">
        <v>1274</v>
      </c>
      <c r="G2441">
        <v>22</v>
      </c>
      <c r="H2441">
        <v>113</v>
      </c>
      <c r="I2441">
        <v>0.69599999999999995</v>
      </c>
      <c r="J2441">
        <v>0.25</v>
      </c>
      <c r="K2441" t="s">
        <v>23</v>
      </c>
      <c r="L2441" t="s">
        <v>4191</v>
      </c>
      <c r="M2441" t="s">
        <v>33128</v>
      </c>
      <c r="N2441" t="s">
        <v>4192</v>
      </c>
      <c r="O2441" t="str">
        <f t="shared" si="38"/>
        <v>earthquake</v>
      </c>
      <c r="P2441">
        <v>5.23</v>
      </c>
      <c r="Q2441" s="1">
        <v>8536</v>
      </c>
      <c r="R2441">
        <v>0.106</v>
      </c>
      <c r="S2441">
        <v>23</v>
      </c>
      <c r="T2441" t="s">
        <v>25</v>
      </c>
      <c r="U2441" t="s">
        <v>23</v>
      </c>
      <c r="V2441" t="s">
        <v>23</v>
      </c>
    </row>
    <row r="2442" spans="1:22" x14ac:dyDescent="0.3">
      <c r="A2442" t="s">
        <v>33129</v>
      </c>
      <c r="B2442" s="1">
        <v>3168330721</v>
      </c>
      <c r="C2442" s="1">
        <v>-1044253993</v>
      </c>
      <c r="D2442" s="1">
        <v>6645727539</v>
      </c>
      <c r="E2442">
        <v>4.5</v>
      </c>
      <c r="F2442" t="s">
        <v>22</v>
      </c>
      <c r="G2442">
        <v>53</v>
      </c>
      <c r="H2442">
        <v>49</v>
      </c>
      <c r="I2442">
        <v>6.5918722669999999E-2</v>
      </c>
      <c r="J2442">
        <v>0.2</v>
      </c>
      <c r="K2442" t="s">
        <v>305</v>
      </c>
      <c r="L2442" t="s">
        <v>4193</v>
      </c>
      <c r="M2442" t="s">
        <v>33130</v>
      </c>
      <c r="N2442" t="s">
        <v>2108</v>
      </c>
      <c r="O2442" t="str">
        <f t="shared" si="38"/>
        <v>earthquake</v>
      </c>
      <c r="P2442">
        <v>0.85938977120000004</v>
      </c>
      <c r="Q2442">
        <v>0.96925109659999997</v>
      </c>
      <c r="R2442">
        <v>0.1</v>
      </c>
      <c r="S2442">
        <v>28</v>
      </c>
      <c r="T2442" t="s">
        <v>25</v>
      </c>
      <c r="U2442" t="s">
        <v>305</v>
      </c>
      <c r="V2442" t="s">
        <v>305</v>
      </c>
    </row>
    <row r="2443" spans="1:22" x14ac:dyDescent="0.3">
      <c r="A2443" t="s">
        <v>33131</v>
      </c>
      <c r="B2443" s="1">
        <v>-131977</v>
      </c>
      <c r="C2443" s="1">
        <v>-747605</v>
      </c>
      <c r="D2443" s="1">
        <v>81333</v>
      </c>
      <c r="E2443">
        <v>4.8</v>
      </c>
      <c r="F2443" t="s">
        <v>26</v>
      </c>
      <c r="G2443">
        <v>107</v>
      </c>
      <c r="H2443">
        <v>120</v>
      </c>
      <c r="I2443" s="1">
        <v>2362</v>
      </c>
      <c r="J2443">
        <v>0.74</v>
      </c>
      <c r="K2443" t="s">
        <v>23</v>
      </c>
      <c r="L2443" t="s">
        <v>4194</v>
      </c>
      <c r="M2443" t="s">
        <v>33132</v>
      </c>
      <c r="N2443" t="s">
        <v>4195</v>
      </c>
      <c r="O2443" t="str">
        <f t="shared" si="38"/>
        <v>earthquake</v>
      </c>
      <c r="P2443">
        <v>9.2200000000000006</v>
      </c>
      <c r="Q2443" s="1">
        <v>7933</v>
      </c>
      <c r="R2443">
        <v>3.3000000000000002E-2</v>
      </c>
      <c r="S2443">
        <v>292</v>
      </c>
      <c r="T2443" t="s">
        <v>25</v>
      </c>
      <c r="U2443" t="s">
        <v>23</v>
      </c>
      <c r="V2443" t="s">
        <v>23</v>
      </c>
    </row>
    <row r="2444" spans="1:22" x14ac:dyDescent="0.3">
      <c r="A2444" t="s">
        <v>33133</v>
      </c>
      <c r="B2444" s="1">
        <v>316714</v>
      </c>
      <c r="C2444" s="1">
        <v>-1044573</v>
      </c>
      <c r="D2444">
        <v>5</v>
      </c>
      <c r="E2444">
        <v>2.7</v>
      </c>
      <c r="F2444" t="s">
        <v>22</v>
      </c>
      <c r="G2444">
        <v>46</v>
      </c>
      <c r="H2444">
        <v>58</v>
      </c>
      <c r="I2444">
        <v>3.6999999999999998E-2</v>
      </c>
      <c r="J2444">
        <v>0.44</v>
      </c>
      <c r="K2444" t="s">
        <v>23</v>
      </c>
      <c r="L2444" t="s">
        <v>4299</v>
      </c>
      <c r="M2444" t="s">
        <v>33134</v>
      </c>
      <c r="N2444" t="s">
        <v>888</v>
      </c>
      <c r="O2444" t="str">
        <f t="shared" si="38"/>
        <v>non earthquake</v>
      </c>
      <c r="P2444">
        <v>1.1599999999999999</v>
      </c>
      <c r="Q2444" s="1">
        <v>1558</v>
      </c>
      <c r="R2444">
        <v>9.0999999999999998E-2</v>
      </c>
      <c r="S2444">
        <v>56</v>
      </c>
      <c r="T2444" t="s">
        <v>25</v>
      </c>
      <c r="U2444" t="s">
        <v>23</v>
      </c>
      <c r="V2444" t="s">
        <v>23</v>
      </c>
    </row>
    <row r="2445" spans="1:22" x14ac:dyDescent="0.3">
      <c r="A2445" t="s">
        <v>33135</v>
      </c>
      <c r="B2445" s="1">
        <v>-34254</v>
      </c>
      <c r="C2445" s="1">
        <v>1018322</v>
      </c>
      <c r="D2445" s="1">
        <v>79103</v>
      </c>
      <c r="E2445">
        <v>4.3</v>
      </c>
      <c r="F2445" t="s">
        <v>26</v>
      </c>
      <c r="G2445">
        <v>16</v>
      </c>
      <c r="H2445">
        <v>182</v>
      </c>
      <c r="I2445" s="1">
        <v>1456</v>
      </c>
      <c r="J2445">
        <v>0.46</v>
      </c>
      <c r="K2445" t="s">
        <v>23</v>
      </c>
      <c r="L2445" t="s">
        <v>4198</v>
      </c>
      <c r="M2445" t="s">
        <v>33136</v>
      </c>
      <c r="N2445" t="s">
        <v>4199</v>
      </c>
      <c r="O2445" t="str">
        <f t="shared" si="38"/>
        <v>earthquake</v>
      </c>
      <c r="P2445">
        <v>7.94</v>
      </c>
      <c r="Q2445" s="1">
        <v>9949</v>
      </c>
      <c r="R2445">
        <v>0.217</v>
      </c>
      <c r="S2445">
        <v>7</v>
      </c>
      <c r="T2445" t="s">
        <v>25</v>
      </c>
      <c r="U2445" t="s">
        <v>23</v>
      </c>
      <c r="V2445" t="s">
        <v>23</v>
      </c>
    </row>
    <row r="2446" spans="1:22" x14ac:dyDescent="0.3">
      <c r="A2446" t="s">
        <v>33137</v>
      </c>
      <c r="B2446" s="1">
        <v>564306</v>
      </c>
      <c r="C2446" s="1">
        <v>-1553337</v>
      </c>
      <c r="D2446">
        <v>33.299999999999997</v>
      </c>
      <c r="E2446">
        <v>2.8</v>
      </c>
      <c r="F2446" t="s">
        <v>22</v>
      </c>
      <c r="J2446">
        <v>0.42</v>
      </c>
      <c r="K2446" t="s">
        <v>30</v>
      </c>
      <c r="L2446" t="s">
        <v>4300</v>
      </c>
      <c r="M2446" t="s">
        <v>33138</v>
      </c>
      <c r="N2446" t="s">
        <v>4301</v>
      </c>
      <c r="O2446" t="str">
        <f t="shared" si="38"/>
        <v>non earthquake</v>
      </c>
      <c r="Q2446">
        <v>3.5</v>
      </c>
      <c r="T2446" t="s">
        <v>25</v>
      </c>
      <c r="U2446" t="s">
        <v>30</v>
      </c>
      <c r="V2446" t="s">
        <v>30</v>
      </c>
    </row>
    <row r="2447" spans="1:22" x14ac:dyDescent="0.3">
      <c r="A2447" t="s">
        <v>33139</v>
      </c>
      <c r="B2447" s="1">
        <v>27742</v>
      </c>
      <c r="C2447" s="1">
        <v>-1116657</v>
      </c>
      <c r="D2447">
        <v>10</v>
      </c>
      <c r="E2447">
        <v>3.8</v>
      </c>
      <c r="F2447" t="s">
        <v>26</v>
      </c>
      <c r="G2447">
        <v>34</v>
      </c>
      <c r="H2447">
        <v>133</v>
      </c>
      <c r="I2447">
        <v>0.66200000000000003</v>
      </c>
      <c r="J2447">
        <v>0.7</v>
      </c>
      <c r="K2447" t="s">
        <v>23</v>
      </c>
      <c r="L2447" t="s">
        <v>4202</v>
      </c>
      <c r="M2447" t="s">
        <v>33140</v>
      </c>
      <c r="N2447" t="s">
        <v>4203</v>
      </c>
      <c r="O2447" t="str">
        <f t="shared" si="38"/>
        <v>earthquake</v>
      </c>
      <c r="P2447">
        <v>5.84</v>
      </c>
      <c r="Q2447" s="1">
        <v>2004</v>
      </c>
      <c r="R2447">
        <v>0.17899999999999999</v>
      </c>
      <c r="S2447">
        <v>8</v>
      </c>
      <c r="T2447" t="s">
        <v>25</v>
      </c>
      <c r="U2447" t="s">
        <v>23</v>
      </c>
      <c r="V2447" t="s">
        <v>23</v>
      </c>
    </row>
    <row r="2448" spans="1:22" x14ac:dyDescent="0.3">
      <c r="A2448" t="s">
        <v>33141</v>
      </c>
      <c r="B2448" s="1">
        <v>401038</v>
      </c>
      <c r="C2448" s="1">
        <v>777562</v>
      </c>
      <c r="D2448">
        <v>10</v>
      </c>
      <c r="E2448">
        <v>4.5</v>
      </c>
      <c r="F2448" t="s">
        <v>26</v>
      </c>
      <c r="G2448">
        <v>45</v>
      </c>
      <c r="H2448">
        <v>72</v>
      </c>
      <c r="I2448" s="1">
        <v>1624</v>
      </c>
      <c r="J2448">
        <v>0.67</v>
      </c>
      <c r="K2448" t="s">
        <v>23</v>
      </c>
      <c r="L2448" t="s">
        <v>4204</v>
      </c>
      <c r="M2448" t="s">
        <v>33142</v>
      </c>
      <c r="N2448" t="s">
        <v>4205</v>
      </c>
      <c r="O2448" t="str">
        <f t="shared" si="38"/>
        <v>earthquake</v>
      </c>
      <c r="P2448">
        <v>6.03</v>
      </c>
      <c r="Q2448" s="1">
        <v>1592</v>
      </c>
      <c r="R2448">
        <v>0.128</v>
      </c>
      <c r="S2448">
        <v>20</v>
      </c>
      <c r="T2448" t="s">
        <v>25</v>
      </c>
      <c r="U2448" t="s">
        <v>23</v>
      </c>
      <c r="V2448" t="s">
        <v>23</v>
      </c>
    </row>
    <row r="2449" spans="1:22" x14ac:dyDescent="0.3">
      <c r="A2449" t="s">
        <v>33143</v>
      </c>
      <c r="B2449" s="1">
        <v>-220458</v>
      </c>
      <c r="C2449">
        <v>-179.47</v>
      </c>
      <c r="D2449" s="1">
        <v>582357</v>
      </c>
      <c r="E2449">
        <v>4.4000000000000004</v>
      </c>
      <c r="F2449" t="s">
        <v>26</v>
      </c>
      <c r="G2449">
        <v>28</v>
      </c>
      <c r="H2449">
        <v>90</v>
      </c>
      <c r="I2449" s="1">
        <v>4065</v>
      </c>
      <c r="J2449">
        <v>0.62</v>
      </c>
      <c r="K2449" t="s">
        <v>23</v>
      </c>
      <c r="L2449" t="s">
        <v>4206</v>
      </c>
      <c r="M2449" t="s">
        <v>33144</v>
      </c>
      <c r="N2449" t="s">
        <v>570</v>
      </c>
      <c r="O2449" t="str">
        <f t="shared" si="38"/>
        <v>earthquake</v>
      </c>
      <c r="P2449">
        <v>14.36</v>
      </c>
      <c r="Q2449" s="1">
        <v>8628</v>
      </c>
      <c r="R2449">
        <v>0.13</v>
      </c>
      <c r="S2449">
        <v>17</v>
      </c>
      <c r="T2449" t="s">
        <v>25</v>
      </c>
      <c r="U2449" t="s">
        <v>23</v>
      </c>
      <c r="V2449" t="s">
        <v>23</v>
      </c>
    </row>
    <row r="2450" spans="1:22" x14ac:dyDescent="0.3">
      <c r="A2450" t="s">
        <v>33145</v>
      </c>
      <c r="B2450">
        <v>0.63619999999999999</v>
      </c>
      <c r="C2450" s="1">
        <v>302671</v>
      </c>
      <c r="D2450">
        <v>10</v>
      </c>
      <c r="E2450">
        <v>3.6</v>
      </c>
      <c r="F2450" t="s">
        <v>1274</v>
      </c>
      <c r="G2450">
        <v>4</v>
      </c>
      <c r="H2450">
        <v>262</v>
      </c>
      <c r="I2450" s="1">
        <v>1317</v>
      </c>
      <c r="J2450">
        <v>0.28999999999999998</v>
      </c>
      <c r="K2450" t="s">
        <v>23</v>
      </c>
      <c r="L2450" t="s">
        <v>4207</v>
      </c>
      <c r="M2450" t="s">
        <v>33146</v>
      </c>
      <c r="N2450" t="s">
        <v>4208</v>
      </c>
      <c r="O2450" t="str">
        <f t="shared" si="38"/>
        <v>earthquake</v>
      </c>
      <c r="P2450">
        <v>5.1100000000000003</v>
      </c>
      <c r="Q2450" s="1">
        <v>2024</v>
      </c>
      <c r="R2450">
        <v>0.29499999999999998</v>
      </c>
      <c r="S2450">
        <v>3</v>
      </c>
      <c r="T2450" t="s">
        <v>25</v>
      </c>
      <c r="U2450" t="s">
        <v>23</v>
      </c>
      <c r="V2450" t="s">
        <v>23</v>
      </c>
    </row>
    <row r="2451" spans="1:22" x14ac:dyDescent="0.3">
      <c r="A2451" t="s">
        <v>33147</v>
      </c>
      <c r="B2451" s="1">
        <v>470269</v>
      </c>
      <c r="C2451" s="1">
        <v>1530224</v>
      </c>
      <c r="D2451">
        <v>35</v>
      </c>
      <c r="E2451">
        <v>4.3</v>
      </c>
      <c r="F2451" t="s">
        <v>26</v>
      </c>
      <c r="G2451">
        <v>29</v>
      </c>
      <c r="H2451">
        <v>137</v>
      </c>
      <c r="I2451">
        <v>6.79</v>
      </c>
      <c r="J2451">
        <v>0.53</v>
      </c>
      <c r="K2451" t="s">
        <v>23</v>
      </c>
      <c r="L2451" t="s">
        <v>4209</v>
      </c>
      <c r="M2451" t="s">
        <v>33148</v>
      </c>
      <c r="N2451" t="s">
        <v>1617</v>
      </c>
      <c r="O2451" t="str">
        <f t="shared" si="38"/>
        <v>earthquake</v>
      </c>
      <c r="P2451">
        <v>7.25</v>
      </c>
      <c r="Q2451" s="1">
        <v>1941</v>
      </c>
      <c r="R2451">
        <v>0.16</v>
      </c>
      <c r="S2451">
        <v>11</v>
      </c>
      <c r="T2451" t="s">
        <v>25</v>
      </c>
      <c r="U2451" t="s">
        <v>23</v>
      </c>
      <c r="V2451" t="s">
        <v>23</v>
      </c>
    </row>
    <row r="2452" spans="1:22" x14ac:dyDescent="0.3">
      <c r="A2452" t="s">
        <v>33149</v>
      </c>
      <c r="B2452" s="1">
        <v>18124</v>
      </c>
      <c r="C2452" s="1">
        <v>-649865</v>
      </c>
      <c r="D2452">
        <v>12</v>
      </c>
      <c r="E2452">
        <v>3.25</v>
      </c>
      <c r="F2452" t="s">
        <v>69</v>
      </c>
      <c r="G2452">
        <v>10</v>
      </c>
      <c r="H2452">
        <v>218</v>
      </c>
      <c r="J2452">
        <v>0.38</v>
      </c>
      <c r="K2452" t="s">
        <v>70</v>
      </c>
      <c r="L2452" t="s">
        <v>4210</v>
      </c>
      <c r="M2452" t="s">
        <v>33150</v>
      </c>
      <c r="N2452" t="s">
        <v>390</v>
      </c>
      <c r="O2452" t="str">
        <f t="shared" si="38"/>
        <v>earthquake</v>
      </c>
      <c r="P2452">
        <v>1.88</v>
      </c>
      <c r="Q2452">
        <v>2.3199999999999998</v>
      </c>
      <c r="R2452">
        <v>3.96167716005624E-2</v>
      </c>
      <c r="S2452">
        <v>8</v>
      </c>
      <c r="T2452" t="s">
        <v>25</v>
      </c>
      <c r="U2452" t="s">
        <v>70</v>
      </c>
      <c r="V2452" t="s">
        <v>70</v>
      </c>
    </row>
    <row r="2453" spans="1:22" x14ac:dyDescent="0.3">
      <c r="A2453" t="s">
        <v>33151</v>
      </c>
      <c r="B2453" s="1">
        <v>365558333</v>
      </c>
      <c r="C2453" s="1">
        <v>-1211313333</v>
      </c>
      <c r="D2453">
        <v>9.11</v>
      </c>
      <c r="E2453">
        <v>2.65</v>
      </c>
      <c r="F2453" t="s">
        <v>69</v>
      </c>
      <c r="G2453">
        <v>51</v>
      </c>
      <c r="H2453">
        <v>64</v>
      </c>
      <c r="I2453">
        <v>2.6669999999999999E-2</v>
      </c>
      <c r="J2453">
        <v>0.15</v>
      </c>
      <c r="K2453" t="s">
        <v>79</v>
      </c>
      <c r="L2453" t="s">
        <v>4310</v>
      </c>
      <c r="M2453" t="s">
        <v>33152</v>
      </c>
      <c r="N2453" t="s">
        <v>4311</v>
      </c>
      <c r="O2453" t="str">
        <f t="shared" si="38"/>
        <v>non earthquake</v>
      </c>
      <c r="P2453">
        <v>0.21</v>
      </c>
      <c r="Q2453">
        <v>0.38</v>
      </c>
      <c r="R2453">
        <v>0.14899999999999999</v>
      </c>
      <c r="S2453">
        <v>62</v>
      </c>
      <c r="T2453" t="s">
        <v>25</v>
      </c>
      <c r="U2453" t="s">
        <v>79</v>
      </c>
      <c r="V2453" t="s">
        <v>79</v>
      </c>
    </row>
    <row r="2454" spans="1:22" x14ac:dyDescent="0.3">
      <c r="A2454" t="s">
        <v>33153</v>
      </c>
      <c r="B2454" s="1">
        <v>524752</v>
      </c>
      <c r="C2454" s="1">
        <v>1713754</v>
      </c>
      <c r="D2454">
        <v>10</v>
      </c>
      <c r="E2454">
        <v>3.6</v>
      </c>
      <c r="F2454" t="s">
        <v>26</v>
      </c>
      <c r="G2454">
        <v>17</v>
      </c>
      <c r="H2454">
        <v>180</v>
      </c>
      <c r="I2454" s="1">
        <v>1681</v>
      </c>
      <c r="J2454">
        <v>0.85</v>
      </c>
      <c r="K2454" t="s">
        <v>23</v>
      </c>
      <c r="L2454" t="s">
        <v>4213</v>
      </c>
      <c r="M2454" t="s">
        <v>33154</v>
      </c>
      <c r="N2454" t="s">
        <v>4214</v>
      </c>
      <c r="O2454" t="str">
        <f t="shared" si="38"/>
        <v>earthquake</v>
      </c>
      <c r="P2454">
        <v>7.95</v>
      </c>
      <c r="Q2454" s="1">
        <v>1947</v>
      </c>
      <c r="R2454">
        <v>0.35099999999999998</v>
      </c>
      <c r="S2454">
        <v>2</v>
      </c>
      <c r="T2454" t="s">
        <v>25</v>
      </c>
      <c r="U2454" t="s">
        <v>23</v>
      </c>
      <c r="V2454" t="s">
        <v>23</v>
      </c>
    </row>
    <row r="2455" spans="1:22" x14ac:dyDescent="0.3">
      <c r="A2455" t="s">
        <v>33155</v>
      </c>
      <c r="B2455" s="1">
        <v>183755</v>
      </c>
      <c r="C2455" s="1">
        <v>-67383</v>
      </c>
      <c r="D2455">
        <v>104</v>
      </c>
      <c r="E2455">
        <v>3.51</v>
      </c>
      <c r="F2455" t="s">
        <v>69</v>
      </c>
      <c r="G2455">
        <v>21</v>
      </c>
      <c r="H2455">
        <v>152</v>
      </c>
      <c r="I2455">
        <v>9.6600000000000005E-2</v>
      </c>
      <c r="J2455">
        <v>0.11</v>
      </c>
      <c r="K2455" t="s">
        <v>70</v>
      </c>
      <c r="L2455" t="s">
        <v>4215</v>
      </c>
      <c r="M2455" t="s">
        <v>33156</v>
      </c>
      <c r="N2455" t="s">
        <v>4025</v>
      </c>
      <c r="O2455" t="str">
        <f t="shared" si="38"/>
        <v>earthquake</v>
      </c>
      <c r="P2455">
        <v>1</v>
      </c>
      <c r="Q2455">
        <v>0.59</v>
      </c>
      <c r="R2455">
        <v>0.13</v>
      </c>
      <c r="S2455">
        <v>12</v>
      </c>
      <c r="T2455" t="s">
        <v>25</v>
      </c>
      <c r="U2455" t="s">
        <v>70</v>
      </c>
      <c r="V2455" t="s">
        <v>70</v>
      </c>
    </row>
    <row r="2456" spans="1:22" x14ac:dyDescent="0.3">
      <c r="A2456" t="s">
        <v>33157</v>
      </c>
      <c r="B2456" s="1">
        <v>-72688</v>
      </c>
      <c r="C2456" s="1">
        <v>1202945</v>
      </c>
      <c r="D2456" s="1">
        <v>576593</v>
      </c>
      <c r="E2456">
        <v>4.4000000000000004</v>
      </c>
      <c r="F2456" t="s">
        <v>26</v>
      </c>
      <c r="G2456">
        <v>28</v>
      </c>
      <c r="H2456">
        <v>52</v>
      </c>
      <c r="I2456" s="1">
        <v>2304</v>
      </c>
      <c r="J2456">
        <v>0.43</v>
      </c>
      <c r="K2456" t="s">
        <v>23</v>
      </c>
      <c r="L2456" t="s">
        <v>4216</v>
      </c>
      <c r="M2456" t="s">
        <v>33158</v>
      </c>
      <c r="N2456" t="s">
        <v>4217</v>
      </c>
      <c r="O2456" t="str">
        <f t="shared" si="38"/>
        <v>earthquake</v>
      </c>
      <c r="P2456">
        <v>13.47</v>
      </c>
      <c r="Q2456" s="1">
        <v>10781</v>
      </c>
      <c r="R2456">
        <v>0.14299999999999999</v>
      </c>
      <c r="S2456">
        <v>14</v>
      </c>
      <c r="T2456" t="s">
        <v>25</v>
      </c>
      <c r="U2456" t="s">
        <v>23</v>
      </c>
      <c r="V2456" t="s">
        <v>23</v>
      </c>
    </row>
    <row r="2457" spans="1:22" x14ac:dyDescent="0.3">
      <c r="A2457" t="s">
        <v>33159</v>
      </c>
      <c r="B2457" s="1">
        <v>516904</v>
      </c>
      <c r="C2457" s="1">
        <v>-1799548</v>
      </c>
      <c r="D2457">
        <v>10</v>
      </c>
      <c r="E2457">
        <v>2.6</v>
      </c>
      <c r="F2457" t="s">
        <v>22</v>
      </c>
      <c r="G2457">
        <v>9</v>
      </c>
      <c r="H2457">
        <v>157</v>
      </c>
      <c r="I2457">
        <v>0.312</v>
      </c>
      <c r="J2457">
        <v>0.17</v>
      </c>
      <c r="K2457" t="s">
        <v>23</v>
      </c>
      <c r="L2457" t="s">
        <v>4312</v>
      </c>
      <c r="M2457" t="s">
        <v>33160</v>
      </c>
      <c r="N2457" t="s">
        <v>4313</v>
      </c>
      <c r="O2457" t="str">
        <f t="shared" si="38"/>
        <v>non earthquake</v>
      </c>
      <c r="P2457">
        <v>1.82</v>
      </c>
      <c r="Q2457" s="1">
        <v>2005</v>
      </c>
      <c r="R2457">
        <v>0.105</v>
      </c>
      <c r="S2457">
        <v>12</v>
      </c>
      <c r="T2457" t="s">
        <v>25</v>
      </c>
      <c r="U2457" t="s">
        <v>23</v>
      </c>
      <c r="V2457" t="s">
        <v>23</v>
      </c>
    </row>
    <row r="2458" spans="1:22" x14ac:dyDescent="0.3">
      <c r="A2458" t="s">
        <v>33161</v>
      </c>
      <c r="B2458" s="1">
        <v>410152</v>
      </c>
      <c r="C2458" s="1">
        <v>780781</v>
      </c>
      <c r="D2458">
        <v>10</v>
      </c>
      <c r="E2458">
        <v>4.4000000000000004</v>
      </c>
      <c r="F2458" t="s">
        <v>26</v>
      </c>
      <c r="G2458">
        <v>51</v>
      </c>
      <c r="H2458">
        <v>70</v>
      </c>
      <c r="I2458">
        <v>0.74199999999999999</v>
      </c>
      <c r="J2458">
        <v>0.79</v>
      </c>
      <c r="K2458" t="s">
        <v>23</v>
      </c>
      <c r="L2458" t="s">
        <v>4220</v>
      </c>
      <c r="M2458" t="s">
        <v>33162</v>
      </c>
      <c r="N2458" t="s">
        <v>4221</v>
      </c>
      <c r="O2458" t="str">
        <f t="shared" si="38"/>
        <v>earthquake</v>
      </c>
      <c r="P2458">
        <v>4.6100000000000003</v>
      </c>
      <c r="Q2458" s="1">
        <v>1857</v>
      </c>
      <c r="R2458">
        <v>0.127</v>
      </c>
      <c r="S2458">
        <v>20</v>
      </c>
      <c r="T2458" t="s">
        <v>25</v>
      </c>
      <c r="U2458" t="s">
        <v>23</v>
      </c>
      <c r="V2458" t="s">
        <v>23</v>
      </c>
    </row>
    <row r="2459" spans="1:22" x14ac:dyDescent="0.3">
      <c r="A2459" t="s">
        <v>33163</v>
      </c>
      <c r="B2459" s="1">
        <v>521221</v>
      </c>
      <c r="C2459" s="1">
        <v>-1759321</v>
      </c>
      <c r="D2459" s="1">
        <v>157014</v>
      </c>
      <c r="E2459">
        <v>3.4</v>
      </c>
      <c r="F2459" t="s">
        <v>22</v>
      </c>
      <c r="G2459">
        <v>16</v>
      </c>
      <c r="H2459">
        <v>168</v>
      </c>
      <c r="I2459">
        <v>8.5000000000000006E-2</v>
      </c>
      <c r="J2459">
        <v>0.25</v>
      </c>
      <c r="K2459" t="s">
        <v>23</v>
      </c>
      <c r="L2459" t="s">
        <v>4222</v>
      </c>
      <c r="M2459" t="s">
        <v>33164</v>
      </c>
      <c r="N2459" t="s">
        <v>4223</v>
      </c>
      <c r="O2459" t="str">
        <f t="shared" si="38"/>
        <v>earthquake</v>
      </c>
      <c r="P2459">
        <v>13.16</v>
      </c>
      <c r="Q2459" s="1">
        <v>4303</v>
      </c>
      <c r="R2459">
        <v>0.105</v>
      </c>
      <c r="S2459">
        <v>12</v>
      </c>
      <c r="T2459" t="s">
        <v>25</v>
      </c>
      <c r="U2459" t="s">
        <v>23</v>
      </c>
      <c r="V2459" t="s">
        <v>23</v>
      </c>
    </row>
    <row r="2460" spans="1:22" x14ac:dyDescent="0.3">
      <c r="A2460" t="s">
        <v>33165</v>
      </c>
      <c r="B2460" s="1">
        <v>-173769</v>
      </c>
      <c r="C2460" s="1">
        <v>-1727256</v>
      </c>
      <c r="D2460">
        <v>10</v>
      </c>
      <c r="E2460">
        <v>4.5999999999999996</v>
      </c>
      <c r="F2460" t="s">
        <v>26</v>
      </c>
      <c r="G2460">
        <v>13</v>
      </c>
      <c r="H2460">
        <v>139</v>
      </c>
      <c r="I2460" s="1">
        <v>1752</v>
      </c>
      <c r="J2460">
        <v>0.67</v>
      </c>
      <c r="K2460" t="s">
        <v>23</v>
      </c>
      <c r="L2460" t="s">
        <v>4224</v>
      </c>
      <c r="M2460" t="s">
        <v>33166</v>
      </c>
      <c r="N2460" t="s">
        <v>4225</v>
      </c>
      <c r="O2460" t="str">
        <f t="shared" si="38"/>
        <v>earthquake</v>
      </c>
      <c r="P2460">
        <v>9.7100000000000009</v>
      </c>
      <c r="Q2460" s="1">
        <v>1921</v>
      </c>
      <c r="R2460">
        <v>0.193</v>
      </c>
      <c r="S2460">
        <v>8</v>
      </c>
      <c r="T2460" t="s">
        <v>25</v>
      </c>
      <c r="U2460" t="s">
        <v>23</v>
      </c>
      <c r="V2460" t="s">
        <v>23</v>
      </c>
    </row>
    <row r="2461" spans="1:22" x14ac:dyDescent="0.3">
      <c r="A2461" t="s">
        <v>33167</v>
      </c>
      <c r="B2461" s="1">
        <v>525753</v>
      </c>
      <c r="C2461" s="1">
        <v>-1639568</v>
      </c>
      <c r="D2461">
        <v>10</v>
      </c>
      <c r="E2461">
        <v>2.6</v>
      </c>
      <c r="F2461" t="s">
        <v>22</v>
      </c>
      <c r="J2461">
        <v>0.54</v>
      </c>
      <c r="K2461" t="s">
        <v>30</v>
      </c>
      <c r="L2461" t="s">
        <v>4316</v>
      </c>
      <c r="M2461" t="s">
        <v>33168</v>
      </c>
      <c r="N2461" t="s">
        <v>4317</v>
      </c>
      <c r="O2461" t="str">
        <f t="shared" si="38"/>
        <v>non earthquake</v>
      </c>
      <c r="Q2461">
        <v>0</v>
      </c>
      <c r="T2461" t="s">
        <v>25</v>
      </c>
      <c r="U2461" t="s">
        <v>30</v>
      </c>
      <c r="V2461" t="s">
        <v>30</v>
      </c>
    </row>
    <row r="2462" spans="1:22" x14ac:dyDescent="0.3">
      <c r="A2462" t="s">
        <v>33169</v>
      </c>
      <c r="B2462" s="1">
        <v>-257529</v>
      </c>
      <c r="C2462" s="1">
        <v>-704998</v>
      </c>
      <c r="D2462" s="1">
        <v>42706</v>
      </c>
      <c r="E2462">
        <v>4.5999999999999996</v>
      </c>
      <c r="F2462" t="s">
        <v>38</v>
      </c>
      <c r="G2462">
        <v>100</v>
      </c>
      <c r="H2462">
        <v>112</v>
      </c>
      <c r="I2462">
        <v>0.40300000000000002</v>
      </c>
      <c r="J2462">
        <v>0.76</v>
      </c>
      <c r="K2462" t="s">
        <v>23</v>
      </c>
      <c r="L2462" t="s">
        <v>4228</v>
      </c>
      <c r="M2462" t="s">
        <v>33170</v>
      </c>
      <c r="N2462" t="s">
        <v>4229</v>
      </c>
      <c r="O2462" t="str">
        <f t="shared" si="38"/>
        <v>earthquake</v>
      </c>
      <c r="P2462">
        <v>6.12</v>
      </c>
      <c r="Q2462">
        <v>5.22</v>
      </c>
      <c r="T2462" t="s">
        <v>25</v>
      </c>
      <c r="U2462" t="s">
        <v>23</v>
      </c>
      <c r="V2462" t="s">
        <v>232</v>
      </c>
    </row>
    <row r="2463" spans="1:22" x14ac:dyDescent="0.3">
      <c r="A2463" t="s">
        <v>33171</v>
      </c>
      <c r="B2463">
        <v>44.3</v>
      </c>
      <c r="C2463" s="1">
        <v>-1150939</v>
      </c>
      <c r="D2463" s="1">
        <v>13284</v>
      </c>
      <c r="E2463">
        <v>2.6</v>
      </c>
      <c r="F2463" t="s">
        <v>22</v>
      </c>
      <c r="G2463">
        <v>24</v>
      </c>
      <c r="H2463">
        <v>65</v>
      </c>
      <c r="I2463">
        <v>0.88600000000000001</v>
      </c>
      <c r="J2463">
        <v>0.68</v>
      </c>
      <c r="K2463" t="s">
        <v>23</v>
      </c>
      <c r="L2463" t="s">
        <v>4318</v>
      </c>
      <c r="M2463" t="s">
        <v>33172</v>
      </c>
      <c r="N2463" t="s">
        <v>4319</v>
      </c>
      <c r="O2463" t="str">
        <f t="shared" si="38"/>
        <v>non earthquake</v>
      </c>
      <c r="P2463">
        <v>2.52</v>
      </c>
      <c r="Q2463" s="1">
        <v>8523</v>
      </c>
      <c r="R2463">
        <v>4.1000000000000002E-2</v>
      </c>
      <c r="S2463">
        <v>78</v>
      </c>
      <c r="T2463" t="s">
        <v>25</v>
      </c>
      <c r="U2463" t="s">
        <v>23</v>
      </c>
      <c r="V2463" t="s">
        <v>23</v>
      </c>
    </row>
    <row r="2464" spans="1:22" x14ac:dyDescent="0.3">
      <c r="A2464" t="s">
        <v>33173</v>
      </c>
      <c r="B2464" s="1">
        <v>3168194653</v>
      </c>
      <c r="C2464" s="1">
        <v>-1044226948</v>
      </c>
      <c r="D2464" s="1">
        <v>6697143555000000</v>
      </c>
      <c r="E2464">
        <v>3.1</v>
      </c>
      <c r="F2464" t="s">
        <v>22</v>
      </c>
      <c r="G2464">
        <v>36</v>
      </c>
      <c r="H2464">
        <v>50</v>
      </c>
      <c r="I2464">
        <v>6.7886768060000005E-2</v>
      </c>
      <c r="J2464">
        <v>0.3</v>
      </c>
      <c r="K2464" t="s">
        <v>305</v>
      </c>
      <c r="L2464" t="s">
        <v>4232</v>
      </c>
      <c r="M2464" t="s">
        <v>33174</v>
      </c>
      <c r="N2464" t="s">
        <v>2108</v>
      </c>
      <c r="O2464" t="str">
        <f t="shared" si="38"/>
        <v>earthquake</v>
      </c>
      <c r="P2464">
        <v>0.96007138120000002</v>
      </c>
      <c r="Q2464" s="1">
        <v>105168012</v>
      </c>
      <c r="R2464">
        <v>0.1</v>
      </c>
      <c r="S2464">
        <v>24</v>
      </c>
      <c r="T2464" t="s">
        <v>25</v>
      </c>
      <c r="U2464" t="s">
        <v>305</v>
      </c>
      <c r="V2464" t="s">
        <v>305</v>
      </c>
    </row>
    <row r="2465" spans="1:22" x14ac:dyDescent="0.3">
      <c r="A2465" t="s">
        <v>33175</v>
      </c>
      <c r="B2465" s="1">
        <v>138317</v>
      </c>
      <c r="C2465" s="1">
        <v>1447693</v>
      </c>
      <c r="D2465">
        <v>119.91</v>
      </c>
      <c r="E2465">
        <v>4.3</v>
      </c>
      <c r="F2465" t="s">
        <v>26</v>
      </c>
      <c r="G2465">
        <v>31</v>
      </c>
      <c r="H2465">
        <v>98</v>
      </c>
      <c r="I2465">
        <v>0.26</v>
      </c>
      <c r="J2465">
        <v>0.59</v>
      </c>
      <c r="K2465" t="s">
        <v>23</v>
      </c>
      <c r="L2465" t="s">
        <v>4233</v>
      </c>
      <c r="M2465" t="s">
        <v>33176</v>
      </c>
      <c r="N2465" t="s">
        <v>4234</v>
      </c>
      <c r="O2465" t="str">
        <f t="shared" si="38"/>
        <v>earthquake</v>
      </c>
      <c r="P2465">
        <v>13.88</v>
      </c>
      <c r="Q2465" s="1">
        <v>5565</v>
      </c>
      <c r="R2465">
        <v>0.114</v>
      </c>
      <c r="S2465">
        <v>22</v>
      </c>
      <c r="T2465" t="s">
        <v>25</v>
      </c>
      <c r="U2465" t="s">
        <v>23</v>
      </c>
      <c r="V2465" t="s">
        <v>23</v>
      </c>
    </row>
    <row r="2466" spans="1:22" x14ac:dyDescent="0.3">
      <c r="A2466" t="s">
        <v>33177</v>
      </c>
      <c r="B2466" s="1">
        <v>-199513</v>
      </c>
      <c r="C2466" s="1">
        <v>-1786237</v>
      </c>
      <c r="D2466" s="1">
        <v>614519</v>
      </c>
      <c r="E2466">
        <v>4.7</v>
      </c>
      <c r="F2466" t="s">
        <v>26</v>
      </c>
      <c r="G2466">
        <v>91</v>
      </c>
      <c r="H2466">
        <v>37</v>
      </c>
      <c r="I2466" s="1">
        <v>3426</v>
      </c>
      <c r="J2466">
        <v>0.54</v>
      </c>
      <c r="K2466" t="s">
        <v>23</v>
      </c>
      <c r="L2466" t="s">
        <v>4235</v>
      </c>
      <c r="M2466" t="s">
        <v>33178</v>
      </c>
      <c r="N2466" t="s">
        <v>37</v>
      </c>
      <c r="O2466" t="str">
        <f t="shared" si="38"/>
        <v>earthquake</v>
      </c>
      <c r="P2466">
        <v>11.55</v>
      </c>
      <c r="Q2466" s="1">
        <v>6396</v>
      </c>
      <c r="R2466">
        <v>6.6000000000000003E-2</v>
      </c>
      <c r="S2466">
        <v>69</v>
      </c>
      <c r="T2466" t="s">
        <v>25</v>
      </c>
      <c r="U2466" t="s">
        <v>23</v>
      </c>
      <c r="V2466" t="s">
        <v>23</v>
      </c>
    </row>
    <row r="2467" spans="1:22" x14ac:dyDescent="0.3">
      <c r="A2467" t="s">
        <v>33179</v>
      </c>
      <c r="B2467" s="1">
        <v>-179297</v>
      </c>
      <c r="C2467" s="1">
        <v>-1784093</v>
      </c>
      <c r="D2467" s="1">
        <v>563779</v>
      </c>
      <c r="E2467">
        <v>4.3</v>
      </c>
      <c r="F2467" t="s">
        <v>26</v>
      </c>
      <c r="G2467">
        <v>13</v>
      </c>
      <c r="H2467">
        <v>97</v>
      </c>
      <c r="I2467" s="1">
        <v>3375</v>
      </c>
      <c r="J2467">
        <v>0.32</v>
      </c>
      <c r="K2467" t="s">
        <v>23</v>
      </c>
      <c r="L2467" t="s">
        <v>4236</v>
      </c>
      <c r="M2467" t="s">
        <v>33180</v>
      </c>
      <c r="N2467" t="s">
        <v>1450</v>
      </c>
      <c r="O2467" t="str">
        <f t="shared" si="38"/>
        <v>earthquake</v>
      </c>
      <c r="P2467">
        <v>12.95</v>
      </c>
      <c r="Q2467">
        <v>14.7</v>
      </c>
      <c r="R2467">
        <v>0.189</v>
      </c>
      <c r="S2467">
        <v>8</v>
      </c>
      <c r="T2467" t="s">
        <v>25</v>
      </c>
      <c r="U2467" t="s">
        <v>23</v>
      </c>
      <c r="V2467" t="s">
        <v>23</v>
      </c>
    </row>
    <row r="2468" spans="1:22" x14ac:dyDescent="0.3">
      <c r="A2468" t="s">
        <v>33181</v>
      </c>
      <c r="B2468" s="1">
        <v>-306277</v>
      </c>
      <c r="C2468" s="1">
        <v>-71777</v>
      </c>
      <c r="D2468" s="1">
        <v>31792</v>
      </c>
      <c r="E2468">
        <v>4.0999999999999996</v>
      </c>
      <c r="F2468" t="s">
        <v>26</v>
      </c>
      <c r="G2468">
        <v>32</v>
      </c>
      <c r="H2468">
        <v>114</v>
      </c>
      <c r="I2468">
        <v>0.13100000000000001</v>
      </c>
      <c r="J2468">
        <v>1.1299999999999999</v>
      </c>
      <c r="K2468" t="s">
        <v>23</v>
      </c>
      <c r="L2468" t="s">
        <v>4237</v>
      </c>
      <c r="M2468" t="s">
        <v>33182</v>
      </c>
      <c r="N2468" t="s">
        <v>4238</v>
      </c>
      <c r="O2468" t="str">
        <f t="shared" si="38"/>
        <v>earthquake</v>
      </c>
      <c r="P2468">
        <v>4.57</v>
      </c>
      <c r="Q2468" s="1">
        <v>2552</v>
      </c>
      <c r="R2468">
        <v>0.52100000000000002</v>
      </c>
      <c r="S2468">
        <v>1</v>
      </c>
      <c r="T2468" t="s">
        <v>25</v>
      </c>
      <c r="U2468" t="s">
        <v>23</v>
      </c>
      <c r="V2468" t="s">
        <v>23</v>
      </c>
    </row>
    <row r="2469" spans="1:22" x14ac:dyDescent="0.3">
      <c r="A2469" t="s">
        <v>33183</v>
      </c>
      <c r="B2469" s="1">
        <v>319225</v>
      </c>
      <c r="C2469" s="1">
        <v>-1172573333</v>
      </c>
      <c r="D2469">
        <v>19.11</v>
      </c>
      <c r="E2469">
        <v>3.57</v>
      </c>
      <c r="F2469" t="s">
        <v>22</v>
      </c>
      <c r="G2469">
        <v>26</v>
      </c>
      <c r="H2469">
        <v>265</v>
      </c>
      <c r="I2469">
        <v>0.50719999999999998</v>
      </c>
      <c r="J2469">
        <v>0.2</v>
      </c>
      <c r="K2469" t="s">
        <v>64</v>
      </c>
      <c r="L2469" t="s">
        <v>4239</v>
      </c>
      <c r="M2469" t="s">
        <v>33184</v>
      </c>
      <c r="N2469" t="s">
        <v>33185</v>
      </c>
      <c r="O2469" t="str">
        <f t="shared" si="38"/>
        <v>earthquake</v>
      </c>
      <c r="P2469">
        <v>0.47</v>
      </c>
      <c r="Q2469">
        <v>0.69</v>
      </c>
      <c r="R2469">
        <v>0.20100000000000001</v>
      </c>
      <c r="S2469">
        <v>13</v>
      </c>
      <c r="T2469" t="s">
        <v>25</v>
      </c>
      <c r="U2469" t="s">
        <v>64</v>
      </c>
      <c r="V2469" t="s">
        <v>64</v>
      </c>
    </row>
    <row r="2470" spans="1:22" x14ac:dyDescent="0.3">
      <c r="A2470" t="s">
        <v>33186</v>
      </c>
      <c r="B2470" s="1">
        <v>355502</v>
      </c>
      <c r="C2470" s="1">
        <v>-36409</v>
      </c>
      <c r="D2470">
        <v>10</v>
      </c>
      <c r="E2470">
        <v>4.2</v>
      </c>
      <c r="F2470" t="s">
        <v>26</v>
      </c>
      <c r="G2470">
        <v>22</v>
      </c>
      <c r="H2470">
        <v>134</v>
      </c>
      <c r="I2470" s="1">
        <v>2271</v>
      </c>
      <c r="J2470">
        <v>0.95</v>
      </c>
      <c r="K2470" t="s">
        <v>23</v>
      </c>
      <c r="L2470" t="s">
        <v>4240</v>
      </c>
      <c r="M2470" t="s">
        <v>33187</v>
      </c>
      <c r="N2470" t="s">
        <v>4241</v>
      </c>
      <c r="O2470" t="str">
        <f t="shared" si="38"/>
        <v>earthquake</v>
      </c>
      <c r="P2470">
        <v>6.26</v>
      </c>
      <c r="Q2470" s="1">
        <v>1944</v>
      </c>
      <c r="R2470">
        <v>0.30399999999999999</v>
      </c>
      <c r="S2470">
        <v>3</v>
      </c>
      <c r="T2470" t="s">
        <v>25</v>
      </c>
      <c r="U2470" t="s">
        <v>23</v>
      </c>
      <c r="V2470" t="s">
        <v>23</v>
      </c>
    </row>
    <row r="2471" spans="1:22" x14ac:dyDescent="0.3">
      <c r="A2471" t="s">
        <v>33188</v>
      </c>
      <c r="B2471" s="1">
        <v>-235519</v>
      </c>
      <c r="C2471" s="1">
        <v>-1798133</v>
      </c>
      <c r="D2471">
        <v>510.96</v>
      </c>
      <c r="E2471">
        <v>4.2</v>
      </c>
      <c r="F2471" t="s">
        <v>26</v>
      </c>
      <c r="G2471">
        <v>20</v>
      </c>
      <c r="H2471">
        <v>111</v>
      </c>
      <c r="I2471" s="1">
        <v>4881</v>
      </c>
      <c r="J2471">
        <v>0.55000000000000004</v>
      </c>
      <c r="K2471" t="s">
        <v>23</v>
      </c>
      <c r="L2471" t="s">
        <v>4242</v>
      </c>
      <c r="M2471" t="s">
        <v>33189</v>
      </c>
      <c r="N2471" t="s">
        <v>570</v>
      </c>
      <c r="O2471" t="str">
        <f t="shared" si="38"/>
        <v>earthquake</v>
      </c>
      <c r="P2471">
        <v>15.93</v>
      </c>
      <c r="Q2471" s="1">
        <v>9793</v>
      </c>
      <c r="R2471">
        <v>0.14599999999999999</v>
      </c>
      <c r="S2471">
        <v>13</v>
      </c>
      <c r="T2471" t="s">
        <v>25</v>
      </c>
      <c r="U2471" t="s">
        <v>23</v>
      </c>
      <c r="V2471" t="s">
        <v>23</v>
      </c>
    </row>
    <row r="2472" spans="1:22" x14ac:dyDescent="0.3">
      <c r="A2472" t="s">
        <v>33190</v>
      </c>
      <c r="B2472" s="1">
        <v>178618333333333</v>
      </c>
      <c r="C2472" s="1">
        <v>-668968333333333</v>
      </c>
      <c r="D2472">
        <v>14.14</v>
      </c>
      <c r="E2472">
        <v>2.57</v>
      </c>
      <c r="F2472" t="s">
        <v>69</v>
      </c>
      <c r="G2472">
        <v>25</v>
      </c>
      <c r="H2472">
        <v>221</v>
      </c>
      <c r="J2472">
        <v>0.15</v>
      </c>
      <c r="K2472" t="s">
        <v>70</v>
      </c>
      <c r="L2472" t="s">
        <v>4320</v>
      </c>
      <c r="M2472" t="s">
        <v>33191</v>
      </c>
      <c r="N2472" t="s">
        <v>1547</v>
      </c>
      <c r="O2472" t="str">
        <f t="shared" si="38"/>
        <v>non earthquake</v>
      </c>
      <c r="P2472">
        <v>0.42</v>
      </c>
      <c r="Q2472">
        <v>0.69</v>
      </c>
      <c r="R2472">
        <v>0.15521144355432101</v>
      </c>
      <c r="S2472">
        <v>17</v>
      </c>
      <c r="T2472" t="s">
        <v>25</v>
      </c>
      <c r="U2472" t="s">
        <v>70</v>
      </c>
      <c r="V2472" t="s">
        <v>70</v>
      </c>
    </row>
    <row r="2473" spans="1:22" x14ac:dyDescent="0.3">
      <c r="A2473" t="s">
        <v>33192</v>
      </c>
      <c r="B2473" s="1">
        <v>326407</v>
      </c>
      <c r="C2473" s="1">
        <v>834054</v>
      </c>
      <c r="D2473">
        <v>10</v>
      </c>
      <c r="E2473">
        <v>4.0999999999999996</v>
      </c>
      <c r="F2473" t="s">
        <v>26</v>
      </c>
      <c r="G2473">
        <v>32</v>
      </c>
      <c r="H2473">
        <v>118</v>
      </c>
      <c r="I2473">
        <v>5.09</v>
      </c>
      <c r="J2473">
        <v>0.75</v>
      </c>
      <c r="K2473" t="s">
        <v>23</v>
      </c>
      <c r="L2473" t="s">
        <v>4245</v>
      </c>
      <c r="M2473" t="s">
        <v>33193</v>
      </c>
      <c r="N2473" t="s">
        <v>189</v>
      </c>
      <c r="O2473" t="str">
        <f t="shared" si="38"/>
        <v>earthquake</v>
      </c>
      <c r="P2473">
        <v>9.9700000000000006</v>
      </c>
      <c r="Q2473" s="1">
        <v>1909</v>
      </c>
      <c r="R2473">
        <v>0.16500000000000001</v>
      </c>
      <c r="S2473">
        <v>10</v>
      </c>
      <c r="T2473" t="s">
        <v>25</v>
      </c>
      <c r="U2473" t="s">
        <v>23</v>
      </c>
      <c r="V2473" t="s">
        <v>23</v>
      </c>
    </row>
    <row r="2474" spans="1:22" x14ac:dyDescent="0.3">
      <c r="A2474" t="s">
        <v>33194</v>
      </c>
      <c r="B2474" s="1">
        <v>-201032</v>
      </c>
      <c r="C2474" s="1">
        <v>-1776195</v>
      </c>
      <c r="D2474" s="1">
        <v>542768</v>
      </c>
      <c r="E2474">
        <v>4.8</v>
      </c>
      <c r="F2474" t="s">
        <v>26</v>
      </c>
      <c r="G2474">
        <v>59</v>
      </c>
      <c r="H2474">
        <v>136</v>
      </c>
      <c r="I2474" s="1">
        <v>5783</v>
      </c>
      <c r="J2474">
        <v>0.56000000000000005</v>
      </c>
      <c r="K2474" t="s">
        <v>23</v>
      </c>
      <c r="L2474" t="s">
        <v>4246</v>
      </c>
      <c r="M2474" t="s">
        <v>33195</v>
      </c>
      <c r="N2474" t="s">
        <v>2870</v>
      </c>
      <c r="O2474" t="str">
        <f t="shared" si="38"/>
        <v>earthquake</v>
      </c>
      <c r="P2474">
        <v>12.91</v>
      </c>
      <c r="Q2474">
        <v>6.72</v>
      </c>
      <c r="R2474">
        <v>7.2999999999999995E-2</v>
      </c>
      <c r="S2474">
        <v>60</v>
      </c>
      <c r="T2474" t="s">
        <v>25</v>
      </c>
      <c r="U2474" t="s">
        <v>23</v>
      </c>
      <c r="V2474" t="s">
        <v>23</v>
      </c>
    </row>
    <row r="2475" spans="1:22" x14ac:dyDescent="0.3">
      <c r="A2475" t="s">
        <v>33196</v>
      </c>
      <c r="B2475" s="1">
        <v>18569</v>
      </c>
      <c r="C2475" s="1">
        <v>-66181</v>
      </c>
      <c r="D2475">
        <v>72.64</v>
      </c>
      <c r="E2475">
        <v>2.84</v>
      </c>
      <c r="F2475" t="s">
        <v>69</v>
      </c>
      <c r="G2475">
        <v>23</v>
      </c>
      <c r="H2475">
        <v>202</v>
      </c>
      <c r="J2475">
        <v>0.19</v>
      </c>
      <c r="K2475" t="s">
        <v>70</v>
      </c>
      <c r="L2475" t="s">
        <v>4323</v>
      </c>
      <c r="M2475" t="s">
        <v>33197</v>
      </c>
      <c r="N2475" t="s">
        <v>4324</v>
      </c>
      <c r="O2475" t="str">
        <f t="shared" si="38"/>
        <v>non earthquake</v>
      </c>
      <c r="P2475">
        <v>0.9</v>
      </c>
      <c r="Q2475">
        <v>0.7</v>
      </c>
      <c r="R2475">
        <v>0.1245020480401</v>
      </c>
      <c r="S2475">
        <v>14</v>
      </c>
      <c r="T2475" t="s">
        <v>25</v>
      </c>
      <c r="U2475" t="s">
        <v>70</v>
      </c>
      <c r="V2475" t="s">
        <v>70</v>
      </c>
    </row>
    <row r="2476" spans="1:22" x14ac:dyDescent="0.3">
      <c r="A2476" t="s">
        <v>33198</v>
      </c>
      <c r="B2476" s="1">
        <v>449164</v>
      </c>
      <c r="C2476" s="1">
        <v>1420899</v>
      </c>
      <c r="D2476">
        <v>10</v>
      </c>
      <c r="E2476">
        <v>4.5</v>
      </c>
      <c r="F2476" t="s">
        <v>26</v>
      </c>
      <c r="G2476">
        <v>58</v>
      </c>
      <c r="H2476">
        <v>99</v>
      </c>
      <c r="I2476">
        <v>0.875</v>
      </c>
      <c r="J2476">
        <v>0.74</v>
      </c>
      <c r="K2476" t="s">
        <v>23</v>
      </c>
      <c r="L2476" t="s">
        <v>4248</v>
      </c>
      <c r="M2476" t="s">
        <v>33199</v>
      </c>
      <c r="N2476" t="s">
        <v>4249</v>
      </c>
      <c r="O2476" t="str">
        <f t="shared" si="38"/>
        <v>earthquake</v>
      </c>
      <c r="P2476">
        <v>6.39</v>
      </c>
      <c r="Q2476" s="1">
        <v>1808</v>
      </c>
      <c r="R2476">
        <v>6.3E-2</v>
      </c>
      <c r="S2476">
        <v>74</v>
      </c>
      <c r="T2476" t="s">
        <v>25</v>
      </c>
      <c r="U2476" t="s">
        <v>23</v>
      </c>
      <c r="V2476" t="s">
        <v>23</v>
      </c>
    </row>
    <row r="2477" spans="1:22" x14ac:dyDescent="0.3">
      <c r="A2477" t="s">
        <v>33200</v>
      </c>
      <c r="B2477" s="1">
        <v>3167585811</v>
      </c>
      <c r="C2477" s="1">
        <v>-1044051424</v>
      </c>
      <c r="D2477" s="1">
        <v>7802587891</v>
      </c>
      <c r="E2477">
        <v>2.8</v>
      </c>
      <c r="F2477" t="s">
        <v>22</v>
      </c>
      <c r="G2477">
        <v>31</v>
      </c>
      <c r="H2477">
        <v>56</v>
      </c>
      <c r="I2477">
        <v>8.1846261409999996E-2</v>
      </c>
      <c r="J2477">
        <v>0.3</v>
      </c>
      <c r="K2477" t="s">
        <v>305</v>
      </c>
      <c r="L2477" t="s">
        <v>4331</v>
      </c>
      <c r="M2477" t="s">
        <v>33201</v>
      </c>
      <c r="N2477" t="s">
        <v>944</v>
      </c>
      <c r="O2477" t="str">
        <f t="shared" si="38"/>
        <v>non earthquake</v>
      </c>
      <c r="P2477" s="1">
        <v>1153785936</v>
      </c>
      <c r="Q2477" s="1">
        <v>1260142057</v>
      </c>
      <c r="R2477">
        <v>0.1</v>
      </c>
      <c r="S2477">
        <v>21</v>
      </c>
      <c r="T2477" t="s">
        <v>25</v>
      </c>
      <c r="U2477" t="s">
        <v>305</v>
      </c>
      <c r="V2477" t="s">
        <v>305</v>
      </c>
    </row>
    <row r="2478" spans="1:22" x14ac:dyDescent="0.3">
      <c r="A2478" t="s">
        <v>33202</v>
      </c>
      <c r="B2478" s="1">
        <v>193163</v>
      </c>
      <c r="C2478" s="1">
        <v>-646008</v>
      </c>
      <c r="D2478">
        <v>33</v>
      </c>
      <c r="E2478">
        <v>3.63</v>
      </c>
      <c r="F2478" t="s">
        <v>69</v>
      </c>
      <c r="G2478">
        <v>11</v>
      </c>
      <c r="H2478">
        <v>314</v>
      </c>
      <c r="I2478" s="1">
        <v>10274</v>
      </c>
      <c r="J2478">
        <v>0.23</v>
      </c>
      <c r="K2478" t="s">
        <v>70</v>
      </c>
      <c r="L2478" t="s">
        <v>4252</v>
      </c>
      <c r="M2478" t="s">
        <v>33203</v>
      </c>
      <c r="N2478" t="s">
        <v>33204</v>
      </c>
      <c r="O2478" t="str">
        <f t="shared" si="38"/>
        <v>earthquake</v>
      </c>
      <c r="P2478">
        <v>2.2200000000000002</v>
      </c>
      <c r="Q2478">
        <v>14.88</v>
      </c>
      <c r="R2478">
        <v>0.12</v>
      </c>
      <c r="S2478">
        <v>7</v>
      </c>
      <c r="T2478" t="s">
        <v>25</v>
      </c>
      <c r="U2478" t="s">
        <v>70</v>
      </c>
      <c r="V2478" t="s">
        <v>70</v>
      </c>
    </row>
    <row r="2479" spans="1:22" x14ac:dyDescent="0.3">
      <c r="A2479" t="s">
        <v>33205</v>
      </c>
      <c r="B2479" s="1">
        <v>449414</v>
      </c>
      <c r="C2479" s="1">
        <v>1421043</v>
      </c>
      <c r="D2479">
        <v>10</v>
      </c>
      <c r="E2479">
        <v>5.0999999999999996</v>
      </c>
      <c r="F2479" t="s">
        <v>82</v>
      </c>
      <c r="G2479">
        <v>109</v>
      </c>
      <c r="H2479">
        <v>73</v>
      </c>
      <c r="I2479">
        <v>0.89400000000000002</v>
      </c>
      <c r="J2479">
        <v>0.63</v>
      </c>
      <c r="K2479" t="s">
        <v>23</v>
      </c>
      <c r="L2479" t="s">
        <v>4253</v>
      </c>
      <c r="M2479" t="s">
        <v>33206</v>
      </c>
      <c r="N2479" t="s">
        <v>4254</v>
      </c>
      <c r="O2479" t="str">
        <f t="shared" si="38"/>
        <v>earthquake</v>
      </c>
      <c r="P2479">
        <v>5.81</v>
      </c>
      <c r="Q2479" s="1">
        <v>1756</v>
      </c>
      <c r="R2479">
        <v>6.0999999999999999E-2</v>
      </c>
      <c r="S2479">
        <v>26</v>
      </c>
      <c r="T2479" t="s">
        <v>25</v>
      </c>
      <c r="U2479" t="s">
        <v>23</v>
      </c>
      <c r="V2479" t="s">
        <v>23</v>
      </c>
    </row>
    <row r="2480" spans="1:22" x14ac:dyDescent="0.3">
      <c r="A2480" t="s">
        <v>33207</v>
      </c>
      <c r="B2480" s="1">
        <v>531813</v>
      </c>
      <c r="C2480" s="1">
        <v>-1680509</v>
      </c>
      <c r="D2480">
        <v>32.1</v>
      </c>
      <c r="E2480">
        <v>2.8</v>
      </c>
      <c r="F2480" t="s">
        <v>22</v>
      </c>
      <c r="J2480">
        <v>0.81</v>
      </c>
      <c r="K2480" t="s">
        <v>30</v>
      </c>
      <c r="L2480" t="s">
        <v>4332</v>
      </c>
      <c r="M2480" t="s">
        <v>33208</v>
      </c>
      <c r="N2480" t="s">
        <v>4333</v>
      </c>
      <c r="O2480" t="str">
        <f t="shared" si="38"/>
        <v>non earthquake</v>
      </c>
      <c r="Q2480">
        <v>0.9</v>
      </c>
      <c r="T2480" t="s">
        <v>25</v>
      </c>
      <c r="U2480" t="s">
        <v>30</v>
      </c>
      <c r="V2480" t="s">
        <v>30</v>
      </c>
    </row>
    <row r="2481" spans="1:22" x14ac:dyDescent="0.3">
      <c r="A2481" t="s">
        <v>33209</v>
      </c>
      <c r="B2481" s="1">
        <v>44878</v>
      </c>
      <c r="C2481" s="1">
        <v>142011</v>
      </c>
      <c r="D2481">
        <v>10</v>
      </c>
      <c r="E2481">
        <v>4.8</v>
      </c>
      <c r="F2481" t="s">
        <v>26</v>
      </c>
      <c r="G2481">
        <v>144</v>
      </c>
      <c r="H2481">
        <v>92</v>
      </c>
      <c r="I2481">
        <v>0.86599999999999999</v>
      </c>
      <c r="J2481">
        <v>0.52</v>
      </c>
      <c r="K2481" t="s">
        <v>23</v>
      </c>
      <c r="L2481" t="s">
        <v>4256</v>
      </c>
      <c r="M2481" t="s">
        <v>33210</v>
      </c>
      <c r="N2481" t="s">
        <v>4257</v>
      </c>
      <c r="O2481" t="str">
        <f t="shared" si="38"/>
        <v>earthquake</v>
      </c>
      <c r="P2481">
        <v>4.8099999999999996</v>
      </c>
      <c r="Q2481" s="1">
        <v>1795</v>
      </c>
      <c r="R2481">
        <v>3.9E-2</v>
      </c>
      <c r="S2481">
        <v>199</v>
      </c>
      <c r="T2481" t="s">
        <v>25</v>
      </c>
      <c r="U2481" t="s">
        <v>23</v>
      </c>
      <c r="V2481" t="s">
        <v>23</v>
      </c>
    </row>
    <row r="2482" spans="1:22" x14ac:dyDescent="0.3">
      <c r="A2482" t="s">
        <v>33211</v>
      </c>
      <c r="B2482" s="1">
        <v>179676666666667</v>
      </c>
      <c r="C2482" s="1">
        <v>-668368333333333</v>
      </c>
      <c r="D2482">
        <v>16.54</v>
      </c>
      <c r="E2482">
        <v>2.81</v>
      </c>
      <c r="F2482" t="s">
        <v>69</v>
      </c>
      <c r="G2482">
        <v>28</v>
      </c>
      <c r="H2482">
        <v>166</v>
      </c>
      <c r="J2482">
        <v>0.14000000000000001</v>
      </c>
      <c r="K2482" t="s">
        <v>70</v>
      </c>
      <c r="L2482" t="s">
        <v>4336</v>
      </c>
      <c r="M2482" t="s">
        <v>33212</v>
      </c>
      <c r="N2482" t="s">
        <v>1813</v>
      </c>
      <c r="O2482" t="str">
        <f t="shared" si="38"/>
        <v>non earthquake</v>
      </c>
      <c r="P2482">
        <v>0.32</v>
      </c>
      <c r="Q2482">
        <v>0.28000000000000003</v>
      </c>
      <c r="R2482">
        <v>0.210113306420391</v>
      </c>
      <c r="S2482">
        <v>22</v>
      </c>
      <c r="T2482" t="s">
        <v>25</v>
      </c>
      <c r="U2482" t="s">
        <v>70</v>
      </c>
      <c r="V2482" t="s">
        <v>70</v>
      </c>
    </row>
    <row r="2483" spans="1:22" x14ac:dyDescent="0.3">
      <c r="A2483" t="s">
        <v>33213</v>
      </c>
      <c r="B2483" s="1">
        <v>563256</v>
      </c>
      <c r="C2483" s="1">
        <v>-1487176</v>
      </c>
      <c r="D2483">
        <v>10</v>
      </c>
      <c r="E2483">
        <v>3.2</v>
      </c>
      <c r="F2483" t="s">
        <v>22</v>
      </c>
      <c r="G2483">
        <v>50</v>
      </c>
      <c r="H2483">
        <v>189</v>
      </c>
      <c r="I2483" s="1">
        <v>2568</v>
      </c>
      <c r="J2483">
        <v>0.46</v>
      </c>
      <c r="K2483" t="s">
        <v>23</v>
      </c>
      <c r="L2483" t="s">
        <v>4260</v>
      </c>
      <c r="M2483" t="s">
        <v>33214</v>
      </c>
      <c r="N2483" t="s">
        <v>696</v>
      </c>
      <c r="O2483" t="str">
        <f t="shared" si="38"/>
        <v>earthquake</v>
      </c>
      <c r="P2483">
        <v>4.3600000000000003</v>
      </c>
      <c r="Q2483" s="1">
        <v>1989</v>
      </c>
      <c r="R2483">
        <v>4.7E-2</v>
      </c>
      <c r="S2483">
        <v>60</v>
      </c>
      <c r="T2483" t="s">
        <v>25</v>
      </c>
      <c r="U2483" t="s">
        <v>23</v>
      </c>
      <c r="V2483" t="s">
        <v>23</v>
      </c>
    </row>
    <row r="2484" spans="1:22" x14ac:dyDescent="0.3">
      <c r="A2484" t="s">
        <v>33215</v>
      </c>
      <c r="B2484" s="1">
        <v>179716666666667</v>
      </c>
      <c r="C2484" s="1">
        <v>-66835</v>
      </c>
      <c r="D2484">
        <v>16.14</v>
      </c>
      <c r="E2484">
        <v>2.74</v>
      </c>
      <c r="F2484" t="s">
        <v>69</v>
      </c>
      <c r="G2484">
        <v>30</v>
      </c>
      <c r="H2484">
        <v>164</v>
      </c>
      <c r="J2484">
        <v>0.21</v>
      </c>
      <c r="K2484" t="s">
        <v>70</v>
      </c>
      <c r="L2484" t="s">
        <v>4339</v>
      </c>
      <c r="M2484" t="s">
        <v>33216</v>
      </c>
      <c r="N2484" t="s">
        <v>4340</v>
      </c>
      <c r="O2484" t="str">
        <f t="shared" si="38"/>
        <v>non earthquake</v>
      </c>
      <c r="P2484">
        <v>0.42</v>
      </c>
      <c r="Q2484">
        <v>0.34</v>
      </c>
      <c r="R2484">
        <v>0.29814959636426203</v>
      </c>
      <c r="S2484">
        <v>20</v>
      </c>
      <c r="T2484" t="s">
        <v>25</v>
      </c>
      <c r="U2484" t="s">
        <v>70</v>
      </c>
      <c r="V2484" t="s">
        <v>70</v>
      </c>
    </row>
    <row r="2485" spans="1:22" x14ac:dyDescent="0.3">
      <c r="A2485" t="s">
        <v>33217</v>
      </c>
      <c r="B2485" s="1">
        <v>192373333333333</v>
      </c>
      <c r="C2485" s="1">
        <v>-155427</v>
      </c>
      <c r="D2485">
        <v>33.369999999999997</v>
      </c>
      <c r="E2485">
        <v>3.48</v>
      </c>
      <c r="F2485" t="s">
        <v>22</v>
      </c>
      <c r="G2485">
        <v>52</v>
      </c>
      <c r="H2485">
        <v>114</v>
      </c>
      <c r="J2485">
        <v>0.12</v>
      </c>
      <c r="K2485" t="s">
        <v>34</v>
      </c>
      <c r="L2485" t="s">
        <v>4262</v>
      </c>
      <c r="M2485" t="s">
        <v>33218</v>
      </c>
      <c r="N2485" t="s">
        <v>4263</v>
      </c>
      <c r="O2485" t="str">
        <f t="shared" si="38"/>
        <v>earthquake</v>
      </c>
      <c r="P2485">
        <v>0.4</v>
      </c>
      <c r="Q2485">
        <v>0.44</v>
      </c>
      <c r="R2485">
        <v>0.158483115258753</v>
      </c>
      <c r="S2485">
        <v>42</v>
      </c>
      <c r="T2485" t="s">
        <v>25</v>
      </c>
      <c r="U2485" t="s">
        <v>34</v>
      </c>
      <c r="V2485" t="s">
        <v>34</v>
      </c>
    </row>
    <row r="2486" spans="1:22" x14ac:dyDescent="0.3">
      <c r="A2486" t="s">
        <v>33219</v>
      </c>
      <c r="B2486" s="1">
        <v>-45897</v>
      </c>
      <c r="C2486" s="1">
        <v>-761331</v>
      </c>
      <c r="D2486" s="1">
        <v>122629</v>
      </c>
      <c r="E2486">
        <v>4.3</v>
      </c>
      <c r="F2486" t="s">
        <v>26</v>
      </c>
      <c r="G2486">
        <v>20</v>
      </c>
      <c r="H2486">
        <v>65</v>
      </c>
      <c r="I2486" s="1">
        <v>3384</v>
      </c>
      <c r="J2486">
        <v>0.41</v>
      </c>
      <c r="K2486" t="s">
        <v>23</v>
      </c>
      <c r="L2486" t="s">
        <v>4264</v>
      </c>
      <c r="M2486" t="s">
        <v>33220</v>
      </c>
      <c r="N2486" t="s">
        <v>4265</v>
      </c>
      <c r="O2486" t="str">
        <f t="shared" si="38"/>
        <v>earthquake</v>
      </c>
      <c r="P2486">
        <v>6.61</v>
      </c>
      <c r="Q2486" s="1">
        <v>8543</v>
      </c>
      <c r="R2486">
        <v>0.17699999999999999</v>
      </c>
      <c r="S2486">
        <v>9</v>
      </c>
      <c r="T2486" t="s">
        <v>25</v>
      </c>
      <c r="U2486" t="s">
        <v>23</v>
      </c>
      <c r="V2486" t="s">
        <v>23</v>
      </c>
    </row>
    <row r="2487" spans="1:22" x14ac:dyDescent="0.3">
      <c r="A2487" t="s">
        <v>33221</v>
      </c>
      <c r="B2487" s="1">
        <v>179953333333333</v>
      </c>
      <c r="C2487" s="1">
        <v>-66839</v>
      </c>
      <c r="D2487">
        <v>16.27</v>
      </c>
      <c r="E2487">
        <v>2.58</v>
      </c>
      <c r="F2487" t="s">
        <v>69</v>
      </c>
      <c r="G2487">
        <v>16</v>
      </c>
      <c r="H2487">
        <v>147</v>
      </c>
      <c r="J2487">
        <v>0.21</v>
      </c>
      <c r="K2487" t="s">
        <v>70</v>
      </c>
      <c r="L2487" t="s">
        <v>4345</v>
      </c>
      <c r="M2487" t="s">
        <v>33222</v>
      </c>
      <c r="N2487" t="s">
        <v>4346</v>
      </c>
      <c r="O2487" t="str">
        <f t="shared" si="38"/>
        <v>non earthquake</v>
      </c>
      <c r="P2487">
        <v>0.45</v>
      </c>
      <c r="Q2487">
        <v>0.63</v>
      </c>
      <c r="R2487">
        <v>0.12556547103368701</v>
      </c>
      <c r="S2487">
        <v>9</v>
      </c>
      <c r="T2487" t="s">
        <v>25</v>
      </c>
      <c r="U2487" t="s">
        <v>70</v>
      </c>
      <c r="V2487" t="s">
        <v>70</v>
      </c>
    </row>
    <row r="2488" spans="1:22" x14ac:dyDescent="0.3">
      <c r="A2488" t="s">
        <v>33223</v>
      </c>
      <c r="B2488" s="1">
        <v>3166095032</v>
      </c>
      <c r="C2488" s="1">
        <v>-1043646384</v>
      </c>
      <c r="D2488" s="1">
        <v>7545507812000000</v>
      </c>
      <c r="E2488">
        <v>2.7</v>
      </c>
      <c r="F2488" t="s">
        <v>22</v>
      </c>
      <c r="G2488">
        <v>19</v>
      </c>
      <c r="H2488">
        <v>69</v>
      </c>
      <c r="I2488">
        <v>8.5699247500000006E-2</v>
      </c>
      <c r="J2488">
        <v>0.2</v>
      </c>
      <c r="K2488" t="s">
        <v>305</v>
      </c>
      <c r="L2488" t="s">
        <v>4353</v>
      </c>
      <c r="M2488" t="s">
        <v>33224</v>
      </c>
      <c r="N2488" t="s">
        <v>185</v>
      </c>
      <c r="O2488" t="str">
        <f t="shared" si="38"/>
        <v>non earthquake</v>
      </c>
      <c r="P2488" s="1">
        <v>1045428227</v>
      </c>
      <c r="Q2488" s="1">
        <v>1241390584</v>
      </c>
      <c r="R2488">
        <v>0.2</v>
      </c>
      <c r="S2488">
        <v>12</v>
      </c>
      <c r="T2488" t="s">
        <v>25</v>
      </c>
      <c r="U2488" t="s">
        <v>305</v>
      </c>
      <c r="V2488" t="s">
        <v>305</v>
      </c>
    </row>
    <row r="2489" spans="1:22" x14ac:dyDescent="0.3">
      <c r="A2489" t="s">
        <v>33225</v>
      </c>
      <c r="B2489" s="1">
        <v>-89298</v>
      </c>
      <c r="C2489" s="1">
        <v>1239358</v>
      </c>
      <c r="D2489">
        <v>106.17</v>
      </c>
      <c r="E2489">
        <v>4.4000000000000004</v>
      </c>
      <c r="F2489" t="s">
        <v>26</v>
      </c>
      <c r="G2489">
        <v>26</v>
      </c>
      <c r="H2489">
        <v>69</v>
      </c>
      <c r="I2489">
        <v>0.88300000000000001</v>
      </c>
      <c r="J2489">
        <v>0.73</v>
      </c>
      <c r="K2489" t="s">
        <v>23</v>
      </c>
      <c r="L2489" t="s">
        <v>4270</v>
      </c>
      <c r="M2489" t="s">
        <v>33226</v>
      </c>
      <c r="N2489" t="s">
        <v>4271</v>
      </c>
      <c r="O2489" t="str">
        <f t="shared" si="38"/>
        <v>earthquake</v>
      </c>
      <c r="P2489">
        <v>5.85</v>
      </c>
      <c r="Q2489">
        <v>7.32</v>
      </c>
      <c r="R2489">
        <v>0.13500000000000001</v>
      </c>
      <c r="S2489">
        <v>16</v>
      </c>
      <c r="T2489" t="s">
        <v>25</v>
      </c>
      <c r="U2489" t="s">
        <v>23</v>
      </c>
      <c r="V2489" t="s">
        <v>23</v>
      </c>
    </row>
    <row r="2490" spans="1:22" x14ac:dyDescent="0.3">
      <c r="A2490" t="s">
        <v>33227</v>
      </c>
      <c r="B2490" s="1">
        <v>183841666666667</v>
      </c>
      <c r="C2490" s="1">
        <v>-667511666666667</v>
      </c>
      <c r="D2490">
        <v>128.15</v>
      </c>
      <c r="E2490">
        <v>2.95</v>
      </c>
      <c r="F2490" t="s">
        <v>69</v>
      </c>
      <c r="G2490">
        <v>10</v>
      </c>
      <c r="H2490">
        <v>211</v>
      </c>
      <c r="J2490">
        <v>0.36</v>
      </c>
      <c r="K2490" t="s">
        <v>70</v>
      </c>
      <c r="L2490" t="s">
        <v>4354</v>
      </c>
      <c r="M2490" t="s">
        <v>33228</v>
      </c>
      <c r="N2490" t="s">
        <v>4355</v>
      </c>
      <c r="O2490" t="str">
        <f t="shared" si="38"/>
        <v>non earthquake</v>
      </c>
      <c r="P2490">
        <v>4.95</v>
      </c>
      <c r="Q2490">
        <v>1.44</v>
      </c>
      <c r="R2490">
        <v>0.105766123242691</v>
      </c>
      <c r="S2490">
        <v>7</v>
      </c>
      <c r="T2490" t="s">
        <v>25</v>
      </c>
      <c r="U2490" t="s">
        <v>70</v>
      </c>
      <c r="V2490" t="s">
        <v>70</v>
      </c>
    </row>
    <row r="2491" spans="1:22" x14ac:dyDescent="0.3">
      <c r="A2491" t="s">
        <v>33229</v>
      </c>
      <c r="B2491" s="1">
        <v>-570605</v>
      </c>
      <c r="C2491" s="1">
        <v>-248143</v>
      </c>
      <c r="D2491" s="1">
        <v>17023</v>
      </c>
      <c r="E2491">
        <v>5.0999999999999996</v>
      </c>
      <c r="F2491" t="s">
        <v>26</v>
      </c>
      <c r="G2491">
        <v>53</v>
      </c>
      <c r="H2491">
        <v>99</v>
      </c>
      <c r="I2491" s="1">
        <v>17285</v>
      </c>
      <c r="J2491">
        <v>0.55000000000000004</v>
      </c>
      <c r="K2491" t="s">
        <v>23</v>
      </c>
      <c r="L2491" t="s">
        <v>4274</v>
      </c>
      <c r="M2491" t="s">
        <v>33230</v>
      </c>
      <c r="N2491" t="s">
        <v>101</v>
      </c>
      <c r="O2491" t="str">
        <f t="shared" si="38"/>
        <v>earthquake</v>
      </c>
      <c r="P2491">
        <v>12.32</v>
      </c>
      <c r="Q2491" s="1">
        <v>4688</v>
      </c>
      <c r="R2491">
        <v>7.9000000000000001E-2</v>
      </c>
      <c r="S2491">
        <v>52</v>
      </c>
      <c r="T2491" t="s">
        <v>25</v>
      </c>
      <c r="U2491" t="s">
        <v>23</v>
      </c>
      <c r="V2491" t="s">
        <v>23</v>
      </c>
    </row>
    <row r="2492" spans="1:22" x14ac:dyDescent="0.3">
      <c r="A2492" t="s">
        <v>33231</v>
      </c>
      <c r="B2492" s="1">
        <v>-29683</v>
      </c>
      <c r="C2492" s="1">
        <v>1383862</v>
      </c>
      <c r="D2492" s="1">
        <v>37475</v>
      </c>
      <c r="E2492">
        <v>4.5</v>
      </c>
      <c r="F2492" t="s">
        <v>26</v>
      </c>
      <c r="G2492">
        <v>19</v>
      </c>
      <c r="H2492">
        <v>127</v>
      </c>
      <c r="I2492" s="1">
        <v>6129</v>
      </c>
      <c r="J2492">
        <v>0.97</v>
      </c>
      <c r="K2492" t="s">
        <v>23</v>
      </c>
      <c r="L2492" t="s">
        <v>4275</v>
      </c>
      <c r="M2492" t="s">
        <v>33232</v>
      </c>
      <c r="N2492" t="s">
        <v>4276</v>
      </c>
      <c r="O2492" t="str">
        <f t="shared" si="38"/>
        <v>earthquake</v>
      </c>
      <c r="P2492">
        <v>9.2799999999999994</v>
      </c>
      <c r="Q2492" s="1">
        <v>8511</v>
      </c>
      <c r="R2492">
        <v>0.156</v>
      </c>
      <c r="S2492">
        <v>13</v>
      </c>
      <c r="T2492" t="s">
        <v>25</v>
      </c>
      <c r="U2492" t="s">
        <v>23</v>
      </c>
      <c r="V2492" t="s">
        <v>23</v>
      </c>
    </row>
    <row r="2493" spans="1:22" x14ac:dyDescent="0.3">
      <c r="A2493" t="s">
        <v>33233</v>
      </c>
      <c r="B2493" s="1">
        <v>175142</v>
      </c>
      <c r="C2493" s="1">
        <v>1452828</v>
      </c>
      <c r="D2493" s="1">
        <v>369243</v>
      </c>
      <c r="E2493">
        <v>3.9</v>
      </c>
      <c r="F2493" t="s">
        <v>26</v>
      </c>
      <c r="G2493">
        <v>14</v>
      </c>
      <c r="H2493">
        <v>131</v>
      </c>
      <c r="I2493" s="1">
        <v>3923</v>
      </c>
      <c r="J2493">
        <v>0.38</v>
      </c>
      <c r="K2493" t="s">
        <v>23</v>
      </c>
      <c r="L2493" t="s">
        <v>4277</v>
      </c>
      <c r="M2493" t="s">
        <v>33234</v>
      </c>
      <c r="N2493" t="s">
        <v>4278</v>
      </c>
      <c r="O2493" t="str">
        <f t="shared" si="38"/>
        <v>earthquake</v>
      </c>
      <c r="P2493">
        <v>14.2</v>
      </c>
      <c r="Q2493" s="1">
        <v>11899</v>
      </c>
      <c r="R2493">
        <v>0.16300000000000001</v>
      </c>
      <c r="S2493">
        <v>10</v>
      </c>
      <c r="T2493" t="s">
        <v>25</v>
      </c>
      <c r="U2493" t="s">
        <v>23</v>
      </c>
      <c r="V2493" t="s">
        <v>23</v>
      </c>
    </row>
    <row r="2494" spans="1:22" x14ac:dyDescent="0.3">
      <c r="A2494" t="s">
        <v>33235</v>
      </c>
      <c r="B2494" s="1">
        <v>-271038</v>
      </c>
      <c r="C2494" s="1">
        <v>-1764722</v>
      </c>
      <c r="D2494" s="1">
        <v>21387</v>
      </c>
      <c r="E2494">
        <v>4.5</v>
      </c>
      <c r="F2494" t="s">
        <v>26</v>
      </c>
      <c r="G2494">
        <v>16</v>
      </c>
      <c r="H2494">
        <v>137</v>
      </c>
      <c r="I2494" s="1">
        <v>2501</v>
      </c>
      <c r="J2494">
        <v>0.94</v>
      </c>
      <c r="K2494" t="s">
        <v>23</v>
      </c>
      <c r="L2494" t="s">
        <v>4279</v>
      </c>
      <c r="M2494" t="s">
        <v>33236</v>
      </c>
      <c r="O2494" t="str">
        <f t="shared" si="38"/>
        <v>earthquake</v>
      </c>
      <c r="P2494">
        <v>9.26</v>
      </c>
      <c r="Q2494" s="1">
        <v>6112</v>
      </c>
      <c r="R2494">
        <v>0.20399999999999999</v>
      </c>
      <c r="S2494">
        <v>8</v>
      </c>
      <c r="T2494" t="s">
        <v>25</v>
      </c>
      <c r="U2494" t="s">
        <v>23</v>
      </c>
      <c r="V2494" t="s">
        <v>23</v>
      </c>
    </row>
    <row r="2495" spans="1:22" x14ac:dyDescent="0.3">
      <c r="A2495" t="s">
        <v>33237</v>
      </c>
      <c r="B2495" s="1">
        <v>336101</v>
      </c>
      <c r="C2495" s="1">
        <v>818439</v>
      </c>
      <c r="D2495">
        <v>10</v>
      </c>
      <c r="E2495">
        <v>4</v>
      </c>
      <c r="F2495" t="s">
        <v>26</v>
      </c>
      <c r="G2495">
        <v>26</v>
      </c>
      <c r="H2495">
        <v>120</v>
      </c>
      <c r="I2495" s="1">
        <v>6502</v>
      </c>
      <c r="J2495">
        <v>0.86</v>
      </c>
      <c r="K2495" t="s">
        <v>23</v>
      </c>
      <c r="L2495" t="s">
        <v>4280</v>
      </c>
      <c r="M2495" t="s">
        <v>33238</v>
      </c>
      <c r="N2495" t="s">
        <v>189</v>
      </c>
      <c r="O2495" t="str">
        <f t="shared" si="38"/>
        <v>earthquake</v>
      </c>
      <c r="P2495">
        <v>4.66</v>
      </c>
      <c r="Q2495" s="1">
        <v>1924</v>
      </c>
      <c r="R2495">
        <v>0.16300000000000001</v>
      </c>
      <c r="S2495">
        <v>10</v>
      </c>
      <c r="T2495" t="s">
        <v>25</v>
      </c>
      <c r="U2495" t="s">
        <v>23</v>
      </c>
      <c r="V2495" t="s">
        <v>23</v>
      </c>
    </row>
    <row r="2496" spans="1:22" x14ac:dyDescent="0.3">
      <c r="A2496" t="s">
        <v>33239</v>
      </c>
      <c r="B2496" s="1">
        <v>33581</v>
      </c>
      <c r="C2496" s="1">
        <v>817365</v>
      </c>
      <c r="D2496">
        <v>10</v>
      </c>
      <c r="E2496">
        <v>4.4000000000000004</v>
      </c>
      <c r="F2496" t="s">
        <v>26</v>
      </c>
      <c r="G2496">
        <v>51</v>
      </c>
      <c r="H2496">
        <v>52</v>
      </c>
      <c r="I2496" s="1">
        <v>6519</v>
      </c>
      <c r="J2496">
        <v>0.92</v>
      </c>
      <c r="K2496" t="s">
        <v>23</v>
      </c>
      <c r="L2496" t="s">
        <v>4281</v>
      </c>
      <c r="M2496" t="s">
        <v>33240</v>
      </c>
      <c r="N2496" t="s">
        <v>189</v>
      </c>
      <c r="O2496" t="str">
        <f t="shared" si="38"/>
        <v>earthquake</v>
      </c>
      <c r="P2496">
        <v>3.41</v>
      </c>
      <c r="Q2496" s="1">
        <v>1822</v>
      </c>
      <c r="R2496">
        <v>0.105</v>
      </c>
      <c r="S2496">
        <v>26</v>
      </c>
      <c r="T2496" t="s">
        <v>25</v>
      </c>
      <c r="U2496" t="s">
        <v>23</v>
      </c>
      <c r="V2496" t="s">
        <v>23</v>
      </c>
    </row>
    <row r="2497" spans="1:22" x14ac:dyDescent="0.3">
      <c r="A2497" t="s">
        <v>33241</v>
      </c>
      <c r="B2497" s="1">
        <v>-239126</v>
      </c>
      <c r="C2497" s="1">
        <v>-667349</v>
      </c>
      <c r="D2497" s="1">
        <v>210719</v>
      </c>
      <c r="E2497">
        <v>4.3</v>
      </c>
      <c r="F2497" t="s">
        <v>26</v>
      </c>
      <c r="G2497">
        <v>34</v>
      </c>
      <c r="H2497">
        <v>72</v>
      </c>
      <c r="I2497" s="1">
        <v>1635</v>
      </c>
      <c r="J2497">
        <v>0.91</v>
      </c>
      <c r="K2497" t="s">
        <v>23</v>
      </c>
      <c r="L2497" t="s">
        <v>4282</v>
      </c>
      <c r="M2497" t="s">
        <v>33242</v>
      </c>
      <c r="N2497" t="s">
        <v>1584</v>
      </c>
      <c r="O2497" t="str">
        <f t="shared" si="38"/>
        <v>earthquake</v>
      </c>
      <c r="P2497">
        <v>5.04</v>
      </c>
      <c r="Q2497" s="1">
        <v>6972</v>
      </c>
      <c r="R2497">
        <v>0.188</v>
      </c>
      <c r="S2497">
        <v>9</v>
      </c>
      <c r="T2497" t="s">
        <v>25</v>
      </c>
      <c r="U2497" t="s">
        <v>23</v>
      </c>
      <c r="V2497" t="s">
        <v>23</v>
      </c>
    </row>
    <row r="2498" spans="1:22" x14ac:dyDescent="0.3">
      <c r="A2498" t="s">
        <v>33243</v>
      </c>
      <c r="B2498" s="1">
        <v>385818333</v>
      </c>
      <c r="C2498" s="1">
        <v>-1194626667</v>
      </c>
      <c r="D2498">
        <v>5.2</v>
      </c>
      <c r="E2498">
        <v>2.54</v>
      </c>
      <c r="F2498" t="s">
        <v>69</v>
      </c>
      <c r="G2498">
        <v>18</v>
      </c>
      <c r="H2498">
        <v>124</v>
      </c>
      <c r="I2498">
        <v>4.5010000000000001E-2</v>
      </c>
      <c r="J2498">
        <v>0.04</v>
      </c>
      <c r="K2498" t="s">
        <v>79</v>
      </c>
      <c r="L2498" t="s">
        <v>4374</v>
      </c>
      <c r="M2498" t="s">
        <v>33244</v>
      </c>
      <c r="N2498" t="s">
        <v>3479</v>
      </c>
      <c r="O2498" t="str">
        <f t="shared" si="38"/>
        <v>non earthquake</v>
      </c>
      <c r="P2498">
        <v>0.28000000000000003</v>
      </c>
      <c r="Q2498">
        <v>0.34</v>
      </c>
      <c r="R2498">
        <v>0.28199999999999997</v>
      </c>
      <c r="S2498">
        <v>61</v>
      </c>
      <c r="T2498" t="s">
        <v>25</v>
      </c>
      <c r="U2498" t="s">
        <v>79</v>
      </c>
      <c r="V2498" t="s">
        <v>79</v>
      </c>
    </row>
    <row r="2499" spans="1:22" x14ac:dyDescent="0.3">
      <c r="A2499" t="s">
        <v>33245</v>
      </c>
      <c r="B2499" s="1">
        <v>-15498</v>
      </c>
      <c r="C2499" s="1">
        <v>1455634</v>
      </c>
      <c r="D2499">
        <v>10</v>
      </c>
      <c r="E2499">
        <v>4.9000000000000004</v>
      </c>
      <c r="F2499" t="s">
        <v>26</v>
      </c>
      <c r="G2499">
        <v>51</v>
      </c>
      <c r="H2499">
        <v>87</v>
      </c>
      <c r="I2499">
        <v>4.95</v>
      </c>
      <c r="J2499">
        <v>0.68</v>
      </c>
      <c r="K2499" t="s">
        <v>23</v>
      </c>
      <c r="L2499" t="s">
        <v>4285</v>
      </c>
      <c r="M2499" t="s">
        <v>33246</v>
      </c>
      <c r="N2499" t="s">
        <v>4286</v>
      </c>
      <c r="O2499" t="str">
        <f t="shared" ref="O2499:O2562" si="39">IF(E2499&gt;=3, "earthquake","non earthquake")</f>
        <v>earthquake</v>
      </c>
      <c r="P2499">
        <v>8.59</v>
      </c>
      <c r="Q2499" s="1">
        <v>1816</v>
      </c>
      <c r="R2499">
        <v>8.4000000000000005E-2</v>
      </c>
      <c r="S2499">
        <v>45</v>
      </c>
      <c r="T2499" t="s">
        <v>25</v>
      </c>
      <c r="U2499" t="s">
        <v>23</v>
      </c>
      <c r="V2499" t="s">
        <v>23</v>
      </c>
    </row>
    <row r="2500" spans="1:22" x14ac:dyDescent="0.3">
      <c r="A2500" t="s">
        <v>33247</v>
      </c>
      <c r="B2500" s="1">
        <v>-571644</v>
      </c>
      <c r="C2500" s="1">
        <v>-247487</v>
      </c>
      <c r="D2500" s="1">
        <v>23611</v>
      </c>
      <c r="E2500">
        <v>4.8</v>
      </c>
      <c r="F2500" t="s">
        <v>26</v>
      </c>
      <c r="G2500">
        <v>21</v>
      </c>
      <c r="H2500">
        <v>107</v>
      </c>
      <c r="I2500">
        <v>7.23</v>
      </c>
      <c r="J2500">
        <v>1.36</v>
      </c>
      <c r="K2500" t="s">
        <v>23</v>
      </c>
      <c r="L2500" t="s">
        <v>4287</v>
      </c>
      <c r="M2500" t="s">
        <v>33248</v>
      </c>
      <c r="N2500" t="s">
        <v>101</v>
      </c>
      <c r="O2500" t="str">
        <f t="shared" si="39"/>
        <v>earthquake</v>
      </c>
      <c r="P2500">
        <v>12.26</v>
      </c>
      <c r="Q2500">
        <v>5.68</v>
      </c>
      <c r="R2500">
        <v>0.13800000000000001</v>
      </c>
      <c r="S2500">
        <v>16</v>
      </c>
      <c r="T2500" t="s">
        <v>25</v>
      </c>
      <c r="U2500" t="s">
        <v>23</v>
      </c>
      <c r="V2500" t="s">
        <v>23</v>
      </c>
    </row>
    <row r="2501" spans="1:22" x14ac:dyDescent="0.3">
      <c r="A2501" t="s">
        <v>33249</v>
      </c>
      <c r="B2501" s="1">
        <v>-192688</v>
      </c>
      <c r="C2501" s="1">
        <v>1692564</v>
      </c>
      <c r="D2501" s="1">
        <v>161266</v>
      </c>
      <c r="E2501">
        <v>5.2</v>
      </c>
      <c r="F2501" t="s">
        <v>82</v>
      </c>
      <c r="G2501">
        <v>90</v>
      </c>
      <c r="H2501">
        <v>25</v>
      </c>
      <c r="I2501" s="1">
        <v>3733</v>
      </c>
      <c r="J2501">
        <v>1.03</v>
      </c>
      <c r="K2501" t="s">
        <v>23</v>
      </c>
      <c r="L2501" t="s">
        <v>4288</v>
      </c>
      <c r="M2501" t="s">
        <v>33250</v>
      </c>
      <c r="N2501" t="s">
        <v>4289</v>
      </c>
      <c r="O2501" t="str">
        <f t="shared" si="39"/>
        <v>earthquake</v>
      </c>
      <c r="P2501">
        <v>7.3</v>
      </c>
      <c r="Q2501" s="1">
        <v>4224</v>
      </c>
      <c r="R2501">
        <v>6.5000000000000002E-2</v>
      </c>
      <c r="S2501">
        <v>23</v>
      </c>
      <c r="T2501" t="s">
        <v>25</v>
      </c>
      <c r="U2501" t="s">
        <v>23</v>
      </c>
      <c r="V2501" t="s">
        <v>23</v>
      </c>
    </row>
    <row r="2502" spans="1:22" x14ac:dyDescent="0.3">
      <c r="A2502" t="s">
        <v>33251</v>
      </c>
      <c r="B2502" s="1">
        <v>17865</v>
      </c>
      <c r="C2502" s="1">
        <v>-668985</v>
      </c>
      <c r="D2502">
        <v>13.5</v>
      </c>
      <c r="E2502">
        <v>2.99</v>
      </c>
      <c r="F2502" t="s">
        <v>69</v>
      </c>
      <c r="G2502">
        <v>11</v>
      </c>
      <c r="H2502">
        <v>250</v>
      </c>
      <c r="J2502">
        <v>0.1</v>
      </c>
      <c r="K2502" t="s">
        <v>70</v>
      </c>
      <c r="L2502" t="s">
        <v>4382</v>
      </c>
      <c r="M2502" t="s">
        <v>33252</v>
      </c>
      <c r="N2502" t="s">
        <v>202</v>
      </c>
      <c r="O2502" t="str">
        <f t="shared" si="39"/>
        <v>non earthquake</v>
      </c>
      <c r="P2502">
        <v>0.57999999999999996</v>
      </c>
      <c r="Q2502">
        <v>0.3</v>
      </c>
      <c r="R2502">
        <v>0.103206918571111</v>
      </c>
      <c r="S2502">
        <v>6</v>
      </c>
      <c r="T2502" t="s">
        <v>25</v>
      </c>
      <c r="U2502" t="s">
        <v>70</v>
      </c>
      <c r="V2502" t="s">
        <v>70</v>
      </c>
    </row>
    <row r="2503" spans="1:22" x14ac:dyDescent="0.3">
      <c r="A2503" t="s">
        <v>33253</v>
      </c>
      <c r="B2503" s="1">
        <v>120713</v>
      </c>
      <c r="C2503" s="1">
        <v>1430062</v>
      </c>
      <c r="D2503" s="1">
        <v>43421</v>
      </c>
      <c r="E2503">
        <v>4.9000000000000004</v>
      </c>
      <c r="F2503" t="s">
        <v>26</v>
      </c>
      <c r="G2503">
        <v>43</v>
      </c>
      <c r="H2503">
        <v>138</v>
      </c>
      <c r="I2503" s="1">
        <v>2361</v>
      </c>
      <c r="J2503">
        <v>0.69</v>
      </c>
      <c r="K2503" t="s">
        <v>23</v>
      </c>
      <c r="L2503" t="s">
        <v>4292</v>
      </c>
      <c r="M2503" t="s">
        <v>33254</v>
      </c>
      <c r="N2503" t="s">
        <v>4293</v>
      </c>
      <c r="O2503" t="str">
        <f t="shared" si="39"/>
        <v>earthquake</v>
      </c>
      <c r="P2503">
        <v>5.87</v>
      </c>
      <c r="Q2503" s="1">
        <v>7711</v>
      </c>
      <c r="R2503">
        <v>4.3999999999999997E-2</v>
      </c>
      <c r="S2503">
        <v>159</v>
      </c>
      <c r="T2503" t="s">
        <v>25</v>
      </c>
      <c r="U2503" t="s">
        <v>23</v>
      </c>
      <c r="V2503" t="s">
        <v>23</v>
      </c>
    </row>
    <row r="2504" spans="1:22" x14ac:dyDescent="0.3">
      <c r="A2504" t="s">
        <v>33255</v>
      </c>
      <c r="B2504" s="1">
        <v>3163100062</v>
      </c>
      <c r="C2504" s="1">
        <v>-1043767558</v>
      </c>
      <c r="D2504" s="1">
        <v>6157275391</v>
      </c>
      <c r="E2504">
        <v>2.6</v>
      </c>
      <c r="F2504" t="s">
        <v>22</v>
      </c>
      <c r="G2504">
        <v>15</v>
      </c>
      <c r="H2504">
        <v>78</v>
      </c>
      <c r="I2504">
        <v>0.10368778369999999</v>
      </c>
      <c r="J2504">
        <v>0.2</v>
      </c>
      <c r="K2504" t="s">
        <v>305</v>
      </c>
      <c r="L2504" t="s">
        <v>4388</v>
      </c>
      <c r="M2504" t="s">
        <v>33256</v>
      </c>
      <c r="N2504" t="s">
        <v>3010</v>
      </c>
      <c r="O2504" t="str">
        <f t="shared" si="39"/>
        <v>non earthquake</v>
      </c>
      <c r="P2504" s="1">
        <v>114486511</v>
      </c>
      <c r="Q2504" s="1">
        <v>1400937525</v>
      </c>
      <c r="R2504">
        <v>0.2</v>
      </c>
      <c r="S2504">
        <v>11</v>
      </c>
      <c r="T2504" t="s">
        <v>25</v>
      </c>
      <c r="U2504" t="s">
        <v>305</v>
      </c>
      <c r="V2504" t="s">
        <v>305</v>
      </c>
    </row>
    <row r="2505" spans="1:22" x14ac:dyDescent="0.3">
      <c r="A2505" t="s">
        <v>33257</v>
      </c>
      <c r="B2505" s="1">
        <v>-34395</v>
      </c>
      <c r="C2505" s="1">
        <v>-1100206</v>
      </c>
      <c r="D2505">
        <v>10</v>
      </c>
      <c r="E2505">
        <v>4.5999999999999996</v>
      </c>
      <c r="F2505" t="s">
        <v>26</v>
      </c>
      <c r="G2505">
        <v>18</v>
      </c>
      <c r="H2505">
        <v>107</v>
      </c>
      <c r="I2505" s="1">
        <v>29541</v>
      </c>
      <c r="J2505">
        <v>0.52</v>
      </c>
      <c r="K2505" t="s">
        <v>23</v>
      </c>
      <c r="L2505" t="s">
        <v>4296</v>
      </c>
      <c r="M2505" t="s">
        <v>33258</v>
      </c>
      <c r="N2505" t="s">
        <v>1615</v>
      </c>
      <c r="O2505" t="str">
        <f t="shared" si="39"/>
        <v>earthquake</v>
      </c>
      <c r="P2505">
        <v>9.6300000000000008</v>
      </c>
      <c r="Q2505" s="1">
        <v>1879</v>
      </c>
      <c r="R2505">
        <v>0.151</v>
      </c>
      <c r="S2505">
        <v>13</v>
      </c>
      <c r="T2505" t="s">
        <v>25</v>
      </c>
      <c r="U2505" t="s">
        <v>23</v>
      </c>
      <c r="V2505" t="s">
        <v>23</v>
      </c>
    </row>
    <row r="2506" spans="1:22" x14ac:dyDescent="0.3">
      <c r="A2506" t="s">
        <v>33259</v>
      </c>
      <c r="B2506">
        <v>0.95840000000000003</v>
      </c>
      <c r="C2506" s="1">
        <v>1253016</v>
      </c>
      <c r="D2506">
        <v>69</v>
      </c>
      <c r="E2506">
        <v>4.4000000000000004</v>
      </c>
      <c r="F2506" t="s">
        <v>26</v>
      </c>
      <c r="G2506">
        <v>29</v>
      </c>
      <c r="H2506">
        <v>68</v>
      </c>
      <c r="I2506" s="1">
        <v>2073</v>
      </c>
      <c r="J2506">
        <v>0.81</v>
      </c>
      <c r="K2506" t="s">
        <v>23</v>
      </c>
      <c r="L2506" t="s">
        <v>4297</v>
      </c>
      <c r="M2506" t="s">
        <v>33260</v>
      </c>
      <c r="N2506" t="s">
        <v>4298</v>
      </c>
      <c r="O2506" t="str">
        <f t="shared" si="39"/>
        <v>earthquake</v>
      </c>
      <c r="P2506">
        <v>3.65</v>
      </c>
      <c r="Q2506" s="1">
        <v>1984</v>
      </c>
      <c r="R2506">
        <v>0.13900000000000001</v>
      </c>
      <c r="S2506">
        <v>15</v>
      </c>
      <c r="T2506" t="s">
        <v>25</v>
      </c>
      <c r="U2506" t="s">
        <v>23</v>
      </c>
      <c r="V2506" t="s">
        <v>23</v>
      </c>
    </row>
    <row r="2507" spans="1:22" x14ac:dyDescent="0.3">
      <c r="A2507" t="s">
        <v>33261</v>
      </c>
      <c r="B2507" s="1">
        <v>517299</v>
      </c>
      <c r="C2507" s="1">
        <v>-1773498</v>
      </c>
      <c r="D2507">
        <v>72.3</v>
      </c>
      <c r="E2507">
        <v>2.9</v>
      </c>
      <c r="F2507" t="s">
        <v>22</v>
      </c>
      <c r="J2507">
        <v>0.37</v>
      </c>
      <c r="K2507" t="s">
        <v>30</v>
      </c>
      <c r="L2507" t="s">
        <v>4389</v>
      </c>
      <c r="M2507" t="s">
        <v>33262</v>
      </c>
      <c r="N2507" t="s">
        <v>4390</v>
      </c>
      <c r="O2507" t="str">
        <f t="shared" si="39"/>
        <v>non earthquake</v>
      </c>
      <c r="Q2507">
        <v>0.3</v>
      </c>
      <c r="T2507" t="s">
        <v>25</v>
      </c>
      <c r="U2507" t="s">
        <v>30</v>
      </c>
      <c r="V2507" t="s">
        <v>30</v>
      </c>
    </row>
    <row r="2508" spans="1:22" x14ac:dyDescent="0.3">
      <c r="A2508" t="s">
        <v>33263</v>
      </c>
      <c r="B2508" s="1">
        <v>613947</v>
      </c>
      <c r="C2508" s="1">
        <v>-1467096</v>
      </c>
      <c r="D2508">
        <v>8.3000000000000007</v>
      </c>
      <c r="E2508">
        <v>2.6</v>
      </c>
      <c r="F2508" t="s">
        <v>22</v>
      </c>
      <c r="J2508">
        <v>0.6</v>
      </c>
      <c r="K2508" t="s">
        <v>30</v>
      </c>
      <c r="L2508" t="s">
        <v>4405</v>
      </c>
      <c r="M2508" t="s">
        <v>33264</v>
      </c>
      <c r="N2508" t="s">
        <v>4406</v>
      </c>
      <c r="O2508" t="str">
        <f t="shared" si="39"/>
        <v>non earthquake</v>
      </c>
      <c r="Q2508">
        <v>0.3</v>
      </c>
      <c r="T2508" t="s">
        <v>25</v>
      </c>
      <c r="U2508" t="s">
        <v>30</v>
      </c>
      <c r="V2508" t="s">
        <v>30</v>
      </c>
    </row>
    <row r="2509" spans="1:22" x14ac:dyDescent="0.3">
      <c r="A2509" t="s">
        <v>33265</v>
      </c>
      <c r="B2509" s="1">
        <v>-548444</v>
      </c>
      <c r="C2509" s="1">
        <v>-28466</v>
      </c>
      <c r="D2509">
        <v>10</v>
      </c>
      <c r="E2509">
        <v>4.5</v>
      </c>
      <c r="F2509" t="s">
        <v>26</v>
      </c>
      <c r="G2509">
        <v>19</v>
      </c>
      <c r="H2509">
        <v>71</v>
      </c>
      <c r="I2509" s="1">
        <v>4703</v>
      </c>
      <c r="J2509">
        <v>0.75</v>
      </c>
      <c r="K2509" t="s">
        <v>23</v>
      </c>
      <c r="L2509" t="s">
        <v>4302</v>
      </c>
      <c r="M2509" t="s">
        <v>33266</v>
      </c>
      <c r="N2509" t="s">
        <v>101</v>
      </c>
      <c r="O2509" t="str">
        <f t="shared" si="39"/>
        <v>earthquake</v>
      </c>
      <c r="P2509">
        <v>12.54</v>
      </c>
      <c r="Q2509" s="1">
        <v>1895</v>
      </c>
      <c r="R2509">
        <v>0.13200000000000001</v>
      </c>
      <c r="S2509">
        <v>17</v>
      </c>
      <c r="T2509" t="s">
        <v>25</v>
      </c>
      <c r="U2509" t="s">
        <v>23</v>
      </c>
      <c r="V2509" t="s">
        <v>23</v>
      </c>
    </row>
    <row r="2510" spans="1:22" x14ac:dyDescent="0.3">
      <c r="A2510" t="s">
        <v>33267</v>
      </c>
      <c r="B2510">
        <v>29.24</v>
      </c>
      <c r="C2510" s="1">
        <v>1305375</v>
      </c>
      <c r="D2510">
        <v>35</v>
      </c>
      <c r="E2510">
        <v>4.4000000000000004</v>
      </c>
      <c r="F2510" t="s">
        <v>26</v>
      </c>
      <c r="G2510">
        <v>25</v>
      </c>
      <c r="H2510">
        <v>138</v>
      </c>
      <c r="I2510" s="1">
        <v>2263</v>
      </c>
      <c r="J2510">
        <v>0.36</v>
      </c>
      <c r="K2510" t="s">
        <v>23</v>
      </c>
      <c r="L2510" t="s">
        <v>4303</v>
      </c>
      <c r="M2510" t="s">
        <v>33268</v>
      </c>
      <c r="N2510" t="s">
        <v>4304</v>
      </c>
      <c r="O2510" t="str">
        <f t="shared" si="39"/>
        <v>earthquake</v>
      </c>
      <c r="P2510">
        <v>3.77</v>
      </c>
      <c r="Q2510" s="1">
        <v>1929</v>
      </c>
      <c r="R2510">
        <v>0.20300000000000001</v>
      </c>
      <c r="S2510">
        <v>7</v>
      </c>
      <c r="T2510" t="s">
        <v>25</v>
      </c>
      <c r="U2510" t="s">
        <v>23</v>
      </c>
      <c r="V2510" t="s">
        <v>23</v>
      </c>
    </row>
    <row r="2511" spans="1:22" x14ac:dyDescent="0.3">
      <c r="A2511" t="s">
        <v>33269</v>
      </c>
      <c r="B2511" s="1">
        <v>48286</v>
      </c>
      <c r="C2511" s="1">
        <v>1278347</v>
      </c>
      <c r="D2511">
        <v>10</v>
      </c>
      <c r="E2511">
        <v>4.4000000000000004</v>
      </c>
      <c r="F2511" t="s">
        <v>26</v>
      </c>
      <c r="G2511">
        <v>24</v>
      </c>
      <c r="H2511">
        <v>82</v>
      </c>
      <c r="I2511" s="1">
        <v>3161</v>
      </c>
      <c r="J2511">
        <v>0.79</v>
      </c>
      <c r="K2511" t="s">
        <v>23</v>
      </c>
      <c r="L2511" t="s">
        <v>4305</v>
      </c>
      <c r="M2511" t="s">
        <v>33270</v>
      </c>
      <c r="N2511" t="s">
        <v>4306</v>
      </c>
      <c r="O2511" t="str">
        <f t="shared" si="39"/>
        <v>earthquake</v>
      </c>
      <c r="P2511">
        <v>11.58</v>
      </c>
      <c r="Q2511" s="1">
        <v>1921</v>
      </c>
      <c r="R2511">
        <v>0.123</v>
      </c>
      <c r="S2511">
        <v>19</v>
      </c>
      <c r="T2511" t="s">
        <v>25</v>
      </c>
      <c r="U2511" t="s">
        <v>23</v>
      </c>
      <c r="V2511" t="s">
        <v>23</v>
      </c>
    </row>
    <row r="2512" spans="1:22" x14ac:dyDescent="0.3">
      <c r="A2512" t="s">
        <v>33271</v>
      </c>
      <c r="B2512" s="1">
        <v>-118797</v>
      </c>
      <c r="C2512" s="1">
        <v>1666057</v>
      </c>
      <c r="D2512" s="1">
        <v>141237</v>
      </c>
      <c r="E2512">
        <v>4.9000000000000004</v>
      </c>
      <c r="F2512" t="s">
        <v>26</v>
      </c>
      <c r="G2512">
        <v>108</v>
      </c>
      <c r="H2512">
        <v>50</v>
      </c>
      <c r="I2512" s="1">
        <v>3593</v>
      </c>
      <c r="J2512">
        <v>0.53</v>
      </c>
      <c r="K2512" t="s">
        <v>23</v>
      </c>
      <c r="L2512" t="s">
        <v>4307</v>
      </c>
      <c r="M2512" t="s">
        <v>33272</v>
      </c>
      <c r="N2512" t="s">
        <v>4308</v>
      </c>
      <c r="O2512" t="str">
        <f t="shared" si="39"/>
        <v>earthquake</v>
      </c>
      <c r="P2512">
        <v>9.94</v>
      </c>
      <c r="Q2512" s="1">
        <v>5462</v>
      </c>
      <c r="R2512">
        <v>6.2E-2</v>
      </c>
      <c r="S2512">
        <v>82</v>
      </c>
      <c r="T2512" t="s">
        <v>25</v>
      </c>
      <c r="U2512" t="s">
        <v>23</v>
      </c>
      <c r="V2512" t="s">
        <v>23</v>
      </c>
    </row>
    <row r="2513" spans="1:22" x14ac:dyDescent="0.3">
      <c r="A2513" t="s">
        <v>33273</v>
      </c>
      <c r="B2513" s="1">
        <v>462244</v>
      </c>
      <c r="C2513" s="1">
        <v>1525809</v>
      </c>
      <c r="D2513">
        <v>10</v>
      </c>
      <c r="E2513">
        <v>4.3</v>
      </c>
      <c r="F2513" t="s">
        <v>26</v>
      </c>
      <c r="G2513">
        <v>23</v>
      </c>
      <c r="H2513">
        <v>181</v>
      </c>
      <c r="I2513" s="1">
        <v>7366</v>
      </c>
      <c r="J2513">
        <v>0.44</v>
      </c>
      <c r="K2513" t="s">
        <v>23</v>
      </c>
      <c r="L2513" t="s">
        <v>4309</v>
      </c>
      <c r="M2513" t="s">
        <v>33274</v>
      </c>
      <c r="N2513" t="s">
        <v>1617</v>
      </c>
      <c r="O2513" t="str">
        <f t="shared" si="39"/>
        <v>earthquake</v>
      </c>
      <c r="P2513">
        <v>8.85</v>
      </c>
      <c r="Q2513" s="1">
        <v>1896</v>
      </c>
      <c r="R2513">
        <v>0.17699999999999999</v>
      </c>
      <c r="S2513">
        <v>9</v>
      </c>
      <c r="T2513" t="s">
        <v>25</v>
      </c>
      <c r="U2513" t="s">
        <v>23</v>
      </c>
      <c r="V2513" t="s">
        <v>23</v>
      </c>
    </row>
    <row r="2514" spans="1:22" x14ac:dyDescent="0.3">
      <c r="A2514" t="s">
        <v>33275</v>
      </c>
      <c r="B2514" s="1">
        <v>17848</v>
      </c>
      <c r="C2514" s="1">
        <v>-668843333333333</v>
      </c>
      <c r="D2514">
        <v>11.96</v>
      </c>
      <c r="E2514">
        <v>2.78</v>
      </c>
      <c r="F2514" t="s">
        <v>69</v>
      </c>
      <c r="G2514">
        <v>27</v>
      </c>
      <c r="H2514">
        <v>224</v>
      </c>
      <c r="J2514">
        <v>0.15</v>
      </c>
      <c r="K2514" t="s">
        <v>70</v>
      </c>
      <c r="L2514" t="s">
        <v>4409</v>
      </c>
      <c r="M2514" t="s">
        <v>33276</v>
      </c>
      <c r="N2514" t="s">
        <v>2471</v>
      </c>
      <c r="O2514" t="str">
        <f t="shared" si="39"/>
        <v>non earthquake</v>
      </c>
      <c r="P2514">
        <v>0.44</v>
      </c>
      <c r="Q2514">
        <v>0.33</v>
      </c>
      <c r="R2514">
        <v>0.22245084613483199</v>
      </c>
      <c r="S2514">
        <v>13</v>
      </c>
      <c r="T2514" t="s">
        <v>25</v>
      </c>
      <c r="U2514" t="s">
        <v>70</v>
      </c>
      <c r="V2514" t="s">
        <v>70</v>
      </c>
    </row>
    <row r="2515" spans="1:22" x14ac:dyDescent="0.3">
      <c r="A2515" t="s">
        <v>33277</v>
      </c>
      <c r="B2515" s="1">
        <v>178546666666667</v>
      </c>
      <c r="C2515" s="1">
        <v>-668838333333333</v>
      </c>
      <c r="D2515">
        <v>13.6</v>
      </c>
      <c r="E2515">
        <v>2.92</v>
      </c>
      <c r="F2515" t="s">
        <v>69</v>
      </c>
      <c r="G2515">
        <v>31</v>
      </c>
      <c r="H2515">
        <v>222</v>
      </c>
      <c r="J2515">
        <v>0.13</v>
      </c>
      <c r="K2515" t="s">
        <v>70</v>
      </c>
      <c r="L2515" t="s">
        <v>4411</v>
      </c>
      <c r="M2515" t="s">
        <v>33278</v>
      </c>
      <c r="N2515" t="s">
        <v>2471</v>
      </c>
      <c r="O2515" t="str">
        <f t="shared" si="39"/>
        <v>non earthquake</v>
      </c>
      <c r="P2515">
        <v>0.47</v>
      </c>
      <c r="Q2515">
        <v>0.27</v>
      </c>
      <c r="R2515">
        <v>0.12712125224698601</v>
      </c>
      <c r="S2515">
        <v>21</v>
      </c>
      <c r="T2515" t="s">
        <v>25</v>
      </c>
      <c r="U2515" t="s">
        <v>70</v>
      </c>
      <c r="V2515" t="s">
        <v>70</v>
      </c>
    </row>
    <row r="2516" spans="1:22" x14ac:dyDescent="0.3">
      <c r="A2516" t="s">
        <v>33279</v>
      </c>
      <c r="B2516" s="1">
        <v>-158933</v>
      </c>
      <c r="C2516" s="1">
        <v>-1739602</v>
      </c>
      <c r="D2516" s="1">
        <v>153478</v>
      </c>
      <c r="E2516">
        <v>4.4000000000000004</v>
      </c>
      <c r="F2516" t="s">
        <v>26</v>
      </c>
      <c r="G2516">
        <v>20</v>
      </c>
      <c r="H2516">
        <v>132</v>
      </c>
      <c r="I2516">
        <v>2.74</v>
      </c>
      <c r="J2516">
        <v>0.48</v>
      </c>
      <c r="K2516" t="s">
        <v>23</v>
      </c>
      <c r="L2516" t="s">
        <v>4314</v>
      </c>
      <c r="M2516" t="s">
        <v>33280</v>
      </c>
      <c r="N2516" t="s">
        <v>4315</v>
      </c>
      <c r="O2516" t="str">
        <f t="shared" si="39"/>
        <v>earthquake</v>
      </c>
      <c r="P2516">
        <v>12.3</v>
      </c>
      <c r="Q2516" s="1">
        <v>4804</v>
      </c>
      <c r="R2516">
        <v>0.13400000000000001</v>
      </c>
      <c r="S2516">
        <v>16</v>
      </c>
      <c r="T2516" t="s">
        <v>25</v>
      </c>
      <c r="U2516" t="s">
        <v>23</v>
      </c>
      <c r="V2516" t="s">
        <v>23</v>
      </c>
    </row>
    <row r="2517" spans="1:22" x14ac:dyDescent="0.3">
      <c r="A2517" t="s">
        <v>33281</v>
      </c>
      <c r="B2517" s="1">
        <v>179755</v>
      </c>
      <c r="C2517" s="1">
        <v>-668348333333333</v>
      </c>
      <c r="D2517">
        <v>15.34</v>
      </c>
      <c r="E2517">
        <v>2.76</v>
      </c>
      <c r="F2517" t="s">
        <v>69</v>
      </c>
      <c r="G2517">
        <v>29</v>
      </c>
      <c r="H2517">
        <v>163</v>
      </c>
      <c r="J2517">
        <v>0.25</v>
      </c>
      <c r="K2517" t="s">
        <v>70</v>
      </c>
      <c r="L2517" t="s">
        <v>4412</v>
      </c>
      <c r="M2517" t="s">
        <v>33282</v>
      </c>
      <c r="N2517" t="s">
        <v>2494</v>
      </c>
      <c r="O2517" t="str">
        <f t="shared" si="39"/>
        <v>non earthquake</v>
      </c>
      <c r="P2517">
        <v>0.4</v>
      </c>
      <c r="Q2517">
        <v>0.51</v>
      </c>
      <c r="R2517">
        <v>0.20707953867326001</v>
      </c>
      <c r="S2517">
        <v>10</v>
      </c>
      <c r="T2517" t="s">
        <v>25</v>
      </c>
      <c r="U2517" t="s">
        <v>70</v>
      </c>
      <c r="V2517" t="s">
        <v>70</v>
      </c>
    </row>
    <row r="2518" spans="1:22" x14ac:dyDescent="0.3">
      <c r="A2518" t="s">
        <v>33283</v>
      </c>
      <c r="B2518" s="1">
        <v>385813333</v>
      </c>
      <c r="C2518" s="1">
        <v>-1194635</v>
      </c>
      <c r="D2518">
        <v>5.32</v>
      </c>
      <c r="E2518">
        <v>2.61</v>
      </c>
      <c r="F2518" t="s">
        <v>69</v>
      </c>
      <c r="G2518">
        <v>16</v>
      </c>
      <c r="H2518">
        <v>124</v>
      </c>
      <c r="I2518">
        <v>4.4409999999999998E-2</v>
      </c>
      <c r="J2518">
        <v>0.05</v>
      </c>
      <c r="K2518" t="s">
        <v>79</v>
      </c>
      <c r="L2518" t="s">
        <v>4413</v>
      </c>
      <c r="M2518" t="s">
        <v>33284</v>
      </c>
      <c r="N2518" t="s">
        <v>4414</v>
      </c>
      <c r="O2518" t="str">
        <f t="shared" si="39"/>
        <v>non earthquake</v>
      </c>
      <c r="P2518">
        <v>0.28999999999999998</v>
      </c>
      <c r="Q2518">
        <v>0.35</v>
      </c>
      <c r="R2518">
        <v>0.254</v>
      </c>
      <c r="S2518">
        <v>44</v>
      </c>
      <c r="T2518" t="s">
        <v>25</v>
      </c>
      <c r="U2518" t="s">
        <v>79</v>
      </c>
      <c r="V2518" t="s">
        <v>79</v>
      </c>
    </row>
    <row r="2519" spans="1:22" x14ac:dyDescent="0.3">
      <c r="A2519" t="s">
        <v>33285</v>
      </c>
      <c r="B2519" s="1">
        <v>385756667</v>
      </c>
      <c r="C2519" s="1">
        <v>-1194533333</v>
      </c>
      <c r="D2519">
        <v>5.43</v>
      </c>
      <c r="E2519">
        <v>2.7</v>
      </c>
      <c r="F2519" t="s">
        <v>69</v>
      </c>
      <c r="G2519">
        <v>18</v>
      </c>
      <c r="H2519">
        <v>91</v>
      </c>
      <c r="I2519">
        <v>5.314E-2</v>
      </c>
      <c r="J2519">
        <v>0.08</v>
      </c>
      <c r="K2519" t="s">
        <v>79</v>
      </c>
      <c r="L2519" t="s">
        <v>4419</v>
      </c>
      <c r="M2519" t="s">
        <v>33286</v>
      </c>
      <c r="N2519" t="s">
        <v>3141</v>
      </c>
      <c r="O2519" t="str">
        <f t="shared" si="39"/>
        <v>non earthquake</v>
      </c>
      <c r="P2519">
        <v>0.28000000000000003</v>
      </c>
      <c r="Q2519">
        <v>0.39</v>
      </c>
      <c r="R2519">
        <v>0.21299999999999999</v>
      </c>
      <c r="S2519">
        <v>62</v>
      </c>
      <c r="T2519" t="s">
        <v>25</v>
      </c>
      <c r="U2519" t="s">
        <v>79</v>
      </c>
      <c r="V2519" t="s">
        <v>79</v>
      </c>
    </row>
    <row r="2520" spans="1:22" x14ac:dyDescent="0.3">
      <c r="A2520" t="s">
        <v>33287</v>
      </c>
      <c r="B2520" s="1">
        <v>-30384</v>
      </c>
      <c r="C2520" s="1">
        <v>-687799</v>
      </c>
      <c r="D2520" s="1">
        <v>112713</v>
      </c>
      <c r="E2520">
        <v>4.8</v>
      </c>
      <c r="F2520" t="s">
        <v>26</v>
      </c>
      <c r="G2520">
        <v>66</v>
      </c>
      <c r="H2520">
        <v>42</v>
      </c>
      <c r="I2520" s="1">
        <v>1161</v>
      </c>
      <c r="J2520">
        <v>0.68</v>
      </c>
      <c r="K2520" t="s">
        <v>23</v>
      </c>
      <c r="L2520" t="s">
        <v>4321</v>
      </c>
      <c r="M2520" t="s">
        <v>33288</v>
      </c>
      <c r="N2520" t="s">
        <v>4322</v>
      </c>
      <c r="O2520" t="str">
        <f t="shared" si="39"/>
        <v>earthquake</v>
      </c>
      <c r="P2520">
        <v>5.87</v>
      </c>
      <c r="Q2520" s="1">
        <v>4731</v>
      </c>
      <c r="R2520">
        <v>8.4000000000000005E-2</v>
      </c>
      <c r="S2520">
        <v>44</v>
      </c>
      <c r="T2520" t="s">
        <v>25</v>
      </c>
      <c r="U2520" t="s">
        <v>23</v>
      </c>
      <c r="V2520" t="s">
        <v>23</v>
      </c>
    </row>
    <row r="2521" spans="1:22" x14ac:dyDescent="0.3">
      <c r="A2521" t="s">
        <v>33289</v>
      </c>
      <c r="B2521" s="1">
        <v>423972</v>
      </c>
      <c r="C2521" s="1">
        <v>-1265363</v>
      </c>
      <c r="D2521" s="1">
        <v>12499</v>
      </c>
      <c r="E2521">
        <v>2.7</v>
      </c>
      <c r="F2521" t="s">
        <v>22</v>
      </c>
      <c r="G2521">
        <v>51</v>
      </c>
      <c r="H2521">
        <v>200</v>
      </c>
      <c r="I2521">
        <v>1.89</v>
      </c>
      <c r="J2521">
        <v>0.45</v>
      </c>
      <c r="K2521" t="s">
        <v>23</v>
      </c>
      <c r="L2521" t="s">
        <v>4420</v>
      </c>
      <c r="M2521" t="s">
        <v>33290</v>
      </c>
      <c r="N2521" t="s">
        <v>4421</v>
      </c>
      <c r="O2521" t="str">
        <f t="shared" si="39"/>
        <v>non earthquake</v>
      </c>
      <c r="P2521">
        <v>9.0500000000000007</v>
      </c>
      <c r="Q2521" s="1">
        <v>7641</v>
      </c>
      <c r="R2521">
        <v>4.2000000000000003E-2</v>
      </c>
      <c r="S2521">
        <v>74</v>
      </c>
      <c r="T2521" t="s">
        <v>25</v>
      </c>
      <c r="U2521" t="s">
        <v>23</v>
      </c>
      <c r="V2521" t="s">
        <v>23</v>
      </c>
    </row>
    <row r="2522" spans="1:22" x14ac:dyDescent="0.3">
      <c r="A2522" t="s">
        <v>33291</v>
      </c>
      <c r="B2522" s="1">
        <v>-66558</v>
      </c>
      <c r="C2522" s="1">
        <v>1035514</v>
      </c>
      <c r="D2522" s="1">
        <v>22134</v>
      </c>
      <c r="E2522">
        <v>4.3</v>
      </c>
      <c r="F2522" t="s">
        <v>26</v>
      </c>
      <c r="G2522">
        <v>25</v>
      </c>
      <c r="H2522">
        <v>199</v>
      </c>
      <c r="I2522" s="1">
        <v>2356</v>
      </c>
      <c r="J2522">
        <v>0.73</v>
      </c>
      <c r="K2522" t="s">
        <v>23</v>
      </c>
      <c r="L2522" t="s">
        <v>4325</v>
      </c>
      <c r="M2522" t="s">
        <v>33292</v>
      </c>
      <c r="N2522" t="s">
        <v>4326</v>
      </c>
      <c r="O2522" t="str">
        <f t="shared" si="39"/>
        <v>earthquake</v>
      </c>
      <c r="P2522">
        <v>11.33</v>
      </c>
      <c r="Q2522" s="1">
        <v>8311</v>
      </c>
      <c r="R2522">
        <v>0.153</v>
      </c>
      <c r="S2522">
        <v>12</v>
      </c>
      <c r="T2522" t="s">
        <v>25</v>
      </c>
      <c r="U2522" t="s">
        <v>23</v>
      </c>
      <c r="V2522" t="s">
        <v>23</v>
      </c>
    </row>
    <row r="2523" spans="1:22" x14ac:dyDescent="0.3">
      <c r="A2523" t="s">
        <v>33293</v>
      </c>
      <c r="B2523" s="1">
        <v>-236625</v>
      </c>
      <c r="C2523" s="1">
        <v>-682656</v>
      </c>
      <c r="D2523">
        <v>116.77</v>
      </c>
      <c r="E2523">
        <v>3.9</v>
      </c>
      <c r="F2523" t="s">
        <v>22</v>
      </c>
      <c r="G2523">
        <v>20</v>
      </c>
      <c r="H2523">
        <v>190</v>
      </c>
      <c r="I2523">
        <v>0.71199999999999997</v>
      </c>
      <c r="J2523">
        <v>0.59</v>
      </c>
      <c r="K2523" t="s">
        <v>23</v>
      </c>
      <c r="L2523" t="s">
        <v>4327</v>
      </c>
      <c r="M2523" t="s">
        <v>33294</v>
      </c>
      <c r="N2523" t="s">
        <v>4328</v>
      </c>
      <c r="O2523" t="str">
        <f t="shared" si="39"/>
        <v>earthquake</v>
      </c>
      <c r="P2523">
        <v>11.34</v>
      </c>
      <c r="Q2523" s="1">
        <v>10309</v>
      </c>
      <c r="R2523">
        <v>6.4000000000000001E-2</v>
      </c>
      <c r="S2523">
        <v>32</v>
      </c>
      <c r="T2523" t="s">
        <v>25</v>
      </c>
      <c r="U2523" t="s">
        <v>23</v>
      </c>
      <c r="V2523" t="s">
        <v>23</v>
      </c>
    </row>
    <row r="2524" spans="1:22" x14ac:dyDescent="0.3">
      <c r="A2524" t="s">
        <v>33295</v>
      </c>
      <c r="B2524" s="1">
        <v>521777</v>
      </c>
      <c r="C2524" s="1">
        <v>-1712803</v>
      </c>
      <c r="D2524" s="1">
        <v>25814</v>
      </c>
      <c r="E2524">
        <v>4.5999999999999996</v>
      </c>
      <c r="F2524" t="s">
        <v>26</v>
      </c>
      <c r="G2524">
        <v>125</v>
      </c>
      <c r="H2524">
        <v>125</v>
      </c>
      <c r="I2524" s="1">
        <v>1066</v>
      </c>
      <c r="J2524">
        <v>0.78</v>
      </c>
      <c r="K2524" t="s">
        <v>23</v>
      </c>
      <c r="L2524" t="s">
        <v>4329</v>
      </c>
      <c r="M2524" t="s">
        <v>33296</v>
      </c>
      <c r="N2524" t="s">
        <v>4330</v>
      </c>
      <c r="O2524" t="str">
        <f t="shared" si="39"/>
        <v>earthquake</v>
      </c>
      <c r="P2524">
        <v>7.14</v>
      </c>
      <c r="Q2524">
        <v>4.55</v>
      </c>
      <c r="R2524">
        <v>3.5999999999999997E-2</v>
      </c>
      <c r="S2524">
        <v>226</v>
      </c>
      <c r="T2524" t="s">
        <v>25</v>
      </c>
      <c r="U2524" t="s">
        <v>23</v>
      </c>
      <c r="V2524" t="s">
        <v>23</v>
      </c>
    </row>
    <row r="2525" spans="1:22" x14ac:dyDescent="0.3">
      <c r="A2525" t="s">
        <v>33297</v>
      </c>
      <c r="B2525" s="1">
        <v>385835</v>
      </c>
      <c r="C2525" s="1">
        <v>-1194538333</v>
      </c>
      <c r="D2525">
        <v>6.39</v>
      </c>
      <c r="E2525">
        <v>2.57</v>
      </c>
      <c r="F2525" t="s">
        <v>69</v>
      </c>
      <c r="G2525">
        <v>16</v>
      </c>
      <c r="H2525">
        <v>58</v>
      </c>
      <c r="I2525">
        <v>5.1810000000000002E-2</v>
      </c>
      <c r="J2525">
        <v>0.1</v>
      </c>
      <c r="K2525" t="s">
        <v>79</v>
      </c>
      <c r="L2525" t="s">
        <v>4426</v>
      </c>
      <c r="M2525" t="s">
        <v>33298</v>
      </c>
      <c r="N2525" t="s">
        <v>3479</v>
      </c>
      <c r="O2525" t="str">
        <f t="shared" si="39"/>
        <v>non earthquake</v>
      </c>
      <c r="P2525">
        <v>0.32</v>
      </c>
      <c r="Q2525">
        <v>0.45</v>
      </c>
      <c r="R2525">
        <v>0.23499999999999999</v>
      </c>
      <c r="S2525">
        <v>32</v>
      </c>
      <c r="T2525" t="s">
        <v>25</v>
      </c>
      <c r="U2525" t="s">
        <v>79</v>
      </c>
      <c r="V2525" t="s">
        <v>79</v>
      </c>
    </row>
    <row r="2526" spans="1:22" x14ac:dyDescent="0.3">
      <c r="A2526" t="s">
        <v>33299</v>
      </c>
      <c r="B2526" s="1">
        <v>385865</v>
      </c>
      <c r="C2526" s="1">
        <v>-1194508333</v>
      </c>
      <c r="D2526">
        <v>5.71</v>
      </c>
      <c r="E2526">
        <v>2.71</v>
      </c>
      <c r="F2526" t="s">
        <v>69</v>
      </c>
      <c r="G2526">
        <v>19</v>
      </c>
      <c r="H2526">
        <v>60</v>
      </c>
      <c r="I2526">
        <v>5.4100000000000002E-2</v>
      </c>
      <c r="J2526">
        <v>0.08</v>
      </c>
      <c r="K2526" t="s">
        <v>79</v>
      </c>
      <c r="L2526" t="s">
        <v>4427</v>
      </c>
      <c r="M2526" t="s">
        <v>33300</v>
      </c>
      <c r="N2526" t="s">
        <v>3479</v>
      </c>
      <c r="O2526" t="str">
        <f t="shared" si="39"/>
        <v>non earthquake</v>
      </c>
      <c r="P2526">
        <v>0.24</v>
      </c>
      <c r="Q2526">
        <v>0.36</v>
      </c>
      <c r="R2526">
        <v>0.214</v>
      </c>
      <c r="S2526">
        <v>45</v>
      </c>
      <c r="T2526" t="s">
        <v>25</v>
      </c>
      <c r="U2526" t="s">
        <v>79</v>
      </c>
      <c r="V2526" t="s">
        <v>79</v>
      </c>
    </row>
    <row r="2527" spans="1:22" x14ac:dyDescent="0.3">
      <c r="A2527" t="s">
        <v>33301</v>
      </c>
      <c r="B2527" s="1">
        <v>-553115</v>
      </c>
      <c r="C2527" s="1">
        <v>-294261</v>
      </c>
      <c r="D2527" s="1">
        <v>46519</v>
      </c>
      <c r="E2527">
        <v>4.2</v>
      </c>
      <c r="F2527" t="s">
        <v>26</v>
      </c>
      <c r="G2527">
        <v>7</v>
      </c>
      <c r="H2527">
        <v>201</v>
      </c>
      <c r="I2527" s="1">
        <v>4215</v>
      </c>
      <c r="J2527">
        <v>0.64</v>
      </c>
      <c r="K2527" t="s">
        <v>23</v>
      </c>
      <c r="L2527" t="s">
        <v>4334</v>
      </c>
      <c r="M2527" t="s">
        <v>33302</v>
      </c>
      <c r="N2527" t="s">
        <v>101</v>
      </c>
      <c r="O2527" t="str">
        <f t="shared" si="39"/>
        <v>earthquake</v>
      </c>
      <c r="P2527">
        <v>15.29</v>
      </c>
      <c r="Q2527" s="1">
        <v>13095</v>
      </c>
      <c r="R2527">
        <v>0.19900000000000001</v>
      </c>
      <c r="S2527">
        <v>7</v>
      </c>
      <c r="T2527" t="s">
        <v>25</v>
      </c>
      <c r="U2527" t="s">
        <v>23</v>
      </c>
      <c r="V2527" t="s">
        <v>23</v>
      </c>
    </row>
    <row r="2528" spans="1:22" x14ac:dyDescent="0.3">
      <c r="A2528" t="s">
        <v>33303</v>
      </c>
      <c r="B2528" s="1">
        <v>-552111</v>
      </c>
      <c r="C2528" s="1">
        <v>-288801</v>
      </c>
      <c r="D2528" s="1">
        <v>34123</v>
      </c>
      <c r="E2528">
        <v>5</v>
      </c>
      <c r="F2528" t="s">
        <v>26</v>
      </c>
      <c r="G2528">
        <v>115</v>
      </c>
      <c r="H2528">
        <v>38</v>
      </c>
      <c r="I2528" s="1">
        <v>4505</v>
      </c>
      <c r="J2528">
        <v>0.55000000000000004</v>
      </c>
      <c r="K2528" t="s">
        <v>23</v>
      </c>
      <c r="L2528" t="s">
        <v>4335</v>
      </c>
      <c r="M2528" t="s">
        <v>33304</v>
      </c>
      <c r="N2528" t="s">
        <v>101</v>
      </c>
      <c r="O2528" t="str">
        <f t="shared" si="39"/>
        <v>earthquake</v>
      </c>
      <c r="P2528">
        <v>6.49</v>
      </c>
      <c r="Q2528" s="1">
        <v>3291</v>
      </c>
      <c r="R2528">
        <v>6.3E-2</v>
      </c>
      <c r="S2528">
        <v>87</v>
      </c>
      <c r="T2528" t="s">
        <v>25</v>
      </c>
      <c r="U2528" t="s">
        <v>23</v>
      </c>
      <c r="V2528" t="s">
        <v>23</v>
      </c>
    </row>
    <row r="2529" spans="1:22" x14ac:dyDescent="0.3">
      <c r="A2529" t="s">
        <v>33305</v>
      </c>
      <c r="B2529" s="1">
        <v>425973</v>
      </c>
      <c r="C2529" s="1">
        <v>-1114372</v>
      </c>
      <c r="D2529" s="1">
        <v>5216</v>
      </c>
      <c r="E2529">
        <v>2.6</v>
      </c>
      <c r="F2529" t="s">
        <v>22</v>
      </c>
      <c r="G2529">
        <v>27</v>
      </c>
      <c r="H2529">
        <v>53</v>
      </c>
      <c r="I2529">
        <v>0.3</v>
      </c>
      <c r="J2529">
        <v>0.35</v>
      </c>
      <c r="K2529" t="s">
        <v>23</v>
      </c>
      <c r="L2529" t="s">
        <v>4432</v>
      </c>
      <c r="M2529" t="s">
        <v>33306</v>
      </c>
      <c r="N2529" t="s">
        <v>4433</v>
      </c>
      <c r="O2529" t="str">
        <f t="shared" si="39"/>
        <v>non earthquake</v>
      </c>
      <c r="P2529">
        <v>1.26</v>
      </c>
      <c r="Q2529" s="1">
        <v>3863</v>
      </c>
      <c r="R2529">
        <v>4.1000000000000002E-2</v>
      </c>
      <c r="S2529">
        <v>78</v>
      </c>
      <c r="T2529" t="s">
        <v>25</v>
      </c>
      <c r="U2529" t="s">
        <v>23</v>
      </c>
      <c r="V2529" t="s">
        <v>23</v>
      </c>
    </row>
    <row r="2530" spans="1:22" x14ac:dyDescent="0.3">
      <c r="A2530" t="s">
        <v>33307</v>
      </c>
      <c r="B2530" s="1">
        <v>-412793</v>
      </c>
      <c r="C2530" s="1">
        <v>-875861</v>
      </c>
      <c r="D2530">
        <v>10</v>
      </c>
      <c r="E2530">
        <v>5.2</v>
      </c>
      <c r="F2530" t="s">
        <v>82</v>
      </c>
      <c r="G2530">
        <v>108</v>
      </c>
      <c r="H2530">
        <v>93</v>
      </c>
      <c r="I2530" s="1">
        <v>10316</v>
      </c>
      <c r="J2530">
        <v>0.72</v>
      </c>
      <c r="K2530" t="s">
        <v>23</v>
      </c>
      <c r="L2530" t="s">
        <v>4337</v>
      </c>
      <c r="M2530" t="s">
        <v>33308</v>
      </c>
      <c r="N2530" t="s">
        <v>2143</v>
      </c>
      <c r="O2530" t="str">
        <f t="shared" si="39"/>
        <v>earthquake</v>
      </c>
      <c r="P2530">
        <v>9.33</v>
      </c>
      <c r="Q2530" s="1">
        <v>1785</v>
      </c>
      <c r="R2530">
        <v>6.9000000000000006E-2</v>
      </c>
      <c r="S2530">
        <v>20</v>
      </c>
      <c r="T2530" t="s">
        <v>25</v>
      </c>
      <c r="U2530" t="s">
        <v>23</v>
      </c>
      <c r="V2530" t="s">
        <v>23</v>
      </c>
    </row>
    <row r="2531" spans="1:22" x14ac:dyDescent="0.3">
      <c r="A2531" t="s">
        <v>33309</v>
      </c>
      <c r="B2531" s="1">
        <v>180209</v>
      </c>
      <c r="C2531" s="1">
        <v>-668372</v>
      </c>
      <c r="D2531">
        <v>10</v>
      </c>
      <c r="E2531">
        <v>3.1</v>
      </c>
      <c r="F2531" t="s">
        <v>22</v>
      </c>
      <c r="G2531">
        <v>16</v>
      </c>
      <c r="H2531">
        <v>150</v>
      </c>
      <c r="I2531">
        <v>3.4000000000000002E-2</v>
      </c>
      <c r="J2531">
        <v>0.75</v>
      </c>
      <c r="K2531" t="s">
        <v>23</v>
      </c>
      <c r="L2531" t="s">
        <v>4338</v>
      </c>
      <c r="M2531" t="s">
        <v>33310</v>
      </c>
      <c r="N2531" t="s">
        <v>244</v>
      </c>
      <c r="O2531" t="str">
        <f t="shared" si="39"/>
        <v>earthquake</v>
      </c>
      <c r="P2531">
        <v>1.26</v>
      </c>
      <c r="Q2531">
        <v>1.71</v>
      </c>
      <c r="R2531">
        <v>6.0999999999999999E-2</v>
      </c>
      <c r="S2531">
        <v>35</v>
      </c>
      <c r="T2531" t="s">
        <v>25</v>
      </c>
      <c r="U2531" t="s">
        <v>23</v>
      </c>
      <c r="V2531" t="s">
        <v>23</v>
      </c>
    </row>
    <row r="2532" spans="1:22" x14ac:dyDescent="0.3">
      <c r="A2532" t="s">
        <v>33311</v>
      </c>
      <c r="B2532" s="1">
        <v>179325</v>
      </c>
      <c r="C2532" s="1">
        <v>-670676666666667</v>
      </c>
      <c r="D2532">
        <v>4.57</v>
      </c>
      <c r="E2532">
        <v>2.61</v>
      </c>
      <c r="F2532" t="s">
        <v>69</v>
      </c>
      <c r="G2532">
        <v>22</v>
      </c>
      <c r="H2532">
        <v>244</v>
      </c>
      <c r="J2532">
        <v>0.12</v>
      </c>
      <c r="K2532" t="s">
        <v>70</v>
      </c>
      <c r="L2532" t="s">
        <v>4438</v>
      </c>
      <c r="M2532" t="s">
        <v>33312</v>
      </c>
      <c r="N2532" t="s">
        <v>4439</v>
      </c>
      <c r="O2532" t="str">
        <f t="shared" si="39"/>
        <v>non earthquake</v>
      </c>
      <c r="P2532">
        <v>0.43</v>
      </c>
      <c r="Q2532">
        <v>0.32</v>
      </c>
      <c r="R2532">
        <v>9.3409545148009906E-2</v>
      </c>
      <c r="S2532">
        <v>8</v>
      </c>
      <c r="T2532" t="s">
        <v>25</v>
      </c>
      <c r="U2532" t="s">
        <v>70</v>
      </c>
      <c r="V2532" t="s">
        <v>70</v>
      </c>
    </row>
    <row r="2533" spans="1:22" x14ac:dyDescent="0.3">
      <c r="A2533" t="s">
        <v>33313</v>
      </c>
      <c r="B2533" s="1">
        <v>-293942</v>
      </c>
      <c r="C2533" s="1">
        <v>-713116</v>
      </c>
      <c r="D2533" s="1">
        <v>42578</v>
      </c>
      <c r="E2533">
        <v>4.5</v>
      </c>
      <c r="F2533" t="s">
        <v>26</v>
      </c>
      <c r="G2533">
        <v>39</v>
      </c>
      <c r="H2533">
        <v>139</v>
      </c>
      <c r="I2533">
        <v>0.52600000000000002</v>
      </c>
      <c r="J2533">
        <v>1.4</v>
      </c>
      <c r="K2533" t="s">
        <v>23</v>
      </c>
      <c r="L2533" t="s">
        <v>4341</v>
      </c>
      <c r="M2533" t="s">
        <v>33314</v>
      </c>
      <c r="N2533" t="s">
        <v>4342</v>
      </c>
      <c r="O2533" t="str">
        <f t="shared" si="39"/>
        <v>earthquake</v>
      </c>
      <c r="P2533">
        <v>8.24</v>
      </c>
      <c r="Q2533" s="1">
        <v>6915</v>
      </c>
      <c r="R2533">
        <v>0.13100000000000001</v>
      </c>
      <c r="S2533">
        <v>19</v>
      </c>
      <c r="T2533" t="s">
        <v>25</v>
      </c>
      <c r="U2533" t="s">
        <v>23</v>
      </c>
      <c r="V2533" t="s">
        <v>23</v>
      </c>
    </row>
    <row r="2534" spans="1:22" x14ac:dyDescent="0.3">
      <c r="A2534" t="s">
        <v>33315</v>
      </c>
      <c r="B2534" s="1">
        <v>-294661</v>
      </c>
      <c r="C2534" s="1">
        <v>-712357</v>
      </c>
      <c r="D2534" s="1">
        <v>50599</v>
      </c>
      <c r="E2534">
        <v>4.0999999999999996</v>
      </c>
      <c r="F2534" t="s">
        <v>26</v>
      </c>
      <c r="G2534">
        <v>46</v>
      </c>
      <c r="H2534">
        <v>133</v>
      </c>
      <c r="I2534">
        <v>0.45100000000000001</v>
      </c>
      <c r="J2534">
        <v>0.65</v>
      </c>
      <c r="K2534" t="s">
        <v>23</v>
      </c>
      <c r="L2534" t="s">
        <v>4343</v>
      </c>
      <c r="M2534" t="s">
        <v>33316</v>
      </c>
      <c r="N2534" t="s">
        <v>4344</v>
      </c>
      <c r="O2534" t="str">
        <f t="shared" si="39"/>
        <v>earthquake</v>
      </c>
      <c r="P2534">
        <v>2.1</v>
      </c>
      <c r="Q2534" s="1">
        <v>6131</v>
      </c>
      <c r="R2534">
        <v>0.185</v>
      </c>
      <c r="S2534">
        <v>9</v>
      </c>
      <c r="T2534" t="s">
        <v>25</v>
      </c>
      <c r="U2534" t="s">
        <v>23</v>
      </c>
      <c r="V2534" t="s">
        <v>23</v>
      </c>
    </row>
    <row r="2535" spans="1:22" x14ac:dyDescent="0.3">
      <c r="A2535" t="s">
        <v>33317</v>
      </c>
      <c r="B2535" s="1">
        <v>179711666666667</v>
      </c>
      <c r="C2535" s="1">
        <v>-669783333333333</v>
      </c>
      <c r="D2535">
        <v>6.12</v>
      </c>
      <c r="E2535">
        <v>2.63</v>
      </c>
      <c r="F2535" t="s">
        <v>69</v>
      </c>
      <c r="G2535">
        <v>28</v>
      </c>
      <c r="H2535">
        <v>180</v>
      </c>
      <c r="J2535">
        <v>0.1</v>
      </c>
      <c r="K2535" t="s">
        <v>70</v>
      </c>
      <c r="L2535" t="s">
        <v>4445</v>
      </c>
      <c r="M2535" t="s">
        <v>33318</v>
      </c>
      <c r="N2535" t="s">
        <v>891</v>
      </c>
      <c r="O2535" t="str">
        <f t="shared" si="39"/>
        <v>non earthquake</v>
      </c>
      <c r="P2535">
        <v>0.28000000000000003</v>
      </c>
      <c r="Q2535">
        <v>0.19</v>
      </c>
      <c r="R2535">
        <v>0.18723296654073701</v>
      </c>
      <c r="S2535">
        <v>15</v>
      </c>
      <c r="T2535" t="s">
        <v>25</v>
      </c>
      <c r="U2535" t="s">
        <v>70</v>
      </c>
      <c r="V2535" t="s">
        <v>70</v>
      </c>
    </row>
    <row r="2536" spans="1:22" x14ac:dyDescent="0.3">
      <c r="A2536" t="s">
        <v>33319</v>
      </c>
      <c r="B2536" s="1">
        <v>179763</v>
      </c>
      <c r="C2536" s="1">
        <v>-668395</v>
      </c>
      <c r="D2536">
        <v>16</v>
      </c>
      <c r="E2536">
        <v>3.61</v>
      </c>
      <c r="F2536" t="s">
        <v>69</v>
      </c>
      <c r="G2536">
        <v>26</v>
      </c>
      <c r="H2536">
        <v>162</v>
      </c>
      <c r="I2536">
        <v>3.9699999999999999E-2</v>
      </c>
      <c r="J2536">
        <v>0.17</v>
      </c>
      <c r="K2536" t="s">
        <v>70</v>
      </c>
      <c r="L2536" t="s">
        <v>4347</v>
      </c>
      <c r="M2536" t="s">
        <v>33320</v>
      </c>
      <c r="N2536" t="s">
        <v>2494</v>
      </c>
      <c r="O2536" t="str">
        <f t="shared" si="39"/>
        <v>earthquake</v>
      </c>
      <c r="P2536">
        <v>0.41</v>
      </c>
      <c r="Q2536">
        <v>0.31</v>
      </c>
      <c r="R2536">
        <v>0.04</v>
      </c>
      <c r="S2536">
        <v>11</v>
      </c>
      <c r="T2536" t="s">
        <v>25</v>
      </c>
      <c r="U2536" t="s">
        <v>70</v>
      </c>
      <c r="V2536" t="s">
        <v>70</v>
      </c>
    </row>
    <row r="2537" spans="1:22" x14ac:dyDescent="0.3">
      <c r="A2537" t="s">
        <v>33321</v>
      </c>
      <c r="B2537" s="1">
        <v>444124</v>
      </c>
      <c r="C2537" s="1">
        <v>1425265</v>
      </c>
      <c r="D2537" s="1">
        <v>234558</v>
      </c>
      <c r="E2537">
        <v>4</v>
      </c>
      <c r="F2537" t="s">
        <v>26</v>
      </c>
      <c r="G2537">
        <v>75</v>
      </c>
      <c r="H2537">
        <v>111</v>
      </c>
      <c r="I2537">
        <v>0.29699999999999999</v>
      </c>
      <c r="J2537">
        <v>0.66</v>
      </c>
      <c r="K2537" t="s">
        <v>23</v>
      </c>
      <c r="L2537" t="s">
        <v>4348</v>
      </c>
      <c r="M2537" t="s">
        <v>33322</v>
      </c>
      <c r="N2537" t="s">
        <v>4349</v>
      </c>
      <c r="O2537" t="str">
        <f t="shared" si="39"/>
        <v>earthquake</v>
      </c>
      <c r="P2537">
        <v>7.42</v>
      </c>
      <c r="Q2537" s="1">
        <v>3568</v>
      </c>
      <c r="R2537">
        <v>7.2999999999999995E-2</v>
      </c>
      <c r="S2537">
        <v>55</v>
      </c>
      <c r="T2537" t="s">
        <v>25</v>
      </c>
      <c r="U2537" t="s">
        <v>23</v>
      </c>
      <c r="V2537" t="s">
        <v>23</v>
      </c>
    </row>
    <row r="2538" spans="1:22" x14ac:dyDescent="0.3">
      <c r="A2538" t="s">
        <v>33323</v>
      </c>
      <c r="B2538" s="1">
        <v>-551455</v>
      </c>
      <c r="C2538" s="1">
        <v>-288316</v>
      </c>
      <c r="D2538" s="1">
        <v>31465</v>
      </c>
      <c r="E2538">
        <v>4.9000000000000004</v>
      </c>
      <c r="F2538" t="s">
        <v>26</v>
      </c>
      <c r="G2538">
        <v>38</v>
      </c>
      <c r="H2538">
        <v>47</v>
      </c>
      <c r="I2538" s="1">
        <v>4523</v>
      </c>
      <c r="J2538">
        <v>0.46</v>
      </c>
      <c r="K2538" t="s">
        <v>23</v>
      </c>
      <c r="L2538" t="s">
        <v>4350</v>
      </c>
      <c r="M2538" t="s">
        <v>33324</v>
      </c>
      <c r="N2538" t="s">
        <v>101</v>
      </c>
      <c r="O2538" t="str">
        <f t="shared" si="39"/>
        <v>earthquake</v>
      </c>
      <c r="P2538">
        <v>11.88</v>
      </c>
      <c r="Q2538" s="1">
        <v>4649</v>
      </c>
      <c r="R2538">
        <v>0.112</v>
      </c>
      <c r="S2538">
        <v>28</v>
      </c>
      <c r="T2538" t="s">
        <v>25</v>
      </c>
      <c r="U2538" t="s">
        <v>23</v>
      </c>
      <c r="V2538" t="s">
        <v>23</v>
      </c>
    </row>
    <row r="2539" spans="1:22" x14ac:dyDescent="0.3">
      <c r="A2539" t="s">
        <v>33325</v>
      </c>
      <c r="B2539" s="1">
        <v>-104484</v>
      </c>
      <c r="C2539" s="1">
        <v>1164799</v>
      </c>
      <c r="D2539" s="1">
        <v>21334</v>
      </c>
      <c r="E2539">
        <v>4.5</v>
      </c>
      <c r="F2539" t="s">
        <v>26</v>
      </c>
      <c r="G2539">
        <v>38</v>
      </c>
      <c r="H2539">
        <v>98</v>
      </c>
      <c r="I2539" s="1">
        <v>2056</v>
      </c>
      <c r="J2539">
        <v>0.93</v>
      </c>
      <c r="K2539" t="s">
        <v>23</v>
      </c>
      <c r="L2539" t="s">
        <v>4351</v>
      </c>
      <c r="M2539" t="s">
        <v>33326</v>
      </c>
      <c r="N2539" t="s">
        <v>4352</v>
      </c>
      <c r="O2539" t="str">
        <f t="shared" si="39"/>
        <v>earthquake</v>
      </c>
      <c r="P2539">
        <v>7.91</v>
      </c>
      <c r="Q2539" s="1">
        <v>6385</v>
      </c>
      <c r="R2539">
        <v>0.124</v>
      </c>
      <c r="S2539">
        <v>19</v>
      </c>
      <c r="T2539" t="s">
        <v>25</v>
      </c>
      <c r="U2539" t="s">
        <v>23</v>
      </c>
      <c r="V2539" t="s">
        <v>23</v>
      </c>
    </row>
    <row r="2540" spans="1:22" x14ac:dyDescent="0.3">
      <c r="A2540" t="s">
        <v>33327</v>
      </c>
      <c r="B2540" s="1">
        <v>527796</v>
      </c>
      <c r="C2540" s="1">
        <v>-1619652</v>
      </c>
      <c r="D2540">
        <v>10</v>
      </c>
      <c r="E2540">
        <v>2.6</v>
      </c>
      <c r="F2540" t="s">
        <v>22</v>
      </c>
      <c r="G2540">
        <v>17</v>
      </c>
      <c r="H2540">
        <v>241</v>
      </c>
      <c r="I2540" s="1">
        <v>2206</v>
      </c>
      <c r="J2540">
        <v>0.36</v>
      </c>
      <c r="K2540" t="s">
        <v>23</v>
      </c>
      <c r="L2540" t="s">
        <v>4446</v>
      </c>
      <c r="M2540" t="s">
        <v>33328</v>
      </c>
      <c r="N2540" t="s">
        <v>4447</v>
      </c>
      <c r="O2540" t="str">
        <f t="shared" si="39"/>
        <v>non earthquake</v>
      </c>
      <c r="P2540">
        <v>7.07</v>
      </c>
      <c r="Q2540" s="1">
        <v>2009</v>
      </c>
      <c r="R2540">
        <v>8.5000000000000006E-2</v>
      </c>
      <c r="S2540">
        <v>18</v>
      </c>
      <c r="T2540" t="s">
        <v>25</v>
      </c>
      <c r="U2540" t="s">
        <v>23</v>
      </c>
      <c r="V2540" t="s">
        <v>23</v>
      </c>
    </row>
    <row r="2541" spans="1:22" x14ac:dyDescent="0.3">
      <c r="A2541" t="s">
        <v>33329</v>
      </c>
      <c r="B2541" s="1">
        <v>672504</v>
      </c>
      <c r="C2541" s="1">
        <v>-1658465</v>
      </c>
      <c r="D2541">
        <v>22.2</v>
      </c>
      <c r="E2541">
        <v>2.9</v>
      </c>
      <c r="F2541" t="s">
        <v>22</v>
      </c>
      <c r="J2541">
        <v>0.52</v>
      </c>
      <c r="K2541" t="s">
        <v>30</v>
      </c>
      <c r="L2541" t="s">
        <v>4448</v>
      </c>
      <c r="M2541" t="s">
        <v>33330</v>
      </c>
      <c r="N2541" t="s">
        <v>4449</v>
      </c>
      <c r="O2541" t="str">
        <f t="shared" si="39"/>
        <v>non earthquake</v>
      </c>
      <c r="Q2541">
        <v>0.3</v>
      </c>
      <c r="T2541" t="s">
        <v>25</v>
      </c>
      <c r="U2541" t="s">
        <v>30</v>
      </c>
      <c r="V2541" t="s">
        <v>30</v>
      </c>
    </row>
    <row r="2542" spans="1:22" x14ac:dyDescent="0.3">
      <c r="A2542" t="s">
        <v>33331</v>
      </c>
      <c r="B2542" s="1">
        <v>398776</v>
      </c>
      <c r="C2542" s="1">
        <v>1416679</v>
      </c>
      <c r="D2542" s="1">
        <v>70525</v>
      </c>
      <c r="E2542">
        <v>4.5</v>
      </c>
      <c r="F2542" t="s">
        <v>26</v>
      </c>
      <c r="G2542">
        <v>48</v>
      </c>
      <c r="H2542">
        <v>122</v>
      </c>
      <c r="I2542" s="1">
        <v>1021</v>
      </c>
      <c r="J2542">
        <v>0.62</v>
      </c>
      <c r="K2542" t="s">
        <v>23</v>
      </c>
      <c r="L2542" t="s">
        <v>4356</v>
      </c>
      <c r="M2542" t="s">
        <v>33332</v>
      </c>
      <c r="N2542" t="s">
        <v>4357</v>
      </c>
      <c r="O2542" t="str">
        <f t="shared" si="39"/>
        <v>earthquake</v>
      </c>
      <c r="P2542">
        <v>7.25</v>
      </c>
      <c r="Q2542" s="1">
        <v>5916</v>
      </c>
      <c r="R2542">
        <v>0.113</v>
      </c>
      <c r="S2542">
        <v>26</v>
      </c>
      <c r="T2542" t="s">
        <v>25</v>
      </c>
      <c r="U2542" t="s">
        <v>23</v>
      </c>
      <c r="V2542" t="s">
        <v>23</v>
      </c>
    </row>
    <row r="2543" spans="1:22" x14ac:dyDescent="0.3">
      <c r="A2543" t="s">
        <v>33333</v>
      </c>
      <c r="B2543" s="1">
        <v>418774</v>
      </c>
      <c r="C2543" s="1">
        <v>-1267256</v>
      </c>
      <c r="D2543">
        <v>10</v>
      </c>
      <c r="E2543">
        <v>4.3</v>
      </c>
      <c r="F2543" t="s">
        <v>26</v>
      </c>
      <c r="G2543">
        <v>52</v>
      </c>
      <c r="H2543">
        <v>173</v>
      </c>
      <c r="I2543" s="1">
        <v>1809</v>
      </c>
      <c r="J2543">
        <v>0.39</v>
      </c>
      <c r="K2543" t="s">
        <v>23</v>
      </c>
      <c r="L2543" t="s">
        <v>4358</v>
      </c>
      <c r="M2543" t="s">
        <v>33334</v>
      </c>
      <c r="N2543" t="s">
        <v>4359</v>
      </c>
      <c r="O2543" t="str">
        <f t="shared" si="39"/>
        <v>earthquake</v>
      </c>
      <c r="P2543">
        <v>6.77</v>
      </c>
      <c r="Q2543" s="1">
        <v>1929</v>
      </c>
      <c r="R2543">
        <v>0.14199999999999999</v>
      </c>
      <c r="S2543">
        <v>14</v>
      </c>
      <c r="T2543" t="s">
        <v>25</v>
      </c>
      <c r="U2543" t="s">
        <v>23</v>
      </c>
      <c r="V2543" t="s">
        <v>23</v>
      </c>
    </row>
    <row r="2544" spans="1:22" x14ac:dyDescent="0.3">
      <c r="A2544" t="s">
        <v>33335</v>
      </c>
      <c r="B2544" s="1">
        <v>179773</v>
      </c>
      <c r="C2544" s="1">
        <v>-668371</v>
      </c>
      <c r="D2544">
        <v>15</v>
      </c>
      <c r="E2544">
        <v>3.75</v>
      </c>
      <c r="F2544" t="s">
        <v>69</v>
      </c>
      <c r="G2544">
        <v>27</v>
      </c>
      <c r="H2544">
        <v>161</v>
      </c>
      <c r="I2544">
        <v>4.2200000000000001E-2</v>
      </c>
      <c r="J2544">
        <v>0.16</v>
      </c>
      <c r="K2544" t="s">
        <v>70</v>
      </c>
      <c r="L2544" t="s">
        <v>4360</v>
      </c>
      <c r="M2544" t="s">
        <v>33336</v>
      </c>
      <c r="N2544" t="s">
        <v>2494</v>
      </c>
      <c r="O2544" t="str">
        <f t="shared" si="39"/>
        <v>earthquake</v>
      </c>
      <c r="P2544">
        <v>0.38</v>
      </c>
      <c r="Q2544">
        <v>0.53</v>
      </c>
      <c r="R2544">
        <v>0.08</v>
      </c>
      <c r="S2544">
        <v>13</v>
      </c>
      <c r="T2544" t="s">
        <v>25</v>
      </c>
      <c r="U2544" t="s">
        <v>70</v>
      </c>
      <c r="V2544" t="s">
        <v>70</v>
      </c>
    </row>
    <row r="2545" spans="1:22" x14ac:dyDescent="0.3">
      <c r="A2545" t="s">
        <v>33337</v>
      </c>
      <c r="B2545" s="1">
        <v>-8301</v>
      </c>
      <c r="C2545" s="1">
        <v>1171131</v>
      </c>
      <c r="D2545" s="1">
        <v>11134</v>
      </c>
      <c r="E2545">
        <v>4.8</v>
      </c>
      <c r="F2545" t="s">
        <v>26</v>
      </c>
      <c r="G2545">
        <v>21</v>
      </c>
      <c r="H2545">
        <v>66</v>
      </c>
      <c r="I2545">
        <v>0.83899999999999997</v>
      </c>
      <c r="J2545">
        <v>0.61</v>
      </c>
      <c r="K2545" t="s">
        <v>23</v>
      </c>
      <c r="L2545" t="s">
        <v>4361</v>
      </c>
      <c r="M2545" t="s">
        <v>33338</v>
      </c>
      <c r="N2545" t="s">
        <v>4362</v>
      </c>
      <c r="O2545" t="str">
        <f t="shared" si="39"/>
        <v>earthquake</v>
      </c>
      <c r="P2545">
        <v>5.36</v>
      </c>
      <c r="Q2545">
        <v>1.52</v>
      </c>
      <c r="R2545">
        <v>0.154</v>
      </c>
      <c r="S2545">
        <v>16</v>
      </c>
      <c r="T2545" t="s">
        <v>25</v>
      </c>
      <c r="U2545" t="s">
        <v>23</v>
      </c>
      <c r="V2545" t="s">
        <v>23</v>
      </c>
    </row>
    <row r="2546" spans="1:22" x14ac:dyDescent="0.3">
      <c r="A2546" t="s">
        <v>33339</v>
      </c>
      <c r="B2546" s="1">
        <v>-67235</v>
      </c>
      <c r="C2546" s="1">
        <v>1299544</v>
      </c>
      <c r="D2546">
        <v>149</v>
      </c>
      <c r="E2546">
        <v>5.6</v>
      </c>
      <c r="F2546" t="s">
        <v>82</v>
      </c>
      <c r="G2546">
        <v>102</v>
      </c>
      <c r="H2546">
        <v>30</v>
      </c>
      <c r="I2546" s="1">
        <v>1828</v>
      </c>
      <c r="J2546">
        <v>0.6</v>
      </c>
      <c r="K2546" t="s">
        <v>23</v>
      </c>
      <c r="L2546" t="s">
        <v>4363</v>
      </c>
      <c r="M2546" t="s">
        <v>33340</v>
      </c>
      <c r="N2546" t="s">
        <v>75</v>
      </c>
      <c r="O2546" t="str">
        <f t="shared" si="39"/>
        <v>earthquake</v>
      </c>
      <c r="P2546">
        <v>3.21</v>
      </c>
      <c r="Q2546" s="1">
        <v>1928</v>
      </c>
      <c r="R2546">
        <v>0.04</v>
      </c>
      <c r="S2546">
        <v>59</v>
      </c>
      <c r="T2546" t="s">
        <v>25</v>
      </c>
      <c r="U2546" t="s">
        <v>23</v>
      </c>
      <c r="V2546" t="s">
        <v>23</v>
      </c>
    </row>
    <row r="2547" spans="1:22" x14ac:dyDescent="0.3">
      <c r="A2547" t="s">
        <v>33341</v>
      </c>
      <c r="B2547" s="1">
        <v>-446444</v>
      </c>
      <c r="C2547" s="1">
        <v>-798602</v>
      </c>
      <c r="D2547">
        <v>10</v>
      </c>
      <c r="E2547">
        <v>5.0999999999999996</v>
      </c>
      <c r="F2547" t="s">
        <v>82</v>
      </c>
      <c r="G2547">
        <v>45</v>
      </c>
      <c r="H2547">
        <v>144</v>
      </c>
      <c r="I2547">
        <v>5.87</v>
      </c>
      <c r="J2547">
        <v>0.62</v>
      </c>
      <c r="K2547" t="s">
        <v>23</v>
      </c>
      <c r="L2547" t="s">
        <v>4364</v>
      </c>
      <c r="M2547" t="s">
        <v>33342</v>
      </c>
      <c r="N2547" t="s">
        <v>4365</v>
      </c>
      <c r="O2547" t="str">
        <f t="shared" si="39"/>
        <v>earthquake</v>
      </c>
      <c r="P2547">
        <v>10.14</v>
      </c>
      <c r="Q2547" s="1">
        <v>1914</v>
      </c>
      <c r="T2547" t="s">
        <v>25</v>
      </c>
      <c r="U2547" t="s">
        <v>23</v>
      </c>
      <c r="V2547" t="s">
        <v>232</v>
      </c>
    </row>
    <row r="2548" spans="1:22" x14ac:dyDescent="0.3">
      <c r="A2548" t="s">
        <v>33343</v>
      </c>
      <c r="B2548" s="1">
        <v>19338</v>
      </c>
      <c r="C2548" s="1">
        <v>-65693</v>
      </c>
      <c r="D2548">
        <v>68</v>
      </c>
      <c r="E2548">
        <v>3.56</v>
      </c>
      <c r="F2548" t="s">
        <v>69</v>
      </c>
      <c r="G2548">
        <v>8</v>
      </c>
      <c r="H2548">
        <v>293</v>
      </c>
      <c r="I2548" s="1">
        <v>11092</v>
      </c>
      <c r="J2548">
        <v>0.21</v>
      </c>
      <c r="K2548" t="s">
        <v>70</v>
      </c>
      <c r="L2548" t="s">
        <v>4366</v>
      </c>
      <c r="M2548" t="s">
        <v>33344</v>
      </c>
      <c r="N2548" t="s">
        <v>4367</v>
      </c>
      <c r="O2548" t="str">
        <f t="shared" si="39"/>
        <v>earthquake</v>
      </c>
      <c r="P2548">
        <v>2.98</v>
      </c>
      <c r="Q2548">
        <v>6.6</v>
      </c>
      <c r="R2548">
        <v>0.02</v>
      </c>
      <c r="S2548">
        <v>4</v>
      </c>
      <c r="T2548" t="s">
        <v>25</v>
      </c>
      <c r="U2548" t="s">
        <v>70</v>
      </c>
      <c r="V2548" t="s">
        <v>70</v>
      </c>
    </row>
    <row r="2549" spans="1:22" x14ac:dyDescent="0.3">
      <c r="A2549" t="s">
        <v>33345</v>
      </c>
      <c r="B2549" s="1">
        <v>-445957</v>
      </c>
      <c r="C2549" s="1">
        <v>-80078</v>
      </c>
      <c r="D2549">
        <v>10</v>
      </c>
      <c r="E2549">
        <v>5.7</v>
      </c>
      <c r="F2549" t="s">
        <v>82</v>
      </c>
      <c r="G2549">
        <v>77</v>
      </c>
      <c r="H2549">
        <v>58</v>
      </c>
      <c r="I2549">
        <v>5.86</v>
      </c>
      <c r="J2549">
        <v>0.68</v>
      </c>
      <c r="K2549" t="s">
        <v>23</v>
      </c>
      <c r="L2549" t="s">
        <v>4368</v>
      </c>
      <c r="M2549" t="s">
        <v>33346</v>
      </c>
      <c r="N2549" t="s">
        <v>4365</v>
      </c>
      <c r="O2549" t="str">
        <f t="shared" si="39"/>
        <v>earthquake</v>
      </c>
      <c r="P2549">
        <v>10.09</v>
      </c>
      <c r="Q2549" s="1">
        <v>1856</v>
      </c>
      <c r="R2549">
        <v>4.2000000000000003E-2</v>
      </c>
      <c r="S2549">
        <v>54</v>
      </c>
      <c r="T2549" t="s">
        <v>25</v>
      </c>
      <c r="U2549" t="s">
        <v>23</v>
      </c>
      <c r="V2549" t="s">
        <v>23</v>
      </c>
    </row>
    <row r="2550" spans="1:22" x14ac:dyDescent="0.3">
      <c r="A2550" t="s">
        <v>33347</v>
      </c>
      <c r="B2550" s="1">
        <v>-173387</v>
      </c>
      <c r="C2550" s="1">
        <v>-1785885</v>
      </c>
      <c r="D2550" s="1">
        <v>567793</v>
      </c>
      <c r="E2550">
        <v>4.2</v>
      </c>
      <c r="F2550" t="s">
        <v>26</v>
      </c>
      <c r="G2550">
        <v>22</v>
      </c>
      <c r="H2550">
        <v>78</v>
      </c>
      <c r="I2550">
        <v>3.23</v>
      </c>
      <c r="J2550">
        <v>0.32</v>
      </c>
      <c r="K2550" t="s">
        <v>23</v>
      </c>
      <c r="L2550" t="s">
        <v>4369</v>
      </c>
      <c r="M2550" t="s">
        <v>33348</v>
      </c>
      <c r="N2550" t="s">
        <v>4370</v>
      </c>
      <c r="O2550" t="str">
        <f t="shared" si="39"/>
        <v>earthquake</v>
      </c>
      <c r="P2550">
        <v>16.13</v>
      </c>
      <c r="Q2550">
        <v>12.26</v>
      </c>
      <c r="R2550">
        <v>0.13600000000000001</v>
      </c>
      <c r="S2550">
        <v>15</v>
      </c>
      <c r="T2550" t="s">
        <v>25</v>
      </c>
      <c r="U2550" t="s">
        <v>23</v>
      </c>
      <c r="V2550" t="s">
        <v>23</v>
      </c>
    </row>
    <row r="2551" spans="1:22" x14ac:dyDescent="0.3">
      <c r="A2551" t="s">
        <v>33349</v>
      </c>
      <c r="B2551" s="1">
        <v>-23442</v>
      </c>
      <c r="C2551" s="1">
        <v>-1799764</v>
      </c>
      <c r="D2551" s="1">
        <v>513141</v>
      </c>
      <c r="E2551">
        <v>4.4000000000000004</v>
      </c>
      <c r="F2551" t="s">
        <v>26</v>
      </c>
      <c r="G2551">
        <v>92</v>
      </c>
      <c r="H2551">
        <v>64</v>
      </c>
      <c r="I2551" s="1">
        <v>4964</v>
      </c>
      <c r="J2551">
        <v>0.47</v>
      </c>
      <c r="K2551" t="s">
        <v>23</v>
      </c>
      <c r="L2551" t="s">
        <v>4371</v>
      </c>
      <c r="M2551" t="s">
        <v>33350</v>
      </c>
      <c r="O2551" t="str">
        <f t="shared" si="39"/>
        <v>earthquake</v>
      </c>
      <c r="P2551">
        <v>11.92</v>
      </c>
      <c r="Q2551" s="1">
        <v>7562</v>
      </c>
      <c r="R2551">
        <v>4.2000000000000003E-2</v>
      </c>
      <c r="S2551">
        <v>162</v>
      </c>
      <c r="T2551" t="s">
        <v>25</v>
      </c>
      <c r="U2551" t="s">
        <v>23</v>
      </c>
      <c r="V2551" t="s">
        <v>23</v>
      </c>
    </row>
    <row r="2552" spans="1:22" x14ac:dyDescent="0.3">
      <c r="A2552" t="s">
        <v>33351</v>
      </c>
      <c r="B2552" s="1">
        <v>-282194</v>
      </c>
      <c r="C2552" s="1">
        <v>-675077</v>
      </c>
      <c r="D2552" s="1">
        <v>129058</v>
      </c>
      <c r="E2552">
        <v>4.3</v>
      </c>
      <c r="F2552" t="s">
        <v>26</v>
      </c>
      <c r="G2552">
        <v>55</v>
      </c>
      <c r="H2552">
        <v>60</v>
      </c>
      <c r="I2552" s="1">
        <v>2493</v>
      </c>
      <c r="J2552">
        <v>0.68</v>
      </c>
      <c r="K2552" t="s">
        <v>23</v>
      </c>
      <c r="L2552" t="s">
        <v>4372</v>
      </c>
      <c r="M2552" t="s">
        <v>33352</v>
      </c>
      <c r="N2552" t="s">
        <v>4373</v>
      </c>
      <c r="O2552" t="str">
        <f t="shared" si="39"/>
        <v>earthquake</v>
      </c>
      <c r="P2552">
        <v>7.91</v>
      </c>
      <c r="Q2552" s="1">
        <v>4407</v>
      </c>
      <c r="R2552">
        <v>0.09</v>
      </c>
      <c r="S2552">
        <v>38</v>
      </c>
      <c r="T2552" t="s">
        <v>25</v>
      </c>
      <c r="U2552" t="s">
        <v>23</v>
      </c>
      <c r="V2552" t="s">
        <v>23</v>
      </c>
    </row>
    <row r="2553" spans="1:22" x14ac:dyDescent="0.3">
      <c r="A2553" t="s">
        <v>33353</v>
      </c>
      <c r="B2553" s="1">
        <v>186263333333333</v>
      </c>
      <c r="C2553" s="1">
        <v>-650633333333333</v>
      </c>
      <c r="D2553">
        <v>18.399999999999999</v>
      </c>
      <c r="E2553">
        <v>2.81</v>
      </c>
      <c r="F2553" t="s">
        <v>69</v>
      </c>
      <c r="G2553">
        <v>5</v>
      </c>
      <c r="H2553">
        <v>258</v>
      </c>
      <c r="J2553">
        <v>0.17</v>
      </c>
      <c r="K2553" t="s">
        <v>70</v>
      </c>
      <c r="L2553" t="s">
        <v>4452</v>
      </c>
      <c r="M2553" t="s">
        <v>33354</v>
      </c>
      <c r="N2553" t="s">
        <v>33355</v>
      </c>
      <c r="O2553" t="str">
        <f t="shared" si="39"/>
        <v>non earthquake</v>
      </c>
      <c r="P2553">
        <v>1.31</v>
      </c>
      <c r="Q2553">
        <v>1.32</v>
      </c>
      <c r="R2553">
        <v>4.4477719788633702E-3</v>
      </c>
      <c r="S2553">
        <v>4</v>
      </c>
      <c r="T2553" t="s">
        <v>25</v>
      </c>
      <c r="U2553" t="s">
        <v>70</v>
      </c>
      <c r="V2553" t="s">
        <v>70</v>
      </c>
    </row>
    <row r="2554" spans="1:22" x14ac:dyDescent="0.3">
      <c r="A2554" t="s">
        <v>33356</v>
      </c>
      <c r="B2554" s="1">
        <v>152891</v>
      </c>
      <c r="C2554" s="1">
        <v>-943402</v>
      </c>
      <c r="D2554">
        <v>41.9</v>
      </c>
      <c r="E2554">
        <v>4.2</v>
      </c>
      <c r="F2554" t="s">
        <v>26</v>
      </c>
      <c r="G2554">
        <v>54</v>
      </c>
      <c r="H2554">
        <v>179</v>
      </c>
      <c r="I2554" s="1">
        <v>1157</v>
      </c>
      <c r="J2554">
        <v>1.1000000000000001</v>
      </c>
      <c r="K2554" t="s">
        <v>23</v>
      </c>
      <c r="L2554" t="s">
        <v>4375</v>
      </c>
      <c r="M2554" t="s">
        <v>33357</v>
      </c>
      <c r="N2554" t="s">
        <v>4376</v>
      </c>
      <c r="O2554" t="str">
        <f t="shared" si="39"/>
        <v>earthquake</v>
      </c>
      <c r="P2554">
        <v>6.43</v>
      </c>
      <c r="Q2554" s="1">
        <v>9803</v>
      </c>
      <c r="R2554">
        <v>5.8000000000000003E-2</v>
      </c>
      <c r="S2554">
        <v>83</v>
      </c>
      <c r="T2554" t="s">
        <v>25</v>
      </c>
      <c r="U2554" t="s">
        <v>23</v>
      </c>
      <c r="V2554" t="s">
        <v>23</v>
      </c>
    </row>
    <row r="2555" spans="1:22" x14ac:dyDescent="0.3">
      <c r="A2555" t="s">
        <v>33358</v>
      </c>
      <c r="B2555">
        <v>1.96</v>
      </c>
      <c r="C2555" s="1">
        <v>1277931</v>
      </c>
      <c r="D2555">
        <v>10</v>
      </c>
      <c r="E2555">
        <v>4.4000000000000004</v>
      </c>
      <c r="F2555" t="s">
        <v>26</v>
      </c>
      <c r="G2555">
        <v>25</v>
      </c>
      <c r="H2555">
        <v>105</v>
      </c>
      <c r="I2555" s="1">
        <v>1255</v>
      </c>
      <c r="J2555">
        <v>0.61</v>
      </c>
      <c r="K2555" t="s">
        <v>23</v>
      </c>
      <c r="L2555" t="s">
        <v>4377</v>
      </c>
      <c r="M2555" t="s">
        <v>33359</v>
      </c>
      <c r="N2555" t="s">
        <v>4378</v>
      </c>
      <c r="O2555" t="str">
        <f t="shared" si="39"/>
        <v>earthquake</v>
      </c>
      <c r="P2555">
        <v>9</v>
      </c>
      <c r="Q2555" s="1">
        <v>1888</v>
      </c>
      <c r="R2555">
        <v>0.14899999999999999</v>
      </c>
      <c r="S2555">
        <v>14</v>
      </c>
      <c r="T2555" t="s">
        <v>25</v>
      </c>
      <c r="U2555" t="s">
        <v>23</v>
      </c>
      <c r="V2555" t="s">
        <v>23</v>
      </c>
    </row>
    <row r="2556" spans="1:22" x14ac:dyDescent="0.3">
      <c r="A2556" t="s">
        <v>33360</v>
      </c>
      <c r="B2556" s="1">
        <v>356185</v>
      </c>
      <c r="C2556" s="1">
        <v>1402179</v>
      </c>
      <c r="D2556" s="1">
        <v>61831</v>
      </c>
      <c r="E2556">
        <v>4.3</v>
      </c>
      <c r="F2556" t="s">
        <v>26</v>
      </c>
      <c r="G2556">
        <v>31</v>
      </c>
      <c r="H2556">
        <v>123</v>
      </c>
      <c r="I2556">
        <v>1.87</v>
      </c>
      <c r="J2556">
        <v>0.47</v>
      </c>
      <c r="K2556" t="s">
        <v>23</v>
      </c>
      <c r="L2556" t="s">
        <v>4379</v>
      </c>
      <c r="M2556" t="s">
        <v>33361</v>
      </c>
      <c r="N2556" t="s">
        <v>548</v>
      </c>
      <c r="O2556" t="str">
        <f t="shared" si="39"/>
        <v>earthquake</v>
      </c>
      <c r="P2556">
        <v>6.89</v>
      </c>
      <c r="Q2556" s="1">
        <v>8144</v>
      </c>
      <c r="R2556">
        <v>0.188</v>
      </c>
      <c r="S2556">
        <v>8</v>
      </c>
      <c r="T2556" t="s">
        <v>25</v>
      </c>
      <c r="U2556" t="s">
        <v>23</v>
      </c>
      <c r="V2556" t="s">
        <v>23</v>
      </c>
    </row>
    <row r="2557" spans="1:22" x14ac:dyDescent="0.3">
      <c r="A2557" t="s">
        <v>33362</v>
      </c>
      <c r="B2557" s="1">
        <v>267827</v>
      </c>
      <c r="C2557" s="1">
        <v>1263812</v>
      </c>
      <c r="D2557">
        <v>10</v>
      </c>
      <c r="E2557">
        <v>4.0999999999999996</v>
      </c>
      <c r="F2557" t="s">
        <v>26</v>
      </c>
      <c r="G2557">
        <v>19</v>
      </c>
      <c r="H2557">
        <v>71</v>
      </c>
      <c r="I2557" s="1">
        <v>1691</v>
      </c>
      <c r="J2557">
        <v>0.86</v>
      </c>
      <c r="K2557" t="s">
        <v>23</v>
      </c>
      <c r="L2557" t="s">
        <v>4380</v>
      </c>
      <c r="M2557" t="s">
        <v>33363</v>
      </c>
      <c r="N2557" t="s">
        <v>4381</v>
      </c>
      <c r="O2557" t="str">
        <f t="shared" si="39"/>
        <v>earthquake</v>
      </c>
      <c r="P2557">
        <v>7.51</v>
      </c>
      <c r="Q2557" s="1">
        <v>1924</v>
      </c>
      <c r="R2557">
        <v>0.21299999999999999</v>
      </c>
      <c r="S2557">
        <v>6</v>
      </c>
      <c r="T2557" t="s">
        <v>25</v>
      </c>
      <c r="U2557" t="s">
        <v>23</v>
      </c>
      <c r="V2557" t="s">
        <v>23</v>
      </c>
    </row>
    <row r="2558" spans="1:22" x14ac:dyDescent="0.3">
      <c r="A2558" t="s">
        <v>33364</v>
      </c>
      <c r="B2558" s="1">
        <v>17898</v>
      </c>
      <c r="C2558" s="1">
        <v>-668413333333333</v>
      </c>
      <c r="D2558">
        <v>15.21</v>
      </c>
      <c r="E2558">
        <v>2.56</v>
      </c>
      <c r="F2558" t="s">
        <v>69</v>
      </c>
      <c r="G2558">
        <v>7</v>
      </c>
      <c r="H2558">
        <v>237</v>
      </c>
      <c r="J2558">
        <v>0.06</v>
      </c>
      <c r="K2558" t="s">
        <v>70</v>
      </c>
      <c r="L2558" t="s">
        <v>4460</v>
      </c>
      <c r="M2558" t="s">
        <v>33365</v>
      </c>
      <c r="N2558" t="s">
        <v>1761</v>
      </c>
      <c r="O2558" t="str">
        <f t="shared" si="39"/>
        <v>non earthquake</v>
      </c>
      <c r="P2558">
        <v>0.75</v>
      </c>
      <c r="Q2558">
        <v>0.51</v>
      </c>
      <c r="R2558">
        <v>2.80315965715383E-3</v>
      </c>
      <c r="S2558">
        <v>3</v>
      </c>
      <c r="T2558" t="s">
        <v>25</v>
      </c>
      <c r="U2558" t="s">
        <v>70</v>
      </c>
      <c r="V2558" t="s">
        <v>70</v>
      </c>
    </row>
    <row r="2559" spans="1:22" x14ac:dyDescent="0.3">
      <c r="A2559" t="s">
        <v>33366</v>
      </c>
      <c r="B2559" s="1">
        <v>267781</v>
      </c>
      <c r="C2559" s="1">
        <v>1264914</v>
      </c>
      <c r="D2559">
        <v>10</v>
      </c>
      <c r="E2559">
        <v>4.2</v>
      </c>
      <c r="F2559" t="s">
        <v>26</v>
      </c>
      <c r="G2559">
        <v>27</v>
      </c>
      <c r="H2559">
        <v>82</v>
      </c>
      <c r="I2559" s="1">
        <v>1593</v>
      </c>
      <c r="J2559">
        <v>0.48</v>
      </c>
      <c r="K2559" t="s">
        <v>23</v>
      </c>
      <c r="L2559" t="s">
        <v>4383</v>
      </c>
      <c r="M2559" t="s">
        <v>33367</v>
      </c>
      <c r="N2559" t="s">
        <v>4384</v>
      </c>
      <c r="O2559" t="str">
        <f t="shared" si="39"/>
        <v>earthquake</v>
      </c>
      <c r="P2559">
        <v>6.35</v>
      </c>
      <c r="Q2559" s="1">
        <v>1913</v>
      </c>
      <c r="R2559">
        <v>0.13600000000000001</v>
      </c>
      <c r="S2559">
        <v>15</v>
      </c>
      <c r="T2559" t="s">
        <v>25</v>
      </c>
      <c r="U2559" t="s">
        <v>23</v>
      </c>
      <c r="V2559" t="s">
        <v>23</v>
      </c>
    </row>
    <row r="2560" spans="1:22" x14ac:dyDescent="0.3">
      <c r="A2560" t="s">
        <v>33368</v>
      </c>
      <c r="B2560" s="1">
        <v>510345</v>
      </c>
      <c r="C2560" s="1">
        <v>1753539</v>
      </c>
      <c r="D2560">
        <v>10</v>
      </c>
      <c r="E2560">
        <v>3.2</v>
      </c>
      <c r="F2560" t="s">
        <v>22</v>
      </c>
      <c r="G2560">
        <v>12</v>
      </c>
      <c r="H2560">
        <v>258</v>
      </c>
      <c r="I2560" s="1">
        <v>1867</v>
      </c>
      <c r="J2560">
        <v>0.57999999999999996</v>
      </c>
      <c r="K2560" t="s">
        <v>23</v>
      </c>
      <c r="L2560" t="s">
        <v>4385</v>
      </c>
      <c r="M2560" t="s">
        <v>33369</v>
      </c>
      <c r="N2560" t="s">
        <v>4386</v>
      </c>
      <c r="O2560" t="str">
        <f t="shared" si="39"/>
        <v>earthquake</v>
      </c>
      <c r="P2560">
        <v>5.58</v>
      </c>
      <c r="Q2560" s="1">
        <v>2026</v>
      </c>
      <c r="R2560">
        <v>0.105</v>
      </c>
      <c r="S2560">
        <v>12</v>
      </c>
      <c r="T2560" t="s">
        <v>25</v>
      </c>
      <c r="U2560" t="s">
        <v>23</v>
      </c>
      <c r="V2560" t="s">
        <v>23</v>
      </c>
    </row>
    <row r="2561" spans="1:22" x14ac:dyDescent="0.3">
      <c r="A2561" t="s">
        <v>33370</v>
      </c>
      <c r="B2561" s="1">
        <v>-83276</v>
      </c>
      <c r="C2561" s="1">
        <v>1171056</v>
      </c>
      <c r="D2561">
        <v>10</v>
      </c>
      <c r="E2561">
        <v>4.5999999999999996</v>
      </c>
      <c r="F2561" t="s">
        <v>26</v>
      </c>
      <c r="G2561">
        <v>41</v>
      </c>
      <c r="H2561">
        <v>50</v>
      </c>
      <c r="I2561">
        <v>0.82899999999999996</v>
      </c>
      <c r="J2561">
        <v>0.62</v>
      </c>
      <c r="K2561" t="s">
        <v>23</v>
      </c>
      <c r="L2561" t="s">
        <v>4387</v>
      </c>
      <c r="M2561" t="s">
        <v>33371</v>
      </c>
      <c r="N2561" t="s">
        <v>4362</v>
      </c>
      <c r="O2561" t="str">
        <f t="shared" si="39"/>
        <v>earthquake</v>
      </c>
      <c r="P2561">
        <v>6.41</v>
      </c>
      <c r="Q2561" s="1">
        <v>1853</v>
      </c>
      <c r="R2561">
        <v>0.10199999999999999</v>
      </c>
      <c r="S2561">
        <v>29</v>
      </c>
      <c r="T2561" t="s">
        <v>25</v>
      </c>
      <c r="U2561" t="s">
        <v>23</v>
      </c>
      <c r="V2561" t="s">
        <v>23</v>
      </c>
    </row>
    <row r="2562" spans="1:22" x14ac:dyDescent="0.3">
      <c r="A2562" t="s">
        <v>33372</v>
      </c>
      <c r="B2562">
        <v>19.14</v>
      </c>
      <c r="C2562" s="1">
        <v>-155476666666667</v>
      </c>
      <c r="D2562">
        <v>33.700000000000003</v>
      </c>
      <c r="E2562">
        <v>2.73</v>
      </c>
      <c r="F2562" t="s">
        <v>22</v>
      </c>
      <c r="G2562">
        <v>49</v>
      </c>
      <c r="H2562">
        <v>170</v>
      </c>
      <c r="J2562">
        <v>0.11</v>
      </c>
      <c r="K2562" t="s">
        <v>34</v>
      </c>
      <c r="L2562" t="s">
        <v>4462</v>
      </c>
      <c r="M2562" t="s">
        <v>33373</v>
      </c>
      <c r="N2562" t="s">
        <v>4463</v>
      </c>
      <c r="O2562" t="str">
        <f t="shared" si="39"/>
        <v>non earthquake</v>
      </c>
      <c r="P2562">
        <v>0.41</v>
      </c>
      <c r="Q2562">
        <v>0.52</v>
      </c>
      <c r="R2562">
        <v>0.120113985393871</v>
      </c>
      <c r="S2562">
        <v>18</v>
      </c>
      <c r="T2562" t="s">
        <v>25</v>
      </c>
      <c r="U2562" t="s">
        <v>34</v>
      </c>
      <c r="V2562" t="s">
        <v>34</v>
      </c>
    </row>
    <row r="2563" spans="1:22" x14ac:dyDescent="0.3">
      <c r="A2563" t="s">
        <v>33374</v>
      </c>
      <c r="B2563" s="1">
        <v>597629</v>
      </c>
      <c r="C2563" s="1">
        <v>-1534091</v>
      </c>
      <c r="D2563">
        <v>123.5</v>
      </c>
      <c r="E2563">
        <v>2.5</v>
      </c>
      <c r="F2563" t="s">
        <v>22</v>
      </c>
      <c r="J2563">
        <v>0.54</v>
      </c>
      <c r="K2563" t="s">
        <v>30</v>
      </c>
      <c r="L2563" t="s">
        <v>4464</v>
      </c>
      <c r="M2563" t="s">
        <v>33375</v>
      </c>
      <c r="N2563" t="s">
        <v>4465</v>
      </c>
      <c r="O2563" t="str">
        <f t="shared" ref="O2563:O2626" si="40">IF(E2563&gt;=3, "earthquake","non earthquake")</f>
        <v>non earthquake</v>
      </c>
      <c r="Q2563">
        <v>0.3</v>
      </c>
      <c r="T2563" t="s">
        <v>25</v>
      </c>
      <c r="U2563" t="s">
        <v>30</v>
      </c>
      <c r="V2563" t="s">
        <v>30</v>
      </c>
    </row>
    <row r="2564" spans="1:22" x14ac:dyDescent="0.3">
      <c r="A2564" t="s">
        <v>33376</v>
      </c>
      <c r="B2564" s="1">
        <v>-227742</v>
      </c>
      <c r="C2564" s="1">
        <v>-682751</v>
      </c>
      <c r="D2564" s="1">
        <v>141741</v>
      </c>
      <c r="E2564">
        <v>4.0999999999999996</v>
      </c>
      <c r="F2564" t="s">
        <v>26</v>
      </c>
      <c r="G2564">
        <v>22</v>
      </c>
      <c r="H2564">
        <v>73</v>
      </c>
      <c r="I2564">
        <v>0.19800000000000001</v>
      </c>
      <c r="J2564">
        <v>0.42</v>
      </c>
      <c r="K2564" t="s">
        <v>23</v>
      </c>
      <c r="L2564" t="s">
        <v>4391</v>
      </c>
      <c r="M2564" t="s">
        <v>33377</v>
      </c>
      <c r="N2564" t="s">
        <v>4392</v>
      </c>
      <c r="O2564" t="str">
        <f t="shared" si="40"/>
        <v>earthquake</v>
      </c>
      <c r="P2564">
        <v>4.2300000000000004</v>
      </c>
      <c r="Q2564" s="1">
        <v>3529</v>
      </c>
      <c r="R2564">
        <v>0.19800000000000001</v>
      </c>
      <c r="S2564">
        <v>7</v>
      </c>
      <c r="T2564" t="s">
        <v>25</v>
      </c>
      <c r="U2564" t="s">
        <v>23</v>
      </c>
      <c r="V2564" t="s">
        <v>23</v>
      </c>
    </row>
    <row r="2565" spans="1:22" x14ac:dyDescent="0.3">
      <c r="A2565" t="s">
        <v>33378</v>
      </c>
      <c r="B2565" s="1">
        <v>519936</v>
      </c>
      <c r="C2565" s="1">
        <v>-295226</v>
      </c>
      <c r="D2565">
        <v>10</v>
      </c>
      <c r="E2565">
        <v>4.4000000000000004</v>
      </c>
      <c r="F2565" t="s">
        <v>26</v>
      </c>
      <c r="G2565">
        <v>61</v>
      </c>
      <c r="H2565">
        <v>106</v>
      </c>
      <c r="I2565" s="1">
        <v>14105</v>
      </c>
      <c r="J2565">
        <v>0.84</v>
      </c>
      <c r="K2565" t="s">
        <v>23</v>
      </c>
      <c r="L2565" t="s">
        <v>4393</v>
      </c>
      <c r="M2565" t="s">
        <v>33379</v>
      </c>
      <c r="O2565" t="str">
        <f t="shared" si="40"/>
        <v>earthquake</v>
      </c>
      <c r="P2565">
        <v>11.91</v>
      </c>
      <c r="Q2565" s="1">
        <v>1898</v>
      </c>
      <c r="R2565">
        <v>5.7000000000000002E-2</v>
      </c>
      <c r="S2565">
        <v>88</v>
      </c>
      <c r="T2565" t="s">
        <v>25</v>
      </c>
      <c r="U2565" t="s">
        <v>23</v>
      </c>
      <c r="V2565" t="s">
        <v>23</v>
      </c>
    </row>
    <row r="2566" spans="1:22" x14ac:dyDescent="0.3">
      <c r="A2566" t="s">
        <v>33380</v>
      </c>
      <c r="B2566" s="1">
        <v>-19832</v>
      </c>
      <c r="C2566" s="1">
        <v>1002649</v>
      </c>
      <c r="D2566">
        <v>35</v>
      </c>
      <c r="E2566">
        <v>4.7</v>
      </c>
      <c r="F2566" t="s">
        <v>26</v>
      </c>
      <c r="G2566">
        <v>56</v>
      </c>
      <c r="H2566">
        <v>64</v>
      </c>
      <c r="I2566" s="1">
        <v>2421</v>
      </c>
      <c r="J2566">
        <v>0.67</v>
      </c>
      <c r="K2566" t="s">
        <v>23</v>
      </c>
      <c r="L2566" t="s">
        <v>4394</v>
      </c>
      <c r="M2566" t="s">
        <v>33381</v>
      </c>
      <c r="N2566" t="s">
        <v>4395</v>
      </c>
      <c r="O2566" t="str">
        <f t="shared" si="40"/>
        <v>earthquake</v>
      </c>
      <c r="P2566">
        <v>6.37</v>
      </c>
      <c r="Q2566" s="1">
        <v>1832</v>
      </c>
      <c r="R2566">
        <v>0.104</v>
      </c>
      <c r="S2566">
        <v>28</v>
      </c>
      <c r="T2566" t="s">
        <v>25</v>
      </c>
      <c r="U2566" t="s">
        <v>23</v>
      </c>
      <c r="V2566" t="s">
        <v>23</v>
      </c>
    </row>
    <row r="2567" spans="1:22" x14ac:dyDescent="0.3">
      <c r="A2567" t="s">
        <v>33382</v>
      </c>
      <c r="B2567" s="1">
        <v>191503333333333</v>
      </c>
      <c r="C2567" s="1">
        <v>-66414</v>
      </c>
      <c r="D2567">
        <v>19.45</v>
      </c>
      <c r="E2567">
        <v>3.29</v>
      </c>
      <c r="F2567" t="s">
        <v>69</v>
      </c>
      <c r="G2567">
        <v>14</v>
      </c>
      <c r="H2567">
        <v>300</v>
      </c>
      <c r="J2567">
        <v>0.11</v>
      </c>
      <c r="K2567" t="s">
        <v>70</v>
      </c>
      <c r="L2567" t="s">
        <v>4396</v>
      </c>
      <c r="M2567" t="s">
        <v>33383</v>
      </c>
      <c r="N2567" t="s">
        <v>4397</v>
      </c>
      <c r="O2567" t="str">
        <f t="shared" si="40"/>
        <v>earthquake</v>
      </c>
      <c r="P2567">
        <v>3.28</v>
      </c>
      <c r="Q2567">
        <v>6.59</v>
      </c>
      <c r="R2567">
        <v>5.4897219752699997E-2</v>
      </c>
      <c r="S2567">
        <v>4</v>
      </c>
      <c r="T2567" t="s">
        <v>25</v>
      </c>
      <c r="U2567" t="s">
        <v>70</v>
      </c>
      <c r="V2567" t="s">
        <v>70</v>
      </c>
    </row>
    <row r="2568" spans="1:22" x14ac:dyDescent="0.3">
      <c r="A2568" t="s">
        <v>33384</v>
      </c>
      <c r="B2568" s="1">
        <v>-251502</v>
      </c>
      <c r="C2568" s="1">
        <v>-1799438</v>
      </c>
      <c r="D2568" s="1">
        <v>502338</v>
      </c>
      <c r="E2568">
        <v>4.8</v>
      </c>
      <c r="F2568" t="s">
        <v>26</v>
      </c>
      <c r="G2568">
        <v>34</v>
      </c>
      <c r="H2568">
        <v>107</v>
      </c>
      <c r="I2568" s="1">
        <v>4474</v>
      </c>
      <c r="J2568">
        <v>0.94</v>
      </c>
      <c r="K2568" t="s">
        <v>23</v>
      </c>
      <c r="L2568" t="s">
        <v>4398</v>
      </c>
      <c r="M2568" t="s">
        <v>33385</v>
      </c>
      <c r="N2568" t="s">
        <v>570</v>
      </c>
      <c r="O2568" t="str">
        <f t="shared" si="40"/>
        <v>earthquake</v>
      </c>
      <c r="P2568">
        <v>12.88</v>
      </c>
      <c r="Q2568" s="1">
        <v>7036</v>
      </c>
      <c r="R2568">
        <v>0.105</v>
      </c>
      <c r="S2568">
        <v>28</v>
      </c>
      <c r="T2568" t="s">
        <v>25</v>
      </c>
      <c r="U2568" t="s">
        <v>23</v>
      </c>
      <c r="V2568" t="s">
        <v>23</v>
      </c>
    </row>
    <row r="2569" spans="1:22" x14ac:dyDescent="0.3">
      <c r="A2569" t="s">
        <v>33386</v>
      </c>
      <c r="B2569" s="1">
        <v>142548</v>
      </c>
      <c r="C2569" s="1">
        <v>1460428</v>
      </c>
      <c r="D2569">
        <v>51.78</v>
      </c>
      <c r="E2569">
        <v>4.5</v>
      </c>
      <c r="F2569" t="s">
        <v>26</v>
      </c>
      <c r="G2569">
        <v>16</v>
      </c>
      <c r="H2569">
        <v>122</v>
      </c>
      <c r="I2569" s="1">
        <v>19306</v>
      </c>
      <c r="J2569">
        <v>0.46</v>
      </c>
      <c r="K2569" t="s">
        <v>23</v>
      </c>
      <c r="L2569" t="s">
        <v>4399</v>
      </c>
      <c r="M2569" t="s">
        <v>33387</v>
      </c>
      <c r="N2569" t="s">
        <v>4400</v>
      </c>
      <c r="O2569" t="str">
        <f t="shared" si="40"/>
        <v>earthquake</v>
      </c>
      <c r="P2569">
        <v>15.9</v>
      </c>
      <c r="Q2569" s="1">
        <v>9504</v>
      </c>
      <c r="R2569">
        <v>0.16300000000000001</v>
      </c>
      <c r="S2569">
        <v>11</v>
      </c>
      <c r="T2569" t="s">
        <v>25</v>
      </c>
      <c r="U2569" t="s">
        <v>23</v>
      </c>
      <c r="V2569" t="s">
        <v>23</v>
      </c>
    </row>
    <row r="2570" spans="1:22" x14ac:dyDescent="0.3">
      <c r="A2570" t="s">
        <v>33388</v>
      </c>
      <c r="B2570" s="1">
        <v>178643333333333</v>
      </c>
      <c r="C2570" s="1">
        <v>-668976666666667</v>
      </c>
      <c r="D2570">
        <v>15.03</v>
      </c>
      <c r="E2570">
        <v>3.08</v>
      </c>
      <c r="F2570" t="s">
        <v>69</v>
      </c>
      <c r="G2570">
        <v>20</v>
      </c>
      <c r="H2570">
        <v>220</v>
      </c>
      <c r="J2570">
        <v>0.1</v>
      </c>
      <c r="K2570" t="s">
        <v>70</v>
      </c>
      <c r="L2570" t="s">
        <v>4401</v>
      </c>
      <c r="M2570" t="s">
        <v>33389</v>
      </c>
      <c r="N2570" t="s">
        <v>202</v>
      </c>
      <c r="O2570" t="str">
        <f t="shared" si="40"/>
        <v>earthquake</v>
      </c>
      <c r="P2570">
        <v>0.36</v>
      </c>
      <c r="Q2570">
        <v>0.6</v>
      </c>
      <c r="R2570">
        <v>0.106673262128635</v>
      </c>
      <c r="S2570">
        <v>8</v>
      </c>
      <c r="T2570" t="s">
        <v>25</v>
      </c>
      <c r="U2570" t="s">
        <v>70</v>
      </c>
      <c r="V2570" t="s">
        <v>70</v>
      </c>
    </row>
    <row r="2571" spans="1:22" x14ac:dyDescent="0.3">
      <c r="A2571" t="s">
        <v>33390</v>
      </c>
      <c r="B2571" s="1">
        <v>-318195</v>
      </c>
      <c r="C2571" s="1">
        <v>-1778627</v>
      </c>
      <c r="D2571">
        <v>10</v>
      </c>
      <c r="E2571">
        <v>4.0999999999999996</v>
      </c>
      <c r="F2571" t="s">
        <v>26</v>
      </c>
      <c r="G2571">
        <v>14</v>
      </c>
      <c r="H2571">
        <v>137</v>
      </c>
      <c r="I2571">
        <v>2.5499999999999998</v>
      </c>
      <c r="J2571">
        <v>0.67</v>
      </c>
      <c r="K2571" t="s">
        <v>23</v>
      </c>
      <c r="L2571" t="s">
        <v>4402</v>
      </c>
      <c r="M2571" t="s">
        <v>33391</v>
      </c>
      <c r="N2571" t="s">
        <v>405</v>
      </c>
      <c r="O2571" t="str">
        <f t="shared" si="40"/>
        <v>earthquake</v>
      </c>
      <c r="P2571">
        <v>11.95</v>
      </c>
      <c r="Q2571" s="1">
        <v>1903</v>
      </c>
      <c r="R2571">
        <v>0.23499999999999999</v>
      </c>
      <c r="S2571">
        <v>5</v>
      </c>
      <c r="T2571" t="s">
        <v>25</v>
      </c>
      <c r="U2571" t="s">
        <v>23</v>
      </c>
      <c r="V2571" t="s">
        <v>23</v>
      </c>
    </row>
    <row r="2572" spans="1:22" x14ac:dyDescent="0.3">
      <c r="A2572" t="s">
        <v>33392</v>
      </c>
      <c r="B2572" s="1">
        <v>103184</v>
      </c>
      <c r="C2572" s="1">
        <v>122038</v>
      </c>
      <c r="D2572">
        <v>10</v>
      </c>
      <c r="E2572">
        <v>4.7</v>
      </c>
      <c r="F2572" t="s">
        <v>26</v>
      </c>
      <c r="G2572">
        <v>50</v>
      </c>
      <c r="H2572">
        <v>85</v>
      </c>
      <c r="I2572" s="1">
        <v>4762</v>
      </c>
      <c r="J2572">
        <v>0.75</v>
      </c>
      <c r="K2572" t="s">
        <v>23</v>
      </c>
      <c r="L2572" t="s">
        <v>4403</v>
      </c>
      <c r="M2572" t="s">
        <v>33393</v>
      </c>
      <c r="N2572" t="s">
        <v>4404</v>
      </c>
      <c r="O2572" t="str">
        <f t="shared" si="40"/>
        <v>earthquake</v>
      </c>
      <c r="P2572">
        <v>10.89</v>
      </c>
      <c r="Q2572" s="1">
        <v>1846</v>
      </c>
      <c r="R2572">
        <v>6.9000000000000006E-2</v>
      </c>
      <c r="S2572">
        <v>64</v>
      </c>
      <c r="T2572" t="s">
        <v>25</v>
      </c>
      <c r="U2572" t="s">
        <v>23</v>
      </c>
      <c r="V2572" t="s">
        <v>23</v>
      </c>
    </row>
    <row r="2573" spans="1:22" x14ac:dyDescent="0.3">
      <c r="A2573" t="s">
        <v>33394</v>
      </c>
      <c r="B2573" s="1">
        <v>179716666666667</v>
      </c>
      <c r="C2573" s="1">
        <v>-668365</v>
      </c>
      <c r="D2573">
        <v>15.73</v>
      </c>
      <c r="E2573">
        <v>2.79</v>
      </c>
      <c r="F2573" t="s">
        <v>69</v>
      </c>
      <c r="G2573">
        <v>32</v>
      </c>
      <c r="H2573">
        <v>164</v>
      </c>
      <c r="J2573">
        <v>0.21</v>
      </c>
      <c r="K2573" t="s">
        <v>70</v>
      </c>
      <c r="L2573" t="s">
        <v>4474</v>
      </c>
      <c r="M2573" t="s">
        <v>33395</v>
      </c>
      <c r="N2573" t="s">
        <v>85</v>
      </c>
      <c r="O2573" t="str">
        <f t="shared" si="40"/>
        <v>non earthquake</v>
      </c>
      <c r="P2573">
        <v>0.42</v>
      </c>
      <c r="Q2573">
        <v>0.31</v>
      </c>
      <c r="R2573">
        <v>0.19290970882609801</v>
      </c>
      <c r="S2573">
        <v>18</v>
      </c>
      <c r="T2573" t="s">
        <v>25</v>
      </c>
      <c r="U2573" t="s">
        <v>70</v>
      </c>
      <c r="V2573" t="s">
        <v>70</v>
      </c>
    </row>
    <row r="2574" spans="1:22" x14ac:dyDescent="0.3">
      <c r="A2574" t="s">
        <v>33396</v>
      </c>
      <c r="B2574" s="1">
        <v>52132</v>
      </c>
      <c r="C2574" s="1">
        <v>-1704033</v>
      </c>
      <c r="D2574">
        <v>25.6</v>
      </c>
      <c r="E2574">
        <v>3</v>
      </c>
      <c r="F2574" t="s">
        <v>22</v>
      </c>
      <c r="J2574">
        <v>0.82</v>
      </c>
      <c r="K2574" t="s">
        <v>30</v>
      </c>
      <c r="L2574" t="s">
        <v>4407</v>
      </c>
      <c r="M2574" t="s">
        <v>33397</v>
      </c>
      <c r="N2574" t="s">
        <v>4408</v>
      </c>
      <c r="O2574" t="str">
        <f t="shared" si="40"/>
        <v>earthquake</v>
      </c>
      <c r="Q2574">
        <v>2.5</v>
      </c>
      <c r="T2574" t="s">
        <v>25</v>
      </c>
      <c r="U2574" t="s">
        <v>30</v>
      </c>
      <c r="V2574" t="s">
        <v>30</v>
      </c>
    </row>
    <row r="2575" spans="1:22" x14ac:dyDescent="0.3">
      <c r="A2575" t="s">
        <v>33398</v>
      </c>
      <c r="B2575" s="1">
        <v>563279</v>
      </c>
      <c r="C2575" s="1">
        <v>-1492859</v>
      </c>
      <c r="D2575">
        <v>10</v>
      </c>
      <c r="E2575">
        <v>2.8</v>
      </c>
      <c r="F2575" t="s">
        <v>22</v>
      </c>
      <c r="J2575">
        <v>0.6</v>
      </c>
      <c r="K2575" t="s">
        <v>30</v>
      </c>
      <c r="L2575" t="s">
        <v>4477</v>
      </c>
      <c r="M2575" t="s">
        <v>33399</v>
      </c>
      <c r="N2575" t="s">
        <v>4478</v>
      </c>
      <c r="O2575" t="str">
        <f t="shared" si="40"/>
        <v>non earthquake</v>
      </c>
      <c r="Q2575">
        <v>2.2999999999999998</v>
      </c>
      <c r="T2575" t="s">
        <v>25</v>
      </c>
      <c r="U2575" t="s">
        <v>30</v>
      </c>
      <c r="V2575" t="s">
        <v>30</v>
      </c>
    </row>
    <row r="2576" spans="1:22" x14ac:dyDescent="0.3">
      <c r="A2576" t="s">
        <v>33400</v>
      </c>
      <c r="B2576" s="1">
        <v>385843333</v>
      </c>
      <c r="C2576" s="1">
        <v>-1194488333</v>
      </c>
      <c r="D2576">
        <v>5.07</v>
      </c>
      <c r="E2576">
        <v>3</v>
      </c>
      <c r="F2576" t="s">
        <v>22</v>
      </c>
      <c r="G2576">
        <v>19</v>
      </c>
      <c r="H2576">
        <v>61</v>
      </c>
      <c r="I2576">
        <v>5.5690000000000003E-2</v>
      </c>
      <c r="J2576">
        <v>0.08</v>
      </c>
      <c r="K2576" t="s">
        <v>79</v>
      </c>
      <c r="L2576" t="s">
        <v>4410</v>
      </c>
      <c r="M2576" t="s">
        <v>33401</v>
      </c>
      <c r="N2576" t="s">
        <v>3479</v>
      </c>
      <c r="O2576" t="str">
        <f t="shared" si="40"/>
        <v>earthquake</v>
      </c>
      <c r="P2576">
        <v>0.22</v>
      </c>
      <c r="Q2576">
        <v>0.53</v>
      </c>
      <c r="R2576">
        <v>0.13400000000000001</v>
      </c>
      <c r="S2576">
        <v>49</v>
      </c>
      <c r="T2576" t="s">
        <v>25</v>
      </c>
      <c r="U2576" t="s">
        <v>79</v>
      </c>
      <c r="V2576" t="s">
        <v>79</v>
      </c>
    </row>
    <row r="2577" spans="1:22" x14ac:dyDescent="0.3">
      <c r="A2577" t="s">
        <v>33402</v>
      </c>
      <c r="B2577" s="1">
        <v>447743333</v>
      </c>
      <c r="C2577" s="1">
        <v>-1108036667</v>
      </c>
      <c r="D2577">
        <v>5.08</v>
      </c>
      <c r="E2577">
        <v>2.8</v>
      </c>
      <c r="F2577" t="s">
        <v>22</v>
      </c>
      <c r="G2577">
        <v>21</v>
      </c>
      <c r="H2577">
        <v>89</v>
      </c>
      <c r="I2577">
        <v>3.6170000000000001E-2</v>
      </c>
      <c r="J2577">
        <v>0.13</v>
      </c>
      <c r="K2577" t="s">
        <v>271</v>
      </c>
      <c r="L2577" t="s">
        <v>4479</v>
      </c>
      <c r="M2577" t="s">
        <v>33403</v>
      </c>
      <c r="N2577" t="s">
        <v>352</v>
      </c>
      <c r="O2577" t="str">
        <f t="shared" si="40"/>
        <v>non earthquake</v>
      </c>
      <c r="P2577">
        <v>0.36</v>
      </c>
      <c r="Q2577">
        <v>0.99</v>
      </c>
      <c r="R2577">
        <v>0.22900000000000001</v>
      </c>
      <c r="S2577">
        <v>8</v>
      </c>
      <c r="T2577" t="s">
        <v>25</v>
      </c>
      <c r="U2577" t="s">
        <v>271</v>
      </c>
      <c r="V2577" t="s">
        <v>271</v>
      </c>
    </row>
    <row r="2578" spans="1:22" x14ac:dyDescent="0.3">
      <c r="A2578" t="s">
        <v>33404</v>
      </c>
      <c r="B2578" s="1">
        <v>17979</v>
      </c>
      <c r="C2578" s="1">
        <v>-66835</v>
      </c>
      <c r="D2578">
        <v>17.649999999999999</v>
      </c>
      <c r="E2578">
        <v>2.5299999999999998</v>
      </c>
      <c r="F2578" t="s">
        <v>69</v>
      </c>
      <c r="G2578">
        <v>9</v>
      </c>
      <c r="H2578">
        <v>178</v>
      </c>
      <c r="J2578">
        <v>0.09</v>
      </c>
      <c r="K2578" t="s">
        <v>70</v>
      </c>
      <c r="L2578" t="s">
        <v>4497</v>
      </c>
      <c r="M2578" t="s">
        <v>33405</v>
      </c>
      <c r="N2578" t="s">
        <v>2494</v>
      </c>
      <c r="O2578" t="str">
        <f t="shared" si="40"/>
        <v>non earthquake</v>
      </c>
      <c r="P2578">
        <v>0.53</v>
      </c>
      <c r="Q2578">
        <v>0.55000000000000004</v>
      </c>
      <c r="R2578">
        <v>0.21417301251406801</v>
      </c>
      <c r="S2578">
        <v>8</v>
      </c>
      <c r="T2578" t="s">
        <v>25</v>
      </c>
      <c r="U2578" t="s">
        <v>70</v>
      </c>
      <c r="V2578" t="s">
        <v>70</v>
      </c>
    </row>
    <row r="2579" spans="1:22" x14ac:dyDescent="0.3">
      <c r="A2579" t="s">
        <v>33406</v>
      </c>
      <c r="B2579" s="1">
        <v>17982</v>
      </c>
      <c r="C2579" s="1">
        <v>-668311666666667</v>
      </c>
      <c r="D2579">
        <v>16.059999999999999</v>
      </c>
      <c r="E2579">
        <v>2.94</v>
      </c>
      <c r="F2579" t="s">
        <v>69</v>
      </c>
      <c r="G2579">
        <v>40</v>
      </c>
      <c r="H2579">
        <v>154</v>
      </c>
      <c r="J2579">
        <v>0.15</v>
      </c>
      <c r="K2579" t="s">
        <v>70</v>
      </c>
      <c r="L2579" t="s">
        <v>4507</v>
      </c>
      <c r="M2579" t="s">
        <v>33407</v>
      </c>
      <c r="N2579" t="s">
        <v>4103</v>
      </c>
      <c r="O2579" t="str">
        <f t="shared" si="40"/>
        <v>non earthquake</v>
      </c>
      <c r="P2579">
        <v>0.27</v>
      </c>
      <c r="Q2579">
        <v>0.23</v>
      </c>
      <c r="R2579">
        <v>9.0177083906042302E-2</v>
      </c>
      <c r="S2579">
        <v>18</v>
      </c>
      <c r="T2579" t="s">
        <v>25</v>
      </c>
      <c r="U2579" t="s">
        <v>70</v>
      </c>
      <c r="V2579" t="s">
        <v>70</v>
      </c>
    </row>
    <row r="2580" spans="1:22" x14ac:dyDescent="0.3">
      <c r="A2580" t="s">
        <v>33408</v>
      </c>
      <c r="B2580" s="1">
        <v>159355</v>
      </c>
      <c r="C2580" s="1">
        <v>-971401</v>
      </c>
      <c r="D2580">
        <v>10</v>
      </c>
      <c r="E2580">
        <v>4</v>
      </c>
      <c r="F2580" t="s">
        <v>26</v>
      </c>
      <c r="G2580">
        <v>45</v>
      </c>
      <c r="H2580">
        <v>191</v>
      </c>
      <c r="I2580" s="1">
        <v>1007</v>
      </c>
      <c r="J2580">
        <v>1.1499999999999999</v>
      </c>
      <c r="K2580" t="s">
        <v>23</v>
      </c>
      <c r="L2580" t="s">
        <v>4415</v>
      </c>
      <c r="M2580" t="s">
        <v>33409</v>
      </c>
      <c r="N2580" t="s">
        <v>4416</v>
      </c>
      <c r="O2580" t="str">
        <f t="shared" si="40"/>
        <v>earthquake</v>
      </c>
      <c r="P2580">
        <v>4.16</v>
      </c>
      <c r="Q2580" s="1">
        <v>1951</v>
      </c>
      <c r="R2580">
        <v>8.2000000000000003E-2</v>
      </c>
      <c r="S2580">
        <v>40</v>
      </c>
      <c r="T2580" t="s">
        <v>25</v>
      </c>
      <c r="U2580" t="s">
        <v>23</v>
      </c>
      <c r="V2580" t="s">
        <v>23</v>
      </c>
    </row>
    <row r="2581" spans="1:22" x14ac:dyDescent="0.3">
      <c r="A2581" t="s">
        <v>33410</v>
      </c>
      <c r="B2581" s="1">
        <v>-226946</v>
      </c>
      <c r="C2581" s="1">
        <v>-1754806</v>
      </c>
      <c r="D2581">
        <v>10</v>
      </c>
      <c r="E2581">
        <v>4.5</v>
      </c>
      <c r="F2581" t="s">
        <v>26</v>
      </c>
      <c r="G2581">
        <v>20</v>
      </c>
      <c r="H2581">
        <v>117</v>
      </c>
      <c r="I2581" s="1">
        <v>1539</v>
      </c>
      <c r="J2581">
        <v>0.54</v>
      </c>
      <c r="K2581" t="s">
        <v>23</v>
      </c>
      <c r="L2581" t="s">
        <v>4417</v>
      </c>
      <c r="M2581" t="s">
        <v>33411</v>
      </c>
      <c r="N2581" t="s">
        <v>4418</v>
      </c>
      <c r="O2581" t="str">
        <f t="shared" si="40"/>
        <v>earthquake</v>
      </c>
      <c r="P2581">
        <v>7.63</v>
      </c>
      <c r="Q2581" s="1">
        <v>1672</v>
      </c>
      <c r="R2581">
        <v>0.192</v>
      </c>
      <c r="S2581">
        <v>8</v>
      </c>
      <c r="T2581" t="s">
        <v>25</v>
      </c>
      <c r="U2581" t="s">
        <v>23</v>
      </c>
      <c r="V2581" t="s">
        <v>23</v>
      </c>
    </row>
    <row r="2582" spans="1:22" x14ac:dyDescent="0.3">
      <c r="A2582" t="s">
        <v>33412</v>
      </c>
      <c r="B2582" s="1">
        <v>518456</v>
      </c>
      <c r="C2582" s="1">
        <v>176436</v>
      </c>
      <c r="D2582">
        <v>32.4</v>
      </c>
      <c r="E2582">
        <v>2.5</v>
      </c>
      <c r="F2582" t="s">
        <v>22</v>
      </c>
      <c r="J2582">
        <v>0.53</v>
      </c>
      <c r="K2582" t="s">
        <v>30</v>
      </c>
      <c r="L2582" t="s">
        <v>4511</v>
      </c>
      <c r="M2582" t="s">
        <v>33413</v>
      </c>
      <c r="N2582" t="s">
        <v>4512</v>
      </c>
      <c r="O2582" t="str">
        <f t="shared" si="40"/>
        <v>non earthquake</v>
      </c>
      <c r="Q2582">
        <v>0.8</v>
      </c>
      <c r="T2582" t="s">
        <v>25</v>
      </c>
      <c r="U2582" t="s">
        <v>30</v>
      </c>
      <c r="V2582" t="s">
        <v>30</v>
      </c>
    </row>
    <row r="2583" spans="1:22" x14ac:dyDescent="0.3">
      <c r="A2583" t="s">
        <v>33414</v>
      </c>
      <c r="B2583" s="1">
        <v>178645</v>
      </c>
      <c r="C2583" s="1">
        <v>-669013333333333</v>
      </c>
      <c r="D2583">
        <v>14.36</v>
      </c>
      <c r="E2583">
        <v>2.57</v>
      </c>
      <c r="F2583" t="s">
        <v>69</v>
      </c>
      <c r="G2583">
        <v>12</v>
      </c>
      <c r="H2583">
        <v>244</v>
      </c>
      <c r="J2583">
        <v>0.1</v>
      </c>
      <c r="K2583" t="s">
        <v>70</v>
      </c>
      <c r="L2583" t="s">
        <v>4513</v>
      </c>
      <c r="M2583" t="s">
        <v>33415</v>
      </c>
      <c r="N2583" t="s">
        <v>202</v>
      </c>
      <c r="O2583" t="str">
        <f t="shared" si="40"/>
        <v>non earthquake</v>
      </c>
      <c r="P2583">
        <v>0.52</v>
      </c>
      <c r="Q2583">
        <v>0.68</v>
      </c>
      <c r="R2583">
        <v>0.12689888967271901</v>
      </c>
      <c r="S2583">
        <v>8</v>
      </c>
      <c r="T2583" t="s">
        <v>25</v>
      </c>
      <c r="U2583" t="s">
        <v>70</v>
      </c>
      <c r="V2583" t="s">
        <v>70</v>
      </c>
    </row>
    <row r="2584" spans="1:22" x14ac:dyDescent="0.3">
      <c r="A2584" t="s">
        <v>33416</v>
      </c>
      <c r="B2584" s="1">
        <v>-65883</v>
      </c>
      <c r="C2584" s="1">
        <v>1041463</v>
      </c>
      <c r="D2584">
        <v>35</v>
      </c>
      <c r="E2584">
        <v>4.7</v>
      </c>
      <c r="F2584" t="s">
        <v>26</v>
      </c>
      <c r="G2584">
        <v>55</v>
      </c>
      <c r="H2584">
        <v>39</v>
      </c>
      <c r="I2584" s="1">
        <v>2511</v>
      </c>
      <c r="J2584">
        <v>0.81</v>
      </c>
      <c r="K2584" t="s">
        <v>23</v>
      </c>
      <c r="L2584" t="s">
        <v>4422</v>
      </c>
      <c r="M2584" t="s">
        <v>33417</v>
      </c>
      <c r="N2584" t="s">
        <v>4423</v>
      </c>
      <c r="O2584" t="str">
        <f t="shared" si="40"/>
        <v>earthquake</v>
      </c>
      <c r="P2584">
        <v>6.66</v>
      </c>
      <c r="Q2584" s="1">
        <v>1876</v>
      </c>
      <c r="R2584">
        <v>8.8999999999999996E-2</v>
      </c>
      <c r="S2584">
        <v>39</v>
      </c>
      <c r="T2584" t="s">
        <v>25</v>
      </c>
      <c r="U2584" t="s">
        <v>23</v>
      </c>
      <c r="V2584" t="s">
        <v>23</v>
      </c>
    </row>
    <row r="2585" spans="1:22" x14ac:dyDescent="0.3">
      <c r="A2585" t="s">
        <v>33418</v>
      </c>
      <c r="B2585" s="1">
        <v>533673</v>
      </c>
      <c r="C2585" s="1">
        <v>-1673354</v>
      </c>
      <c r="D2585">
        <v>21.1</v>
      </c>
      <c r="E2585">
        <v>3.1</v>
      </c>
      <c r="F2585" t="s">
        <v>22</v>
      </c>
      <c r="J2585">
        <v>0.72</v>
      </c>
      <c r="K2585" t="s">
        <v>30</v>
      </c>
      <c r="L2585" t="s">
        <v>4424</v>
      </c>
      <c r="M2585" t="s">
        <v>33419</v>
      </c>
      <c r="N2585" t="s">
        <v>4425</v>
      </c>
      <c r="O2585" t="str">
        <f t="shared" si="40"/>
        <v>earthquake</v>
      </c>
      <c r="Q2585">
        <v>0.3</v>
      </c>
      <c r="T2585" t="s">
        <v>25</v>
      </c>
      <c r="U2585" t="s">
        <v>30</v>
      </c>
      <c r="V2585" t="s">
        <v>30</v>
      </c>
    </row>
    <row r="2586" spans="1:22" x14ac:dyDescent="0.3">
      <c r="A2586" t="s">
        <v>33420</v>
      </c>
      <c r="B2586" s="1">
        <v>333693333</v>
      </c>
      <c r="C2586" s="1">
        <v>-1169723333</v>
      </c>
      <c r="D2586">
        <v>5.44</v>
      </c>
      <c r="E2586">
        <v>2.5</v>
      </c>
      <c r="F2586" t="s">
        <v>22</v>
      </c>
      <c r="G2586">
        <v>124</v>
      </c>
      <c r="H2586">
        <v>20</v>
      </c>
      <c r="I2586">
        <v>5.3519999999999998E-2</v>
      </c>
      <c r="J2586">
        <v>0.25</v>
      </c>
      <c r="K2586" t="s">
        <v>64</v>
      </c>
      <c r="L2586" t="s">
        <v>4519</v>
      </c>
      <c r="M2586" t="s">
        <v>33421</v>
      </c>
      <c r="N2586" t="s">
        <v>4520</v>
      </c>
      <c r="O2586" t="str">
        <f t="shared" si="40"/>
        <v>non earthquake</v>
      </c>
      <c r="P2586">
        <v>0.12</v>
      </c>
      <c r="Q2586">
        <v>0.48</v>
      </c>
      <c r="R2586">
        <v>0.128</v>
      </c>
      <c r="S2586">
        <v>35</v>
      </c>
      <c r="T2586" t="s">
        <v>25</v>
      </c>
      <c r="U2586" t="s">
        <v>64</v>
      </c>
      <c r="V2586" t="s">
        <v>64</v>
      </c>
    </row>
    <row r="2587" spans="1:22" x14ac:dyDescent="0.3">
      <c r="A2587" t="s">
        <v>33422</v>
      </c>
      <c r="B2587" s="1">
        <v>538393</v>
      </c>
      <c r="C2587" s="1">
        <v>-1639238</v>
      </c>
      <c r="D2587">
        <v>29.8</v>
      </c>
      <c r="E2587">
        <v>2.6</v>
      </c>
      <c r="F2587" t="s">
        <v>22</v>
      </c>
      <c r="J2587">
        <v>0.71</v>
      </c>
      <c r="K2587" t="s">
        <v>30</v>
      </c>
      <c r="L2587" t="s">
        <v>4527</v>
      </c>
      <c r="M2587" t="s">
        <v>33423</v>
      </c>
      <c r="N2587" t="s">
        <v>4528</v>
      </c>
      <c r="O2587" t="str">
        <f t="shared" si="40"/>
        <v>non earthquake</v>
      </c>
      <c r="Q2587">
        <v>7.7</v>
      </c>
      <c r="T2587" t="s">
        <v>25</v>
      </c>
      <c r="U2587" t="s">
        <v>30</v>
      </c>
      <c r="V2587" t="s">
        <v>30</v>
      </c>
    </row>
    <row r="2588" spans="1:22" x14ac:dyDescent="0.3">
      <c r="A2588" t="s">
        <v>33424</v>
      </c>
      <c r="B2588" s="1">
        <v>18596</v>
      </c>
      <c r="C2588" s="1">
        <v>-687211666666667</v>
      </c>
      <c r="D2588">
        <v>88.91</v>
      </c>
      <c r="E2588">
        <v>3.43</v>
      </c>
      <c r="F2588" t="s">
        <v>69</v>
      </c>
      <c r="G2588">
        <v>10</v>
      </c>
      <c r="H2588">
        <v>327</v>
      </c>
      <c r="J2588">
        <v>0.27</v>
      </c>
      <c r="K2588" t="s">
        <v>70</v>
      </c>
      <c r="L2588" t="s">
        <v>4428</v>
      </c>
      <c r="M2588" t="s">
        <v>33425</v>
      </c>
      <c r="N2588" t="s">
        <v>4429</v>
      </c>
      <c r="O2588" t="str">
        <f t="shared" si="40"/>
        <v>earthquake</v>
      </c>
      <c r="P2588">
        <v>3.55</v>
      </c>
      <c r="Q2588">
        <v>1.62</v>
      </c>
      <c r="R2588">
        <v>8.2437125144525905E-2</v>
      </c>
      <c r="S2588">
        <v>7</v>
      </c>
      <c r="T2588" t="s">
        <v>25</v>
      </c>
      <c r="U2588" t="s">
        <v>70</v>
      </c>
      <c r="V2588" t="s">
        <v>70</v>
      </c>
    </row>
    <row r="2589" spans="1:22" x14ac:dyDescent="0.3">
      <c r="A2589" t="s">
        <v>33426</v>
      </c>
      <c r="B2589" s="1">
        <v>63132</v>
      </c>
      <c r="C2589" s="1">
        <v>1269441</v>
      </c>
      <c r="D2589" s="1">
        <v>94019</v>
      </c>
      <c r="E2589">
        <v>4.4000000000000004</v>
      </c>
      <c r="F2589" t="s">
        <v>26</v>
      </c>
      <c r="G2589">
        <v>41</v>
      </c>
      <c r="H2589">
        <v>106</v>
      </c>
      <c r="I2589">
        <v>1.55</v>
      </c>
      <c r="J2589">
        <v>0.59</v>
      </c>
      <c r="K2589" t="s">
        <v>23</v>
      </c>
      <c r="L2589" t="s">
        <v>4430</v>
      </c>
      <c r="M2589" t="s">
        <v>33427</v>
      </c>
      <c r="N2589" t="s">
        <v>4431</v>
      </c>
      <c r="O2589" t="str">
        <f t="shared" si="40"/>
        <v>earthquake</v>
      </c>
      <c r="P2589">
        <v>7.39</v>
      </c>
      <c r="Q2589" s="1">
        <v>7594</v>
      </c>
      <c r="R2589">
        <v>9.1999999999999998E-2</v>
      </c>
      <c r="S2589">
        <v>34</v>
      </c>
      <c r="T2589" t="s">
        <v>25</v>
      </c>
      <c r="U2589" t="s">
        <v>23</v>
      </c>
      <c r="V2589" t="s">
        <v>23</v>
      </c>
    </row>
    <row r="2590" spans="1:22" x14ac:dyDescent="0.3">
      <c r="A2590" t="s">
        <v>33428</v>
      </c>
      <c r="B2590" s="1">
        <v>519928</v>
      </c>
      <c r="C2590" s="1">
        <v>-1728706</v>
      </c>
      <c r="D2590">
        <v>80.900000000000006</v>
      </c>
      <c r="E2590">
        <v>2.7</v>
      </c>
      <c r="F2590" t="s">
        <v>22</v>
      </c>
      <c r="J2590">
        <v>0.62</v>
      </c>
      <c r="K2590" t="s">
        <v>30</v>
      </c>
      <c r="L2590" t="s">
        <v>4531</v>
      </c>
      <c r="M2590" t="s">
        <v>33429</v>
      </c>
      <c r="N2590" t="s">
        <v>4532</v>
      </c>
      <c r="O2590" t="str">
        <f t="shared" si="40"/>
        <v>non earthquake</v>
      </c>
      <c r="Q2590">
        <v>0.9</v>
      </c>
      <c r="T2590" t="s">
        <v>25</v>
      </c>
      <c r="U2590" t="s">
        <v>30</v>
      </c>
      <c r="V2590" t="s">
        <v>30</v>
      </c>
    </row>
    <row r="2591" spans="1:22" x14ac:dyDescent="0.3">
      <c r="A2591" t="s">
        <v>33430</v>
      </c>
      <c r="B2591" s="1">
        <v>403981</v>
      </c>
      <c r="C2591" s="1">
        <v>-1264068</v>
      </c>
      <c r="D2591">
        <v>10</v>
      </c>
      <c r="E2591">
        <v>3</v>
      </c>
      <c r="F2591" t="s">
        <v>22</v>
      </c>
      <c r="G2591">
        <v>27</v>
      </c>
      <c r="H2591">
        <v>273</v>
      </c>
      <c r="I2591" s="1">
        <v>1581</v>
      </c>
      <c r="J2591">
        <v>0.38</v>
      </c>
      <c r="K2591" t="s">
        <v>23</v>
      </c>
      <c r="L2591" t="s">
        <v>4434</v>
      </c>
      <c r="M2591" t="s">
        <v>33431</v>
      </c>
      <c r="N2591" t="s">
        <v>4435</v>
      </c>
      <c r="O2591" t="str">
        <f t="shared" si="40"/>
        <v>earthquake</v>
      </c>
      <c r="P2591">
        <v>5.04</v>
      </c>
      <c r="Q2591" s="1">
        <v>2023</v>
      </c>
      <c r="R2591">
        <v>3.9E-2</v>
      </c>
      <c r="S2591">
        <v>88</v>
      </c>
      <c r="T2591" t="s">
        <v>25</v>
      </c>
      <c r="U2591" t="s">
        <v>23</v>
      </c>
      <c r="V2591" t="s">
        <v>23</v>
      </c>
    </row>
    <row r="2592" spans="1:22" x14ac:dyDescent="0.3">
      <c r="A2592" t="s">
        <v>33432</v>
      </c>
      <c r="B2592" s="1">
        <v>-143539</v>
      </c>
      <c r="C2592" s="1">
        <v>-722342</v>
      </c>
      <c r="D2592" s="1">
        <v>108441</v>
      </c>
      <c r="E2592">
        <v>4.5999999999999996</v>
      </c>
      <c r="F2592" t="s">
        <v>26</v>
      </c>
      <c r="G2592">
        <v>34</v>
      </c>
      <c r="H2592">
        <v>96</v>
      </c>
      <c r="I2592" s="1">
        <v>4167</v>
      </c>
      <c r="J2592">
        <v>0.78</v>
      </c>
      <c r="K2592" t="s">
        <v>23</v>
      </c>
      <c r="L2592" t="s">
        <v>4436</v>
      </c>
      <c r="M2592" t="s">
        <v>33433</v>
      </c>
      <c r="N2592" t="s">
        <v>4437</v>
      </c>
      <c r="O2592" t="str">
        <f t="shared" si="40"/>
        <v>earthquake</v>
      </c>
      <c r="P2592">
        <v>10.050000000000001</v>
      </c>
      <c r="Q2592" s="1">
        <v>6448</v>
      </c>
      <c r="R2592">
        <v>7.0999999999999994E-2</v>
      </c>
      <c r="S2592">
        <v>67</v>
      </c>
      <c r="T2592" t="s">
        <v>25</v>
      </c>
      <c r="U2592" t="s">
        <v>23</v>
      </c>
      <c r="V2592" t="s">
        <v>23</v>
      </c>
    </row>
    <row r="2593" spans="1:22" x14ac:dyDescent="0.3">
      <c r="A2593" t="s">
        <v>33434</v>
      </c>
      <c r="B2593" s="1">
        <v>193598333333333</v>
      </c>
      <c r="C2593" s="1">
        <v>-1552735</v>
      </c>
      <c r="D2593">
        <v>28.44</v>
      </c>
      <c r="E2593">
        <v>2.95</v>
      </c>
      <c r="F2593" t="s">
        <v>22</v>
      </c>
      <c r="G2593">
        <v>56</v>
      </c>
      <c r="H2593">
        <v>68</v>
      </c>
      <c r="J2593">
        <v>0.12</v>
      </c>
      <c r="K2593" t="s">
        <v>34</v>
      </c>
      <c r="L2593" t="s">
        <v>4534</v>
      </c>
      <c r="M2593" t="s">
        <v>33435</v>
      </c>
      <c r="N2593" t="s">
        <v>4535</v>
      </c>
      <c r="O2593" t="str">
        <f t="shared" si="40"/>
        <v>non earthquake</v>
      </c>
      <c r="P2593">
        <v>0.34</v>
      </c>
      <c r="Q2593">
        <v>0.32</v>
      </c>
      <c r="R2593">
        <v>0.25228129100956098</v>
      </c>
      <c r="S2593">
        <v>30</v>
      </c>
      <c r="T2593" t="s">
        <v>25</v>
      </c>
      <c r="U2593" t="s">
        <v>34</v>
      </c>
      <c r="V2593" t="s">
        <v>34</v>
      </c>
    </row>
    <row r="2594" spans="1:22" x14ac:dyDescent="0.3">
      <c r="A2594" t="s">
        <v>33436</v>
      </c>
      <c r="B2594" s="1">
        <v>385816667</v>
      </c>
      <c r="C2594" s="1">
        <v>-119446</v>
      </c>
      <c r="D2594">
        <v>5.4</v>
      </c>
      <c r="E2594">
        <v>4.45</v>
      </c>
      <c r="F2594" t="s">
        <v>112</v>
      </c>
      <c r="G2594">
        <v>26</v>
      </c>
      <c r="H2594">
        <v>54</v>
      </c>
      <c r="I2594">
        <v>5.8049999999999997E-2</v>
      </c>
      <c r="J2594">
        <v>0.11</v>
      </c>
      <c r="K2594" t="s">
        <v>79</v>
      </c>
      <c r="L2594" t="s">
        <v>4440</v>
      </c>
      <c r="M2594" t="s">
        <v>33437</v>
      </c>
      <c r="N2594" t="s">
        <v>3479</v>
      </c>
      <c r="O2594" t="str">
        <f t="shared" si="40"/>
        <v>earthquake</v>
      </c>
      <c r="P2594">
        <v>0.23</v>
      </c>
      <c r="Q2594">
        <v>0.55000000000000004</v>
      </c>
      <c r="S2594">
        <v>4</v>
      </c>
      <c r="T2594" t="s">
        <v>25</v>
      </c>
      <c r="U2594" t="s">
        <v>79</v>
      </c>
      <c r="V2594" t="s">
        <v>79</v>
      </c>
    </row>
    <row r="2595" spans="1:22" x14ac:dyDescent="0.3">
      <c r="A2595" t="s">
        <v>33438</v>
      </c>
      <c r="B2595">
        <v>-0.80900000000000005</v>
      </c>
      <c r="C2595" s="1">
        <v>997163</v>
      </c>
      <c r="D2595" s="1">
        <v>70495</v>
      </c>
      <c r="E2595">
        <v>4.5</v>
      </c>
      <c r="F2595" t="s">
        <v>26</v>
      </c>
      <c r="G2595">
        <v>27</v>
      </c>
      <c r="H2595">
        <v>130</v>
      </c>
      <c r="I2595" s="1">
        <v>1739</v>
      </c>
      <c r="J2595">
        <v>0.62</v>
      </c>
      <c r="K2595" t="s">
        <v>23</v>
      </c>
      <c r="L2595" t="s">
        <v>4441</v>
      </c>
      <c r="M2595" t="s">
        <v>33439</v>
      </c>
      <c r="N2595" t="s">
        <v>4442</v>
      </c>
      <c r="O2595" t="str">
        <f t="shared" si="40"/>
        <v>earthquake</v>
      </c>
      <c r="P2595">
        <v>9.4700000000000006</v>
      </c>
      <c r="Q2595" s="1">
        <v>4763</v>
      </c>
      <c r="R2595">
        <v>0.15</v>
      </c>
      <c r="S2595">
        <v>13</v>
      </c>
      <c r="T2595" t="s">
        <v>25</v>
      </c>
      <c r="U2595" t="s">
        <v>23</v>
      </c>
      <c r="V2595" t="s">
        <v>23</v>
      </c>
    </row>
    <row r="2596" spans="1:22" x14ac:dyDescent="0.3">
      <c r="A2596" t="s">
        <v>33440</v>
      </c>
      <c r="B2596" s="1">
        <v>-74168</v>
      </c>
      <c r="C2596" s="1">
        <v>1567957</v>
      </c>
      <c r="D2596" s="1">
        <v>411922</v>
      </c>
      <c r="E2596">
        <v>4.3</v>
      </c>
      <c r="F2596" t="s">
        <v>26</v>
      </c>
      <c r="G2596">
        <v>44</v>
      </c>
      <c r="H2596">
        <v>68</v>
      </c>
      <c r="I2596" s="1">
        <v>3709</v>
      </c>
      <c r="J2596">
        <v>0.76</v>
      </c>
      <c r="K2596" t="s">
        <v>23</v>
      </c>
      <c r="L2596" t="s">
        <v>4443</v>
      </c>
      <c r="M2596" t="s">
        <v>33441</v>
      </c>
      <c r="N2596" t="s">
        <v>4444</v>
      </c>
      <c r="O2596" t="str">
        <f t="shared" si="40"/>
        <v>earthquake</v>
      </c>
      <c r="P2596">
        <v>12.54</v>
      </c>
      <c r="Q2596" s="1">
        <v>3971</v>
      </c>
      <c r="R2596">
        <v>0.10199999999999999</v>
      </c>
      <c r="S2596">
        <v>27</v>
      </c>
      <c r="T2596" t="s">
        <v>25</v>
      </c>
      <c r="U2596" t="s">
        <v>23</v>
      </c>
      <c r="V2596" t="s">
        <v>23</v>
      </c>
    </row>
    <row r="2597" spans="1:22" x14ac:dyDescent="0.3">
      <c r="A2597" t="s">
        <v>33442</v>
      </c>
      <c r="B2597" s="1">
        <v>528027</v>
      </c>
      <c r="C2597" s="1">
        <v>-1667163</v>
      </c>
      <c r="D2597">
        <v>35</v>
      </c>
      <c r="E2597">
        <v>2.6</v>
      </c>
      <c r="F2597" t="s">
        <v>22</v>
      </c>
      <c r="G2597">
        <v>14</v>
      </c>
      <c r="H2597">
        <v>244</v>
      </c>
      <c r="I2597">
        <v>0.94399999999999995</v>
      </c>
      <c r="J2597">
        <v>0.51</v>
      </c>
      <c r="K2597" t="s">
        <v>23</v>
      </c>
      <c r="L2597" t="s">
        <v>4536</v>
      </c>
      <c r="M2597" t="s">
        <v>33443</v>
      </c>
      <c r="N2597" t="s">
        <v>1209</v>
      </c>
      <c r="O2597" t="str">
        <f t="shared" si="40"/>
        <v>non earthquake</v>
      </c>
      <c r="P2597">
        <v>3.09</v>
      </c>
      <c r="Q2597" s="1">
        <v>2004</v>
      </c>
      <c r="R2597">
        <v>0.105</v>
      </c>
      <c r="S2597">
        <v>12</v>
      </c>
      <c r="T2597" t="s">
        <v>25</v>
      </c>
      <c r="U2597" t="s">
        <v>23</v>
      </c>
      <c r="V2597" t="s">
        <v>23</v>
      </c>
    </row>
    <row r="2598" spans="1:22" x14ac:dyDescent="0.3">
      <c r="A2598" t="s">
        <v>33444</v>
      </c>
      <c r="B2598" s="1">
        <v>3198480086</v>
      </c>
      <c r="C2598" s="1">
        <v>-104023391</v>
      </c>
      <c r="D2598" s="1">
        <v>7905419922</v>
      </c>
      <c r="E2598">
        <v>2.7</v>
      </c>
      <c r="F2598" t="s">
        <v>22</v>
      </c>
      <c r="G2598">
        <v>13</v>
      </c>
      <c r="H2598">
        <v>66</v>
      </c>
      <c r="I2598">
        <v>5.0218984920000001E-2</v>
      </c>
      <c r="J2598">
        <v>0.2</v>
      </c>
      <c r="K2598" t="s">
        <v>305</v>
      </c>
      <c r="L2598" t="s">
        <v>4543</v>
      </c>
      <c r="M2598" t="s">
        <v>33445</v>
      </c>
      <c r="N2598" t="s">
        <v>4544</v>
      </c>
      <c r="O2598" t="str">
        <f t="shared" si="40"/>
        <v>non earthquake</v>
      </c>
      <c r="P2598" s="1">
        <v>1639202006</v>
      </c>
      <c r="Q2598" s="1">
        <v>1782984351</v>
      </c>
      <c r="R2598">
        <v>0.1</v>
      </c>
      <c r="S2598">
        <v>13</v>
      </c>
      <c r="T2598" t="s">
        <v>25</v>
      </c>
      <c r="U2598" t="s">
        <v>305</v>
      </c>
      <c r="V2598" t="s">
        <v>305</v>
      </c>
    </row>
    <row r="2599" spans="1:22" x14ac:dyDescent="0.3">
      <c r="A2599" t="s">
        <v>33446</v>
      </c>
      <c r="B2599" s="1">
        <v>17867</v>
      </c>
      <c r="C2599" s="1">
        <v>-668858333333333</v>
      </c>
      <c r="D2599">
        <v>14.37</v>
      </c>
      <c r="E2599">
        <v>2.9</v>
      </c>
      <c r="F2599" t="s">
        <v>69</v>
      </c>
      <c r="G2599">
        <v>17</v>
      </c>
      <c r="H2599">
        <v>243</v>
      </c>
      <c r="J2599">
        <v>0.1</v>
      </c>
      <c r="K2599" t="s">
        <v>70</v>
      </c>
      <c r="L2599" t="s">
        <v>4547</v>
      </c>
      <c r="M2599" t="s">
        <v>33447</v>
      </c>
      <c r="N2599" t="s">
        <v>4548</v>
      </c>
      <c r="O2599" t="str">
        <f t="shared" si="40"/>
        <v>non earthquake</v>
      </c>
      <c r="P2599">
        <v>0.38</v>
      </c>
      <c r="Q2599">
        <v>0.59</v>
      </c>
      <c r="R2599">
        <v>9.1794329906804903E-2</v>
      </c>
      <c r="S2599">
        <v>6</v>
      </c>
      <c r="T2599" t="s">
        <v>25</v>
      </c>
      <c r="U2599" t="s">
        <v>70</v>
      </c>
      <c r="V2599" t="s">
        <v>70</v>
      </c>
    </row>
    <row r="2600" spans="1:22" x14ac:dyDescent="0.3">
      <c r="A2600" t="s">
        <v>33448</v>
      </c>
      <c r="B2600" s="1">
        <v>11786</v>
      </c>
      <c r="C2600" s="1">
        <v>1253055</v>
      </c>
      <c r="D2600" s="1">
        <v>103888</v>
      </c>
      <c r="E2600">
        <v>4.2</v>
      </c>
      <c r="F2600" t="s">
        <v>26</v>
      </c>
      <c r="G2600">
        <v>18</v>
      </c>
      <c r="H2600">
        <v>97</v>
      </c>
      <c r="I2600">
        <v>2.1</v>
      </c>
      <c r="J2600">
        <v>0.93</v>
      </c>
      <c r="K2600" t="s">
        <v>23</v>
      </c>
      <c r="L2600" t="s">
        <v>4450</v>
      </c>
      <c r="M2600" t="s">
        <v>33449</v>
      </c>
      <c r="N2600" t="s">
        <v>4451</v>
      </c>
      <c r="O2600" t="str">
        <f t="shared" si="40"/>
        <v>earthquake</v>
      </c>
      <c r="P2600">
        <v>6.19</v>
      </c>
      <c r="Q2600" s="1">
        <v>8024</v>
      </c>
      <c r="R2600">
        <v>0.159</v>
      </c>
      <c r="S2600">
        <v>11</v>
      </c>
      <c r="T2600" t="s">
        <v>25</v>
      </c>
      <c r="U2600" t="s">
        <v>23</v>
      </c>
      <c r="V2600" t="s">
        <v>23</v>
      </c>
    </row>
    <row r="2601" spans="1:22" x14ac:dyDescent="0.3">
      <c r="A2601" t="s">
        <v>33450</v>
      </c>
      <c r="B2601" s="1">
        <v>51712</v>
      </c>
      <c r="C2601" s="1">
        <v>-1776705</v>
      </c>
      <c r="D2601">
        <v>74.2</v>
      </c>
      <c r="E2601">
        <v>2.5</v>
      </c>
      <c r="F2601" t="s">
        <v>22</v>
      </c>
      <c r="J2601">
        <v>0.51</v>
      </c>
      <c r="K2601" t="s">
        <v>30</v>
      </c>
      <c r="L2601" t="s">
        <v>4551</v>
      </c>
      <c r="M2601" t="s">
        <v>33451</v>
      </c>
      <c r="N2601" t="s">
        <v>4552</v>
      </c>
      <c r="O2601" t="str">
        <f t="shared" si="40"/>
        <v>non earthquake</v>
      </c>
      <c r="Q2601">
        <v>0.3</v>
      </c>
      <c r="T2601" t="s">
        <v>25</v>
      </c>
      <c r="U2601" t="s">
        <v>30</v>
      </c>
      <c r="V2601" t="s">
        <v>30</v>
      </c>
    </row>
    <row r="2602" spans="1:22" x14ac:dyDescent="0.3">
      <c r="A2602" t="s">
        <v>33452</v>
      </c>
      <c r="B2602" s="1">
        <v>-203811</v>
      </c>
      <c r="C2602" s="1">
        <v>-1743489</v>
      </c>
      <c r="D2602">
        <v>35</v>
      </c>
      <c r="E2602">
        <v>5.2</v>
      </c>
      <c r="F2602" t="s">
        <v>26</v>
      </c>
      <c r="G2602">
        <v>65</v>
      </c>
      <c r="H2602">
        <v>65</v>
      </c>
      <c r="I2602">
        <v>0.55300000000000005</v>
      </c>
      <c r="J2602">
        <v>1.01</v>
      </c>
      <c r="K2602" t="s">
        <v>23</v>
      </c>
      <c r="L2602" t="s">
        <v>4453</v>
      </c>
      <c r="M2602" t="s">
        <v>33453</v>
      </c>
      <c r="N2602" t="s">
        <v>4454</v>
      </c>
      <c r="O2602" t="str">
        <f t="shared" si="40"/>
        <v>earthquake</v>
      </c>
      <c r="P2602">
        <v>7.67</v>
      </c>
      <c r="Q2602" s="1">
        <v>1832</v>
      </c>
      <c r="R2602">
        <v>3.9E-2</v>
      </c>
      <c r="S2602">
        <v>212</v>
      </c>
      <c r="T2602" t="s">
        <v>25</v>
      </c>
      <c r="U2602" t="s">
        <v>23</v>
      </c>
      <c r="V2602" t="s">
        <v>23</v>
      </c>
    </row>
    <row r="2603" spans="1:22" x14ac:dyDescent="0.3">
      <c r="A2603" t="s">
        <v>33454</v>
      </c>
      <c r="B2603" s="1">
        <v>37743</v>
      </c>
      <c r="C2603" s="1">
        <v>1422237</v>
      </c>
      <c r="D2603">
        <v>35</v>
      </c>
      <c r="E2603">
        <v>4.0999999999999996</v>
      </c>
      <c r="F2603" t="s">
        <v>26</v>
      </c>
      <c r="G2603">
        <v>24</v>
      </c>
      <c r="H2603">
        <v>143</v>
      </c>
      <c r="I2603" s="1">
        <v>3173</v>
      </c>
      <c r="J2603">
        <v>0.64</v>
      </c>
      <c r="K2603" t="s">
        <v>23</v>
      </c>
      <c r="L2603" t="s">
        <v>4455</v>
      </c>
      <c r="M2603" t="s">
        <v>33455</v>
      </c>
      <c r="N2603" t="s">
        <v>4456</v>
      </c>
      <c r="O2603" t="str">
        <f t="shared" si="40"/>
        <v>earthquake</v>
      </c>
      <c r="P2603">
        <v>8.9</v>
      </c>
      <c r="Q2603" s="1">
        <v>1976</v>
      </c>
      <c r="R2603">
        <v>0.16600000000000001</v>
      </c>
      <c r="S2603">
        <v>10</v>
      </c>
      <c r="T2603" t="s">
        <v>25</v>
      </c>
      <c r="U2603" t="s">
        <v>23</v>
      </c>
      <c r="V2603" t="s">
        <v>23</v>
      </c>
    </row>
    <row r="2604" spans="1:22" x14ac:dyDescent="0.3">
      <c r="A2604" t="s">
        <v>33456</v>
      </c>
      <c r="B2604" s="1">
        <v>-572278</v>
      </c>
      <c r="C2604" s="1">
        <v>1482187</v>
      </c>
      <c r="D2604">
        <v>10</v>
      </c>
      <c r="E2604">
        <v>4.4000000000000004</v>
      </c>
      <c r="F2604" t="s">
        <v>26</v>
      </c>
      <c r="G2604">
        <v>19</v>
      </c>
      <c r="H2604">
        <v>142</v>
      </c>
      <c r="I2604" s="1">
        <v>19685</v>
      </c>
      <c r="J2604">
        <v>0.99</v>
      </c>
      <c r="K2604" t="s">
        <v>23</v>
      </c>
      <c r="L2604" t="s">
        <v>4457</v>
      </c>
      <c r="M2604" t="s">
        <v>33457</v>
      </c>
      <c r="N2604" t="s">
        <v>3845</v>
      </c>
      <c r="O2604" t="str">
        <f t="shared" si="40"/>
        <v>earthquake</v>
      </c>
      <c r="P2604">
        <v>16.38</v>
      </c>
      <c r="Q2604" s="1">
        <v>1903</v>
      </c>
      <c r="R2604">
        <v>0.13400000000000001</v>
      </c>
      <c r="S2604">
        <v>16</v>
      </c>
      <c r="T2604" t="s">
        <v>25</v>
      </c>
      <c r="U2604" t="s">
        <v>23</v>
      </c>
      <c r="V2604" t="s">
        <v>23</v>
      </c>
    </row>
    <row r="2605" spans="1:22" x14ac:dyDescent="0.3">
      <c r="A2605" t="s">
        <v>33458</v>
      </c>
      <c r="B2605" s="1">
        <v>531539</v>
      </c>
      <c r="C2605" s="1">
        <v>-1667209</v>
      </c>
      <c r="D2605">
        <v>35</v>
      </c>
      <c r="E2605">
        <v>3.8</v>
      </c>
      <c r="F2605" t="s">
        <v>26</v>
      </c>
      <c r="G2605">
        <v>45</v>
      </c>
      <c r="H2605">
        <v>140</v>
      </c>
      <c r="I2605">
        <v>0.64800000000000002</v>
      </c>
      <c r="J2605">
        <v>1.1000000000000001</v>
      </c>
      <c r="K2605" t="s">
        <v>23</v>
      </c>
      <c r="L2605" t="s">
        <v>4458</v>
      </c>
      <c r="M2605" t="s">
        <v>33459</v>
      </c>
      <c r="N2605" t="s">
        <v>4459</v>
      </c>
      <c r="O2605" t="str">
        <f t="shared" si="40"/>
        <v>earthquake</v>
      </c>
      <c r="P2605">
        <v>6.57</v>
      </c>
      <c r="Q2605" s="1">
        <v>1805</v>
      </c>
      <c r="R2605">
        <v>0.13600000000000001</v>
      </c>
      <c r="S2605">
        <v>14</v>
      </c>
      <c r="T2605" t="s">
        <v>25</v>
      </c>
      <c r="U2605" t="s">
        <v>23</v>
      </c>
      <c r="V2605" t="s">
        <v>23</v>
      </c>
    </row>
    <row r="2606" spans="1:22" x14ac:dyDescent="0.3">
      <c r="A2606" t="s">
        <v>33460</v>
      </c>
      <c r="B2606" s="1">
        <v>528132</v>
      </c>
      <c r="C2606" s="1">
        <v>-1682702</v>
      </c>
      <c r="D2606">
        <v>31.6</v>
      </c>
      <c r="E2606">
        <v>2.9</v>
      </c>
      <c r="F2606" t="s">
        <v>22</v>
      </c>
      <c r="J2606">
        <v>0.74</v>
      </c>
      <c r="K2606" t="s">
        <v>30</v>
      </c>
      <c r="L2606" t="s">
        <v>4553</v>
      </c>
      <c r="M2606" t="s">
        <v>33461</v>
      </c>
      <c r="N2606" t="s">
        <v>4554</v>
      </c>
      <c r="O2606" t="str">
        <f t="shared" si="40"/>
        <v>non earthquake</v>
      </c>
      <c r="Q2606">
        <v>1.3</v>
      </c>
      <c r="T2606" t="s">
        <v>25</v>
      </c>
      <c r="U2606" t="s">
        <v>30</v>
      </c>
      <c r="V2606" t="s">
        <v>30</v>
      </c>
    </row>
    <row r="2607" spans="1:22" x14ac:dyDescent="0.3">
      <c r="A2607" t="s">
        <v>33462</v>
      </c>
      <c r="B2607" s="1">
        <v>-646571</v>
      </c>
      <c r="C2607" s="1">
        <v>1750289</v>
      </c>
      <c r="D2607">
        <v>10</v>
      </c>
      <c r="E2607">
        <v>4.4000000000000004</v>
      </c>
      <c r="F2607" t="s">
        <v>26</v>
      </c>
      <c r="G2607">
        <v>14</v>
      </c>
      <c r="H2607">
        <v>112</v>
      </c>
      <c r="I2607" s="1">
        <v>13497</v>
      </c>
      <c r="J2607">
        <v>1.1200000000000001</v>
      </c>
      <c r="K2607" t="s">
        <v>23</v>
      </c>
      <c r="L2607" t="s">
        <v>4461</v>
      </c>
      <c r="M2607" t="s">
        <v>33463</v>
      </c>
      <c r="N2607" t="s">
        <v>2384</v>
      </c>
      <c r="O2607" t="str">
        <f t="shared" si="40"/>
        <v>earthquake</v>
      </c>
      <c r="P2607">
        <v>11.17</v>
      </c>
      <c r="Q2607" s="1">
        <v>1849</v>
      </c>
      <c r="R2607">
        <v>0.20300000000000001</v>
      </c>
      <c r="S2607">
        <v>9</v>
      </c>
      <c r="T2607" t="s">
        <v>25</v>
      </c>
      <c r="U2607" t="s">
        <v>23</v>
      </c>
      <c r="V2607" t="s">
        <v>23</v>
      </c>
    </row>
    <row r="2608" spans="1:22" x14ac:dyDescent="0.3">
      <c r="A2608" t="s">
        <v>33464</v>
      </c>
      <c r="B2608" s="1">
        <v>191731666666667</v>
      </c>
      <c r="C2608" s="1">
        <v>-1554705</v>
      </c>
      <c r="D2608">
        <v>32.29</v>
      </c>
      <c r="E2608">
        <v>2.72</v>
      </c>
      <c r="F2608" t="s">
        <v>69</v>
      </c>
      <c r="G2608">
        <v>51</v>
      </c>
      <c r="H2608">
        <v>90</v>
      </c>
      <c r="J2608">
        <v>0.12</v>
      </c>
      <c r="K2608" t="s">
        <v>34</v>
      </c>
      <c r="L2608" t="s">
        <v>4557</v>
      </c>
      <c r="M2608" t="s">
        <v>33465</v>
      </c>
      <c r="N2608" t="s">
        <v>1997</v>
      </c>
      <c r="O2608" t="str">
        <f t="shared" si="40"/>
        <v>non earthquake</v>
      </c>
      <c r="P2608">
        <v>0.46</v>
      </c>
      <c r="Q2608">
        <v>0.59</v>
      </c>
      <c r="R2608">
        <v>0.138732915977441</v>
      </c>
      <c r="S2608">
        <v>19</v>
      </c>
      <c r="T2608" t="s">
        <v>25</v>
      </c>
      <c r="U2608" t="s">
        <v>34</v>
      </c>
      <c r="V2608" t="s">
        <v>34</v>
      </c>
    </row>
    <row r="2609" spans="1:22" x14ac:dyDescent="0.3">
      <c r="A2609" t="s">
        <v>33466</v>
      </c>
      <c r="B2609" s="1">
        <v>521574</v>
      </c>
      <c r="C2609" s="1">
        <v>-1680788</v>
      </c>
      <c r="D2609">
        <v>13</v>
      </c>
      <c r="E2609">
        <v>2.6</v>
      </c>
      <c r="F2609" t="s">
        <v>22</v>
      </c>
      <c r="J2609">
        <v>0.64</v>
      </c>
      <c r="K2609" t="s">
        <v>30</v>
      </c>
      <c r="L2609" t="s">
        <v>4559</v>
      </c>
      <c r="M2609" t="s">
        <v>33467</v>
      </c>
      <c r="N2609" t="s">
        <v>4560</v>
      </c>
      <c r="O2609" t="str">
        <f t="shared" si="40"/>
        <v>non earthquake</v>
      </c>
      <c r="Q2609">
        <v>0.9</v>
      </c>
      <c r="T2609" t="s">
        <v>25</v>
      </c>
      <c r="U2609" t="s">
        <v>30</v>
      </c>
      <c r="V2609" t="s">
        <v>30</v>
      </c>
    </row>
    <row r="2610" spans="1:22" x14ac:dyDescent="0.3">
      <c r="A2610" t="s">
        <v>33468</v>
      </c>
      <c r="B2610" s="1">
        <v>-158861</v>
      </c>
      <c r="C2610" s="1">
        <v>-1728118</v>
      </c>
      <c r="D2610">
        <v>10</v>
      </c>
      <c r="E2610">
        <v>4.5</v>
      </c>
      <c r="F2610" t="s">
        <v>26</v>
      </c>
      <c r="G2610">
        <v>25</v>
      </c>
      <c r="H2610">
        <v>153</v>
      </c>
      <c r="I2610" s="1">
        <v>2203</v>
      </c>
      <c r="J2610">
        <v>0.66</v>
      </c>
      <c r="K2610" t="s">
        <v>23</v>
      </c>
      <c r="L2610" t="s">
        <v>4466</v>
      </c>
      <c r="M2610" t="s">
        <v>33469</v>
      </c>
      <c r="N2610" t="s">
        <v>4467</v>
      </c>
      <c r="O2610" t="str">
        <f t="shared" si="40"/>
        <v>earthquake</v>
      </c>
      <c r="P2610">
        <v>7.48</v>
      </c>
      <c r="Q2610" s="1">
        <v>1884</v>
      </c>
      <c r="R2610">
        <v>0.151</v>
      </c>
      <c r="S2610">
        <v>16</v>
      </c>
      <c r="T2610" t="s">
        <v>25</v>
      </c>
      <c r="U2610" t="s">
        <v>23</v>
      </c>
      <c r="V2610" t="s">
        <v>23</v>
      </c>
    </row>
    <row r="2611" spans="1:22" x14ac:dyDescent="0.3">
      <c r="A2611" t="s">
        <v>33470</v>
      </c>
      <c r="B2611" s="1">
        <v>368815</v>
      </c>
      <c r="C2611" s="1">
        <v>141443</v>
      </c>
      <c r="D2611" s="1">
        <v>37296</v>
      </c>
      <c r="E2611">
        <v>4.2</v>
      </c>
      <c r="F2611" t="s">
        <v>26</v>
      </c>
      <c r="G2611">
        <v>11</v>
      </c>
      <c r="H2611">
        <v>142</v>
      </c>
      <c r="I2611" s="1">
        <v>2621</v>
      </c>
      <c r="J2611">
        <v>0.71</v>
      </c>
      <c r="K2611" t="s">
        <v>23</v>
      </c>
      <c r="L2611" t="s">
        <v>4468</v>
      </c>
      <c r="M2611" t="s">
        <v>33471</v>
      </c>
      <c r="N2611" t="s">
        <v>4469</v>
      </c>
      <c r="O2611" t="str">
        <f t="shared" si="40"/>
        <v>earthquake</v>
      </c>
      <c r="P2611">
        <v>6.85</v>
      </c>
      <c r="Q2611" s="1">
        <v>9841</v>
      </c>
      <c r="R2611">
        <v>0.30299999999999999</v>
      </c>
      <c r="S2611">
        <v>3</v>
      </c>
      <c r="T2611" t="s">
        <v>25</v>
      </c>
      <c r="U2611" t="s">
        <v>23</v>
      </c>
      <c r="V2611" t="s">
        <v>23</v>
      </c>
    </row>
    <row r="2612" spans="1:22" x14ac:dyDescent="0.3">
      <c r="A2612" t="s">
        <v>33472</v>
      </c>
      <c r="B2612" s="1">
        <v>381518</v>
      </c>
      <c r="C2612" s="1">
        <v>220419</v>
      </c>
      <c r="D2612" s="1">
        <v>66356</v>
      </c>
      <c r="E2612">
        <v>4.4000000000000004</v>
      </c>
      <c r="F2612" t="s">
        <v>26</v>
      </c>
      <c r="G2612">
        <v>43</v>
      </c>
      <c r="H2612">
        <v>41</v>
      </c>
      <c r="I2612">
        <v>0.89800000000000002</v>
      </c>
      <c r="J2612">
        <v>0.46</v>
      </c>
      <c r="K2612" t="s">
        <v>23</v>
      </c>
      <c r="L2612" t="s">
        <v>4470</v>
      </c>
      <c r="M2612" t="s">
        <v>33473</v>
      </c>
      <c r="N2612" t="s">
        <v>4471</v>
      </c>
      <c r="O2612" t="str">
        <f t="shared" si="40"/>
        <v>earthquake</v>
      </c>
      <c r="P2612">
        <v>4.99</v>
      </c>
      <c r="Q2612" s="1">
        <v>6962</v>
      </c>
      <c r="R2612">
        <v>0.14399999999999999</v>
      </c>
      <c r="S2612">
        <v>15</v>
      </c>
      <c r="T2612" t="s">
        <v>25</v>
      </c>
      <c r="U2612" t="s">
        <v>23</v>
      </c>
      <c r="V2612" t="s">
        <v>23</v>
      </c>
    </row>
    <row r="2613" spans="1:22" x14ac:dyDescent="0.3">
      <c r="A2613" t="s">
        <v>33474</v>
      </c>
      <c r="B2613" s="1">
        <v>-196792</v>
      </c>
      <c r="C2613" s="1">
        <v>1700413</v>
      </c>
      <c r="D2613">
        <v>10</v>
      </c>
      <c r="E2613">
        <v>5.0999999999999996</v>
      </c>
      <c r="F2613" t="s">
        <v>82</v>
      </c>
      <c r="G2613">
        <v>33</v>
      </c>
      <c r="H2613">
        <v>91</v>
      </c>
      <c r="I2613" s="1">
        <v>3793</v>
      </c>
      <c r="J2613">
        <v>0.48</v>
      </c>
      <c r="K2613" t="s">
        <v>23</v>
      </c>
      <c r="L2613" t="s">
        <v>4472</v>
      </c>
      <c r="M2613" t="s">
        <v>33475</v>
      </c>
      <c r="N2613" t="s">
        <v>4473</v>
      </c>
      <c r="O2613" t="str">
        <f t="shared" si="40"/>
        <v>earthquake</v>
      </c>
      <c r="P2613">
        <v>6.71</v>
      </c>
      <c r="Q2613" s="1">
        <v>1706</v>
      </c>
      <c r="R2613">
        <v>0.08</v>
      </c>
      <c r="S2613">
        <v>15</v>
      </c>
      <c r="T2613" t="s">
        <v>25</v>
      </c>
      <c r="U2613" t="s">
        <v>23</v>
      </c>
      <c r="V2613" t="s">
        <v>23</v>
      </c>
    </row>
    <row r="2614" spans="1:22" x14ac:dyDescent="0.3">
      <c r="A2614" t="s">
        <v>33476</v>
      </c>
      <c r="B2614" s="1">
        <v>522112</v>
      </c>
      <c r="C2614" s="1">
        <v>-168154</v>
      </c>
      <c r="D2614">
        <v>25.6</v>
      </c>
      <c r="E2614">
        <v>2.5</v>
      </c>
      <c r="F2614" t="s">
        <v>22</v>
      </c>
      <c r="J2614">
        <v>0.56000000000000005</v>
      </c>
      <c r="K2614" t="s">
        <v>30</v>
      </c>
      <c r="L2614" t="s">
        <v>4576</v>
      </c>
      <c r="M2614" t="s">
        <v>33477</v>
      </c>
      <c r="N2614" t="s">
        <v>4577</v>
      </c>
      <c r="O2614" t="str">
        <f t="shared" si="40"/>
        <v>non earthquake</v>
      </c>
      <c r="Q2614">
        <v>2.8</v>
      </c>
      <c r="T2614" t="s">
        <v>25</v>
      </c>
      <c r="U2614" t="s">
        <v>30</v>
      </c>
      <c r="V2614" t="s">
        <v>30</v>
      </c>
    </row>
    <row r="2615" spans="1:22" x14ac:dyDescent="0.3">
      <c r="A2615" t="s">
        <v>33478</v>
      </c>
      <c r="B2615" s="1">
        <v>-178836</v>
      </c>
      <c r="C2615" s="1">
        <v>-1785231</v>
      </c>
      <c r="D2615" s="1">
        <v>602607</v>
      </c>
      <c r="E2615">
        <v>4.2</v>
      </c>
      <c r="F2615" t="s">
        <v>26</v>
      </c>
      <c r="G2615">
        <v>77</v>
      </c>
      <c r="H2615">
        <v>113</v>
      </c>
      <c r="I2615" s="1">
        <v>3265</v>
      </c>
      <c r="J2615">
        <v>0.39</v>
      </c>
      <c r="K2615" t="s">
        <v>23</v>
      </c>
      <c r="L2615" t="s">
        <v>4475</v>
      </c>
      <c r="M2615" t="s">
        <v>33479</v>
      </c>
      <c r="N2615" t="s">
        <v>4476</v>
      </c>
      <c r="O2615" t="str">
        <f t="shared" si="40"/>
        <v>earthquake</v>
      </c>
      <c r="P2615">
        <v>6.02</v>
      </c>
      <c r="Q2615" s="1">
        <v>8673</v>
      </c>
      <c r="R2615">
        <v>4.3999999999999997E-2</v>
      </c>
      <c r="S2615">
        <v>145</v>
      </c>
      <c r="T2615" t="s">
        <v>25</v>
      </c>
      <c r="U2615" t="s">
        <v>23</v>
      </c>
      <c r="V2615" t="s">
        <v>23</v>
      </c>
    </row>
    <row r="2616" spans="1:22" x14ac:dyDescent="0.3">
      <c r="A2616" t="s">
        <v>33480</v>
      </c>
      <c r="B2616" s="1">
        <v>449905</v>
      </c>
      <c r="C2616" s="1">
        <v>-1060477</v>
      </c>
      <c r="D2616" s="1">
        <v>11368</v>
      </c>
      <c r="E2616">
        <v>2.8</v>
      </c>
      <c r="F2616" t="s">
        <v>22</v>
      </c>
      <c r="G2616">
        <v>12</v>
      </c>
      <c r="H2616">
        <v>124</v>
      </c>
      <c r="I2616">
        <v>1.68</v>
      </c>
      <c r="J2616">
        <v>0.91</v>
      </c>
      <c r="K2616" t="s">
        <v>23</v>
      </c>
      <c r="L2616" t="s">
        <v>4580</v>
      </c>
      <c r="M2616" t="s">
        <v>33481</v>
      </c>
      <c r="N2616" t="s">
        <v>4581</v>
      </c>
      <c r="O2616" t="str">
        <f t="shared" si="40"/>
        <v>non earthquake</v>
      </c>
      <c r="P2616">
        <v>4.59</v>
      </c>
      <c r="Q2616" s="1">
        <v>7804</v>
      </c>
      <c r="R2616">
        <v>5.2999999999999999E-2</v>
      </c>
      <c r="S2616">
        <v>48</v>
      </c>
      <c r="T2616" t="s">
        <v>25</v>
      </c>
      <c r="U2616" t="s">
        <v>23</v>
      </c>
      <c r="V2616" t="s">
        <v>23</v>
      </c>
    </row>
    <row r="2617" spans="1:22" x14ac:dyDescent="0.3">
      <c r="A2617" t="s">
        <v>33482</v>
      </c>
      <c r="B2617" s="1">
        <v>179801666666667</v>
      </c>
      <c r="C2617" s="1">
        <v>-66857</v>
      </c>
      <c r="D2617">
        <v>14.2</v>
      </c>
      <c r="E2617">
        <v>2.54</v>
      </c>
      <c r="F2617" t="s">
        <v>69</v>
      </c>
      <c r="G2617">
        <v>14</v>
      </c>
      <c r="H2617">
        <v>182</v>
      </c>
      <c r="J2617">
        <v>0.14000000000000001</v>
      </c>
      <c r="K2617" t="s">
        <v>70</v>
      </c>
      <c r="L2617" t="s">
        <v>4588</v>
      </c>
      <c r="M2617" t="s">
        <v>33483</v>
      </c>
      <c r="N2617" t="s">
        <v>4589</v>
      </c>
      <c r="O2617" t="str">
        <f t="shared" si="40"/>
        <v>non earthquake</v>
      </c>
      <c r="P2617">
        <v>0.5</v>
      </c>
      <c r="Q2617">
        <v>0.38</v>
      </c>
      <c r="R2617">
        <v>5.3903492234183198E-2</v>
      </c>
      <c r="S2617">
        <v>7</v>
      </c>
      <c r="T2617" t="s">
        <v>25</v>
      </c>
      <c r="U2617" t="s">
        <v>70</v>
      </c>
      <c r="V2617" t="s">
        <v>70</v>
      </c>
    </row>
    <row r="2618" spans="1:22" x14ac:dyDescent="0.3">
      <c r="A2618" t="s">
        <v>33484</v>
      </c>
      <c r="B2618" s="1">
        <v>160376</v>
      </c>
      <c r="C2618" s="1">
        <v>-949877</v>
      </c>
      <c r="D2618">
        <v>61.53</v>
      </c>
      <c r="E2618">
        <v>4.5999999999999996</v>
      </c>
      <c r="F2618" t="s">
        <v>26</v>
      </c>
      <c r="G2618">
        <v>106</v>
      </c>
      <c r="H2618">
        <v>147</v>
      </c>
      <c r="I2618">
        <v>2.75</v>
      </c>
      <c r="J2618">
        <v>0.63</v>
      </c>
      <c r="K2618" t="s">
        <v>23</v>
      </c>
      <c r="L2618" t="s">
        <v>4480</v>
      </c>
      <c r="M2618" t="s">
        <v>33485</v>
      </c>
      <c r="N2618" t="s">
        <v>4481</v>
      </c>
      <c r="O2618" t="str">
        <f t="shared" si="40"/>
        <v>earthquake</v>
      </c>
      <c r="P2618">
        <v>8.19</v>
      </c>
      <c r="Q2618" s="1">
        <v>5041</v>
      </c>
      <c r="R2618">
        <v>3.5000000000000003E-2</v>
      </c>
      <c r="S2618">
        <v>238</v>
      </c>
      <c r="T2618" t="s">
        <v>25</v>
      </c>
      <c r="U2618" t="s">
        <v>23</v>
      </c>
      <c r="V2618" t="s">
        <v>23</v>
      </c>
    </row>
    <row r="2619" spans="1:22" x14ac:dyDescent="0.3">
      <c r="A2619" t="s">
        <v>33486</v>
      </c>
      <c r="B2619" s="1">
        <v>181498</v>
      </c>
      <c r="C2619" s="1">
        <v>-677143</v>
      </c>
      <c r="D2619">
        <v>144</v>
      </c>
      <c r="E2619">
        <v>3.73</v>
      </c>
      <c r="F2619" t="s">
        <v>69</v>
      </c>
      <c r="G2619">
        <v>17</v>
      </c>
      <c r="H2619">
        <v>168</v>
      </c>
      <c r="I2619">
        <v>0.3322</v>
      </c>
      <c r="J2619">
        <v>0.37</v>
      </c>
      <c r="K2619" t="s">
        <v>70</v>
      </c>
      <c r="L2619" t="s">
        <v>4482</v>
      </c>
      <c r="M2619" t="s">
        <v>33487</v>
      </c>
      <c r="N2619" t="s">
        <v>4483</v>
      </c>
      <c r="O2619" t="str">
        <f t="shared" si="40"/>
        <v>earthquake</v>
      </c>
      <c r="P2619">
        <v>3.05</v>
      </c>
      <c r="Q2619">
        <v>1.46</v>
      </c>
      <c r="R2619">
        <v>0.13</v>
      </c>
      <c r="S2619">
        <v>12</v>
      </c>
      <c r="T2619" t="s">
        <v>25</v>
      </c>
      <c r="U2619" t="s">
        <v>70</v>
      </c>
      <c r="V2619" t="s">
        <v>70</v>
      </c>
    </row>
    <row r="2620" spans="1:22" x14ac:dyDescent="0.3">
      <c r="A2620" t="s">
        <v>33488</v>
      </c>
      <c r="B2620" s="1">
        <v>-62972</v>
      </c>
      <c r="C2620" s="1">
        <v>1301656</v>
      </c>
      <c r="D2620" s="1">
        <v>155096</v>
      </c>
      <c r="E2620">
        <v>4.5</v>
      </c>
      <c r="F2620" t="s">
        <v>26</v>
      </c>
      <c r="G2620">
        <v>38</v>
      </c>
      <c r="H2620">
        <v>69</v>
      </c>
      <c r="I2620" s="1">
        <v>2017</v>
      </c>
      <c r="J2620">
        <v>0.71</v>
      </c>
      <c r="K2620" t="s">
        <v>23</v>
      </c>
      <c r="L2620" t="s">
        <v>4484</v>
      </c>
      <c r="M2620" t="s">
        <v>33489</v>
      </c>
      <c r="N2620" t="s">
        <v>4485</v>
      </c>
      <c r="O2620" t="str">
        <f t="shared" si="40"/>
        <v>earthquake</v>
      </c>
      <c r="P2620">
        <v>8.07</v>
      </c>
      <c r="Q2620" s="1">
        <v>6952</v>
      </c>
      <c r="R2620">
        <v>0.121</v>
      </c>
      <c r="S2620">
        <v>20</v>
      </c>
      <c r="T2620" t="s">
        <v>25</v>
      </c>
      <c r="U2620" t="s">
        <v>23</v>
      </c>
      <c r="V2620" t="s">
        <v>23</v>
      </c>
    </row>
    <row r="2621" spans="1:22" x14ac:dyDescent="0.3">
      <c r="A2621" t="s">
        <v>33490</v>
      </c>
      <c r="B2621" s="1">
        <v>-187444</v>
      </c>
      <c r="C2621" s="1">
        <v>-694924</v>
      </c>
      <c r="D2621" s="1">
        <v>110256</v>
      </c>
      <c r="E2621">
        <v>4.4000000000000004</v>
      </c>
      <c r="F2621" t="s">
        <v>38</v>
      </c>
      <c r="G2621">
        <v>55</v>
      </c>
      <c r="H2621">
        <v>77</v>
      </c>
      <c r="I2621">
        <v>0.40699999999999997</v>
      </c>
      <c r="J2621">
        <v>1.33</v>
      </c>
      <c r="K2621" t="s">
        <v>23</v>
      </c>
      <c r="L2621" t="s">
        <v>4486</v>
      </c>
      <c r="M2621" t="s">
        <v>33491</v>
      </c>
      <c r="N2621" t="s">
        <v>4487</v>
      </c>
      <c r="O2621" t="str">
        <f t="shared" si="40"/>
        <v>earthquake</v>
      </c>
      <c r="P2621">
        <v>4.37</v>
      </c>
      <c r="Q2621" s="1">
        <v>4166</v>
      </c>
      <c r="R2621">
        <v>7.2999999999999995E-2</v>
      </c>
      <c r="S2621">
        <v>18</v>
      </c>
      <c r="T2621" t="s">
        <v>25</v>
      </c>
      <c r="U2621" t="s">
        <v>23</v>
      </c>
      <c r="V2621" t="s">
        <v>23</v>
      </c>
    </row>
    <row r="2622" spans="1:22" x14ac:dyDescent="0.3">
      <c r="A2622" t="s">
        <v>33492</v>
      </c>
      <c r="B2622" s="1">
        <v>-121262</v>
      </c>
      <c r="C2622" s="1">
        <v>1227531</v>
      </c>
      <c r="D2622">
        <v>10</v>
      </c>
      <c r="E2622">
        <v>4.5</v>
      </c>
      <c r="F2622" t="s">
        <v>26</v>
      </c>
      <c r="G2622">
        <v>37</v>
      </c>
      <c r="H2622">
        <v>107</v>
      </c>
      <c r="I2622" s="1">
        <v>2786</v>
      </c>
      <c r="J2622">
        <v>0.35</v>
      </c>
      <c r="K2622" t="s">
        <v>23</v>
      </c>
      <c r="L2622" t="s">
        <v>4488</v>
      </c>
      <c r="M2622" t="s">
        <v>33493</v>
      </c>
      <c r="N2622" t="s">
        <v>4489</v>
      </c>
      <c r="O2622" t="str">
        <f t="shared" si="40"/>
        <v>earthquake</v>
      </c>
      <c r="P2622">
        <v>5.25</v>
      </c>
      <c r="Q2622" s="1">
        <v>1709</v>
      </c>
      <c r="R2622">
        <v>0.107</v>
      </c>
      <c r="S2622">
        <v>26</v>
      </c>
      <c r="T2622" t="s">
        <v>25</v>
      </c>
      <c r="U2622" t="s">
        <v>23</v>
      </c>
      <c r="V2622" t="s">
        <v>23</v>
      </c>
    </row>
    <row r="2623" spans="1:22" x14ac:dyDescent="0.3">
      <c r="A2623" t="s">
        <v>33494</v>
      </c>
      <c r="B2623" s="1">
        <v>81271</v>
      </c>
      <c r="C2623" s="1">
        <v>-393963</v>
      </c>
      <c r="D2623">
        <v>10</v>
      </c>
      <c r="E2623">
        <v>4.5999999999999996</v>
      </c>
      <c r="F2623" t="s">
        <v>26</v>
      </c>
      <c r="G2623">
        <v>56</v>
      </c>
      <c r="H2623">
        <v>72</v>
      </c>
      <c r="I2623" s="1">
        <v>13496</v>
      </c>
      <c r="J2623">
        <v>0.56999999999999995</v>
      </c>
      <c r="K2623" t="s">
        <v>23</v>
      </c>
      <c r="L2623" t="s">
        <v>4490</v>
      </c>
      <c r="M2623" t="s">
        <v>33495</v>
      </c>
      <c r="N2623" t="s">
        <v>1850</v>
      </c>
      <c r="O2623" t="str">
        <f t="shared" si="40"/>
        <v>earthquake</v>
      </c>
      <c r="P2623">
        <v>12.19</v>
      </c>
      <c r="Q2623">
        <v>1.89</v>
      </c>
      <c r="R2623">
        <v>7.8E-2</v>
      </c>
      <c r="S2623">
        <v>51</v>
      </c>
      <c r="T2623" t="s">
        <v>25</v>
      </c>
      <c r="U2623" t="s">
        <v>23</v>
      </c>
      <c r="V2623" t="s">
        <v>23</v>
      </c>
    </row>
    <row r="2624" spans="1:22" x14ac:dyDescent="0.3">
      <c r="A2624" t="s">
        <v>33496</v>
      </c>
      <c r="B2624" s="1">
        <v>181296</v>
      </c>
      <c r="C2624" s="1">
        <v>-684375</v>
      </c>
      <c r="D2624">
        <v>70</v>
      </c>
      <c r="E2624">
        <v>3.62</v>
      </c>
      <c r="F2624" t="s">
        <v>69</v>
      </c>
      <c r="G2624">
        <v>17</v>
      </c>
      <c r="H2624">
        <v>185</v>
      </c>
      <c r="I2624">
        <v>0.99160000000000004</v>
      </c>
      <c r="J2624">
        <v>0.27</v>
      </c>
      <c r="K2624" t="s">
        <v>70</v>
      </c>
      <c r="L2624" t="s">
        <v>4491</v>
      </c>
      <c r="M2624" t="s">
        <v>33497</v>
      </c>
      <c r="N2624" t="s">
        <v>4492</v>
      </c>
      <c r="O2624" t="str">
        <f t="shared" si="40"/>
        <v>earthquake</v>
      </c>
      <c r="P2624">
        <v>1.44</v>
      </c>
      <c r="Q2624">
        <v>1.07</v>
      </c>
      <c r="R2624">
        <v>7.0000000000000007E-2</v>
      </c>
      <c r="S2624">
        <v>6</v>
      </c>
      <c r="T2624" t="s">
        <v>25</v>
      </c>
      <c r="U2624" t="s">
        <v>70</v>
      </c>
      <c r="V2624" t="s">
        <v>70</v>
      </c>
    </row>
    <row r="2625" spans="1:22" x14ac:dyDescent="0.3">
      <c r="A2625" t="s">
        <v>33498</v>
      </c>
      <c r="B2625" s="1">
        <v>350375</v>
      </c>
      <c r="C2625" s="1">
        <v>59839</v>
      </c>
      <c r="D2625">
        <v>10</v>
      </c>
      <c r="E2625">
        <v>4.5</v>
      </c>
      <c r="F2625" t="s">
        <v>26</v>
      </c>
      <c r="G2625">
        <v>64</v>
      </c>
      <c r="H2625">
        <v>80</v>
      </c>
      <c r="I2625" s="1">
        <v>7589</v>
      </c>
      <c r="J2625">
        <v>0.44</v>
      </c>
      <c r="K2625" t="s">
        <v>23</v>
      </c>
      <c r="L2625" t="s">
        <v>4493</v>
      </c>
      <c r="M2625" t="s">
        <v>33499</v>
      </c>
      <c r="N2625" t="s">
        <v>4494</v>
      </c>
      <c r="O2625" t="str">
        <f t="shared" si="40"/>
        <v>earthquake</v>
      </c>
      <c r="P2625">
        <v>8.76</v>
      </c>
      <c r="Q2625" s="1">
        <v>1896</v>
      </c>
      <c r="R2625">
        <v>8.6999999999999994E-2</v>
      </c>
      <c r="S2625">
        <v>39</v>
      </c>
      <c r="T2625" t="s">
        <v>25</v>
      </c>
      <c r="U2625" t="s">
        <v>23</v>
      </c>
      <c r="V2625" t="s">
        <v>23</v>
      </c>
    </row>
    <row r="2626" spans="1:22" x14ac:dyDescent="0.3">
      <c r="A2626" t="s">
        <v>33500</v>
      </c>
      <c r="B2626" s="1">
        <v>489739</v>
      </c>
      <c r="C2626" s="1">
        <v>-1286514</v>
      </c>
      <c r="D2626">
        <v>10</v>
      </c>
      <c r="E2626">
        <v>4.5999999999999996</v>
      </c>
      <c r="F2626" t="s">
        <v>26</v>
      </c>
      <c r="G2626">
        <v>113</v>
      </c>
      <c r="H2626">
        <v>100</v>
      </c>
      <c r="I2626" s="1">
        <v>1702</v>
      </c>
      <c r="J2626">
        <v>0.44</v>
      </c>
      <c r="K2626" t="s">
        <v>23</v>
      </c>
      <c r="L2626" t="s">
        <v>4495</v>
      </c>
      <c r="M2626" t="s">
        <v>33501</v>
      </c>
      <c r="N2626" t="s">
        <v>4496</v>
      </c>
      <c r="O2626" t="str">
        <f t="shared" si="40"/>
        <v>earthquake</v>
      </c>
      <c r="P2626">
        <v>4.38</v>
      </c>
      <c r="Q2626">
        <v>1.85</v>
      </c>
      <c r="R2626">
        <v>3.2000000000000001E-2</v>
      </c>
      <c r="S2626">
        <v>292</v>
      </c>
      <c r="T2626" t="s">
        <v>25</v>
      </c>
      <c r="U2626" t="s">
        <v>23</v>
      </c>
      <c r="V2626" t="s">
        <v>23</v>
      </c>
    </row>
    <row r="2627" spans="1:22" x14ac:dyDescent="0.3">
      <c r="A2627" t="s">
        <v>33502</v>
      </c>
      <c r="B2627" s="1">
        <v>649944</v>
      </c>
      <c r="C2627" s="1">
        <v>-1702756</v>
      </c>
      <c r="D2627">
        <v>25.8</v>
      </c>
      <c r="E2627">
        <v>2.8</v>
      </c>
      <c r="F2627" t="s">
        <v>22</v>
      </c>
      <c r="J2627">
        <v>0.5</v>
      </c>
      <c r="K2627" t="s">
        <v>30</v>
      </c>
      <c r="L2627" t="s">
        <v>4590</v>
      </c>
      <c r="M2627" t="s">
        <v>33503</v>
      </c>
      <c r="N2627" t="s">
        <v>4591</v>
      </c>
      <c r="O2627" t="str">
        <f t="shared" ref="O2627:O2690" si="41">IF(E2627&gt;=3, "earthquake","non earthquake")</f>
        <v>non earthquake</v>
      </c>
      <c r="Q2627">
        <v>25</v>
      </c>
      <c r="T2627" t="s">
        <v>25</v>
      </c>
      <c r="U2627" t="s">
        <v>30</v>
      </c>
      <c r="V2627" t="s">
        <v>30</v>
      </c>
    </row>
    <row r="2628" spans="1:22" x14ac:dyDescent="0.3">
      <c r="A2628" t="s">
        <v>33504</v>
      </c>
      <c r="B2628" s="1">
        <v>644075</v>
      </c>
      <c r="C2628" s="1">
        <v>-1470398</v>
      </c>
      <c r="D2628">
        <v>6.8</v>
      </c>
      <c r="E2628">
        <v>3.4</v>
      </c>
      <c r="F2628" t="s">
        <v>22</v>
      </c>
      <c r="J2628">
        <v>0.85</v>
      </c>
      <c r="K2628" t="s">
        <v>30</v>
      </c>
      <c r="L2628" t="s">
        <v>4498</v>
      </c>
      <c r="M2628" t="s">
        <v>33505</v>
      </c>
      <c r="N2628" t="s">
        <v>4499</v>
      </c>
      <c r="O2628" t="str">
        <f t="shared" si="41"/>
        <v>earthquake</v>
      </c>
      <c r="Q2628">
        <v>0.1</v>
      </c>
      <c r="T2628" t="s">
        <v>25</v>
      </c>
      <c r="U2628" t="s">
        <v>30</v>
      </c>
      <c r="V2628" t="s">
        <v>30</v>
      </c>
    </row>
    <row r="2629" spans="1:22" x14ac:dyDescent="0.3">
      <c r="A2629" t="s">
        <v>33506</v>
      </c>
      <c r="B2629" s="1">
        <v>17978</v>
      </c>
      <c r="C2629" s="1">
        <v>-668363</v>
      </c>
      <c r="D2629">
        <v>16</v>
      </c>
      <c r="E2629">
        <v>3.5</v>
      </c>
      <c r="F2629" t="s">
        <v>69</v>
      </c>
      <c r="G2629">
        <v>29</v>
      </c>
      <c r="H2629">
        <v>159</v>
      </c>
      <c r="I2629">
        <v>4.2999999999999997E-2</v>
      </c>
      <c r="J2629">
        <v>0.1</v>
      </c>
      <c r="K2629" t="s">
        <v>70</v>
      </c>
      <c r="L2629" t="s">
        <v>4500</v>
      </c>
      <c r="M2629" t="s">
        <v>33507</v>
      </c>
      <c r="N2629" t="s">
        <v>2494</v>
      </c>
      <c r="O2629" t="str">
        <f t="shared" si="41"/>
        <v>earthquake</v>
      </c>
      <c r="P2629">
        <v>0.34</v>
      </c>
      <c r="Q2629">
        <v>0.26</v>
      </c>
      <c r="R2629">
        <v>0.21</v>
      </c>
      <c r="S2629">
        <v>26</v>
      </c>
      <c r="T2629" t="s">
        <v>25</v>
      </c>
      <c r="U2629" t="s">
        <v>70</v>
      </c>
      <c r="V2629" t="s">
        <v>70</v>
      </c>
    </row>
    <row r="2630" spans="1:22" x14ac:dyDescent="0.3">
      <c r="A2630" t="s">
        <v>33508</v>
      </c>
      <c r="B2630" s="1">
        <v>179818</v>
      </c>
      <c r="C2630" s="1">
        <v>-668348</v>
      </c>
      <c r="D2630">
        <v>15</v>
      </c>
      <c r="E2630">
        <v>3.58</v>
      </c>
      <c r="F2630" t="s">
        <v>69</v>
      </c>
      <c r="G2630">
        <v>28</v>
      </c>
      <c r="H2630">
        <v>154</v>
      </c>
      <c r="I2630">
        <v>4.4900000000000002E-2</v>
      </c>
      <c r="J2630">
        <v>0.14000000000000001</v>
      </c>
      <c r="K2630" t="s">
        <v>70</v>
      </c>
      <c r="L2630" t="s">
        <v>4501</v>
      </c>
      <c r="M2630" t="s">
        <v>33509</v>
      </c>
      <c r="N2630" t="s">
        <v>2494</v>
      </c>
      <c r="O2630" t="str">
        <f t="shared" si="41"/>
        <v>earthquake</v>
      </c>
      <c r="P2630">
        <v>0.42</v>
      </c>
      <c r="Q2630">
        <v>0.36</v>
      </c>
      <c r="R2630">
        <v>0.23</v>
      </c>
      <c r="S2630">
        <v>27</v>
      </c>
      <c r="T2630" t="s">
        <v>25</v>
      </c>
      <c r="U2630" t="s">
        <v>70</v>
      </c>
      <c r="V2630" t="s">
        <v>70</v>
      </c>
    </row>
    <row r="2631" spans="1:22" x14ac:dyDescent="0.3">
      <c r="A2631" t="s">
        <v>33510</v>
      </c>
      <c r="B2631" s="1">
        <v>178678333333333</v>
      </c>
      <c r="C2631" s="1">
        <v>-669031666666667</v>
      </c>
      <c r="D2631">
        <v>13.54</v>
      </c>
      <c r="E2631">
        <v>3.25</v>
      </c>
      <c r="F2631" t="s">
        <v>69</v>
      </c>
      <c r="G2631">
        <v>34</v>
      </c>
      <c r="H2631">
        <v>219</v>
      </c>
      <c r="J2631">
        <v>0.13</v>
      </c>
      <c r="K2631" t="s">
        <v>70</v>
      </c>
      <c r="L2631" t="s">
        <v>4502</v>
      </c>
      <c r="M2631" t="s">
        <v>33511</v>
      </c>
      <c r="N2631" t="s">
        <v>202</v>
      </c>
      <c r="O2631" t="str">
        <f t="shared" si="41"/>
        <v>earthquake</v>
      </c>
      <c r="P2631">
        <v>0.34</v>
      </c>
      <c r="Q2631">
        <v>0.21</v>
      </c>
      <c r="R2631">
        <v>0.133865402786677</v>
      </c>
      <c r="S2631">
        <v>21</v>
      </c>
      <c r="T2631" t="s">
        <v>25</v>
      </c>
      <c r="U2631" t="s">
        <v>70</v>
      </c>
      <c r="V2631" t="s">
        <v>70</v>
      </c>
    </row>
    <row r="2632" spans="1:22" x14ac:dyDescent="0.3">
      <c r="A2632" t="s">
        <v>33512</v>
      </c>
      <c r="B2632" s="1">
        <v>-594019</v>
      </c>
      <c r="C2632" s="1">
        <v>-261724</v>
      </c>
      <c r="D2632">
        <v>35</v>
      </c>
      <c r="E2632">
        <v>4.9000000000000004</v>
      </c>
      <c r="F2632" t="s">
        <v>26</v>
      </c>
      <c r="G2632">
        <v>84</v>
      </c>
      <c r="H2632">
        <v>68</v>
      </c>
      <c r="I2632" s="1">
        <v>7631</v>
      </c>
      <c r="J2632">
        <v>0.57999999999999996</v>
      </c>
      <c r="K2632" t="s">
        <v>23</v>
      </c>
      <c r="L2632" t="s">
        <v>4503</v>
      </c>
      <c r="M2632" t="s">
        <v>33513</v>
      </c>
      <c r="N2632" t="s">
        <v>101</v>
      </c>
      <c r="O2632" t="str">
        <f t="shared" si="41"/>
        <v>earthquake</v>
      </c>
      <c r="P2632">
        <v>5.29</v>
      </c>
      <c r="Q2632" s="1">
        <v>1811</v>
      </c>
      <c r="R2632">
        <v>6.7000000000000004E-2</v>
      </c>
      <c r="S2632">
        <v>72</v>
      </c>
      <c r="T2632" t="s">
        <v>25</v>
      </c>
      <c r="U2632" t="s">
        <v>23</v>
      </c>
      <c r="V2632" t="s">
        <v>23</v>
      </c>
    </row>
    <row r="2633" spans="1:22" x14ac:dyDescent="0.3">
      <c r="A2633" t="s">
        <v>33514</v>
      </c>
      <c r="B2633" s="1">
        <v>18223</v>
      </c>
      <c r="C2633" s="1">
        <v>-683301</v>
      </c>
      <c r="D2633">
        <v>55</v>
      </c>
      <c r="E2633">
        <v>3.64</v>
      </c>
      <c r="F2633" t="s">
        <v>69</v>
      </c>
      <c r="G2633">
        <v>15</v>
      </c>
      <c r="H2633">
        <v>166</v>
      </c>
      <c r="I2633">
        <v>0.2954</v>
      </c>
      <c r="J2633">
        <v>0.54</v>
      </c>
      <c r="K2633" t="s">
        <v>70</v>
      </c>
      <c r="L2633" t="s">
        <v>4504</v>
      </c>
      <c r="M2633" t="s">
        <v>33515</v>
      </c>
      <c r="N2633" t="s">
        <v>4505</v>
      </c>
      <c r="O2633" t="str">
        <f t="shared" si="41"/>
        <v>earthquake</v>
      </c>
      <c r="P2633">
        <v>3.09</v>
      </c>
      <c r="Q2633">
        <v>3.65</v>
      </c>
      <c r="R2633">
        <v>0.23</v>
      </c>
      <c r="S2633">
        <v>12</v>
      </c>
      <c r="T2633" t="s">
        <v>25</v>
      </c>
      <c r="U2633" t="s">
        <v>70</v>
      </c>
      <c r="V2633" t="s">
        <v>70</v>
      </c>
    </row>
    <row r="2634" spans="1:22" x14ac:dyDescent="0.3">
      <c r="A2634" t="s">
        <v>33516</v>
      </c>
      <c r="B2634" s="1">
        <v>188103</v>
      </c>
      <c r="C2634" s="1">
        <v>-644605</v>
      </c>
      <c r="D2634">
        <v>23</v>
      </c>
      <c r="E2634">
        <v>3.75</v>
      </c>
      <c r="F2634" t="s">
        <v>69</v>
      </c>
      <c r="G2634">
        <v>22</v>
      </c>
      <c r="H2634">
        <v>323</v>
      </c>
      <c r="I2634">
        <v>0.67500000000000004</v>
      </c>
      <c r="J2634">
        <v>0.48</v>
      </c>
      <c r="K2634" t="s">
        <v>70</v>
      </c>
      <c r="L2634" t="s">
        <v>4506</v>
      </c>
      <c r="M2634" t="s">
        <v>33517</v>
      </c>
      <c r="N2634" t="s">
        <v>30249</v>
      </c>
      <c r="O2634" t="str">
        <f t="shared" si="41"/>
        <v>earthquake</v>
      </c>
      <c r="P2634">
        <v>3.01</v>
      </c>
      <c r="Q2634">
        <v>28.76</v>
      </c>
      <c r="R2634">
        <v>0.12</v>
      </c>
      <c r="S2634">
        <v>15</v>
      </c>
      <c r="T2634" t="s">
        <v>25</v>
      </c>
      <c r="U2634" t="s">
        <v>70</v>
      </c>
      <c r="V2634" t="s">
        <v>70</v>
      </c>
    </row>
    <row r="2635" spans="1:22" x14ac:dyDescent="0.3">
      <c r="A2635" t="s">
        <v>33518</v>
      </c>
      <c r="B2635" s="1">
        <v>333428333</v>
      </c>
      <c r="C2635" s="1">
        <v>-1162025</v>
      </c>
      <c r="D2635">
        <v>12.37</v>
      </c>
      <c r="E2635">
        <v>2.6</v>
      </c>
      <c r="F2635" t="s">
        <v>22</v>
      </c>
      <c r="G2635">
        <v>109</v>
      </c>
      <c r="H2635">
        <v>19</v>
      </c>
      <c r="I2635">
        <v>9.1740000000000002E-2</v>
      </c>
      <c r="J2635">
        <v>0.16</v>
      </c>
      <c r="K2635" t="s">
        <v>64</v>
      </c>
      <c r="L2635" t="s">
        <v>4594</v>
      </c>
      <c r="M2635" t="s">
        <v>33519</v>
      </c>
      <c r="N2635" t="s">
        <v>4595</v>
      </c>
      <c r="O2635" t="str">
        <f t="shared" si="41"/>
        <v>non earthquake</v>
      </c>
      <c r="P2635">
        <v>0.1</v>
      </c>
      <c r="Q2635">
        <v>0.4</v>
      </c>
      <c r="R2635">
        <v>0.14299999999999999</v>
      </c>
      <c r="S2635">
        <v>112</v>
      </c>
      <c r="T2635" t="s">
        <v>25</v>
      </c>
      <c r="U2635" t="s">
        <v>64</v>
      </c>
      <c r="V2635" t="s">
        <v>64</v>
      </c>
    </row>
    <row r="2636" spans="1:22" x14ac:dyDescent="0.3">
      <c r="A2636" t="s">
        <v>33520</v>
      </c>
      <c r="B2636" s="1">
        <v>-55115</v>
      </c>
      <c r="C2636" s="1">
        <v>1517362</v>
      </c>
      <c r="D2636">
        <v>32</v>
      </c>
      <c r="E2636">
        <v>5.6</v>
      </c>
      <c r="F2636" t="s">
        <v>82</v>
      </c>
      <c r="G2636">
        <v>123</v>
      </c>
      <c r="H2636">
        <v>53</v>
      </c>
      <c r="I2636" s="1">
        <v>1379</v>
      </c>
      <c r="J2636">
        <v>0.51</v>
      </c>
      <c r="K2636" t="s">
        <v>23</v>
      </c>
      <c r="L2636" t="s">
        <v>4508</v>
      </c>
      <c r="M2636" t="s">
        <v>33521</v>
      </c>
      <c r="N2636" t="s">
        <v>4509</v>
      </c>
      <c r="O2636" t="str">
        <f t="shared" si="41"/>
        <v>earthquake</v>
      </c>
      <c r="P2636">
        <v>7.48</v>
      </c>
      <c r="Q2636" s="1">
        <v>1882</v>
      </c>
      <c r="R2636">
        <v>7.0999999999999994E-2</v>
      </c>
      <c r="S2636">
        <v>19</v>
      </c>
      <c r="T2636" t="s">
        <v>25</v>
      </c>
      <c r="U2636" t="s">
        <v>23</v>
      </c>
      <c r="V2636" t="s">
        <v>23</v>
      </c>
    </row>
    <row r="2637" spans="1:22" x14ac:dyDescent="0.3">
      <c r="A2637" t="s">
        <v>33522</v>
      </c>
      <c r="B2637" s="1">
        <v>3172959515</v>
      </c>
      <c r="C2637" s="1">
        <v>-1041150319</v>
      </c>
      <c r="D2637" s="1">
        <v>7879711914</v>
      </c>
      <c r="E2637">
        <v>3.1</v>
      </c>
      <c r="F2637" t="s">
        <v>22</v>
      </c>
      <c r="G2637">
        <v>21</v>
      </c>
      <c r="H2637">
        <v>69</v>
      </c>
      <c r="I2637">
        <v>4.0325854449999997E-2</v>
      </c>
      <c r="J2637">
        <v>0.3</v>
      </c>
      <c r="K2637" t="s">
        <v>305</v>
      </c>
      <c r="L2637" t="s">
        <v>4510</v>
      </c>
      <c r="M2637" t="s">
        <v>33523</v>
      </c>
      <c r="N2637" t="s">
        <v>3772</v>
      </c>
      <c r="O2637" t="str">
        <f t="shared" si="41"/>
        <v>earthquake</v>
      </c>
      <c r="P2637" s="1">
        <v>109851434</v>
      </c>
      <c r="Q2637">
        <v>0.95109495239999997</v>
      </c>
      <c r="R2637">
        <v>0.1</v>
      </c>
      <c r="S2637">
        <v>23</v>
      </c>
      <c r="T2637" t="s">
        <v>25</v>
      </c>
      <c r="U2637" t="s">
        <v>305</v>
      </c>
      <c r="V2637" t="s">
        <v>305</v>
      </c>
    </row>
    <row r="2638" spans="1:22" x14ac:dyDescent="0.3">
      <c r="A2638" t="s">
        <v>33524</v>
      </c>
      <c r="B2638" s="1">
        <v>178765</v>
      </c>
      <c r="C2638" s="1">
        <v>-669051666666667</v>
      </c>
      <c r="D2638">
        <v>10.01</v>
      </c>
      <c r="E2638">
        <v>2.66</v>
      </c>
      <c r="F2638" t="s">
        <v>69</v>
      </c>
      <c r="G2638">
        <v>13</v>
      </c>
      <c r="H2638">
        <v>232</v>
      </c>
      <c r="J2638">
        <v>0.21</v>
      </c>
      <c r="K2638" t="s">
        <v>70</v>
      </c>
      <c r="L2638" t="s">
        <v>4596</v>
      </c>
      <c r="M2638" t="s">
        <v>33525</v>
      </c>
      <c r="N2638" t="s">
        <v>2798</v>
      </c>
      <c r="O2638" t="str">
        <f t="shared" si="41"/>
        <v>non earthquake</v>
      </c>
      <c r="P2638">
        <v>0.56000000000000005</v>
      </c>
      <c r="Q2638">
        <v>0.67</v>
      </c>
      <c r="R2638">
        <v>6.9921641204559598E-2</v>
      </c>
      <c r="S2638">
        <v>9</v>
      </c>
      <c r="T2638" t="s">
        <v>25</v>
      </c>
      <c r="U2638" t="s">
        <v>70</v>
      </c>
      <c r="V2638" t="s">
        <v>70</v>
      </c>
    </row>
    <row r="2639" spans="1:22" x14ac:dyDescent="0.3">
      <c r="A2639" t="s">
        <v>33526</v>
      </c>
      <c r="B2639" s="1">
        <v>178685</v>
      </c>
      <c r="C2639" s="1">
        <v>-668553333333333</v>
      </c>
      <c r="D2639">
        <v>13.01</v>
      </c>
      <c r="E2639">
        <v>2.57</v>
      </c>
      <c r="F2639" t="s">
        <v>69</v>
      </c>
      <c r="G2639">
        <v>10</v>
      </c>
      <c r="H2639">
        <v>247</v>
      </c>
      <c r="J2639">
        <v>0.1</v>
      </c>
      <c r="K2639" t="s">
        <v>70</v>
      </c>
      <c r="L2639" t="s">
        <v>4599</v>
      </c>
      <c r="M2639" t="s">
        <v>33527</v>
      </c>
      <c r="N2639" t="s">
        <v>4600</v>
      </c>
      <c r="O2639" t="str">
        <f t="shared" si="41"/>
        <v>non earthquake</v>
      </c>
      <c r="P2639">
        <v>0.57999999999999996</v>
      </c>
      <c r="Q2639">
        <v>0.41</v>
      </c>
      <c r="R2639">
        <v>7.3851390102452702E-2</v>
      </c>
      <c r="S2639">
        <v>4</v>
      </c>
      <c r="T2639" t="s">
        <v>25</v>
      </c>
      <c r="U2639" t="s">
        <v>70</v>
      </c>
      <c r="V2639" t="s">
        <v>70</v>
      </c>
    </row>
    <row r="2640" spans="1:22" x14ac:dyDescent="0.3">
      <c r="A2640" t="s">
        <v>33528</v>
      </c>
      <c r="B2640" s="1">
        <v>192248333333333</v>
      </c>
      <c r="C2640" s="1">
        <v>-155381333333333</v>
      </c>
      <c r="D2640">
        <v>32.64</v>
      </c>
      <c r="E2640">
        <v>3.32</v>
      </c>
      <c r="F2640" t="s">
        <v>69</v>
      </c>
      <c r="G2640">
        <v>55</v>
      </c>
      <c r="H2640">
        <v>159</v>
      </c>
      <c r="J2640">
        <v>0.12</v>
      </c>
      <c r="K2640" t="s">
        <v>34</v>
      </c>
      <c r="L2640" t="s">
        <v>4514</v>
      </c>
      <c r="M2640" t="s">
        <v>33529</v>
      </c>
      <c r="N2640" t="s">
        <v>136</v>
      </c>
      <c r="O2640" t="str">
        <f t="shared" si="41"/>
        <v>earthquake</v>
      </c>
      <c r="P2640">
        <v>0.4</v>
      </c>
      <c r="Q2640">
        <v>0.41</v>
      </c>
      <c r="R2640">
        <v>8.8257206524594303E-2</v>
      </c>
      <c r="S2640">
        <v>19</v>
      </c>
      <c r="T2640" t="s">
        <v>25</v>
      </c>
      <c r="U2640" t="s">
        <v>34</v>
      </c>
      <c r="V2640" t="s">
        <v>34</v>
      </c>
    </row>
    <row r="2641" spans="1:22" x14ac:dyDescent="0.3">
      <c r="A2641" t="s">
        <v>33530</v>
      </c>
      <c r="B2641" s="1">
        <v>519776</v>
      </c>
      <c r="C2641" s="1">
        <v>1797491</v>
      </c>
      <c r="D2641" s="1">
        <v>134668</v>
      </c>
      <c r="E2641">
        <v>4.3</v>
      </c>
      <c r="F2641" t="s">
        <v>26</v>
      </c>
      <c r="G2641">
        <v>116</v>
      </c>
      <c r="H2641">
        <v>52</v>
      </c>
      <c r="I2641">
        <v>6.4000000000000001E-2</v>
      </c>
      <c r="J2641">
        <v>0.55000000000000004</v>
      </c>
      <c r="K2641" t="s">
        <v>23</v>
      </c>
      <c r="L2641" t="s">
        <v>4515</v>
      </c>
      <c r="M2641" t="s">
        <v>33531</v>
      </c>
      <c r="N2641" t="s">
        <v>4516</v>
      </c>
      <c r="O2641" t="str">
        <f t="shared" si="41"/>
        <v>earthquake</v>
      </c>
      <c r="P2641">
        <v>8</v>
      </c>
      <c r="Q2641" s="1">
        <v>4331</v>
      </c>
      <c r="R2641">
        <v>3.7999999999999999E-2</v>
      </c>
      <c r="S2641">
        <v>200</v>
      </c>
      <c r="T2641" t="s">
        <v>25</v>
      </c>
      <c r="U2641" t="s">
        <v>23</v>
      </c>
      <c r="V2641" t="s">
        <v>23</v>
      </c>
    </row>
    <row r="2642" spans="1:22" x14ac:dyDescent="0.3">
      <c r="A2642" t="s">
        <v>33532</v>
      </c>
      <c r="B2642" s="1">
        <v>-326725</v>
      </c>
      <c r="C2642" s="1">
        <v>-71973</v>
      </c>
      <c r="D2642" s="1">
        <v>15422</v>
      </c>
      <c r="E2642">
        <v>4.7</v>
      </c>
      <c r="F2642" t="s">
        <v>38</v>
      </c>
      <c r="G2642">
        <v>80</v>
      </c>
      <c r="H2642">
        <v>66</v>
      </c>
      <c r="I2642">
        <v>0.44400000000000001</v>
      </c>
      <c r="J2642">
        <v>0.57999999999999996</v>
      </c>
      <c r="K2642" t="s">
        <v>23</v>
      </c>
      <c r="L2642" t="s">
        <v>4517</v>
      </c>
      <c r="M2642" t="s">
        <v>33533</v>
      </c>
      <c r="N2642" t="s">
        <v>4518</v>
      </c>
      <c r="O2642" t="str">
        <f t="shared" si="41"/>
        <v>earthquake</v>
      </c>
      <c r="P2642">
        <v>2.09</v>
      </c>
      <c r="Q2642" s="1">
        <v>3618</v>
      </c>
      <c r="R2642">
        <v>0.04</v>
      </c>
      <c r="S2642">
        <v>59</v>
      </c>
      <c r="T2642" t="s">
        <v>25</v>
      </c>
      <c r="U2642" t="s">
        <v>23</v>
      </c>
      <c r="V2642" t="s">
        <v>23</v>
      </c>
    </row>
    <row r="2643" spans="1:22" x14ac:dyDescent="0.3">
      <c r="A2643" t="s">
        <v>33534</v>
      </c>
      <c r="B2643" s="1">
        <v>3172131848</v>
      </c>
      <c r="C2643" s="1">
        <v>-104599453</v>
      </c>
      <c r="D2643" s="1">
        <v>6157275391</v>
      </c>
      <c r="E2643">
        <v>2.7</v>
      </c>
      <c r="F2643" t="s">
        <v>22</v>
      </c>
      <c r="G2643">
        <v>20</v>
      </c>
      <c r="H2643">
        <v>87</v>
      </c>
      <c r="I2643">
        <v>7.9064498950000006E-2</v>
      </c>
      <c r="J2643">
        <v>0.4</v>
      </c>
      <c r="K2643" t="s">
        <v>305</v>
      </c>
      <c r="L2643" t="s">
        <v>4611</v>
      </c>
      <c r="M2643" t="s">
        <v>33535</v>
      </c>
      <c r="N2643" t="s">
        <v>333</v>
      </c>
      <c r="O2643" t="str">
        <f t="shared" si="41"/>
        <v>non earthquake</v>
      </c>
      <c r="P2643" s="1">
        <v>2182851072</v>
      </c>
      <c r="Q2643" s="1">
        <v>1724121966</v>
      </c>
      <c r="R2643">
        <v>0.1</v>
      </c>
      <c r="S2643">
        <v>14</v>
      </c>
      <c r="T2643" t="s">
        <v>25</v>
      </c>
      <c r="U2643" t="s">
        <v>305</v>
      </c>
      <c r="V2643" t="s">
        <v>305</v>
      </c>
    </row>
    <row r="2644" spans="1:22" x14ac:dyDescent="0.3">
      <c r="A2644" t="s">
        <v>33536</v>
      </c>
      <c r="B2644" s="1">
        <v>366546667</v>
      </c>
      <c r="C2644" s="1">
        <v>-1210928333</v>
      </c>
      <c r="D2644">
        <v>11.05</v>
      </c>
      <c r="E2644">
        <v>3.26</v>
      </c>
      <c r="F2644" t="s">
        <v>22</v>
      </c>
      <c r="G2644">
        <v>85</v>
      </c>
      <c r="H2644">
        <v>54</v>
      </c>
      <c r="I2644">
        <v>8.7279999999999996E-2</v>
      </c>
      <c r="J2644">
        <v>0.17</v>
      </c>
      <c r="K2644" t="s">
        <v>79</v>
      </c>
      <c r="L2644" t="s">
        <v>4521</v>
      </c>
      <c r="M2644" t="s">
        <v>33537</v>
      </c>
      <c r="N2644" t="s">
        <v>4522</v>
      </c>
      <c r="O2644" t="str">
        <f t="shared" si="41"/>
        <v>earthquake</v>
      </c>
      <c r="P2644">
        <v>0.18</v>
      </c>
      <c r="Q2644">
        <v>0.44</v>
      </c>
      <c r="R2644">
        <v>0.16800000000000001</v>
      </c>
      <c r="S2644">
        <v>74</v>
      </c>
      <c r="T2644" t="s">
        <v>25</v>
      </c>
      <c r="U2644" t="s">
        <v>79</v>
      </c>
      <c r="V2644" t="s">
        <v>79</v>
      </c>
    </row>
    <row r="2645" spans="1:22" x14ac:dyDescent="0.3">
      <c r="A2645" t="s">
        <v>33538</v>
      </c>
      <c r="B2645" s="1">
        <v>431756</v>
      </c>
      <c r="C2645" s="1">
        <v>1491212</v>
      </c>
      <c r="D2645">
        <v>10</v>
      </c>
      <c r="E2645">
        <v>4.4000000000000004</v>
      </c>
      <c r="F2645" t="s">
        <v>26</v>
      </c>
      <c r="G2645">
        <v>62</v>
      </c>
      <c r="H2645">
        <v>136</v>
      </c>
      <c r="I2645" s="1">
        <v>4553</v>
      </c>
      <c r="J2645">
        <v>0.53</v>
      </c>
      <c r="K2645" t="s">
        <v>23</v>
      </c>
      <c r="L2645" t="s">
        <v>4523</v>
      </c>
      <c r="M2645" t="s">
        <v>33539</v>
      </c>
      <c r="N2645" t="s">
        <v>4524</v>
      </c>
      <c r="O2645" t="str">
        <f t="shared" si="41"/>
        <v>earthquake</v>
      </c>
      <c r="P2645">
        <v>11.07</v>
      </c>
      <c r="Q2645" s="1">
        <v>1883</v>
      </c>
      <c r="R2645">
        <v>7.2999999999999995E-2</v>
      </c>
      <c r="S2645">
        <v>54</v>
      </c>
      <c r="T2645" t="s">
        <v>25</v>
      </c>
      <c r="U2645" t="s">
        <v>23</v>
      </c>
      <c r="V2645" t="s">
        <v>23</v>
      </c>
    </row>
    <row r="2646" spans="1:22" x14ac:dyDescent="0.3">
      <c r="A2646" t="s">
        <v>33540</v>
      </c>
      <c r="B2646" s="1">
        <v>658271</v>
      </c>
      <c r="C2646" s="1">
        <v>-1741857</v>
      </c>
      <c r="D2646">
        <v>10</v>
      </c>
      <c r="E2646">
        <v>4.2</v>
      </c>
      <c r="F2646" t="s">
        <v>26</v>
      </c>
      <c r="G2646">
        <v>62</v>
      </c>
      <c r="H2646">
        <v>89</v>
      </c>
      <c r="I2646" s="1">
        <v>2318</v>
      </c>
      <c r="J2646">
        <v>0.67</v>
      </c>
      <c r="K2646" t="s">
        <v>23</v>
      </c>
      <c r="L2646" t="s">
        <v>4525</v>
      </c>
      <c r="M2646" t="s">
        <v>33541</v>
      </c>
      <c r="N2646" t="s">
        <v>4526</v>
      </c>
      <c r="O2646" t="str">
        <f t="shared" si="41"/>
        <v>earthquake</v>
      </c>
      <c r="P2646">
        <v>5.14</v>
      </c>
      <c r="Q2646" s="1">
        <v>1764</v>
      </c>
      <c r="R2646">
        <v>0.10299999999999999</v>
      </c>
      <c r="S2646">
        <v>26</v>
      </c>
      <c r="T2646" t="s">
        <v>25</v>
      </c>
      <c r="U2646" t="s">
        <v>23</v>
      </c>
      <c r="V2646" t="s">
        <v>23</v>
      </c>
    </row>
    <row r="2647" spans="1:22" x14ac:dyDescent="0.3">
      <c r="A2647" t="s">
        <v>33542</v>
      </c>
      <c r="B2647" s="1">
        <v>18102</v>
      </c>
      <c r="C2647" s="1">
        <v>-67162</v>
      </c>
      <c r="D2647">
        <v>42.6</v>
      </c>
      <c r="E2647">
        <v>2.7</v>
      </c>
      <c r="F2647" t="s">
        <v>69</v>
      </c>
      <c r="G2647">
        <v>15</v>
      </c>
      <c r="H2647">
        <v>216</v>
      </c>
      <c r="J2647">
        <v>0.14000000000000001</v>
      </c>
      <c r="K2647" t="s">
        <v>70</v>
      </c>
      <c r="L2647" t="s">
        <v>4615</v>
      </c>
      <c r="M2647" t="s">
        <v>33543</v>
      </c>
      <c r="N2647" t="s">
        <v>4616</v>
      </c>
      <c r="O2647" t="str">
        <f t="shared" si="41"/>
        <v>non earthquake</v>
      </c>
      <c r="P2647">
        <v>0.66</v>
      </c>
      <c r="Q2647">
        <v>0.46</v>
      </c>
      <c r="R2647">
        <v>8.5550113880822801E-2</v>
      </c>
      <c r="S2647">
        <v>10</v>
      </c>
      <c r="T2647" t="s">
        <v>25</v>
      </c>
      <c r="U2647" t="s">
        <v>70</v>
      </c>
      <c r="V2647" t="s">
        <v>70</v>
      </c>
    </row>
    <row r="2648" spans="1:22" x14ac:dyDescent="0.3">
      <c r="A2648" t="s">
        <v>33544</v>
      </c>
      <c r="B2648" s="1">
        <v>39615</v>
      </c>
      <c r="C2648" s="1">
        <v>1419623</v>
      </c>
      <c r="D2648" s="1">
        <v>54592</v>
      </c>
      <c r="E2648">
        <v>4.3</v>
      </c>
      <c r="F2648" t="s">
        <v>26</v>
      </c>
      <c r="G2648">
        <v>22</v>
      </c>
      <c r="H2648">
        <v>173</v>
      </c>
      <c r="I2648">
        <v>1.36</v>
      </c>
      <c r="J2648">
        <v>0.35</v>
      </c>
      <c r="K2648" t="s">
        <v>23</v>
      </c>
      <c r="L2648" t="s">
        <v>4529</v>
      </c>
      <c r="M2648" t="s">
        <v>33545</v>
      </c>
      <c r="N2648" t="s">
        <v>4530</v>
      </c>
      <c r="O2648" t="str">
        <f t="shared" si="41"/>
        <v>earthquake</v>
      </c>
      <c r="P2648">
        <v>9.8699999999999992</v>
      </c>
      <c r="Q2648" s="1">
        <v>8327</v>
      </c>
      <c r="R2648">
        <v>0.188</v>
      </c>
      <c r="S2648">
        <v>8</v>
      </c>
      <c r="T2648" t="s">
        <v>25</v>
      </c>
      <c r="U2648" t="s">
        <v>23</v>
      </c>
      <c r="V2648" t="s">
        <v>23</v>
      </c>
    </row>
    <row r="2649" spans="1:22" x14ac:dyDescent="0.3">
      <c r="A2649" t="s">
        <v>33546</v>
      </c>
      <c r="B2649" s="1">
        <v>559989</v>
      </c>
      <c r="C2649" s="1">
        <v>-1532512</v>
      </c>
      <c r="D2649">
        <v>33</v>
      </c>
      <c r="E2649">
        <v>2.8</v>
      </c>
      <c r="F2649" t="s">
        <v>22</v>
      </c>
      <c r="J2649">
        <v>0.57999999999999996</v>
      </c>
      <c r="K2649" t="s">
        <v>30</v>
      </c>
      <c r="L2649" t="s">
        <v>4617</v>
      </c>
      <c r="M2649" t="s">
        <v>33547</v>
      </c>
      <c r="N2649" t="s">
        <v>4618</v>
      </c>
      <c r="O2649" t="str">
        <f t="shared" si="41"/>
        <v>non earthquake</v>
      </c>
      <c r="Q2649">
        <v>3</v>
      </c>
      <c r="T2649" t="s">
        <v>25</v>
      </c>
      <c r="U2649" t="s">
        <v>30</v>
      </c>
      <c r="V2649" t="s">
        <v>30</v>
      </c>
    </row>
    <row r="2650" spans="1:22" x14ac:dyDescent="0.3">
      <c r="A2650" t="s">
        <v>33548</v>
      </c>
      <c r="B2650" s="1">
        <v>178626666666667</v>
      </c>
      <c r="C2650" s="1">
        <v>-668951666666667</v>
      </c>
      <c r="D2650">
        <v>13.31</v>
      </c>
      <c r="E2650">
        <v>3.01</v>
      </c>
      <c r="F2650" t="s">
        <v>69</v>
      </c>
      <c r="G2650">
        <v>20</v>
      </c>
      <c r="H2650">
        <v>245</v>
      </c>
      <c r="J2650">
        <v>0.14000000000000001</v>
      </c>
      <c r="K2650" t="s">
        <v>70</v>
      </c>
      <c r="L2650" t="s">
        <v>4533</v>
      </c>
      <c r="M2650" t="s">
        <v>33549</v>
      </c>
      <c r="N2650" t="s">
        <v>1547</v>
      </c>
      <c r="O2650" t="str">
        <f t="shared" si="41"/>
        <v>earthquake</v>
      </c>
      <c r="P2650">
        <v>0.54</v>
      </c>
      <c r="Q2650">
        <v>0.31</v>
      </c>
      <c r="R2650">
        <v>0.131464036005982</v>
      </c>
      <c r="S2650">
        <v>9</v>
      </c>
      <c r="T2650" t="s">
        <v>25</v>
      </c>
      <c r="U2650" t="s">
        <v>70</v>
      </c>
      <c r="V2650" t="s">
        <v>70</v>
      </c>
    </row>
    <row r="2651" spans="1:22" x14ac:dyDescent="0.3">
      <c r="A2651" t="s">
        <v>33550</v>
      </c>
      <c r="B2651" s="1">
        <v>191966666666667</v>
      </c>
      <c r="C2651" s="1">
        <v>-1554885</v>
      </c>
      <c r="D2651">
        <v>35.32</v>
      </c>
      <c r="E2651">
        <v>2.69</v>
      </c>
      <c r="F2651" t="s">
        <v>22</v>
      </c>
      <c r="G2651">
        <v>53</v>
      </c>
      <c r="H2651">
        <v>70</v>
      </c>
      <c r="J2651">
        <v>0.12</v>
      </c>
      <c r="K2651" t="s">
        <v>34</v>
      </c>
      <c r="L2651" t="s">
        <v>4620</v>
      </c>
      <c r="M2651" t="s">
        <v>33551</v>
      </c>
      <c r="N2651" t="s">
        <v>4621</v>
      </c>
      <c r="O2651" t="str">
        <f t="shared" si="41"/>
        <v>non earthquake</v>
      </c>
      <c r="P2651">
        <v>0.47</v>
      </c>
      <c r="Q2651">
        <v>0.56999999999999995</v>
      </c>
      <c r="R2651">
        <v>0.17734706929515601</v>
      </c>
      <c r="S2651">
        <v>25</v>
      </c>
      <c r="T2651" t="s">
        <v>25</v>
      </c>
      <c r="U2651" t="s">
        <v>34</v>
      </c>
      <c r="V2651" t="s">
        <v>34</v>
      </c>
    </row>
    <row r="2652" spans="1:22" x14ac:dyDescent="0.3">
      <c r="A2652" t="s">
        <v>33552</v>
      </c>
      <c r="B2652" s="1">
        <v>709434</v>
      </c>
      <c r="C2652" s="1">
        <v>-1370679</v>
      </c>
      <c r="D2652">
        <v>63.6</v>
      </c>
      <c r="E2652">
        <v>2.8</v>
      </c>
      <c r="F2652" t="s">
        <v>22</v>
      </c>
      <c r="J2652">
        <v>0.94</v>
      </c>
      <c r="K2652" t="s">
        <v>30</v>
      </c>
      <c r="L2652" t="s">
        <v>4626</v>
      </c>
      <c r="M2652" t="s">
        <v>33553</v>
      </c>
      <c r="N2652" t="s">
        <v>4627</v>
      </c>
      <c r="O2652" t="str">
        <f t="shared" si="41"/>
        <v>non earthquake</v>
      </c>
      <c r="Q2652">
        <v>2.9</v>
      </c>
      <c r="T2652" t="s">
        <v>25</v>
      </c>
      <c r="U2652" t="s">
        <v>30</v>
      </c>
      <c r="V2652" t="s">
        <v>30</v>
      </c>
    </row>
    <row r="2653" spans="1:22" x14ac:dyDescent="0.3">
      <c r="A2653" t="s">
        <v>33554</v>
      </c>
      <c r="B2653" s="1">
        <v>-57268</v>
      </c>
      <c r="C2653" s="1">
        <v>1464573</v>
      </c>
      <c r="D2653">
        <v>40.26</v>
      </c>
      <c r="E2653">
        <v>4.8</v>
      </c>
      <c r="F2653" t="s">
        <v>26</v>
      </c>
      <c r="G2653">
        <v>82</v>
      </c>
      <c r="H2653">
        <v>30</v>
      </c>
      <c r="I2653">
        <v>3.72</v>
      </c>
      <c r="J2653">
        <v>0.73</v>
      </c>
      <c r="K2653" t="s">
        <v>23</v>
      </c>
      <c r="L2653" t="s">
        <v>4537</v>
      </c>
      <c r="M2653" t="s">
        <v>33555</v>
      </c>
      <c r="N2653" t="s">
        <v>4538</v>
      </c>
      <c r="O2653" t="str">
        <f t="shared" si="41"/>
        <v>earthquake</v>
      </c>
      <c r="P2653">
        <v>9.4700000000000006</v>
      </c>
      <c r="Q2653" s="1">
        <v>5523</v>
      </c>
      <c r="R2653">
        <v>6.2E-2</v>
      </c>
      <c r="S2653">
        <v>80</v>
      </c>
      <c r="T2653" t="s">
        <v>25</v>
      </c>
      <c r="U2653" t="s">
        <v>23</v>
      </c>
      <c r="V2653" t="s">
        <v>23</v>
      </c>
    </row>
    <row r="2654" spans="1:22" x14ac:dyDescent="0.3">
      <c r="A2654" t="s">
        <v>33556</v>
      </c>
      <c r="B2654" s="1">
        <v>328798</v>
      </c>
      <c r="C2654" s="1">
        <v>1425597</v>
      </c>
      <c r="D2654">
        <v>10</v>
      </c>
      <c r="E2654">
        <v>4.8</v>
      </c>
      <c r="F2654" t="s">
        <v>26</v>
      </c>
      <c r="G2654">
        <v>53</v>
      </c>
      <c r="H2654">
        <v>90</v>
      </c>
      <c r="I2654" s="1">
        <v>2319</v>
      </c>
      <c r="J2654">
        <v>0.47</v>
      </c>
      <c r="K2654" t="s">
        <v>23</v>
      </c>
      <c r="L2654" t="s">
        <v>4539</v>
      </c>
      <c r="M2654" t="s">
        <v>33557</v>
      </c>
      <c r="N2654" t="s">
        <v>703</v>
      </c>
      <c r="O2654" t="str">
        <f t="shared" si="41"/>
        <v>earthquake</v>
      </c>
      <c r="P2654">
        <v>8.61</v>
      </c>
      <c r="Q2654" s="1">
        <v>1851</v>
      </c>
      <c r="R2654">
        <v>6.2E-2</v>
      </c>
      <c r="S2654">
        <v>80</v>
      </c>
      <c r="T2654" t="s">
        <v>25</v>
      </c>
      <c r="U2654" t="s">
        <v>23</v>
      </c>
      <c r="V2654" t="s">
        <v>23</v>
      </c>
    </row>
    <row r="2655" spans="1:22" x14ac:dyDescent="0.3">
      <c r="A2655" t="s">
        <v>33558</v>
      </c>
      <c r="B2655" s="1">
        <v>-59063</v>
      </c>
      <c r="C2655" s="1">
        <v>1031633</v>
      </c>
      <c r="D2655">
        <v>35</v>
      </c>
      <c r="E2655">
        <v>4.0999999999999996</v>
      </c>
      <c r="F2655" t="s">
        <v>26</v>
      </c>
      <c r="G2655">
        <v>17</v>
      </c>
      <c r="H2655">
        <v>158</v>
      </c>
      <c r="I2655" s="1">
        <v>1549</v>
      </c>
      <c r="J2655">
        <v>0.89</v>
      </c>
      <c r="K2655" t="s">
        <v>23</v>
      </c>
      <c r="L2655" t="s">
        <v>4540</v>
      </c>
      <c r="M2655" t="s">
        <v>33559</v>
      </c>
      <c r="N2655" t="s">
        <v>4541</v>
      </c>
      <c r="O2655" t="str">
        <f t="shared" si="41"/>
        <v>earthquake</v>
      </c>
      <c r="P2655">
        <v>10.58</v>
      </c>
      <c r="Q2655" s="1">
        <v>1935</v>
      </c>
      <c r="R2655">
        <v>0.21199999999999999</v>
      </c>
      <c r="S2655">
        <v>6</v>
      </c>
      <c r="T2655" t="s">
        <v>25</v>
      </c>
      <c r="U2655" t="s">
        <v>23</v>
      </c>
      <c r="V2655" t="s">
        <v>23</v>
      </c>
    </row>
    <row r="2656" spans="1:22" x14ac:dyDescent="0.3">
      <c r="A2656" t="s">
        <v>33560</v>
      </c>
      <c r="B2656" s="1">
        <v>33027</v>
      </c>
      <c r="C2656" s="1">
        <v>1426504</v>
      </c>
      <c r="D2656">
        <v>10</v>
      </c>
      <c r="E2656">
        <v>4.0999999999999996</v>
      </c>
      <c r="F2656" t="s">
        <v>26</v>
      </c>
      <c r="G2656">
        <v>16</v>
      </c>
      <c r="H2656">
        <v>130</v>
      </c>
      <c r="I2656" s="1">
        <v>2383</v>
      </c>
      <c r="J2656">
        <v>0.37</v>
      </c>
      <c r="K2656" t="s">
        <v>23</v>
      </c>
      <c r="L2656" t="s">
        <v>4542</v>
      </c>
      <c r="M2656" t="s">
        <v>33561</v>
      </c>
      <c r="O2656" t="str">
        <f t="shared" si="41"/>
        <v>earthquake</v>
      </c>
      <c r="P2656">
        <v>9.1300000000000008</v>
      </c>
      <c r="Q2656" s="1">
        <v>1937</v>
      </c>
      <c r="R2656">
        <v>0.36899999999999999</v>
      </c>
      <c r="S2656">
        <v>2</v>
      </c>
      <c r="T2656" t="s">
        <v>25</v>
      </c>
      <c r="U2656" t="s">
        <v>23</v>
      </c>
      <c r="V2656" t="s">
        <v>23</v>
      </c>
    </row>
    <row r="2657" spans="1:22" x14ac:dyDescent="0.3">
      <c r="A2657" t="s">
        <v>33562</v>
      </c>
      <c r="B2657" s="1">
        <v>178606666666667</v>
      </c>
      <c r="C2657" s="1">
        <v>-668976666666667</v>
      </c>
      <c r="D2657">
        <v>13.05</v>
      </c>
      <c r="E2657">
        <v>2.75</v>
      </c>
      <c r="F2657" t="s">
        <v>69</v>
      </c>
      <c r="G2657">
        <v>15</v>
      </c>
      <c r="H2657">
        <v>245</v>
      </c>
      <c r="J2657">
        <v>0.09</v>
      </c>
      <c r="K2657" t="s">
        <v>70</v>
      </c>
      <c r="L2657" t="s">
        <v>4628</v>
      </c>
      <c r="M2657" t="s">
        <v>33563</v>
      </c>
      <c r="N2657" t="s">
        <v>1547</v>
      </c>
      <c r="O2657" t="str">
        <f t="shared" si="41"/>
        <v>non earthquake</v>
      </c>
      <c r="P2657">
        <v>0.6</v>
      </c>
      <c r="Q2657">
        <v>0.39</v>
      </c>
      <c r="R2657">
        <v>0.20302370622680899</v>
      </c>
      <c r="S2657">
        <v>15</v>
      </c>
      <c r="T2657" t="s">
        <v>25</v>
      </c>
      <c r="U2657" t="s">
        <v>70</v>
      </c>
      <c r="V2657" t="s">
        <v>70</v>
      </c>
    </row>
    <row r="2658" spans="1:22" x14ac:dyDescent="0.3">
      <c r="A2658" t="s">
        <v>33564</v>
      </c>
      <c r="B2658" s="1">
        <v>378149</v>
      </c>
      <c r="C2658" s="1">
        <v>1009752</v>
      </c>
      <c r="D2658">
        <v>10</v>
      </c>
      <c r="E2658">
        <v>4</v>
      </c>
      <c r="F2658" t="s">
        <v>26</v>
      </c>
      <c r="G2658">
        <v>21</v>
      </c>
      <c r="H2658">
        <v>86</v>
      </c>
      <c r="I2658" s="1">
        <v>2863</v>
      </c>
      <c r="J2658">
        <v>0.82</v>
      </c>
      <c r="K2658" t="s">
        <v>23</v>
      </c>
      <c r="L2658" t="s">
        <v>4545</v>
      </c>
      <c r="M2658" t="s">
        <v>33565</v>
      </c>
      <c r="N2658" t="s">
        <v>4546</v>
      </c>
      <c r="O2658" t="str">
        <f t="shared" si="41"/>
        <v>earthquake</v>
      </c>
      <c r="P2658">
        <v>8.9499999999999993</v>
      </c>
      <c r="Q2658" s="1">
        <v>1919</v>
      </c>
      <c r="R2658">
        <v>0.23100000000000001</v>
      </c>
      <c r="S2658">
        <v>5</v>
      </c>
      <c r="T2658" t="s">
        <v>25</v>
      </c>
      <c r="U2658" t="s">
        <v>23</v>
      </c>
      <c r="V2658" t="s">
        <v>23</v>
      </c>
    </row>
    <row r="2659" spans="1:22" x14ac:dyDescent="0.3">
      <c r="A2659" t="s">
        <v>33566</v>
      </c>
      <c r="B2659" s="1">
        <v>559907</v>
      </c>
      <c r="C2659" s="1">
        <v>-153191</v>
      </c>
      <c r="D2659">
        <v>29</v>
      </c>
      <c r="E2659">
        <v>2.9</v>
      </c>
      <c r="F2659" t="s">
        <v>22</v>
      </c>
      <c r="J2659">
        <v>0.82</v>
      </c>
      <c r="K2659" t="s">
        <v>30</v>
      </c>
      <c r="L2659" t="s">
        <v>4631</v>
      </c>
      <c r="M2659" t="s">
        <v>33567</v>
      </c>
      <c r="N2659" t="s">
        <v>4632</v>
      </c>
      <c r="O2659" t="str">
        <f t="shared" si="41"/>
        <v>non earthquake</v>
      </c>
      <c r="Q2659">
        <v>9.3000000000000007</v>
      </c>
      <c r="T2659" t="s">
        <v>25</v>
      </c>
      <c r="U2659" t="s">
        <v>30</v>
      </c>
      <c r="V2659" t="s">
        <v>30</v>
      </c>
    </row>
    <row r="2660" spans="1:22" x14ac:dyDescent="0.3">
      <c r="A2660" t="s">
        <v>33568</v>
      </c>
      <c r="B2660" s="1">
        <v>547198</v>
      </c>
      <c r="C2660" s="1">
        <v>-1570144</v>
      </c>
      <c r="D2660">
        <v>32.9</v>
      </c>
      <c r="E2660">
        <v>4</v>
      </c>
      <c r="F2660" t="s">
        <v>26</v>
      </c>
      <c r="J2660">
        <v>0.64</v>
      </c>
      <c r="K2660" t="s">
        <v>30</v>
      </c>
      <c r="L2660" t="s">
        <v>4549</v>
      </c>
      <c r="M2660" t="s">
        <v>33569</v>
      </c>
      <c r="N2660" t="s">
        <v>4550</v>
      </c>
      <c r="O2660" t="str">
        <f t="shared" si="41"/>
        <v>earthquake</v>
      </c>
      <c r="Q2660">
        <v>3.8</v>
      </c>
      <c r="T2660" t="s">
        <v>25</v>
      </c>
      <c r="U2660" t="s">
        <v>30</v>
      </c>
      <c r="V2660" t="s">
        <v>30</v>
      </c>
    </row>
    <row r="2661" spans="1:22" x14ac:dyDescent="0.3">
      <c r="A2661" t="s">
        <v>33570</v>
      </c>
      <c r="B2661" s="1">
        <v>560734</v>
      </c>
      <c r="C2661" s="1">
        <v>-153319</v>
      </c>
      <c r="D2661">
        <v>20.5</v>
      </c>
      <c r="E2661">
        <v>2.8</v>
      </c>
      <c r="F2661" t="s">
        <v>22</v>
      </c>
      <c r="J2661">
        <v>0.72</v>
      </c>
      <c r="K2661" t="s">
        <v>30</v>
      </c>
      <c r="L2661" t="s">
        <v>4633</v>
      </c>
      <c r="M2661" t="s">
        <v>33571</v>
      </c>
      <c r="N2661" t="s">
        <v>4634</v>
      </c>
      <c r="O2661" t="str">
        <f t="shared" si="41"/>
        <v>non earthquake</v>
      </c>
      <c r="Q2661">
        <v>4.7</v>
      </c>
      <c r="T2661" t="s">
        <v>25</v>
      </c>
      <c r="U2661" t="s">
        <v>30</v>
      </c>
      <c r="V2661" t="s">
        <v>30</v>
      </c>
    </row>
    <row r="2662" spans="1:22" x14ac:dyDescent="0.3">
      <c r="A2662" t="s">
        <v>33572</v>
      </c>
      <c r="B2662" s="1">
        <v>178518333333333</v>
      </c>
      <c r="C2662" s="1">
        <v>-669035</v>
      </c>
      <c r="D2662">
        <v>11.89</v>
      </c>
      <c r="E2662">
        <v>2.67</v>
      </c>
      <c r="F2662" t="s">
        <v>69</v>
      </c>
      <c r="G2662">
        <v>16</v>
      </c>
      <c r="H2662">
        <v>249</v>
      </c>
      <c r="J2662">
        <v>0.11</v>
      </c>
      <c r="K2662" t="s">
        <v>70</v>
      </c>
      <c r="L2662" t="s">
        <v>4638</v>
      </c>
      <c r="M2662" t="s">
        <v>33573</v>
      </c>
      <c r="N2662" t="s">
        <v>2471</v>
      </c>
      <c r="O2662" t="str">
        <f t="shared" si="41"/>
        <v>non earthquake</v>
      </c>
      <c r="P2662">
        <v>0.59</v>
      </c>
      <c r="Q2662">
        <v>0.51</v>
      </c>
      <c r="R2662">
        <v>0.117896109708052</v>
      </c>
      <c r="S2662">
        <v>11</v>
      </c>
      <c r="T2662" t="s">
        <v>25</v>
      </c>
      <c r="U2662" t="s">
        <v>70</v>
      </c>
      <c r="V2662" t="s">
        <v>70</v>
      </c>
    </row>
    <row r="2663" spans="1:22" x14ac:dyDescent="0.3">
      <c r="A2663" t="s">
        <v>33574</v>
      </c>
      <c r="B2663" s="1">
        <v>32703</v>
      </c>
      <c r="C2663" s="1">
        <v>1426331</v>
      </c>
      <c r="D2663">
        <v>10</v>
      </c>
      <c r="E2663">
        <v>4.4000000000000004</v>
      </c>
      <c r="F2663" t="s">
        <v>26</v>
      </c>
      <c r="G2663">
        <v>29</v>
      </c>
      <c r="H2663">
        <v>140</v>
      </c>
      <c r="I2663" s="1">
        <v>2407</v>
      </c>
      <c r="J2663">
        <v>0.91</v>
      </c>
      <c r="K2663" t="s">
        <v>23</v>
      </c>
      <c r="L2663" t="s">
        <v>4555</v>
      </c>
      <c r="M2663" t="s">
        <v>33575</v>
      </c>
      <c r="N2663" t="s">
        <v>703</v>
      </c>
      <c r="O2663" t="str">
        <f t="shared" si="41"/>
        <v>earthquake</v>
      </c>
      <c r="P2663">
        <v>10.039999999999999</v>
      </c>
      <c r="Q2663" s="1">
        <v>1908</v>
      </c>
      <c r="R2663">
        <v>0.14299999999999999</v>
      </c>
      <c r="S2663">
        <v>14</v>
      </c>
      <c r="T2663" t="s">
        <v>25</v>
      </c>
      <c r="U2663" t="s">
        <v>23</v>
      </c>
      <c r="V2663" t="s">
        <v>23</v>
      </c>
    </row>
    <row r="2664" spans="1:22" x14ac:dyDescent="0.3">
      <c r="A2664" t="s">
        <v>33576</v>
      </c>
      <c r="B2664" s="1">
        <v>-580804</v>
      </c>
      <c r="C2664" s="1">
        <v>-254942</v>
      </c>
      <c r="D2664" s="1">
        <v>48931</v>
      </c>
      <c r="E2664">
        <v>4.5999999999999996</v>
      </c>
      <c r="F2664" t="s">
        <v>26</v>
      </c>
      <c r="G2664">
        <v>19</v>
      </c>
      <c r="H2664">
        <v>81</v>
      </c>
      <c r="I2664" s="1">
        <v>16506</v>
      </c>
      <c r="J2664">
        <v>0.87</v>
      </c>
      <c r="K2664" t="s">
        <v>23</v>
      </c>
      <c r="L2664" t="s">
        <v>4556</v>
      </c>
      <c r="M2664" t="s">
        <v>33577</v>
      </c>
      <c r="N2664" t="s">
        <v>101</v>
      </c>
      <c r="O2664" t="str">
        <f t="shared" si="41"/>
        <v>earthquake</v>
      </c>
      <c r="P2664">
        <v>15.57</v>
      </c>
      <c r="Q2664" s="1">
        <v>7886</v>
      </c>
      <c r="R2664">
        <v>0.129</v>
      </c>
      <c r="S2664">
        <v>18</v>
      </c>
      <c r="T2664" t="s">
        <v>25</v>
      </c>
      <c r="U2664" t="s">
        <v>23</v>
      </c>
      <c r="V2664" t="s">
        <v>23</v>
      </c>
    </row>
    <row r="2665" spans="1:22" x14ac:dyDescent="0.3">
      <c r="A2665" t="s">
        <v>33578</v>
      </c>
      <c r="B2665" s="1">
        <v>178471666666667</v>
      </c>
      <c r="C2665" s="1">
        <v>-669021666666667</v>
      </c>
      <c r="D2665">
        <v>10.87</v>
      </c>
      <c r="E2665">
        <v>2.89</v>
      </c>
      <c r="F2665" t="s">
        <v>69</v>
      </c>
      <c r="G2665">
        <v>22</v>
      </c>
      <c r="H2665">
        <v>228</v>
      </c>
      <c r="J2665">
        <v>0.13</v>
      </c>
      <c r="K2665" t="s">
        <v>70</v>
      </c>
      <c r="L2665" t="s">
        <v>4639</v>
      </c>
      <c r="M2665" t="s">
        <v>33579</v>
      </c>
      <c r="N2665" t="s">
        <v>2471</v>
      </c>
      <c r="O2665" t="str">
        <f t="shared" si="41"/>
        <v>non earthquake</v>
      </c>
      <c r="P2665">
        <v>0.56000000000000005</v>
      </c>
      <c r="Q2665">
        <v>0.42</v>
      </c>
      <c r="R2665">
        <v>0.161220283969154</v>
      </c>
      <c r="S2665">
        <v>12</v>
      </c>
      <c r="T2665" t="s">
        <v>25</v>
      </c>
      <c r="U2665" t="s">
        <v>70</v>
      </c>
      <c r="V2665" t="s">
        <v>70</v>
      </c>
    </row>
    <row r="2666" spans="1:22" x14ac:dyDescent="0.3">
      <c r="A2666" t="s">
        <v>33580</v>
      </c>
      <c r="B2666" s="1">
        <v>-114123</v>
      </c>
      <c r="C2666" s="1">
        <v>665954</v>
      </c>
      <c r="D2666">
        <v>10</v>
      </c>
      <c r="E2666">
        <v>4.2</v>
      </c>
      <c r="F2666" t="s">
        <v>26</v>
      </c>
      <c r="G2666">
        <v>16</v>
      </c>
      <c r="H2666">
        <v>56</v>
      </c>
      <c r="I2666" s="1">
        <v>7013</v>
      </c>
      <c r="J2666">
        <v>0.79</v>
      </c>
      <c r="K2666" t="s">
        <v>23</v>
      </c>
      <c r="L2666" t="s">
        <v>4558</v>
      </c>
      <c r="M2666" t="s">
        <v>33581</v>
      </c>
      <c r="N2666" t="s">
        <v>372</v>
      </c>
      <c r="O2666" t="str">
        <f t="shared" si="41"/>
        <v>earthquake</v>
      </c>
      <c r="P2666">
        <v>11.4</v>
      </c>
      <c r="Q2666" s="1">
        <v>1872</v>
      </c>
      <c r="R2666">
        <v>0.16600000000000001</v>
      </c>
      <c r="S2666">
        <v>10</v>
      </c>
      <c r="T2666" t="s">
        <v>25</v>
      </c>
      <c r="U2666" t="s">
        <v>23</v>
      </c>
      <c r="V2666" t="s">
        <v>23</v>
      </c>
    </row>
    <row r="2667" spans="1:22" x14ac:dyDescent="0.3">
      <c r="A2667" t="s">
        <v>33582</v>
      </c>
      <c r="B2667" s="1">
        <v>178713333333333</v>
      </c>
      <c r="C2667" s="1">
        <v>-669101666666667</v>
      </c>
      <c r="D2667">
        <v>14.39</v>
      </c>
      <c r="E2667">
        <v>2.86</v>
      </c>
      <c r="F2667" t="s">
        <v>69</v>
      </c>
      <c r="G2667">
        <v>22</v>
      </c>
      <c r="H2667">
        <v>235</v>
      </c>
      <c r="J2667">
        <v>0.12</v>
      </c>
      <c r="K2667" t="s">
        <v>70</v>
      </c>
      <c r="L2667" t="s">
        <v>4653</v>
      </c>
      <c r="M2667" t="s">
        <v>33583</v>
      </c>
      <c r="N2667" t="s">
        <v>202</v>
      </c>
      <c r="O2667" t="str">
        <f t="shared" si="41"/>
        <v>non earthquake</v>
      </c>
      <c r="P2667">
        <v>0.33</v>
      </c>
      <c r="Q2667">
        <v>0.38</v>
      </c>
      <c r="R2667">
        <v>0.120190925199664</v>
      </c>
      <c r="S2667">
        <v>7</v>
      </c>
      <c r="T2667" t="s">
        <v>25</v>
      </c>
      <c r="U2667" t="s">
        <v>70</v>
      </c>
      <c r="V2667" t="s">
        <v>70</v>
      </c>
    </row>
    <row r="2668" spans="1:22" x14ac:dyDescent="0.3">
      <c r="A2668" t="s">
        <v>33584</v>
      </c>
      <c r="B2668" s="1">
        <v>-73536</v>
      </c>
      <c r="C2668" s="1">
        <v>-755983</v>
      </c>
      <c r="D2668" s="1">
        <v>79093</v>
      </c>
      <c r="E2668">
        <v>4.5</v>
      </c>
      <c r="F2668" t="s">
        <v>26</v>
      </c>
      <c r="G2668">
        <v>63</v>
      </c>
      <c r="H2668">
        <v>79</v>
      </c>
      <c r="I2668" s="1">
        <v>2783</v>
      </c>
      <c r="J2668">
        <v>0.66</v>
      </c>
      <c r="K2668" t="s">
        <v>23</v>
      </c>
      <c r="L2668" t="s">
        <v>4561</v>
      </c>
      <c r="M2668" t="s">
        <v>33585</v>
      </c>
      <c r="N2668" t="s">
        <v>4562</v>
      </c>
      <c r="O2668" t="str">
        <f t="shared" si="41"/>
        <v>earthquake</v>
      </c>
      <c r="P2668">
        <v>8.7100000000000009</v>
      </c>
      <c r="Q2668" s="1">
        <v>5069</v>
      </c>
      <c r="R2668">
        <v>5.8000000000000003E-2</v>
      </c>
      <c r="S2668">
        <v>89</v>
      </c>
      <c r="T2668" t="s">
        <v>25</v>
      </c>
      <c r="U2668" t="s">
        <v>23</v>
      </c>
      <c r="V2668" t="s">
        <v>23</v>
      </c>
    </row>
    <row r="2669" spans="1:22" x14ac:dyDescent="0.3">
      <c r="A2669" t="s">
        <v>33586</v>
      </c>
      <c r="B2669" s="1">
        <v>565532</v>
      </c>
      <c r="C2669" s="1">
        <v>-1493999</v>
      </c>
      <c r="D2669">
        <v>10</v>
      </c>
      <c r="E2669">
        <v>3.2</v>
      </c>
      <c r="F2669" t="s">
        <v>22</v>
      </c>
      <c r="G2669">
        <v>27</v>
      </c>
      <c r="H2669">
        <v>256</v>
      </c>
      <c r="I2669" s="1">
        <v>2128</v>
      </c>
      <c r="J2669">
        <v>0.38</v>
      </c>
      <c r="K2669" t="s">
        <v>23</v>
      </c>
      <c r="L2669" t="s">
        <v>4563</v>
      </c>
      <c r="M2669" t="s">
        <v>33587</v>
      </c>
      <c r="N2669" t="s">
        <v>4564</v>
      </c>
      <c r="O2669" t="str">
        <f t="shared" si="41"/>
        <v>earthquake</v>
      </c>
      <c r="P2669">
        <v>4.51</v>
      </c>
      <c r="Q2669" s="1">
        <v>2017</v>
      </c>
      <c r="R2669">
        <v>5.1999999999999998E-2</v>
      </c>
      <c r="S2669">
        <v>48</v>
      </c>
      <c r="T2669" t="s">
        <v>25</v>
      </c>
      <c r="U2669" t="s">
        <v>23</v>
      </c>
      <c r="V2669" t="s">
        <v>23</v>
      </c>
    </row>
    <row r="2670" spans="1:22" x14ac:dyDescent="0.3">
      <c r="A2670" t="s">
        <v>33588</v>
      </c>
      <c r="B2670" s="1">
        <v>-210091</v>
      </c>
      <c r="C2670" s="1">
        <v>-116425</v>
      </c>
      <c r="D2670">
        <v>10</v>
      </c>
      <c r="E2670">
        <v>4.8</v>
      </c>
      <c r="F2670" t="s">
        <v>26</v>
      </c>
      <c r="G2670">
        <v>54</v>
      </c>
      <c r="H2670">
        <v>60</v>
      </c>
      <c r="I2670" s="1">
        <v>7518</v>
      </c>
      <c r="J2670">
        <v>0.72</v>
      </c>
      <c r="K2670" t="s">
        <v>23</v>
      </c>
      <c r="L2670" t="s">
        <v>4565</v>
      </c>
      <c r="M2670" t="s">
        <v>33589</v>
      </c>
      <c r="N2670" t="s">
        <v>554</v>
      </c>
      <c r="O2670" t="str">
        <f t="shared" si="41"/>
        <v>earthquake</v>
      </c>
      <c r="P2670">
        <v>11.1</v>
      </c>
      <c r="Q2670" s="1">
        <v>1809</v>
      </c>
      <c r="R2670">
        <v>8.8999999999999996E-2</v>
      </c>
      <c r="S2670">
        <v>41</v>
      </c>
      <c r="T2670" t="s">
        <v>25</v>
      </c>
      <c r="U2670" t="s">
        <v>23</v>
      </c>
      <c r="V2670" t="s">
        <v>23</v>
      </c>
    </row>
    <row r="2671" spans="1:22" x14ac:dyDescent="0.3">
      <c r="A2671" t="s">
        <v>33590</v>
      </c>
      <c r="B2671" s="1">
        <v>102856</v>
      </c>
      <c r="C2671" s="1">
        <v>938306</v>
      </c>
      <c r="D2671" s="1">
        <v>10349</v>
      </c>
      <c r="E2671">
        <v>4.5999999999999996</v>
      </c>
      <c r="F2671" t="s">
        <v>26</v>
      </c>
      <c r="G2671">
        <v>49</v>
      </c>
      <c r="H2671">
        <v>73</v>
      </c>
      <c r="I2671">
        <v>1.73</v>
      </c>
      <c r="J2671">
        <v>0.53</v>
      </c>
      <c r="K2671" t="s">
        <v>23</v>
      </c>
      <c r="L2671" t="s">
        <v>4566</v>
      </c>
      <c r="M2671" t="s">
        <v>33591</v>
      </c>
      <c r="N2671" t="s">
        <v>4567</v>
      </c>
      <c r="O2671" t="str">
        <f t="shared" si="41"/>
        <v>earthquake</v>
      </c>
      <c r="P2671">
        <v>5.73</v>
      </c>
      <c r="Q2671">
        <v>3.75</v>
      </c>
      <c r="R2671">
        <v>0.105</v>
      </c>
      <c r="S2671">
        <v>30</v>
      </c>
      <c r="T2671" t="s">
        <v>25</v>
      </c>
      <c r="U2671" t="s">
        <v>23</v>
      </c>
      <c r="V2671" t="s">
        <v>23</v>
      </c>
    </row>
    <row r="2672" spans="1:22" x14ac:dyDescent="0.3">
      <c r="A2672" t="s">
        <v>33592</v>
      </c>
      <c r="B2672" s="1">
        <v>423275</v>
      </c>
      <c r="C2672" s="1">
        <v>1441027</v>
      </c>
      <c r="D2672" s="1">
        <v>51632</v>
      </c>
      <c r="E2672">
        <v>4.4000000000000004</v>
      </c>
      <c r="F2672" t="s">
        <v>26</v>
      </c>
      <c r="G2672">
        <v>60</v>
      </c>
      <c r="H2672">
        <v>124</v>
      </c>
      <c r="I2672">
        <v>0.76900000000000002</v>
      </c>
      <c r="J2672">
        <v>0.53</v>
      </c>
      <c r="K2672" t="s">
        <v>23</v>
      </c>
      <c r="L2672" t="s">
        <v>4568</v>
      </c>
      <c r="M2672" t="s">
        <v>33593</v>
      </c>
      <c r="N2672" t="s">
        <v>4569</v>
      </c>
      <c r="O2672" t="str">
        <f t="shared" si="41"/>
        <v>earthquake</v>
      </c>
      <c r="P2672">
        <v>7.63</v>
      </c>
      <c r="Q2672" s="1">
        <v>3215</v>
      </c>
      <c r="R2672">
        <v>7.0999999999999994E-2</v>
      </c>
      <c r="S2672">
        <v>59</v>
      </c>
      <c r="T2672" t="s">
        <v>25</v>
      </c>
      <c r="U2672" t="s">
        <v>23</v>
      </c>
      <c r="V2672" t="s">
        <v>23</v>
      </c>
    </row>
    <row r="2673" spans="1:22" x14ac:dyDescent="0.3">
      <c r="A2673" t="s">
        <v>33594</v>
      </c>
      <c r="B2673" s="1">
        <v>-75409</v>
      </c>
      <c r="C2673" s="1">
        <v>1287189</v>
      </c>
      <c r="D2673" s="1">
        <v>139991</v>
      </c>
      <c r="E2673">
        <v>4.4000000000000004</v>
      </c>
      <c r="F2673" t="s">
        <v>26</v>
      </c>
      <c r="G2673">
        <v>18</v>
      </c>
      <c r="H2673">
        <v>62</v>
      </c>
      <c r="I2673" s="1">
        <v>2594</v>
      </c>
      <c r="J2673">
        <v>0.56000000000000005</v>
      </c>
      <c r="K2673" t="s">
        <v>23</v>
      </c>
      <c r="L2673" t="s">
        <v>4570</v>
      </c>
      <c r="M2673" t="s">
        <v>33595</v>
      </c>
      <c r="N2673" t="s">
        <v>4571</v>
      </c>
      <c r="O2673" t="str">
        <f t="shared" si="41"/>
        <v>earthquake</v>
      </c>
      <c r="P2673">
        <v>6.34</v>
      </c>
      <c r="Q2673" s="1">
        <v>8993</v>
      </c>
      <c r="R2673">
        <v>0.20300000000000001</v>
      </c>
      <c r="S2673">
        <v>7</v>
      </c>
      <c r="T2673" t="s">
        <v>25</v>
      </c>
      <c r="U2673" t="s">
        <v>23</v>
      </c>
      <c r="V2673" t="s">
        <v>23</v>
      </c>
    </row>
    <row r="2674" spans="1:22" x14ac:dyDescent="0.3">
      <c r="A2674" t="s">
        <v>33596</v>
      </c>
      <c r="B2674" s="1">
        <v>-207377</v>
      </c>
      <c r="C2674" s="1">
        <v>-1775917</v>
      </c>
      <c r="D2674" s="1">
        <v>466734</v>
      </c>
      <c r="E2674">
        <v>4.0999999999999996</v>
      </c>
      <c r="F2674" t="s">
        <v>26</v>
      </c>
      <c r="G2674">
        <v>28</v>
      </c>
      <c r="H2674">
        <v>90</v>
      </c>
      <c r="I2674" s="1">
        <v>2273</v>
      </c>
      <c r="J2674">
        <v>0.39</v>
      </c>
      <c r="K2674" t="s">
        <v>23</v>
      </c>
      <c r="L2674" t="s">
        <v>4572</v>
      </c>
      <c r="M2674" t="s">
        <v>33597</v>
      </c>
      <c r="N2674" t="s">
        <v>4573</v>
      </c>
      <c r="O2674" t="str">
        <f t="shared" si="41"/>
        <v>earthquake</v>
      </c>
      <c r="P2674">
        <v>14.59</v>
      </c>
      <c r="Q2674" s="1">
        <v>11245</v>
      </c>
      <c r="R2674">
        <v>0.124</v>
      </c>
      <c r="S2674">
        <v>18</v>
      </c>
      <c r="T2674" t="s">
        <v>25</v>
      </c>
      <c r="U2674" t="s">
        <v>23</v>
      </c>
      <c r="V2674" t="s">
        <v>23</v>
      </c>
    </row>
    <row r="2675" spans="1:22" x14ac:dyDescent="0.3">
      <c r="A2675" t="s">
        <v>33598</v>
      </c>
      <c r="B2675" s="1">
        <v>-170649</v>
      </c>
      <c r="C2675" s="1">
        <v>1675651</v>
      </c>
      <c r="D2675" s="1">
        <v>21305</v>
      </c>
      <c r="E2675">
        <v>4.4000000000000004</v>
      </c>
      <c r="F2675" t="s">
        <v>26</v>
      </c>
      <c r="G2675">
        <v>20</v>
      </c>
      <c r="H2675">
        <v>79</v>
      </c>
      <c r="I2675" s="1">
        <v>1646</v>
      </c>
      <c r="J2675">
        <v>0.18</v>
      </c>
      <c r="K2675" t="s">
        <v>23</v>
      </c>
      <c r="L2675" t="s">
        <v>4574</v>
      </c>
      <c r="M2675" t="s">
        <v>33599</v>
      </c>
      <c r="N2675" t="s">
        <v>4575</v>
      </c>
      <c r="O2675" t="str">
        <f t="shared" si="41"/>
        <v>earthquake</v>
      </c>
      <c r="P2675">
        <v>5.16</v>
      </c>
      <c r="Q2675" s="1">
        <v>5458</v>
      </c>
      <c r="R2675">
        <v>0.14299999999999999</v>
      </c>
      <c r="S2675">
        <v>16</v>
      </c>
      <c r="T2675" t="s">
        <v>25</v>
      </c>
      <c r="U2675" t="s">
        <v>23</v>
      </c>
      <c r="V2675" t="s">
        <v>23</v>
      </c>
    </row>
    <row r="2676" spans="1:22" x14ac:dyDescent="0.3">
      <c r="A2676" t="s">
        <v>33600</v>
      </c>
      <c r="B2676" s="1">
        <v>178565</v>
      </c>
      <c r="C2676" s="1">
        <v>-668963333333333</v>
      </c>
      <c r="D2676">
        <v>12.32</v>
      </c>
      <c r="E2676">
        <v>2.57</v>
      </c>
      <c r="F2676" t="s">
        <v>69</v>
      </c>
      <c r="G2676">
        <v>7</v>
      </c>
      <c r="H2676">
        <v>253</v>
      </c>
      <c r="J2676">
        <v>7.0000000000000007E-2</v>
      </c>
      <c r="K2676" t="s">
        <v>70</v>
      </c>
      <c r="L2676" t="s">
        <v>4654</v>
      </c>
      <c r="M2676" t="s">
        <v>33601</v>
      </c>
      <c r="N2676" t="s">
        <v>1547</v>
      </c>
      <c r="O2676" t="str">
        <f t="shared" si="41"/>
        <v>non earthquake</v>
      </c>
      <c r="P2676">
        <v>0.6</v>
      </c>
      <c r="Q2676">
        <v>0.52</v>
      </c>
      <c r="R2676">
        <v>9.5144849360500897E-2</v>
      </c>
      <c r="S2676">
        <v>5</v>
      </c>
      <c r="T2676" t="s">
        <v>25</v>
      </c>
      <c r="U2676" t="s">
        <v>70</v>
      </c>
      <c r="V2676" t="s">
        <v>70</v>
      </c>
    </row>
    <row r="2677" spans="1:22" x14ac:dyDescent="0.3">
      <c r="A2677" t="s">
        <v>33602</v>
      </c>
      <c r="B2677" s="1">
        <v>522043</v>
      </c>
      <c r="C2677" s="1">
        <v>-1681184</v>
      </c>
      <c r="D2677">
        <v>25.6</v>
      </c>
      <c r="E2677">
        <v>3</v>
      </c>
      <c r="F2677" t="s">
        <v>22</v>
      </c>
      <c r="J2677">
        <v>0.69</v>
      </c>
      <c r="K2677" t="s">
        <v>30</v>
      </c>
      <c r="L2677" t="s">
        <v>4578</v>
      </c>
      <c r="M2677" t="s">
        <v>33603</v>
      </c>
      <c r="N2677" t="s">
        <v>4579</v>
      </c>
      <c r="O2677" t="str">
        <f t="shared" si="41"/>
        <v>earthquake</v>
      </c>
      <c r="Q2677">
        <v>2.6</v>
      </c>
      <c r="T2677" t="s">
        <v>25</v>
      </c>
      <c r="U2677" t="s">
        <v>30</v>
      </c>
      <c r="V2677" t="s">
        <v>30</v>
      </c>
    </row>
    <row r="2678" spans="1:22" x14ac:dyDescent="0.3">
      <c r="A2678" t="s">
        <v>33604</v>
      </c>
      <c r="B2678" s="1">
        <v>178885</v>
      </c>
      <c r="C2678" s="1">
        <v>-669083333333333</v>
      </c>
      <c r="D2678">
        <v>13.61</v>
      </c>
      <c r="E2678">
        <v>2.52</v>
      </c>
      <c r="F2678" t="s">
        <v>69</v>
      </c>
      <c r="G2678">
        <v>6</v>
      </c>
      <c r="H2678">
        <v>276</v>
      </c>
      <c r="J2678">
        <v>7.0000000000000007E-2</v>
      </c>
      <c r="K2678" t="s">
        <v>70</v>
      </c>
      <c r="L2678" t="s">
        <v>4657</v>
      </c>
      <c r="M2678" t="s">
        <v>33605</v>
      </c>
      <c r="N2678" t="s">
        <v>4658</v>
      </c>
      <c r="O2678" t="str">
        <f t="shared" si="41"/>
        <v>non earthquake</v>
      </c>
      <c r="P2678">
        <v>0.89</v>
      </c>
      <c r="Q2678">
        <v>0.46</v>
      </c>
      <c r="R2678">
        <v>7.2433355502459204E-2</v>
      </c>
      <c r="S2678">
        <v>5</v>
      </c>
      <c r="T2678" t="s">
        <v>25</v>
      </c>
      <c r="U2678" t="s">
        <v>70</v>
      </c>
      <c r="V2678" t="s">
        <v>70</v>
      </c>
    </row>
    <row r="2679" spans="1:22" x14ac:dyDescent="0.3">
      <c r="A2679" t="s">
        <v>33606</v>
      </c>
      <c r="B2679" s="1">
        <v>534855</v>
      </c>
      <c r="C2679" s="1">
        <v>-1657068</v>
      </c>
      <c r="D2679" s="1">
        <v>43992</v>
      </c>
      <c r="E2679">
        <v>4.5</v>
      </c>
      <c r="F2679" t="s">
        <v>26</v>
      </c>
      <c r="G2679">
        <v>110</v>
      </c>
      <c r="H2679">
        <v>163</v>
      </c>
      <c r="I2679">
        <v>0.59599999999999997</v>
      </c>
      <c r="J2679">
        <v>0.55000000000000004</v>
      </c>
      <c r="K2679" t="s">
        <v>23</v>
      </c>
      <c r="L2679" t="s">
        <v>4582</v>
      </c>
      <c r="M2679" t="s">
        <v>33607</v>
      </c>
      <c r="N2679" t="s">
        <v>4583</v>
      </c>
      <c r="O2679" t="str">
        <f t="shared" si="41"/>
        <v>earthquake</v>
      </c>
      <c r="P2679">
        <v>4.22</v>
      </c>
      <c r="Q2679" s="1">
        <v>5891</v>
      </c>
      <c r="R2679">
        <v>5.1999999999999998E-2</v>
      </c>
      <c r="S2679">
        <v>115</v>
      </c>
      <c r="T2679" t="s">
        <v>25</v>
      </c>
      <c r="U2679" t="s">
        <v>23</v>
      </c>
      <c r="V2679" t="s">
        <v>23</v>
      </c>
    </row>
    <row r="2680" spans="1:22" x14ac:dyDescent="0.3">
      <c r="A2680" t="s">
        <v>33608</v>
      </c>
      <c r="B2680" s="1">
        <v>-180356</v>
      </c>
      <c r="C2680" s="1">
        <v>-1784143</v>
      </c>
      <c r="D2680" s="1">
        <v>594561</v>
      </c>
      <c r="E2680">
        <v>4.8</v>
      </c>
      <c r="F2680" t="s">
        <v>26</v>
      </c>
      <c r="G2680">
        <v>78</v>
      </c>
      <c r="H2680">
        <v>114</v>
      </c>
      <c r="I2680" s="1">
        <v>3377</v>
      </c>
      <c r="J2680">
        <v>0.45</v>
      </c>
      <c r="K2680" t="s">
        <v>23</v>
      </c>
      <c r="L2680" t="s">
        <v>4584</v>
      </c>
      <c r="M2680" t="s">
        <v>33609</v>
      </c>
      <c r="N2680" t="s">
        <v>4585</v>
      </c>
      <c r="O2680" t="str">
        <f t="shared" si="41"/>
        <v>earthquake</v>
      </c>
      <c r="P2680">
        <v>12.16</v>
      </c>
      <c r="Q2680" s="1">
        <v>3128</v>
      </c>
      <c r="R2680">
        <v>6.9000000000000006E-2</v>
      </c>
      <c r="S2680">
        <v>67</v>
      </c>
      <c r="T2680" t="s">
        <v>25</v>
      </c>
      <c r="U2680" t="s">
        <v>23</v>
      </c>
      <c r="V2680" t="s">
        <v>23</v>
      </c>
    </row>
    <row r="2681" spans="1:22" x14ac:dyDescent="0.3">
      <c r="A2681" t="s">
        <v>33610</v>
      </c>
      <c r="B2681" s="1">
        <v>437392</v>
      </c>
      <c r="C2681" s="1">
        <v>1480852</v>
      </c>
      <c r="D2681">
        <v>61.92</v>
      </c>
      <c r="E2681">
        <v>5.9</v>
      </c>
      <c r="F2681" t="s">
        <v>82</v>
      </c>
      <c r="G2681">
        <v>144</v>
      </c>
      <c r="H2681">
        <v>42</v>
      </c>
      <c r="I2681" s="1">
        <v>3986</v>
      </c>
      <c r="J2681">
        <v>0.5</v>
      </c>
      <c r="K2681" t="s">
        <v>23</v>
      </c>
      <c r="L2681" t="s">
        <v>4586</v>
      </c>
      <c r="M2681" t="s">
        <v>33611</v>
      </c>
      <c r="N2681" t="s">
        <v>4587</v>
      </c>
      <c r="O2681" t="str">
        <f t="shared" si="41"/>
        <v>earthquake</v>
      </c>
      <c r="P2681">
        <v>8.08</v>
      </c>
      <c r="Q2681" s="1">
        <v>3611</v>
      </c>
      <c r="R2681">
        <v>6.0999999999999999E-2</v>
      </c>
      <c r="S2681">
        <v>26</v>
      </c>
      <c r="T2681" t="s">
        <v>25</v>
      </c>
      <c r="U2681" t="s">
        <v>23</v>
      </c>
      <c r="V2681" t="s">
        <v>23</v>
      </c>
    </row>
    <row r="2682" spans="1:22" x14ac:dyDescent="0.3">
      <c r="A2682" t="s">
        <v>33612</v>
      </c>
      <c r="B2682" s="1">
        <v>178808333333333</v>
      </c>
      <c r="C2682" s="1">
        <v>-669036666666667</v>
      </c>
      <c r="D2682">
        <v>15.95</v>
      </c>
      <c r="E2682">
        <v>2.61</v>
      </c>
      <c r="F2682" t="s">
        <v>69</v>
      </c>
      <c r="G2682">
        <v>25</v>
      </c>
      <c r="H2682">
        <v>231</v>
      </c>
      <c r="J2682">
        <v>0.26</v>
      </c>
      <c r="K2682" t="s">
        <v>70</v>
      </c>
      <c r="L2682" t="s">
        <v>4659</v>
      </c>
      <c r="M2682" t="s">
        <v>33613</v>
      </c>
      <c r="N2682" t="s">
        <v>2798</v>
      </c>
      <c r="O2682" t="str">
        <f t="shared" si="41"/>
        <v>non earthquake</v>
      </c>
      <c r="P2682">
        <v>0.62</v>
      </c>
      <c r="Q2682">
        <v>0.68</v>
      </c>
      <c r="R2682">
        <v>0.12353799128758899</v>
      </c>
      <c r="S2682">
        <v>9</v>
      </c>
      <c r="T2682" t="s">
        <v>25</v>
      </c>
      <c r="U2682" t="s">
        <v>70</v>
      </c>
      <c r="V2682" t="s">
        <v>70</v>
      </c>
    </row>
    <row r="2683" spans="1:22" x14ac:dyDescent="0.3">
      <c r="A2683" t="s">
        <v>33614</v>
      </c>
      <c r="B2683" s="1">
        <v>178676666666667</v>
      </c>
      <c r="C2683" s="1">
        <v>-669056666666667</v>
      </c>
      <c r="D2683">
        <v>13.72</v>
      </c>
      <c r="E2683">
        <v>2.74</v>
      </c>
      <c r="F2683" t="s">
        <v>69</v>
      </c>
      <c r="G2683">
        <v>29</v>
      </c>
      <c r="H2683">
        <v>219</v>
      </c>
      <c r="J2683">
        <v>0.1</v>
      </c>
      <c r="K2683" t="s">
        <v>70</v>
      </c>
      <c r="L2683" t="s">
        <v>4661</v>
      </c>
      <c r="M2683" t="s">
        <v>33615</v>
      </c>
      <c r="N2683" t="s">
        <v>244</v>
      </c>
      <c r="O2683" t="str">
        <f t="shared" si="41"/>
        <v>non earthquake</v>
      </c>
      <c r="P2683">
        <v>0.34</v>
      </c>
      <c r="Q2683">
        <v>0.2</v>
      </c>
      <c r="R2683">
        <v>2.23416031301817E-2</v>
      </c>
      <c r="S2683">
        <v>7</v>
      </c>
      <c r="T2683" t="s">
        <v>25</v>
      </c>
      <c r="U2683" t="s">
        <v>70</v>
      </c>
      <c r="V2683" t="s">
        <v>70</v>
      </c>
    </row>
    <row r="2684" spans="1:22" x14ac:dyDescent="0.3">
      <c r="A2684" t="s">
        <v>33616</v>
      </c>
      <c r="B2684" s="1">
        <v>325315</v>
      </c>
      <c r="C2684" s="1">
        <v>1425428</v>
      </c>
      <c r="D2684">
        <v>10</v>
      </c>
      <c r="E2684">
        <v>4.5999999999999996</v>
      </c>
      <c r="F2684" t="s">
        <v>26</v>
      </c>
      <c r="G2684">
        <v>72</v>
      </c>
      <c r="H2684">
        <v>119</v>
      </c>
      <c r="I2684">
        <v>2.37</v>
      </c>
      <c r="J2684">
        <v>0.66</v>
      </c>
      <c r="K2684" t="s">
        <v>23</v>
      </c>
      <c r="L2684" t="s">
        <v>4592</v>
      </c>
      <c r="M2684" t="s">
        <v>33617</v>
      </c>
      <c r="N2684" t="s">
        <v>703</v>
      </c>
      <c r="O2684" t="str">
        <f t="shared" si="41"/>
        <v>earthquake</v>
      </c>
      <c r="P2684">
        <v>6.82</v>
      </c>
      <c r="Q2684" s="1">
        <v>1395</v>
      </c>
      <c r="R2684">
        <v>4.4999999999999998E-2</v>
      </c>
      <c r="S2684">
        <v>148</v>
      </c>
      <c r="T2684" t="s">
        <v>25</v>
      </c>
      <c r="U2684" t="s">
        <v>23</v>
      </c>
      <c r="V2684" t="s">
        <v>23</v>
      </c>
    </row>
    <row r="2685" spans="1:22" x14ac:dyDescent="0.3">
      <c r="A2685" t="s">
        <v>33618</v>
      </c>
      <c r="B2685" s="1">
        <v>-297417</v>
      </c>
      <c r="C2685" s="1">
        <v>-1764473</v>
      </c>
      <c r="D2685">
        <v>10</v>
      </c>
      <c r="E2685">
        <v>4.3</v>
      </c>
      <c r="F2685" t="s">
        <v>26</v>
      </c>
      <c r="G2685">
        <v>20</v>
      </c>
      <c r="H2685">
        <v>138</v>
      </c>
      <c r="I2685">
        <v>1.37</v>
      </c>
      <c r="J2685">
        <v>0.69</v>
      </c>
      <c r="K2685" t="s">
        <v>23</v>
      </c>
      <c r="L2685" t="s">
        <v>4593</v>
      </c>
      <c r="M2685" t="s">
        <v>33619</v>
      </c>
      <c r="N2685" t="s">
        <v>405</v>
      </c>
      <c r="O2685" t="str">
        <f t="shared" si="41"/>
        <v>earthquake</v>
      </c>
      <c r="P2685">
        <v>9.65</v>
      </c>
      <c r="Q2685">
        <v>1.8</v>
      </c>
      <c r="R2685">
        <v>0.154</v>
      </c>
      <c r="S2685">
        <v>12</v>
      </c>
      <c r="T2685" t="s">
        <v>25</v>
      </c>
      <c r="U2685" t="s">
        <v>23</v>
      </c>
      <c r="V2685" t="s">
        <v>23</v>
      </c>
    </row>
    <row r="2686" spans="1:22" x14ac:dyDescent="0.3">
      <c r="A2686" t="s">
        <v>33620</v>
      </c>
      <c r="B2686" s="1">
        <v>178723333333333</v>
      </c>
      <c r="C2686" s="1">
        <v>-669028333333333</v>
      </c>
      <c r="D2686">
        <v>13.69</v>
      </c>
      <c r="E2686">
        <v>2.77</v>
      </c>
      <c r="F2686" t="s">
        <v>69</v>
      </c>
      <c r="G2686">
        <v>29</v>
      </c>
      <c r="H2686">
        <v>218</v>
      </c>
      <c r="J2686">
        <v>0.22</v>
      </c>
      <c r="K2686" t="s">
        <v>70</v>
      </c>
      <c r="L2686" t="s">
        <v>4662</v>
      </c>
      <c r="M2686" t="s">
        <v>33621</v>
      </c>
      <c r="N2686" t="s">
        <v>202</v>
      </c>
      <c r="O2686" t="str">
        <f t="shared" si="41"/>
        <v>non earthquake</v>
      </c>
      <c r="P2686">
        <v>0.59</v>
      </c>
      <c r="Q2686">
        <v>0.33</v>
      </c>
      <c r="R2686">
        <v>0.116926662044901</v>
      </c>
      <c r="S2686">
        <v>21</v>
      </c>
      <c r="T2686" t="s">
        <v>25</v>
      </c>
      <c r="U2686" t="s">
        <v>70</v>
      </c>
      <c r="V2686" t="s">
        <v>70</v>
      </c>
    </row>
    <row r="2687" spans="1:22" x14ac:dyDescent="0.3">
      <c r="A2687" t="s">
        <v>33622</v>
      </c>
      <c r="B2687" s="1">
        <v>178898</v>
      </c>
      <c r="C2687" s="1">
        <v>-668918</v>
      </c>
      <c r="D2687" s="1">
        <v>16027</v>
      </c>
      <c r="E2687">
        <v>2.9</v>
      </c>
      <c r="F2687" t="s">
        <v>22</v>
      </c>
      <c r="G2687">
        <v>11</v>
      </c>
      <c r="H2687">
        <v>231</v>
      </c>
      <c r="I2687">
        <v>0.159</v>
      </c>
      <c r="J2687">
        <v>0.5</v>
      </c>
      <c r="K2687" t="s">
        <v>23</v>
      </c>
      <c r="L2687" t="s">
        <v>4663</v>
      </c>
      <c r="M2687" t="s">
        <v>33623</v>
      </c>
      <c r="N2687" t="s">
        <v>4658</v>
      </c>
      <c r="O2687" t="str">
        <f t="shared" si="41"/>
        <v>non earthquake</v>
      </c>
      <c r="P2687">
        <v>7.02</v>
      </c>
      <c r="Q2687" s="1">
        <v>9362</v>
      </c>
      <c r="R2687">
        <v>7.6999999999999999E-2</v>
      </c>
      <c r="S2687">
        <v>22</v>
      </c>
      <c r="T2687" t="s">
        <v>25</v>
      </c>
      <c r="U2687" t="s">
        <v>23</v>
      </c>
      <c r="V2687" t="s">
        <v>23</v>
      </c>
    </row>
    <row r="2688" spans="1:22" x14ac:dyDescent="0.3">
      <c r="A2688" t="s">
        <v>33624</v>
      </c>
      <c r="B2688" s="1">
        <v>-577785</v>
      </c>
      <c r="C2688" s="1">
        <v>-258594</v>
      </c>
      <c r="D2688" s="1">
        <v>76408</v>
      </c>
      <c r="E2688">
        <v>4.8</v>
      </c>
      <c r="F2688" t="s">
        <v>26</v>
      </c>
      <c r="G2688">
        <v>48</v>
      </c>
      <c r="H2688">
        <v>45</v>
      </c>
      <c r="I2688" s="1">
        <v>16863</v>
      </c>
      <c r="J2688">
        <v>0.5</v>
      </c>
      <c r="K2688" t="s">
        <v>23</v>
      </c>
      <c r="L2688" t="s">
        <v>4597</v>
      </c>
      <c r="M2688" t="s">
        <v>33625</v>
      </c>
      <c r="N2688" t="s">
        <v>101</v>
      </c>
      <c r="O2688" t="str">
        <f t="shared" si="41"/>
        <v>earthquake</v>
      </c>
      <c r="P2688">
        <v>10.25</v>
      </c>
      <c r="Q2688" s="1">
        <v>6975</v>
      </c>
      <c r="R2688">
        <v>8.5000000000000006E-2</v>
      </c>
      <c r="S2688">
        <v>43</v>
      </c>
      <c r="T2688" t="s">
        <v>25</v>
      </c>
      <c r="U2688" t="s">
        <v>23</v>
      </c>
      <c r="V2688" t="s">
        <v>23</v>
      </c>
    </row>
    <row r="2689" spans="1:22" x14ac:dyDescent="0.3">
      <c r="A2689" t="s">
        <v>33626</v>
      </c>
      <c r="B2689" s="1">
        <v>-500824</v>
      </c>
      <c r="C2689" s="1">
        <v>1282452</v>
      </c>
      <c r="D2689">
        <v>10</v>
      </c>
      <c r="E2689">
        <v>4.3</v>
      </c>
      <c r="F2689" t="s">
        <v>26</v>
      </c>
      <c r="G2689">
        <v>15</v>
      </c>
      <c r="H2689">
        <v>127</v>
      </c>
      <c r="I2689" s="1">
        <v>14944</v>
      </c>
      <c r="J2689">
        <v>0.28000000000000003</v>
      </c>
      <c r="K2689" t="s">
        <v>23</v>
      </c>
      <c r="L2689" t="s">
        <v>4598</v>
      </c>
      <c r="M2689" t="s">
        <v>33627</v>
      </c>
      <c r="N2689" t="s">
        <v>3426</v>
      </c>
      <c r="O2689" t="str">
        <f t="shared" si="41"/>
        <v>earthquake</v>
      </c>
      <c r="P2689">
        <v>12.78</v>
      </c>
      <c r="Q2689" s="1">
        <v>1946</v>
      </c>
      <c r="R2689">
        <v>0.154</v>
      </c>
      <c r="S2689">
        <v>12</v>
      </c>
      <c r="T2689" t="s">
        <v>25</v>
      </c>
      <c r="U2689" t="s">
        <v>23</v>
      </c>
      <c r="V2689" t="s">
        <v>23</v>
      </c>
    </row>
    <row r="2690" spans="1:22" x14ac:dyDescent="0.3">
      <c r="A2690" t="s">
        <v>33628</v>
      </c>
      <c r="B2690" s="1">
        <v>178646</v>
      </c>
      <c r="C2690" s="1">
        <v>-668893</v>
      </c>
      <c r="D2690" s="1">
        <v>19179</v>
      </c>
      <c r="E2690">
        <v>2.7</v>
      </c>
      <c r="F2690" t="s">
        <v>22</v>
      </c>
      <c r="G2690">
        <v>19</v>
      </c>
      <c r="H2690">
        <v>224</v>
      </c>
      <c r="I2690">
        <v>0.18099999999999999</v>
      </c>
      <c r="J2690">
        <v>0.14000000000000001</v>
      </c>
      <c r="K2690" t="s">
        <v>23</v>
      </c>
      <c r="L2690" t="s">
        <v>4664</v>
      </c>
      <c r="M2690" t="s">
        <v>33629</v>
      </c>
      <c r="N2690" t="s">
        <v>1547</v>
      </c>
      <c r="O2690" t="str">
        <f t="shared" si="41"/>
        <v>non earthquake</v>
      </c>
      <c r="P2690">
        <v>2.57</v>
      </c>
      <c r="Q2690" s="1">
        <v>5766</v>
      </c>
      <c r="R2690">
        <v>9.0999999999999998E-2</v>
      </c>
      <c r="S2690">
        <v>16</v>
      </c>
      <c r="T2690" t="s">
        <v>25</v>
      </c>
      <c r="U2690" t="s">
        <v>23</v>
      </c>
      <c r="V2690" t="s">
        <v>23</v>
      </c>
    </row>
    <row r="2691" spans="1:22" x14ac:dyDescent="0.3">
      <c r="A2691" t="s">
        <v>33630</v>
      </c>
      <c r="B2691" s="1">
        <v>135543</v>
      </c>
      <c r="C2691" s="1">
        <v>1207616</v>
      </c>
      <c r="D2691" s="1">
        <v>145581</v>
      </c>
      <c r="E2691">
        <v>4.5</v>
      </c>
      <c r="F2691" t="s">
        <v>26</v>
      </c>
      <c r="G2691">
        <v>92</v>
      </c>
      <c r="H2691">
        <v>71</v>
      </c>
      <c r="I2691" s="1">
        <v>7998</v>
      </c>
      <c r="J2691">
        <v>0.42</v>
      </c>
      <c r="K2691" t="s">
        <v>23</v>
      </c>
      <c r="L2691" t="s">
        <v>4601</v>
      </c>
      <c r="M2691" t="s">
        <v>33631</v>
      </c>
      <c r="N2691" t="s">
        <v>4602</v>
      </c>
      <c r="O2691" t="str">
        <f t="shared" ref="O2691:O2754" si="42">IF(E2691&gt;=3, "earthquake","non earthquake")</f>
        <v>earthquake</v>
      </c>
      <c r="P2691">
        <v>9.39</v>
      </c>
      <c r="Q2691" s="1">
        <v>3249</v>
      </c>
      <c r="R2691">
        <v>6.3E-2</v>
      </c>
      <c r="S2691">
        <v>73</v>
      </c>
      <c r="T2691" t="s">
        <v>25</v>
      </c>
      <c r="U2691" t="s">
        <v>23</v>
      </c>
      <c r="V2691" t="s">
        <v>23</v>
      </c>
    </row>
    <row r="2692" spans="1:22" x14ac:dyDescent="0.3">
      <c r="A2692" t="s">
        <v>33632</v>
      </c>
      <c r="B2692" s="1">
        <v>557356</v>
      </c>
      <c r="C2692" s="1">
        <v>-1492982</v>
      </c>
      <c r="D2692">
        <v>10</v>
      </c>
      <c r="E2692">
        <v>3.4</v>
      </c>
      <c r="F2692" t="s">
        <v>22</v>
      </c>
      <c r="G2692">
        <v>53</v>
      </c>
      <c r="H2692">
        <v>220</v>
      </c>
      <c r="I2692" s="1">
        <v>2736</v>
      </c>
      <c r="J2692">
        <v>0.51</v>
      </c>
      <c r="K2692" t="s">
        <v>23</v>
      </c>
      <c r="L2692" t="s">
        <v>4603</v>
      </c>
      <c r="M2692" t="s">
        <v>33633</v>
      </c>
      <c r="N2692" t="s">
        <v>4604</v>
      </c>
      <c r="O2692" t="str">
        <f t="shared" si="42"/>
        <v>earthquake</v>
      </c>
      <c r="P2692">
        <v>8.7100000000000009</v>
      </c>
      <c r="Q2692" s="1">
        <v>2014</v>
      </c>
      <c r="R2692">
        <v>5.5E-2</v>
      </c>
      <c r="S2692">
        <v>44</v>
      </c>
      <c r="T2692" t="s">
        <v>25</v>
      </c>
      <c r="U2692" t="s">
        <v>23</v>
      </c>
      <c r="V2692" t="s">
        <v>23</v>
      </c>
    </row>
    <row r="2693" spans="1:22" x14ac:dyDescent="0.3">
      <c r="A2693" t="s">
        <v>33634</v>
      </c>
      <c r="B2693" s="1">
        <v>254273</v>
      </c>
      <c r="C2693" s="1">
        <v>1415441</v>
      </c>
      <c r="D2693" s="1">
        <v>70197</v>
      </c>
      <c r="E2693">
        <v>4.5</v>
      </c>
      <c r="F2693" t="s">
        <v>26</v>
      </c>
      <c r="G2693">
        <v>70</v>
      </c>
      <c r="H2693">
        <v>115</v>
      </c>
      <c r="I2693" s="1">
        <v>1758</v>
      </c>
      <c r="J2693">
        <v>0.41</v>
      </c>
      <c r="K2693" t="s">
        <v>23</v>
      </c>
      <c r="L2693" t="s">
        <v>4605</v>
      </c>
      <c r="M2693" t="s">
        <v>33635</v>
      </c>
      <c r="O2693" t="str">
        <f t="shared" si="42"/>
        <v>earthquake</v>
      </c>
      <c r="P2693">
        <v>11.18</v>
      </c>
      <c r="Q2693" s="1">
        <v>7416</v>
      </c>
      <c r="R2693">
        <v>7.2999999999999995E-2</v>
      </c>
      <c r="S2693">
        <v>55</v>
      </c>
      <c r="T2693" t="s">
        <v>25</v>
      </c>
      <c r="U2693" t="s">
        <v>23</v>
      </c>
      <c r="V2693" t="s">
        <v>23</v>
      </c>
    </row>
    <row r="2694" spans="1:22" x14ac:dyDescent="0.3">
      <c r="A2694" t="s">
        <v>33636</v>
      </c>
      <c r="B2694" s="1">
        <v>130622</v>
      </c>
      <c r="C2694" s="1">
        <v>1458647</v>
      </c>
      <c r="D2694">
        <v>10</v>
      </c>
      <c r="E2694">
        <v>4.5</v>
      </c>
      <c r="F2694" t="s">
        <v>26</v>
      </c>
      <c r="G2694">
        <v>31</v>
      </c>
      <c r="H2694">
        <v>128</v>
      </c>
      <c r="I2694" s="1">
        <v>1102</v>
      </c>
      <c r="J2694">
        <v>0.6</v>
      </c>
      <c r="K2694" t="s">
        <v>23</v>
      </c>
      <c r="L2694" t="s">
        <v>4606</v>
      </c>
      <c r="M2694" t="s">
        <v>33637</v>
      </c>
      <c r="N2694" t="s">
        <v>4607</v>
      </c>
      <c r="O2694" t="str">
        <f t="shared" si="42"/>
        <v>earthquake</v>
      </c>
      <c r="P2694">
        <v>9.7799999999999994</v>
      </c>
      <c r="Q2694" s="1">
        <v>1916</v>
      </c>
      <c r="R2694">
        <v>0.113</v>
      </c>
      <c r="S2694">
        <v>23</v>
      </c>
      <c r="T2694" t="s">
        <v>25</v>
      </c>
      <c r="U2694" t="s">
        <v>23</v>
      </c>
      <c r="V2694" t="s">
        <v>23</v>
      </c>
    </row>
    <row r="2695" spans="1:22" x14ac:dyDescent="0.3">
      <c r="A2695" t="s">
        <v>33638</v>
      </c>
      <c r="B2695" s="1">
        <v>354703</v>
      </c>
      <c r="C2695" s="1">
        <v>1370983</v>
      </c>
      <c r="D2695" s="1">
        <v>277743</v>
      </c>
      <c r="E2695">
        <v>4.2</v>
      </c>
      <c r="F2695" t="s">
        <v>26</v>
      </c>
      <c r="G2695">
        <v>35</v>
      </c>
      <c r="H2695">
        <v>73</v>
      </c>
      <c r="I2695">
        <v>0.13300000000000001</v>
      </c>
      <c r="J2695">
        <v>0.64</v>
      </c>
      <c r="K2695" t="s">
        <v>23</v>
      </c>
      <c r="L2695" t="s">
        <v>4608</v>
      </c>
      <c r="M2695" t="s">
        <v>33639</v>
      </c>
      <c r="N2695" t="s">
        <v>4609</v>
      </c>
      <c r="O2695" t="str">
        <f t="shared" si="42"/>
        <v>earthquake</v>
      </c>
      <c r="P2695">
        <v>6.39</v>
      </c>
      <c r="Q2695" s="1">
        <v>3645</v>
      </c>
      <c r="R2695">
        <v>0.125</v>
      </c>
      <c r="S2695">
        <v>18</v>
      </c>
      <c r="T2695" t="s">
        <v>25</v>
      </c>
      <c r="U2695" t="s">
        <v>23</v>
      </c>
      <c r="V2695" t="s">
        <v>23</v>
      </c>
    </row>
    <row r="2696" spans="1:22" x14ac:dyDescent="0.3">
      <c r="A2696" t="s">
        <v>33640</v>
      </c>
      <c r="B2696" s="1">
        <v>315595</v>
      </c>
      <c r="C2696" s="1">
        <v>-115711</v>
      </c>
      <c r="D2696">
        <v>8.75</v>
      </c>
      <c r="E2696">
        <v>3.52</v>
      </c>
      <c r="F2696" t="s">
        <v>22</v>
      </c>
      <c r="G2696">
        <v>13</v>
      </c>
      <c r="H2696">
        <v>90</v>
      </c>
      <c r="I2696">
        <v>0.17879999999999999</v>
      </c>
      <c r="J2696">
        <v>0.19</v>
      </c>
      <c r="K2696" t="s">
        <v>64</v>
      </c>
      <c r="L2696" t="s">
        <v>4610</v>
      </c>
      <c r="M2696" t="s">
        <v>33641</v>
      </c>
      <c r="N2696" t="s">
        <v>30562</v>
      </c>
      <c r="O2696" t="str">
        <f t="shared" si="42"/>
        <v>earthquake</v>
      </c>
      <c r="P2696">
        <v>0.37</v>
      </c>
      <c r="Q2696">
        <v>1.22</v>
      </c>
      <c r="R2696">
        <v>0.13600000000000001</v>
      </c>
      <c r="S2696">
        <v>57</v>
      </c>
      <c r="T2696" t="s">
        <v>25</v>
      </c>
      <c r="U2696" t="s">
        <v>64</v>
      </c>
      <c r="V2696" t="s">
        <v>64</v>
      </c>
    </row>
    <row r="2697" spans="1:22" x14ac:dyDescent="0.3">
      <c r="A2697" t="s">
        <v>33642</v>
      </c>
      <c r="B2697" s="1">
        <v>537902</v>
      </c>
      <c r="C2697" s="1">
        <v>-1572515</v>
      </c>
      <c r="D2697">
        <v>16.899999999999999</v>
      </c>
      <c r="E2697">
        <v>2.9</v>
      </c>
      <c r="F2697" t="s">
        <v>22</v>
      </c>
      <c r="J2697">
        <v>0.94</v>
      </c>
      <c r="K2697" t="s">
        <v>30</v>
      </c>
      <c r="L2697" t="s">
        <v>4670</v>
      </c>
      <c r="M2697" t="s">
        <v>33643</v>
      </c>
      <c r="N2697" t="s">
        <v>4671</v>
      </c>
      <c r="O2697" t="str">
        <f t="shared" si="42"/>
        <v>non earthquake</v>
      </c>
      <c r="Q2697">
        <v>3.2</v>
      </c>
      <c r="T2697" t="s">
        <v>25</v>
      </c>
      <c r="U2697" t="s">
        <v>30</v>
      </c>
      <c r="V2697" t="s">
        <v>30</v>
      </c>
    </row>
    <row r="2698" spans="1:22" x14ac:dyDescent="0.3">
      <c r="A2698" t="s">
        <v>33644</v>
      </c>
      <c r="B2698" s="1">
        <v>3172872322</v>
      </c>
      <c r="C2698" s="1">
        <v>-1045930719</v>
      </c>
      <c r="D2698" s="1">
        <v>6979931641</v>
      </c>
      <c r="E2698">
        <v>3.9</v>
      </c>
      <c r="F2698" t="s">
        <v>22</v>
      </c>
      <c r="G2698">
        <v>23</v>
      </c>
      <c r="H2698">
        <v>87</v>
      </c>
      <c r="I2698">
        <v>7.1254879519999995E-2</v>
      </c>
      <c r="J2698">
        <v>0.5</v>
      </c>
      <c r="K2698" t="s">
        <v>305</v>
      </c>
      <c r="L2698" t="s">
        <v>4612</v>
      </c>
      <c r="M2698" t="s">
        <v>33645</v>
      </c>
      <c r="N2698" t="s">
        <v>4613</v>
      </c>
      <c r="O2698" t="str">
        <f t="shared" si="42"/>
        <v>earthquake</v>
      </c>
      <c r="P2698" s="1">
        <v>1851999134</v>
      </c>
      <c r="Q2698" s="1">
        <v>1390792116</v>
      </c>
      <c r="R2698">
        <v>0.2</v>
      </c>
      <c r="S2698">
        <v>25</v>
      </c>
      <c r="T2698" t="s">
        <v>25</v>
      </c>
      <c r="U2698" t="s">
        <v>305</v>
      </c>
      <c r="V2698" t="s">
        <v>305</v>
      </c>
    </row>
    <row r="2699" spans="1:22" x14ac:dyDescent="0.3">
      <c r="A2699" t="s">
        <v>33646</v>
      </c>
      <c r="B2699" s="1">
        <v>361379</v>
      </c>
      <c r="C2699" s="1">
        <v>29697</v>
      </c>
      <c r="D2699" s="1">
        <v>37627</v>
      </c>
      <c r="E2699">
        <v>4.3</v>
      </c>
      <c r="F2699" t="s">
        <v>26</v>
      </c>
      <c r="G2699">
        <v>56</v>
      </c>
      <c r="H2699">
        <v>55</v>
      </c>
      <c r="I2699">
        <v>0.12</v>
      </c>
      <c r="J2699">
        <v>0.39</v>
      </c>
      <c r="K2699" t="s">
        <v>23</v>
      </c>
      <c r="L2699" t="s">
        <v>4614</v>
      </c>
      <c r="M2699" t="s">
        <v>33647</v>
      </c>
      <c r="N2699" t="s">
        <v>1770</v>
      </c>
      <c r="O2699" t="str">
        <f t="shared" si="42"/>
        <v>earthquake</v>
      </c>
      <c r="P2699">
        <v>5.5</v>
      </c>
      <c r="Q2699" s="1">
        <v>4637</v>
      </c>
      <c r="R2699">
        <v>0.1</v>
      </c>
      <c r="S2699">
        <v>29</v>
      </c>
      <c r="T2699" t="s">
        <v>25</v>
      </c>
      <c r="U2699" t="s">
        <v>23</v>
      </c>
      <c r="V2699" t="s">
        <v>23</v>
      </c>
    </row>
    <row r="2700" spans="1:22" x14ac:dyDescent="0.3">
      <c r="A2700" t="s">
        <v>33648</v>
      </c>
      <c r="B2700" s="1">
        <v>367695</v>
      </c>
      <c r="C2700">
        <v>-121.28</v>
      </c>
      <c r="D2700">
        <v>10.07</v>
      </c>
      <c r="E2700">
        <v>2.7</v>
      </c>
      <c r="F2700" t="s">
        <v>69</v>
      </c>
      <c r="G2700">
        <v>54</v>
      </c>
      <c r="H2700">
        <v>74</v>
      </c>
      <c r="I2700">
        <v>6.6320000000000004E-2</v>
      </c>
      <c r="J2700">
        <v>0.11</v>
      </c>
      <c r="K2700" t="s">
        <v>79</v>
      </c>
      <c r="L2700" t="s">
        <v>4674</v>
      </c>
      <c r="M2700" t="s">
        <v>33649</v>
      </c>
      <c r="N2700" t="s">
        <v>4675</v>
      </c>
      <c r="O2700" t="str">
        <f t="shared" si="42"/>
        <v>non earthquake</v>
      </c>
      <c r="P2700">
        <v>0.19</v>
      </c>
      <c r="Q2700">
        <v>0.36</v>
      </c>
      <c r="R2700">
        <v>0.113</v>
      </c>
      <c r="S2700">
        <v>92</v>
      </c>
      <c r="T2700" t="s">
        <v>25</v>
      </c>
      <c r="U2700" t="s">
        <v>79</v>
      </c>
      <c r="V2700" t="s">
        <v>79</v>
      </c>
    </row>
    <row r="2701" spans="1:22" x14ac:dyDescent="0.3">
      <c r="A2701" t="s">
        <v>33650</v>
      </c>
      <c r="B2701" s="1">
        <v>3199731482</v>
      </c>
      <c r="C2701" s="1">
        <v>-1038225015</v>
      </c>
      <c r="D2701" s="1">
        <v>7905419922</v>
      </c>
      <c r="E2701">
        <v>2.7</v>
      </c>
      <c r="F2701" t="s">
        <v>22</v>
      </c>
      <c r="G2701">
        <v>16</v>
      </c>
      <c r="H2701">
        <v>68</v>
      </c>
      <c r="I2701">
        <v>8.4032224890000007E-2</v>
      </c>
      <c r="J2701">
        <v>0.2</v>
      </c>
      <c r="K2701" t="s">
        <v>305</v>
      </c>
      <c r="L2701" t="s">
        <v>4688</v>
      </c>
      <c r="M2701" t="s">
        <v>33651</v>
      </c>
      <c r="N2701" t="s">
        <v>4689</v>
      </c>
      <c r="O2701" t="str">
        <f t="shared" si="42"/>
        <v>non earthquake</v>
      </c>
      <c r="P2701" s="1">
        <v>1247421784</v>
      </c>
      <c r="Q2701" s="1">
        <v>1409795225</v>
      </c>
      <c r="R2701">
        <v>0.2</v>
      </c>
      <c r="S2701">
        <v>15</v>
      </c>
      <c r="T2701" t="s">
        <v>25</v>
      </c>
      <c r="U2701" t="s">
        <v>305</v>
      </c>
      <c r="V2701" t="s">
        <v>305</v>
      </c>
    </row>
    <row r="2702" spans="1:22" x14ac:dyDescent="0.3">
      <c r="A2702" t="s">
        <v>33652</v>
      </c>
      <c r="B2702" s="1">
        <v>326676</v>
      </c>
      <c r="C2702" s="1">
        <v>473048</v>
      </c>
      <c r="D2702">
        <v>10</v>
      </c>
      <c r="E2702">
        <v>4.3</v>
      </c>
      <c r="F2702" t="s">
        <v>26</v>
      </c>
      <c r="G2702">
        <v>42</v>
      </c>
      <c r="H2702">
        <v>75</v>
      </c>
      <c r="I2702" s="1">
        <v>3325</v>
      </c>
      <c r="J2702">
        <v>0.39</v>
      </c>
      <c r="K2702" t="s">
        <v>23</v>
      </c>
      <c r="L2702" t="s">
        <v>4619</v>
      </c>
      <c r="M2702" t="s">
        <v>33653</v>
      </c>
      <c r="O2702" t="str">
        <f t="shared" si="42"/>
        <v>earthquake</v>
      </c>
      <c r="P2702">
        <v>8.81</v>
      </c>
      <c r="Q2702" s="1">
        <v>1847</v>
      </c>
      <c r="R2702">
        <v>0.113</v>
      </c>
      <c r="S2702">
        <v>22</v>
      </c>
      <c r="T2702" t="s">
        <v>25</v>
      </c>
      <c r="U2702" t="s">
        <v>23</v>
      </c>
      <c r="V2702" t="s">
        <v>23</v>
      </c>
    </row>
    <row r="2703" spans="1:22" x14ac:dyDescent="0.3">
      <c r="A2703" t="s">
        <v>33654</v>
      </c>
      <c r="B2703" s="1">
        <v>-200278</v>
      </c>
      <c r="C2703" s="1">
        <v>-702134</v>
      </c>
      <c r="D2703" s="1">
        <v>37977</v>
      </c>
      <c r="E2703">
        <v>2.5</v>
      </c>
      <c r="F2703" t="s">
        <v>22</v>
      </c>
      <c r="G2703">
        <v>8</v>
      </c>
      <c r="H2703">
        <v>179</v>
      </c>
      <c r="I2703">
        <v>0.254</v>
      </c>
      <c r="J2703">
        <v>0.12</v>
      </c>
      <c r="K2703" t="s">
        <v>23</v>
      </c>
      <c r="L2703" t="s">
        <v>4696</v>
      </c>
      <c r="M2703" t="s">
        <v>33655</v>
      </c>
      <c r="N2703" t="s">
        <v>4697</v>
      </c>
      <c r="O2703" t="str">
        <f t="shared" si="42"/>
        <v>non earthquake</v>
      </c>
      <c r="P2703">
        <v>2.0699999999999998</v>
      </c>
      <c r="Q2703" s="1">
        <v>5176</v>
      </c>
      <c r="R2703">
        <v>9.0999999999999998E-2</v>
      </c>
      <c r="S2703">
        <v>16</v>
      </c>
      <c r="T2703" t="s">
        <v>25</v>
      </c>
      <c r="U2703" t="s">
        <v>23</v>
      </c>
      <c r="V2703" t="s">
        <v>23</v>
      </c>
    </row>
    <row r="2704" spans="1:22" x14ac:dyDescent="0.3">
      <c r="A2704" t="s">
        <v>33656</v>
      </c>
      <c r="B2704" s="1">
        <v>55967</v>
      </c>
      <c r="C2704" s="1">
        <v>-1532353</v>
      </c>
      <c r="D2704">
        <v>28</v>
      </c>
      <c r="E2704">
        <v>4.2</v>
      </c>
      <c r="F2704" t="s">
        <v>26</v>
      </c>
      <c r="J2704">
        <v>0.93</v>
      </c>
      <c r="K2704" t="s">
        <v>30</v>
      </c>
      <c r="L2704" t="s">
        <v>4622</v>
      </c>
      <c r="M2704" t="s">
        <v>33657</v>
      </c>
      <c r="N2704" t="s">
        <v>4623</v>
      </c>
      <c r="O2704" t="str">
        <f t="shared" si="42"/>
        <v>earthquake</v>
      </c>
      <c r="Q2704">
        <v>2.5</v>
      </c>
      <c r="T2704" t="s">
        <v>25</v>
      </c>
      <c r="U2704" t="s">
        <v>30</v>
      </c>
      <c r="V2704" t="s">
        <v>30</v>
      </c>
    </row>
    <row r="2705" spans="1:22" x14ac:dyDescent="0.3">
      <c r="A2705" t="s">
        <v>33658</v>
      </c>
      <c r="B2705" s="1">
        <v>-56643</v>
      </c>
      <c r="C2705" s="1">
        <v>-247992</v>
      </c>
      <c r="D2705">
        <v>10</v>
      </c>
      <c r="E2705">
        <v>4.2</v>
      </c>
      <c r="F2705" t="s">
        <v>26</v>
      </c>
      <c r="G2705">
        <v>15</v>
      </c>
      <c r="H2705">
        <v>187</v>
      </c>
      <c r="I2705" s="1">
        <v>7054</v>
      </c>
      <c r="J2705">
        <v>0.39</v>
      </c>
      <c r="K2705" t="s">
        <v>23</v>
      </c>
      <c r="L2705" t="s">
        <v>4624</v>
      </c>
      <c r="M2705" t="s">
        <v>33659</v>
      </c>
      <c r="N2705" t="s">
        <v>101</v>
      </c>
      <c r="O2705" t="str">
        <f t="shared" si="42"/>
        <v>earthquake</v>
      </c>
      <c r="P2705">
        <v>7.22</v>
      </c>
      <c r="Q2705" s="1">
        <v>1977</v>
      </c>
      <c r="R2705">
        <v>0.159</v>
      </c>
      <c r="S2705">
        <v>14</v>
      </c>
      <c r="T2705" t="s">
        <v>25</v>
      </c>
      <c r="U2705" t="s">
        <v>23</v>
      </c>
      <c r="V2705" t="s">
        <v>23</v>
      </c>
    </row>
    <row r="2706" spans="1:22" x14ac:dyDescent="0.3">
      <c r="A2706" t="s">
        <v>33660</v>
      </c>
      <c r="B2706" s="1">
        <v>326374</v>
      </c>
      <c r="C2706" s="1">
        <v>1424508</v>
      </c>
      <c r="D2706">
        <v>10</v>
      </c>
      <c r="E2706">
        <v>4.2</v>
      </c>
      <c r="F2706" t="s">
        <v>26</v>
      </c>
      <c r="G2706">
        <v>25</v>
      </c>
      <c r="H2706">
        <v>126</v>
      </c>
      <c r="I2706">
        <v>2.27</v>
      </c>
      <c r="J2706">
        <v>0.61</v>
      </c>
      <c r="K2706" t="s">
        <v>23</v>
      </c>
      <c r="L2706" t="s">
        <v>4625</v>
      </c>
      <c r="M2706" t="s">
        <v>33661</v>
      </c>
      <c r="O2706" t="str">
        <f t="shared" si="42"/>
        <v>earthquake</v>
      </c>
      <c r="P2706">
        <v>9.23</v>
      </c>
      <c r="Q2706" s="1">
        <v>1772</v>
      </c>
      <c r="R2706">
        <v>0.187</v>
      </c>
      <c r="S2706">
        <v>11</v>
      </c>
      <c r="T2706" t="s">
        <v>25</v>
      </c>
      <c r="U2706" t="s">
        <v>23</v>
      </c>
      <c r="V2706" t="s">
        <v>23</v>
      </c>
    </row>
    <row r="2707" spans="1:22" x14ac:dyDescent="0.3">
      <c r="A2707" t="s">
        <v>33662</v>
      </c>
      <c r="B2707" s="1">
        <v>194746666666667</v>
      </c>
      <c r="C2707" s="1">
        <v>-1555325</v>
      </c>
      <c r="D2707">
        <v>-1.76</v>
      </c>
      <c r="E2707">
        <v>2.52</v>
      </c>
      <c r="F2707" t="s">
        <v>22</v>
      </c>
      <c r="G2707">
        <v>15</v>
      </c>
      <c r="H2707">
        <v>54</v>
      </c>
      <c r="J2707">
        <v>0.13</v>
      </c>
      <c r="K2707" t="s">
        <v>34</v>
      </c>
      <c r="L2707" t="s">
        <v>4704</v>
      </c>
      <c r="M2707" t="s">
        <v>33663</v>
      </c>
      <c r="N2707" t="s">
        <v>4705</v>
      </c>
      <c r="O2707" t="str">
        <f t="shared" si="42"/>
        <v>non earthquake</v>
      </c>
      <c r="P2707">
        <v>0.26</v>
      </c>
      <c r="Q2707">
        <v>0.45</v>
      </c>
      <c r="R2707">
        <v>0.120352665994521</v>
      </c>
      <c r="S2707">
        <v>6</v>
      </c>
      <c r="T2707" t="s">
        <v>25</v>
      </c>
      <c r="U2707" t="s">
        <v>34</v>
      </c>
      <c r="V2707" t="s">
        <v>34</v>
      </c>
    </row>
    <row r="2708" spans="1:22" x14ac:dyDescent="0.3">
      <c r="A2708" t="s">
        <v>33664</v>
      </c>
      <c r="B2708" s="1">
        <v>19484</v>
      </c>
      <c r="C2708" s="1">
        <v>-1555345</v>
      </c>
      <c r="D2708">
        <v>-3.63</v>
      </c>
      <c r="E2708">
        <v>2.81</v>
      </c>
      <c r="F2708" t="s">
        <v>69</v>
      </c>
      <c r="G2708">
        <v>14</v>
      </c>
      <c r="H2708">
        <v>60</v>
      </c>
      <c r="J2708">
        <v>0.16</v>
      </c>
      <c r="K2708" t="s">
        <v>34</v>
      </c>
      <c r="L2708" t="s">
        <v>4706</v>
      </c>
      <c r="M2708" t="s">
        <v>33665</v>
      </c>
      <c r="N2708" t="s">
        <v>286</v>
      </c>
      <c r="O2708" t="str">
        <f t="shared" si="42"/>
        <v>non earthquake</v>
      </c>
      <c r="P2708">
        <v>0.19</v>
      </c>
      <c r="Q2708">
        <v>0.25</v>
      </c>
      <c r="R2708">
        <v>8.2735836499825896E-2</v>
      </c>
      <c r="S2708">
        <v>8</v>
      </c>
      <c r="T2708" t="s">
        <v>25</v>
      </c>
      <c r="U2708" t="s">
        <v>34</v>
      </c>
      <c r="V2708" t="s">
        <v>34</v>
      </c>
    </row>
    <row r="2709" spans="1:22" x14ac:dyDescent="0.3">
      <c r="A2709" t="s">
        <v>33666</v>
      </c>
      <c r="B2709" s="1">
        <v>-54224</v>
      </c>
      <c r="C2709" s="1">
        <v>1469087</v>
      </c>
      <c r="D2709" s="1">
        <v>220276</v>
      </c>
      <c r="E2709">
        <v>5.3</v>
      </c>
      <c r="F2709" t="s">
        <v>82</v>
      </c>
      <c r="G2709">
        <v>96</v>
      </c>
      <c r="H2709">
        <v>27</v>
      </c>
      <c r="I2709" s="1">
        <v>3964</v>
      </c>
      <c r="J2709">
        <v>0.91</v>
      </c>
      <c r="K2709" t="s">
        <v>23</v>
      </c>
      <c r="L2709" t="s">
        <v>4629</v>
      </c>
      <c r="M2709" t="s">
        <v>33667</v>
      </c>
      <c r="N2709" t="s">
        <v>4630</v>
      </c>
      <c r="O2709" t="str">
        <f t="shared" si="42"/>
        <v>earthquake</v>
      </c>
      <c r="P2709">
        <v>7.59</v>
      </c>
      <c r="Q2709" s="1">
        <v>4231</v>
      </c>
      <c r="R2709">
        <v>9.8000000000000004E-2</v>
      </c>
      <c r="S2709">
        <v>10</v>
      </c>
      <c r="T2709" t="s">
        <v>25</v>
      </c>
      <c r="U2709" t="s">
        <v>23</v>
      </c>
      <c r="V2709" t="s">
        <v>23</v>
      </c>
    </row>
    <row r="2710" spans="1:22" x14ac:dyDescent="0.3">
      <c r="A2710" t="s">
        <v>33668</v>
      </c>
      <c r="B2710" s="1">
        <v>444419</v>
      </c>
      <c r="C2710" s="1">
        <v>-1152198</v>
      </c>
      <c r="D2710">
        <v>10</v>
      </c>
      <c r="E2710">
        <v>2.7</v>
      </c>
      <c r="F2710" t="s">
        <v>22</v>
      </c>
      <c r="G2710">
        <v>17</v>
      </c>
      <c r="H2710">
        <v>60</v>
      </c>
      <c r="I2710">
        <v>0.85199999999999998</v>
      </c>
      <c r="J2710">
        <v>0.61</v>
      </c>
      <c r="K2710" t="s">
        <v>23</v>
      </c>
      <c r="L2710" t="s">
        <v>4711</v>
      </c>
      <c r="M2710" t="s">
        <v>33669</v>
      </c>
      <c r="N2710" t="s">
        <v>4712</v>
      </c>
      <c r="O2710" t="str">
        <f t="shared" si="42"/>
        <v>non earthquake</v>
      </c>
      <c r="P2710">
        <v>2.17</v>
      </c>
      <c r="Q2710" s="1">
        <v>2011</v>
      </c>
      <c r="R2710">
        <v>4.3999999999999997E-2</v>
      </c>
      <c r="S2710">
        <v>68</v>
      </c>
      <c r="T2710" t="s">
        <v>25</v>
      </c>
      <c r="U2710" t="s">
        <v>23</v>
      </c>
      <c r="V2710" t="s">
        <v>23</v>
      </c>
    </row>
    <row r="2711" spans="1:22" x14ac:dyDescent="0.3">
      <c r="A2711" t="s">
        <v>33670</v>
      </c>
      <c r="B2711" s="1">
        <v>385746</v>
      </c>
      <c r="C2711" s="1">
        <v>-1160312</v>
      </c>
      <c r="D2711">
        <v>7.2</v>
      </c>
      <c r="E2711">
        <v>2.5</v>
      </c>
      <c r="F2711" t="s">
        <v>22</v>
      </c>
      <c r="G2711">
        <v>8</v>
      </c>
      <c r="H2711">
        <v>168.64</v>
      </c>
      <c r="I2711">
        <v>0.93500000000000005</v>
      </c>
      <c r="J2711">
        <v>0.26669999999999999</v>
      </c>
      <c r="K2711" t="s">
        <v>905</v>
      </c>
      <c r="L2711" t="s">
        <v>4721</v>
      </c>
      <c r="M2711" t="s">
        <v>33671</v>
      </c>
      <c r="N2711" t="s">
        <v>4722</v>
      </c>
      <c r="O2711" t="str">
        <f t="shared" si="42"/>
        <v>non earthquake</v>
      </c>
      <c r="Q2711">
        <v>4.5999999999999996</v>
      </c>
      <c r="R2711">
        <v>0.99</v>
      </c>
      <c r="S2711">
        <v>4</v>
      </c>
      <c r="T2711" t="s">
        <v>25</v>
      </c>
      <c r="U2711" t="s">
        <v>905</v>
      </c>
      <c r="V2711" t="s">
        <v>905</v>
      </c>
    </row>
    <row r="2712" spans="1:22" x14ac:dyDescent="0.3">
      <c r="A2712" t="s">
        <v>33672</v>
      </c>
      <c r="B2712" s="1">
        <v>-193217</v>
      </c>
      <c r="C2712" s="1">
        <v>-692023</v>
      </c>
      <c r="D2712" s="1">
        <v>102399</v>
      </c>
      <c r="E2712">
        <v>4.9000000000000004</v>
      </c>
      <c r="F2712" t="s">
        <v>38</v>
      </c>
      <c r="G2712">
        <v>80</v>
      </c>
      <c r="H2712">
        <v>80</v>
      </c>
      <c r="I2712">
        <v>0.34499999999999997</v>
      </c>
      <c r="J2712">
        <v>0.83</v>
      </c>
      <c r="K2712" t="s">
        <v>23</v>
      </c>
      <c r="L2712" t="s">
        <v>4635</v>
      </c>
      <c r="M2712" t="s">
        <v>33673</v>
      </c>
      <c r="N2712" t="s">
        <v>1645</v>
      </c>
      <c r="O2712" t="str">
        <f t="shared" si="42"/>
        <v>earthquake</v>
      </c>
      <c r="P2712">
        <v>6.13</v>
      </c>
      <c r="Q2712" s="1">
        <v>3769</v>
      </c>
      <c r="T2712" t="s">
        <v>25</v>
      </c>
      <c r="U2712" t="s">
        <v>23</v>
      </c>
      <c r="V2712" t="s">
        <v>232</v>
      </c>
    </row>
    <row r="2713" spans="1:22" x14ac:dyDescent="0.3">
      <c r="A2713" t="s">
        <v>33674</v>
      </c>
      <c r="B2713" s="1">
        <v>-43081</v>
      </c>
      <c r="C2713" s="1">
        <v>1021657</v>
      </c>
      <c r="D2713" s="1">
        <v>52321</v>
      </c>
      <c r="E2713">
        <v>4.9000000000000004</v>
      </c>
      <c r="F2713" t="s">
        <v>26</v>
      </c>
      <c r="G2713">
        <v>65</v>
      </c>
      <c r="H2713">
        <v>70</v>
      </c>
      <c r="I2713">
        <v>0.79</v>
      </c>
      <c r="J2713">
        <v>0.6</v>
      </c>
      <c r="K2713" t="s">
        <v>23</v>
      </c>
      <c r="L2713" t="s">
        <v>4636</v>
      </c>
      <c r="M2713" t="s">
        <v>33675</v>
      </c>
      <c r="N2713" t="s">
        <v>4637</v>
      </c>
      <c r="O2713" t="str">
        <f t="shared" si="42"/>
        <v>earthquake</v>
      </c>
      <c r="P2713">
        <v>6.28</v>
      </c>
      <c r="Q2713" s="1">
        <v>5555</v>
      </c>
      <c r="R2713">
        <v>8.2000000000000003E-2</v>
      </c>
      <c r="S2713">
        <v>49</v>
      </c>
      <c r="T2713" t="s">
        <v>25</v>
      </c>
      <c r="U2713" t="s">
        <v>23</v>
      </c>
      <c r="V2713" t="s">
        <v>23</v>
      </c>
    </row>
    <row r="2714" spans="1:22" x14ac:dyDescent="0.3">
      <c r="A2714" t="s">
        <v>33676</v>
      </c>
      <c r="B2714" s="1">
        <v>517624</v>
      </c>
      <c r="C2714" s="1">
        <v>1799622</v>
      </c>
      <c r="D2714" s="1">
        <v>21396</v>
      </c>
      <c r="E2714">
        <v>2.7</v>
      </c>
      <c r="F2714" t="s">
        <v>22</v>
      </c>
      <c r="G2714">
        <v>26</v>
      </c>
      <c r="H2714">
        <v>124</v>
      </c>
      <c r="I2714">
        <v>0.22500000000000001</v>
      </c>
      <c r="J2714">
        <v>0.68</v>
      </c>
      <c r="K2714" t="s">
        <v>23</v>
      </c>
      <c r="L2714" t="s">
        <v>4723</v>
      </c>
      <c r="M2714" t="s">
        <v>33677</v>
      </c>
      <c r="N2714" t="s">
        <v>4724</v>
      </c>
      <c r="O2714" t="str">
        <f t="shared" si="42"/>
        <v>non earthquake</v>
      </c>
      <c r="P2714">
        <v>4.1100000000000003</v>
      </c>
      <c r="Q2714" s="1">
        <v>7688</v>
      </c>
      <c r="R2714">
        <v>9.7000000000000003E-2</v>
      </c>
      <c r="S2714">
        <v>14</v>
      </c>
      <c r="T2714" t="s">
        <v>25</v>
      </c>
      <c r="U2714" t="s">
        <v>23</v>
      </c>
      <c r="V2714" t="s">
        <v>23</v>
      </c>
    </row>
    <row r="2715" spans="1:22" x14ac:dyDescent="0.3">
      <c r="A2715" t="s">
        <v>33678</v>
      </c>
      <c r="B2715" s="1">
        <v>17907</v>
      </c>
      <c r="C2715" s="1">
        <v>-668801666666667</v>
      </c>
      <c r="D2715">
        <v>13.67</v>
      </c>
      <c r="E2715">
        <v>2.5499999999999998</v>
      </c>
      <c r="F2715" t="s">
        <v>69</v>
      </c>
      <c r="G2715">
        <v>13</v>
      </c>
      <c r="H2715">
        <v>222</v>
      </c>
      <c r="J2715">
        <v>7.0000000000000007E-2</v>
      </c>
      <c r="K2715" t="s">
        <v>70</v>
      </c>
      <c r="L2715" t="s">
        <v>4726</v>
      </c>
      <c r="M2715" t="s">
        <v>33679</v>
      </c>
      <c r="N2715" t="s">
        <v>4727</v>
      </c>
      <c r="O2715" t="str">
        <f t="shared" si="42"/>
        <v>non earthquake</v>
      </c>
      <c r="P2715">
        <v>0.61</v>
      </c>
      <c r="Q2715">
        <v>0.36</v>
      </c>
      <c r="R2715">
        <v>0.22461729580463399</v>
      </c>
      <c r="S2715">
        <v>11</v>
      </c>
      <c r="T2715" t="s">
        <v>25</v>
      </c>
      <c r="U2715" t="s">
        <v>70</v>
      </c>
      <c r="V2715" t="s">
        <v>70</v>
      </c>
    </row>
    <row r="2716" spans="1:22" x14ac:dyDescent="0.3">
      <c r="A2716" t="s">
        <v>33680</v>
      </c>
      <c r="B2716" s="1">
        <v>-181169</v>
      </c>
      <c r="C2716" s="1">
        <v>-1764991</v>
      </c>
      <c r="D2716" s="1">
        <v>314179</v>
      </c>
      <c r="E2716">
        <v>4.3</v>
      </c>
      <c r="F2716" t="s">
        <v>26</v>
      </c>
      <c r="G2716">
        <v>23</v>
      </c>
      <c r="H2716">
        <v>55</v>
      </c>
      <c r="I2716" s="1">
        <v>2431</v>
      </c>
      <c r="J2716">
        <v>0.53</v>
      </c>
      <c r="K2716" t="s">
        <v>23</v>
      </c>
      <c r="L2716" t="s">
        <v>4640</v>
      </c>
      <c r="M2716" t="s">
        <v>33681</v>
      </c>
      <c r="N2716" t="s">
        <v>4641</v>
      </c>
      <c r="O2716" t="str">
        <f t="shared" si="42"/>
        <v>earthquake</v>
      </c>
      <c r="P2716">
        <v>10.78</v>
      </c>
      <c r="Q2716" s="1">
        <v>5496</v>
      </c>
      <c r="R2716">
        <v>0.20100000000000001</v>
      </c>
      <c r="S2716">
        <v>7</v>
      </c>
      <c r="T2716" t="s">
        <v>25</v>
      </c>
      <c r="U2716" t="s">
        <v>23</v>
      </c>
      <c r="V2716" t="s">
        <v>23</v>
      </c>
    </row>
    <row r="2717" spans="1:22" x14ac:dyDescent="0.3">
      <c r="A2717" t="s">
        <v>33682</v>
      </c>
      <c r="B2717" s="1">
        <v>611388</v>
      </c>
      <c r="C2717" s="1">
        <v>-1511684</v>
      </c>
      <c r="D2717">
        <v>63.9</v>
      </c>
      <c r="E2717">
        <v>3.1</v>
      </c>
      <c r="F2717" t="s">
        <v>22</v>
      </c>
      <c r="J2717">
        <v>0.76</v>
      </c>
      <c r="K2717" t="s">
        <v>30</v>
      </c>
      <c r="L2717" t="s">
        <v>4642</v>
      </c>
      <c r="M2717" t="s">
        <v>33683</v>
      </c>
      <c r="N2717" t="s">
        <v>4643</v>
      </c>
      <c r="O2717" t="str">
        <f t="shared" si="42"/>
        <v>earthquake</v>
      </c>
      <c r="Q2717">
        <v>0.2</v>
      </c>
      <c r="T2717" t="s">
        <v>25</v>
      </c>
      <c r="U2717" t="s">
        <v>30</v>
      </c>
      <c r="V2717" t="s">
        <v>30</v>
      </c>
    </row>
    <row r="2718" spans="1:22" x14ac:dyDescent="0.3">
      <c r="A2718" t="s">
        <v>33684</v>
      </c>
      <c r="B2718" s="1">
        <v>241357</v>
      </c>
      <c r="C2718" s="1">
        <v>1241734</v>
      </c>
      <c r="D2718" s="1">
        <v>29776</v>
      </c>
      <c r="E2718">
        <v>4</v>
      </c>
      <c r="F2718" t="s">
        <v>26</v>
      </c>
      <c r="G2718">
        <v>22</v>
      </c>
      <c r="H2718">
        <v>92</v>
      </c>
      <c r="I2718">
        <v>1.1100000000000001</v>
      </c>
      <c r="J2718">
        <v>0.34</v>
      </c>
      <c r="K2718" t="s">
        <v>23</v>
      </c>
      <c r="L2718" t="s">
        <v>4644</v>
      </c>
      <c r="M2718" t="s">
        <v>33685</v>
      </c>
      <c r="N2718" t="s">
        <v>4645</v>
      </c>
      <c r="O2718" t="str">
        <f t="shared" si="42"/>
        <v>earthquake</v>
      </c>
      <c r="P2718">
        <v>7.65</v>
      </c>
      <c r="Q2718" s="1">
        <v>6276</v>
      </c>
      <c r="R2718">
        <v>0.17299999999999999</v>
      </c>
      <c r="S2718">
        <v>9</v>
      </c>
      <c r="T2718" t="s">
        <v>25</v>
      </c>
      <c r="U2718" t="s">
        <v>23</v>
      </c>
      <c r="V2718" t="s">
        <v>23</v>
      </c>
    </row>
    <row r="2719" spans="1:22" x14ac:dyDescent="0.3">
      <c r="A2719" t="s">
        <v>33686</v>
      </c>
      <c r="B2719" s="1">
        <v>-187786</v>
      </c>
      <c r="C2719" s="1">
        <v>-691566</v>
      </c>
      <c r="D2719" s="1">
        <v>122999</v>
      </c>
      <c r="E2719">
        <v>4.5</v>
      </c>
      <c r="F2719" t="s">
        <v>26</v>
      </c>
      <c r="G2719">
        <v>57</v>
      </c>
      <c r="H2719">
        <v>66</v>
      </c>
      <c r="I2719">
        <v>0.55300000000000005</v>
      </c>
      <c r="J2719">
        <v>1</v>
      </c>
      <c r="K2719" t="s">
        <v>23</v>
      </c>
      <c r="L2719" t="s">
        <v>4646</v>
      </c>
      <c r="M2719" t="s">
        <v>33687</v>
      </c>
      <c r="N2719" t="s">
        <v>4647</v>
      </c>
      <c r="O2719" t="str">
        <f t="shared" si="42"/>
        <v>earthquake</v>
      </c>
      <c r="P2719">
        <v>4.54</v>
      </c>
      <c r="Q2719" s="1">
        <v>4167</v>
      </c>
      <c r="R2719">
        <v>8.5000000000000006E-2</v>
      </c>
      <c r="S2719">
        <v>40</v>
      </c>
      <c r="T2719" t="s">
        <v>25</v>
      </c>
      <c r="U2719" t="s">
        <v>23</v>
      </c>
      <c r="V2719" t="s">
        <v>23</v>
      </c>
    </row>
    <row r="2720" spans="1:22" x14ac:dyDescent="0.3">
      <c r="A2720" t="s">
        <v>33688</v>
      </c>
      <c r="B2720" s="1">
        <v>209798</v>
      </c>
      <c r="C2720" s="1">
        <v>-458582</v>
      </c>
      <c r="D2720">
        <v>10</v>
      </c>
      <c r="E2720">
        <v>4.5</v>
      </c>
      <c r="F2720" t="s">
        <v>26</v>
      </c>
      <c r="G2720">
        <v>33</v>
      </c>
      <c r="H2720">
        <v>84</v>
      </c>
      <c r="I2720" s="1">
        <v>15715</v>
      </c>
      <c r="J2720">
        <v>0.62</v>
      </c>
      <c r="K2720" t="s">
        <v>23</v>
      </c>
      <c r="L2720" t="s">
        <v>4648</v>
      </c>
      <c r="M2720" t="s">
        <v>33689</v>
      </c>
      <c r="N2720" t="s">
        <v>344</v>
      </c>
      <c r="O2720" t="str">
        <f t="shared" si="42"/>
        <v>earthquake</v>
      </c>
      <c r="P2720">
        <v>10.28</v>
      </c>
      <c r="Q2720" s="1">
        <v>1873</v>
      </c>
      <c r="R2720">
        <v>0.11</v>
      </c>
      <c r="S2720">
        <v>24</v>
      </c>
      <c r="T2720" t="s">
        <v>25</v>
      </c>
      <c r="U2720" t="s">
        <v>23</v>
      </c>
      <c r="V2720" t="s">
        <v>23</v>
      </c>
    </row>
    <row r="2721" spans="1:22" x14ac:dyDescent="0.3">
      <c r="A2721" t="s">
        <v>33690</v>
      </c>
      <c r="B2721" s="1">
        <v>-37627</v>
      </c>
      <c r="C2721" s="1">
        <v>138539</v>
      </c>
      <c r="D2721" s="1">
        <v>96618</v>
      </c>
      <c r="E2721">
        <v>4.0999999999999996</v>
      </c>
      <c r="F2721" t="s">
        <v>26</v>
      </c>
      <c r="G2721">
        <v>22</v>
      </c>
      <c r="H2721">
        <v>91</v>
      </c>
      <c r="I2721" s="1">
        <v>2492</v>
      </c>
      <c r="J2721">
        <v>0.7</v>
      </c>
      <c r="K2721" t="s">
        <v>23</v>
      </c>
      <c r="L2721" t="s">
        <v>4649</v>
      </c>
      <c r="M2721" t="s">
        <v>33691</v>
      </c>
      <c r="N2721" t="s">
        <v>4650</v>
      </c>
      <c r="O2721" t="str">
        <f t="shared" si="42"/>
        <v>earthquake</v>
      </c>
      <c r="P2721">
        <v>7.25</v>
      </c>
      <c r="Q2721" s="1">
        <v>8414</v>
      </c>
      <c r="R2721">
        <v>0.14000000000000001</v>
      </c>
      <c r="S2721">
        <v>14</v>
      </c>
      <c r="T2721" t="s">
        <v>25</v>
      </c>
      <c r="U2721" t="s">
        <v>23</v>
      </c>
      <c r="V2721" t="s">
        <v>23</v>
      </c>
    </row>
    <row r="2722" spans="1:22" x14ac:dyDescent="0.3">
      <c r="A2722" t="s">
        <v>33692</v>
      </c>
      <c r="B2722" s="1">
        <v>-198037</v>
      </c>
      <c r="C2722" s="1">
        <v>-1761707</v>
      </c>
      <c r="D2722">
        <v>230.68</v>
      </c>
      <c r="E2722">
        <v>5</v>
      </c>
      <c r="F2722" t="s">
        <v>26</v>
      </c>
      <c r="G2722">
        <v>173</v>
      </c>
      <c r="H2722">
        <v>49</v>
      </c>
      <c r="I2722" s="1">
        <v>1634</v>
      </c>
      <c r="J2722">
        <v>0.55000000000000004</v>
      </c>
      <c r="K2722" t="s">
        <v>23</v>
      </c>
      <c r="L2722" t="s">
        <v>4651</v>
      </c>
      <c r="M2722" t="s">
        <v>33693</v>
      </c>
      <c r="N2722" t="s">
        <v>4652</v>
      </c>
      <c r="O2722" t="str">
        <f t="shared" si="42"/>
        <v>earthquake</v>
      </c>
      <c r="P2722">
        <v>8.9499999999999993</v>
      </c>
      <c r="Q2722" s="1">
        <v>4593</v>
      </c>
      <c r="R2722">
        <v>4.8000000000000001E-2</v>
      </c>
      <c r="S2722">
        <v>139</v>
      </c>
      <c r="T2722" t="s">
        <v>25</v>
      </c>
      <c r="U2722" t="s">
        <v>23</v>
      </c>
      <c r="V2722" t="s">
        <v>23</v>
      </c>
    </row>
    <row r="2723" spans="1:22" x14ac:dyDescent="0.3">
      <c r="A2723" t="s">
        <v>33694</v>
      </c>
      <c r="B2723" s="1">
        <v>179706666666667</v>
      </c>
      <c r="C2723" s="1">
        <v>-668203333333333</v>
      </c>
      <c r="D2723">
        <v>10.68</v>
      </c>
      <c r="E2723">
        <v>2.54</v>
      </c>
      <c r="F2723" t="s">
        <v>69</v>
      </c>
      <c r="G2723">
        <v>9</v>
      </c>
      <c r="H2723">
        <v>210</v>
      </c>
      <c r="J2723">
        <v>0.13</v>
      </c>
      <c r="K2723" t="s">
        <v>70</v>
      </c>
      <c r="L2723" t="s">
        <v>4728</v>
      </c>
      <c r="M2723" t="s">
        <v>33695</v>
      </c>
      <c r="N2723" t="s">
        <v>4729</v>
      </c>
      <c r="O2723" t="str">
        <f t="shared" si="42"/>
        <v>non earthquake</v>
      </c>
      <c r="P2723">
        <v>0.61</v>
      </c>
      <c r="Q2723">
        <v>0.56000000000000005</v>
      </c>
      <c r="R2723">
        <v>8.8879819235573504E-2</v>
      </c>
      <c r="S2723">
        <v>8</v>
      </c>
      <c r="T2723" t="s">
        <v>25</v>
      </c>
      <c r="U2723" t="s">
        <v>70</v>
      </c>
      <c r="V2723" t="s">
        <v>70</v>
      </c>
    </row>
    <row r="2724" spans="1:22" x14ac:dyDescent="0.3">
      <c r="A2724" t="s">
        <v>33696</v>
      </c>
      <c r="B2724" s="1">
        <v>516441</v>
      </c>
      <c r="C2724" s="1">
        <v>1766593</v>
      </c>
      <c r="D2724">
        <v>25.6</v>
      </c>
      <c r="E2724">
        <v>2.6</v>
      </c>
      <c r="F2724" t="s">
        <v>22</v>
      </c>
      <c r="J2724">
        <v>0.55000000000000004</v>
      </c>
      <c r="K2724" t="s">
        <v>30</v>
      </c>
      <c r="L2724" t="s">
        <v>4732</v>
      </c>
      <c r="M2724" t="s">
        <v>33697</v>
      </c>
      <c r="N2724" t="s">
        <v>4733</v>
      </c>
      <c r="O2724" t="str">
        <f t="shared" si="42"/>
        <v>non earthquake</v>
      </c>
      <c r="Q2724">
        <v>5.9</v>
      </c>
      <c r="T2724" t="s">
        <v>25</v>
      </c>
      <c r="U2724" t="s">
        <v>30</v>
      </c>
      <c r="V2724" t="s">
        <v>30</v>
      </c>
    </row>
    <row r="2725" spans="1:22" x14ac:dyDescent="0.3">
      <c r="A2725" t="s">
        <v>33698</v>
      </c>
      <c r="B2725" s="1">
        <v>557287</v>
      </c>
      <c r="C2725" s="1">
        <v>1620648</v>
      </c>
      <c r="D2725" s="1">
        <v>90337</v>
      </c>
      <c r="E2725">
        <v>4.4000000000000004</v>
      </c>
      <c r="F2725" t="s">
        <v>26</v>
      </c>
      <c r="G2725">
        <v>90</v>
      </c>
      <c r="H2725">
        <v>85</v>
      </c>
      <c r="I2725" s="1">
        <v>3367</v>
      </c>
      <c r="J2725">
        <v>0.5</v>
      </c>
      <c r="K2725" t="s">
        <v>23</v>
      </c>
      <c r="L2725" t="s">
        <v>4655</v>
      </c>
      <c r="M2725" t="s">
        <v>33387</v>
      </c>
      <c r="N2725" t="s">
        <v>4656</v>
      </c>
      <c r="O2725" t="str">
        <f t="shared" si="42"/>
        <v>earthquake</v>
      </c>
      <c r="P2725">
        <v>4.58</v>
      </c>
      <c r="Q2725" s="1">
        <v>6712</v>
      </c>
      <c r="R2725">
        <v>6.5000000000000002E-2</v>
      </c>
      <c r="S2725">
        <v>68</v>
      </c>
      <c r="T2725" t="s">
        <v>25</v>
      </c>
      <c r="U2725" t="s">
        <v>23</v>
      </c>
      <c r="V2725" t="s">
        <v>23</v>
      </c>
    </row>
    <row r="2726" spans="1:22" x14ac:dyDescent="0.3">
      <c r="A2726" t="s">
        <v>33699</v>
      </c>
      <c r="B2726" s="1">
        <v>178475</v>
      </c>
      <c r="C2726" s="1">
        <v>-668796666666667</v>
      </c>
      <c r="D2726">
        <v>14.29</v>
      </c>
      <c r="E2726">
        <v>2.98</v>
      </c>
      <c r="F2726" t="s">
        <v>69</v>
      </c>
      <c r="G2726">
        <v>27</v>
      </c>
      <c r="H2726">
        <v>223</v>
      </c>
      <c r="J2726">
        <v>0.09</v>
      </c>
      <c r="K2726" t="s">
        <v>70</v>
      </c>
      <c r="L2726" t="s">
        <v>4736</v>
      </c>
      <c r="M2726" t="s">
        <v>33700</v>
      </c>
      <c r="N2726" t="s">
        <v>4737</v>
      </c>
      <c r="O2726" t="str">
        <f t="shared" si="42"/>
        <v>non earthquake</v>
      </c>
      <c r="P2726">
        <v>0.28999999999999998</v>
      </c>
      <c r="Q2726">
        <v>0.43</v>
      </c>
      <c r="R2726">
        <v>0.101630698166501</v>
      </c>
      <c r="S2726">
        <v>9</v>
      </c>
      <c r="T2726" t="s">
        <v>25</v>
      </c>
      <c r="U2726" t="s">
        <v>70</v>
      </c>
      <c r="V2726" t="s">
        <v>70</v>
      </c>
    </row>
    <row r="2727" spans="1:22" x14ac:dyDescent="0.3">
      <c r="A2727" t="s">
        <v>33701</v>
      </c>
      <c r="B2727" s="1">
        <v>515123</v>
      </c>
      <c r="C2727" s="1">
        <v>-1734163</v>
      </c>
      <c r="D2727">
        <v>20.399999999999999</v>
      </c>
      <c r="E2727">
        <v>2.7</v>
      </c>
      <c r="F2727" t="s">
        <v>22</v>
      </c>
      <c r="J2727">
        <v>0.64</v>
      </c>
      <c r="K2727" t="s">
        <v>30</v>
      </c>
      <c r="L2727" t="s">
        <v>4767</v>
      </c>
      <c r="M2727" t="s">
        <v>33702</v>
      </c>
      <c r="N2727" t="s">
        <v>4768</v>
      </c>
      <c r="O2727" t="str">
        <f t="shared" si="42"/>
        <v>non earthquake</v>
      </c>
      <c r="Q2727">
        <v>4.7</v>
      </c>
      <c r="T2727" t="s">
        <v>25</v>
      </c>
      <c r="U2727" t="s">
        <v>30</v>
      </c>
      <c r="V2727" t="s">
        <v>30</v>
      </c>
    </row>
    <row r="2728" spans="1:22" x14ac:dyDescent="0.3">
      <c r="A2728" t="s">
        <v>33703</v>
      </c>
      <c r="B2728" s="1">
        <v>178655</v>
      </c>
      <c r="C2728" s="1">
        <v>-669055</v>
      </c>
      <c r="D2728">
        <v>14.12</v>
      </c>
      <c r="E2728">
        <v>3.02</v>
      </c>
      <c r="F2728" t="s">
        <v>69</v>
      </c>
      <c r="G2728">
        <v>26</v>
      </c>
      <c r="H2728">
        <v>235</v>
      </c>
      <c r="J2728">
        <v>0.11</v>
      </c>
      <c r="K2728" t="s">
        <v>70</v>
      </c>
      <c r="L2728" t="s">
        <v>4660</v>
      </c>
      <c r="M2728" t="s">
        <v>33704</v>
      </c>
      <c r="N2728" t="s">
        <v>202</v>
      </c>
      <c r="O2728" t="str">
        <f t="shared" si="42"/>
        <v>earthquake</v>
      </c>
      <c r="P2728">
        <v>0.34</v>
      </c>
      <c r="Q2728">
        <v>0.4</v>
      </c>
      <c r="R2728">
        <v>6.5877850883282504E-2</v>
      </c>
      <c r="S2728">
        <v>7</v>
      </c>
      <c r="T2728" t="s">
        <v>25</v>
      </c>
      <c r="U2728" t="s">
        <v>70</v>
      </c>
      <c r="V2728" t="s">
        <v>70</v>
      </c>
    </row>
    <row r="2729" spans="1:22" x14ac:dyDescent="0.3">
      <c r="A2729" t="s">
        <v>33705</v>
      </c>
      <c r="B2729" s="1">
        <v>180246666666667</v>
      </c>
      <c r="C2729" s="1">
        <v>-667458333333333</v>
      </c>
      <c r="D2729">
        <v>17.47</v>
      </c>
      <c r="E2729">
        <v>2.89</v>
      </c>
      <c r="F2729" t="s">
        <v>69</v>
      </c>
      <c r="G2729">
        <v>8</v>
      </c>
      <c r="H2729">
        <v>167</v>
      </c>
      <c r="J2729">
        <v>0.09</v>
      </c>
      <c r="K2729" t="s">
        <v>70</v>
      </c>
      <c r="L2729" t="s">
        <v>4771</v>
      </c>
      <c r="M2729" t="s">
        <v>33706</v>
      </c>
      <c r="N2729" t="s">
        <v>3958</v>
      </c>
      <c r="O2729" t="str">
        <f t="shared" si="42"/>
        <v>non earthquake</v>
      </c>
      <c r="P2729">
        <v>0.45</v>
      </c>
      <c r="Q2729">
        <v>0.85</v>
      </c>
      <c r="R2729">
        <v>4.6128369038505902E-2</v>
      </c>
      <c r="S2729">
        <v>5</v>
      </c>
      <c r="T2729" t="s">
        <v>25</v>
      </c>
      <c r="U2729" t="s">
        <v>70</v>
      </c>
      <c r="V2729" t="s">
        <v>70</v>
      </c>
    </row>
    <row r="2730" spans="1:22" x14ac:dyDescent="0.3">
      <c r="A2730" t="s">
        <v>33707</v>
      </c>
      <c r="B2730" s="1">
        <v>193113333333333</v>
      </c>
      <c r="C2730" s="1">
        <v>-155215</v>
      </c>
      <c r="D2730">
        <v>6.85</v>
      </c>
      <c r="E2730">
        <v>2.78</v>
      </c>
      <c r="F2730" t="s">
        <v>22</v>
      </c>
      <c r="G2730">
        <v>51</v>
      </c>
      <c r="H2730">
        <v>135</v>
      </c>
      <c r="J2730">
        <v>0.09</v>
      </c>
      <c r="K2730" t="s">
        <v>34</v>
      </c>
      <c r="L2730" t="s">
        <v>4774</v>
      </c>
      <c r="M2730" t="s">
        <v>33708</v>
      </c>
      <c r="N2730" t="s">
        <v>4775</v>
      </c>
      <c r="O2730" t="str">
        <f t="shared" si="42"/>
        <v>non earthquake</v>
      </c>
      <c r="P2730">
        <v>0.26</v>
      </c>
      <c r="Q2730">
        <v>0.35</v>
      </c>
      <c r="R2730">
        <v>0.181743210754505</v>
      </c>
      <c r="S2730">
        <v>37</v>
      </c>
      <c r="T2730" t="s">
        <v>25</v>
      </c>
      <c r="U2730" t="s">
        <v>34</v>
      </c>
      <c r="V2730" t="s">
        <v>34</v>
      </c>
    </row>
    <row r="2731" spans="1:22" x14ac:dyDescent="0.3">
      <c r="A2731" t="s">
        <v>33709</v>
      </c>
      <c r="B2731" s="1">
        <v>648866</v>
      </c>
      <c r="C2731" s="1">
        <v>-1486632</v>
      </c>
      <c r="D2731">
        <v>16.899999999999999</v>
      </c>
      <c r="E2731">
        <v>2.6</v>
      </c>
      <c r="F2731" t="s">
        <v>22</v>
      </c>
      <c r="J2731">
        <v>0.73</v>
      </c>
      <c r="K2731" t="s">
        <v>30</v>
      </c>
      <c r="L2731" t="s">
        <v>4776</v>
      </c>
      <c r="M2731" t="s">
        <v>33710</v>
      </c>
      <c r="N2731" t="s">
        <v>4777</v>
      </c>
      <c r="O2731" t="str">
        <f t="shared" si="42"/>
        <v>non earthquake</v>
      </c>
      <c r="Q2731">
        <v>0.1</v>
      </c>
      <c r="T2731" t="s">
        <v>25</v>
      </c>
      <c r="U2731" t="s">
        <v>30</v>
      </c>
      <c r="V2731" t="s">
        <v>30</v>
      </c>
    </row>
    <row r="2732" spans="1:22" x14ac:dyDescent="0.3">
      <c r="A2732" t="s">
        <v>33711</v>
      </c>
      <c r="B2732" s="1">
        <v>17957</v>
      </c>
      <c r="C2732" s="1">
        <v>-668381666666667</v>
      </c>
      <c r="D2732">
        <v>13.85</v>
      </c>
      <c r="E2732">
        <v>2.59</v>
      </c>
      <c r="F2732" t="s">
        <v>69</v>
      </c>
      <c r="G2732">
        <v>5</v>
      </c>
      <c r="H2732">
        <v>315</v>
      </c>
      <c r="J2732">
        <v>7.0000000000000007E-2</v>
      </c>
      <c r="K2732" t="s">
        <v>70</v>
      </c>
      <c r="L2732" t="s">
        <v>4781</v>
      </c>
      <c r="M2732" t="s">
        <v>33712</v>
      </c>
      <c r="N2732" t="s">
        <v>4782</v>
      </c>
      <c r="O2732" t="str">
        <f t="shared" si="42"/>
        <v>non earthquake</v>
      </c>
      <c r="P2732">
        <v>0.83</v>
      </c>
      <c r="Q2732">
        <v>0.28999999999999998</v>
      </c>
      <c r="R2732">
        <v>4.0702776085107799E-2</v>
      </c>
      <c r="S2732">
        <v>4</v>
      </c>
      <c r="T2732" t="s">
        <v>25</v>
      </c>
      <c r="U2732" t="s">
        <v>70</v>
      </c>
      <c r="V2732" t="s">
        <v>70</v>
      </c>
    </row>
    <row r="2733" spans="1:22" x14ac:dyDescent="0.3">
      <c r="A2733" t="s">
        <v>33713</v>
      </c>
      <c r="B2733" s="1">
        <v>17861</v>
      </c>
      <c r="C2733" s="1">
        <v>-669003</v>
      </c>
      <c r="D2733">
        <v>12</v>
      </c>
      <c r="E2733">
        <v>4.2</v>
      </c>
      <c r="F2733" t="s">
        <v>69</v>
      </c>
      <c r="G2733">
        <v>29</v>
      </c>
      <c r="H2733">
        <v>221</v>
      </c>
      <c r="I2733">
        <v>0.11600000000000001</v>
      </c>
      <c r="J2733">
        <v>0.17</v>
      </c>
      <c r="K2733" t="s">
        <v>70</v>
      </c>
      <c r="L2733" t="s">
        <v>4665</v>
      </c>
      <c r="M2733" t="s">
        <v>33714</v>
      </c>
      <c r="N2733" t="s">
        <v>1547</v>
      </c>
      <c r="O2733" t="str">
        <f t="shared" si="42"/>
        <v>earthquake</v>
      </c>
      <c r="P2733">
        <v>0.62</v>
      </c>
      <c r="Q2733">
        <v>0.39</v>
      </c>
      <c r="R2733">
        <v>0.11</v>
      </c>
      <c r="S2733">
        <v>15</v>
      </c>
      <c r="T2733" t="s">
        <v>25</v>
      </c>
      <c r="U2733" t="s">
        <v>70</v>
      </c>
      <c r="V2733" t="s">
        <v>70</v>
      </c>
    </row>
    <row r="2734" spans="1:22" x14ac:dyDescent="0.3">
      <c r="A2734" t="s">
        <v>33715</v>
      </c>
      <c r="B2734" s="1">
        <v>178518</v>
      </c>
      <c r="C2734" s="1">
        <v>-669033</v>
      </c>
      <c r="D2734">
        <v>12</v>
      </c>
      <c r="E2734">
        <v>3.77</v>
      </c>
      <c r="F2734" t="s">
        <v>69</v>
      </c>
      <c r="G2734">
        <v>25</v>
      </c>
      <c r="H2734">
        <v>225</v>
      </c>
      <c r="I2734">
        <v>0.12559999999999999</v>
      </c>
      <c r="J2734">
        <v>0.19</v>
      </c>
      <c r="K2734" t="s">
        <v>70</v>
      </c>
      <c r="L2734" t="s">
        <v>4666</v>
      </c>
      <c r="M2734" t="s">
        <v>33716</v>
      </c>
      <c r="N2734" t="s">
        <v>2471</v>
      </c>
      <c r="O2734" t="str">
        <f t="shared" si="42"/>
        <v>earthquake</v>
      </c>
      <c r="P2734">
        <v>0.61</v>
      </c>
      <c r="Q2734">
        <v>0.52</v>
      </c>
      <c r="R2734">
        <v>7.0000000000000007E-2</v>
      </c>
      <c r="S2734">
        <v>24</v>
      </c>
      <c r="T2734" t="s">
        <v>25</v>
      </c>
      <c r="U2734" t="s">
        <v>70</v>
      </c>
      <c r="V2734" t="s">
        <v>70</v>
      </c>
    </row>
    <row r="2735" spans="1:22" x14ac:dyDescent="0.3">
      <c r="A2735" t="s">
        <v>33717</v>
      </c>
      <c r="B2735" s="1">
        <v>178553333333333</v>
      </c>
      <c r="C2735" s="1">
        <v>-668945</v>
      </c>
      <c r="D2735">
        <v>12.06</v>
      </c>
      <c r="E2735">
        <v>3.25</v>
      </c>
      <c r="F2735" t="s">
        <v>69</v>
      </c>
      <c r="G2735">
        <v>25</v>
      </c>
      <c r="H2735">
        <v>223</v>
      </c>
      <c r="J2735">
        <v>0.1</v>
      </c>
      <c r="K2735" t="s">
        <v>70</v>
      </c>
      <c r="L2735" t="s">
        <v>4667</v>
      </c>
      <c r="M2735" t="s">
        <v>33718</v>
      </c>
      <c r="N2735" t="s">
        <v>1547</v>
      </c>
      <c r="O2735" t="str">
        <f t="shared" si="42"/>
        <v>earthquake</v>
      </c>
      <c r="P2735">
        <v>0.34</v>
      </c>
      <c r="Q2735">
        <v>0.27</v>
      </c>
      <c r="R2735">
        <v>0.12555586455058701</v>
      </c>
      <c r="S2735">
        <v>10</v>
      </c>
      <c r="T2735" t="s">
        <v>25</v>
      </c>
      <c r="U2735" t="s">
        <v>70</v>
      </c>
      <c r="V2735" t="s">
        <v>70</v>
      </c>
    </row>
    <row r="2736" spans="1:22" x14ac:dyDescent="0.3">
      <c r="A2736" t="s">
        <v>33719</v>
      </c>
      <c r="B2736" s="1">
        <v>-180294</v>
      </c>
      <c r="C2736">
        <v>-178.44</v>
      </c>
      <c r="D2736" s="1">
        <v>583196</v>
      </c>
      <c r="E2736">
        <v>4.5999999999999996</v>
      </c>
      <c r="F2736" t="s">
        <v>26</v>
      </c>
      <c r="G2736">
        <v>103</v>
      </c>
      <c r="H2736">
        <v>77</v>
      </c>
      <c r="I2736" s="1">
        <v>3632</v>
      </c>
      <c r="J2736">
        <v>0.66</v>
      </c>
      <c r="K2736" t="s">
        <v>23</v>
      </c>
      <c r="L2736" t="s">
        <v>4668</v>
      </c>
      <c r="M2736" t="s">
        <v>33720</v>
      </c>
      <c r="N2736" t="s">
        <v>4669</v>
      </c>
      <c r="O2736" t="str">
        <f t="shared" si="42"/>
        <v>earthquake</v>
      </c>
      <c r="P2736">
        <v>11.74</v>
      </c>
      <c r="Q2736" s="1">
        <v>7115</v>
      </c>
      <c r="R2736">
        <v>6.0999999999999999E-2</v>
      </c>
      <c r="S2736">
        <v>79</v>
      </c>
      <c r="T2736" t="s">
        <v>25</v>
      </c>
      <c r="U2736" t="s">
        <v>23</v>
      </c>
      <c r="V2736" t="s">
        <v>23</v>
      </c>
    </row>
    <row r="2737" spans="1:22" x14ac:dyDescent="0.3">
      <c r="A2737" t="s">
        <v>33721</v>
      </c>
      <c r="B2737" s="1">
        <v>549539</v>
      </c>
      <c r="C2737" s="1">
        <v>-1590313</v>
      </c>
      <c r="D2737">
        <v>14.2</v>
      </c>
      <c r="E2737">
        <v>2.8</v>
      </c>
      <c r="F2737" t="s">
        <v>22</v>
      </c>
      <c r="J2737">
        <v>0.86</v>
      </c>
      <c r="K2737" t="s">
        <v>30</v>
      </c>
      <c r="L2737" t="s">
        <v>4788</v>
      </c>
      <c r="M2737" t="s">
        <v>33722</v>
      </c>
      <c r="N2737" t="s">
        <v>4789</v>
      </c>
      <c r="O2737" t="str">
        <f t="shared" si="42"/>
        <v>non earthquake</v>
      </c>
      <c r="Q2737">
        <v>0.5</v>
      </c>
      <c r="T2737" t="s">
        <v>25</v>
      </c>
      <c r="U2737" t="s">
        <v>30</v>
      </c>
      <c r="V2737" t="s">
        <v>30</v>
      </c>
    </row>
    <row r="2738" spans="1:22" x14ac:dyDescent="0.3">
      <c r="A2738" t="s">
        <v>33723</v>
      </c>
      <c r="B2738" s="1">
        <v>-155736</v>
      </c>
      <c r="C2738" s="1">
        <v>-1724425</v>
      </c>
      <c r="D2738">
        <v>10</v>
      </c>
      <c r="E2738">
        <v>4.3</v>
      </c>
      <c r="F2738" t="s">
        <v>26</v>
      </c>
      <c r="G2738">
        <v>15</v>
      </c>
      <c r="H2738">
        <v>135</v>
      </c>
      <c r="I2738" s="1">
        <v>1774</v>
      </c>
      <c r="J2738">
        <v>0.51</v>
      </c>
      <c r="K2738" t="s">
        <v>23</v>
      </c>
      <c r="L2738" t="s">
        <v>4672</v>
      </c>
      <c r="M2738" t="s">
        <v>33724</v>
      </c>
      <c r="N2738" t="s">
        <v>4673</v>
      </c>
      <c r="O2738" t="str">
        <f t="shared" si="42"/>
        <v>earthquake</v>
      </c>
      <c r="P2738">
        <v>9.39</v>
      </c>
      <c r="Q2738" s="1">
        <v>1908</v>
      </c>
      <c r="R2738">
        <v>0.16900000000000001</v>
      </c>
      <c r="S2738">
        <v>10</v>
      </c>
      <c r="T2738" t="s">
        <v>25</v>
      </c>
      <c r="U2738" t="s">
        <v>23</v>
      </c>
      <c r="V2738" t="s">
        <v>23</v>
      </c>
    </row>
    <row r="2739" spans="1:22" x14ac:dyDescent="0.3">
      <c r="A2739" t="s">
        <v>33725</v>
      </c>
      <c r="B2739" s="1">
        <v>3285461426</v>
      </c>
      <c r="C2739" s="1">
        <v>-1009263053</v>
      </c>
      <c r="D2739" s="1">
        <v>4548583984000000</v>
      </c>
      <c r="E2739">
        <v>2.5</v>
      </c>
      <c r="F2739" t="s">
        <v>22</v>
      </c>
      <c r="G2739">
        <v>11</v>
      </c>
      <c r="H2739">
        <v>56</v>
      </c>
      <c r="I2739">
        <v>1.618691035E-2</v>
      </c>
      <c r="J2739">
        <v>0.2</v>
      </c>
      <c r="K2739" t="s">
        <v>305</v>
      </c>
      <c r="L2739" t="s">
        <v>4799</v>
      </c>
      <c r="M2739" t="s">
        <v>33726</v>
      </c>
      <c r="N2739" t="s">
        <v>4800</v>
      </c>
      <c r="O2739" t="str">
        <f t="shared" si="42"/>
        <v>non earthquake</v>
      </c>
      <c r="P2739">
        <v>0.71235394269999996</v>
      </c>
      <c r="Q2739" s="1">
        <v>1246435076</v>
      </c>
      <c r="R2739">
        <v>0.1</v>
      </c>
      <c r="S2739">
        <v>9</v>
      </c>
      <c r="T2739" t="s">
        <v>25</v>
      </c>
      <c r="U2739" t="s">
        <v>305</v>
      </c>
      <c r="V2739" t="s">
        <v>305</v>
      </c>
    </row>
    <row r="2740" spans="1:22" x14ac:dyDescent="0.3">
      <c r="A2740" t="s">
        <v>33727</v>
      </c>
      <c r="B2740" s="1">
        <v>-66298</v>
      </c>
      <c r="C2740" s="1">
        <v>1298134</v>
      </c>
      <c r="D2740" s="1">
        <v>147926</v>
      </c>
      <c r="E2740">
        <v>4.4000000000000004</v>
      </c>
      <c r="F2740" t="s">
        <v>26</v>
      </c>
      <c r="G2740">
        <v>19</v>
      </c>
      <c r="H2740">
        <v>117</v>
      </c>
      <c r="I2740" s="1">
        <v>4413</v>
      </c>
      <c r="J2740">
        <v>0.64</v>
      </c>
      <c r="K2740" t="s">
        <v>23</v>
      </c>
      <c r="L2740" t="s">
        <v>4676</v>
      </c>
      <c r="M2740" t="s">
        <v>33728</v>
      </c>
      <c r="N2740" t="s">
        <v>75</v>
      </c>
      <c r="O2740" t="str">
        <f t="shared" si="42"/>
        <v>earthquake</v>
      </c>
      <c r="P2740">
        <v>10.3</v>
      </c>
      <c r="Q2740" s="1">
        <v>9303</v>
      </c>
      <c r="R2740">
        <v>0.16200000000000001</v>
      </c>
      <c r="S2740">
        <v>11</v>
      </c>
      <c r="T2740" t="s">
        <v>25</v>
      </c>
      <c r="U2740" t="s">
        <v>23</v>
      </c>
      <c r="V2740" t="s">
        <v>23</v>
      </c>
    </row>
    <row r="2741" spans="1:22" x14ac:dyDescent="0.3">
      <c r="A2741" t="s">
        <v>33729</v>
      </c>
      <c r="B2741" s="1">
        <v>-302883</v>
      </c>
      <c r="C2741" s="1">
        <v>-1774762</v>
      </c>
      <c r="D2741">
        <v>10</v>
      </c>
      <c r="E2741">
        <v>4.5</v>
      </c>
      <c r="F2741" t="s">
        <v>26</v>
      </c>
      <c r="G2741">
        <v>24</v>
      </c>
      <c r="H2741">
        <v>110</v>
      </c>
      <c r="I2741" s="1">
        <v>8056</v>
      </c>
      <c r="J2741">
        <v>0.97</v>
      </c>
      <c r="K2741" t="s">
        <v>23</v>
      </c>
      <c r="L2741" t="s">
        <v>4677</v>
      </c>
      <c r="M2741" t="s">
        <v>33730</v>
      </c>
      <c r="N2741" t="s">
        <v>886</v>
      </c>
      <c r="O2741" t="str">
        <f t="shared" si="42"/>
        <v>earthquake</v>
      </c>
      <c r="P2741">
        <v>11.61</v>
      </c>
      <c r="Q2741" s="1">
        <v>1634</v>
      </c>
      <c r="R2741">
        <v>0.124</v>
      </c>
      <c r="S2741">
        <v>19</v>
      </c>
      <c r="T2741" t="s">
        <v>25</v>
      </c>
      <c r="U2741" t="s">
        <v>23</v>
      </c>
      <c r="V2741" t="s">
        <v>23</v>
      </c>
    </row>
    <row r="2742" spans="1:22" x14ac:dyDescent="0.3">
      <c r="A2742" t="s">
        <v>33731</v>
      </c>
      <c r="B2742" s="1">
        <v>276656</v>
      </c>
      <c r="C2742" s="1">
        <v>-1116466</v>
      </c>
      <c r="D2742">
        <v>10</v>
      </c>
      <c r="E2742">
        <v>5.2</v>
      </c>
      <c r="F2742" t="s">
        <v>82</v>
      </c>
      <c r="G2742">
        <v>63</v>
      </c>
      <c r="H2742">
        <v>78</v>
      </c>
      <c r="I2742">
        <v>0.63100000000000001</v>
      </c>
      <c r="J2742">
        <v>0.93</v>
      </c>
      <c r="K2742" t="s">
        <v>23</v>
      </c>
      <c r="L2742" t="s">
        <v>4678</v>
      </c>
      <c r="M2742" t="s">
        <v>33732</v>
      </c>
      <c r="N2742" t="s">
        <v>4679</v>
      </c>
      <c r="O2742" t="str">
        <f t="shared" si="42"/>
        <v>earthquake</v>
      </c>
      <c r="P2742">
        <v>1.54</v>
      </c>
      <c r="Q2742" s="1">
        <v>1882</v>
      </c>
      <c r="R2742">
        <v>4.2999999999999997E-2</v>
      </c>
      <c r="S2742">
        <v>51</v>
      </c>
      <c r="T2742" t="s">
        <v>25</v>
      </c>
      <c r="U2742" t="s">
        <v>23</v>
      </c>
      <c r="V2742" t="s">
        <v>23</v>
      </c>
    </row>
    <row r="2743" spans="1:22" x14ac:dyDescent="0.3">
      <c r="A2743" t="s">
        <v>33733</v>
      </c>
      <c r="B2743" s="1">
        <v>-180944</v>
      </c>
      <c r="C2743" s="1">
        <v>1683308</v>
      </c>
      <c r="D2743">
        <v>10</v>
      </c>
      <c r="E2743">
        <v>4.8</v>
      </c>
      <c r="F2743" t="s">
        <v>26</v>
      </c>
      <c r="G2743">
        <v>36</v>
      </c>
      <c r="H2743">
        <v>146</v>
      </c>
      <c r="I2743" s="1">
        <v>2845</v>
      </c>
      <c r="J2743">
        <v>0.88</v>
      </c>
      <c r="K2743" t="s">
        <v>23</v>
      </c>
      <c r="L2743" t="s">
        <v>4680</v>
      </c>
      <c r="M2743" t="s">
        <v>33734</v>
      </c>
      <c r="N2743" t="s">
        <v>4681</v>
      </c>
      <c r="O2743" t="str">
        <f t="shared" si="42"/>
        <v>earthquake</v>
      </c>
      <c r="P2743">
        <v>6.92</v>
      </c>
      <c r="Q2743" s="1">
        <v>1506</v>
      </c>
      <c r="R2743">
        <v>9.1999999999999998E-2</v>
      </c>
      <c r="S2743">
        <v>38</v>
      </c>
      <c r="T2743" t="s">
        <v>25</v>
      </c>
      <c r="U2743" t="s">
        <v>23</v>
      </c>
      <c r="V2743" t="s">
        <v>23</v>
      </c>
    </row>
    <row r="2744" spans="1:22" x14ac:dyDescent="0.3">
      <c r="A2744" t="s">
        <v>33735</v>
      </c>
      <c r="B2744" s="1">
        <v>366671</v>
      </c>
      <c r="C2744" s="1">
        <v>712334</v>
      </c>
      <c r="D2744" s="1">
        <v>228415</v>
      </c>
      <c r="E2744">
        <v>4.2</v>
      </c>
      <c r="F2744" t="s">
        <v>26</v>
      </c>
      <c r="G2744">
        <v>35</v>
      </c>
      <c r="H2744">
        <v>77</v>
      </c>
      <c r="I2744">
        <v>0.69799999999999995</v>
      </c>
      <c r="J2744">
        <v>0.74</v>
      </c>
      <c r="K2744" t="s">
        <v>23</v>
      </c>
      <c r="L2744" t="s">
        <v>4682</v>
      </c>
      <c r="M2744" t="s">
        <v>33736</v>
      </c>
      <c r="N2744" t="s">
        <v>4683</v>
      </c>
      <c r="O2744" t="str">
        <f t="shared" si="42"/>
        <v>earthquake</v>
      </c>
      <c r="P2744">
        <v>8.41</v>
      </c>
      <c r="Q2744">
        <v>4.71</v>
      </c>
      <c r="R2744">
        <v>0.115</v>
      </c>
      <c r="S2744">
        <v>21</v>
      </c>
      <c r="T2744" t="s">
        <v>25</v>
      </c>
      <c r="U2744" t="s">
        <v>23</v>
      </c>
      <c r="V2744" t="s">
        <v>23</v>
      </c>
    </row>
    <row r="2745" spans="1:22" x14ac:dyDescent="0.3">
      <c r="A2745" t="s">
        <v>33737</v>
      </c>
      <c r="B2745" s="1">
        <v>146144</v>
      </c>
      <c r="C2745" s="1">
        <v>-907039</v>
      </c>
      <c r="D2745" s="1">
        <v>203389</v>
      </c>
      <c r="E2745">
        <v>4.0999999999999996</v>
      </c>
      <c r="F2745" t="s">
        <v>26</v>
      </c>
      <c r="G2745">
        <v>20</v>
      </c>
      <c r="H2745">
        <v>88</v>
      </c>
      <c r="I2745">
        <v>0.216</v>
      </c>
      <c r="J2745">
        <v>0.4</v>
      </c>
      <c r="K2745" t="s">
        <v>23</v>
      </c>
      <c r="L2745" t="s">
        <v>4684</v>
      </c>
      <c r="M2745" t="s">
        <v>33738</v>
      </c>
      <c r="N2745" t="s">
        <v>4685</v>
      </c>
      <c r="O2745" t="str">
        <f t="shared" si="42"/>
        <v>earthquake</v>
      </c>
      <c r="P2745">
        <v>8.14</v>
      </c>
      <c r="Q2745" s="1">
        <v>6697</v>
      </c>
      <c r="R2745">
        <v>0.23400000000000001</v>
      </c>
      <c r="S2745">
        <v>5</v>
      </c>
      <c r="T2745" t="s">
        <v>25</v>
      </c>
      <c r="U2745" t="s">
        <v>23</v>
      </c>
      <c r="V2745" t="s">
        <v>23</v>
      </c>
    </row>
    <row r="2746" spans="1:22" x14ac:dyDescent="0.3">
      <c r="A2746" t="s">
        <v>33739</v>
      </c>
      <c r="B2746" s="1">
        <v>348097</v>
      </c>
      <c r="C2746" s="1">
        <v>1359474</v>
      </c>
      <c r="D2746" s="1">
        <v>360592</v>
      </c>
      <c r="E2746">
        <v>4.5999999999999996</v>
      </c>
      <c r="F2746" t="s">
        <v>26</v>
      </c>
      <c r="G2746">
        <v>94</v>
      </c>
      <c r="H2746">
        <v>40</v>
      </c>
      <c r="I2746" s="1">
        <v>1038</v>
      </c>
      <c r="J2746">
        <v>0.69</v>
      </c>
      <c r="K2746" t="s">
        <v>23</v>
      </c>
      <c r="L2746" t="s">
        <v>4686</v>
      </c>
      <c r="M2746" t="s">
        <v>33740</v>
      </c>
      <c r="N2746" t="s">
        <v>4687</v>
      </c>
      <c r="O2746" t="str">
        <f t="shared" si="42"/>
        <v>earthquake</v>
      </c>
      <c r="P2746">
        <v>8.31</v>
      </c>
      <c r="Q2746">
        <v>6.33</v>
      </c>
      <c r="R2746">
        <v>3.2000000000000001E-2</v>
      </c>
      <c r="S2746">
        <v>297</v>
      </c>
      <c r="T2746" t="s">
        <v>25</v>
      </c>
      <c r="U2746" t="s">
        <v>23</v>
      </c>
      <c r="V2746" t="s">
        <v>23</v>
      </c>
    </row>
    <row r="2747" spans="1:22" x14ac:dyDescent="0.3">
      <c r="A2747" t="s">
        <v>33741</v>
      </c>
      <c r="B2747" s="1">
        <v>179945</v>
      </c>
      <c r="C2747" s="1">
        <v>-668323333333333</v>
      </c>
      <c r="D2747">
        <v>18.53</v>
      </c>
      <c r="E2747">
        <v>2.75</v>
      </c>
      <c r="F2747" t="s">
        <v>69</v>
      </c>
      <c r="G2747">
        <v>14</v>
      </c>
      <c r="H2747">
        <v>152</v>
      </c>
      <c r="J2747">
        <v>0.09</v>
      </c>
      <c r="K2747" t="s">
        <v>70</v>
      </c>
      <c r="L2747" t="s">
        <v>4802</v>
      </c>
      <c r="M2747" t="s">
        <v>33742</v>
      </c>
      <c r="N2747" t="s">
        <v>4803</v>
      </c>
      <c r="O2747" t="str">
        <f t="shared" si="42"/>
        <v>non earthquake</v>
      </c>
      <c r="P2747">
        <v>0.35</v>
      </c>
      <c r="Q2747">
        <v>0.32</v>
      </c>
      <c r="R2747">
        <v>7.2794243970786696E-2</v>
      </c>
      <c r="S2747">
        <v>8</v>
      </c>
      <c r="T2747" t="s">
        <v>25</v>
      </c>
      <c r="U2747" t="s">
        <v>70</v>
      </c>
      <c r="V2747" t="s">
        <v>70</v>
      </c>
    </row>
    <row r="2748" spans="1:22" x14ac:dyDescent="0.3">
      <c r="A2748" t="s">
        <v>33743</v>
      </c>
      <c r="B2748" s="1">
        <v>574576</v>
      </c>
      <c r="C2748" s="1">
        <v>-1557484</v>
      </c>
      <c r="D2748">
        <v>7.4</v>
      </c>
      <c r="E2748">
        <v>3</v>
      </c>
      <c r="F2748" t="s">
        <v>22</v>
      </c>
      <c r="J2748">
        <v>0.66</v>
      </c>
      <c r="K2748" t="s">
        <v>30</v>
      </c>
      <c r="L2748" t="s">
        <v>4690</v>
      </c>
      <c r="M2748" t="s">
        <v>33744</v>
      </c>
      <c r="N2748" t="s">
        <v>4691</v>
      </c>
      <c r="O2748" t="str">
        <f t="shared" si="42"/>
        <v>earthquake</v>
      </c>
      <c r="Q2748">
        <v>0.3</v>
      </c>
      <c r="T2748" t="s">
        <v>25</v>
      </c>
      <c r="U2748" t="s">
        <v>30</v>
      </c>
      <c r="V2748" t="s">
        <v>30</v>
      </c>
    </row>
    <row r="2749" spans="1:22" x14ac:dyDescent="0.3">
      <c r="A2749" t="s">
        <v>33745</v>
      </c>
      <c r="B2749" s="1">
        <v>325378</v>
      </c>
      <c r="C2749" s="1">
        <v>1425242</v>
      </c>
      <c r="D2749">
        <v>10</v>
      </c>
      <c r="E2749">
        <v>4.5999999999999996</v>
      </c>
      <c r="F2749" t="s">
        <v>26</v>
      </c>
      <c r="G2749">
        <v>32</v>
      </c>
      <c r="H2749">
        <v>123</v>
      </c>
      <c r="I2749" s="1">
        <v>2354</v>
      </c>
      <c r="J2749">
        <v>0.91</v>
      </c>
      <c r="K2749" t="s">
        <v>23</v>
      </c>
      <c r="L2749" t="s">
        <v>4692</v>
      </c>
      <c r="M2749" t="s">
        <v>33746</v>
      </c>
      <c r="N2749" t="s">
        <v>703</v>
      </c>
      <c r="O2749" t="str">
        <f t="shared" si="42"/>
        <v>earthquake</v>
      </c>
      <c r="P2749">
        <v>11.34</v>
      </c>
      <c r="Q2749" s="1">
        <v>1882</v>
      </c>
      <c r="R2749">
        <v>5.2999999999999999E-2</v>
      </c>
      <c r="S2749">
        <v>121</v>
      </c>
      <c r="T2749" t="s">
        <v>25</v>
      </c>
      <c r="U2749" t="s">
        <v>23</v>
      </c>
      <c r="V2749" t="s">
        <v>23</v>
      </c>
    </row>
    <row r="2750" spans="1:22" x14ac:dyDescent="0.3">
      <c r="A2750" t="s">
        <v>33747</v>
      </c>
      <c r="B2750" s="1">
        <v>327162</v>
      </c>
      <c r="C2750" s="1">
        <v>1424813</v>
      </c>
      <c r="D2750">
        <v>10</v>
      </c>
      <c r="E2750">
        <v>4.4000000000000004</v>
      </c>
      <c r="F2750" t="s">
        <v>26</v>
      </c>
      <c r="G2750">
        <v>21</v>
      </c>
      <c r="H2750">
        <v>127</v>
      </c>
      <c r="I2750" s="1">
        <v>2279</v>
      </c>
      <c r="J2750">
        <v>0.61</v>
      </c>
      <c r="K2750" t="s">
        <v>23</v>
      </c>
      <c r="L2750" t="s">
        <v>4693</v>
      </c>
      <c r="M2750" t="s">
        <v>33748</v>
      </c>
      <c r="N2750" t="s">
        <v>703</v>
      </c>
      <c r="O2750" t="str">
        <f t="shared" si="42"/>
        <v>earthquake</v>
      </c>
      <c r="P2750">
        <v>9.2200000000000006</v>
      </c>
      <c r="Q2750" s="1">
        <v>1918</v>
      </c>
      <c r="R2750">
        <v>0.17</v>
      </c>
      <c r="S2750">
        <v>12</v>
      </c>
      <c r="T2750" t="s">
        <v>25</v>
      </c>
      <c r="U2750" t="s">
        <v>23</v>
      </c>
      <c r="V2750" t="s">
        <v>23</v>
      </c>
    </row>
    <row r="2751" spans="1:22" x14ac:dyDescent="0.3">
      <c r="A2751" t="s">
        <v>33749</v>
      </c>
      <c r="B2751" s="1">
        <v>327787</v>
      </c>
      <c r="C2751" s="1">
        <v>1424769</v>
      </c>
      <c r="D2751">
        <v>10</v>
      </c>
      <c r="E2751">
        <v>4.8</v>
      </c>
      <c r="F2751" t="s">
        <v>26</v>
      </c>
      <c r="G2751">
        <v>34</v>
      </c>
      <c r="H2751">
        <v>133</v>
      </c>
      <c r="I2751" s="1">
        <v>2264</v>
      </c>
      <c r="J2751">
        <v>0.43</v>
      </c>
      <c r="K2751" t="s">
        <v>23</v>
      </c>
      <c r="L2751" t="s">
        <v>4694</v>
      </c>
      <c r="M2751" t="s">
        <v>33750</v>
      </c>
      <c r="N2751" t="s">
        <v>703</v>
      </c>
      <c r="O2751" t="str">
        <f t="shared" si="42"/>
        <v>earthquake</v>
      </c>
      <c r="P2751">
        <v>9.5299999999999994</v>
      </c>
      <c r="Q2751" s="1">
        <v>1908</v>
      </c>
      <c r="R2751">
        <v>0.13100000000000001</v>
      </c>
      <c r="S2751">
        <v>24</v>
      </c>
      <c r="T2751" t="s">
        <v>25</v>
      </c>
      <c r="U2751" t="s">
        <v>23</v>
      </c>
      <c r="V2751" t="s">
        <v>23</v>
      </c>
    </row>
    <row r="2752" spans="1:22" x14ac:dyDescent="0.3">
      <c r="A2752" t="s">
        <v>33751</v>
      </c>
      <c r="B2752" s="1">
        <v>327421</v>
      </c>
      <c r="C2752" s="1">
        <v>1424445</v>
      </c>
      <c r="D2752">
        <v>10</v>
      </c>
      <c r="E2752">
        <v>4.8</v>
      </c>
      <c r="F2752" t="s">
        <v>82</v>
      </c>
      <c r="G2752">
        <v>75</v>
      </c>
      <c r="H2752">
        <v>114</v>
      </c>
      <c r="I2752" s="1">
        <v>2243</v>
      </c>
      <c r="J2752">
        <v>0.55000000000000004</v>
      </c>
      <c r="K2752" t="s">
        <v>23</v>
      </c>
      <c r="L2752" t="s">
        <v>4695</v>
      </c>
      <c r="M2752" t="s">
        <v>33752</v>
      </c>
      <c r="O2752" t="str">
        <f t="shared" si="42"/>
        <v>earthquake</v>
      </c>
      <c r="P2752">
        <v>8.3800000000000008</v>
      </c>
      <c r="Q2752" s="1">
        <v>1659</v>
      </c>
      <c r="R2752">
        <v>6.9000000000000006E-2</v>
      </c>
      <c r="S2752">
        <v>20</v>
      </c>
      <c r="T2752" t="s">
        <v>25</v>
      </c>
      <c r="U2752" t="s">
        <v>23</v>
      </c>
      <c r="V2752" t="s">
        <v>23</v>
      </c>
    </row>
    <row r="2753" spans="1:22" x14ac:dyDescent="0.3">
      <c r="A2753" t="s">
        <v>33753</v>
      </c>
      <c r="B2753" s="1">
        <v>644451</v>
      </c>
      <c r="C2753" s="1">
        <v>-1702837</v>
      </c>
      <c r="D2753">
        <v>24.4</v>
      </c>
      <c r="E2753">
        <v>2.6</v>
      </c>
      <c r="F2753" t="s">
        <v>22</v>
      </c>
      <c r="J2753">
        <v>0.46</v>
      </c>
      <c r="K2753" t="s">
        <v>30</v>
      </c>
      <c r="L2753" t="s">
        <v>4804</v>
      </c>
      <c r="M2753" t="s">
        <v>33754</v>
      </c>
      <c r="N2753" t="s">
        <v>4805</v>
      </c>
      <c r="O2753" t="str">
        <f t="shared" si="42"/>
        <v>non earthquake</v>
      </c>
      <c r="Q2753">
        <v>12.3</v>
      </c>
      <c r="T2753" t="s">
        <v>25</v>
      </c>
      <c r="U2753" t="s">
        <v>30</v>
      </c>
      <c r="V2753" t="s">
        <v>30</v>
      </c>
    </row>
    <row r="2754" spans="1:22" x14ac:dyDescent="0.3">
      <c r="A2754" t="s">
        <v>33755</v>
      </c>
      <c r="B2754" s="1">
        <v>362828</v>
      </c>
      <c r="C2754" s="1">
        <v>1410919</v>
      </c>
      <c r="D2754">
        <v>22.83</v>
      </c>
      <c r="E2754">
        <v>5</v>
      </c>
      <c r="F2754" t="s">
        <v>82</v>
      </c>
      <c r="G2754">
        <v>112</v>
      </c>
      <c r="H2754">
        <v>113</v>
      </c>
      <c r="I2754">
        <v>1.1599999999999999</v>
      </c>
      <c r="J2754">
        <v>0.37</v>
      </c>
      <c r="K2754" t="s">
        <v>23</v>
      </c>
      <c r="L2754" t="s">
        <v>4698</v>
      </c>
      <c r="M2754" t="s">
        <v>33756</v>
      </c>
      <c r="N2754" t="s">
        <v>4699</v>
      </c>
      <c r="O2754" t="str">
        <f t="shared" si="42"/>
        <v>earthquake</v>
      </c>
      <c r="P2754">
        <v>6.64</v>
      </c>
      <c r="Q2754" s="1">
        <v>4478</v>
      </c>
      <c r="R2754">
        <v>7.2999999999999995E-2</v>
      </c>
      <c r="S2754">
        <v>18</v>
      </c>
      <c r="T2754" t="s">
        <v>25</v>
      </c>
      <c r="U2754" t="s">
        <v>23</v>
      </c>
      <c r="V2754" t="s">
        <v>23</v>
      </c>
    </row>
    <row r="2755" spans="1:22" x14ac:dyDescent="0.3">
      <c r="A2755" t="s">
        <v>33757</v>
      </c>
      <c r="B2755" s="1">
        <v>189068333333333</v>
      </c>
      <c r="C2755" s="1">
        <v>-658815</v>
      </c>
      <c r="D2755">
        <v>11.84</v>
      </c>
      <c r="E2755">
        <v>3.1</v>
      </c>
      <c r="F2755" t="s">
        <v>69</v>
      </c>
      <c r="G2755">
        <v>18</v>
      </c>
      <c r="H2755">
        <v>241</v>
      </c>
      <c r="J2755">
        <v>0.17</v>
      </c>
      <c r="K2755" t="s">
        <v>70</v>
      </c>
      <c r="L2755" t="s">
        <v>4700</v>
      </c>
      <c r="M2755" t="s">
        <v>33758</v>
      </c>
      <c r="N2755" t="s">
        <v>4701</v>
      </c>
      <c r="O2755" t="str">
        <f t="shared" ref="O2755:O2818" si="43">IF(E2755&gt;=3, "earthquake","non earthquake")</f>
        <v>earthquake</v>
      </c>
      <c r="P2755">
        <v>0.67</v>
      </c>
      <c r="Q2755">
        <v>1.0900000000000001</v>
      </c>
      <c r="R2755">
        <v>7.1522743390479496E-2</v>
      </c>
      <c r="S2755">
        <v>10</v>
      </c>
      <c r="T2755" t="s">
        <v>25</v>
      </c>
      <c r="U2755" t="s">
        <v>70</v>
      </c>
      <c r="V2755" t="s">
        <v>70</v>
      </c>
    </row>
    <row r="2756" spans="1:22" x14ac:dyDescent="0.3">
      <c r="A2756" t="s">
        <v>33759</v>
      </c>
      <c r="B2756" s="1">
        <v>511594</v>
      </c>
      <c r="C2756" s="1">
        <v>1609103</v>
      </c>
      <c r="D2756">
        <v>10</v>
      </c>
      <c r="E2756">
        <v>5</v>
      </c>
      <c r="F2756" t="s">
        <v>26</v>
      </c>
      <c r="G2756">
        <v>115</v>
      </c>
      <c r="H2756">
        <v>126</v>
      </c>
      <c r="I2756">
        <v>2.33</v>
      </c>
      <c r="J2756">
        <v>0.44</v>
      </c>
      <c r="K2756" t="s">
        <v>23</v>
      </c>
      <c r="L2756" t="s">
        <v>4702</v>
      </c>
      <c r="M2756" t="s">
        <v>33760</v>
      </c>
      <c r="N2756" t="s">
        <v>4703</v>
      </c>
      <c r="O2756" t="str">
        <f t="shared" si="43"/>
        <v>earthquake</v>
      </c>
      <c r="P2756">
        <v>7.77</v>
      </c>
      <c r="Q2756" s="1">
        <v>1864</v>
      </c>
      <c r="R2756">
        <v>2.4E-2</v>
      </c>
      <c r="S2756">
        <v>554</v>
      </c>
      <c r="T2756" t="s">
        <v>25</v>
      </c>
      <c r="U2756" t="s">
        <v>23</v>
      </c>
      <c r="V2756" t="s">
        <v>23</v>
      </c>
    </row>
    <row r="2757" spans="1:22" x14ac:dyDescent="0.3">
      <c r="A2757" t="s">
        <v>33761</v>
      </c>
      <c r="B2757" s="1">
        <v>179226666666667</v>
      </c>
      <c r="C2757" s="1">
        <v>-666326666666667</v>
      </c>
      <c r="D2757">
        <v>6.36</v>
      </c>
      <c r="E2757">
        <v>2.62</v>
      </c>
      <c r="F2757" t="s">
        <v>69</v>
      </c>
      <c r="G2757">
        <v>18</v>
      </c>
      <c r="H2757">
        <v>172</v>
      </c>
      <c r="J2757">
        <v>0.14000000000000001</v>
      </c>
      <c r="K2757" t="s">
        <v>70</v>
      </c>
      <c r="L2757" t="s">
        <v>4808</v>
      </c>
      <c r="M2757" t="s">
        <v>33762</v>
      </c>
      <c r="N2757" t="s">
        <v>4809</v>
      </c>
      <c r="O2757" t="str">
        <f t="shared" si="43"/>
        <v>non earthquake</v>
      </c>
      <c r="P2757">
        <v>0.28000000000000003</v>
      </c>
      <c r="Q2757">
        <v>0.17</v>
      </c>
      <c r="R2757">
        <v>9.8448313041554103E-2</v>
      </c>
      <c r="S2757">
        <v>18</v>
      </c>
      <c r="T2757" t="s">
        <v>25</v>
      </c>
      <c r="U2757" t="s">
        <v>70</v>
      </c>
      <c r="V2757" t="s">
        <v>70</v>
      </c>
    </row>
    <row r="2758" spans="1:22" x14ac:dyDescent="0.3">
      <c r="A2758" t="s">
        <v>33763</v>
      </c>
      <c r="B2758" s="1">
        <v>179283333333333</v>
      </c>
      <c r="C2758" s="1">
        <v>-671661666666667</v>
      </c>
      <c r="D2758">
        <v>3.91</v>
      </c>
      <c r="E2758">
        <v>2.88</v>
      </c>
      <c r="F2758" t="s">
        <v>69</v>
      </c>
      <c r="G2758">
        <v>19</v>
      </c>
      <c r="H2758">
        <v>248</v>
      </c>
      <c r="J2758">
        <v>0.11</v>
      </c>
      <c r="K2758" t="s">
        <v>70</v>
      </c>
      <c r="L2758" t="s">
        <v>4810</v>
      </c>
      <c r="M2758" t="s">
        <v>33764</v>
      </c>
      <c r="N2758" t="s">
        <v>4811</v>
      </c>
      <c r="O2758" t="str">
        <f t="shared" si="43"/>
        <v>non earthquake</v>
      </c>
      <c r="P2758">
        <v>0.3</v>
      </c>
      <c r="Q2758">
        <v>0.22</v>
      </c>
      <c r="R2758">
        <v>0.19653062763381199</v>
      </c>
      <c r="S2758">
        <v>8</v>
      </c>
      <c r="T2758" t="s">
        <v>25</v>
      </c>
      <c r="U2758" t="s">
        <v>70</v>
      </c>
      <c r="V2758" t="s">
        <v>70</v>
      </c>
    </row>
    <row r="2759" spans="1:22" x14ac:dyDescent="0.3">
      <c r="A2759" t="s">
        <v>33765</v>
      </c>
      <c r="B2759" s="1">
        <v>-227021</v>
      </c>
      <c r="C2759" s="1">
        <v>-1752973</v>
      </c>
      <c r="D2759" s="1">
        <v>19218</v>
      </c>
      <c r="E2759">
        <v>4.0999999999999996</v>
      </c>
      <c r="F2759" t="s">
        <v>26</v>
      </c>
      <c r="G2759">
        <v>20</v>
      </c>
      <c r="H2759">
        <v>121</v>
      </c>
      <c r="I2759" s="1">
        <v>1527</v>
      </c>
      <c r="J2759">
        <v>0.48</v>
      </c>
      <c r="K2759" t="s">
        <v>23</v>
      </c>
      <c r="L2759" t="s">
        <v>4707</v>
      </c>
      <c r="M2759" t="s">
        <v>33766</v>
      </c>
      <c r="N2759" t="s">
        <v>4708</v>
      </c>
      <c r="O2759" t="str">
        <f t="shared" si="43"/>
        <v>earthquake</v>
      </c>
      <c r="P2759">
        <v>10.65</v>
      </c>
      <c r="Q2759">
        <v>4.1900000000000004</v>
      </c>
      <c r="R2759">
        <v>0.16500000000000001</v>
      </c>
      <c r="S2759">
        <v>10</v>
      </c>
      <c r="T2759" t="s">
        <v>25</v>
      </c>
      <c r="U2759" t="s">
        <v>23</v>
      </c>
      <c r="V2759" t="s">
        <v>23</v>
      </c>
    </row>
    <row r="2760" spans="1:22" x14ac:dyDescent="0.3">
      <c r="A2760" t="s">
        <v>33767</v>
      </c>
      <c r="B2760" s="1">
        <v>413263333</v>
      </c>
      <c r="C2760" s="1">
        <v>-1258875</v>
      </c>
      <c r="D2760">
        <v>17.309999999999999</v>
      </c>
      <c r="E2760">
        <v>3.05</v>
      </c>
      <c r="F2760" t="s">
        <v>69</v>
      </c>
      <c r="G2760">
        <v>19</v>
      </c>
      <c r="H2760">
        <v>286</v>
      </c>
      <c r="I2760" s="1">
        <v>1416</v>
      </c>
      <c r="J2760">
        <v>0.11</v>
      </c>
      <c r="K2760" t="s">
        <v>79</v>
      </c>
      <c r="L2760" t="s">
        <v>4709</v>
      </c>
      <c r="M2760" t="s">
        <v>33768</v>
      </c>
      <c r="N2760" t="s">
        <v>4710</v>
      </c>
      <c r="O2760" t="str">
        <f t="shared" si="43"/>
        <v>earthquake</v>
      </c>
      <c r="P2760">
        <v>3.68</v>
      </c>
      <c r="Q2760">
        <v>5.4</v>
      </c>
      <c r="R2760">
        <v>0.19600000000000001</v>
      </c>
      <c r="S2760">
        <v>19</v>
      </c>
      <c r="T2760" t="s">
        <v>25</v>
      </c>
      <c r="U2760" t="s">
        <v>79</v>
      </c>
      <c r="V2760" t="s">
        <v>79</v>
      </c>
    </row>
    <row r="2761" spans="1:22" x14ac:dyDescent="0.3">
      <c r="A2761" t="s">
        <v>33769</v>
      </c>
      <c r="B2761" s="1">
        <v>191676666666667</v>
      </c>
      <c r="C2761" s="1">
        <v>-155494</v>
      </c>
      <c r="D2761">
        <v>35.380000000000003</v>
      </c>
      <c r="E2761">
        <v>2.69</v>
      </c>
      <c r="F2761" t="s">
        <v>69</v>
      </c>
      <c r="G2761">
        <v>52</v>
      </c>
      <c r="H2761">
        <v>102</v>
      </c>
      <c r="J2761">
        <v>0.11</v>
      </c>
      <c r="K2761" t="s">
        <v>34</v>
      </c>
      <c r="L2761" t="s">
        <v>4813</v>
      </c>
      <c r="M2761" t="s">
        <v>33770</v>
      </c>
      <c r="N2761" t="s">
        <v>43</v>
      </c>
      <c r="O2761" t="str">
        <f t="shared" si="43"/>
        <v>non earthquake</v>
      </c>
      <c r="P2761">
        <v>0.42</v>
      </c>
      <c r="Q2761">
        <v>0.5</v>
      </c>
      <c r="R2761">
        <v>0.161431802245316</v>
      </c>
      <c r="S2761">
        <v>20</v>
      </c>
      <c r="T2761" t="s">
        <v>25</v>
      </c>
      <c r="U2761" t="s">
        <v>34</v>
      </c>
      <c r="V2761" t="s">
        <v>34</v>
      </c>
    </row>
    <row r="2762" spans="1:22" x14ac:dyDescent="0.3">
      <c r="A2762" t="s">
        <v>33771</v>
      </c>
      <c r="B2762" s="1">
        <v>188268</v>
      </c>
      <c r="C2762" s="1">
        <v>-64446</v>
      </c>
      <c r="D2762">
        <v>8</v>
      </c>
      <c r="E2762">
        <v>3.74</v>
      </c>
      <c r="F2762" t="s">
        <v>69</v>
      </c>
      <c r="G2762">
        <v>20</v>
      </c>
      <c r="H2762">
        <v>323</v>
      </c>
      <c r="I2762">
        <v>0.69689999999999996</v>
      </c>
      <c r="J2762">
        <v>0.38</v>
      </c>
      <c r="K2762" t="s">
        <v>70</v>
      </c>
      <c r="L2762" t="s">
        <v>4713</v>
      </c>
      <c r="M2762" t="s">
        <v>33772</v>
      </c>
      <c r="N2762" t="s">
        <v>33773</v>
      </c>
      <c r="O2762" t="str">
        <f t="shared" si="43"/>
        <v>earthquake</v>
      </c>
      <c r="P2762">
        <v>5.69</v>
      </c>
      <c r="Q2762">
        <v>8.1300000000000008</v>
      </c>
      <c r="R2762">
        <v>0.08</v>
      </c>
      <c r="S2762">
        <v>20</v>
      </c>
      <c r="T2762" t="s">
        <v>25</v>
      </c>
      <c r="U2762" t="s">
        <v>70</v>
      </c>
      <c r="V2762" t="s">
        <v>70</v>
      </c>
    </row>
    <row r="2763" spans="1:22" x14ac:dyDescent="0.3">
      <c r="A2763" t="s">
        <v>33774</v>
      </c>
      <c r="B2763" s="1">
        <v>325669</v>
      </c>
      <c r="C2763" s="1">
        <v>142516</v>
      </c>
      <c r="D2763">
        <v>10</v>
      </c>
      <c r="E2763">
        <v>4.7</v>
      </c>
      <c r="F2763" t="s">
        <v>26</v>
      </c>
      <c r="G2763">
        <v>54</v>
      </c>
      <c r="H2763">
        <v>113</v>
      </c>
      <c r="I2763">
        <v>2.34</v>
      </c>
      <c r="J2763">
        <v>0.54</v>
      </c>
      <c r="K2763" t="s">
        <v>23</v>
      </c>
      <c r="L2763" t="s">
        <v>4714</v>
      </c>
      <c r="M2763" t="s">
        <v>33775</v>
      </c>
      <c r="N2763" t="s">
        <v>703</v>
      </c>
      <c r="O2763" t="str">
        <f t="shared" si="43"/>
        <v>earthquake</v>
      </c>
      <c r="P2763">
        <v>5.57</v>
      </c>
      <c r="Q2763" s="1">
        <v>1847</v>
      </c>
      <c r="R2763">
        <v>6.5000000000000002E-2</v>
      </c>
      <c r="S2763">
        <v>76</v>
      </c>
      <c r="T2763" t="s">
        <v>25</v>
      </c>
      <c r="U2763" t="s">
        <v>23</v>
      </c>
      <c r="V2763" t="s">
        <v>23</v>
      </c>
    </row>
    <row r="2764" spans="1:22" x14ac:dyDescent="0.3">
      <c r="A2764" t="s">
        <v>33776</v>
      </c>
      <c r="B2764">
        <v>18.27</v>
      </c>
      <c r="C2764" s="1">
        <v>-68112</v>
      </c>
      <c r="D2764">
        <v>165</v>
      </c>
      <c r="E2764">
        <v>4.01</v>
      </c>
      <c r="F2764" t="s">
        <v>69</v>
      </c>
      <c r="G2764">
        <v>26</v>
      </c>
      <c r="H2764">
        <v>159</v>
      </c>
      <c r="I2764">
        <v>0.6431</v>
      </c>
      <c r="J2764">
        <v>0.64</v>
      </c>
      <c r="K2764" t="s">
        <v>70</v>
      </c>
      <c r="L2764" t="s">
        <v>4715</v>
      </c>
      <c r="M2764" t="s">
        <v>33777</v>
      </c>
      <c r="N2764" t="s">
        <v>4716</v>
      </c>
      <c r="O2764" t="str">
        <f t="shared" si="43"/>
        <v>earthquake</v>
      </c>
      <c r="P2764">
        <v>5.79</v>
      </c>
      <c r="Q2764">
        <v>2.16</v>
      </c>
      <c r="R2764">
        <v>0.11</v>
      </c>
      <c r="S2764">
        <v>19</v>
      </c>
      <c r="T2764" t="s">
        <v>25</v>
      </c>
      <c r="U2764" t="s">
        <v>70</v>
      </c>
      <c r="V2764" t="s">
        <v>70</v>
      </c>
    </row>
    <row r="2765" spans="1:22" x14ac:dyDescent="0.3">
      <c r="A2765" t="s">
        <v>33778</v>
      </c>
      <c r="B2765" s="1">
        <v>525967</v>
      </c>
      <c r="C2765" s="1">
        <v>-1760777</v>
      </c>
      <c r="D2765" s="1">
        <v>223644</v>
      </c>
      <c r="E2765">
        <v>4.0999999999999996</v>
      </c>
      <c r="F2765" t="s">
        <v>26</v>
      </c>
      <c r="G2765">
        <v>53</v>
      </c>
      <c r="H2765">
        <v>95</v>
      </c>
      <c r="I2765">
        <v>0.504</v>
      </c>
      <c r="J2765">
        <v>0.79</v>
      </c>
      <c r="K2765" t="s">
        <v>23</v>
      </c>
      <c r="L2765" t="s">
        <v>4717</v>
      </c>
      <c r="M2765" t="s">
        <v>33779</v>
      </c>
      <c r="N2765" t="s">
        <v>4718</v>
      </c>
      <c r="O2765" t="str">
        <f t="shared" si="43"/>
        <v>earthquake</v>
      </c>
      <c r="P2765">
        <v>8.8699999999999992</v>
      </c>
      <c r="Q2765">
        <v>8.67</v>
      </c>
      <c r="R2765">
        <v>9.1999999999999998E-2</v>
      </c>
      <c r="S2765">
        <v>32</v>
      </c>
      <c r="T2765" t="s">
        <v>25</v>
      </c>
      <c r="U2765" t="s">
        <v>23</v>
      </c>
      <c r="V2765" t="s">
        <v>23</v>
      </c>
    </row>
    <row r="2766" spans="1:22" x14ac:dyDescent="0.3">
      <c r="A2766" t="s">
        <v>33780</v>
      </c>
      <c r="B2766" s="1">
        <v>542824</v>
      </c>
      <c r="C2766" s="1">
        <v>-1609632</v>
      </c>
      <c r="D2766" s="1">
        <v>42805</v>
      </c>
      <c r="E2766">
        <v>3.9</v>
      </c>
      <c r="F2766" t="s">
        <v>26</v>
      </c>
      <c r="G2766">
        <v>68</v>
      </c>
      <c r="H2766">
        <v>169</v>
      </c>
      <c r="I2766">
        <v>0.97099999999999997</v>
      </c>
      <c r="J2766">
        <v>0.83</v>
      </c>
      <c r="K2766" t="s">
        <v>23</v>
      </c>
      <c r="L2766" t="s">
        <v>4719</v>
      </c>
      <c r="M2766" t="s">
        <v>33781</v>
      </c>
      <c r="N2766" t="s">
        <v>4720</v>
      </c>
      <c r="O2766" t="str">
        <f t="shared" si="43"/>
        <v>earthquake</v>
      </c>
      <c r="P2766">
        <v>3.84</v>
      </c>
      <c r="Q2766" s="1">
        <v>14005</v>
      </c>
      <c r="R2766">
        <v>0.17100000000000001</v>
      </c>
      <c r="S2766">
        <v>9</v>
      </c>
      <c r="T2766" t="s">
        <v>25</v>
      </c>
      <c r="U2766" t="s">
        <v>23</v>
      </c>
      <c r="V2766" t="s">
        <v>23</v>
      </c>
    </row>
    <row r="2767" spans="1:22" x14ac:dyDescent="0.3">
      <c r="A2767" t="s">
        <v>33782</v>
      </c>
      <c r="B2767" s="1">
        <v>434373</v>
      </c>
      <c r="C2767" s="1">
        <v>-127104</v>
      </c>
      <c r="D2767">
        <v>10</v>
      </c>
      <c r="E2767">
        <v>2.9</v>
      </c>
      <c r="F2767" t="s">
        <v>22</v>
      </c>
      <c r="G2767">
        <v>27</v>
      </c>
      <c r="H2767">
        <v>269</v>
      </c>
      <c r="I2767" s="1">
        <v>1629</v>
      </c>
      <c r="J2767">
        <v>0.91</v>
      </c>
      <c r="K2767" t="s">
        <v>23</v>
      </c>
      <c r="L2767" t="s">
        <v>4818</v>
      </c>
      <c r="M2767" t="s">
        <v>33783</v>
      </c>
      <c r="N2767" t="s">
        <v>4819</v>
      </c>
      <c r="O2767" t="str">
        <f t="shared" si="43"/>
        <v>non earthquake</v>
      </c>
      <c r="P2767">
        <v>4.49</v>
      </c>
      <c r="Q2767" s="1">
        <v>2024</v>
      </c>
      <c r="R2767">
        <v>4.2000000000000003E-2</v>
      </c>
      <c r="S2767">
        <v>76</v>
      </c>
      <c r="T2767" t="s">
        <v>25</v>
      </c>
      <c r="U2767" t="s">
        <v>23</v>
      </c>
      <c r="V2767" t="s">
        <v>23</v>
      </c>
    </row>
    <row r="2768" spans="1:22" x14ac:dyDescent="0.3">
      <c r="A2768" t="s">
        <v>33784</v>
      </c>
      <c r="B2768" s="1">
        <v>36238</v>
      </c>
      <c r="C2768" s="1">
        <v>-120814</v>
      </c>
      <c r="D2768">
        <v>6.55</v>
      </c>
      <c r="E2768">
        <v>2.82</v>
      </c>
      <c r="F2768" t="s">
        <v>69</v>
      </c>
      <c r="G2768">
        <v>81</v>
      </c>
      <c r="H2768">
        <v>109</v>
      </c>
      <c r="I2768">
        <v>2.4340000000000001E-2</v>
      </c>
      <c r="J2768">
        <v>0.14000000000000001</v>
      </c>
      <c r="K2768" t="s">
        <v>79</v>
      </c>
      <c r="L2768" t="s">
        <v>4834</v>
      </c>
      <c r="M2768" t="s">
        <v>33785</v>
      </c>
      <c r="N2768" t="s">
        <v>4835</v>
      </c>
      <c r="O2768" t="str">
        <f t="shared" si="43"/>
        <v>non earthquake</v>
      </c>
      <c r="P2768">
        <v>0.2</v>
      </c>
      <c r="Q2768">
        <v>0.34</v>
      </c>
      <c r="R2768">
        <v>0.124</v>
      </c>
      <c r="S2768">
        <v>116</v>
      </c>
      <c r="T2768" t="s">
        <v>25</v>
      </c>
      <c r="U2768" t="s">
        <v>79</v>
      </c>
      <c r="V2768" t="s">
        <v>79</v>
      </c>
    </row>
    <row r="2769" spans="1:22" x14ac:dyDescent="0.3">
      <c r="A2769" t="s">
        <v>33786</v>
      </c>
      <c r="B2769" s="1">
        <v>-596885</v>
      </c>
      <c r="C2769" s="1">
        <v>-260445</v>
      </c>
      <c r="D2769">
        <v>35</v>
      </c>
      <c r="E2769">
        <v>4.5</v>
      </c>
      <c r="F2769" t="s">
        <v>26</v>
      </c>
      <c r="G2769">
        <v>22</v>
      </c>
      <c r="H2769">
        <v>181</v>
      </c>
      <c r="I2769" s="1">
        <v>15196</v>
      </c>
      <c r="J2769">
        <v>0.72</v>
      </c>
      <c r="K2769" t="s">
        <v>23</v>
      </c>
      <c r="L2769" t="s">
        <v>4725</v>
      </c>
      <c r="M2769" t="s">
        <v>33787</v>
      </c>
      <c r="N2769" t="s">
        <v>101</v>
      </c>
      <c r="O2769" t="str">
        <f t="shared" si="43"/>
        <v>earthquake</v>
      </c>
      <c r="P2769">
        <v>9.86</v>
      </c>
      <c r="Q2769" s="1">
        <v>1981</v>
      </c>
      <c r="R2769">
        <v>0.11799999999999999</v>
      </c>
      <c r="S2769">
        <v>21</v>
      </c>
      <c r="T2769" t="s">
        <v>25</v>
      </c>
      <c r="U2769" t="s">
        <v>23</v>
      </c>
      <c r="V2769" t="s">
        <v>23</v>
      </c>
    </row>
    <row r="2770" spans="1:22" x14ac:dyDescent="0.3">
      <c r="A2770" t="s">
        <v>33788</v>
      </c>
      <c r="B2770" s="1">
        <v>575412</v>
      </c>
      <c r="C2770" s="1">
        <v>-1461737</v>
      </c>
      <c r="D2770" s="1">
        <v>11953</v>
      </c>
      <c r="E2770">
        <v>2.8</v>
      </c>
      <c r="F2770" t="s">
        <v>22</v>
      </c>
      <c r="G2770">
        <v>44</v>
      </c>
      <c r="H2770">
        <v>192</v>
      </c>
      <c r="I2770" s="1">
        <v>1896</v>
      </c>
      <c r="J2770">
        <v>0.7</v>
      </c>
      <c r="K2770" t="s">
        <v>23</v>
      </c>
      <c r="L2770" t="s">
        <v>4850</v>
      </c>
      <c r="M2770" t="s">
        <v>33789</v>
      </c>
      <c r="N2770" t="s">
        <v>696</v>
      </c>
      <c r="O2770" t="str">
        <f t="shared" si="43"/>
        <v>non earthquake</v>
      </c>
      <c r="P2770">
        <v>6.73</v>
      </c>
      <c r="Q2770" s="1">
        <v>8206</v>
      </c>
      <c r="R2770">
        <v>3.7999999999999999E-2</v>
      </c>
      <c r="S2770">
        <v>90</v>
      </c>
      <c r="T2770" t="s">
        <v>25</v>
      </c>
      <c r="U2770" t="s">
        <v>23</v>
      </c>
      <c r="V2770" t="s">
        <v>23</v>
      </c>
    </row>
    <row r="2771" spans="1:22" x14ac:dyDescent="0.3">
      <c r="A2771" t="s">
        <v>33790</v>
      </c>
      <c r="B2771" s="1">
        <v>606027</v>
      </c>
      <c r="C2771" s="1">
        <v>-1413091</v>
      </c>
      <c r="D2771">
        <v>14.3</v>
      </c>
      <c r="E2771">
        <v>2.7</v>
      </c>
      <c r="F2771" t="s">
        <v>22</v>
      </c>
      <c r="J2771">
        <v>0.89</v>
      </c>
      <c r="K2771" t="s">
        <v>30</v>
      </c>
      <c r="L2771" t="s">
        <v>4853</v>
      </c>
      <c r="M2771" t="s">
        <v>33791</v>
      </c>
      <c r="N2771" t="s">
        <v>4854</v>
      </c>
      <c r="O2771" t="str">
        <f t="shared" si="43"/>
        <v>non earthquake</v>
      </c>
      <c r="Q2771">
        <v>0.2</v>
      </c>
      <c r="T2771" t="s">
        <v>25</v>
      </c>
      <c r="U2771" t="s">
        <v>30</v>
      </c>
      <c r="V2771" t="s">
        <v>30</v>
      </c>
    </row>
    <row r="2772" spans="1:22" x14ac:dyDescent="0.3">
      <c r="A2772" t="s">
        <v>33792</v>
      </c>
      <c r="B2772" s="1">
        <v>-247042</v>
      </c>
      <c r="C2772" s="1">
        <v>-680041</v>
      </c>
      <c r="D2772" s="1">
        <v>113736</v>
      </c>
      <c r="E2772">
        <v>4.3</v>
      </c>
      <c r="F2772" t="s">
        <v>26</v>
      </c>
      <c r="G2772">
        <v>24</v>
      </c>
      <c r="H2772">
        <v>103</v>
      </c>
      <c r="I2772" s="1">
        <v>1752</v>
      </c>
      <c r="J2772">
        <v>0.85</v>
      </c>
      <c r="K2772" t="s">
        <v>23</v>
      </c>
      <c r="L2772" t="s">
        <v>4730</v>
      </c>
      <c r="M2772" t="s">
        <v>33793</v>
      </c>
      <c r="N2772" t="s">
        <v>4731</v>
      </c>
      <c r="O2772" t="str">
        <f t="shared" si="43"/>
        <v>earthquake</v>
      </c>
      <c r="P2772">
        <v>7.33</v>
      </c>
      <c r="Q2772" s="1">
        <v>7996</v>
      </c>
      <c r="R2772">
        <v>0.129</v>
      </c>
      <c r="S2772">
        <v>17</v>
      </c>
      <c r="T2772" t="s">
        <v>25</v>
      </c>
      <c r="U2772" t="s">
        <v>23</v>
      </c>
      <c r="V2772" t="s">
        <v>23</v>
      </c>
    </row>
    <row r="2773" spans="1:22" x14ac:dyDescent="0.3">
      <c r="A2773" t="s">
        <v>33794</v>
      </c>
      <c r="B2773" s="1">
        <v>3167343001</v>
      </c>
      <c r="C2773" s="1">
        <v>-1043897782</v>
      </c>
      <c r="D2773" s="1">
        <v>7262719727000000</v>
      </c>
      <c r="E2773">
        <v>2.5</v>
      </c>
      <c r="F2773" t="s">
        <v>22</v>
      </c>
      <c r="G2773">
        <v>24</v>
      </c>
      <c r="H2773">
        <v>57</v>
      </c>
      <c r="I2773">
        <v>9.4745500649999995E-2</v>
      </c>
      <c r="J2773">
        <v>0.3</v>
      </c>
      <c r="K2773" t="s">
        <v>305</v>
      </c>
      <c r="L2773" t="s">
        <v>4881</v>
      </c>
      <c r="M2773" t="s">
        <v>33795</v>
      </c>
      <c r="N2773" t="s">
        <v>944</v>
      </c>
      <c r="O2773" t="str">
        <f t="shared" si="43"/>
        <v>non earthquake</v>
      </c>
      <c r="P2773" s="1">
        <v>1031331208</v>
      </c>
      <c r="Q2773" s="1">
        <v>123787465</v>
      </c>
      <c r="R2773">
        <v>0.1</v>
      </c>
      <c r="S2773">
        <v>15</v>
      </c>
      <c r="T2773" t="s">
        <v>25</v>
      </c>
      <c r="U2773" t="s">
        <v>305</v>
      </c>
      <c r="V2773" t="s">
        <v>305</v>
      </c>
    </row>
    <row r="2774" spans="1:22" x14ac:dyDescent="0.3">
      <c r="A2774" t="s">
        <v>33796</v>
      </c>
      <c r="B2774" s="1">
        <v>245846</v>
      </c>
      <c r="C2774" s="1">
        <v>-1091743</v>
      </c>
      <c r="D2774">
        <v>10</v>
      </c>
      <c r="E2774">
        <v>4.7</v>
      </c>
      <c r="F2774" t="s">
        <v>26</v>
      </c>
      <c r="G2774">
        <v>55</v>
      </c>
      <c r="H2774">
        <v>96</v>
      </c>
      <c r="I2774" s="1">
        <v>1138</v>
      </c>
      <c r="J2774">
        <v>0.93</v>
      </c>
      <c r="K2774" t="s">
        <v>23</v>
      </c>
      <c r="L2774" t="s">
        <v>4734</v>
      </c>
      <c r="M2774" t="s">
        <v>33797</v>
      </c>
      <c r="N2774" t="s">
        <v>4735</v>
      </c>
      <c r="O2774" t="str">
        <f t="shared" si="43"/>
        <v>earthquake</v>
      </c>
      <c r="P2774">
        <v>6.41</v>
      </c>
      <c r="Q2774" s="1">
        <v>1878</v>
      </c>
      <c r="R2774">
        <v>3.5000000000000003E-2</v>
      </c>
      <c r="S2774">
        <v>246</v>
      </c>
      <c r="T2774" t="s">
        <v>25</v>
      </c>
      <c r="U2774" t="s">
        <v>23</v>
      </c>
      <c r="V2774" t="s">
        <v>23</v>
      </c>
    </row>
    <row r="2775" spans="1:22" x14ac:dyDescent="0.3">
      <c r="A2775" t="s">
        <v>33798</v>
      </c>
      <c r="B2775" s="1">
        <v>404001667</v>
      </c>
      <c r="C2775" s="1">
        <v>-1247468333</v>
      </c>
      <c r="D2775">
        <v>20.8</v>
      </c>
      <c r="E2775">
        <v>2.71</v>
      </c>
      <c r="F2775" t="s">
        <v>69</v>
      </c>
      <c r="G2775">
        <v>50</v>
      </c>
      <c r="H2775">
        <v>231</v>
      </c>
      <c r="I2775">
        <v>0.32140000000000002</v>
      </c>
      <c r="J2775">
        <v>0.14000000000000001</v>
      </c>
      <c r="K2775" t="s">
        <v>79</v>
      </c>
      <c r="L2775" t="s">
        <v>4884</v>
      </c>
      <c r="M2775" t="s">
        <v>33799</v>
      </c>
      <c r="N2775" t="s">
        <v>4885</v>
      </c>
      <c r="O2775" t="str">
        <f t="shared" si="43"/>
        <v>non earthquake</v>
      </c>
      <c r="P2775">
        <v>0.84</v>
      </c>
      <c r="Q2775">
        <v>0.39</v>
      </c>
      <c r="R2775">
        <v>0.20599999999999999</v>
      </c>
      <c r="S2775">
        <v>56</v>
      </c>
      <c r="T2775" t="s">
        <v>25</v>
      </c>
      <c r="U2775" t="s">
        <v>79</v>
      </c>
      <c r="V2775" t="s">
        <v>79</v>
      </c>
    </row>
    <row r="2776" spans="1:22" x14ac:dyDescent="0.3">
      <c r="A2776" t="s">
        <v>33800</v>
      </c>
      <c r="B2776" s="1">
        <v>-45014</v>
      </c>
      <c r="C2776" s="1">
        <v>1383543</v>
      </c>
      <c r="D2776">
        <v>10</v>
      </c>
      <c r="E2776">
        <v>4.8</v>
      </c>
      <c r="F2776" t="s">
        <v>26</v>
      </c>
      <c r="G2776">
        <v>45</v>
      </c>
      <c r="H2776">
        <v>69</v>
      </c>
      <c r="I2776" s="1">
        <v>6292</v>
      </c>
      <c r="J2776">
        <v>1.1499999999999999</v>
      </c>
      <c r="K2776" t="s">
        <v>23</v>
      </c>
      <c r="L2776" t="s">
        <v>4738</v>
      </c>
      <c r="M2776" t="s">
        <v>33801</v>
      </c>
      <c r="N2776" t="s">
        <v>1325</v>
      </c>
      <c r="O2776" t="str">
        <f t="shared" si="43"/>
        <v>earthquake</v>
      </c>
      <c r="P2776">
        <v>11</v>
      </c>
      <c r="Q2776" s="1">
        <v>1817</v>
      </c>
      <c r="R2776">
        <v>8.3000000000000004E-2</v>
      </c>
      <c r="S2776">
        <v>47</v>
      </c>
      <c r="T2776" t="s">
        <v>25</v>
      </c>
      <c r="U2776" t="s">
        <v>23</v>
      </c>
      <c r="V2776" t="s">
        <v>23</v>
      </c>
    </row>
    <row r="2777" spans="1:22" x14ac:dyDescent="0.3">
      <c r="A2777" t="s">
        <v>33802</v>
      </c>
      <c r="B2777" s="1">
        <v>25407</v>
      </c>
      <c r="C2777" s="1">
        <v>1411167</v>
      </c>
      <c r="D2777" s="1">
        <v>114579</v>
      </c>
      <c r="E2777">
        <v>4.5999999999999996</v>
      </c>
      <c r="F2777" t="s">
        <v>26</v>
      </c>
      <c r="G2777">
        <v>46</v>
      </c>
      <c r="H2777">
        <v>114</v>
      </c>
      <c r="I2777" s="1">
        <v>1936</v>
      </c>
      <c r="J2777">
        <v>0.76</v>
      </c>
      <c r="K2777" t="s">
        <v>23</v>
      </c>
      <c r="L2777" t="s">
        <v>4739</v>
      </c>
      <c r="M2777" t="s">
        <v>33803</v>
      </c>
      <c r="N2777" t="s">
        <v>2800</v>
      </c>
      <c r="O2777" t="str">
        <f t="shared" si="43"/>
        <v>earthquake</v>
      </c>
      <c r="P2777">
        <v>11.78</v>
      </c>
      <c r="Q2777" s="1">
        <v>7031</v>
      </c>
      <c r="R2777">
        <v>6.5000000000000002E-2</v>
      </c>
      <c r="S2777">
        <v>71</v>
      </c>
      <c r="T2777" t="s">
        <v>25</v>
      </c>
      <c r="U2777" t="s">
        <v>23</v>
      </c>
      <c r="V2777" t="s">
        <v>23</v>
      </c>
    </row>
    <row r="2778" spans="1:22" x14ac:dyDescent="0.3">
      <c r="A2778" t="s">
        <v>33804</v>
      </c>
      <c r="B2778" s="1">
        <v>82722</v>
      </c>
      <c r="C2778" s="1">
        <v>-771925</v>
      </c>
      <c r="D2778">
        <v>10</v>
      </c>
      <c r="E2778">
        <v>4.5</v>
      </c>
      <c r="F2778" t="s">
        <v>26</v>
      </c>
      <c r="G2778">
        <v>34</v>
      </c>
      <c r="H2778">
        <v>79</v>
      </c>
      <c r="I2778" s="1">
        <v>1002</v>
      </c>
      <c r="J2778">
        <v>0.66</v>
      </c>
      <c r="K2778" t="s">
        <v>23</v>
      </c>
      <c r="L2778" t="s">
        <v>4740</v>
      </c>
      <c r="M2778" t="s">
        <v>33805</v>
      </c>
      <c r="N2778" t="s">
        <v>4741</v>
      </c>
      <c r="O2778" t="str">
        <f t="shared" si="43"/>
        <v>earthquake</v>
      </c>
      <c r="P2778">
        <v>6.1</v>
      </c>
      <c r="Q2778" s="1">
        <v>1735</v>
      </c>
      <c r="R2778">
        <v>7.3999999999999996E-2</v>
      </c>
      <c r="S2778">
        <v>56</v>
      </c>
      <c r="T2778" t="s">
        <v>25</v>
      </c>
      <c r="U2778" t="s">
        <v>23</v>
      </c>
      <c r="V2778" t="s">
        <v>23</v>
      </c>
    </row>
    <row r="2779" spans="1:22" x14ac:dyDescent="0.3">
      <c r="A2779" t="s">
        <v>33806</v>
      </c>
      <c r="B2779" s="1">
        <v>13714</v>
      </c>
      <c r="C2779" s="1">
        <v>670844</v>
      </c>
      <c r="D2779">
        <v>10</v>
      </c>
      <c r="E2779">
        <v>4.7</v>
      </c>
      <c r="F2779" t="s">
        <v>26</v>
      </c>
      <c r="G2779">
        <v>92</v>
      </c>
      <c r="H2779">
        <v>48</v>
      </c>
      <c r="I2779" s="1">
        <v>5974</v>
      </c>
      <c r="J2779">
        <v>0.64</v>
      </c>
      <c r="K2779" t="s">
        <v>23</v>
      </c>
      <c r="L2779" t="s">
        <v>4742</v>
      </c>
      <c r="M2779" t="s">
        <v>33807</v>
      </c>
      <c r="N2779" t="s">
        <v>42</v>
      </c>
      <c r="O2779" t="str">
        <f t="shared" si="43"/>
        <v>earthquake</v>
      </c>
      <c r="P2779">
        <v>4.4000000000000004</v>
      </c>
      <c r="Q2779" s="1">
        <v>1764</v>
      </c>
      <c r="R2779">
        <v>6.0999999999999999E-2</v>
      </c>
      <c r="S2779">
        <v>81</v>
      </c>
      <c r="T2779" t="s">
        <v>25</v>
      </c>
      <c r="U2779" t="s">
        <v>23</v>
      </c>
      <c r="V2779" t="s">
        <v>23</v>
      </c>
    </row>
    <row r="2780" spans="1:22" x14ac:dyDescent="0.3">
      <c r="A2780" t="s">
        <v>33808</v>
      </c>
      <c r="B2780" s="1">
        <v>105528</v>
      </c>
      <c r="C2780" s="1">
        <v>-86085</v>
      </c>
      <c r="D2780">
        <v>35</v>
      </c>
      <c r="E2780">
        <v>4.4000000000000004</v>
      </c>
      <c r="F2780" t="s">
        <v>26</v>
      </c>
      <c r="G2780">
        <v>155</v>
      </c>
      <c r="H2780">
        <v>158</v>
      </c>
      <c r="I2780">
        <v>0.80800000000000005</v>
      </c>
      <c r="J2780">
        <v>0.56999999999999995</v>
      </c>
      <c r="K2780" t="s">
        <v>23</v>
      </c>
      <c r="L2780" t="s">
        <v>4743</v>
      </c>
      <c r="M2780" t="s">
        <v>33809</v>
      </c>
      <c r="N2780" t="s">
        <v>4744</v>
      </c>
      <c r="O2780" t="str">
        <f t="shared" si="43"/>
        <v>earthquake</v>
      </c>
      <c r="P2780">
        <v>6.91</v>
      </c>
      <c r="Q2780" s="1">
        <v>1963</v>
      </c>
      <c r="R2780">
        <v>4.2000000000000003E-2</v>
      </c>
      <c r="S2780">
        <v>164</v>
      </c>
      <c r="T2780" t="s">
        <v>25</v>
      </c>
      <c r="U2780" t="s">
        <v>23</v>
      </c>
      <c r="V2780" t="s">
        <v>23</v>
      </c>
    </row>
    <row r="2781" spans="1:22" x14ac:dyDescent="0.3">
      <c r="A2781" t="s">
        <v>33810</v>
      </c>
      <c r="B2781" s="1">
        <v>-99804</v>
      </c>
      <c r="C2781" s="1">
        <v>-795115</v>
      </c>
      <c r="D2781" s="1">
        <v>19335</v>
      </c>
      <c r="E2781">
        <v>4.5</v>
      </c>
      <c r="F2781" t="s">
        <v>26</v>
      </c>
      <c r="G2781">
        <v>19</v>
      </c>
      <c r="H2781">
        <v>108</v>
      </c>
      <c r="I2781" s="1">
        <v>3035</v>
      </c>
      <c r="J2781">
        <v>0.59</v>
      </c>
      <c r="K2781" t="s">
        <v>23</v>
      </c>
      <c r="L2781" t="s">
        <v>4745</v>
      </c>
      <c r="M2781" t="s">
        <v>33811</v>
      </c>
      <c r="N2781" t="s">
        <v>4746</v>
      </c>
      <c r="O2781" t="str">
        <f t="shared" si="43"/>
        <v>earthquake</v>
      </c>
      <c r="P2781">
        <v>8.4600000000000009</v>
      </c>
      <c r="Q2781" s="1">
        <v>2192</v>
      </c>
      <c r="R2781">
        <v>0.20399999999999999</v>
      </c>
      <c r="S2781">
        <v>7</v>
      </c>
      <c r="T2781" t="s">
        <v>25</v>
      </c>
      <c r="U2781" t="s">
        <v>23</v>
      </c>
      <c r="V2781" t="s">
        <v>23</v>
      </c>
    </row>
    <row r="2782" spans="1:22" x14ac:dyDescent="0.3">
      <c r="A2782" t="s">
        <v>33812</v>
      </c>
      <c r="B2782" s="1">
        <v>277936</v>
      </c>
      <c r="C2782" s="1">
        <v>849833</v>
      </c>
      <c r="D2782">
        <v>10</v>
      </c>
      <c r="E2782">
        <v>4.4000000000000004</v>
      </c>
      <c r="F2782" t="s">
        <v>26</v>
      </c>
      <c r="G2782">
        <v>42</v>
      </c>
      <c r="H2782">
        <v>89</v>
      </c>
      <c r="I2782">
        <v>0.26200000000000001</v>
      </c>
      <c r="J2782">
        <v>0.72</v>
      </c>
      <c r="K2782" t="s">
        <v>23</v>
      </c>
      <c r="L2782" t="s">
        <v>4747</v>
      </c>
      <c r="M2782" t="s">
        <v>33813</v>
      </c>
      <c r="N2782" t="s">
        <v>4748</v>
      </c>
      <c r="O2782" t="str">
        <f t="shared" si="43"/>
        <v>earthquake</v>
      </c>
      <c r="P2782">
        <v>7.46</v>
      </c>
      <c r="Q2782" s="1">
        <v>1901</v>
      </c>
      <c r="R2782">
        <v>9.6000000000000002E-2</v>
      </c>
      <c r="S2782">
        <v>31</v>
      </c>
      <c r="T2782" t="s">
        <v>25</v>
      </c>
      <c r="U2782" t="s">
        <v>23</v>
      </c>
      <c r="V2782" t="s">
        <v>23</v>
      </c>
    </row>
    <row r="2783" spans="1:22" x14ac:dyDescent="0.3">
      <c r="A2783" t="s">
        <v>33814</v>
      </c>
      <c r="B2783" s="1">
        <v>-15917</v>
      </c>
      <c r="C2783" s="1">
        <v>-1751505</v>
      </c>
      <c r="D2783" s="1">
        <v>264008</v>
      </c>
      <c r="E2783">
        <v>4.3</v>
      </c>
      <c r="F2783" t="s">
        <v>26</v>
      </c>
      <c r="G2783">
        <v>16</v>
      </c>
      <c r="H2783">
        <v>99</v>
      </c>
      <c r="I2783">
        <v>0.57299999999999995</v>
      </c>
      <c r="J2783">
        <v>0.76</v>
      </c>
      <c r="K2783" t="s">
        <v>23</v>
      </c>
      <c r="L2783" t="s">
        <v>4749</v>
      </c>
      <c r="M2783" t="s">
        <v>33815</v>
      </c>
      <c r="N2783" t="s">
        <v>4750</v>
      </c>
      <c r="O2783" t="str">
        <f t="shared" si="43"/>
        <v>earthquake</v>
      </c>
      <c r="P2783">
        <v>8.51</v>
      </c>
      <c r="Q2783" s="1">
        <v>3596</v>
      </c>
      <c r="R2783">
        <v>0.189</v>
      </c>
      <c r="S2783">
        <v>8</v>
      </c>
      <c r="T2783" t="s">
        <v>25</v>
      </c>
      <c r="U2783" t="s">
        <v>23</v>
      </c>
      <c r="V2783" t="s">
        <v>23</v>
      </c>
    </row>
    <row r="2784" spans="1:22" x14ac:dyDescent="0.3">
      <c r="A2784" t="s">
        <v>33816</v>
      </c>
      <c r="B2784" s="1">
        <v>-179931</v>
      </c>
      <c r="C2784" s="1">
        <v>-1779424</v>
      </c>
      <c r="D2784" s="1">
        <v>560127</v>
      </c>
      <c r="E2784">
        <v>4.3</v>
      </c>
      <c r="F2784" t="s">
        <v>26</v>
      </c>
      <c r="G2784">
        <v>31</v>
      </c>
      <c r="H2784">
        <v>43</v>
      </c>
      <c r="I2784" s="1">
        <v>3801</v>
      </c>
      <c r="J2784">
        <v>0.6</v>
      </c>
      <c r="K2784" t="s">
        <v>23</v>
      </c>
      <c r="L2784" t="s">
        <v>4751</v>
      </c>
      <c r="M2784" t="s">
        <v>33817</v>
      </c>
      <c r="N2784" t="s">
        <v>4752</v>
      </c>
      <c r="O2784" t="str">
        <f t="shared" si="43"/>
        <v>earthquake</v>
      </c>
      <c r="P2784">
        <v>14.35</v>
      </c>
      <c r="Q2784" s="1">
        <v>8023</v>
      </c>
      <c r="R2784">
        <v>0.129</v>
      </c>
      <c r="S2784">
        <v>17</v>
      </c>
      <c r="T2784" t="s">
        <v>25</v>
      </c>
      <c r="U2784" t="s">
        <v>23</v>
      </c>
      <c r="V2784" t="s">
        <v>23</v>
      </c>
    </row>
    <row r="2785" spans="1:22" x14ac:dyDescent="0.3">
      <c r="A2785" t="s">
        <v>33818</v>
      </c>
      <c r="B2785" s="1">
        <v>-61925</v>
      </c>
      <c r="C2785" s="1">
        <v>1333257</v>
      </c>
      <c r="D2785">
        <v>10</v>
      </c>
      <c r="E2785">
        <v>4.5999999999999996</v>
      </c>
      <c r="F2785" t="s">
        <v>26</v>
      </c>
      <c r="G2785">
        <v>42</v>
      </c>
      <c r="H2785">
        <v>103</v>
      </c>
      <c r="I2785" s="1">
        <v>2685</v>
      </c>
      <c r="J2785">
        <v>0.42</v>
      </c>
      <c r="K2785" t="s">
        <v>23</v>
      </c>
      <c r="L2785" t="s">
        <v>4753</v>
      </c>
      <c r="M2785" t="s">
        <v>33819</v>
      </c>
      <c r="N2785" t="s">
        <v>4754</v>
      </c>
      <c r="O2785" t="str">
        <f t="shared" si="43"/>
        <v>earthquake</v>
      </c>
      <c r="P2785">
        <v>2.98</v>
      </c>
      <c r="Q2785" s="1">
        <v>1878</v>
      </c>
      <c r="R2785">
        <v>0.105</v>
      </c>
      <c r="S2785">
        <v>27</v>
      </c>
      <c r="T2785" t="s">
        <v>25</v>
      </c>
      <c r="U2785" t="s">
        <v>23</v>
      </c>
      <c r="V2785" t="s">
        <v>23</v>
      </c>
    </row>
    <row r="2786" spans="1:22" x14ac:dyDescent="0.3">
      <c r="A2786" t="s">
        <v>33820</v>
      </c>
      <c r="B2786" s="1">
        <v>-191363</v>
      </c>
      <c r="C2786" s="1">
        <v>-700567</v>
      </c>
      <c r="D2786" s="1">
        <v>66486</v>
      </c>
      <c r="E2786">
        <v>4.5</v>
      </c>
      <c r="F2786" t="s">
        <v>38</v>
      </c>
      <c r="G2786">
        <v>74</v>
      </c>
      <c r="H2786">
        <v>110</v>
      </c>
      <c r="I2786">
        <v>0.57899999999999996</v>
      </c>
      <c r="J2786">
        <v>0.72</v>
      </c>
      <c r="K2786" t="s">
        <v>23</v>
      </c>
      <c r="L2786" t="s">
        <v>4755</v>
      </c>
      <c r="M2786" t="s">
        <v>33821</v>
      </c>
      <c r="N2786" t="s">
        <v>4756</v>
      </c>
      <c r="O2786" t="str">
        <f t="shared" si="43"/>
        <v>earthquake</v>
      </c>
      <c r="P2786">
        <v>4.07</v>
      </c>
      <c r="Q2786" s="1">
        <v>5345</v>
      </c>
      <c r="R2786">
        <v>6.5000000000000002E-2</v>
      </c>
      <c r="S2786">
        <v>23</v>
      </c>
      <c r="T2786" t="s">
        <v>25</v>
      </c>
      <c r="U2786" t="s">
        <v>23</v>
      </c>
      <c r="V2786" t="s">
        <v>23</v>
      </c>
    </row>
    <row r="2787" spans="1:22" x14ac:dyDescent="0.3">
      <c r="A2787" t="s">
        <v>33822</v>
      </c>
      <c r="B2787" s="1">
        <v>551342</v>
      </c>
      <c r="C2787" s="1">
        <v>-1608772</v>
      </c>
      <c r="D2787">
        <v>86</v>
      </c>
      <c r="E2787">
        <v>3</v>
      </c>
      <c r="F2787" t="s">
        <v>22</v>
      </c>
      <c r="J2787">
        <v>0.32</v>
      </c>
      <c r="K2787" t="s">
        <v>30</v>
      </c>
      <c r="L2787" t="s">
        <v>4757</v>
      </c>
      <c r="M2787" t="s">
        <v>33823</v>
      </c>
      <c r="N2787" t="s">
        <v>4758</v>
      </c>
      <c r="O2787" t="str">
        <f t="shared" si="43"/>
        <v>earthquake</v>
      </c>
      <c r="Q2787">
        <v>0.2</v>
      </c>
      <c r="T2787" t="s">
        <v>25</v>
      </c>
      <c r="U2787" t="s">
        <v>30</v>
      </c>
      <c r="V2787" t="s">
        <v>30</v>
      </c>
    </row>
    <row r="2788" spans="1:22" x14ac:dyDescent="0.3">
      <c r="A2788" t="s">
        <v>33824</v>
      </c>
      <c r="B2788" s="1">
        <v>332108</v>
      </c>
      <c r="C2788" s="1">
        <v>1417787</v>
      </c>
      <c r="D2788">
        <v>10</v>
      </c>
      <c r="E2788">
        <v>4.5</v>
      </c>
      <c r="F2788" t="s">
        <v>26</v>
      </c>
      <c r="G2788">
        <v>121</v>
      </c>
      <c r="H2788">
        <v>97</v>
      </c>
      <c r="I2788" s="1">
        <v>1651</v>
      </c>
      <c r="J2788">
        <v>0.53</v>
      </c>
      <c r="K2788" t="s">
        <v>23</v>
      </c>
      <c r="L2788" t="s">
        <v>4759</v>
      </c>
      <c r="M2788" t="s">
        <v>33825</v>
      </c>
      <c r="N2788" t="s">
        <v>4760</v>
      </c>
      <c r="O2788" t="str">
        <f t="shared" si="43"/>
        <v>earthquake</v>
      </c>
      <c r="P2788">
        <v>6.91</v>
      </c>
      <c r="Q2788" s="1">
        <v>1839</v>
      </c>
      <c r="R2788">
        <v>0.05</v>
      </c>
      <c r="S2788">
        <v>125</v>
      </c>
      <c r="T2788" t="s">
        <v>25</v>
      </c>
      <c r="U2788" t="s">
        <v>23</v>
      </c>
      <c r="V2788" t="s">
        <v>23</v>
      </c>
    </row>
    <row r="2789" spans="1:22" x14ac:dyDescent="0.3">
      <c r="A2789" t="s">
        <v>33826</v>
      </c>
      <c r="B2789" s="1">
        <v>-93859</v>
      </c>
      <c r="C2789" s="1">
        <v>1577196</v>
      </c>
      <c r="D2789">
        <v>10</v>
      </c>
      <c r="E2789">
        <v>4.5999999999999996</v>
      </c>
      <c r="F2789" t="s">
        <v>26</v>
      </c>
      <c r="G2789">
        <v>40</v>
      </c>
      <c r="H2789">
        <v>68</v>
      </c>
      <c r="I2789" s="1">
        <v>2199</v>
      </c>
      <c r="J2789">
        <v>1.1200000000000001</v>
      </c>
      <c r="K2789" t="s">
        <v>23</v>
      </c>
      <c r="L2789" t="s">
        <v>4761</v>
      </c>
      <c r="M2789" t="s">
        <v>33827</v>
      </c>
      <c r="N2789" t="s">
        <v>4762</v>
      </c>
      <c r="O2789" t="str">
        <f t="shared" si="43"/>
        <v>earthquake</v>
      </c>
      <c r="P2789">
        <v>8.7799999999999994</v>
      </c>
      <c r="Q2789">
        <v>1.86</v>
      </c>
      <c r="R2789">
        <v>0.10100000000000001</v>
      </c>
      <c r="S2789">
        <v>34</v>
      </c>
      <c r="T2789" t="s">
        <v>25</v>
      </c>
      <c r="U2789" t="s">
        <v>23</v>
      </c>
      <c r="V2789" t="s">
        <v>23</v>
      </c>
    </row>
    <row r="2790" spans="1:22" x14ac:dyDescent="0.3">
      <c r="A2790" t="s">
        <v>33828</v>
      </c>
      <c r="B2790" s="1">
        <v>616959</v>
      </c>
      <c r="C2790" s="1">
        <v>-1510064</v>
      </c>
      <c r="D2790">
        <v>68.3</v>
      </c>
      <c r="E2790">
        <v>3.3</v>
      </c>
      <c r="F2790" t="s">
        <v>22</v>
      </c>
      <c r="J2790">
        <v>0.65</v>
      </c>
      <c r="K2790" t="s">
        <v>30</v>
      </c>
      <c r="L2790" t="s">
        <v>4763</v>
      </c>
      <c r="M2790" t="s">
        <v>33829</v>
      </c>
      <c r="N2790" t="s">
        <v>4764</v>
      </c>
      <c r="O2790" t="str">
        <f t="shared" si="43"/>
        <v>earthquake</v>
      </c>
      <c r="Q2790">
        <v>0.2</v>
      </c>
      <c r="T2790" t="s">
        <v>25</v>
      </c>
      <c r="U2790" t="s">
        <v>30</v>
      </c>
      <c r="V2790" t="s">
        <v>30</v>
      </c>
    </row>
    <row r="2791" spans="1:22" x14ac:dyDescent="0.3">
      <c r="A2791" t="s">
        <v>33830</v>
      </c>
      <c r="B2791" s="1">
        <v>-75432</v>
      </c>
      <c r="C2791" s="1">
        <v>1267669</v>
      </c>
      <c r="D2791">
        <v>10</v>
      </c>
      <c r="E2791">
        <v>4.5</v>
      </c>
      <c r="F2791" t="s">
        <v>26</v>
      </c>
      <c r="G2791">
        <v>46</v>
      </c>
      <c r="H2791">
        <v>65</v>
      </c>
      <c r="I2791" s="1">
        <v>4512</v>
      </c>
      <c r="J2791">
        <v>0.96</v>
      </c>
      <c r="K2791" t="s">
        <v>23</v>
      </c>
      <c r="L2791" t="s">
        <v>4765</v>
      </c>
      <c r="M2791" t="s">
        <v>33831</v>
      </c>
      <c r="O2791" t="str">
        <f t="shared" si="43"/>
        <v>earthquake</v>
      </c>
      <c r="P2791">
        <v>8.34</v>
      </c>
      <c r="Q2791" s="1">
        <v>1806</v>
      </c>
      <c r="R2791">
        <v>0.10100000000000001</v>
      </c>
      <c r="S2791">
        <v>33</v>
      </c>
      <c r="T2791" t="s">
        <v>25</v>
      </c>
      <c r="U2791" t="s">
        <v>23</v>
      </c>
      <c r="V2791" t="s">
        <v>23</v>
      </c>
    </row>
    <row r="2792" spans="1:22" x14ac:dyDescent="0.3">
      <c r="A2792" t="s">
        <v>33832</v>
      </c>
      <c r="B2792" s="1">
        <v>191342</v>
      </c>
      <c r="C2792" s="1">
        <v>1453338</v>
      </c>
      <c r="D2792">
        <v>10</v>
      </c>
      <c r="E2792">
        <v>4.4000000000000004</v>
      </c>
      <c r="F2792" t="s">
        <v>26</v>
      </c>
      <c r="G2792">
        <v>20</v>
      </c>
      <c r="H2792">
        <v>156</v>
      </c>
      <c r="I2792" s="1">
        <v>5532</v>
      </c>
      <c r="J2792">
        <v>0.79</v>
      </c>
      <c r="K2792" t="s">
        <v>23</v>
      </c>
      <c r="L2792" t="s">
        <v>4766</v>
      </c>
      <c r="M2792" t="s">
        <v>33833</v>
      </c>
      <c r="O2792" t="str">
        <f t="shared" si="43"/>
        <v>earthquake</v>
      </c>
      <c r="P2792">
        <v>16.809999999999999</v>
      </c>
      <c r="Q2792" s="1">
        <v>1948</v>
      </c>
      <c r="R2792">
        <v>0.14899999999999999</v>
      </c>
      <c r="S2792">
        <v>13</v>
      </c>
      <c r="T2792" t="s">
        <v>25</v>
      </c>
      <c r="U2792" t="s">
        <v>23</v>
      </c>
      <c r="V2792" t="s">
        <v>23</v>
      </c>
    </row>
    <row r="2793" spans="1:22" x14ac:dyDescent="0.3">
      <c r="A2793" t="s">
        <v>33834</v>
      </c>
      <c r="B2793" s="1">
        <v>559024</v>
      </c>
      <c r="C2793" s="1">
        <v>-1609977</v>
      </c>
      <c r="D2793" s="1">
        <v>151914</v>
      </c>
      <c r="E2793">
        <v>2.8</v>
      </c>
      <c r="F2793" t="s">
        <v>22</v>
      </c>
      <c r="G2793">
        <v>13</v>
      </c>
      <c r="H2793">
        <v>168</v>
      </c>
      <c r="I2793">
        <v>0.628</v>
      </c>
      <c r="J2793">
        <v>0.22</v>
      </c>
      <c r="K2793" t="s">
        <v>23</v>
      </c>
      <c r="L2793" t="s">
        <v>4889</v>
      </c>
      <c r="M2793" t="s">
        <v>33835</v>
      </c>
      <c r="N2793" t="s">
        <v>715</v>
      </c>
      <c r="O2793" t="str">
        <f t="shared" si="43"/>
        <v>non earthquake</v>
      </c>
      <c r="P2793">
        <v>7.76</v>
      </c>
      <c r="Q2793" s="1">
        <v>10357</v>
      </c>
      <c r="R2793">
        <v>0.128</v>
      </c>
      <c r="S2793">
        <v>8</v>
      </c>
      <c r="T2793" t="s">
        <v>25</v>
      </c>
      <c r="U2793" t="s">
        <v>23</v>
      </c>
      <c r="V2793" t="s">
        <v>23</v>
      </c>
    </row>
    <row r="2794" spans="1:22" x14ac:dyDescent="0.3">
      <c r="A2794" t="s">
        <v>33836</v>
      </c>
      <c r="B2794" s="1">
        <v>-96628</v>
      </c>
      <c r="C2794" s="1">
        <v>1162937</v>
      </c>
      <c r="D2794" s="1">
        <v>58172</v>
      </c>
      <c r="E2794">
        <v>4.2</v>
      </c>
      <c r="F2794" t="s">
        <v>26</v>
      </c>
      <c r="G2794">
        <v>17</v>
      </c>
      <c r="H2794">
        <v>61</v>
      </c>
      <c r="I2794" s="1">
        <v>1683</v>
      </c>
      <c r="J2794">
        <v>0.45</v>
      </c>
      <c r="K2794" t="s">
        <v>23</v>
      </c>
      <c r="L2794" t="s">
        <v>4769</v>
      </c>
      <c r="M2794" t="s">
        <v>33837</v>
      </c>
      <c r="N2794" t="s">
        <v>4770</v>
      </c>
      <c r="O2794" t="str">
        <f t="shared" si="43"/>
        <v>earthquake</v>
      </c>
      <c r="P2794">
        <v>7.26</v>
      </c>
      <c r="Q2794" s="1">
        <v>8383</v>
      </c>
      <c r="R2794">
        <v>0.186</v>
      </c>
      <c r="S2794">
        <v>9</v>
      </c>
      <c r="T2794" t="s">
        <v>25</v>
      </c>
      <c r="U2794" t="s">
        <v>23</v>
      </c>
      <c r="V2794" t="s">
        <v>23</v>
      </c>
    </row>
    <row r="2795" spans="1:22" x14ac:dyDescent="0.3">
      <c r="A2795" t="s">
        <v>33838</v>
      </c>
      <c r="B2795" s="1">
        <v>450921</v>
      </c>
      <c r="C2795" s="1">
        <v>-1165479</v>
      </c>
      <c r="D2795">
        <v>5</v>
      </c>
      <c r="E2795">
        <v>2.7</v>
      </c>
      <c r="F2795" t="s">
        <v>22</v>
      </c>
      <c r="G2795">
        <v>36</v>
      </c>
      <c r="H2795">
        <v>47</v>
      </c>
      <c r="I2795">
        <v>0.38800000000000001</v>
      </c>
      <c r="J2795">
        <v>0.55000000000000004</v>
      </c>
      <c r="K2795" t="s">
        <v>23</v>
      </c>
      <c r="L2795" t="s">
        <v>4890</v>
      </c>
      <c r="M2795" t="s">
        <v>33839</v>
      </c>
      <c r="O2795" t="str">
        <f t="shared" si="43"/>
        <v>non earthquake</v>
      </c>
      <c r="P2795">
        <v>3.48</v>
      </c>
      <c r="Q2795" s="1">
        <v>1951</v>
      </c>
      <c r="R2795">
        <v>4.4999999999999998E-2</v>
      </c>
      <c r="S2795">
        <v>64</v>
      </c>
      <c r="T2795" t="s">
        <v>25</v>
      </c>
      <c r="U2795" t="s">
        <v>23</v>
      </c>
      <c r="V2795" t="s">
        <v>23</v>
      </c>
    </row>
    <row r="2796" spans="1:22" x14ac:dyDescent="0.3">
      <c r="A2796" t="s">
        <v>33840</v>
      </c>
      <c r="B2796">
        <v>0.88229999999999997</v>
      </c>
      <c r="C2796" s="1">
        <v>970076</v>
      </c>
      <c r="D2796">
        <v>10</v>
      </c>
      <c r="E2796">
        <v>4.0999999999999996</v>
      </c>
      <c r="F2796" t="s">
        <v>26</v>
      </c>
      <c r="G2796">
        <v>14</v>
      </c>
      <c r="H2796">
        <v>218</v>
      </c>
      <c r="I2796">
        <v>0.70499999999999996</v>
      </c>
      <c r="J2796">
        <v>1.2</v>
      </c>
      <c r="K2796" t="s">
        <v>23</v>
      </c>
      <c r="L2796" t="s">
        <v>4772</v>
      </c>
      <c r="M2796" t="s">
        <v>33841</v>
      </c>
      <c r="N2796" t="s">
        <v>4773</v>
      </c>
      <c r="O2796" t="str">
        <f t="shared" si="43"/>
        <v>earthquake</v>
      </c>
      <c r="P2796">
        <v>8.66</v>
      </c>
      <c r="Q2796">
        <v>1.95</v>
      </c>
      <c r="R2796">
        <v>0.19700000000000001</v>
      </c>
      <c r="S2796">
        <v>7</v>
      </c>
      <c r="T2796" t="s">
        <v>25</v>
      </c>
      <c r="U2796" t="s">
        <v>23</v>
      </c>
      <c r="V2796" t="s">
        <v>23</v>
      </c>
    </row>
    <row r="2797" spans="1:22" x14ac:dyDescent="0.3">
      <c r="A2797" t="s">
        <v>33842</v>
      </c>
      <c r="B2797" s="1">
        <v>188626666666667</v>
      </c>
      <c r="C2797" s="1">
        <v>-672638333333333</v>
      </c>
      <c r="D2797">
        <v>11.29</v>
      </c>
      <c r="E2797">
        <v>2.92</v>
      </c>
      <c r="F2797" t="s">
        <v>69</v>
      </c>
      <c r="G2797">
        <v>10</v>
      </c>
      <c r="H2797">
        <v>229</v>
      </c>
      <c r="J2797">
        <v>0.1</v>
      </c>
      <c r="K2797" t="s">
        <v>70</v>
      </c>
      <c r="L2797" t="s">
        <v>4893</v>
      </c>
      <c r="M2797" t="s">
        <v>33843</v>
      </c>
      <c r="N2797" t="s">
        <v>4894</v>
      </c>
      <c r="O2797" t="str">
        <f t="shared" si="43"/>
        <v>non earthquake</v>
      </c>
      <c r="P2797">
        <v>0.72</v>
      </c>
      <c r="Q2797">
        <v>0.53</v>
      </c>
      <c r="R2797">
        <v>0.119894801710984</v>
      </c>
      <c r="S2797">
        <v>10</v>
      </c>
      <c r="T2797" t="s">
        <v>25</v>
      </c>
      <c r="U2797" t="s">
        <v>70</v>
      </c>
      <c r="V2797" t="s">
        <v>70</v>
      </c>
    </row>
    <row r="2798" spans="1:22" x14ac:dyDescent="0.3">
      <c r="A2798" t="s">
        <v>33844</v>
      </c>
      <c r="B2798" s="1">
        <v>517792</v>
      </c>
      <c r="C2798" s="1">
        <v>-1719669</v>
      </c>
      <c r="D2798">
        <v>16.2</v>
      </c>
      <c r="E2798">
        <v>2.5</v>
      </c>
      <c r="F2798" t="s">
        <v>22</v>
      </c>
      <c r="J2798">
        <v>0.61</v>
      </c>
      <c r="K2798" t="s">
        <v>30</v>
      </c>
      <c r="L2798" t="s">
        <v>4905</v>
      </c>
      <c r="M2798" t="s">
        <v>33845</v>
      </c>
      <c r="N2798" t="s">
        <v>4906</v>
      </c>
      <c r="O2798" t="str">
        <f t="shared" si="43"/>
        <v>non earthquake</v>
      </c>
      <c r="Q2798">
        <v>10.6</v>
      </c>
      <c r="T2798" t="s">
        <v>25</v>
      </c>
      <c r="U2798" t="s">
        <v>30</v>
      </c>
      <c r="V2798" t="s">
        <v>30</v>
      </c>
    </row>
    <row r="2799" spans="1:22" x14ac:dyDescent="0.3">
      <c r="A2799" t="s">
        <v>33846</v>
      </c>
      <c r="B2799" s="1">
        <v>-274922</v>
      </c>
      <c r="C2799" s="1">
        <v>-1762915</v>
      </c>
      <c r="D2799">
        <v>10</v>
      </c>
      <c r="E2799">
        <v>4.5999999999999996</v>
      </c>
      <c r="F2799" t="s">
        <v>26</v>
      </c>
      <c r="G2799">
        <v>72</v>
      </c>
      <c r="H2799">
        <v>76</v>
      </c>
      <c r="I2799" s="1">
        <v>12325</v>
      </c>
      <c r="J2799">
        <v>0.49</v>
      </c>
      <c r="K2799" t="s">
        <v>23</v>
      </c>
      <c r="L2799" t="s">
        <v>4778</v>
      </c>
      <c r="M2799" t="s">
        <v>33847</v>
      </c>
      <c r="N2799" t="s">
        <v>405</v>
      </c>
      <c r="O2799" t="str">
        <f t="shared" si="43"/>
        <v>earthquake</v>
      </c>
      <c r="P2799">
        <v>12.32</v>
      </c>
      <c r="Q2799" s="1">
        <v>1843</v>
      </c>
      <c r="R2799">
        <v>6.6000000000000003E-2</v>
      </c>
      <c r="S2799">
        <v>68</v>
      </c>
      <c r="T2799" t="s">
        <v>25</v>
      </c>
      <c r="U2799" t="s">
        <v>23</v>
      </c>
      <c r="V2799" t="s">
        <v>23</v>
      </c>
    </row>
    <row r="2800" spans="1:22" x14ac:dyDescent="0.3">
      <c r="A2800" t="s">
        <v>33848</v>
      </c>
      <c r="B2800" s="1">
        <v>180248333333333</v>
      </c>
      <c r="C2800" s="1">
        <v>-66748</v>
      </c>
      <c r="D2800">
        <v>16.72</v>
      </c>
      <c r="E2800">
        <v>3.03</v>
      </c>
      <c r="F2800" t="s">
        <v>69</v>
      </c>
      <c r="G2800">
        <v>7</v>
      </c>
      <c r="H2800">
        <v>177</v>
      </c>
      <c r="J2800">
        <v>0.12</v>
      </c>
      <c r="K2800" t="s">
        <v>70</v>
      </c>
      <c r="L2800" t="s">
        <v>4779</v>
      </c>
      <c r="M2800" t="s">
        <v>33849</v>
      </c>
      <c r="N2800" t="s">
        <v>3958</v>
      </c>
      <c r="O2800" t="str">
        <f t="shared" si="43"/>
        <v>earthquake</v>
      </c>
      <c r="P2800">
        <v>0.53</v>
      </c>
      <c r="Q2800">
        <v>1.17</v>
      </c>
      <c r="R2800">
        <v>0.14499478682549299</v>
      </c>
      <c r="S2800">
        <v>6</v>
      </c>
      <c r="T2800" t="s">
        <v>25</v>
      </c>
      <c r="U2800" t="s">
        <v>70</v>
      </c>
      <c r="V2800" t="s">
        <v>70</v>
      </c>
    </row>
    <row r="2801" spans="1:22" x14ac:dyDescent="0.3">
      <c r="A2801" t="s">
        <v>33850</v>
      </c>
      <c r="B2801" s="1">
        <v>186866</v>
      </c>
      <c r="C2801" s="1">
        <v>1464538</v>
      </c>
      <c r="D2801" s="1">
        <v>62064</v>
      </c>
      <c r="E2801">
        <v>4.4000000000000004</v>
      </c>
      <c r="F2801" t="s">
        <v>26</v>
      </c>
      <c r="G2801">
        <v>49</v>
      </c>
      <c r="H2801">
        <v>147</v>
      </c>
      <c r="I2801" s="1">
        <v>5292</v>
      </c>
      <c r="J2801">
        <v>0.42</v>
      </c>
      <c r="K2801" t="s">
        <v>23</v>
      </c>
      <c r="L2801" t="s">
        <v>4780</v>
      </c>
      <c r="M2801" t="s">
        <v>33851</v>
      </c>
      <c r="N2801" t="s">
        <v>128</v>
      </c>
      <c r="O2801" t="str">
        <f t="shared" si="43"/>
        <v>earthquake</v>
      </c>
      <c r="P2801">
        <v>11.74</v>
      </c>
      <c r="Q2801" s="1">
        <v>8598</v>
      </c>
      <c r="R2801">
        <v>8.7999999999999995E-2</v>
      </c>
      <c r="S2801">
        <v>37</v>
      </c>
      <c r="T2801" t="s">
        <v>25</v>
      </c>
      <c r="U2801" t="s">
        <v>23</v>
      </c>
      <c r="V2801" t="s">
        <v>23</v>
      </c>
    </row>
    <row r="2802" spans="1:22" x14ac:dyDescent="0.3">
      <c r="A2802" t="s">
        <v>33852</v>
      </c>
      <c r="B2802" s="1">
        <v>3167992836</v>
      </c>
      <c r="C2802" s="1">
        <v>-1043427296</v>
      </c>
      <c r="D2802" s="1">
        <v>7905419922</v>
      </c>
      <c r="E2802">
        <v>2.6</v>
      </c>
      <c r="F2802" t="s">
        <v>22</v>
      </c>
      <c r="G2802">
        <v>20</v>
      </c>
      <c r="H2802">
        <v>65</v>
      </c>
      <c r="I2802">
        <v>0.1352038955</v>
      </c>
      <c r="J2802">
        <v>0.3</v>
      </c>
      <c r="K2802" t="s">
        <v>305</v>
      </c>
      <c r="L2802" t="s">
        <v>4934</v>
      </c>
      <c r="M2802" t="s">
        <v>33853</v>
      </c>
      <c r="N2802" t="s">
        <v>944</v>
      </c>
      <c r="O2802" t="str">
        <f t="shared" si="43"/>
        <v>non earthquake</v>
      </c>
      <c r="P2802" s="1">
        <v>1135303979</v>
      </c>
      <c r="Q2802" s="1">
        <v>2322511657</v>
      </c>
      <c r="R2802">
        <v>0.1</v>
      </c>
      <c r="S2802">
        <v>22</v>
      </c>
      <c r="T2802" t="s">
        <v>25</v>
      </c>
      <c r="U2802" t="s">
        <v>305</v>
      </c>
      <c r="V2802" t="s">
        <v>305</v>
      </c>
    </row>
    <row r="2803" spans="1:22" x14ac:dyDescent="0.3">
      <c r="A2803" t="s">
        <v>33854</v>
      </c>
      <c r="B2803">
        <v>39.51</v>
      </c>
      <c r="C2803" s="1">
        <v>746074</v>
      </c>
      <c r="D2803">
        <v>10</v>
      </c>
      <c r="E2803">
        <v>4.2</v>
      </c>
      <c r="F2803" t="s">
        <v>26</v>
      </c>
      <c r="G2803">
        <v>31</v>
      </c>
      <c r="H2803">
        <v>69</v>
      </c>
      <c r="I2803">
        <v>2.97</v>
      </c>
      <c r="J2803">
        <v>0.6</v>
      </c>
      <c r="K2803" t="s">
        <v>23</v>
      </c>
      <c r="L2803" t="s">
        <v>4783</v>
      </c>
      <c r="M2803" t="s">
        <v>33855</v>
      </c>
      <c r="N2803" t="s">
        <v>4784</v>
      </c>
      <c r="O2803" t="str">
        <f t="shared" si="43"/>
        <v>earthquake</v>
      </c>
      <c r="P2803">
        <v>5.9</v>
      </c>
      <c r="Q2803">
        <v>1.69</v>
      </c>
      <c r="R2803">
        <v>0.14099999999999999</v>
      </c>
      <c r="S2803">
        <v>14</v>
      </c>
      <c r="T2803" t="s">
        <v>25</v>
      </c>
      <c r="U2803" t="s">
        <v>23</v>
      </c>
      <c r="V2803" t="s">
        <v>23</v>
      </c>
    </row>
    <row r="2804" spans="1:22" x14ac:dyDescent="0.3">
      <c r="A2804" t="s">
        <v>33856</v>
      </c>
      <c r="B2804" s="1">
        <v>-150008</v>
      </c>
      <c r="C2804" s="1">
        <v>-1788741</v>
      </c>
      <c r="D2804" s="1">
        <v>404553</v>
      </c>
      <c r="E2804">
        <v>4.2</v>
      </c>
      <c r="F2804" t="s">
        <v>26</v>
      </c>
      <c r="G2804">
        <v>47</v>
      </c>
      <c r="H2804">
        <v>92</v>
      </c>
      <c r="I2804" s="1">
        <v>1003</v>
      </c>
      <c r="J2804">
        <v>0.5</v>
      </c>
      <c r="K2804" t="s">
        <v>23</v>
      </c>
      <c r="L2804" t="s">
        <v>4785</v>
      </c>
      <c r="M2804" t="s">
        <v>33857</v>
      </c>
      <c r="N2804" t="s">
        <v>2373</v>
      </c>
      <c r="O2804" t="str">
        <f t="shared" si="43"/>
        <v>earthquake</v>
      </c>
      <c r="P2804">
        <v>13.47</v>
      </c>
      <c r="Q2804" s="1">
        <v>6677</v>
      </c>
      <c r="R2804">
        <v>7.3999999999999996E-2</v>
      </c>
      <c r="S2804">
        <v>51</v>
      </c>
      <c r="T2804" t="s">
        <v>25</v>
      </c>
      <c r="U2804" t="s">
        <v>23</v>
      </c>
      <c r="V2804" t="s">
        <v>23</v>
      </c>
    </row>
    <row r="2805" spans="1:22" x14ac:dyDescent="0.3">
      <c r="A2805" t="s">
        <v>33858</v>
      </c>
      <c r="B2805" s="1">
        <v>395635</v>
      </c>
      <c r="C2805" s="1">
        <v>744926</v>
      </c>
      <c r="D2805">
        <v>10</v>
      </c>
      <c r="E2805">
        <v>4.5</v>
      </c>
      <c r="F2805" t="s">
        <v>26</v>
      </c>
      <c r="G2805">
        <v>65</v>
      </c>
      <c r="H2805">
        <v>94</v>
      </c>
      <c r="I2805" s="1">
        <v>2873</v>
      </c>
      <c r="J2805">
        <v>0.53</v>
      </c>
      <c r="K2805" t="s">
        <v>23</v>
      </c>
      <c r="L2805" t="s">
        <v>4786</v>
      </c>
      <c r="M2805" t="s">
        <v>33859</v>
      </c>
      <c r="N2805" t="s">
        <v>4787</v>
      </c>
      <c r="O2805" t="str">
        <f t="shared" si="43"/>
        <v>earthquake</v>
      </c>
      <c r="P2805">
        <v>4.1100000000000003</v>
      </c>
      <c r="Q2805" s="1">
        <v>1876</v>
      </c>
      <c r="R2805">
        <v>6.5000000000000002E-2</v>
      </c>
      <c r="S2805">
        <v>70</v>
      </c>
      <c r="T2805" t="s">
        <v>25</v>
      </c>
      <c r="U2805" t="s">
        <v>23</v>
      </c>
      <c r="V2805" t="s">
        <v>23</v>
      </c>
    </row>
    <row r="2806" spans="1:22" x14ac:dyDescent="0.3">
      <c r="A2806" t="s">
        <v>33860</v>
      </c>
      <c r="B2806" s="1">
        <v>180455</v>
      </c>
      <c r="C2806" s="1">
        <v>-668133333333333</v>
      </c>
      <c r="D2806">
        <v>17.22</v>
      </c>
      <c r="E2806">
        <v>2.57</v>
      </c>
      <c r="F2806" t="s">
        <v>69</v>
      </c>
      <c r="G2806">
        <v>25</v>
      </c>
      <c r="H2806">
        <v>82</v>
      </c>
      <c r="J2806">
        <v>0.14000000000000001</v>
      </c>
      <c r="K2806" t="s">
        <v>70</v>
      </c>
      <c r="L2806" t="s">
        <v>4938</v>
      </c>
      <c r="M2806" t="s">
        <v>33861</v>
      </c>
      <c r="N2806" t="s">
        <v>4939</v>
      </c>
      <c r="O2806" t="str">
        <f t="shared" si="43"/>
        <v>non earthquake</v>
      </c>
      <c r="P2806">
        <v>0.27</v>
      </c>
      <c r="Q2806">
        <v>0.51</v>
      </c>
      <c r="R2806">
        <v>0.29480294189740303</v>
      </c>
      <c r="S2806">
        <v>17</v>
      </c>
      <c r="T2806" t="s">
        <v>25</v>
      </c>
      <c r="U2806" t="s">
        <v>70</v>
      </c>
      <c r="V2806" t="s">
        <v>70</v>
      </c>
    </row>
    <row r="2807" spans="1:22" x14ac:dyDescent="0.3">
      <c r="A2807" t="s">
        <v>33862</v>
      </c>
      <c r="B2807" s="1">
        <v>-63931</v>
      </c>
      <c r="C2807" s="1">
        <v>1284016</v>
      </c>
      <c r="D2807" s="1">
        <v>314374</v>
      </c>
      <c r="E2807">
        <v>4.4000000000000004</v>
      </c>
      <c r="F2807" t="s">
        <v>26</v>
      </c>
      <c r="G2807">
        <v>60</v>
      </c>
      <c r="H2807">
        <v>60</v>
      </c>
      <c r="I2807">
        <v>3.28</v>
      </c>
      <c r="J2807">
        <v>0.43</v>
      </c>
      <c r="K2807" t="s">
        <v>23</v>
      </c>
      <c r="L2807" t="s">
        <v>4790</v>
      </c>
      <c r="M2807" t="s">
        <v>33863</v>
      </c>
      <c r="N2807" t="s">
        <v>4791</v>
      </c>
      <c r="O2807" t="str">
        <f t="shared" si="43"/>
        <v>earthquake</v>
      </c>
      <c r="P2807">
        <v>8.34</v>
      </c>
      <c r="Q2807" s="1">
        <v>5182</v>
      </c>
      <c r="R2807">
        <v>6.7000000000000004E-2</v>
      </c>
      <c r="S2807">
        <v>65</v>
      </c>
      <c r="T2807" t="s">
        <v>25</v>
      </c>
      <c r="U2807" t="s">
        <v>23</v>
      </c>
      <c r="V2807" t="s">
        <v>23</v>
      </c>
    </row>
    <row r="2808" spans="1:22" x14ac:dyDescent="0.3">
      <c r="A2808" t="s">
        <v>33864</v>
      </c>
      <c r="B2808" s="1">
        <v>512149</v>
      </c>
      <c r="C2808" s="1">
        <v>1610887</v>
      </c>
      <c r="D2808">
        <v>10</v>
      </c>
      <c r="E2808">
        <v>4.4000000000000004</v>
      </c>
      <c r="F2808" t="s">
        <v>26</v>
      </c>
      <c r="G2808">
        <v>48</v>
      </c>
      <c r="H2808">
        <v>158</v>
      </c>
      <c r="I2808" s="1">
        <v>2354</v>
      </c>
      <c r="J2808">
        <v>0.42</v>
      </c>
      <c r="K2808" t="s">
        <v>23</v>
      </c>
      <c r="L2808" t="s">
        <v>4792</v>
      </c>
      <c r="M2808" t="s">
        <v>33865</v>
      </c>
      <c r="N2808" t="s">
        <v>4793</v>
      </c>
      <c r="O2808" t="str">
        <f t="shared" si="43"/>
        <v>earthquake</v>
      </c>
      <c r="P2808">
        <v>10.17</v>
      </c>
      <c r="Q2808" s="1">
        <v>1939</v>
      </c>
      <c r="R2808">
        <v>8.7999999999999995E-2</v>
      </c>
      <c r="S2808">
        <v>37</v>
      </c>
      <c r="T2808" t="s">
        <v>25</v>
      </c>
      <c r="U2808" t="s">
        <v>23</v>
      </c>
      <c r="V2808" t="s">
        <v>23</v>
      </c>
    </row>
    <row r="2809" spans="1:22" x14ac:dyDescent="0.3">
      <c r="A2809" t="s">
        <v>33866</v>
      </c>
      <c r="B2809" s="1">
        <v>-305494</v>
      </c>
      <c r="C2809" s="1">
        <v>-1774979</v>
      </c>
      <c r="D2809">
        <v>10</v>
      </c>
      <c r="E2809">
        <v>4.5</v>
      </c>
      <c r="F2809" t="s">
        <v>26</v>
      </c>
      <c r="G2809">
        <v>16</v>
      </c>
      <c r="H2809">
        <v>131</v>
      </c>
      <c r="I2809" s="1">
        <v>7812</v>
      </c>
      <c r="J2809">
        <v>0.52</v>
      </c>
      <c r="K2809" t="s">
        <v>23</v>
      </c>
      <c r="L2809" t="s">
        <v>4794</v>
      </c>
      <c r="M2809" t="s">
        <v>33867</v>
      </c>
      <c r="N2809" t="s">
        <v>886</v>
      </c>
      <c r="O2809" t="str">
        <f t="shared" si="43"/>
        <v>earthquake</v>
      </c>
      <c r="P2809">
        <v>11.32</v>
      </c>
      <c r="Q2809" s="1">
        <v>1853</v>
      </c>
      <c r="R2809">
        <v>0.16300000000000001</v>
      </c>
      <c r="S2809">
        <v>11</v>
      </c>
      <c r="T2809" t="s">
        <v>25</v>
      </c>
      <c r="U2809" t="s">
        <v>23</v>
      </c>
      <c r="V2809" t="s">
        <v>23</v>
      </c>
    </row>
    <row r="2810" spans="1:22" x14ac:dyDescent="0.3">
      <c r="A2810" t="s">
        <v>33868</v>
      </c>
      <c r="B2810" s="1">
        <v>-64521</v>
      </c>
      <c r="C2810" s="1">
        <v>1298673</v>
      </c>
      <c r="D2810" s="1">
        <v>142137</v>
      </c>
      <c r="E2810">
        <v>4.5</v>
      </c>
      <c r="F2810" t="s">
        <v>26</v>
      </c>
      <c r="G2810">
        <v>35</v>
      </c>
      <c r="H2810">
        <v>91</v>
      </c>
      <c r="I2810" s="1">
        <v>2081</v>
      </c>
      <c r="J2810">
        <v>0.51</v>
      </c>
      <c r="K2810" t="s">
        <v>23</v>
      </c>
      <c r="L2810" t="s">
        <v>4795</v>
      </c>
      <c r="M2810" t="s">
        <v>33869</v>
      </c>
      <c r="O2810" t="str">
        <f t="shared" si="43"/>
        <v>earthquake</v>
      </c>
      <c r="P2810">
        <v>7.79</v>
      </c>
      <c r="Q2810" s="1">
        <v>4802</v>
      </c>
      <c r="R2810">
        <v>0.107</v>
      </c>
      <c r="S2810">
        <v>26</v>
      </c>
      <c r="T2810" t="s">
        <v>25</v>
      </c>
      <c r="U2810" t="s">
        <v>23</v>
      </c>
      <c r="V2810" t="s">
        <v>23</v>
      </c>
    </row>
    <row r="2811" spans="1:22" x14ac:dyDescent="0.3">
      <c r="A2811" t="s">
        <v>33870</v>
      </c>
      <c r="B2811" s="1">
        <v>327581</v>
      </c>
      <c r="C2811" s="1">
        <v>1424272</v>
      </c>
      <c r="D2811">
        <v>10</v>
      </c>
      <c r="E2811">
        <v>4.9000000000000004</v>
      </c>
      <c r="F2811" t="s">
        <v>82</v>
      </c>
      <c r="G2811">
        <v>103</v>
      </c>
      <c r="H2811">
        <v>97</v>
      </c>
      <c r="I2811" s="1">
        <v>2226</v>
      </c>
      <c r="J2811">
        <v>0.53</v>
      </c>
      <c r="K2811" t="s">
        <v>23</v>
      </c>
      <c r="L2811" t="s">
        <v>4796</v>
      </c>
      <c r="M2811" t="s">
        <v>33871</v>
      </c>
      <c r="N2811" t="s">
        <v>703</v>
      </c>
      <c r="O2811" t="str">
        <f t="shared" si="43"/>
        <v>earthquake</v>
      </c>
      <c r="P2811">
        <v>8.4700000000000006</v>
      </c>
      <c r="Q2811" s="1">
        <v>1853</v>
      </c>
      <c r="R2811">
        <v>5.6000000000000001E-2</v>
      </c>
      <c r="S2811">
        <v>31</v>
      </c>
      <c r="T2811" t="s">
        <v>25</v>
      </c>
      <c r="U2811" t="s">
        <v>23</v>
      </c>
      <c r="V2811" t="s">
        <v>23</v>
      </c>
    </row>
    <row r="2812" spans="1:22" x14ac:dyDescent="0.3">
      <c r="A2812" t="s">
        <v>33872</v>
      </c>
      <c r="B2812" s="1">
        <v>636707</v>
      </c>
      <c r="C2812" s="1">
        <v>-1480476</v>
      </c>
      <c r="D2812">
        <v>84.6</v>
      </c>
      <c r="E2812">
        <v>3.2</v>
      </c>
      <c r="F2812" t="s">
        <v>22</v>
      </c>
      <c r="J2812">
        <v>0.8</v>
      </c>
      <c r="K2812" t="s">
        <v>30</v>
      </c>
      <c r="L2812" t="s">
        <v>4797</v>
      </c>
      <c r="M2812" t="s">
        <v>33873</v>
      </c>
      <c r="N2812" t="s">
        <v>4798</v>
      </c>
      <c r="O2812" t="str">
        <f t="shared" si="43"/>
        <v>earthquake</v>
      </c>
      <c r="Q2812">
        <v>0.4</v>
      </c>
      <c r="T2812" t="s">
        <v>25</v>
      </c>
      <c r="U2812" t="s">
        <v>30</v>
      </c>
      <c r="V2812" t="s">
        <v>30</v>
      </c>
    </row>
    <row r="2813" spans="1:22" x14ac:dyDescent="0.3">
      <c r="A2813" t="s">
        <v>33874</v>
      </c>
      <c r="B2813" s="1">
        <v>424156</v>
      </c>
      <c r="C2813" s="1">
        <v>-1262632</v>
      </c>
      <c r="D2813">
        <v>10</v>
      </c>
      <c r="E2813">
        <v>2.6</v>
      </c>
      <c r="F2813" t="s">
        <v>22</v>
      </c>
      <c r="G2813">
        <v>36</v>
      </c>
      <c r="H2813">
        <v>243</v>
      </c>
      <c r="I2813">
        <v>1.69</v>
      </c>
      <c r="J2813">
        <v>0.69</v>
      </c>
      <c r="K2813" t="s">
        <v>23</v>
      </c>
      <c r="L2813" t="s">
        <v>4965</v>
      </c>
      <c r="M2813" t="s">
        <v>33875</v>
      </c>
      <c r="N2813" t="s">
        <v>4966</v>
      </c>
      <c r="O2813" t="str">
        <f t="shared" si="43"/>
        <v>non earthquake</v>
      </c>
      <c r="P2813">
        <v>5.56</v>
      </c>
      <c r="Q2813">
        <v>1.97</v>
      </c>
      <c r="R2813">
        <v>4.8000000000000001E-2</v>
      </c>
      <c r="S2813">
        <v>58</v>
      </c>
      <c r="T2813" t="s">
        <v>25</v>
      </c>
      <c r="U2813" t="s">
        <v>23</v>
      </c>
      <c r="V2813" t="s">
        <v>23</v>
      </c>
    </row>
    <row r="2814" spans="1:22" x14ac:dyDescent="0.3">
      <c r="A2814" t="s">
        <v>33876</v>
      </c>
      <c r="B2814" s="1">
        <v>193391</v>
      </c>
      <c r="C2814" s="1">
        <v>-643946</v>
      </c>
      <c r="D2814">
        <v>18</v>
      </c>
      <c r="E2814">
        <v>3.46</v>
      </c>
      <c r="F2814" t="s">
        <v>69</v>
      </c>
      <c r="G2814">
        <v>9</v>
      </c>
      <c r="H2814">
        <v>322</v>
      </c>
      <c r="I2814" s="1">
        <v>11355</v>
      </c>
      <c r="J2814">
        <v>0.37</v>
      </c>
      <c r="K2814" t="s">
        <v>70</v>
      </c>
      <c r="L2814" t="s">
        <v>4801</v>
      </c>
      <c r="M2814" t="s">
        <v>33877</v>
      </c>
      <c r="N2814" t="s">
        <v>33878</v>
      </c>
      <c r="O2814" t="str">
        <f t="shared" si="43"/>
        <v>earthquake</v>
      </c>
      <c r="P2814">
        <v>12.59</v>
      </c>
      <c r="Q2814">
        <v>25.2</v>
      </c>
      <c r="R2814">
        <v>0.08</v>
      </c>
      <c r="S2814">
        <v>5</v>
      </c>
      <c r="T2814" t="s">
        <v>25</v>
      </c>
      <c r="U2814" t="s">
        <v>70</v>
      </c>
      <c r="V2814" t="s">
        <v>70</v>
      </c>
    </row>
    <row r="2815" spans="1:22" x14ac:dyDescent="0.3">
      <c r="A2815" t="s">
        <v>33879</v>
      </c>
      <c r="B2815" s="1">
        <v>386754</v>
      </c>
      <c r="C2815" s="1">
        <v>-1160714</v>
      </c>
      <c r="D2815">
        <v>0</v>
      </c>
      <c r="E2815">
        <v>2.6</v>
      </c>
      <c r="F2815" t="s">
        <v>22</v>
      </c>
      <c r="G2815">
        <v>12</v>
      </c>
      <c r="H2815">
        <v>102.45</v>
      </c>
      <c r="I2815">
        <v>0.88</v>
      </c>
      <c r="J2815">
        <v>0.19009999999999999</v>
      </c>
      <c r="K2815" t="s">
        <v>905</v>
      </c>
      <c r="L2815" t="s">
        <v>4981</v>
      </c>
      <c r="M2815" t="s">
        <v>33880</v>
      </c>
      <c r="N2815" t="s">
        <v>4982</v>
      </c>
      <c r="O2815" t="str">
        <f t="shared" si="43"/>
        <v>non earthquake</v>
      </c>
      <c r="Q2815">
        <v>4</v>
      </c>
      <c r="R2815">
        <v>0.3</v>
      </c>
      <c r="S2815">
        <v>5</v>
      </c>
      <c r="T2815" t="s">
        <v>25</v>
      </c>
      <c r="U2815" t="s">
        <v>905</v>
      </c>
      <c r="V2815" t="s">
        <v>905</v>
      </c>
    </row>
    <row r="2816" spans="1:22" x14ac:dyDescent="0.3">
      <c r="A2816" t="s">
        <v>33881</v>
      </c>
      <c r="B2816" s="1">
        <v>19475</v>
      </c>
      <c r="C2816" s="1">
        <v>-155602</v>
      </c>
      <c r="D2816">
        <v>-1.28</v>
      </c>
      <c r="E2816">
        <v>2.88</v>
      </c>
      <c r="F2816" t="s">
        <v>69</v>
      </c>
      <c r="G2816">
        <v>18</v>
      </c>
      <c r="H2816">
        <v>81</v>
      </c>
      <c r="J2816">
        <v>0.16</v>
      </c>
      <c r="K2816" t="s">
        <v>34</v>
      </c>
      <c r="L2816" t="s">
        <v>4986</v>
      </c>
      <c r="M2816" t="s">
        <v>33882</v>
      </c>
      <c r="N2816" t="s">
        <v>168</v>
      </c>
      <c r="O2816" t="str">
        <f t="shared" si="43"/>
        <v>non earthquake</v>
      </c>
      <c r="P2816">
        <v>0.32</v>
      </c>
      <c r="Q2816">
        <v>0.2</v>
      </c>
      <c r="R2816">
        <v>0.14581379907717601</v>
      </c>
      <c r="S2816">
        <v>10</v>
      </c>
      <c r="T2816" t="s">
        <v>25</v>
      </c>
      <c r="U2816" t="s">
        <v>34</v>
      </c>
      <c r="V2816" t="s">
        <v>34</v>
      </c>
    </row>
    <row r="2817" spans="1:22" x14ac:dyDescent="0.3">
      <c r="A2817" t="s">
        <v>33883</v>
      </c>
      <c r="B2817" s="1">
        <v>575676</v>
      </c>
      <c r="C2817" s="1">
        <v>-1461504</v>
      </c>
      <c r="D2817">
        <v>10</v>
      </c>
      <c r="E2817">
        <v>4</v>
      </c>
      <c r="F2817" t="s">
        <v>26</v>
      </c>
      <c r="G2817">
        <v>42</v>
      </c>
      <c r="H2817">
        <v>208</v>
      </c>
      <c r="I2817">
        <v>1.87</v>
      </c>
      <c r="J2817">
        <v>0.44</v>
      </c>
      <c r="K2817" t="s">
        <v>23</v>
      </c>
      <c r="L2817" t="s">
        <v>4806</v>
      </c>
      <c r="M2817" t="s">
        <v>33884</v>
      </c>
      <c r="N2817" t="s">
        <v>696</v>
      </c>
      <c r="O2817" t="str">
        <f t="shared" si="43"/>
        <v>earthquake</v>
      </c>
      <c r="P2817">
        <v>3.87</v>
      </c>
      <c r="Q2817" s="1">
        <v>1968</v>
      </c>
      <c r="R2817">
        <v>0.51600000000000001</v>
      </c>
      <c r="S2817">
        <v>1</v>
      </c>
      <c r="T2817" t="s">
        <v>25</v>
      </c>
      <c r="U2817" t="s">
        <v>23</v>
      </c>
      <c r="V2817" t="s">
        <v>23</v>
      </c>
    </row>
    <row r="2818" spans="1:22" x14ac:dyDescent="0.3">
      <c r="A2818" t="s">
        <v>33885</v>
      </c>
      <c r="B2818" s="1">
        <v>-77031</v>
      </c>
      <c r="C2818" s="1">
        <v>1048884</v>
      </c>
      <c r="D2818">
        <v>10</v>
      </c>
      <c r="E2818">
        <v>4.9000000000000004</v>
      </c>
      <c r="F2818" t="s">
        <v>26</v>
      </c>
      <c r="G2818">
        <v>77</v>
      </c>
      <c r="H2818">
        <v>53</v>
      </c>
      <c r="I2818" s="1">
        <v>2748</v>
      </c>
      <c r="J2818">
        <v>0.39</v>
      </c>
      <c r="K2818" t="s">
        <v>23</v>
      </c>
      <c r="L2818" t="s">
        <v>4807</v>
      </c>
      <c r="M2818" t="s">
        <v>33886</v>
      </c>
      <c r="O2818" t="str">
        <f t="shared" si="43"/>
        <v>earthquake</v>
      </c>
      <c r="P2818">
        <v>6.48</v>
      </c>
      <c r="Q2818" s="1">
        <v>1838</v>
      </c>
      <c r="R2818">
        <v>7.0000000000000007E-2</v>
      </c>
      <c r="S2818">
        <v>64</v>
      </c>
      <c r="T2818" t="s">
        <v>25</v>
      </c>
      <c r="U2818" t="s">
        <v>23</v>
      </c>
      <c r="V2818" t="s">
        <v>23</v>
      </c>
    </row>
    <row r="2819" spans="1:22" x14ac:dyDescent="0.3">
      <c r="A2819" t="s">
        <v>33887</v>
      </c>
      <c r="B2819" s="1">
        <v>19436</v>
      </c>
      <c r="C2819" s="1">
        <v>-155611166666667</v>
      </c>
      <c r="D2819">
        <v>-1.34</v>
      </c>
      <c r="E2819">
        <v>2.68</v>
      </c>
      <c r="F2819" t="s">
        <v>69</v>
      </c>
      <c r="G2819">
        <v>29</v>
      </c>
      <c r="H2819">
        <v>74</v>
      </c>
      <c r="J2819">
        <v>0.17</v>
      </c>
      <c r="K2819" t="s">
        <v>34</v>
      </c>
      <c r="L2819" t="s">
        <v>5018</v>
      </c>
      <c r="M2819" t="s">
        <v>33888</v>
      </c>
      <c r="N2819" t="s">
        <v>5019</v>
      </c>
      <c r="O2819" t="str">
        <f t="shared" ref="O2819:O2882" si="44">IF(E2819&gt;=3, "earthquake","non earthquake")</f>
        <v>non earthquake</v>
      </c>
      <c r="P2819">
        <v>0.27</v>
      </c>
      <c r="Q2819">
        <v>0.3</v>
      </c>
      <c r="R2819">
        <v>8.2101304357034E-2</v>
      </c>
      <c r="S2819">
        <v>13</v>
      </c>
      <c r="T2819" t="s">
        <v>25</v>
      </c>
      <c r="U2819" t="s">
        <v>34</v>
      </c>
      <c r="V2819" t="s">
        <v>34</v>
      </c>
    </row>
    <row r="2820" spans="1:22" x14ac:dyDescent="0.3">
      <c r="A2820" t="s">
        <v>33889</v>
      </c>
      <c r="B2820" s="1">
        <v>178868333333333</v>
      </c>
      <c r="C2820" s="1">
        <v>-668406666666667</v>
      </c>
      <c r="D2820">
        <v>16.47</v>
      </c>
      <c r="E2820">
        <v>2.9</v>
      </c>
      <c r="F2820" t="s">
        <v>69</v>
      </c>
      <c r="G2820">
        <v>23</v>
      </c>
      <c r="H2820">
        <v>204</v>
      </c>
      <c r="J2820">
        <v>0.14000000000000001</v>
      </c>
      <c r="K2820" t="s">
        <v>70</v>
      </c>
      <c r="L2820" t="s">
        <v>5021</v>
      </c>
      <c r="M2820" t="s">
        <v>33890</v>
      </c>
      <c r="N2820" t="s">
        <v>2692</v>
      </c>
      <c r="O2820" t="str">
        <f t="shared" si="44"/>
        <v>non earthquake</v>
      </c>
      <c r="P2820">
        <v>0.51</v>
      </c>
      <c r="Q2820">
        <v>0.55000000000000004</v>
      </c>
      <c r="R2820">
        <v>0.25021944116445199</v>
      </c>
      <c r="S2820">
        <v>22</v>
      </c>
      <c r="T2820" t="s">
        <v>25</v>
      </c>
      <c r="U2820" t="s">
        <v>70</v>
      </c>
      <c r="V2820" t="s">
        <v>70</v>
      </c>
    </row>
    <row r="2821" spans="1:22" x14ac:dyDescent="0.3">
      <c r="A2821" t="s">
        <v>33891</v>
      </c>
      <c r="B2821" s="1">
        <v>325335</v>
      </c>
      <c r="C2821" s="1">
        <v>1427778</v>
      </c>
      <c r="D2821">
        <v>10</v>
      </c>
      <c r="E2821">
        <v>4.3</v>
      </c>
      <c r="F2821" t="s">
        <v>26</v>
      </c>
      <c r="G2821">
        <v>25</v>
      </c>
      <c r="H2821">
        <v>183</v>
      </c>
      <c r="I2821" s="1">
        <v>2562</v>
      </c>
      <c r="J2821">
        <v>0.64</v>
      </c>
      <c r="K2821" t="s">
        <v>23</v>
      </c>
      <c r="L2821" t="s">
        <v>4812</v>
      </c>
      <c r="M2821" t="s">
        <v>33892</v>
      </c>
      <c r="N2821" t="s">
        <v>703</v>
      </c>
      <c r="O2821" t="str">
        <f t="shared" si="44"/>
        <v>earthquake</v>
      </c>
      <c r="P2821">
        <v>8.52</v>
      </c>
      <c r="Q2821" s="1">
        <v>1935</v>
      </c>
      <c r="R2821">
        <v>0.187</v>
      </c>
      <c r="S2821">
        <v>8</v>
      </c>
      <c r="T2821" t="s">
        <v>25</v>
      </c>
      <c r="U2821" t="s">
        <v>23</v>
      </c>
      <c r="V2821" t="s">
        <v>23</v>
      </c>
    </row>
    <row r="2822" spans="1:22" x14ac:dyDescent="0.3">
      <c r="A2822" t="s">
        <v>33893</v>
      </c>
      <c r="B2822" s="1">
        <v>537883</v>
      </c>
      <c r="C2822" s="1">
        <v>-1642118</v>
      </c>
      <c r="D2822">
        <v>27</v>
      </c>
      <c r="E2822">
        <v>2.5</v>
      </c>
      <c r="F2822" t="s">
        <v>22</v>
      </c>
      <c r="J2822">
        <v>0.32</v>
      </c>
      <c r="K2822" t="s">
        <v>30</v>
      </c>
      <c r="L2822" t="s">
        <v>5024</v>
      </c>
      <c r="M2822" t="s">
        <v>33894</v>
      </c>
      <c r="N2822" t="s">
        <v>5025</v>
      </c>
      <c r="O2822" t="str">
        <f t="shared" si="44"/>
        <v>non earthquake</v>
      </c>
      <c r="Q2822">
        <v>8</v>
      </c>
      <c r="T2822" t="s">
        <v>25</v>
      </c>
      <c r="U2822" t="s">
        <v>30</v>
      </c>
      <c r="V2822" t="s">
        <v>30</v>
      </c>
    </row>
    <row r="2823" spans="1:22" x14ac:dyDescent="0.3">
      <c r="A2823" t="s">
        <v>33895</v>
      </c>
      <c r="B2823" s="1">
        <v>50374</v>
      </c>
      <c r="C2823" s="1">
        <v>906921</v>
      </c>
      <c r="D2823">
        <v>10</v>
      </c>
      <c r="E2823">
        <v>4.0999999999999996</v>
      </c>
      <c r="F2823" t="s">
        <v>26</v>
      </c>
      <c r="G2823">
        <v>27</v>
      </c>
      <c r="H2823">
        <v>90</v>
      </c>
      <c r="I2823" s="1">
        <v>5087</v>
      </c>
      <c r="J2823">
        <v>0.65</v>
      </c>
      <c r="K2823" t="s">
        <v>23</v>
      </c>
      <c r="L2823" t="s">
        <v>4814</v>
      </c>
      <c r="M2823" t="s">
        <v>33896</v>
      </c>
      <c r="N2823" t="s">
        <v>4815</v>
      </c>
      <c r="O2823" t="str">
        <f t="shared" si="44"/>
        <v>earthquake</v>
      </c>
      <c r="P2823">
        <v>6.49</v>
      </c>
      <c r="Q2823" s="1">
        <v>1908</v>
      </c>
      <c r="R2823">
        <v>0.127</v>
      </c>
      <c r="S2823">
        <v>17</v>
      </c>
      <c r="T2823" t="s">
        <v>25</v>
      </c>
      <c r="U2823" t="s">
        <v>23</v>
      </c>
      <c r="V2823" t="s">
        <v>23</v>
      </c>
    </row>
    <row r="2824" spans="1:22" x14ac:dyDescent="0.3">
      <c r="A2824" t="s">
        <v>33897</v>
      </c>
      <c r="B2824" s="1">
        <v>192073</v>
      </c>
      <c r="C2824" s="1">
        <v>-644693</v>
      </c>
      <c r="D2824">
        <v>28</v>
      </c>
      <c r="E2824">
        <v>3.89</v>
      </c>
      <c r="F2824" t="s">
        <v>69</v>
      </c>
      <c r="G2824">
        <v>20</v>
      </c>
      <c r="H2824">
        <v>314</v>
      </c>
      <c r="I2824">
        <v>0.9839</v>
      </c>
      <c r="J2824">
        <v>0.2</v>
      </c>
      <c r="K2824" t="s">
        <v>70</v>
      </c>
      <c r="L2824" t="s">
        <v>4816</v>
      </c>
      <c r="M2824" t="s">
        <v>33898</v>
      </c>
      <c r="N2824" t="s">
        <v>33899</v>
      </c>
      <c r="O2824" t="str">
        <f t="shared" si="44"/>
        <v>earthquake</v>
      </c>
      <c r="P2824">
        <v>1.6</v>
      </c>
      <c r="Q2824">
        <v>14.28</v>
      </c>
      <c r="R2824">
        <v>0.14000000000000001</v>
      </c>
      <c r="S2824">
        <v>12</v>
      </c>
      <c r="T2824" t="s">
        <v>25</v>
      </c>
      <c r="U2824" t="s">
        <v>70</v>
      </c>
      <c r="V2824" t="s">
        <v>70</v>
      </c>
    </row>
    <row r="2825" spans="1:22" x14ac:dyDescent="0.3">
      <c r="A2825" t="s">
        <v>33900</v>
      </c>
      <c r="B2825" s="1">
        <v>-55238</v>
      </c>
      <c r="C2825" s="1">
        <v>-358182</v>
      </c>
      <c r="D2825">
        <v>10</v>
      </c>
      <c r="E2825">
        <v>4.5</v>
      </c>
      <c r="F2825" t="s">
        <v>26</v>
      </c>
      <c r="G2825">
        <v>17</v>
      </c>
      <c r="H2825">
        <v>106</v>
      </c>
      <c r="I2825" s="1">
        <v>1032</v>
      </c>
      <c r="J2825">
        <v>0.64</v>
      </c>
      <c r="K2825" t="s">
        <v>23</v>
      </c>
      <c r="L2825" t="s">
        <v>4817</v>
      </c>
      <c r="M2825" t="s">
        <v>33901</v>
      </c>
      <c r="N2825" t="s">
        <v>501</v>
      </c>
      <c r="O2825" t="str">
        <f t="shared" si="44"/>
        <v>earthquake</v>
      </c>
      <c r="P2825">
        <v>8.77</v>
      </c>
      <c r="Q2825">
        <v>1.94</v>
      </c>
      <c r="R2825">
        <v>0.14000000000000001</v>
      </c>
      <c r="S2825">
        <v>15</v>
      </c>
      <c r="T2825" t="s">
        <v>25</v>
      </c>
      <c r="U2825" t="s">
        <v>23</v>
      </c>
      <c r="V2825" t="s">
        <v>23</v>
      </c>
    </row>
    <row r="2826" spans="1:22" x14ac:dyDescent="0.3">
      <c r="A2826" t="s">
        <v>33902</v>
      </c>
      <c r="B2826" s="1">
        <v>542757</v>
      </c>
      <c r="C2826" s="1">
        <v>-1596715</v>
      </c>
      <c r="D2826">
        <v>17.2</v>
      </c>
      <c r="E2826">
        <v>2.5</v>
      </c>
      <c r="F2826" t="s">
        <v>22</v>
      </c>
      <c r="J2826">
        <v>0.41</v>
      </c>
      <c r="K2826" t="s">
        <v>30</v>
      </c>
      <c r="L2826" t="s">
        <v>5030</v>
      </c>
      <c r="M2826" t="s">
        <v>33903</v>
      </c>
      <c r="N2826" t="s">
        <v>5031</v>
      </c>
      <c r="O2826" t="str">
        <f t="shared" si="44"/>
        <v>non earthquake</v>
      </c>
      <c r="Q2826">
        <v>3.2</v>
      </c>
      <c r="T2826" t="s">
        <v>25</v>
      </c>
      <c r="U2826" t="s">
        <v>30</v>
      </c>
      <c r="V2826" t="s">
        <v>30</v>
      </c>
    </row>
    <row r="2827" spans="1:22" x14ac:dyDescent="0.3">
      <c r="A2827" t="s">
        <v>33904</v>
      </c>
      <c r="B2827" s="1">
        <v>190558</v>
      </c>
      <c r="C2827" s="1">
        <v>-688586</v>
      </c>
      <c r="D2827">
        <v>4</v>
      </c>
      <c r="E2827">
        <v>3.54</v>
      </c>
      <c r="F2827" t="s">
        <v>69</v>
      </c>
      <c r="G2827">
        <v>24</v>
      </c>
      <c r="H2827">
        <v>159</v>
      </c>
      <c r="I2827">
        <v>0.4042</v>
      </c>
      <c r="J2827">
        <v>0.53</v>
      </c>
      <c r="K2827" t="s">
        <v>70</v>
      </c>
      <c r="L2827" t="s">
        <v>4820</v>
      </c>
      <c r="M2827" t="s">
        <v>33905</v>
      </c>
      <c r="N2827" t="s">
        <v>4821</v>
      </c>
      <c r="O2827" t="str">
        <f t="shared" si="44"/>
        <v>earthquake</v>
      </c>
      <c r="P2827">
        <v>1.04</v>
      </c>
      <c r="Q2827">
        <v>1.99</v>
      </c>
      <c r="R2827">
        <v>0.23</v>
      </c>
      <c r="S2827">
        <v>17</v>
      </c>
      <c r="T2827" t="s">
        <v>25</v>
      </c>
      <c r="U2827" t="s">
        <v>70</v>
      </c>
      <c r="V2827" t="s">
        <v>70</v>
      </c>
    </row>
    <row r="2828" spans="1:22" x14ac:dyDescent="0.3">
      <c r="A2828" t="s">
        <v>33906</v>
      </c>
      <c r="B2828" s="1">
        <v>-587805</v>
      </c>
      <c r="C2828" s="1">
        <v>-252077</v>
      </c>
      <c r="D2828" s="1">
        <v>31414</v>
      </c>
      <c r="E2828">
        <v>5</v>
      </c>
      <c r="F2828" t="s">
        <v>26</v>
      </c>
      <c r="G2828">
        <v>52</v>
      </c>
      <c r="H2828">
        <v>69</v>
      </c>
      <c r="I2828" s="1">
        <v>15808</v>
      </c>
      <c r="J2828">
        <v>0.43</v>
      </c>
      <c r="K2828" t="s">
        <v>23</v>
      </c>
      <c r="L2828" t="s">
        <v>4822</v>
      </c>
      <c r="M2828" t="s">
        <v>33907</v>
      </c>
      <c r="N2828" t="s">
        <v>101</v>
      </c>
      <c r="O2828" t="str">
        <f t="shared" si="44"/>
        <v>earthquake</v>
      </c>
      <c r="P2828">
        <v>10.02</v>
      </c>
      <c r="Q2828" s="1">
        <v>3651</v>
      </c>
      <c r="R2828">
        <v>0.08</v>
      </c>
      <c r="S2828">
        <v>50</v>
      </c>
      <c r="T2828" t="s">
        <v>25</v>
      </c>
      <c r="U2828" t="s">
        <v>23</v>
      </c>
      <c r="V2828" t="s">
        <v>23</v>
      </c>
    </row>
    <row r="2829" spans="1:22" x14ac:dyDescent="0.3">
      <c r="A2829" t="s">
        <v>33908</v>
      </c>
      <c r="B2829" s="1">
        <v>-238427</v>
      </c>
      <c r="C2829" s="1">
        <v>179951</v>
      </c>
      <c r="D2829" s="1">
        <v>514925</v>
      </c>
      <c r="E2829">
        <v>4.4000000000000004</v>
      </c>
      <c r="F2829" t="s">
        <v>26</v>
      </c>
      <c r="G2829">
        <v>45</v>
      </c>
      <c r="H2829">
        <v>112</v>
      </c>
      <c r="I2829">
        <v>5.21</v>
      </c>
      <c r="J2829">
        <v>0.93</v>
      </c>
      <c r="K2829" t="s">
        <v>23</v>
      </c>
      <c r="L2829" t="s">
        <v>4823</v>
      </c>
      <c r="M2829" t="s">
        <v>33909</v>
      </c>
      <c r="N2829" t="s">
        <v>570</v>
      </c>
      <c r="O2829" t="str">
        <f t="shared" si="44"/>
        <v>earthquake</v>
      </c>
      <c r="P2829">
        <v>14.1</v>
      </c>
      <c r="Q2829" s="1">
        <v>8906</v>
      </c>
      <c r="R2829">
        <v>9.0999999999999998E-2</v>
      </c>
      <c r="S2829">
        <v>35</v>
      </c>
      <c r="T2829" t="s">
        <v>25</v>
      </c>
      <c r="U2829" t="s">
        <v>23</v>
      </c>
      <c r="V2829" t="s">
        <v>23</v>
      </c>
    </row>
    <row r="2830" spans="1:22" x14ac:dyDescent="0.3">
      <c r="A2830" t="s">
        <v>33910</v>
      </c>
      <c r="B2830" s="1">
        <v>231404</v>
      </c>
      <c r="C2830" s="1">
        <v>1232557</v>
      </c>
      <c r="D2830">
        <v>10</v>
      </c>
      <c r="E2830">
        <v>4.7</v>
      </c>
      <c r="F2830" t="s">
        <v>26</v>
      </c>
      <c r="G2830">
        <v>59</v>
      </c>
      <c r="H2830">
        <v>96</v>
      </c>
      <c r="I2830">
        <v>1.34</v>
      </c>
      <c r="J2830">
        <v>1.07</v>
      </c>
      <c r="K2830" t="s">
        <v>23</v>
      </c>
      <c r="L2830" t="s">
        <v>4824</v>
      </c>
      <c r="M2830" t="s">
        <v>33911</v>
      </c>
      <c r="N2830" t="s">
        <v>4825</v>
      </c>
      <c r="O2830" t="str">
        <f t="shared" si="44"/>
        <v>earthquake</v>
      </c>
      <c r="P2830">
        <v>3.49</v>
      </c>
      <c r="Q2830" s="1">
        <v>1909</v>
      </c>
      <c r="R2830">
        <v>8.7999999999999995E-2</v>
      </c>
      <c r="S2830">
        <v>39</v>
      </c>
      <c r="T2830" t="s">
        <v>25</v>
      </c>
      <c r="U2830" t="s">
        <v>23</v>
      </c>
      <c r="V2830" t="s">
        <v>23</v>
      </c>
    </row>
    <row r="2831" spans="1:22" x14ac:dyDescent="0.3">
      <c r="A2831" t="s">
        <v>33912</v>
      </c>
      <c r="B2831" s="1">
        <v>-303171</v>
      </c>
      <c r="C2831" s="1">
        <v>-1777586</v>
      </c>
      <c r="D2831">
        <v>10</v>
      </c>
      <c r="E2831">
        <v>4.5999999999999996</v>
      </c>
      <c r="F2831" t="s">
        <v>26</v>
      </c>
      <c r="G2831">
        <v>26</v>
      </c>
      <c r="H2831">
        <v>129</v>
      </c>
      <c r="I2831" s="1">
        <v>9395</v>
      </c>
      <c r="J2831">
        <v>0.85</v>
      </c>
      <c r="K2831" t="s">
        <v>23</v>
      </c>
      <c r="L2831" t="s">
        <v>4826</v>
      </c>
      <c r="M2831" t="s">
        <v>33913</v>
      </c>
      <c r="N2831" t="s">
        <v>886</v>
      </c>
      <c r="O2831" t="str">
        <f t="shared" si="44"/>
        <v>earthquake</v>
      </c>
      <c r="P2831">
        <v>13.14</v>
      </c>
      <c r="Q2831" s="1">
        <v>1833</v>
      </c>
      <c r="R2831">
        <v>0.157</v>
      </c>
      <c r="S2831">
        <v>13</v>
      </c>
      <c r="T2831" t="s">
        <v>25</v>
      </c>
      <c r="U2831" t="s">
        <v>23</v>
      </c>
      <c r="V2831" t="s">
        <v>23</v>
      </c>
    </row>
    <row r="2832" spans="1:22" x14ac:dyDescent="0.3">
      <c r="A2832" t="s">
        <v>33914</v>
      </c>
      <c r="B2832" s="1">
        <v>-303148</v>
      </c>
      <c r="C2832" s="1">
        <v>-1776858</v>
      </c>
      <c r="D2832">
        <v>16</v>
      </c>
      <c r="E2832">
        <v>5.8</v>
      </c>
      <c r="F2832" t="s">
        <v>82</v>
      </c>
      <c r="G2832">
        <v>70</v>
      </c>
      <c r="H2832">
        <v>56</v>
      </c>
      <c r="I2832" s="1">
        <v>9307</v>
      </c>
      <c r="J2832">
        <v>1.1200000000000001</v>
      </c>
      <c r="K2832" t="s">
        <v>23</v>
      </c>
      <c r="L2832" t="s">
        <v>4827</v>
      </c>
      <c r="M2832" t="s">
        <v>33915</v>
      </c>
      <c r="N2832" t="s">
        <v>886</v>
      </c>
      <c r="O2832" t="str">
        <f t="shared" si="44"/>
        <v>earthquake</v>
      </c>
      <c r="P2832">
        <v>11.27</v>
      </c>
      <c r="Q2832" s="1">
        <v>1741</v>
      </c>
      <c r="R2832">
        <v>6.0999999999999999E-2</v>
      </c>
      <c r="S2832">
        <v>26</v>
      </c>
      <c r="T2832" t="s">
        <v>25</v>
      </c>
      <c r="U2832" t="s">
        <v>23</v>
      </c>
      <c r="V2832" t="s">
        <v>23</v>
      </c>
    </row>
    <row r="2833" spans="1:22" x14ac:dyDescent="0.3">
      <c r="A2833" t="s">
        <v>33916</v>
      </c>
      <c r="B2833" s="1">
        <v>137829</v>
      </c>
      <c r="C2833" s="1">
        <v>1448177</v>
      </c>
      <c r="D2833" s="1">
        <v>123066</v>
      </c>
      <c r="E2833">
        <v>4.5</v>
      </c>
      <c r="F2833" t="s">
        <v>26</v>
      </c>
      <c r="G2833">
        <v>23</v>
      </c>
      <c r="H2833">
        <v>114</v>
      </c>
      <c r="I2833">
        <v>0.19900000000000001</v>
      </c>
      <c r="J2833">
        <v>0.92</v>
      </c>
      <c r="K2833" t="s">
        <v>23</v>
      </c>
      <c r="L2833" t="s">
        <v>4828</v>
      </c>
      <c r="M2833" t="s">
        <v>33917</v>
      </c>
      <c r="N2833" t="s">
        <v>4829</v>
      </c>
      <c r="O2833" t="str">
        <f t="shared" si="44"/>
        <v>earthquake</v>
      </c>
      <c r="P2833">
        <v>15.9</v>
      </c>
      <c r="Q2833" s="1">
        <v>5738</v>
      </c>
      <c r="R2833">
        <v>0.17100000000000001</v>
      </c>
      <c r="S2833">
        <v>13</v>
      </c>
      <c r="T2833" t="s">
        <v>25</v>
      </c>
      <c r="U2833" t="s">
        <v>23</v>
      </c>
      <c r="V2833" t="s">
        <v>23</v>
      </c>
    </row>
    <row r="2834" spans="1:22" x14ac:dyDescent="0.3">
      <c r="A2834" t="s">
        <v>33918</v>
      </c>
      <c r="B2834" s="1">
        <v>15783</v>
      </c>
      <c r="C2834" s="1">
        <v>669958</v>
      </c>
      <c r="D2834">
        <v>10</v>
      </c>
      <c r="E2834">
        <v>4.7</v>
      </c>
      <c r="F2834" t="s">
        <v>26</v>
      </c>
      <c r="G2834">
        <v>41</v>
      </c>
      <c r="H2834">
        <v>65</v>
      </c>
      <c r="I2834" s="1">
        <v>6094</v>
      </c>
      <c r="J2834">
        <v>0.66</v>
      </c>
      <c r="K2834" t="s">
        <v>23</v>
      </c>
      <c r="L2834" t="s">
        <v>4830</v>
      </c>
      <c r="M2834" t="s">
        <v>33919</v>
      </c>
      <c r="N2834" t="s">
        <v>42</v>
      </c>
      <c r="O2834" t="str">
        <f t="shared" si="44"/>
        <v>earthquake</v>
      </c>
      <c r="P2834">
        <v>5.08</v>
      </c>
      <c r="Q2834" s="1">
        <v>1867</v>
      </c>
      <c r="R2834">
        <v>0.114</v>
      </c>
      <c r="S2834">
        <v>24</v>
      </c>
      <c r="T2834" t="s">
        <v>25</v>
      </c>
      <c r="U2834" t="s">
        <v>23</v>
      </c>
      <c r="V2834" t="s">
        <v>23</v>
      </c>
    </row>
    <row r="2835" spans="1:22" x14ac:dyDescent="0.3">
      <c r="A2835" t="s">
        <v>33920</v>
      </c>
      <c r="B2835" s="1">
        <v>364332</v>
      </c>
      <c r="C2835" s="1">
        <v>711844</v>
      </c>
      <c r="D2835" s="1">
        <v>143347</v>
      </c>
      <c r="E2835">
        <v>3.9</v>
      </c>
      <c r="F2835" t="s">
        <v>26</v>
      </c>
      <c r="G2835">
        <v>23</v>
      </c>
      <c r="H2835">
        <v>85</v>
      </c>
      <c r="I2835">
        <v>0.84599999999999997</v>
      </c>
      <c r="J2835">
        <v>0.69</v>
      </c>
      <c r="K2835" t="s">
        <v>23</v>
      </c>
      <c r="L2835" t="s">
        <v>4831</v>
      </c>
      <c r="M2835" t="s">
        <v>33921</v>
      </c>
      <c r="N2835" t="s">
        <v>463</v>
      </c>
      <c r="O2835" t="str">
        <f t="shared" si="44"/>
        <v>earthquake</v>
      </c>
      <c r="P2835">
        <v>6.72</v>
      </c>
      <c r="Q2835" s="1">
        <v>7768</v>
      </c>
      <c r="R2835">
        <v>0.19500000000000001</v>
      </c>
      <c r="S2835">
        <v>7</v>
      </c>
      <c r="T2835" t="s">
        <v>25</v>
      </c>
      <c r="U2835" t="s">
        <v>23</v>
      </c>
      <c r="V2835" t="s">
        <v>23</v>
      </c>
    </row>
    <row r="2836" spans="1:22" x14ac:dyDescent="0.3">
      <c r="A2836" t="s">
        <v>33922</v>
      </c>
      <c r="B2836">
        <v>-11.39</v>
      </c>
      <c r="C2836" s="1">
        <v>-733024</v>
      </c>
      <c r="D2836" s="1">
        <v>13403</v>
      </c>
      <c r="E2836">
        <v>4.5999999999999996</v>
      </c>
      <c r="F2836" t="s">
        <v>26</v>
      </c>
      <c r="G2836">
        <v>47</v>
      </c>
      <c r="H2836">
        <v>58</v>
      </c>
      <c r="I2836" s="1">
        <v>3518</v>
      </c>
      <c r="J2836">
        <v>0.78</v>
      </c>
      <c r="K2836" t="s">
        <v>23</v>
      </c>
      <c r="L2836" t="s">
        <v>4832</v>
      </c>
      <c r="M2836" t="s">
        <v>33923</v>
      </c>
      <c r="N2836" t="s">
        <v>4833</v>
      </c>
      <c r="O2836" t="str">
        <f t="shared" si="44"/>
        <v>earthquake</v>
      </c>
      <c r="P2836">
        <v>8.4600000000000009</v>
      </c>
      <c r="Q2836" s="1">
        <v>3839</v>
      </c>
      <c r="R2836">
        <v>0.05</v>
      </c>
      <c r="S2836">
        <v>119</v>
      </c>
      <c r="T2836" t="s">
        <v>25</v>
      </c>
      <c r="U2836" t="s">
        <v>23</v>
      </c>
      <c r="V2836" t="s">
        <v>23</v>
      </c>
    </row>
    <row r="2837" spans="1:22" x14ac:dyDescent="0.3">
      <c r="A2837" t="s">
        <v>33924</v>
      </c>
      <c r="B2837" s="1">
        <v>584105</v>
      </c>
      <c r="C2837" s="1">
        <v>-1558257</v>
      </c>
      <c r="D2837">
        <v>158.6</v>
      </c>
      <c r="E2837">
        <v>2.5</v>
      </c>
      <c r="F2837" t="s">
        <v>22</v>
      </c>
      <c r="J2837">
        <v>0.65</v>
      </c>
      <c r="K2837" t="s">
        <v>30</v>
      </c>
      <c r="L2837" t="s">
        <v>5040</v>
      </c>
      <c r="M2837" t="s">
        <v>33925</v>
      </c>
      <c r="N2837" t="s">
        <v>5041</v>
      </c>
      <c r="O2837" t="str">
        <f t="shared" si="44"/>
        <v>non earthquake</v>
      </c>
      <c r="Q2837">
        <v>0.4</v>
      </c>
      <c r="T2837" t="s">
        <v>25</v>
      </c>
      <c r="U2837" t="s">
        <v>30</v>
      </c>
      <c r="V2837" t="s">
        <v>30</v>
      </c>
    </row>
    <row r="2838" spans="1:22" x14ac:dyDescent="0.3">
      <c r="A2838" t="s">
        <v>33926</v>
      </c>
      <c r="B2838" s="1">
        <v>-274898</v>
      </c>
      <c r="C2838" s="1">
        <v>-690794</v>
      </c>
      <c r="D2838" s="1">
        <v>106888</v>
      </c>
      <c r="E2838">
        <v>4.0999999999999996</v>
      </c>
      <c r="F2838" t="s">
        <v>26</v>
      </c>
      <c r="G2838">
        <v>32</v>
      </c>
      <c r="H2838">
        <v>66</v>
      </c>
      <c r="I2838" s="1">
        <v>1031</v>
      </c>
      <c r="J2838">
        <v>0.54</v>
      </c>
      <c r="K2838" t="s">
        <v>23</v>
      </c>
      <c r="L2838" t="s">
        <v>4836</v>
      </c>
      <c r="M2838" t="s">
        <v>33927</v>
      </c>
      <c r="N2838" t="s">
        <v>4837</v>
      </c>
      <c r="O2838" t="str">
        <f t="shared" si="44"/>
        <v>earthquake</v>
      </c>
      <c r="P2838">
        <v>6.94</v>
      </c>
      <c r="Q2838" s="1">
        <v>7954</v>
      </c>
      <c r="R2838">
        <v>0.185</v>
      </c>
      <c r="S2838">
        <v>8</v>
      </c>
      <c r="T2838" t="s">
        <v>25</v>
      </c>
      <c r="U2838" t="s">
        <v>23</v>
      </c>
      <c r="V2838" t="s">
        <v>23</v>
      </c>
    </row>
    <row r="2839" spans="1:22" x14ac:dyDescent="0.3">
      <c r="A2839" t="s">
        <v>33928</v>
      </c>
      <c r="B2839" s="1">
        <v>-107671</v>
      </c>
      <c r="C2839" s="1">
        <v>1621445</v>
      </c>
      <c r="D2839" s="1">
        <v>101099</v>
      </c>
      <c r="E2839">
        <v>5.0999999999999996</v>
      </c>
      <c r="F2839" t="s">
        <v>82</v>
      </c>
      <c r="G2839">
        <v>108</v>
      </c>
      <c r="H2839">
        <v>24</v>
      </c>
      <c r="I2839" s="1">
        <v>2534</v>
      </c>
      <c r="J2839">
        <v>0.92</v>
      </c>
      <c r="K2839" t="s">
        <v>23</v>
      </c>
      <c r="L2839" t="s">
        <v>4838</v>
      </c>
      <c r="M2839" t="s">
        <v>33929</v>
      </c>
      <c r="N2839" t="s">
        <v>4839</v>
      </c>
      <c r="O2839" t="str">
        <f t="shared" si="44"/>
        <v>earthquake</v>
      </c>
      <c r="P2839">
        <v>8.85</v>
      </c>
      <c r="Q2839" s="1">
        <v>3787</v>
      </c>
      <c r="R2839">
        <v>8.3000000000000004E-2</v>
      </c>
      <c r="S2839">
        <v>14</v>
      </c>
      <c r="T2839" t="s">
        <v>25</v>
      </c>
      <c r="U2839" t="s">
        <v>23</v>
      </c>
      <c r="V2839" t="s">
        <v>23</v>
      </c>
    </row>
    <row r="2840" spans="1:22" x14ac:dyDescent="0.3">
      <c r="A2840" t="s">
        <v>33930</v>
      </c>
      <c r="B2840" s="1">
        <v>12997</v>
      </c>
      <c r="C2840" s="1">
        <v>668169</v>
      </c>
      <c r="D2840">
        <v>10</v>
      </c>
      <c r="E2840">
        <v>4.2</v>
      </c>
      <c r="F2840" t="s">
        <v>26</v>
      </c>
      <c r="G2840">
        <v>18</v>
      </c>
      <c r="H2840">
        <v>195</v>
      </c>
      <c r="I2840" s="1">
        <v>6229</v>
      </c>
      <c r="J2840">
        <v>0.89</v>
      </c>
      <c r="K2840" t="s">
        <v>23</v>
      </c>
      <c r="L2840" t="s">
        <v>4840</v>
      </c>
      <c r="M2840" t="s">
        <v>33931</v>
      </c>
      <c r="N2840" t="s">
        <v>42</v>
      </c>
      <c r="O2840" t="str">
        <f t="shared" si="44"/>
        <v>earthquake</v>
      </c>
      <c r="P2840">
        <v>15.72</v>
      </c>
      <c r="Q2840" s="1">
        <v>1955</v>
      </c>
      <c r="R2840">
        <v>0.19900000000000001</v>
      </c>
      <c r="S2840">
        <v>8</v>
      </c>
      <c r="T2840" t="s">
        <v>25</v>
      </c>
      <c r="U2840" t="s">
        <v>23</v>
      </c>
      <c r="V2840" t="s">
        <v>23</v>
      </c>
    </row>
    <row r="2841" spans="1:22" x14ac:dyDescent="0.3">
      <c r="A2841" t="s">
        <v>33932</v>
      </c>
      <c r="B2841" s="1">
        <v>-151427</v>
      </c>
      <c r="C2841" s="1">
        <v>-1732346</v>
      </c>
      <c r="D2841">
        <v>10</v>
      </c>
      <c r="E2841">
        <v>4.5</v>
      </c>
      <c r="F2841" t="s">
        <v>26</v>
      </c>
      <c r="G2841">
        <v>22</v>
      </c>
      <c r="H2841">
        <v>123</v>
      </c>
      <c r="I2841" s="1">
        <v>1866</v>
      </c>
      <c r="J2841">
        <v>0.64</v>
      </c>
      <c r="K2841" t="s">
        <v>23</v>
      </c>
      <c r="L2841" t="s">
        <v>4841</v>
      </c>
      <c r="M2841" t="s">
        <v>33933</v>
      </c>
      <c r="N2841" t="s">
        <v>4842</v>
      </c>
      <c r="O2841" t="str">
        <f t="shared" si="44"/>
        <v>earthquake</v>
      </c>
      <c r="P2841">
        <v>4.5</v>
      </c>
      <c r="Q2841">
        <v>1.87</v>
      </c>
      <c r="R2841">
        <v>0.128</v>
      </c>
      <c r="S2841">
        <v>18</v>
      </c>
      <c r="T2841" t="s">
        <v>25</v>
      </c>
      <c r="U2841" t="s">
        <v>23</v>
      </c>
      <c r="V2841" t="s">
        <v>23</v>
      </c>
    </row>
    <row r="2842" spans="1:22" x14ac:dyDescent="0.3">
      <c r="A2842" t="s">
        <v>33934</v>
      </c>
      <c r="B2842" s="1">
        <v>-5967</v>
      </c>
      <c r="C2842" s="1">
        <v>1520842</v>
      </c>
      <c r="D2842">
        <v>10</v>
      </c>
      <c r="E2842">
        <v>4.8</v>
      </c>
      <c r="F2842" t="s">
        <v>26</v>
      </c>
      <c r="G2842">
        <v>48</v>
      </c>
      <c r="H2842">
        <v>53</v>
      </c>
      <c r="I2842" s="1">
        <v>1766</v>
      </c>
      <c r="J2842">
        <v>0.77</v>
      </c>
      <c r="K2842" t="s">
        <v>23</v>
      </c>
      <c r="L2842" t="s">
        <v>4843</v>
      </c>
      <c r="M2842" t="s">
        <v>33935</v>
      </c>
      <c r="N2842" t="s">
        <v>4844</v>
      </c>
      <c r="O2842" t="str">
        <f t="shared" si="44"/>
        <v>earthquake</v>
      </c>
      <c r="P2842">
        <v>6.22</v>
      </c>
      <c r="Q2842" s="1">
        <v>1778</v>
      </c>
      <c r="R2842">
        <v>6.6000000000000003E-2</v>
      </c>
      <c r="S2842">
        <v>70</v>
      </c>
      <c r="T2842" t="s">
        <v>25</v>
      </c>
      <c r="U2842" t="s">
        <v>23</v>
      </c>
      <c r="V2842" t="s">
        <v>23</v>
      </c>
    </row>
    <row r="2843" spans="1:22" x14ac:dyDescent="0.3">
      <c r="A2843" t="s">
        <v>33936</v>
      </c>
      <c r="B2843" s="1">
        <v>189253333333333</v>
      </c>
      <c r="C2843" s="1">
        <v>-671795</v>
      </c>
      <c r="D2843">
        <v>7.57</v>
      </c>
      <c r="E2843">
        <v>3.23</v>
      </c>
      <c r="F2843" t="s">
        <v>69</v>
      </c>
      <c r="G2843">
        <v>13</v>
      </c>
      <c r="H2843">
        <v>305</v>
      </c>
      <c r="J2843">
        <v>0.21</v>
      </c>
      <c r="K2843" t="s">
        <v>70</v>
      </c>
      <c r="L2843" t="s">
        <v>4845</v>
      </c>
      <c r="M2843" t="s">
        <v>33937</v>
      </c>
      <c r="N2843" t="s">
        <v>4846</v>
      </c>
      <c r="O2843" t="str">
        <f t="shared" si="44"/>
        <v>earthquake</v>
      </c>
      <c r="P2843">
        <v>1.85</v>
      </c>
      <c r="Q2843">
        <v>1.77</v>
      </c>
      <c r="R2843">
        <v>5.3863926343451898E-2</v>
      </c>
      <c r="S2843">
        <v>9</v>
      </c>
      <c r="T2843" t="s">
        <v>25</v>
      </c>
      <c r="U2843" t="s">
        <v>70</v>
      </c>
      <c r="V2843" t="s">
        <v>70</v>
      </c>
    </row>
    <row r="2844" spans="1:22" x14ac:dyDescent="0.3">
      <c r="A2844" t="s">
        <v>33938</v>
      </c>
      <c r="B2844" s="1">
        <v>536265</v>
      </c>
      <c r="C2844" s="1">
        <v>1617033</v>
      </c>
      <c r="D2844">
        <v>10</v>
      </c>
      <c r="E2844">
        <v>4.0999999999999996</v>
      </c>
      <c r="F2844" t="s">
        <v>26</v>
      </c>
      <c r="G2844">
        <v>38</v>
      </c>
      <c r="H2844">
        <v>113</v>
      </c>
      <c r="I2844" s="1">
        <v>1929</v>
      </c>
      <c r="J2844">
        <v>0.53</v>
      </c>
      <c r="K2844" t="s">
        <v>23</v>
      </c>
      <c r="L2844" t="s">
        <v>4847</v>
      </c>
      <c r="M2844" t="s">
        <v>33939</v>
      </c>
      <c r="N2844" t="s">
        <v>4848</v>
      </c>
      <c r="O2844" t="str">
        <f t="shared" si="44"/>
        <v>earthquake</v>
      </c>
      <c r="P2844">
        <v>8.2799999999999994</v>
      </c>
      <c r="Q2844" s="1">
        <v>1607</v>
      </c>
      <c r="R2844">
        <v>0.14499999999999999</v>
      </c>
      <c r="S2844">
        <v>13</v>
      </c>
      <c r="T2844" t="s">
        <v>25</v>
      </c>
      <c r="U2844" t="s">
        <v>23</v>
      </c>
      <c r="V2844" t="s">
        <v>23</v>
      </c>
    </row>
    <row r="2845" spans="1:22" x14ac:dyDescent="0.3">
      <c r="A2845" t="s">
        <v>33940</v>
      </c>
      <c r="B2845" s="1">
        <v>-426649</v>
      </c>
      <c r="C2845" s="1">
        <v>-1105046</v>
      </c>
      <c r="D2845">
        <v>10</v>
      </c>
      <c r="E2845">
        <v>4.9000000000000004</v>
      </c>
      <c r="F2845" t="s">
        <v>26</v>
      </c>
      <c r="G2845">
        <v>70</v>
      </c>
      <c r="H2845">
        <v>91</v>
      </c>
      <c r="I2845" s="1">
        <v>15493</v>
      </c>
      <c r="J2845">
        <v>0.63</v>
      </c>
      <c r="K2845" t="s">
        <v>23</v>
      </c>
      <c r="L2845" t="s">
        <v>4849</v>
      </c>
      <c r="M2845" t="s">
        <v>33941</v>
      </c>
      <c r="N2845" t="s">
        <v>1615</v>
      </c>
      <c r="O2845" t="str">
        <f t="shared" si="44"/>
        <v>earthquake</v>
      </c>
      <c r="P2845">
        <v>7.93</v>
      </c>
      <c r="Q2845" s="1">
        <v>1783</v>
      </c>
      <c r="R2845">
        <v>6.6000000000000003E-2</v>
      </c>
      <c r="S2845">
        <v>72</v>
      </c>
      <c r="T2845" t="s">
        <v>25</v>
      </c>
      <c r="U2845" t="s">
        <v>23</v>
      </c>
      <c r="V2845" t="s">
        <v>23</v>
      </c>
    </row>
    <row r="2846" spans="1:22" x14ac:dyDescent="0.3">
      <c r="A2846" t="s">
        <v>33942</v>
      </c>
      <c r="B2846" s="1">
        <v>443176</v>
      </c>
      <c r="C2846" s="1">
        <v>-1141625</v>
      </c>
      <c r="D2846" s="1">
        <v>12528</v>
      </c>
      <c r="E2846">
        <v>2.7</v>
      </c>
      <c r="F2846" t="s">
        <v>22</v>
      </c>
      <c r="G2846">
        <v>27</v>
      </c>
      <c r="H2846">
        <v>67</v>
      </c>
      <c r="I2846">
        <v>0.54300000000000004</v>
      </c>
      <c r="J2846">
        <v>0.74</v>
      </c>
      <c r="K2846" t="s">
        <v>23</v>
      </c>
      <c r="L2846" t="s">
        <v>5049</v>
      </c>
      <c r="M2846" t="s">
        <v>33943</v>
      </c>
      <c r="N2846" t="s">
        <v>5050</v>
      </c>
      <c r="O2846" t="str">
        <f t="shared" si="44"/>
        <v>non earthquake</v>
      </c>
      <c r="P2846">
        <v>1.68</v>
      </c>
      <c r="Q2846" s="1">
        <v>7182</v>
      </c>
      <c r="R2846">
        <v>3.5999999999999997E-2</v>
      </c>
      <c r="S2846">
        <v>104</v>
      </c>
      <c r="T2846" t="s">
        <v>25</v>
      </c>
      <c r="U2846" t="s">
        <v>23</v>
      </c>
      <c r="V2846" t="s">
        <v>23</v>
      </c>
    </row>
    <row r="2847" spans="1:22" x14ac:dyDescent="0.3">
      <c r="A2847" t="s">
        <v>33944</v>
      </c>
      <c r="B2847" s="1">
        <v>79837</v>
      </c>
      <c r="C2847" s="1">
        <v>-378318</v>
      </c>
      <c r="D2847">
        <v>10</v>
      </c>
      <c r="E2847">
        <v>4.7</v>
      </c>
      <c r="F2847" t="s">
        <v>26</v>
      </c>
      <c r="G2847">
        <v>51</v>
      </c>
      <c r="H2847">
        <v>79</v>
      </c>
      <c r="I2847" s="1">
        <v>19353</v>
      </c>
      <c r="J2847">
        <v>0.7</v>
      </c>
      <c r="K2847" t="s">
        <v>23</v>
      </c>
      <c r="L2847" t="s">
        <v>4851</v>
      </c>
      <c r="M2847" t="s">
        <v>33945</v>
      </c>
      <c r="N2847" t="s">
        <v>1850</v>
      </c>
      <c r="O2847" t="str">
        <f t="shared" si="44"/>
        <v>earthquake</v>
      </c>
      <c r="P2847">
        <v>12.35</v>
      </c>
      <c r="Q2847" s="1">
        <v>1889</v>
      </c>
      <c r="R2847">
        <v>0.06</v>
      </c>
      <c r="S2847">
        <v>84</v>
      </c>
      <c r="T2847" t="s">
        <v>25</v>
      </c>
      <c r="U2847" t="s">
        <v>23</v>
      </c>
      <c r="V2847" t="s">
        <v>23</v>
      </c>
    </row>
    <row r="2848" spans="1:22" x14ac:dyDescent="0.3">
      <c r="A2848" t="s">
        <v>33946</v>
      </c>
      <c r="B2848" s="1">
        <v>79851</v>
      </c>
      <c r="C2848" s="1">
        <v>-379412</v>
      </c>
      <c r="D2848">
        <v>10</v>
      </c>
      <c r="E2848">
        <v>4.5</v>
      </c>
      <c r="F2848" t="s">
        <v>26</v>
      </c>
      <c r="G2848">
        <v>43</v>
      </c>
      <c r="H2848">
        <v>113</v>
      </c>
      <c r="I2848">
        <v>19.3</v>
      </c>
      <c r="J2848">
        <v>0.77</v>
      </c>
      <c r="K2848" t="s">
        <v>23</v>
      </c>
      <c r="L2848" t="s">
        <v>4852</v>
      </c>
      <c r="M2848" t="s">
        <v>33947</v>
      </c>
      <c r="N2848" t="s">
        <v>1850</v>
      </c>
      <c r="O2848" t="str">
        <f t="shared" si="44"/>
        <v>earthquake</v>
      </c>
      <c r="P2848">
        <v>14.89</v>
      </c>
      <c r="Q2848">
        <v>1.89</v>
      </c>
      <c r="R2848">
        <v>9.6000000000000002E-2</v>
      </c>
      <c r="S2848">
        <v>32</v>
      </c>
      <c r="T2848" t="s">
        <v>25</v>
      </c>
      <c r="U2848" t="s">
        <v>23</v>
      </c>
      <c r="V2848" t="s">
        <v>23</v>
      </c>
    </row>
    <row r="2849" spans="1:22" x14ac:dyDescent="0.3">
      <c r="A2849" t="s">
        <v>33948</v>
      </c>
      <c r="B2849" s="1">
        <v>541902</v>
      </c>
      <c r="C2849" s="1">
        <v>-1697306</v>
      </c>
      <c r="D2849">
        <v>240.2</v>
      </c>
      <c r="E2849">
        <v>2.8</v>
      </c>
      <c r="F2849" t="s">
        <v>22</v>
      </c>
      <c r="J2849">
        <v>0.64</v>
      </c>
      <c r="K2849" t="s">
        <v>30</v>
      </c>
      <c r="L2849" t="s">
        <v>5051</v>
      </c>
      <c r="M2849" t="s">
        <v>33949</v>
      </c>
      <c r="N2849" t="s">
        <v>1209</v>
      </c>
      <c r="O2849" t="str">
        <f t="shared" si="44"/>
        <v>non earthquake</v>
      </c>
      <c r="Q2849">
        <v>7.8</v>
      </c>
      <c r="T2849" t="s">
        <v>25</v>
      </c>
      <c r="U2849" t="s">
        <v>30</v>
      </c>
      <c r="V2849" t="s">
        <v>30</v>
      </c>
    </row>
    <row r="2850" spans="1:22" x14ac:dyDescent="0.3">
      <c r="A2850" t="s">
        <v>33950</v>
      </c>
      <c r="B2850" s="1">
        <v>-272316</v>
      </c>
      <c r="C2850" s="1">
        <v>-1762541</v>
      </c>
      <c r="D2850">
        <v>10</v>
      </c>
      <c r="E2850">
        <v>4.7</v>
      </c>
      <c r="F2850" t="s">
        <v>26</v>
      </c>
      <c r="G2850">
        <v>29</v>
      </c>
      <c r="H2850">
        <v>82</v>
      </c>
      <c r="I2850" s="1">
        <v>8791</v>
      </c>
      <c r="J2850">
        <v>0.83</v>
      </c>
      <c r="K2850" t="s">
        <v>23</v>
      </c>
      <c r="L2850" t="s">
        <v>4855</v>
      </c>
      <c r="M2850" t="s">
        <v>33951</v>
      </c>
      <c r="O2850" t="str">
        <f t="shared" si="44"/>
        <v>earthquake</v>
      </c>
      <c r="P2850">
        <v>8.93</v>
      </c>
      <c r="Q2850" s="1">
        <v>1793</v>
      </c>
      <c r="R2850">
        <v>0.1</v>
      </c>
      <c r="S2850">
        <v>30</v>
      </c>
      <c r="T2850" t="s">
        <v>25</v>
      </c>
      <c r="U2850" t="s">
        <v>23</v>
      </c>
      <c r="V2850" t="s">
        <v>23</v>
      </c>
    </row>
    <row r="2851" spans="1:22" x14ac:dyDescent="0.3">
      <c r="A2851" t="s">
        <v>33952</v>
      </c>
      <c r="B2851" s="1">
        <v>325537</v>
      </c>
      <c r="C2851" s="1">
        <v>1424102</v>
      </c>
      <c r="D2851">
        <v>10</v>
      </c>
      <c r="E2851">
        <v>4.4000000000000004</v>
      </c>
      <c r="F2851" t="s">
        <v>26</v>
      </c>
      <c r="G2851">
        <v>48</v>
      </c>
      <c r="H2851">
        <v>129</v>
      </c>
      <c r="I2851" s="1">
        <v>2256</v>
      </c>
      <c r="J2851">
        <v>0.63</v>
      </c>
      <c r="K2851" t="s">
        <v>23</v>
      </c>
      <c r="L2851" t="s">
        <v>4856</v>
      </c>
      <c r="M2851" t="s">
        <v>33953</v>
      </c>
      <c r="N2851" t="s">
        <v>703</v>
      </c>
      <c r="O2851" t="str">
        <f t="shared" si="44"/>
        <v>earthquake</v>
      </c>
      <c r="P2851">
        <v>4.5</v>
      </c>
      <c r="Q2851" s="1">
        <v>1867</v>
      </c>
      <c r="R2851">
        <v>0.10299999999999999</v>
      </c>
      <c r="S2851">
        <v>31</v>
      </c>
      <c r="T2851" t="s">
        <v>25</v>
      </c>
      <c r="U2851" t="s">
        <v>23</v>
      </c>
      <c r="V2851" t="s">
        <v>23</v>
      </c>
    </row>
    <row r="2852" spans="1:22" x14ac:dyDescent="0.3">
      <c r="A2852" t="s">
        <v>33954</v>
      </c>
      <c r="B2852" s="1">
        <v>32692</v>
      </c>
      <c r="C2852" s="1">
        <v>1426424</v>
      </c>
      <c r="D2852">
        <v>10</v>
      </c>
      <c r="E2852">
        <v>4.5</v>
      </c>
      <c r="F2852" t="s">
        <v>26</v>
      </c>
      <c r="G2852">
        <v>36</v>
      </c>
      <c r="H2852">
        <v>112</v>
      </c>
      <c r="I2852" s="1">
        <v>2417</v>
      </c>
      <c r="J2852">
        <v>1.07</v>
      </c>
      <c r="K2852" t="s">
        <v>23</v>
      </c>
      <c r="L2852" t="s">
        <v>4857</v>
      </c>
      <c r="M2852" t="s">
        <v>33955</v>
      </c>
      <c r="O2852" t="str">
        <f t="shared" si="44"/>
        <v>earthquake</v>
      </c>
      <c r="P2852">
        <v>6.37</v>
      </c>
      <c r="Q2852" s="1">
        <v>1694</v>
      </c>
      <c r="R2852">
        <v>0.16400000000000001</v>
      </c>
      <c r="S2852">
        <v>11</v>
      </c>
      <c r="T2852" t="s">
        <v>25</v>
      </c>
      <c r="U2852" t="s">
        <v>23</v>
      </c>
      <c r="V2852" t="s">
        <v>23</v>
      </c>
    </row>
    <row r="2853" spans="1:22" x14ac:dyDescent="0.3">
      <c r="A2853" t="s">
        <v>33956</v>
      </c>
      <c r="B2853" s="1">
        <v>364812</v>
      </c>
      <c r="C2853" s="1">
        <v>713235</v>
      </c>
      <c r="D2853" s="1">
        <v>98864</v>
      </c>
      <c r="E2853">
        <v>4.5999999999999996</v>
      </c>
      <c r="F2853" t="s">
        <v>26</v>
      </c>
      <c r="G2853">
        <v>157</v>
      </c>
      <c r="H2853">
        <v>48</v>
      </c>
      <c r="I2853">
        <v>0.88</v>
      </c>
      <c r="J2853">
        <v>0.69</v>
      </c>
      <c r="K2853" t="s">
        <v>23</v>
      </c>
      <c r="L2853" t="s">
        <v>4858</v>
      </c>
      <c r="M2853" t="s">
        <v>33957</v>
      </c>
      <c r="N2853" t="s">
        <v>4859</v>
      </c>
      <c r="O2853" t="str">
        <f t="shared" si="44"/>
        <v>earthquake</v>
      </c>
      <c r="P2853">
        <v>5.82</v>
      </c>
      <c r="Q2853" s="1">
        <v>5511</v>
      </c>
      <c r="R2853">
        <v>4.1000000000000002E-2</v>
      </c>
      <c r="S2853">
        <v>175</v>
      </c>
      <c r="T2853" t="s">
        <v>25</v>
      </c>
      <c r="U2853" t="s">
        <v>23</v>
      </c>
      <c r="V2853" t="s">
        <v>23</v>
      </c>
    </row>
    <row r="2854" spans="1:22" x14ac:dyDescent="0.3">
      <c r="A2854" t="s">
        <v>33958</v>
      </c>
      <c r="B2854" s="1">
        <v>16168</v>
      </c>
      <c r="C2854" s="1">
        <v>669929</v>
      </c>
      <c r="D2854">
        <v>10</v>
      </c>
      <c r="E2854">
        <v>4.5</v>
      </c>
      <c r="F2854" t="s">
        <v>26</v>
      </c>
      <c r="G2854">
        <v>28</v>
      </c>
      <c r="H2854">
        <v>113</v>
      </c>
      <c r="I2854" s="1">
        <v>6104</v>
      </c>
      <c r="J2854">
        <v>0.51</v>
      </c>
      <c r="K2854" t="s">
        <v>23</v>
      </c>
      <c r="L2854" t="s">
        <v>4860</v>
      </c>
      <c r="M2854" t="s">
        <v>33959</v>
      </c>
      <c r="N2854" t="s">
        <v>42</v>
      </c>
      <c r="O2854" t="str">
        <f t="shared" si="44"/>
        <v>earthquake</v>
      </c>
      <c r="P2854">
        <v>7.77</v>
      </c>
      <c r="Q2854">
        <v>1.83</v>
      </c>
      <c r="R2854">
        <v>0.128</v>
      </c>
      <c r="S2854">
        <v>18</v>
      </c>
      <c r="T2854" t="s">
        <v>25</v>
      </c>
      <c r="U2854" t="s">
        <v>23</v>
      </c>
      <c r="V2854" t="s">
        <v>23</v>
      </c>
    </row>
    <row r="2855" spans="1:22" x14ac:dyDescent="0.3">
      <c r="A2855" t="s">
        <v>33960</v>
      </c>
      <c r="B2855" s="1">
        <v>-272053</v>
      </c>
      <c r="C2855" s="1">
        <v>-1762183</v>
      </c>
      <c r="D2855">
        <v>10</v>
      </c>
      <c r="E2855">
        <v>4.4000000000000004</v>
      </c>
      <c r="F2855" t="s">
        <v>26</v>
      </c>
      <c r="G2855">
        <v>17</v>
      </c>
      <c r="H2855">
        <v>90</v>
      </c>
      <c r="I2855">
        <v>6.08</v>
      </c>
      <c r="J2855">
        <v>0.84</v>
      </c>
      <c r="K2855" t="s">
        <v>23</v>
      </c>
      <c r="L2855" t="s">
        <v>4861</v>
      </c>
      <c r="M2855" t="s">
        <v>33961</v>
      </c>
      <c r="N2855" t="s">
        <v>405</v>
      </c>
      <c r="O2855" t="str">
        <f t="shared" si="44"/>
        <v>earthquake</v>
      </c>
      <c r="P2855">
        <v>9.07</v>
      </c>
      <c r="Q2855" s="1">
        <v>1801</v>
      </c>
      <c r="R2855">
        <v>0.19</v>
      </c>
      <c r="S2855">
        <v>8</v>
      </c>
      <c r="T2855" t="s">
        <v>25</v>
      </c>
      <c r="U2855" t="s">
        <v>23</v>
      </c>
      <c r="V2855" t="s">
        <v>23</v>
      </c>
    </row>
    <row r="2856" spans="1:22" x14ac:dyDescent="0.3">
      <c r="A2856" t="s">
        <v>33962</v>
      </c>
      <c r="B2856" s="1">
        <v>325697</v>
      </c>
      <c r="C2856" s="1">
        <v>1422925</v>
      </c>
      <c r="D2856">
        <v>10</v>
      </c>
      <c r="E2856">
        <v>5</v>
      </c>
      <c r="F2856" t="s">
        <v>82</v>
      </c>
      <c r="G2856">
        <v>208</v>
      </c>
      <c r="H2856">
        <v>34</v>
      </c>
      <c r="I2856" s="1">
        <v>2156</v>
      </c>
      <c r="J2856">
        <v>0.76</v>
      </c>
      <c r="K2856" t="s">
        <v>23</v>
      </c>
      <c r="L2856" t="s">
        <v>4862</v>
      </c>
      <c r="M2856" t="s">
        <v>33963</v>
      </c>
      <c r="N2856" t="s">
        <v>703</v>
      </c>
      <c r="O2856" t="str">
        <f t="shared" si="44"/>
        <v>earthquake</v>
      </c>
      <c r="P2856">
        <v>8.1199999999999992</v>
      </c>
      <c r="Q2856" s="1">
        <v>1805</v>
      </c>
      <c r="R2856">
        <v>9.2999999999999999E-2</v>
      </c>
      <c r="S2856">
        <v>11</v>
      </c>
      <c r="T2856" t="s">
        <v>25</v>
      </c>
      <c r="U2856" t="s">
        <v>23</v>
      </c>
      <c r="V2856" t="s">
        <v>23</v>
      </c>
    </row>
    <row r="2857" spans="1:22" x14ac:dyDescent="0.3">
      <c r="A2857" t="s">
        <v>33964</v>
      </c>
      <c r="B2857" s="1">
        <v>325735</v>
      </c>
      <c r="C2857" s="1">
        <v>1423372</v>
      </c>
      <c r="D2857">
        <v>10</v>
      </c>
      <c r="E2857">
        <v>5.0999999999999996</v>
      </c>
      <c r="F2857" t="s">
        <v>82</v>
      </c>
      <c r="G2857">
        <v>166</v>
      </c>
      <c r="H2857">
        <v>37</v>
      </c>
      <c r="I2857" s="1">
        <v>2192</v>
      </c>
      <c r="J2857">
        <v>0.57999999999999996</v>
      </c>
      <c r="K2857" t="s">
        <v>23</v>
      </c>
      <c r="L2857" t="s">
        <v>4863</v>
      </c>
      <c r="M2857" t="s">
        <v>33965</v>
      </c>
      <c r="N2857" t="s">
        <v>703</v>
      </c>
      <c r="O2857" t="str">
        <f t="shared" si="44"/>
        <v>earthquake</v>
      </c>
      <c r="P2857">
        <v>8.89</v>
      </c>
      <c r="Q2857" s="1">
        <v>1788</v>
      </c>
      <c r="R2857">
        <v>7.8E-2</v>
      </c>
      <c r="S2857">
        <v>16</v>
      </c>
      <c r="T2857" t="s">
        <v>25</v>
      </c>
      <c r="U2857" t="s">
        <v>23</v>
      </c>
      <c r="V2857" t="s">
        <v>23</v>
      </c>
    </row>
    <row r="2858" spans="1:22" x14ac:dyDescent="0.3">
      <c r="A2858" t="s">
        <v>33966</v>
      </c>
      <c r="B2858" s="1">
        <v>137337</v>
      </c>
      <c r="C2858" s="1">
        <v>1207146</v>
      </c>
      <c r="D2858" s="1">
        <v>189467</v>
      </c>
      <c r="E2858">
        <v>4.3</v>
      </c>
      <c r="F2858" t="s">
        <v>26</v>
      </c>
      <c r="G2858">
        <v>118</v>
      </c>
      <c r="H2858">
        <v>70</v>
      </c>
      <c r="I2858" s="1">
        <v>9516</v>
      </c>
      <c r="J2858">
        <v>0.72</v>
      </c>
      <c r="K2858" t="s">
        <v>23</v>
      </c>
      <c r="L2858" t="s">
        <v>4864</v>
      </c>
      <c r="M2858" t="s">
        <v>33967</v>
      </c>
      <c r="N2858" t="s">
        <v>4865</v>
      </c>
      <c r="O2858" t="str">
        <f t="shared" si="44"/>
        <v>earthquake</v>
      </c>
      <c r="P2858">
        <v>9.3000000000000007</v>
      </c>
      <c r="Q2858" s="1">
        <v>5834</v>
      </c>
      <c r="R2858">
        <v>5.7000000000000002E-2</v>
      </c>
      <c r="S2858">
        <v>89</v>
      </c>
      <c r="T2858" t="s">
        <v>25</v>
      </c>
      <c r="U2858" t="s">
        <v>23</v>
      </c>
      <c r="V2858" t="s">
        <v>23</v>
      </c>
    </row>
    <row r="2859" spans="1:22" x14ac:dyDescent="0.3">
      <c r="A2859" t="s">
        <v>33968</v>
      </c>
      <c r="B2859" s="1">
        <v>326136</v>
      </c>
      <c r="C2859" s="1">
        <v>1424854</v>
      </c>
      <c r="D2859">
        <v>10</v>
      </c>
      <c r="E2859">
        <v>4.2</v>
      </c>
      <c r="F2859" t="s">
        <v>26</v>
      </c>
      <c r="G2859">
        <v>21</v>
      </c>
      <c r="H2859">
        <v>206</v>
      </c>
      <c r="I2859" s="1">
        <v>2303</v>
      </c>
      <c r="J2859">
        <v>0.56000000000000005</v>
      </c>
      <c r="K2859" t="s">
        <v>23</v>
      </c>
      <c r="L2859" t="s">
        <v>4866</v>
      </c>
      <c r="M2859" t="s">
        <v>33969</v>
      </c>
      <c r="N2859" t="s">
        <v>703</v>
      </c>
      <c r="O2859" t="str">
        <f t="shared" si="44"/>
        <v>earthquake</v>
      </c>
      <c r="P2859">
        <v>10.78</v>
      </c>
      <c r="Q2859">
        <v>1.92</v>
      </c>
      <c r="R2859">
        <v>0.215</v>
      </c>
      <c r="S2859">
        <v>6</v>
      </c>
      <c r="T2859" t="s">
        <v>25</v>
      </c>
      <c r="U2859" t="s">
        <v>23</v>
      </c>
      <c r="V2859" t="s">
        <v>23</v>
      </c>
    </row>
    <row r="2860" spans="1:22" x14ac:dyDescent="0.3">
      <c r="A2860" t="s">
        <v>33970</v>
      </c>
      <c r="B2860" s="1">
        <v>-10555</v>
      </c>
      <c r="C2860" s="1">
        <v>973562</v>
      </c>
      <c r="D2860">
        <v>10</v>
      </c>
      <c r="E2860">
        <v>4.9000000000000004</v>
      </c>
      <c r="F2860" t="s">
        <v>26</v>
      </c>
      <c r="G2860">
        <v>103</v>
      </c>
      <c r="H2860">
        <v>52</v>
      </c>
      <c r="I2860" s="1">
        <v>2354</v>
      </c>
      <c r="J2860">
        <v>0.7</v>
      </c>
      <c r="K2860" t="s">
        <v>23</v>
      </c>
      <c r="L2860" t="s">
        <v>4867</v>
      </c>
      <c r="M2860" t="s">
        <v>33971</v>
      </c>
      <c r="N2860" t="s">
        <v>1220</v>
      </c>
      <c r="O2860" t="str">
        <f t="shared" si="44"/>
        <v>earthquake</v>
      </c>
      <c r="P2860">
        <v>4.7699999999999996</v>
      </c>
      <c r="Q2860">
        <v>1.81</v>
      </c>
      <c r="R2860">
        <v>5.8999999999999997E-2</v>
      </c>
      <c r="S2860">
        <v>93</v>
      </c>
      <c r="T2860" t="s">
        <v>25</v>
      </c>
      <c r="U2860" t="s">
        <v>23</v>
      </c>
      <c r="V2860" t="s">
        <v>23</v>
      </c>
    </row>
    <row r="2861" spans="1:22" x14ac:dyDescent="0.3">
      <c r="A2861" t="s">
        <v>33972</v>
      </c>
      <c r="B2861" s="1">
        <v>324848</v>
      </c>
      <c r="C2861" s="1">
        <v>1423954</v>
      </c>
      <c r="D2861">
        <v>10</v>
      </c>
      <c r="E2861">
        <v>4.4000000000000004</v>
      </c>
      <c r="F2861" t="s">
        <v>26</v>
      </c>
      <c r="G2861">
        <v>23</v>
      </c>
      <c r="H2861">
        <v>146</v>
      </c>
      <c r="I2861" s="1">
        <v>2263</v>
      </c>
      <c r="J2861">
        <v>0.74</v>
      </c>
      <c r="K2861" t="s">
        <v>23</v>
      </c>
      <c r="L2861" t="s">
        <v>4868</v>
      </c>
      <c r="M2861" t="s">
        <v>33973</v>
      </c>
      <c r="N2861" t="s">
        <v>703</v>
      </c>
      <c r="O2861" t="str">
        <f t="shared" si="44"/>
        <v>earthquake</v>
      </c>
      <c r="P2861">
        <v>10.35</v>
      </c>
      <c r="Q2861" s="1">
        <v>1941</v>
      </c>
      <c r="R2861">
        <v>0.189</v>
      </c>
      <c r="S2861">
        <v>8</v>
      </c>
      <c r="T2861" t="s">
        <v>25</v>
      </c>
      <c r="U2861" t="s">
        <v>23</v>
      </c>
      <c r="V2861" t="s">
        <v>23</v>
      </c>
    </row>
    <row r="2862" spans="1:22" x14ac:dyDescent="0.3">
      <c r="A2862" t="s">
        <v>33974</v>
      </c>
      <c r="B2862" s="1">
        <v>325384</v>
      </c>
      <c r="C2862" s="1">
        <v>1424003</v>
      </c>
      <c r="D2862">
        <v>10</v>
      </c>
      <c r="E2862">
        <v>5.0999999999999996</v>
      </c>
      <c r="F2862" t="s">
        <v>82</v>
      </c>
      <c r="G2862">
        <v>175</v>
      </c>
      <c r="H2862">
        <v>39</v>
      </c>
      <c r="I2862" s="1">
        <v>2252</v>
      </c>
      <c r="J2862">
        <v>0.62</v>
      </c>
      <c r="K2862" t="s">
        <v>23</v>
      </c>
      <c r="L2862" t="s">
        <v>4869</v>
      </c>
      <c r="M2862" t="s">
        <v>33975</v>
      </c>
      <c r="N2862" t="s">
        <v>703</v>
      </c>
      <c r="O2862" t="str">
        <f t="shared" si="44"/>
        <v>earthquake</v>
      </c>
      <c r="P2862">
        <v>7.61</v>
      </c>
      <c r="Q2862" s="1">
        <v>1812</v>
      </c>
      <c r="R2862">
        <v>6.0999999999999999E-2</v>
      </c>
      <c r="S2862">
        <v>26</v>
      </c>
      <c r="T2862" t="s">
        <v>25</v>
      </c>
      <c r="U2862" t="s">
        <v>23</v>
      </c>
      <c r="V2862" t="s">
        <v>23</v>
      </c>
    </row>
    <row r="2863" spans="1:22" x14ac:dyDescent="0.3">
      <c r="A2863" t="s">
        <v>33976</v>
      </c>
      <c r="B2863" s="1">
        <v>325368</v>
      </c>
      <c r="C2863" s="1">
        <v>1425305</v>
      </c>
      <c r="D2863">
        <v>10</v>
      </c>
      <c r="E2863">
        <v>4.3</v>
      </c>
      <c r="F2863" t="s">
        <v>26</v>
      </c>
      <c r="G2863">
        <v>18</v>
      </c>
      <c r="H2863">
        <v>297</v>
      </c>
      <c r="I2863" s="1">
        <v>2359</v>
      </c>
      <c r="J2863">
        <v>1.03</v>
      </c>
      <c r="K2863" t="s">
        <v>23</v>
      </c>
      <c r="L2863" t="s">
        <v>4870</v>
      </c>
      <c r="M2863" t="s">
        <v>33977</v>
      </c>
      <c r="O2863" t="str">
        <f t="shared" si="44"/>
        <v>earthquake</v>
      </c>
      <c r="P2863">
        <v>11.61</v>
      </c>
      <c r="Q2863">
        <v>1.99</v>
      </c>
      <c r="R2863">
        <v>0.218</v>
      </c>
      <c r="S2863">
        <v>6</v>
      </c>
      <c r="T2863" t="s">
        <v>25</v>
      </c>
      <c r="U2863" t="s">
        <v>23</v>
      </c>
      <c r="V2863" t="s">
        <v>23</v>
      </c>
    </row>
    <row r="2864" spans="1:22" x14ac:dyDescent="0.3">
      <c r="A2864" t="s">
        <v>33978</v>
      </c>
      <c r="B2864" s="1">
        <v>326084</v>
      </c>
      <c r="C2864" s="1">
        <v>1423919</v>
      </c>
      <c r="D2864">
        <v>10</v>
      </c>
      <c r="E2864">
        <v>4.5</v>
      </c>
      <c r="F2864" t="s">
        <v>26</v>
      </c>
      <c r="G2864">
        <v>60</v>
      </c>
      <c r="H2864">
        <v>88</v>
      </c>
      <c r="I2864" s="1">
        <v>2228</v>
      </c>
      <c r="J2864">
        <v>0.61</v>
      </c>
      <c r="K2864" t="s">
        <v>23</v>
      </c>
      <c r="L2864" t="s">
        <v>4871</v>
      </c>
      <c r="M2864" t="s">
        <v>33979</v>
      </c>
      <c r="N2864" t="s">
        <v>703</v>
      </c>
      <c r="O2864" t="str">
        <f t="shared" si="44"/>
        <v>earthquake</v>
      </c>
      <c r="P2864">
        <v>9.14</v>
      </c>
      <c r="Q2864" s="1">
        <v>1816</v>
      </c>
      <c r="R2864">
        <v>9.6000000000000002E-2</v>
      </c>
      <c r="S2864">
        <v>33</v>
      </c>
      <c r="T2864" t="s">
        <v>25</v>
      </c>
      <c r="U2864" t="s">
        <v>23</v>
      </c>
      <c r="V2864" t="s">
        <v>23</v>
      </c>
    </row>
    <row r="2865" spans="1:22" x14ac:dyDescent="0.3">
      <c r="A2865" t="s">
        <v>33980</v>
      </c>
      <c r="B2865" s="1">
        <v>-242977</v>
      </c>
      <c r="C2865" s="1">
        <v>-671998</v>
      </c>
      <c r="D2865" s="1">
        <v>183794</v>
      </c>
      <c r="E2865">
        <v>4.5</v>
      </c>
      <c r="F2865" t="s">
        <v>38</v>
      </c>
      <c r="G2865">
        <v>24</v>
      </c>
      <c r="H2865">
        <v>58</v>
      </c>
      <c r="I2865" s="1">
        <v>1613</v>
      </c>
      <c r="J2865">
        <v>0.95</v>
      </c>
      <c r="K2865" t="s">
        <v>23</v>
      </c>
      <c r="L2865" t="s">
        <v>4872</v>
      </c>
      <c r="M2865" t="s">
        <v>33981</v>
      </c>
      <c r="N2865" t="s">
        <v>4873</v>
      </c>
      <c r="O2865" t="str">
        <f t="shared" si="44"/>
        <v>earthquake</v>
      </c>
      <c r="P2865">
        <v>7.99</v>
      </c>
      <c r="Q2865" s="1">
        <v>6164</v>
      </c>
      <c r="T2865" t="s">
        <v>25</v>
      </c>
      <c r="U2865" t="s">
        <v>23</v>
      </c>
      <c r="V2865" t="s">
        <v>232</v>
      </c>
    </row>
    <row r="2866" spans="1:22" x14ac:dyDescent="0.3">
      <c r="A2866" t="s">
        <v>33982</v>
      </c>
      <c r="B2866" s="1">
        <v>74301</v>
      </c>
      <c r="C2866" s="1">
        <v>596338</v>
      </c>
      <c r="D2866">
        <v>10</v>
      </c>
      <c r="E2866">
        <v>4.4000000000000004</v>
      </c>
      <c r="F2866" t="s">
        <v>26</v>
      </c>
      <c r="G2866">
        <v>38</v>
      </c>
      <c r="H2866">
        <v>134</v>
      </c>
      <c r="I2866" s="1">
        <v>20979</v>
      </c>
      <c r="J2866">
        <v>0.62</v>
      </c>
      <c r="K2866" t="s">
        <v>23</v>
      </c>
      <c r="L2866" t="s">
        <v>4874</v>
      </c>
      <c r="M2866" t="s">
        <v>33983</v>
      </c>
      <c r="N2866" t="s">
        <v>42</v>
      </c>
      <c r="O2866" t="str">
        <f t="shared" si="44"/>
        <v>earthquake</v>
      </c>
      <c r="P2866">
        <v>15.97</v>
      </c>
      <c r="Q2866" s="1">
        <v>1932</v>
      </c>
      <c r="R2866">
        <v>0.11</v>
      </c>
      <c r="S2866">
        <v>24</v>
      </c>
      <c r="T2866" t="s">
        <v>25</v>
      </c>
      <c r="U2866" t="s">
        <v>23</v>
      </c>
      <c r="V2866" t="s">
        <v>23</v>
      </c>
    </row>
    <row r="2867" spans="1:22" x14ac:dyDescent="0.3">
      <c r="A2867" t="s">
        <v>33984</v>
      </c>
      <c r="B2867" s="1">
        <v>-67338</v>
      </c>
      <c r="C2867" s="1">
        <v>1283452</v>
      </c>
      <c r="D2867">
        <v>259.69</v>
      </c>
      <c r="E2867">
        <v>4.2</v>
      </c>
      <c r="F2867" t="s">
        <v>26</v>
      </c>
      <c r="G2867">
        <v>27</v>
      </c>
      <c r="H2867">
        <v>67</v>
      </c>
      <c r="I2867" s="1">
        <v>3181</v>
      </c>
      <c r="J2867">
        <v>0.56999999999999995</v>
      </c>
      <c r="K2867" t="s">
        <v>23</v>
      </c>
      <c r="L2867" t="s">
        <v>4875</v>
      </c>
      <c r="M2867" t="s">
        <v>33985</v>
      </c>
      <c r="N2867" t="s">
        <v>4876</v>
      </c>
      <c r="O2867" t="str">
        <f t="shared" si="44"/>
        <v>earthquake</v>
      </c>
      <c r="P2867">
        <v>6.69</v>
      </c>
      <c r="Q2867" s="1">
        <v>8343</v>
      </c>
      <c r="R2867">
        <v>0.13700000000000001</v>
      </c>
      <c r="S2867">
        <v>17</v>
      </c>
      <c r="T2867" t="s">
        <v>25</v>
      </c>
      <c r="U2867" t="s">
        <v>23</v>
      </c>
      <c r="V2867" t="s">
        <v>23</v>
      </c>
    </row>
    <row r="2868" spans="1:22" x14ac:dyDescent="0.3">
      <c r="A2868" t="s">
        <v>33986</v>
      </c>
      <c r="B2868" s="1">
        <v>326611</v>
      </c>
      <c r="C2868" s="1">
        <v>142376</v>
      </c>
      <c r="D2868">
        <v>10</v>
      </c>
      <c r="E2868">
        <v>4.5</v>
      </c>
      <c r="F2868" t="s">
        <v>26</v>
      </c>
      <c r="G2868">
        <v>73</v>
      </c>
      <c r="H2868">
        <v>88</v>
      </c>
      <c r="I2868" s="1">
        <v>2203</v>
      </c>
      <c r="J2868">
        <v>0.52</v>
      </c>
      <c r="K2868" t="s">
        <v>23</v>
      </c>
      <c r="L2868" t="s">
        <v>4877</v>
      </c>
      <c r="M2868" t="s">
        <v>33987</v>
      </c>
      <c r="N2868" t="s">
        <v>703</v>
      </c>
      <c r="O2868" t="str">
        <f t="shared" si="44"/>
        <v>earthquake</v>
      </c>
      <c r="P2868">
        <v>7.62</v>
      </c>
      <c r="Q2868" s="1">
        <v>1818</v>
      </c>
      <c r="R2868">
        <v>7.6999999999999999E-2</v>
      </c>
      <c r="S2868">
        <v>49</v>
      </c>
      <c r="T2868" t="s">
        <v>25</v>
      </c>
      <c r="U2868" t="s">
        <v>23</v>
      </c>
      <c r="V2868" t="s">
        <v>23</v>
      </c>
    </row>
    <row r="2869" spans="1:22" x14ac:dyDescent="0.3">
      <c r="A2869" t="s">
        <v>33988</v>
      </c>
      <c r="B2869" s="1">
        <v>-82678</v>
      </c>
      <c r="C2869" s="1">
        <v>1181283</v>
      </c>
      <c r="D2869" s="1">
        <v>6911</v>
      </c>
      <c r="E2869">
        <v>4.4000000000000004</v>
      </c>
      <c r="F2869" t="s">
        <v>26</v>
      </c>
      <c r="G2869">
        <v>28</v>
      </c>
      <c r="H2869">
        <v>62</v>
      </c>
      <c r="I2869">
        <v>0.65600000000000003</v>
      </c>
      <c r="J2869">
        <v>0.8</v>
      </c>
      <c r="K2869" t="s">
        <v>23</v>
      </c>
      <c r="L2869" t="s">
        <v>4878</v>
      </c>
      <c r="M2869" t="s">
        <v>33989</v>
      </c>
      <c r="N2869" t="s">
        <v>4879</v>
      </c>
      <c r="O2869" t="str">
        <f t="shared" si="44"/>
        <v>earthquake</v>
      </c>
      <c r="P2869">
        <v>5.0199999999999996</v>
      </c>
      <c r="Q2869">
        <v>3.48</v>
      </c>
      <c r="R2869">
        <v>0.19</v>
      </c>
      <c r="S2869">
        <v>11</v>
      </c>
      <c r="T2869" t="s">
        <v>25</v>
      </c>
      <c r="U2869" t="s">
        <v>23</v>
      </c>
      <c r="V2869" t="s">
        <v>23</v>
      </c>
    </row>
    <row r="2870" spans="1:22" x14ac:dyDescent="0.3">
      <c r="A2870" t="s">
        <v>33990</v>
      </c>
      <c r="B2870" s="1">
        <v>325928</v>
      </c>
      <c r="C2870" s="1">
        <v>1424258</v>
      </c>
      <c r="D2870" s="1">
        <v>28386</v>
      </c>
      <c r="E2870">
        <v>4.5</v>
      </c>
      <c r="F2870" t="s">
        <v>26</v>
      </c>
      <c r="G2870">
        <v>27</v>
      </c>
      <c r="H2870">
        <v>136</v>
      </c>
      <c r="I2870" s="1">
        <v>2259</v>
      </c>
      <c r="J2870">
        <v>1.19</v>
      </c>
      <c r="K2870" t="s">
        <v>23</v>
      </c>
      <c r="L2870" t="s">
        <v>4880</v>
      </c>
      <c r="M2870" t="s">
        <v>33991</v>
      </c>
      <c r="N2870" t="s">
        <v>703</v>
      </c>
      <c r="O2870" t="str">
        <f t="shared" si="44"/>
        <v>earthquake</v>
      </c>
      <c r="P2870">
        <v>11.19</v>
      </c>
      <c r="Q2870" s="1">
        <v>4489</v>
      </c>
      <c r="R2870">
        <v>0.13500000000000001</v>
      </c>
      <c r="S2870">
        <v>16</v>
      </c>
      <c r="T2870" t="s">
        <v>25</v>
      </c>
      <c r="U2870" t="s">
        <v>23</v>
      </c>
      <c r="V2870" t="s">
        <v>23</v>
      </c>
    </row>
    <row r="2871" spans="1:22" x14ac:dyDescent="0.3">
      <c r="A2871" t="s">
        <v>33992</v>
      </c>
      <c r="B2871" s="1">
        <v>616661</v>
      </c>
      <c r="C2871" s="1">
        <v>-1506958</v>
      </c>
      <c r="D2871">
        <v>68.099999999999994</v>
      </c>
      <c r="E2871">
        <v>2.8</v>
      </c>
      <c r="F2871" t="s">
        <v>22</v>
      </c>
      <c r="J2871">
        <v>0.68</v>
      </c>
      <c r="K2871" t="s">
        <v>30</v>
      </c>
      <c r="L2871" t="s">
        <v>5071</v>
      </c>
      <c r="M2871" t="s">
        <v>33993</v>
      </c>
      <c r="N2871" t="s">
        <v>5072</v>
      </c>
      <c r="O2871" t="str">
        <f t="shared" si="44"/>
        <v>non earthquake</v>
      </c>
      <c r="Q2871">
        <v>0.2</v>
      </c>
      <c r="T2871" t="s">
        <v>25</v>
      </c>
      <c r="U2871" t="s">
        <v>30</v>
      </c>
      <c r="V2871" t="s">
        <v>30</v>
      </c>
    </row>
    <row r="2872" spans="1:22" x14ac:dyDescent="0.3">
      <c r="A2872" t="s">
        <v>33994</v>
      </c>
      <c r="B2872" s="1">
        <v>327239</v>
      </c>
      <c r="C2872" s="1">
        <v>1424939</v>
      </c>
      <c r="D2872">
        <v>10</v>
      </c>
      <c r="E2872">
        <v>5</v>
      </c>
      <c r="F2872" t="s">
        <v>26</v>
      </c>
      <c r="G2872">
        <v>70</v>
      </c>
      <c r="H2872">
        <v>99</v>
      </c>
      <c r="I2872" s="1">
        <v>2288</v>
      </c>
      <c r="J2872">
        <v>1.2</v>
      </c>
      <c r="K2872" t="s">
        <v>23</v>
      </c>
      <c r="L2872" t="s">
        <v>4882</v>
      </c>
      <c r="M2872" t="s">
        <v>33995</v>
      </c>
      <c r="N2872" t="s">
        <v>703</v>
      </c>
      <c r="O2872" t="str">
        <f t="shared" si="44"/>
        <v>earthquake</v>
      </c>
      <c r="P2872">
        <v>3.77</v>
      </c>
      <c r="Q2872" s="1">
        <v>1837</v>
      </c>
      <c r="R2872">
        <v>3.1E-2</v>
      </c>
      <c r="S2872">
        <v>333</v>
      </c>
      <c r="T2872" t="s">
        <v>25</v>
      </c>
      <c r="U2872" t="s">
        <v>23</v>
      </c>
      <c r="V2872" t="s">
        <v>23</v>
      </c>
    </row>
    <row r="2873" spans="1:22" x14ac:dyDescent="0.3">
      <c r="A2873" t="s">
        <v>33996</v>
      </c>
      <c r="B2873" s="1">
        <v>321777</v>
      </c>
      <c r="C2873" s="1">
        <v>1412943</v>
      </c>
      <c r="D2873">
        <v>10</v>
      </c>
      <c r="E2873">
        <v>4.7</v>
      </c>
      <c r="F2873" t="s">
        <v>26</v>
      </c>
      <c r="G2873">
        <v>43</v>
      </c>
      <c r="H2873">
        <v>82</v>
      </c>
      <c r="I2873" s="1">
        <v>4734</v>
      </c>
      <c r="J2873">
        <v>0.98</v>
      </c>
      <c r="K2873" t="s">
        <v>23</v>
      </c>
      <c r="L2873" t="s">
        <v>4883</v>
      </c>
      <c r="M2873" t="s">
        <v>33997</v>
      </c>
      <c r="N2873" t="s">
        <v>703</v>
      </c>
      <c r="O2873" t="str">
        <f t="shared" si="44"/>
        <v>earthquake</v>
      </c>
      <c r="P2873">
        <v>7.66</v>
      </c>
      <c r="Q2873" s="1">
        <v>1808</v>
      </c>
      <c r="R2873">
        <v>5.8999999999999997E-2</v>
      </c>
      <c r="S2873">
        <v>86</v>
      </c>
      <c r="T2873" t="s">
        <v>25</v>
      </c>
      <c r="U2873" t="s">
        <v>23</v>
      </c>
      <c r="V2873" t="s">
        <v>23</v>
      </c>
    </row>
    <row r="2874" spans="1:22" x14ac:dyDescent="0.3">
      <c r="A2874" t="s">
        <v>33998</v>
      </c>
      <c r="B2874" s="1">
        <v>366278333</v>
      </c>
      <c r="C2874" s="1">
        <v>-1192715</v>
      </c>
      <c r="D2874">
        <v>25.05</v>
      </c>
      <c r="E2874">
        <v>2.5499999999999998</v>
      </c>
      <c r="F2874" t="s">
        <v>69</v>
      </c>
      <c r="G2874">
        <v>9</v>
      </c>
      <c r="H2874">
        <v>104</v>
      </c>
      <c r="I2874">
        <v>0.18940000000000001</v>
      </c>
      <c r="J2874">
        <v>0.24</v>
      </c>
      <c r="K2874" t="s">
        <v>79</v>
      </c>
      <c r="L2874" t="s">
        <v>5073</v>
      </c>
      <c r="M2874" t="s">
        <v>33999</v>
      </c>
      <c r="N2874" t="s">
        <v>5074</v>
      </c>
      <c r="O2874" t="str">
        <f t="shared" si="44"/>
        <v>non earthquake</v>
      </c>
      <c r="P2874">
        <v>1.1000000000000001</v>
      </c>
      <c r="Q2874">
        <v>1.35</v>
      </c>
      <c r="R2874">
        <v>0.17499999999999999</v>
      </c>
      <c r="S2874">
        <v>56</v>
      </c>
      <c r="T2874" t="s">
        <v>25</v>
      </c>
      <c r="U2874" t="s">
        <v>79</v>
      </c>
      <c r="V2874" t="s">
        <v>79</v>
      </c>
    </row>
    <row r="2875" spans="1:22" x14ac:dyDescent="0.3">
      <c r="A2875" t="s">
        <v>34000</v>
      </c>
      <c r="B2875" s="1">
        <v>4725866666666660</v>
      </c>
      <c r="C2875" s="1">
        <v>-1.21971833333333E+16</v>
      </c>
      <c r="D2875">
        <v>21.54</v>
      </c>
      <c r="E2875">
        <v>3.06</v>
      </c>
      <c r="F2875" t="s">
        <v>22</v>
      </c>
      <c r="G2875">
        <v>81</v>
      </c>
      <c r="H2875">
        <v>72</v>
      </c>
      <c r="I2875">
        <v>7.1540000000000006E-2</v>
      </c>
      <c r="J2875">
        <v>0.31</v>
      </c>
      <c r="K2875" t="s">
        <v>260</v>
      </c>
      <c r="L2875" t="s">
        <v>4886</v>
      </c>
      <c r="M2875" t="s">
        <v>34001</v>
      </c>
      <c r="N2875" t="s">
        <v>4887</v>
      </c>
      <c r="O2875" t="str">
        <f t="shared" si="44"/>
        <v>earthquake</v>
      </c>
      <c r="P2875">
        <v>0.31</v>
      </c>
      <c r="Q2875">
        <v>0.64</v>
      </c>
      <c r="R2875">
        <v>0.20984325842288801</v>
      </c>
      <c r="S2875">
        <v>67</v>
      </c>
      <c r="T2875" t="s">
        <v>25</v>
      </c>
      <c r="U2875" t="s">
        <v>260</v>
      </c>
      <c r="V2875" t="s">
        <v>260</v>
      </c>
    </row>
    <row r="2876" spans="1:22" x14ac:dyDescent="0.3">
      <c r="A2876" t="s">
        <v>34002</v>
      </c>
      <c r="B2876" s="1">
        <v>326816</v>
      </c>
      <c r="C2876" s="1">
        <v>1422226</v>
      </c>
      <c r="D2876">
        <v>10</v>
      </c>
      <c r="E2876">
        <v>4.2</v>
      </c>
      <c r="F2876" t="s">
        <v>26</v>
      </c>
      <c r="G2876">
        <v>28</v>
      </c>
      <c r="H2876">
        <v>127</v>
      </c>
      <c r="I2876" s="1">
        <v>2072</v>
      </c>
      <c r="J2876">
        <v>0.86</v>
      </c>
      <c r="K2876" t="s">
        <v>23</v>
      </c>
      <c r="L2876" t="s">
        <v>4888</v>
      </c>
      <c r="M2876" t="s">
        <v>34003</v>
      </c>
      <c r="O2876" t="str">
        <f t="shared" si="44"/>
        <v>earthquake</v>
      </c>
      <c r="P2876">
        <v>7.47</v>
      </c>
      <c r="Q2876" s="1">
        <v>1834</v>
      </c>
      <c r="R2876">
        <v>0.23599999999999999</v>
      </c>
      <c r="S2876">
        <v>5</v>
      </c>
      <c r="T2876" t="s">
        <v>25</v>
      </c>
      <c r="U2876" t="s">
        <v>23</v>
      </c>
      <c r="V2876" t="s">
        <v>23</v>
      </c>
    </row>
    <row r="2877" spans="1:22" x14ac:dyDescent="0.3">
      <c r="A2877" t="s">
        <v>34004</v>
      </c>
      <c r="B2877" s="1">
        <v>3169196756</v>
      </c>
      <c r="C2877" s="1">
        <v>-1044015196</v>
      </c>
      <c r="D2877" s="1">
        <v>6105859375</v>
      </c>
      <c r="E2877">
        <v>2.6</v>
      </c>
      <c r="F2877" t="s">
        <v>22</v>
      </c>
      <c r="G2877">
        <v>16</v>
      </c>
      <c r="H2877">
        <v>64</v>
      </c>
      <c r="I2877">
        <v>8.7782696009999994E-2</v>
      </c>
      <c r="J2877">
        <v>0.3</v>
      </c>
      <c r="K2877" t="s">
        <v>305</v>
      </c>
      <c r="L2877" t="s">
        <v>5080</v>
      </c>
      <c r="M2877" t="s">
        <v>34005</v>
      </c>
      <c r="N2877" t="s">
        <v>5081</v>
      </c>
      <c r="O2877" t="str">
        <f t="shared" si="44"/>
        <v>non earthquake</v>
      </c>
      <c r="P2877" s="1">
        <v>2911690506</v>
      </c>
      <c r="Q2877" s="1">
        <v>3156333071</v>
      </c>
      <c r="R2877">
        <v>0.2</v>
      </c>
      <c r="S2877">
        <v>20</v>
      </c>
      <c r="T2877" t="s">
        <v>25</v>
      </c>
      <c r="U2877" t="s">
        <v>305</v>
      </c>
      <c r="V2877" t="s">
        <v>305</v>
      </c>
    </row>
    <row r="2878" spans="1:22" x14ac:dyDescent="0.3">
      <c r="A2878" t="s">
        <v>34006</v>
      </c>
      <c r="B2878" s="1">
        <v>18985</v>
      </c>
      <c r="C2878" s="1">
        <v>-155431</v>
      </c>
      <c r="D2878">
        <v>36.29</v>
      </c>
      <c r="E2878">
        <v>2.72</v>
      </c>
      <c r="F2878" t="s">
        <v>69</v>
      </c>
      <c r="G2878">
        <v>53</v>
      </c>
      <c r="H2878">
        <v>226</v>
      </c>
      <c r="J2878">
        <v>0.11</v>
      </c>
      <c r="K2878" t="s">
        <v>34</v>
      </c>
      <c r="L2878" t="s">
        <v>5082</v>
      </c>
      <c r="M2878" t="s">
        <v>34007</v>
      </c>
      <c r="N2878" t="s">
        <v>1596</v>
      </c>
      <c r="O2878" t="str">
        <f t="shared" si="44"/>
        <v>non earthquake</v>
      </c>
      <c r="P2878">
        <v>0.53</v>
      </c>
      <c r="Q2878">
        <v>0.79</v>
      </c>
      <c r="R2878">
        <v>0.13428745634056799</v>
      </c>
      <c r="S2878">
        <v>22</v>
      </c>
      <c r="T2878" t="s">
        <v>25</v>
      </c>
      <c r="U2878" t="s">
        <v>34</v>
      </c>
      <c r="V2878" t="s">
        <v>34</v>
      </c>
    </row>
    <row r="2879" spans="1:22" x14ac:dyDescent="0.3">
      <c r="A2879" t="s">
        <v>34008</v>
      </c>
      <c r="B2879" s="1">
        <v>327399</v>
      </c>
      <c r="C2879" s="1">
        <v>1424397</v>
      </c>
      <c r="D2879">
        <v>10</v>
      </c>
      <c r="E2879">
        <v>4.5999999999999996</v>
      </c>
      <c r="F2879" t="s">
        <v>26</v>
      </c>
      <c r="G2879">
        <v>68</v>
      </c>
      <c r="H2879">
        <v>116</v>
      </c>
      <c r="I2879">
        <v>2.2400000000000002</v>
      </c>
      <c r="J2879">
        <v>0.72</v>
      </c>
      <c r="K2879" t="s">
        <v>23</v>
      </c>
      <c r="L2879" t="s">
        <v>4891</v>
      </c>
      <c r="M2879" t="s">
        <v>34009</v>
      </c>
      <c r="N2879" t="s">
        <v>703</v>
      </c>
      <c r="O2879" t="str">
        <f t="shared" si="44"/>
        <v>earthquake</v>
      </c>
      <c r="P2879">
        <v>7.86</v>
      </c>
      <c r="Q2879">
        <v>1.85</v>
      </c>
      <c r="R2879">
        <v>4.1000000000000002E-2</v>
      </c>
      <c r="S2879">
        <v>182</v>
      </c>
      <c r="T2879" t="s">
        <v>25</v>
      </c>
      <c r="U2879" t="s">
        <v>23</v>
      </c>
      <c r="V2879" t="s">
        <v>23</v>
      </c>
    </row>
    <row r="2880" spans="1:22" x14ac:dyDescent="0.3">
      <c r="A2880" t="s">
        <v>34010</v>
      </c>
      <c r="B2880" s="1">
        <v>-254468</v>
      </c>
      <c r="C2880" s="1">
        <v>1799845</v>
      </c>
      <c r="D2880" s="1">
        <v>498974</v>
      </c>
      <c r="E2880">
        <v>4.2</v>
      </c>
      <c r="F2880" t="s">
        <v>26</v>
      </c>
      <c r="G2880">
        <v>32</v>
      </c>
      <c r="H2880">
        <v>127</v>
      </c>
      <c r="I2880" s="1">
        <v>6138</v>
      </c>
      <c r="J2880">
        <v>0.83</v>
      </c>
      <c r="K2880" t="s">
        <v>23</v>
      </c>
      <c r="L2880" t="s">
        <v>4892</v>
      </c>
      <c r="M2880" t="s">
        <v>34011</v>
      </c>
      <c r="O2880" t="str">
        <f t="shared" si="44"/>
        <v>earthquake</v>
      </c>
      <c r="P2880">
        <v>12.78</v>
      </c>
      <c r="Q2880" s="1">
        <v>8643</v>
      </c>
      <c r="R2880">
        <v>0.11799999999999999</v>
      </c>
      <c r="S2880">
        <v>27</v>
      </c>
      <c r="T2880" t="s">
        <v>25</v>
      </c>
      <c r="U2880" t="s">
        <v>23</v>
      </c>
      <c r="V2880" t="s">
        <v>23</v>
      </c>
    </row>
    <row r="2881" spans="1:22" x14ac:dyDescent="0.3">
      <c r="A2881" t="s">
        <v>34012</v>
      </c>
      <c r="B2881" s="1">
        <v>382285</v>
      </c>
      <c r="C2881" s="1">
        <v>-1190793333</v>
      </c>
      <c r="D2881">
        <v>14.91</v>
      </c>
      <c r="E2881">
        <v>2.97</v>
      </c>
      <c r="F2881" t="s">
        <v>69</v>
      </c>
      <c r="G2881">
        <v>54</v>
      </c>
      <c r="H2881">
        <v>56</v>
      </c>
      <c r="I2881">
        <v>6.7309999999999995E-2</v>
      </c>
      <c r="J2881">
        <v>0.16</v>
      </c>
      <c r="K2881" t="s">
        <v>79</v>
      </c>
      <c r="L2881" t="s">
        <v>5091</v>
      </c>
      <c r="M2881" t="s">
        <v>34013</v>
      </c>
      <c r="N2881" t="s">
        <v>5092</v>
      </c>
      <c r="O2881" t="str">
        <f t="shared" si="44"/>
        <v>non earthquake</v>
      </c>
      <c r="P2881">
        <v>0.19</v>
      </c>
      <c r="Q2881">
        <v>1.1000000000000001</v>
      </c>
      <c r="R2881">
        <v>0.129</v>
      </c>
      <c r="S2881">
        <v>64</v>
      </c>
      <c r="T2881" t="s">
        <v>25</v>
      </c>
      <c r="U2881" t="s">
        <v>79</v>
      </c>
      <c r="V2881" t="s">
        <v>79</v>
      </c>
    </row>
    <row r="2882" spans="1:22" x14ac:dyDescent="0.3">
      <c r="A2882" t="s">
        <v>34014</v>
      </c>
      <c r="B2882" s="1">
        <v>327327</v>
      </c>
      <c r="C2882" s="1">
        <v>1425305</v>
      </c>
      <c r="D2882">
        <v>10</v>
      </c>
      <c r="E2882">
        <v>4.4000000000000004</v>
      </c>
      <c r="F2882" t="s">
        <v>26</v>
      </c>
      <c r="G2882">
        <v>53</v>
      </c>
      <c r="H2882">
        <v>113</v>
      </c>
      <c r="I2882" s="1">
        <v>2316</v>
      </c>
      <c r="J2882">
        <v>0.57999999999999996</v>
      </c>
      <c r="K2882" t="s">
        <v>23</v>
      </c>
      <c r="L2882" t="s">
        <v>4895</v>
      </c>
      <c r="M2882" t="s">
        <v>34015</v>
      </c>
      <c r="N2882" t="s">
        <v>703</v>
      </c>
      <c r="O2882" t="str">
        <f t="shared" si="44"/>
        <v>earthquake</v>
      </c>
      <c r="P2882">
        <v>6.94</v>
      </c>
      <c r="Q2882" s="1">
        <v>1844</v>
      </c>
      <c r="R2882">
        <v>0.10299999999999999</v>
      </c>
      <c r="S2882">
        <v>27</v>
      </c>
      <c r="T2882" t="s">
        <v>25</v>
      </c>
      <c r="U2882" t="s">
        <v>23</v>
      </c>
      <c r="V2882" t="s">
        <v>23</v>
      </c>
    </row>
    <row r="2883" spans="1:22" x14ac:dyDescent="0.3">
      <c r="A2883" t="s">
        <v>34016</v>
      </c>
      <c r="B2883" s="1">
        <v>597385</v>
      </c>
      <c r="C2883" s="1">
        <v>-1526425</v>
      </c>
      <c r="D2883">
        <v>82.7</v>
      </c>
      <c r="E2883">
        <v>3.6</v>
      </c>
      <c r="F2883" t="s">
        <v>26</v>
      </c>
      <c r="J2883">
        <v>0.87</v>
      </c>
      <c r="K2883" t="s">
        <v>30</v>
      </c>
      <c r="L2883" t="s">
        <v>4896</v>
      </c>
      <c r="M2883" t="s">
        <v>34017</v>
      </c>
      <c r="N2883" t="s">
        <v>4897</v>
      </c>
      <c r="O2883" t="str">
        <f t="shared" ref="O2883:O2946" si="45">IF(E2883&gt;=3, "earthquake","non earthquake")</f>
        <v>earthquake</v>
      </c>
      <c r="Q2883">
        <v>0.2</v>
      </c>
      <c r="T2883" t="s">
        <v>25</v>
      </c>
      <c r="U2883" t="s">
        <v>30</v>
      </c>
      <c r="V2883" t="s">
        <v>30</v>
      </c>
    </row>
    <row r="2884" spans="1:22" x14ac:dyDescent="0.3">
      <c r="A2884" t="s">
        <v>34018</v>
      </c>
      <c r="B2884" s="1">
        <v>326185</v>
      </c>
      <c r="C2884" s="1">
        <v>1425169</v>
      </c>
      <c r="D2884">
        <v>10</v>
      </c>
      <c r="E2884">
        <v>4.3</v>
      </c>
      <c r="F2884" t="s">
        <v>26</v>
      </c>
      <c r="G2884">
        <v>26</v>
      </c>
      <c r="H2884">
        <v>136</v>
      </c>
      <c r="I2884" s="1">
        <v>2328</v>
      </c>
      <c r="J2884">
        <v>0.38</v>
      </c>
      <c r="K2884" t="s">
        <v>23</v>
      </c>
      <c r="L2884" t="s">
        <v>4898</v>
      </c>
      <c r="M2884" t="s">
        <v>34019</v>
      </c>
      <c r="N2884" t="s">
        <v>703</v>
      </c>
      <c r="O2884" t="str">
        <f t="shared" si="45"/>
        <v>earthquake</v>
      </c>
      <c r="P2884">
        <v>8.86</v>
      </c>
      <c r="Q2884" s="1">
        <v>1903</v>
      </c>
      <c r="R2884">
        <v>0.20100000000000001</v>
      </c>
      <c r="S2884">
        <v>7</v>
      </c>
      <c r="T2884" t="s">
        <v>25</v>
      </c>
      <c r="U2884" t="s">
        <v>23</v>
      </c>
      <c r="V2884" t="s">
        <v>23</v>
      </c>
    </row>
    <row r="2885" spans="1:22" x14ac:dyDescent="0.3">
      <c r="A2885" t="s">
        <v>34020</v>
      </c>
      <c r="B2885" s="1">
        <v>326279</v>
      </c>
      <c r="C2885" s="1">
        <v>1425041</v>
      </c>
      <c r="D2885">
        <v>10</v>
      </c>
      <c r="E2885">
        <v>4.5</v>
      </c>
      <c r="F2885" t="s">
        <v>26</v>
      </c>
      <c r="G2885">
        <v>45</v>
      </c>
      <c r="H2885">
        <v>122</v>
      </c>
      <c r="I2885" s="1">
        <v>2316</v>
      </c>
      <c r="J2885">
        <v>0.48</v>
      </c>
      <c r="K2885" t="s">
        <v>23</v>
      </c>
      <c r="L2885" t="s">
        <v>4899</v>
      </c>
      <c r="M2885" t="s">
        <v>34021</v>
      </c>
      <c r="N2885" t="s">
        <v>703</v>
      </c>
      <c r="O2885" t="str">
        <f t="shared" si="45"/>
        <v>earthquake</v>
      </c>
      <c r="P2885">
        <v>8.98</v>
      </c>
      <c r="Q2885" s="1">
        <v>1632</v>
      </c>
      <c r="R2885">
        <v>0.11799999999999999</v>
      </c>
      <c r="S2885">
        <v>21</v>
      </c>
      <c r="T2885" t="s">
        <v>25</v>
      </c>
      <c r="U2885" t="s">
        <v>23</v>
      </c>
      <c r="V2885" t="s">
        <v>23</v>
      </c>
    </row>
    <row r="2886" spans="1:22" x14ac:dyDescent="0.3">
      <c r="A2886" t="s">
        <v>34022</v>
      </c>
      <c r="B2886" s="1">
        <v>327111</v>
      </c>
      <c r="C2886" s="1">
        <v>1425068</v>
      </c>
      <c r="D2886">
        <v>10</v>
      </c>
      <c r="E2886">
        <v>4.4000000000000004</v>
      </c>
      <c r="F2886" t="s">
        <v>26</v>
      </c>
      <c r="G2886">
        <v>23</v>
      </c>
      <c r="H2886">
        <v>136</v>
      </c>
      <c r="I2886" s="1">
        <v>2301</v>
      </c>
      <c r="J2886">
        <v>0.48</v>
      </c>
      <c r="K2886" t="s">
        <v>23</v>
      </c>
      <c r="L2886" t="s">
        <v>4900</v>
      </c>
      <c r="M2886" t="s">
        <v>34023</v>
      </c>
      <c r="N2886" t="s">
        <v>703</v>
      </c>
      <c r="O2886" t="str">
        <f t="shared" si="45"/>
        <v>earthquake</v>
      </c>
      <c r="P2886">
        <v>10.8</v>
      </c>
      <c r="Q2886" s="1">
        <v>1926</v>
      </c>
      <c r="R2886">
        <v>0.16900000000000001</v>
      </c>
      <c r="S2886">
        <v>11</v>
      </c>
      <c r="T2886" t="s">
        <v>25</v>
      </c>
      <c r="U2886" t="s">
        <v>23</v>
      </c>
      <c r="V2886" t="s">
        <v>23</v>
      </c>
    </row>
    <row r="2887" spans="1:22" x14ac:dyDescent="0.3">
      <c r="A2887" t="s">
        <v>34024</v>
      </c>
      <c r="B2887" s="1">
        <v>-212434</v>
      </c>
      <c r="C2887">
        <v>-173.61</v>
      </c>
      <c r="D2887">
        <v>10</v>
      </c>
      <c r="E2887">
        <v>5</v>
      </c>
      <c r="F2887" t="s">
        <v>26</v>
      </c>
      <c r="G2887">
        <v>44</v>
      </c>
      <c r="H2887">
        <v>116</v>
      </c>
      <c r="I2887" s="1">
        <v>1489</v>
      </c>
      <c r="J2887">
        <v>0.67</v>
      </c>
      <c r="K2887" t="s">
        <v>23</v>
      </c>
      <c r="L2887" t="s">
        <v>4901</v>
      </c>
      <c r="M2887" t="s">
        <v>34025</v>
      </c>
      <c r="N2887" t="s">
        <v>4902</v>
      </c>
      <c r="O2887" t="str">
        <f t="shared" si="45"/>
        <v>earthquake</v>
      </c>
      <c r="P2887">
        <v>6.78</v>
      </c>
      <c r="Q2887" s="1">
        <v>1859</v>
      </c>
      <c r="R2887">
        <v>6.0999999999999999E-2</v>
      </c>
      <c r="S2887">
        <v>88</v>
      </c>
      <c r="T2887" t="s">
        <v>25</v>
      </c>
      <c r="U2887" t="s">
        <v>23</v>
      </c>
      <c r="V2887" t="s">
        <v>23</v>
      </c>
    </row>
    <row r="2888" spans="1:22" x14ac:dyDescent="0.3">
      <c r="A2888" t="s">
        <v>34026</v>
      </c>
      <c r="B2888" s="1">
        <v>-179479</v>
      </c>
      <c r="C2888" s="1">
        <v>-1782058</v>
      </c>
      <c r="D2888">
        <v>593.48</v>
      </c>
      <c r="E2888">
        <v>4</v>
      </c>
      <c r="F2888" t="s">
        <v>26</v>
      </c>
      <c r="G2888">
        <v>17</v>
      </c>
      <c r="H2888">
        <v>137</v>
      </c>
      <c r="I2888" s="1">
        <v>3569</v>
      </c>
      <c r="J2888">
        <v>0.25</v>
      </c>
      <c r="K2888" t="s">
        <v>23</v>
      </c>
      <c r="L2888" t="s">
        <v>4903</v>
      </c>
      <c r="M2888" t="s">
        <v>34027</v>
      </c>
      <c r="N2888" t="s">
        <v>4904</v>
      </c>
      <c r="O2888" t="str">
        <f t="shared" si="45"/>
        <v>earthquake</v>
      </c>
      <c r="P2888">
        <v>12.2</v>
      </c>
      <c r="Q2888">
        <v>16</v>
      </c>
      <c r="R2888">
        <v>0.182</v>
      </c>
      <c r="S2888">
        <v>11</v>
      </c>
      <c r="T2888" t="s">
        <v>25</v>
      </c>
      <c r="U2888" t="s">
        <v>23</v>
      </c>
      <c r="V2888" t="s">
        <v>23</v>
      </c>
    </row>
    <row r="2889" spans="1:22" x14ac:dyDescent="0.3">
      <c r="A2889" t="s">
        <v>34028</v>
      </c>
      <c r="B2889" s="1">
        <v>319898333</v>
      </c>
      <c r="C2889" s="1">
        <v>-1169188333</v>
      </c>
      <c r="D2889">
        <v>17.05</v>
      </c>
      <c r="E2889">
        <v>2.54</v>
      </c>
      <c r="F2889" t="s">
        <v>22</v>
      </c>
      <c r="G2889">
        <v>22</v>
      </c>
      <c r="H2889">
        <v>259</v>
      </c>
      <c r="I2889">
        <v>0.24809999999999999</v>
      </c>
      <c r="J2889">
        <v>0.16</v>
      </c>
      <c r="K2889" t="s">
        <v>64</v>
      </c>
      <c r="L2889" t="s">
        <v>5093</v>
      </c>
      <c r="M2889" t="s">
        <v>34029</v>
      </c>
      <c r="N2889" t="s">
        <v>34030</v>
      </c>
      <c r="O2889" t="str">
        <f t="shared" si="45"/>
        <v>non earthquake</v>
      </c>
      <c r="P2889">
        <v>0.65</v>
      </c>
      <c r="Q2889">
        <v>1.03</v>
      </c>
      <c r="R2889">
        <v>0.11</v>
      </c>
      <c r="S2889">
        <v>24</v>
      </c>
      <c r="T2889" t="s">
        <v>25</v>
      </c>
      <c r="U2889" t="s">
        <v>64</v>
      </c>
      <c r="V2889" t="s">
        <v>64</v>
      </c>
    </row>
    <row r="2890" spans="1:22" x14ac:dyDescent="0.3">
      <c r="A2890" t="s">
        <v>34031</v>
      </c>
      <c r="B2890" s="1">
        <v>3172149605</v>
      </c>
      <c r="C2890" s="1">
        <v>-1045170479</v>
      </c>
      <c r="D2890" s="1">
        <v>4769042969</v>
      </c>
      <c r="E2890">
        <v>3.6</v>
      </c>
      <c r="F2890" t="s">
        <v>22</v>
      </c>
      <c r="G2890">
        <v>24</v>
      </c>
      <c r="H2890">
        <v>82</v>
      </c>
      <c r="I2890">
        <v>3.1635493450000003E-2</v>
      </c>
      <c r="J2890">
        <v>0.3</v>
      </c>
      <c r="K2890" t="s">
        <v>305</v>
      </c>
      <c r="L2890" t="s">
        <v>4907</v>
      </c>
      <c r="M2890" t="s">
        <v>34032</v>
      </c>
      <c r="N2890" t="s">
        <v>307</v>
      </c>
      <c r="O2890" t="str">
        <f t="shared" si="45"/>
        <v>earthquake</v>
      </c>
      <c r="P2890" s="1">
        <v>2261278207</v>
      </c>
      <c r="Q2890" s="1">
        <v>1344309631</v>
      </c>
      <c r="R2890">
        <v>0.2</v>
      </c>
      <c r="S2890">
        <v>21</v>
      </c>
      <c r="T2890" t="s">
        <v>25</v>
      </c>
      <c r="U2890" t="s">
        <v>305</v>
      </c>
      <c r="V2890" t="s">
        <v>305</v>
      </c>
    </row>
    <row r="2891" spans="1:22" x14ac:dyDescent="0.3">
      <c r="A2891" t="s">
        <v>34033</v>
      </c>
      <c r="B2891" s="1">
        <v>543304</v>
      </c>
      <c r="C2891" s="1">
        <v>-1597402</v>
      </c>
      <c r="D2891">
        <v>9</v>
      </c>
      <c r="E2891">
        <v>3</v>
      </c>
      <c r="F2891" t="s">
        <v>22</v>
      </c>
      <c r="J2891">
        <v>0.68</v>
      </c>
      <c r="K2891" t="s">
        <v>30</v>
      </c>
      <c r="L2891" t="s">
        <v>4908</v>
      </c>
      <c r="M2891" t="s">
        <v>34034</v>
      </c>
      <c r="N2891" t="s">
        <v>4909</v>
      </c>
      <c r="O2891" t="str">
        <f t="shared" si="45"/>
        <v>earthquake</v>
      </c>
      <c r="Q2891">
        <v>0.7</v>
      </c>
      <c r="T2891" t="s">
        <v>25</v>
      </c>
      <c r="U2891" t="s">
        <v>30</v>
      </c>
      <c r="V2891" t="s">
        <v>30</v>
      </c>
    </row>
    <row r="2892" spans="1:22" x14ac:dyDescent="0.3">
      <c r="A2892" t="s">
        <v>34035</v>
      </c>
      <c r="B2892" s="1">
        <v>463745</v>
      </c>
      <c r="C2892" s="1">
        <v>153115</v>
      </c>
      <c r="D2892">
        <v>10</v>
      </c>
      <c r="E2892">
        <v>4.5999999999999996</v>
      </c>
      <c r="F2892" t="s">
        <v>26</v>
      </c>
      <c r="G2892">
        <v>116</v>
      </c>
      <c r="H2892">
        <v>135</v>
      </c>
      <c r="I2892">
        <v>7.15</v>
      </c>
      <c r="J2892">
        <v>0.55000000000000004</v>
      </c>
      <c r="K2892" t="s">
        <v>23</v>
      </c>
      <c r="L2892" t="s">
        <v>4910</v>
      </c>
      <c r="M2892" t="s">
        <v>34036</v>
      </c>
      <c r="N2892" t="s">
        <v>1617</v>
      </c>
      <c r="O2892" t="str">
        <f t="shared" si="45"/>
        <v>earthquake</v>
      </c>
      <c r="P2892">
        <v>5.27</v>
      </c>
      <c r="Q2892" s="1">
        <v>1872</v>
      </c>
      <c r="R2892">
        <v>0.04</v>
      </c>
      <c r="S2892">
        <v>187</v>
      </c>
      <c r="T2892" t="s">
        <v>25</v>
      </c>
      <c r="U2892" t="s">
        <v>23</v>
      </c>
      <c r="V2892" t="s">
        <v>23</v>
      </c>
    </row>
    <row r="2893" spans="1:22" x14ac:dyDescent="0.3">
      <c r="A2893" t="s">
        <v>34037</v>
      </c>
      <c r="B2893" s="1">
        <v>-19365</v>
      </c>
      <c r="C2893" s="1">
        <v>-1776302</v>
      </c>
      <c r="D2893" s="1">
        <v>396722</v>
      </c>
      <c r="E2893">
        <v>4.3</v>
      </c>
      <c r="F2893" t="s">
        <v>26</v>
      </c>
      <c r="G2893">
        <v>29</v>
      </c>
      <c r="H2893">
        <v>86</v>
      </c>
      <c r="I2893">
        <v>2.9</v>
      </c>
      <c r="J2893">
        <v>0.44</v>
      </c>
      <c r="K2893" t="s">
        <v>23</v>
      </c>
      <c r="L2893" t="s">
        <v>4911</v>
      </c>
      <c r="M2893" t="s">
        <v>34038</v>
      </c>
      <c r="N2893" t="s">
        <v>37</v>
      </c>
      <c r="O2893" t="str">
        <f t="shared" si="45"/>
        <v>earthquake</v>
      </c>
      <c r="P2893">
        <v>13.78</v>
      </c>
      <c r="Q2893" s="1">
        <v>10275</v>
      </c>
      <c r="R2893">
        <v>0.1</v>
      </c>
      <c r="S2893">
        <v>28</v>
      </c>
      <c r="T2893" t="s">
        <v>25</v>
      </c>
      <c r="U2893" t="s">
        <v>23</v>
      </c>
      <c r="V2893" t="s">
        <v>23</v>
      </c>
    </row>
    <row r="2894" spans="1:22" x14ac:dyDescent="0.3">
      <c r="A2894" t="s">
        <v>34039</v>
      </c>
      <c r="B2894" s="1">
        <v>-271097</v>
      </c>
      <c r="C2894" s="1">
        <v>-1766522</v>
      </c>
      <c r="D2894">
        <v>10</v>
      </c>
      <c r="E2894">
        <v>4.2</v>
      </c>
      <c r="F2894" t="s">
        <v>26</v>
      </c>
      <c r="G2894">
        <v>15</v>
      </c>
      <c r="H2894">
        <v>167</v>
      </c>
      <c r="I2894">
        <v>6.06</v>
      </c>
      <c r="J2894">
        <v>0.61</v>
      </c>
      <c r="K2894" t="s">
        <v>23</v>
      </c>
      <c r="L2894" t="s">
        <v>4912</v>
      </c>
      <c r="M2894" t="s">
        <v>34040</v>
      </c>
      <c r="N2894" t="s">
        <v>405</v>
      </c>
      <c r="O2894" t="str">
        <f t="shared" si="45"/>
        <v>earthquake</v>
      </c>
      <c r="P2894">
        <v>14.54</v>
      </c>
      <c r="Q2894" s="1">
        <v>1972</v>
      </c>
      <c r="R2894">
        <v>0.152</v>
      </c>
      <c r="S2894">
        <v>12</v>
      </c>
      <c r="T2894" t="s">
        <v>25</v>
      </c>
      <c r="U2894" t="s">
        <v>23</v>
      </c>
      <c r="V2894" t="s">
        <v>23</v>
      </c>
    </row>
    <row r="2895" spans="1:22" x14ac:dyDescent="0.3">
      <c r="A2895" t="s">
        <v>34041</v>
      </c>
      <c r="B2895" s="1">
        <v>167547</v>
      </c>
      <c r="C2895" s="1">
        <v>-1001793</v>
      </c>
      <c r="D2895">
        <v>10</v>
      </c>
      <c r="E2895">
        <v>4</v>
      </c>
      <c r="F2895" t="s">
        <v>26</v>
      </c>
      <c r="G2895">
        <v>36</v>
      </c>
      <c r="H2895">
        <v>193</v>
      </c>
      <c r="I2895">
        <v>0.57099999999999995</v>
      </c>
      <c r="J2895">
        <v>0.83</v>
      </c>
      <c r="K2895" t="s">
        <v>23</v>
      </c>
      <c r="L2895" t="s">
        <v>4913</v>
      </c>
      <c r="M2895" t="s">
        <v>34042</v>
      </c>
      <c r="N2895" t="s">
        <v>4914</v>
      </c>
      <c r="O2895" t="str">
        <f t="shared" si="45"/>
        <v>earthquake</v>
      </c>
      <c r="P2895">
        <v>5</v>
      </c>
      <c r="Q2895" s="1">
        <v>1975</v>
      </c>
      <c r="R2895">
        <v>0.19600000000000001</v>
      </c>
      <c r="S2895">
        <v>7</v>
      </c>
      <c r="T2895" t="s">
        <v>25</v>
      </c>
      <c r="U2895" t="s">
        <v>23</v>
      </c>
      <c r="V2895" t="s">
        <v>23</v>
      </c>
    </row>
    <row r="2896" spans="1:22" x14ac:dyDescent="0.3">
      <c r="A2896" t="s">
        <v>34043</v>
      </c>
      <c r="B2896" s="1">
        <v>324793</v>
      </c>
      <c r="C2896" s="1">
        <v>1424437</v>
      </c>
      <c r="D2896">
        <v>10</v>
      </c>
      <c r="E2896">
        <v>4.8</v>
      </c>
      <c r="F2896" t="s">
        <v>26</v>
      </c>
      <c r="G2896">
        <v>61</v>
      </c>
      <c r="H2896">
        <v>105</v>
      </c>
      <c r="I2896" s="1">
        <v>2304</v>
      </c>
      <c r="J2896">
        <v>0.46</v>
      </c>
      <c r="K2896" t="s">
        <v>23</v>
      </c>
      <c r="L2896" t="s">
        <v>4915</v>
      </c>
      <c r="M2896" t="s">
        <v>34044</v>
      </c>
      <c r="N2896" t="s">
        <v>703</v>
      </c>
      <c r="O2896" t="str">
        <f t="shared" si="45"/>
        <v>earthquake</v>
      </c>
      <c r="P2896">
        <v>8.36</v>
      </c>
      <c r="Q2896" s="1">
        <v>1834</v>
      </c>
      <c r="R2896">
        <v>3.5000000000000003E-2</v>
      </c>
      <c r="S2896">
        <v>251</v>
      </c>
      <c r="T2896" t="s">
        <v>25</v>
      </c>
      <c r="U2896" t="s">
        <v>23</v>
      </c>
      <c r="V2896" t="s">
        <v>23</v>
      </c>
    </row>
    <row r="2897" spans="1:22" x14ac:dyDescent="0.3">
      <c r="A2897" t="s">
        <v>34045</v>
      </c>
      <c r="B2897" s="1">
        <v>326357</v>
      </c>
      <c r="C2897" s="1">
        <v>142324</v>
      </c>
      <c r="D2897">
        <v>10</v>
      </c>
      <c r="E2897">
        <v>4.0999999999999996</v>
      </c>
      <c r="F2897" t="s">
        <v>26</v>
      </c>
      <c r="G2897">
        <v>19</v>
      </c>
      <c r="H2897">
        <v>122</v>
      </c>
      <c r="I2897" s="1">
        <v>2192</v>
      </c>
      <c r="J2897">
        <v>0.79</v>
      </c>
      <c r="K2897" t="s">
        <v>23</v>
      </c>
      <c r="L2897" t="s">
        <v>4916</v>
      </c>
      <c r="M2897" t="s">
        <v>34046</v>
      </c>
      <c r="N2897" t="s">
        <v>703</v>
      </c>
      <c r="O2897" t="str">
        <f t="shared" si="45"/>
        <v>earthquake</v>
      </c>
      <c r="P2897">
        <v>7.64</v>
      </c>
      <c r="Q2897">
        <v>1.89</v>
      </c>
      <c r="R2897">
        <v>0.23300000000000001</v>
      </c>
      <c r="S2897">
        <v>5</v>
      </c>
      <c r="T2897" t="s">
        <v>25</v>
      </c>
      <c r="U2897" t="s">
        <v>23</v>
      </c>
      <c r="V2897" t="s">
        <v>23</v>
      </c>
    </row>
    <row r="2898" spans="1:22" x14ac:dyDescent="0.3">
      <c r="A2898" t="s">
        <v>34047</v>
      </c>
      <c r="B2898" s="1">
        <v>325008</v>
      </c>
      <c r="C2898" s="1">
        <v>1424326</v>
      </c>
      <c r="D2898">
        <v>10</v>
      </c>
      <c r="E2898">
        <v>4.4000000000000004</v>
      </c>
      <c r="F2898" t="s">
        <v>26</v>
      </c>
      <c r="G2898">
        <v>19</v>
      </c>
      <c r="H2898">
        <v>150</v>
      </c>
      <c r="I2898" s="1">
        <v>2289</v>
      </c>
      <c r="J2898">
        <v>0.25</v>
      </c>
      <c r="K2898" t="s">
        <v>23</v>
      </c>
      <c r="L2898" t="s">
        <v>4917</v>
      </c>
      <c r="M2898" t="s">
        <v>34048</v>
      </c>
      <c r="N2898" t="s">
        <v>703</v>
      </c>
      <c r="O2898" t="str">
        <f t="shared" si="45"/>
        <v>earthquake</v>
      </c>
      <c r="P2898">
        <v>9.7799999999999994</v>
      </c>
      <c r="Q2898" s="1">
        <v>1935</v>
      </c>
      <c r="R2898">
        <v>0.26900000000000002</v>
      </c>
      <c r="S2898">
        <v>4</v>
      </c>
      <c r="T2898" t="s">
        <v>25</v>
      </c>
      <c r="U2898" t="s">
        <v>23</v>
      </c>
      <c r="V2898" t="s">
        <v>23</v>
      </c>
    </row>
    <row r="2899" spans="1:22" x14ac:dyDescent="0.3">
      <c r="A2899" t="s">
        <v>34049</v>
      </c>
      <c r="B2899" s="1">
        <v>268616</v>
      </c>
      <c r="C2899" s="1">
        <v>553421</v>
      </c>
      <c r="D2899">
        <v>10</v>
      </c>
      <c r="E2899">
        <v>4.0999999999999996</v>
      </c>
      <c r="F2899" t="s">
        <v>26</v>
      </c>
      <c r="G2899">
        <v>25</v>
      </c>
      <c r="H2899">
        <v>94</v>
      </c>
      <c r="I2899">
        <v>2.06</v>
      </c>
      <c r="J2899">
        <v>0.63</v>
      </c>
      <c r="K2899" t="s">
        <v>23</v>
      </c>
      <c r="L2899" t="s">
        <v>4918</v>
      </c>
      <c r="M2899" t="s">
        <v>34050</v>
      </c>
      <c r="N2899" t="s">
        <v>4919</v>
      </c>
      <c r="O2899" t="str">
        <f t="shared" si="45"/>
        <v>earthquake</v>
      </c>
      <c r="P2899">
        <v>6.15</v>
      </c>
      <c r="Q2899" s="1">
        <v>1907</v>
      </c>
      <c r="R2899">
        <v>0.157</v>
      </c>
      <c r="S2899">
        <v>11</v>
      </c>
      <c r="T2899" t="s">
        <v>25</v>
      </c>
      <c r="U2899" t="s">
        <v>23</v>
      </c>
      <c r="V2899" t="s">
        <v>23</v>
      </c>
    </row>
    <row r="2900" spans="1:22" x14ac:dyDescent="0.3">
      <c r="A2900" t="s">
        <v>34051</v>
      </c>
      <c r="B2900" s="1">
        <v>326061</v>
      </c>
      <c r="C2900" s="1">
        <v>1425651</v>
      </c>
      <c r="D2900">
        <v>10</v>
      </c>
      <c r="E2900">
        <v>4.8</v>
      </c>
      <c r="F2900" t="s">
        <v>26</v>
      </c>
      <c r="G2900">
        <v>49</v>
      </c>
      <c r="H2900">
        <v>112</v>
      </c>
      <c r="I2900" s="1">
        <v>2371</v>
      </c>
      <c r="J2900">
        <v>0.8</v>
      </c>
      <c r="K2900" t="s">
        <v>23</v>
      </c>
      <c r="L2900" t="s">
        <v>4920</v>
      </c>
      <c r="M2900" t="s">
        <v>34052</v>
      </c>
      <c r="N2900" t="s">
        <v>703</v>
      </c>
      <c r="O2900" t="str">
        <f t="shared" si="45"/>
        <v>earthquake</v>
      </c>
      <c r="P2900">
        <v>8.89</v>
      </c>
      <c r="Q2900" s="1">
        <v>1848</v>
      </c>
      <c r="R2900">
        <v>0.06</v>
      </c>
      <c r="S2900">
        <v>85</v>
      </c>
      <c r="T2900" t="s">
        <v>25</v>
      </c>
      <c r="U2900" t="s">
        <v>23</v>
      </c>
      <c r="V2900" t="s">
        <v>23</v>
      </c>
    </row>
    <row r="2901" spans="1:22" x14ac:dyDescent="0.3">
      <c r="A2901" t="s">
        <v>34053</v>
      </c>
      <c r="B2901" s="1">
        <v>326517</v>
      </c>
      <c r="C2901" s="1">
        <v>1426192</v>
      </c>
      <c r="D2901">
        <v>10</v>
      </c>
      <c r="E2901">
        <v>4</v>
      </c>
      <c r="F2901" t="s">
        <v>26</v>
      </c>
      <c r="G2901">
        <v>20</v>
      </c>
      <c r="H2901">
        <v>130</v>
      </c>
      <c r="I2901" s="1">
        <v>2405</v>
      </c>
      <c r="J2901">
        <v>0.6</v>
      </c>
      <c r="K2901" t="s">
        <v>23</v>
      </c>
      <c r="L2901" t="s">
        <v>4921</v>
      </c>
      <c r="M2901" t="s">
        <v>34054</v>
      </c>
      <c r="N2901" t="s">
        <v>703</v>
      </c>
      <c r="O2901" t="str">
        <f t="shared" si="45"/>
        <v>earthquake</v>
      </c>
      <c r="P2901">
        <v>5.71</v>
      </c>
      <c r="Q2901" s="1">
        <v>1862</v>
      </c>
      <c r="R2901">
        <v>0.36499999999999999</v>
      </c>
      <c r="S2901">
        <v>2</v>
      </c>
      <c r="T2901" t="s">
        <v>25</v>
      </c>
      <c r="U2901" t="s">
        <v>23</v>
      </c>
      <c r="V2901" t="s">
        <v>23</v>
      </c>
    </row>
    <row r="2902" spans="1:22" x14ac:dyDescent="0.3">
      <c r="A2902" t="s">
        <v>34055</v>
      </c>
      <c r="B2902" s="1">
        <v>-332319</v>
      </c>
      <c r="C2902" s="1">
        <v>1797879</v>
      </c>
      <c r="D2902" s="1">
        <v>110944</v>
      </c>
      <c r="E2902">
        <v>4.4000000000000004</v>
      </c>
      <c r="F2902" t="s">
        <v>26</v>
      </c>
      <c r="G2902">
        <v>20</v>
      </c>
      <c r="H2902">
        <v>105</v>
      </c>
      <c r="I2902" s="1">
        <v>4487</v>
      </c>
      <c r="J2902">
        <v>0.32</v>
      </c>
      <c r="K2902" t="s">
        <v>23</v>
      </c>
      <c r="L2902" t="s">
        <v>4922</v>
      </c>
      <c r="M2902" t="s">
        <v>34056</v>
      </c>
      <c r="N2902" t="s">
        <v>403</v>
      </c>
      <c r="O2902" t="str">
        <f t="shared" si="45"/>
        <v>earthquake</v>
      </c>
      <c r="P2902">
        <v>9.89</v>
      </c>
      <c r="Q2902" s="1">
        <v>6843</v>
      </c>
      <c r="R2902">
        <v>0.14299999999999999</v>
      </c>
      <c r="S2902">
        <v>14</v>
      </c>
      <c r="T2902" t="s">
        <v>25</v>
      </c>
      <c r="U2902" t="s">
        <v>23</v>
      </c>
      <c r="V2902" t="s">
        <v>23</v>
      </c>
    </row>
    <row r="2903" spans="1:22" x14ac:dyDescent="0.3">
      <c r="A2903" t="s">
        <v>34057</v>
      </c>
      <c r="B2903" s="1">
        <v>327172</v>
      </c>
      <c r="C2903" s="1">
        <v>1424545</v>
      </c>
      <c r="D2903">
        <v>10</v>
      </c>
      <c r="E2903">
        <v>5</v>
      </c>
      <c r="F2903" t="s">
        <v>26</v>
      </c>
      <c r="G2903">
        <v>78</v>
      </c>
      <c r="H2903">
        <v>152</v>
      </c>
      <c r="I2903" s="1">
        <v>2256</v>
      </c>
      <c r="J2903">
        <v>0.74</v>
      </c>
      <c r="K2903" t="s">
        <v>23</v>
      </c>
      <c r="L2903" t="s">
        <v>4923</v>
      </c>
      <c r="M2903" t="s">
        <v>34058</v>
      </c>
      <c r="N2903" t="s">
        <v>703</v>
      </c>
      <c r="O2903" t="str">
        <f t="shared" si="45"/>
        <v>earthquake</v>
      </c>
      <c r="P2903">
        <v>7.84</v>
      </c>
      <c r="Q2903" s="1">
        <v>1926</v>
      </c>
      <c r="R2903">
        <v>4.2000000000000003E-2</v>
      </c>
      <c r="S2903">
        <v>180</v>
      </c>
      <c r="T2903" t="s">
        <v>25</v>
      </c>
      <c r="U2903" t="s">
        <v>23</v>
      </c>
      <c r="V2903" t="s">
        <v>23</v>
      </c>
    </row>
    <row r="2904" spans="1:22" x14ac:dyDescent="0.3">
      <c r="A2904" t="s">
        <v>34059</v>
      </c>
      <c r="B2904" s="1">
        <v>325872</v>
      </c>
      <c r="C2904" s="1">
        <v>1424195</v>
      </c>
      <c r="D2904">
        <v>10</v>
      </c>
      <c r="E2904">
        <v>4.5</v>
      </c>
      <c r="F2904" t="s">
        <v>26</v>
      </c>
      <c r="G2904">
        <v>62</v>
      </c>
      <c r="H2904">
        <v>128</v>
      </c>
      <c r="I2904" s="1">
        <v>2256</v>
      </c>
      <c r="J2904">
        <v>0.59</v>
      </c>
      <c r="K2904" t="s">
        <v>23</v>
      </c>
      <c r="L2904" t="s">
        <v>4924</v>
      </c>
      <c r="M2904" t="s">
        <v>34060</v>
      </c>
      <c r="N2904" t="s">
        <v>703</v>
      </c>
      <c r="O2904" t="str">
        <f t="shared" si="45"/>
        <v>earthquake</v>
      </c>
      <c r="P2904">
        <v>6.54</v>
      </c>
      <c r="Q2904" s="1">
        <v>1616</v>
      </c>
      <c r="R2904">
        <v>9.7000000000000003E-2</v>
      </c>
      <c r="S2904">
        <v>31</v>
      </c>
      <c r="T2904" t="s">
        <v>25</v>
      </c>
      <c r="U2904" t="s">
        <v>23</v>
      </c>
      <c r="V2904" t="s">
        <v>23</v>
      </c>
    </row>
    <row r="2905" spans="1:22" x14ac:dyDescent="0.3">
      <c r="A2905" t="s">
        <v>34061</v>
      </c>
      <c r="B2905" s="1">
        <v>327369</v>
      </c>
      <c r="C2905" s="1">
        <v>1426598</v>
      </c>
      <c r="D2905">
        <v>10</v>
      </c>
      <c r="E2905">
        <v>4.4000000000000004</v>
      </c>
      <c r="F2905" t="s">
        <v>26</v>
      </c>
      <c r="G2905">
        <v>33</v>
      </c>
      <c r="H2905">
        <v>128</v>
      </c>
      <c r="I2905" s="1">
        <v>2423</v>
      </c>
      <c r="J2905">
        <v>0.93</v>
      </c>
      <c r="K2905" t="s">
        <v>23</v>
      </c>
      <c r="L2905" t="s">
        <v>4925</v>
      </c>
      <c r="M2905" t="s">
        <v>34062</v>
      </c>
      <c r="N2905" t="s">
        <v>703</v>
      </c>
      <c r="O2905" t="str">
        <f t="shared" si="45"/>
        <v>earthquake</v>
      </c>
      <c r="P2905">
        <v>8.5299999999999994</v>
      </c>
      <c r="Q2905" s="1">
        <v>1939</v>
      </c>
      <c r="R2905">
        <v>0.19</v>
      </c>
      <c r="S2905">
        <v>17</v>
      </c>
      <c r="T2905" t="s">
        <v>25</v>
      </c>
      <c r="U2905" t="s">
        <v>23</v>
      </c>
      <c r="V2905" t="s">
        <v>23</v>
      </c>
    </row>
    <row r="2906" spans="1:22" x14ac:dyDescent="0.3">
      <c r="A2906" t="s">
        <v>34063</v>
      </c>
      <c r="B2906" s="1">
        <v>326126</v>
      </c>
      <c r="C2906">
        <v>142.53</v>
      </c>
      <c r="D2906" s="1">
        <v>11247</v>
      </c>
      <c r="E2906">
        <v>5.7</v>
      </c>
      <c r="F2906" t="s">
        <v>82</v>
      </c>
      <c r="G2906">
        <v>319</v>
      </c>
      <c r="H2906">
        <v>26</v>
      </c>
      <c r="I2906">
        <v>2.34</v>
      </c>
      <c r="J2906">
        <v>0.54</v>
      </c>
      <c r="K2906" t="s">
        <v>23</v>
      </c>
      <c r="L2906" t="s">
        <v>4926</v>
      </c>
      <c r="M2906" t="s">
        <v>34064</v>
      </c>
      <c r="N2906" t="s">
        <v>703</v>
      </c>
      <c r="O2906" t="str">
        <f t="shared" si="45"/>
        <v>earthquake</v>
      </c>
      <c r="P2906">
        <v>6.99</v>
      </c>
      <c r="Q2906" s="1">
        <v>2866</v>
      </c>
      <c r="R2906">
        <v>5.2999999999999999E-2</v>
      </c>
      <c r="S2906">
        <v>34</v>
      </c>
      <c r="T2906" t="s">
        <v>25</v>
      </c>
      <c r="U2906" t="s">
        <v>23</v>
      </c>
      <c r="V2906" t="s">
        <v>23</v>
      </c>
    </row>
    <row r="2907" spans="1:22" x14ac:dyDescent="0.3">
      <c r="A2907" t="s">
        <v>34065</v>
      </c>
      <c r="B2907" s="1">
        <v>326071</v>
      </c>
      <c r="C2907" s="1">
        <v>1425074</v>
      </c>
      <c r="D2907">
        <v>10</v>
      </c>
      <c r="E2907">
        <v>5</v>
      </c>
      <c r="F2907" t="s">
        <v>26</v>
      </c>
      <c r="G2907">
        <v>49</v>
      </c>
      <c r="H2907">
        <v>59</v>
      </c>
      <c r="I2907" s="1">
        <v>2323</v>
      </c>
      <c r="J2907">
        <v>0.91</v>
      </c>
      <c r="K2907" t="s">
        <v>23</v>
      </c>
      <c r="L2907" t="s">
        <v>4927</v>
      </c>
      <c r="M2907" t="s">
        <v>34066</v>
      </c>
      <c r="N2907" t="s">
        <v>703</v>
      </c>
      <c r="O2907" t="str">
        <f t="shared" si="45"/>
        <v>earthquake</v>
      </c>
      <c r="P2907">
        <v>5.69</v>
      </c>
      <c r="Q2907">
        <v>1.83</v>
      </c>
      <c r="R2907">
        <v>0.16300000000000001</v>
      </c>
      <c r="S2907">
        <v>12</v>
      </c>
      <c r="T2907" t="s">
        <v>25</v>
      </c>
      <c r="U2907" t="s">
        <v>23</v>
      </c>
      <c r="V2907" t="s">
        <v>23</v>
      </c>
    </row>
    <row r="2908" spans="1:22" x14ac:dyDescent="0.3">
      <c r="A2908" t="s">
        <v>34067</v>
      </c>
      <c r="B2908" s="1">
        <v>327323</v>
      </c>
      <c r="C2908" s="1">
        <v>1424576</v>
      </c>
      <c r="D2908">
        <v>10</v>
      </c>
      <c r="E2908">
        <v>5.3</v>
      </c>
      <c r="F2908" t="s">
        <v>82</v>
      </c>
      <c r="G2908">
        <v>132</v>
      </c>
      <c r="H2908">
        <v>31</v>
      </c>
      <c r="I2908" s="1">
        <v>2256</v>
      </c>
      <c r="J2908">
        <v>0.45</v>
      </c>
      <c r="K2908" t="s">
        <v>23</v>
      </c>
      <c r="L2908" t="s">
        <v>4928</v>
      </c>
      <c r="M2908" t="s">
        <v>34068</v>
      </c>
      <c r="N2908" t="s">
        <v>703</v>
      </c>
      <c r="O2908" t="str">
        <f t="shared" si="45"/>
        <v>earthquake</v>
      </c>
      <c r="P2908">
        <v>7.36</v>
      </c>
      <c r="Q2908" s="1">
        <v>1733</v>
      </c>
      <c r="R2908">
        <v>7.4999999999999997E-2</v>
      </c>
      <c r="S2908">
        <v>17</v>
      </c>
      <c r="T2908" t="s">
        <v>25</v>
      </c>
      <c r="U2908" t="s">
        <v>23</v>
      </c>
      <c r="V2908" t="s">
        <v>23</v>
      </c>
    </row>
    <row r="2909" spans="1:22" x14ac:dyDescent="0.3">
      <c r="A2909" t="s">
        <v>34069</v>
      </c>
      <c r="B2909" s="1">
        <v>79876</v>
      </c>
      <c r="C2909" s="1">
        <v>-827003</v>
      </c>
      <c r="D2909">
        <v>10</v>
      </c>
      <c r="E2909">
        <v>4.2</v>
      </c>
      <c r="F2909" t="s">
        <v>26</v>
      </c>
      <c r="G2909">
        <v>22</v>
      </c>
      <c r="H2909">
        <v>146</v>
      </c>
      <c r="I2909">
        <v>0.74299999999999999</v>
      </c>
      <c r="J2909">
        <v>0.98</v>
      </c>
      <c r="K2909" t="s">
        <v>23</v>
      </c>
      <c r="L2909" t="s">
        <v>4929</v>
      </c>
      <c r="M2909" t="s">
        <v>34070</v>
      </c>
      <c r="N2909" t="s">
        <v>4930</v>
      </c>
      <c r="O2909" t="str">
        <f t="shared" si="45"/>
        <v>earthquake</v>
      </c>
      <c r="P2909">
        <v>3.33</v>
      </c>
      <c r="Q2909" s="1">
        <v>1969</v>
      </c>
      <c r="R2909">
        <v>0.30499999999999999</v>
      </c>
      <c r="S2909">
        <v>4</v>
      </c>
      <c r="T2909" t="s">
        <v>25</v>
      </c>
      <c r="U2909" t="s">
        <v>23</v>
      </c>
      <c r="V2909" t="s">
        <v>23</v>
      </c>
    </row>
    <row r="2910" spans="1:22" x14ac:dyDescent="0.3">
      <c r="A2910" t="s">
        <v>34071</v>
      </c>
      <c r="B2910" s="1">
        <v>327228</v>
      </c>
      <c r="C2910" s="1">
        <v>1424665</v>
      </c>
      <c r="D2910">
        <v>10</v>
      </c>
      <c r="E2910">
        <v>4.9000000000000004</v>
      </c>
      <c r="F2910" t="s">
        <v>82</v>
      </c>
      <c r="G2910">
        <v>197</v>
      </c>
      <c r="H2910">
        <v>41</v>
      </c>
      <c r="I2910" s="1">
        <v>2265</v>
      </c>
      <c r="J2910">
        <v>0.64</v>
      </c>
      <c r="K2910" t="s">
        <v>23</v>
      </c>
      <c r="L2910" t="s">
        <v>4931</v>
      </c>
      <c r="M2910" t="s">
        <v>34072</v>
      </c>
      <c r="N2910" t="s">
        <v>703</v>
      </c>
      <c r="O2910" t="str">
        <f t="shared" si="45"/>
        <v>earthquake</v>
      </c>
      <c r="P2910">
        <v>4.3099999999999996</v>
      </c>
      <c r="Q2910" s="1">
        <v>1595</v>
      </c>
      <c r="R2910">
        <v>9.8000000000000004E-2</v>
      </c>
      <c r="S2910">
        <v>10</v>
      </c>
      <c r="T2910" t="s">
        <v>25</v>
      </c>
      <c r="U2910" t="s">
        <v>23</v>
      </c>
      <c r="V2910" t="s">
        <v>23</v>
      </c>
    </row>
    <row r="2911" spans="1:22" x14ac:dyDescent="0.3">
      <c r="A2911" t="s">
        <v>34073</v>
      </c>
      <c r="B2911" s="1">
        <v>325544</v>
      </c>
      <c r="C2911" s="1">
        <v>142445</v>
      </c>
      <c r="D2911" s="1">
        <v>20293</v>
      </c>
      <c r="E2911">
        <v>4.4000000000000004</v>
      </c>
      <c r="F2911" t="s">
        <v>26</v>
      </c>
      <c r="G2911">
        <v>77</v>
      </c>
      <c r="H2911">
        <v>126</v>
      </c>
      <c r="I2911" s="1">
        <v>2285</v>
      </c>
      <c r="J2911">
        <v>0.57999999999999996</v>
      </c>
      <c r="K2911" t="s">
        <v>23</v>
      </c>
      <c r="L2911" t="s">
        <v>4932</v>
      </c>
      <c r="M2911" t="s">
        <v>34074</v>
      </c>
      <c r="N2911" t="s">
        <v>703</v>
      </c>
      <c r="O2911" t="str">
        <f t="shared" si="45"/>
        <v>earthquake</v>
      </c>
      <c r="P2911">
        <v>8.27</v>
      </c>
      <c r="Q2911" s="1">
        <v>5143</v>
      </c>
      <c r="R2911">
        <v>8.3000000000000004E-2</v>
      </c>
      <c r="S2911">
        <v>42</v>
      </c>
      <c r="T2911" t="s">
        <v>25</v>
      </c>
      <c r="U2911" t="s">
        <v>23</v>
      </c>
      <c r="V2911" t="s">
        <v>23</v>
      </c>
    </row>
    <row r="2912" spans="1:22" x14ac:dyDescent="0.3">
      <c r="A2912" t="s">
        <v>34075</v>
      </c>
      <c r="B2912" s="1">
        <v>15083</v>
      </c>
      <c r="C2912" s="1">
        <v>668002</v>
      </c>
      <c r="D2912">
        <v>10</v>
      </c>
      <c r="E2912">
        <v>4.5999999999999996</v>
      </c>
      <c r="F2912" t="s">
        <v>26</v>
      </c>
      <c r="G2912">
        <v>16</v>
      </c>
      <c r="H2912">
        <v>102</v>
      </c>
      <c r="I2912" s="1">
        <v>6275</v>
      </c>
      <c r="J2912">
        <v>0.78</v>
      </c>
      <c r="K2912" t="s">
        <v>23</v>
      </c>
      <c r="L2912" t="s">
        <v>4933</v>
      </c>
      <c r="M2912" t="s">
        <v>34076</v>
      </c>
      <c r="N2912" t="s">
        <v>42</v>
      </c>
      <c r="O2912" t="str">
        <f t="shared" si="45"/>
        <v>earthquake</v>
      </c>
      <c r="P2912">
        <v>9.24</v>
      </c>
      <c r="Q2912">
        <v>1.89</v>
      </c>
      <c r="R2912">
        <v>0.315</v>
      </c>
      <c r="S2912">
        <v>7</v>
      </c>
      <c r="T2912" t="s">
        <v>25</v>
      </c>
      <c r="U2912" t="s">
        <v>23</v>
      </c>
      <c r="V2912" t="s">
        <v>23</v>
      </c>
    </row>
    <row r="2913" spans="1:22" x14ac:dyDescent="0.3">
      <c r="A2913" t="s">
        <v>34077</v>
      </c>
      <c r="B2913" s="1">
        <v>191798333333333</v>
      </c>
      <c r="C2913" s="1">
        <v>-155478333333333</v>
      </c>
      <c r="D2913">
        <v>34.950000000000003</v>
      </c>
      <c r="E2913">
        <v>2.86</v>
      </c>
      <c r="F2913" t="s">
        <v>69</v>
      </c>
      <c r="G2913">
        <v>54</v>
      </c>
      <c r="H2913">
        <v>75</v>
      </c>
      <c r="J2913">
        <v>0.12</v>
      </c>
      <c r="K2913" t="s">
        <v>34</v>
      </c>
      <c r="L2913" t="s">
        <v>5098</v>
      </c>
      <c r="M2913" t="s">
        <v>34078</v>
      </c>
      <c r="N2913" t="s">
        <v>5099</v>
      </c>
      <c r="O2913" t="str">
        <f t="shared" si="45"/>
        <v>non earthquake</v>
      </c>
      <c r="P2913">
        <v>0.43</v>
      </c>
      <c r="Q2913">
        <v>0.5</v>
      </c>
      <c r="R2913">
        <v>0.16695353702611801</v>
      </c>
      <c r="S2913">
        <v>20</v>
      </c>
      <c r="T2913" t="s">
        <v>25</v>
      </c>
      <c r="U2913" t="s">
        <v>34</v>
      </c>
      <c r="V2913" t="s">
        <v>34</v>
      </c>
    </row>
    <row r="2914" spans="1:22" x14ac:dyDescent="0.3">
      <c r="A2914" t="s">
        <v>34079</v>
      </c>
      <c r="B2914" s="1">
        <v>25629</v>
      </c>
      <c r="C2914" s="1">
        <v>1281263</v>
      </c>
      <c r="D2914" s="1">
        <v>146898</v>
      </c>
      <c r="E2914">
        <v>4.0999999999999996</v>
      </c>
      <c r="F2914" t="s">
        <v>26</v>
      </c>
      <c r="G2914">
        <v>26</v>
      </c>
      <c r="H2914">
        <v>111</v>
      </c>
      <c r="I2914" s="1">
        <v>1934</v>
      </c>
      <c r="J2914">
        <v>0.54</v>
      </c>
      <c r="K2914" t="s">
        <v>23</v>
      </c>
      <c r="L2914" t="s">
        <v>4935</v>
      </c>
      <c r="M2914" t="s">
        <v>34080</v>
      </c>
      <c r="N2914" t="s">
        <v>4936</v>
      </c>
      <c r="O2914" t="str">
        <f t="shared" si="45"/>
        <v>earthquake</v>
      </c>
      <c r="P2914">
        <v>10.37</v>
      </c>
      <c r="Q2914" s="1">
        <v>8516</v>
      </c>
      <c r="R2914">
        <v>0.16500000000000001</v>
      </c>
      <c r="S2914">
        <v>10</v>
      </c>
      <c r="T2914" t="s">
        <v>25</v>
      </c>
      <c r="U2914" t="s">
        <v>23</v>
      </c>
      <c r="V2914" t="s">
        <v>23</v>
      </c>
    </row>
    <row r="2915" spans="1:22" x14ac:dyDescent="0.3">
      <c r="A2915" t="s">
        <v>34081</v>
      </c>
      <c r="B2915" s="1">
        <v>216111</v>
      </c>
      <c r="C2915" s="1">
        <v>1430297</v>
      </c>
      <c r="D2915" s="1">
        <v>331525</v>
      </c>
      <c r="E2915">
        <v>4.4000000000000004</v>
      </c>
      <c r="F2915" t="s">
        <v>26</v>
      </c>
      <c r="G2915">
        <v>66</v>
      </c>
      <c r="H2915">
        <v>65</v>
      </c>
      <c r="I2915" s="1">
        <v>8168</v>
      </c>
      <c r="J2915">
        <v>0.53</v>
      </c>
      <c r="K2915" t="s">
        <v>23</v>
      </c>
      <c r="L2915" t="s">
        <v>4937</v>
      </c>
      <c r="M2915" t="s">
        <v>34082</v>
      </c>
      <c r="N2915" t="s">
        <v>3470</v>
      </c>
      <c r="O2915" t="str">
        <f t="shared" si="45"/>
        <v>earthquake</v>
      </c>
      <c r="P2915">
        <v>11.9</v>
      </c>
      <c r="Q2915" s="1">
        <v>6194</v>
      </c>
      <c r="R2915">
        <v>8.6999999999999994E-2</v>
      </c>
      <c r="S2915">
        <v>38</v>
      </c>
      <c r="T2915" t="s">
        <v>25</v>
      </c>
      <c r="U2915" t="s">
        <v>23</v>
      </c>
      <c r="V2915" t="s">
        <v>23</v>
      </c>
    </row>
    <row r="2916" spans="1:22" x14ac:dyDescent="0.3">
      <c r="A2916" t="s">
        <v>34083</v>
      </c>
      <c r="B2916" s="1">
        <v>189803333333333</v>
      </c>
      <c r="C2916" s="1">
        <v>-155435</v>
      </c>
      <c r="D2916">
        <v>37.85</v>
      </c>
      <c r="E2916">
        <v>2.63</v>
      </c>
      <c r="F2916" t="s">
        <v>22</v>
      </c>
      <c r="G2916">
        <v>51</v>
      </c>
      <c r="H2916">
        <v>227</v>
      </c>
      <c r="J2916">
        <v>0.11</v>
      </c>
      <c r="K2916" t="s">
        <v>34</v>
      </c>
      <c r="L2916" t="s">
        <v>5102</v>
      </c>
      <c r="M2916" t="s">
        <v>34084</v>
      </c>
      <c r="N2916" t="s">
        <v>1596</v>
      </c>
      <c r="O2916" t="str">
        <f t="shared" si="45"/>
        <v>non earthquake</v>
      </c>
      <c r="P2916">
        <v>0.47</v>
      </c>
      <c r="Q2916">
        <v>0.68</v>
      </c>
      <c r="R2916">
        <v>8.78494894339958E-2</v>
      </c>
      <c r="S2916">
        <v>16</v>
      </c>
      <c r="T2916" t="s">
        <v>25</v>
      </c>
      <c r="U2916" t="s">
        <v>34</v>
      </c>
      <c r="V2916" t="s">
        <v>34</v>
      </c>
    </row>
    <row r="2917" spans="1:22" x14ac:dyDescent="0.3">
      <c r="A2917" t="s">
        <v>34085</v>
      </c>
      <c r="B2917" s="1">
        <v>376309</v>
      </c>
      <c r="C2917" s="1">
        <v>1417117</v>
      </c>
      <c r="D2917" s="1">
        <v>50193</v>
      </c>
      <c r="E2917">
        <v>5.4</v>
      </c>
      <c r="F2917" t="s">
        <v>82</v>
      </c>
      <c r="G2917">
        <v>296</v>
      </c>
      <c r="H2917">
        <v>19</v>
      </c>
      <c r="I2917" s="1">
        <v>2578</v>
      </c>
      <c r="J2917">
        <v>0.54</v>
      </c>
      <c r="K2917" t="s">
        <v>23</v>
      </c>
      <c r="L2917" t="s">
        <v>4940</v>
      </c>
      <c r="M2917" t="s">
        <v>34086</v>
      </c>
      <c r="N2917" t="s">
        <v>4941</v>
      </c>
      <c r="O2917" t="str">
        <f t="shared" si="45"/>
        <v>earthquake</v>
      </c>
      <c r="P2917">
        <v>6.98</v>
      </c>
      <c r="Q2917" s="1">
        <v>4311</v>
      </c>
      <c r="R2917">
        <v>6.2E-2</v>
      </c>
      <c r="S2917">
        <v>25</v>
      </c>
      <c r="T2917" t="s">
        <v>25</v>
      </c>
      <c r="U2917" t="s">
        <v>23</v>
      </c>
      <c r="V2917" t="s">
        <v>23</v>
      </c>
    </row>
    <row r="2918" spans="1:22" x14ac:dyDescent="0.3">
      <c r="A2918" t="s">
        <v>34087</v>
      </c>
      <c r="B2918" s="1">
        <v>191263333333333</v>
      </c>
      <c r="C2918" s="1">
        <v>-657688333333333</v>
      </c>
      <c r="D2918">
        <v>29.62</v>
      </c>
      <c r="E2918">
        <v>3.12</v>
      </c>
      <c r="F2918" t="s">
        <v>69</v>
      </c>
      <c r="G2918">
        <v>6</v>
      </c>
      <c r="H2918">
        <v>258</v>
      </c>
      <c r="J2918">
        <v>0.28000000000000003</v>
      </c>
      <c r="K2918" t="s">
        <v>70</v>
      </c>
      <c r="L2918" t="s">
        <v>4942</v>
      </c>
      <c r="M2918" t="s">
        <v>34088</v>
      </c>
      <c r="N2918" t="s">
        <v>4943</v>
      </c>
      <c r="O2918" t="str">
        <f t="shared" si="45"/>
        <v>earthquake</v>
      </c>
      <c r="P2918">
        <v>2.75</v>
      </c>
      <c r="Q2918">
        <v>21.08</v>
      </c>
      <c r="R2918">
        <v>6.3546692145862102E-2</v>
      </c>
      <c r="S2918">
        <v>5</v>
      </c>
      <c r="T2918" t="s">
        <v>25</v>
      </c>
      <c r="U2918" t="s">
        <v>70</v>
      </c>
      <c r="V2918" t="s">
        <v>70</v>
      </c>
    </row>
    <row r="2919" spans="1:22" x14ac:dyDescent="0.3">
      <c r="A2919" t="s">
        <v>34089</v>
      </c>
      <c r="B2919" s="1">
        <v>190716666666667</v>
      </c>
      <c r="C2919" s="1">
        <v>-657503333333333</v>
      </c>
      <c r="D2919">
        <v>24.96</v>
      </c>
      <c r="E2919">
        <v>3.27</v>
      </c>
      <c r="F2919" t="s">
        <v>69</v>
      </c>
      <c r="G2919">
        <v>16</v>
      </c>
      <c r="H2919">
        <v>263</v>
      </c>
      <c r="J2919">
        <v>0.27</v>
      </c>
      <c r="K2919" t="s">
        <v>70</v>
      </c>
      <c r="L2919" t="s">
        <v>4944</v>
      </c>
      <c r="M2919" t="s">
        <v>34090</v>
      </c>
      <c r="N2919" t="s">
        <v>244</v>
      </c>
      <c r="O2919" t="str">
        <f t="shared" si="45"/>
        <v>earthquake</v>
      </c>
      <c r="P2919">
        <v>1.27</v>
      </c>
      <c r="Q2919">
        <v>17.600000000000001</v>
      </c>
      <c r="R2919">
        <v>9.6157399681195493E-2</v>
      </c>
      <c r="S2919">
        <v>13</v>
      </c>
      <c r="T2919" t="s">
        <v>25</v>
      </c>
      <c r="U2919" t="s">
        <v>70</v>
      </c>
      <c r="V2919" t="s">
        <v>70</v>
      </c>
    </row>
    <row r="2920" spans="1:22" x14ac:dyDescent="0.3">
      <c r="A2920" t="s">
        <v>34091</v>
      </c>
      <c r="B2920" s="1">
        <v>189696666666667</v>
      </c>
      <c r="C2920" s="1">
        <v>-657883333333333</v>
      </c>
      <c r="D2920">
        <v>13.07</v>
      </c>
      <c r="E2920">
        <v>3.04</v>
      </c>
      <c r="F2920" t="s">
        <v>69</v>
      </c>
      <c r="G2920">
        <v>6</v>
      </c>
      <c r="H2920">
        <v>246</v>
      </c>
      <c r="J2920">
        <v>0.42</v>
      </c>
      <c r="K2920" t="s">
        <v>70</v>
      </c>
      <c r="L2920" t="s">
        <v>4945</v>
      </c>
      <c r="M2920" t="s">
        <v>34092</v>
      </c>
      <c r="N2920" t="s">
        <v>4946</v>
      </c>
      <c r="O2920" t="str">
        <f t="shared" si="45"/>
        <v>earthquake</v>
      </c>
      <c r="P2920">
        <v>3.28</v>
      </c>
      <c r="Q2920">
        <v>5.38</v>
      </c>
      <c r="R2920">
        <v>6.5708415473487006E-2</v>
      </c>
      <c r="S2920">
        <v>6</v>
      </c>
      <c r="T2920" t="s">
        <v>25</v>
      </c>
      <c r="U2920" t="s">
        <v>70</v>
      </c>
      <c r="V2920" t="s">
        <v>70</v>
      </c>
    </row>
    <row r="2921" spans="1:22" x14ac:dyDescent="0.3">
      <c r="A2921" t="s">
        <v>34093</v>
      </c>
      <c r="B2921" s="1">
        <v>189738333333333</v>
      </c>
      <c r="C2921">
        <v>-65.790000000000006</v>
      </c>
      <c r="D2921">
        <v>6.39</v>
      </c>
      <c r="E2921">
        <v>3.09</v>
      </c>
      <c r="F2921" t="s">
        <v>69</v>
      </c>
      <c r="G2921">
        <v>16</v>
      </c>
      <c r="H2921">
        <v>247</v>
      </c>
      <c r="J2921">
        <v>0.33</v>
      </c>
      <c r="K2921" t="s">
        <v>70</v>
      </c>
      <c r="L2921" t="s">
        <v>4947</v>
      </c>
      <c r="M2921" t="s">
        <v>34094</v>
      </c>
      <c r="N2921" t="s">
        <v>4946</v>
      </c>
      <c r="O2921" t="str">
        <f t="shared" si="45"/>
        <v>earthquake</v>
      </c>
      <c r="P2921">
        <v>1.88</v>
      </c>
      <c r="Q2921">
        <v>1.75</v>
      </c>
      <c r="R2921">
        <v>0.14626480945161799</v>
      </c>
      <c r="S2921">
        <v>12</v>
      </c>
      <c r="T2921" t="s">
        <v>25</v>
      </c>
      <c r="U2921" t="s">
        <v>70</v>
      </c>
      <c r="V2921" t="s">
        <v>70</v>
      </c>
    </row>
    <row r="2922" spans="1:22" x14ac:dyDescent="0.3">
      <c r="A2922" t="s">
        <v>34095</v>
      </c>
      <c r="B2922" s="1">
        <v>190815</v>
      </c>
      <c r="C2922" s="1">
        <v>-65766</v>
      </c>
      <c r="D2922">
        <v>24.89</v>
      </c>
      <c r="E2922">
        <v>3.23</v>
      </c>
      <c r="F2922" t="s">
        <v>69</v>
      </c>
      <c r="G2922">
        <v>21</v>
      </c>
      <c r="H2922">
        <v>240</v>
      </c>
      <c r="J2922">
        <v>0.38</v>
      </c>
      <c r="K2922" t="s">
        <v>70</v>
      </c>
      <c r="L2922" t="s">
        <v>4948</v>
      </c>
      <c r="M2922" t="s">
        <v>34096</v>
      </c>
      <c r="N2922" t="s">
        <v>4949</v>
      </c>
      <c r="O2922" t="str">
        <f t="shared" si="45"/>
        <v>earthquake</v>
      </c>
      <c r="P2922">
        <v>1.4</v>
      </c>
      <c r="Q2922">
        <v>23.76</v>
      </c>
      <c r="R2922">
        <v>6.69081779110621E-2</v>
      </c>
      <c r="S2922">
        <v>14</v>
      </c>
      <c r="T2922" t="s">
        <v>25</v>
      </c>
      <c r="U2922" t="s">
        <v>70</v>
      </c>
      <c r="V2922" t="s">
        <v>70</v>
      </c>
    </row>
    <row r="2923" spans="1:22" x14ac:dyDescent="0.3">
      <c r="A2923" t="s">
        <v>34097</v>
      </c>
      <c r="B2923" s="1">
        <v>190198333333333</v>
      </c>
      <c r="C2923" s="1">
        <v>-657825</v>
      </c>
      <c r="D2923">
        <v>12.54</v>
      </c>
      <c r="E2923">
        <v>3.12</v>
      </c>
      <c r="F2923" t="s">
        <v>69</v>
      </c>
      <c r="G2923">
        <v>19</v>
      </c>
      <c r="H2923">
        <v>250</v>
      </c>
      <c r="J2923">
        <v>0.4</v>
      </c>
      <c r="K2923" t="s">
        <v>70</v>
      </c>
      <c r="L2923" t="s">
        <v>4950</v>
      </c>
      <c r="M2923" t="s">
        <v>34098</v>
      </c>
      <c r="N2923" t="s">
        <v>4951</v>
      </c>
      <c r="O2923" t="str">
        <f t="shared" si="45"/>
        <v>earthquake</v>
      </c>
      <c r="P2923">
        <v>2.39</v>
      </c>
      <c r="Q2923">
        <v>3.51</v>
      </c>
      <c r="R2923">
        <v>0.12837584781493</v>
      </c>
      <c r="S2923">
        <v>15</v>
      </c>
      <c r="T2923" t="s">
        <v>25</v>
      </c>
      <c r="U2923" t="s">
        <v>70</v>
      </c>
      <c r="V2923" t="s">
        <v>70</v>
      </c>
    </row>
    <row r="2924" spans="1:22" x14ac:dyDescent="0.3">
      <c r="A2924" t="s">
        <v>34099</v>
      </c>
      <c r="B2924" s="1">
        <v>190075</v>
      </c>
      <c r="C2924" s="1">
        <v>-657681666666667</v>
      </c>
      <c r="D2924">
        <v>12.3</v>
      </c>
      <c r="E2924">
        <v>3.09</v>
      </c>
      <c r="F2924" t="s">
        <v>69</v>
      </c>
      <c r="G2924">
        <v>16</v>
      </c>
      <c r="H2924">
        <v>249</v>
      </c>
      <c r="J2924">
        <v>0.28000000000000003</v>
      </c>
      <c r="K2924" t="s">
        <v>70</v>
      </c>
      <c r="L2924" t="s">
        <v>4952</v>
      </c>
      <c r="M2924" t="s">
        <v>34100</v>
      </c>
      <c r="N2924" t="s">
        <v>4953</v>
      </c>
      <c r="O2924" t="str">
        <f t="shared" si="45"/>
        <v>earthquake</v>
      </c>
      <c r="P2924">
        <v>2.1800000000000002</v>
      </c>
      <c r="Q2924">
        <v>3.17</v>
      </c>
      <c r="R2924">
        <v>7.5391639268017605E-2</v>
      </c>
      <c r="S2924">
        <v>8</v>
      </c>
      <c r="T2924" t="s">
        <v>25</v>
      </c>
      <c r="U2924" t="s">
        <v>70</v>
      </c>
      <c r="V2924" t="s">
        <v>70</v>
      </c>
    </row>
    <row r="2925" spans="1:22" x14ac:dyDescent="0.3">
      <c r="A2925" t="s">
        <v>34101</v>
      </c>
      <c r="B2925" s="1">
        <v>444797</v>
      </c>
      <c r="C2925" s="1">
        <v>147932</v>
      </c>
      <c r="D2925">
        <v>69.069999999999993</v>
      </c>
      <c r="E2925">
        <v>4.2</v>
      </c>
      <c r="F2925" t="s">
        <v>26</v>
      </c>
      <c r="G2925">
        <v>22</v>
      </c>
      <c r="H2925">
        <v>187</v>
      </c>
      <c r="I2925">
        <v>3.85</v>
      </c>
      <c r="J2925">
        <v>0.5</v>
      </c>
      <c r="K2925" t="s">
        <v>23</v>
      </c>
      <c r="L2925" t="s">
        <v>4954</v>
      </c>
      <c r="M2925" t="s">
        <v>34102</v>
      </c>
      <c r="N2925" t="s">
        <v>4955</v>
      </c>
      <c r="O2925" t="str">
        <f t="shared" si="45"/>
        <v>earthquake</v>
      </c>
      <c r="P2925">
        <v>11.7</v>
      </c>
      <c r="Q2925">
        <v>7.28</v>
      </c>
      <c r="R2925">
        <v>0.159</v>
      </c>
      <c r="S2925">
        <v>11</v>
      </c>
      <c r="T2925" t="s">
        <v>25</v>
      </c>
      <c r="U2925" t="s">
        <v>23</v>
      </c>
      <c r="V2925" t="s">
        <v>23</v>
      </c>
    </row>
    <row r="2926" spans="1:22" x14ac:dyDescent="0.3">
      <c r="A2926" t="s">
        <v>34103</v>
      </c>
      <c r="B2926" s="1">
        <v>-190683</v>
      </c>
      <c r="C2926" s="1">
        <v>1693736</v>
      </c>
      <c r="D2926" s="1">
        <v>236596</v>
      </c>
      <c r="E2926">
        <v>4</v>
      </c>
      <c r="F2926" t="s">
        <v>26</v>
      </c>
      <c r="G2926">
        <v>19</v>
      </c>
      <c r="H2926">
        <v>135</v>
      </c>
      <c r="I2926" s="1">
        <v>3961</v>
      </c>
      <c r="J2926">
        <v>0.34</v>
      </c>
      <c r="K2926" t="s">
        <v>23</v>
      </c>
      <c r="L2926" t="s">
        <v>4956</v>
      </c>
      <c r="M2926" t="s">
        <v>34104</v>
      </c>
      <c r="N2926" t="s">
        <v>4957</v>
      </c>
      <c r="O2926" t="str">
        <f t="shared" si="45"/>
        <v>earthquake</v>
      </c>
      <c r="P2926">
        <v>11.98</v>
      </c>
      <c r="Q2926" s="1">
        <v>9108</v>
      </c>
      <c r="R2926">
        <v>0.13900000000000001</v>
      </c>
      <c r="S2926">
        <v>14</v>
      </c>
      <c r="T2926" t="s">
        <v>25</v>
      </c>
      <c r="U2926" t="s">
        <v>23</v>
      </c>
      <c r="V2926" t="s">
        <v>23</v>
      </c>
    </row>
    <row r="2927" spans="1:22" x14ac:dyDescent="0.3">
      <c r="A2927" t="s">
        <v>34105</v>
      </c>
      <c r="B2927" s="1">
        <v>123793</v>
      </c>
      <c r="C2927" s="1">
        <v>-866744</v>
      </c>
      <c r="D2927" s="1">
        <v>146272</v>
      </c>
      <c r="E2927">
        <v>5.3</v>
      </c>
      <c r="F2927" t="s">
        <v>82</v>
      </c>
      <c r="G2927">
        <v>275</v>
      </c>
      <c r="H2927">
        <v>37</v>
      </c>
      <c r="I2927">
        <v>0.46300000000000002</v>
      </c>
      <c r="J2927">
        <v>0.84</v>
      </c>
      <c r="K2927" t="s">
        <v>23</v>
      </c>
      <c r="L2927" t="s">
        <v>4958</v>
      </c>
      <c r="M2927" t="s">
        <v>34106</v>
      </c>
      <c r="N2927" t="s">
        <v>4959</v>
      </c>
      <c r="O2927" t="str">
        <f t="shared" si="45"/>
        <v>earthquake</v>
      </c>
      <c r="P2927">
        <v>6.02</v>
      </c>
      <c r="Q2927" s="1">
        <v>3157</v>
      </c>
      <c r="R2927">
        <v>3.5999999999999997E-2</v>
      </c>
      <c r="S2927">
        <v>76</v>
      </c>
      <c r="T2927" t="s">
        <v>25</v>
      </c>
      <c r="U2927" t="s">
        <v>23</v>
      </c>
      <c r="V2927" t="s">
        <v>23</v>
      </c>
    </row>
    <row r="2928" spans="1:22" x14ac:dyDescent="0.3">
      <c r="A2928" t="s">
        <v>34107</v>
      </c>
      <c r="B2928" s="1">
        <v>-268329</v>
      </c>
      <c r="C2928" s="1">
        <v>-1759123</v>
      </c>
      <c r="D2928">
        <v>10</v>
      </c>
      <c r="E2928">
        <v>4.5</v>
      </c>
      <c r="F2928" t="s">
        <v>26</v>
      </c>
      <c r="G2928">
        <v>14</v>
      </c>
      <c r="H2928">
        <v>168</v>
      </c>
      <c r="I2928" s="1">
        <v>3001</v>
      </c>
      <c r="J2928">
        <v>0.69</v>
      </c>
      <c r="K2928" t="s">
        <v>23</v>
      </c>
      <c r="L2928" t="s">
        <v>4960</v>
      </c>
      <c r="M2928" t="s">
        <v>34108</v>
      </c>
      <c r="O2928" t="str">
        <f t="shared" si="45"/>
        <v>earthquake</v>
      </c>
      <c r="P2928">
        <v>11.72</v>
      </c>
      <c r="Q2928" s="1">
        <v>1931</v>
      </c>
      <c r="R2928">
        <v>0.17100000000000001</v>
      </c>
      <c r="S2928">
        <v>10</v>
      </c>
      <c r="T2928" t="s">
        <v>25</v>
      </c>
      <c r="U2928" t="s">
        <v>23</v>
      </c>
      <c r="V2928" t="s">
        <v>23</v>
      </c>
    </row>
    <row r="2929" spans="1:22" x14ac:dyDescent="0.3">
      <c r="A2929" t="s">
        <v>34109</v>
      </c>
      <c r="B2929" s="1">
        <v>354414</v>
      </c>
      <c r="C2929" s="1">
        <v>-36393</v>
      </c>
      <c r="D2929">
        <v>10</v>
      </c>
      <c r="E2929">
        <v>4</v>
      </c>
      <c r="F2929" t="s">
        <v>26</v>
      </c>
      <c r="G2929">
        <v>37</v>
      </c>
      <c r="H2929">
        <v>77</v>
      </c>
      <c r="I2929" s="1">
        <v>2319</v>
      </c>
      <c r="J2929">
        <v>0.72</v>
      </c>
      <c r="K2929" t="s">
        <v>23</v>
      </c>
      <c r="L2929" t="s">
        <v>4961</v>
      </c>
      <c r="M2929" t="s">
        <v>34110</v>
      </c>
      <c r="N2929" t="s">
        <v>4962</v>
      </c>
      <c r="O2929" t="str">
        <f t="shared" si="45"/>
        <v>earthquake</v>
      </c>
      <c r="P2929">
        <v>6.53</v>
      </c>
      <c r="Q2929" s="1">
        <v>1918</v>
      </c>
      <c r="R2929">
        <v>0.13400000000000001</v>
      </c>
      <c r="S2929">
        <v>15</v>
      </c>
      <c r="T2929" t="s">
        <v>25</v>
      </c>
      <c r="U2929" t="s">
        <v>23</v>
      </c>
      <c r="V2929" t="s">
        <v>23</v>
      </c>
    </row>
    <row r="2930" spans="1:22" x14ac:dyDescent="0.3">
      <c r="A2930" t="s">
        <v>34111</v>
      </c>
      <c r="B2930" s="1">
        <v>-77524</v>
      </c>
      <c r="C2930" s="1">
        <v>1294369</v>
      </c>
      <c r="D2930" s="1">
        <v>50896</v>
      </c>
      <c r="E2930">
        <v>4</v>
      </c>
      <c r="F2930" t="s">
        <v>26</v>
      </c>
      <c r="G2930">
        <v>20</v>
      </c>
      <c r="H2930">
        <v>66</v>
      </c>
      <c r="I2930" s="1">
        <v>1859</v>
      </c>
      <c r="J2930">
        <v>0.67</v>
      </c>
      <c r="K2930" t="s">
        <v>23</v>
      </c>
      <c r="L2930" t="s">
        <v>4963</v>
      </c>
      <c r="M2930" t="s">
        <v>34112</v>
      </c>
      <c r="N2930" t="s">
        <v>4964</v>
      </c>
      <c r="O2930" t="str">
        <f t="shared" si="45"/>
        <v>earthquake</v>
      </c>
      <c r="P2930">
        <v>8.68</v>
      </c>
      <c r="Q2930" s="1">
        <v>8962</v>
      </c>
      <c r="R2930">
        <v>0.184</v>
      </c>
      <c r="S2930">
        <v>8</v>
      </c>
      <c r="T2930" t="s">
        <v>25</v>
      </c>
      <c r="U2930" t="s">
        <v>23</v>
      </c>
      <c r="V2930" t="s">
        <v>23</v>
      </c>
    </row>
    <row r="2931" spans="1:22" x14ac:dyDescent="0.3">
      <c r="A2931" t="s">
        <v>34113</v>
      </c>
      <c r="B2931" s="1">
        <v>189915</v>
      </c>
      <c r="C2931" s="1">
        <v>-1554275</v>
      </c>
      <c r="D2931">
        <v>36.07</v>
      </c>
      <c r="E2931">
        <v>2.94</v>
      </c>
      <c r="F2931" t="s">
        <v>22</v>
      </c>
      <c r="G2931">
        <v>54</v>
      </c>
      <c r="H2931">
        <v>221</v>
      </c>
      <c r="J2931">
        <v>0.13</v>
      </c>
      <c r="K2931" t="s">
        <v>34</v>
      </c>
      <c r="L2931" t="s">
        <v>5103</v>
      </c>
      <c r="M2931" t="s">
        <v>34114</v>
      </c>
      <c r="N2931" t="s">
        <v>1596</v>
      </c>
      <c r="O2931" t="str">
        <f t="shared" si="45"/>
        <v>non earthquake</v>
      </c>
      <c r="P2931">
        <v>0.46</v>
      </c>
      <c r="Q2931">
        <v>0.69</v>
      </c>
      <c r="R2931">
        <v>0.174888423672237</v>
      </c>
      <c r="S2931">
        <v>32</v>
      </c>
      <c r="T2931" t="s">
        <v>25</v>
      </c>
      <c r="U2931" t="s">
        <v>34</v>
      </c>
      <c r="V2931" t="s">
        <v>34</v>
      </c>
    </row>
    <row r="2932" spans="1:22" x14ac:dyDescent="0.3">
      <c r="A2932" t="s">
        <v>34115</v>
      </c>
      <c r="B2932" s="1">
        <v>-579999</v>
      </c>
      <c r="C2932" s="1">
        <v>-255203</v>
      </c>
      <c r="D2932" s="1">
        <v>83724</v>
      </c>
      <c r="E2932">
        <v>4.5999999999999996</v>
      </c>
      <c r="F2932" t="s">
        <v>26</v>
      </c>
      <c r="G2932">
        <v>52</v>
      </c>
      <c r="H2932">
        <v>44</v>
      </c>
      <c r="I2932" s="1">
        <v>7168</v>
      </c>
      <c r="J2932">
        <v>0.55000000000000004</v>
      </c>
      <c r="K2932" t="s">
        <v>23</v>
      </c>
      <c r="L2932" t="s">
        <v>4967</v>
      </c>
      <c r="M2932" t="s">
        <v>34116</v>
      </c>
      <c r="O2932" t="str">
        <f t="shared" si="45"/>
        <v>earthquake</v>
      </c>
      <c r="P2932">
        <v>12.92</v>
      </c>
      <c r="Q2932" s="1">
        <v>1477</v>
      </c>
      <c r="R2932">
        <v>0.10199999999999999</v>
      </c>
      <c r="S2932">
        <v>33</v>
      </c>
      <c r="T2932" t="s">
        <v>25</v>
      </c>
      <c r="U2932" t="s">
        <v>23</v>
      </c>
      <c r="V2932" t="s">
        <v>23</v>
      </c>
    </row>
    <row r="2933" spans="1:22" x14ac:dyDescent="0.3">
      <c r="A2933" t="s">
        <v>34117</v>
      </c>
      <c r="B2933" s="1">
        <v>119548</v>
      </c>
      <c r="C2933" s="1">
        <v>-861928</v>
      </c>
      <c r="D2933" s="1">
        <v>168005</v>
      </c>
      <c r="E2933">
        <v>4.2</v>
      </c>
      <c r="F2933" t="s">
        <v>26</v>
      </c>
      <c r="G2933">
        <v>27</v>
      </c>
      <c r="H2933">
        <v>139</v>
      </c>
      <c r="I2933">
        <v>0.2</v>
      </c>
      <c r="J2933">
        <v>0.42</v>
      </c>
      <c r="K2933" t="s">
        <v>23</v>
      </c>
      <c r="L2933" t="s">
        <v>4968</v>
      </c>
      <c r="M2933" t="s">
        <v>34118</v>
      </c>
      <c r="N2933" t="s">
        <v>4969</v>
      </c>
      <c r="O2933" t="str">
        <f t="shared" si="45"/>
        <v>earthquake</v>
      </c>
      <c r="P2933">
        <v>3.52</v>
      </c>
      <c r="Q2933" s="1">
        <v>6534</v>
      </c>
      <c r="R2933">
        <v>0.153</v>
      </c>
      <c r="S2933">
        <v>14</v>
      </c>
      <c r="T2933" t="s">
        <v>25</v>
      </c>
      <c r="U2933" t="s">
        <v>23</v>
      </c>
      <c r="V2933" t="s">
        <v>23</v>
      </c>
    </row>
    <row r="2934" spans="1:22" x14ac:dyDescent="0.3">
      <c r="A2934" t="s">
        <v>34119</v>
      </c>
      <c r="B2934" s="1">
        <v>344603333</v>
      </c>
      <c r="C2934" s="1">
        <v>-1178075</v>
      </c>
      <c r="D2934">
        <v>5.14</v>
      </c>
      <c r="E2934">
        <v>3.33</v>
      </c>
      <c r="F2934" t="s">
        <v>22</v>
      </c>
      <c r="G2934">
        <v>124</v>
      </c>
      <c r="H2934">
        <v>20</v>
      </c>
      <c r="I2934">
        <v>3.1370000000000002E-2</v>
      </c>
      <c r="J2934">
        <v>0.2</v>
      </c>
      <c r="K2934" t="s">
        <v>64</v>
      </c>
      <c r="L2934" t="s">
        <v>4970</v>
      </c>
      <c r="M2934" t="s">
        <v>34120</v>
      </c>
      <c r="N2934" t="s">
        <v>4971</v>
      </c>
      <c r="O2934" t="str">
        <f t="shared" si="45"/>
        <v>earthquake</v>
      </c>
      <c r="P2934">
        <v>0.11</v>
      </c>
      <c r="Q2934">
        <v>0.46</v>
      </c>
      <c r="R2934">
        <v>0.192</v>
      </c>
      <c r="S2934">
        <v>196</v>
      </c>
      <c r="T2934" t="s">
        <v>25</v>
      </c>
      <c r="U2934" t="s">
        <v>64</v>
      </c>
      <c r="V2934" t="s">
        <v>64</v>
      </c>
    </row>
    <row r="2935" spans="1:22" x14ac:dyDescent="0.3">
      <c r="A2935" t="s">
        <v>34121</v>
      </c>
      <c r="B2935" s="1">
        <v>346387</v>
      </c>
      <c r="C2935" s="1">
        <v>221078</v>
      </c>
      <c r="D2935" s="1">
        <v>34202</v>
      </c>
      <c r="E2935">
        <v>4.4000000000000004</v>
      </c>
      <c r="F2935" t="s">
        <v>26</v>
      </c>
      <c r="G2935">
        <v>41</v>
      </c>
      <c r="H2935">
        <v>200</v>
      </c>
      <c r="I2935" s="1">
        <v>2375</v>
      </c>
      <c r="J2935">
        <v>0.41</v>
      </c>
      <c r="K2935" t="s">
        <v>23</v>
      </c>
      <c r="L2935" t="s">
        <v>4972</v>
      </c>
      <c r="M2935" t="s">
        <v>34122</v>
      </c>
      <c r="N2935" t="s">
        <v>4973</v>
      </c>
      <c r="O2935" t="str">
        <f t="shared" si="45"/>
        <v>earthquake</v>
      </c>
      <c r="P2935">
        <v>5.64</v>
      </c>
      <c r="Q2935">
        <v>8.15</v>
      </c>
      <c r="R2935">
        <v>0.14799999999999999</v>
      </c>
      <c r="S2935">
        <v>14</v>
      </c>
      <c r="T2935" t="s">
        <v>25</v>
      </c>
      <c r="U2935" t="s">
        <v>23</v>
      </c>
      <c r="V2935" t="s">
        <v>23</v>
      </c>
    </row>
    <row r="2936" spans="1:22" x14ac:dyDescent="0.3">
      <c r="A2936" t="s">
        <v>34123</v>
      </c>
      <c r="B2936" s="1">
        <v>324627</v>
      </c>
      <c r="C2936" s="1">
        <v>1423754</v>
      </c>
      <c r="D2936">
        <v>10</v>
      </c>
      <c r="E2936">
        <v>4.0999999999999996</v>
      </c>
      <c r="F2936" t="s">
        <v>26</v>
      </c>
      <c r="G2936">
        <v>25</v>
      </c>
      <c r="H2936">
        <v>204</v>
      </c>
      <c r="I2936" s="1">
        <v>2254</v>
      </c>
      <c r="J2936">
        <v>0.54</v>
      </c>
      <c r="K2936" t="s">
        <v>23</v>
      </c>
      <c r="L2936" t="s">
        <v>4974</v>
      </c>
      <c r="M2936" t="s">
        <v>34124</v>
      </c>
      <c r="N2936" t="s">
        <v>703</v>
      </c>
      <c r="O2936" t="str">
        <f t="shared" si="45"/>
        <v>earthquake</v>
      </c>
      <c r="P2936">
        <v>8.57</v>
      </c>
      <c r="Q2936">
        <v>1.7</v>
      </c>
      <c r="R2936">
        <v>0.185</v>
      </c>
      <c r="S2936">
        <v>8</v>
      </c>
      <c r="T2936" t="s">
        <v>25</v>
      </c>
      <c r="U2936" t="s">
        <v>23</v>
      </c>
      <c r="V2936" t="s">
        <v>23</v>
      </c>
    </row>
    <row r="2937" spans="1:22" x14ac:dyDescent="0.3">
      <c r="A2937" t="s">
        <v>34125</v>
      </c>
      <c r="B2937" s="1">
        <v>-206771</v>
      </c>
      <c r="C2937" s="1">
        <v>-1786765</v>
      </c>
      <c r="D2937" s="1">
        <v>599083</v>
      </c>
      <c r="E2937">
        <v>4.0999999999999996</v>
      </c>
      <c r="F2937" t="s">
        <v>26</v>
      </c>
      <c r="G2937">
        <v>57</v>
      </c>
      <c r="H2937">
        <v>122</v>
      </c>
      <c r="I2937" s="1">
        <v>4249</v>
      </c>
      <c r="J2937">
        <v>0.74</v>
      </c>
      <c r="K2937" t="s">
        <v>23</v>
      </c>
      <c r="L2937" t="s">
        <v>4975</v>
      </c>
      <c r="M2937" t="s">
        <v>34126</v>
      </c>
      <c r="N2937" t="s">
        <v>37</v>
      </c>
      <c r="O2937" t="str">
        <f t="shared" si="45"/>
        <v>earthquake</v>
      </c>
      <c r="P2937">
        <v>13.75</v>
      </c>
      <c r="Q2937" s="1">
        <v>7029</v>
      </c>
      <c r="R2937">
        <v>7.3999999999999996E-2</v>
      </c>
      <c r="S2937">
        <v>50</v>
      </c>
      <c r="T2937" t="s">
        <v>25</v>
      </c>
      <c r="U2937" t="s">
        <v>23</v>
      </c>
      <c r="V2937" t="s">
        <v>23</v>
      </c>
    </row>
    <row r="2938" spans="1:22" x14ac:dyDescent="0.3">
      <c r="A2938" t="s">
        <v>34127</v>
      </c>
      <c r="B2938" s="1">
        <v>110726</v>
      </c>
      <c r="C2938" s="1">
        <v>1258884</v>
      </c>
      <c r="D2938">
        <v>35</v>
      </c>
      <c r="E2938">
        <v>4.2</v>
      </c>
      <c r="F2938" t="s">
        <v>26</v>
      </c>
      <c r="G2938">
        <v>22</v>
      </c>
      <c r="H2938">
        <v>139</v>
      </c>
      <c r="I2938" s="1">
        <v>3989</v>
      </c>
      <c r="J2938">
        <v>0.32</v>
      </c>
      <c r="K2938" t="s">
        <v>23</v>
      </c>
      <c r="L2938" t="s">
        <v>4976</v>
      </c>
      <c r="M2938" t="s">
        <v>34128</v>
      </c>
      <c r="N2938" t="s">
        <v>4977</v>
      </c>
      <c r="O2938" t="str">
        <f t="shared" si="45"/>
        <v>earthquake</v>
      </c>
      <c r="P2938">
        <v>12.07</v>
      </c>
      <c r="Q2938" s="1">
        <v>1687</v>
      </c>
      <c r="R2938">
        <v>0.153</v>
      </c>
      <c r="S2938">
        <v>15</v>
      </c>
      <c r="T2938" t="s">
        <v>25</v>
      </c>
      <c r="U2938" t="s">
        <v>23</v>
      </c>
      <c r="V2938" t="s">
        <v>23</v>
      </c>
    </row>
    <row r="2939" spans="1:22" x14ac:dyDescent="0.3">
      <c r="A2939" t="s">
        <v>34129</v>
      </c>
      <c r="B2939" s="1">
        <v>261065</v>
      </c>
      <c r="C2939" s="1">
        <v>1424444</v>
      </c>
      <c r="D2939">
        <v>10</v>
      </c>
      <c r="E2939">
        <v>4.3</v>
      </c>
      <c r="F2939" t="s">
        <v>26</v>
      </c>
      <c r="G2939">
        <v>54</v>
      </c>
      <c r="H2939">
        <v>138</v>
      </c>
      <c r="I2939" s="1">
        <v>1012</v>
      </c>
      <c r="J2939">
        <v>0.39</v>
      </c>
      <c r="K2939" t="s">
        <v>23</v>
      </c>
      <c r="L2939" t="s">
        <v>4978</v>
      </c>
      <c r="M2939" t="s">
        <v>34130</v>
      </c>
      <c r="O2939" t="str">
        <f t="shared" si="45"/>
        <v>earthquake</v>
      </c>
      <c r="P2939">
        <v>9.31</v>
      </c>
      <c r="Q2939">
        <v>1.89</v>
      </c>
      <c r="R2939">
        <v>9.7000000000000003E-2</v>
      </c>
      <c r="S2939">
        <v>32</v>
      </c>
      <c r="T2939" t="s">
        <v>25</v>
      </c>
      <c r="U2939" t="s">
        <v>23</v>
      </c>
      <c r="V2939" t="s">
        <v>23</v>
      </c>
    </row>
    <row r="2940" spans="1:22" x14ac:dyDescent="0.3">
      <c r="A2940" t="s">
        <v>34131</v>
      </c>
      <c r="B2940" s="1">
        <v>32659</v>
      </c>
      <c r="C2940" s="1">
        <v>1425908</v>
      </c>
      <c r="D2940">
        <v>10</v>
      </c>
      <c r="E2940">
        <v>4.2</v>
      </c>
      <c r="F2940" t="s">
        <v>26</v>
      </c>
      <c r="G2940">
        <v>39</v>
      </c>
      <c r="H2940">
        <v>136</v>
      </c>
      <c r="I2940">
        <v>2.38</v>
      </c>
      <c r="J2940">
        <v>0.5</v>
      </c>
      <c r="K2940" t="s">
        <v>23</v>
      </c>
      <c r="L2940" t="s">
        <v>4979</v>
      </c>
      <c r="M2940" t="s">
        <v>34132</v>
      </c>
      <c r="O2940" t="str">
        <f t="shared" si="45"/>
        <v>earthquake</v>
      </c>
      <c r="P2940">
        <v>4.55</v>
      </c>
      <c r="Q2940" s="1">
        <v>1908</v>
      </c>
      <c r="R2940">
        <v>0.14599999999999999</v>
      </c>
      <c r="S2940">
        <v>13</v>
      </c>
      <c r="T2940" t="s">
        <v>25</v>
      </c>
      <c r="U2940" t="s">
        <v>23</v>
      </c>
      <c r="V2940" t="s">
        <v>23</v>
      </c>
    </row>
    <row r="2941" spans="1:22" x14ac:dyDescent="0.3">
      <c r="A2941" t="s">
        <v>34133</v>
      </c>
      <c r="B2941" s="1">
        <v>-151387</v>
      </c>
      <c r="C2941" s="1">
        <v>670178</v>
      </c>
      <c r="D2941">
        <v>10</v>
      </c>
      <c r="E2941">
        <v>4.5</v>
      </c>
      <c r="F2941" t="s">
        <v>26</v>
      </c>
      <c r="G2941">
        <v>24</v>
      </c>
      <c r="H2941">
        <v>57</v>
      </c>
      <c r="I2941" s="1">
        <v>5762</v>
      </c>
      <c r="J2941">
        <v>0.31</v>
      </c>
      <c r="K2941" t="s">
        <v>23</v>
      </c>
      <c r="L2941" t="s">
        <v>4980</v>
      </c>
      <c r="M2941" t="s">
        <v>34134</v>
      </c>
      <c r="N2941" t="s">
        <v>372</v>
      </c>
      <c r="O2941" t="str">
        <f t="shared" si="45"/>
        <v>earthquake</v>
      </c>
      <c r="P2941">
        <v>10.46</v>
      </c>
      <c r="Q2941" s="1">
        <v>1407</v>
      </c>
      <c r="R2941">
        <v>0.13100000000000001</v>
      </c>
      <c r="S2941">
        <v>17</v>
      </c>
      <c r="T2941" t="s">
        <v>25</v>
      </c>
      <c r="U2941" t="s">
        <v>23</v>
      </c>
      <c r="V2941" t="s">
        <v>23</v>
      </c>
    </row>
    <row r="2942" spans="1:22" x14ac:dyDescent="0.3">
      <c r="A2942" t="s">
        <v>34135</v>
      </c>
      <c r="B2942" s="1">
        <v>544588</v>
      </c>
      <c r="C2942" s="1">
        <v>-159807</v>
      </c>
      <c r="D2942">
        <v>22.2</v>
      </c>
      <c r="E2942">
        <v>2.8</v>
      </c>
      <c r="F2942" t="s">
        <v>22</v>
      </c>
      <c r="J2942">
        <v>0.6</v>
      </c>
      <c r="K2942" t="s">
        <v>30</v>
      </c>
      <c r="L2942" t="s">
        <v>5110</v>
      </c>
      <c r="M2942" t="s">
        <v>34136</v>
      </c>
      <c r="N2942" t="s">
        <v>5111</v>
      </c>
      <c r="O2942" t="str">
        <f t="shared" si="45"/>
        <v>non earthquake</v>
      </c>
      <c r="Q2942">
        <v>1.5</v>
      </c>
      <c r="T2942" t="s">
        <v>25</v>
      </c>
      <c r="U2942" t="s">
        <v>30</v>
      </c>
      <c r="V2942" t="s">
        <v>30</v>
      </c>
    </row>
    <row r="2943" spans="1:22" x14ac:dyDescent="0.3">
      <c r="A2943" t="s">
        <v>34137</v>
      </c>
      <c r="B2943" s="1">
        <v>-153498</v>
      </c>
      <c r="C2943" s="1">
        <v>1676667</v>
      </c>
      <c r="D2943" s="1">
        <v>128732</v>
      </c>
      <c r="E2943">
        <v>4.0999999999999996</v>
      </c>
      <c r="F2943" t="s">
        <v>26</v>
      </c>
      <c r="G2943">
        <v>24</v>
      </c>
      <c r="H2943">
        <v>123</v>
      </c>
      <c r="I2943">
        <v>0.45700000000000002</v>
      </c>
      <c r="J2943">
        <v>0.51</v>
      </c>
      <c r="K2943" t="s">
        <v>23</v>
      </c>
      <c r="L2943" t="s">
        <v>4983</v>
      </c>
      <c r="M2943" t="s">
        <v>34138</v>
      </c>
      <c r="O2943" t="str">
        <f t="shared" si="45"/>
        <v>earthquake</v>
      </c>
      <c r="P2943">
        <v>8.2200000000000006</v>
      </c>
      <c r="Q2943" s="1">
        <v>5258</v>
      </c>
      <c r="R2943">
        <v>0.13500000000000001</v>
      </c>
      <c r="S2943">
        <v>15</v>
      </c>
      <c r="T2943" t="s">
        <v>25</v>
      </c>
      <c r="U2943" t="s">
        <v>23</v>
      </c>
      <c r="V2943" t="s">
        <v>23</v>
      </c>
    </row>
    <row r="2944" spans="1:22" x14ac:dyDescent="0.3">
      <c r="A2944" t="s">
        <v>34139</v>
      </c>
      <c r="B2944" s="1">
        <v>182211666666667</v>
      </c>
      <c r="C2944" s="1">
        <v>-674758333333333</v>
      </c>
      <c r="D2944">
        <v>5.47</v>
      </c>
      <c r="E2944">
        <v>3.02</v>
      </c>
      <c r="F2944" t="s">
        <v>69</v>
      </c>
      <c r="G2944">
        <v>12</v>
      </c>
      <c r="H2944">
        <v>242</v>
      </c>
      <c r="J2944">
        <v>0.41</v>
      </c>
      <c r="K2944" t="s">
        <v>70</v>
      </c>
      <c r="L2944" t="s">
        <v>4984</v>
      </c>
      <c r="M2944" t="s">
        <v>34140</v>
      </c>
      <c r="N2944" t="s">
        <v>4985</v>
      </c>
      <c r="O2944" t="str">
        <f t="shared" si="45"/>
        <v>earthquake</v>
      </c>
      <c r="P2944">
        <v>2.84</v>
      </c>
      <c r="Q2944">
        <v>2.58</v>
      </c>
      <c r="R2944">
        <v>7.1017918592386903E-2</v>
      </c>
      <c r="S2944">
        <v>11</v>
      </c>
      <c r="T2944" t="s">
        <v>25</v>
      </c>
      <c r="U2944" t="s">
        <v>70</v>
      </c>
      <c r="V2944" t="s">
        <v>70</v>
      </c>
    </row>
    <row r="2945" spans="1:22" x14ac:dyDescent="0.3">
      <c r="A2945" t="s">
        <v>34141</v>
      </c>
      <c r="B2945" s="1">
        <v>403618</v>
      </c>
      <c r="C2945" s="1">
        <v>-1272363</v>
      </c>
      <c r="D2945">
        <v>10</v>
      </c>
      <c r="E2945">
        <v>2.7</v>
      </c>
      <c r="F2945" t="s">
        <v>22</v>
      </c>
      <c r="G2945">
        <v>37</v>
      </c>
      <c r="H2945">
        <v>269</v>
      </c>
      <c r="I2945" s="1">
        <v>2216</v>
      </c>
      <c r="J2945">
        <v>0.51</v>
      </c>
      <c r="K2945" t="s">
        <v>23</v>
      </c>
      <c r="L2945" t="s">
        <v>5113</v>
      </c>
      <c r="M2945" t="s">
        <v>34142</v>
      </c>
      <c r="N2945" t="s">
        <v>5114</v>
      </c>
      <c r="O2945" t="str">
        <f t="shared" si="45"/>
        <v>non earthquake</v>
      </c>
      <c r="P2945">
        <v>8.73</v>
      </c>
      <c r="Q2945">
        <v>2.02</v>
      </c>
      <c r="R2945">
        <v>0.05</v>
      </c>
      <c r="S2945">
        <v>52</v>
      </c>
      <c r="T2945" t="s">
        <v>25</v>
      </c>
      <c r="U2945" t="s">
        <v>23</v>
      </c>
      <c r="V2945" t="s">
        <v>23</v>
      </c>
    </row>
    <row r="2946" spans="1:22" x14ac:dyDescent="0.3">
      <c r="A2946" t="s">
        <v>34143</v>
      </c>
      <c r="B2946" s="1">
        <v>-27371</v>
      </c>
      <c r="C2946" s="1">
        <v>-1761712</v>
      </c>
      <c r="D2946">
        <v>12.71</v>
      </c>
      <c r="E2946">
        <v>5.3</v>
      </c>
      <c r="F2946" t="s">
        <v>82</v>
      </c>
      <c r="G2946">
        <v>87</v>
      </c>
      <c r="H2946">
        <v>72</v>
      </c>
      <c r="I2946" s="1">
        <v>2435</v>
      </c>
      <c r="J2946">
        <v>0.51</v>
      </c>
      <c r="K2946" t="s">
        <v>23</v>
      </c>
      <c r="L2946" t="s">
        <v>4987</v>
      </c>
      <c r="M2946" t="s">
        <v>34144</v>
      </c>
      <c r="N2946" t="s">
        <v>405</v>
      </c>
      <c r="O2946" t="str">
        <f t="shared" si="45"/>
        <v>earthquake</v>
      </c>
      <c r="P2946">
        <v>11.93</v>
      </c>
      <c r="Q2946" s="1">
        <v>4317</v>
      </c>
      <c r="R2946">
        <v>7.0999999999999994E-2</v>
      </c>
      <c r="S2946">
        <v>19</v>
      </c>
      <c r="T2946" t="s">
        <v>25</v>
      </c>
      <c r="U2946" t="s">
        <v>23</v>
      </c>
      <c r="V2946" t="s">
        <v>23</v>
      </c>
    </row>
    <row r="2947" spans="1:22" x14ac:dyDescent="0.3">
      <c r="A2947" t="s">
        <v>34145</v>
      </c>
      <c r="B2947" s="1">
        <v>182998333333333</v>
      </c>
      <c r="C2947" s="1">
        <v>-671778333333333</v>
      </c>
      <c r="D2947">
        <v>78.88</v>
      </c>
      <c r="E2947">
        <v>3.03</v>
      </c>
      <c r="F2947" t="s">
        <v>69</v>
      </c>
      <c r="G2947">
        <v>12</v>
      </c>
      <c r="H2947">
        <v>121</v>
      </c>
      <c r="J2947">
        <v>0.26</v>
      </c>
      <c r="K2947" t="s">
        <v>70</v>
      </c>
      <c r="L2947" t="s">
        <v>4988</v>
      </c>
      <c r="M2947" t="s">
        <v>34146</v>
      </c>
      <c r="N2947" t="s">
        <v>4989</v>
      </c>
      <c r="O2947" t="str">
        <f t="shared" ref="O2947:O3010" si="46">IF(E2947&gt;=3, "earthquake","non earthquake")</f>
        <v>earthquake</v>
      </c>
      <c r="P2947">
        <v>1.01</v>
      </c>
      <c r="Q2947">
        <v>0.98</v>
      </c>
      <c r="R2947">
        <v>4.67696072265011E-2</v>
      </c>
      <c r="S2947">
        <v>6</v>
      </c>
      <c r="T2947" t="s">
        <v>25</v>
      </c>
      <c r="U2947" t="s">
        <v>70</v>
      </c>
      <c r="V2947" t="s">
        <v>70</v>
      </c>
    </row>
    <row r="2948" spans="1:22" x14ac:dyDescent="0.3">
      <c r="A2948" t="s">
        <v>34147</v>
      </c>
      <c r="B2948" s="1">
        <v>-587488</v>
      </c>
      <c r="C2948" s="1">
        <v>-249026</v>
      </c>
      <c r="D2948" s="1">
        <v>20768</v>
      </c>
      <c r="E2948">
        <v>4.4000000000000004</v>
      </c>
      <c r="F2948" t="s">
        <v>26</v>
      </c>
      <c r="G2948">
        <v>15</v>
      </c>
      <c r="H2948">
        <v>94</v>
      </c>
      <c r="I2948" s="1">
        <v>15766</v>
      </c>
      <c r="J2948">
        <v>0.74</v>
      </c>
      <c r="K2948" t="s">
        <v>23</v>
      </c>
      <c r="L2948" t="s">
        <v>4990</v>
      </c>
      <c r="M2948" t="s">
        <v>34148</v>
      </c>
      <c r="N2948" t="s">
        <v>101</v>
      </c>
      <c r="O2948" t="str">
        <f t="shared" si="46"/>
        <v>earthquake</v>
      </c>
      <c r="P2948">
        <v>12.18</v>
      </c>
      <c r="Q2948" s="1">
        <v>6049</v>
      </c>
      <c r="R2948">
        <v>0.13900000000000001</v>
      </c>
      <c r="S2948">
        <v>15</v>
      </c>
      <c r="T2948" t="s">
        <v>25</v>
      </c>
      <c r="U2948" t="s">
        <v>23</v>
      </c>
      <c r="V2948" t="s">
        <v>23</v>
      </c>
    </row>
    <row r="2949" spans="1:22" x14ac:dyDescent="0.3">
      <c r="A2949" t="s">
        <v>34149</v>
      </c>
      <c r="B2949" s="1">
        <v>361028</v>
      </c>
      <c r="C2949" s="1">
        <v>309478</v>
      </c>
      <c r="D2949" s="1">
        <v>81804</v>
      </c>
      <c r="E2949">
        <v>4.2</v>
      </c>
      <c r="F2949" t="s">
        <v>26</v>
      </c>
      <c r="G2949">
        <v>56</v>
      </c>
      <c r="H2949">
        <v>122</v>
      </c>
      <c r="I2949" s="1">
        <v>1057</v>
      </c>
      <c r="J2949">
        <v>0.51</v>
      </c>
      <c r="K2949" t="s">
        <v>23</v>
      </c>
      <c r="L2949" t="s">
        <v>4991</v>
      </c>
      <c r="M2949" t="s">
        <v>34150</v>
      </c>
      <c r="O2949" t="str">
        <f t="shared" si="46"/>
        <v>earthquake</v>
      </c>
      <c r="P2949">
        <v>6.23</v>
      </c>
      <c r="Q2949" s="1">
        <v>11184</v>
      </c>
      <c r="R2949">
        <v>0.113</v>
      </c>
      <c r="S2949">
        <v>22</v>
      </c>
      <c r="T2949" t="s">
        <v>25</v>
      </c>
      <c r="U2949" t="s">
        <v>23</v>
      </c>
      <c r="V2949" t="s">
        <v>23</v>
      </c>
    </row>
    <row r="2950" spans="1:22" x14ac:dyDescent="0.3">
      <c r="A2950" t="s">
        <v>34151</v>
      </c>
      <c r="B2950">
        <v>0.2913</v>
      </c>
      <c r="C2950" s="1">
        <v>122027</v>
      </c>
      <c r="D2950">
        <v>187.04</v>
      </c>
      <c r="E2950">
        <v>4.5999999999999996</v>
      </c>
      <c r="F2950" t="s">
        <v>26</v>
      </c>
      <c r="G2950">
        <v>58</v>
      </c>
      <c r="H2950">
        <v>55</v>
      </c>
      <c r="I2950" s="1">
        <v>1488</v>
      </c>
      <c r="J2950">
        <v>0.73</v>
      </c>
      <c r="K2950" t="s">
        <v>23</v>
      </c>
      <c r="L2950" t="s">
        <v>4992</v>
      </c>
      <c r="M2950" t="s">
        <v>34152</v>
      </c>
      <c r="N2950" t="s">
        <v>4993</v>
      </c>
      <c r="O2950" t="str">
        <f t="shared" si="46"/>
        <v>earthquake</v>
      </c>
      <c r="P2950">
        <v>7.83</v>
      </c>
      <c r="Q2950" s="1">
        <v>6471</v>
      </c>
      <c r="R2950">
        <v>8.5999999999999993E-2</v>
      </c>
      <c r="S2950">
        <v>40</v>
      </c>
      <c r="T2950" t="s">
        <v>25</v>
      </c>
      <c r="U2950" t="s">
        <v>23</v>
      </c>
      <c r="V2950" t="s">
        <v>23</v>
      </c>
    </row>
    <row r="2951" spans="1:22" x14ac:dyDescent="0.3">
      <c r="A2951" t="s">
        <v>34153</v>
      </c>
      <c r="B2951" s="1">
        <v>-205477</v>
      </c>
      <c r="C2951" s="1">
        <v>944263</v>
      </c>
      <c r="D2951">
        <v>10</v>
      </c>
      <c r="E2951">
        <v>4.8</v>
      </c>
      <c r="F2951" t="s">
        <v>26</v>
      </c>
      <c r="G2951">
        <v>63</v>
      </c>
      <c r="H2951">
        <v>52</v>
      </c>
      <c r="I2951" s="1">
        <v>8626</v>
      </c>
      <c r="J2951">
        <v>0.45</v>
      </c>
      <c r="K2951" t="s">
        <v>23</v>
      </c>
      <c r="L2951" t="s">
        <v>4994</v>
      </c>
      <c r="M2951" t="s">
        <v>34154</v>
      </c>
      <c r="N2951" t="s">
        <v>4995</v>
      </c>
      <c r="O2951" t="str">
        <f t="shared" si="46"/>
        <v>earthquake</v>
      </c>
      <c r="P2951">
        <v>11.53</v>
      </c>
      <c r="Q2951" s="1">
        <v>1876</v>
      </c>
      <c r="R2951">
        <v>7.6999999999999999E-2</v>
      </c>
      <c r="S2951">
        <v>52</v>
      </c>
      <c r="T2951" t="s">
        <v>25</v>
      </c>
      <c r="U2951" t="s">
        <v>23</v>
      </c>
      <c r="V2951" t="s">
        <v>23</v>
      </c>
    </row>
    <row r="2952" spans="1:22" x14ac:dyDescent="0.3">
      <c r="A2952" t="s">
        <v>34155</v>
      </c>
      <c r="B2952" s="1">
        <v>180194</v>
      </c>
      <c r="C2952" s="1">
        <v>1198202</v>
      </c>
      <c r="D2952">
        <v>10</v>
      </c>
      <c r="E2952">
        <v>4.5</v>
      </c>
      <c r="F2952" t="s">
        <v>26</v>
      </c>
      <c r="G2952">
        <v>28</v>
      </c>
      <c r="H2952">
        <v>114</v>
      </c>
      <c r="I2952" s="1">
        <v>4918</v>
      </c>
      <c r="J2952">
        <v>0.97</v>
      </c>
      <c r="K2952" t="s">
        <v>23</v>
      </c>
      <c r="L2952" t="s">
        <v>4996</v>
      </c>
      <c r="M2952" t="s">
        <v>34156</v>
      </c>
      <c r="N2952" t="s">
        <v>4997</v>
      </c>
      <c r="O2952" t="str">
        <f t="shared" si="46"/>
        <v>earthquake</v>
      </c>
      <c r="P2952">
        <v>13.83</v>
      </c>
      <c r="Q2952" s="1">
        <v>1887</v>
      </c>
      <c r="R2952">
        <v>0.156</v>
      </c>
      <c r="S2952">
        <v>12</v>
      </c>
      <c r="T2952" t="s">
        <v>25</v>
      </c>
      <c r="U2952" t="s">
        <v>23</v>
      </c>
      <c r="V2952" t="s">
        <v>23</v>
      </c>
    </row>
    <row r="2953" spans="1:22" x14ac:dyDescent="0.3">
      <c r="A2953" t="s">
        <v>34157</v>
      </c>
      <c r="B2953">
        <v>0.27600000000000002</v>
      </c>
      <c r="C2953" s="1">
        <v>967447</v>
      </c>
      <c r="D2953">
        <v>10</v>
      </c>
      <c r="E2953">
        <v>4.0999999999999996</v>
      </c>
      <c r="F2953" t="s">
        <v>26</v>
      </c>
      <c r="G2953">
        <v>18</v>
      </c>
      <c r="H2953">
        <v>193</v>
      </c>
      <c r="I2953" s="1">
        <v>1316</v>
      </c>
      <c r="J2953">
        <v>0.68</v>
      </c>
      <c r="K2953" t="s">
        <v>23</v>
      </c>
      <c r="L2953" t="s">
        <v>4998</v>
      </c>
      <c r="M2953" t="s">
        <v>34158</v>
      </c>
      <c r="N2953" t="s">
        <v>4999</v>
      </c>
      <c r="O2953" t="str">
        <f t="shared" si="46"/>
        <v>earthquake</v>
      </c>
      <c r="P2953">
        <v>8.35</v>
      </c>
      <c r="Q2953" s="1">
        <v>1923</v>
      </c>
      <c r="R2953">
        <v>0.19700000000000001</v>
      </c>
      <c r="S2953">
        <v>8</v>
      </c>
      <c r="T2953" t="s">
        <v>25</v>
      </c>
      <c r="U2953" t="s">
        <v>23</v>
      </c>
      <c r="V2953" t="s">
        <v>23</v>
      </c>
    </row>
    <row r="2954" spans="1:22" x14ac:dyDescent="0.3">
      <c r="A2954" t="s">
        <v>34159</v>
      </c>
      <c r="B2954" s="1">
        <v>-27786</v>
      </c>
      <c r="C2954" s="1">
        <v>-801753</v>
      </c>
      <c r="D2954" s="1">
        <v>50246</v>
      </c>
      <c r="E2954">
        <v>4.4000000000000004</v>
      </c>
      <c r="F2954" t="s">
        <v>26</v>
      </c>
      <c r="G2954">
        <v>22</v>
      </c>
      <c r="H2954">
        <v>217</v>
      </c>
      <c r="I2954">
        <v>0.77200000000000002</v>
      </c>
      <c r="J2954">
        <v>1.32</v>
      </c>
      <c r="K2954" t="s">
        <v>23</v>
      </c>
      <c r="L2954" t="s">
        <v>5000</v>
      </c>
      <c r="M2954" t="s">
        <v>34160</v>
      </c>
      <c r="O2954" t="str">
        <f t="shared" si="46"/>
        <v>earthquake</v>
      </c>
      <c r="P2954">
        <v>7.98</v>
      </c>
      <c r="Q2954" s="1">
        <v>9676</v>
      </c>
      <c r="R2954">
        <v>0.19</v>
      </c>
      <c r="S2954">
        <v>8</v>
      </c>
      <c r="T2954" t="s">
        <v>25</v>
      </c>
      <c r="U2954" t="s">
        <v>23</v>
      </c>
      <c r="V2954" t="s">
        <v>23</v>
      </c>
    </row>
    <row r="2955" spans="1:22" x14ac:dyDescent="0.3">
      <c r="A2955" t="s">
        <v>34161</v>
      </c>
      <c r="B2955" s="1">
        <v>-89858</v>
      </c>
      <c r="C2955" s="1">
        <v>1241543</v>
      </c>
      <c r="D2955">
        <v>76.709999999999994</v>
      </c>
      <c r="E2955">
        <v>4.9000000000000004</v>
      </c>
      <c r="F2955" t="s">
        <v>26</v>
      </c>
      <c r="G2955">
        <v>84</v>
      </c>
      <c r="H2955">
        <v>39</v>
      </c>
      <c r="I2955" s="1">
        <v>1926</v>
      </c>
      <c r="J2955">
        <v>0.83</v>
      </c>
      <c r="K2955" t="s">
        <v>23</v>
      </c>
      <c r="L2955" t="s">
        <v>5001</v>
      </c>
      <c r="M2955" t="s">
        <v>34162</v>
      </c>
      <c r="N2955" t="s">
        <v>5002</v>
      </c>
      <c r="O2955" t="str">
        <f t="shared" si="46"/>
        <v>earthquake</v>
      </c>
      <c r="P2955">
        <v>8.67</v>
      </c>
      <c r="Q2955" s="1">
        <v>5546</v>
      </c>
      <c r="R2955">
        <v>6.6000000000000003E-2</v>
      </c>
      <c r="S2955">
        <v>72</v>
      </c>
      <c r="T2955" t="s">
        <v>25</v>
      </c>
      <c r="U2955" t="s">
        <v>23</v>
      </c>
      <c r="V2955" t="s">
        <v>23</v>
      </c>
    </row>
    <row r="2956" spans="1:22" x14ac:dyDescent="0.3">
      <c r="A2956" t="s">
        <v>34163</v>
      </c>
      <c r="B2956" s="1">
        <v>-85925</v>
      </c>
      <c r="C2956" s="1">
        <v>-744567</v>
      </c>
      <c r="D2956" s="1">
        <v>150461</v>
      </c>
      <c r="E2956">
        <v>4.5999999999999996</v>
      </c>
      <c r="F2956" t="s">
        <v>26</v>
      </c>
      <c r="G2956">
        <v>73</v>
      </c>
      <c r="H2956">
        <v>65</v>
      </c>
      <c r="I2956" s="1">
        <v>1935</v>
      </c>
      <c r="J2956">
        <v>0.69</v>
      </c>
      <c r="K2956" t="s">
        <v>23</v>
      </c>
      <c r="L2956" t="s">
        <v>5003</v>
      </c>
      <c r="M2956" t="s">
        <v>34164</v>
      </c>
      <c r="N2956" t="s">
        <v>5004</v>
      </c>
      <c r="O2956" t="str">
        <f t="shared" si="46"/>
        <v>earthquake</v>
      </c>
      <c r="P2956">
        <v>6.33</v>
      </c>
      <c r="Q2956" s="1">
        <v>5998</v>
      </c>
      <c r="R2956">
        <v>3.2000000000000001E-2</v>
      </c>
      <c r="S2956">
        <v>289</v>
      </c>
      <c r="T2956" t="s">
        <v>25</v>
      </c>
      <c r="U2956" t="s">
        <v>23</v>
      </c>
      <c r="V2956" t="s">
        <v>23</v>
      </c>
    </row>
    <row r="2957" spans="1:22" x14ac:dyDescent="0.3">
      <c r="A2957" t="s">
        <v>34165</v>
      </c>
      <c r="B2957" s="1">
        <v>457446</v>
      </c>
      <c r="C2957" s="1">
        <v>1472864</v>
      </c>
      <c r="D2957" s="1">
        <v>187192</v>
      </c>
      <c r="E2957">
        <v>4</v>
      </c>
      <c r="F2957" t="s">
        <v>26</v>
      </c>
      <c r="G2957">
        <v>36</v>
      </c>
      <c r="H2957">
        <v>86</v>
      </c>
      <c r="I2957" s="1">
        <v>3361</v>
      </c>
      <c r="J2957">
        <v>0.57999999999999996</v>
      </c>
      <c r="K2957" t="s">
        <v>23</v>
      </c>
      <c r="L2957" t="s">
        <v>5005</v>
      </c>
      <c r="M2957" t="s">
        <v>34166</v>
      </c>
      <c r="N2957" t="s">
        <v>5006</v>
      </c>
      <c r="O2957" t="str">
        <f t="shared" si="46"/>
        <v>earthquake</v>
      </c>
      <c r="P2957">
        <v>10.18</v>
      </c>
      <c r="Q2957" s="1">
        <v>6792</v>
      </c>
      <c r="R2957">
        <v>0.13400000000000001</v>
      </c>
      <c r="S2957">
        <v>15</v>
      </c>
      <c r="T2957" t="s">
        <v>25</v>
      </c>
      <c r="U2957" t="s">
        <v>23</v>
      </c>
      <c r="V2957" t="s">
        <v>23</v>
      </c>
    </row>
    <row r="2958" spans="1:22" x14ac:dyDescent="0.3">
      <c r="A2958" t="s">
        <v>34167</v>
      </c>
      <c r="B2958" s="1">
        <v>187571666666667</v>
      </c>
      <c r="C2958" s="1">
        <v>-67824</v>
      </c>
      <c r="D2958">
        <v>67.12</v>
      </c>
      <c r="E2958">
        <v>3.14</v>
      </c>
      <c r="F2958" t="s">
        <v>69</v>
      </c>
      <c r="G2958">
        <v>17</v>
      </c>
      <c r="H2958">
        <v>190</v>
      </c>
      <c r="J2958">
        <v>0.48</v>
      </c>
      <c r="K2958" t="s">
        <v>70</v>
      </c>
      <c r="L2958" t="s">
        <v>5007</v>
      </c>
      <c r="M2958" t="s">
        <v>34168</v>
      </c>
      <c r="N2958" t="s">
        <v>5008</v>
      </c>
      <c r="O2958" t="str">
        <f t="shared" si="46"/>
        <v>earthquake</v>
      </c>
      <c r="P2958">
        <v>3.4</v>
      </c>
      <c r="Q2958">
        <v>4.55</v>
      </c>
      <c r="R2958">
        <v>2.4580567887151801E-2</v>
      </c>
      <c r="S2958">
        <v>13</v>
      </c>
      <c r="T2958" t="s">
        <v>25</v>
      </c>
      <c r="U2958" t="s">
        <v>70</v>
      </c>
      <c r="V2958" t="s">
        <v>70</v>
      </c>
    </row>
    <row r="2959" spans="1:22" x14ac:dyDescent="0.3">
      <c r="A2959" t="s">
        <v>34169</v>
      </c>
      <c r="B2959" s="1">
        <v>-595979</v>
      </c>
      <c r="C2959" s="1">
        <v>-259964</v>
      </c>
      <c r="D2959" s="1">
        <v>42448</v>
      </c>
      <c r="E2959">
        <v>4.5</v>
      </c>
      <c r="F2959" t="s">
        <v>26</v>
      </c>
      <c r="G2959">
        <v>31</v>
      </c>
      <c r="H2959">
        <v>123</v>
      </c>
      <c r="I2959" s="1">
        <v>7823</v>
      </c>
      <c r="J2959">
        <v>0.74</v>
      </c>
      <c r="K2959" t="s">
        <v>23</v>
      </c>
      <c r="L2959" t="s">
        <v>5009</v>
      </c>
      <c r="M2959" t="s">
        <v>34170</v>
      </c>
      <c r="N2959" t="s">
        <v>101</v>
      </c>
      <c r="O2959" t="str">
        <f t="shared" si="46"/>
        <v>earthquake</v>
      </c>
      <c r="P2959">
        <v>13.21</v>
      </c>
      <c r="Q2959" s="1">
        <v>8138</v>
      </c>
      <c r="R2959">
        <v>0.108</v>
      </c>
      <c r="S2959">
        <v>25</v>
      </c>
      <c r="T2959" t="s">
        <v>25</v>
      </c>
      <c r="U2959" t="s">
        <v>23</v>
      </c>
      <c r="V2959" t="s">
        <v>23</v>
      </c>
    </row>
    <row r="2960" spans="1:22" x14ac:dyDescent="0.3">
      <c r="A2960" t="s">
        <v>34171</v>
      </c>
      <c r="B2960" s="1">
        <v>137696</v>
      </c>
      <c r="C2960" s="1">
        <v>-891286</v>
      </c>
      <c r="D2960">
        <v>10.3</v>
      </c>
      <c r="E2960">
        <v>4</v>
      </c>
      <c r="F2960" t="s">
        <v>26</v>
      </c>
      <c r="G2960">
        <v>35</v>
      </c>
      <c r="H2960">
        <v>114</v>
      </c>
      <c r="I2960">
        <v>0.19400000000000001</v>
      </c>
      <c r="J2960">
        <v>0.93</v>
      </c>
      <c r="K2960" t="s">
        <v>23</v>
      </c>
      <c r="L2960" t="s">
        <v>5010</v>
      </c>
      <c r="M2960" t="s">
        <v>34172</v>
      </c>
      <c r="N2960" t="s">
        <v>5011</v>
      </c>
      <c r="O2960" t="str">
        <f t="shared" si="46"/>
        <v>earthquake</v>
      </c>
      <c r="P2960">
        <v>8.82</v>
      </c>
      <c r="Q2960" s="1">
        <v>6847</v>
      </c>
      <c r="R2960">
        <v>0.111</v>
      </c>
      <c r="S2960">
        <v>22</v>
      </c>
      <c r="T2960" t="s">
        <v>25</v>
      </c>
      <c r="U2960" t="s">
        <v>23</v>
      </c>
      <c r="V2960" t="s">
        <v>23</v>
      </c>
    </row>
    <row r="2961" spans="1:22" x14ac:dyDescent="0.3">
      <c r="A2961" t="s">
        <v>34173</v>
      </c>
      <c r="B2961" s="1">
        <v>-271564</v>
      </c>
      <c r="C2961" s="1">
        <v>-1763376</v>
      </c>
      <c r="D2961" s="1">
        <v>33543</v>
      </c>
      <c r="E2961">
        <v>4.3</v>
      </c>
      <c r="F2961" t="s">
        <v>26</v>
      </c>
      <c r="G2961">
        <v>20</v>
      </c>
      <c r="H2961">
        <v>123</v>
      </c>
      <c r="I2961">
        <v>2.52</v>
      </c>
      <c r="J2961">
        <v>0.59</v>
      </c>
      <c r="K2961" t="s">
        <v>23</v>
      </c>
      <c r="L2961" t="s">
        <v>5012</v>
      </c>
      <c r="M2961" t="s">
        <v>34174</v>
      </c>
      <c r="N2961" t="s">
        <v>405</v>
      </c>
      <c r="O2961" t="str">
        <f t="shared" si="46"/>
        <v>earthquake</v>
      </c>
      <c r="P2961">
        <v>9.6999999999999993</v>
      </c>
      <c r="Q2961" s="1">
        <v>5184</v>
      </c>
      <c r="R2961">
        <v>0.217</v>
      </c>
      <c r="S2961">
        <v>6</v>
      </c>
      <c r="T2961" t="s">
        <v>25</v>
      </c>
      <c r="U2961" t="s">
        <v>23</v>
      </c>
      <c r="V2961" t="s">
        <v>23</v>
      </c>
    </row>
    <row r="2962" spans="1:22" x14ac:dyDescent="0.3">
      <c r="A2962" t="s">
        <v>34175</v>
      </c>
      <c r="B2962" s="1">
        <v>326268</v>
      </c>
      <c r="C2962" s="1">
        <v>1423903</v>
      </c>
      <c r="D2962">
        <v>10</v>
      </c>
      <c r="E2962">
        <v>4.4000000000000004</v>
      </c>
      <c r="F2962" t="s">
        <v>26</v>
      </c>
      <c r="G2962">
        <v>50</v>
      </c>
      <c r="H2962">
        <v>113</v>
      </c>
      <c r="I2962" s="1">
        <v>2222</v>
      </c>
      <c r="J2962">
        <v>0.75</v>
      </c>
      <c r="K2962" t="s">
        <v>23</v>
      </c>
      <c r="L2962" t="s">
        <v>5013</v>
      </c>
      <c r="M2962" t="s">
        <v>34176</v>
      </c>
      <c r="N2962" t="s">
        <v>703</v>
      </c>
      <c r="O2962" t="str">
        <f t="shared" si="46"/>
        <v>earthquake</v>
      </c>
      <c r="P2962">
        <v>9.51</v>
      </c>
      <c r="Q2962" s="1">
        <v>1819</v>
      </c>
      <c r="R2962">
        <v>9.7000000000000003E-2</v>
      </c>
      <c r="S2962">
        <v>31</v>
      </c>
      <c r="T2962" t="s">
        <v>25</v>
      </c>
      <c r="U2962" t="s">
        <v>23</v>
      </c>
      <c r="V2962" t="s">
        <v>23</v>
      </c>
    </row>
    <row r="2963" spans="1:22" x14ac:dyDescent="0.3">
      <c r="A2963" t="s">
        <v>34177</v>
      </c>
      <c r="B2963">
        <v>0.21129999999999999</v>
      </c>
      <c r="C2963" s="1">
        <v>967087</v>
      </c>
      <c r="D2963">
        <v>10</v>
      </c>
      <c r="E2963">
        <v>4.2</v>
      </c>
      <c r="F2963" t="s">
        <v>26</v>
      </c>
      <c r="G2963">
        <v>24</v>
      </c>
      <c r="H2963">
        <v>132</v>
      </c>
      <c r="I2963" s="1">
        <v>1389</v>
      </c>
      <c r="J2963">
        <v>0.73</v>
      </c>
      <c r="K2963" t="s">
        <v>23</v>
      </c>
      <c r="L2963" t="s">
        <v>5014</v>
      </c>
      <c r="M2963" t="s">
        <v>34178</v>
      </c>
      <c r="N2963" t="s">
        <v>5015</v>
      </c>
      <c r="O2963" t="str">
        <f t="shared" si="46"/>
        <v>earthquake</v>
      </c>
      <c r="P2963">
        <v>11.2</v>
      </c>
      <c r="Q2963" s="1">
        <v>1772</v>
      </c>
      <c r="R2963">
        <v>0.17599999999999999</v>
      </c>
      <c r="S2963">
        <v>9</v>
      </c>
      <c r="T2963" t="s">
        <v>25</v>
      </c>
      <c r="U2963" t="s">
        <v>23</v>
      </c>
      <c r="V2963" t="s">
        <v>23</v>
      </c>
    </row>
    <row r="2964" spans="1:22" x14ac:dyDescent="0.3">
      <c r="A2964" t="s">
        <v>34179</v>
      </c>
      <c r="B2964" s="1">
        <v>640984</v>
      </c>
      <c r="C2964" s="1">
        <v>-218236</v>
      </c>
      <c r="D2964">
        <v>10</v>
      </c>
      <c r="E2964">
        <v>4.3</v>
      </c>
      <c r="F2964" t="s">
        <v>26</v>
      </c>
      <c r="G2964">
        <v>31</v>
      </c>
      <c r="H2964">
        <v>117</v>
      </c>
      <c r="I2964">
        <v>0.68700000000000006</v>
      </c>
      <c r="J2964">
        <v>0.95</v>
      </c>
      <c r="K2964" t="s">
        <v>23</v>
      </c>
      <c r="L2964" t="s">
        <v>5016</v>
      </c>
      <c r="M2964" t="s">
        <v>34180</v>
      </c>
      <c r="N2964" t="s">
        <v>5017</v>
      </c>
      <c r="O2964" t="str">
        <f t="shared" si="46"/>
        <v>earthquake</v>
      </c>
      <c r="P2964">
        <v>7.72</v>
      </c>
      <c r="Q2964" s="1">
        <v>1943</v>
      </c>
      <c r="R2964">
        <v>8.8999999999999996E-2</v>
      </c>
      <c r="S2964">
        <v>36</v>
      </c>
      <c r="T2964" t="s">
        <v>25</v>
      </c>
      <c r="U2964" t="s">
        <v>23</v>
      </c>
      <c r="V2964" t="s">
        <v>23</v>
      </c>
    </row>
    <row r="2965" spans="1:22" x14ac:dyDescent="0.3">
      <c r="A2965" t="s">
        <v>34181</v>
      </c>
      <c r="B2965" s="1">
        <v>36214</v>
      </c>
      <c r="C2965" s="1">
        <v>-89437</v>
      </c>
      <c r="D2965">
        <v>8.26</v>
      </c>
      <c r="E2965">
        <v>2.5499999999999998</v>
      </c>
      <c r="F2965" t="s">
        <v>69</v>
      </c>
      <c r="G2965">
        <v>46</v>
      </c>
      <c r="H2965">
        <v>54</v>
      </c>
      <c r="I2965">
        <v>2.1010000000000001E-2</v>
      </c>
      <c r="J2965">
        <v>0.09</v>
      </c>
      <c r="K2965" t="s">
        <v>2057</v>
      </c>
      <c r="L2965" t="s">
        <v>5133</v>
      </c>
      <c r="M2965" t="s">
        <v>34182</v>
      </c>
      <c r="N2965" t="s">
        <v>5134</v>
      </c>
      <c r="O2965" t="str">
        <f t="shared" si="46"/>
        <v>non earthquake</v>
      </c>
      <c r="P2965">
        <v>0.15</v>
      </c>
      <c r="Q2965">
        <v>0.34</v>
      </c>
      <c r="R2965">
        <v>9.2999999999999999E-2</v>
      </c>
      <c r="S2965">
        <v>35</v>
      </c>
      <c r="T2965" t="s">
        <v>25</v>
      </c>
      <c r="U2965" t="s">
        <v>2057</v>
      </c>
      <c r="V2965" t="s">
        <v>2057</v>
      </c>
    </row>
    <row r="2966" spans="1:22" x14ac:dyDescent="0.3">
      <c r="A2966" t="s">
        <v>34183</v>
      </c>
      <c r="B2966" s="1">
        <v>616726</v>
      </c>
      <c r="C2966" s="1">
        <v>-1519485</v>
      </c>
      <c r="D2966">
        <v>110</v>
      </c>
      <c r="E2966">
        <v>3.1</v>
      </c>
      <c r="F2966" t="s">
        <v>22</v>
      </c>
      <c r="J2966">
        <v>0.75</v>
      </c>
      <c r="K2966" t="s">
        <v>30</v>
      </c>
      <c r="L2966" t="s">
        <v>5020</v>
      </c>
      <c r="M2966" t="s">
        <v>34184</v>
      </c>
      <c r="N2966" t="s">
        <v>4643</v>
      </c>
      <c r="O2966" t="str">
        <f t="shared" si="46"/>
        <v>earthquake</v>
      </c>
      <c r="Q2966">
        <v>0.3</v>
      </c>
      <c r="T2966" t="s">
        <v>25</v>
      </c>
      <c r="U2966" t="s">
        <v>30</v>
      </c>
      <c r="V2966" t="s">
        <v>30</v>
      </c>
    </row>
    <row r="2967" spans="1:22" x14ac:dyDescent="0.3">
      <c r="A2967" t="s">
        <v>34185</v>
      </c>
      <c r="B2967" s="1">
        <v>18895</v>
      </c>
      <c r="C2967" s="1">
        <v>-651915</v>
      </c>
      <c r="D2967">
        <v>53.16</v>
      </c>
      <c r="E2967">
        <v>2.61</v>
      </c>
      <c r="F2967" t="s">
        <v>69</v>
      </c>
      <c r="G2967">
        <v>4</v>
      </c>
      <c r="H2967">
        <v>284</v>
      </c>
      <c r="J2967">
        <v>0.14000000000000001</v>
      </c>
      <c r="K2967" t="s">
        <v>70</v>
      </c>
      <c r="L2967" t="s">
        <v>5143</v>
      </c>
      <c r="M2967" t="s">
        <v>34186</v>
      </c>
      <c r="N2967" t="s">
        <v>5144</v>
      </c>
      <c r="O2967" t="str">
        <f t="shared" si="46"/>
        <v>non earthquake</v>
      </c>
      <c r="P2967">
        <v>3.97</v>
      </c>
      <c r="Q2967">
        <v>5.87</v>
      </c>
      <c r="R2967">
        <v>5.0751346441140398E-2</v>
      </c>
      <c r="S2967">
        <v>2</v>
      </c>
      <c r="T2967" t="s">
        <v>25</v>
      </c>
      <c r="U2967" t="s">
        <v>70</v>
      </c>
      <c r="V2967" t="s">
        <v>70</v>
      </c>
    </row>
    <row r="2968" spans="1:22" x14ac:dyDescent="0.3">
      <c r="A2968" t="s">
        <v>34187</v>
      </c>
      <c r="B2968" s="1">
        <v>139112</v>
      </c>
      <c r="C2968" s="1">
        <v>1222637</v>
      </c>
      <c r="D2968">
        <v>10</v>
      </c>
      <c r="E2968">
        <v>4.2</v>
      </c>
      <c r="F2968" t="s">
        <v>26</v>
      </c>
      <c r="G2968">
        <v>17</v>
      </c>
      <c r="H2968">
        <v>110</v>
      </c>
      <c r="I2968" s="1">
        <v>22841</v>
      </c>
      <c r="J2968">
        <v>0.46</v>
      </c>
      <c r="K2968" t="s">
        <v>23</v>
      </c>
      <c r="L2968" t="s">
        <v>5022</v>
      </c>
      <c r="M2968" t="s">
        <v>34188</v>
      </c>
      <c r="N2968" t="s">
        <v>5023</v>
      </c>
      <c r="O2968" t="str">
        <f t="shared" si="46"/>
        <v>earthquake</v>
      </c>
      <c r="P2968">
        <v>12.34</v>
      </c>
      <c r="Q2968" s="1">
        <v>1728</v>
      </c>
      <c r="R2968">
        <v>0.158</v>
      </c>
      <c r="S2968">
        <v>11</v>
      </c>
      <c r="T2968" t="s">
        <v>25</v>
      </c>
      <c r="U2968" t="s">
        <v>23</v>
      </c>
      <c r="V2968" t="s">
        <v>23</v>
      </c>
    </row>
    <row r="2969" spans="1:22" x14ac:dyDescent="0.3">
      <c r="A2969" t="s">
        <v>34189</v>
      </c>
      <c r="B2969" s="1">
        <v>564742</v>
      </c>
      <c r="C2969" s="1">
        <v>-1487107</v>
      </c>
      <c r="D2969">
        <v>10</v>
      </c>
      <c r="E2969">
        <v>2.8</v>
      </c>
      <c r="F2969" t="s">
        <v>22</v>
      </c>
      <c r="J2969">
        <v>0.49</v>
      </c>
      <c r="K2969" t="s">
        <v>30</v>
      </c>
      <c r="L2969" t="s">
        <v>5150</v>
      </c>
      <c r="M2969" t="s">
        <v>34190</v>
      </c>
      <c r="N2969" t="s">
        <v>5151</v>
      </c>
      <c r="O2969" t="str">
        <f t="shared" si="46"/>
        <v>non earthquake</v>
      </c>
      <c r="Q2969">
        <v>0</v>
      </c>
      <c r="T2969" t="s">
        <v>25</v>
      </c>
      <c r="U2969" t="s">
        <v>30</v>
      </c>
      <c r="V2969" t="s">
        <v>30</v>
      </c>
    </row>
    <row r="2970" spans="1:22" x14ac:dyDescent="0.3">
      <c r="A2970" t="s">
        <v>34191</v>
      </c>
      <c r="B2970" s="1">
        <v>-230897</v>
      </c>
      <c r="C2970" s="1">
        <v>1796149</v>
      </c>
      <c r="D2970" s="1">
        <v>571204</v>
      </c>
      <c r="E2970">
        <v>4.4000000000000004</v>
      </c>
      <c r="F2970" t="s">
        <v>26</v>
      </c>
      <c r="G2970">
        <v>32</v>
      </c>
      <c r="H2970">
        <v>212</v>
      </c>
      <c r="I2970" s="1">
        <v>15015</v>
      </c>
      <c r="J2970">
        <v>0.65</v>
      </c>
      <c r="K2970" t="s">
        <v>23</v>
      </c>
      <c r="L2970" t="s">
        <v>5026</v>
      </c>
      <c r="M2970" t="s">
        <v>34192</v>
      </c>
      <c r="N2970" t="s">
        <v>570</v>
      </c>
      <c r="O2970" t="str">
        <f t="shared" si="46"/>
        <v>earthquake</v>
      </c>
      <c r="P2970">
        <v>13.91</v>
      </c>
      <c r="Q2970" s="1">
        <v>14321</v>
      </c>
      <c r="R2970">
        <v>0.10199999999999999</v>
      </c>
      <c r="S2970">
        <v>28</v>
      </c>
      <c r="T2970" t="s">
        <v>25</v>
      </c>
      <c r="U2970" t="s">
        <v>23</v>
      </c>
      <c r="V2970" t="s">
        <v>23</v>
      </c>
    </row>
    <row r="2971" spans="1:22" x14ac:dyDescent="0.3">
      <c r="A2971" t="s">
        <v>34193</v>
      </c>
      <c r="B2971" s="1">
        <v>323155</v>
      </c>
      <c r="C2971" s="1">
        <v>1424427</v>
      </c>
      <c r="D2971">
        <v>16.940000000000001</v>
      </c>
      <c r="E2971">
        <v>4.2</v>
      </c>
      <c r="F2971" t="s">
        <v>26</v>
      </c>
      <c r="G2971">
        <v>16</v>
      </c>
      <c r="H2971">
        <v>156</v>
      </c>
      <c r="I2971" s="1">
        <v>2355</v>
      </c>
      <c r="J2971">
        <v>0.26</v>
      </c>
      <c r="K2971" t="s">
        <v>23</v>
      </c>
      <c r="L2971" t="s">
        <v>5027</v>
      </c>
      <c r="M2971" t="s">
        <v>34194</v>
      </c>
      <c r="N2971" t="s">
        <v>703</v>
      </c>
      <c r="O2971" t="str">
        <f t="shared" si="46"/>
        <v>earthquake</v>
      </c>
      <c r="P2971">
        <v>7.4</v>
      </c>
      <c r="Q2971" s="1">
        <v>5634</v>
      </c>
      <c r="R2971">
        <v>0.216</v>
      </c>
      <c r="S2971">
        <v>6</v>
      </c>
      <c r="T2971" t="s">
        <v>25</v>
      </c>
      <c r="U2971" t="s">
        <v>23</v>
      </c>
      <c r="V2971" t="s">
        <v>23</v>
      </c>
    </row>
    <row r="2972" spans="1:22" x14ac:dyDescent="0.3">
      <c r="A2972" t="s">
        <v>34195</v>
      </c>
      <c r="B2972" s="1">
        <v>-81632</v>
      </c>
      <c r="C2972" s="1">
        <v>1047159</v>
      </c>
      <c r="D2972">
        <v>10</v>
      </c>
      <c r="E2972">
        <v>4.3</v>
      </c>
      <c r="F2972" t="s">
        <v>26</v>
      </c>
      <c r="G2972">
        <v>26</v>
      </c>
      <c r="H2972">
        <v>132</v>
      </c>
      <c r="I2972" s="1">
        <v>2467</v>
      </c>
      <c r="J2972">
        <v>0.81</v>
      </c>
      <c r="K2972" t="s">
        <v>23</v>
      </c>
      <c r="L2972" t="s">
        <v>5028</v>
      </c>
      <c r="M2972" t="s">
        <v>34196</v>
      </c>
      <c r="N2972" t="s">
        <v>5029</v>
      </c>
      <c r="O2972" t="str">
        <f t="shared" si="46"/>
        <v>earthquake</v>
      </c>
      <c r="P2972">
        <v>5.0599999999999996</v>
      </c>
      <c r="Q2972" s="1">
        <v>1864</v>
      </c>
      <c r="R2972">
        <v>0.154</v>
      </c>
      <c r="S2972">
        <v>12</v>
      </c>
      <c r="T2972" t="s">
        <v>25</v>
      </c>
      <c r="U2972" t="s">
        <v>23</v>
      </c>
      <c r="V2972" t="s">
        <v>23</v>
      </c>
    </row>
    <row r="2973" spans="1:22" x14ac:dyDescent="0.3">
      <c r="A2973" t="s">
        <v>34197</v>
      </c>
      <c r="B2973" s="1">
        <v>179575</v>
      </c>
      <c r="C2973" s="1">
        <v>-668241666666667</v>
      </c>
      <c r="D2973">
        <v>12.56</v>
      </c>
      <c r="E2973">
        <v>2.54</v>
      </c>
      <c r="F2973" t="s">
        <v>69</v>
      </c>
      <c r="G2973">
        <v>17</v>
      </c>
      <c r="H2973">
        <v>193</v>
      </c>
      <c r="J2973">
        <v>0.16</v>
      </c>
      <c r="K2973" t="s">
        <v>70</v>
      </c>
      <c r="L2973" t="s">
        <v>5163</v>
      </c>
      <c r="M2973" t="s">
        <v>34198</v>
      </c>
      <c r="N2973" t="s">
        <v>5164</v>
      </c>
      <c r="O2973" t="str">
        <f t="shared" si="46"/>
        <v>non earthquake</v>
      </c>
      <c r="P2973">
        <v>0.59</v>
      </c>
      <c r="Q2973">
        <v>0.36</v>
      </c>
      <c r="R2973">
        <v>0.16846705114831401</v>
      </c>
      <c r="S2973">
        <v>10</v>
      </c>
      <c r="T2973" t="s">
        <v>25</v>
      </c>
      <c r="U2973" t="s">
        <v>70</v>
      </c>
      <c r="V2973" t="s">
        <v>70</v>
      </c>
    </row>
    <row r="2974" spans="1:22" x14ac:dyDescent="0.3">
      <c r="A2974" t="s">
        <v>34199</v>
      </c>
      <c r="B2974">
        <v>37.32</v>
      </c>
      <c r="C2974" s="1">
        <v>1411661</v>
      </c>
      <c r="D2974" s="1">
        <v>30458</v>
      </c>
      <c r="E2974">
        <v>4.2</v>
      </c>
      <c r="F2974" t="s">
        <v>38</v>
      </c>
      <c r="G2974">
        <v>80</v>
      </c>
      <c r="H2974">
        <v>111</v>
      </c>
      <c r="I2974" s="1">
        <v>2493</v>
      </c>
      <c r="J2974">
        <v>0.42</v>
      </c>
      <c r="K2974" t="s">
        <v>23</v>
      </c>
      <c r="L2974" t="s">
        <v>5032</v>
      </c>
      <c r="M2974" t="s">
        <v>34200</v>
      </c>
      <c r="N2974" t="s">
        <v>5033</v>
      </c>
      <c r="O2974" t="str">
        <f t="shared" si="46"/>
        <v>earthquake</v>
      </c>
      <c r="P2974">
        <v>7.74</v>
      </c>
      <c r="Q2974" s="1">
        <v>4482</v>
      </c>
      <c r="R2974">
        <v>7.8E-2</v>
      </c>
      <c r="S2974">
        <v>16</v>
      </c>
      <c r="T2974" t="s">
        <v>25</v>
      </c>
      <c r="U2974" t="s">
        <v>23</v>
      </c>
      <c r="V2974" t="s">
        <v>23</v>
      </c>
    </row>
    <row r="2975" spans="1:22" x14ac:dyDescent="0.3">
      <c r="A2975" t="s">
        <v>34201</v>
      </c>
      <c r="B2975" s="1">
        <v>238931</v>
      </c>
      <c r="C2975" s="1">
        <v>1224817</v>
      </c>
      <c r="D2975" s="1">
        <v>20223</v>
      </c>
      <c r="E2975">
        <v>4.4000000000000004</v>
      </c>
      <c r="F2975" t="s">
        <v>26</v>
      </c>
      <c r="G2975">
        <v>40</v>
      </c>
      <c r="H2975">
        <v>170</v>
      </c>
      <c r="I2975">
        <v>0.749</v>
      </c>
      <c r="J2975">
        <v>0.49</v>
      </c>
      <c r="K2975" t="s">
        <v>23</v>
      </c>
      <c r="L2975" t="s">
        <v>5034</v>
      </c>
      <c r="M2975" t="s">
        <v>34202</v>
      </c>
      <c r="N2975" t="s">
        <v>5035</v>
      </c>
      <c r="O2975" t="str">
        <f t="shared" si="46"/>
        <v>earthquake</v>
      </c>
      <c r="P2975">
        <v>4.5999999999999996</v>
      </c>
      <c r="Q2975" s="1">
        <v>6415</v>
      </c>
      <c r="R2975">
        <v>0.126</v>
      </c>
      <c r="S2975">
        <v>18</v>
      </c>
      <c r="T2975" t="s">
        <v>25</v>
      </c>
      <c r="U2975" t="s">
        <v>23</v>
      </c>
      <c r="V2975" t="s">
        <v>23</v>
      </c>
    </row>
    <row r="2976" spans="1:22" x14ac:dyDescent="0.3">
      <c r="A2976" t="s">
        <v>34203</v>
      </c>
      <c r="B2976" s="1">
        <v>403136667</v>
      </c>
      <c r="C2976" s="1">
        <v>-1245783333</v>
      </c>
      <c r="D2976">
        <v>15.88</v>
      </c>
      <c r="E2976">
        <v>3.9</v>
      </c>
      <c r="F2976" t="s">
        <v>112</v>
      </c>
      <c r="G2976">
        <v>50</v>
      </c>
      <c r="H2976">
        <v>232</v>
      </c>
      <c r="I2976">
        <v>0.182</v>
      </c>
      <c r="J2976">
        <v>0.2</v>
      </c>
      <c r="K2976" t="s">
        <v>79</v>
      </c>
      <c r="L2976" t="s">
        <v>5036</v>
      </c>
      <c r="M2976" t="s">
        <v>34204</v>
      </c>
      <c r="N2976" t="s">
        <v>5037</v>
      </c>
      <c r="O2976" t="str">
        <f t="shared" si="46"/>
        <v>earthquake</v>
      </c>
      <c r="P2976">
        <v>0.64</v>
      </c>
      <c r="Q2976">
        <v>0.41</v>
      </c>
      <c r="S2976">
        <v>4</v>
      </c>
      <c r="T2976" t="s">
        <v>25</v>
      </c>
      <c r="U2976" t="s">
        <v>79</v>
      </c>
      <c r="V2976" t="s">
        <v>79</v>
      </c>
    </row>
    <row r="2977" spans="1:22" x14ac:dyDescent="0.3">
      <c r="A2977" t="s">
        <v>34205</v>
      </c>
      <c r="B2977" s="1">
        <v>-181856</v>
      </c>
      <c r="C2977" s="1">
        <v>-1781483</v>
      </c>
      <c r="D2977" s="1">
        <v>536317</v>
      </c>
      <c r="E2977">
        <v>5.6</v>
      </c>
      <c r="F2977" t="s">
        <v>82</v>
      </c>
      <c r="G2977">
        <v>136</v>
      </c>
      <c r="H2977">
        <v>29</v>
      </c>
      <c r="I2977" s="1">
        <v>3642</v>
      </c>
      <c r="J2977">
        <v>0.68</v>
      </c>
      <c r="K2977" t="s">
        <v>23</v>
      </c>
      <c r="L2977" t="s">
        <v>5038</v>
      </c>
      <c r="M2977" t="s">
        <v>34206</v>
      </c>
      <c r="N2977" t="s">
        <v>5039</v>
      </c>
      <c r="O2977" t="str">
        <f t="shared" si="46"/>
        <v>earthquake</v>
      </c>
      <c r="P2977">
        <v>10.7</v>
      </c>
      <c r="Q2977" s="1">
        <v>5467</v>
      </c>
      <c r="R2977">
        <v>7.2999999999999995E-2</v>
      </c>
      <c r="S2977">
        <v>18</v>
      </c>
      <c r="T2977" t="s">
        <v>25</v>
      </c>
      <c r="U2977" t="s">
        <v>23</v>
      </c>
      <c r="V2977" t="s">
        <v>23</v>
      </c>
    </row>
    <row r="2978" spans="1:22" x14ac:dyDescent="0.3">
      <c r="A2978" t="s">
        <v>34207</v>
      </c>
      <c r="B2978" s="1">
        <v>401642</v>
      </c>
      <c r="C2978" s="1">
        <v>-1196284</v>
      </c>
      <c r="D2978">
        <v>7.8</v>
      </c>
      <c r="E2978">
        <v>2.7</v>
      </c>
      <c r="F2978" t="s">
        <v>22</v>
      </c>
      <c r="G2978">
        <v>18</v>
      </c>
      <c r="H2978">
        <v>65.790000000000006</v>
      </c>
      <c r="I2978">
        <v>0.08</v>
      </c>
      <c r="J2978">
        <v>0.14849999999999999</v>
      </c>
      <c r="K2978" t="s">
        <v>905</v>
      </c>
      <c r="L2978" t="s">
        <v>5166</v>
      </c>
      <c r="M2978" t="s">
        <v>34208</v>
      </c>
      <c r="N2978" t="s">
        <v>5167</v>
      </c>
      <c r="O2978" t="str">
        <f t="shared" si="46"/>
        <v>non earthquake</v>
      </c>
      <c r="Q2978">
        <v>1.7</v>
      </c>
      <c r="R2978">
        <v>0.27</v>
      </c>
      <c r="S2978">
        <v>10</v>
      </c>
      <c r="T2978" t="s">
        <v>25</v>
      </c>
      <c r="U2978" t="s">
        <v>905</v>
      </c>
      <c r="V2978" t="s">
        <v>905</v>
      </c>
    </row>
    <row r="2979" spans="1:22" x14ac:dyDescent="0.3">
      <c r="A2979" t="s">
        <v>34209</v>
      </c>
      <c r="B2979" s="1">
        <v>-167807</v>
      </c>
      <c r="C2979" s="1">
        <v>284397</v>
      </c>
      <c r="D2979" s="1">
        <v>12404</v>
      </c>
      <c r="E2979">
        <v>4.0999999999999996</v>
      </c>
      <c r="F2979" t="s">
        <v>26</v>
      </c>
      <c r="G2979">
        <v>41</v>
      </c>
      <c r="H2979">
        <v>51</v>
      </c>
      <c r="I2979" s="1">
        <v>3291</v>
      </c>
      <c r="J2979">
        <v>0.81</v>
      </c>
      <c r="K2979" t="s">
        <v>23</v>
      </c>
      <c r="L2979" t="s">
        <v>5042</v>
      </c>
      <c r="M2979" t="s">
        <v>34210</v>
      </c>
      <c r="N2979" t="s">
        <v>5043</v>
      </c>
      <c r="O2979" t="str">
        <f t="shared" si="46"/>
        <v>earthquake</v>
      </c>
      <c r="P2979">
        <v>7.59</v>
      </c>
      <c r="Q2979" s="1">
        <v>4114</v>
      </c>
      <c r="R2979">
        <v>0.123</v>
      </c>
      <c r="S2979">
        <v>21</v>
      </c>
      <c r="T2979" t="s">
        <v>25</v>
      </c>
      <c r="U2979" t="s">
        <v>23</v>
      </c>
      <c r="V2979" t="s">
        <v>23</v>
      </c>
    </row>
    <row r="2980" spans="1:22" x14ac:dyDescent="0.3">
      <c r="A2980" t="s">
        <v>34211</v>
      </c>
      <c r="B2980" s="1">
        <v>-147686</v>
      </c>
      <c r="C2980" s="1">
        <v>1670853</v>
      </c>
      <c r="D2980" s="1">
        <v>89592</v>
      </c>
      <c r="E2980">
        <v>4.3</v>
      </c>
      <c r="F2980" t="s">
        <v>26</v>
      </c>
      <c r="G2980">
        <v>43</v>
      </c>
      <c r="H2980">
        <v>110</v>
      </c>
      <c r="I2980">
        <v>0.68400000000000005</v>
      </c>
      <c r="J2980">
        <v>0.79</v>
      </c>
      <c r="K2980" t="s">
        <v>23</v>
      </c>
      <c r="L2980" t="s">
        <v>5044</v>
      </c>
      <c r="M2980" t="s">
        <v>34212</v>
      </c>
      <c r="N2980" t="s">
        <v>5045</v>
      </c>
      <c r="O2980" t="str">
        <f t="shared" si="46"/>
        <v>earthquake</v>
      </c>
      <c r="P2980">
        <v>9.18</v>
      </c>
      <c r="Q2980" s="1">
        <v>5853</v>
      </c>
      <c r="R2980">
        <v>9.9000000000000005E-2</v>
      </c>
      <c r="S2980">
        <v>34</v>
      </c>
      <c r="T2980" t="s">
        <v>25</v>
      </c>
      <c r="U2980" t="s">
        <v>23</v>
      </c>
      <c r="V2980" t="s">
        <v>23</v>
      </c>
    </row>
    <row r="2981" spans="1:22" x14ac:dyDescent="0.3">
      <c r="A2981" t="s">
        <v>34213</v>
      </c>
      <c r="B2981" s="1">
        <v>71923</v>
      </c>
      <c r="C2981" s="1">
        <v>1268718</v>
      </c>
      <c r="D2981" s="1">
        <v>60587</v>
      </c>
      <c r="E2981">
        <v>5.4</v>
      </c>
      <c r="F2981" t="s">
        <v>82</v>
      </c>
      <c r="G2981">
        <v>154</v>
      </c>
      <c r="H2981">
        <v>44</v>
      </c>
      <c r="I2981" s="1">
        <v>1289</v>
      </c>
      <c r="J2981">
        <v>0.77</v>
      </c>
      <c r="K2981" t="s">
        <v>23</v>
      </c>
      <c r="L2981" t="s">
        <v>5046</v>
      </c>
      <c r="M2981" t="s">
        <v>34214</v>
      </c>
      <c r="N2981" t="s">
        <v>5047</v>
      </c>
      <c r="O2981" t="str">
        <f t="shared" si="46"/>
        <v>earthquake</v>
      </c>
      <c r="P2981">
        <v>3.83</v>
      </c>
      <c r="Q2981">
        <v>4.7699999999999996</v>
      </c>
      <c r="R2981">
        <v>7.4999999999999997E-2</v>
      </c>
      <c r="S2981">
        <v>17</v>
      </c>
      <c r="T2981" t="s">
        <v>25</v>
      </c>
      <c r="U2981" t="s">
        <v>23</v>
      </c>
      <c r="V2981" t="s">
        <v>23</v>
      </c>
    </row>
    <row r="2982" spans="1:22" x14ac:dyDescent="0.3">
      <c r="A2982" t="s">
        <v>34215</v>
      </c>
      <c r="B2982" s="1">
        <v>188466666666667</v>
      </c>
      <c r="C2982" s="1">
        <v>-644886666666667</v>
      </c>
      <c r="D2982">
        <v>7.38</v>
      </c>
      <c r="E2982">
        <v>3.43</v>
      </c>
      <c r="F2982" t="s">
        <v>69</v>
      </c>
      <c r="G2982">
        <v>13</v>
      </c>
      <c r="H2982">
        <v>308</v>
      </c>
      <c r="J2982">
        <v>0.37</v>
      </c>
      <c r="K2982" t="s">
        <v>70</v>
      </c>
      <c r="L2982" t="s">
        <v>5048</v>
      </c>
      <c r="M2982" t="s">
        <v>34216</v>
      </c>
      <c r="N2982" t="s">
        <v>34217</v>
      </c>
      <c r="O2982" t="str">
        <f t="shared" si="46"/>
        <v>earthquake</v>
      </c>
      <c r="P2982">
        <v>10.79</v>
      </c>
      <c r="Q2982">
        <v>10.130000000000001</v>
      </c>
      <c r="R2982">
        <v>0.109140067053829</v>
      </c>
      <c r="S2982">
        <v>7</v>
      </c>
      <c r="T2982" t="s">
        <v>25</v>
      </c>
      <c r="U2982" t="s">
        <v>70</v>
      </c>
      <c r="V2982" t="s">
        <v>70</v>
      </c>
    </row>
    <row r="2983" spans="1:22" x14ac:dyDescent="0.3">
      <c r="A2983" t="s">
        <v>34218</v>
      </c>
      <c r="B2983" s="1">
        <v>535087</v>
      </c>
      <c r="C2983" s="1">
        <v>-1653589</v>
      </c>
      <c r="D2983">
        <v>40</v>
      </c>
      <c r="E2983">
        <v>2.5</v>
      </c>
      <c r="F2983" t="s">
        <v>22</v>
      </c>
      <c r="J2983">
        <v>0.45</v>
      </c>
      <c r="K2983" t="s">
        <v>30</v>
      </c>
      <c r="L2983" t="s">
        <v>5169</v>
      </c>
      <c r="M2983" t="s">
        <v>34219</v>
      </c>
      <c r="N2983" t="s">
        <v>5170</v>
      </c>
      <c r="O2983" t="str">
        <f t="shared" si="46"/>
        <v>non earthquake</v>
      </c>
      <c r="Q2983">
        <v>0.8</v>
      </c>
      <c r="T2983" t="s">
        <v>25</v>
      </c>
      <c r="U2983" t="s">
        <v>30</v>
      </c>
      <c r="V2983" t="s">
        <v>30</v>
      </c>
    </row>
    <row r="2984" spans="1:22" x14ac:dyDescent="0.3">
      <c r="A2984" t="s">
        <v>34220</v>
      </c>
      <c r="B2984" s="1">
        <v>3226501465</v>
      </c>
      <c r="C2984" s="1">
        <v>-1019166825</v>
      </c>
      <c r="D2984" s="1">
        <v>6896240234000000</v>
      </c>
      <c r="E2984">
        <v>2.7</v>
      </c>
      <c r="F2984" t="s">
        <v>22</v>
      </c>
      <c r="G2984">
        <v>23</v>
      </c>
      <c r="H2984">
        <v>61</v>
      </c>
      <c r="I2984">
        <v>2.8640983929999999E-2</v>
      </c>
      <c r="J2984">
        <v>0.2</v>
      </c>
      <c r="K2984" t="s">
        <v>305</v>
      </c>
      <c r="L2984" t="s">
        <v>5172</v>
      </c>
      <c r="M2984" t="s">
        <v>34221</v>
      </c>
      <c r="N2984" t="s">
        <v>2420</v>
      </c>
      <c r="O2984" t="str">
        <f t="shared" si="46"/>
        <v>non earthquake</v>
      </c>
      <c r="P2984">
        <v>0.92836054970000004</v>
      </c>
      <c r="Q2984" s="1">
        <v>138922283</v>
      </c>
      <c r="R2984">
        <v>0.2</v>
      </c>
      <c r="S2984">
        <v>18</v>
      </c>
      <c r="T2984" t="s">
        <v>25</v>
      </c>
      <c r="U2984" t="s">
        <v>305</v>
      </c>
      <c r="V2984" t="s">
        <v>305</v>
      </c>
    </row>
    <row r="2985" spans="1:22" x14ac:dyDescent="0.3">
      <c r="A2985" t="s">
        <v>34222</v>
      </c>
      <c r="B2985">
        <v>1.49</v>
      </c>
      <c r="C2985" s="1">
        <v>1263121</v>
      </c>
      <c r="D2985" s="1">
        <v>48818</v>
      </c>
      <c r="E2985">
        <v>4</v>
      </c>
      <c r="F2985" t="s">
        <v>26</v>
      </c>
      <c r="G2985">
        <v>19</v>
      </c>
      <c r="H2985">
        <v>96</v>
      </c>
      <c r="I2985" s="1">
        <v>1273</v>
      </c>
      <c r="J2985">
        <v>1.01</v>
      </c>
      <c r="K2985" t="s">
        <v>23</v>
      </c>
      <c r="L2985" t="s">
        <v>5052</v>
      </c>
      <c r="M2985" t="s">
        <v>34223</v>
      </c>
      <c r="N2985" t="s">
        <v>5053</v>
      </c>
      <c r="O2985" t="str">
        <f t="shared" si="46"/>
        <v>earthquake</v>
      </c>
      <c r="P2985">
        <v>6.78</v>
      </c>
      <c r="Q2985" s="1">
        <v>9699</v>
      </c>
      <c r="R2985">
        <v>0.16300000000000001</v>
      </c>
      <c r="S2985">
        <v>12</v>
      </c>
      <c r="T2985" t="s">
        <v>25</v>
      </c>
      <c r="U2985" t="s">
        <v>23</v>
      </c>
      <c r="V2985" t="s">
        <v>23</v>
      </c>
    </row>
    <row r="2986" spans="1:22" x14ac:dyDescent="0.3">
      <c r="A2986" t="s">
        <v>34224</v>
      </c>
      <c r="B2986" s="1">
        <v>428297</v>
      </c>
      <c r="C2986" s="1">
        <v>1319425</v>
      </c>
      <c r="D2986" s="1">
        <v>520242</v>
      </c>
      <c r="E2986">
        <v>4.3</v>
      </c>
      <c r="F2986" t="s">
        <v>26</v>
      </c>
      <c r="G2986">
        <v>159</v>
      </c>
      <c r="H2986">
        <v>90</v>
      </c>
      <c r="I2986">
        <v>1.37</v>
      </c>
      <c r="J2986">
        <v>0.62</v>
      </c>
      <c r="K2986" t="s">
        <v>23</v>
      </c>
      <c r="L2986" t="s">
        <v>5054</v>
      </c>
      <c r="M2986" t="s">
        <v>34225</v>
      </c>
      <c r="N2986" t="s">
        <v>5055</v>
      </c>
      <c r="O2986" t="str">
        <f t="shared" si="46"/>
        <v>earthquake</v>
      </c>
      <c r="P2986">
        <v>9.23</v>
      </c>
      <c r="Q2986" s="1">
        <v>5986</v>
      </c>
      <c r="R2986">
        <v>3.7999999999999999E-2</v>
      </c>
      <c r="S2986">
        <v>204</v>
      </c>
      <c r="T2986" t="s">
        <v>25</v>
      </c>
      <c r="U2986" t="s">
        <v>23</v>
      </c>
      <c r="V2986" t="s">
        <v>23</v>
      </c>
    </row>
    <row r="2987" spans="1:22" x14ac:dyDescent="0.3">
      <c r="A2987" t="s">
        <v>34226</v>
      </c>
      <c r="B2987" s="1">
        <v>340557</v>
      </c>
      <c r="C2987" s="1">
        <v>457388</v>
      </c>
      <c r="D2987" s="1">
        <v>8194</v>
      </c>
      <c r="E2987">
        <v>4.0999999999999996</v>
      </c>
      <c r="F2987" t="s">
        <v>26</v>
      </c>
      <c r="G2987">
        <v>42</v>
      </c>
      <c r="H2987">
        <v>191</v>
      </c>
      <c r="I2987" s="1">
        <v>1058</v>
      </c>
      <c r="J2987">
        <v>0.53</v>
      </c>
      <c r="K2987" t="s">
        <v>23</v>
      </c>
      <c r="L2987" t="s">
        <v>5056</v>
      </c>
      <c r="M2987" t="s">
        <v>34227</v>
      </c>
      <c r="N2987" t="s">
        <v>5057</v>
      </c>
      <c r="O2987" t="str">
        <f t="shared" si="46"/>
        <v>earthquake</v>
      </c>
      <c r="P2987">
        <v>7.27</v>
      </c>
      <c r="Q2987" s="1">
        <v>4934</v>
      </c>
      <c r="R2987">
        <v>0.11700000000000001</v>
      </c>
      <c r="S2987">
        <v>23</v>
      </c>
      <c r="T2987" t="s">
        <v>25</v>
      </c>
      <c r="U2987" t="s">
        <v>23</v>
      </c>
      <c r="V2987" t="s">
        <v>23</v>
      </c>
    </row>
    <row r="2988" spans="1:22" x14ac:dyDescent="0.3">
      <c r="A2988" t="s">
        <v>34228</v>
      </c>
      <c r="B2988" s="1">
        <v>-241597</v>
      </c>
      <c r="C2988" s="1">
        <v>-1796678</v>
      </c>
      <c r="D2988">
        <v>515.52</v>
      </c>
      <c r="E2988">
        <v>4.3</v>
      </c>
      <c r="F2988" t="s">
        <v>26</v>
      </c>
      <c r="G2988">
        <v>20</v>
      </c>
      <c r="H2988">
        <v>124</v>
      </c>
      <c r="I2988" s="1">
        <v>5084</v>
      </c>
      <c r="J2988">
        <v>0.52</v>
      </c>
      <c r="K2988" t="s">
        <v>23</v>
      </c>
      <c r="L2988" t="s">
        <v>5058</v>
      </c>
      <c r="M2988" t="s">
        <v>34229</v>
      </c>
      <c r="N2988" t="s">
        <v>570</v>
      </c>
      <c r="O2988" t="str">
        <f t="shared" si="46"/>
        <v>earthquake</v>
      </c>
      <c r="P2988">
        <v>14.13</v>
      </c>
      <c r="Q2988" s="1">
        <v>10218</v>
      </c>
      <c r="R2988">
        <v>0.16</v>
      </c>
      <c r="S2988">
        <v>11</v>
      </c>
      <c r="T2988" t="s">
        <v>25</v>
      </c>
      <c r="U2988" t="s">
        <v>23</v>
      </c>
      <c r="V2988" t="s">
        <v>23</v>
      </c>
    </row>
    <row r="2989" spans="1:22" x14ac:dyDescent="0.3">
      <c r="A2989" t="s">
        <v>34230</v>
      </c>
      <c r="B2989" s="1">
        <v>160952</v>
      </c>
      <c r="C2989" s="1">
        <v>-876521</v>
      </c>
      <c r="D2989">
        <v>10</v>
      </c>
      <c r="E2989">
        <v>4.2</v>
      </c>
      <c r="F2989" t="s">
        <v>26</v>
      </c>
      <c r="G2989">
        <v>54</v>
      </c>
      <c r="H2989">
        <v>106</v>
      </c>
      <c r="I2989" s="1">
        <v>2059</v>
      </c>
      <c r="J2989">
        <v>0.55000000000000004</v>
      </c>
      <c r="K2989" t="s">
        <v>23</v>
      </c>
      <c r="L2989" t="s">
        <v>5059</v>
      </c>
      <c r="M2989" t="s">
        <v>34231</v>
      </c>
      <c r="N2989" t="s">
        <v>5060</v>
      </c>
      <c r="O2989" t="str">
        <f t="shared" si="46"/>
        <v>earthquake</v>
      </c>
      <c r="P2989">
        <v>2.85</v>
      </c>
      <c r="Q2989" s="1">
        <v>1929</v>
      </c>
      <c r="R2989">
        <v>7.3999999999999996E-2</v>
      </c>
      <c r="S2989">
        <v>52</v>
      </c>
      <c r="T2989" t="s">
        <v>25</v>
      </c>
      <c r="U2989" t="s">
        <v>23</v>
      </c>
      <c r="V2989" t="s">
        <v>23</v>
      </c>
    </row>
    <row r="2990" spans="1:22" x14ac:dyDescent="0.3">
      <c r="A2990" t="s">
        <v>34232</v>
      </c>
      <c r="B2990" s="1">
        <v>598056</v>
      </c>
      <c r="C2990" s="1">
        <v>-1535682</v>
      </c>
      <c r="D2990">
        <v>141.30000000000001</v>
      </c>
      <c r="E2990">
        <v>3.2</v>
      </c>
      <c r="F2990" t="s">
        <v>22</v>
      </c>
      <c r="J2990">
        <v>0.6</v>
      </c>
      <c r="K2990" t="s">
        <v>30</v>
      </c>
      <c r="L2990" t="s">
        <v>5061</v>
      </c>
      <c r="M2990" t="s">
        <v>34233</v>
      </c>
      <c r="N2990" t="s">
        <v>5062</v>
      </c>
      <c r="O2990" t="str">
        <f t="shared" si="46"/>
        <v>earthquake</v>
      </c>
      <c r="Q2990">
        <v>0.2</v>
      </c>
      <c r="T2990" t="s">
        <v>25</v>
      </c>
      <c r="U2990" t="s">
        <v>30</v>
      </c>
      <c r="V2990" t="s">
        <v>30</v>
      </c>
    </row>
    <row r="2991" spans="1:22" x14ac:dyDescent="0.3">
      <c r="A2991" t="s">
        <v>34234</v>
      </c>
      <c r="B2991" s="1">
        <v>160422</v>
      </c>
      <c r="C2991" s="1">
        <v>-876534</v>
      </c>
      <c r="D2991">
        <v>10</v>
      </c>
      <c r="E2991">
        <v>4.2</v>
      </c>
      <c r="F2991" t="s">
        <v>26</v>
      </c>
      <c r="G2991">
        <v>25</v>
      </c>
      <c r="H2991">
        <v>62</v>
      </c>
      <c r="I2991" s="1">
        <v>2007</v>
      </c>
      <c r="J2991">
        <v>0.63</v>
      </c>
      <c r="K2991" t="s">
        <v>23</v>
      </c>
      <c r="L2991" t="s">
        <v>5063</v>
      </c>
      <c r="M2991" t="s">
        <v>34235</v>
      </c>
      <c r="N2991" t="s">
        <v>5064</v>
      </c>
      <c r="O2991" t="str">
        <f t="shared" si="46"/>
        <v>earthquake</v>
      </c>
      <c r="P2991">
        <v>5.6</v>
      </c>
      <c r="Q2991">
        <v>1.9</v>
      </c>
      <c r="R2991">
        <v>0.14599999999999999</v>
      </c>
      <c r="S2991">
        <v>13</v>
      </c>
      <c r="T2991" t="s">
        <v>25</v>
      </c>
      <c r="U2991" t="s">
        <v>23</v>
      </c>
      <c r="V2991" t="s">
        <v>23</v>
      </c>
    </row>
    <row r="2992" spans="1:22" x14ac:dyDescent="0.3">
      <c r="A2992" t="s">
        <v>34236</v>
      </c>
      <c r="B2992" s="1">
        <v>242557</v>
      </c>
      <c r="C2992" s="1">
        <v>1252259</v>
      </c>
      <c r="D2992" s="1">
        <v>32615</v>
      </c>
      <c r="E2992">
        <v>4.4000000000000004</v>
      </c>
      <c r="F2992" t="s">
        <v>26</v>
      </c>
      <c r="G2992">
        <v>33</v>
      </c>
      <c r="H2992">
        <v>121</v>
      </c>
      <c r="I2992" s="1">
        <v>2031</v>
      </c>
      <c r="J2992">
        <v>0.47</v>
      </c>
      <c r="K2992" t="s">
        <v>23</v>
      </c>
      <c r="L2992" t="s">
        <v>5065</v>
      </c>
      <c r="M2992" t="s">
        <v>34237</v>
      </c>
      <c r="N2992" t="s">
        <v>5066</v>
      </c>
      <c r="O2992" t="str">
        <f t="shared" si="46"/>
        <v>earthquake</v>
      </c>
      <c r="P2992">
        <v>6.25</v>
      </c>
      <c r="Q2992" s="1">
        <v>6418</v>
      </c>
      <c r="R2992">
        <v>0.13400000000000001</v>
      </c>
      <c r="S2992">
        <v>18</v>
      </c>
      <c r="T2992" t="s">
        <v>25</v>
      </c>
      <c r="U2992" t="s">
        <v>23</v>
      </c>
      <c r="V2992" t="s">
        <v>23</v>
      </c>
    </row>
    <row r="2993" spans="1:22" x14ac:dyDescent="0.3">
      <c r="A2993" t="s">
        <v>34238</v>
      </c>
      <c r="B2993" s="1">
        <v>161209</v>
      </c>
      <c r="C2993" s="1">
        <v>-875018</v>
      </c>
      <c r="D2993">
        <v>10</v>
      </c>
      <c r="E2993">
        <v>5.4</v>
      </c>
      <c r="F2993" t="s">
        <v>82</v>
      </c>
      <c r="G2993">
        <v>80</v>
      </c>
      <c r="H2993">
        <v>44</v>
      </c>
      <c r="I2993" s="1">
        <v>2064</v>
      </c>
      <c r="J2993">
        <v>0.63</v>
      </c>
      <c r="K2993" t="s">
        <v>23</v>
      </c>
      <c r="L2993" t="s">
        <v>5067</v>
      </c>
      <c r="M2993" t="s">
        <v>34239</v>
      </c>
      <c r="N2993" t="s">
        <v>5068</v>
      </c>
      <c r="O2993" t="str">
        <f t="shared" si="46"/>
        <v>earthquake</v>
      </c>
      <c r="P2993">
        <v>6.73</v>
      </c>
      <c r="Q2993" s="1">
        <v>1873</v>
      </c>
      <c r="R2993">
        <v>4.2999999999999997E-2</v>
      </c>
      <c r="S2993">
        <v>52</v>
      </c>
      <c r="T2993" t="s">
        <v>25</v>
      </c>
      <c r="U2993" t="s">
        <v>23</v>
      </c>
      <c r="V2993" t="s">
        <v>23</v>
      </c>
    </row>
    <row r="2994" spans="1:22" x14ac:dyDescent="0.3">
      <c r="A2994" t="s">
        <v>34240</v>
      </c>
      <c r="B2994" s="1">
        <v>-206549</v>
      </c>
      <c r="C2994" s="1">
        <v>1696442</v>
      </c>
      <c r="D2994" s="1">
        <v>90651</v>
      </c>
      <c r="E2994">
        <v>4.4000000000000004</v>
      </c>
      <c r="F2994" t="s">
        <v>26</v>
      </c>
      <c r="G2994">
        <v>33</v>
      </c>
      <c r="H2994">
        <v>102</v>
      </c>
      <c r="I2994" s="1">
        <v>2824</v>
      </c>
      <c r="J2994">
        <v>0.35</v>
      </c>
      <c r="K2994" t="s">
        <v>23</v>
      </c>
      <c r="L2994" t="s">
        <v>5069</v>
      </c>
      <c r="M2994" t="s">
        <v>34241</v>
      </c>
      <c r="N2994" t="s">
        <v>5070</v>
      </c>
      <c r="O2994" t="str">
        <f t="shared" si="46"/>
        <v>earthquake</v>
      </c>
      <c r="P2994">
        <v>9.42</v>
      </c>
      <c r="Q2994" s="1">
        <v>3089</v>
      </c>
      <c r="R2994">
        <v>0.123</v>
      </c>
      <c r="S2994">
        <v>22</v>
      </c>
      <c r="T2994" t="s">
        <v>25</v>
      </c>
      <c r="U2994" t="s">
        <v>23</v>
      </c>
      <c r="V2994" t="s">
        <v>23</v>
      </c>
    </row>
    <row r="2995" spans="1:22" x14ac:dyDescent="0.3">
      <c r="A2995" t="s">
        <v>34242</v>
      </c>
      <c r="B2995" s="1">
        <v>402866667</v>
      </c>
      <c r="C2995" s="1">
        <v>-1244751667</v>
      </c>
      <c r="D2995">
        <v>21.57</v>
      </c>
      <c r="E2995">
        <v>2.5299999999999998</v>
      </c>
      <c r="F2995" t="s">
        <v>69</v>
      </c>
      <c r="G2995">
        <v>25</v>
      </c>
      <c r="H2995">
        <v>244</v>
      </c>
      <c r="I2995">
        <v>0.1014</v>
      </c>
      <c r="J2995">
        <v>0.1</v>
      </c>
      <c r="K2995" t="s">
        <v>79</v>
      </c>
      <c r="L2995" t="s">
        <v>5174</v>
      </c>
      <c r="M2995" t="s">
        <v>34243</v>
      </c>
      <c r="N2995" t="s">
        <v>5175</v>
      </c>
      <c r="O2995" t="str">
        <f t="shared" si="46"/>
        <v>non earthquake</v>
      </c>
      <c r="P2995">
        <v>0.51</v>
      </c>
      <c r="Q2995">
        <v>0.24</v>
      </c>
      <c r="R2995">
        <v>0.155</v>
      </c>
      <c r="S2995">
        <v>42</v>
      </c>
      <c r="T2995" t="s">
        <v>25</v>
      </c>
      <c r="U2995" t="s">
        <v>79</v>
      </c>
      <c r="V2995" t="s">
        <v>79</v>
      </c>
    </row>
    <row r="2996" spans="1:22" x14ac:dyDescent="0.3">
      <c r="A2996" t="s">
        <v>34244</v>
      </c>
      <c r="B2996" s="1">
        <v>182506666666667</v>
      </c>
      <c r="C2996" s="1">
        <v>-672891666666667</v>
      </c>
      <c r="D2996">
        <v>74</v>
      </c>
      <c r="E2996">
        <v>2.83</v>
      </c>
      <c r="F2996" t="s">
        <v>69</v>
      </c>
      <c r="G2996">
        <v>9</v>
      </c>
      <c r="H2996">
        <v>165</v>
      </c>
      <c r="J2996">
        <v>0.06</v>
      </c>
      <c r="K2996" t="s">
        <v>70</v>
      </c>
      <c r="L2996" t="s">
        <v>5183</v>
      </c>
      <c r="M2996" t="s">
        <v>34245</v>
      </c>
      <c r="N2996" t="s">
        <v>5184</v>
      </c>
      <c r="O2996" t="str">
        <f t="shared" si="46"/>
        <v>non earthquake</v>
      </c>
      <c r="P2996">
        <v>0.6</v>
      </c>
      <c r="Q2996">
        <v>0.51</v>
      </c>
      <c r="R2996">
        <v>0.148211608033989</v>
      </c>
      <c r="S2996">
        <v>8</v>
      </c>
      <c r="T2996" t="s">
        <v>25</v>
      </c>
      <c r="U2996" t="s">
        <v>70</v>
      </c>
      <c r="V2996" t="s">
        <v>70</v>
      </c>
    </row>
    <row r="2997" spans="1:22" x14ac:dyDescent="0.3">
      <c r="A2997" t="s">
        <v>34246</v>
      </c>
      <c r="B2997" s="1">
        <v>545246</v>
      </c>
      <c r="C2997" s="1">
        <v>-1633151</v>
      </c>
      <c r="D2997">
        <v>13.59</v>
      </c>
      <c r="E2997">
        <v>3.7</v>
      </c>
      <c r="F2997" t="s">
        <v>22</v>
      </c>
      <c r="G2997">
        <v>16</v>
      </c>
      <c r="H2997">
        <v>169</v>
      </c>
      <c r="I2997">
        <v>0.33700000000000002</v>
      </c>
      <c r="J2997">
        <v>0.25</v>
      </c>
      <c r="K2997" t="s">
        <v>23</v>
      </c>
      <c r="L2997" t="s">
        <v>5075</v>
      </c>
      <c r="M2997" t="s">
        <v>34247</v>
      </c>
      <c r="N2997" t="s">
        <v>5076</v>
      </c>
      <c r="O2997" t="str">
        <f t="shared" si="46"/>
        <v>earthquake</v>
      </c>
      <c r="P2997">
        <v>5</v>
      </c>
      <c r="Q2997">
        <v>9.1999999999999993</v>
      </c>
      <c r="R2997">
        <v>8.5000000000000006E-2</v>
      </c>
      <c r="S2997">
        <v>18</v>
      </c>
      <c r="T2997" t="s">
        <v>25</v>
      </c>
      <c r="U2997" t="s">
        <v>23</v>
      </c>
      <c r="V2997" t="s">
        <v>23</v>
      </c>
    </row>
    <row r="2998" spans="1:22" x14ac:dyDescent="0.3">
      <c r="A2998" t="s">
        <v>34248</v>
      </c>
      <c r="B2998" s="1">
        <v>-249968</v>
      </c>
      <c r="C2998" s="1">
        <v>-1799313</v>
      </c>
      <c r="D2998" s="1">
        <v>506524</v>
      </c>
      <c r="E2998">
        <v>4.2</v>
      </c>
      <c r="F2998" t="s">
        <v>26</v>
      </c>
      <c r="G2998">
        <v>23</v>
      </c>
      <c r="H2998">
        <v>71</v>
      </c>
      <c r="I2998" s="1">
        <v>5784</v>
      </c>
      <c r="J2998">
        <v>0.44</v>
      </c>
      <c r="K2998" t="s">
        <v>23</v>
      </c>
      <c r="L2998" t="s">
        <v>5077</v>
      </c>
      <c r="M2998" t="s">
        <v>34249</v>
      </c>
      <c r="N2998" t="s">
        <v>570</v>
      </c>
      <c r="O2998" t="str">
        <f t="shared" si="46"/>
        <v>earthquake</v>
      </c>
      <c r="P2998">
        <v>12.12</v>
      </c>
      <c r="Q2998" s="1">
        <v>9722</v>
      </c>
      <c r="R2998">
        <v>0.14099999999999999</v>
      </c>
      <c r="S2998">
        <v>17</v>
      </c>
      <c r="T2998" t="s">
        <v>25</v>
      </c>
      <c r="U2998" t="s">
        <v>23</v>
      </c>
      <c r="V2998" t="s">
        <v>23</v>
      </c>
    </row>
    <row r="2999" spans="1:22" x14ac:dyDescent="0.3">
      <c r="A2999" t="s">
        <v>34250</v>
      </c>
      <c r="B2999" s="1">
        <v>643522</v>
      </c>
      <c r="C2999" s="1">
        <v>-175117</v>
      </c>
      <c r="D2999">
        <v>10</v>
      </c>
      <c r="E2999">
        <v>4.0999999999999996</v>
      </c>
      <c r="F2999" t="s">
        <v>26</v>
      </c>
      <c r="G2999">
        <v>36</v>
      </c>
      <c r="H2999">
        <v>125</v>
      </c>
      <c r="I2999" s="1">
        <v>1695</v>
      </c>
      <c r="J2999">
        <v>0.46</v>
      </c>
      <c r="K2999" t="s">
        <v>23</v>
      </c>
      <c r="L2999" t="s">
        <v>5078</v>
      </c>
      <c r="M2999" t="s">
        <v>34251</v>
      </c>
      <c r="N2999" t="s">
        <v>5079</v>
      </c>
      <c r="O2999" t="str">
        <f t="shared" si="46"/>
        <v>earthquake</v>
      </c>
      <c r="P2999">
        <v>9.83</v>
      </c>
      <c r="Q2999" s="1">
        <v>1926</v>
      </c>
      <c r="R2999">
        <v>0.109</v>
      </c>
      <c r="S2999">
        <v>24</v>
      </c>
      <c r="T2999" t="s">
        <v>25</v>
      </c>
      <c r="U2999" t="s">
        <v>23</v>
      </c>
      <c r="V2999" t="s">
        <v>23</v>
      </c>
    </row>
    <row r="3000" spans="1:22" x14ac:dyDescent="0.3">
      <c r="A3000" t="s">
        <v>34252</v>
      </c>
      <c r="B3000" s="1">
        <v>200205</v>
      </c>
      <c r="C3000" s="1">
        <v>-155779666666667</v>
      </c>
      <c r="D3000">
        <v>22.5</v>
      </c>
      <c r="E3000">
        <v>2.79</v>
      </c>
      <c r="F3000" t="s">
        <v>22</v>
      </c>
      <c r="G3000">
        <v>52</v>
      </c>
      <c r="H3000">
        <v>118</v>
      </c>
      <c r="J3000">
        <v>0.12</v>
      </c>
      <c r="K3000" t="s">
        <v>34</v>
      </c>
      <c r="L3000" t="s">
        <v>5195</v>
      </c>
      <c r="M3000" t="s">
        <v>34253</v>
      </c>
      <c r="N3000" t="s">
        <v>5196</v>
      </c>
      <c r="O3000" t="str">
        <f t="shared" si="46"/>
        <v>non earthquake</v>
      </c>
      <c r="P3000">
        <v>0.49</v>
      </c>
      <c r="Q3000">
        <v>0.84</v>
      </c>
      <c r="R3000">
        <v>0.146926797492965</v>
      </c>
      <c r="S3000">
        <v>15</v>
      </c>
      <c r="T3000" t="s">
        <v>25</v>
      </c>
      <c r="U3000" t="s">
        <v>34</v>
      </c>
      <c r="V3000" t="s">
        <v>34</v>
      </c>
    </row>
    <row r="3001" spans="1:22" x14ac:dyDescent="0.3">
      <c r="A3001" t="s">
        <v>34254</v>
      </c>
      <c r="B3001" s="1">
        <v>534859</v>
      </c>
      <c r="C3001" s="1">
        <v>-1653465</v>
      </c>
      <c r="D3001">
        <v>32.299999999999997</v>
      </c>
      <c r="E3001">
        <v>2.5</v>
      </c>
      <c r="F3001" t="s">
        <v>22</v>
      </c>
      <c r="J3001">
        <v>0.48</v>
      </c>
      <c r="K3001" t="s">
        <v>30</v>
      </c>
      <c r="L3001" t="s">
        <v>5199</v>
      </c>
      <c r="M3001" t="s">
        <v>34255</v>
      </c>
      <c r="N3001" t="s">
        <v>5200</v>
      </c>
      <c r="O3001" t="str">
        <f t="shared" si="46"/>
        <v>non earthquake</v>
      </c>
      <c r="Q3001">
        <v>5.4</v>
      </c>
      <c r="T3001" t="s">
        <v>25</v>
      </c>
      <c r="U3001" t="s">
        <v>30</v>
      </c>
      <c r="V3001" t="s">
        <v>30</v>
      </c>
    </row>
    <row r="3002" spans="1:22" x14ac:dyDescent="0.3">
      <c r="A3002" t="s">
        <v>34256</v>
      </c>
      <c r="B3002" s="1">
        <v>-67632</v>
      </c>
      <c r="C3002" s="1">
        <v>1294402</v>
      </c>
      <c r="D3002" s="1">
        <v>136063</v>
      </c>
      <c r="E3002">
        <v>4.4000000000000004</v>
      </c>
      <c r="F3002" t="s">
        <v>26</v>
      </c>
      <c r="G3002">
        <v>23</v>
      </c>
      <c r="H3002">
        <v>87</v>
      </c>
      <c r="I3002" s="1">
        <v>2206</v>
      </c>
      <c r="J3002">
        <v>0.48</v>
      </c>
      <c r="K3002" t="s">
        <v>23</v>
      </c>
      <c r="L3002" t="s">
        <v>5083</v>
      </c>
      <c r="M3002" t="s">
        <v>34257</v>
      </c>
      <c r="N3002" t="s">
        <v>75</v>
      </c>
      <c r="O3002" t="str">
        <f t="shared" si="46"/>
        <v>earthquake</v>
      </c>
      <c r="P3002">
        <v>7.92</v>
      </c>
      <c r="Q3002" s="1">
        <v>7786</v>
      </c>
      <c r="R3002">
        <v>0.17899999999999999</v>
      </c>
      <c r="S3002">
        <v>11</v>
      </c>
      <c r="T3002" t="s">
        <v>25</v>
      </c>
      <c r="U3002" t="s">
        <v>23</v>
      </c>
      <c r="V3002" t="s">
        <v>23</v>
      </c>
    </row>
    <row r="3003" spans="1:22" x14ac:dyDescent="0.3">
      <c r="A3003" t="s">
        <v>34258</v>
      </c>
      <c r="B3003" s="1">
        <v>325867</v>
      </c>
      <c r="C3003" s="1">
        <v>690816</v>
      </c>
      <c r="D3003">
        <v>10</v>
      </c>
      <c r="E3003">
        <v>4.3</v>
      </c>
      <c r="F3003" t="s">
        <v>26</v>
      </c>
      <c r="G3003">
        <v>22</v>
      </c>
      <c r="H3003">
        <v>113</v>
      </c>
      <c r="I3003" s="1">
        <v>1949</v>
      </c>
      <c r="J3003">
        <v>0.36</v>
      </c>
      <c r="K3003" t="s">
        <v>23</v>
      </c>
      <c r="L3003" t="s">
        <v>5084</v>
      </c>
      <c r="M3003" t="s">
        <v>34259</v>
      </c>
      <c r="N3003" t="s">
        <v>5085</v>
      </c>
      <c r="O3003" t="str">
        <f t="shared" si="46"/>
        <v>earthquake</v>
      </c>
      <c r="P3003">
        <v>4.8</v>
      </c>
      <c r="Q3003" s="1">
        <v>1955</v>
      </c>
      <c r="R3003">
        <v>0.17799999999999999</v>
      </c>
      <c r="S3003">
        <v>10</v>
      </c>
      <c r="T3003" t="s">
        <v>25</v>
      </c>
      <c r="U3003" t="s">
        <v>23</v>
      </c>
      <c r="V3003" t="s">
        <v>23</v>
      </c>
    </row>
    <row r="3004" spans="1:22" x14ac:dyDescent="0.3">
      <c r="A3004" t="s">
        <v>34260</v>
      </c>
      <c r="B3004" s="1">
        <v>-70778</v>
      </c>
      <c r="C3004" s="1">
        <v>1075539</v>
      </c>
      <c r="D3004" s="1">
        <v>133358</v>
      </c>
      <c r="E3004">
        <v>4.5</v>
      </c>
      <c r="F3004" t="s">
        <v>26</v>
      </c>
      <c r="G3004">
        <v>46</v>
      </c>
      <c r="H3004">
        <v>76</v>
      </c>
      <c r="I3004">
        <v>0.39400000000000002</v>
      </c>
      <c r="J3004">
        <v>0.61</v>
      </c>
      <c r="K3004" t="s">
        <v>23</v>
      </c>
      <c r="L3004" t="s">
        <v>5086</v>
      </c>
      <c r="M3004" t="s">
        <v>34261</v>
      </c>
      <c r="N3004" t="s">
        <v>5087</v>
      </c>
      <c r="O3004" t="str">
        <f t="shared" si="46"/>
        <v>earthquake</v>
      </c>
      <c r="P3004">
        <v>7.65</v>
      </c>
      <c r="Q3004" s="1">
        <v>3245</v>
      </c>
      <c r="R3004">
        <v>0.115</v>
      </c>
      <c r="S3004">
        <v>25</v>
      </c>
      <c r="T3004" t="s">
        <v>25</v>
      </c>
      <c r="U3004" t="s">
        <v>23</v>
      </c>
      <c r="V3004" t="s">
        <v>23</v>
      </c>
    </row>
    <row r="3005" spans="1:22" x14ac:dyDescent="0.3">
      <c r="A3005" t="s">
        <v>34262</v>
      </c>
      <c r="B3005" s="1">
        <v>-313514</v>
      </c>
      <c r="C3005" s="1">
        <v>-1795091</v>
      </c>
      <c r="D3005">
        <v>224.69</v>
      </c>
      <c r="E3005">
        <v>4.5</v>
      </c>
      <c r="F3005" t="s">
        <v>26</v>
      </c>
      <c r="G3005">
        <v>23</v>
      </c>
      <c r="H3005">
        <v>109</v>
      </c>
      <c r="I3005" s="1">
        <v>6453</v>
      </c>
      <c r="J3005">
        <v>0.47</v>
      </c>
      <c r="K3005" t="s">
        <v>23</v>
      </c>
      <c r="L3005" t="s">
        <v>5088</v>
      </c>
      <c r="M3005" t="s">
        <v>34263</v>
      </c>
      <c r="N3005" t="s">
        <v>405</v>
      </c>
      <c r="O3005" t="str">
        <f t="shared" si="46"/>
        <v>earthquake</v>
      </c>
      <c r="P3005">
        <v>13.97</v>
      </c>
      <c r="Q3005" s="1">
        <v>5379</v>
      </c>
      <c r="R3005">
        <v>0.16400000000000001</v>
      </c>
      <c r="S3005">
        <v>11</v>
      </c>
      <c r="T3005" t="s">
        <v>25</v>
      </c>
      <c r="U3005" t="s">
        <v>23</v>
      </c>
      <c r="V3005" t="s">
        <v>23</v>
      </c>
    </row>
    <row r="3006" spans="1:22" x14ac:dyDescent="0.3">
      <c r="A3006" t="s">
        <v>34264</v>
      </c>
      <c r="B3006" s="1">
        <v>-597877</v>
      </c>
      <c r="C3006" s="1">
        <v>-268687</v>
      </c>
      <c r="D3006" s="1">
        <v>78123</v>
      </c>
      <c r="E3006">
        <v>5.0999999999999996</v>
      </c>
      <c r="F3006" t="s">
        <v>26</v>
      </c>
      <c r="G3006">
        <v>77</v>
      </c>
      <c r="H3006">
        <v>63</v>
      </c>
      <c r="I3006" s="1">
        <v>7609</v>
      </c>
      <c r="J3006">
        <v>0.53</v>
      </c>
      <c r="K3006" t="s">
        <v>23</v>
      </c>
      <c r="L3006" t="s">
        <v>5089</v>
      </c>
      <c r="M3006" t="s">
        <v>34265</v>
      </c>
      <c r="O3006" t="str">
        <f t="shared" si="46"/>
        <v>earthquake</v>
      </c>
      <c r="P3006">
        <v>10.76</v>
      </c>
      <c r="Q3006" s="1">
        <v>5955</v>
      </c>
      <c r="R3006">
        <v>6.8000000000000005E-2</v>
      </c>
      <c r="S3006">
        <v>71</v>
      </c>
      <c r="T3006" t="s">
        <v>25</v>
      </c>
      <c r="U3006" t="s">
        <v>23</v>
      </c>
      <c r="V3006" t="s">
        <v>23</v>
      </c>
    </row>
    <row r="3007" spans="1:22" x14ac:dyDescent="0.3">
      <c r="A3007" t="s">
        <v>34266</v>
      </c>
      <c r="B3007" s="1">
        <v>-26911</v>
      </c>
      <c r="C3007" s="1">
        <v>138944</v>
      </c>
      <c r="D3007" s="1">
        <v>17014</v>
      </c>
      <c r="E3007">
        <v>4.2</v>
      </c>
      <c r="F3007" t="s">
        <v>26</v>
      </c>
      <c r="G3007">
        <v>24</v>
      </c>
      <c r="H3007">
        <v>69</v>
      </c>
      <c r="I3007" s="1">
        <v>1767</v>
      </c>
      <c r="J3007">
        <v>0.63</v>
      </c>
      <c r="K3007" t="s">
        <v>23</v>
      </c>
      <c r="L3007" t="s">
        <v>5090</v>
      </c>
      <c r="M3007" t="s">
        <v>34267</v>
      </c>
      <c r="N3007" t="s">
        <v>1325</v>
      </c>
      <c r="O3007" t="str">
        <f t="shared" si="46"/>
        <v>earthquake</v>
      </c>
      <c r="P3007">
        <v>8.33</v>
      </c>
      <c r="Q3007" s="1">
        <v>3089</v>
      </c>
      <c r="R3007">
        <v>0.14099999999999999</v>
      </c>
      <c r="S3007">
        <v>14</v>
      </c>
      <c r="T3007" t="s">
        <v>25</v>
      </c>
      <c r="U3007" t="s">
        <v>23</v>
      </c>
      <c r="V3007" t="s">
        <v>23</v>
      </c>
    </row>
    <row r="3008" spans="1:22" x14ac:dyDescent="0.3">
      <c r="A3008" t="s">
        <v>34268</v>
      </c>
      <c r="B3008" s="1">
        <v>501268</v>
      </c>
      <c r="C3008" s="1">
        <v>1796915</v>
      </c>
      <c r="D3008">
        <v>27.7</v>
      </c>
      <c r="E3008">
        <v>2.7</v>
      </c>
      <c r="F3008" t="s">
        <v>22</v>
      </c>
      <c r="J3008">
        <v>0.45</v>
      </c>
      <c r="K3008" t="s">
        <v>30</v>
      </c>
      <c r="L3008" t="s">
        <v>5211</v>
      </c>
      <c r="M3008" t="s">
        <v>34269</v>
      </c>
      <c r="N3008" t="s">
        <v>130</v>
      </c>
      <c r="O3008" t="str">
        <f t="shared" si="46"/>
        <v>non earthquake</v>
      </c>
      <c r="Q3008">
        <v>3</v>
      </c>
      <c r="T3008" t="s">
        <v>25</v>
      </c>
      <c r="U3008" t="s">
        <v>30</v>
      </c>
      <c r="V3008" t="s">
        <v>30</v>
      </c>
    </row>
    <row r="3009" spans="1:22" x14ac:dyDescent="0.3">
      <c r="A3009" t="s">
        <v>34270</v>
      </c>
      <c r="B3009" s="1">
        <v>314217989</v>
      </c>
      <c r="C3009" s="1">
        <v>-103870275</v>
      </c>
      <c r="D3009" s="1">
        <v>4614794922</v>
      </c>
      <c r="E3009">
        <v>2.6</v>
      </c>
      <c r="F3009" t="s">
        <v>22</v>
      </c>
      <c r="G3009">
        <v>19</v>
      </c>
      <c r="H3009">
        <v>62</v>
      </c>
      <c r="I3009">
        <v>5.1462842029999997E-2</v>
      </c>
      <c r="J3009">
        <v>0.3</v>
      </c>
      <c r="K3009" t="s">
        <v>305</v>
      </c>
      <c r="L3009" t="s">
        <v>5216</v>
      </c>
      <c r="M3009" t="s">
        <v>34271</v>
      </c>
      <c r="N3009" t="s">
        <v>5217</v>
      </c>
      <c r="O3009" t="str">
        <f t="shared" si="46"/>
        <v>non earthquake</v>
      </c>
      <c r="P3009" s="1">
        <v>1364040071</v>
      </c>
      <c r="Q3009" s="1">
        <v>2235188803</v>
      </c>
      <c r="R3009">
        <v>0.2</v>
      </c>
      <c r="S3009">
        <v>13</v>
      </c>
      <c r="T3009" t="s">
        <v>25</v>
      </c>
      <c r="U3009" t="s">
        <v>305</v>
      </c>
      <c r="V3009" t="s">
        <v>305</v>
      </c>
    </row>
    <row r="3010" spans="1:22" x14ac:dyDescent="0.3">
      <c r="A3010" t="s">
        <v>34272</v>
      </c>
      <c r="B3010" s="1">
        <v>511689</v>
      </c>
      <c r="C3010" s="1">
        <v>-1797612</v>
      </c>
      <c r="D3010">
        <v>16</v>
      </c>
      <c r="E3010">
        <v>3</v>
      </c>
      <c r="F3010" t="s">
        <v>22</v>
      </c>
      <c r="J3010">
        <v>0.45</v>
      </c>
      <c r="K3010" t="s">
        <v>30</v>
      </c>
      <c r="L3010" t="s">
        <v>5094</v>
      </c>
      <c r="M3010" t="s">
        <v>34273</v>
      </c>
      <c r="N3010" t="s">
        <v>5095</v>
      </c>
      <c r="O3010" t="str">
        <f t="shared" si="46"/>
        <v>earthquake</v>
      </c>
      <c r="Q3010">
        <v>0.4</v>
      </c>
      <c r="T3010" t="s">
        <v>25</v>
      </c>
      <c r="U3010" t="s">
        <v>30</v>
      </c>
      <c r="V3010" t="s">
        <v>30</v>
      </c>
    </row>
    <row r="3011" spans="1:22" x14ac:dyDescent="0.3">
      <c r="A3011" t="s">
        <v>34274</v>
      </c>
      <c r="B3011" s="1">
        <v>-77208</v>
      </c>
      <c r="C3011" s="1">
        <v>1282165</v>
      </c>
      <c r="D3011">
        <v>10</v>
      </c>
      <c r="E3011">
        <v>4.5</v>
      </c>
      <c r="F3011" t="s">
        <v>26</v>
      </c>
      <c r="G3011">
        <v>20</v>
      </c>
      <c r="H3011">
        <v>77</v>
      </c>
      <c r="I3011" s="1">
        <v>3065</v>
      </c>
      <c r="J3011">
        <v>0.45</v>
      </c>
      <c r="K3011" t="s">
        <v>23</v>
      </c>
      <c r="L3011" t="s">
        <v>5096</v>
      </c>
      <c r="M3011" t="s">
        <v>34275</v>
      </c>
      <c r="N3011" t="s">
        <v>5097</v>
      </c>
      <c r="O3011" t="str">
        <f t="shared" ref="O3011:O3074" si="47">IF(E3011&gt;=3, "earthquake","non earthquake")</f>
        <v>earthquake</v>
      </c>
      <c r="P3011">
        <v>8.49</v>
      </c>
      <c r="Q3011">
        <v>1.9</v>
      </c>
      <c r="R3011">
        <v>0.18</v>
      </c>
      <c r="S3011">
        <v>10</v>
      </c>
      <c r="T3011" t="s">
        <v>25</v>
      </c>
      <c r="U3011" t="s">
        <v>23</v>
      </c>
      <c r="V3011" t="s">
        <v>23</v>
      </c>
    </row>
    <row r="3012" spans="1:22" x14ac:dyDescent="0.3">
      <c r="A3012" t="s">
        <v>34276</v>
      </c>
      <c r="B3012" s="1">
        <v>52183</v>
      </c>
      <c r="C3012" s="1">
        <v>-1680581</v>
      </c>
      <c r="D3012">
        <v>25.5</v>
      </c>
      <c r="E3012">
        <v>2.8</v>
      </c>
      <c r="F3012" t="s">
        <v>22</v>
      </c>
      <c r="J3012">
        <v>0.77</v>
      </c>
      <c r="K3012" t="s">
        <v>30</v>
      </c>
      <c r="L3012" t="s">
        <v>5228</v>
      </c>
      <c r="M3012" t="s">
        <v>34277</v>
      </c>
      <c r="N3012" t="s">
        <v>5229</v>
      </c>
      <c r="O3012" t="str">
        <f t="shared" si="47"/>
        <v>non earthquake</v>
      </c>
      <c r="Q3012">
        <v>11.3</v>
      </c>
      <c r="T3012" t="s">
        <v>25</v>
      </c>
      <c r="U3012" t="s">
        <v>30</v>
      </c>
      <c r="V3012" t="s">
        <v>30</v>
      </c>
    </row>
    <row r="3013" spans="1:22" x14ac:dyDescent="0.3">
      <c r="A3013" t="s">
        <v>34278</v>
      </c>
      <c r="B3013" s="1">
        <v>16942</v>
      </c>
      <c r="C3013" s="1">
        <v>995329</v>
      </c>
      <c r="D3013" s="1">
        <v>182797</v>
      </c>
      <c r="E3013">
        <v>4.5</v>
      </c>
      <c r="F3013" t="s">
        <v>26</v>
      </c>
      <c r="G3013">
        <v>102</v>
      </c>
      <c r="H3013">
        <v>60</v>
      </c>
      <c r="I3013" s="1">
        <v>1165</v>
      </c>
      <c r="J3013">
        <v>0.56999999999999995</v>
      </c>
      <c r="K3013" t="s">
        <v>23</v>
      </c>
      <c r="L3013" t="s">
        <v>5100</v>
      </c>
      <c r="M3013" t="s">
        <v>34279</v>
      </c>
      <c r="N3013" t="s">
        <v>5101</v>
      </c>
      <c r="O3013" t="str">
        <f t="shared" si="47"/>
        <v>earthquake</v>
      </c>
      <c r="P3013">
        <v>6.03</v>
      </c>
      <c r="Q3013" s="1">
        <v>5961</v>
      </c>
      <c r="R3013">
        <v>6.3E-2</v>
      </c>
      <c r="S3013">
        <v>76</v>
      </c>
      <c r="T3013" t="s">
        <v>25</v>
      </c>
      <c r="U3013" t="s">
        <v>23</v>
      </c>
      <c r="V3013" t="s">
        <v>23</v>
      </c>
    </row>
    <row r="3014" spans="1:22" x14ac:dyDescent="0.3">
      <c r="A3014" t="s">
        <v>34280</v>
      </c>
      <c r="B3014" s="1">
        <v>18017</v>
      </c>
      <c r="C3014" s="1">
        <v>-65378</v>
      </c>
      <c r="D3014">
        <v>17.25</v>
      </c>
      <c r="E3014">
        <v>2.87</v>
      </c>
      <c r="F3014" t="s">
        <v>69</v>
      </c>
      <c r="G3014">
        <v>6</v>
      </c>
      <c r="H3014">
        <v>225</v>
      </c>
      <c r="J3014">
        <v>0.12</v>
      </c>
      <c r="K3014" t="s">
        <v>70</v>
      </c>
      <c r="L3014" t="s">
        <v>5230</v>
      </c>
      <c r="M3014" t="s">
        <v>34281</v>
      </c>
      <c r="N3014" t="s">
        <v>5231</v>
      </c>
      <c r="O3014" t="str">
        <f t="shared" si="47"/>
        <v>non earthquake</v>
      </c>
      <c r="P3014">
        <v>1.33</v>
      </c>
      <c r="Q3014">
        <v>0.98</v>
      </c>
      <c r="R3014">
        <v>6.0458588494384E-2</v>
      </c>
      <c r="S3014">
        <v>4</v>
      </c>
      <c r="T3014" t="s">
        <v>25</v>
      </c>
      <c r="U3014" t="s">
        <v>70</v>
      </c>
      <c r="V3014" t="s">
        <v>70</v>
      </c>
    </row>
    <row r="3015" spans="1:22" x14ac:dyDescent="0.3">
      <c r="A3015" t="s">
        <v>34282</v>
      </c>
      <c r="B3015" s="1">
        <v>514966</v>
      </c>
      <c r="C3015" s="1">
        <v>1793903</v>
      </c>
      <c r="D3015">
        <v>58.3</v>
      </c>
      <c r="E3015">
        <v>2.8</v>
      </c>
      <c r="F3015" t="s">
        <v>22</v>
      </c>
      <c r="J3015">
        <v>0.47</v>
      </c>
      <c r="K3015" t="s">
        <v>30</v>
      </c>
      <c r="L3015" t="s">
        <v>5239</v>
      </c>
      <c r="M3015" t="s">
        <v>34283</v>
      </c>
      <c r="N3015" t="s">
        <v>5240</v>
      </c>
      <c r="O3015" t="str">
        <f t="shared" si="47"/>
        <v>non earthquake</v>
      </c>
      <c r="Q3015">
        <v>0.4</v>
      </c>
      <c r="T3015" t="s">
        <v>25</v>
      </c>
      <c r="U3015" t="s">
        <v>30</v>
      </c>
      <c r="V3015" t="s">
        <v>30</v>
      </c>
    </row>
    <row r="3016" spans="1:22" x14ac:dyDescent="0.3">
      <c r="A3016" t="s">
        <v>34284</v>
      </c>
      <c r="B3016" s="1">
        <v>522308</v>
      </c>
      <c r="C3016" s="1">
        <v>-1716287</v>
      </c>
      <c r="D3016" s="1">
        <v>58092</v>
      </c>
      <c r="E3016">
        <v>3.4</v>
      </c>
      <c r="F3016" t="s">
        <v>26</v>
      </c>
      <c r="G3016">
        <v>23</v>
      </c>
      <c r="H3016">
        <v>150</v>
      </c>
      <c r="I3016" s="1">
        <v>1581</v>
      </c>
      <c r="J3016">
        <v>0.9</v>
      </c>
      <c r="K3016" t="s">
        <v>23</v>
      </c>
      <c r="L3016" t="s">
        <v>5104</v>
      </c>
      <c r="M3016" t="s">
        <v>34285</v>
      </c>
      <c r="N3016" t="s">
        <v>5105</v>
      </c>
      <c r="O3016" t="str">
        <f t="shared" si="47"/>
        <v>earthquake</v>
      </c>
      <c r="P3016">
        <v>8.67</v>
      </c>
      <c r="Q3016" s="1">
        <v>10723</v>
      </c>
      <c r="R3016">
        <v>0.185</v>
      </c>
      <c r="S3016">
        <v>7</v>
      </c>
      <c r="T3016" t="s">
        <v>25</v>
      </c>
      <c r="U3016" t="s">
        <v>23</v>
      </c>
      <c r="V3016" t="s">
        <v>23</v>
      </c>
    </row>
    <row r="3017" spans="1:22" x14ac:dyDescent="0.3">
      <c r="A3017" t="s">
        <v>34286</v>
      </c>
      <c r="B3017" s="1">
        <v>-238224</v>
      </c>
      <c r="C3017" s="1">
        <v>-669308</v>
      </c>
      <c r="D3017" s="1">
        <v>235982</v>
      </c>
      <c r="E3017">
        <v>4.4000000000000004</v>
      </c>
      <c r="F3017" t="s">
        <v>26</v>
      </c>
      <c r="G3017">
        <v>25</v>
      </c>
      <c r="H3017">
        <v>96</v>
      </c>
      <c r="I3017" s="1">
        <v>1437</v>
      </c>
      <c r="J3017">
        <v>0.49</v>
      </c>
      <c r="K3017" t="s">
        <v>23</v>
      </c>
      <c r="L3017" t="s">
        <v>5106</v>
      </c>
      <c r="M3017" t="s">
        <v>34287</v>
      </c>
      <c r="N3017" t="s">
        <v>5107</v>
      </c>
      <c r="O3017" t="str">
        <f t="shared" si="47"/>
        <v>earthquake</v>
      </c>
      <c r="P3017">
        <v>10.69</v>
      </c>
      <c r="Q3017" s="1">
        <v>9314</v>
      </c>
      <c r="R3017">
        <v>0.26700000000000002</v>
      </c>
      <c r="S3017">
        <v>5</v>
      </c>
      <c r="T3017" t="s">
        <v>25</v>
      </c>
      <c r="U3017" t="s">
        <v>23</v>
      </c>
      <c r="V3017" t="s">
        <v>23</v>
      </c>
    </row>
    <row r="3018" spans="1:22" x14ac:dyDescent="0.3">
      <c r="A3018" t="s">
        <v>34288</v>
      </c>
      <c r="B3018">
        <v>6.2700000000000006E-2</v>
      </c>
      <c r="C3018" s="1">
        <v>965698</v>
      </c>
      <c r="D3018">
        <v>10</v>
      </c>
      <c r="E3018">
        <v>4.3</v>
      </c>
      <c r="F3018" t="s">
        <v>26</v>
      </c>
      <c r="G3018">
        <v>27</v>
      </c>
      <c r="H3018">
        <v>74</v>
      </c>
      <c r="I3018" s="1">
        <v>1591</v>
      </c>
      <c r="J3018">
        <v>0.69</v>
      </c>
      <c r="K3018" t="s">
        <v>23</v>
      </c>
      <c r="L3018" t="s">
        <v>5108</v>
      </c>
      <c r="M3018" t="s">
        <v>34289</v>
      </c>
      <c r="N3018" t="s">
        <v>5109</v>
      </c>
      <c r="O3018" t="str">
        <f t="shared" si="47"/>
        <v>earthquake</v>
      </c>
      <c r="P3018">
        <v>10.65</v>
      </c>
      <c r="Q3018" s="1">
        <v>1859</v>
      </c>
      <c r="R3018">
        <v>0.16800000000000001</v>
      </c>
      <c r="S3018">
        <v>10</v>
      </c>
      <c r="T3018" t="s">
        <v>25</v>
      </c>
      <c r="U3018" t="s">
        <v>23</v>
      </c>
      <c r="V3018" t="s">
        <v>23</v>
      </c>
    </row>
    <row r="3019" spans="1:22" x14ac:dyDescent="0.3">
      <c r="A3019" t="s">
        <v>34290</v>
      </c>
      <c r="B3019" s="1">
        <v>519234</v>
      </c>
      <c r="C3019" s="1">
        <v>-1736614</v>
      </c>
      <c r="D3019">
        <v>23.6</v>
      </c>
      <c r="E3019">
        <v>2.6</v>
      </c>
      <c r="F3019" t="s">
        <v>22</v>
      </c>
      <c r="J3019">
        <v>0.37</v>
      </c>
      <c r="K3019" t="s">
        <v>30</v>
      </c>
      <c r="L3019" t="s">
        <v>5243</v>
      </c>
      <c r="M3019" t="s">
        <v>34291</v>
      </c>
      <c r="N3019" t="s">
        <v>5244</v>
      </c>
      <c r="O3019" t="str">
        <f t="shared" si="47"/>
        <v>non earthquake</v>
      </c>
      <c r="Q3019">
        <v>1.5</v>
      </c>
      <c r="T3019" t="s">
        <v>25</v>
      </c>
      <c r="U3019" t="s">
        <v>30</v>
      </c>
      <c r="V3019" t="s">
        <v>30</v>
      </c>
    </row>
    <row r="3020" spans="1:22" x14ac:dyDescent="0.3">
      <c r="A3020" t="s">
        <v>34292</v>
      </c>
      <c r="B3020" s="1">
        <v>323569</v>
      </c>
      <c r="C3020" s="1">
        <v>1424082</v>
      </c>
      <c r="D3020">
        <v>10</v>
      </c>
      <c r="E3020">
        <v>4.3</v>
      </c>
      <c r="F3020" t="s">
        <v>26</v>
      </c>
      <c r="G3020">
        <v>35</v>
      </c>
      <c r="H3020">
        <v>136</v>
      </c>
      <c r="I3020" s="1">
        <v>2314</v>
      </c>
      <c r="J3020">
        <v>0.43</v>
      </c>
      <c r="K3020" t="s">
        <v>23</v>
      </c>
      <c r="L3020" t="s">
        <v>5112</v>
      </c>
      <c r="M3020" t="s">
        <v>34293</v>
      </c>
      <c r="N3020" t="s">
        <v>703</v>
      </c>
      <c r="O3020" t="str">
        <f t="shared" si="47"/>
        <v>earthquake</v>
      </c>
      <c r="P3020">
        <v>6.54</v>
      </c>
      <c r="Q3020" s="1">
        <v>1858</v>
      </c>
      <c r="R3020">
        <v>0.129</v>
      </c>
      <c r="S3020">
        <v>17</v>
      </c>
      <c r="T3020" t="s">
        <v>25</v>
      </c>
      <c r="U3020" t="s">
        <v>23</v>
      </c>
      <c r="V3020" t="s">
        <v>23</v>
      </c>
    </row>
    <row r="3021" spans="1:22" x14ac:dyDescent="0.3">
      <c r="A3021" t="s">
        <v>34294</v>
      </c>
      <c r="B3021" s="1">
        <v>405706667</v>
      </c>
      <c r="C3021" s="1">
        <v>-1250858333</v>
      </c>
      <c r="D3021">
        <v>24.35</v>
      </c>
      <c r="E3021">
        <v>2.69</v>
      </c>
      <c r="F3021" t="s">
        <v>69</v>
      </c>
      <c r="G3021">
        <v>33</v>
      </c>
      <c r="H3021">
        <v>250</v>
      </c>
      <c r="I3021">
        <v>0.57830000000000004</v>
      </c>
      <c r="J3021">
        <v>0.18</v>
      </c>
      <c r="K3021" t="s">
        <v>79</v>
      </c>
      <c r="L3021" t="s">
        <v>5253</v>
      </c>
      <c r="M3021" t="s">
        <v>34295</v>
      </c>
      <c r="N3021" t="s">
        <v>5254</v>
      </c>
      <c r="O3021" t="str">
        <f t="shared" si="47"/>
        <v>non earthquake</v>
      </c>
      <c r="P3021">
        <v>4.03</v>
      </c>
      <c r="Q3021">
        <v>15.33</v>
      </c>
      <c r="R3021">
        <v>0.30299999999999999</v>
      </c>
      <c r="S3021">
        <v>35</v>
      </c>
      <c r="T3021" t="s">
        <v>25</v>
      </c>
      <c r="U3021" t="s">
        <v>79</v>
      </c>
      <c r="V3021" t="s">
        <v>79</v>
      </c>
    </row>
    <row r="3022" spans="1:22" x14ac:dyDescent="0.3">
      <c r="A3022" t="s">
        <v>34296</v>
      </c>
      <c r="B3022" s="1">
        <v>-36612</v>
      </c>
      <c r="C3022" s="1">
        <v>1539317</v>
      </c>
      <c r="D3022" s="1">
        <v>443678</v>
      </c>
      <c r="E3022">
        <v>4.2</v>
      </c>
      <c r="F3022" t="s">
        <v>26</v>
      </c>
      <c r="G3022">
        <v>54</v>
      </c>
      <c r="H3022">
        <v>108</v>
      </c>
      <c r="I3022" s="1">
        <v>1841</v>
      </c>
      <c r="J3022">
        <v>0.59</v>
      </c>
      <c r="K3022" t="s">
        <v>23</v>
      </c>
      <c r="L3022" t="s">
        <v>5115</v>
      </c>
      <c r="M3022" t="s">
        <v>34297</v>
      </c>
      <c r="N3022" t="s">
        <v>5116</v>
      </c>
      <c r="O3022" t="str">
        <f t="shared" si="47"/>
        <v>earthquake</v>
      </c>
      <c r="P3022">
        <v>13.85</v>
      </c>
      <c r="Q3022" s="1">
        <v>8146</v>
      </c>
      <c r="R3022">
        <v>8.2000000000000003E-2</v>
      </c>
      <c r="S3022">
        <v>41</v>
      </c>
      <c r="T3022" t="s">
        <v>25</v>
      </c>
      <c r="U3022" t="s">
        <v>23</v>
      </c>
      <c r="V3022" t="s">
        <v>23</v>
      </c>
    </row>
    <row r="3023" spans="1:22" x14ac:dyDescent="0.3">
      <c r="A3023" t="s">
        <v>34298</v>
      </c>
      <c r="B3023" s="1">
        <v>160695</v>
      </c>
      <c r="C3023" s="1">
        <v>-948657</v>
      </c>
      <c r="D3023" s="1">
        <v>57824</v>
      </c>
      <c r="E3023">
        <v>4</v>
      </c>
      <c r="F3023" t="s">
        <v>26</v>
      </c>
      <c r="G3023">
        <v>44</v>
      </c>
      <c r="H3023">
        <v>134</v>
      </c>
      <c r="I3023" s="1">
        <v>2631</v>
      </c>
      <c r="J3023">
        <v>0.57999999999999996</v>
      </c>
      <c r="K3023" t="s">
        <v>23</v>
      </c>
      <c r="L3023" t="s">
        <v>5117</v>
      </c>
      <c r="M3023" t="s">
        <v>34299</v>
      </c>
      <c r="N3023" t="s">
        <v>5118</v>
      </c>
      <c r="O3023" t="str">
        <f t="shared" si="47"/>
        <v>earthquake</v>
      </c>
      <c r="P3023">
        <v>8.17</v>
      </c>
      <c r="Q3023" s="1">
        <v>7116</v>
      </c>
      <c r="R3023">
        <v>8.5999999999999993E-2</v>
      </c>
      <c r="S3023">
        <v>36</v>
      </c>
      <c r="T3023" t="s">
        <v>25</v>
      </c>
      <c r="U3023" t="s">
        <v>23</v>
      </c>
      <c r="V3023" t="s">
        <v>23</v>
      </c>
    </row>
    <row r="3024" spans="1:22" x14ac:dyDescent="0.3">
      <c r="A3024" t="s">
        <v>34300</v>
      </c>
      <c r="B3024" s="1">
        <v>68333</v>
      </c>
      <c r="C3024" s="1">
        <v>1237663</v>
      </c>
      <c r="D3024">
        <v>20</v>
      </c>
      <c r="E3024">
        <v>5.5</v>
      </c>
      <c r="F3024" t="s">
        <v>82</v>
      </c>
      <c r="G3024">
        <v>87</v>
      </c>
      <c r="H3024">
        <v>56</v>
      </c>
      <c r="I3024" s="1">
        <v>1815</v>
      </c>
      <c r="J3024">
        <v>0.54</v>
      </c>
      <c r="K3024" t="s">
        <v>23</v>
      </c>
      <c r="L3024" t="s">
        <v>5119</v>
      </c>
      <c r="M3024" t="s">
        <v>34301</v>
      </c>
      <c r="N3024" t="s">
        <v>5120</v>
      </c>
      <c r="O3024" t="str">
        <f t="shared" si="47"/>
        <v>earthquake</v>
      </c>
      <c r="P3024">
        <v>7.54</v>
      </c>
      <c r="Q3024" s="1">
        <v>1794</v>
      </c>
      <c r="R3024">
        <v>6.5000000000000002E-2</v>
      </c>
      <c r="S3024">
        <v>23</v>
      </c>
      <c r="T3024" t="s">
        <v>25</v>
      </c>
      <c r="U3024" t="s">
        <v>23</v>
      </c>
      <c r="V3024" t="s">
        <v>23</v>
      </c>
    </row>
    <row r="3025" spans="1:22" x14ac:dyDescent="0.3">
      <c r="A3025" t="s">
        <v>34302</v>
      </c>
      <c r="B3025" s="1">
        <v>-124637</v>
      </c>
      <c r="C3025" s="1">
        <v>1669434</v>
      </c>
      <c r="D3025" s="1">
        <v>226558</v>
      </c>
      <c r="E3025">
        <v>4.5</v>
      </c>
      <c r="F3025" t="s">
        <v>26</v>
      </c>
      <c r="G3025">
        <v>90</v>
      </c>
      <c r="H3025">
        <v>110</v>
      </c>
      <c r="I3025" s="1">
        <v>2976</v>
      </c>
      <c r="J3025">
        <v>0.55000000000000004</v>
      </c>
      <c r="K3025" t="s">
        <v>23</v>
      </c>
      <c r="L3025" t="s">
        <v>5121</v>
      </c>
      <c r="M3025" t="s">
        <v>34303</v>
      </c>
      <c r="N3025" t="s">
        <v>5122</v>
      </c>
      <c r="O3025" t="str">
        <f t="shared" si="47"/>
        <v>earthquake</v>
      </c>
      <c r="P3025">
        <v>9.7100000000000009</v>
      </c>
      <c r="Q3025" s="1">
        <v>4882</v>
      </c>
      <c r="R3025">
        <v>6.3E-2</v>
      </c>
      <c r="S3025">
        <v>75</v>
      </c>
      <c r="T3025" t="s">
        <v>25</v>
      </c>
      <c r="U3025" t="s">
        <v>23</v>
      </c>
      <c r="V3025" t="s">
        <v>23</v>
      </c>
    </row>
    <row r="3026" spans="1:22" x14ac:dyDescent="0.3">
      <c r="A3026" t="s">
        <v>34304</v>
      </c>
      <c r="B3026" s="1">
        <v>186468333333333</v>
      </c>
      <c r="C3026" s="1">
        <v>-669325</v>
      </c>
      <c r="D3026">
        <v>20.64</v>
      </c>
      <c r="E3026">
        <v>3.09</v>
      </c>
      <c r="F3026" t="s">
        <v>69</v>
      </c>
      <c r="G3026">
        <v>24</v>
      </c>
      <c r="H3026">
        <v>229</v>
      </c>
      <c r="J3026">
        <v>0.14000000000000001</v>
      </c>
      <c r="K3026" t="s">
        <v>70</v>
      </c>
      <c r="L3026" t="s">
        <v>5123</v>
      </c>
      <c r="M3026" t="s">
        <v>34305</v>
      </c>
      <c r="N3026" t="s">
        <v>5124</v>
      </c>
      <c r="O3026" t="str">
        <f t="shared" si="47"/>
        <v>earthquake</v>
      </c>
      <c r="P3026">
        <v>0.47</v>
      </c>
      <c r="Q3026">
        <v>0.91</v>
      </c>
      <c r="R3026">
        <v>0.137037601360671</v>
      </c>
      <c r="S3026">
        <v>12</v>
      </c>
      <c r="T3026" t="s">
        <v>25</v>
      </c>
      <c r="U3026" t="s">
        <v>70</v>
      </c>
      <c r="V3026" t="s">
        <v>70</v>
      </c>
    </row>
    <row r="3027" spans="1:22" x14ac:dyDescent="0.3">
      <c r="A3027" t="s">
        <v>34306</v>
      </c>
      <c r="B3027">
        <v>-0.16839999999999999</v>
      </c>
      <c r="C3027" s="1">
        <v>1242155</v>
      </c>
      <c r="D3027" s="1">
        <v>126928</v>
      </c>
      <c r="E3027">
        <v>4.4000000000000004</v>
      </c>
      <c r="F3027" t="s">
        <v>26</v>
      </c>
      <c r="G3027">
        <v>17</v>
      </c>
      <c r="H3027">
        <v>53</v>
      </c>
      <c r="I3027" s="1">
        <v>1684</v>
      </c>
      <c r="J3027">
        <v>0.43</v>
      </c>
      <c r="K3027" t="s">
        <v>23</v>
      </c>
      <c r="L3027" t="s">
        <v>5125</v>
      </c>
      <c r="M3027" t="s">
        <v>34307</v>
      </c>
      <c r="N3027" t="s">
        <v>5126</v>
      </c>
      <c r="O3027" t="str">
        <f t="shared" si="47"/>
        <v>earthquake</v>
      </c>
      <c r="P3027">
        <v>5.8</v>
      </c>
      <c r="Q3027">
        <v>9.32</v>
      </c>
      <c r="R3027">
        <v>0.20300000000000001</v>
      </c>
      <c r="S3027">
        <v>7</v>
      </c>
      <c r="T3027" t="s">
        <v>25</v>
      </c>
      <c r="U3027" t="s">
        <v>23</v>
      </c>
      <c r="V3027" t="s">
        <v>23</v>
      </c>
    </row>
    <row r="3028" spans="1:22" x14ac:dyDescent="0.3">
      <c r="A3028" t="s">
        <v>34308</v>
      </c>
      <c r="B3028" s="1">
        <v>360148</v>
      </c>
      <c r="C3028" s="1">
        <v>213578</v>
      </c>
      <c r="D3028" s="1">
        <v>37918</v>
      </c>
      <c r="E3028">
        <v>4.0999999999999996</v>
      </c>
      <c r="F3028" t="s">
        <v>26</v>
      </c>
      <c r="G3028">
        <v>30</v>
      </c>
      <c r="H3028">
        <v>195</v>
      </c>
      <c r="I3028" s="1">
        <v>1248</v>
      </c>
      <c r="J3028">
        <v>0.64</v>
      </c>
      <c r="K3028" t="s">
        <v>23</v>
      </c>
      <c r="L3028" t="s">
        <v>5127</v>
      </c>
      <c r="M3028" t="s">
        <v>34309</v>
      </c>
      <c r="N3028" t="s">
        <v>5128</v>
      </c>
      <c r="O3028" t="str">
        <f t="shared" si="47"/>
        <v>earthquake</v>
      </c>
      <c r="P3028">
        <v>5.72</v>
      </c>
      <c r="Q3028" s="1">
        <v>11574</v>
      </c>
      <c r="R3028">
        <v>0.21299999999999999</v>
      </c>
      <c r="S3028">
        <v>6</v>
      </c>
      <c r="T3028" t="s">
        <v>25</v>
      </c>
      <c r="U3028" t="s">
        <v>23</v>
      </c>
      <c r="V3028" t="s">
        <v>23</v>
      </c>
    </row>
    <row r="3029" spans="1:22" x14ac:dyDescent="0.3">
      <c r="A3029" t="s">
        <v>34310</v>
      </c>
      <c r="B3029" s="1">
        <v>-136423</v>
      </c>
      <c r="C3029" s="1">
        <v>1664522</v>
      </c>
      <c r="D3029">
        <v>35</v>
      </c>
      <c r="E3029">
        <v>4.2</v>
      </c>
      <c r="F3029" t="s">
        <v>26</v>
      </c>
      <c r="G3029">
        <v>24</v>
      </c>
      <c r="H3029">
        <v>139</v>
      </c>
      <c r="I3029" s="1">
        <v>1936</v>
      </c>
      <c r="J3029">
        <v>0.91</v>
      </c>
      <c r="K3029" t="s">
        <v>23</v>
      </c>
      <c r="L3029" t="s">
        <v>5129</v>
      </c>
      <c r="M3029" t="s">
        <v>34311</v>
      </c>
      <c r="N3029" t="s">
        <v>5130</v>
      </c>
      <c r="O3029" t="str">
        <f t="shared" si="47"/>
        <v>earthquake</v>
      </c>
      <c r="P3029">
        <v>7.6</v>
      </c>
      <c r="Q3029" s="1">
        <v>1873</v>
      </c>
      <c r="R3029">
        <v>0.186</v>
      </c>
      <c r="S3029">
        <v>8</v>
      </c>
      <c r="T3029" t="s">
        <v>25</v>
      </c>
      <c r="U3029" t="s">
        <v>23</v>
      </c>
      <c r="V3029" t="s">
        <v>23</v>
      </c>
    </row>
    <row r="3030" spans="1:22" x14ac:dyDescent="0.3">
      <c r="A3030" t="s">
        <v>34312</v>
      </c>
      <c r="B3030" s="1">
        <v>206103333333333</v>
      </c>
      <c r="C3030" s="1">
        <v>-155878666666667</v>
      </c>
      <c r="D3030">
        <v>8.09</v>
      </c>
      <c r="E3030">
        <v>3.43</v>
      </c>
      <c r="F3030" t="s">
        <v>22</v>
      </c>
      <c r="G3030">
        <v>47</v>
      </c>
      <c r="H3030">
        <v>198</v>
      </c>
      <c r="J3030">
        <v>0.18</v>
      </c>
      <c r="K3030" t="s">
        <v>34</v>
      </c>
      <c r="L3030" t="s">
        <v>5131</v>
      </c>
      <c r="M3030" t="s">
        <v>34313</v>
      </c>
      <c r="N3030" t="s">
        <v>5132</v>
      </c>
      <c r="O3030" t="str">
        <f t="shared" si="47"/>
        <v>earthquake</v>
      </c>
      <c r="P3030">
        <v>0.88</v>
      </c>
      <c r="Q3030">
        <v>0.85</v>
      </c>
      <c r="R3030">
        <v>0.161211414609847</v>
      </c>
      <c r="S3030">
        <v>22</v>
      </c>
      <c r="T3030" t="s">
        <v>25</v>
      </c>
      <c r="U3030" t="s">
        <v>34</v>
      </c>
      <c r="V3030" t="s">
        <v>34</v>
      </c>
    </row>
    <row r="3031" spans="1:22" x14ac:dyDescent="0.3">
      <c r="A3031" t="s">
        <v>34314</v>
      </c>
      <c r="B3031" s="1">
        <v>189785</v>
      </c>
      <c r="C3031" s="1">
        <v>-155423166666667</v>
      </c>
      <c r="D3031">
        <v>36.28</v>
      </c>
      <c r="E3031">
        <v>2.5299999999999998</v>
      </c>
      <c r="F3031" t="s">
        <v>22</v>
      </c>
      <c r="G3031">
        <v>45</v>
      </c>
      <c r="H3031">
        <v>229</v>
      </c>
      <c r="J3031">
        <v>0.12</v>
      </c>
      <c r="K3031" t="s">
        <v>34</v>
      </c>
      <c r="L3031" t="s">
        <v>5256</v>
      </c>
      <c r="M3031" t="s">
        <v>34315</v>
      </c>
      <c r="N3031" t="s">
        <v>2700</v>
      </c>
      <c r="O3031" t="str">
        <f t="shared" si="47"/>
        <v>non earthquake</v>
      </c>
      <c r="P3031">
        <v>0.52</v>
      </c>
      <c r="Q3031">
        <v>0.86</v>
      </c>
      <c r="R3031">
        <v>0.15460706002795799</v>
      </c>
      <c r="S3031">
        <v>17</v>
      </c>
      <c r="T3031" t="s">
        <v>25</v>
      </c>
      <c r="U3031" t="s">
        <v>34</v>
      </c>
      <c r="V3031" t="s">
        <v>34</v>
      </c>
    </row>
    <row r="3032" spans="1:22" x14ac:dyDescent="0.3">
      <c r="A3032" t="s">
        <v>34316</v>
      </c>
      <c r="B3032" s="1">
        <v>-17856</v>
      </c>
      <c r="C3032" s="1">
        <v>-1780488</v>
      </c>
      <c r="D3032" s="1">
        <v>647998</v>
      </c>
      <c r="E3032">
        <v>4.0999999999999996</v>
      </c>
      <c r="F3032" t="s">
        <v>26</v>
      </c>
      <c r="G3032">
        <v>48</v>
      </c>
      <c r="H3032">
        <v>122</v>
      </c>
      <c r="I3032" s="1">
        <v>3529</v>
      </c>
      <c r="J3032">
        <v>0.69</v>
      </c>
      <c r="K3032" t="s">
        <v>23</v>
      </c>
      <c r="L3032" t="s">
        <v>5135</v>
      </c>
      <c r="M3032" t="s">
        <v>34317</v>
      </c>
      <c r="N3032" t="s">
        <v>5136</v>
      </c>
      <c r="O3032" t="str">
        <f t="shared" si="47"/>
        <v>earthquake</v>
      </c>
      <c r="P3032">
        <v>8.5299999999999994</v>
      </c>
      <c r="Q3032" s="1">
        <v>6859</v>
      </c>
      <c r="R3032">
        <v>5.7000000000000002E-2</v>
      </c>
      <c r="S3032">
        <v>84</v>
      </c>
      <c r="T3032" t="s">
        <v>25</v>
      </c>
      <c r="U3032" t="s">
        <v>23</v>
      </c>
      <c r="V3032" t="s">
        <v>23</v>
      </c>
    </row>
    <row r="3033" spans="1:22" x14ac:dyDescent="0.3">
      <c r="A3033" t="s">
        <v>34318</v>
      </c>
      <c r="B3033" s="1">
        <v>640564</v>
      </c>
      <c r="C3033" s="1">
        <v>-219285</v>
      </c>
      <c r="D3033">
        <v>10</v>
      </c>
      <c r="E3033">
        <v>5</v>
      </c>
      <c r="F3033" t="s">
        <v>82</v>
      </c>
      <c r="G3033">
        <v>124</v>
      </c>
      <c r="H3033">
        <v>31</v>
      </c>
      <c r="I3033">
        <v>0.74099999999999999</v>
      </c>
      <c r="J3033">
        <v>0.53</v>
      </c>
      <c r="K3033" t="s">
        <v>23</v>
      </c>
      <c r="L3033" t="s">
        <v>5137</v>
      </c>
      <c r="M3033" t="s">
        <v>34319</v>
      </c>
      <c r="N3033" t="s">
        <v>5138</v>
      </c>
      <c r="O3033" t="str">
        <f t="shared" si="47"/>
        <v>earthquake</v>
      </c>
      <c r="P3033">
        <v>5.69</v>
      </c>
      <c r="Q3033" s="1">
        <v>1805</v>
      </c>
      <c r="R3033">
        <v>6.3E-2</v>
      </c>
      <c r="S3033">
        <v>24</v>
      </c>
      <c r="T3033" t="s">
        <v>25</v>
      </c>
      <c r="U3033" t="s">
        <v>23</v>
      </c>
      <c r="V3033" t="s">
        <v>23</v>
      </c>
    </row>
    <row r="3034" spans="1:22" x14ac:dyDescent="0.3">
      <c r="A3034" t="s">
        <v>34320</v>
      </c>
      <c r="B3034" s="1">
        <v>-53113</v>
      </c>
      <c r="C3034" s="1">
        <v>1538501</v>
      </c>
      <c r="D3034">
        <v>35</v>
      </c>
      <c r="E3034">
        <v>4.7</v>
      </c>
      <c r="F3034" t="s">
        <v>26</v>
      </c>
      <c r="G3034">
        <v>30</v>
      </c>
      <c r="H3034">
        <v>101</v>
      </c>
      <c r="I3034" s="1">
        <v>2016</v>
      </c>
      <c r="J3034">
        <v>0.51</v>
      </c>
      <c r="K3034" t="s">
        <v>23</v>
      </c>
      <c r="L3034" t="s">
        <v>5139</v>
      </c>
      <c r="M3034" t="s">
        <v>34321</v>
      </c>
      <c r="N3034" t="s">
        <v>5140</v>
      </c>
      <c r="O3034" t="str">
        <f t="shared" si="47"/>
        <v>earthquake</v>
      </c>
      <c r="P3034">
        <v>7.71</v>
      </c>
      <c r="Q3034" s="1">
        <v>1868</v>
      </c>
      <c r="R3034">
        <v>0.14199999999999999</v>
      </c>
      <c r="S3034">
        <v>15</v>
      </c>
      <c r="T3034" t="s">
        <v>25</v>
      </c>
      <c r="U3034" t="s">
        <v>23</v>
      </c>
      <c r="V3034" t="s">
        <v>23</v>
      </c>
    </row>
    <row r="3035" spans="1:22" x14ac:dyDescent="0.3">
      <c r="A3035" t="s">
        <v>34322</v>
      </c>
      <c r="B3035" s="1">
        <v>-119676</v>
      </c>
      <c r="C3035" s="1">
        <v>1667556</v>
      </c>
      <c r="D3035" s="1">
        <v>206144</v>
      </c>
      <c r="E3035">
        <v>5.2</v>
      </c>
      <c r="F3035" t="s">
        <v>82</v>
      </c>
      <c r="G3035">
        <v>97</v>
      </c>
      <c r="H3035">
        <v>69</v>
      </c>
      <c r="I3035" s="1">
        <v>3486</v>
      </c>
      <c r="J3035">
        <v>0.56000000000000005</v>
      </c>
      <c r="K3035" t="s">
        <v>23</v>
      </c>
      <c r="L3035" t="s">
        <v>5141</v>
      </c>
      <c r="M3035" t="s">
        <v>34323</v>
      </c>
      <c r="N3035" t="s">
        <v>5142</v>
      </c>
      <c r="O3035" t="str">
        <f t="shared" si="47"/>
        <v>earthquake</v>
      </c>
      <c r="P3035">
        <v>11.21</v>
      </c>
      <c r="Q3035" s="1">
        <v>4733</v>
      </c>
      <c r="R3035">
        <v>8.5999999999999993E-2</v>
      </c>
      <c r="S3035">
        <v>13</v>
      </c>
      <c r="T3035" t="s">
        <v>25</v>
      </c>
      <c r="U3035" t="s">
        <v>23</v>
      </c>
      <c r="V3035" t="s">
        <v>23</v>
      </c>
    </row>
    <row r="3036" spans="1:22" x14ac:dyDescent="0.3">
      <c r="A3036" t="s">
        <v>34324</v>
      </c>
      <c r="B3036" s="1">
        <v>17843</v>
      </c>
      <c r="C3036" s="1">
        <v>-66885</v>
      </c>
      <c r="D3036">
        <v>13.83</v>
      </c>
      <c r="E3036">
        <v>2.62</v>
      </c>
      <c r="F3036" t="s">
        <v>69</v>
      </c>
      <c r="G3036">
        <v>14</v>
      </c>
      <c r="H3036">
        <v>252</v>
      </c>
      <c r="J3036">
        <v>0.16</v>
      </c>
      <c r="K3036" t="s">
        <v>70</v>
      </c>
      <c r="L3036" t="s">
        <v>5264</v>
      </c>
      <c r="M3036" t="s">
        <v>34325</v>
      </c>
      <c r="N3036" t="s">
        <v>3250</v>
      </c>
      <c r="O3036" t="str">
        <f t="shared" si="47"/>
        <v>non earthquake</v>
      </c>
      <c r="P3036">
        <v>0.78</v>
      </c>
      <c r="Q3036">
        <v>0.42</v>
      </c>
      <c r="R3036">
        <v>0.129254150963412</v>
      </c>
      <c r="S3036">
        <v>10</v>
      </c>
      <c r="T3036" t="s">
        <v>25</v>
      </c>
      <c r="U3036" t="s">
        <v>70</v>
      </c>
      <c r="V3036" t="s">
        <v>70</v>
      </c>
    </row>
    <row r="3037" spans="1:22" x14ac:dyDescent="0.3">
      <c r="A3037" t="s">
        <v>34326</v>
      </c>
      <c r="B3037" s="1">
        <v>-175283</v>
      </c>
      <c r="C3037" s="1">
        <v>-1788784</v>
      </c>
      <c r="D3037" s="1">
        <v>557878</v>
      </c>
      <c r="E3037">
        <v>4.0999999999999996</v>
      </c>
      <c r="F3037" t="s">
        <v>26</v>
      </c>
      <c r="G3037">
        <v>18</v>
      </c>
      <c r="H3037">
        <v>116</v>
      </c>
      <c r="I3037" s="1">
        <v>2934</v>
      </c>
      <c r="J3037">
        <v>0.6</v>
      </c>
      <c r="K3037" t="s">
        <v>23</v>
      </c>
      <c r="L3037" t="s">
        <v>5145</v>
      </c>
      <c r="M3037" t="s">
        <v>34327</v>
      </c>
      <c r="N3037" t="s">
        <v>5146</v>
      </c>
      <c r="O3037" t="str">
        <f t="shared" si="47"/>
        <v>earthquake</v>
      </c>
      <c r="P3037">
        <v>13.43</v>
      </c>
      <c r="Q3037" s="1">
        <v>10779</v>
      </c>
      <c r="R3037">
        <v>0.158</v>
      </c>
      <c r="S3037">
        <v>11</v>
      </c>
      <c r="T3037" t="s">
        <v>25</v>
      </c>
      <c r="U3037" t="s">
        <v>23</v>
      </c>
      <c r="V3037" t="s">
        <v>23</v>
      </c>
    </row>
    <row r="3038" spans="1:22" x14ac:dyDescent="0.3">
      <c r="A3038" t="s">
        <v>34328</v>
      </c>
      <c r="B3038" s="1">
        <v>-31558</v>
      </c>
      <c r="C3038" s="1">
        <v>1484223</v>
      </c>
      <c r="D3038">
        <v>10</v>
      </c>
      <c r="E3038">
        <v>4.8</v>
      </c>
      <c r="F3038" t="s">
        <v>26</v>
      </c>
      <c r="G3038">
        <v>58</v>
      </c>
      <c r="H3038">
        <v>53</v>
      </c>
      <c r="I3038" s="1">
        <v>3873</v>
      </c>
      <c r="J3038">
        <v>0.56000000000000005</v>
      </c>
      <c r="K3038" t="s">
        <v>23</v>
      </c>
      <c r="L3038" t="s">
        <v>5147</v>
      </c>
      <c r="M3038" t="s">
        <v>34329</v>
      </c>
      <c r="N3038" t="s">
        <v>5148</v>
      </c>
      <c r="O3038" t="str">
        <f t="shared" si="47"/>
        <v>earthquake</v>
      </c>
      <c r="P3038">
        <v>11.22</v>
      </c>
      <c r="Q3038" s="1">
        <v>1826</v>
      </c>
      <c r="R3038">
        <v>7.1999999999999995E-2</v>
      </c>
      <c r="S3038">
        <v>60</v>
      </c>
      <c r="T3038" t="s">
        <v>25</v>
      </c>
      <c r="U3038" t="s">
        <v>23</v>
      </c>
      <c r="V3038" t="s">
        <v>23</v>
      </c>
    </row>
    <row r="3039" spans="1:22" x14ac:dyDescent="0.3">
      <c r="A3039" t="s">
        <v>34330</v>
      </c>
      <c r="B3039" s="1">
        <v>394721</v>
      </c>
      <c r="C3039" s="1">
        <v>412253</v>
      </c>
      <c r="D3039" s="1">
        <v>2283</v>
      </c>
      <c r="E3039">
        <v>4.2</v>
      </c>
      <c r="F3039" t="s">
        <v>26</v>
      </c>
      <c r="G3039">
        <v>67</v>
      </c>
      <c r="H3039">
        <v>67</v>
      </c>
      <c r="I3039">
        <v>0.78300000000000003</v>
      </c>
      <c r="J3039">
        <v>0.72</v>
      </c>
      <c r="K3039" t="s">
        <v>23</v>
      </c>
      <c r="L3039" t="s">
        <v>5149</v>
      </c>
      <c r="M3039" t="s">
        <v>34331</v>
      </c>
      <c r="N3039" t="s">
        <v>763</v>
      </c>
      <c r="O3039" t="str">
        <f t="shared" si="47"/>
        <v>earthquake</v>
      </c>
      <c r="P3039">
        <v>2.62</v>
      </c>
      <c r="Q3039">
        <v>5.55</v>
      </c>
      <c r="R3039">
        <v>9.0999999999999998E-2</v>
      </c>
      <c r="S3039">
        <v>34</v>
      </c>
      <c r="T3039" t="s">
        <v>25</v>
      </c>
      <c r="U3039" t="s">
        <v>23</v>
      </c>
      <c r="V3039" t="s">
        <v>23</v>
      </c>
    </row>
    <row r="3040" spans="1:22" x14ac:dyDescent="0.3">
      <c r="A3040" t="s">
        <v>34332</v>
      </c>
      <c r="B3040" s="1">
        <v>514388</v>
      </c>
      <c r="C3040" s="1">
        <v>-1769631</v>
      </c>
      <c r="D3040">
        <v>15.4</v>
      </c>
      <c r="E3040">
        <v>2.5</v>
      </c>
      <c r="F3040" t="s">
        <v>22</v>
      </c>
      <c r="J3040">
        <v>0.7</v>
      </c>
      <c r="K3040" t="s">
        <v>30</v>
      </c>
      <c r="L3040" t="s">
        <v>5269</v>
      </c>
      <c r="M3040" t="s">
        <v>34333</v>
      </c>
      <c r="N3040" t="s">
        <v>5270</v>
      </c>
      <c r="O3040" t="str">
        <f t="shared" si="47"/>
        <v>non earthquake</v>
      </c>
      <c r="Q3040">
        <v>0.6</v>
      </c>
      <c r="T3040" t="s">
        <v>25</v>
      </c>
      <c r="U3040" t="s">
        <v>30</v>
      </c>
      <c r="V3040" t="s">
        <v>30</v>
      </c>
    </row>
    <row r="3041" spans="1:22" x14ac:dyDescent="0.3">
      <c r="A3041" t="s">
        <v>34334</v>
      </c>
      <c r="B3041" s="1">
        <v>-199671</v>
      </c>
      <c r="C3041" s="1">
        <v>-1778529</v>
      </c>
      <c r="D3041" s="1">
        <v>537202</v>
      </c>
      <c r="E3041">
        <v>4.5999999999999996</v>
      </c>
      <c r="F3041" t="s">
        <v>26</v>
      </c>
      <c r="G3041">
        <v>31</v>
      </c>
      <c r="H3041">
        <v>64</v>
      </c>
      <c r="I3041" s="1">
        <v>2737</v>
      </c>
      <c r="J3041">
        <v>0.56000000000000005</v>
      </c>
      <c r="K3041" t="s">
        <v>23</v>
      </c>
      <c r="L3041" t="s">
        <v>5152</v>
      </c>
      <c r="M3041" t="s">
        <v>34335</v>
      </c>
      <c r="O3041" t="str">
        <f t="shared" si="47"/>
        <v>earthquake</v>
      </c>
      <c r="P3041">
        <v>14.17</v>
      </c>
      <c r="Q3041">
        <v>2.5499999999999998</v>
      </c>
      <c r="R3041">
        <v>0.109</v>
      </c>
      <c r="S3041">
        <v>25</v>
      </c>
      <c r="T3041" t="s">
        <v>25</v>
      </c>
      <c r="U3041" t="s">
        <v>23</v>
      </c>
      <c r="V3041" t="s">
        <v>23</v>
      </c>
    </row>
    <row r="3042" spans="1:22" x14ac:dyDescent="0.3">
      <c r="A3042" t="s">
        <v>34336</v>
      </c>
      <c r="B3042" s="1">
        <v>639934</v>
      </c>
      <c r="C3042" s="1">
        <v>-220797</v>
      </c>
      <c r="D3042">
        <v>10</v>
      </c>
      <c r="E3042">
        <v>4.8</v>
      </c>
      <c r="F3042" t="s">
        <v>26</v>
      </c>
      <c r="G3042">
        <v>153</v>
      </c>
      <c r="H3042">
        <v>52</v>
      </c>
      <c r="I3042">
        <v>0.82399999999999995</v>
      </c>
      <c r="J3042">
        <v>0.53</v>
      </c>
      <c r="K3042" t="s">
        <v>23</v>
      </c>
      <c r="L3042" t="s">
        <v>5153</v>
      </c>
      <c r="M3042" t="s">
        <v>34337</v>
      </c>
      <c r="N3042" t="s">
        <v>5154</v>
      </c>
      <c r="O3042" t="str">
        <f t="shared" si="47"/>
        <v>earthquake</v>
      </c>
      <c r="P3042">
        <v>5.7</v>
      </c>
      <c r="Q3042">
        <v>1.9</v>
      </c>
      <c r="R3042">
        <v>3.2000000000000001E-2</v>
      </c>
      <c r="S3042">
        <v>294</v>
      </c>
      <c r="T3042" t="s">
        <v>25</v>
      </c>
      <c r="U3042" t="s">
        <v>23</v>
      </c>
      <c r="V3042" t="s">
        <v>23</v>
      </c>
    </row>
    <row r="3043" spans="1:22" x14ac:dyDescent="0.3">
      <c r="A3043" t="s">
        <v>34338</v>
      </c>
      <c r="B3043" s="1">
        <v>-222079</v>
      </c>
      <c r="C3043" s="1">
        <v>-686069</v>
      </c>
      <c r="D3043" s="1">
        <v>116523</v>
      </c>
      <c r="E3043">
        <v>4.0999999999999996</v>
      </c>
      <c r="F3043" t="s">
        <v>26</v>
      </c>
      <c r="G3043">
        <v>26</v>
      </c>
      <c r="H3043">
        <v>63</v>
      </c>
      <c r="I3043">
        <v>0.71799999999999997</v>
      </c>
      <c r="J3043">
        <v>0.73</v>
      </c>
      <c r="K3043" t="s">
        <v>23</v>
      </c>
      <c r="L3043" t="s">
        <v>5155</v>
      </c>
      <c r="M3043" t="s">
        <v>34339</v>
      </c>
      <c r="N3043" t="s">
        <v>5156</v>
      </c>
      <c r="O3043" t="str">
        <f t="shared" si="47"/>
        <v>earthquake</v>
      </c>
      <c r="P3043">
        <v>4.99</v>
      </c>
      <c r="Q3043">
        <v>7.01</v>
      </c>
      <c r="R3043">
        <v>0.157</v>
      </c>
      <c r="S3043">
        <v>11</v>
      </c>
      <c r="T3043" t="s">
        <v>25</v>
      </c>
      <c r="U3043" t="s">
        <v>23</v>
      </c>
      <c r="V3043" t="s">
        <v>23</v>
      </c>
    </row>
    <row r="3044" spans="1:22" x14ac:dyDescent="0.3">
      <c r="A3044" t="s">
        <v>34340</v>
      </c>
      <c r="B3044" s="1">
        <v>-46085</v>
      </c>
      <c r="C3044" s="1">
        <v>1287093</v>
      </c>
      <c r="D3044" s="1">
        <v>258257</v>
      </c>
      <c r="E3044">
        <v>4.4000000000000004</v>
      </c>
      <c r="F3044" t="s">
        <v>26</v>
      </c>
      <c r="G3044">
        <v>43</v>
      </c>
      <c r="H3044">
        <v>76</v>
      </c>
      <c r="I3044">
        <v>3.91</v>
      </c>
      <c r="J3044">
        <v>0.33</v>
      </c>
      <c r="K3044" t="s">
        <v>23</v>
      </c>
      <c r="L3044" t="s">
        <v>5157</v>
      </c>
      <c r="M3044" t="s">
        <v>34341</v>
      </c>
      <c r="N3044" t="s">
        <v>5158</v>
      </c>
      <c r="O3044" t="str">
        <f t="shared" si="47"/>
        <v>earthquake</v>
      </c>
      <c r="P3044">
        <v>5.88</v>
      </c>
      <c r="Q3044" s="1">
        <v>7596</v>
      </c>
      <c r="R3044">
        <v>9.2999999999999999E-2</v>
      </c>
      <c r="S3044">
        <v>33</v>
      </c>
      <c r="T3044" t="s">
        <v>25</v>
      </c>
      <c r="U3044" t="s">
        <v>23</v>
      </c>
      <c r="V3044" t="s">
        <v>23</v>
      </c>
    </row>
    <row r="3045" spans="1:22" x14ac:dyDescent="0.3">
      <c r="A3045" t="s">
        <v>34342</v>
      </c>
      <c r="B3045" s="1">
        <v>14936</v>
      </c>
      <c r="C3045" s="1">
        <v>989049</v>
      </c>
      <c r="D3045" s="1">
        <v>111125</v>
      </c>
      <c r="E3045">
        <v>4.5999999999999996</v>
      </c>
      <c r="F3045" t="s">
        <v>26</v>
      </c>
      <c r="G3045">
        <v>62</v>
      </c>
      <c r="H3045">
        <v>60</v>
      </c>
      <c r="I3045" s="1">
        <v>1192</v>
      </c>
      <c r="J3045">
        <v>0.55000000000000004</v>
      </c>
      <c r="K3045" t="s">
        <v>23</v>
      </c>
      <c r="L3045" t="s">
        <v>5159</v>
      </c>
      <c r="M3045" t="s">
        <v>34343</v>
      </c>
      <c r="N3045" t="s">
        <v>5160</v>
      </c>
      <c r="O3045" t="str">
        <f t="shared" si="47"/>
        <v>earthquake</v>
      </c>
      <c r="P3045">
        <v>5.37</v>
      </c>
      <c r="Q3045" s="1">
        <v>3995</v>
      </c>
      <c r="R3045">
        <v>7.1999999999999995E-2</v>
      </c>
      <c r="S3045">
        <v>57</v>
      </c>
      <c r="T3045" t="s">
        <v>25</v>
      </c>
      <c r="U3045" t="s">
        <v>23</v>
      </c>
      <c r="V3045" t="s">
        <v>23</v>
      </c>
    </row>
    <row r="3046" spans="1:22" x14ac:dyDescent="0.3">
      <c r="A3046" t="s">
        <v>34344</v>
      </c>
      <c r="B3046" s="1">
        <v>-177085</v>
      </c>
      <c r="C3046" s="1">
        <v>-1787251</v>
      </c>
      <c r="D3046">
        <v>551.35</v>
      </c>
      <c r="E3046">
        <v>4.7</v>
      </c>
      <c r="F3046" t="s">
        <v>26</v>
      </c>
      <c r="G3046">
        <v>102</v>
      </c>
      <c r="H3046">
        <v>62</v>
      </c>
      <c r="I3046" s="1">
        <v>3431</v>
      </c>
      <c r="J3046">
        <v>0.62</v>
      </c>
      <c r="K3046" t="s">
        <v>23</v>
      </c>
      <c r="L3046" t="s">
        <v>5161</v>
      </c>
      <c r="M3046" t="s">
        <v>34345</v>
      </c>
      <c r="N3046" t="s">
        <v>3723</v>
      </c>
      <c r="O3046" t="str">
        <f t="shared" si="47"/>
        <v>earthquake</v>
      </c>
      <c r="P3046">
        <v>11.67</v>
      </c>
      <c r="Q3046" s="1">
        <v>6524</v>
      </c>
      <c r="R3046">
        <v>2.8000000000000001E-2</v>
      </c>
      <c r="S3046">
        <v>386</v>
      </c>
      <c r="T3046" t="s">
        <v>25</v>
      </c>
      <c r="U3046" t="s">
        <v>23</v>
      </c>
      <c r="V3046" t="s">
        <v>23</v>
      </c>
    </row>
    <row r="3047" spans="1:22" x14ac:dyDescent="0.3">
      <c r="A3047" t="s">
        <v>34346</v>
      </c>
      <c r="B3047" s="1">
        <v>-581795</v>
      </c>
      <c r="C3047" s="1">
        <v>-237305</v>
      </c>
      <c r="D3047">
        <v>10</v>
      </c>
      <c r="E3047">
        <v>4.7</v>
      </c>
      <c r="F3047" t="s">
        <v>26</v>
      </c>
      <c r="G3047">
        <v>47</v>
      </c>
      <c r="H3047">
        <v>52</v>
      </c>
      <c r="I3047" s="1">
        <v>16023</v>
      </c>
      <c r="J3047">
        <v>1.07</v>
      </c>
      <c r="K3047" t="s">
        <v>23</v>
      </c>
      <c r="L3047" t="s">
        <v>5162</v>
      </c>
      <c r="M3047" t="s">
        <v>34347</v>
      </c>
      <c r="N3047" t="s">
        <v>101</v>
      </c>
      <c r="O3047" t="str">
        <f t="shared" si="47"/>
        <v>earthquake</v>
      </c>
      <c r="P3047">
        <v>10.89</v>
      </c>
      <c r="Q3047" s="1">
        <v>1564</v>
      </c>
      <c r="R3047">
        <v>9.2999999999999999E-2</v>
      </c>
      <c r="S3047">
        <v>35</v>
      </c>
      <c r="T3047" t="s">
        <v>25</v>
      </c>
      <c r="U3047" t="s">
        <v>23</v>
      </c>
      <c r="V3047" t="s">
        <v>23</v>
      </c>
    </row>
    <row r="3048" spans="1:22" x14ac:dyDescent="0.3">
      <c r="A3048" t="s">
        <v>34348</v>
      </c>
      <c r="B3048" s="1">
        <v>3169832085</v>
      </c>
      <c r="C3048" s="1">
        <v>-104480732</v>
      </c>
      <c r="D3048" s="1">
        <v>5643115234</v>
      </c>
      <c r="E3048">
        <v>2.5</v>
      </c>
      <c r="F3048" t="s">
        <v>22</v>
      </c>
      <c r="G3048">
        <v>15</v>
      </c>
      <c r="H3048">
        <v>65</v>
      </c>
      <c r="I3048">
        <v>6.184861623E-2</v>
      </c>
      <c r="J3048">
        <v>0.3</v>
      </c>
      <c r="K3048" t="s">
        <v>305</v>
      </c>
      <c r="L3048" t="s">
        <v>5271</v>
      </c>
      <c r="M3048" t="s">
        <v>34349</v>
      </c>
      <c r="N3048" t="s">
        <v>5081</v>
      </c>
      <c r="O3048" t="str">
        <f t="shared" si="47"/>
        <v>non earthquake</v>
      </c>
      <c r="P3048" s="1">
        <v>3136345605</v>
      </c>
      <c r="Q3048" s="1">
        <v>2356432038</v>
      </c>
      <c r="R3048">
        <v>0.1</v>
      </c>
      <c r="S3048">
        <v>12</v>
      </c>
      <c r="T3048" t="s">
        <v>25</v>
      </c>
      <c r="U3048" t="s">
        <v>305</v>
      </c>
      <c r="V3048" t="s">
        <v>305</v>
      </c>
    </row>
    <row r="3049" spans="1:22" x14ac:dyDescent="0.3">
      <c r="A3049" t="s">
        <v>34350</v>
      </c>
      <c r="B3049" s="1">
        <v>185724</v>
      </c>
      <c r="C3049" s="1">
        <v>1466834</v>
      </c>
      <c r="D3049" s="1">
        <v>33319</v>
      </c>
      <c r="E3049">
        <v>4.2</v>
      </c>
      <c r="F3049" t="s">
        <v>26</v>
      </c>
      <c r="G3049">
        <v>25</v>
      </c>
      <c r="H3049">
        <v>97</v>
      </c>
      <c r="I3049" s="1">
        <v>5253</v>
      </c>
      <c r="J3049">
        <v>1.24</v>
      </c>
      <c r="K3049" t="s">
        <v>23</v>
      </c>
      <c r="L3049" t="s">
        <v>5165</v>
      </c>
      <c r="M3049" t="s">
        <v>34351</v>
      </c>
      <c r="N3049" t="s">
        <v>128</v>
      </c>
      <c r="O3049" t="str">
        <f t="shared" si="47"/>
        <v>earthquake</v>
      </c>
      <c r="P3049">
        <v>13.78</v>
      </c>
      <c r="Q3049" s="1">
        <v>4625</v>
      </c>
      <c r="R3049">
        <v>0.152</v>
      </c>
      <c r="S3049">
        <v>12</v>
      </c>
      <c r="T3049" t="s">
        <v>25</v>
      </c>
      <c r="U3049" t="s">
        <v>23</v>
      </c>
      <c r="V3049" t="s">
        <v>23</v>
      </c>
    </row>
    <row r="3050" spans="1:22" x14ac:dyDescent="0.3">
      <c r="A3050" t="s">
        <v>34352</v>
      </c>
      <c r="B3050" s="1">
        <v>514298</v>
      </c>
      <c r="C3050" s="1">
        <v>-1746962</v>
      </c>
      <c r="D3050">
        <v>14.1</v>
      </c>
      <c r="E3050">
        <v>2.7</v>
      </c>
      <c r="F3050" t="s">
        <v>22</v>
      </c>
      <c r="J3050">
        <v>0.5</v>
      </c>
      <c r="K3050" t="s">
        <v>30</v>
      </c>
      <c r="L3050" t="s">
        <v>5274</v>
      </c>
      <c r="M3050" t="s">
        <v>34353</v>
      </c>
      <c r="N3050" t="s">
        <v>5275</v>
      </c>
      <c r="O3050" t="str">
        <f t="shared" si="47"/>
        <v>non earthquake</v>
      </c>
      <c r="Q3050">
        <v>0.7</v>
      </c>
      <c r="T3050" t="s">
        <v>25</v>
      </c>
      <c r="U3050" t="s">
        <v>30</v>
      </c>
      <c r="V3050" t="s">
        <v>30</v>
      </c>
    </row>
    <row r="3051" spans="1:22" x14ac:dyDescent="0.3">
      <c r="A3051" t="s">
        <v>34354</v>
      </c>
      <c r="B3051" s="1">
        <v>-62004</v>
      </c>
      <c r="C3051" s="1">
        <v>1300108</v>
      </c>
      <c r="D3051" s="1">
        <v>142491</v>
      </c>
      <c r="E3051">
        <v>4.4000000000000004</v>
      </c>
      <c r="F3051" t="s">
        <v>26</v>
      </c>
      <c r="G3051">
        <v>18</v>
      </c>
      <c r="H3051">
        <v>98</v>
      </c>
      <c r="I3051" s="1">
        <v>2184</v>
      </c>
      <c r="J3051">
        <v>0.96</v>
      </c>
      <c r="K3051" t="s">
        <v>23</v>
      </c>
      <c r="L3051" t="s">
        <v>5168</v>
      </c>
      <c r="M3051" t="s">
        <v>34355</v>
      </c>
      <c r="N3051" t="s">
        <v>75</v>
      </c>
      <c r="O3051" t="str">
        <f t="shared" si="47"/>
        <v>earthquake</v>
      </c>
      <c r="P3051">
        <v>9.36</v>
      </c>
      <c r="Q3051" s="1">
        <v>11667</v>
      </c>
      <c r="R3051">
        <v>0.22</v>
      </c>
      <c r="S3051">
        <v>6</v>
      </c>
      <c r="T3051" t="s">
        <v>25</v>
      </c>
      <c r="U3051" t="s">
        <v>23</v>
      </c>
      <c r="V3051" t="s">
        <v>23</v>
      </c>
    </row>
    <row r="3052" spans="1:22" x14ac:dyDescent="0.3">
      <c r="A3052" t="s">
        <v>34356</v>
      </c>
      <c r="B3052" s="1">
        <v>316676906</v>
      </c>
      <c r="C3052" s="1">
        <v>-1043889197</v>
      </c>
      <c r="D3052" s="1">
        <v>7802587891</v>
      </c>
      <c r="E3052">
        <v>2.5</v>
      </c>
      <c r="F3052" t="s">
        <v>22</v>
      </c>
      <c r="G3052">
        <v>15</v>
      </c>
      <c r="H3052">
        <v>69</v>
      </c>
      <c r="I3052">
        <v>9.5360928720000002E-2</v>
      </c>
      <c r="J3052">
        <v>0.2</v>
      </c>
      <c r="K3052" t="s">
        <v>305</v>
      </c>
      <c r="L3052" t="s">
        <v>5276</v>
      </c>
      <c r="M3052" t="s">
        <v>34357</v>
      </c>
      <c r="N3052" t="s">
        <v>888</v>
      </c>
      <c r="O3052" t="str">
        <f t="shared" si="47"/>
        <v>non earthquake</v>
      </c>
      <c r="P3052" s="1">
        <v>134759894</v>
      </c>
      <c r="Q3052" s="1">
        <v>2253621044</v>
      </c>
      <c r="R3052">
        <v>0.1</v>
      </c>
      <c r="S3052">
        <v>29</v>
      </c>
      <c r="T3052" t="s">
        <v>25</v>
      </c>
      <c r="U3052" t="s">
        <v>305</v>
      </c>
      <c r="V3052" t="s">
        <v>305</v>
      </c>
    </row>
    <row r="3053" spans="1:22" x14ac:dyDescent="0.3">
      <c r="A3053" t="s">
        <v>34358</v>
      </c>
      <c r="B3053" s="1">
        <v>192423333333333</v>
      </c>
      <c r="C3053" s="1">
        <v>-155387333333333</v>
      </c>
      <c r="D3053">
        <v>33.44</v>
      </c>
      <c r="E3053">
        <v>3.7</v>
      </c>
      <c r="F3053" t="s">
        <v>22</v>
      </c>
      <c r="G3053">
        <v>51</v>
      </c>
      <c r="H3053">
        <v>141</v>
      </c>
      <c r="J3053">
        <v>0.13</v>
      </c>
      <c r="K3053" t="s">
        <v>34</v>
      </c>
      <c r="L3053" t="s">
        <v>5171</v>
      </c>
      <c r="M3053" t="s">
        <v>34359</v>
      </c>
      <c r="N3053" t="s">
        <v>136</v>
      </c>
      <c r="O3053" t="str">
        <f t="shared" si="47"/>
        <v>earthquake</v>
      </c>
      <c r="P3053">
        <v>0.45</v>
      </c>
      <c r="Q3053">
        <v>0.55000000000000004</v>
      </c>
      <c r="R3053">
        <v>0.156217290305915</v>
      </c>
      <c r="S3053">
        <v>39</v>
      </c>
      <c r="T3053" t="s">
        <v>25</v>
      </c>
      <c r="U3053" t="s">
        <v>34</v>
      </c>
      <c r="V3053" t="s">
        <v>34</v>
      </c>
    </row>
    <row r="3054" spans="1:22" x14ac:dyDescent="0.3">
      <c r="A3054" t="s">
        <v>34360</v>
      </c>
      <c r="B3054" s="1">
        <v>3167394692</v>
      </c>
      <c r="C3054" s="1">
        <v>-1042640841</v>
      </c>
      <c r="D3054" s="1">
        <v>8008251953</v>
      </c>
      <c r="E3054">
        <v>2.5</v>
      </c>
      <c r="F3054" t="s">
        <v>22</v>
      </c>
      <c r="G3054">
        <v>12</v>
      </c>
      <c r="H3054">
        <v>65</v>
      </c>
      <c r="I3054">
        <v>0.1052502159</v>
      </c>
      <c r="J3054">
        <v>0.2</v>
      </c>
      <c r="K3054" t="s">
        <v>305</v>
      </c>
      <c r="L3054" t="s">
        <v>5289</v>
      </c>
      <c r="M3054" t="s">
        <v>34361</v>
      </c>
      <c r="N3054" t="s">
        <v>888</v>
      </c>
      <c r="O3054" t="str">
        <f t="shared" si="47"/>
        <v>non earthquake</v>
      </c>
      <c r="P3054" s="1">
        <v>1098493034</v>
      </c>
      <c r="Q3054" s="1">
        <v>1658900453</v>
      </c>
      <c r="R3054">
        <v>0.2</v>
      </c>
      <c r="S3054">
        <v>8</v>
      </c>
      <c r="T3054" t="s">
        <v>25</v>
      </c>
      <c r="U3054" t="s">
        <v>305</v>
      </c>
      <c r="V3054" t="s">
        <v>305</v>
      </c>
    </row>
    <row r="3055" spans="1:22" x14ac:dyDescent="0.3">
      <c r="A3055" t="s">
        <v>34362</v>
      </c>
      <c r="B3055" s="1">
        <v>-240854</v>
      </c>
      <c r="C3055" s="1">
        <v>-668942</v>
      </c>
      <c r="D3055" s="1">
        <v>211348</v>
      </c>
      <c r="E3055">
        <v>4.4000000000000004</v>
      </c>
      <c r="F3055" t="s">
        <v>38</v>
      </c>
      <c r="G3055">
        <v>37</v>
      </c>
      <c r="H3055">
        <v>43</v>
      </c>
      <c r="I3055" s="1">
        <v>1632</v>
      </c>
      <c r="J3055">
        <v>0.56000000000000005</v>
      </c>
      <c r="K3055" t="s">
        <v>23</v>
      </c>
      <c r="L3055" t="s">
        <v>5173</v>
      </c>
      <c r="M3055" t="s">
        <v>34363</v>
      </c>
      <c r="N3055" t="s">
        <v>297</v>
      </c>
      <c r="O3055" t="str">
        <f t="shared" si="47"/>
        <v>earthquake</v>
      </c>
      <c r="P3055">
        <v>5.2</v>
      </c>
      <c r="Q3055" s="1">
        <v>7762</v>
      </c>
      <c r="T3055" t="s">
        <v>25</v>
      </c>
      <c r="U3055" t="s">
        <v>23</v>
      </c>
      <c r="V3055" t="s">
        <v>232</v>
      </c>
    </row>
    <row r="3056" spans="1:22" x14ac:dyDescent="0.3">
      <c r="A3056" t="s">
        <v>34364</v>
      </c>
      <c r="B3056" s="1">
        <v>179881666666667</v>
      </c>
      <c r="C3056" s="1">
        <v>-667026666666667</v>
      </c>
      <c r="D3056">
        <v>10.41</v>
      </c>
      <c r="E3056">
        <v>2.78</v>
      </c>
      <c r="F3056" t="s">
        <v>69</v>
      </c>
      <c r="G3056">
        <v>28</v>
      </c>
      <c r="H3056">
        <v>145</v>
      </c>
      <c r="J3056">
        <v>0.2</v>
      </c>
      <c r="K3056" t="s">
        <v>70</v>
      </c>
      <c r="L3056" t="s">
        <v>5292</v>
      </c>
      <c r="M3056" t="s">
        <v>34365</v>
      </c>
      <c r="N3056" t="s">
        <v>5293</v>
      </c>
      <c r="O3056" t="str">
        <f t="shared" si="47"/>
        <v>non earthquake</v>
      </c>
      <c r="P3056">
        <v>0.33</v>
      </c>
      <c r="Q3056">
        <v>0.53</v>
      </c>
      <c r="R3056">
        <v>0.18103751766168399</v>
      </c>
      <c r="S3056">
        <v>14</v>
      </c>
      <c r="T3056" t="s">
        <v>25</v>
      </c>
      <c r="U3056" t="s">
        <v>70</v>
      </c>
      <c r="V3056" t="s">
        <v>70</v>
      </c>
    </row>
    <row r="3057" spans="1:22" x14ac:dyDescent="0.3">
      <c r="A3057" t="s">
        <v>34366</v>
      </c>
      <c r="B3057" s="1">
        <v>-237994</v>
      </c>
      <c r="C3057" s="1">
        <v>-1798128</v>
      </c>
      <c r="D3057" s="1">
        <v>507364</v>
      </c>
      <c r="E3057">
        <v>4.3</v>
      </c>
      <c r="F3057" t="s">
        <v>26</v>
      </c>
      <c r="G3057">
        <v>25</v>
      </c>
      <c r="H3057">
        <v>120</v>
      </c>
      <c r="I3057" s="1">
        <v>5002</v>
      </c>
      <c r="J3057">
        <v>0.71</v>
      </c>
      <c r="K3057" t="s">
        <v>23</v>
      </c>
      <c r="L3057" t="s">
        <v>5176</v>
      </c>
      <c r="M3057" t="s">
        <v>34367</v>
      </c>
      <c r="N3057" t="s">
        <v>570</v>
      </c>
      <c r="O3057" t="str">
        <f t="shared" si="47"/>
        <v>earthquake</v>
      </c>
      <c r="P3057">
        <v>15.49</v>
      </c>
      <c r="Q3057" s="1">
        <v>8915</v>
      </c>
      <c r="R3057">
        <v>0.13800000000000001</v>
      </c>
      <c r="S3057">
        <v>15</v>
      </c>
      <c r="T3057" t="s">
        <v>25</v>
      </c>
      <c r="U3057" t="s">
        <v>23</v>
      </c>
      <c r="V3057" t="s">
        <v>23</v>
      </c>
    </row>
    <row r="3058" spans="1:22" x14ac:dyDescent="0.3">
      <c r="A3058" t="s">
        <v>34368</v>
      </c>
      <c r="B3058" s="1">
        <v>505059</v>
      </c>
      <c r="C3058" s="1">
        <v>1505104</v>
      </c>
      <c r="D3058" s="1">
        <v>478542</v>
      </c>
      <c r="E3058">
        <v>4.3</v>
      </c>
      <c r="F3058" t="s">
        <v>26</v>
      </c>
      <c r="G3058">
        <v>119</v>
      </c>
      <c r="H3058">
        <v>118</v>
      </c>
      <c r="I3058" s="1">
        <v>5165</v>
      </c>
      <c r="J3058">
        <v>0.9</v>
      </c>
      <c r="K3058" t="s">
        <v>23</v>
      </c>
      <c r="L3058" t="s">
        <v>5177</v>
      </c>
      <c r="M3058" t="s">
        <v>34369</v>
      </c>
      <c r="O3058" t="str">
        <f t="shared" si="47"/>
        <v>earthquake</v>
      </c>
      <c r="P3058">
        <v>8.2799999999999994</v>
      </c>
      <c r="Q3058" s="1">
        <v>5491</v>
      </c>
      <c r="R3058">
        <v>2.8000000000000001E-2</v>
      </c>
      <c r="S3058">
        <v>356</v>
      </c>
      <c r="T3058" t="s">
        <v>25</v>
      </c>
      <c r="U3058" t="s">
        <v>23</v>
      </c>
      <c r="V3058" t="s">
        <v>23</v>
      </c>
    </row>
    <row r="3059" spans="1:22" x14ac:dyDescent="0.3">
      <c r="A3059" t="s">
        <v>34370</v>
      </c>
      <c r="B3059" s="1">
        <v>182953</v>
      </c>
      <c r="C3059" s="1">
        <v>-680135</v>
      </c>
      <c r="D3059">
        <v>99</v>
      </c>
      <c r="E3059">
        <v>3.66</v>
      </c>
      <c r="F3059" t="s">
        <v>69</v>
      </c>
      <c r="G3059">
        <v>18</v>
      </c>
      <c r="H3059">
        <v>154</v>
      </c>
      <c r="I3059">
        <v>0.54169999999999996</v>
      </c>
      <c r="J3059">
        <v>0.42</v>
      </c>
      <c r="K3059" t="s">
        <v>70</v>
      </c>
      <c r="L3059" t="s">
        <v>5178</v>
      </c>
      <c r="M3059" t="s">
        <v>34371</v>
      </c>
      <c r="N3059" t="s">
        <v>5179</v>
      </c>
      <c r="O3059" t="str">
        <f t="shared" si="47"/>
        <v>earthquake</v>
      </c>
      <c r="P3059">
        <v>2.44</v>
      </c>
      <c r="Q3059">
        <v>2.08</v>
      </c>
      <c r="R3059">
        <v>0.2</v>
      </c>
      <c r="S3059">
        <v>12</v>
      </c>
      <c r="T3059" t="s">
        <v>25</v>
      </c>
      <c r="U3059" t="s">
        <v>70</v>
      </c>
      <c r="V3059" t="s">
        <v>70</v>
      </c>
    </row>
    <row r="3060" spans="1:22" x14ac:dyDescent="0.3">
      <c r="A3060" t="s">
        <v>34372</v>
      </c>
      <c r="B3060" s="1">
        <v>112692</v>
      </c>
      <c r="C3060" s="1">
        <v>1254249</v>
      </c>
      <c r="D3060" s="1">
        <v>62491</v>
      </c>
      <c r="E3060">
        <v>5</v>
      </c>
      <c r="F3060" t="s">
        <v>26</v>
      </c>
      <c r="G3060">
        <v>109</v>
      </c>
      <c r="H3060">
        <v>82</v>
      </c>
      <c r="I3060" s="1">
        <v>4176</v>
      </c>
      <c r="J3060">
        <v>0.82</v>
      </c>
      <c r="K3060" t="s">
        <v>23</v>
      </c>
      <c r="L3060" t="s">
        <v>5180</v>
      </c>
      <c r="M3060" t="s">
        <v>34373</v>
      </c>
      <c r="N3060" t="s">
        <v>5181</v>
      </c>
      <c r="O3060" t="str">
        <f t="shared" si="47"/>
        <v>earthquake</v>
      </c>
      <c r="P3060">
        <v>7.73</v>
      </c>
      <c r="Q3060" s="1">
        <v>4412</v>
      </c>
      <c r="R3060">
        <v>0.04</v>
      </c>
      <c r="S3060">
        <v>196</v>
      </c>
      <c r="T3060" t="s">
        <v>25</v>
      </c>
      <c r="U3060" t="s">
        <v>23</v>
      </c>
      <c r="V3060" t="s">
        <v>23</v>
      </c>
    </row>
    <row r="3061" spans="1:22" x14ac:dyDescent="0.3">
      <c r="A3061" t="s">
        <v>34374</v>
      </c>
      <c r="B3061" s="1">
        <v>282401</v>
      </c>
      <c r="C3061" s="1">
        <v>1427952</v>
      </c>
      <c r="D3061">
        <v>10</v>
      </c>
      <c r="E3061">
        <v>4.7</v>
      </c>
      <c r="F3061" t="s">
        <v>26</v>
      </c>
      <c r="G3061">
        <v>141</v>
      </c>
      <c r="H3061">
        <v>124</v>
      </c>
      <c r="I3061" s="1">
        <v>1262</v>
      </c>
      <c r="J3061">
        <v>0.72</v>
      </c>
      <c r="K3061" t="s">
        <v>23</v>
      </c>
      <c r="L3061" t="s">
        <v>5182</v>
      </c>
      <c r="M3061" t="s">
        <v>34375</v>
      </c>
      <c r="N3061" t="s">
        <v>577</v>
      </c>
      <c r="O3061" t="str">
        <f t="shared" si="47"/>
        <v>earthquake</v>
      </c>
      <c r="P3061">
        <v>7.94</v>
      </c>
      <c r="Q3061" s="1">
        <v>1836</v>
      </c>
      <c r="R3061">
        <v>4.2999999999999997E-2</v>
      </c>
      <c r="S3061">
        <v>168</v>
      </c>
      <c r="T3061" t="s">
        <v>25</v>
      </c>
      <c r="U3061" t="s">
        <v>23</v>
      </c>
      <c r="V3061" t="s">
        <v>23</v>
      </c>
    </row>
    <row r="3062" spans="1:22" x14ac:dyDescent="0.3">
      <c r="A3062" t="s">
        <v>34376</v>
      </c>
      <c r="B3062" s="1">
        <v>501785</v>
      </c>
      <c r="C3062" s="1">
        <v>1788914</v>
      </c>
      <c r="D3062">
        <v>29.4</v>
      </c>
      <c r="E3062">
        <v>2.8</v>
      </c>
      <c r="F3062" t="s">
        <v>22</v>
      </c>
      <c r="J3062">
        <v>0.42</v>
      </c>
      <c r="K3062" t="s">
        <v>30</v>
      </c>
      <c r="L3062" t="s">
        <v>5330</v>
      </c>
      <c r="M3062" t="s">
        <v>34377</v>
      </c>
      <c r="N3062" t="s">
        <v>130</v>
      </c>
      <c r="O3062" t="str">
        <f t="shared" si="47"/>
        <v>non earthquake</v>
      </c>
      <c r="Q3062">
        <v>6.3</v>
      </c>
      <c r="T3062" t="s">
        <v>25</v>
      </c>
      <c r="U3062" t="s">
        <v>30</v>
      </c>
      <c r="V3062" t="s">
        <v>30</v>
      </c>
    </row>
    <row r="3063" spans="1:22" x14ac:dyDescent="0.3">
      <c r="A3063" t="s">
        <v>34378</v>
      </c>
      <c r="B3063" s="1">
        <v>211847</v>
      </c>
      <c r="C3063" s="1">
        <v>998918</v>
      </c>
      <c r="D3063">
        <v>10</v>
      </c>
      <c r="E3063">
        <v>4.5</v>
      </c>
      <c r="F3063" t="s">
        <v>26</v>
      </c>
      <c r="G3063">
        <v>34</v>
      </c>
      <c r="H3063">
        <v>48</v>
      </c>
      <c r="I3063">
        <v>0.29899999999999999</v>
      </c>
      <c r="J3063">
        <v>0.7</v>
      </c>
      <c r="K3063" t="s">
        <v>23</v>
      </c>
      <c r="L3063" t="s">
        <v>5185</v>
      </c>
      <c r="M3063" t="s">
        <v>34379</v>
      </c>
      <c r="N3063" t="s">
        <v>5186</v>
      </c>
      <c r="O3063" t="str">
        <f t="shared" si="47"/>
        <v>earthquake</v>
      </c>
      <c r="P3063">
        <v>3.91</v>
      </c>
      <c r="Q3063" s="1">
        <v>1886</v>
      </c>
      <c r="R3063">
        <v>0.11899999999999999</v>
      </c>
      <c r="S3063">
        <v>21</v>
      </c>
      <c r="T3063" t="s">
        <v>25</v>
      </c>
      <c r="U3063" t="s">
        <v>23</v>
      </c>
      <c r="V3063" t="s">
        <v>23</v>
      </c>
    </row>
    <row r="3064" spans="1:22" x14ac:dyDescent="0.3">
      <c r="A3064" t="s">
        <v>34380</v>
      </c>
      <c r="B3064" s="1">
        <v>-251183</v>
      </c>
      <c r="C3064" s="1">
        <v>-176047</v>
      </c>
      <c r="D3064" s="1">
        <v>32997</v>
      </c>
      <c r="E3064">
        <v>4.5999999999999996</v>
      </c>
      <c r="F3064" t="s">
        <v>26</v>
      </c>
      <c r="G3064">
        <v>28</v>
      </c>
      <c r="H3064">
        <v>79</v>
      </c>
      <c r="I3064" s="1">
        <v>9165</v>
      </c>
      <c r="J3064">
        <v>0.76</v>
      </c>
      <c r="K3064" t="s">
        <v>23</v>
      </c>
      <c r="L3064" t="s">
        <v>5187</v>
      </c>
      <c r="M3064" t="s">
        <v>34381</v>
      </c>
      <c r="N3064" t="s">
        <v>570</v>
      </c>
      <c r="O3064" t="str">
        <f t="shared" si="47"/>
        <v>earthquake</v>
      </c>
      <c r="P3064">
        <v>12.69</v>
      </c>
      <c r="Q3064" s="1">
        <v>4474</v>
      </c>
      <c r="R3064">
        <v>0.12</v>
      </c>
      <c r="S3064">
        <v>21</v>
      </c>
      <c r="T3064" t="s">
        <v>25</v>
      </c>
      <c r="U3064" t="s">
        <v>23</v>
      </c>
      <c r="V3064" t="s">
        <v>23</v>
      </c>
    </row>
    <row r="3065" spans="1:22" x14ac:dyDescent="0.3">
      <c r="A3065" t="s">
        <v>34382</v>
      </c>
      <c r="B3065" s="1">
        <v>-162267</v>
      </c>
      <c r="C3065" s="1">
        <v>-735108</v>
      </c>
      <c r="D3065" s="1">
        <v>65298</v>
      </c>
      <c r="E3065">
        <v>4.4000000000000004</v>
      </c>
      <c r="F3065" t="s">
        <v>26</v>
      </c>
      <c r="G3065">
        <v>27</v>
      </c>
      <c r="H3065">
        <v>96</v>
      </c>
      <c r="I3065" s="1">
        <v>3703</v>
      </c>
      <c r="J3065">
        <v>0.6</v>
      </c>
      <c r="K3065" t="s">
        <v>23</v>
      </c>
      <c r="L3065" t="s">
        <v>5188</v>
      </c>
      <c r="M3065" t="s">
        <v>34383</v>
      </c>
      <c r="N3065" t="s">
        <v>5189</v>
      </c>
      <c r="O3065" t="str">
        <f t="shared" si="47"/>
        <v>earthquake</v>
      </c>
      <c r="P3065">
        <v>10.220000000000001</v>
      </c>
      <c r="Q3065" s="1">
        <v>3511</v>
      </c>
      <c r="R3065">
        <v>0.13</v>
      </c>
      <c r="S3065">
        <v>19</v>
      </c>
      <c r="T3065" t="s">
        <v>25</v>
      </c>
      <c r="U3065" t="s">
        <v>23</v>
      </c>
      <c r="V3065" t="s">
        <v>23</v>
      </c>
    </row>
    <row r="3066" spans="1:22" x14ac:dyDescent="0.3">
      <c r="A3066" t="s">
        <v>34384</v>
      </c>
      <c r="B3066" s="1">
        <v>23933</v>
      </c>
      <c r="C3066" s="1">
        <v>1285354</v>
      </c>
      <c r="D3066" s="1">
        <v>241803</v>
      </c>
      <c r="E3066">
        <v>4.3</v>
      </c>
      <c r="F3066" t="s">
        <v>26</v>
      </c>
      <c r="G3066">
        <v>46</v>
      </c>
      <c r="H3066">
        <v>79</v>
      </c>
      <c r="I3066">
        <v>1.99</v>
      </c>
      <c r="J3066">
        <v>0.55000000000000004</v>
      </c>
      <c r="K3066" t="s">
        <v>23</v>
      </c>
      <c r="L3066" t="s">
        <v>5190</v>
      </c>
      <c r="M3066" t="s">
        <v>34385</v>
      </c>
      <c r="N3066" t="s">
        <v>5191</v>
      </c>
      <c r="O3066" t="str">
        <f t="shared" si="47"/>
        <v>earthquake</v>
      </c>
      <c r="P3066">
        <v>7.43</v>
      </c>
      <c r="Q3066" s="1">
        <v>6904</v>
      </c>
      <c r="R3066">
        <v>0.10299999999999999</v>
      </c>
      <c r="S3066">
        <v>30</v>
      </c>
      <c r="T3066" t="s">
        <v>25</v>
      </c>
      <c r="U3066" t="s">
        <v>23</v>
      </c>
      <c r="V3066" t="s">
        <v>23</v>
      </c>
    </row>
    <row r="3067" spans="1:22" x14ac:dyDescent="0.3">
      <c r="A3067" t="s">
        <v>34386</v>
      </c>
      <c r="B3067" s="1">
        <v>183635</v>
      </c>
      <c r="C3067" s="1">
        <v>-660098</v>
      </c>
      <c r="D3067">
        <v>125</v>
      </c>
      <c r="E3067">
        <v>3.54</v>
      </c>
      <c r="F3067" t="s">
        <v>69</v>
      </c>
      <c r="G3067">
        <v>17</v>
      </c>
      <c r="H3067">
        <v>171</v>
      </c>
      <c r="I3067">
        <v>9.1700000000000004E-2</v>
      </c>
      <c r="J3067">
        <v>0.08</v>
      </c>
      <c r="K3067" t="s">
        <v>70</v>
      </c>
      <c r="L3067" t="s">
        <v>5192</v>
      </c>
      <c r="M3067" t="s">
        <v>34387</v>
      </c>
      <c r="N3067" t="s">
        <v>5193</v>
      </c>
      <c r="O3067" t="str">
        <f t="shared" si="47"/>
        <v>earthquake</v>
      </c>
      <c r="P3067">
        <v>1.55</v>
      </c>
      <c r="Q3067">
        <v>0.59</v>
      </c>
      <c r="R3067">
        <v>0.09</v>
      </c>
      <c r="S3067">
        <v>11</v>
      </c>
      <c r="T3067" t="s">
        <v>25</v>
      </c>
      <c r="U3067" t="s">
        <v>70</v>
      </c>
      <c r="V3067" t="s">
        <v>70</v>
      </c>
    </row>
    <row r="3068" spans="1:22" x14ac:dyDescent="0.3">
      <c r="A3068" t="s">
        <v>34388</v>
      </c>
      <c r="B3068" s="1">
        <v>-313905</v>
      </c>
      <c r="C3068" s="1">
        <v>-179233</v>
      </c>
      <c r="D3068" s="1">
        <v>10152</v>
      </c>
      <c r="E3068">
        <v>4.4000000000000004</v>
      </c>
      <c r="F3068" t="s">
        <v>26</v>
      </c>
      <c r="G3068">
        <v>14</v>
      </c>
      <c r="H3068">
        <v>152</v>
      </c>
      <c r="I3068" s="1">
        <v>6483</v>
      </c>
      <c r="J3068">
        <v>0.44</v>
      </c>
      <c r="K3068" t="s">
        <v>23</v>
      </c>
      <c r="L3068" t="s">
        <v>5194</v>
      </c>
      <c r="M3068" t="s">
        <v>34389</v>
      </c>
      <c r="N3068" t="s">
        <v>405</v>
      </c>
      <c r="O3068" t="str">
        <f t="shared" si="47"/>
        <v>earthquake</v>
      </c>
      <c r="P3068">
        <v>15.73</v>
      </c>
      <c r="Q3068">
        <v>5.24</v>
      </c>
      <c r="R3068">
        <v>0.20399999999999999</v>
      </c>
      <c r="S3068">
        <v>9</v>
      </c>
      <c r="T3068" t="s">
        <v>25</v>
      </c>
      <c r="U3068" t="s">
        <v>23</v>
      </c>
      <c r="V3068" t="s">
        <v>23</v>
      </c>
    </row>
    <row r="3069" spans="1:22" x14ac:dyDescent="0.3">
      <c r="A3069" t="s">
        <v>34390</v>
      </c>
      <c r="B3069" s="1">
        <v>178385</v>
      </c>
      <c r="C3069" s="1">
        <v>-661921666666667</v>
      </c>
      <c r="D3069">
        <v>5.43</v>
      </c>
      <c r="E3069">
        <v>2.84</v>
      </c>
      <c r="F3069" t="s">
        <v>69</v>
      </c>
      <c r="G3069">
        <v>9</v>
      </c>
      <c r="H3069">
        <v>234</v>
      </c>
      <c r="J3069">
        <v>0.13</v>
      </c>
      <c r="K3069" t="s">
        <v>70</v>
      </c>
      <c r="L3069" t="s">
        <v>5335</v>
      </c>
      <c r="M3069" t="s">
        <v>34391</v>
      </c>
      <c r="N3069" t="s">
        <v>5336</v>
      </c>
      <c r="O3069" t="str">
        <f t="shared" si="47"/>
        <v>non earthquake</v>
      </c>
      <c r="P3069">
        <v>0.59</v>
      </c>
      <c r="Q3069">
        <v>0.4</v>
      </c>
      <c r="R3069">
        <v>7.7950458035836806E-2</v>
      </c>
      <c r="S3069">
        <v>5</v>
      </c>
      <c r="T3069" t="s">
        <v>25</v>
      </c>
      <c r="U3069" t="s">
        <v>70</v>
      </c>
      <c r="V3069" t="s">
        <v>70</v>
      </c>
    </row>
    <row r="3070" spans="1:22" x14ac:dyDescent="0.3">
      <c r="A3070" t="s">
        <v>34392</v>
      </c>
      <c r="B3070" s="1">
        <v>544592</v>
      </c>
      <c r="C3070" s="1">
        <v>-1614378</v>
      </c>
      <c r="D3070">
        <v>3.5</v>
      </c>
      <c r="E3070">
        <v>3.2</v>
      </c>
      <c r="F3070" t="s">
        <v>22</v>
      </c>
      <c r="J3070">
        <v>0.84</v>
      </c>
      <c r="K3070" t="s">
        <v>30</v>
      </c>
      <c r="L3070" t="s">
        <v>5197</v>
      </c>
      <c r="M3070" t="s">
        <v>34393</v>
      </c>
      <c r="N3070" t="s">
        <v>5198</v>
      </c>
      <c r="O3070" t="str">
        <f t="shared" si="47"/>
        <v>earthquake</v>
      </c>
      <c r="Q3070">
        <v>0.8</v>
      </c>
      <c r="T3070" t="s">
        <v>25</v>
      </c>
      <c r="U3070" t="s">
        <v>30</v>
      </c>
      <c r="V3070" t="s">
        <v>30</v>
      </c>
    </row>
    <row r="3071" spans="1:22" x14ac:dyDescent="0.3">
      <c r="A3071" t="s">
        <v>34394</v>
      </c>
      <c r="B3071" s="1">
        <v>179623333333333</v>
      </c>
      <c r="C3071" s="1">
        <v>-668506666666667</v>
      </c>
      <c r="D3071">
        <v>15.26</v>
      </c>
      <c r="E3071">
        <v>2.5499999999999998</v>
      </c>
      <c r="F3071" t="s">
        <v>69</v>
      </c>
      <c r="G3071">
        <v>11</v>
      </c>
      <c r="H3071">
        <v>189</v>
      </c>
      <c r="J3071">
        <v>0.11</v>
      </c>
      <c r="K3071" t="s">
        <v>70</v>
      </c>
      <c r="L3071" t="s">
        <v>5341</v>
      </c>
      <c r="M3071" t="s">
        <v>34395</v>
      </c>
      <c r="N3071" t="s">
        <v>5342</v>
      </c>
      <c r="O3071" t="str">
        <f t="shared" si="47"/>
        <v>non earthquake</v>
      </c>
      <c r="P3071">
        <v>0.46</v>
      </c>
      <c r="Q3071">
        <v>0.34</v>
      </c>
      <c r="R3071">
        <v>0.10663275955932899</v>
      </c>
      <c r="S3071">
        <v>7</v>
      </c>
      <c r="T3071" t="s">
        <v>25</v>
      </c>
      <c r="U3071" t="s">
        <v>70</v>
      </c>
      <c r="V3071" t="s">
        <v>70</v>
      </c>
    </row>
    <row r="3072" spans="1:22" x14ac:dyDescent="0.3">
      <c r="A3072" t="s">
        <v>34396</v>
      </c>
      <c r="B3072" s="1">
        <v>-190702</v>
      </c>
      <c r="C3072" s="1">
        <v>-696684</v>
      </c>
      <c r="D3072" s="1">
        <v>115534</v>
      </c>
      <c r="E3072">
        <v>4.2</v>
      </c>
      <c r="F3072" t="s">
        <v>26</v>
      </c>
      <c r="G3072">
        <v>18</v>
      </c>
      <c r="H3072">
        <v>105</v>
      </c>
      <c r="I3072">
        <v>0.745</v>
      </c>
      <c r="J3072">
        <v>0.49</v>
      </c>
      <c r="K3072" t="s">
        <v>23</v>
      </c>
      <c r="L3072" t="s">
        <v>5201</v>
      </c>
      <c r="M3072" t="s">
        <v>34397</v>
      </c>
      <c r="N3072" t="s">
        <v>5202</v>
      </c>
      <c r="O3072" t="str">
        <f t="shared" si="47"/>
        <v>earthquake</v>
      </c>
      <c r="P3072">
        <v>4.4400000000000004</v>
      </c>
      <c r="Q3072" s="1">
        <v>3927</v>
      </c>
      <c r="R3072">
        <v>0.216</v>
      </c>
      <c r="S3072">
        <v>6</v>
      </c>
      <c r="T3072" t="s">
        <v>25</v>
      </c>
      <c r="U3072" t="s">
        <v>23</v>
      </c>
      <c r="V3072" t="s">
        <v>23</v>
      </c>
    </row>
    <row r="3073" spans="1:22" x14ac:dyDescent="0.3">
      <c r="A3073" t="s">
        <v>34398</v>
      </c>
      <c r="B3073" s="1">
        <v>-297267</v>
      </c>
      <c r="C3073" s="1">
        <v>-1769043</v>
      </c>
      <c r="D3073">
        <v>10</v>
      </c>
      <c r="E3073">
        <v>4.4000000000000004</v>
      </c>
      <c r="F3073" t="s">
        <v>26</v>
      </c>
      <c r="G3073">
        <v>17</v>
      </c>
      <c r="H3073">
        <v>137</v>
      </c>
      <c r="I3073">
        <v>1</v>
      </c>
      <c r="J3073">
        <v>0.75</v>
      </c>
      <c r="K3073" t="s">
        <v>23</v>
      </c>
      <c r="L3073" t="s">
        <v>5203</v>
      </c>
      <c r="M3073" t="s">
        <v>34399</v>
      </c>
      <c r="N3073" t="s">
        <v>405</v>
      </c>
      <c r="O3073" t="str">
        <f t="shared" si="47"/>
        <v>earthquake</v>
      </c>
      <c r="P3073">
        <v>7.24</v>
      </c>
      <c r="Q3073" s="1">
        <v>1928</v>
      </c>
      <c r="R3073">
        <v>0.20300000000000001</v>
      </c>
      <c r="S3073">
        <v>7</v>
      </c>
      <c r="T3073" t="s">
        <v>25</v>
      </c>
      <c r="U3073" t="s">
        <v>23</v>
      </c>
      <c r="V3073" t="s">
        <v>23</v>
      </c>
    </row>
    <row r="3074" spans="1:22" x14ac:dyDescent="0.3">
      <c r="A3074" t="s">
        <v>34400</v>
      </c>
      <c r="B3074" s="1">
        <v>214635</v>
      </c>
      <c r="C3074" s="1">
        <v>1211904</v>
      </c>
      <c r="D3074">
        <v>10</v>
      </c>
      <c r="E3074">
        <v>4.9000000000000004</v>
      </c>
      <c r="F3074" t="s">
        <v>26</v>
      </c>
      <c r="G3074">
        <v>121</v>
      </c>
      <c r="H3074">
        <v>35</v>
      </c>
      <c r="I3074" s="1">
        <v>1352</v>
      </c>
      <c r="J3074">
        <v>0.36</v>
      </c>
      <c r="K3074" t="s">
        <v>23</v>
      </c>
      <c r="L3074" t="s">
        <v>5204</v>
      </c>
      <c r="M3074" t="s">
        <v>34401</v>
      </c>
      <c r="N3074" t="s">
        <v>5205</v>
      </c>
      <c r="O3074" t="str">
        <f t="shared" si="47"/>
        <v>earthquake</v>
      </c>
      <c r="P3074">
        <v>4.96</v>
      </c>
      <c r="Q3074" s="1">
        <v>1815</v>
      </c>
      <c r="R3074">
        <v>4.8000000000000001E-2</v>
      </c>
      <c r="S3074">
        <v>137</v>
      </c>
      <c r="T3074" t="s">
        <v>25</v>
      </c>
      <c r="U3074" t="s">
        <v>23</v>
      </c>
      <c r="V3074" t="s">
        <v>23</v>
      </c>
    </row>
    <row r="3075" spans="1:22" x14ac:dyDescent="0.3">
      <c r="A3075" t="s">
        <v>34402</v>
      </c>
      <c r="B3075" s="1">
        <v>-36751</v>
      </c>
      <c r="C3075" s="1">
        <v>1396269</v>
      </c>
      <c r="D3075">
        <v>59.6</v>
      </c>
      <c r="E3075">
        <v>4.4000000000000004</v>
      </c>
      <c r="F3075" t="s">
        <v>26</v>
      </c>
      <c r="G3075">
        <v>33</v>
      </c>
      <c r="H3075">
        <v>60</v>
      </c>
      <c r="I3075" s="1">
        <v>7404</v>
      </c>
      <c r="J3075">
        <v>0.47</v>
      </c>
      <c r="K3075" t="s">
        <v>23</v>
      </c>
      <c r="L3075" t="s">
        <v>5206</v>
      </c>
      <c r="M3075" t="s">
        <v>34403</v>
      </c>
      <c r="N3075" t="s">
        <v>5207</v>
      </c>
      <c r="O3075" t="str">
        <f t="shared" ref="O3075:O3138" si="48">IF(E3075&gt;=3, "earthquake","non earthquake")</f>
        <v>earthquake</v>
      </c>
      <c r="P3075">
        <v>8.89</v>
      </c>
      <c r="Q3075" s="1">
        <v>8356</v>
      </c>
      <c r="R3075">
        <v>0.107</v>
      </c>
      <c r="S3075">
        <v>27</v>
      </c>
      <c r="T3075" t="s">
        <v>25</v>
      </c>
      <c r="U3075" t="s">
        <v>23</v>
      </c>
      <c r="V3075" t="s">
        <v>23</v>
      </c>
    </row>
    <row r="3076" spans="1:22" x14ac:dyDescent="0.3">
      <c r="A3076" t="s">
        <v>34404</v>
      </c>
      <c r="B3076" s="1">
        <v>746056</v>
      </c>
      <c r="C3076" s="1">
        <v>94117</v>
      </c>
      <c r="D3076">
        <v>10</v>
      </c>
      <c r="E3076">
        <v>4.0999999999999996</v>
      </c>
      <c r="F3076" t="s">
        <v>26</v>
      </c>
      <c r="G3076">
        <v>35</v>
      </c>
      <c r="H3076">
        <v>78</v>
      </c>
      <c r="I3076" s="1">
        <v>3949</v>
      </c>
      <c r="J3076">
        <v>0.26</v>
      </c>
      <c r="K3076" t="s">
        <v>23</v>
      </c>
      <c r="L3076" t="s">
        <v>5208</v>
      </c>
      <c r="M3076" t="s">
        <v>34405</v>
      </c>
      <c r="N3076" t="s">
        <v>5209</v>
      </c>
      <c r="O3076" t="str">
        <f t="shared" si="48"/>
        <v>earthquake</v>
      </c>
      <c r="P3076">
        <v>4.08</v>
      </c>
      <c r="Q3076" s="1">
        <v>1942</v>
      </c>
      <c r="R3076">
        <v>0.123</v>
      </c>
      <c r="S3076">
        <v>18</v>
      </c>
      <c r="T3076" t="s">
        <v>25</v>
      </c>
      <c r="U3076" t="s">
        <v>23</v>
      </c>
      <c r="V3076" t="s">
        <v>23</v>
      </c>
    </row>
    <row r="3077" spans="1:22" x14ac:dyDescent="0.3">
      <c r="A3077" t="s">
        <v>34406</v>
      </c>
      <c r="B3077" s="1">
        <v>-6758</v>
      </c>
      <c r="C3077" s="1">
        <v>1479086</v>
      </c>
      <c r="D3077" s="1">
        <v>35439</v>
      </c>
      <c r="E3077">
        <v>4.4000000000000004</v>
      </c>
      <c r="F3077" t="s">
        <v>26</v>
      </c>
      <c r="G3077">
        <v>40</v>
      </c>
      <c r="H3077">
        <v>82</v>
      </c>
      <c r="I3077" s="1">
        <v>2732</v>
      </c>
      <c r="J3077">
        <v>0.44</v>
      </c>
      <c r="K3077" t="s">
        <v>23</v>
      </c>
      <c r="L3077" t="s">
        <v>5210</v>
      </c>
      <c r="M3077" t="s">
        <v>34407</v>
      </c>
      <c r="N3077" t="s">
        <v>354</v>
      </c>
      <c r="O3077" t="str">
        <f t="shared" si="48"/>
        <v>earthquake</v>
      </c>
      <c r="P3077">
        <v>9.69</v>
      </c>
      <c r="Q3077" s="1">
        <v>5793</v>
      </c>
      <c r="R3077">
        <v>9.8000000000000004E-2</v>
      </c>
      <c r="S3077">
        <v>30</v>
      </c>
      <c r="T3077" t="s">
        <v>25</v>
      </c>
      <c r="U3077" t="s">
        <v>23</v>
      </c>
      <c r="V3077" t="s">
        <v>23</v>
      </c>
    </row>
    <row r="3078" spans="1:22" x14ac:dyDescent="0.3">
      <c r="A3078" t="s">
        <v>34408</v>
      </c>
      <c r="B3078" s="1">
        <v>407031667</v>
      </c>
      <c r="C3078" s="1">
        <v>-1222858333</v>
      </c>
      <c r="D3078">
        <v>22.18</v>
      </c>
      <c r="E3078">
        <v>2.71</v>
      </c>
      <c r="F3078" t="s">
        <v>69</v>
      </c>
      <c r="G3078">
        <v>39</v>
      </c>
      <c r="H3078">
        <v>54</v>
      </c>
      <c r="I3078">
        <v>9.7540000000000002E-2</v>
      </c>
      <c r="J3078">
        <v>0.24</v>
      </c>
      <c r="K3078" t="s">
        <v>79</v>
      </c>
      <c r="L3078" t="s">
        <v>5350</v>
      </c>
      <c r="M3078" t="s">
        <v>34409</v>
      </c>
      <c r="N3078" t="s">
        <v>5351</v>
      </c>
      <c r="O3078" t="str">
        <f t="shared" si="48"/>
        <v>non earthquake</v>
      </c>
      <c r="P3078">
        <v>0.39</v>
      </c>
      <c r="Q3078">
        <v>0.69</v>
      </c>
      <c r="R3078">
        <v>0.16900000000000001</v>
      </c>
      <c r="S3078">
        <v>48</v>
      </c>
      <c r="T3078" t="s">
        <v>25</v>
      </c>
      <c r="U3078" t="s">
        <v>79</v>
      </c>
      <c r="V3078" t="s">
        <v>79</v>
      </c>
    </row>
    <row r="3079" spans="1:22" x14ac:dyDescent="0.3">
      <c r="A3079" t="s">
        <v>34410</v>
      </c>
      <c r="B3079" s="1">
        <v>-212899</v>
      </c>
      <c r="C3079" s="1">
        <v>-67544</v>
      </c>
      <c r="D3079">
        <v>246.11</v>
      </c>
      <c r="E3079">
        <v>4.0999999999999996</v>
      </c>
      <c r="F3079" t="s">
        <v>26</v>
      </c>
      <c r="G3079">
        <v>25</v>
      </c>
      <c r="H3079">
        <v>73</v>
      </c>
      <c r="I3079" s="1">
        <v>1756</v>
      </c>
      <c r="J3079">
        <v>0.74</v>
      </c>
      <c r="K3079" t="s">
        <v>23</v>
      </c>
      <c r="L3079" t="s">
        <v>5212</v>
      </c>
      <c r="M3079" t="s">
        <v>34411</v>
      </c>
      <c r="N3079" t="s">
        <v>5213</v>
      </c>
      <c r="O3079" t="str">
        <f t="shared" si="48"/>
        <v>earthquake</v>
      </c>
      <c r="P3079">
        <v>7.95</v>
      </c>
      <c r="Q3079" s="1">
        <v>7416</v>
      </c>
      <c r="R3079">
        <v>0.151</v>
      </c>
      <c r="S3079">
        <v>14</v>
      </c>
      <c r="T3079" t="s">
        <v>25</v>
      </c>
      <c r="U3079" t="s">
        <v>23</v>
      </c>
      <c r="V3079" t="s">
        <v>23</v>
      </c>
    </row>
    <row r="3080" spans="1:22" x14ac:dyDescent="0.3">
      <c r="A3080" t="s">
        <v>34412</v>
      </c>
      <c r="B3080" s="1">
        <v>611519</v>
      </c>
      <c r="C3080" s="1">
        <v>-1511166</v>
      </c>
      <c r="D3080">
        <v>60.1</v>
      </c>
      <c r="E3080">
        <v>3.1</v>
      </c>
      <c r="F3080" t="s">
        <v>22</v>
      </c>
      <c r="J3080">
        <v>0.89</v>
      </c>
      <c r="K3080" t="s">
        <v>30</v>
      </c>
      <c r="L3080" t="s">
        <v>5214</v>
      </c>
      <c r="M3080" t="s">
        <v>34413</v>
      </c>
      <c r="N3080" t="s">
        <v>5215</v>
      </c>
      <c r="O3080" t="str">
        <f t="shared" si="48"/>
        <v>earthquake</v>
      </c>
      <c r="Q3080">
        <v>0.3</v>
      </c>
      <c r="T3080" t="s">
        <v>25</v>
      </c>
      <c r="U3080" t="s">
        <v>30</v>
      </c>
      <c r="V3080" t="s">
        <v>30</v>
      </c>
    </row>
    <row r="3081" spans="1:22" x14ac:dyDescent="0.3">
      <c r="A3081" t="s">
        <v>34414</v>
      </c>
      <c r="B3081" s="1">
        <v>181811666666667</v>
      </c>
      <c r="C3081" s="1">
        <v>-660453333333333</v>
      </c>
      <c r="D3081">
        <v>10.77</v>
      </c>
      <c r="E3081">
        <v>2.63</v>
      </c>
      <c r="F3081" t="s">
        <v>69</v>
      </c>
      <c r="G3081">
        <v>12</v>
      </c>
      <c r="H3081">
        <v>113</v>
      </c>
      <c r="J3081">
        <v>0.1</v>
      </c>
      <c r="K3081" t="s">
        <v>70</v>
      </c>
      <c r="L3081" t="s">
        <v>5362</v>
      </c>
      <c r="M3081" t="s">
        <v>34415</v>
      </c>
      <c r="N3081" t="s">
        <v>5363</v>
      </c>
      <c r="O3081" t="str">
        <f t="shared" si="48"/>
        <v>non earthquake</v>
      </c>
      <c r="P3081">
        <v>0.28999999999999998</v>
      </c>
      <c r="Q3081">
        <v>0.42</v>
      </c>
      <c r="R3081">
        <v>1.6075238250640399E-2</v>
      </c>
      <c r="S3081">
        <v>5</v>
      </c>
      <c r="T3081" t="s">
        <v>25</v>
      </c>
      <c r="U3081" t="s">
        <v>70</v>
      </c>
      <c r="V3081" t="s">
        <v>70</v>
      </c>
    </row>
    <row r="3082" spans="1:22" x14ac:dyDescent="0.3">
      <c r="A3082" t="s">
        <v>34416</v>
      </c>
      <c r="B3082" s="1">
        <v>640642</v>
      </c>
      <c r="C3082" s="1">
        <v>-221985</v>
      </c>
      <c r="D3082">
        <v>10</v>
      </c>
      <c r="E3082">
        <v>4.5</v>
      </c>
      <c r="F3082" t="s">
        <v>26</v>
      </c>
      <c r="G3082">
        <v>175</v>
      </c>
      <c r="H3082">
        <v>95</v>
      </c>
      <c r="I3082">
        <v>0.78400000000000003</v>
      </c>
      <c r="J3082">
        <v>0.3</v>
      </c>
      <c r="K3082" t="s">
        <v>23</v>
      </c>
      <c r="L3082" t="s">
        <v>5218</v>
      </c>
      <c r="M3082" t="s">
        <v>34417</v>
      </c>
      <c r="N3082" t="s">
        <v>5219</v>
      </c>
      <c r="O3082" t="str">
        <f t="shared" si="48"/>
        <v>earthquake</v>
      </c>
      <c r="P3082">
        <v>5.72</v>
      </c>
      <c r="Q3082" s="1">
        <v>1885</v>
      </c>
      <c r="R3082">
        <v>4.2000000000000003E-2</v>
      </c>
      <c r="S3082">
        <v>165</v>
      </c>
      <c r="T3082" t="s">
        <v>25</v>
      </c>
      <c r="U3082" t="s">
        <v>23</v>
      </c>
      <c r="V3082" t="s">
        <v>23</v>
      </c>
    </row>
    <row r="3083" spans="1:22" x14ac:dyDescent="0.3">
      <c r="A3083" t="s">
        <v>34418</v>
      </c>
      <c r="B3083" s="1">
        <v>528306</v>
      </c>
      <c r="C3083" s="1">
        <v>-1684292</v>
      </c>
      <c r="D3083" s="1">
        <v>54839</v>
      </c>
      <c r="E3083">
        <v>3.3</v>
      </c>
      <c r="F3083" t="s">
        <v>26</v>
      </c>
      <c r="G3083">
        <v>47</v>
      </c>
      <c r="H3083">
        <v>172</v>
      </c>
      <c r="I3083">
        <v>0.29399999999999998</v>
      </c>
      <c r="J3083">
        <v>0.49</v>
      </c>
      <c r="K3083" t="s">
        <v>23</v>
      </c>
      <c r="L3083" t="s">
        <v>5220</v>
      </c>
      <c r="M3083" t="s">
        <v>34419</v>
      </c>
      <c r="N3083" t="s">
        <v>5221</v>
      </c>
      <c r="O3083" t="str">
        <f t="shared" si="48"/>
        <v>earthquake</v>
      </c>
      <c r="P3083">
        <v>8.16</v>
      </c>
      <c r="Q3083" s="1">
        <v>6982</v>
      </c>
      <c r="R3083">
        <v>0.108</v>
      </c>
      <c r="S3083">
        <v>20</v>
      </c>
      <c r="T3083" t="s">
        <v>25</v>
      </c>
      <c r="U3083" t="s">
        <v>23</v>
      </c>
      <c r="V3083" t="s">
        <v>23</v>
      </c>
    </row>
    <row r="3084" spans="1:22" x14ac:dyDescent="0.3">
      <c r="A3084" t="s">
        <v>34420</v>
      </c>
      <c r="B3084" s="1">
        <v>238447</v>
      </c>
      <c r="C3084" s="1">
        <v>1224984</v>
      </c>
      <c r="D3084" s="1">
        <v>32605</v>
      </c>
      <c r="E3084">
        <v>4.0999999999999996</v>
      </c>
      <c r="F3084" t="s">
        <v>26</v>
      </c>
      <c r="G3084">
        <v>35</v>
      </c>
      <c r="H3084">
        <v>104</v>
      </c>
      <c r="I3084">
        <v>0.77700000000000002</v>
      </c>
      <c r="J3084">
        <v>0.6</v>
      </c>
      <c r="K3084" t="s">
        <v>23</v>
      </c>
      <c r="L3084" t="s">
        <v>5222</v>
      </c>
      <c r="M3084" t="s">
        <v>34421</v>
      </c>
      <c r="N3084" t="s">
        <v>5223</v>
      </c>
      <c r="O3084" t="str">
        <f t="shared" si="48"/>
        <v>earthquake</v>
      </c>
      <c r="P3084">
        <v>4.32</v>
      </c>
      <c r="Q3084" s="1">
        <v>5896</v>
      </c>
      <c r="R3084">
        <v>0.17399999999999999</v>
      </c>
      <c r="S3084">
        <v>9</v>
      </c>
      <c r="T3084" t="s">
        <v>25</v>
      </c>
      <c r="U3084" t="s">
        <v>23</v>
      </c>
      <c r="V3084" t="s">
        <v>23</v>
      </c>
    </row>
    <row r="3085" spans="1:22" x14ac:dyDescent="0.3">
      <c r="A3085" t="s">
        <v>34422</v>
      </c>
      <c r="B3085" s="1">
        <v>521219</v>
      </c>
      <c r="C3085" s="1">
        <v>-1677634</v>
      </c>
      <c r="D3085" s="1">
        <v>31616</v>
      </c>
      <c r="E3085">
        <v>4</v>
      </c>
      <c r="F3085" t="s">
        <v>26</v>
      </c>
      <c r="G3085">
        <v>124</v>
      </c>
      <c r="H3085">
        <v>96</v>
      </c>
      <c r="I3085" s="1">
        <v>1082</v>
      </c>
      <c r="J3085">
        <v>0.42</v>
      </c>
      <c r="K3085" t="s">
        <v>23</v>
      </c>
      <c r="L3085" t="s">
        <v>5224</v>
      </c>
      <c r="M3085" t="s">
        <v>34423</v>
      </c>
      <c r="N3085" t="s">
        <v>5225</v>
      </c>
      <c r="O3085" t="str">
        <f t="shared" si="48"/>
        <v>earthquake</v>
      </c>
      <c r="P3085">
        <v>6.31</v>
      </c>
      <c r="Q3085" s="1">
        <v>5628</v>
      </c>
      <c r="R3085">
        <v>5.7000000000000002E-2</v>
      </c>
      <c r="S3085">
        <v>82</v>
      </c>
      <c r="T3085" t="s">
        <v>25</v>
      </c>
      <c r="U3085" t="s">
        <v>23</v>
      </c>
      <c r="V3085" t="s">
        <v>23</v>
      </c>
    </row>
    <row r="3086" spans="1:22" x14ac:dyDescent="0.3">
      <c r="A3086" t="s">
        <v>34424</v>
      </c>
      <c r="B3086" s="1">
        <v>639813</v>
      </c>
      <c r="C3086" s="1">
        <v>-223545</v>
      </c>
      <c r="D3086">
        <v>10</v>
      </c>
      <c r="E3086">
        <v>4.2</v>
      </c>
      <c r="F3086" t="s">
        <v>26</v>
      </c>
      <c r="G3086">
        <v>45</v>
      </c>
      <c r="H3086">
        <v>114</v>
      </c>
      <c r="I3086">
        <v>0.89</v>
      </c>
      <c r="J3086">
        <v>0.64</v>
      </c>
      <c r="K3086" t="s">
        <v>23</v>
      </c>
      <c r="L3086" t="s">
        <v>5226</v>
      </c>
      <c r="M3086" t="s">
        <v>34425</v>
      </c>
      <c r="N3086" t="s">
        <v>5227</v>
      </c>
      <c r="O3086" t="str">
        <f t="shared" si="48"/>
        <v>earthquake</v>
      </c>
      <c r="P3086">
        <v>6.39</v>
      </c>
      <c r="Q3086" s="1">
        <v>1918</v>
      </c>
      <c r="R3086">
        <v>0.09</v>
      </c>
      <c r="S3086">
        <v>35</v>
      </c>
      <c r="T3086" t="s">
        <v>25</v>
      </c>
      <c r="U3086" t="s">
        <v>23</v>
      </c>
      <c r="V3086" t="s">
        <v>23</v>
      </c>
    </row>
    <row r="3087" spans="1:22" x14ac:dyDescent="0.3">
      <c r="A3087" t="s">
        <v>34426</v>
      </c>
      <c r="B3087" s="1">
        <v>525981</v>
      </c>
      <c r="C3087" s="1">
        <v>-168707</v>
      </c>
      <c r="D3087">
        <v>31</v>
      </c>
      <c r="E3087">
        <v>2.5</v>
      </c>
      <c r="F3087" t="s">
        <v>22</v>
      </c>
      <c r="J3087">
        <v>0.51</v>
      </c>
      <c r="K3087" t="s">
        <v>30</v>
      </c>
      <c r="L3087" t="s">
        <v>5370</v>
      </c>
      <c r="M3087" t="s">
        <v>34427</v>
      </c>
      <c r="N3087" t="s">
        <v>5371</v>
      </c>
      <c r="O3087" t="str">
        <f t="shared" si="48"/>
        <v>non earthquake</v>
      </c>
      <c r="Q3087">
        <v>1.8</v>
      </c>
      <c r="T3087" t="s">
        <v>25</v>
      </c>
      <c r="U3087" t="s">
        <v>30</v>
      </c>
      <c r="V3087" t="s">
        <v>30</v>
      </c>
    </row>
    <row r="3088" spans="1:22" x14ac:dyDescent="0.3">
      <c r="A3088" t="s">
        <v>34428</v>
      </c>
      <c r="B3088" s="1">
        <v>388389</v>
      </c>
      <c r="C3088" s="1">
        <v>-1183404</v>
      </c>
      <c r="D3088">
        <v>0.7</v>
      </c>
      <c r="E3088">
        <v>2.6</v>
      </c>
      <c r="F3088" t="s">
        <v>22</v>
      </c>
      <c r="G3088">
        <v>27</v>
      </c>
      <c r="H3088">
        <v>54.13</v>
      </c>
      <c r="I3088">
        <v>0.254</v>
      </c>
      <c r="J3088">
        <v>0.17949999999999999</v>
      </c>
      <c r="K3088" t="s">
        <v>905</v>
      </c>
      <c r="L3088" t="s">
        <v>5378</v>
      </c>
      <c r="M3088" t="s">
        <v>34429</v>
      </c>
      <c r="N3088" t="s">
        <v>5379</v>
      </c>
      <c r="O3088" t="str">
        <f t="shared" si="48"/>
        <v>non earthquake</v>
      </c>
      <c r="Q3088">
        <v>2</v>
      </c>
      <c r="R3088">
        <v>0.22</v>
      </c>
      <c r="S3088">
        <v>10</v>
      </c>
      <c r="T3088" t="s">
        <v>25</v>
      </c>
      <c r="U3088" t="s">
        <v>905</v>
      </c>
      <c r="V3088" t="s">
        <v>905</v>
      </c>
    </row>
    <row r="3089" spans="1:22" x14ac:dyDescent="0.3">
      <c r="A3089" t="s">
        <v>34430</v>
      </c>
      <c r="B3089" s="1">
        <v>52219</v>
      </c>
      <c r="C3089" s="1">
        <v>-1681124</v>
      </c>
      <c r="D3089">
        <v>10</v>
      </c>
      <c r="E3089">
        <v>5.0999999999999996</v>
      </c>
      <c r="F3089" t="s">
        <v>26</v>
      </c>
      <c r="G3089">
        <v>121</v>
      </c>
      <c r="H3089">
        <v>105</v>
      </c>
      <c r="I3089">
        <v>0.88</v>
      </c>
      <c r="J3089">
        <v>0.74</v>
      </c>
      <c r="K3089" t="s">
        <v>23</v>
      </c>
      <c r="L3089" t="s">
        <v>5232</v>
      </c>
      <c r="M3089" t="s">
        <v>34431</v>
      </c>
      <c r="N3089" t="s">
        <v>4577</v>
      </c>
      <c r="O3089" t="str">
        <f t="shared" si="48"/>
        <v>earthquake</v>
      </c>
      <c r="P3089">
        <v>3.32</v>
      </c>
      <c r="Q3089" s="1">
        <v>1703</v>
      </c>
      <c r="R3089">
        <v>2.3E-2</v>
      </c>
      <c r="S3089">
        <v>607</v>
      </c>
      <c r="T3089" t="s">
        <v>25</v>
      </c>
      <c r="U3089" t="s">
        <v>23</v>
      </c>
      <c r="V3089" t="s">
        <v>23</v>
      </c>
    </row>
    <row r="3090" spans="1:22" x14ac:dyDescent="0.3">
      <c r="A3090" t="s">
        <v>34432</v>
      </c>
      <c r="B3090" s="1">
        <v>639717</v>
      </c>
      <c r="C3090" s="1">
        <v>-222714</v>
      </c>
      <c r="D3090">
        <v>10</v>
      </c>
      <c r="E3090">
        <v>4.2</v>
      </c>
      <c r="F3090" t="s">
        <v>26</v>
      </c>
      <c r="G3090">
        <v>30</v>
      </c>
      <c r="H3090">
        <v>96</v>
      </c>
      <c r="I3090">
        <v>0.88100000000000001</v>
      </c>
      <c r="J3090">
        <v>0.46</v>
      </c>
      <c r="K3090" t="s">
        <v>23</v>
      </c>
      <c r="L3090" t="s">
        <v>5233</v>
      </c>
      <c r="M3090" t="s">
        <v>34433</v>
      </c>
      <c r="N3090" t="s">
        <v>5234</v>
      </c>
      <c r="O3090" t="str">
        <f t="shared" si="48"/>
        <v>earthquake</v>
      </c>
      <c r="P3090">
        <v>5.37</v>
      </c>
      <c r="Q3090" s="1">
        <v>1838</v>
      </c>
      <c r="R3090">
        <v>0.10199999999999999</v>
      </c>
      <c r="S3090">
        <v>27</v>
      </c>
      <c r="T3090" t="s">
        <v>25</v>
      </c>
      <c r="U3090" t="s">
        <v>23</v>
      </c>
      <c r="V3090" t="s">
        <v>23</v>
      </c>
    </row>
    <row r="3091" spans="1:22" x14ac:dyDescent="0.3">
      <c r="A3091" t="s">
        <v>34434</v>
      </c>
      <c r="B3091" s="1">
        <v>639058</v>
      </c>
      <c r="C3091" s="1">
        <v>-221955</v>
      </c>
      <c r="D3091">
        <v>10</v>
      </c>
      <c r="E3091">
        <v>4.4000000000000004</v>
      </c>
      <c r="F3091" t="s">
        <v>26</v>
      </c>
      <c r="G3091">
        <v>73</v>
      </c>
      <c r="H3091">
        <v>111</v>
      </c>
      <c r="I3091">
        <v>0.92600000000000005</v>
      </c>
      <c r="J3091">
        <v>0.61</v>
      </c>
      <c r="K3091" t="s">
        <v>23</v>
      </c>
      <c r="L3091" t="s">
        <v>5235</v>
      </c>
      <c r="M3091" t="s">
        <v>34435</v>
      </c>
      <c r="N3091" t="s">
        <v>5236</v>
      </c>
      <c r="O3091" t="str">
        <f t="shared" si="48"/>
        <v>earthquake</v>
      </c>
      <c r="P3091">
        <v>6.34</v>
      </c>
      <c r="Q3091" s="1">
        <v>1913</v>
      </c>
      <c r="R3091">
        <v>7.0000000000000007E-2</v>
      </c>
      <c r="S3091">
        <v>59</v>
      </c>
      <c r="T3091" t="s">
        <v>25</v>
      </c>
      <c r="U3091" t="s">
        <v>23</v>
      </c>
      <c r="V3091" t="s">
        <v>23</v>
      </c>
    </row>
    <row r="3092" spans="1:22" x14ac:dyDescent="0.3">
      <c r="A3092" t="s">
        <v>34436</v>
      </c>
      <c r="B3092" s="1">
        <v>-149322</v>
      </c>
      <c r="C3092">
        <v>167.39</v>
      </c>
      <c r="D3092" s="1">
        <v>137319</v>
      </c>
      <c r="E3092">
        <v>4.3</v>
      </c>
      <c r="F3092" t="s">
        <v>26</v>
      </c>
      <c r="G3092">
        <v>23</v>
      </c>
      <c r="H3092">
        <v>153</v>
      </c>
      <c r="I3092">
        <v>0.54300000000000004</v>
      </c>
      <c r="J3092">
        <v>0.28999999999999998</v>
      </c>
      <c r="K3092" t="s">
        <v>23</v>
      </c>
      <c r="L3092" t="s">
        <v>5237</v>
      </c>
      <c r="M3092" t="s">
        <v>34437</v>
      </c>
      <c r="N3092" t="s">
        <v>5238</v>
      </c>
      <c r="O3092" t="str">
        <f t="shared" si="48"/>
        <v>earthquake</v>
      </c>
      <c r="P3092">
        <v>13.69</v>
      </c>
      <c r="Q3092" s="1">
        <v>4383</v>
      </c>
      <c r="R3092">
        <v>0.122</v>
      </c>
      <c r="S3092">
        <v>19</v>
      </c>
      <c r="T3092" t="s">
        <v>25</v>
      </c>
      <c r="U3092" t="s">
        <v>23</v>
      </c>
      <c r="V3092" t="s">
        <v>23</v>
      </c>
    </row>
    <row r="3093" spans="1:22" x14ac:dyDescent="0.3">
      <c r="A3093" t="s">
        <v>34438</v>
      </c>
      <c r="B3093" s="1">
        <v>505718</v>
      </c>
      <c r="C3093" s="1">
        <v>-1733961</v>
      </c>
      <c r="D3093">
        <v>10</v>
      </c>
      <c r="E3093">
        <v>2.8</v>
      </c>
      <c r="F3093" t="s">
        <v>22</v>
      </c>
      <c r="G3093">
        <v>10</v>
      </c>
      <c r="H3093">
        <v>255</v>
      </c>
      <c r="I3093" s="1">
        <v>1708</v>
      </c>
      <c r="J3093">
        <v>0.59</v>
      </c>
      <c r="K3093" t="s">
        <v>23</v>
      </c>
      <c r="L3093" t="s">
        <v>5380</v>
      </c>
      <c r="M3093" t="s">
        <v>34439</v>
      </c>
      <c r="N3093" t="s">
        <v>5381</v>
      </c>
      <c r="O3093" t="str">
        <f t="shared" si="48"/>
        <v>non earthquake</v>
      </c>
      <c r="P3093">
        <v>4.8600000000000003</v>
      </c>
      <c r="Q3093" s="1">
        <v>2014</v>
      </c>
      <c r="R3093">
        <v>0.115</v>
      </c>
      <c r="S3093">
        <v>10</v>
      </c>
      <c r="T3093" t="s">
        <v>25</v>
      </c>
      <c r="U3093" t="s">
        <v>23</v>
      </c>
      <c r="V3093" t="s">
        <v>23</v>
      </c>
    </row>
    <row r="3094" spans="1:22" x14ac:dyDescent="0.3">
      <c r="A3094" t="s">
        <v>34440</v>
      </c>
      <c r="B3094" s="1">
        <v>541817</v>
      </c>
      <c r="C3094" s="1">
        <v>-1664037</v>
      </c>
      <c r="D3094" s="1">
        <v>108775</v>
      </c>
      <c r="E3094">
        <v>4.3</v>
      </c>
      <c r="F3094" t="s">
        <v>26</v>
      </c>
      <c r="G3094">
        <v>56</v>
      </c>
      <c r="H3094">
        <v>111</v>
      </c>
      <c r="I3094">
        <v>0.20300000000000001</v>
      </c>
      <c r="J3094">
        <v>0.37</v>
      </c>
      <c r="K3094" t="s">
        <v>23</v>
      </c>
      <c r="L3094" t="s">
        <v>5241</v>
      </c>
      <c r="M3094" t="s">
        <v>34441</v>
      </c>
      <c r="N3094" t="s">
        <v>5242</v>
      </c>
      <c r="O3094" t="str">
        <f t="shared" si="48"/>
        <v>earthquake</v>
      </c>
      <c r="P3094">
        <v>8.1199999999999992</v>
      </c>
      <c r="Q3094" s="1">
        <v>3823</v>
      </c>
      <c r="R3094">
        <v>6.3E-2</v>
      </c>
      <c r="S3094">
        <v>71</v>
      </c>
      <c r="T3094" t="s">
        <v>25</v>
      </c>
      <c r="U3094" t="s">
        <v>23</v>
      </c>
      <c r="V3094" t="s">
        <v>23</v>
      </c>
    </row>
    <row r="3095" spans="1:22" x14ac:dyDescent="0.3">
      <c r="A3095" t="s">
        <v>34442</v>
      </c>
      <c r="B3095" s="1">
        <v>562673</v>
      </c>
      <c r="C3095" s="1">
        <v>-1565262</v>
      </c>
      <c r="D3095">
        <v>45.6</v>
      </c>
      <c r="E3095">
        <v>2.6</v>
      </c>
      <c r="F3095" t="s">
        <v>22</v>
      </c>
      <c r="J3095">
        <v>0.49</v>
      </c>
      <c r="K3095" t="s">
        <v>30</v>
      </c>
      <c r="L3095" t="s">
        <v>5386</v>
      </c>
      <c r="M3095" t="s">
        <v>34443</v>
      </c>
      <c r="N3095" t="s">
        <v>5387</v>
      </c>
      <c r="O3095" t="str">
        <f t="shared" si="48"/>
        <v>non earthquake</v>
      </c>
      <c r="Q3095">
        <v>0.8</v>
      </c>
      <c r="T3095" t="s">
        <v>25</v>
      </c>
      <c r="U3095" t="s">
        <v>30</v>
      </c>
      <c r="V3095" t="s">
        <v>30</v>
      </c>
    </row>
    <row r="3096" spans="1:22" x14ac:dyDescent="0.3">
      <c r="A3096" t="s">
        <v>34444</v>
      </c>
      <c r="B3096" s="1">
        <v>-38197</v>
      </c>
      <c r="C3096" s="1">
        <v>151339</v>
      </c>
      <c r="D3096">
        <v>10</v>
      </c>
      <c r="E3096">
        <v>5.4</v>
      </c>
      <c r="F3096" t="s">
        <v>82</v>
      </c>
      <c r="G3096">
        <v>85</v>
      </c>
      <c r="H3096">
        <v>49</v>
      </c>
      <c r="I3096">
        <v>0.90200000000000002</v>
      </c>
      <c r="J3096">
        <v>0.6</v>
      </c>
      <c r="K3096" t="s">
        <v>23</v>
      </c>
      <c r="L3096" t="s">
        <v>5245</v>
      </c>
      <c r="M3096" t="s">
        <v>34445</v>
      </c>
      <c r="N3096" t="s">
        <v>5246</v>
      </c>
      <c r="O3096" t="str">
        <f t="shared" si="48"/>
        <v>earthquake</v>
      </c>
      <c r="P3096">
        <v>7.12</v>
      </c>
      <c r="Q3096" s="1">
        <v>1845</v>
      </c>
      <c r="R3096">
        <v>7.4999999999999997E-2</v>
      </c>
      <c r="S3096">
        <v>17</v>
      </c>
      <c r="T3096" t="s">
        <v>25</v>
      </c>
      <c r="U3096" t="s">
        <v>23</v>
      </c>
      <c r="V3096" t="s">
        <v>23</v>
      </c>
    </row>
    <row r="3097" spans="1:22" x14ac:dyDescent="0.3">
      <c r="A3097" t="s">
        <v>34446</v>
      </c>
      <c r="B3097">
        <v>0.16309999999999999</v>
      </c>
      <c r="C3097" s="1">
        <v>-793197</v>
      </c>
      <c r="D3097">
        <v>10</v>
      </c>
      <c r="E3097">
        <v>4.0999999999999996</v>
      </c>
      <c r="F3097" t="s">
        <v>26</v>
      </c>
      <c r="G3097">
        <v>12</v>
      </c>
      <c r="H3097">
        <v>252</v>
      </c>
      <c r="I3097">
        <v>0.80200000000000005</v>
      </c>
      <c r="J3097">
        <v>0.48</v>
      </c>
      <c r="K3097" t="s">
        <v>23</v>
      </c>
      <c r="L3097" t="s">
        <v>5247</v>
      </c>
      <c r="M3097" t="s">
        <v>34447</v>
      </c>
      <c r="N3097" t="s">
        <v>5248</v>
      </c>
      <c r="O3097" t="str">
        <f t="shared" si="48"/>
        <v>earthquake</v>
      </c>
      <c r="P3097">
        <v>3.84</v>
      </c>
      <c r="Q3097" s="1">
        <v>1972</v>
      </c>
      <c r="R3097">
        <v>0.21299999999999999</v>
      </c>
      <c r="S3097">
        <v>6</v>
      </c>
      <c r="T3097" t="s">
        <v>25</v>
      </c>
      <c r="U3097" t="s">
        <v>23</v>
      </c>
      <c r="V3097" t="s">
        <v>23</v>
      </c>
    </row>
    <row r="3098" spans="1:22" x14ac:dyDescent="0.3">
      <c r="A3098" t="s">
        <v>34448</v>
      </c>
      <c r="B3098" s="1">
        <v>-300007</v>
      </c>
      <c r="C3098" s="1">
        <v>-1778945</v>
      </c>
      <c r="D3098" s="1">
        <v>10661</v>
      </c>
      <c r="E3098">
        <v>4.0999999999999996</v>
      </c>
      <c r="F3098" t="s">
        <v>26</v>
      </c>
      <c r="G3098">
        <v>8</v>
      </c>
      <c r="H3098">
        <v>202</v>
      </c>
      <c r="I3098">
        <v>0.73699999999999999</v>
      </c>
      <c r="J3098">
        <v>0.39</v>
      </c>
      <c r="K3098" t="s">
        <v>23</v>
      </c>
      <c r="L3098" t="s">
        <v>5249</v>
      </c>
      <c r="M3098" t="s">
        <v>34449</v>
      </c>
      <c r="N3098" t="s">
        <v>886</v>
      </c>
      <c r="O3098" t="str">
        <f t="shared" si="48"/>
        <v>earthquake</v>
      </c>
      <c r="P3098">
        <v>10.039999999999999</v>
      </c>
      <c r="Q3098" s="1">
        <v>6908</v>
      </c>
      <c r="R3098">
        <v>0.26100000000000001</v>
      </c>
      <c r="S3098">
        <v>4</v>
      </c>
      <c r="T3098" t="s">
        <v>25</v>
      </c>
      <c r="U3098" t="s">
        <v>23</v>
      </c>
      <c r="V3098" t="s">
        <v>23</v>
      </c>
    </row>
    <row r="3099" spans="1:22" x14ac:dyDescent="0.3">
      <c r="A3099" t="s">
        <v>34450</v>
      </c>
      <c r="B3099" s="1">
        <v>535635</v>
      </c>
      <c r="C3099" s="1">
        <v>-165357</v>
      </c>
      <c r="D3099" s="1">
        <v>42312</v>
      </c>
      <c r="E3099">
        <v>5.3</v>
      </c>
      <c r="F3099" t="s">
        <v>82</v>
      </c>
      <c r="G3099">
        <v>199</v>
      </c>
      <c r="H3099">
        <v>105</v>
      </c>
      <c r="I3099">
        <v>0.61599999999999999</v>
      </c>
      <c r="J3099">
        <v>0.77</v>
      </c>
      <c r="K3099" t="s">
        <v>23</v>
      </c>
      <c r="L3099" t="s">
        <v>5250</v>
      </c>
      <c r="M3099" t="s">
        <v>34451</v>
      </c>
      <c r="N3099" t="s">
        <v>1557</v>
      </c>
      <c r="O3099" t="str">
        <f t="shared" si="48"/>
        <v>earthquake</v>
      </c>
      <c r="P3099">
        <v>4.83</v>
      </c>
      <c r="Q3099">
        <v>3.81</v>
      </c>
      <c r="R3099">
        <v>4.1000000000000002E-2</v>
      </c>
      <c r="S3099">
        <v>57</v>
      </c>
      <c r="T3099" t="s">
        <v>25</v>
      </c>
      <c r="U3099" t="s">
        <v>23</v>
      </c>
      <c r="V3099" t="s">
        <v>23</v>
      </c>
    </row>
    <row r="3100" spans="1:22" x14ac:dyDescent="0.3">
      <c r="A3100" t="s">
        <v>34452</v>
      </c>
      <c r="B3100" s="1">
        <v>454685</v>
      </c>
      <c r="C3100" s="1">
        <v>16219</v>
      </c>
      <c r="D3100" s="1">
        <v>9826</v>
      </c>
      <c r="E3100">
        <v>3.7</v>
      </c>
      <c r="F3100" t="s">
        <v>26</v>
      </c>
      <c r="G3100">
        <v>23</v>
      </c>
      <c r="H3100">
        <v>42</v>
      </c>
      <c r="I3100">
        <v>0.99199999999999999</v>
      </c>
      <c r="J3100">
        <v>0.34</v>
      </c>
      <c r="K3100" t="s">
        <v>23</v>
      </c>
      <c r="L3100" t="s">
        <v>5251</v>
      </c>
      <c r="M3100" t="s">
        <v>34453</v>
      </c>
      <c r="N3100" t="s">
        <v>5252</v>
      </c>
      <c r="O3100" t="str">
        <f t="shared" si="48"/>
        <v>earthquake</v>
      </c>
      <c r="P3100">
        <v>4.29</v>
      </c>
      <c r="Q3100" s="1">
        <v>6828</v>
      </c>
      <c r="R3100">
        <v>0.35599999999999998</v>
      </c>
      <c r="S3100">
        <v>2</v>
      </c>
      <c r="T3100" t="s">
        <v>25</v>
      </c>
      <c r="U3100" t="s">
        <v>23</v>
      </c>
      <c r="V3100" t="s">
        <v>23</v>
      </c>
    </row>
    <row r="3101" spans="1:22" x14ac:dyDescent="0.3">
      <c r="A3101" t="s">
        <v>34454</v>
      </c>
      <c r="B3101" s="1">
        <v>516197</v>
      </c>
      <c r="C3101" s="1">
        <v>-1721444</v>
      </c>
      <c r="D3101">
        <v>10</v>
      </c>
      <c r="E3101">
        <v>2.8</v>
      </c>
      <c r="F3101" t="s">
        <v>22</v>
      </c>
      <c r="J3101">
        <v>0.7</v>
      </c>
      <c r="K3101" t="s">
        <v>30</v>
      </c>
      <c r="L3101" t="s">
        <v>5390</v>
      </c>
      <c r="M3101" t="s">
        <v>34455</v>
      </c>
      <c r="N3101" t="s">
        <v>5391</v>
      </c>
      <c r="O3101" t="str">
        <f t="shared" si="48"/>
        <v>non earthquake</v>
      </c>
      <c r="Q3101">
        <v>0</v>
      </c>
      <c r="T3101" t="s">
        <v>25</v>
      </c>
      <c r="U3101" t="s">
        <v>30</v>
      </c>
      <c r="V3101" t="s">
        <v>30</v>
      </c>
    </row>
    <row r="3102" spans="1:22" x14ac:dyDescent="0.3">
      <c r="A3102" t="s">
        <v>34456</v>
      </c>
      <c r="B3102" s="1">
        <v>521017</v>
      </c>
      <c r="C3102" s="1">
        <v>-1712018</v>
      </c>
      <c r="D3102">
        <v>20.9</v>
      </c>
      <c r="E3102">
        <v>3.5</v>
      </c>
      <c r="F3102" t="s">
        <v>22</v>
      </c>
      <c r="J3102">
        <v>0.86</v>
      </c>
      <c r="K3102" t="s">
        <v>30</v>
      </c>
      <c r="L3102" t="s">
        <v>5255</v>
      </c>
      <c r="M3102" t="s">
        <v>34457</v>
      </c>
      <c r="N3102" t="s">
        <v>4330</v>
      </c>
      <c r="O3102" t="str">
        <f t="shared" si="48"/>
        <v>earthquake</v>
      </c>
      <c r="Q3102">
        <v>3</v>
      </c>
      <c r="T3102" t="s">
        <v>25</v>
      </c>
      <c r="U3102" t="s">
        <v>30</v>
      </c>
      <c r="V3102" t="s">
        <v>30</v>
      </c>
    </row>
    <row r="3103" spans="1:22" x14ac:dyDescent="0.3">
      <c r="A3103" t="s">
        <v>34458</v>
      </c>
      <c r="B3103" s="1">
        <v>600518</v>
      </c>
      <c r="C3103" s="1">
        <v>-1526607</v>
      </c>
      <c r="D3103">
        <v>84.6</v>
      </c>
      <c r="E3103">
        <v>2.6</v>
      </c>
      <c r="F3103" t="s">
        <v>22</v>
      </c>
      <c r="J3103">
        <v>0.68</v>
      </c>
      <c r="K3103" t="s">
        <v>30</v>
      </c>
      <c r="L3103" t="s">
        <v>5399</v>
      </c>
      <c r="M3103" t="s">
        <v>34459</v>
      </c>
      <c r="N3103" t="s">
        <v>5400</v>
      </c>
      <c r="O3103" t="str">
        <f t="shared" si="48"/>
        <v>non earthquake</v>
      </c>
      <c r="Q3103">
        <v>0.3</v>
      </c>
      <c r="T3103" t="s">
        <v>25</v>
      </c>
      <c r="U3103" t="s">
        <v>30</v>
      </c>
      <c r="V3103" t="s">
        <v>30</v>
      </c>
    </row>
    <row r="3104" spans="1:22" x14ac:dyDescent="0.3">
      <c r="A3104" t="s">
        <v>34460</v>
      </c>
      <c r="B3104" s="1">
        <v>96271</v>
      </c>
      <c r="C3104" s="1">
        <v>-858273</v>
      </c>
      <c r="D3104">
        <v>10</v>
      </c>
      <c r="E3104">
        <v>4.3</v>
      </c>
      <c r="F3104" t="s">
        <v>26</v>
      </c>
      <c r="G3104">
        <v>35</v>
      </c>
      <c r="H3104">
        <v>181</v>
      </c>
      <c r="I3104">
        <v>0.55600000000000005</v>
      </c>
      <c r="J3104">
        <v>0.44</v>
      </c>
      <c r="K3104" t="s">
        <v>23</v>
      </c>
      <c r="L3104" t="s">
        <v>5257</v>
      </c>
      <c r="M3104" t="s">
        <v>34461</v>
      </c>
      <c r="N3104" t="s">
        <v>5258</v>
      </c>
      <c r="O3104" t="str">
        <f t="shared" si="48"/>
        <v>earthquake</v>
      </c>
      <c r="P3104">
        <v>4.05</v>
      </c>
      <c r="Q3104" s="1">
        <v>1683</v>
      </c>
      <c r="R3104">
        <v>0.11899999999999999</v>
      </c>
      <c r="S3104">
        <v>20</v>
      </c>
      <c r="T3104" t="s">
        <v>25</v>
      </c>
      <c r="U3104" t="s">
        <v>23</v>
      </c>
      <c r="V3104" t="s">
        <v>23</v>
      </c>
    </row>
    <row r="3105" spans="1:22" x14ac:dyDescent="0.3">
      <c r="A3105" t="s">
        <v>34462</v>
      </c>
      <c r="B3105" s="1">
        <v>-107897</v>
      </c>
      <c r="C3105" s="1">
        <v>-736923</v>
      </c>
      <c r="D3105" s="1">
        <v>136971</v>
      </c>
      <c r="E3105">
        <v>4.0999999999999996</v>
      </c>
      <c r="F3105" t="s">
        <v>26</v>
      </c>
      <c r="G3105">
        <v>26</v>
      </c>
      <c r="H3105">
        <v>59</v>
      </c>
      <c r="I3105" s="1">
        <v>3193</v>
      </c>
      <c r="J3105">
        <v>0.6</v>
      </c>
      <c r="K3105" t="s">
        <v>23</v>
      </c>
      <c r="L3105" t="s">
        <v>5259</v>
      </c>
      <c r="M3105" t="s">
        <v>34463</v>
      </c>
      <c r="N3105" t="s">
        <v>5260</v>
      </c>
      <c r="O3105" t="str">
        <f t="shared" si="48"/>
        <v>earthquake</v>
      </c>
      <c r="P3105">
        <v>4.25</v>
      </c>
      <c r="Q3105" s="1">
        <v>7973</v>
      </c>
      <c r="R3105">
        <v>0.14499999999999999</v>
      </c>
      <c r="S3105">
        <v>13</v>
      </c>
      <c r="T3105" t="s">
        <v>25</v>
      </c>
      <c r="U3105" t="s">
        <v>23</v>
      </c>
      <c r="V3105" t="s">
        <v>23</v>
      </c>
    </row>
    <row r="3106" spans="1:22" x14ac:dyDescent="0.3">
      <c r="A3106" t="s">
        <v>34464</v>
      </c>
      <c r="B3106" s="1">
        <v>-32456</v>
      </c>
      <c r="C3106" s="1">
        <v>1422564</v>
      </c>
      <c r="D3106" s="1">
        <v>45891</v>
      </c>
      <c r="E3106">
        <v>5.0999999999999996</v>
      </c>
      <c r="F3106" t="s">
        <v>26</v>
      </c>
      <c r="G3106">
        <v>103</v>
      </c>
      <c r="H3106">
        <v>24</v>
      </c>
      <c r="I3106" s="1">
        <v>1712</v>
      </c>
      <c r="J3106">
        <v>0.88</v>
      </c>
      <c r="K3106" t="s">
        <v>23</v>
      </c>
      <c r="L3106" t="s">
        <v>5261</v>
      </c>
      <c r="M3106" t="s">
        <v>34465</v>
      </c>
      <c r="N3106" t="s">
        <v>5262</v>
      </c>
      <c r="O3106" t="str">
        <f t="shared" si="48"/>
        <v>earthquake</v>
      </c>
      <c r="P3106">
        <v>4.9800000000000004</v>
      </c>
      <c r="Q3106" s="1">
        <v>4844</v>
      </c>
      <c r="R3106">
        <v>4.4999999999999998E-2</v>
      </c>
      <c r="S3106">
        <v>164</v>
      </c>
      <c r="T3106" t="s">
        <v>25</v>
      </c>
      <c r="U3106" t="s">
        <v>23</v>
      </c>
      <c r="V3106" t="s">
        <v>23</v>
      </c>
    </row>
    <row r="3107" spans="1:22" x14ac:dyDescent="0.3">
      <c r="A3107" t="s">
        <v>34466</v>
      </c>
      <c r="B3107" s="1">
        <v>510178</v>
      </c>
      <c r="C3107" s="1">
        <v>-1786852</v>
      </c>
      <c r="D3107">
        <v>25.7</v>
      </c>
      <c r="E3107">
        <v>3</v>
      </c>
      <c r="F3107" t="s">
        <v>22</v>
      </c>
      <c r="J3107">
        <v>0.51</v>
      </c>
      <c r="K3107" t="s">
        <v>30</v>
      </c>
      <c r="L3107" t="s">
        <v>5263</v>
      </c>
      <c r="M3107" t="s">
        <v>34467</v>
      </c>
      <c r="O3107" t="str">
        <f t="shared" si="48"/>
        <v>earthquake</v>
      </c>
      <c r="Q3107">
        <v>18.2</v>
      </c>
      <c r="T3107" t="s">
        <v>25</v>
      </c>
      <c r="U3107" t="s">
        <v>30</v>
      </c>
      <c r="V3107" t="s">
        <v>30</v>
      </c>
    </row>
    <row r="3108" spans="1:22" x14ac:dyDescent="0.3">
      <c r="A3108" t="s">
        <v>34468</v>
      </c>
      <c r="B3108" s="1">
        <v>188823333333333</v>
      </c>
      <c r="C3108" s="1">
        <v>-155157833333333</v>
      </c>
      <c r="D3108">
        <v>6.14</v>
      </c>
      <c r="E3108">
        <v>2.65</v>
      </c>
      <c r="F3108" t="s">
        <v>69</v>
      </c>
      <c r="G3108">
        <v>25</v>
      </c>
      <c r="H3108">
        <v>293</v>
      </c>
      <c r="J3108">
        <v>0.14000000000000001</v>
      </c>
      <c r="K3108" t="s">
        <v>34</v>
      </c>
      <c r="L3108" t="s">
        <v>5415</v>
      </c>
      <c r="M3108" t="s">
        <v>34469</v>
      </c>
      <c r="N3108" t="s">
        <v>5416</v>
      </c>
      <c r="O3108" t="str">
        <f t="shared" si="48"/>
        <v>non earthquake</v>
      </c>
      <c r="P3108">
        <v>0.46</v>
      </c>
      <c r="Q3108">
        <v>0.4</v>
      </c>
      <c r="R3108">
        <v>0.21290349302514899</v>
      </c>
      <c r="S3108">
        <v>8</v>
      </c>
      <c r="T3108" t="s">
        <v>25</v>
      </c>
      <c r="U3108" t="s">
        <v>34</v>
      </c>
      <c r="V3108" t="s">
        <v>34</v>
      </c>
    </row>
    <row r="3109" spans="1:22" x14ac:dyDescent="0.3">
      <c r="A3109" t="s">
        <v>34470</v>
      </c>
      <c r="B3109">
        <v>-6.7000000000000002E-3</v>
      </c>
      <c r="C3109" s="1">
        <v>981282</v>
      </c>
      <c r="D3109">
        <v>35</v>
      </c>
      <c r="E3109">
        <v>4.0999999999999996</v>
      </c>
      <c r="F3109" t="s">
        <v>26</v>
      </c>
      <c r="G3109">
        <v>28</v>
      </c>
      <c r="H3109">
        <v>92</v>
      </c>
      <c r="I3109" s="1">
        <v>1414</v>
      </c>
      <c r="J3109">
        <v>0.85</v>
      </c>
      <c r="K3109" t="s">
        <v>23</v>
      </c>
      <c r="L3109" t="s">
        <v>5265</v>
      </c>
      <c r="M3109" t="s">
        <v>34471</v>
      </c>
      <c r="N3109" t="s">
        <v>5266</v>
      </c>
      <c r="O3109" t="str">
        <f t="shared" si="48"/>
        <v>earthquake</v>
      </c>
      <c r="P3109">
        <v>5.4</v>
      </c>
      <c r="Q3109" s="1">
        <v>1924</v>
      </c>
      <c r="R3109">
        <v>0.185</v>
      </c>
      <c r="S3109">
        <v>8</v>
      </c>
      <c r="T3109" t="s">
        <v>25</v>
      </c>
      <c r="U3109" t="s">
        <v>23</v>
      </c>
      <c r="V3109" t="s">
        <v>23</v>
      </c>
    </row>
    <row r="3110" spans="1:22" x14ac:dyDescent="0.3">
      <c r="A3110" t="s">
        <v>34472</v>
      </c>
      <c r="B3110" s="1">
        <v>73025</v>
      </c>
      <c r="C3110" s="1">
        <v>1272817</v>
      </c>
      <c r="D3110">
        <v>10</v>
      </c>
      <c r="E3110">
        <v>4.7</v>
      </c>
      <c r="F3110" t="s">
        <v>26</v>
      </c>
      <c r="G3110">
        <v>16</v>
      </c>
      <c r="H3110">
        <v>115</v>
      </c>
      <c r="I3110" s="1">
        <v>1705</v>
      </c>
      <c r="J3110">
        <v>0.76</v>
      </c>
      <c r="K3110" t="s">
        <v>23</v>
      </c>
      <c r="L3110" t="s">
        <v>5267</v>
      </c>
      <c r="M3110" t="s">
        <v>34473</v>
      </c>
      <c r="N3110" t="s">
        <v>5268</v>
      </c>
      <c r="O3110" t="str">
        <f t="shared" si="48"/>
        <v>earthquake</v>
      </c>
      <c r="P3110">
        <v>9.0299999999999994</v>
      </c>
      <c r="Q3110" s="1">
        <v>1937</v>
      </c>
      <c r="R3110">
        <v>0.16600000000000001</v>
      </c>
      <c r="S3110">
        <v>11</v>
      </c>
      <c r="T3110" t="s">
        <v>25</v>
      </c>
      <c r="U3110" t="s">
        <v>23</v>
      </c>
      <c r="V3110" t="s">
        <v>23</v>
      </c>
    </row>
    <row r="3111" spans="1:22" x14ac:dyDescent="0.3">
      <c r="A3111" t="s">
        <v>34474</v>
      </c>
      <c r="B3111" s="1">
        <v>198626666666667</v>
      </c>
      <c r="C3111" s="1">
        <v>-155571166666667</v>
      </c>
      <c r="D3111">
        <v>23.18</v>
      </c>
      <c r="E3111">
        <v>2.6</v>
      </c>
      <c r="F3111" t="s">
        <v>69</v>
      </c>
      <c r="G3111">
        <v>53</v>
      </c>
      <c r="H3111">
        <v>118</v>
      </c>
      <c r="J3111">
        <v>0.12</v>
      </c>
      <c r="K3111" t="s">
        <v>34</v>
      </c>
      <c r="L3111" t="s">
        <v>5417</v>
      </c>
      <c r="M3111" t="s">
        <v>34475</v>
      </c>
      <c r="N3111" t="s">
        <v>5418</v>
      </c>
      <c r="O3111" t="str">
        <f t="shared" si="48"/>
        <v>non earthquake</v>
      </c>
      <c r="P3111">
        <v>0.38</v>
      </c>
      <c r="Q3111">
        <v>0.7</v>
      </c>
      <c r="R3111">
        <v>9.7906241730749896E-2</v>
      </c>
      <c r="S3111">
        <v>16</v>
      </c>
      <c r="T3111" t="s">
        <v>25</v>
      </c>
      <c r="U3111" t="s">
        <v>34</v>
      </c>
      <c r="V3111" t="s">
        <v>34</v>
      </c>
    </row>
    <row r="3112" spans="1:22" x14ac:dyDescent="0.3">
      <c r="A3112" t="s">
        <v>34476</v>
      </c>
      <c r="B3112" s="1">
        <v>538439</v>
      </c>
      <c r="C3112" s="1">
        <v>-1666487</v>
      </c>
      <c r="D3112" s="1">
        <v>10788</v>
      </c>
      <c r="E3112">
        <v>2.5</v>
      </c>
      <c r="F3112" t="s">
        <v>22</v>
      </c>
      <c r="G3112">
        <v>26</v>
      </c>
      <c r="H3112">
        <v>148</v>
      </c>
      <c r="I3112">
        <v>4.4999999999999998E-2</v>
      </c>
      <c r="J3112">
        <v>0.34</v>
      </c>
      <c r="K3112" t="s">
        <v>23</v>
      </c>
      <c r="L3112" t="s">
        <v>5419</v>
      </c>
      <c r="M3112" t="s">
        <v>34477</v>
      </c>
      <c r="N3112" t="s">
        <v>2560</v>
      </c>
      <c r="O3112" t="str">
        <f t="shared" si="48"/>
        <v>non earthquake</v>
      </c>
      <c r="P3112">
        <v>2.68</v>
      </c>
      <c r="Q3112" s="1">
        <v>5833</v>
      </c>
      <c r="R3112">
        <v>0.105</v>
      </c>
      <c r="S3112">
        <v>12</v>
      </c>
      <c r="T3112" t="s">
        <v>25</v>
      </c>
      <c r="U3112" t="s">
        <v>23</v>
      </c>
      <c r="V3112" t="s">
        <v>23</v>
      </c>
    </row>
    <row r="3113" spans="1:22" x14ac:dyDescent="0.3">
      <c r="A3113" t="s">
        <v>34478</v>
      </c>
      <c r="B3113" s="1">
        <v>14824</v>
      </c>
      <c r="C3113" s="1">
        <v>1283219</v>
      </c>
      <c r="D3113" s="1">
        <v>78676</v>
      </c>
      <c r="E3113">
        <v>4.4000000000000004</v>
      </c>
      <c r="F3113" t="s">
        <v>26</v>
      </c>
      <c r="G3113">
        <v>27</v>
      </c>
      <c r="H3113">
        <v>136</v>
      </c>
      <c r="I3113" s="1">
        <v>1188</v>
      </c>
      <c r="J3113">
        <v>0.66</v>
      </c>
      <c r="K3113" t="s">
        <v>23</v>
      </c>
      <c r="L3113" t="s">
        <v>5272</v>
      </c>
      <c r="M3113" t="s">
        <v>34479</v>
      </c>
      <c r="N3113" t="s">
        <v>5273</v>
      </c>
      <c r="O3113" t="str">
        <f t="shared" si="48"/>
        <v>earthquake</v>
      </c>
      <c r="P3113">
        <v>10.199999999999999</v>
      </c>
      <c r="Q3113" s="1">
        <v>5567</v>
      </c>
      <c r="R3113">
        <v>0.12</v>
      </c>
      <c r="S3113">
        <v>20</v>
      </c>
      <c r="T3113" t="s">
        <v>25</v>
      </c>
      <c r="U3113" t="s">
        <v>23</v>
      </c>
      <c r="V3113" t="s">
        <v>23</v>
      </c>
    </row>
    <row r="3114" spans="1:22" x14ac:dyDescent="0.3">
      <c r="A3114" t="s">
        <v>34480</v>
      </c>
      <c r="B3114" s="1">
        <v>661434</v>
      </c>
      <c r="C3114" s="1">
        <v>-1709218</v>
      </c>
      <c r="D3114">
        <v>5.0999999999999996</v>
      </c>
      <c r="E3114">
        <v>2.5</v>
      </c>
      <c r="F3114" t="s">
        <v>22</v>
      </c>
      <c r="J3114">
        <v>0.36</v>
      </c>
      <c r="K3114" t="s">
        <v>30</v>
      </c>
      <c r="L3114" t="s">
        <v>5422</v>
      </c>
      <c r="M3114" t="s">
        <v>34481</v>
      </c>
      <c r="N3114" t="s">
        <v>5423</v>
      </c>
      <c r="O3114" t="str">
        <f t="shared" si="48"/>
        <v>non earthquake</v>
      </c>
      <c r="Q3114">
        <v>3</v>
      </c>
      <c r="T3114" t="s">
        <v>25</v>
      </c>
      <c r="U3114" t="s">
        <v>30</v>
      </c>
      <c r="V3114" t="s">
        <v>30</v>
      </c>
    </row>
    <row r="3115" spans="1:22" x14ac:dyDescent="0.3">
      <c r="A3115" t="s">
        <v>34482</v>
      </c>
      <c r="B3115" s="1">
        <v>187603333333333</v>
      </c>
      <c r="C3115" s="1">
        <v>-666866666666667</v>
      </c>
      <c r="D3115">
        <v>6.87</v>
      </c>
      <c r="E3115">
        <v>2.87</v>
      </c>
      <c r="F3115" t="s">
        <v>69</v>
      </c>
      <c r="G3115">
        <v>24</v>
      </c>
      <c r="H3115">
        <v>246</v>
      </c>
      <c r="J3115">
        <v>0.28999999999999998</v>
      </c>
      <c r="K3115" t="s">
        <v>70</v>
      </c>
      <c r="L3115" t="s">
        <v>5426</v>
      </c>
      <c r="M3115" t="s">
        <v>34483</v>
      </c>
      <c r="N3115" t="s">
        <v>5427</v>
      </c>
      <c r="O3115" t="str">
        <f t="shared" si="48"/>
        <v>non earthquake</v>
      </c>
      <c r="P3115">
        <v>0.89</v>
      </c>
      <c r="Q3115">
        <v>1.18</v>
      </c>
      <c r="R3115">
        <v>0.107023368239491</v>
      </c>
      <c r="S3115">
        <v>13</v>
      </c>
      <c r="T3115" t="s">
        <v>25</v>
      </c>
      <c r="U3115" t="s">
        <v>70</v>
      </c>
      <c r="V3115" t="s">
        <v>70</v>
      </c>
    </row>
    <row r="3116" spans="1:22" x14ac:dyDescent="0.3">
      <c r="A3116" t="s">
        <v>34484</v>
      </c>
      <c r="B3116" s="1">
        <v>441053</v>
      </c>
      <c r="C3116" s="1">
        <v>1489939</v>
      </c>
      <c r="D3116">
        <v>10</v>
      </c>
      <c r="E3116">
        <v>4.3</v>
      </c>
      <c r="F3116" t="s">
        <v>26</v>
      </c>
      <c r="G3116">
        <v>39</v>
      </c>
      <c r="H3116">
        <v>137</v>
      </c>
      <c r="I3116">
        <v>4.6100000000000003</v>
      </c>
      <c r="J3116">
        <v>0.79</v>
      </c>
      <c r="K3116" t="s">
        <v>23</v>
      </c>
      <c r="L3116" t="s">
        <v>5277</v>
      </c>
      <c r="M3116" t="s">
        <v>34485</v>
      </c>
      <c r="N3116" t="s">
        <v>5278</v>
      </c>
      <c r="O3116" t="str">
        <f t="shared" si="48"/>
        <v>earthquake</v>
      </c>
      <c r="P3116">
        <v>10.8</v>
      </c>
      <c r="Q3116" s="1">
        <v>1903</v>
      </c>
      <c r="R3116">
        <v>0.105</v>
      </c>
      <c r="S3116">
        <v>26</v>
      </c>
      <c r="T3116" t="s">
        <v>25</v>
      </c>
      <c r="U3116" t="s">
        <v>23</v>
      </c>
      <c r="V3116" t="s">
        <v>23</v>
      </c>
    </row>
    <row r="3117" spans="1:22" x14ac:dyDescent="0.3">
      <c r="A3117" t="s">
        <v>34486</v>
      </c>
      <c r="B3117" s="1">
        <v>512677</v>
      </c>
      <c r="C3117" s="1">
        <v>1610481</v>
      </c>
      <c r="D3117">
        <v>10</v>
      </c>
      <c r="E3117">
        <v>4.3</v>
      </c>
      <c r="F3117" t="s">
        <v>26</v>
      </c>
      <c r="G3117">
        <v>26</v>
      </c>
      <c r="H3117">
        <v>130</v>
      </c>
      <c r="I3117" s="1">
        <v>2297</v>
      </c>
      <c r="J3117">
        <v>0.73</v>
      </c>
      <c r="K3117" t="s">
        <v>23</v>
      </c>
      <c r="L3117" t="s">
        <v>5279</v>
      </c>
      <c r="M3117" t="s">
        <v>34487</v>
      </c>
      <c r="N3117" t="s">
        <v>5280</v>
      </c>
      <c r="O3117" t="str">
        <f t="shared" si="48"/>
        <v>earthquake</v>
      </c>
      <c r="P3117">
        <v>9.11</v>
      </c>
      <c r="Q3117" s="1">
        <v>1904</v>
      </c>
      <c r="R3117">
        <v>0.14699999999999999</v>
      </c>
      <c r="S3117">
        <v>13</v>
      </c>
      <c r="T3117" t="s">
        <v>25</v>
      </c>
      <c r="U3117" t="s">
        <v>23</v>
      </c>
      <c r="V3117" t="s">
        <v>23</v>
      </c>
    </row>
    <row r="3118" spans="1:22" x14ac:dyDescent="0.3">
      <c r="A3118" t="s">
        <v>34488</v>
      </c>
      <c r="B3118" s="1">
        <v>324831</v>
      </c>
      <c r="C3118" s="1">
        <v>1424677</v>
      </c>
      <c r="D3118">
        <v>10</v>
      </c>
      <c r="E3118">
        <v>5.4</v>
      </c>
      <c r="F3118" t="s">
        <v>26</v>
      </c>
      <c r="G3118">
        <v>88</v>
      </c>
      <c r="H3118">
        <v>93</v>
      </c>
      <c r="I3118" s="1">
        <v>2322</v>
      </c>
      <c r="J3118">
        <v>0.55000000000000004</v>
      </c>
      <c r="K3118" t="s">
        <v>23</v>
      </c>
      <c r="L3118" t="s">
        <v>5281</v>
      </c>
      <c r="M3118" t="s">
        <v>34489</v>
      </c>
      <c r="N3118" t="s">
        <v>703</v>
      </c>
      <c r="O3118" t="str">
        <f t="shared" si="48"/>
        <v>earthquake</v>
      </c>
      <c r="P3118">
        <v>6.58</v>
      </c>
      <c r="Q3118" s="1">
        <v>1828</v>
      </c>
      <c r="R3118">
        <v>2.5000000000000001E-2</v>
      </c>
      <c r="S3118">
        <v>531</v>
      </c>
      <c r="T3118" t="s">
        <v>25</v>
      </c>
      <c r="U3118" t="s">
        <v>23</v>
      </c>
      <c r="V3118" t="s">
        <v>23</v>
      </c>
    </row>
    <row r="3119" spans="1:22" x14ac:dyDescent="0.3">
      <c r="A3119" t="s">
        <v>34490</v>
      </c>
      <c r="B3119" s="1">
        <v>325132</v>
      </c>
      <c r="C3119" s="1">
        <v>1424673</v>
      </c>
      <c r="D3119">
        <v>10</v>
      </c>
      <c r="E3119">
        <v>5</v>
      </c>
      <c r="F3119" t="s">
        <v>82</v>
      </c>
      <c r="G3119">
        <v>61</v>
      </c>
      <c r="H3119">
        <v>93</v>
      </c>
      <c r="I3119" s="1">
        <v>2314</v>
      </c>
      <c r="J3119">
        <v>0.73</v>
      </c>
      <c r="K3119" t="s">
        <v>23</v>
      </c>
      <c r="L3119" t="s">
        <v>5282</v>
      </c>
      <c r="M3119" t="s">
        <v>34491</v>
      </c>
      <c r="N3119" t="s">
        <v>703</v>
      </c>
      <c r="O3119" t="str">
        <f t="shared" si="48"/>
        <v>earthquake</v>
      </c>
      <c r="P3119">
        <v>8.19</v>
      </c>
      <c r="Q3119" s="1">
        <v>1865</v>
      </c>
      <c r="R3119">
        <v>7.4999999999999997E-2</v>
      </c>
      <c r="S3119">
        <v>17</v>
      </c>
      <c r="T3119" t="s">
        <v>25</v>
      </c>
      <c r="U3119" t="s">
        <v>23</v>
      </c>
      <c r="V3119" t="s">
        <v>23</v>
      </c>
    </row>
    <row r="3120" spans="1:22" x14ac:dyDescent="0.3">
      <c r="A3120" t="s">
        <v>34492</v>
      </c>
      <c r="B3120" s="1">
        <v>17292</v>
      </c>
      <c r="C3120" s="1">
        <v>1207158</v>
      </c>
      <c r="D3120">
        <v>10</v>
      </c>
      <c r="E3120">
        <v>5.0999999999999996</v>
      </c>
      <c r="F3120" t="s">
        <v>82</v>
      </c>
      <c r="G3120">
        <v>74</v>
      </c>
      <c r="H3120">
        <v>109</v>
      </c>
      <c r="I3120" s="1">
        <v>5508</v>
      </c>
      <c r="J3120">
        <v>0.75</v>
      </c>
      <c r="K3120" t="s">
        <v>23</v>
      </c>
      <c r="L3120" t="s">
        <v>5283</v>
      </c>
      <c r="M3120" t="s">
        <v>34493</v>
      </c>
      <c r="N3120" t="s">
        <v>5284</v>
      </c>
      <c r="O3120" t="str">
        <f t="shared" si="48"/>
        <v>earthquake</v>
      </c>
      <c r="P3120">
        <v>4.3600000000000003</v>
      </c>
      <c r="Q3120" s="1">
        <v>1865</v>
      </c>
      <c r="R3120">
        <v>6.6000000000000003E-2</v>
      </c>
      <c r="S3120">
        <v>22</v>
      </c>
      <c r="T3120" t="s">
        <v>25</v>
      </c>
      <c r="U3120" t="s">
        <v>23</v>
      </c>
      <c r="V3120" t="s">
        <v>23</v>
      </c>
    </row>
    <row r="3121" spans="1:22" x14ac:dyDescent="0.3">
      <c r="A3121" t="s">
        <v>34494</v>
      </c>
      <c r="B3121" s="1">
        <v>-109413</v>
      </c>
      <c r="C3121" s="1">
        <v>1659315</v>
      </c>
      <c r="D3121" s="1">
        <v>64671</v>
      </c>
      <c r="E3121">
        <v>4.5</v>
      </c>
      <c r="F3121" t="s">
        <v>26</v>
      </c>
      <c r="G3121">
        <v>25</v>
      </c>
      <c r="H3121">
        <v>146</v>
      </c>
      <c r="I3121" s="1">
        <v>4647</v>
      </c>
      <c r="J3121">
        <v>0.61</v>
      </c>
      <c r="K3121" t="s">
        <v>23</v>
      </c>
      <c r="L3121" t="s">
        <v>5285</v>
      </c>
      <c r="M3121" t="s">
        <v>34495</v>
      </c>
      <c r="N3121" t="s">
        <v>5286</v>
      </c>
      <c r="O3121" t="str">
        <f t="shared" si="48"/>
        <v>earthquake</v>
      </c>
      <c r="P3121">
        <v>7.52</v>
      </c>
      <c r="Q3121" s="1">
        <v>6825</v>
      </c>
      <c r="R3121">
        <v>0.112</v>
      </c>
      <c r="S3121">
        <v>23</v>
      </c>
      <c r="T3121" t="s">
        <v>25</v>
      </c>
      <c r="U3121" t="s">
        <v>23</v>
      </c>
      <c r="V3121" t="s">
        <v>23</v>
      </c>
    </row>
    <row r="3122" spans="1:22" x14ac:dyDescent="0.3">
      <c r="A3122" t="s">
        <v>34496</v>
      </c>
      <c r="B3122" s="1">
        <v>639629</v>
      </c>
      <c r="C3122" s="1">
        <v>-223419</v>
      </c>
      <c r="D3122">
        <v>10</v>
      </c>
      <c r="E3122">
        <v>5.4</v>
      </c>
      <c r="F3122" t="s">
        <v>82</v>
      </c>
      <c r="G3122">
        <v>99</v>
      </c>
      <c r="H3122">
        <v>31</v>
      </c>
      <c r="I3122">
        <v>0.90300000000000002</v>
      </c>
      <c r="J3122">
        <v>0.83</v>
      </c>
      <c r="K3122" t="s">
        <v>23</v>
      </c>
      <c r="L3122" t="s">
        <v>5287</v>
      </c>
      <c r="M3122" t="s">
        <v>34497</v>
      </c>
      <c r="N3122" t="s">
        <v>5288</v>
      </c>
      <c r="O3122" t="str">
        <f t="shared" si="48"/>
        <v>earthquake</v>
      </c>
      <c r="P3122">
        <v>6.11</v>
      </c>
      <c r="Q3122" s="1">
        <v>1821</v>
      </c>
      <c r="R3122">
        <v>0.04</v>
      </c>
      <c r="S3122">
        <v>61</v>
      </c>
      <c r="T3122" t="s">
        <v>25</v>
      </c>
      <c r="U3122" t="s">
        <v>23</v>
      </c>
      <c r="V3122" t="s">
        <v>23</v>
      </c>
    </row>
    <row r="3123" spans="1:22" x14ac:dyDescent="0.3">
      <c r="A3123" t="s">
        <v>34498</v>
      </c>
      <c r="B3123" s="1">
        <v>403883333</v>
      </c>
      <c r="C3123" s="1">
        <v>-1248945</v>
      </c>
      <c r="D3123">
        <v>11.09</v>
      </c>
      <c r="E3123">
        <v>2.66</v>
      </c>
      <c r="F3123" t="s">
        <v>69</v>
      </c>
      <c r="G3123">
        <v>65</v>
      </c>
      <c r="H3123">
        <v>230</v>
      </c>
      <c r="I3123">
        <v>0.4335</v>
      </c>
      <c r="J3123">
        <v>0.24</v>
      </c>
      <c r="K3123" t="s">
        <v>79</v>
      </c>
      <c r="L3123" t="s">
        <v>5430</v>
      </c>
      <c r="M3123" t="s">
        <v>34499</v>
      </c>
      <c r="N3123" t="s">
        <v>5431</v>
      </c>
      <c r="O3123" t="str">
        <f t="shared" si="48"/>
        <v>non earthquake</v>
      </c>
      <c r="P3123">
        <v>1.32</v>
      </c>
      <c r="Q3123">
        <v>1.38</v>
      </c>
      <c r="R3123">
        <v>0.245</v>
      </c>
      <c r="S3123">
        <v>53</v>
      </c>
      <c r="T3123" t="s">
        <v>25</v>
      </c>
      <c r="U3123" t="s">
        <v>79</v>
      </c>
      <c r="V3123" t="s">
        <v>79</v>
      </c>
    </row>
    <row r="3124" spans="1:22" x14ac:dyDescent="0.3">
      <c r="A3124" t="s">
        <v>34500</v>
      </c>
      <c r="B3124" s="1">
        <v>388644</v>
      </c>
      <c r="C3124" s="1">
        <v>20963</v>
      </c>
      <c r="D3124">
        <v>10</v>
      </c>
      <c r="E3124">
        <v>4.3</v>
      </c>
      <c r="F3124" t="s">
        <v>26</v>
      </c>
      <c r="G3124">
        <v>53</v>
      </c>
      <c r="H3124">
        <v>86</v>
      </c>
      <c r="I3124" s="1">
        <v>1082</v>
      </c>
      <c r="J3124">
        <v>0.87</v>
      </c>
      <c r="K3124" t="s">
        <v>23</v>
      </c>
      <c r="L3124" t="s">
        <v>5290</v>
      </c>
      <c r="M3124" t="s">
        <v>34501</v>
      </c>
      <c r="N3124" t="s">
        <v>5291</v>
      </c>
      <c r="O3124" t="str">
        <f t="shared" si="48"/>
        <v>earthquake</v>
      </c>
      <c r="P3124">
        <v>2.98</v>
      </c>
      <c r="Q3124" s="1">
        <v>1816</v>
      </c>
      <c r="R3124">
        <v>0.10199999999999999</v>
      </c>
      <c r="S3124">
        <v>27</v>
      </c>
      <c r="T3124" t="s">
        <v>25</v>
      </c>
      <c r="U3124" t="s">
        <v>23</v>
      </c>
      <c r="V3124" t="s">
        <v>23</v>
      </c>
    </row>
    <row r="3125" spans="1:22" x14ac:dyDescent="0.3">
      <c r="A3125" t="s">
        <v>34502</v>
      </c>
      <c r="B3125" s="1">
        <v>519436</v>
      </c>
      <c r="C3125" s="1">
        <v>-1753519</v>
      </c>
      <c r="D3125">
        <v>67.099999999999994</v>
      </c>
      <c r="E3125">
        <v>2.5</v>
      </c>
      <c r="F3125" t="s">
        <v>22</v>
      </c>
      <c r="J3125">
        <v>0.39</v>
      </c>
      <c r="K3125" t="s">
        <v>30</v>
      </c>
      <c r="L3125" t="s">
        <v>5432</v>
      </c>
      <c r="M3125" t="s">
        <v>34503</v>
      </c>
      <c r="N3125" t="s">
        <v>5433</v>
      </c>
      <c r="O3125" t="str">
        <f t="shared" si="48"/>
        <v>non earthquake</v>
      </c>
      <c r="Q3125">
        <v>0.2</v>
      </c>
      <c r="T3125" t="s">
        <v>25</v>
      </c>
      <c r="U3125" t="s">
        <v>30</v>
      </c>
      <c r="V3125" t="s">
        <v>30</v>
      </c>
    </row>
    <row r="3126" spans="1:22" x14ac:dyDescent="0.3">
      <c r="A3126" t="s">
        <v>34504</v>
      </c>
      <c r="B3126" s="1">
        <v>-170748</v>
      </c>
      <c r="C3126">
        <v>167.86</v>
      </c>
      <c r="D3126">
        <v>35</v>
      </c>
      <c r="E3126">
        <v>4.4000000000000004</v>
      </c>
      <c r="F3126" t="s">
        <v>26</v>
      </c>
      <c r="G3126">
        <v>17</v>
      </c>
      <c r="H3126">
        <v>96</v>
      </c>
      <c r="I3126" s="1">
        <v>1737</v>
      </c>
      <c r="J3126">
        <v>0.27</v>
      </c>
      <c r="K3126" t="s">
        <v>23</v>
      </c>
      <c r="L3126" t="s">
        <v>5294</v>
      </c>
      <c r="M3126" t="s">
        <v>34505</v>
      </c>
      <c r="N3126" t="s">
        <v>5295</v>
      </c>
      <c r="O3126" t="str">
        <f t="shared" si="48"/>
        <v>earthquake</v>
      </c>
      <c r="P3126">
        <v>6.61</v>
      </c>
      <c r="Q3126" s="1">
        <v>1936</v>
      </c>
      <c r="R3126">
        <v>0.17899999999999999</v>
      </c>
      <c r="S3126">
        <v>10</v>
      </c>
      <c r="T3126" t="s">
        <v>25</v>
      </c>
      <c r="U3126" t="s">
        <v>23</v>
      </c>
      <c r="V3126" t="s">
        <v>23</v>
      </c>
    </row>
    <row r="3127" spans="1:22" x14ac:dyDescent="0.3">
      <c r="A3127" t="s">
        <v>34506</v>
      </c>
      <c r="B3127" s="1">
        <v>100037</v>
      </c>
      <c r="C3127" s="1">
        <v>-861444</v>
      </c>
      <c r="D3127">
        <v>10</v>
      </c>
      <c r="E3127">
        <v>4.5</v>
      </c>
      <c r="F3127" t="s">
        <v>26</v>
      </c>
      <c r="G3127">
        <v>46</v>
      </c>
      <c r="H3127">
        <v>213</v>
      </c>
      <c r="I3127">
        <v>0.70799999999999996</v>
      </c>
      <c r="J3127">
        <v>0.56999999999999995</v>
      </c>
      <c r="K3127" t="s">
        <v>23</v>
      </c>
      <c r="L3127" t="s">
        <v>5296</v>
      </c>
      <c r="M3127" t="s">
        <v>34507</v>
      </c>
      <c r="N3127" t="s">
        <v>5297</v>
      </c>
      <c r="O3127" t="str">
        <f t="shared" si="48"/>
        <v>earthquake</v>
      </c>
      <c r="P3127">
        <v>5.36</v>
      </c>
      <c r="Q3127" s="1">
        <v>1942</v>
      </c>
      <c r="R3127">
        <v>0.10199999999999999</v>
      </c>
      <c r="S3127">
        <v>30</v>
      </c>
      <c r="T3127" t="s">
        <v>25</v>
      </c>
      <c r="U3127" t="s">
        <v>23</v>
      </c>
      <c r="V3127" t="s">
        <v>23</v>
      </c>
    </row>
    <row r="3128" spans="1:22" x14ac:dyDescent="0.3">
      <c r="A3128" t="s">
        <v>34508</v>
      </c>
      <c r="B3128" s="1">
        <v>199416</v>
      </c>
      <c r="C3128" s="1">
        <v>-71778</v>
      </c>
      <c r="D3128">
        <v>10</v>
      </c>
      <c r="E3128">
        <v>4.7</v>
      </c>
      <c r="F3128" t="s">
        <v>26</v>
      </c>
      <c r="G3128">
        <v>92</v>
      </c>
      <c r="H3128">
        <v>57</v>
      </c>
      <c r="I3128" s="1">
        <v>1675</v>
      </c>
      <c r="J3128">
        <v>0.6</v>
      </c>
      <c r="K3128" t="s">
        <v>23</v>
      </c>
      <c r="L3128" t="s">
        <v>5298</v>
      </c>
      <c r="M3128" t="s">
        <v>34509</v>
      </c>
      <c r="N3128" t="s">
        <v>5299</v>
      </c>
      <c r="O3128" t="str">
        <f t="shared" si="48"/>
        <v>earthquake</v>
      </c>
      <c r="P3128">
        <v>6.56</v>
      </c>
      <c r="Q3128" s="1">
        <v>1822</v>
      </c>
      <c r="R3128">
        <v>3.3000000000000002E-2</v>
      </c>
      <c r="S3128">
        <v>280</v>
      </c>
      <c r="T3128" t="s">
        <v>25</v>
      </c>
      <c r="U3128" t="s">
        <v>23</v>
      </c>
      <c r="V3128" t="s">
        <v>23</v>
      </c>
    </row>
    <row r="3129" spans="1:22" x14ac:dyDescent="0.3">
      <c r="A3129" t="s">
        <v>34510</v>
      </c>
      <c r="B3129" s="1">
        <v>324298</v>
      </c>
      <c r="C3129" s="1">
        <v>1422609</v>
      </c>
      <c r="D3129">
        <v>10</v>
      </c>
      <c r="E3129">
        <v>4.5999999999999996</v>
      </c>
      <c r="F3129" t="s">
        <v>26</v>
      </c>
      <c r="G3129">
        <v>32</v>
      </c>
      <c r="H3129">
        <v>118</v>
      </c>
      <c r="I3129" s="1">
        <v>2172</v>
      </c>
      <c r="J3129">
        <v>0.44</v>
      </c>
      <c r="K3129" t="s">
        <v>23</v>
      </c>
      <c r="L3129" t="s">
        <v>5300</v>
      </c>
      <c r="M3129" t="s">
        <v>34511</v>
      </c>
      <c r="N3129" t="s">
        <v>703</v>
      </c>
      <c r="O3129" t="str">
        <f t="shared" si="48"/>
        <v>earthquake</v>
      </c>
      <c r="P3129">
        <v>9.4700000000000006</v>
      </c>
      <c r="Q3129" s="1">
        <v>1469</v>
      </c>
      <c r="R3129">
        <v>0.13200000000000001</v>
      </c>
      <c r="S3129">
        <v>17</v>
      </c>
      <c r="T3129" t="s">
        <v>25</v>
      </c>
      <c r="U3129" t="s">
        <v>23</v>
      </c>
      <c r="V3129" t="s">
        <v>23</v>
      </c>
    </row>
    <row r="3130" spans="1:22" x14ac:dyDescent="0.3">
      <c r="A3130" t="s">
        <v>34512</v>
      </c>
      <c r="B3130" s="1">
        <v>326577</v>
      </c>
      <c r="C3130" s="1">
        <v>142406</v>
      </c>
      <c r="D3130">
        <v>10</v>
      </c>
      <c r="E3130">
        <v>4.4000000000000004</v>
      </c>
      <c r="F3130" t="s">
        <v>26</v>
      </c>
      <c r="G3130">
        <v>36</v>
      </c>
      <c r="H3130">
        <v>126</v>
      </c>
      <c r="I3130" s="1">
        <v>2228</v>
      </c>
      <c r="J3130">
        <v>0.54</v>
      </c>
      <c r="K3130" t="s">
        <v>23</v>
      </c>
      <c r="L3130" t="s">
        <v>5301</v>
      </c>
      <c r="M3130" t="s">
        <v>34513</v>
      </c>
      <c r="N3130" t="s">
        <v>703</v>
      </c>
      <c r="O3130" t="str">
        <f t="shared" si="48"/>
        <v>earthquake</v>
      </c>
      <c r="P3130">
        <v>10.4</v>
      </c>
      <c r="Q3130" s="1">
        <v>1885</v>
      </c>
      <c r="R3130">
        <v>0.123</v>
      </c>
      <c r="S3130">
        <v>19</v>
      </c>
      <c r="T3130" t="s">
        <v>25</v>
      </c>
      <c r="U3130" t="s">
        <v>23</v>
      </c>
      <c r="V3130" t="s">
        <v>23</v>
      </c>
    </row>
    <row r="3131" spans="1:22" x14ac:dyDescent="0.3">
      <c r="A3131" t="s">
        <v>34514</v>
      </c>
      <c r="B3131" s="1">
        <v>325076</v>
      </c>
      <c r="C3131" s="1">
        <v>1423964</v>
      </c>
      <c r="D3131">
        <v>10</v>
      </c>
      <c r="E3131">
        <v>4.5999999999999996</v>
      </c>
      <c r="F3131" t="s">
        <v>26</v>
      </c>
      <c r="G3131">
        <v>52</v>
      </c>
      <c r="H3131">
        <v>123</v>
      </c>
      <c r="I3131" s="1">
        <v>2258</v>
      </c>
      <c r="J3131">
        <v>0.37</v>
      </c>
      <c r="K3131" t="s">
        <v>23</v>
      </c>
      <c r="L3131" t="s">
        <v>5302</v>
      </c>
      <c r="M3131" t="s">
        <v>34515</v>
      </c>
      <c r="N3131" t="s">
        <v>703</v>
      </c>
      <c r="O3131" t="str">
        <f t="shared" si="48"/>
        <v>earthquake</v>
      </c>
      <c r="P3131">
        <v>11.43</v>
      </c>
      <c r="Q3131" s="1">
        <v>1881</v>
      </c>
      <c r="R3131">
        <v>0.05</v>
      </c>
      <c r="S3131">
        <v>122</v>
      </c>
      <c r="T3131" t="s">
        <v>25</v>
      </c>
      <c r="U3131" t="s">
        <v>23</v>
      </c>
      <c r="V3131" t="s">
        <v>23</v>
      </c>
    </row>
    <row r="3132" spans="1:22" x14ac:dyDescent="0.3">
      <c r="A3132" t="s">
        <v>34516</v>
      </c>
      <c r="B3132" s="1">
        <v>216154</v>
      </c>
      <c r="C3132" s="1">
        <v>1432285</v>
      </c>
      <c r="D3132" s="1">
        <v>297692</v>
      </c>
      <c r="E3132">
        <v>4</v>
      </c>
      <c r="F3132" t="s">
        <v>26</v>
      </c>
      <c r="G3132">
        <v>40</v>
      </c>
      <c r="H3132">
        <v>96</v>
      </c>
      <c r="I3132" s="1">
        <v>5538</v>
      </c>
      <c r="J3132">
        <v>0.38</v>
      </c>
      <c r="K3132" t="s">
        <v>23</v>
      </c>
      <c r="L3132" t="s">
        <v>5303</v>
      </c>
      <c r="M3132" t="s">
        <v>34517</v>
      </c>
      <c r="N3132" t="s">
        <v>3470</v>
      </c>
      <c r="O3132" t="str">
        <f t="shared" si="48"/>
        <v>earthquake</v>
      </c>
      <c r="P3132">
        <v>11.1</v>
      </c>
      <c r="Q3132" s="1">
        <v>5442</v>
      </c>
      <c r="R3132">
        <v>0.11600000000000001</v>
      </c>
      <c r="S3132">
        <v>20</v>
      </c>
      <c r="T3132" t="s">
        <v>25</v>
      </c>
      <c r="U3132" t="s">
        <v>23</v>
      </c>
      <c r="V3132" t="s">
        <v>23</v>
      </c>
    </row>
    <row r="3133" spans="1:22" x14ac:dyDescent="0.3">
      <c r="A3133" t="s">
        <v>34518</v>
      </c>
      <c r="B3133" s="1">
        <v>325322</v>
      </c>
      <c r="C3133" s="1">
        <v>1424402</v>
      </c>
      <c r="D3133">
        <v>10</v>
      </c>
      <c r="E3133">
        <v>4.5</v>
      </c>
      <c r="F3133" t="s">
        <v>26</v>
      </c>
      <c r="G3133">
        <v>66</v>
      </c>
      <c r="H3133">
        <v>109</v>
      </c>
      <c r="I3133" s="1">
        <v>2287</v>
      </c>
      <c r="J3133">
        <v>0.51</v>
      </c>
      <c r="K3133" t="s">
        <v>23</v>
      </c>
      <c r="L3133" t="s">
        <v>5304</v>
      </c>
      <c r="M3133" t="s">
        <v>34519</v>
      </c>
      <c r="N3133" t="s">
        <v>703</v>
      </c>
      <c r="O3133" t="str">
        <f t="shared" si="48"/>
        <v>earthquake</v>
      </c>
      <c r="P3133">
        <v>9.3699999999999992</v>
      </c>
      <c r="Q3133" s="1">
        <v>1853</v>
      </c>
      <c r="R3133">
        <v>6.4000000000000001E-2</v>
      </c>
      <c r="S3133">
        <v>74</v>
      </c>
      <c r="T3133" t="s">
        <v>25</v>
      </c>
      <c r="U3133" t="s">
        <v>23</v>
      </c>
      <c r="V3133" t="s">
        <v>23</v>
      </c>
    </row>
    <row r="3134" spans="1:22" x14ac:dyDescent="0.3">
      <c r="A3134" t="s">
        <v>34520</v>
      </c>
      <c r="B3134" s="1">
        <v>-58375</v>
      </c>
      <c r="C3134" s="1">
        <v>-231644</v>
      </c>
      <c r="D3134">
        <v>10</v>
      </c>
      <c r="E3134">
        <v>4.4000000000000004</v>
      </c>
      <c r="F3134" t="s">
        <v>26</v>
      </c>
      <c r="G3134">
        <v>24</v>
      </c>
      <c r="H3134">
        <v>55</v>
      </c>
      <c r="I3134" s="1">
        <v>8459</v>
      </c>
      <c r="J3134">
        <v>0.59</v>
      </c>
      <c r="K3134" t="s">
        <v>23</v>
      </c>
      <c r="L3134" t="s">
        <v>5305</v>
      </c>
      <c r="M3134" t="s">
        <v>34521</v>
      </c>
      <c r="N3134" t="s">
        <v>101</v>
      </c>
      <c r="O3134" t="str">
        <f t="shared" si="48"/>
        <v>earthquake</v>
      </c>
      <c r="P3134">
        <v>11.55</v>
      </c>
      <c r="Q3134" s="1">
        <v>1823</v>
      </c>
      <c r="R3134">
        <v>0.13400000000000001</v>
      </c>
      <c r="S3134">
        <v>16</v>
      </c>
      <c r="T3134" t="s">
        <v>25</v>
      </c>
      <c r="U3134" t="s">
        <v>23</v>
      </c>
      <c r="V3134" t="s">
        <v>23</v>
      </c>
    </row>
    <row r="3135" spans="1:22" x14ac:dyDescent="0.3">
      <c r="A3135" t="s">
        <v>34522</v>
      </c>
      <c r="B3135" s="1">
        <v>178095</v>
      </c>
      <c r="C3135" s="1">
        <v>1197907</v>
      </c>
      <c r="D3135">
        <v>10</v>
      </c>
      <c r="E3135">
        <v>4.5</v>
      </c>
      <c r="F3135" t="s">
        <v>26</v>
      </c>
      <c r="G3135">
        <v>54</v>
      </c>
      <c r="H3135">
        <v>90</v>
      </c>
      <c r="I3135" s="1">
        <v>5127</v>
      </c>
      <c r="J3135">
        <v>0.53</v>
      </c>
      <c r="K3135" t="s">
        <v>23</v>
      </c>
      <c r="L3135" t="s">
        <v>5306</v>
      </c>
      <c r="M3135" t="s">
        <v>34523</v>
      </c>
      <c r="N3135" t="s">
        <v>5307</v>
      </c>
      <c r="O3135" t="str">
        <f t="shared" si="48"/>
        <v>earthquake</v>
      </c>
      <c r="P3135">
        <v>11.6</v>
      </c>
      <c r="Q3135" s="1">
        <v>1883</v>
      </c>
      <c r="R3135">
        <v>7.6999999999999999E-2</v>
      </c>
      <c r="S3135">
        <v>49</v>
      </c>
      <c r="T3135" t="s">
        <v>25</v>
      </c>
      <c r="U3135" t="s">
        <v>23</v>
      </c>
      <c r="V3135" t="s">
        <v>23</v>
      </c>
    </row>
    <row r="3136" spans="1:22" x14ac:dyDescent="0.3">
      <c r="A3136" t="s">
        <v>34524</v>
      </c>
      <c r="B3136" s="1">
        <v>324444</v>
      </c>
      <c r="C3136" s="1">
        <v>1426038</v>
      </c>
      <c r="D3136">
        <v>10</v>
      </c>
      <c r="E3136">
        <v>4.4000000000000004</v>
      </c>
      <c r="F3136" t="s">
        <v>26</v>
      </c>
      <c r="G3136">
        <v>31</v>
      </c>
      <c r="H3136">
        <v>118</v>
      </c>
      <c r="I3136" s="1">
        <v>2444</v>
      </c>
      <c r="J3136">
        <v>0.47</v>
      </c>
      <c r="K3136" t="s">
        <v>23</v>
      </c>
      <c r="L3136" t="s">
        <v>5308</v>
      </c>
      <c r="M3136" t="s">
        <v>34525</v>
      </c>
      <c r="N3136" t="s">
        <v>703</v>
      </c>
      <c r="O3136" t="str">
        <f t="shared" si="48"/>
        <v>earthquake</v>
      </c>
      <c r="P3136">
        <v>6.19</v>
      </c>
      <c r="Q3136" s="1">
        <v>1824</v>
      </c>
      <c r="R3136">
        <v>0.17</v>
      </c>
      <c r="S3136">
        <v>11</v>
      </c>
      <c r="T3136" t="s">
        <v>25</v>
      </c>
      <c r="U3136" t="s">
        <v>23</v>
      </c>
      <c r="V3136" t="s">
        <v>23</v>
      </c>
    </row>
    <row r="3137" spans="1:22" x14ac:dyDescent="0.3">
      <c r="A3137" t="s">
        <v>34526</v>
      </c>
      <c r="B3137" s="1">
        <v>324923</v>
      </c>
      <c r="C3137" s="1">
        <v>142407</v>
      </c>
      <c r="D3137">
        <v>14.25</v>
      </c>
      <c r="E3137">
        <v>4.4000000000000004</v>
      </c>
      <c r="F3137" t="s">
        <v>26</v>
      </c>
      <c r="G3137">
        <v>68</v>
      </c>
      <c r="H3137">
        <v>56</v>
      </c>
      <c r="I3137" s="1">
        <v>2271</v>
      </c>
      <c r="J3137">
        <v>0.41</v>
      </c>
      <c r="K3137" t="s">
        <v>23</v>
      </c>
      <c r="L3137" t="s">
        <v>5309</v>
      </c>
      <c r="M3137" t="s">
        <v>34527</v>
      </c>
      <c r="N3137" t="s">
        <v>703</v>
      </c>
      <c r="O3137" t="str">
        <f t="shared" si="48"/>
        <v>earthquake</v>
      </c>
      <c r="P3137">
        <v>9.4700000000000006</v>
      </c>
      <c r="Q3137" s="1">
        <v>2308</v>
      </c>
      <c r="R3137">
        <v>8.1000000000000003E-2</v>
      </c>
      <c r="S3137">
        <v>47</v>
      </c>
      <c r="T3137" t="s">
        <v>25</v>
      </c>
      <c r="U3137" t="s">
        <v>23</v>
      </c>
      <c r="V3137" t="s">
        <v>23</v>
      </c>
    </row>
    <row r="3138" spans="1:22" x14ac:dyDescent="0.3">
      <c r="A3138" t="s">
        <v>34528</v>
      </c>
      <c r="B3138" s="1">
        <v>325029</v>
      </c>
      <c r="C3138" s="1">
        <v>1423213</v>
      </c>
      <c r="D3138">
        <v>10</v>
      </c>
      <c r="E3138">
        <v>4.4000000000000004</v>
      </c>
      <c r="F3138" t="s">
        <v>26</v>
      </c>
      <c r="G3138">
        <v>40</v>
      </c>
      <c r="H3138">
        <v>98</v>
      </c>
      <c r="I3138" s="1">
        <v>2198</v>
      </c>
      <c r="J3138">
        <v>0.44</v>
      </c>
      <c r="K3138" t="s">
        <v>23</v>
      </c>
      <c r="L3138" t="s">
        <v>5310</v>
      </c>
      <c r="M3138" t="s">
        <v>34529</v>
      </c>
      <c r="N3138" t="s">
        <v>703</v>
      </c>
      <c r="O3138" t="str">
        <f t="shared" si="48"/>
        <v>earthquake</v>
      </c>
      <c r="P3138">
        <v>6.13</v>
      </c>
      <c r="Q3138" s="1">
        <v>1878</v>
      </c>
      <c r="R3138">
        <v>0.115</v>
      </c>
      <c r="S3138">
        <v>25</v>
      </c>
      <c r="T3138" t="s">
        <v>25</v>
      </c>
      <c r="U3138" t="s">
        <v>23</v>
      </c>
      <c r="V3138" t="s">
        <v>23</v>
      </c>
    </row>
    <row r="3139" spans="1:22" x14ac:dyDescent="0.3">
      <c r="A3139" t="s">
        <v>34530</v>
      </c>
      <c r="B3139" s="1">
        <v>325437</v>
      </c>
      <c r="C3139" s="1">
        <v>1424883</v>
      </c>
      <c r="D3139">
        <v>10</v>
      </c>
      <c r="E3139">
        <v>4.7</v>
      </c>
      <c r="F3139" t="s">
        <v>26</v>
      </c>
      <c r="G3139">
        <v>74</v>
      </c>
      <c r="H3139">
        <v>133</v>
      </c>
      <c r="I3139" s="1">
        <v>2323</v>
      </c>
      <c r="J3139">
        <v>0.37</v>
      </c>
      <c r="K3139" t="s">
        <v>23</v>
      </c>
      <c r="L3139" t="s">
        <v>5311</v>
      </c>
      <c r="M3139" t="s">
        <v>34531</v>
      </c>
      <c r="N3139" t="s">
        <v>703</v>
      </c>
      <c r="O3139" t="str">
        <f t="shared" ref="O3139:O3202" si="49">IF(E3139&gt;=3, "earthquake","non earthquake")</f>
        <v>earthquake</v>
      </c>
      <c r="P3139">
        <v>9.6300000000000008</v>
      </c>
      <c r="Q3139">
        <v>1.88</v>
      </c>
      <c r="R3139">
        <v>3.9E-2</v>
      </c>
      <c r="S3139">
        <v>205</v>
      </c>
      <c r="T3139" t="s">
        <v>25</v>
      </c>
      <c r="U3139" t="s">
        <v>23</v>
      </c>
      <c r="V3139" t="s">
        <v>23</v>
      </c>
    </row>
    <row r="3140" spans="1:22" x14ac:dyDescent="0.3">
      <c r="A3140" t="s">
        <v>34532</v>
      </c>
      <c r="B3140" s="1">
        <v>-149392</v>
      </c>
      <c r="C3140" s="1">
        <v>-722236</v>
      </c>
      <c r="D3140" s="1">
        <v>103745</v>
      </c>
      <c r="E3140">
        <v>4.4000000000000004</v>
      </c>
      <c r="F3140" t="s">
        <v>26</v>
      </c>
      <c r="G3140">
        <v>40</v>
      </c>
      <c r="H3140">
        <v>88</v>
      </c>
      <c r="I3140" s="1">
        <v>3727</v>
      </c>
      <c r="J3140">
        <v>0.56000000000000005</v>
      </c>
      <c r="K3140" t="s">
        <v>23</v>
      </c>
      <c r="L3140" t="s">
        <v>5312</v>
      </c>
      <c r="M3140" t="s">
        <v>34533</v>
      </c>
      <c r="N3140" t="s">
        <v>5313</v>
      </c>
      <c r="O3140" t="str">
        <f t="shared" si="49"/>
        <v>earthquake</v>
      </c>
      <c r="P3140">
        <v>9.0500000000000007</v>
      </c>
      <c r="Q3140" s="1">
        <v>5751</v>
      </c>
      <c r="R3140">
        <v>0.105</v>
      </c>
      <c r="S3140">
        <v>26</v>
      </c>
      <c r="T3140" t="s">
        <v>25</v>
      </c>
      <c r="U3140" t="s">
        <v>23</v>
      </c>
      <c r="V3140" t="s">
        <v>23</v>
      </c>
    </row>
    <row r="3141" spans="1:22" x14ac:dyDescent="0.3">
      <c r="A3141" t="s">
        <v>34534</v>
      </c>
      <c r="B3141" s="1">
        <v>521532</v>
      </c>
      <c r="C3141" s="1">
        <v>-1712564</v>
      </c>
      <c r="D3141" s="1">
        <v>10141</v>
      </c>
      <c r="E3141">
        <v>4.4000000000000004</v>
      </c>
      <c r="F3141" t="s">
        <v>26</v>
      </c>
      <c r="G3141">
        <v>123</v>
      </c>
      <c r="H3141">
        <v>42</v>
      </c>
      <c r="I3141" s="1">
        <v>1069</v>
      </c>
      <c r="J3141">
        <v>0.46</v>
      </c>
      <c r="K3141" t="s">
        <v>23</v>
      </c>
      <c r="L3141" t="s">
        <v>5314</v>
      </c>
      <c r="M3141" t="s">
        <v>34535</v>
      </c>
      <c r="N3141" t="s">
        <v>4330</v>
      </c>
      <c r="O3141" t="str">
        <f t="shared" si="49"/>
        <v>earthquake</v>
      </c>
      <c r="P3141">
        <v>6.41</v>
      </c>
      <c r="Q3141" s="1">
        <v>3956</v>
      </c>
      <c r="R3141">
        <v>4.2000000000000003E-2</v>
      </c>
      <c r="S3141">
        <v>168</v>
      </c>
      <c r="T3141" t="s">
        <v>25</v>
      </c>
      <c r="U3141" t="s">
        <v>23</v>
      </c>
      <c r="V3141" t="s">
        <v>23</v>
      </c>
    </row>
    <row r="3142" spans="1:22" x14ac:dyDescent="0.3">
      <c r="A3142" t="s">
        <v>34536</v>
      </c>
      <c r="B3142" s="1">
        <v>251097</v>
      </c>
      <c r="C3142" s="1">
        <v>634765</v>
      </c>
      <c r="D3142" s="1">
        <v>16727</v>
      </c>
      <c r="E3142">
        <v>5.0999999999999996</v>
      </c>
      <c r="F3142" t="s">
        <v>26</v>
      </c>
      <c r="G3142">
        <v>74</v>
      </c>
      <c r="H3142">
        <v>44</v>
      </c>
      <c r="I3142" s="1">
        <v>6599</v>
      </c>
      <c r="J3142">
        <v>0.51</v>
      </c>
      <c r="K3142" t="s">
        <v>23</v>
      </c>
      <c r="L3142" t="s">
        <v>5315</v>
      </c>
      <c r="M3142" t="s">
        <v>34537</v>
      </c>
      <c r="O3142" t="str">
        <f t="shared" si="49"/>
        <v>earthquake</v>
      </c>
      <c r="P3142">
        <v>6.67</v>
      </c>
      <c r="Q3142" s="1">
        <v>4116</v>
      </c>
      <c r="R3142">
        <v>4.2999999999999997E-2</v>
      </c>
      <c r="S3142">
        <v>184</v>
      </c>
      <c r="T3142" t="s">
        <v>25</v>
      </c>
      <c r="U3142" t="s">
        <v>23</v>
      </c>
      <c r="V3142" t="s">
        <v>23</v>
      </c>
    </row>
    <row r="3143" spans="1:22" x14ac:dyDescent="0.3">
      <c r="A3143" t="s">
        <v>34538</v>
      </c>
      <c r="B3143" s="1">
        <v>251448</v>
      </c>
      <c r="C3143" s="1">
        <v>635694</v>
      </c>
      <c r="D3143">
        <v>27.11</v>
      </c>
      <c r="E3143">
        <v>5.6</v>
      </c>
      <c r="F3143" t="s">
        <v>82</v>
      </c>
      <c r="G3143">
        <v>108</v>
      </c>
      <c r="H3143">
        <v>44</v>
      </c>
      <c r="I3143" s="1">
        <v>6683</v>
      </c>
      <c r="J3143">
        <v>0.62</v>
      </c>
      <c r="K3143" t="s">
        <v>23</v>
      </c>
      <c r="L3143" t="s">
        <v>5316</v>
      </c>
      <c r="M3143" t="s">
        <v>34539</v>
      </c>
      <c r="N3143" t="s">
        <v>5317</v>
      </c>
      <c r="O3143" t="str">
        <f t="shared" si="49"/>
        <v>earthquake</v>
      </c>
      <c r="P3143">
        <v>8.75</v>
      </c>
      <c r="Q3143" s="1">
        <v>4173</v>
      </c>
      <c r="R3143">
        <v>0.06</v>
      </c>
      <c r="S3143">
        <v>27</v>
      </c>
      <c r="T3143" t="s">
        <v>25</v>
      </c>
      <c r="U3143" t="s">
        <v>23</v>
      </c>
      <c r="V3143" t="s">
        <v>23</v>
      </c>
    </row>
    <row r="3144" spans="1:22" x14ac:dyDescent="0.3">
      <c r="A3144" t="s">
        <v>34540</v>
      </c>
      <c r="B3144" s="1">
        <v>-66984</v>
      </c>
      <c r="C3144" s="1">
        <v>129952</v>
      </c>
      <c r="D3144" s="1">
        <v>146872</v>
      </c>
      <c r="E3144">
        <v>4.8</v>
      </c>
      <c r="F3144" t="s">
        <v>26</v>
      </c>
      <c r="G3144">
        <v>53</v>
      </c>
      <c r="H3144">
        <v>37</v>
      </c>
      <c r="I3144" s="1">
        <v>1847</v>
      </c>
      <c r="J3144">
        <v>0.57999999999999996</v>
      </c>
      <c r="K3144" t="s">
        <v>23</v>
      </c>
      <c r="L3144" t="s">
        <v>5318</v>
      </c>
      <c r="M3144" t="s">
        <v>34541</v>
      </c>
      <c r="N3144" t="s">
        <v>75</v>
      </c>
      <c r="O3144" t="str">
        <f t="shared" si="49"/>
        <v>earthquake</v>
      </c>
      <c r="P3144">
        <v>6.9</v>
      </c>
      <c r="Q3144" s="1">
        <v>5984</v>
      </c>
      <c r="R3144">
        <v>0.1</v>
      </c>
      <c r="S3144">
        <v>35</v>
      </c>
      <c r="T3144" t="s">
        <v>25</v>
      </c>
      <c r="U3144" t="s">
        <v>23</v>
      </c>
      <c r="V3144" t="s">
        <v>23</v>
      </c>
    </row>
    <row r="3145" spans="1:22" x14ac:dyDescent="0.3">
      <c r="A3145" t="s">
        <v>34542</v>
      </c>
      <c r="B3145" s="1">
        <v>539019</v>
      </c>
      <c r="C3145" s="1">
        <v>-1469664</v>
      </c>
      <c r="D3145">
        <v>10</v>
      </c>
      <c r="E3145">
        <v>3.3</v>
      </c>
      <c r="F3145" t="s">
        <v>22</v>
      </c>
      <c r="J3145">
        <v>0.79</v>
      </c>
      <c r="K3145" t="s">
        <v>30</v>
      </c>
      <c r="L3145" t="s">
        <v>5319</v>
      </c>
      <c r="M3145" t="s">
        <v>34543</v>
      </c>
      <c r="N3145" t="s">
        <v>2621</v>
      </c>
      <c r="O3145" t="str">
        <f t="shared" si="49"/>
        <v>earthquake</v>
      </c>
      <c r="Q3145">
        <v>0</v>
      </c>
      <c r="T3145" t="s">
        <v>25</v>
      </c>
      <c r="U3145" t="s">
        <v>30</v>
      </c>
      <c r="V3145" t="s">
        <v>30</v>
      </c>
    </row>
    <row r="3146" spans="1:22" x14ac:dyDescent="0.3">
      <c r="A3146" t="s">
        <v>34544</v>
      </c>
      <c r="B3146" s="1">
        <v>324798</v>
      </c>
      <c r="C3146" s="1">
        <v>1424383</v>
      </c>
      <c r="D3146">
        <v>10</v>
      </c>
      <c r="E3146">
        <v>4.3</v>
      </c>
      <c r="F3146" t="s">
        <v>26</v>
      </c>
      <c r="G3146">
        <v>31</v>
      </c>
      <c r="H3146">
        <v>117</v>
      </c>
      <c r="I3146" s="1">
        <v>2299</v>
      </c>
      <c r="J3146">
        <v>0.44</v>
      </c>
      <c r="K3146" t="s">
        <v>23</v>
      </c>
      <c r="L3146" t="s">
        <v>5320</v>
      </c>
      <c r="M3146" t="s">
        <v>34545</v>
      </c>
      <c r="N3146" t="s">
        <v>703</v>
      </c>
      <c r="O3146" t="str">
        <f t="shared" si="49"/>
        <v>earthquake</v>
      </c>
      <c r="P3146">
        <v>8.3699999999999992</v>
      </c>
      <c r="Q3146" s="1">
        <v>1892</v>
      </c>
      <c r="R3146">
        <v>0.14199999999999999</v>
      </c>
      <c r="S3146">
        <v>14</v>
      </c>
      <c r="T3146" t="s">
        <v>25</v>
      </c>
      <c r="U3146" t="s">
        <v>23</v>
      </c>
      <c r="V3146" t="s">
        <v>23</v>
      </c>
    </row>
    <row r="3147" spans="1:22" x14ac:dyDescent="0.3">
      <c r="A3147" t="s">
        <v>34546</v>
      </c>
      <c r="B3147" s="1">
        <v>267959</v>
      </c>
      <c r="C3147" s="1">
        <v>551207</v>
      </c>
      <c r="D3147">
        <v>10</v>
      </c>
      <c r="E3147">
        <v>4</v>
      </c>
      <c r="F3147" t="s">
        <v>26</v>
      </c>
      <c r="G3147">
        <v>30</v>
      </c>
      <c r="H3147">
        <v>57</v>
      </c>
      <c r="I3147" s="1">
        <v>2085</v>
      </c>
      <c r="J3147">
        <v>0.55000000000000004</v>
      </c>
      <c r="K3147" t="s">
        <v>23</v>
      </c>
      <c r="L3147" t="s">
        <v>5321</v>
      </c>
      <c r="M3147" t="s">
        <v>34547</v>
      </c>
      <c r="N3147" t="s">
        <v>5322</v>
      </c>
      <c r="O3147" t="str">
        <f t="shared" si="49"/>
        <v>earthquake</v>
      </c>
      <c r="P3147">
        <v>6.32</v>
      </c>
      <c r="Q3147" s="1">
        <v>1725</v>
      </c>
      <c r="R3147">
        <v>0.122</v>
      </c>
      <c r="S3147">
        <v>18</v>
      </c>
      <c r="T3147" t="s">
        <v>25</v>
      </c>
      <c r="U3147" t="s">
        <v>23</v>
      </c>
      <c r="V3147" t="s">
        <v>23</v>
      </c>
    </row>
    <row r="3148" spans="1:22" x14ac:dyDescent="0.3">
      <c r="A3148" t="s">
        <v>34548</v>
      </c>
      <c r="B3148" s="1">
        <v>-272223</v>
      </c>
      <c r="C3148" s="1">
        <v>1796598</v>
      </c>
      <c r="D3148" s="1">
        <v>471556</v>
      </c>
      <c r="E3148">
        <v>4.5</v>
      </c>
      <c r="F3148" t="s">
        <v>26</v>
      </c>
      <c r="G3148">
        <v>35</v>
      </c>
      <c r="H3148">
        <v>136</v>
      </c>
      <c r="I3148" s="1">
        <v>9549</v>
      </c>
      <c r="J3148">
        <v>0.72</v>
      </c>
      <c r="K3148" t="s">
        <v>23</v>
      </c>
      <c r="L3148" t="s">
        <v>5323</v>
      </c>
      <c r="M3148" t="s">
        <v>34549</v>
      </c>
      <c r="N3148" t="s">
        <v>405</v>
      </c>
      <c r="O3148" t="str">
        <f t="shared" si="49"/>
        <v>earthquake</v>
      </c>
      <c r="P3148">
        <v>11.66</v>
      </c>
      <c r="Q3148" s="1">
        <v>5287</v>
      </c>
      <c r="R3148">
        <v>0.11</v>
      </c>
      <c r="S3148">
        <v>24</v>
      </c>
      <c r="T3148" t="s">
        <v>25</v>
      </c>
      <c r="U3148" t="s">
        <v>23</v>
      </c>
      <c r="V3148" t="s">
        <v>23</v>
      </c>
    </row>
    <row r="3149" spans="1:22" x14ac:dyDescent="0.3">
      <c r="A3149" t="s">
        <v>34550</v>
      </c>
      <c r="B3149" s="1">
        <v>173646</v>
      </c>
      <c r="C3149" s="1">
        <v>1207626</v>
      </c>
      <c r="D3149">
        <v>10</v>
      </c>
      <c r="E3149">
        <v>4.9000000000000004</v>
      </c>
      <c r="F3149" t="s">
        <v>26</v>
      </c>
      <c r="G3149">
        <v>76</v>
      </c>
      <c r="H3149">
        <v>76</v>
      </c>
      <c r="I3149" s="1">
        <v>5433</v>
      </c>
      <c r="J3149">
        <v>0.64</v>
      </c>
      <c r="K3149" t="s">
        <v>23</v>
      </c>
      <c r="L3149" t="s">
        <v>5324</v>
      </c>
      <c r="M3149" t="s">
        <v>34551</v>
      </c>
      <c r="N3149" t="s">
        <v>5325</v>
      </c>
      <c r="O3149" t="str">
        <f t="shared" si="49"/>
        <v>earthquake</v>
      </c>
      <c r="P3149">
        <v>9.69</v>
      </c>
      <c r="Q3149" s="1">
        <v>1883</v>
      </c>
      <c r="R3149">
        <v>5.6000000000000001E-2</v>
      </c>
      <c r="S3149">
        <v>99</v>
      </c>
      <c r="T3149" t="s">
        <v>25</v>
      </c>
      <c r="U3149" t="s">
        <v>23</v>
      </c>
      <c r="V3149" t="s">
        <v>23</v>
      </c>
    </row>
    <row r="3150" spans="1:22" x14ac:dyDescent="0.3">
      <c r="A3150" t="s">
        <v>34552</v>
      </c>
      <c r="B3150" s="1">
        <v>-210399</v>
      </c>
      <c r="C3150" s="1">
        <v>-689138</v>
      </c>
      <c r="D3150" s="1">
        <v>115967</v>
      </c>
      <c r="E3150">
        <v>4.5</v>
      </c>
      <c r="F3150" t="s">
        <v>26</v>
      </c>
      <c r="G3150">
        <v>71</v>
      </c>
      <c r="H3150">
        <v>53</v>
      </c>
      <c r="I3150">
        <v>0.53600000000000003</v>
      </c>
      <c r="J3150">
        <v>0.39</v>
      </c>
      <c r="K3150" t="s">
        <v>23</v>
      </c>
      <c r="L3150" t="s">
        <v>5326</v>
      </c>
      <c r="M3150" t="s">
        <v>34553</v>
      </c>
      <c r="N3150" t="s">
        <v>5327</v>
      </c>
      <c r="O3150" t="str">
        <f t="shared" si="49"/>
        <v>earthquake</v>
      </c>
      <c r="P3150">
        <v>5.0999999999999996</v>
      </c>
      <c r="Q3150" s="1">
        <v>4986</v>
      </c>
      <c r="R3150">
        <v>0.06</v>
      </c>
      <c r="S3150">
        <v>82</v>
      </c>
      <c r="T3150" t="s">
        <v>25</v>
      </c>
      <c r="U3150" t="s">
        <v>23</v>
      </c>
      <c r="V3150" t="s">
        <v>23</v>
      </c>
    </row>
    <row r="3151" spans="1:22" x14ac:dyDescent="0.3">
      <c r="A3151" t="s">
        <v>34554</v>
      </c>
      <c r="B3151" s="1">
        <v>-315191</v>
      </c>
      <c r="C3151" s="1">
        <v>-685023</v>
      </c>
      <c r="D3151">
        <v>10</v>
      </c>
      <c r="E3151">
        <v>3.3</v>
      </c>
      <c r="F3151" t="s">
        <v>26</v>
      </c>
      <c r="G3151">
        <v>15</v>
      </c>
      <c r="H3151">
        <v>145</v>
      </c>
      <c r="I3151">
        <v>0.157</v>
      </c>
      <c r="J3151">
        <v>0.45</v>
      </c>
      <c r="K3151" t="s">
        <v>23</v>
      </c>
      <c r="L3151" t="s">
        <v>5328</v>
      </c>
      <c r="M3151" t="s">
        <v>34555</v>
      </c>
      <c r="N3151" t="s">
        <v>5329</v>
      </c>
      <c r="O3151" t="str">
        <f t="shared" si="49"/>
        <v>earthquake</v>
      </c>
      <c r="P3151">
        <v>6.1</v>
      </c>
      <c r="Q3151">
        <v>2</v>
      </c>
      <c r="R3151">
        <v>0.28000000000000003</v>
      </c>
      <c r="S3151">
        <v>3</v>
      </c>
      <c r="T3151" t="s">
        <v>25</v>
      </c>
      <c r="U3151" t="s">
        <v>23</v>
      </c>
      <c r="V3151" t="s">
        <v>23</v>
      </c>
    </row>
    <row r="3152" spans="1:22" x14ac:dyDescent="0.3">
      <c r="A3152" t="s">
        <v>34556</v>
      </c>
      <c r="B3152" s="1">
        <v>180278333333333</v>
      </c>
      <c r="C3152" s="1">
        <v>-667998333333333</v>
      </c>
      <c r="D3152">
        <v>16.34</v>
      </c>
      <c r="E3152">
        <v>2.67</v>
      </c>
      <c r="F3152" t="s">
        <v>69</v>
      </c>
      <c r="G3152">
        <v>14</v>
      </c>
      <c r="H3152">
        <v>119</v>
      </c>
      <c r="J3152">
        <v>0.12</v>
      </c>
      <c r="K3152" t="s">
        <v>70</v>
      </c>
      <c r="L3152" t="s">
        <v>5444</v>
      </c>
      <c r="M3152" t="s">
        <v>34557</v>
      </c>
      <c r="N3152" t="s">
        <v>5445</v>
      </c>
      <c r="O3152" t="str">
        <f t="shared" si="49"/>
        <v>non earthquake</v>
      </c>
      <c r="P3152">
        <v>0.31</v>
      </c>
      <c r="Q3152">
        <v>0.51</v>
      </c>
      <c r="R3152">
        <v>0.202242500214208</v>
      </c>
      <c r="S3152">
        <v>6</v>
      </c>
      <c r="T3152" t="s">
        <v>25</v>
      </c>
      <c r="U3152" t="s">
        <v>70</v>
      </c>
      <c r="V3152" t="s">
        <v>70</v>
      </c>
    </row>
    <row r="3153" spans="1:22" x14ac:dyDescent="0.3">
      <c r="A3153" t="s">
        <v>34558</v>
      </c>
      <c r="B3153" s="1">
        <v>-213531</v>
      </c>
      <c r="C3153" s="1">
        <v>-695103</v>
      </c>
      <c r="D3153" s="1">
        <v>74872</v>
      </c>
      <c r="E3153">
        <v>4.5</v>
      </c>
      <c r="F3153" t="s">
        <v>26</v>
      </c>
      <c r="G3153">
        <v>49</v>
      </c>
      <c r="H3153">
        <v>88</v>
      </c>
      <c r="I3153">
        <v>0.309</v>
      </c>
      <c r="J3153">
        <v>0.5</v>
      </c>
      <c r="K3153" t="s">
        <v>23</v>
      </c>
      <c r="L3153" t="s">
        <v>5331</v>
      </c>
      <c r="M3153" t="s">
        <v>34559</v>
      </c>
      <c r="N3153" t="s">
        <v>5332</v>
      </c>
      <c r="O3153" t="str">
        <f t="shared" si="49"/>
        <v>earthquake</v>
      </c>
      <c r="P3153">
        <v>6.15</v>
      </c>
      <c r="Q3153" s="1">
        <v>3973</v>
      </c>
      <c r="R3153">
        <v>8.5999999999999993E-2</v>
      </c>
      <c r="S3153">
        <v>41</v>
      </c>
      <c r="T3153" t="s">
        <v>25</v>
      </c>
      <c r="U3153" t="s">
        <v>23</v>
      </c>
      <c r="V3153" t="s">
        <v>23</v>
      </c>
    </row>
    <row r="3154" spans="1:22" x14ac:dyDescent="0.3">
      <c r="A3154" t="s">
        <v>34560</v>
      </c>
      <c r="B3154" s="1">
        <v>13963</v>
      </c>
      <c r="C3154" s="1">
        <v>-923427</v>
      </c>
      <c r="D3154">
        <v>35</v>
      </c>
      <c r="E3154">
        <v>4.0999999999999996</v>
      </c>
      <c r="F3154" t="s">
        <v>26</v>
      </c>
      <c r="G3154">
        <v>51</v>
      </c>
      <c r="H3154">
        <v>177</v>
      </c>
      <c r="I3154" s="1">
        <v>1876</v>
      </c>
      <c r="J3154">
        <v>0.68</v>
      </c>
      <c r="K3154" t="s">
        <v>23</v>
      </c>
      <c r="L3154" t="s">
        <v>5333</v>
      </c>
      <c r="M3154" t="s">
        <v>34561</v>
      </c>
      <c r="N3154" t="s">
        <v>5334</v>
      </c>
      <c r="O3154" t="str">
        <f t="shared" si="49"/>
        <v>earthquake</v>
      </c>
      <c r="P3154">
        <v>3.9</v>
      </c>
      <c r="Q3154" s="1">
        <v>1974</v>
      </c>
      <c r="R3154">
        <v>7.3999999999999996E-2</v>
      </c>
      <c r="S3154">
        <v>50</v>
      </c>
      <c r="T3154" t="s">
        <v>25</v>
      </c>
      <c r="U3154" t="s">
        <v>23</v>
      </c>
      <c r="V3154" t="s">
        <v>23</v>
      </c>
    </row>
    <row r="3155" spans="1:22" x14ac:dyDescent="0.3">
      <c r="A3155" t="s">
        <v>34562</v>
      </c>
      <c r="B3155" s="1">
        <v>39025</v>
      </c>
      <c r="C3155" s="1">
        <v>-1230711667</v>
      </c>
      <c r="D3155">
        <v>3.55</v>
      </c>
      <c r="E3155">
        <v>2.78</v>
      </c>
      <c r="F3155" t="s">
        <v>69</v>
      </c>
      <c r="G3155">
        <v>93</v>
      </c>
      <c r="H3155">
        <v>49</v>
      </c>
      <c r="I3155">
        <v>0.1268</v>
      </c>
      <c r="J3155">
        <v>0.14000000000000001</v>
      </c>
      <c r="K3155" t="s">
        <v>79</v>
      </c>
      <c r="L3155" t="s">
        <v>5450</v>
      </c>
      <c r="M3155" t="s">
        <v>34563</v>
      </c>
      <c r="N3155" t="s">
        <v>5451</v>
      </c>
      <c r="O3155" t="str">
        <f t="shared" si="49"/>
        <v>non earthquake</v>
      </c>
      <c r="P3155">
        <v>0.13</v>
      </c>
      <c r="Q3155">
        <v>0.73</v>
      </c>
      <c r="R3155">
        <v>0.22800000000000001</v>
      </c>
      <c r="S3155">
        <v>69</v>
      </c>
      <c r="T3155" t="s">
        <v>25</v>
      </c>
      <c r="U3155" t="s">
        <v>79</v>
      </c>
      <c r="V3155" t="s">
        <v>79</v>
      </c>
    </row>
    <row r="3156" spans="1:22" x14ac:dyDescent="0.3">
      <c r="A3156" t="s">
        <v>34564</v>
      </c>
      <c r="B3156" s="1">
        <v>325274</v>
      </c>
      <c r="C3156" s="1">
        <v>1424882</v>
      </c>
      <c r="D3156">
        <v>10</v>
      </c>
      <c r="E3156">
        <v>4.5</v>
      </c>
      <c r="F3156" t="s">
        <v>26</v>
      </c>
      <c r="G3156">
        <v>43</v>
      </c>
      <c r="H3156">
        <v>126</v>
      </c>
      <c r="I3156" s="1">
        <v>2327</v>
      </c>
      <c r="J3156">
        <v>0.38</v>
      </c>
      <c r="K3156" t="s">
        <v>23</v>
      </c>
      <c r="L3156" t="s">
        <v>5337</v>
      </c>
      <c r="M3156" t="s">
        <v>34565</v>
      </c>
      <c r="N3156" t="s">
        <v>703</v>
      </c>
      <c r="O3156" t="str">
        <f t="shared" si="49"/>
        <v>earthquake</v>
      </c>
      <c r="P3156">
        <v>11.69</v>
      </c>
      <c r="Q3156" s="1">
        <v>1888</v>
      </c>
      <c r="R3156">
        <v>8.2000000000000003E-2</v>
      </c>
      <c r="S3156">
        <v>44</v>
      </c>
      <c r="T3156" t="s">
        <v>25</v>
      </c>
      <c r="U3156" t="s">
        <v>23</v>
      </c>
      <c r="V3156" t="s">
        <v>23</v>
      </c>
    </row>
    <row r="3157" spans="1:22" x14ac:dyDescent="0.3">
      <c r="A3157" t="s">
        <v>34566</v>
      </c>
      <c r="B3157" s="1">
        <v>324005127</v>
      </c>
      <c r="C3157" s="1">
        <v>-1015865568</v>
      </c>
      <c r="D3157" s="1">
        <v>4157307943</v>
      </c>
      <c r="E3157">
        <v>3.2</v>
      </c>
      <c r="F3157" t="s">
        <v>22</v>
      </c>
      <c r="G3157">
        <v>45</v>
      </c>
      <c r="H3157">
        <v>52</v>
      </c>
      <c r="I3157">
        <v>3.4737764769999999E-2</v>
      </c>
      <c r="J3157">
        <v>0.3</v>
      </c>
      <c r="K3157" t="s">
        <v>305</v>
      </c>
      <c r="L3157" t="s">
        <v>5338</v>
      </c>
      <c r="M3157" t="s">
        <v>34567</v>
      </c>
      <c r="N3157" t="s">
        <v>2726</v>
      </c>
      <c r="O3157" t="str">
        <f t="shared" si="49"/>
        <v>earthquake</v>
      </c>
      <c r="P3157" s="1">
        <v>114556378</v>
      </c>
      <c r="Q3157">
        <v>0.92322724560000002</v>
      </c>
      <c r="R3157">
        <v>0.2</v>
      </c>
      <c r="S3157">
        <v>25</v>
      </c>
      <c r="T3157" t="s">
        <v>25</v>
      </c>
      <c r="U3157" t="s">
        <v>305</v>
      </c>
      <c r="V3157" t="s">
        <v>305</v>
      </c>
    </row>
    <row r="3158" spans="1:22" x14ac:dyDescent="0.3">
      <c r="A3158" t="s">
        <v>34568</v>
      </c>
      <c r="B3158" s="1">
        <v>-72708</v>
      </c>
      <c r="C3158" s="1">
        <v>1203537</v>
      </c>
      <c r="D3158" s="1">
        <v>567854</v>
      </c>
      <c r="E3158">
        <v>4.0999999999999996</v>
      </c>
      <c r="F3158" t="s">
        <v>26</v>
      </c>
      <c r="G3158">
        <v>22</v>
      </c>
      <c r="H3158">
        <v>62</v>
      </c>
      <c r="I3158" s="1">
        <v>2307</v>
      </c>
      <c r="J3158">
        <v>0.35</v>
      </c>
      <c r="K3158" t="s">
        <v>23</v>
      </c>
      <c r="L3158" t="s">
        <v>5339</v>
      </c>
      <c r="M3158" t="s">
        <v>34569</v>
      </c>
      <c r="N3158" t="s">
        <v>5340</v>
      </c>
      <c r="O3158" t="str">
        <f t="shared" si="49"/>
        <v>earthquake</v>
      </c>
      <c r="P3158">
        <v>8.86</v>
      </c>
      <c r="Q3158" s="1">
        <v>10768</v>
      </c>
      <c r="R3158">
        <v>0.26100000000000001</v>
      </c>
      <c r="S3158">
        <v>5</v>
      </c>
      <c r="T3158" t="s">
        <v>25</v>
      </c>
      <c r="U3158" t="s">
        <v>23</v>
      </c>
      <c r="V3158" t="s">
        <v>23</v>
      </c>
    </row>
    <row r="3159" spans="1:22" x14ac:dyDescent="0.3">
      <c r="A3159" t="s">
        <v>34570</v>
      </c>
      <c r="B3159" s="1">
        <v>179508333333333</v>
      </c>
      <c r="C3159" s="1">
        <v>-66844</v>
      </c>
      <c r="D3159">
        <v>16.32</v>
      </c>
      <c r="E3159">
        <v>2.5499999999999998</v>
      </c>
      <c r="F3159" t="s">
        <v>69</v>
      </c>
      <c r="G3159">
        <v>13</v>
      </c>
      <c r="H3159">
        <v>196</v>
      </c>
      <c r="J3159">
        <v>0.12</v>
      </c>
      <c r="K3159" t="s">
        <v>70</v>
      </c>
      <c r="L3159" t="s">
        <v>5452</v>
      </c>
      <c r="M3159" t="s">
        <v>34571</v>
      </c>
      <c r="N3159" t="s">
        <v>5453</v>
      </c>
      <c r="O3159" t="str">
        <f t="shared" si="49"/>
        <v>non earthquake</v>
      </c>
      <c r="P3159">
        <v>0.42</v>
      </c>
      <c r="Q3159">
        <v>0.46</v>
      </c>
      <c r="R3159">
        <v>2.4232636457885499E-2</v>
      </c>
      <c r="S3159">
        <v>5</v>
      </c>
      <c r="T3159" t="s">
        <v>25</v>
      </c>
      <c r="U3159" t="s">
        <v>70</v>
      </c>
      <c r="V3159" t="s">
        <v>70</v>
      </c>
    </row>
    <row r="3160" spans="1:22" x14ac:dyDescent="0.3">
      <c r="A3160" t="s">
        <v>34572</v>
      </c>
      <c r="B3160" s="1">
        <v>182383333333333</v>
      </c>
      <c r="C3160" s="1">
        <v>-67777</v>
      </c>
      <c r="D3160">
        <v>58.47</v>
      </c>
      <c r="E3160">
        <v>3.31</v>
      </c>
      <c r="F3160" t="s">
        <v>69</v>
      </c>
      <c r="G3160">
        <v>15</v>
      </c>
      <c r="H3160">
        <v>181</v>
      </c>
      <c r="J3160">
        <v>0.19</v>
      </c>
      <c r="K3160" t="s">
        <v>70</v>
      </c>
      <c r="L3160" t="s">
        <v>5343</v>
      </c>
      <c r="M3160" t="s">
        <v>34573</v>
      </c>
      <c r="N3160" t="s">
        <v>5344</v>
      </c>
      <c r="O3160" t="str">
        <f t="shared" si="49"/>
        <v>earthquake</v>
      </c>
      <c r="P3160">
        <v>1.3</v>
      </c>
      <c r="Q3160">
        <v>1.1100000000000001</v>
      </c>
      <c r="R3160">
        <v>8.0351203185569098E-2</v>
      </c>
      <c r="S3160">
        <v>9</v>
      </c>
      <c r="T3160" t="s">
        <v>25</v>
      </c>
      <c r="U3160" t="s">
        <v>70</v>
      </c>
      <c r="V3160" t="s">
        <v>70</v>
      </c>
    </row>
    <row r="3161" spans="1:22" x14ac:dyDescent="0.3">
      <c r="A3161" t="s">
        <v>34574</v>
      </c>
      <c r="B3161" s="1">
        <v>178741666666667</v>
      </c>
      <c r="C3161" s="1">
        <v>-661805</v>
      </c>
      <c r="D3161">
        <v>1.05</v>
      </c>
      <c r="E3161">
        <v>3.09</v>
      </c>
      <c r="F3161" t="s">
        <v>69</v>
      </c>
      <c r="G3161">
        <v>7</v>
      </c>
      <c r="H3161">
        <v>230</v>
      </c>
      <c r="J3161">
        <v>0.1</v>
      </c>
      <c r="K3161" t="s">
        <v>70</v>
      </c>
      <c r="L3161" t="s">
        <v>5345</v>
      </c>
      <c r="M3161" t="s">
        <v>34575</v>
      </c>
      <c r="N3161" t="s">
        <v>5346</v>
      </c>
      <c r="O3161" t="str">
        <f t="shared" si="49"/>
        <v>earthquake</v>
      </c>
      <c r="P3161">
        <v>0.56000000000000005</v>
      </c>
      <c r="Q3161">
        <v>0.55000000000000004</v>
      </c>
      <c r="R3161">
        <v>2.7237800281642001E-2</v>
      </c>
      <c r="S3161">
        <v>2</v>
      </c>
      <c r="T3161" t="s">
        <v>25</v>
      </c>
      <c r="U3161" t="s">
        <v>70</v>
      </c>
      <c r="V3161" t="s">
        <v>70</v>
      </c>
    </row>
    <row r="3162" spans="1:22" x14ac:dyDescent="0.3">
      <c r="A3162" t="s">
        <v>34576</v>
      </c>
      <c r="B3162" s="1">
        <v>325286</v>
      </c>
      <c r="C3162" s="1">
        <v>1424468</v>
      </c>
      <c r="D3162">
        <v>10</v>
      </c>
      <c r="E3162">
        <v>4.0999999999999996</v>
      </c>
      <c r="F3162" t="s">
        <v>26</v>
      </c>
      <c r="G3162">
        <v>27</v>
      </c>
      <c r="H3162">
        <v>112</v>
      </c>
      <c r="I3162" s="1">
        <v>2293</v>
      </c>
      <c r="J3162">
        <v>0.26</v>
      </c>
      <c r="K3162" t="s">
        <v>23</v>
      </c>
      <c r="L3162" t="s">
        <v>5347</v>
      </c>
      <c r="M3162" t="s">
        <v>34577</v>
      </c>
      <c r="N3162" t="s">
        <v>703</v>
      </c>
      <c r="O3162" t="str">
        <f t="shared" si="49"/>
        <v>earthquake</v>
      </c>
      <c r="P3162">
        <v>9.9700000000000006</v>
      </c>
      <c r="Q3162" s="1">
        <v>1688</v>
      </c>
      <c r="R3162">
        <v>0.151</v>
      </c>
      <c r="S3162">
        <v>14</v>
      </c>
      <c r="T3162" t="s">
        <v>25</v>
      </c>
      <c r="U3162" t="s">
        <v>23</v>
      </c>
      <c r="V3162" t="s">
        <v>23</v>
      </c>
    </row>
    <row r="3163" spans="1:22" x14ac:dyDescent="0.3">
      <c r="A3163" t="s">
        <v>34578</v>
      </c>
      <c r="B3163" s="1">
        <v>-196641</v>
      </c>
      <c r="C3163" s="1">
        <v>-1798629</v>
      </c>
      <c r="D3163" s="1">
        <v>498234</v>
      </c>
      <c r="E3163">
        <v>4.3</v>
      </c>
      <c r="F3163" t="s">
        <v>26</v>
      </c>
      <c r="G3163">
        <v>46</v>
      </c>
      <c r="H3163">
        <v>60</v>
      </c>
      <c r="I3163" s="1">
        <v>2747</v>
      </c>
      <c r="J3163">
        <v>0.72</v>
      </c>
      <c r="K3163" t="s">
        <v>23</v>
      </c>
      <c r="L3163" t="s">
        <v>5348</v>
      </c>
      <c r="M3163" t="s">
        <v>34579</v>
      </c>
      <c r="N3163" t="s">
        <v>5349</v>
      </c>
      <c r="O3163" t="str">
        <f t="shared" si="49"/>
        <v>earthquake</v>
      </c>
      <c r="P3163">
        <v>12.19</v>
      </c>
      <c r="Q3163" s="1">
        <v>8047</v>
      </c>
      <c r="R3163">
        <v>9.5000000000000001E-2</v>
      </c>
      <c r="S3163">
        <v>34</v>
      </c>
      <c r="T3163" t="s">
        <v>25</v>
      </c>
      <c r="U3163" t="s">
        <v>23</v>
      </c>
      <c r="V3163" t="s">
        <v>23</v>
      </c>
    </row>
    <row r="3164" spans="1:22" x14ac:dyDescent="0.3">
      <c r="A3164" t="s">
        <v>34580</v>
      </c>
      <c r="B3164" s="1">
        <v>521833</v>
      </c>
      <c r="C3164" s="1">
        <v>-173912</v>
      </c>
      <c r="D3164">
        <v>158.6</v>
      </c>
      <c r="E3164">
        <v>2.6</v>
      </c>
      <c r="F3164" t="s">
        <v>22</v>
      </c>
      <c r="J3164">
        <v>0.4</v>
      </c>
      <c r="K3164" t="s">
        <v>30</v>
      </c>
      <c r="L3164" t="s">
        <v>5493</v>
      </c>
      <c r="M3164" t="s">
        <v>34581</v>
      </c>
      <c r="N3164" t="s">
        <v>5494</v>
      </c>
      <c r="O3164" t="str">
        <f t="shared" si="49"/>
        <v>non earthquake</v>
      </c>
      <c r="Q3164">
        <v>1.3</v>
      </c>
      <c r="T3164" t="s">
        <v>25</v>
      </c>
      <c r="U3164" t="s">
        <v>30</v>
      </c>
      <c r="V3164" t="s">
        <v>30</v>
      </c>
    </row>
    <row r="3165" spans="1:22" x14ac:dyDescent="0.3">
      <c r="A3165" t="s">
        <v>34582</v>
      </c>
      <c r="B3165" s="1">
        <v>176548</v>
      </c>
      <c r="C3165" s="1">
        <v>1207067</v>
      </c>
      <c r="D3165">
        <v>10</v>
      </c>
      <c r="E3165">
        <v>5</v>
      </c>
      <c r="F3165" t="s">
        <v>26</v>
      </c>
      <c r="G3165">
        <v>109</v>
      </c>
      <c r="H3165">
        <v>117</v>
      </c>
      <c r="I3165" s="1">
        <v>5148</v>
      </c>
      <c r="J3165">
        <v>0.56999999999999995</v>
      </c>
      <c r="K3165" t="s">
        <v>23</v>
      </c>
      <c r="L3165" t="s">
        <v>5352</v>
      </c>
      <c r="M3165" t="s">
        <v>34583</v>
      </c>
      <c r="N3165" t="s">
        <v>5353</v>
      </c>
      <c r="O3165" t="str">
        <f t="shared" si="49"/>
        <v>earthquake</v>
      </c>
      <c r="P3165">
        <v>8.2100000000000009</v>
      </c>
      <c r="Q3165" s="1">
        <v>1709</v>
      </c>
      <c r="R3165">
        <v>4.2000000000000003E-2</v>
      </c>
      <c r="S3165">
        <v>186</v>
      </c>
      <c r="T3165" t="s">
        <v>25</v>
      </c>
      <c r="U3165" t="s">
        <v>23</v>
      </c>
      <c r="V3165" t="s">
        <v>23</v>
      </c>
    </row>
    <row r="3166" spans="1:22" x14ac:dyDescent="0.3">
      <c r="A3166" t="s">
        <v>34584</v>
      </c>
      <c r="B3166" s="1">
        <v>29507</v>
      </c>
      <c r="C3166" s="1">
        <v>1281894</v>
      </c>
      <c r="D3166" s="1">
        <v>176002</v>
      </c>
      <c r="E3166">
        <v>4</v>
      </c>
      <c r="F3166" t="s">
        <v>26</v>
      </c>
      <c r="G3166">
        <v>24</v>
      </c>
      <c r="H3166">
        <v>79</v>
      </c>
      <c r="I3166" s="1">
        <v>7625</v>
      </c>
      <c r="J3166">
        <v>0.54</v>
      </c>
      <c r="K3166" t="s">
        <v>23</v>
      </c>
      <c r="L3166" t="s">
        <v>5354</v>
      </c>
      <c r="M3166" t="s">
        <v>34585</v>
      </c>
      <c r="N3166" t="s">
        <v>5355</v>
      </c>
      <c r="O3166" t="str">
        <f t="shared" si="49"/>
        <v>earthquake</v>
      </c>
      <c r="P3166">
        <v>13.21</v>
      </c>
      <c r="Q3166" s="1">
        <v>9392</v>
      </c>
      <c r="R3166">
        <v>0.14399999999999999</v>
      </c>
      <c r="S3166">
        <v>17</v>
      </c>
      <c r="T3166" t="s">
        <v>25</v>
      </c>
      <c r="U3166" t="s">
        <v>23</v>
      </c>
      <c r="V3166" t="s">
        <v>23</v>
      </c>
    </row>
    <row r="3167" spans="1:22" x14ac:dyDescent="0.3">
      <c r="A3167" t="s">
        <v>34586</v>
      </c>
      <c r="B3167" s="1">
        <v>178106666666667</v>
      </c>
      <c r="C3167" s="1">
        <v>-66192</v>
      </c>
      <c r="D3167">
        <v>7.07</v>
      </c>
      <c r="E3167">
        <v>3.41</v>
      </c>
      <c r="F3167" t="s">
        <v>69</v>
      </c>
      <c r="G3167">
        <v>39</v>
      </c>
      <c r="H3167">
        <v>218</v>
      </c>
      <c r="J3167">
        <v>0.22</v>
      </c>
      <c r="K3167" t="s">
        <v>70</v>
      </c>
      <c r="L3167" t="s">
        <v>5356</v>
      </c>
      <c r="M3167" t="s">
        <v>34587</v>
      </c>
      <c r="N3167" t="s">
        <v>5357</v>
      </c>
      <c r="O3167" t="str">
        <f t="shared" si="49"/>
        <v>earthquake</v>
      </c>
      <c r="P3167">
        <v>0.33</v>
      </c>
      <c r="Q3167">
        <v>0.36</v>
      </c>
      <c r="R3167">
        <v>0.115308542471406</v>
      </c>
      <c r="S3167">
        <v>20</v>
      </c>
      <c r="T3167" t="s">
        <v>25</v>
      </c>
      <c r="U3167" t="s">
        <v>70</v>
      </c>
      <c r="V3167" t="s">
        <v>70</v>
      </c>
    </row>
    <row r="3168" spans="1:22" x14ac:dyDescent="0.3">
      <c r="A3168" t="s">
        <v>34588</v>
      </c>
      <c r="B3168" s="1">
        <v>17716</v>
      </c>
      <c r="C3168" s="1">
        <v>-661133</v>
      </c>
      <c r="D3168">
        <v>21</v>
      </c>
      <c r="E3168">
        <v>3.33</v>
      </c>
      <c r="F3168" t="s">
        <v>22</v>
      </c>
      <c r="G3168">
        <v>20</v>
      </c>
      <c r="H3168">
        <v>233</v>
      </c>
      <c r="I3168">
        <v>0.24940000000000001</v>
      </c>
      <c r="J3168">
        <v>0.65</v>
      </c>
      <c r="K3168" t="s">
        <v>70</v>
      </c>
      <c r="L3168" t="s">
        <v>5358</v>
      </c>
      <c r="M3168" t="s">
        <v>34589</v>
      </c>
      <c r="N3168" t="s">
        <v>5359</v>
      </c>
      <c r="O3168" t="str">
        <f t="shared" si="49"/>
        <v>earthquake</v>
      </c>
      <c r="P3168">
        <v>2.2599999999999998</v>
      </c>
      <c r="Q3168">
        <v>16.510000000000002</v>
      </c>
      <c r="R3168">
        <v>0</v>
      </c>
      <c r="S3168">
        <v>0</v>
      </c>
      <c r="T3168" t="s">
        <v>25</v>
      </c>
      <c r="U3168" t="s">
        <v>70</v>
      </c>
      <c r="V3168" t="s">
        <v>70</v>
      </c>
    </row>
    <row r="3169" spans="1:22" x14ac:dyDescent="0.3">
      <c r="A3169" t="s">
        <v>34590</v>
      </c>
      <c r="B3169" s="1">
        <v>192655</v>
      </c>
      <c r="C3169" s="1">
        <v>-155380666666667</v>
      </c>
      <c r="D3169">
        <v>32.14</v>
      </c>
      <c r="E3169">
        <v>3.04</v>
      </c>
      <c r="F3169" t="s">
        <v>22</v>
      </c>
      <c r="G3169">
        <v>53</v>
      </c>
      <c r="H3169">
        <v>125</v>
      </c>
      <c r="J3169">
        <v>0.11</v>
      </c>
      <c r="K3169" t="s">
        <v>34</v>
      </c>
      <c r="L3169" t="s">
        <v>5360</v>
      </c>
      <c r="M3169" t="s">
        <v>34591</v>
      </c>
      <c r="N3169" t="s">
        <v>5361</v>
      </c>
      <c r="O3169" t="str">
        <f t="shared" si="49"/>
        <v>earthquake</v>
      </c>
      <c r="P3169">
        <v>0.43</v>
      </c>
      <c r="Q3169">
        <v>0.44</v>
      </c>
      <c r="R3169">
        <v>0.17956793072220301</v>
      </c>
      <c r="S3169">
        <v>37</v>
      </c>
      <c r="T3169" t="s">
        <v>25</v>
      </c>
      <c r="U3169" t="s">
        <v>34</v>
      </c>
      <c r="V3169" t="s">
        <v>34</v>
      </c>
    </row>
    <row r="3170" spans="1:22" x14ac:dyDescent="0.3">
      <c r="A3170" t="s">
        <v>34592</v>
      </c>
      <c r="B3170" s="1">
        <v>691037</v>
      </c>
      <c r="C3170" s="1">
        <v>-1445381</v>
      </c>
      <c r="D3170">
        <v>16.100000000000001</v>
      </c>
      <c r="E3170">
        <v>2.6</v>
      </c>
      <c r="F3170" t="s">
        <v>22</v>
      </c>
      <c r="J3170">
        <v>0.61</v>
      </c>
      <c r="K3170" t="s">
        <v>30</v>
      </c>
      <c r="L3170" t="s">
        <v>5501</v>
      </c>
      <c r="M3170" t="s">
        <v>34593</v>
      </c>
      <c r="N3170" t="s">
        <v>5502</v>
      </c>
      <c r="O3170" t="str">
        <f t="shared" si="49"/>
        <v>non earthquake</v>
      </c>
      <c r="Q3170">
        <v>0.9</v>
      </c>
      <c r="T3170" t="s">
        <v>25</v>
      </c>
      <c r="U3170" t="s">
        <v>30</v>
      </c>
      <c r="V3170" t="s">
        <v>30</v>
      </c>
    </row>
    <row r="3171" spans="1:22" x14ac:dyDescent="0.3">
      <c r="A3171" t="s">
        <v>34594</v>
      </c>
      <c r="B3171" s="1">
        <v>-222357</v>
      </c>
      <c r="C3171" s="1">
        <v>-687746</v>
      </c>
      <c r="D3171" s="1">
        <v>123004</v>
      </c>
      <c r="E3171">
        <v>4.4000000000000004</v>
      </c>
      <c r="F3171" t="s">
        <v>26</v>
      </c>
      <c r="G3171">
        <v>26</v>
      </c>
      <c r="H3171">
        <v>73</v>
      </c>
      <c r="I3171">
        <v>0.61599999999999999</v>
      </c>
      <c r="J3171">
        <v>0.77</v>
      </c>
      <c r="K3171" t="s">
        <v>23</v>
      </c>
      <c r="L3171" t="s">
        <v>5364</v>
      </c>
      <c r="M3171" t="s">
        <v>34595</v>
      </c>
      <c r="N3171" t="s">
        <v>5365</v>
      </c>
      <c r="O3171" t="str">
        <f t="shared" si="49"/>
        <v>earthquake</v>
      </c>
      <c r="P3171">
        <v>4.37</v>
      </c>
      <c r="Q3171" s="1">
        <v>5808</v>
      </c>
      <c r="R3171">
        <v>0.16200000000000001</v>
      </c>
      <c r="S3171">
        <v>11</v>
      </c>
      <c r="T3171" t="s">
        <v>25</v>
      </c>
      <c r="U3171" t="s">
        <v>23</v>
      </c>
      <c r="V3171" t="s">
        <v>23</v>
      </c>
    </row>
    <row r="3172" spans="1:22" x14ac:dyDescent="0.3">
      <c r="A3172" t="s">
        <v>34596</v>
      </c>
      <c r="B3172" s="1">
        <v>-173216</v>
      </c>
      <c r="C3172" s="1">
        <v>-174688</v>
      </c>
      <c r="D3172" s="1">
        <v>228688</v>
      </c>
      <c r="E3172">
        <v>4.5</v>
      </c>
      <c r="F3172" t="s">
        <v>26</v>
      </c>
      <c r="G3172">
        <v>63</v>
      </c>
      <c r="H3172">
        <v>107</v>
      </c>
      <c r="I3172" s="1">
        <v>1473</v>
      </c>
      <c r="J3172">
        <v>0.7</v>
      </c>
      <c r="K3172" t="s">
        <v>23</v>
      </c>
      <c r="L3172" t="s">
        <v>5366</v>
      </c>
      <c r="M3172" t="s">
        <v>34597</v>
      </c>
      <c r="N3172" t="s">
        <v>5367</v>
      </c>
      <c r="O3172" t="str">
        <f t="shared" si="49"/>
        <v>earthquake</v>
      </c>
      <c r="P3172">
        <v>10.56</v>
      </c>
      <c r="Q3172" s="1">
        <v>6268</v>
      </c>
      <c r="R3172">
        <v>4.5999999999999999E-2</v>
      </c>
      <c r="S3172">
        <v>139</v>
      </c>
      <c r="T3172" t="s">
        <v>25</v>
      </c>
      <c r="U3172" t="s">
        <v>23</v>
      </c>
      <c r="V3172" t="s">
        <v>23</v>
      </c>
    </row>
    <row r="3173" spans="1:22" x14ac:dyDescent="0.3">
      <c r="A3173" t="s">
        <v>34598</v>
      </c>
      <c r="B3173" s="1">
        <v>576579</v>
      </c>
      <c r="C3173" s="1">
        <v>-1558751</v>
      </c>
      <c r="D3173">
        <v>8.3000000000000007</v>
      </c>
      <c r="E3173">
        <v>3.4</v>
      </c>
      <c r="F3173" t="s">
        <v>22</v>
      </c>
      <c r="J3173">
        <v>0.64</v>
      </c>
      <c r="K3173" t="s">
        <v>30</v>
      </c>
      <c r="L3173" t="s">
        <v>5368</v>
      </c>
      <c r="M3173" t="s">
        <v>34599</v>
      </c>
      <c r="N3173" t="s">
        <v>5369</v>
      </c>
      <c r="O3173" t="str">
        <f t="shared" si="49"/>
        <v>earthquake</v>
      </c>
      <c r="Q3173">
        <v>0.2</v>
      </c>
      <c r="T3173" t="s">
        <v>25</v>
      </c>
      <c r="U3173" t="s">
        <v>30</v>
      </c>
      <c r="V3173" t="s">
        <v>30</v>
      </c>
    </row>
    <row r="3174" spans="1:22" x14ac:dyDescent="0.3">
      <c r="A3174" t="s">
        <v>34600</v>
      </c>
      <c r="B3174" s="1">
        <v>531141</v>
      </c>
      <c r="C3174" s="1">
        <v>-1671035</v>
      </c>
      <c r="D3174">
        <v>31.2</v>
      </c>
      <c r="E3174">
        <v>2.6</v>
      </c>
      <c r="F3174" t="s">
        <v>22</v>
      </c>
      <c r="J3174">
        <v>0.36</v>
      </c>
      <c r="K3174" t="s">
        <v>30</v>
      </c>
      <c r="L3174" t="s">
        <v>5515</v>
      </c>
      <c r="M3174" t="s">
        <v>34601</v>
      </c>
      <c r="N3174" t="s">
        <v>5516</v>
      </c>
      <c r="O3174" t="str">
        <f t="shared" si="49"/>
        <v>non earthquake</v>
      </c>
      <c r="Q3174">
        <v>3.4</v>
      </c>
      <c r="T3174" t="s">
        <v>25</v>
      </c>
      <c r="U3174" t="s">
        <v>30</v>
      </c>
      <c r="V3174" t="s">
        <v>30</v>
      </c>
    </row>
    <row r="3175" spans="1:22" x14ac:dyDescent="0.3">
      <c r="A3175" t="s">
        <v>34602</v>
      </c>
      <c r="B3175" s="1">
        <v>388844</v>
      </c>
      <c r="C3175" s="1">
        <v>209798</v>
      </c>
      <c r="D3175">
        <v>10</v>
      </c>
      <c r="E3175">
        <v>4.3</v>
      </c>
      <c r="F3175" t="s">
        <v>26</v>
      </c>
      <c r="G3175">
        <v>56</v>
      </c>
      <c r="H3175">
        <v>66</v>
      </c>
      <c r="I3175" s="1">
        <v>1066</v>
      </c>
      <c r="J3175">
        <v>0.97</v>
      </c>
      <c r="K3175" t="s">
        <v>23</v>
      </c>
      <c r="L3175" t="s">
        <v>5372</v>
      </c>
      <c r="M3175" t="s">
        <v>34603</v>
      </c>
      <c r="N3175" t="s">
        <v>5373</v>
      </c>
      <c r="O3175" t="str">
        <f t="shared" si="49"/>
        <v>earthquake</v>
      </c>
      <c r="P3175">
        <v>5.19</v>
      </c>
      <c r="Q3175" s="1">
        <v>1868</v>
      </c>
      <c r="R3175">
        <v>0.13700000000000001</v>
      </c>
      <c r="S3175">
        <v>16</v>
      </c>
      <c r="T3175" t="s">
        <v>25</v>
      </c>
      <c r="U3175" t="s">
        <v>23</v>
      </c>
      <c r="V3175" t="s">
        <v>23</v>
      </c>
    </row>
    <row r="3176" spans="1:22" x14ac:dyDescent="0.3">
      <c r="A3176" t="s">
        <v>34604</v>
      </c>
      <c r="B3176" s="1">
        <v>42739</v>
      </c>
      <c r="C3176" s="1">
        <v>957593</v>
      </c>
      <c r="D3176" s="1">
        <v>74145</v>
      </c>
      <c r="E3176">
        <v>5.0999999999999996</v>
      </c>
      <c r="F3176" t="s">
        <v>26</v>
      </c>
      <c r="G3176">
        <v>105</v>
      </c>
      <c r="H3176">
        <v>52</v>
      </c>
      <c r="I3176" s="1">
        <v>1517</v>
      </c>
      <c r="J3176">
        <v>0.72</v>
      </c>
      <c r="K3176" t="s">
        <v>23</v>
      </c>
      <c r="L3176" t="s">
        <v>5374</v>
      </c>
      <c r="M3176" t="s">
        <v>34605</v>
      </c>
      <c r="N3176" t="s">
        <v>5375</v>
      </c>
      <c r="O3176" t="str">
        <f t="shared" si="49"/>
        <v>earthquake</v>
      </c>
      <c r="P3176">
        <v>7.48</v>
      </c>
      <c r="Q3176" s="1">
        <v>4349</v>
      </c>
      <c r="R3176">
        <v>4.7E-2</v>
      </c>
      <c r="S3176">
        <v>144</v>
      </c>
      <c r="T3176" t="s">
        <v>25</v>
      </c>
      <c r="U3176" t="s">
        <v>23</v>
      </c>
      <c r="V3176" t="s">
        <v>23</v>
      </c>
    </row>
    <row r="3177" spans="1:22" x14ac:dyDescent="0.3">
      <c r="A3177" t="s">
        <v>34606</v>
      </c>
      <c r="B3177" s="1">
        <v>271316</v>
      </c>
      <c r="C3177" s="1">
        <v>867827</v>
      </c>
      <c r="D3177">
        <v>10</v>
      </c>
      <c r="E3177">
        <v>5.0999999999999996</v>
      </c>
      <c r="F3177" t="s">
        <v>26</v>
      </c>
      <c r="G3177">
        <v>106</v>
      </c>
      <c r="H3177">
        <v>51</v>
      </c>
      <c r="I3177" s="1">
        <v>1493</v>
      </c>
      <c r="J3177">
        <v>0.7</v>
      </c>
      <c r="K3177" t="s">
        <v>23</v>
      </c>
      <c r="L3177" t="s">
        <v>5376</v>
      </c>
      <c r="M3177" t="s">
        <v>34607</v>
      </c>
      <c r="N3177" t="s">
        <v>5377</v>
      </c>
      <c r="O3177" t="str">
        <f t="shared" si="49"/>
        <v>earthquake</v>
      </c>
      <c r="P3177">
        <v>6.84</v>
      </c>
      <c r="Q3177" s="1">
        <v>1776</v>
      </c>
      <c r="R3177">
        <v>3.6999999999999998E-2</v>
      </c>
      <c r="S3177">
        <v>232</v>
      </c>
      <c r="T3177" t="s">
        <v>25</v>
      </c>
      <c r="U3177" t="s">
        <v>23</v>
      </c>
      <c r="V3177" t="s">
        <v>23</v>
      </c>
    </row>
    <row r="3178" spans="1:22" x14ac:dyDescent="0.3">
      <c r="A3178" t="s">
        <v>34608</v>
      </c>
      <c r="B3178" s="1">
        <v>514658</v>
      </c>
      <c r="C3178" s="1">
        <v>-1735425</v>
      </c>
      <c r="D3178">
        <v>29.9</v>
      </c>
      <c r="E3178">
        <v>2.6</v>
      </c>
      <c r="F3178" t="s">
        <v>22</v>
      </c>
      <c r="J3178">
        <v>0.67</v>
      </c>
      <c r="K3178" t="s">
        <v>30</v>
      </c>
      <c r="L3178" t="s">
        <v>5519</v>
      </c>
      <c r="M3178" t="s">
        <v>34609</v>
      </c>
      <c r="N3178" t="s">
        <v>5520</v>
      </c>
      <c r="O3178" t="str">
        <f t="shared" si="49"/>
        <v>non earthquake</v>
      </c>
      <c r="Q3178">
        <v>2.5</v>
      </c>
      <c r="T3178" t="s">
        <v>25</v>
      </c>
      <c r="U3178" t="s">
        <v>30</v>
      </c>
      <c r="V3178" t="s">
        <v>30</v>
      </c>
    </row>
    <row r="3179" spans="1:22" x14ac:dyDescent="0.3">
      <c r="A3179" t="s">
        <v>34610</v>
      </c>
      <c r="B3179" s="1">
        <v>542694</v>
      </c>
      <c r="C3179" s="1">
        <v>-1625376</v>
      </c>
      <c r="D3179" s="1">
        <v>44421</v>
      </c>
      <c r="E3179">
        <v>2.5</v>
      </c>
      <c r="F3179" t="s">
        <v>22</v>
      </c>
      <c r="G3179">
        <v>20</v>
      </c>
      <c r="H3179">
        <v>190</v>
      </c>
      <c r="I3179">
        <v>0.71399999999999997</v>
      </c>
      <c r="J3179">
        <v>0.61</v>
      </c>
      <c r="K3179" t="s">
        <v>23</v>
      </c>
      <c r="L3179" t="s">
        <v>5525</v>
      </c>
      <c r="M3179" t="s">
        <v>34611</v>
      </c>
      <c r="N3179" t="s">
        <v>715</v>
      </c>
      <c r="O3179" t="str">
        <f t="shared" si="49"/>
        <v>non earthquake</v>
      </c>
      <c r="P3179">
        <v>3.18</v>
      </c>
      <c r="Q3179" s="1">
        <v>29101</v>
      </c>
      <c r="R3179">
        <v>9.0999999999999998E-2</v>
      </c>
      <c r="S3179">
        <v>16</v>
      </c>
      <c r="T3179" t="s">
        <v>25</v>
      </c>
      <c r="U3179" t="s">
        <v>23</v>
      </c>
      <c r="V3179" t="s">
        <v>23</v>
      </c>
    </row>
    <row r="3180" spans="1:22" x14ac:dyDescent="0.3">
      <c r="A3180" t="s">
        <v>34612</v>
      </c>
      <c r="B3180" s="1">
        <v>514947</v>
      </c>
      <c r="C3180" s="1">
        <v>-1763152</v>
      </c>
      <c r="D3180">
        <v>35</v>
      </c>
      <c r="E3180">
        <v>3.5</v>
      </c>
      <c r="F3180" t="s">
        <v>26</v>
      </c>
      <c r="G3180">
        <v>16</v>
      </c>
      <c r="H3180">
        <v>206</v>
      </c>
      <c r="I3180">
        <v>0.45100000000000001</v>
      </c>
      <c r="J3180">
        <v>0.42</v>
      </c>
      <c r="K3180" t="s">
        <v>23</v>
      </c>
      <c r="L3180" t="s">
        <v>5382</v>
      </c>
      <c r="M3180" t="s">
        <v>34613</v>
      </c>
      <c r="N3180" t="s">
        <v>5383</v>
      </c>
      <c r="O3180" t="str">
        <f t="shared" si="49"/>
        <v>earthquake</v>
      </c>
      <c r="P3180">
        <v>2.83</v>
      </c>
      <c r="Q3180" s="1">
        <v>1989</v>
      </c>
      <c r="R3180">
        <v>0.222</v>
      </c>
      <c r="S3180">
        <v>5</v>
      </c>
      <c r="T3180" t="s">
        <v>25</v>
      </c>
      <c r="U3180" t="s">
        <v>23</v>
      </c>
      <c r="V3180" t="s">
        <v>23</v>
      </c>
    </row>
    <row r="3181" spans="1:22" x14ac:dyDescent="0.3">
      <c r="A3181" t="s">
        <v>34614</v>
      </c>
      <c r="B3181" s="1">
        <v>-602156</v>
      </c>
      <c r="C3181" s="1">
        <v>-269247</v>
      </c>
      <c r="D3181" s="1">
        <v>28598</v>
      </c>
      <c r="E3181">
        <v>5.0999999999999996</v>
      </c>
      <c r="F3181" t="s">
        <v>26</v>
      </c>
      <c r="G3181">
        <v>107</v>
      </c>
      <c r="H3181">
        <v>44</v>
      </c>
      <c r="I3181">
        <v>14.49</v>
      </c>
      <c r="J3181">
        <v>0.5</v>
      </c>
      <c r="K3181" t="s">
        <v>23</v>
      </c>
      <c r="L3181" t="s">
        <v>5384</v>
      </c>
      <c r="M3181" t="s">
        <v>34615</v>
      </c>
      <c r="O3181" t="str">
        <f t="shared" si="49"/>
        <v>earthquake</v>
      </c>
      <c r="P3181">
        <v>11.93</v>
      </c>
      <c r="Q3181" s="1">
        <v>4113</v>
      </c>
      <c r="R3181">
        <v>6.3E-2</v>
      </c>
      <c r="S3181">
        <v>81</v>
      </c>
      <c r="T3181" t="s">
        <v>25</v>
      </c>
      <c r="U3181" t="s">
        <v>23</v>
      </c>
      <c r="V3181" t="s">
        <v>23</v>
      </c>
    </row>
    <row r="3182" spans="1:22" x14ac:dyDescent="0.3">
      <c r="A3182" t="s">
        <v>34616</v>
      </c>
      <c r="B3182" s="1">
        <v>477931</v>
      </c>
      <c r="C3182" s="1">
        <v>-27561</v>
      </c>
      <c r="D3182">
        <v>10</v>
      </c>
      <c r="E3182">
        <v>4.7</v>
      </c>
      <c r="F3182" t="s">
        <v>26</v>
      </c>
      <c r="G3182">
        <v>146</v>
      </c>
      <c r="H3182">
        <v>37</v>
      </c>
      <c r="I3182" s="1">
        <v>8816</v>
      </c>
      <c r="J3182">
        <v>0.48</v>
      </c>
      <c r="K3182" t="s">
        <v>23</v>
      </c>
      <c r="L3182" t="s">
        <v>5385</v>
      </c>
      <c r="M3182" t="s">
        <v>34617</v>
      </c>
      <c r="N3182" t="s">
        <v>344</v>
      </c>
      <c r="O3182" t="str">
        <f t="shared" si="49"/>
        <v>earthquake</v>
      </c>
      <c r="P3182">
        <v>9.11</v>
      </c>
      <c r="Q3182" s="1">
        <v>1818</v>
      </c>
      <c r="R3182">
        <v>0.05</v>
      </c>
      <c r="S3182">
        <v>121</v>
      </c>
      <c r="T3182" t="s">
        <v>25</v>
      </c>
      <c r="U3182" t="s">
        <v>23</v>
      </c>
      <c r="V3182" t="s">
        <v>23</v>
      </c>
    </row>
    <row r="3183" spans="1:22" x14ac:dyDescent="0.3">
      <c r="A3183" t="s">
        <v>34618</v>
      </c>
      <c r="B3183" s="1">
        <v>602952</v>
      </c>
      <c r="C3183" s="1">
        <v>-1528571</v>
      </c>
      <c r="D3183">
        <v>110.4</v>
      </c>
      <c r="E3183">
        <v>2.5</v>
      </c>
      <c r="F3183" t="s">
        <v>22</v>
      </c>
      <c r="J3183">
        <v>0.63</v>
      </c>
      <c r="K3183" t="s">
        <v>30</v>
      </c>
      <c r="L3183" t="s">
        <v>5526</v>
      </c>
      <c r="M3183" t="s">
        <v>34619</v>
      </c>
      <c r="N3183" t="s">
        <v>4643</v>
      </c>
      <c r="O3183" t="str">
        <f t="shared" si="49"/>
        <v>non earthquake</v>
      </c>
      <c r="Q3183">
        <v>0.3</v>
      </c>
      <c r="T3183" t="s">
        <v>25</v>
      </c>
      <c r="U3183" t="s">
        <v>30</v>
      </c>
      <c r="V3183" t="s">
        <v>30</v>
      </c>
    </row>
    <row r="3184" spans="1:22" x14ac:dyDescent="0.3">
      <c r="A3184" t="s">
        <v>34620</v>
      </c>
      <c r="B3184" s="1">
        <v>512498</v>
      </c>
      <c r="C3184" s="1">
        <v>1609202</v>
      </c>
      <c r="D3184">
        <v>10</v>
      </c>
      <c r="E3184">
        <v>4.3</v>
      </c>
      <c r="F3184" t="s">
        <v>26</v>
      </c>
      <c r="G3184">
        <v>59</v>
      </c>
      <c r="H3184">
        <v>130</v>
      </c>
      <c r="I3184" s="1">
        <v>2261</v>
      </c>
      <c r="J3184">
        <v>0.84</v>
      </c>
      <c r="K3184" t="s">
        <v>23</v>
      </c>
      <c r="L3184" t="s">
        <v>5388</v>
      </c>
      <c r="M3184" t="s">
        <v>34621</v>
      </c>
      <c r="N3184" t="s">
        <v>5389</v>
      </c>
      <c r="O3184" t="str">
        <f t="shared" si="49"/>
        <v>earthquake</v>
      </c>
      <c r="P3184">
        <v>8.16</v>
      </c>
      <c r="Q3184">
        <v>1.88</v>
      </c>
      <c r="R3184">
        <v>0.09</v>
      </c>
      <c r="S3184">
        <v>35</v>
      </c>
      <c r="T3184" t="s">
        <v>25</v>
      </c>
      <c r="U3184" t="s">
        <v>23</v>
      </c>
      <c r="V3184" t="s">
        <v>23</v>
      </c>
    </row>
    <row r="3185" spans="1:22" x14ac:dyDescent="0.3">
      <c r="A3185" t="s">
        <v>34622</v>
      </c>
      <c r="B3185" s="1">
        <v>545285</v>
      </c>
      <c r="C3185" s="1">
        <v>-1595754</v>
      </c>
      <c r="D3185" s="1">
        <v>32772</v>
      </c>
      <c r="E3185">
        <v>2.9</v>
      </c>
      <c r="F3185" t="s">
        <v>22</v>
      </c>
      <c r="G3185">
        <v>13</v>
      </c>
      <c r="H3185">
        <v>238</v>
      </c>
      <c r="I3185">
        <v>0.30299999999999999</v>
      </c>
      <c r="J3185">
        <v>0.56999999999999995</v>
      </c>
      <c r="K3185" t="s">
        <v>23</v>
      </c>
      <c r="L3185" t="s">
        <v>5534</v>
      </c>
      <c r="M3185" t="s">
        <v>34623</v>
      </c>
      <c r="N3185" t="s">
        <v>5111</v>
      </c>
      <c r="O3185" t="str">
        <f t="shared" si="49"/>
        <v>non earthquake</v>
      </c>
      <c r="P3185">
        <v>7.39</v>
      </c>
      <c r="Q3185" s="1">
        <v>9261</v>
      </c>
      <c r="R3185">
        <v>0.105</v>
      </c>
      <c r="S3185">
        <v>12</v>
      </c>
      <c r="T3185" t="s">
        <v>25</v>
      </c>
      <c r="U3185" t="s">
        <v>23</v>
      </c>
      <c r="V3185" t="s">
        <v>23</v>
      </c>
    </row>
    <row r="3186" spans="1:22" x14ac:dyDescent="0.3">
      <c r="A3186" t="s">
        <v>34624</v>
      </c>
      <c r="B3186" s="1">
        <v>388461</v>
      </c>
      <c r="C3186" s="1">
        <v>209391</v>
      </c>
      <c r="D3186" s="1">
        <v>3837</v>
      </c>
      <c r="E3186">
        <v>4.2</v>
      </c>
      <c r="F3186" t="s">
        <v>26</v>
      </c>
      <c r="G3186">
        <v>33</v>
      </c>
      <c r="H3186">
        <v>86</v>
      </c>
      <c r="I3186" s="1">
        <v>1103</v>
      </c>
      <c r="J3186">
        <v>0.9</v>
      </c>
      <c r="K3186" t="s">
        <v>23</v>
      </c>
      <c r="L3186" t="s">
        <v>5392</v>
      </c>
      <c r="M3186" t="s">
        <v>34625</v>
      </c>
      <c r="N3186" t="s">
        <v>5393</v>
      </c>
      <c r="O3186" t="str">
        <f t="shared" si="49"/>
        <v>earthquake</v>
      </c>
      <c r="P3186">
        <v>4.49</v>
      </c>
      <c r="Q3186" s="1">
        <v>6897</v>
      </c>
      <c r="R3186">
        <v>0.26400000000000001</v>
      </c>
      <c r="S3186">
        <v>4</v>
      </c>
      <c r="T3186" t="s">
        <v>25</v>
      </c>
      <c r="U3186" t="s">
        <v>23</v>
      </c>
      <c r="V3186" t="s">
        <v>23</v>
      </c>
    </row>
    <row r="3187" spans="1:22" x14ac:dyDescent="0.3">
      <c r="A3187" t="s">
        <v>34626</v>
      </c>
      <c r="B3187" s="1">
        <v>639935</v>
      </c>
      <c r="C3187" s="1">
        <v>-219436</v>
      </c>
      <c r="D3187" s="1">
        <v>10367</v>
      </c>
      <c r="E3187">
        <v>4.0999999999999996</v>
      </c>
      <c r="F3187" t="s">
        <v>26</v>
      </c>
      <c r="G3187">
        <v>27</v>
      </c>
      <c r="H3187">
        <v>142</v>
      </c>
      <c r="I3187">
        <v>0.80300000000000005</v>
      </c>
      <c r="J3187">
        <v>0.71</v>
      </c>
      <c r="K3187" t="s">
        <v>23</v>
      </c>
      <c r="L3187" t="s">
        <v>5394</v>
      </c>
      <c r="M3187" t="s">
        <v>34627</v>
      </c>
      <c r="N3187" t="s">
        <v>5395</v>
      </c>
      <c r="O3187" t="str">
        <f t="shared" si="49"/>
        <v>earthquake</v>
      </c>
      <c r="P3187">
        <v>6.79</v>
      </c>
      <c r="Q3187" s="1">
        <v>4409</v>
      </c>
      <c r="R3187">
        <v>0.13</v>
      </c>
      <c r="S3187">
        <v>16</v>
      </c>
      <c r="T3187" t="s">
        <v>25</v>
      </c>
      <c r="U3187" t="s">
        <v>23</v>
      </c>
      <c r="V3187" t="s">
        <v>23</v>
      </c>
    </row>
    <row r="3188" spans="1:22" x14ac:dyDescent="0.3">
      <c r="A3188" t="s">
        <v>34628</v>
      </c>
      <c r="B3188" s="1">
        <v>251564</v>
      </c>
      <c r="C3188" s="1">
        <v>895344</v>
      </c>
      <c r="D3188">
        <v>10</v>
      </c>
      <c r="E3188">
        <v>4</v>
      </c>
      <c r="F3188" t="s">
        <v>26</v>
      </c>
      <c r="G3188">
        <v>26</v>
      </c>
      <c r="H3188">
        <v>163</v>
      </c>
      <c r="I3188" s="1">
        <v>4634</v>
      </c>
      <c r="J3188">
        <v>0.43</v>
      </c>
      <c r="K3188" t="s">
        <v>23</v>
      </c>
      <c r="L3188" t="s">
        <v>5396</v>
      </c>
      <c r="M3188" t="s">
        <v>34629</v>
      </c>
      <c r="N3188" t="s">
        <v>5397</v>
      </c>
      <c r="O3188" t="str">
        <f t="shared" si="49"/>
        <v>earthquake</v>
      </c>
      <c r="P3188">
        <v>9.19</v>
      </c>
      <c r="Q3188" s="1">
        <v>1943</v>
      </c>
      <c r="R3188">
        <v>0.13300000000000001</v>
      </c>
      <c r="S3188">
        <v>15</v>
      </c>
      <c r="T3188" t="s">
        <v>25</v>
      </c>
      <c r="U3188" t="s">
        <v>23</v>
      </c>
      <c r="V3188" t="s">
        <v>23</v>
      </c>
    </row>
    <row r="3189" spans="1:22" x14ac:dyDescent="0.3">
      <c r="A3189" t="s">
        <v>34630</v>
      </c>
      <c r="B3189" s="1">
        <v>32956</v>
      </c>
      <c r="C3189" s="1">
        <v>-842065</v>
      </c>
      <c r="D3189">
        <v>10</v>
      </c>
      <c r="E3189">
        <v>4.4000000000000004</v>
      </c>
      <c r="F3189" t="s">
        <v>26</v>
      </c>
      <c r="G3189">
        <v>44</v>
      </c>
      <c r="H3189">
        <v>191</v>
      </c>
      <c r="I3189" s="1">
        <v>5158</v>
      </c>
      <c r="J3189">
        <v>0.57999999999999996</v>
      </c>
      <c r="K3189" t="s">
        <v>23</v>
      </c>
      <c r="L3189" t="s">
        <v>5398</v>
      </c>
      <c r="M3189" t="s">
        <v>34631</v>
      </c>
      <c r="N3189" t="s">
        <v>2353</v>
      </c>
      <c r="O3189" t="str">
        <f t="shared" si="49"/>
        <v>earthquake</v>
      </c>
      <c r="P3189">
        <v>10.07</v>
      </c>
      <c r="Q3189" s="1">
        <v>1963</v>
      </c>
      <c r="R3189">
        <v>0.10299999999999999</v>
      </c>
      <c r="S3189">
        <v>27</v>
      </c>
      <c r="T3189" t="s">
        <v>25</v>
      </c>
      <c r="U3189" t="s">
        <v>23</v>
      </c>
      <c r="V3189" t="s">
        <v>23</v>
      </c>
    </row>
    <row r="3190" spans="1:22" x14ac:dyDescent="0.3">
      <c r="A3190" t="s">
        <v>34632</v>
      </c>
      <c r="B3190" s="1">
        <v>56047</v>
      </c>
      <c r="C3190" s="1">
        <v>-1493122</v>
      </c>
      <c r="D3190">
        <v>13.91</v>
      </c>
      <c r="E3190">
        <v>2.9</v>
      </c>
      <c r="F3190" t="s">
        <v>22</v>
      </c>
      <c r="G3190">
        <v>17</v>
      </c>
      <c r="H3190">
        <v>268</v>
      </c>
      <c r="I3190" s="1">
        <v>2492</v>
      </c>
      <c r="J3190">
        <v>0.41</v>
      </c>
      <c r="K3190" t="s">
        <v>23</v>
      </c>
      <c r="L3190" t="s">
        <v>5539</v>
      </c>
      <c r="M3190" t="s">
        <v>34633</v>
      </c>
      <c r="N3190" t="s">
        <v>5540</v>
      </c>
      <c r="O3190" t="str">
        <f t="shared" si="49"/>
        <v>non earthquake</v>
      </c>
      <c r="P3190">
        <v>7.08</v>
      </c>
      <c r="Q3190" s="1">
        <v>9069</v>
      </c>
      <c r="R3190">
        <v>6.9000000000000006E-2</v>
      </c>
      <c r="S3190">
        <v>28</v>
      </c>
      <c r="T3190" t="s">
        <v>25</v>
      </c>
      <c r="U3190" t="s">
        <v>23</v>
      </c>
      <c r="V3190" t="s">
        <v>23</v>
      </c>
    </row>
    <row r="3191" spans="1:22" x14ac:dyDescent="0.3">
      <c r="A3191" t="s">
        <v>34634</v>
      </c>
      <c r="B3191" s="1">
        <v>-147461</v>
      </c>
      <c r="C3191" s="1">
        <v>1677463</v>
      </c>
      <c r="D3191">
        <v>10</v>
      </c>
      <c r="E3191">
        <v>4.5</v>
      </c>
      <c r="F3191" t="s">
        <v>26</v>
      </c>
      <c r="G3191">
        <v>23</v>
      </c>
      <c r="H3191">
        <v>60</v>
      </c>
      <c r="I3191">
        <v>0.872</v>
      </c>
      <c r="J3191">
        <v>0.99</v>
      </c>
      <c r="K3191" t="s">
        <v>23</v>
      </c>
      <c r="L3191" t="s">
        <v>5401</v>
      </c>
      <c r="M3191" t="s">
        <v>34635</v>
      </c>
      <c r="N3191" t="s">
        <v>5402</v>
      </c>
      <c r="O3191" t="str">
        <f t="shared" si="49"/>
        <v>earthquake</v>
      </c>
      <c r="P3191">
        <v>7.16</v>
      </c>
      <c r="Q3191" s="1">
        <v>1883</v>
      </c>
      <c r="R3191">
        <v>0.20399999999999999</v>
      </c>
      <c r="S3191">
        <v>10</v>
      </c>
      <c r="T3191" t="s">
        <v>25</v>
      </c>
      <c r="U3191" t="s">
        <v>23</v>
      </c>
      <c r="V3191" t="s">
        <v>23</v>
      </c>
    </row>
    <row r="3192" spans="1:22" x14ac:dyDescent="0.3">
      <c r="A3192" t="s">
        <v>34636</v>
      </c>
      <c r="B3192" s="1">
        <v>152354</v>
      </c>
      <c r="C3192" s="1">
        <v>-947648</v>
      </c>
      <c r="D3192">
        <v>10</v>
      </c>
      <c r="E3192">
        <v>4.0999999999999996</v>
      </c>
      <c r="F3192" t="s">
        <v>26</v>
      </c>
      <c r="G3192">
        <v>34</v>
      </c>
      <c r="H3192">
        <v>182</v>
      </c>
      <c r="I3192">
        <v>1.4</v>
      </c>
      <c r="J3192">
        <v>0.72</v>
      </c>
      <c r="K3192" t="s">
        <v>23</v>
      </c>
      <c r="L3192" t="s">
        <v>5403</v>
      </c>
      <c r="M3192" t="s">
        <v>34637</v>
      </c>
      <c r="N3192" t="s">
        <v>5404</v>
      </c>
      <c r="O3192" t="str">
        <f t="shared" si="49"/>
        <v>earthquake</v>
      </c>
      <c r="P3192">
        <v>3.56</v>
      </c>
      <c r="Q3192" s="1">
        <v>1982</v>
      </c>
      <c r="R3192">
        <v>8.8999999999999996E-2</v>
      </c>
      <c r="S3192">
        <v>34</v>
      </c>
      <c r="T3192" t="s">
        <v>25</v>
      </c>
      <c r="U3192" t="s">
        <v>23</v>
      </c>
      <c r="V3192" t="s">
        <v>23</v>
      </c>
    </row>
    <row r="3193" spans="1:22" x14ac:dyDescent="0.3">
      <c r="A3193" t="s">
        <v>34638</v>
      </c>
      <c r="B3193" s="1">
        <v>540783</v>
      </c>
      <c r="C3193" s="1">
        <v>-165055</v>
      </c>
      <c r="D3193" s="1">
        <v>73373</v>
      </c>
      <c r="E3193">
        <v>3.8</v>
      </c>
      <c r="F3193" t="s">
        <v>26</v>
      </c>
      <c r="G3193">
        <v>133</v>
      </c>
      <c r="H3193">
        <v>133</v>
      </c>
      <c r="I3193">
        <v>0.42599999999999999</v>
      </c>
      <c r="J3193">
        <v>0.63</v>
      </c>
      <c r="K3193" t="s">
        <v>23</v>
      </c>
      <c r="L3193" t="s">
        <v>5405</v>
      </c>
      <c r="M3193" t="s">
        <v>34639</v>
      </c>
      <c r="N3193" t="s">
        <v>5406</v>
      </c>
      <c r="O3193" t="str">
        <f t="shared" si="49"/>
        <v>earthquake</v>
      </c>
      <c r="P3193">
        <v>4.32</v>
      </c>
      <c r="Q3193" s="1">
        <v>4734</v>
      </c>
      <c r="R3193">
        <v>0.111</v>
      </c>
      <c r="S3193">
        <v>21</v>
      </c>
      <c r="T3193" t="s">
        <v>25</v>
      </c>
      <c r="U3193" t="s">
        <v>23</v>
      </c>
      <c r="V3193" t="s">
        <v>23</v>
      </c>
    </row>
    <row r="3194" spans="1:22" x14ac:dyDescent="0.3">
      <c r="A3194" t="s">
        <v>34640</v>
      </c>
      <c r="B3194" s="1">
        <v>534584</v>
      </c>
      <c r="C3194" s="1">
        <v>-1662587</v>
      </c>
      <c r="D3194">
        <v>56.07</v>
      </c>
      <c r="E3194">
        <v>3.2</v>
      </c>
      <c r="F3194" t="s">
        <v>22</v>
      </c>
      <c r="G3194">
        <v>10</v>
      </c>
      <c r="H3194">
        <v>204</v>
      </c>
      <c r="I3194">
        <v>0.41399999999999998</v>
      </c>
      <c r="J3194">
        <v>0.5</v>
      </c>
      <c r="K3194" t="s">
        <v>23</v>
      </c>
      <c r="L3194" t="s">
        <v>5407</v>
      </c>
      <c r="M3194" t="s">
        <v>34641</v>
      </c>
      <c r="N3194" t="s">
        <v>5408</v>
      </c>
      <c r="O3194" t="str">
        <f t="shared" si="49"/>
        <v>earthquake</v>
      </c>
      <c r="P3194">
        <v>6.25</v>
      </c>
      <c r="Q3194" s="1">
        <v>20608</v>
      </c>
      <c r="R3194">
        <v>9.0999999999999998E-2</v>
      </c>
      <c r="S3194">
        <v>16</v>
      </c>
      <c r="T3194" t="s">
        <v>25</v>
      </c>
      <c r="U3194" t="s">
        <v>23</v>
      </c>
      <c r="V3194" t="s">
        <v>23</v>
      </c>
    </row>
    <row r="3195" spans="1:22" x14ac:dyDescent="0.3">
      <c r="A3195" t="s">
        <v>34642</v>
      </c>
      <c r="B3195" s="1">
        <v>3199756136</v>
      </c>
      <c r="C3195" s="1">
        <v>-1038141292</v>
      </c>
      <c r="D3195" s="1">
        <v>7982543944999990</v>
      </c>
      <c r="E3195">
        <v>3</v>
      </c>
      <c r="F3195" t="s">
        <v>22</v>
      </c>
      <c r="G3195">
        <v>23</v>
      </c>
      <c r="H3195">
        <v>43</v>
      </c>
      <c r="I3195">
        <v>0.10016474140000001</v>
      </c>
      <c r="J3195">
        <v>0.2</v>
      </c>
      <c r="K3195" t="s">
        <v>305</v>
      </c>
      <c r="L3195" t="s">
        <v>5409</v>
      </c>
      <c r="M3195" t="s">
        <v>34643</v>
      </c>
      <c r="N3195" t="s">
        <v>4689</v>
      </c>
      <c r="O3195" t="str">
        <f t="shared" si="49"/>
        <v>earthquake</v>
      </c>
      <c r="P3195" s="1">
        <v>1177324653</v>
      </c>
      <c r="Q3195" s="1">
        <v>1766981208</v>
      </c>
      <c r="R3195">
        <v>0.2</v>
      </c>
      <c r="S3195">
        <v>22</v>
      </c>
      <c r="T3195" t="s">
        <v>25</v>
      </c>
      <c r="U3195" t="s">
        <v>305</v>
      </c>
      <c r="V3195" t="s">
        <v>305</v>
      </c>
    </row>
    <row r="3196" spans="1:22" x14ac:dyDescent="0.3">
      <c r="A3196" t="s">
        <v>34644</v>
      </c>
      <c r="B3196" s="1">
        <v>-184324</v>
      </c>
      <c r="C3196" s="1">
        <v>-698838</v>
      </c>
      <c r="D3196" s="1">
        <v>130039</v>
      </c>
      <c r="E3196">
        <v>4.4000000000000004</v>
      </c>
      <c r="F3196" t="s">
        <v>38</v>
      </c>
      <c r="G3196">
        <v>28</v>
      </c>
      <c r="H3196">
        <v>59</v>
      </c>
      <c r="I3196">
        <v>0.37</v>
      </c>
      <c r="J3196">
        <v>0.9</v>
      </c>
      <c r="K3196" t="s">
        <v>23</v>
      </c>
      <c r="L3196" t="s">
        <v>5410</v>
      </c>
      <c r="M3196" t="s">
        <v>34645</v>
      </c>
      <c r="N3196" t="s">
        <v>5411</v>
      </c>
      <c r="O3196" t="str">
        <f t="shared" si="49"/>
        <v>earthquake</v>
      </c>
      <c r="P3196">
        <v>6.37</v>
      </c>
      <c r="Q3196" s="1">
        <v>5667</v>
      </c>
      <c r="T3196" t="s">
        <v>25</v>
      </c>
      <c r="U3196" t="s">
        <v>23</v>
      </c>
      <c r="V3196" t="s">
        <v>232</v>
      </c>
    </row>
    <row r="3197" spans="1:22" x14ac:dyDescent="0.3">
      <c r="A3197" t="s">
        <v>34646</v>
      </c>
      <c r="B3197" s="1">
        <v>183463</v>
      </c>
      <c r="C3197" s="1">
        <v>1455058</v>
      </c>
      <c r="D3197" s="1">
        <v>161935</v>
      </c>
      <c r="E3197">
        <v>4.5</v>
      </c>
      <c r="F3197" t="s">
        <v>26</v>
      </c>
      <c r="G3197">
        <v>24</v>
      </c>
      <c r="H3197">
        <v>94</v>
      </c>
      <c r="I3197" s="1">
        <v>4769</v>
      </c>
      <c r="J3197">
        <v>0.83</v>
      </c>
      <c r="K3197" t="s">
        <v>23</v>
      </c>
      <c r="L3197" t="s">
        <v>5412</v>
      </c>
      <c r="M3197" t="s">
        <v>34647</v>
      </c>
      <c r="N3197" t="s">
        <v>128</v>
      </c>
      <c r="O3197" t="str">
        <f t="shared" si="49"/>
        <v>earthquake</v>
      </c>
      <c r="P3197">
        <v>9.43</v>
      </c>
      <c r="Q3197" s="1">
        <v>8099</v>
      </c>
      <c r="R3197">
        <v>0.127</v>
      </c>
      <c r="S3197">
        <v>18</v>
      </c>
      <c r="T3197" t="s">
        <v>25</v>
      </c>
      <c r="U3197" t="s">
        <v>23</v>
      </c>
      <c r="V3197" t="s">
        <v>23</v>
      </c>
    </row>
    <row r="3198" spans="1:22" x14ac:dyDescent="0.3">
      <c r="A3198" t="s">
        <v>34648</v>
      </c>
      <c r="B3198" s="1">
        <v>-147016</v>
      </c>
      <c r="C3198" s="1">
        <v>1676638</v>
      </c>
      <c r="D3198">
        <v>10</v>
      </c>
      <c r="E3198">
        <v>4.5</v>
      </c>
      <c r="F3198" t="s">
        <v>26</v>
      </c>
      <c r="G3198">
        <v>18</v>
      </c>
      <c r="H3198">
        <v>130</v>
      </c>
      <c r="I3198">
        <v>0.86399999999999999</v>
      </c>
      <c r="J3198">
        <v>1.07</v>
      </c>
      <c r="K3198" t="s">
        <v>23</v>
      </c>
      <c r="L3198" t="s">
        <v>5413</v>
      </c>
      <c r="M3198" t="s">
        <v>34649</v>
      </c>
      <c r="N3198" t="s">
        <v>5414</v>
      </c>
      <c r="O3198" t="str">
        <f t="shared" si="49"/>
        <v>earthquake</v>
      </c>
      <c r="P3198">
        <v>10.35</v>
      </c>
      <c r="Q3198" s="1">
        <v>1893</v>
      </c>
      <c r="R3198">
        <v>0.16300000000000001</v>
      </c>
      <c r="S3198">
        <v>11</v>
      </c>
      <c r="T3198" t="s">
        <v>25</v>
      </c>
      <c r="U3198" t="s">
        <v>23</v>
      </c>
      <c r="V3198" t="s">
        <v>23</v>
      </c>
    </row>
    <row r="3199" spans="1:22" x14ac:dyDescent="0.3">
      <c r="A3199" t="s">
        <v>34650</v>
      </c>
      <c r="B3199" s="1">
        <v>535182</v>
      </c>
      <c r="C3199" s="1">
        <v>-160096</v>
      </c>
      <c r="D3199">
        <v>10</v>
      </c>
      <c r="E3199">
        <v>2.7</v>
      </c>
      <c r="F3199" t="s">
        <v>22</v>
      </c>
      <c r="G3199">
        <v>19</v>
      </c>
      <c r="H3199">
        <v>234</v>
      </c>
      <c r="I3199" s="1">
        <v>1349</v>
      </c>
      <c r="J3199">
        <v>0.66</v>
      </c>
      <c r="K3199" t="s">
        <v>23</v>
      </c>
      <c r="L3199" t="s">
        <v>5551</v>
      </c>
      <c r="M3199" t="s">
        <v>34651</v>
      </c>
      <c r="N3199" t="s">
        <v>5552</v>
      </c>
      <c r="O3199" t="str">
        <f t="shared" si="49"/>
        <v>non earthquake</v>
      </c>
      <c r="P3199">
        <v>7.06</v>
      </c>
      <c r="Q3199" s="1">
        <v>2017</v>
      </c>
      <c r="R3199">
        <v>9.7000000000000003E-2</v>
      </c>
      <c r="S3199">
        <v>14</v>
      </c>
      <c r="T3199" t="s">
        <v>25</v>
      </c>
      <c r="U3199" t="s">
        <v>23</v>
      </c>
      <c r="V3199" t="s">
        <v>23</v>
      </c>
    </row>
    <row r="3200" spans="1:22" x14ac:dyDescent="0.3">
      <c r="A3200" t="s">
        <v>34652</v>
      </c>
      <c r="B3200" s="1">
        <v>179756666666667</v>
      </c>
      <c r="C3200" s="1">
        <v>-669456666666667</v>
      </c>
      <c r="D3200">
        <v>8.15</v>
      </c>
      <c r="E3200">
        <v>2.5</v>
      </c>
      <c r="F3200" t="s">
        <v>69</v>
      </c>
      <c r="G3200">
        <v>6</v>
      </c>
      <c r="H3200">
        <v>172</v>
      </c>
      <c r="J3200">
        <v>0.13</v>
      </c>
      <c r="K3200" t="s">
        <v>70</v>
      </c>
      <c r="L3200" t="s">
        <v>5558</v>
      </c>
      <c r="M3200" t="s">
        <v>34653</v>
      </c>
      <c r="N3200" t="s">
        <v>5559</v>
      </c>
      <c r="O3200" t="str">
        <f t="shared" si="49"/>
        <v>non earthquake</v>
      </c>
      <c r="P3200">
        <v>0.56999999999999995</v>
      </c>
      <c r="Q3200">
        <v>1.22</v>
      </c>
      <c r="R3200">
        <v>0.15661893794565801</v>
      </c>
      <c r="S3200">
        <v>5</v>
      </c>
      <c r="T3200" t="s">
        <v>25</v>
      </c>
      <c r="U3200" t="s">
        <v>70</v>
      </c>
      <c r="V3200" t="s">
        <v>70</v>
      </c>
    </row>
    <row r="3201" spans="1:22" x14ac:dyDescent="0.3">
      <c r="A3201" t="s">
        <v>34654</v>
      </c>
      <c r="B3201" s="1">
        <v>501953</v>
      </c>
      <c r="C3201" s="1">
        <v>-635521</v>
      </c>
      <c r="D3201" s="1">
        <v>9935</v>
      </c>
      <c r="E3201">
        <v>2.6</v>
      </c>
      <c r="F3201" t="s">
        <v>1274</v>
      </c>
      <c r="G3201">
        <v>13</v>
      </c>
      <c r="H3201">
        <v>123</v>
      </c>
      <c r="I3201" s="1">
        <v>2499</v>
      </c>
      <c r="J3201">
        <v>0.25</v>
      </c>
      <c r="K3201" t="s">
        <v>23</v>
      </c>
      <c r="L3201" t="s">
        <v>5564</v>
      </c>
      <c r="M3201" t="s">
        <v>34655</v>
      </c>
      <c r="N3201" t="s">
        <v>5565</v>
      </c>
      <c r="O3201" t="str">
        <f t="shared" si="49"/>
        <v>non earthquake</v>
      </c>
      <c r="P3201">
        <v>8.58</v>
      </c>
      <c r="Q3201" s="1">
        <v>8653</v>
      </c>
      <c r="R3201">
        <v>0.20799999999999999</v>
      </c>
      <c r="S3201">
        <v>6</v>
      </c>
      <c r="T3201" t="s">
        <v>25</v>
      </c>
      <c r="U3201" t="s">
        <v>23</v>
      </c>
      <c r="V3201" t="s">
        <v>23</v>
      </c>
    </row>
    <row r="3202" spans="1:22" x14ac:dyDescent="0.3">
      <c r="A3202" t="s">
        <v>34656</v>
      </c>
      <c r="B3202" s="1">
        <v>-368895</v>
      </c>
      <c r="C3202" s="1">
        <v>-729268</v>
      </c>
      <c r="D3202" s="1">
        <v>53281</v>
      </c>
      <c r="E3202">
        <v>4</v>
      </c>
      <c r="F3202" t="s">
        <v>26</v>
      </c>
      <c r="G3202">
        <v>26</v>
      </c>
      <c r="H3202">
        <v>131</v>
      </c>
      <c r="I3202">
        <v>0.255</v>
      </c>
      <c r="J3202">
        <v>0.5</v>
      </c>
      <c r="K3202" t="s">
        <v>23</v>
      </c>
      <c r="L3202" t="s">
        <v>5420</v>
      </c>
      <c r="M3202" t="s">
        <v>34657</v>
      </c>
      <c r="N3202" t="s">
        <v>5421</v>
      </c>
      <c r="O3202" t="str">
        <f t="shared" si="49"/>
        <v>earthquake</v>
      </c>
      <c r="P3202">
        <v>7.14</v>
      </c>
      <c r="Q3202" s="1">
        <v>8014</v>
      </c>
      <c r="R3202">
        <v>0.19600000000000001</v>
      </c>
      <c r="S3202">
        <v>7</v>
      </c>
      <c r="T3202" t="s">
        <v>25</v>
      </c>
      <c r="U3202" t="s">
        <v>23</v>
      </c>
      <c r="V3202" t="s">
        <v>23</v>
      </c>
    </row>
    <row r="3203" spans="1:22" x14ac:dyDescent="0.3">
      <c r="A3203" t="s">
        <v>34658</v>
      </c>
      <c r="B3203" s="1">
        <v>516325</v>
      </c>
      <c r="C3203" s="1">
        <v>-1784057</v>
      </c>
      <c r="D3203">
        <v>10</v>
      </c>
      <c r="E3203">
        <v>2.5</v>
      </c>
      <c r="F3203" t="s">
        <v>22</v>
      </c>
      <c r="G3203">
        <v>10</v>
      </c>
      <c r="H3203">
        <v>184</v>
      </c>
      <c r="I3203">
        <v>0.26100000000000001</v>
      </c>
      <c r="J3203">
        <v>0.31</v>
      </c>
      <c r="K3203" t="s">
        <v>23</v>
      </c>
      <c r="L3203" t="s">
        <v>5566</v>
      </c>
      <c r="M3203" t="s">
        <v>34659</v>
      </c>
      <c r="N3203" t="s">
        <v>5567</v>
      </c>
      <c r="O3203" t="str">
        <f t="shared" ref="O3203:O3266" si="50">IF(E3203&gt;=3, "earthquake","non earthquake")</f>
        <v>non earthquake</v>
      </c>
      <c r="P3203">
        <v>1.74</v>
      </c>
      <c r="Q3203">
        <v>1.95</v>
      </c>
      <c r="R3203">
        <v>0.105</v>
      </c>
      <c r="S3203">
        <v>12</v>
      </c>
      <c r="T3203" t="s">
        <v>25</v>
      </c>
      <c r="U3203" t="s">
        <v>23</v>
      </c>
      <c r="V3203" t="s">
        <v>23</v>
      </c>
    </row>
    <row r="3204" spans="1:22" x14ac:dyDescent="0.3">
      <c r="A3204" t="s">
        <v>34660</v>
      </c>
      <c r="B3204" s="1">
        <v>-227169</v>
      </c>
      <c r="C3204" s="1">
        <v>1794089</v>
      </c>
      <c r="D3204" s="1">
        <v>595029</v>
      </c>
      <c r="E3204">
        <v>4.0999999999999996</v>
      </c>
      <c r="F3204" t="s">
        <v>26</v>
      </c>
      <c r="G3204">
        <v>21</v>
      </c>
      <c r="H3204">
        <v>99</v>
      </c>
      <c r="I3204" s="1">
        <v>5233</v>
      </c>
      <c r="J3204">
        <v>0.71</v>
      </c>
      <c r="K3204" t="s">
        <v>23</v>
      </c>
      <c r="L3204" t="s">
        <v>5424</v>
      </c>
      <c r="M3204" t="s">
        <v>34661</v>
      </c>
      <c r="N3204" t="s">
        <v>570</v>
      </c>
      <c r="O3204" t="str">
        <f t="shared" si="50"/>
        <v>earthquake</v>
      </c>
      <c r="P3204">
        <v>15.06</v>
      </c>
      <c r="Q3204" s="1">
        <v>16219</v>
      </c>
      <c r="R3204">
        <v>0.126</v>
      </c>
      <c r="S3204">
        <v>17</v>
      </c>
      <c r="T3204" t="s">
        <v>25</v>
      </c>
      <c r="U3204" t="s">
        <v>23</v>
      </c>
      <c r="V3204" t="s">
        <v>23</v>
      </c>
    </row>
    <row r="3205" spans="1:22" x14ac:dyDescent="0.3">
      <c r="A3205" t="s">
        <v>34662</v>
      </c>
      <c r="B3205" s="1">
        <v>192165</v>
      </c>
      <c r="C3205" s="1">
        <v>-645903</v>
      </c>
      <c r="D3205">
        <v>24</v>
      </c>
      <c r="E3205">
        <v>3.97</v>
      </c>
      <c r="F3205" t="s">
        <v>69</v>
      </c>
      <c r="G3205">
        <v>24</v>
      </c>
      <c r="H3205">
        <v>297</v>
      </c>
      <c r="I3205">
        <v>0.9385</v>
      </c>
      <c r="J3205">
        <v>0.39</v>
      </c>
      <c r="K3205" t="s">
        <v>70</v>
      </c>
      <c r="L3205" t="s">
        <v>5425</v>
      </c>
      <c r="M3205" t="s">
        <v>34663</v>
      </c>
      <c r="N3205" t="s">
        <v>34664</v>
      </c>
      <c r="O3205" t="str">
        <f t="shared" si="50"/>
        <v>earthquake</v>
      </c>
      <c r="P3205">
        <v>1.7</v>
      </c>
      <c r="Q3205">
        <v>28.96</v>
      </c>
      <c r="R3205">
        <v>0.1</v>
      </c>
      <c r="S3205">
        <v>20</v>
      </c>
      <c r="T3205" t="s">
        <v>25</v>
      </c>
      <c r="U3205" t="s">
        <v>70</v>
      </c>
      <c r="V3205" t="s">
        <v>70</v>
      </c>
    </row>
    <row r="3206" spans="1:22" x14ac:dyDescent="0.3">
      <c r="A3206" t="s">
        <v>34665</v>
      </c>
      <c r="B3206" s="1">
        <v>526185</v>
      </c>
      <c r="C3206" s="1">
        <v>-166882</v>
      </c>
      <c r="D3206" s="1">
        <v>28983</v>
      </c>
      <c r="E3206">
        <v>2.5</v>
      </c>
      <c r="F3206" t="s">
        <v>22</v>
      </c>
      <c r="G3206">
        <v>26</v>
      </c>
      <c r="H3206">
        <v>253</v>
      </c>
      <c r="I3206" s="1">
        <v>1008</v>
      </c>
      <c r="J3206">
        <v>0.79</v>
      </c>
      <c r="K3206" t="s">
        <v>23</v>
      </c>
      <c r="L3206" t="s">
        <v>5572</v>
      </c>
      <c r="M3206" t="s">
        <v>34666</v>
      </c>
      <c r="N3206" t="s">
        <v>1209</v>
      </c>
      <c r="O3206" t="str">
        <f t="shared" si="50"/>
        <v>non earthquake</v>
      </c>
      <c r="P3206">
        <v>7.33</v>
      </c>
      <c r="Q3206" s="1">
        <v>15286</v>
      </c>
      <c r="R3206">
        <v>0.115</v>
      </c>
      <c r="S3206">
        <v>10</v>
      </c>
      <c r="T3206" t="s">
        <v>25</v>
      </c>
      <c r="U3206" t="s">
        <v>23</v>
      </c>
      <c r="V3206" t="s">
        <v>23</v>
      </c>
    </row>
    <row r="3207" spans="1:22" x14ac:dyDescent="0.3">
      <c r="A3207" t="s">
        <v>34667</v>
      </c>
      <c r="B3207" s="1">
        <v>-305327</v>
      </c>
      <c r="C3207" s="1">
        <v>-1776516</v>
      </c>
      <c r="D3207" s="1">
        <v>26703</v>
      </c>
      <c r="E3207">
        <v>4.5999999999999996</v>
      </c>
      <c r="F3207" t="s">
        <v>26</v>
      </c>
      <c r="G3207">
        <v>25</v>
      </c>
      <c r="H3207">
        <v>182</v>
      </c>
      <c r="I3207" s="1">
        <v>1288</v>
      </c>
      <c r="J3207">
        <v>0.6</v>
      </c>
      <c r="K3207" t="s">
        <v>23</v>
      </c>
      <c r="L3207" t="s">
        <v>5428</v>
      </c>
      <c r="M3207" t="s">
        <v>34668</v>
      </c>
      <c r="N3207" t="s">
        <v>886</v>
      </c>
      <c r="O3207" t="str">
        <f t="shared" si="50"/>
        <v>earthquake</v>
      </c>
      <c r="P3207">
        <v>13.61</v>
      </c>
      <c r="Q3207" s="1">
        <v>7749</v>
      </c>
      <c r="R3207">
        <v>0.122</v>
      </c>
      <c r="S3207">
        <v>23</v>
      </c>
      <c r="T3207" t="s">
        <v>25</v>
      </c>
      <c r="U3207" t="s">
        <v>23</v>
      </c>
      <c r="V3207" t="s">
        <v>23</v>
      </c>
    </row>
    <row r="3208" spans="1:22" x14ac:dyDescent="0.3">
      <c r="A3208" t="s">
        <v>34669</v>
      </c>
      <c r="B3208" s="1">
        <v>525748</v>
      </c>
      <c r="C3208" s="1">
        <v>-1695991</v>
      </c>
      <c r="D3208" s="1">
        <v>49906</v>
      </c>
      <c r="E3208">
        <v>3.4</v>
      </c>
      <c r="F3208" t="s">
        <v>26</v>
      </c>
      <c r="G3208">
        <v>62</v>
      </c>
      <c r="H3208">
        <v>174</v>
      </c>
      <c r="I3208">
        <v>0.307</v>
      </c>
      <c r="J3208">
        <v>0.44</v>
      </c>
      <c r="K3208" t="s">
        <v>23</v>
      </c>
      <c r="L3208" t="s">
        <v>5429</v>
      </c>
      <c r="M3208" t="s">
        <v>34670</v>
      </c>
      <c r="N3208" t="s">
        <v>1209</v>
      </c>
      <c r="O3208" t="str">
        <f t="shared" si="50"/>
        <v>earthquake</v>
      </c>
      <c r="P3208">
        <v>7.57</v>
      </c>
      <c r="Q3208" s="1">
        <v>5537</v>
      </c>
      <c r="R3208">
        <v>0.13100000000000001</v>
      </c>
      <c r="S3208">
        <v>14</v>
      </c>
      <c r="T3208" t="s">
        <v>25</v>
      </c>
      <c r="U3208" t="s">
        <v>23</v>
      </c>
      <c r="V3208" t="s">
        <v>23</v>
      </c>
    </row>
    <row r="3209" spans="1:22" x14ac:dyDescent="0.3">
      <c r="A3209" t="s">
        <v>34671</v>
      </c>
      <c r="B3209" s="1">
        <v>3167303692</v>
      </c>
      <c r="C3209" s="1">
        <v>-1044148067</v>
      </c>
      <c r="D3209" s="1">
        <v>7699755859</v>
      </c>
      <c r="E3209">
        <v>2.5</v>
      </c>
      <c r="F3209" t="s">
        <v>22</v>
      </c>
      <c r="G3209">
        <v>19</v>
      </c>
      <c r="H3209">
        <v>58</v>
      </c>
      <c r="I3209">
        <v>7.34196399E-2</v>
      </c>
      <c r="J3209">
        <v>0.3</v>
      </c>
      <c r="K3209" t="s">
        <v>305</v>
      </c>
      <c r="L3209" t="s">
        <v>5575</v>
      </c>
      <c r="M3209" t="s">
        <v>34672</v>
      </c>
      <c r="N3209" t="s">
        <v>944</v>
      </c>
      <c r="O3209" t="str">
        <f t="shared" si="50"/>
        <v>non earthquake</v>
      </c>
      <c r="P3209" s="1">
        <v>1531397723</v>
      </c>
      <c r="Q3209" s="1">
        <v>1580453556</v>
      </c>
      <c r="R3209">
        <v>0.1</v>
      </c>
      <c r="S3209">
        <v>20</v>
      </c>
      <c r="T3209" t="s">
        <v>25</v>
      </c>
      <c r="U3209" t="s">
        <v>305</v>
      </c>
      <c r="V3209" t="s">
        <v>305</v>
      </c>
    </row>
    <row r="3210" spans="1:22" x14ac:dyDescent="0.3">
      <c r="A3210" t="s">
        <v>34673</v>
      </c>
      <c r="B3210" s="1">
        <v>54256</v>
      </c>
      <c r="C3210" s="1">
        <v>-1616045</v>
      </c>
      <c r="D3210">
        <v>35</v>
      </c>
      <c r="E3210">
        <v>2.8</v>
      </c>
      <c r="F3210" t="s">
        <v>22</v>
      </c>
      <c r="G3210">
        <v>16</v>
      </c>
      <c r="H3210">
        <v>200</v>
      </c>
      <c r="I3210">
        <v>0.83</v>
      </c>
      <c r="J3210">
        <v>0.95</v>
      </c>
      <c r="K3210" t="s">
        <v>23</v>
      </c>
      <c r="L3210" t="s">
        <v>5577</v>
      </c>
      <c r="M3210" t="s">
        <v>34674</v>
      </c>
      <c r="N3210" t="s">
        <v>5578</v>
      </c>
      <c r="O3210" t="str">
        <f t="shared" si="50"/>
        <v>non earthquake</v>
      </c>
      <c r="P3210">
        <v>4.41</v>
      </c>
      <c r="Q3210" s="1">
        <v>2009</v>
      </c>
      <c r="R3210">
        <v>9.7000000000000003E-2</v>
      </c>
      <c r="S3210">
        <v>14</v>
      </c>
      <c r="T3210" t="s">
        <v>25</v>
      </c>
      <c r="U3210" t="s">
        <v>23</v>
      </c>
      <c r="V3210" t="s">
        <v>23</v>
      </c>
    </row>
    <row r="3211" spans="1:22" x14ac:dyDescent="0.3">
      <c r="A3211" t="s">
        <v>34675</v>
      </c>
      <c r="B3211" s="1">
        <v>35234</v>
      </c>
      <c r="C3211" s="1">
        <v>-836411</v>
      </c>
      <c r="D3211">
        <v>10</v>
      </c>
      <c r="E3211">
        <v>4.3</v>
      </c>
      <c r="F3211" t="s">
        <v>26</v>
      </c>
      <c r="G3211">
        <v>22</v>
      </c>
      <c r="H3211">
        <v>188</v>
      </c>
      <c r="I3211" s="1">
        <v>5716</v>
      </c>
      <c r="J3211">
        <v>0.53</v>
      </c>
      <c r="K3211" t="s">
        <v>23</v>
      </c>
      <c r="L3211" t="s">
        <v>5434</v>
      </c>
      <c r="M3211" t="s">
        <v>34676</v>
      </c>
      <c r="N3211" t="s">
        <v>2353</v>
      </c>
      <c r="O3211" t="str">
        <f t="shared" si="50"/>
        <v>earthquake</v>
      </c>
      <c r="P3211">
        <v>11.98</v>
      </c>
      <c r="Q3211" s="1">
        <v>1969</v>
      </c>
      <c r="R3211">
        <v>0.23799999999999999</v>
      </c>
      <c r="S3211">
        <v>5</v>
      </c>
      <c r="T3211" t="s">
        <v>25</v>
      </c>
      <c r="U3211" t="s">
        <v>23</v>
      </c>
      <c r="V3211" t="s">
        <v>23</v>
      </c>
    </row>
    <row r="3212" spans="1:22" x14ac:dyDescent="0.3">
      <c r="A3212" t="s">
        <v>34677</v>
      </c>
      <c r="B3212" s="1">
        <v>180535</v>
      </c>
      <c r="C3212" s="1">
        <v>-674371666666667</v>
      </c>
      <c r="D3212">
        <v>2.76</v>
      </c>
      <c r="E3212">
        <v>3.24</v>
      </c>
      <c r="F3212" t="s">
        <v>69</v>
      </c>
      <c r="G3212">
        <v>23</v>
      </c>
      <c r="H3212">
        <v>196</v>
      </c>
      <c r="J3212">
        <v>0.28000000000000003</v>
      </c>
      <c r="K3212" t="s">
        <v>70</v>
      </c>
      <c r="L3212" t="s">
        <v>5435</v>
      </c>
      <c r="M3212" t="s">
        <v>34678</v>
      </c>
      <c r="N3212" t="s">
        <v>5436</v>
      </c>
      <c r="O3212" t="str">
        <f t="shared" si="50"/>
        <v>earthquake</v>
      </c>
      <c r="P3212">
        <v>0.54</v>
      </c>
      <c r="Q3212">
        <v>0.44</v>
      </c>
      <c r="R3212">
        <v>0.19177042923868801</v>
      </c>
      <c r="S3212">
        <v>8</v>
      </c>
      <c r="T3212" t="s">
        <v>25</v>
      </c>
      <c r="U3212" t="s">
        <v>70</v>
      </c>
      <c r="V3212" t="s">
        <v>70</v>
      </c>
    </row>
    <row r="3213" spans="1:22" x14ac:dyDescent="0.3">
      <c r="A3213" t="s">
        <v>34679</v>
      </c>
      <c r="B3213" s="1">
        <v>113921</v>
      </c>
      <c r="C3213" s="1">
        <v>1251684</v>
      </c>
      <c r="D3213" s="1">
        <v>10493</v>
      </c>
      <c r="E3213">
        <v>4.2</v>
      </c>
      <c r="F3213" t="s">
        <v>26</v>
      </c>
      <c r="G3213">
        <v>25</v>
      </c>
      <c r="H3213">
        <v>161</v>
      </c>
      <c r="I3213" s="1">
        <v>4314</v>
      </c>
      <c r="J3213">
        <v>0.33</v>
      </c>
      <c r="K3213" t="s">
        <v>23</v>
      </c>
      <c r="L3213" t="s">
        <v>5437</v>
      </c>
      <c r="M3213" t="s">
        <v>34680</v>
      </c>
      <c r="N3213" t="s">
        <v>5438</v>
      </c>
      <c r="O3213" t="str">
        <f t="shared" si="50"/>
        <v>earthquake</v>
      </c>
      <c r="P3213">
        <v>12.69</v>
      </c>
      <c r="Q3213" s="1">
        <v>5069</v>
      </c>
      <c r="R3213">
        <v>0.14599999999999999</v>
      </c>
      <c r="S3213">
        <v>16</v>
      </c>
      <c r="T3213" t="s">
        <v>25</v>
      </c>
      <c r="U3213" t="s">
        <v>23</v>
      </c>
      <c r="V3213" t="s">
        <v>23</v>
      </c>
    </row>
    <row r="3214" spans="1:22" x14ac:dyDescent="0.3">
      <c r="A3214" t="s">
        <v>34681</v>
      </c>
      <c r="B3214" s="1">
        <v>37786</v>
      </c>
      <c r="C3214" s="1">
        <v>1419061</v>
      </c>
      <c r="D3214">
        <v>41.24</v>
      </c>
      <c r="E3214">
        <v>4.0999999999999996</v>
      </c>
      <c r="F3214" t="s">
        <v>26</v>
      </c>
      <c r="G3214">
        <v>18</v>
      </c>
      <c r="H3214">
        <v>135</v>
      </c>
      <c r="I3214">
        <v>3.07</v>
      </c>
      <c r="J3214">
        <v>0.44</v>
      </c>
      <c r="K3214" t="s">
        <v>23</v>
      </c>
      <c r="L3214" t="s">
        <v>5439</v>
      </c>
      <c r="M3214" t="s">
        <v>34682</v>
      </c>
      <c r="N3214" t="s">
        <v>5440</v>
      </c>
      <c r="O3214" t="str">
        <f t="shared" si="50"/>
        <v>earthquake</v>
      </c>
      <c r="P3214">
        <v>5.12</v>
      </c>
      <c r="Q3214" s="1">
        <v>9903</v>
      </c>
      <c r="R3214">
        <v>0.19700000000000001</v>
      </c>
      <c r="S3214">
        <v>7</v>
      </c>
      <c r="T3214" t="s">
        <v>25</v>
      </c>
      <c r="U3214" t="s">
        <v>23</v>
      </c>
      <c r="V3214" t="s">
        <v>23</v>
      </c>
    </row>
    <row r="3215" spans="1:22" x14ac:dyDescent="0.3">
      <c r="A3215" t="s">
        <v>34683</v>
      </c>
      <c r="B3215" s="1">
        <v>180585</v>
      </c>
      <c r="C3215" s="1">
        <v>-674258333333333</v>
      </c>
      <c r="D3215">
        <v>2.23</v>
      </c>
      <c r="E3215">
        <v>3.34</v>
      </c>
      <c r="F3215" t="s">
        <v>69</v>
      </c>
      <c r="G3215">
        <v>43</v>
      </c>
      <c r="H3215">
        <v>189</v>
      </c>
      <c r="J3215">
        <v>0.27</v>
      </c>
      <c r="K3215" t="s">
        <v>70</v>
      </c>
      <c r="L3215" t="s">
        <v>5441</v>
      </c>
      <c r="M3215" t="s">
        <v>34684</v>
      </c>
      <c r="N3215" t="s">
        <v>5442</v>
      </c>
      <c r="O3215" t="str">
        <f t="shared" si="50"/>
        <v>earthquake</v>
      </c>
      <c r="P3215">
        <v>0.36</v>
      </c>
      <c r="Q3215">
        <v>0.44</v>
      </c>
      <c r="R3215">
        <v>0.16896151368926601</v>
      </c>
      <c r="S3215">
        <v>21</v>
      </c>
      <c r="T3215" t="s">
        <v>25</v>
      </c>
      <c r="U3215" t="s">
        <v>70</v>
      </c>
      <c r="V3215" t="s">
        <v>70</v>
      </c>
    </row>
    <row r="3216" spans="1:22" x14ac:dyDescent="0.3">
      <c r="A3216" t="s">
        <v>34685</v>
      </c>
      <c r="B3216" s="1">
        <v>447798333</v>
      </c>
      <c r="C3216" s="1">
        <v>-1108006667</v>
      </c>
      <c r="D3216">
        <v>7.73</v>
      </c>
      <c r="E3216">
        <v>3.13</v>
      </c>
      <c r="F3216" t="s">
        <v>22</v>
      </c>
      <c r="G3216">
        <v>26</v>
      </c>
      <c r="H3216">
        <v>98</v>
      </c>
      <c r="I3216">
        <v>3.6490000000000002E-2</v>
      </c>
      <c r="J3216">
        <v>0.2</v>
      </c>
      <c r="K3216" t="s">
        <v>271</v>
      </c>
      <c r="L3216" t="s">
        <v>5443</v>
      </c>
      <c r="M3216" t="s">
        <v>34686</v>
      </c>
      <c r="N3216" t="s">
        <v>352</v>
      </c>
      <c r="O3216" t="str">
        <f t="shared" si="50"/>
        <v>earthquake</v>
      </c>
      <c r="P3216">
        <v>0.4</v>
      </c>
      <c r="Q3216">
        <v>0.52</v>
      </c>
      <c r="R3216">
        <v>0.155</v>
      </c>
      <c r="S3216">
        <v>7</v>
      </c>
      <c r="T3216" t="s">
        <v>25</v>
      </c>
      <c r="U3216" t="s">
        <v>271</v>
      </c>
      <c r="V3216" t="s">
        <v>271</v>
      </c>
    </row>
    <row r="3217" spans="1:22" x14ac:dyDescent="0.3">
      <c r="A3217" t="s">
        <v>34687</v>
      </c>
      <c r="B3217" s="1">
        <v>3168339142</v>
      </c>
      <c r="C3217" s="1">
        <v>-104377215</v>
      </c>
      <c r="D3217" s="1">
        <v>4923291016</v>
      </c>
      <c r="E3217">
        <v>2.6</v>
      </c>
      <c r="F3217" t="s">
        <v>22</v>
      </c>
      <c r="G3217">
        <v>15</v>
      </c>
      <c r="H3217">
        <v>60</v>
      </c>
      <c r="I3217">
        <v>9.6468645709999995E-2</v>
      </c>
      <c r="J3217">
        <v>0.2</v>
      </c>
      <c r="K3217" t="s">
        <v>305</v>
      </c>
      <c r="L3217" t="s">
        <v>5598</v>
      </c>
      <c r="M3217" t="s">
        <v>34688</v>
      </c>
      <c r="N3217" t="s">
        <v>2108</v>
      </c>
      <c r="O3217" t="str">
        <f t="shared" si="50"/>
        <v>non earthquake</v>
      </c>
      <c r="P3217" s="1">
        <v>1374338878</v>
      </c>
      <c r="Q3217" s="1">
        <v>1710492715</v>
      </c>
      <c r="R3217">
        <v>0.2</v>
      </c>
      <c r="S3217">
        <v>11</v>
      </c>
      <c r="T3217" t="s">
        <v>25</v>
      </c>
      <c r="U3217" t="s">
        <v>305</v>
      </c>
      <c r="V3217" t="s">
        <v>305</v>
      </c>
    </row>
    <row r="3218" spans="1:22" x14ac:dyDescent="0.3">
      <c r="A3218" t="s">
        <v>34689</v>
      </c>
      <c r="B3218" s="1">
        <v>-172076</v>
      </c>
      <c r="C3218" s="1">
        <v>-698504</v>
      </c>
      <c r="D3218" s="1">
        <v>164455</v>
      </c>
      <c r="E3218">
        <v>4.3</v>
      </c>
      <c r="F3218" t="s">
        <v>26</v>
      </c>
      <c r="G3218">
        <v>23</v>
      </c>
      <c r="H3218">
        <v>108</v>
      </c>
      <c r="I3218">
        <v>0.51900000000000002</v>
      </c>
      <c r="J3218">
        <v>0.53</v>
      </c>
      <c r="K3218" t="s">
        <v>23</v>
      </c>
      <c r="L3218" t="s">
        <v>5446</v>
      </c>
      <c r="M3218" t="s">
        <v>34690</v>
      </c>
      <c r="N3218" t="s">
        <v>5447</v>
      </c>
      <c r="O3218" t="str">
        <f t="shared" si="50"/>
        <v>earthquake</v>
      </c>
      <c r="P3218">
        <v>8.0299999999999994</v>
      </c>
      <c r="Q3218">
        <v>6.44</v>
      </c>
      <c r="R3218">
        <v>0.17799999999999999</v>
      </c>
      <c r="S3218">
        <v>9</v>
      </c>
      <c r="T3218" t="s">
        <v>25</v>
      </c>
      <c r="U3218" t="s">
        <v>23</v>
      </c>
      <c r="V3218" t="s">
        <v>23</v>
      </c>
    </row>
    <row r="3219" spans="1:22" x14ac:dyDescent="0.3">
      <c r="A3219" t="s">
        <v>34691</v>
      </c>
      <c r="B3219">
        <v>-5.3699999999999998E-2</v>
      </c>
      <c r="C3219" s="1">
        <v>124231</v>
      </c>
      <c r="D3219" s="1">
        <v>85969</v>
      </c>
      <c r="E3219">
        <v>4.4000000000000004</v>
      </c>
      <c r="F3219" t="s">
        <v>26</v>
      </c>
      <c r="G3219">
        <v>20</v>
      </c>
      <c r="H3219">
        <v>78</v>
      </c>
      <c r="I3219" s="1">
        <v>1759</v>
      </c>
      <c r="J3219">
        <v>0.51</v>
      </c>
      <c r="K3219" t="s">
        <v>23</v>
      </c>
      <c r="L3219" t="s">
        <v>5448</v>
      </c>
      <c r="M3219" t="s">
        <v>34692</v>
      </c>
      <c r="N3219" t="s">
        <v>5449</v>
      </c>
      <c r="O3219" t="str">
        <f t="shared" si="50"/>
        <v>earthquake</v>
      </c>
      <c r="P3219">
        <v>4.96</v>
      </c>
      <c r="Q3219" s="1">
        <v>8676</v>
      </c>
      <c r="R3219">
        <v>0.14799999999999999</v>
      </c>
      <c r="S3219">
        <v>13</v>
      </c>
      <c r="T3219" t="s">
        <v>25</v>
      </c>
      <c r="U3219" t="s">
        <v>23</v>
      </c>
      <c r="V3219" t="s">
        <v>23</v>
      </c>
    </row>
    <row r="3220" spans="1:22" x14ac:dyDescent="0.3">
      <c r="A3220" t="s">
        <v>34693</v>
      </c>
      <c r="B3220" s="1">
        <v>404671667</v>
      </c>
      <c r="C3220" s="1">
        <v>-1247866667</v>
      </c>
      <c r="D3220">
        <v>16.53</v>
      </c>
      <c r="E3220">
        <v>2.7</v>
      </c>
      <c r="F3220" t="s">
        <v>69</v>
      </c>
      <c r="G3220">
        <v>52</v>
      </c>
      <c r="H3220">
        <v>229</v>
      </c>
      <c r="I3220">
        <v>0.34279999999999999</v>
      </c>
      <c r="J3220">
        <v>0.13</v>
      </c>
      <c r="K3220" t="s">
        <v>79</v>
      </c>
      <c r="L3220" t="s">
        <v>5613</v>
      </c>
      <c r="M3220" t="s">
        <v>34694</v>
      </c>
      <c r="N3220" t="s">
        <v>5614</v>
      </c>
      <c r="O3220" t="str">
        <f t="shared" si="50"/>
        <v>non earthquake</v>
      </c>
      <c r="P3220">
        <v>1.2</v>
      </c>
      <c r="Q3220">
        <v>0.53</v>
      </c>
      <c r="R3220">
        <v>0.14499999999999999</v>
      </c>
      <c r="S3220">
        <v>44</v>
      </c>
      <c r="T3220" t="s">
        <v>25</v>
      </c>
      <c r="U3220" t="s">
        <v>79</v>
      </c>
      <c r="V3220" t="s">
        <v>79</v>
      </c>
    </row>
    <row r="3221" spans="1:22" x14ac:dyDescent="0.3">
      <c r="A3221" t="s">
        <v>34695</v>
      </c>
      <c r="B3221" s="1">
        <v>188783333333333</v>
      </c>
      <c r="C3221" s="1">
        <v>-155231666666667</v>
      </c>
      <c r="D3221">
        <v>9.66</v>
      </c>
      <c r="E3221">
        <v>2.72</v>
      </c>
      <c r="F3221" t="s">
        <v>69</v>
      </c>
      <c r="G3221">
        <v>42</v>
      </c>
      <c r="H3221">
        <v>260</v>
      </c>
      <c r="J3221">
        <v>0.13</v>
      </c>
      <c r="K3221" t="s">
        <v>34</v>
      </c>
      <c r="L3221" t="s">
        <v>5623</v>
      </c>
      <c r="M3221" t="s">
        <v>34696</v>
      </c>
      <c r="N3221" t="s">
        <v>902</v>
      </c>
      <c r="O3221" t="str">
        <f t="shared" si="50"/>
        <v>non earthquake</v>
      </c>
      <c r="P3221">
        <v>0.49</v>
      </c>
      <c r="Q3221">
        <v>0.3</v>
      </c>
      <c r="R3221">
        <v>0.13514256935258301</v>
      </c>
      <c r="S3221">
        <v>16</v>
      </c>
      <c r="T3221" t="s">
        <v>25</v>
      </c>
      <c r="U3221" t="s">
        <v>34</v>
      </c>
      <c r="V3221" t="s">
        <v>34</v>
      </c>
    </row>
    <row r="3222" spans="1:22" x14ac:dyDescent="0.3">
      <c r="A3222" t="s">
        <v>34697</v>
      </c>
      <c r="B3222" s="1">
        <v>-92505</v>
      </c>
      <c r="C3222" s="1">
        <v>1068199</v>
      </c>
      <c r="D3222" s="1">
        <v>15458</v>
      </c>
      <c r="E3222">
        <v>4.2</v>
      </c>
      <c r="F3222" t="s">
        <v>26</v>
      </c>
      <c r="G3222">
        <v>17</v>
      </c>
      <c r="H3222">
        <v>98</v>
      </c>
      <c r="I3222" s="1">
        <v>1632</v>
      </c>
      <c r="J3222">
        <v>1.1299999999999999</v>
      </c>
      <c r="K3222" t="s">
        <v>23</v>
      </c>
      <c r="L3222" t="s">
        <v>5454</v>
      </c>
      <c r="M3222" t="s">
        <v>34698</v>
      </c>
      <c r="N3222" t="s">
        <v>5455</v>
      </c>
      <c r="O3222" t="str">
        <f t="shared" si="50"/>
        <v>earthquake</v>
      </c>
      <c r="P3222">
        <v>5.28</v>
      </c>
      <c r="Q3222" s="1">
        <v>5071</v>
      </c>
      <c r="R3222">
        <v>0.186</v>
      </c>
      <c r="S3222">
        <v>8</v>
      </c>
      <c r="T3222" t="s">
        <v>25</v>
      </c>
      <c r="U3222" t="s">
        <v>23</v>
      </c>
      <c r="V3222" t="s">
        <v>23</v>
      </c>
    </row>
    <row r="3223" spans="1:22" x14ac:dyDescent="0.3">
      <c r="A3223" t="s">
        <v>34699</v>
      </c>
      <c r="B3223" s="1">
        <v>440024</v>
      </c>
      <c r="C3223" s="1">
        <v>1492905</v>
      </c>
      <c r="D3223">
        <v>10</v>
      </c>
      <c r="E3223">
        <v>4.8</v>
      </c>
      <c r="F3223" t="s">
        <v>26</v>
      </c>
      <c r="G3223">
        <v>93</v>
      </c>
      <c r="H3223">
        <v>137</v>
      </c>
      <c r="I3223" s="1">
        <v>4829</v>
      </c>
      <c r="J3223">
        <v>0.49</v>
      </c>
      <c r="K3223" t="s">
        <v>23</v>
      </c>
      <c r="L3223" t="s">
        <v>5456</v>
      </c>
      <c r="M3223" t="s">
        <v>34700</v>
      </c>
      <c r="N3223" t="s">
        <v>5457</v>
      </c>
      <c r="O3223" t="str">
        <f t="shared" si="50"/>
        <v>earthquake</v>
      </c>
      <c r="P3223">
        <v>9.08</v>
      </c>
      <c r="Q3223" s="1">
        <v>1885</v>
      </c>
      <c r="R3223">
        <v>6.5000000000000002E-2</v>
      </c>
      <c r="S3223">
        <v>72</v>
      </c>
      <c r="T3223" t="s">
        <v>25</v>
      </c>
      <c r="U3223" t="s">
        <v>23</v>
      </c>
      <c r="V3223" t="s">
        <v>23</v>
      </c>
    </row>
    <row r="3224" spans="1:22" x14ac:dyDescent="0.3">
      <c r="A3224" t="s">
        <v>34701</v>
      </c>
      <c r="B3224" s="1">
        <v>-61907</v>
      </c>
      <c r="C3224" s="1">
        <v>128598</v>
      </c>
      <c r="D3224" s="1">
        <v>329055</v>
      </c>
      <c r="E3224">
        <v>4.5</v>
      </c>
      <c r="F3224" t="s">
        <v>26</v>
      </c>
      <c r="G3224">
        <v>57</v>
      </c>
      <c r="H3224">
        <v>75</v>
      </c>
      <c r="I3224" s="1">
        <v>3218</v>
      </c>
      <c r="J3224">
        <v>0.5</v>
      </c>
      <c r="K3224" t="s">
        <v>23</v>
      </c>
      <c r="L3224" t="s">
        <v>5458</v>
      </c>
      <c r="M3224" t="s">
        <v>34702</v>
      </c>
      <c r="N3224" t="s">
        <v>5459</v>
      </c>
      <c r="O3224" t="str">
        <f t="shared" si="50"/>
        <v>earthquake</v>
      </c>
      <c r="P3224">
        <v>6.51</v>
      </c>
      <c r="Q3224" s="1">
        <v>8232</v>
      </c>
      <c r="R3224">
        <v>8.5000000000000006E-2</v>
      </c>
      <c r="S3224">
        <v>40</v>
      </c>
      <c r="T3224" t="s">
        <v>25</v>
      </c>
      <c r="U3224" t="s">
        <v>23</v>
      </c>
      <c r="V3224" t="s">
        <v>23</v>
      </c>
    </row>
    <row r="3225" spans="1:22" x14ac:dyDescent="0.3">
      <c r="A3225" t="s">
        <v>34703</v>
      </c>
      <c r="B3225" s="1">
        <v>120789</v>
      </c>
      <c r="C3225" s="1">
        <v>-877651</v>
      </c>
      <c r="D3225">
        <v>35</v>
      </c>
      <c r="E3225">
        <v>4.0999999999999996</v>
      </c>
      <c r="F3225" t="s">
        <v>26</v>
      </c>
      <c r="G3225">
        <v>32</v>
      </c>
      <c r="H3225">
        <v>162</v>
      </c>
      <c r="I3225">
        <v>0.95199999999999996</v>
      </c>
      <c r="J3225">
        <v>0.99</v>
      </c>
      <c r="K3225" t="s">
        <v>23</v>
      </c>
      <c r="L3225" t="s">
        <v>5460</v>
      </c>
      <c r="M3225" t="s">
        <v>34704</v>
      </c>
      <c r="N3225" t="s">
        <v>5461</v>
      </c>
      <c r="O3225" t="str">
        <f t="shared" si="50"/>
        <v>earthquake</v>
      </c>
      <c r="P3225">
        <v>4.88</v>
      </c>
      <c r="Q3225" s="1">
        <v>1981</v>
      </c>
      <c r="R3225">
        <v>0.15</v>
      </c>
      <c r="S3225">
        <v>12</v>
      </c>
      <c r="T3225" t="s">
        <v>25</v>
      </c>
      <c r="U3225" t="s">
        <v>23</v>
      </c>
      <c r="V3225" t="s">
        <v>23</v>
      </c>
    </row>
    <row r="3226" spans="1:22" x14ac:dyDescent="0.3">
      <c r="A3226" t="s">
        <v>34705</v>
      </c>
      <c r="B3226" s="1">
        <v>175108</v>
      </c>
      <c r="C3226" s="1">
        <v>1207139</v>
      </c>
      <c r="D3226">
        <v>10</v>
      </c>
      <c r="E3226">
        <v>4.5</v>
      </c>
      <c r="F3226" t="s">
        <v>26</v>
      </c>
      <c r="G3226">
        <v>56</v>
      </c>
      <c r="H3226">
        <v>116</v>
      </c>
      <c r="I3226" s="1">
        <v>5291</v>
      </c>
      <c r="J3226">
        <v>0.56000000000000005</v>
      </c>
      <c r="K3226" t="s">
        <v>23</v>
      </c>
      <c r="L3226" t="s">
        <v>5462</v>
      </c>
      <c r="M3226" t="s">
        <v>34706</v>
      </c>
      <c r="N3226" t="s">
        <v>5463</v>
      </c>
      <c r="O3226" t="str">
        <f t="shared" si="50"/>
        <v>earthquake</v>
      </c>
      <c r="P3226">
        <v>10.57</v>
      </c>
      <c r="Q3226" s="1">
        <v>1866</v>
      </c>
      <c r="R3226">
        <v>6.6000000000000003E-2</v>
      </c>
      <c r="S3226">
        <v>69</v>
      </c>
      <c r="T3226" t="s">
        <v>25</v>
      </c>
      <c r="U3226" t="s">
        <v>23</v>
      </c>
      <c r="V3226" t="s">
        <v>23</v>
      </c>
    </row>
    <row r="3227" spans="1:22" x14ac:dyDescent="0.3">
      <c r="A3227" t="s">
        <v>34707</v>
      </c>
      <c r="B3227" s="1">
        <v>-118717</v>
      </c>
      <c r="C3227" s="1">
        <v>-771799</v>
      </c>
      <c r="D3227">
        <v>64.489999999999995</v>
      </c>
      <c r="E3227">
        <v>3.8</v>
      </c>
      <c r="F3227" t="s">
        <v>26</v>
      </c>
      <c r="G3227">
        <v>12</v>
      </c>
      <c r="H3227">
        <v>203</v>
      </c>
      <c r="I3227">
        <v>0.35</v>
      </c>
      <c r="J3227">
        <v>0.61</v>
      </c>
      <c r="K3227" t="s">
        <v>23</v>
      </c>
      <c r="L3227" t="s">
        <v>5464</v>
      </c>
      <c r="M3227" t="s">
        <v>34708</v>
      </c>
      <c r="N3227" t="s">
        <v>34709</v>
      </c>
      <c r="O3227" t="str">
        <f t="shared" si="50"/>
        <v>earthquake</v>
      </c>
      <c r="P3227">
        <v>14.1</v>
      </c>
      <c r="Q3227">
        <v>10.4</v>
      </c>
      <c r="R3227">
        <v>0.51</v>
      </c>
      <c r="S3227">
        <v>1</v>
      </c>
      <c r="T3227" t="s">
        <v>25</v>
      </c>
      <c r="U3227" t="s">
        <v>23</v>
      </c>
      <c r="V3227" t="s">
        <v>23</v>
      </c>
    </row>
    <row r="3228" spans="1:22" x14ac:dyDescent="0.3">
      <c r="A3228" t="s">
        <v>34710</v>
      </c>
      <c r="B3228" s="1">
        <v>-186948</v>
      </c>
      <c r="C3228" s="1">
        <v>41239</v>
      </c>
      <c r="D3228">
        <v>10</v>
      </c>
      <c r="E3228">
        <v>4.2</v>
      </c>
      <c r="F3228" t="s">
        <v>26</v>
      </c>
      <c r="G3228">
        <v>17</v>
      </c>
      <c r="H3228">
        <v>119</v>
      </c>
      <c r="I3228" s="1">
        <v>5681</v>
      </c>
      <c r="J3228">
        <v>1.06</v>
      </c>
      <c r="K3228" t="s">
        <v>23</v>
      </c>
      <c r="L3228" t="s">
        <v>5465</v>
      </c>
      <c r="M3228" t="s">
        <v>34711</v>
      </c>
      <c r="N3228" t="s">
        <v>5466</v>
      </c>
      <c r="O3228" t="str">
        <f t="shared" si="50"/>
        <v>earthquake</v>
      </c>
      <c r="P3228">
        <v>9.07</v>
      </c>
      <c r="Q3228" s="1">
        <v>1919</v>
      </c>
      <c r="R3228">
        <v>0.187</v>
      </c>
      <c r="S3228">
        <v>9</v>
      </c>
      <c r="T3228" t="s">
        <v>25</v>
      </c>
      <c r="U3228" t="s">
        <v>23</v>
      </c>
      <c r="V3228" t="s">
        <v>23</v>
      </c>
    </row>
    <row r="3229" spans="1:22" x14ac:dyDescent="0.3">
      <c r="A3229" t="s">
        <v>34712</v>
      </c>
      <c r="B3229" s="1">
        <v>-69553</v>
      </c>
      <c r="C3229" s="1">
        <v>1557786</v>
      </c>
      <c r="D3229">
        <v>10</v>
      </c>
      <c r="E3229">
        <v>4.3</v>
      </c>
      <c r="F3229" t="s">
        <v>26</v>
      </c>
      <c r="G3229">
        <v>16</v>
      </c>
      <c r="H3229">
        <v>109</v>
      </c>
      <c r="I3229" s="1">
        <v>4526</v>
      </c>
      <c r="J3229">
        <v>0.6</v>
      </c>
      <c r="K3229" t="s">
        <v>23</v>
      </c>
      <c r="L3229" t="s">
        <v>5467</v>
      </c>
      <c r="M3229" t="s">
        <v>34713</v>
      </c>
      <c r="N3229" t="s">
        <v>5468</v>
      </c>
      <c r="O3229" t="str">
        <f t="shared" si="50"/>
        <v>earthquake</v>
      </c>
      <c r="P3229">
        <v>9.4</v>
      </c>
      <c r="Q3229" s="1">
        <v>1906</v>
      </c>
      <c r="R3229">
        <v>0.188</v>
      </c>
      <c r="S3229">
        <v>9</v>
      </c>
      <c r="T3229" t="s">
        <v>25</v>
      </c>
      <c r="U3229" t="s">
        <v>23</v>
      </c>
      <c r="V3229" t="s">
        <v>23</v>
      </c>
    </row>
    <row r="3230" spans="1:22" x14ac:dyDescent="0.3">
      <c r="A3230" t="s">
        <v>34714</v>
      </c>
      <c r="B3230" s="1">
        <v>440955</v>
      </c>
      <c r="C3230" s="1">
        <v>1490492</v>
      </c>
      <c r="D3230" s="1">
        <v>30322</v>
      </c>
      <c r="E3230">
        <v>4.2</v>
      </c>
      <c r="F3230" t="s">
        <v>26</v>
      </c>
      <c r="G3230">
        <v>36</v>
      </c>
      <c r="H3230">
        <v>137</v>
      </c>
      <c r="I3230">
        <v>4.6500000000000004</v>
      </c>
      <c r="J3230">
        <v>0.73</v>
      </c>
      <c r="K3230" t="s">
        <v>23</v>
      </c>
      <c r="L3230" t="s">
        <v>5469</v>
      </c>
      <c r="M3230" t="s">
        <v>34715</v>
      </c>
      <c r="N3230" t="s">
        <v>3447</v>
      </c>
      <c r="O3230" t="str">
        <f t="shared" si="50"/>
        <v>earthquake</v>
      </c>
      <c r="P3230">
        <v>12.17</v>
      </c>
      <c r="Q3230" s="1">
        <v>5991</v>
      </c>
      <c r="R3230">
        <v>0.13200000000000001</v>
      </c>
      <c r="S3230">
        <v>17</v>
      </c>
      <c r="T3230" t="s">
        <v>25</v>
      </c>
      <c r="U3230" t="s">
        <v>23</v>
      </c>
      <c r="V3230" t="s">
        <v>23</v>
      </c>
    </row>
    <row r="3231" spans="1:22" x14ac:dyDescent="0.3">
      <c r="A3231" t="s">
        <v>34716</v>
      </c>
      <c r="B3231" s="1">
        <v>-190549</v>
      </c>
      <c r="C3231" s="1">
        <v>-670443</v>
      </c>
      <c r="D3231" s="1">
        <v>253907</v>
      </c>
      <c r="E3231">
        <v>4.3</v>
      </c>
      <c r="F3231" t="s">
        <v>26</v>
      </c>
      <c r="G3231">
        <v>26</v>
      </c>
      <c r="H3231">
        <v>62</v>
      </c>
      <c r="I3231">
        <v>2.12</v>
      </c>
      <c r="J3231">
        <v>1.02</v>
      </c>
      <c r="K3231" t="s">
        <v>23</v>
      </c>
      <c r="L3231" t="s">
        <v>5470</v>
      </c>
      <c r="M3231" t="s">
        <v>34717</v>
      </c>
      <c r="N3231" t="s">
        <v>5471</v>
      </c>
      <c r="O3231" t="str">
        <f t="shared" si="50"/>
        <v>earthquake</v>
      </c>
      <c r="P3231">
        <v>7.79</v>
      </c>
      <c r="Q3231">
        <v>7.5</v>
      </c>
      <c r="R3231">
        <v>0.13700000000000001</v>
      </c>
      <c r="S3231">
        <v>15</v>
      </c>
      <c r="T3231" t="s">
        <v>25</v>
      </c>
      <c r="U3231" t="s">
        <v>23</v>
      </c>
      <c r="V3231" t="s">
        <v>23</v>
      </c>
    </row>
    <row r="3232" spans="1:22" x14ac:dyDescent="0.3">
      <c r="A3232" t="s">
        <v>34718</v>
      </c>
      <c r="B3232" s="1">
        <v>425102</v>
      </c>
      <c r="C3232" s="1">
        <v>1418417</v>
      </c>
      <c r="D3232" s="1">
        <v>121911</v>
      </c>
      <c r="E3232">
        <v>4</v>
      </c>
      <c r="F3232" t="s">
        <v>26</v>
      </c>
      <c r="G3232">
        <v>34</v>
      </c>
      <c r="H3232">
        <v>85</v>
      </c>
      <c r="I3232" s="1">
        <v>1095</v>
      </c>
      <c r="J3232">
        <v>0.6</v>
      </c>
      <c r="K3232" t="s">
        <v>23</v>
      </c>
      <c r="L3232" t="s">
        <v>5472</v>
      </c>
      <c r="M3232" t="s">
        <v>34719</v>
      </c>
      <c r="N3232" t="s">
        <v>5473</v>
      </c>
      <c r="O3232" t="str">
        <f t="shared" si="50"/>
        <v>earthquake</v>
      </c>
      <c r="P3232">
        <v>3.75</v>
      </c>
      <c r="Q3232" s="1">
        <v>6817</v>
      </c>
      <c r="R3232">
        <v>0.11600000000000001</v>
      </c>
      <c r="S3232">
        <v>20</v>
      </c>
      <c r="T3232" t="s">
        <v>25</v>
      </c>
      <c r="U3232" t="s">
        <v>23</v>
      </c>
      <c r="V3232" t="s">
        <v>23</v>
      </c>
    </row>
    <row r="3233" spans="1:22" x14ac:dyDescent="0.3">
      <c r="A3233" t="s">
        <v>34720</v>
      </c>
      <c r="B3233" s="1">
        <v>369219</v>
      </c>
      <c r="C3233" s="1">
        <v>471552</v>
      </c>
      <c r="D3233">
        <v>10</v>
      </c>
      <c r="E3233">
        <v>3.9</v>
      </c>
      <c r="F3233" t="s">
        <v>26</v>
      </c>
      <c r="G3233">
        <v>23</v>
      </c>
      <c r="H3233">
        <v>68</v>
      </c>
      <c r="I3233" s="1">
        <v>1875</v>
      </c>
      <c r="J3233">
        <v>1.06</v>
      </c>
      <c r="K3233" t="s">
        <v>23</v>
      </c>
      <c r="L3233" t="s">
        <v>5474</v>
      </c>
      <c r="M3233" t="s">
        <v>34721</v>
      </c>
      <c r="N3233" t="s">
        <v>5475</v>
      </c>
      <c r="O3233" t="str">
        <f t="shared" si="50"/>
        <v>earthquake</v>
      </c>
      <c r="P3233">
        <v>7.52</v>
      </c>
      <c r="Q3233" s="1">
        <v>1983</v>
      </c>
      <c r="R3233">
        <v>0.18099999999999999</v>
      </c>
      <c r="S3233">
        <v>8</v>
      </c>
      <c r="T3233" t="s">
        <v>25</v>
      </c>
      <c r="U3233" t="s">
        <v>23</v>
      </c>
      <c r="V3233" t="s">
        <v>23</v>
      </c>
    </row>
    <row r="3234" spans="1:22" x14ac:dyDescent="0.3">
      <c r="A3234" t="s">
        <v>34722</v>
      </c>
      <c r="B3234" s="1">
        <v>511589</v>
      </c>
      <c r="C3234" s="1">
        <v>1608833</v>
      </c>
      <c r="D3234">
        <v>10</v>
      </c>
      <c r="E3234">
        <v>4.9000000000000004</v>
      </c>
      <c r="F3234" t="s">
        <v>26</v>
      </c>
      <c r="G3234">
        <v>67</v>
      </c>
      <c r="H3234">
        <v>133</v>
      </c>
      <c r="I3234" s="1">
        <v>2768</v>
      </c>
      <c r="J3234">
        <v>0.64</v>
      </c>
      <c r="K3234" t="s">
        <v>23</v>
      </c>
      <c r="L3234" t="s">
        <v>5476</v>
      </c>
      <c r="M3234" t="s">
        <v>34723</v>
      </c>
      <c r="N3234" t="s">
        <v>5477</v>
      </c>
      <c r="O3234" t="str">
        <f t="shared" si="50"/>
        <v>earthquake</v>
      </c>
      <c r="P3234">
        <v>10.93</v>
      </c>
      <c r="Q3234" s="1">
        <v>1868</v>
      </c>
      <c r="R3234">
        <v>8.5999999999999993E-2</v>
      </c>
      <c r="S3234">
        <v>42</v>
      </c>
      <c r="T3234" t="s">
        <v>25</v>
      </c>
      <c r="U3234" t="s">
        <v>23</v>
      </c>
      <c r="V3234" t="s">
        <v>23</v>
      </c>
    </row>
    <row r="3235" spans="1:22" x14ac:dyDescent="0.3">
      <c r="A3235" t="s">
        <v>34724</v>
      </c>
      <c r="B3235" s="1">
        <v>511555</v>
      </c>
      <c r="C3235" s="1">
        <v>1609504</v>
      </c>
      <c r="D3235">
        <v>10</v>
      </c>
      <c r="E3235">
        <v>4.9000000000000004</v>
      </c>
      <c r="F3235" t="s">
        <v>26</v>
      </c>
      <c r="G3235">
        <v>127</v>
      </c>
      <c r="H3235">
        <v>102</v>
      </c>
      <c r="I3235" s="1">
        <v>2348</v>
      </c>
      <c r="J3235">
        <v>0.6</v>
      </c>
      <c r="K3235" t="s">
        <v>23</v>
      </c>
      <c r="L3235" t="s">
        <v>5478</v>
      </c>
      <c r="M3235" t="s">
        <v>34725</v>
      </c>
      <c r="N3235" t="s">
        <v>5479</v>
      </c>
      <c r="O3235" t="str">
        <f t="shared" si="50"/>
        <v>earthquake</v>
      </c>
      <c r="P3235">
        <v>7.74</v>
      </c>
      <c r="Q3235" s="1">
        <v>1826</v>
      </c>
      <c r="R3235">
        <v>2.7E-2</v>
      </c>
      <c r="S3235">
        <v>419</v>
      </c>
      <c r="T3235" t="s">
        <v>25</v>
      </c>
      <c r="U3235" t="s">
        <v>23</v>
      </c>
      <c r="V3235" t="s">
        <v>23</v>
      </c>
    </row>
    <row r="3236" spans="1:22" x14ac:dyDescent="0.3">
      <c r="A3236" t="s">
        <v>34726</v>
      </c>
      <c r="B3236" s="1">
        <v>511629</v>
      </c>
      <c r="C3236" s="1">
        <v>1609755</v>
      </c>
      <c r="D3236">
        <v>7</v>
      </c>
      <c r="E3236">
        <v>5.6</v>
      </c>
      <c r="F3236" t="s">
        <v>82</v>
      </c>
      <c r="G3236">
        <v>176</v>
      </c>
      <c r="H3236">
        <v>32</v>
      </c>
      <c r="I3236" s="1">
        <v>2351</v>
      </c>
      <c r="J3236">
        <v>0.64</v>
      </c>
      <c r="K3236" t="s">
        <v>23</v>
      </c>
      <c r="L3236" t="s">
        <v>5480</v>
      </c>
      <c r="M3236" t="s">
        <v>34727</v>
      </c>
      <c r="N3236" t="s">
        <v>5481</v>
      </c>
      <c r="O3236" t="str">
        <f t="shared" si="50"/>
        <v>earthquake</v>
      </c>
      <c r="P3236">
        <v>6.58</v>
      </c>
      <c r="Q3236">
        <v>1.45</v>
      </c>
      <c r="R3236">
        <v>5.1999999999999998E-2</v>
      </c>
      <c r="S3236">
        <v>35</v>
      </c>
      <c r="T3236" t="s">
        <v>25</v>
      </c>
      <c r="U3236" t="s">
        <v>23</v>
      </c>
      <c r="V3236" t="s">
        <v>23</v>
      </c>
    </row>
    <row r="3237" spans="1:22" x14ac:dyDescent="0.3">
      <c r="A3237" t="s">
        <v>34728</v>
      </c>
      <c r="B3237" s="1">
        <v>637008</v>
      </c>
      <c r="C3237" s="1">
        <v>-193391</v>
      </c>
      <c r="D3237">
        <v>10</v>
      </c>
      <c r="E3237">
        <v>4.4000000000000004</v>
      </c>
      <c r="F3237" t="s">
        <v>26</v>
      </c>
      <c r="G3237">
        <v>66</v>
      </c>
      <c r="H3237">
        <v>76</v>
      </c>
      <c r="I3237" s="1">
        <v>1363</v>
      </c>
      <c r="J3237">
        <v>0.9</v>
      </c>
      <c r="K3237" t="s">
        <v>23</v>
      </c>
      <c r="L3237" t="s">
        <v>5482</v>
      </c>
      <c r="M3237" t="s">
        <v>34729</v>
      </c>
      <c r="N3237" t="s">
        <v>5483</v>
      </c>
      <c r="O3237" t="str">
        <f t="shared" si="50"/>
        <v>earthquake</v>
      </c>
      <c r="P3237">
        <v>7.6</v>
      </c>
      <c r="Q3237">
        <v>1.9</v>
      </c>
      <c r="R3237">
        <v>7.5999999999999998E-2</v>
      </c>
      <c r="S3237">
        <v>50</v>
      </c>
      <c r="T3237" t="s">
        <v>25</v>
      </c>
      <c r="U3237" t="s">
        <v>23</v>
      </c>
      <c r="V3237" t="s">
        <v>23</v>
      </c>
    </row>
    <row r="3238" spans="1:22" x14ac:dyDescent="0.3">
      <c r="A3238" t="s">
        <v>34730</v>
      </c>
      <c r="B3238" s="1">
        <v>-282394</v>
      </c>
      <c r="C3238" s="1">
        <v>1791331</v>
      </c>
      <c r="D3238" s="1">
        <v>532015</v>
      </c>
      <c r="E3238">
        <v>5.0999999999999996</v>
      </c>
      <c r="F3238" t="s">
        <v>26</v>
      </c>
      <c r="G3238">
        <v>444</v>
      </c>
      <c r="H3238">
        <v>36</v>
      </c>
      <c r="I3238" s="1">
        <v>2781</v>
      </c>
      <c r="J3238">
        <v>0.56000000000000005</v>
      </c>
      <c r="K3238" t="s">
        <v>23</v>
      </c>
      <c r="L3238" t="s">
        <v>5484</v>
      </c>
      <c r="M3238" t="s">
        <v>34731</v>
      </c>
      <c r="N3238" t="s">
        <v>405</v>
      </c>
      <c r="O3238" t="str">
        <f t="shared" si="50"/>
        <v>earthquake</v>
      </c>
      <c r="P3238">
        <v>11.22</v>
      </c>
      <c r="Q3238" s="1">
        <v>5443</v>
      </c>
      <c r="R3238">
        <v>2.7E-2</v>
      </c>
      <c r="S3238">
        <v>433</v>
      </c>
      <c r="T3238" t="s">
        <v>25</v>
      </c>
      <c r="U3238" t="s">
        <v>23</v>
      </c>
      <c r="V3238" t="s">
        <v>23</v>
      </c>
    </row>
    <row r="3239" spans="1:22" x14ac:dyDescent="0.3">
      <c r="A3239" t="s">
        <v>34732</v>
      </c>
      <c r="B3239" s="1">
        <v>-189002</v>
      </c>
      <c r="C3239" s="1">
        <v>1691057</v>
      </c>
      <c r="D3239">
        <v>230.78</v>
      </c>
      <c r="E3239">
        <v>4.2</v>
      </c>
      <c r="F3239" t="s">
        <v>26</v>
      </c>
      <c r="G3239">
        <v>15</v>
      </c>
      <c r="H3239">
        <v>120</v>
      </c>
      <c r="I3239" s="1">
        <v>3885</v>
      </c>
      <c r="J3239">
        <v>0.23</v>
      </c>
      <c r="K3239" t="s">
        <v>23</v>
      </c>
      <c r="L3239" t="s">
        <v>5485</v>
      </c>
      <c r="M3239" t="s">
        <v>34733</v>
      </c>
      <c r="N3239" t="s">
        <v>5486</v>
      </c>
      <c r="O3239" t="str">
        <f t="shared" si="50"/>
        <v>earthquake</v>
      </c>
      <c r="P3239">
        <v>9.4</v>
      </c>
      <c r="Q3239">
        <v>10.7</v>
      </c>
      <c r="R3239">
        <v>0.16700000000000001</v>
      </c>
      <c r="S3239">
        <v>10</v>
      </c>
      <c r="T3239" t="s">
        <v>25</v>
      </c>
      <c r="U3239" t="s">
        <v>23</v>
      </c>
      <c r="V3239" t="s">
        <v>23</v>
      </c>
    </row>
    <row r="3240" spans="1:22" x14ac:dyDescent="0.3">
      <c r="A3240" t="s">
        <v>34734</v>
      </c>
      <c r="B3240" s="1">
        <v>327657</v>
      </c>
      <c r="C3240" s="1">
        <v>1420354</v>
      </c>
      <c r="D3240">
        <v>10</v>
      </c>
      <c r="E3240">
        <v>4.8</v>
      </c>
      <c r="F3240" t="s">
        <v>82</v>
      </c>
      <c r="G3240">
        <v>47</v>
      </c>
      <c r="H3240">
        <v>131</v>
      </c>
      <c r="I3240" s="1">
        <v>3734</v>
      </c>
      <c r="J3240">
        <v>0.94</v>
      </c>
      <c r="K3240" t="s">
        <v>23</v>
      </c>
      <c r="L3240" t="s">
        <v>5487</v>
      </c>
      <c r="M3240" t="s">
        <v>34735</v>
      </c>
      <c r="N3240" t="s">
        <v>703</v>
      </c>
      <c r="O3240" t="str">
        <f t="shared" si="50"/>
        <v>earthquake</v>
      </c>
      <c r="P3240">
        <v>10.44</v>
      </c>
      <c r="Q3240" s="1">
        <v>1887</v>
      </c>
      <c r="R3240">
        <v>0.08</v>
      </c>
      <c r="S3240">
        <v>15</v>
      </c>
      <c r="T3240" t="s">
        <v>25</v>
      </c>
      <c r="U3240" t="s">
        <v>23</v>
      </c>
      <c r="V3240" t="s">
        <v>23</v>
      </c>
    </row>
    <row r="3241" spans="1:22" x14ac:dyDescent="0.3">
      <c r="A3241" t="s">
        <v>34736</v>
      </c>
      <c r="B3241" s="1">
        <v>381457</v>
      </c>
      <c r="C3241" s="1">
        <v>-1179448</v>
      </c>
      <c r="D3241">
        <v>12.6</v>
      </c>
      <c r="E3241">
        <v>3</v>
      </c>
      <c r="F3241" t="s">
        <v>22</v>
      </c>
      <c r="G3241">
        <v>17</v>
      </c>
      <c r="H3241">
        <v>69.58</v>
      </c>
      <c r="I3241">
        <v>1.4E-2</v>
      </c>
      <c r="J3241">
        <v>0.18990000000000001</v>
      </c>
      <c r="K3241" t="s">
        <v>905</v>
      </c>
      <c r="L3241" t="s">
        <v>5488</v>
      </c>
      <c r="M3241" t="s">
        <v>34737</v>
      </c>
      <c r="N3241" t="s">
        <v>5489</v>
      </c>
      <c r="O3241" t="str">
        <f t="shared" si="50"/>
        <v>earthquake</v>
      </c>
      <c r="Q3241">
        <v>0.9</v>
      </c>
      <c r="R3241">
        <v>0.3</v>
      </c>
      <c r="S3241">
        <v>9</v>
      </c>
      <c r="T3241" t="s">
        <v>25</v>
      </c>
      <c r="U3241" t="s">
        <v>905</v>
      </c>
      <c r="V3241" t="s">
        <v>905</v>
      </c>
    </row>
    <row r="3242" spans="1:22" x14ac:dyDescent="0.3">
      <c r="A3242" t="s">
        <v>34738</v>
      </c>
      <c r="B3242" s="1">
        <v>-69117</v>
      </c>
      <c r="C3242" s="1">
        <v>1299978</v>
      </c>
      <c r="D3242">
        <v>97.75</v>
      </c>
      <c r="E3242">
        <v>4.2</v>
      </c>
      <c r="F3242" t="s">
        <v>26</v>
      </c>
      <c r="G3242">
        <v>31</v>
      </c>
      <c r="H3242">
        <v>94</v>
      </c>
      <c r="I3242" s="1">
        <v>1672</v>
      </c>
      <c r="J3242">
        <v>0.54</v>
      </c>
      <c r="K3242" t="s">
        <v>23</v>
      </c>
      <c r="L3242" t="s">
        <v>5490</v>
      </c>
      <c r="M3242" t="s">
        <v>34739</v>
      </c>
      <c r="N3242" t="s">
        <v>75</v>
      </c>
      <c r="O3242" t="str">
        <f t="shared" si="50"/>
        <v>earthquake</v>
      </c>
      <c r="P3242">
        <v>8.07</v>
      </c>
      <c r="Q3242" s="1">
        <v>8448</v>
      </c>
      <c r="R3242">
        <v>0.13600000000000001</v>
      </c>
      <c r="S3242">
        <v>15</v>
      </c>
      <c r="T3242" t="s">
        <v>25</v>
      </c>
      <c r="U3242" t="s">
        <v>23</v>
      </c>
      <c r="V3242" t="s">
        <v>23</v>
      </c>
    </row>
    <row r="3243" spans="1:22" x14ac:dyDescent="0.3">
      <c r="A3243" t="s">
        <v>34740</v>
      </c>
      <c r="B3243" s="1">
        <v>325037</v>
      </c>
      <c r="C3243" s="1">
        <v>1423658</v>
      </c>
      <c r="D3243">
        <v>10</v>
      </c>
      <c r="E3243">
        <v>4.7</v>
      </c>
      <c r="F3243" t="s">
        <v>26</v>
      </c>
      <c r="G3243">
        <v>80</v>
      </c>
      <c r="H3243">
        <v>49</v>
      </c>
      <c r="I3243" s="1">
        <v>2234</v>
      </c>
      <c r="J3243">
        <v>0.73</v>
      </c>
      <c r="K3243" t="s">
        <v>23</v>
      </c>
      <c r="L3243" t="s">
        <v>5491</v>
      </c>
      <c r="M3243" t="s">
        <v>34741</v>
      </c>
      <c r="N3243" t="s">
        <v>703</v>
      </c>
      <c r="O3243" t="str">
        <f t="shared" si="50"/>
        <v>earthquake</v>
      </c>
      <c r="P3243">
        <v>8.36</v>
      </c>
      <c r="Q3243" s="1">
        <v>1795</v>
      </c>
      <c r="R3243">
        <v>4.4999999999999998E-2</v>
      </c>
      <c r="S3243">
        <v>158</v>
      </c>
      <c r="T3243" t="s">
        <v>25</v>
      </c>
      <c r="U3243" t="s">
        <v>23</v>
      </c>
      <c r="V3243" t="s">
        <v>23</v>
      </c>
    </row>
    <row r="3244" spans="1:22" x14ac:dyDescent="0.3">
      <c r="A3244" t="s">
        <v>34742</v>
      </c>
      <c r="B3244" s="1">
        <v>325184</v>
      </c>
      <c r="C3244" s="1">
        <v>1423411</v>
      </c>
      <c r="D3244">
        <v>10</v>
      </c>
      <c r="E3244">
        <v>4.2</v>
      </c>
      <c r="F3244" t="s">
        <v>26</v>
      </c>
      <c r="G3244">
        <v>33</v>
      </c>
      <c r="H3244">
        <v>128</v>
      </c>
      <c r="I3244">
        <v>2.21</v>
      </c>
      <c r="J3244">
        <v>0.73</v>
      </c>
      <c r="K3244" t="s">
        <v>23</v>
      </c>
      <c r="L3244" t="s">
        <v>5492</v>
      </c>
      <c r="M3244" t="s">
        <v>34743</v>
      </c>
      <c r="N3244" t="s">
        <v>703</v>
      </c>
      <c r="O3244" t="str">
        <f t="shared" si="50"/>
        <v>earthquake</v>
      </c>
      <c r="P3244">
        <v>8.6199999999999992</v>
      </c>
      <c r="Q3244" s="1">
        <v>1902</v>
      </c>
      <c r="R3244">
        <v>0.159</v>
      </c>
      <c r="S3244">
        <v>11</v>
      </c>
      <c r="T3244" t="s">
        <v>25</v>
      </c>
      <c r="U3244" t="s">
        <v>23</v>
      </c>
      <c r="V3244" t="s">
        <v>23</v>
      </c>
    </row>
    <row r="3245" spans="1:22" x14ac:dyDescent="0.3">
      <c r="A3245" t="s">
        <v>34744</v>
      </c>
      <c r="B3245" s="1">
        <v>596197</v>
      </c>
      <c r="C3245" s="1">
        <v>-1528652</v>
      </c>
      <c r="D3245">
        <v>92.7</v>
      </c>
      <c r="E3245">
        <v>2.6</v>
      </c>
      <c r="F3245" t="s">
        <v>22</v>
      </c>
      <c r="J3245">
        <v>0.59</v>
      </c>
      <c r="K3245" t="s">
        <v>30</v>
      </c>
      <c r="L3245" t="s">
        <v>5636</v>
      </c>
      <c r="M3245" t="s">
        <v>34745</v>
      </c>
      <c r="N3245" t="s">
        <v>4643</v>
      </c>
      <c r="O3245" t="str">
        <f t="shared" si="50"/>
        <v>non earthquake</v>
      </c>
      <c r="Q3245">
        <v>0.3</v>
      </c>
      <c r="T3245" t="s">
        <v>25</v>
      </c>
      <c r="U3245" t="s">
        <v>30</v>
      </c>
      <c r="V3245" t="s">
        <v>30</v>
      </c>
    </row>
    <row r="3246" spans="1:22" x14ac:dyDescent="0.3">
      <c r="A3246" t="s">
        <v>34746</v>
      </c>
      <c r="B3246" s="1">
        <v>508455</v>
      </c>
      <c r="C3246" s="1">
        <v>-1734191</v>
      </c>
      <c r="D3246">
        <v>10</v>
      </c>
      <c r="E3246">
        <v>3</v>
      </c>
      <c r="F3246" t="s">
        <v>22</v>
      </c>
      <c r="G3246">
        <v>23</v>
      </c>
      <c r="H3246">
        <v>227</v>
      </c>
      <c r="I3246" s="1">
        <v>1443</v>
      </c>
      <c r="J3246">
        <v>1.1399999999999999</v>
      </c>
      <c r="K3246" t="s">
        <v>23</v>
      </c>
      <c r="L3246" t="s">
        <v>5495</v>
      </c>
      <c r="M3246" t="s">
        <v>34747</v>
      </c>
      <c r="N3246" t="s">
        <v>5496</v>
      </c>
      <c r="O3246" t="str">
        <f t="shared" si="50"/>
        <v>earthquake</v>
      </c>
      <c r="P3246">
        <v>5.43</v>
      </c>
      <c r="Q3246" s="1">
        <v>2013</v>
      </c>
      <c r="R3246">
        <v>8.1000000000000003E-2</v>
      </c>
      <c r="S3246">
        <v>20</v>
      </c>
      <c r="T3246" t="s">
        <v>25</v>
      </c>
      <c r="U3246" t="s">
        <v>23</v>
      </c>
      <c r="V3246" t="s">
        <v>23</v>
      </c>
    </row>
    <row r="3247" spans="1:22" x14ac:dyDescent="0.3">
      <c r="A3247" t="s">
        <v>34748</v>
      </c>
      <c r="B3247" s="1">
        <v>-24009</v>
      </c>
      <c r="C3247" s="1">
        <v>1226693</v>
      </c>
      <c r="D3247">
        <v>10</v>
      </c>
      <c r="E3247">
        <v>4.5</v>
      </c>
      <c r="F3247" t="s">
        <v>26</v>
      </c>
      <c r="G3247">
        <v>46</v>
      </c>
      <c r="H3247">
        <v>48</v>
      </c>
      <c r="I3247" s="1">
        <v>3901</v>
      </c>
      <c r="J3247">
        <v>0.9</v>
      </c>
      <c r="K3247" t="s">
        <v>23</v>
      </c>
      <c r="L3247" t="s">
        <v>5497</v>
      </c>
      <c r="M3247" t="s">
        <v>34749</v>
      </c>
      <c r="N3247" t="s">
        <v>5498</v>
      </c>
      <c r="O3247" t="str">
        <f t="shared" si="50"/>
        <v>earthquake</v>
      </c>
      <c r="P3247">
        <v>6.68</v>
      </c>
      <c r="Q3247" s="1">
        <v>1882</v>
      </c>
      <c r="R3247">
        <v>0.108</v>
      </c>
      <c r="S3247">
        <v>25</v>
      </c>
      <c r="T3247" t="s">
        <v>25</v>
      </c>
      <c r="U3247" t="s">
        <v>23</v>
      </c>
      <c r="V3247" t="s">
        <v>23</v>
      </c>
    </row>
    <row r="3248" spans="1:22" x14ac:dyDescent="0.3">
      <c r="A3248" t="s">
        <v>34750</v>
      </c>
      <c r="B3248" s="1">
        <v>326476</v>
      </c>
      <c r="C3248" s="1">
        <v>1423009</v>
      </c>
      <c r="D3248">
        <v>10</v>
      </c>
      <c r="E3248">
        <v>4.3</v>
      </c>
      <c r="F3248" t="s">
        <v>26</v>
      </c>
      <c r="G3248">
        <v>37</v>
      </c>
      <c r="H3248">
        <v>127</v>
      </c>
      <c r="I3248" s="1">
        <v>2144</v>
      </c>
      <c r="J3248">
        <v>0.78</v>
      </c>
      <c r="K3248" t="s">
        <v>23</v>
      </c>
      <c r="L3248" t="s">
        <v>5499</v>
      </c>
      <c r="M3248" t="s">
        <v>34751</v>
      </c>
      <c r="N3248" t="s">
        <v>703</v>
      </c>
      <c r="O3248" t="str">
        <f t="shared" si="50"/>
        <v>earthquake</v>
      </c>
      <c r="P3248">
        <v>10.18</v>
      </c>
      <c r="Q3248" s="1">
        <v>1889</v>
      </c>
      <c r="R3248">
        <v>0.17699999999999999</v>
      </c>
      <c r="S3248">
        <v>9</v>
      </c>
      <c r="T3248" t="s">
        <v>25</v>
      </c>
      <c r="U3248" t="s">
        <v>23</v>
      </c>
      <c r="V3248" t="s">
        <v>23</v>
      </c>
    </row>
    <row r="3249" spans="1:22" x14ac:dyDescent="0.3">
      <c r="A3249" t="s">
        <v>34752</v>
      </c>
      <c r="B3249" s="1">
        <v>32514</v>
      </c>
      <c r="C3249" s="1">
        <v>1423255</v>
      </c>
      <c r="D3249">
        <v>10</v>
      </c>
      <c r="E3249">
        <v>5.2</v>
      </c>
      <c r="F3249" t="s">
        <v>82</v>
      </c>
      <c r="G3249">
        <v>148</v>
      </c>
      <c r="H3249">
        <v>93</v>
      </c>
      <c r="I3249" s="1">
        <v>2198</v>
      </c>
      <c r="J3249">
        <v>0.64</v>
      </c>
      <c r="K3249" t="s">
        <v>23</v>
      </c>
      <c r="L3249" t="s">
        <v>5500</v>
      </c>
      <c r="M3249" t="s">
        <v>34753</v>
      </c>
      <c r="N3249" t="s">
        <v>703</v>
      </c>
      <c r="O3249" t="str">
        <f t="shared" si="50"/>
        <v>earthquake</v>
      </c>
      <c r="P3249">
        <v>8.44</v>
      </c>
      <c r="Q3249" s="1">
        <v>1775</v>
      </c>
      <c r="R3249">
        <v>5.7000000000000002E-2</v>
      </c>
      <c r="S3249">
        <v>30</v>
      </c>
      <c r="T3249" t="s">
        <v>25</v>
      </c>
      <c r="U3249" t="s">
        <v>23</v>
      </c>
      <c r="V3249" t="s">
        <v>23</v>
      </c>
    </row>
    <row r="3250" spans="1:22" x14ac:dyDescent="0.3">
      <c r="A3250" t="s">
        <v>34754</v>
      </c>
      <c r="B3250" s="1">
        <v>620147</v>
      </c>
      <c r="C3250" s="1">
        <v>-1512778</v>
      </c>
      <c r="D3250">
        <v>75.2</v>
      </c>
      <c r="E3250">
        <v>2.6</v>
      </c>
      <c r="F3250" t="s">
        <v>22</v>
      </c>
      <c r="J3250">
        <v>0.5</v>
      </c>
      <c r="K3250" t="s">
        <v>30</v>
      </c>
      <c r="L3250" t="s">
        <v>5637</v>
      </c>
      <c r="M3250" t="s">
        <v>34755</v>
      </c>
      <c r="N3250" t="s">
        <v>5638</v>
      </c>
      <c r="O3250" t="str">
        <f t="shared" si="50"/>
        <v>non earthquake</v>
      </c>
      <c r="Q3250">
        <v>0.3</v>
      </c>
      <c r="T3250" t="s">
        <v>25</v>
      </c>
      <c r="U3250" t="s">
        <v>30</v>
      </c>
      <c r="V3250" t="s">
        <v>30</v>
      </c>
    </row>
    <row r="3251" spans="1:22" x14ac:dyDescent="0.3">
      <c r="A3251" t="s">
        <v>34756</v>
      </c>
      <c r="B3251" s="1">
        <v>324623</v>
      </c>
      <c r="C3251" s="1">
        <v>1424771</v>
      </c>
      <c r="D3251">
        <v>10</v>
      </c>
      <c r="E3251">
        <v>4.3</v>
      </c>
      <c r="F3251" t="s">
        <v>26</v>
      </c>
      <c r="G3251">
        <v>39</v>
      </c>
      <c r="H3251">
        <v>130</v>
      </c>
      <c r="I3251" s="1">
        <v>2336</v>
      </c>
      <c r="J3251">
        <v>0.79</v>
      </c>
      <c r="K3251" t="s">
        <v>23</v>
      </c>
      <c r="L3251" t="s">
        <v>5503</v>
      </c>
      <c r="M3251" t="s">
        <v>34757</v>
      </c>
      <c r="N3251" t="s">
        <v>703</v>
      </c>
      <c r="O3251" t="str">
        <f t="shared" si="50"/>
        <v>earthquake</v>
      </c>
      <c r="P3251">
        <v>9.44</v>
      </c>
      <c r="Q3251" s="1">
        <v>1876</v>
      </c>
      <c r="R3251">
        <v>0.125</v>
      </c>
      <c r="S3251">
        <v>19</v>
      </c>
      <c r="T3251" t="s">
        <v>25</v>
      </c>
      <c r="U3251" t="s">
        <v>23</v>
      </c>
      <c r="V3251" t="s">
        <v>23</v>
      </c>
    </row>
    <row r="3252" spans="1:22" x14ac:dyDescent="0.3">
      <c r="A3252" t="s">
        <v>34758</v>
      </c>
      <c r="B3252" s="1">
        <v>32447</v>
      </c>
      <c r="C3252" s="1">
        <v>1422579</v>
      </c>
      <c r="D3252">
        <v>10</v>
      </c>
      <c r="E3252">
        <v>4.3</v>
      </c>
      <c r="F3252" t="s">
        <v>26</v>
      </c>
      <c r="G3252">
        <v>52</v>
      </c>
      <c r="H3252">
        <v>93</v>
      </c>
      <c r="I3252" s="1">
        <v>2164</v>
      </c>
      <c r="J3252">
        <v>0.56999999999999995</v>
      </c>
      <c r="K3252" t="s">
        <v>23</v>
      </c>
      <c r="L3252" t="s">
        <v>5504</v>
      </c>
      <c r="M3252" t="s">
        <v>34759</v>
      </c>
      <c r="N3252" t="s">
        <v>703</v>
      </c>
      <c r="O3252" t="str">
        <f t="shared" si="50"/>
        <v>earthquake</v>
      </c>
      <c r="P3252">
        <v>9.65</v>
      </c>
      <c r="Q3252" s="1">
        <v>1844</v>
      </c>
      <c r="R3252">
        <v>9.9000000000000005E-2</v>
      </c>
      <c r="S3252">
        <v>32</v>
      </c>
      <c r="T3252" t="s">
        <v>25</v>
      </c>
      <c r="U3252" t="s">
        <v>23</v>
      </c>
      <c r="V3252" t="s">
        <v>23</v>
      </c>
    </row>
    <row r="3253" spans="1:22" x14ac:dyDescent="0.3">
      <c r="A3253" t="s">
        <v>34760</v>
      </c>
      <c r="B3253" s="1">
        <v>324743</v>
      </c>
      <c r="C3253" s="1">
        <v>1423981</v>
      </c>
      <c r="D3253">
        <v>10</v>
      </c>
      <c r="E3253">
        <v>4.5999999999999996</v>
      </c>
      <c r="F3253" t="s">
        <v>26</v>
      </c>
      <c r="G3253">
        <v>85</v>
      </c>
      <c r="H3253">
        <v>123</v>
      </c>
      <c r="I3253" s="1">
        <v>2269</v>
      </c>
      <c r="J3253">
        <v>0.68</v>
      </c>
      <c r="K3253" t="s">
        <v>23</v>
      </c>
      <c r="L3253" t="s">
        <v>5505</v>
      </c>
      <c r="M3253" t="s">
        <v>34761</v>
      </c>
      <c r="N3253" t="s">
        <v>703</v>
      </c>
      <c r="O3253" t="str">
        <f t="shared" si="50"/>
        <v>earthquake</v>
      </c>
      <c r="P3253">
        <v>5.19</v>
      </c>
      <c r="Q3253" s="1">
        <v>1782</v>
      </c>
      <c r="R3253">
        <v>6.2E-2</v>
      </c>
      <c r="S3253">
        <v>84</v>
      </c>
      <c r="T3253" t="s">
        <v>25</v>
      </c>
      <c r="U3253" t="s">
        <v>23</v>
      </c>
      <c r="V3253" t="s">
        <v>23</v>
      </c>
    </row>
    <row r="3254" spans="1:22" x14ac:dyDescent="0.3">
      <c r="A3254" t="s">
        <v>34762</v>
      </c>
      <c r="B3254" s="1">
        <v>325469</v>
      </c>
      <c r="C3254" s="1">
        <v>1423318</v>
      </c>
      <c r="D3254">
        <v>10</v>
      </c>
      <c r="E3254">
        <v>4.3</v>
      </c>
      <c r="F3254" t="s">
        <v>26</v>
      </c>
      <c r="G3254">
        <v>48</v>
      </c>
      <c r="H3254">
        <v>113</v>
      </c>
      <c r="I3254" s="1">
        <v>2194</v>
      </c>
      <c r="J3254">
        <v>0.8</v>
      </c>
      <c r="K3254" t="s">
        <v>23</v>
      </c>
      <c r="L3254" t="s">
        <v>5506</v>
      </c>
      <c r="M3254" t="s">
        <v>34763</v>
      </c>
      <c r="N3254" t="s">
        <v>703</v>
      </c>
      <c r="O3254" t="str">
        <f t="shared" si="50"/>
        <v>earthquake</v>
      </c>
      <c r="P3254">
        <v>9.5299999999999994</v>
      </c>
      <c r="Q3254" s="1">
        <v>1842</v>
      </c>
      <c r="R3254">
        <v>0.107</v>
      </c>
      <c r="S3254">
        <v>27</v>
      </c>
      <c r="T3254" t="s">
        <v>25</v>
      </c>
      <c r="U3254" t="s">
        <v>23</v>
      </c>
      <c r="V3254" t="s">
        <v>23</v>
      </c>
    </row>
    <row r="3255" spans="1:22" x14ac:dyDescent="0.3">
      <c r="A3255" t="s">
        <v>34764</v>
      </c>
      <c r="B3255" s="1">
        <v>324334</v>
      </c>
      <c r="C3255" s="1">
        <v>142386</v>
      </c>
      <c r="D3255">
        <v>10</v>
      </c>
      <c r="E3255">
        <v>4.3</v>
      </c>
      <c r="F3255" t="s">
        <v>26</v>
      </c>
      <c r="G3255">
        <v>28</v>
      </c>
      <c r="H3255">
        <v>129</v>
      </c>
      <c r="I3255" s="1">
        <v>2271</v>
      </c>
      <c r="J3255">
        <v>0.54</v>
      </c>
      <c r="K3255" t="s">
        <v>23</v>
      </c>
      <c r="L3255" t="s">
        <v>5507</v>
      </c>
      <c r="M3255" t="s">
        <v>34765</v>
      </c>
      <c r="N3255" t="s">
        <v>703</v>
      </c>
      <c r="O3255" t="str">
        <f t="shared" si="50"/>
        <v>earthquake</v>
      </c>
      <c r="P3255">
        <v>6.11</v>
      </c>
      <c r="Q3255" s="1">
        <v>1904</v>
      </c>
      <c r="R3255">
        <v>0.17699999999999999</v>
      </c>
      <c r="S3255">
        <v>9</v>
      </c>
      <c r="T3255" t="s">
        <v>25</v>
      </c>
      <c r="U3255" t="s">
        <v>23</v>
      </c>
      <c r="V3255" t="s">
        <v>23</v>
      </c>
    </row>
    <row r="3256" spans="1:22" x14ac:dyDescent="0.3">
      <c r="A3256" t="s">
        <v>34766</v>
      </c>
      <c r="B3256" s="1">
        <v>324265</v>
      </c>
      <c r="C3256" s="1">
        <v>1423121</v>
      </c>
      <c r="D3256">
        <v>10</v>
      </c>
      <c r="E3256">
        <v>4.3</v>
      </c>
      <c r="F3256" t="s">
        <v>26</v>
      </c>
      <c r="G3256">
        <v>38</v>
      </c>
      <c r="H3256">
        <v>127</v>
      </c>
      <c r="I3256" s="1">
        <v>2214</v>
      </c>
      <c r="J3256">
        <v>0.55000000000000004</v>
      </c>
      <c r="K3256" t="s">
        <v>23</v>
      </c>
      <c r="L3256" t="s">
        <v>5508</v>
      </c>
      <c r="M3256" t="s">
        <v>34767</v>
      </c>
      <c r="N3256" t="s">
        <v>703</v>
      </c>
      <c r="O3256" t="str">
        <f t="shared" si="50"/>
        <v>earthquake</v>
      </c>
      <c r="P3256">
        <v>9.9</v>
      </c>
      <c r="Q3256" s="1">
        <v>1569</v>
      </c>
      <c r="R3256">
        <v>0.129</v>
      </c>
      <c r="S3256">
        <v>18</v>
      </c>
      <c r="T3256" t="s">
        <v>25</v>
      </c>
      <c r="U3256" t="s">
        <v>23</v>
      </c>
      <c r="V3256" t="s">
        <v>23</v>
      </c>
    </row>
    <row r="3257" spans="1:22" x14ac:dyDescent="0.3">
      <c r="A3257" t="s">
        <v>34768</v>
      </c>
      <c r="B3257" s="1">
        <v>-183149</v>
      </c>
      <c r="C3257" s="1">
        <v>-1781021</v>
      </c>
      <c r="D3257" s="1">
        <v>482947</v>
      </c>
      <c r="E3257">
        <v>4.2</v>
      </c>
      <c r="F3257" t="s">
        <v>26</v>
      </c>
      <c r="G3257">
        <v>21</v>
      </c>
      <c r="H3257">
        <v>60</v>
      </c>
      <c r="I3257" s="1">
        <v>3907</v>
      </c>
      <c r="J3257">
        <v>0.83</v>
      </c>
      <c r="K3257" t="s">
        <v>23</v>
      </c>
      <c r="L3257" t="s">
        <v>5509</v>
      </c>
      <c r="M3257" t="s">
        <v>34769</v>
      </c>
      <c r="N3257" t="s">
        <v>2767</v>
      </c>
      <c r="O3257" t="str">
        <f t="shared" si="50"/>
        <v>earthquake</v>
      </c>
      <c r="P3257">
        <v>13.72</v>
      </c>
      <c r="Q3257" s="1">
        <v>9871</v>
      </c>
      <c r="R3257">
        <v>0.13600000000000001</v>
      </c>
      <c r="S3257">
        <v>15</v>
      </c>
      <c r="T3257" t="s">
        <v>25</v>
      </c>
      <c r="U3257" t="s">
        <v>23</v>
      </c>
      <c r="V3257" t="s">
        <v>23</v>
      </c>
    </row>
    <row r="3258" spans="1:22" x14ac:dyDescent="0.3">
      <c r="A3258" t="s">
        <v>34770</v>
      </c>
      <c r="B3258" s="1">
        <v>324698</v>
      </c>
      <c r="C3258" s="1">
        <v>1422526</v>
      </c>
      <c r="D3258">
        <v>10</v>
      </c>
      <c r="E3258">
        <v>5.3</v>
      </c>
      <c r="F3258" t="s">
        <v>82</v>
      </c>
      <c r="G3258">
        <v>150</v>
      </c>
      <c r="H3258">
        <v>88</v>
      </c>
      <c r="I3258" s="1">
        <v>2153</v>
      </c>
      <c r="J3258">
        <v>0.66</v>
      </c>
      <c r="K3258" t="s">
        <v>23</v>
      </c>
      <c r="L3258" t="s">
        <v>5510</v>
      </c>
      <c r="M3258" t="s">
        <v>34771</v>
      </c>
      <c r="O3258" t="str">
        <f t="shared" si="50"/>
        <v>earthquake</v>
      </c>
      <c r="P3258">
        <v>8.81</v>
      </c>
      <c r="Q3258" s="1">
        <v>1772</v>
      </c>
      <c r="R3258">
        <v>4.7E-2</v>
      </c>
      <c r="S3258">
        <v>44</v>
      </c>
      <c r="T3258" t="s">
        <v>25</v>
      </c>
      <c r="U3258" t="s">
        <v>23</v>
      </c>
      <c r="V3258" t="s">
        <v>23</v>
      </c>
    </row>
    <row r="3259" spans="1:22" x14ac:dyDescent="0.3">
      <c r="A3259" t="s">
        <v>34772</v>
      </c>
      <c r="B3259" s="1">
        <v>189943333333333</v>
      </c>
      <c r="C3259" s="1">
        <v>-676118333333333</v>
      </c>
      <c r="D3259">
        <v>105.19</v>
      </c>
      <c r="E3259">
        <v>3.37</v>
      </c>
      <c r="F3259" t="s">
        <v>69</v>
      </c>
      <c r="G3259">
        <v>10</v>
      </c>
      <c r="H3259">
        <v>224</v>
      </c>
      <c r="J3259">
        <v>0.75</v>
      </c>
      <c r="K3259" t="s">
        <v>70</v>
      </c>
      <c r="L3259" t="s">
        <v>5511</v>
      </c>
      <c r="M3259" t="s">
        <v>34773</v>
      </c>
      <c r="N3259" t="s">
        <v>5512</v>
      </c>
      <c r="O3259" t="str">
        <f t="shared" si="50"/>
        <v>earthquake</v>
      </c>
      <c r="P3259">
        <v>8.2899999999999991</v>
      </c>
      <c r="Q3259">
        <v>8.98</v>
      </c>
      <c r="R3259">
        <v>0.103575125067707</v>
      </c>
      <c r="S3259">
        <v>10</v>
      </c>
      <c r="T3259" t="s">
        <v>25</v>
      </c>
      <c r="U3259" t="s">
        <v>70</v>
      </c>
      <c r="V3259" t="s">
        <v>70</v>
      </c>
    </row>
    <row r="3260" spans="1:22" x14ac:dyDescent="0.3">
      <c r="A3260" t="s">
        <v>34774</v>
      </c>
      <c r="B3260" s="1">
        <v>325137</v>
      </c>
      <c r="C3260" s="1">
        <v>1424467</v>
      </c>
      <c r="D3260">
        <v>10</v>
      </c>
      <c r="E3260">
        <v>4.0999999999999996</v>
      </c>
      <c r="F3260" t="s">
        <v>26</v>
      </c>
      <c r="G3260">
        <v>47</v>
      </c>
      <c r="H3260">
        <v>136</v>
      </c>
      <c r="I3260" s="1">
        <v>2297</v>
      </c>
      <c r="J3260">
        <v>0.96</v>
      </c>
      <c r="K3260" t="s">
        <v>23</v>
      </c>
      <c r="L3260" t="s">
        <v>5513</v>
      </c>
      <c r="M3260" t="s">
        <v>34775</v>
      </c>
      <c r="O3260" t="str">
        <f t="shared" si="50"/>
        <v>earthquake</v>
      </c>
      <c r="P3260">
        <v>8.01</v>
      </c>
      <c r="Q3260" s="1">
        <v>1784</v>
      </c>
      <c r="R3260">
        <v>0.11700000000000001</v>
      </c>
      <c r="S3260">
        <v>21</v>
      </c>
      <c r="T3260" t="s">
        <v>25</v>
      </c>
      <c r="U3260" t="s">
        <v>23</v>
      </c>
      <c r="V3260" t="s">
        <v>23</v>
      </c>
    </row>
    <row r="3261" spans="1:22" x14ac:dyDescent="0.3">
      <c r="A3261" t="s">
        <v>34776</v>
      </c>
      <c r="B3261" s="1">
        <v>18127</v>
      </c>
      <c r="C3261" s="1">
        <v>-64668</v>
      </c>
      <c r="D3261">
        <v>93.53</v>
      </c>
      <c r="E3261">
        <v>3</v>
      </c>
      <c r="F3261" t="s">
        <v>69</v>
      </c>
      <c r="G3261">
        <v>3</v>
      </c>
      <c r="H3261">
        <v>294</v>
      </c>
      <c r="J3261">
        <v>0.1</v>
      </c>
      <c r="K3261" t="s">
        <v>70</v>
      </c>
      <c r="L3261" t="s">
        <v>5514</v>
      </c>
      <c r="M3261" t="s">
        <v>34777</v>
      </c>
      <c r="N3261" t="s">
        <v>34778</v>
      </c>
      <c r="O3261" t="str">
        <f t="shared" si="50"/>
        <v>earthquake</v>
      </c>
      <c r="P3261">
        <v>6.99</v>
      </c>
      <c r="Q3261">
        <v>2.31</v>
      </c>
      <c r="R3261">
        <v>7.5928562456922602E-2</v>
      </c>
      <c r="S3261">
        <v>3</v>
      </c>
      <c r="T3261" t="s">
        <v>25</v>
      </c>
      <c r="U3261" t="s">
        <v>70</v>
      </c>
      <c r="V3261" t="s">
        <v>70</v>
      </c>
    </row>
    <row r="3262" spans="1:22" x14ac:dyDescent="0.3">
      <c r="A3262" t="s">
        <v>34779</v>
      </c>
      <c r="B3262" s="1">
        <v>597943</v>
      </c>
      <c r="C3262" s="1">
        <v>-1368094</v>
      </c>
      <c r="D3262">
        <v>5</v>
      </c>
      <c r="E3262">
        <v>2.7</v>
      </c>
      <c r="F3262" t="s">
        <v>22</v>
      </c>
      <c r="G3262">
        <v>25</v>
      </c>
      <c r="H3262">
        <v>110</v>
      </c>
      <c r="I3262">
        <v>0.40799999999999997</v>
      </c>
      <c r="J3262">
        <v>0.93</v>
      </c>
      <c r="K3262" t="s">
        <v>23</v>
      </c>
      <c r="L3262" t="s">
        <v>5640</v>
      </c>
      <c r="M3262" t="s">
        <v>34780</v>
      </c>
      <c r="N3262" t="s">
        <v>678</v>
      </c>
      <c r="O3262" t="str">
        <f t="shared" si="50"/>
        <v>non earthquake</v>
      </c>
      <c r="P3262">
        <v>1.1200000000000001</v>
      </c>
      <c r="Q3262" s="1">
        <v>1974</v>
      </c>
      <c r="R3262">
        <v>0.06</v>
      </c>
      <c r="S3262">
        <v>36</v>
      </c>
      <c r="T3262" t="s">
        <v>25</v>
      </c>
      <c r="U3262" t="s">
        <v>23</v>
      </c>
      <c r="V3262" t="s">
        <v>23</v>
      </c>
    </row>
    <row r="3263" spans="1:22" x14ac:dyDescent="0.3">
      <c r="A3263" t="s">
        <v>34781</v>
      </c>
      <c r="B3263" s="1">
        <v>-153688</v>
      </c>
      <c r="C3263" s="1">
        <v>-720962</v>
      </c>
      <c r="D3263">
        <v>124.5</v>
      </c>
      <c r="E3263">
        <v>4.4000000000000004</v>
      </c>
      <c r="F3263" t="s">
        <v>26</v>
      </c>
      <c r="G3263">
        <v>55</v>
      </c>
      <c r="H3263">
        <v>91</v>
      </c>
      <c r="I3263" s="1">
        <v>3343</v>
      </c>
      <c r="J3263">
        <v>0.68</v>
      </c>
      <c r="K3263" t="s">
        <v>23</v>
      </c>
      <c r="L3263" t="s">
        <v>5517</v>
      </c>
      <c r="M3263" t="s">
        <v>34782</v>
      </c>
      <c r="N3263" t="s">
        <v>5518</v>
      </c>
      <c r="O3263" t="str">
        <f t="shared" si="50"/>
        <v>earthquake</v>
      </c>
      <c r="P3263">
        <v>9.2100000000000009</v>
      </c>
      <c r="Q3263" s="1">
        <v>6364</v>
      </c>
      <c r="R3263">
        <v>8.4000000000000005E-2</v>
      </c>
      <c r="S3263">
        <v>44</v>
      </c>
      <c r="T3263" t="s">
        <v>25</v>
      </c>
      <c r="U3263" t="s">
        <v>23</v>
      </c>
      <c r="V3263" t="s">
        <v>23</v>
      </c>
    </row>
    <row r="3264" spans="1:22" x14ac:dyDescent="0.3">
      <c r="A3264" t="s">
        <v>34783</v>
      </c>
      <c r="B3264" s="1">
        <v>546532</v>
      </c>
      <c r="C3264" s="1">
        <v>-1632976</v>
      </c>
      <c r="D3264" s="1">
        <v>24934</v>
      </c>
      <c r="E3264">
        <v>2.6</v>
      </c>
      <c r="F3264" t="s">
        <v>22</v>
      </c>
      <c r="G3264">
        <v>15</v>
      </c>
      <c r="H3264">
        <v>187</v>
      </c>
      <c r="I3264">
        <v>0.215</v>
      </c>
      <c r="J3264">
        <v>0.89</v>
      </c>
      <c r="K3264" t="s">
        <v>23</v>
      </c>
      <c r="L3264" t="s">
        <v>5642</v>
      </c>
      <c r="M3264" t="s">
        <v>34784</v>
      </c>
      <c r="N3264" t="s">
        <v>5643</v>
      </c>
      <c r="O3264" t="str">
        <f t="shared" si="50"/>
        <v>non earthquake</v>
      </c>
      <c r="P3264">
        <v>4.08</v>
      </c>
      <c r="Q3264" s="1">
        <v>7112</v>
      </c>
      <c r="R3264">
        <v>0.105</v>
      </c>
      <c r="S3264">
        <v>12</v>
      </c>
      <c r="T3264" t="s">
        <v>25</v>
      </c>
      <c r="U3264" t="s">
        <v>23</v>
      </c>
      <c r="V3264" t="s">
        <v>23</v>
      </c>
    </row>
    <row r="3265" spans="1:22" x14ac:dyDescent="0.3">
      <c r="A3265" t="s">
        <v>34785</v>
      </c>
      <c r="B3265" s="1">
        <v>441617</v>
      </c>
      <c r="C3265" s="1">
        <v>1492088</v>
      </c>
      <c r="D3265">
        <v>10</v>
      </c>
      <c r="E3265">
        <v>5.0999999999999996</v>
      </c>
      <c r="F3265" t="s">
        <v>82</v>
      </c>
      <c r="G3265">
        <v>90</v>
      </c>
      <c r="H3265">
        <v>116</v>
      </c>
      <c r="I3265" s="1">
        <v>4762</v>
      </c>
      <c r="J3265">
        <v>0.88</v>
      </c>
      <c r="K3265" t="s">
        <v>23</v>
      </c>
      <c r="L3265" t="s">
        <v>5521</v>
      </c>
      <c r="M3265" t="s">
        <v>34786</v>
      </c>
      <c r="N3265" t="s">
        <v>5522</v>
      </c>
      <c r="O3265" t="str">
        <f t="shared" si="50"/>
        <v>earthquake</v>
      </c>
      <c r="P3265">
        <v>11.03</v>
      </c>
      <c r="Q3265" s="1">
        <v>1858</v>
      </c>
      <c r="R3265">
        <v>9.8000000000000004E-2</v>
      </c>
      <c r="S3265">
        <v>10</v>
      </c>
      <c r="T3265" t="s">
        <v>25</v>
      </c>
      <c r="U3265" t="s">
        <v>23</v>
      </c>
      <c r="V3265" t="s">
        <v>23</v>
      </c>
    </row>
    <row r="3266" spans="1:22" x14ac:dyDescent="0.3">
      <c r="A3266" t="s">
        <v>34787</v>
      </c>
      <c r="B3266" s="1">
        <v>-23978</v>
      </c>
      <c r="C3266" s="1">
        <v>1227069</v>
      </c>
      <c r="D3266">
        <v>10</v>
      </c>
      <c r="E3266">
        <v>4.9000000000000004</v>
      </c>
      <c r="F3266" t="s">
        <v>26</v>
      </c>
      <c r="G3266">
        <v>42</v>
      </c>
      <c r="H3266">
        <v>37</v>
      </c>
      <c r="I3266" s="1">
        <v>3931</v>
      </c>
      <c r="J3266">
        <v>1.22</v>
      </c>
      <c r="K3266" t="s">
        <v>23</v>
      </c>
      <c r="L3266" t="s">
        <v>5523</v>
      </c>
      <c r="M3266" t="s">
        <v>34788</v>
      </c>
      <c r="N3266" t="s">
        <v>5524</v>
      </c>
      <c r="O3266" t="str">
        <f t="shared" si="50"/>
        <v>earthquake</v>
      </c>
      <c r="P3266">
        <v>7.16</v>
      </c>
      <c r="Q3266" s="1">
        <v>1867</v>
      </c>
      <c r="R3266">
        <v>9.0999999999999998E-2</v>
      </c>
      <c r="S3266">
        <v>42</v>
      </c>
      <c r="T3266" t="s">
        <v>25</v>
      </c>
      <c r="U3266" t="s">
        <v>23</v>
      </c>
      <c r="V3266" t="s">
        <v>23</v>
      </c>
    </row>
    <row r="3267" spans="1:22" x14ac:dyDescent="0.3">
      <c r="A3267" t="s">
        <v>34789</v>
      </c>
      <c r="B3267" s="1">
        <v>515479</v>
      </c>
      <c r="C3267" s="1">
        <v>-1734288</v>
      </c>
      <c r="D3267">
        <v>35</v>
      </c>
      <c r="E3267">
        <v>2.9</v>
      </c>
      <c r="F3267" t="s">
        <v>22</v>
      </c>
      <c r="G3267">
        <v>15</v>
      </c>
      <c r="H3267">
        <v>219</v>
      </c>
      <c r="I3267">
        <v>0.81</v>
      </c>
      <c r="J3267">
        <v>0.53</v>
      </c>
      <c r="K3267" t="s">
        <v>23</v>
      </c>
      <c r="L3267" t="s">
        <v>5644</v>
      </c>
      <c r="M3267" t="s">
        <v>34790</v>
      </c>
      <c r="N3267" t="s">
        <v>1776</v>
      </c>
      <c r="O3267" t="str">
        <f t="shared" ref="O3267:O3330" si="51">IF(E3267&gt;=3, "earthquake","non earthquake")</f>
        <v>non earthquake</v>
      </c>
      <c r="P3267">
        <v>6.74</v>
      </c>
      <c r="Q3267" s="1">
        <v>2021</v>
      </c>
      <c r="R3267">
        <v>0.115</v>
      </c>
      <c r="S3267">
        <v>10</v>
      </c>
      <c r="T3267" t="s">
        <v>25</v>
      </c>
      <c r="U3267" t="s">
        <v>23</v>
      </c>
      <c r="V3267" t="s">
        <v>23</v>
      </c>
    </row>
    <row r="3268" spans="1:22" x14ac:dyDescent="0.3">
      <c r="A3268" t="s">
        <v>34791</v>
      </c>
      <c r="B3268" s="1">
        <v>3166523497</v>
      </c>
      <c r="C3268" s="1">
        <v>-1044131203</v>
      </c>
      <c r="D3268" s="1">
        <v>6208691406</v>
      </c>
      <c r="E3268">
        <v>2.8</v>
      </c>
      <c r="F3268" t="s">
        <v>22</v>
      </c>
      <c r="G3268">
        <v>16</v>
      </c>
      <c r="H3268">
        <v>81</v>
      </c>
      <c r="I3268">
        <v>0.38283782170000002</v>
      </c>
      <c r="J3268">
        <v>0.2</v>
      </c>
      <c r="K3268" t="s">
        <v>305</v>
      </c>
      <c r="L3268" t="s">
        <v>5656</v>
      </c>
      <c r="M3268" t="s">
        <v>34792</v>
      </c>
      <c r="N3268" t="s">
        <v>888</v>
      </c>
      <c r="O3268" t="str">
        <f t="shared" si="51"/>
        <v>non earthquake</v>
      </c>
      <c r="P3268" s="1">
        <v>1.965345488E+16</v>
      </c>
      <c r="Q3268" s="1">
        <v>4953985156</v>
      </c>
      <c r="R3268">
        <v>0.2</v>
      </c>
      <c r="S3268">
        <v>17</v>
      </c>
      <c r="T3268" t="s">
        <v>25</v>
      </c>
      <c r="U3268" t="s">
        <v>305</v>
      </c>
      <c r="V3268" t="s">
        <v>305</v>
      </c>
    </row>
    <row r="3269" spans="1:22" x14ac:dyDescent="0.3">
      <c r="A3269" t="s">
        <v>34793</v>
      </c>
      <c r="B3269" s="1">
        <v>461662</v>
      </c>
      <c r="C3269" s="1">
        <v>1435649</v>
      </c>
      <c r="D3269" s="1">
        <v>337382</v>
      </c>
      <c r="E3269">
        <v>4.5999999999999996</v>
      </c>
      <c r="F3269" t="s">
        <v>26</v>
      </c>
      <c r="G3269">
        <v>76</v>
      </c>
      <c r="H3269">
        <v>123</v>
      </c>
      <c r="I3269">
        <v>0.96799999999999997</v>
      </c>
      <c r="J3269">
        <v>0.77</v>
      </c>
      <c r="K3269" t="s">
        <v>23</v>
      </c>
      <c r="L3269" t="s">
        <v>5527</v>
      </c>
      <c r="M3269" t="s">
        <v>34794</v>
      </c>
      <c r="N3269" t="s">
        <v>5528</v>
      </c>
      <c r="O3269" t="str">
        <f t="shared" si="51"/>
        <v>earthquake</v>
      </c>
      <c r="P3269">
        <v>9.25</v>
      </c>
      <c r="Q3269" s="1">
        <v>6142</v>
      </c>
      <c r="R3269">
        <v>2.8000000000000001E-2</v>
      </c>
      <c r="S3269">
        <v>377</v>
      </c>
      <c r="T3269" t="s">
        <v>25</v>
      </c>
      <c r="U3269" t="s">
        <v>23</v>
      </c>
      <c r="V3269" t="s">
        <v>23</v>
      </c>
    </row>
    <row r="3270" spans="1:22" x14ac:dyDescent="0.3">
      <c r="A3270" t="s">
        <v>34795</v>
      </c>
      <c r="B3270" s="1">
        <v>277925</v>
      </c>
      <c r="C3270" s="1">
        <v>1430259</v>
      </c>
      <c r="D3270">
        <v>10</v>
      </c>
      <c r="E3270">
        <v>5</v>
      </c>
      <c r="F3270" t="s">
        <v>26</v>
      </c>
      <c r="G3270">
        <v>153</v>
      </c>
      <c r="H3270">
        <v>126</v>
      </c>
      <c r="I3270">
        <v>1.02</v>
      </c>
      <c r="J3270">
        <v>0.46</v>
      </c>
      <c r="K3270" t="s">
        <v>23</v>
      </c>
      <c r="L3270" t="s">
        <v>5529</v>
      </c>
      <c r="M3270" t="s">
        <v>34796</v>
      </c>
      <c r="N3270" t="s">
        <v>577</v>
      </c>
      <c r="O3270" t="str">
        <f t="shared" si="51"/>
        <v>earthquake</v>
      </c>
      <c r="P3270">
        <v>7.92</v>
      </c>
      <c r="Q3270" s="1">
        <v>1876</v>
      </c>
      <c r="R3270">
        <v>3.4000000000000002E-2</v>
      </c>
      <c r="S3270">
        <v>284</v>
      </c>
      <c r="T3270" t="s">
        <v>25</v>
      </c>
      <c r="U3270" t="s">
        <v>23</v>
      </c>
      <c r="V3270" t="s">
        <v>23</v>
      </c>
    </row>
    <row r="3271" spans="1:22" x14ac:dyDescent="0.3">
      <c r="A3271" t="s">
        <v>34797</v>
      </c>
      <c r="B3271" s="1">
        <v>345976</v>
      </c>
      <c r="C3271" s="1">
        <v>1383499</v>
      </c>
      <c r="D3271" s="1">
        <v>230336</v>
      </c>
      <c r="E3271">
        <v>4.2</v>
      </c>
      <c r="F3271" t="s">
        <v>26</v>
      </c>
      <c r="G3271">
        <v>65</v>
      </c>
      <c r="H3271">
        <v>93</v>
      </c>
      <c r="I3271">
        <v>0.159</v>
      </c>
      <c r="J3271">
        <v>0.46</v>
      </c>
      <c r="K3271" t="s">
        <v>23</v>
      </c>
      <c r="L3271" t="s">
        <v>5530</v>
      </c>
      <c r="M3271" t="s">
        <v>34798</v>
      </c>
      <c r="N3271" t="s">
        <v>5531</v>
      </c>
      <c r="O3271" t="str">
        <f t="shared" si="51"/>
        <v>earthquake</v>
      </c>
      <c r="P3271">
        <v>7.9</v>
      </c>
      <c r="Q3271" s="1">
        <v>3687</v>
      </c>
      <c r="R3271">
        <v>7.2999999999999995E-2</v>
      </c>
      <c r="S3271">
        <v>53</v>
      </c>
      <c r="T3271" t="s">
        <v>25</v>
      </c>
      <c r="U3271" t="s">
        <v>23</v>
      </c>
      <c r="V3271" t="s">
        <v>23</v>
      </c>
    </row>
    <row r="3272" spans="1:22" x14ac:dyDescent="0.3">
      <c r="A3272" t="s">
        <v>34799</v>
      </c>
      <c r="B3272" s="1">
        <v>516843</v>
      </c>
      <c r="C3272" s="1">
        <v>179572</v>
      </c>
      <c r="D3272" s="1">
        <v>87529</v>
      </c>
      <c r="E3272">
        <v>3.3</v>
      </c>
      <c r="F3272" t="s">
        <v>22</v>
      </c>
      <c r="G3272">
        <v>25</v>
      </c>
      <c r="H3272">
        <v>112</v>
      </c>
      <c r="I3272">
        <v>0.216</v>
      </c>
      <c r="J3272">
        <v>0.53</v>
      </c>
      <c r="K3272" t="s">
        <v>23</v>
      </c>
      <c r="L3272" t="s">
        <v>5532</v>
      </c>
      <c r="M3272" t="s">
        <v>34800</v>
      </c>
      <c r="N3272" t="s">
        <v>130</v>
      </c>
      <c r="O3272" t="str">
        <f t="shared" si="51"/>
        <v>earthquake</v>
      </c>
      <c r="P3272">
        <v>7.88</v>
      </c>
      <c r="Q3272" s="1">
        <v>10154</v>
      </c>
      <c r="R3272">
        <v>9.7000000000000003E-2</v>
      </c>
      <c r="S3272">
        <v>14</v>
      </c>
      <c r="T3272" t="s">
        <v>25</v>
      </c>
      <c r="U3272" t="s">
        <v>23</v>
      </c>
      <c r="V3272" t="s">
        <v>23</v>
      </c>
    </row>
    <row r="3273" spans="1:22" x14ac:dyDescent="0.3">
      <c r="A3273" t="s">
        <v>34801</v>
      </c>
      <c r="B3273" s="1">
        <v>189516</v>
      </c>
      <c r="C3273" s="1">
        <v>1469859</v>
      </c>
      <c r="D3273">
        <v>10</v>
      </c>
      <c r="E3273">
        <v>4.3</v>
      </c>
      <c r="F3273" t="s">
        <v>26</v>
      </c>
      <c r="G3273">
        <v>34</v>
      </c>
      <c r="H3273">
        <v>145</v>
      </c>
      <c r="I3273" s="1">
        <v>5706</v>
      </c>
      <c r="J3273">
        <v>0.43</v>
      </c>
      <c r="K3273" t="s">
        <v>23</v>
      </c>
      <c r="L3273" t="s">
        <v>5533</v>
      </c>
      <c r="M3273" t="s">
        <v>34802</v>
      </c>
      <c r="N3273" t="s">
        <v>128</v>
      </c>
      <c r="O3273" t="str">
        <f t="shared" si="51"/>
        <v>earthquake</v>
      </c>
      <c r="P3273">
        <v>11.13</v>
      </c>
      <c r="Q3273" s="1">
        <v>1908</v>
      </c>
      <c r="R3273">
        <v>0.11899999999999999</v>
      </c>
      <c r="S3273">
        <v>20</v>
      </c>
      <c r="T3273" t="s">
        <v>25</v>
      </c>
      <c r="U3273" t="s">
        <v>23</v>
      </c>
      <c r="V3273" t="s">
        <v>23</v>
      </c>
    </row>
    <row r="3274" spans="1:22" x14ac:dyDescent="0.3">
      <c r="A3274" t="s">
        <v>34803</v>
      </c>
      <c r="B3274" s="1">
        <v>525428</v>
      </c>
      <c r="C3274" s="1">
        <v>-1694234</v>
      </c>
      <c r="D3274">
        <v>35</v>
      </c>
      <c r="E3274">
        <v>2.8</v>
      </c>
      <c r="F3274" t="s">
        <v>22</v>
      </c>
      <c r="G3274">
        <v>12</v>
      </c>
      <c r="H3274">
        <v>212</v>
      </c>
      <c r="I3274">
        <v>0.40200000000000002</v>
      </c>
      <c r="J3274">
        <v>0.99</v>
      </c>
      <c r="K3274" t="s">
        <v>23</v>
      </c>
      <c r="L3274" t="s">
        <v>5674</v>
      </c>
      <c r="M3274" t="s">
        <v>34804</v>
      </c>
      <c r="N3274" t="s">
        <v>5675</v>
      </c>
      <c r="O3274" t="str">
        <f t="shared" si="51"/>
        <v>non earthquake</v>
      </c>
      <c r="P3274">
        <v>4.93</v>
      </c>
      <c r="Q3274">
        <v>2</v>
      </c>
      <c r="R3274">
        <v>0.105</v>
      </c>
      <c r="S3274">
        <v>12</v>
      </c>
      <c r="T3274" t="s">
        <v>25</v>
      </c>
      <c r="U3274" t="s">
        <v>23</v>
      </c>
      <c r="V3274" t="s">
        <v>23</v>
      </c>
    </row>
    <row r="3275" spans="1:22" x14ac:dyDescent="0.3">
      <c r="A3275" t="s">
        <v>34805</v>
      </c>
      <c r="B3275" s="1">
        <v>38439</v>
      </c>
      <c r="C3275" s="1">
        <v>220455</v>
      </c>
      <c r="D3275" s="1">
        <v>7359</v>
      </c>
      <c r="E3275">
        <v>4.4000000000000004</v>
      </c>
      <c r="F3275" t="s">
        <v>38</v>
      </c>
      <c r="G3275">
        <v>100</v>
      </c>
      <c r="H3275">
        <v>40</v>
      </c>
      <c r="I3275">
        <v>0.624</v>
      </c>
      <c r="J3275">
        <v>0.66</v>
      </c>
      <c r="K3275" t="s">
        <v>23</v>
      </c>
      <c r="L3275" t="s">
        <v>5535</v>
      </c>
      <c r="M3275" t="s">
        <v>34806</v>
      </c>
      <c r="N3275" t="s">
        <v>5536</v>
      </c>
      <c r="O3275" t="str">
        <f t="shared" si="51"/>
        <v>earthquake</v>
      </c>
      <c r="P3275">
        <v>5.56</v>
      </c>
      <c r="Q3275" s="1">
        <v>4144</v>
      </c>
      <c r="R3275">
        <v>7.4999999999999997E-2</v>
      </c>
      <c r="S3275">
        <v>17</v>
      </c>
      <c r="T3275" t="s">
        <v>25</v>
      </c>
      <c r="U3275" t="s">
        <v>23</v>
      </c>
      <c r="V3275" t="s">
        <v>23</v>
      </c>
    </row>
    <row r="3276" spans="1:22" x14ac:dyDescent="0.3">
      <c r="A3276" t="s">
        <v>34807</v>
      </c>
      <c r="B3276" s="1">
        <v>13627</v>
      </c>
      <c r="C3276" s="1">
        <v>-885283</v>
      </c>
      <c r="D3276" s="1">
        <v>178619</v>
      </c>
      <c r="E3276">
        <v>4.3</v>
      </c>
      <c r="F3276" t="s">
        <v>26</v>
      </c>
      <c r="G3276">
        <v>50</v>
      </c>
      <c r="H3276">
        <v>109</v>
      </c>
      <c r="I3276">
        <v>0.254</v>
      </c>
      <c r="J3276">
        <v>0.72</v>
      </c>
      <c r="K3276" t="s">
        <v>23</v>
      </c>
      <c r="L3276" t="s">
        <v>5537</v>
      </c>
      <c r="M3276" t="s">
        <v>34808</v>
      </c>
      <c r="N3276" t="s">
        <v>5538</v>
      </c>
      <c r="O3276" t="str">
        <f t="shared" si="51"/>
        <v>earthquake</v>
      </c>
      <c r="P3276">
        <v>6.24</v>
      </c>
      <c r="Q3276" s="1">
        <v>5552</v>
      </c>
      <c r="R3276">
        <v>6.6000000000000003E-2</v>
      </c>
      <c r="S3276">
        <v>65</v>
      </c>
      <c r="T3276" t="s">
        <v>25</v>
      </c>
      <c r="U3276" t="s">
        <v>23</v>
      </c>
      <c r="V3276" t="s">
        <v>23</v>
      </c>
    </row>
    <row r="3277" spans="1:22" x14ac:dyDescent="0.3">
      <c r="A3277" t="s">
        <v>34809</v>
      </c>
      <c r="B3277" s="1">
        <v>443536</v>
      </c>
      <c r="C3277" s="1">
        <v>-1151459</v>
      </c>
      <c r="D3277">
        <v>10</v>
      </c>
      <c r="E3277">
        <v>2.5</v>
      </c>
      <c r="F3277" t="s">
        <v>22</v>
      </c>
      <c r="G3277">
        <v>23</v>
      </c>
      <c r="H3277">
        <v>49</v>
      </c>
      <c r="I3277">
        <v>0.95099999999999996</v>
      </c>
      <c r="J3277">
        <v>0.87</v>
      </c>
      <c r="K3277" t="s">
        <v>23</v>
      </c>
      <c r="L3277" t="s">
        <v>5678</v>
      </c>
      <c r="M3277" t="s">
        <v>34810</v>
      </c>
      <c r="N3277" t="s">
        <v>5679</v>
      </c>
      <c r="O3277" t="str">
        <f t="shared" si="51"/>
        <v>non earthquake</v>
      </c>
      <c r="P3277">
        <v>1.9</v>
      </c>
      <c r="Q3277">
        <v>2</v>
      </c>
      <c r="R3277">
        <v>5.0999999999999997E-2</v>
      </c>
      <c r="S3277">
        <v>50</v>
      </c>
      <c r="T3277" t="s">
        <v>25</v>
      </c>
      <c r="U3277" t="s">
        <v>23</v>
      </c>
      <c r="V3277" t="s">
        <v>23</v>
      </c>
    </row>
    <row r="3278" spans="1:22" x14ac:dyDescent="0.3">
      <c r="A3278" t="s">
        <v>34811</v>
      </c>
      <c r="B3278" s="1">
        <v>176631</v>
      </c>
      <c r="C3278" s="1">
        <v>120621</v>
      </c>
      <c r="D3278">
        <v>10</v>
      </c>
      <c r="E3278">
        <v>4.7</v>
      </c>
      <c r="F3278" t="s">
        <v>26</v>
      </c>
      <c r="G3278">
        <v>68</v>
      </c>
      <c r="H3278">
        <v>119</v>
      </c>
      <c r="I3278" s="1">
        <v>5146</v>
      </c>
      <c r="J3278">
        <v>0.57999999999999996</v>
      </c>
      <c r="K3278" t="s">
        <v>23</v>
      </c>
      <c r="L3278" t="s">
        <v>5541</v>
      </c>
      <c r="M3278" t="s">
        <v>34812</v>
      </c>
      <c r="N3278" t="s">
        <v>5542</v>
      </c>
      <c r="O3278" t="str">
        <f t="shared" si="51"/>
        <v>earthquake</v>
      </c>
      <c r="P3278">
        <v>9.9600000000000009</v>
      </c>
      <c r="Q3278" s="1">
        <v>1887</v>
      </c>
      <c r="R3278">
        <v>5.8999999999999997E-2</v>
      </c>
      <c r="S3278">
        <v>87</v>
      </c>
      <c r="T3278" t="s">
        <v>25</v>
      </c>
      <c r="U3278" t="s">
        <v>23</v>
      </c>
      <c r="V3278" t="s">
        <v>23</v>
      </c>
    </row>
    <row r="3279" spans="1:22" x14ac:dyDescent="0.3">
      <c r="A3279" t="s">
        <v>34813</v>
      </c>
      <c r="B3279">
        <v>0.39850000000000002</v>
      </c>
      <c r="C3279" s="1">
        <v>1264193</v>
      </c>
      <c r="D3279" s="1">
        <v>43552</v>
      </c>
      <c r="E3279">
        <v>4.5999999999999996</v>
      </c>
      <c r="F3279" t="s">
        <v>26</v>
      </c>
      <c r="G3279">
        <v>35</v>
      </c>
      <c r="H3279">
        <v>94</v>
      </c>
      <c r="I3279" s="1">
        <v>1017</v>
      </c>
      <c r="J3279">
        <v>0.7</v>
      </c>
      <c r="K3279" t="s">
        <v>23</v>
      </c>
      <c r="L3279" t="s">
        <v>5543</v>
      </c>
      <c r="M3279" t="s">
        <v>34814</v>
      </c>
      <c r="N3279" t="s">
        <v>5544</v>
      </c>
      <c r="O3279" t="str">
        <f t="shared" si="51"/>
        <v>earthquake</v>
      </c>
      <c r="P3279">
        <v>4.1900000000000004</v>
      </c>
      <c r="Q3279" s="1">
        <v>8019</v>
      </c>
      <c r="R3279">
        <v>0.125</v>
      </c>
      <c r="S3279">
        <v>21</v>
      </c>
      <c r="T3279" t="s">
        <v>25</v>
      </c>
      <c r="U3279" t="s">
        <v>23</v>
      </c>
      <c r="V3279" t="s">
        <v>23</v>
      </c>
    </row>
    <row r="3280" spans="1:22" x14ac:dyDescent="0.3">
      <c r="A3280" t="s">
        <v>34815</v>
      </c>
      <c r="B3280" s="1">
        <v>503631</v>
      </c>
      <c r="C3280" s="1">
        <v>905936</v>
      </c>
      <c r="D3280">
        <v>10</v>
      </c>
      <c r="E3280">
        <v>4.2</v>
      </c>
      <c r="F3280" t="s">
        <v>26</v>
      </c>
      <c r="G3280">
        <v>18</v>
      </c>
      <c r="H3280">
        <v>115</v>
      </c>
      <c r="I3280" s="1">
        <v>5052</v>
      </c>
      <c r="J3280">
        <v>0.67</v>
      </c>
      <c r="K3280" t="s">
        <v>23</v>
      </c>
      <c r="L3280" t="s">
        <v>5545</v>
      </c>
      <c r="M3280" t="s">
        <v>34816</v>
      </c>
      <c r="N3280" t="s">
        <v>5546</v>
      </c>
      <c r="O3280" t="str">
        <f t="shared" si="51"/>
        <v>earthquake</v>
      </c>
      <c r="P3280">
        <v>10.94</v>
      </c>
      <c r="Q3280" s="1">
        <v>1925</v>
      </c>
      <c r="R3280">
        <v>0.2</v>
      </c>
      <c r="S3280">
        <v>7</v>
      </c>
      <c r="T3280" t="s">
        <v>25</v>
      </c>
      <c r="U3280" t="s">
        <v>23</v>
      </c>
      <c r="V3280" t="s">
        <v>23</v>
      </c>
    </row>
    <row r="3281" spans="1:22" x14ac:dyDescent="0.3">
      <c r="A3281" t="s">
        <v>34817</v>
      </c>
      <c r="B3281" s="1">
        <v>-219282</v>
      </c>
      <c r="C3281" s="1">
        <v>-673582</v>
      </c>
      <c r="D3281" s="1">
        <v>187968</v>
      </c>
      <c r="E3281">
        <v>4.4000000000000004</v>
      </c>
      <c r="F3281" t="s">
        <v>38</v>
      </c>
      <c r="G3281">
        <v>39</v>
      </c>
      <c r="H3281">
        <v>47</v>
      </c>
      <c r="I3281" s="1">
        <v>1271</v>
      </c>
      <c r="J3281">
        <v>0.62</v>
      </c>
      <c r="K3281" t="s">
        <v>23</v>
      </c>
      <c r="L3281" t="s">
        <v>5547</v>
      </c>
      <c r="M3281" t="s">
        <v>34818</v>
      </c>
      <c r="N3281" t="s">
        <v>5548</v>
      </c>
      <c r="O3281" t="str">
        <f t="shared" si="51"/>
        <v>earthquake</v>
      </c>
      <c r="P3281">
        <v>7.69</v>
      </c>
      <c r="Q3281" s="1">
        <v>6595</v>
      </c>
      <c r="T3281" t="s">
        <v>25</v>
      </c>
      <c r="U3281" t="s">
        <v>23</v>
      </c>
      <c r="V3281" t="s">
        <v>232</v>
      </c>
    </row>
    <row r="3282" spans="1:22" x14ac:dyDescent="0.3">
      <c r="A3282" t="s">
        <v>34819</v>
      </c>
      <c r="B3282" s="1">
        <v>503804</v>
      </c>
      <c r="C3282" s="1">
        <v>906346</v>
      </c>
      <c r="D3282">
        <v>7</v>
      </c>
      <c r="E3282">
        <v>5.5</v>
      </c>
      <c r="F3282" t="s">
        <v>82</v>
      </c>
      <c r="G3282">
        <v>134</v>
      </c>
      <c r="H3282">
        <v>31</v>
      </c>
      <c r="I3282" s="1">
        <v>5057</v>
      </c>
      <c r="J3282">
        <v>0.44</v>
      </c>
      <c r="K3282" t="s">
        <v>23</v>
      </c>
      <c r="L3282" t="s">
        <v>5549</v>
      </c>
      <c r="M3282" t="s">
        <v>34820</v>
      </c>
      <c r="N3282" t="s">
        <v>5550</v>
      </c>
      <c r="O3282" t="str">
        <f t="shared" si="51"/>
        <v>earthquake</v>
      </c>
      <c r="P3282">
        <v>7.41</v>
      </c>
      <c r="Q3282" s="1">
        <v>1834</v>
      </c>
      <c r="R3282">
        <v>6.3E-2</v>
      </c>
      <c r="S3282">
        <v>24</v>
      </c>
      <c r="T3282" t="s">
        <v>25</v>
      </c>
      <c r="U3282" t="s">
        <v>23</v>
      </c>
      <c r="V3282" t="s">
        <v>23</v>
      </c>
    </row>
    <row r="3283" spans="1:22" x14ac:dyDescent="0.3">
      <c r="A3283" t="s">
        <v>34821</v>
      </c>
      <c r="B3283" s="1">
        <v>516895</v>
      </c>
      <c r="C3283" s="1">
        <v>-1765795</v>
      </c>
      <c r="D3283">
        <v>71.2</v>
      </c>
      <c r="E3283">
        <v>2.6</v>
      </c>
      <c r="F3283" t="s">
        <v>22</v>
      </c>
      <c r="J3283">
        <v>0.4</v>
      </c>
      <c r="K3283" t="s">
        <v>30</v>
      </c>
      <c r="L3283" t="s">
        <v>5697</v>
      </c>
      <c r="M3283" t="s">
        <v>34822</v>
      </c>
      <c r="N3283" t="s">
        <v>5698</v>
      </c>
      <c r="O3283" t="str">
        <f t="shared" si="51"/>
        <v>non earthquake</v>
      </c>
      <c r="Q3283">
        <v>0.4</v>
      </c>
      <c r="T3283" t="s">
        <v>25</v>
      </c>
      <c r="U3283" t="s">
        <v>30</v>
      </c>
      <c r="V3283" t="s">
        <v>30</v>
      </c>
    </row>
    <row r="3284" spans="1:22" x14ac:dyDescent="0.3">
      <c r="A3284" t="s">
        <v>34823</v>
      </c>
      <c r="B3284" s="1">
        <v>555163</v>
      </c>
      <c r="C3284" s="1">
        <v>-1559731</v>
      </c>
      <c r="D3284">
        <v>39.200000000000003</v>
      </c>
      <c r="E3284">
        <v>3.2</v>
      </c>
      <c r="F3284" t="s">
        <v>22</v>
      </c>
      <c r="J3284">
        <v>0.67</v>
      </c>
      <c r="K3284" t="s">
        <v>30</v>
      </c>
      <c r="L3284" t="s">
        <v>5553</v>
      </c>
      <c r="M3284" t="s">
        <v>34824</v>
      </c>
      <c r="N3284" t="s">
        <v>5554</v>
      </c>
      <c r="O3284" t="str">
        <f t="shared" si="51"/>
        <v>earthquake</v>
      </c>
      <c r="Q3284">
        <v>1.3</v>
      </c>
      <c r="T3284" t="s">
        <v>25</v>
      </c>
      <c r="U3284" t="s">
        <v>30</v>
      </c>
      <c r="V3284" t="s">
        <v>30</v>
      </c>
    </row>
    <row r="3285" spans="1:22" x14ac:dyDescent="0.3">
      <c r="A3285" t="s">
        <v>34825</v>
      </c>
      <c r="B3285" s="1">
        <v>-81625</v>
      </c>
      <c r="C3285" s="1">
        <v>1155482</v>
      </c>
      <c r="D3285">
        <v>10</v>
      </c>
      <c r="E3285">
        <v>4.4000000000000004</v>
      </c>
      <c r="F3285" t="s">
        <v>26</v>
      </c>
      <c r="G3285">
        <v>35</v>
      </c>
      <c r="H3285">
        <v>58</v>
      </c>
      <c r="I3285" s="1">
        <v>1415</v>
      </c>
      <c r="J3285">
        <v>0.6</v>
      </c>
      <c r="K3285" t="s">
        <v>23</v>
      </c>
      <c r="L3285" t="s">
        <v>5555</v>
      </c>
      <c r="M3285" t="s">
        <v>34826</v>
      </c>
      <c r="N3285" t="s">
        <v>5556</v>
      </c>
      <c r="O3285" t="str">
        <f t="shared" si="51"/>
        <v>earthquake</v>
      </c>
      <c r="P3285">
        <v>6.02</v>
      </c>
      <c r="Q3285" s="1">
        <v>1879</v>
      </c>
      <c r="R3285">
        <v>0.108</v>
      </c>
      <c r="S3285">
        <v>25</v>
      </c>
      <c r="T3285" t="s">
        <v>25</v>
      </c>
      <c r="U3285" t="s">
        <v>23</v>
      </c>
      <c r="V3285" t="s">
        <v>23</v>
      </c>
    </row>
    <row r="3286" spans="1:22" x14ac:dyDescent="0.3">
      <c r="A3286" t="s">
        <v>34827</v>
      </c>
      <c r="B3286" s="1">
        <v>-594729</v>
      </c>
      <c r="C3286" s="1">
        <v>-263768</v>
      </c>
      <c r="D3286" s="1">
        <v>97014</v>
      </c>
      <c r="E3286">
        <v>4.9000000000000004</v>
      </c>
      <c r="F3286" t="s">
        <v>26</v>
      </c>
      <c r="G3286">
        <v>85</v>
      </c>
      <c r="H3286">
        <v>77</v>
      </c>
      <c r="I3286" s="1">
        <v>7594</v>
      </c>
      <c r="J3286">
        <v>0.42</v>
      </c>
      <c r="K3286" t="s">
        <v>23</v>
      </c>
      <c r="L3286" t="s">
        <v>5557</v>
      </c>
      <c r="M3286" t="s">
        <v>34828</v>
      </c>
      <c r="O3286" t="str">
        <f t="shared" si="51"/>
        <v>earthquake</v>
      </c>
      <c r="P3286">
        <v>12.36</v>
      </c>
      <c r="Q3286" s="1">
        <v>6262</v>
      </c>
      <c r="R3286">
        <v>6.2E-2</v>
      </c>
      <c r="S3286">
        <v>83</v>
      </c>
      <c r="T3286" t="s">
        <v>25</v>
      </c>
      <c r="U3286" t="s">
        <v>23</v>
      </c>
      <c r="V3286" t="s">
        <v>23</v>
      </c>
    </row>
    <row r="3287" spans="1:22" x14ac:dyDescent="0.3">
      <c r="A3287" t="s">
        <v>34829</v>
      </c>
      <c r="B3287" s="1">
        <v>524997</v>
      </c>
      <c r="C3287" s="1">
        <v>-174468</v>
      </c>
      <c r="D3287">
        <v>160.9</v>
      </c>
      <c r="E3287">
        <v>2.6</v>
      </c>
      <c r="F3287" t="s">
        <v>22</v>
      </c>
      <c r="J3287">
        <v>0.48</v>
      </c>
      <c r="K3287" t="s">
        <v>30</v>
      </c>
      <c r="L3287" t="s">
        <v>5701</v>
      </c>
      <c r="M3287" t="s">
        <v>34830</v>
      </c>
      <c r="N3287" t="s">
        <v>5702</v>
      </c>
      <c r="O3287" t="str">
        <f t="shared" si="51"/>
        <v>non earthquake</v>
      </c>
      <c r="Q3287">
        <v>0.6</v>
      </c>
      <c r="T3287" t="s">
        <v>25</v>
      </c>
      <c r="U3287" t="s">
        <v>30</v>
      </c>
      <c r="V3287" t="s">
        <v>30</v>
      </c>
    </row>
    <row r="3288" spans="1:22" x14ac:dyDescent="0.3">
      <c r="A3288" t="s">
        <v>34831</v>
      </c>
      <c r="B3288" s="1">
        <v>210519</v>
      </c>
      <c r="C3288" s="1">
        <v>998985</v>
      </c>
      <c r="D3288">
        <v>10</v>
      </c>
      <c r="E3288">
        <v>4.3</v>
      </c>
      <c r="F3288" t="s">
        <v>38</v>
      </c>
      <c r="G3288">
        <v>88</v>
      </c>
      <c r="H3288">
        <v>42</v>
      </c>
      <c r="I3288">
        <v>0.37</v>
      </c>
      <c r="J3288">
        <v>0.51</v>
      </c>
      <c r="K3288" t="s">
        <v>23</v>
      </c>
      <c r="L3288" t="s">
        <v>5560</v>
      </c>
      <c r="M3288" t="s">
        <v>34832</v>
      </c>
      <c r="N3288" t="s">
        <v>5561</v>
      </c>
      <c r="O3288" t="str">
        <f t="shared" si="51"/>
        <v>earthquake</v>
      </c>
      <c r="P3288">
        <v>3.61</v>
      </c>
      <c r="Q3288" s="1">
        <v>1834</v>
      </c>
      <c r="R3288">
        <v>0.10299999999999999</v>
      </c>
      <c r="S3288">
        <v>9</v>
      </c>
      <c r="T3288" t="s">
        <v>25</v>
      </c>
      <c r="U3288" t="s">
        <v>23</v>
      </c>
      <c r="V3288" t="s">
        <v>23</v>
      </c>
    </row>
    <row r="3289" spans="1:22" x14ac:dyDescent="0.3">
      <c r="A3289" t="s">
        <v>34833</v>
      </c>
      <c r="B3289" s="1">
        <v>210393</v>
      </c>
      <c r="C3289" s="1">
        <v>999212</v>
      </c>
      <c r="D3289">
        <v>10</v>
      </c>
      <c r="E3289">
        <v>4.8</v>
      </c>
      <c r="F3289" t="s">
        <v>26</v>
      </c>
      <c r="G3289">
        <v>84</v>
      </c>
      <c r="H3289">
        <v>66</v>
      </c>
      <c r="I3289">
        <v>0.39500000000000002</v>
      </c>
      <c r="J3289">
        <v>0.37</v>
      </c>
      <c r="K3289" t="s">
        <v>23</v>
      </c>
      <c r="L3289" t="s">
        <v>5562</v>
      </c>
      <c r="M3289" t="s">
        <v>34834</v>
      </c>
      <c r="N3289" t="s">
        <v>5563</v>
      </c>
      <c r="O3289" t="str">
        <f t="shared" si="51"/>
        <v>earthquake</v>
      </c>
      <c r="P3289">
        <v>6.8</v>
      </c>
      <c r="Q3289" s="1">
        <v>1853</v>
      </c>
      <c r="R3289">
        <v>5.5E-2</v>
      </c>
      <c r="S3289">
        <v>101</v>
      </c>
      <c r="T3289" t="s">
        <v>25</v>
      </c>
      <c r="U3289" t="s">
        <v>23</v>
      </c>
      <c r="V3289" t="s">
        <v>23</v>
      </c>
    </row>
    <row r="3290" spans="1:22" x14ac:dyDescent="0.3">
      <c r="A3290" t="s">
        <v>34835</v>
      </c>
      <c r="B3290" s="1">
        <v>601309</v>
      </c>
      <c r="C3290" s="1">
        <v>-153356</v>
      </c>
      <c r="D3290">
        <v>149.80000000000001</v>
      </c>
      <c r="E3290">
        <v>2.8</v>
      </c>
      <c r="F3290" t="s">
        <v>22</v>
      </c>
      <c r="J3290">
        <v>0.67</v>
      </c>
      <c r="K3290" t="s">
        <v>30</v>
      </c>
      <c r="L3290" t="s">
        <v>5724</v>
      </c>
      <c r="M3290" t="s">
        <v>34836</v>
      </c>
      <c r="N3290" t="s">
        <v>5725</v>
      </c>
      <c r="O3290" t="str">
        <f t="shared" si="51"/>
        <v>non earthquake</v>
      </c>
      <c r="Q3290">
        <v>0.3</v>
      </c>
      <c r="T3290" t="s">
        <v>25</v>
      </c>
      <c r="U3290" t="s">
        <v>30</v>
      </c>
      <c r="V3290" t="s">
        <v>30</v>
      </c>
    </row>
    <row r="3291" spans="1:22" x14ac:dyDescent="0.3">
      <c r="A3291" t="s">
        <v>34837</v>
      </c>
      <c r="B3291" s="1">
        <v>179445</v>
      </c>
      <c r="C3291" s="1">
        <v>-67098</v>
      </c>
      <c r="D3291">
        <v>9.68</v>
      </c>
      <c r="E3291">
        <v>2.61</v>
      </c>
      <c r="F3291" t="s">
        <v>69</v>
      </c>
      <c r="G3291">
        <v>21</v>
      </c>
      <c r="H3291">
        <v>241</v>
      </c>
      <c r="J3291">
        <v>0.15</v>
      </c>
      <c r="K3291" t="s">
        <v>70</v>
      </c>
      <c r="L3291" t="s">
        <v>5726</v>
      </c>
      <c r="M3291" t="s">
        <v>34838</v>
      </c>
      <c r="N3291" t="s">
        <v>5727</v>
      </c>
      <c r="O3291" t="str">
        <f t="shared" si="51"/>
        <v>non earthquake</v>
      </c>
      <c r="P3291">
        <v>0.41</v>
      </c>
      <c r="Q3291">
        <v>0.4</v>
      </c>
      <c r="R3291">
        <v>0.21839608186548601</v>
      </c>
      <c r="S3291">
        <v>7</v>
      </c>
      <c r="T3291" t="s">
        <v>25</v>
      </c>
      <c r="U3291" t="s">
        <v>70</v>
      </c>
      <c r="V3291" t="s">
        <v>70</v>
      </c>
    </row>
    <row r="3292" spans="1:22" x14ac:dyDescent="0.3">
      <c r="A3292" t="s">
        <v>34839</v>
      </c>
      <c r="B3292" s="1">
        <v>374938</v>
      </c>
      <c r="C3292" s="1">
        <v>1444942</v>
      </c>
      <c r="D3292">
        <v>10</v>
      </c>
      <c r="E3292">
        <v>4.0999999999999996</v>
      </c>
      <c r="F3292" t="s">
        <v>26</v>
      </c>
      <c r="G3292">
        <v>22</v>
      </c>
      <c r="H3292">
        <v>153</v>
      </c>
      <c r="I3292" s="1">
        <v>4235</v>
      </c>
      <c r="J3292">
        <v>0.6</v>
      </c>
      <c r="K3292" t="s">
        <v>23</v>
      </c>
      <c r="L3292" t="s">
        <v>5568</v>
      </c>
      <c r="M3292" t="s">
        <v>34840</v>
      </c>
      <c r="N3292" t="s">
        <v>5569</v>
      </c>
      <c r="O3292" t="str">
        <f t="shared" si="51"/>
        <v>earthquake</v>
      </c>
      <c r="P3292">
        <v>6.47</v>
      </c>
      <c r="Q3292" s="1">
        <v>1914</v>
      </c>
      <c r="R3292">
        <v>0.184</v>
      </c>
      <c r="S3292">
        <v>8</v>
      </c>
      <c r="T3292" t="s">
        <v>25</v>
      </c>
      <c r="U3292" t="s">
        <v>23</v>
      </c>
      <c r="V3292" t="s">
        <v>23</v>
      </c>
    </row>
    <row r="3293" spans="1:22" x14ac:dyDescent="0.3">
      <c r="A3293" t="s">
        <v>34841</v>
      </c>
      <c r="B3293" s="1">
        <v>178777</v>
      </c>
      <c r="C3293" s="1">
        <v>1205835</v>
      </c>
      <c r="D3293" s="1">
        <v>54293</v>
      </c>
      <c r="E3293">
        <v>4.5</v>
      </c>
      <c r="F3293" t="s">
        <v>26</v>
      </c>
      <c r="G3293">
        <v>51</v>
      </c>
      <c r="H3293">
        <v>112</v>
      </c>
      <c r="I3293" s="1">
        <v>4937</v>
      </c>
      <c r="J3293">
        <v>0.45</v>
      </c>
      <c r="K3293" t="s">
        <v>23</v>
      </c>
      <c r="L3293" t="s">
        <v>5570</v>
      </c>
      <c r="M3293" t="s">
        <v>34842</v>
      </c>
      <c r="N3293" t="s">
        <v>5571</v>
      </c>
      <c r="O3293" t="str">
        <f t="shared" si="51"/>
        <v>earthquake</v>
      </c>
      <c r="P3293">
        <v>11.28</v>
      </c>
      <c r="Q3293" s="1">
        <v>9602</v>
      </c>
      <c r="R3293">
        <v>9.2999999999999999E-2</v>
      </c>
      <c r="S3293">
        <v>34</v>
      </c>
      <c r="T3293" t="s">
        <v>25</v>
      </c>
      <c r="U3293" t="s">
        <v>23</v>
      </c>
      <c r="V3293" t="s">
        <v>23</v>
      </c>
    </row>
    <row r="3294" spans="1:22" x14ac:dyDescent="0.3">
      <c r="A3294" t="s">
        <v>34843</v>
      </c>
      <c r="B3294" s="1">
        <v>600185</v>
      </c>
      <c r="C3294" s="1">
        <v>-1492062</v>
      </c>
      <c r="D3294">
        <v>2.8</v>
      </c>
      <c r="E3294">
        <v>2.6</v>
      </c>
      <c r="F3294" t="s">
        <v>22</v>
      </c>
      <c r="J3294">
        <v>0.78</v>
      </c>
      <c r="K3294" t="s">
        <v>30</v>
      </c>
      <c r="L3294" t="s">
        <v>5747</v>
      </c>
      <c r="M3294" t="s">
        <v>34844</v>
      </c>
      <c r="N3294" t="s">
        <v>5748</v>
      </c>
      <c r="O3294" t="str">
        <f t="shared" si="51"/>
        <v>non earthquake</v>
      </c>
      <c r="Q3294">
        <v>0.4</v>
      </c>
      <c r="T3294" t="s">
        <v>25</v>
      </c>
      <c r="U3294" t="s">
        <v>30</v>
      </c>
      <c r="V3294" t="s">
        <v>30</v>
      </c>
    </row>
    <row r="3295" spans="1:22" x14ac:dyDescent="0.3">
      <c r="A3295" t="s">
        <v>34845</v>
      </c>
      <c r="B3295" s="1">
        <v>172468</v>
      </c>
      <c r="C3295" s="1">
        <v>1207959</v>
      </c>
      <c r="D3295">
        <v>10</v>
      </c>
      <c r="E3295">
        <v>4.4000000000000004</v>
      </c>
      <c r="F3295" t="s">
        <v>26</v>
      </c>
      <c r="G3295">
        <v>42</v>
      </c>
      <c r="H3295">
        <v>137</v>
      </c>
      <c r="I3295" s="1">
        <v>5549</v>
      </c>
      <c r="J3295">
        <v>0.42</v>
      </c>
      <c r="K3295" t="s">
        <v>23</v>
      </c>
      <c r="L3295" t="s">
        <v>5573</v>
      </c>
      <c r="M3295" t="s">
        <v>34846</v>
      </c>
      <c r="N3295" t="s">
        <v>5574</v>
      </c>
      <c r="O3295" t="str">
        <f t="shared" si="51"/>
        <v>earthquake</v>
      </c>
      <c r="P3295">
        <v>12.4</v>
      </c>
      <c r="Q3295" s="1">
        <v>1958</v>
      </c>
      <c r="R3295">
        <v>0.11</v>
      </c>
      <c r="S3295">
        <v>24</v>
      </c>
      <c r="T3295" t="s">
        <v>25</v>
      </c>
      <c r="U3295" t="s">
        <v>23</v>
      </c>
      <c r="V3295" t="s">
        <v>23</v>
      </c>
    </row>
    <row r="3296" spans="1:22" x14ac:dyDescent="0.3">
      <c r="A3296" t="s">
        <v>34847</v>
      </c>
      <c r="B3296" s="1">
        <v>179175</v>
      </c>
      <c r="C3296" s="1">
        <v>-668433333333333</v>
      </c>
      <c r="D3296">
        <v>7.89</v>
      </c>
      <c r="E3296">
        <v>2.67</v>
      </c>
      <c r="F3296" t="s">
        <v>69</v>
      </c>
      <c r="G3296">
        <v>20</v>
      </c>
      <c r="H3296">
        <v>229</v>
      </c>
      <c r="J3296">
        <v>0.18</v>
      </c>
      <c r="K3296" t="s">
        <v>70</v>
      </c>
      <c r="L3296" t="s">
        <v>5753</v>
      </c>
      <c r="M3296" t="s">
        <v>34848</v>
      </c>
      <c r="N3296" t="s">
        <v>5754</v>
      </c>
      <c r="O3296" t="str">
        <f t="shared" si="51"/>
        <v>non earthquake</v>
      </c>
      <c r="P3296">
        <v>0.6</v>
      </c>
      <c r="Q3296">
        <v>0.26</v>
      </c>
      <c r="R3296">
        <v>6.1363715906830998E-2</v>
      </c>
      <c r="S3296">
        <v>8</v>
      </c>
      <c r="T3296" t="s">
        <v>25</v>
      </c>
      <c r="U3296" t="s">
        <v>70</v>
      </c>
      <c r="V3296" t="s">
        <v>70</v>
      </c>
    </row>
    <row r="3297" spans="1:22" x14ac:dyDescent="0.3">
      <c r="A3297" t="s">
        <v>34849</v>
      </c>
      <c r="B3297" s="1">
        <v>-82716</v>
      </c>
      <c r="C3297">
        <v>68.17</v>
      </c>
      <c r="D3297">
        <v>10</v>
      </c>
      <c r="E3297">
        <v>4.7</v>
      </c>
      <c r="F3297" t="s">
        <v>26</v>
      </c>
      <c r="G3297">
        <v>62</v>
      </c>
      <c r="H3297">
        <v>67</v>
      </c>
      <c r="I3297" s="1">
        <v>4328</v>
      </c>
      <c r="J3297">
        <v>0.78</v>
      </c>
      <c r="K3297" t="s">
        <v>23</v>
      </c>
      <c r="L3297" t="s">
        <v>5576</v>
      </c>
      <c r="M3297" t="s">
        <v>34850</v>
      </c>
      <c r="N3297" t="s">
        <v>1677</v>
      </c>
      <c r="O3297" t="str">
        <f t="shared" si="51"/>
        <v>earthquake</v>
      </c>
      <c r="P3297">
        <v>8.89</v>
      </c>
      <c r="Q3297" s="1">
        <v>1852</v>
      </c>
      <c r="R3297">
        <v>7.6999999999999999E-2</v>
      </c>
      <c r="S3297">
        <v>51</v>
      </c>
      <c r="T3297" t="s">
        <v>25</v>
      </c>
      <c r="U3297" t="s">
        <v>23</v>
      </c>
      <c r="V3297" t="s">
        <v>23</v>
      </c>
    </row>
    <row r="3298" spans="1:22" x14ac:dyDescent="0.3">
      <c r="A3298" t="s">
        <v>34851</v>
      </c>
      <c r="B3298" s="1">
        <v>56254</v>
      </c>
      <c r="C3298" s="1">
        <v>-1497464</v>
      </c>
      <c r="D3298" s="1">
        <v>15811</v>
      </c>
      <c r="E3298">
        <v>2.6</v>
      </c>
      <c r="F3298" t="s">
        <v>22</v>
      </c>
      <c r="G3298">
        <v>24</v>
      </c>
      <c r="H3298">
        <v>257</v>
      </c>
      <c r="I3298" s="1">
        <v>2179</v>
      </c>
      <c r="J3298">
        <v>0.66</v>
      </c>
      <c r="K3298" t="s">
        <v>23</v>
      </c>
      <c r="L3298" t="s">
        <v>5755</v>
      </c>
      <c r="M3298" t="s">
        <v>34852</v>
      </c>
      <c r="N3298" t="s">
        <v>5756</v>
      </c>
      <c r="O3298" t="str">
        <f t="shared" si="51"/>
        <v>non earthquake</v>
      </c>
      <c r="P3298">
        <v>8.57</v>
      </c>
      <c r="Q3298">
        <v>8.91</v>
      </c>
      <c r="R3298">
        <v>6.9000000000000006E-2</v>
      </c>
      <c r="S3298">
        <v>28</v>
      </c>
      <c r="T3298" t="s">
        <v>25</v>
      </c>
      <c r="U3298" t="s">
        <v>23</v>
      </c>
      <c r="V3298" t="s">
        <v>23</v>
      </c>
    </row>
    <row r="3299" spans="1:22" x14ac:dyDescent="0.3">
      <c r="A3299" t="s">
        <v>34853</v>
      </c>
      <c r="B3299" s="1">
        <v>-156086</v>
      </c>
      <c r="C3299" s="1">
        <v>1677273</v>
      </c>
      <c r="D3299" s="1">
        <v>135027</v>
      </c>
      <c r="E3299">
        <v>4.2</v>
      </c>
      <c r="F3299" t="s">
        <v>26</v>
      </c>
      <c r="G3299">
        <v>14</v>
      </c>
      <c r="H3299">
        <v>203</v>
      </c>
      <c r="I3299">
        <v>0.53</v>
      </c>
      <c r="J3299">
        <v>0.55000000000000004</v>
      </c>
      <c r="K3299" t="s">
        <v>23</v>
      </c>
      <c r="L3299" t="s">
        <v>5579</v>
      </c>
      <c r="M3299" t="s">
        <v>34854</v>
      </c>
      <c r="N3299" t="s">
        <v>5580</v>
      </c>
      <c r="O3299" t="str">
        <f t="shared" si="51"/>
        <v>earthquake</v>
      </c>
      <c r="P3299">
        <v>9.48</v>
      </c>
      <c r="Q3299" s="1">
        <v>4618</v>
      </c>
      <c r="R3299">
        <v>0.23699999999999999</v>
      </c>
      <c r="S3299">
        <v>6</v>
      </c>
      <c r="T3299" t="s">
        <v>25</v>
      </c>
      <c r="U3299" t="s">
        <v>23</v>
      </c>
      <c r="V3299" t="s">
        <v>23</v>
      </c>
    </row>
    <row r="3300" spans="1:22" x14ac:dyDescent="0.3">
      <c r="A3300" t="s">
        <v>34855</v>
      </c>
      <c r="B3300" s="1">
        <v>-208158</v>
      </c>
      <c r="C3300" s="1">
        <v>1684659</v>
      </c>
      <c r="D3300">
        <v>10</v>
      </c>
      <c r="E3300">
        <v>4.5</v>
      </c>
      <c r="F3300" t="s">
        <v>26</v>
      </c>
      <c r="G3300">
        <v>15</v>
      </c>
      <c r="H3300">
        <v>179</v>
      </c>
      <c r="I3300" s="1">
        <v>2024</v>
      </c>
      <c r="J3300">
        <v>1.23</v>
      </c>
      <c r="K3300" t="s">
        <v>23</v>
      </c>
      <c r="L3300" t="s">
        <v>5581</v>
      </c>
      <c r="M3300" t="s">
        <v>34856</v>
      </c>
      <c r="N3300" t="s">
        <v>5582</v>
      </c>
      <c r="O3300" t="str">
        <f t="shared" si="51"/>
        <v>earthquake</v>
      </c>
      <c r="P3300">
        <v>7.14</v>
      </c>
      <c r="Q3300" s="1">
        <v>1834</v>
      </c>
      <c r="R3300">
        <v>0.221</v>
      </c>
      <c r="S3300">
        <v>7</v>
      </c>
      <c r="T3300" t="s">
        <v>25</v>
      </c>
      <c r="U3300" t="s">
        <v>23</v>
      </c>
      <c r="V3300" t="s">
        <v>23</v>
      </c>
    </row>
    <row r="3301" spans="1:22" x14ac:dyDescent="0.3">
      <c r="A3301" t="s">
        <v>34857</v>
      </c>
      <c r="B3301" s="1">
        <v>3168040593</v>
      </c>
      <c r="C3301" s="1">
        <v>-1043769196</v>
      </c>
      <c r="D3301" s="1">
        <v>6131567383</v>
      </c>
      <c r="E3301">
        <v>3.2</v>
      </c>
      <c r="F3301" t="s">
        <v>22</v>
      </c>
      <c r="G3301">
        <v>20</v>
      </c>
      <c r="H3301">
        <v>68</v>
      </c>
      <c r="I3301">
        <v>9.5899179269999996E-2</v>
      </c>
      <c r="J3301">
        <v>0.3</v>
      </c>
      <c r="K3301" t="s">
        <v>305</v>
      </c>
      <c r="L3301" t="s">
        <v>5583</v>
      </c>
      <c r="M3301" t="s">
        <v>34858</v>
      </c>
      <c r="N3301" t="s">
        <v>2108</v>
      </c>
      <c r="O3301" t="str">
        <f t="shared" si="51"/>
        <v>earthquake</v>
      </c>
      <c r="P3301" s="1">
        <v>1028649937</v>
      </c>
      <c r="Q3301" s="1">
        <v>1099979957</v>
      </c>
      <c r="R3301">
        <v>0.2</v>
      </c>
      <c r="S3301">
        <v>16</v>
      </c>
      <c r="T3301" t="s">
        <v>25</v>
      </c>
      <c r="U3301" t="s">
        <v>305</v>
      </c>
      <c r="V3301" t="s">
        <v>305</v>
      </c>
    </row>
    <row r="3302" spans="1:22" x14ac:dyDescent="0.3">
      <c r="A3302" t="s">
        <v>34859</v>
      </c>
      <c r="B3302">
        <v>0.3599</v>
      </c>
      <c r="C3302" s="1">
        <v>1221175</v>
      </c>
      <c r="D3302" s="1">
        <v>179035</v>
      </c>
      <c r="E3302">
        <v>4.0999999999999996</v>
      </c>
      <c r="F3302" t="s">
        <v>26</v>
      </c>
      <c r="G3302">
        <v>14</v>
      </c>
      <c r="H3302">
        <v>99</v>
      </c>
      <c r="I3302">
        <v>1.53</v>
      </c>
      <c r="J3302">
        <v>0.75</v>
      </c>
      <c r="K3302" t="s">
        <v>23</v>
      </c>
      <c r="L3302" t="s">
        <v>5584</v>
      </c>
      <c r="M3302" t="s">
        <v>34860</v>
      </c>
      <c r="N3302" t="s">
        <v>5585</v>
      </c>
      <c r="O3302" t="str">
        <f t="shared" si="51"/>
        <v>earthquake</v>
      </c>
      <c r="P3302">
        <v>12.26</v>
      </c>
      <c r="Q3302">
        <v>9.57</v>
      </c>
      <c r="R3302">
        <v>0.184</v>
      </c>
      <c r="S3302">
        <v>9</v>
      </c>
      <c r="T3302" t="s">
        <v>25</v>
      </c>
      <c r="U3302" t="s">
        <v>23</v>
      </c>
      <c r="V3302" t="s">
        <v>23</v>
      </c>
    </row>
    <row r="3303" spans="1:22" x14ac:dyDescent="0.3">
      <c r="A3303" t="s">
        <v>34861</v>
      </c>
      <c r="B3303" s="1">
        <v>296352</v>
      </c>
      <c r="C3303" s="1">
        <v>1305074</v>
      </c>
      <c r="D3303" s="1">
        <v>53344</v>
      </c>
      <c r="E3303">
        <v>4.3</v>
      </c>
      <c r="F3303" t="s">
        <v>26</v>
      </c>
      <c r="G3303">
        <v>23</v>
      </c>
      <c r="H3303">
        <v>141</v>
      </c>
      <c r="I3303" s="1">
        <v>1869</v>
      </c>
      <c r="J3303">
        <v>0.85</v>
      </c>
      <c r="K3303" t="s">
        <v>23</v>
      </c>
      <c r="L3303" t="s">
        <v>5586</v>
      </c>
      <c r="M3303" t="s">
        <v>34862</v>
      </c>
      <c r="N3303" t="s">
        <v>5587</v>
      </c>
      <c r="O3303" t="str">
        <f t="shared" si="51"/>
        <v>earthquake</v>
      </c>
      <c r="P3303">
        <v>7.03</v>
      </c>
      <c r="Q3303" s="1">
        <v>6418</v>
      </c>
      <c r="R3303">
        <v>0.23799999999999999</v>
      </c>
      <c r="S3303">
        <v>6</v>
      </c>
      <c r="T3303" t="s">
        <v>25</v>
      </c>
      <c r="U3303" t="s">
        <v>23</v>
      </c>
      <c r="V3303" t="s">
        <v>23</v>
      </c>
    </row>
    <row r="3304" spans="1:22" x14ac:dyDescent="0.3">
      <c r="A3304" t="s">
        <v>34863</v>
      </c>
      <c r="B3304" s="1">
        <v>-202989</v>
      </c>
      <c r="C3304" s="1">
        <v>-1783688</v>
      </c>
      <c r="D3304" s="1">
        <v>571659</v>
      </c>
      <c r="E3304">
        <v>4.3</v>
      </c>
      <c r="F3304" t="s">
        <v>26</v>
      </c>
      <c r="G3304">
        <v>56</v>
      </c>
      <c r="H3304">
        <v>70</v>
      </c>
      <c r="I3304" s="1">
        <v>3087</v>
      </c>
      <c r="J3304">
        <v>0.93</v>
      </c>
      <c r="K3304" t="s">
        <v>23</v>
      </c>
      <c r="L3304" t="s">
        <v>5588</v>
      </c>
      <c r="M3304" t="s">
        <v>34864</v>
      </c>
      <c r="N3304" t="s">
        <v>37</v>
      </c>
      <c r="O3304" t="str">
        <f t="shared" si="51"/>
        <v>earthquake</v>
      </c>
      <c r="P3304">
        <v>13.48</v>
      </c>
      <c r="Q3304" s="1">
        <v>7351</v>
      </c>
      <c r="R3304">
        <v>4.8000000000000001E-2</v>
      </c>
      <c r="S3304">
        <v>129</v>
      </c>
      <c r="T3304" t="s">
        <v>25</v>
      </c>
      <c r="U3304" t="s">
        <v>23</v>
      </c>
      <c r="V3304" t="s">
        <v>23</v>
      </c>
    </row>
    <row r="3305" spans="1:22" x14ac:dyDescent="0.3">
      <c r="A3305" t="s">
        <v>34865</v>
      </c>
      <c r="B3305" s="1">
        <v>-270168</v>
      </c>
      <c r="C3305" s="1">
        <v>-1766246</v>
      </c>
      <c r="D3305" s="1">
        <v>52966</v>
      </c>
      <c r="E3305">
        <v>4.9000000000000004</v>
      </c>
      <c r="F3305" t="s">
        <v>26</v>
      </c>
      <c r="G3305">
        <v>26</v>
      </c>
      <c r="H3305">
        <v>156</v>
      </c>
      <c r="I3305" s="1">
        <v>2512</v>
      </c>
      <c r="J3305">
        <v>0.69</v>
      </c>
      <c r="K3305" t="s">
        <v>23</v>
      </c>
      <c r="L3305" t="s">
        <v>5589</v>
      </c>
      <c r="M3305" t="s">
        <v>34866</v>
      </c>
      <c r="N3305" t="s">
        <v>405</v>
      </c>
      <c r="O3305" t="str">
        <f t="shared" si="51"/>
        <v>earthquake</v>
      </c>
      <c r="P3305">
        <v>15.92</v>
      </c>
      <c r="Q3305">
        <v>7.05</v>
      </c>
      <c r="R3305">
        <v>0.14000000000000001</v>
      </c>
      <c r="S3305">
        <v>18</v>
      </c>
      <c r="T3305" t="s">
        <v>25</v>
      </c>
      <c r="U3305" t="s">
        <v>23</v>
      </c>
      <c r="V3305" t="s">
        <v>23</v>
      </c>
    </row>
    <row r="3306" spans="1:22" x14ac:dyDescent="0.3">
      <c r="A3306" t="s">
        <v>34867</v>
      </c>
      <c r="B3306" s="1">
        <v>188673</v>
      </c>
      <c r="C3306" s="1">
        <v>-643225</v>
      </c>
      <c r="D3306">
        <v>32</v>
      </c>
      <c r="E3306">
        <v>3.94</v>
      </c>
      <c r="F3306" t="s">
        <v>69</v>
      </c>
      <c r="G3306">
        <v>22</v>
      </c>
      <c r="H3306">
        <v>327</v>
      </c>
      <c r="I3306">
        <v>0.81669999999999998</v>
      </c>
      <c r="J3306">
        <v>0.25</v>
      </c>
      <c r="K3306" t="s">
        <v>70</v>
      </c>
      <c r="L3306" t="s">
        <v>5590</v>
      </c>
      <c r="M3306" t="s">
        <v>34868</v>
      </c>
      <c r="N3306" t="s">
        <v>390</v>
      </c>
      <c r="O3306" t="str">
        <f t="shared" si="51"/>
        <v>earthquake</v>
      </c>
      <c r="P3306">
        <v>2.15</v>
      </c>
      <c r="Q3306">
        <v>16.7</v>
      </c>
      <c r="R3306">
        <v>0.15</v>
      </c>
      <c r="S3306">
        <v>7</v>
      </c>
      <c r="T3306" t="s">
        <v>25</v>
      </c>
      <c r="U3306" t="s">
        <v>70</v>
      </c>
      <c r="V3306" t="s">
        <v>70</v>
      </c>
    </row>
    <row r="3307" spans="1:22" x14ac:dyDescent="0.3">
      <c r="A3307" t="s">
        <v>34869</v>
      </c>
      <c r="B3307" s="1">
        <v>-308483</v>
      </c>
      <c r="C3307" s="1">
        <v>-716442</v>
      </c>
      <c r="D3307" s="1">
        <v>35299</v>
      </c>
      <c r="E3307">
        <v>3.9</v>
      </c>
      <c r="F3307" t="s">
        <v>38</v>
      </c>
      <c r="G3307">
        <v>29</v>
      </c>
      <c r="H3307">
        <v>146</v>
      </c>
      <c r="I3307">
        <v>0.17399999999999999</v>
      </c>
      <c r="J3307">
        <v>0.98</v>
      </c>
      <c r="K3307" t="s">
        <v>23</v>
      </c>
      <c r="L3307" t="s">
        <v>5591</v>
      </c>
      <c r="M3307" t="s">
        <v>34870</v>
      </c>
      <c r="N3307" t="s">
        <v>5592</v>
      </c>
      <c r="O3307" t="str">
        <f t="shared" si="51"/>
        <v>earthquake</v>
      </c>
      <c r="P3307">
        <v>4.92</v>
      </c>
      <c r="Q3307">
        <v>4.03</v>
      </c>
      <c r="R3307">
        <v>6.3E-2</v>
      </c>
      <c r="S3307">
        <v>24</v>
      </c>
      <c r="T3307" t="s">
        <v>25</v>
      </c>
      <c r="U3307" t="s">
        <v>23</v>
      </c>
      <c r="V3307" t="s">
        <v>23</v>
      </c>
    </row>
    <row r="3308" spans="1:22" x14ac:dyDescent="0.3">
      <c r="A3308" t="s">
        <v>34871</v>
      </c>
      <c r="B3308" s="1">
        <v>101394</v>
      </c>
      <c r="C3308" s="1">
        <v>-861269</v>
      </c>
      <c r="D3308">
        <v>10</v>
      </c>
      <c r="E3308">
        <v>4.5</v>
      </c>
      <c r="F3308" t="s">
        <v>26</v>
      </c>
      <c r="G3308">
        <v>46</v>
      </c>
      <c r="H3308">
        <v>198</v>
      </c>
      <c r="I3308">
        <v>0.70099999999999996</v>
      </c>
      <c r="J3308">
        <v>0.67</v>
      </c>
      <c r="K3308" t="s">
        <v>23</v>
      </c>
      <c r="L3308" t="s">
        <v>5593</v>
      </c>
      <c r="M3308" t="s">
        <v>34872</v>
      </c>
      <c r="N3308" t="s">
        <v>1264</v>
      </c>
      <c r="O3308" t="str">
        <f t="shared" si="51"/>
        <v>earthquake</v>
      </c>
      <c r="P3308">
        <v>6.23</v>
      </c>
      <c r="Q3308" s="1">
        <v>1926</v>
      </c>
      <c r="R3308">
        <v>5.6000000000000001E-2</v>
      </c>
      <c r="S3308">
        <v>95</v>
      </c>
      <c r="T3308" t="s">
        <v>25</v>
      </c>
      <c r="U3308" t="s">
        <v>23</v>
      </c>
      <c r="V3308" t="s">
        <v>23</v>
      </c>
    </row>
    <row r="3309" spans="1:22" x14ac:dyDescent="0.3">
      <c r="A3309" t="s">
        <v>34873</v>
      </c>
      <c r="B3309" s="1">
        <v>-102648</v>
      </c>
      <c r="C3309" s="1">
        <v>-749807</v>
      </c>
      <c r="D3309" s="1">
        <v>28041</v>
      </c>
      <c r="E3309">
        <v>4.5999999999999996</v>
      </c>
      <c r="F3309" t="s">
        <v>26</v>
      </c>
      <c r="G3309">
        <v>58</v>
      </c>
      <c r="H3309">
        <v>94</v>
      </c>
      <c r="I3309" s="1">
        <v>2504</v>
      </c>
      <c r="J3309">
        <v>0.61</v>
      </c>
      <c r="K3309" t="s">
        <v>23</v>
      </c>
      <c r="L3309" t="s">
        <v>5594</v>
      </c>
      <c r="M3309" t="s">
        <v>34874</v>
      </c>
      <c r="N3309" t="s">
        <v>5595</v>
      </c>
      <c r="O3309" t="str">
        <f t="shared" si="51"/>
        <v>earthquake</v>
      </c>
      <c r="P3309">
        <v>6.37</v>
      </c>
      <c r="Q3309" s="1">
        <v>4181</v>
      </c>
      <c r="R3309">
        <v>0.06</v>
      </c>
      <c r="S3309">
        <v>84</v>
      </c>
      <c r="T3309" t="s">
        <v>25</v>
      </c>
      <c r="U3309" t="s">
        <v>23</v>
      </c>
      <c r="V3309" t="s">
        <v>23</v>
      </c>
    </row>
    <row r="3310" spans="1:22" x14ac:dyDescent="0.3">
      <c r="A3310" t="s">
        <v>34875</v>
      </c>
      <c r="B3310" s="1">
        <v>325156</v>
      </c>
      <c r="C3310" s="1">
        <v>1425848</v>
      </c>
      <c r="D3310">
        <v>10</v>
      </c>
      <c r="E3310">
        <v>4.5999999999999996</v>
      </c>
      <c r="F3310" t="s">
        <v>26</v>
      </c>
      <c r="G3310">
        <v>65</v>
      </c>
      <c r="H3310">
        <v>136</v>
      </c>
      <c r="I3310" s="1">
        <v>2409</v>
      </c>
      <c r="J3310">
        <v>0.73</v>
      </c>
      <c r="K3310" t="s">
        <v>23</v>
      </c>
      <c r="L3310" t="s">
        <v>5596</v>
      </c>
      <c r="M3310" t="s">
        <v>34876</v>
      </c>
      <c r="O3310" t="str">
        <f t="shared" si="51"/>
        <v>earthquake</v>
      </c>
      <c r="P3310">
        <v>8.49</v>
      </c>
      <c r="Q3310" s="1">
        <v>1884</v>
      </c>
      <c r="R3310">
        <v>7.3999999999999996E-2</v>
      </c>
      <c r="S3310">
        <v>54</v>
      </c>
      <c r="T3310" t="s">
        <v>25</v>
      </c>
      <c r="U3310" t="s">
        <v>23</v>
      </c>
      <c r="V3310" t="s">
        <v>23</v>
      </c>
    </row>
    <row r="3311" spans="1:22" x14ac:dyDescent="0.3">
      <c r="A3311" t="s">
        <v>34877</v>
      </c>
      <c r="B3311" s="1">
        <v>-269433</v>
      </c>
      <c r="C3311" s="1">
        <v>-1760916</v>
      </c>
      <c r="D3311">
        <v>10</v>
      </c>
      <c r="E3311">
        <v>4.5999999999999996</v>
      </c>
      <c r="F3311" t="s">
        <v>26</v>
      </c>
      <c r="G3311">
        <v>25</v>
      </c>
      <c r="H3311">
        <v>107</v>
      </c>
      <c r="I3311" s="1">
        <v>2819</v>
      </c>
      <c r="J3311">
        <v>0.66</v>
      </c>
      <c r="K3311" t="s">
        <v>23</v>
      </c>
      <c r="L3311" t="s">
        <v>5597</v>
      </c>
      <c r="M3311" t="s">
        <v>34878</v>
      </c>
      <c r="N3311" t="s">
        <v>570</v>
      </c>
      <c r="O3311" t="str">
        <f t="shared" si="51"/>
        <v>earthquake</v>
      </c>
      <c r="P3311">
        <v>9.01</v>
      </c>
      <c r="Q3311" s="1">
        <v>1867</v>
      </c>
      <c r="R3311">
        <v>0.17299999999999999</v>
      </c>
      <c r="S3311">
        <v>10</v>
      </c>
      <c r="T3311" t="s">
        <v>25</v>
      </c>
      <c r="U3311" t="s">
        <v>23</v>
      </c>
      <c r="V3311" t="s">
        <v>23</v>
      </c>
    </row>
    <row r="3312" spans="1:22" x14ac:dyDescent="0.3">
      <c r="A3312" t="s">
        <v>34879</v>
      </c>
      <c r="B3312" s="1">
        <v>60227</v>
      </c>
      <c r="C3312" s="1">
        <v>-1537755</v>
      </c>
      <c r="D3312">
        <v>190.3</v>
      </c>
      <c r="E3312">
        <v>2.6</v>
      </c>
      <c r="F3312" t="s">
        <v>22</v>
      </c>
      <c r="J3312">
        <v>0.74</v>
      </c>
      <c r="K3312" t="s">
        <v>30</v>
      </c>
      <c r="L3312" t="s">
        <v>5762</v>
      </c>
      <c r="M3312" t="s">
        <v>34880</v>
      </c>
      <c r="N3312" t="s">
        <v>5763</v>
      </c>
      <c r="O3312" t="str">
        <f t="shared" si="51"/>
        <v>non earthquake</v>
      </c>
      <c r="Q3312">
        <v>0.3</v>
      </c>
      <c r="T3312" t="s">
        <v>25</v>
      </c>
      <c r="U3312" t="s">
        <v>30</v>
      </c>
      <c r="V3312" t="s">
        <v>30</v>
      </c>
    </row>
    <row r="3313" spans="1:22" x14ac:dyDescent="0.3">
      <c r="A3313" t="s">
        <v>34881</v>
      </c>
      <c r="B3313">
        <v>32.39</v>
      </c>
      <c r="C3313" s="1">
        <v>1427711</v>
      </c>
      <c r="D3313">
        <v>10</v>
      </c>
      <c r="E3313">
        <v>4.7</v>
      </c>
      <c r="F3313" t="s">
        <v>26</v>
      </c>
      <c r="G3313">
        <v>65</v>
      </c>
      <c r="H3313">
        <v>133</v>
      </c>
      <c r="I3313" s="1">
        <v>2595</v>
      </c>
      <c r="J3313">
        <v>0.76</v>
      </c>
      <c r="K3313" t="s">
        <v>23</v>
      </c>
      <c r="L3313" t="s">
        <v>5599</v>
      </c>
      <c r="M3313" t="s">
        <v>34882</v>
      </c>
      <c r="N3313" t="s">
        <v>703</v>
      </c>
      <c r="O3313" t="str">
        <f t="shared" si="51"/>
        <v>earthquake</v>
      </c>
      <c r="P3313">
        <v>9.77</v>
      </c>
      <c r="Q3313">
        <v>1.88</v>
      </c>
      <c r="R3313">
        <v>7.0000000000000007E-2</v>
      </c>
      <c r="S3313">
        <v>61</v>
      </c>
      <c r="T3313" t="s">
        <v>25</v>
      </c>
      <c r="U3313" t="s">
        <v>23</v>
      </c>
      <c r="V3313" t="s">
        <v>23</v>
      </c>
    </row>
    <row r="3314" spans="1:22" x14ac:dyDescent="0.3">
      <c r="A3314" t="s">
        <v>34883</v>
      </c>
      <c r="B3314" s="1">
        <v>-205168</v>
      </c>
      <c r="C3314" s="1">
        <v>1690267</v>
      </c>
      <c r="D3314" s="1">
        <v>33694</v>
      </c>
      <c r="E3314">
        <v>4.5</v>
      </c>
      <c r="F3314" t="s">
        <v>26</v>
      </c>
      <c r="G3314">
        <v>19</v>
      </c>
      <c r="H3314">
        <v>86</v>
      </c>
      <c r="I3314" s="1">
        <v>2552</v>
      </c>
      <c r="J3314">
        <v>0.44</v>
      </c>
      <c r="K3314" t="s">
        <v>23</v>
      </c>
      <c r="L3314" t="s">
        <v>5600</v>
      </c>
      <c r="M3314" t="s">
        <v>34884</v>
      </c>
      <c r="N3314" t="s">
        <v>5601</v>
      </c>
      <c r="O3314" t="str">
        <f t="shared" si="51"/>
        <v>earthquake</v>
      </c>
      <c r="P3314">
        <v>8.83</v>
      </c>
      <c r="Q3314" s="1">
        <v>4811</v>
      </c>
      <c r="R3314">
        <v>0.18</v>
      </c>
      <c r="S3314">
        <v>9</v>
      </c>
      <c r="T3314" t="s">
        <v>25</v>
      </c>
      <c r="U3314" t="s">
        <v>23</v>
      </c>
      <c r="V3314" t="s">
        <v>23</v>
      </c>
    </row>
    <row r="3315" spans="1:22" x14ac:dyDescent="0.3">
      <c r="A3315" t="s">
        <v>34885</v>
      </c>
      <c r="B3315" s="1">
        <v>324831</v>
      </c>
      <c r="C3315" s="1">
        <v>1426092</v>
      </c>
      <c r="D3315">
        <v>10</v>
      </c>
      <c r="E3315">
        <v>4.4000000000000004</v>
      </c>
      <c r="F3315" t="s">
        <v>26</v>
      </c>
      <c r="G3315">
        <v>40</v>
      </c>
      <c r="H3315">
        <v>139</v>
      </c>
      <c r="I3315" s="1">
        <v>2437</v>
      </c>
      <c r="J3315">
        <v>0.67</v>
      </c>
      <c r="K3315" t="s">
        <v>23</v>
      </c>
      <c r="L3315" t="s">
        <v>5602</v>
      </c>
      <c r="M3315" t="s">
        <v>34886</v>
      </c>
      <c r="N3315" t="s">
        <v>703</v>
      </c>
      <c r="O3315" t="str">
        <f t="shared" si="51"/>
        <v>earthquake</v>
      </c>
      <c r="P3315">
        <v>7.35</v>
      </c>
      <c r="Q3315" s="1">
        <v>1894</v>
      </c>
      <c r="R3315">
        <v>0.114</v>
      </c>
      <c r="S3315">
        <v>22</v>
      </c>
      <c r="T3315" t="s">
        <v>25</v>
      </c>
      <c r="U3315" t="s">
        <v>23</v>
      </c>
      <c r="V3315" t="s">
        <v>23</v>
      </c>
    </row>
    <row r="3316" spans="1:22" x14ac:dyDescent="0.3">
      <c r="A3316" t="s">
        <v>34887</v>
      </c>
      <c r="B3316" s="1">
        <v>175644</v>
      </c>
      <c r="C3316" s="1">
        <v>1206512</v>
      </c>
      <c r="D3316">
        <v>10</v>
      </c>
      <c r="E3316">
        <v>4.0999999999999996</v>
      </c>
      <c r="F3316" t="s">
        <v>26</v>
      </c>
      <c r="G3316">
        <v>20</v>
      </c>
      <c r="H3316">
        <v>123</v>
      </c>
      <c r="I3316" s="1">
        <v>5242</v>
      </c>
      <c r="J3316">
        <v>0.74</v>
      </c>
      <c r="K3316" t="s">
        <v>23</v>
      </c>
      <c r="L3316" t="s">
        <v>5603</v>
      </c>
      <c r="M3316" t="s">
        <v>34888</v>
      </c>
      <c r="N3316" t="s">
        <v>5604</v>
      </c>
      <c r="O3316" t="str">
        <f t="shared" si="51"/>
        <v>earthquake</v>
      </c>
      <c r="P3316">
        <v>13.75</v>
      </c>
      <c r="Q3316" s="1">
        <v>1936</v>
      </c>
      <c r="R3316">
        <v>0.19800000000000001</v>
      </c>
      <c r="S3316">
        <v>7</v>
      </c>
      <c r="T3316" t="s">
        <v>25</v>
      </c>
      <c r="U3316" t="s">
        <v>23</v>
      </c>
      <c r="V3316" t="s">
        <v>23</v>
      </c>
    </row>
    <row r="3317" spans="1:22" x14ac:dyDescent="0.3">
      <c r="A3317" t="s">
        <v>34889</v>
      </c>
      <c r="B3317" s="1">
        <v>-203851</v>
      </c>
      <c r="C3317" s="1">
        <v>1688293</v>
      </c>
      <c r="D3317">
        <v>10</v>
      </c>
      <c r="E3317">
        <v>4.8</v>
      </c>
      <c r="F3317" t="s">
        <v>26</v>
      </c>
      <c r="G3317">
        <v>54</v>
      </c>
      <c r="H3317">
        <v>54</v>
      </c>
      <c r="I3317" s="1">
        <v>2564</v>
      </c>
      <c r="J3317">
        <v>0.56000000000000005</v>
      </c>
      <c r="K3317" t="s">
        <v>23</v>
      </c>
      <c r="L3317" t="s">
        <v>5605</v>
      </c>
      <c r="M3317" t="s">
        <v>34890</v>
      </c>
      <c r="N3317" t="s">
        <v>5606</v>
      </c>
      <c r="O3317" t="str">
        <f t="shared" si="51"/>
        <v>earthquake</v>
      </c>
      <c r="P3317">
        <v>7.62</v>
      </c>
      <c r="Q3317" s="1">
        <v>1815</v>
      </c>
      <c r="R3317">
        <v>0.09</v>
      </c>
      <c r="S3317">
        <v>38</v>
      </c>
      <c r="T3317" t="s">
        <v>25</v>
      </c>
      <c r="U3317" t="s">
        <v>23</v>
      </c>
      <c r="V3317" t="s">
        <v>23</v>
      </c>
    </row>
    <row r="3318" spans="1:22" x14ac:dyDescent="0.3">
      <c r="A3318" t="s">
        <v>34891</v>
      </c>
      <c r="B3318" s="1">
        <v>355418</v>
      </c>
      <c r="C3318" s="1">
        <v>1403247</v>
      </c>
      <c r="D3318" s="1">
        <v>62638</v>
      </c>
      <c r="E3318">
        <v>4</v>
      </c>
      <c r="F3318" t="s">
        <v>26</v>
      </c>
      <c r="G3318">
        <v>35</v>
      </c>
      <c r="H3318">
        <v>137</v>
      </c>
      <c r="I3318" s="1">
        <v>1956</v>
      </c>
      <c r="J3318">
        <v>0.46</v>
      </c>
      <c r="K3318" t="s">
        <v>23</v>
      </c>
      <c r="L3318" t="s">
        <v>5607</v>
      </c>
      <c r="M3318" t="s">
        <v>34892</v>
      </c>
      <c r="N3318" t="s">
        <v>5608</v>
      </c>
      <c r="O3318" t="str">
        <f t="shared" si="51"/>
        <v>earthquake</v>
      </c>
      <c r="P3318">
        <v>7.46</v>
      </c>
      <c r="Q3318" s="1">
        <v>4126</v>
      </c>
      <c r="R3318">
        <v>0.157</v>
      </c>
      <c r="S3318">
        <v>11</v>
      </c>
      <c r="T3318" t="s">
        <v>25</v>
      </c>
      <c r="U3318" t="s">
        <v>23</v>
      </c>
      <c r="V3318" t="s">
        <v>23</v>
      </c>
    </row>
    <row r="3319" spans="1:22" x14ac:dyDescent="0.3">
      <c r="A3319" t="s">
        <v>34893</v>
      </c>
      <c r="B3319" s="1">
        <v>512931</v>
      </c>
      <c r="C3319" s="1">
        <v>-1782357</v>
      </c>
      <c r="D3319">
        <v>35</v>
      </c>
      <c r="E3319">
        <v>3.8</v>
      </c>
      <c r="F3319" t="s">
        <v>22</v>
      </c>
      <c r="G3319">
        <v>20</v>
      </c>
      <c r="H3319">
        <v>205</v>
      </c>
      <c r="I3319">
        <v>0.44600000000000001</v>
      </c>
      <c r="J3319">
        <v>0.45</v>
      </c>
      <c r="K3319" t="s">
        <v>23</v>
      </c>
      <c r="L3319" t="s">
        <v>5609</v>
      </c>
      <c r="M3319" t="s">
        <v>34894</v>
      </c>
      <c r="N3319" t="s">
        <v>5610</v>
      </c>
      <c r="O3319" t="str">
        <f t="shared" si="51"/>
        <v>earthquake</v>
      </c>
      <c r="P3319">
        <v>4.04</v>
      </c>
      <c r="Q3319" s="1">
        <v>2014</v>
      </c>
      <c r="R3319">
        <v>9.0999999999999998E-2</v>
      </c>
      <c r="S3319">
        <v>16</v>
      </c>
      <c r="T3319" t="s">
        <v>25</v>
      </c>
      <c r="U3319" t="s">
        <v>23</v>
      </c>
      <c r="V3319" t="s">
        <v>23</v>
      </c>
    </row>
    <row r="3320" spans="1:22" x14ac:dyDescent="0.3">
      <c r="A3320" t="s">
        <v>34895</v>
      </c>
      <c r="B3320" s="1">
        <v>442145</v>
      </c>
      <c r="C3320" s="1">
        <v>1490369</v>
      </c>
      <c r="D3320" s="1">
        <v>32108</v>
      </c>
      <c r="E3320">
        <v>4.0999999999999996</v>
      </c>
      <c r="F3320" t="s">
        <v>26</v>
      </c>
      <c r="G3320">
        <v>28</v>
      </c>
      <c r="H3320">
        <v>137</v>
      </c>
      <c r="I3320" s="1">
        <v>4637</v>
      </c>
      <c r="J3320">
        <v>0.26</v>
      </c>
      <c r="K3320" t="s">
        <v>23</v>
      </c>
      <c r="L3320" t="s">
        <v>5611</v>
      </c>
      <c r="M3320" t="s">
        <v>34896</v>
      </c>
      <c r="N3320" t="s">
        <v>5612</v>
      </c>
      <c r="O3320" t="str">
        <f t="shared" si="51"/>
        <v>earthquake</v>
      </c>
      <c r="P3320">
        <v>9.49</v>
      </c>
      <c r="Q3320" s="1">
        <v>6165</v>
      </c>
      <c r="R3320">
        <v>0.17399999999999999</v>
      </c>
      <c r="S3320">
        <v>9</v>
      </c>
      <c r="T3320" t="s">
        <v>25</v>
      </c>
      <c r="U3320" t="s">
        <v>23</v>
      </c>
      <c r="V3320" t="s">
        <v>23</v>
      </c>
    </row>
    <row r="3321" spans="1:22" x14ac:dyDescent="0.3">
      <c r="A3321" t="s">
        <v>34897</v>
      </c>
      <c r="B3321" s="1">
        <v>192399997711182</v>
      </c>
      <c r="C3321" s="1">
        <v>-155400161743164</v>
      </c>
      <c r="D3321" s="1">
        <v>318700008392334</v>
      </c>
      <c r="E3321">
        <v>2.5</v>
      </c>
      <c r="F3321" t="s">
        <v>69</v>
      </c>
      <c r="G3321">
        <v>49</v>
      </c>
      <c r="H3321">
        <v>136</v>
      </c>
      <c r="J3321">
        <v>0.12999999500000001</v>
      </c>
      <c r="K3321" t="s">
        <v>34</v>
      </c>
      <c r="L3321" t="s">
        <v>5767</v>
      </c>
      <c r="M3321" t="s">
        <v>34898</v>
      </c>
      <c r="N3321" t="s">
        <v>298</v>
      </c>
      <c r="O3321" t="str">
        <f t="shared" si="51"/>
        <v>non earthquake</v>
      </c>
      <c r="P3321">
        <v>0.5</v>
      </c>
      <c r="Q3321">
        <v>0.709999979</v>
      </c>
      <c r="R3321" s="1">
        <v>191999996</v>
      </c>
      <c r="S3321">
        <v>34</v>
      </c>
      <c r="T3321" t="s">
        <v>33</v>
      </c>
      <c r="U3321" t="s">
        <v>34</v>
      </c>
      <c r="V3321" t="s">
        <v>34</v>
      </c>
    </row>
    <row r="3322" spans="1:22" x14ac:dyDescent="0.3">
      <c r="A3322" t="s">
        <v>34899</v>
      </c>
      <c r="B3322" s="1">
        <v>324751</v>
      </c>
      <c r="C3322" s="1">
        <v>1424278</v>
      </c>
      <c r="D3322">
        <v>10</v>
      </c>
      <c r="E3322">
        <v>5.4</v>
      </c>
      <c r="F3322" t="s">
        <v>82</v>
      </c>
      <c r="G3322">
        <v>134</v>
      </c>
      <c r="H3322">
        <v>30</v>
      </c>
      <c r="I3322" s="1">
        <v>2292</v>
      </c>
      <c r="J3322">
        <v>0.63</v>
      </c>
      <c r="K3322" t="s">
        <v>23</v>
      </c>
      <c r="L3322" t="s">
        <v>5615</v>
      </c>
      <c r="M3322" t="s">
        <v>34900</v>
      </c>
      <c r="N3322" t="s">
        <v>703</v>
      </c>
      <c r="O3322" t="str">
        <f t="shared" si="51"/>
        <v>earthquake</v>
      </c>
      <c r="P3322">
        <v>8.2899999999999991</v>
      </c>
      <c r="Q3322" s="1">
        <v>1803</v>
      </c>
      <c r="R3322">
        <v>4.2000000000000003E-2</v>
      </c>
      <c r="S3322">
        <v>54</v>
      </c>
      <c r="T3322" t="s">
        <v>25</v>
      </c>
      <c r="U3322" t="s">
        <v>23</v>
      </c>
      <c r="V3322" t="s">
        <v>23</v>
      </c>
    </row>
    <row r="3323" spans="1:22" x14ac:dyDescent="0.3">
      <c r="A3323" t="s">
        <v>34901</v>
      </c>
      <c r="B3323" s="1">
        <v>-167885</v>
      </c>
      <c r="C3323" s="1">
        <v>-723682</v>
      </c>
      <c r="D3323" s="1">
        <v>72317</v>
      </c>
      <c r="E3323">
        <v>4.5999999999999996</v>
      </c>
      <c r="F3323" t="s">
        <v>26</v>
      </c>
      <c r="G3323">
        <v>40</v>
      </c>
      <c r="H3323">
        <v>142</v>
      </c>
      <c r="I3323" s="1">
        <v>2492</v>
      </c>
      <c r="J3323">
        <v>0.71</v>
      </c>
      <c r="K3323" t="s">
        <v>23</v>
      </c>
      <c r="L3323" t="s">
        <v>5616</v>
      </c>
      <c r="M3323" t="s">
        <v>34902</v>
      </c>
      <c r="N3323" t="s">
        <v>5617</v>
      </c>
      <c r="O3323" t="str">
        <f t="shared" si="51"/>
        <v>earthquake</v>
      </c>
      <c r="P3323">
        <v>10.95</v>
      </c>
      <c r="Q3323" s="1">
        <v>8873</v>
      </c>
      <c r="R3323">
        <v>0.11600000000000001</v>
      </c>
      <c r="S3323">
        <v>22</v>
      </c>
      <c r="T3323" t="s">
        <v>25</v>
      </c>
      <c r="U3323" t="s">
        <v>23</v>
      </c>
      <c r="V3323" t="s">
        <v>23</v>
      </c>
    </row>
    <row r="3324" spans="1:22" x14ac:dyDescent="0.3">
      <c r="A3324" t="s">
        <v>34903</v>
      </c>
      <c r="B3324" s="1">
        <v>-68553</v>
      </c>
      <c r="C3324" s="1">
        <v>129286</v>
      </c>
      <c r="D3324" s="1">
        <v>168046</v>
      </c>
      <c r="E3324">
        <v>4.5</v>
      </c>
      <c r="F3324" t="s">
        <v>26</v>
      </c>
      <c r="G3324">
        <v>13</v>
      </c>
      <c r="H3324">
        <v>111</v>
      </c>
      <c r="I3324" s="1">
        <v>2289</v>
      </c>
      <c r="J3324">
        <v>0.64</v>
      </c>
      <c r="K3324" t="s">
        <v>23</v>
      </c>
      <c r="L3324" t="s">
        <v>5618</v>
      </c>
      <c r="M3324" t="s">
        <v>34904</v>
      </c>
      <c r="N3324" t="s">
        <v>75</v>
      </c>
      <c r="O3324" t="str">
        <f t="shared" si="51"/>
        <v>earthquake</v>
      </c>
      <c r="P3324">
        <v>9.7899999999999991</v>
      </c>
      <c r="Q3324" s="1">
        <v>17582</v>
      </c>
      <c r="R3324">
        <v>0.24199999999999999</v>
      </c>
      <c r="S3324">
        <v>7</v>
      </c>
      <c r="T3324" t="s">
        <v>25</v>
      </c>
      <c r="U3324" t="s">
        <v>23</v>
      </c>
      <c r="V3324" t="s">
        <v>23</v>
      </c>
    </row>
    <row r="3325" spans="1:22" x14ac:dyDescent="0.3">
      <c r="A3325" t="s">
        <v>34905</v>
      </c>
      <c r="B3325" s="1">
        <v>233819</v>
      </c>
      <c r="C3325" s="1">
        <v>825056</v>
      </c>
      <c r="D3325" s="1">
        <v>9957</v>
      </c>
      <c r="E3325">
        <v>4.7</v>
      </c>
      <c r="F3325" t="s">
        <v>26</v>
      </c>
      <c r="G3325">
        <v>66</v>
      </c>
      <c r="H3325">
        <v>92</v>
      </c>
      <c r="I3325" s="1">
        <v>5062</v>
      </c>
      <c r="J3325">
        <v>0.69</v>
      </c>
      <c r="K3325" t="s">
        <v>23</v>
      </c>
      <c r="L3325" t="s">
        <v>5619</v>
      </c>
      <c r="M3325" t="s">
        <v>34906</v>
      </c>
      <c r="N3325" t="s">
        <v>5620</v>
      </c>
      <c r="O3325" t="str">
        <f t="shared" si="51"/>
        <v>earthquake</v>
      </c>
      <c r="P3325">
        <v>9.74</v>
      </c>
      <c r="Q3325" s="1">
        <v>4111</v>
      </c>
      <c r="R3325">
        <v>5.6000000000000001E-2</v>
      </c>
      <c r="S3325">
        <v>111</v>
      </c>
      <c r="T3325" t="s">
        <v>25</v>
      </c>
      <c r="U3325" t="s">
        <v>23</v>
      </c>
      <c r="V3325" t="s">
        <v>23</v>
      </c>
    </row>
    <row r="3326" spans="1:22" x14ac:dyDescent="0.3">
      <c r="A3326" t="s">
        <v>34907</v>
      </c>
      <c r="B3326" s="1">
        <v>-59234</v>
      </c>
      <c r="C3326" s="1">
        <v>1485781</v>
      </c>
      <c r="D3326" s="1">
        <v>79319</v>
      </c>
      <c r="E3326">
        <v>4.5</v>
      </c>
      <c r="F3326" t="s">
        <v>26</v>
      </c>
      <c r="G3326">
        <v>46</v>
      </c>
      <c r="H3326">
        <v>58</v>
      </c>
      <c r="I3326" s="1">
        <v>3965</v>
      </c>
      <c r="J3326">
        <v>0.94</v>
      </c>
      <c r="K3326" t="s">
        <v>23</v>
      </c>
      <c r="L3326" t="s">
        <v>5621</v>
      </c>
      <c r="M3326" t="s">
        <v>34908</v>
      </c>
      <c r="N3326" t="s">
        <v>5622</v>
      </c>
      <c r="O3326" t="str">
        <f t="shared" si="51"/>
        <v>earthquake</v>
      </c>
      <c r="P3326">
        <v>9.99</v>
      </c>
      <c r="Q3326" s="1">
        <v>6315</v>
      </c>
      <c r="R3326">
        <v>0.104</v>
      </c>
      <c r="S3326">
        <v>33</v>
      </c>
      <c r="T3326" t="s">
        <v>25</v>
      </c>
      <c r="U3326" t="s">
        <v>23</v>
      </c>
      <c r="V3326" t="s">
        <v>23</v>
      </c>
    </row>
    <row r="3327" spans="1:22" x14ac:dyDescent="0.3">
      <c r="A3327" t="s">
        <v>34909</v>
      </c>
      <c r="B3327" s="1">
        <v>561837</v>
      </c>
      <c r="C3327" s="1">
        <v>-1494303</v>
      </c>
      <c r="D3327">
        <v>7.5</v>
      </c>
      <c r="E3327">
        <v>2.8</v>
      </c>
      <c r="F3327" t="s">
        <v>22</v>
      </c>
      <c r="J3327">
        <v>0.75</v>
      </c>
      <c r="K3327" t="s">
        <v>30</v>
      </c>
      <c r="L3327" t="s">
        <v>5775</v>
      </c>
      <c r="M3327" t="s">
        <v>34910</v>
      </c>
      <c r="N3327" t="s">
        <v>5776</v>
      </c>
      <c r="O3327" t="str">
        <f t="shared" si="51"/>
        <v>non earthquake</v>
      </c>
      <c r="Q3327">
        <v>5.5</v>
      </c>
      <c r="T3327" t="s">
        <v>25</v>
      </c>
      <c r="U3327" t="s">
        <v>30</v>
      </c>
      <c r="V3327" t="s">
        <v>30</v>
      </c>
    </row>
    <row r="3328" spans="1:22" x14ac:dyDescent="0.3">
      <c r="A3328" t="s">
        <v>34911</v>
      </c>
      <c r="B3328" s="1">
        <v>-70524</v>
      </c>
      <c r="C3328" s="1">
        <v>1467654</v>
      </c>
      <c r="D3328" s="1">
        <v>10362</v>
      </c>
      <c r="E3328">
        <v>5.8</v>
      </c>
      <c r="F3328" t="s">
        <v>82</v>
      </c>
      <c r="G3328">
        <v>124</v>
      </c>
      <c r="H3328">
        <v>18</v>
      </c>
      <c r="I3328">
        <v>2.37</v>
      </c>
      <c r="J3328">
        <v>0.85</v>
      </c>
      <c r="K3328" t="s">
        <v>23</v>
      </c>
      <c r="L3328" t="s">
        <v>5624</v>
      </c>
      <c r="M3328" t="s">
        <v>34912</v>
      </c>
      <c r="N3328" t="s">
        <v>5625</v>
      </c>
      <c r="O3328" t="str">
        <f t="shared" si="51"/>
        <v>earthquake</v>
      </c>
      <c r="P3328">
        <v>6.31</v>
      </c>
      <c r="Q3328" s="1">
        <v>2773</v>
      </c>
      <c r="R3328">
        <v>6.9000000000000006E-2</v>
      </c>
      <c r="S3328">
        <v>20</v>
      </c>
      <c r="T3328" t="s">
        <v>25</v>
      </c>
      <c r="U3328" t="s">
        <v>23</v>
      </c>
      <c r="V3328" t="s">
        <v>23</v>
      </c>
    </row>
    <row r="3329" spans="1:22" x14ac:dyDescent="0.3">
      <c r="A3329" t="s">
        <v>34913</v>
      </c>
      <c r="B3329" s="1">
        <v>3166212021</v>
      </c>
      <c r="C3329" s="1">
        <v>-1043974822</v>
      </c>
      <c r="D3329" s="1">
        <v>7596923828000000</v>
      </c>
      <c r="E3329">
        <v>3.2</v>
      </c>
      <c r="F3329" t="s">
        <v>22</v>
      </c>
      <c r="G3329">
        <v>20</v>
      </c>
      <c r="H3329">
        <v>63</v>
      </c>
      <c r="I3329">
        <v>0.1134312904</v>
      </c>
      <c r="J3329">
        <v>0.2</v>
      </c>
      <c r="K3329" t="s">
        <v>305</v>
      </c>
      <c r="L3329" t="s">
        <v>5626</v>
      </c>
      <c r="M3329" t="s">
        <v>34914</v>
      </c>
      <c r="N3329" t="s">
        <v>888</v>
      </c>
      <c r="O3329" t="str">
        <f t="shared" si="51"/>
        <v>earthquake</v>
      </c>
      <c r="P3329" s="1">
        <v>110147496</v>
      </c>
      <c r="Q3329" s="1">
        <v>174124322</v>
      </c>
      <c r="R3329">
        <v>0.1</v>
      </c>
      <c r="S3329">
        <v>15</v>
      </c>
      <c r="T3329" t="s">
        <v>25</v>
      </c>
      <c r="U3329" t="s">
        <v>305</v>
      </c>
      <c r="V3329" t="s">
        <v>305</v>
      </c>
    </row>
    <row r="3330" spans="1:22" x14ac:dyDescent="0.3">
      <c r="A3330" t="s">
        <v>34915</v>
      </c>
      <c r="B3330" s="1">
        <v>-575627</v>
      </c>
      <c r="C3330" s="1">
        <v>-254816</v>
      </c>
      <c r="D3330" s="1">
        <v>55834</v>
      </c>
      <c r="E3330">
        <v>4.5</v>
      </c>
      <c r="F3330" t="s">
        <v>26</v>
      </c>
      <c r="G3330">
        <v>19</v>
      </c>
      <c r="H3330">
        <v>65</v>
      </c>
      <c r="I3330" s="1">
        <v>7002</v>
      </c>
      <c r="J3330">
        <v>1.07</v>
      </c>
      <c r="K3330" t="s">
        <v>23</v>
      </c>
      <c r="L3330" t="s">
        <v>5627</v>
      </c>
      <c r="M3330" t="s">
        <v>34916</v>
      </c>
      <c r="N3330" t="s">
        <v>101</v>
      </c>
      <c r="O3330" t="str">
        <f t="shared" si="51"/>
        <v>earthquake</v>
      </c>
      <c r="P3330">
        <v>10.119999999999999</v>
      </c>
      <c r="Q3330" s="1">
        <v>6989</v>
      </c>
      <c r="R3330">
        <v>0.18099999999999999</v>
      </c>
      <c r="S3330">
        <v>9</v>
      </c>
      <c r="T3330" t="s">
        <v>25</v>
      </c>
      <c r="U3330" t="s">
        <v>23</v>
      </c>
      <c r="V3330" t="s">
        <v>23</v>
      </c>
    </row>
    <row r="3331" spans="1:22" x14ac:dyDescent="0.3">
      <c r="A3331" t="s">
        <v>34917</v>
      </c>
      <c r="B3331" s="1">
        <v>3166710223</v>
      </c>
      <c r="C3331" s="1">
        <v>-104373035</v>
      </c>
      <c r="D3331" s="1">
        <v>7005639647999990</v>
      </c>
      <c r="E3331">
        <v>3.3</v>
      </c>
      <c r="F3331" t="s">
        <v>22</v>
      </c>
      <c r="G3331">
        <v>28</v>
      </c>
      <c r="H3331">
        <v>60</v>
      </c>
      <c r="I3331">
        <v>9.2298053480000003E-2</v>
      </c>
      <c r="J3331">
        <v>0.3</v>
      </c>
      <c r="K3331" t="s">
        <v>305</v>
      </c>
      <c r="L3331" t="s">
        <v>5628</v>
      </c>
      <c r="M3331" t="s">
        <v>34918</v>
      </c>
      <c r="N3331" t="s">
        <v>888</v>
      </c>
      <c r="O3331" t="str">
        <f t="shared" ref="O3331:O3394" si="52">IF(E3331&gt;=3, "earthquake","non earthquake")</f>
        <v>earthquake</v>
      </c>
      <c r="P3331">
        <v>0.96381748980000004</v>
      </c>
      <c r="Q3331" s="1">
        <v>1031643423</v>
      </c>
      <c r="R3331">
        <v>0.2</v>
      </c>
      <c r="S3331">
        <v>19</v>
      </c>
      <c r="T3331" t="s">
        <v>25</v>
      </c>
      <c r="U3331" t="s">
        <v>305</v>
      </c>
      <c r="V3331" t="s">
        <v>305</v>
      </c>
    </row>
    <row r="3332" spans="1:22" x14ac:dyDescent="0.3">
      <c r="A3332" t="s">
        <v>34919</v>
      </c>
      <c r="B3332" s="1">
        <v>17188</v>
      </c>
      <c r="C3332" s="1">
        <v>1208148</v>
      </c>
      <c r="D3332">
        <v>10</v>
      </c>
      <c r="E3332">
        <v>4.4000000000000004</v>
      </c>
      <c r="F3332" t="s">
        <v>26</v>
      </c>
      <c r="G3332">
        <v>35</v>
      </c>
      <c r="H3332">
        <v>113</v>
      </c>
      <c r="I3332" s="1">
        <v>5606</v>
      </c>
      <c r="J3332">
        <v>0.98</v>
      </c>
      <c r="K3332" t="s">
        <v>23</v>
      </c>
      <c r="L3332" t="s">
        <v>5629</v>
      </c>
      <c r="M3332" t="s">
        <v>34920</v>
      </c>
      <c r="N3332" t="s">
        <v>5630</v>
      </c>
      <c r="O3332" t="str">
        <f t="shared" si="52"/>
        <v>earthquake</v>
      </c>
      <c r="P3332">
        <v>10.76</v>
      </c>
      <c r="Q3332" s="1">
        <v>1864</v>
      </c>
      <c r="R3332">
        <v>9.2999999999999999E-2</v>
      </c>
      <c r="S3332">
        <v>33</v>
      </c>
      <c r="T3332" t="s">
        <v>25</v>
      </c>
      <c r="U3332" t="s">
        <v>23</v>
      </c>
      <c r="V3332" t="s">
        <v>23</v>
      </c>
    </row>
    <row r="3333" spans="1:22" x14ac:dyDescent="0.3">
      <c r="A3333" t="s">
        <v>34921</v>
      </c>
      <c r="B3333" s="1">
        <v>316743905</v>
      </c>
      <c r="C3333" s="1">
        <v>-1043833268</v>
      </c>
      <c r="D3333" s="1">
        <v>7211303711</v>
      </c>
      <c r="E3333">
        <v>4.2</v>
      </c>
      <c r="F3333" t="s">
        <v>22</v>
      </c>
      <c r="G3333">
        <v>50</v>
      </c>
      <c r="H3333">
        <v>56</v>
      </c>
      <c r="I3333">
        <v>0.1002891581</v>
      </c>
      <c r="J3333">
        <v>0.2</v>
      </c>
      <c r="K3333" t="s">
        <v>305</v>
      </c>
      <c r="L3333" t="s">
        <v>5631</v>
      </c>
      <c r="M3333" t="s">
        <v>34922</v>
      </c>
      <c r="N3333" t="s">
        <v>944</v>
      </c>
      <c r="O3333" t="str">
        <f t="shared" si="52"/>
        <v>earthquake</v>
      </c>
      <c r="P3333">
        <v>0.72219475649999898</v>
      </c>
      <c r="Q3333">
        <v>0.8162522753</v>
      </c>
      <c r="R3333">
        <v>0.2</v>
      </c>
      <c r="S3333">
        <v>37</v>
      </c>
      <c r="T3333" t="s">
        <v>25</v>
      </c>
      <c r="U3333" t="s">
        <v>305</v>
      </c>
      <c r="V3333" t="s">
        <v>305</v>
      </c>
    </row>
    <row r="3334" spans="1:22" x14ac:dyDescent="0.3">
      <c r="A3334" t="s">
        <v>34923</v>
      </c>
      <c r="B3334" s="1">
        <v>120144</v>
      </c>
      <c r="C3334" s="1">
        <v>1435379</v>
      </c>
      <c r="D3334" s="1">
        <v>29891</v>
      </c>
      <c r="E3334">
        <v>4.5</v>
      </c>
      <c r="F3334" t="s">
        <v>26</v>
      </c>
      <c r="G3334">
        <v>25</v>
      </c>
      <c r="H3334">
        <v>89</v>
      </c>
      <c r="I3334" s="1">
        <v>2033</v>
      </c>
      <c r="J3334">
        <v>0.76</v>
      </c>
      <c r="K3334" t="s">
        <v>23</v>
      </c>
      <c r="L3334" t="s">
        <v>5632</v>
      </c>
      <c r="M3334" t="s">
        <v>34924</v>
      </c>
      <c r="N3334" t="s">
        <v>5633</v>
      </c>
      <c r="O3334" t="str">
        <f t="shared" si="52"/>
        <v>earthquake</v>
      </c>
      <c r="P3334">
        <v>11.21</v>
      </c>
      <c r="Q3334" s="1">
        <v>5282</v>
      </c>
      <c r="R3334">
        <v>0.156</v>
      </c>
      <c r="S3334">
        <v>12</v>
      </c>
      <c r="T3334" t="s">
        <v>25</v>
      </c>
      <c r="U3334" t="s">
        <v>23</v>
      </c>
      <c r="V3334" t="s">
        <v>23</v>
      </c>
    </row>
    <row r="3335" spans="1:22" x14ac:dyDescent="0.3">
      <c r="A3335" t="s">
        <v>34925</v>
      </c>
      <c r="B3335" s="1">
        <v>173759</v>
      </c>
      <c r="C3335" s="1">
        <v>1207136</v>
      </c>
      <c r="D3335">
        <v>10</v>
      </c>
      <c r="E3335">
        <v>4.5999999999999996</v>
      </c>
      <c r="F3335" t="s">
        <v>26</v>
      </c>
      <c r="G3335">
        <v>73</v>
      </c>
      <c r="H3335">
        <v>105</v>
      </c>
      <c r="I3335" s="1">
        <v>15382</v>
      </c>
      <c r="J3335">
        <v>0.88</v>
      </c>
      <c r="K3335" t="s">
        <v>23</v>
      </c>
      <c r="L3335" t="s">
        <v>5634</v>
      </c>
      <c r="M3335" t="s">
        <v>34926</v>
      </c>
      <c r="N3335" t="s">
        <v>5635</v>
      </c>
      <c r="O3335" t="str">
        <f t="shared" si="52"/>
        <v>earthquake</v>
      </c>
      <c r="P3335">
        <v>11.95</v>
      </c>
      <c r="Q3335" s="1">
        <v>1861</v>
      </c>
      <c r="R3335">
        <v>0.08</v>
      </c>
      <c r="S3335">
        <v>51</v>
      </c>
      <c r="T3335" t="s">
        <v>25</v>
      </c>
      <c r="U3335" t="s">
        <v>23</v>
      </c>
      <c r="V3335" t="s">
        <v>23</v>
      </c>
    </row>
    <row r="3336" spans="1:22" x14ac:dyDescent="0.3">
      <c r="A3336" t="s">
        <v>34927</v>
      </c>
      <c r="B3336" s="1">
        <v>3169309997</v>
      </c>
      <c r="C3336" s="1">
        <v>-1043681467</v>
      </c>
      <c r="D3336" s="1">
        <v>7031347656</v>
      </c>
      <c r="E3336">
        <v>2.8</v>
      </c>
      <c r="F3336" t="s">
        <v>22</v>
      </c>
      <c r="G3336">
        <v>13</v>
      </c>
      <c r="H3336">
        <v>90</v>
      </c>
      <c r="I3336">
        <v>0.11568472320000001</v>
      </c>
      <c r="J3336">
        <v>0.2</v>
      </c>
      <c r="K3336" t="s">
        <v>305</v>
      </c>
      <c r="L3336" t="s">
        <v>5779</v>
      </c>
      <c r="M3336" t="s">
        <v>34928</v>
      </c>
      <c r="N3336" t="s">
        <v>5081</v>
      </c>
      <c r="O3336" t="str">
        <f t="shared" si="52"/>
        <v>non earthquake</v>
      </c>
      <c r="P3336" s="1">
        <v>1414212441</v>
      </c>
      <c r="Q3336" s="1">
        <v>2076076652</v>
      </c>
      <c r="R3336">
        <v>0.2</v>
      </c>
      <c r="S3336">
        <v>9</v>
      </c>
      <c r="T3336" t="s">
        <v>25</v>
      </c>
      <c r="U3336" t="s">
        <v>305</v>
      </c>
      <c r="V3336" t="s">
        <v>305</v>
      </c>
    </row>
    <row r="3337" spans="1:22" x14ac:dyDescent="0.3">
      <c r="A3337" t="s">
        <v>34929</v>
      </c>
      <c r="B3337" s="1">
        <v>446505</v>
      </c>
      <c r="C3337" s="1">
        <v>-745534</v>
      </c>
      <c r="D3337">
        <v>5</v>
      </c>
      <c r="E3337">
        <v>2.5</v>
      </c>
      <c r="F3337" t="s">
        <v>1274</v>
      </c>
      <c r="G3337">
        <v>25</v>
      </c>
      <c r="H3337">
        <v>55</v>
      </c>
      <c r="I3337">
        <v>3.6999999999999998E-2</v>
      </c>
      <c r="J3337">
        <v>0.46</v>
      </c>
      <c r="K3337" t="s">
        <v>23</v>
      </c>
      <c r="L3337" t="s">
        <v>5783</v>
      </c>
      <c r="M3337" t="s">
        <v>34930</v>
      </c>
      <c r="N3337" t="s">
        <v>5784</v>
      </c>
      <c r="O3337" t="str">
        <f t="shared" si="52"/>
        <v>non earthquake</v>
      </c>
      <c r="P3337">
        <v>1.8</v>
      </c>
      <c r="Q3337" s="1">
        <v>1976</v>
      </c>
      <c r="R3337">
        <v>8.5000000000000006E-2</v>
      </c>
      <c r="S3337">
        <v>36</v>
      </c>
      <c r="T3337" t="s">
        <v>25</v>
      </c>
      <c r="U3337" t="s">
        <v>23</v>
      </c>
      <c r="V3337" t="s">
        <v>23</v>
      </c>
    </row>
    <row r="3338" spans="1:22" x14ac:dyDescent="0.3">
      <c r="A3338" t="s">
        <v>34931</v>
      </c>
      <c r="B3338" s="1">
        <v>535321</v>
      </c>
      <c r="C3338" s="1">
        <v>-1664348</v>
      </c>
      <c r="D3338" s="1">
        <v>59569</v>
      </c>
      <c r="E3338">
        <v>3.5</v>
      </c>
      <c r="F3338" t="s">
        <v>22</v>
      </c>
      <c r="G3338">
        <v>35</v>
      </c>
      <c r="H3338">
        <v>199</v>
      </c>
      <c r="I3338">
        <v>0.316</v>
      </c>
      <c r="J3338">
        <v>0.85</v>
      </c>
      <c r="K3338" t="s">
        <v>23</v>
      </c>
      <c r="L3338" t="s">
        <v>5639</v>
      </c>
      <c r="M3338" t="s">
        <v>34932</v>
      </c>
      <c r="N3338" t="s">
        <v>1209</v>
      </c>
      <c r="O3338" t="str">
        <f t="shared" si="52"/>
        <v>earthquake</v>
      </c>
      <c r="P3338">
        <v>6.29</v>
      </c>
      <c r="Q3338" s="1">
        <v>13437</v>
      </c>
      <c r="R3338">
        <v>8.5000000000000006E-2</v>
      </c>
      <c r="S3338">
        <v>18</v>
      </c>
      <c r="T3338" t="s">
        <v>25</v>
      </c>
      <c r="U3338" t="s">
        <v>23</v>
      </c>
      <c r="V3338" t="s">
        <v>23</v>
      </c>
    </row>
    <row r="3339" spans="1:22" x14ac:dyDescent="0.3">
      <c r="A3339" t="s">
        <v>34933</v>
      </c>
      <c r="B3339" s="1">
        <v>192466659545898</v>
      </c>
      <c r="C3339" s="1">
        <v>-155397338867188</v>
      </c>
      <c r="D3339" s="1">
        <v>317000007629395</v>
      </c>
      <c r="E3339">
        <v>2.7</v>
      </c>
      <c r="F3339" t="s">
        <v>22</v>
      </c>
      <c r="G3339">
        <v>49</v>
      </c>
      <c r="H3339">
        <v>133</v>
      </c>
      <c r="J3339">
        <v>0.15999999600000001</v>
      </c>
      <c r="K3339" t="s">
        <v>34</v>
      </c>
      <c r="L3339" t="s">
        <v>5791</v>
      </c>
      <c r="M3339" t="s">
        <v>34934</v>
      </c>
      <c r="N3339" t="s">
        <v>298</v>
      </c>
      <c r="O3339" t="str">
        <f t="shared" si="52"/>
        <v>non earthquake</v>
      </c>
      <c r="P3339">
        <v>0.44</v>
      </c>
      <c r="Q3339">
        <v>0.63999998599999997</v>
      </c>
      <c r="R3339">
        <v>3.86</v>
      </c>
      <c r="S3339">
        <v>30</v>
      </c>
      <c r="T3339" t="s">
        <v>33</v>
      </c>
      <c r="U3339" t="s">
        <v>34</v>
      </c>
      <c r="V3339" t="s">
        <v>34</v>
      </c>
    </row>
    <row r="3340" spans="1:22" x14ac:dyDescent="0.3">
      <c r="A3340" t="s">
        <v>34935</v>
      </c>
      <c r="B3340" s="1">
        <v>522757</v>
      </c>
      <c r="C3340" s="1">
        <v>-1696669</v>
      </c>
      <c r="D3340" s="1">
        <v>14111</v>
      </c>
      <c r="E3340">
        <v>3</v>
      </c>
      <c r="F3340" t="s">
        <v>22</v>
      </c>
      <c r="G3340">
        <v>11</v>
      </c>
      <c r="H3340">
        <v>218</v>
      </c>
      <c r="I3340">
        <v>0.56599999999999995</v>
      </c>
      <c r="J3340">
        <v>0.46</v>
      </c>
      <c r="K3340" t="s">
        <v>23</v>
      </c>
      <c r="L3340" t="s">
        <v>5641</v>
      </c>
      <c r="M3340" t="s">
        <v>34936</v>
      </c>
      <c r="O3340" t="str">
        <f t="shared" si="52"/>
        <v>earthquake</v>
      </c>
      <c r="P3340">
        <v>2.81</v>
      </c>
      <c r="Q3340" s="1">
        <v>8332</v>
      </c>
      <c r="R3340">
        <v>0.128</v>
      </c>
      <c r="S3340">
        <v>8</v>
      </c>
      <c r="T3340" t="s">
        <v>25</v>
      </c>
      <c r="U3340" t="s">
        <v>23</v>
      </c>
      <c r="V3340" t="s">
        <v>23</v>
      </c>
    </row>
    <row r="3341" spans="1:22" x14ac:dyDescent="0.3">
      <c r="A3341" t="s">
        <v>34937</v>
      </c>
      <c r="B3341" s="1">
        <v>187143333333333</v>
      </c>
      <c r="C3341" s="1">
        <v>-670125</v>
      </c>
      <c r="D3341">
        <v>60.44</v>
      </c>
      <c r="E3341">
        <v>2.93</v>
      </c>
      <c r="F3341" t="s">
        <v>69</v>
      </c>
      <c r="G3341">
        <v>15</v>
      </c>
      <c r="H3341">
        <v>276</v>
      </c>
      <c r="J3341">
        <v>0.21</v>
      </c>
      <c r="K3341" t="s">
        <v>70</v>
      </c>
      <c r="L3341" t="s">
        <v>5810</v>
      </c>
      <c r="M3341" t="s">
        <v>34938</v>
      </c>
      <c r="N3341" t="s">
        <v>5811</v>
      </c>
      <c r="O3341" t="str">
        <f t="shared" si="52"/>
        <v>non earthquake</v>
      </c>
      <c r="P3341">
        <v>0.82</v>
      </c>
      <c r="Q3341">
        <v>1.33</v>
      </c>
      <c r="R3341">
        <v>9.7874694876400201E-2</v>
      </c>
      <c r="S3341">
        <v>10</v>
      </c>
      <c r="T3341" t="s">
        <v>25</v>
      </c>
      <c r="U3341" t="s">
        <v>70</v>
      </c>
      <c r="V3341" t="s">
        <v>70</v>
      </c>
    </row>
    <row r="3342" spans="1:22" x14ac:dyDescent="0.3">
      <c r="A3342" t="s">
        <v>34939</v>
      </c>
      <c r="B3342" s="1">
        <v>528751</v>
      </c>
      <c r="C3342" s="1">
        <v>-1695234</v>
      </c>
      <c r="D3342">
        <v>3.2</v>
      </c>
      <c r="E3342">
        <v>2.5</v>
      </c>
      <c r="F3342" t="s">
        <v>22</v>
      </c>
      <c r="J3342">
        <v>0.47</v>
      </c>
      <c r="K3342" t="s">
        <v>30</v>
      </c>
      <c r="L3342" t="s">
        <v>5814</v>
      </c>
      <c r="M3342" t="s">
        <v>34940</v>
      </c>
      <c r="N3342" t="s">
        <v>5815</v>
      </c>
      <c r="O3342" t="str">
        <f t="shared" si="52"/>
        <v>non earthquake</v>
      </c>
      <c r="Q3342">
        <v>0.2</v>
      </c>
      <c r="T3342" t="s">
        <v>25</v>
      </c>
      <c r="U3342" t="s">
        <v>30</v>
      </c>
      <c r="V3342" t="s">
        <v>30</v>
      </c>
    </row>
    <row r="3343" spans="1:22" x14ac:dyDescent="0.3">
      <c r="A3343" t="s">
        <v>34941</v>
      </c>
      <c r="B3343" s="1">
        <v>3167874093</v>
      </c>
      <c r="C3343" s="1">
        <v>-1043857878</v>
      </c>
      <c r="D3343" s="1">
        <v>7802587891</v>
      </c>
      <c r="E3343">
        <v>3.1</v>
      </c>
      <c r="F3343" t="s">
        <v>22</v>
      </c>
      <c r="G3343">
        <v>20</v>
      </c>
      <c r="H3343">
        <v>58</v>
      </c>
      <c r="I3343">
        <v>9.8546023369999999E-2</v>
      </c>
      <c r="J3343">
        <v>0.2</v>
      </c>
      <c r="K3343" t="s">
        <v>305</v>
      </c>
      <c r="L3343" t="s">
        <v>5645</v>
      </c>
      <c r="M3343" t="s">
        <v>34942</v>
      </c>
      <c r="N3343" t="s">
        <v>944</v>
      </c>
      <c r="O3343" t="str">
        <f t="shared" si="52"/>
        <v>earthquake</v>
      </c>
      <c r="P3343" s="1">
        <v>141141872</v>
      </c>
      <c r="Q3343" s="1">
        <v>1326173142</v>
      </c>
      <c r="R3343">
        <v>0.1</v>
      </c>
      <c r="S3343">
        <v>12</v>
      </c>
      <c r="T3343" t="s">
        <v>25</v>
      </c>
      <c r="U3343" t="s">
        <v>305</v>
      </c>
      <c r="V3343" t="s">
        <v>305</v>
      </c>
    </row>
    <row r="3344" spans="1:22" x14ac:dyDescent="0.3">
      <c r="A3344" t="s">
        <v>34943</v>
      </c>
      <c r="B3344" s="1">
        <v>515696</v>
      </c>
      <c r="C3344" s="1">
        <v>-1735757</v>
      </c>
      <c r="D3344" s="1">
        <v>42124</v>
      </c>
      <c r="E3344">
        <v>4.2</v>
      </c>
      <c r="F3344" t="s">
        <v>26</v>
      </c>
      <c r="G3344">
        <v>69</v>
      </c>
      <c r="H3344">
        <v>137</v>
      </c>
      <c r="I3344">
        <v>0.74099999999999999</v>
      </c>
      <c r="J3344">
        <v>0.65</v>
      </c>
      <c r="K3344" t="s">
        <v>23</v>
      </c>
      <c r="L3344" t="s">
        <v>5646</v>
      </c>
      <c r="M3344" t="s">
        <v>34944</v>
      </c>
      <c r="N3344" t="s">
        <v>122</v>
      </c>
      <c r="O3344" t="str">
        <f t="shared" si="52"/>
        <v>earthquake</v>
      </c>
      <c r="P3344">
        <v>3.42</v>
      </c>
      <c r="Q3344" s="1">
        <v>6943</v>
      </c>
      <c r="R3344">
        <v>5.8999999999999997E-2</v>
      </c>
      <c r="S3344">
        <v>80</v>
      </c>
      <c r="T3344" t="s">
        <v>25</v>
      </c>
      <c r="U3344" t="s">
        <v>23</v>
      </c>
      <c r="V3344" t="s">
        <v>23</v>
      </c>
    </row>
    <row r="3345" spans="1:22" x14ac:dyDescent="0.3">
      <c r="A3345" t="s">
        <v>34945</v>
      </c>
      <c r="B3345" s="1">
        <v>515608</v>
      </c>
      <c r="C3345" s="1">
        <v>-1736138</v>
      </c>
      <c r="D3345" s="1">
        <v>47936</v>
      </c>
      <c r="E3345">
        <v>3.7</v>
      </c>
      <c r="F3345" t="s">
        <v>26</v>
      </c>
      <c r="G3345">
        <v>30</v>
      </c>
      <c r="H3345">
        <v>192</v>
      </c>
      <c r="I3345">
        <v>0.73699999999999999</v>
      </c>
      <c r="J3345">
        <v>0.55000000000000004</v>
      </c>
      <c r="K3345" t="s">
        <v>23</v>
      </c>
      <c r="L3345" t="s">
        <v>5647</v>
      </c>
      <c r="M3345" t="s">
        <v>34946</v>
      </c>
      <c r="N3345" t="s">
        <v>5648</v>
      </c>
      <c r="O3345" t="str">
        <f t="shared" si="52"/>
        <v>earthquake</v>
      </c>
      <c r="P3345">
        <v>9.44</v>
      </c>
      <c r="Q3345" s="1">
        <v>11075</v>
      </c>
      <c r="R3345">
        <v>0.13400000000000001</v>
      </c>
      <c r="S3345">
        <v>14</v>
      </c>
      <c r="T3345" t="s">
        <v>25</v>
      </c>
      <c r="U3345" t="s">
        <v>23</v>
      </c>
      <c r="V3345" t="s">
        <v>23</v>
      </c>
    </row>
    <row r="3346" spans="1:22" x14ac:dyDescent="0.3">
      <c r="A3346" t="s">
        <v>34947</v>
      </c>
      <c r="B3346" s="1">
        <v>133825</v>
      </c>
      <c r="C3346" s="1">
        <v>-880519</v>
      </c>
      <c r="D3346" s="1">
        <v>188667</v>
      </c>
      <c r="E3346">
        <v>4.4000000000000004</v>
      </c>
      <c r="F3346" t="s">
        <v>26</v>
      </c>
      <c r="G3346">
        <v>38</v>
      </c>
      <c r="H3346">
        <v>139</v>
      </c>
      <c r="I3346">
        <v>0.27800000000000002</v>
      </c>
      <c r="J3346">
        <v>0.43</v>
      </c>
      <c r="K3346" t="s">
        <v>23</v>
      </c>
      <c r="L3346" t="s">
        <v>5649</v>
      </c>
      <c r="M3346" t="s">
        <v>34948</v>
      </c>
      <c r="N3346" t="s">
        <v>5650</v>
      </c>
      <c r="O3346" t="str">
        <f t="shared" si="52"/>
        <v>earthquake</v>
      </c>
      <c r="P3346">
        <v>8.1199999999999992</v>
      </c>
      <c r="Q3346" s="1">
        <v>8379</v>
      </c>
      <c r="R3346">
        <v>0.123</v>
      </c>
      <c r="S3346">
        <v>19</v>
      </c>
      <c r="T3346" t="s">
        <v>25</v>
      </c>
      <c r="U3346" t="s">
        <v>23</v>
      </c>
      <c r="V3346" t="s">
        <v>23</v>
      </c>
    </row>
    <row r="3347" spans="1:22" x14ac:dyDescent="0.3">
      <c r="A3347" t="s">
        <v>34949</v>
      </c>
      <c r="B3347" s="1">
        <v>-74622</v>
      </c>
      <c r="C3347" s="1">
        <v>130007</v>
      </c>
      <c r="D3347" s="1">
        <v>33051</v>
      </c>
      <c r="E3347">
        <v>4.3</v>
      </c>
      <c r="F3347" t="s">
        <v>26</v>
      </c>
      <c r="G3347">
        <v>13</v>
      </c>
      <c r="H3347">
        <v>85</v>
      </c>
      <c r="I3347" s="1">
        <v>1381</v>
      </c>
      <c r="J3347">
        <v>1.06</v>
      </c>
      <c r="K3347" t="s">
        <v>23</v>
      </c>
      <c r="L3347" t="s">
        <v>5651</v>
      </c>
      <c r="M3347" t="s">
        <v>34950</v>
      </c>
      <c r="N3347" t="s">
        <v>5652</v>
      </c>
      <c r="O3347" t="str">
        <f t="shared" si="52"/>
        <v>earthquake</v>
      </c>
      <c r="P3347">
        <v>7.43</v>
      </c>
      <c r="Q3347" s="1">
        <v>4799</v>
      </c>
      <c r="R3347">
        <v>0.26700000000000002</v>
      </c>
      <c r="S3347">
        <v>5</v>
      </c>
      <c r="T3347" t="s">
        <v>25</v>
      </c>
      <c r="U3347" t="s">
        <v>23</v>
      </c>
      <c r="V3347" t="s">
        <v>23</v>
      </c>
    </row>
    <row r="3348" spans="1:22" x14ac:dyDescent="0.3">
      <c r="A3348" t="s">
        <v>34951</v>
      </c>
      <c r="B3348" s="1">
        <v>124155</v>
      </c>
      <c r="C3348" s="1">
        <v>-876797</v>
      </c>
      <c r="D3348" s="1">
        <v>70418</v>
      </c>
      <c r="E3348">
        <v>5.2</v>
      </c>
      <c r="F3348" t="s">
        <v>82</v>
      </c>
      <c r="G3348">
        <v>139</v>
      </c>
      <c r="H3348">
        <v>79</v>
      </c>
      <c r="I3348">
        <v>0.70099999999999996</v>
      </c>
      <c r="J3348">
        <v>0.98</v>
      </c>
      <c r="K3348" t="s">
        <v>23</v>
      </c>
      <c r="L3348" t="s">
        <v>5653</v>
      </c>
      <c r="M3348" t="s">
        <v>34952</v>
      </c>
      <c r="N3348" t="s">
        <v>5654</v>
      </c>
      <c r="O3348" t="str">
        <f t="shared" si="52"/>
        <v>earthquake</v>
      </c>
      <c r="P3348">
        <v>5.95</v>
      </c>
      <c r="Q3348" s="1">
        <v>4636</v>
      </c>
      <c r="R3348">
        <v>4.8000000000000001E-2</v>
      </c>
      <c r="S3348">
        <v>41</v>
      </c>
      <c r="T3348" t="s">
        <v>25</v>
      </c>
      <c r="U3348" t="s">
        <v>23</v>
      </c>
      <c r="V3348" t="s">
        <v>23</v>
      </c>
    </row>
    <row r="3349" spans="1:22" x14ac:dyDescent="0.3">
      <c r="A3349" t="s">
        <v>34953</v>
      </c>
      <c r="B3349" s="1">
        <v>147415</v>
      </c>
      <c r="C3349" s="1">
        <v>580138</v>
      </c>
      <c r="D3349">
        <v>10</v>
      </c>
      <c r="E3349">
        <v>4.5</v>
      </c>
      <c r="F3349" t="s">
        <v>26</v>
      </c>
      <c r="G3349">
        <v>40</v>
      </c>
      <c r="H3349">
        <v>106</v>
      </c>
      <c r="I3349" s="1">
        <v>10293</v>
      </c>
      <c r="J3349">
        <v>0.67</v>
      </c>
      <c r="K3349" t="s">
        <v>23</v>
      </c>
      <c r="L3349" t="s">
        <v>5655</v>
      </c>
      <c r="M3349" t="s">
        <v>34954</v>
      </c>
      <c r="O3349" t="str">
        <f t="shared" si="52"/>
        <v>earthquake</v>
      </c>
      <c r="P3349">
        <v>11.21</v>
      </c>
      <c r="Q3349" s="1">
        <v>1909</v>
      </c>
      <c r="R3349">
        <v>0.104</v>
      </c>
      <c r="S3349">
        <v>27</v>
      </c>
      <c r="T3349" t="s">
        <v>25</v>
      </c>
      <c r="U3349" t="s">
        <v>23</v>
      </c>
      <c r="V3349" t="s">
        <v>23</v>
      </c>
    </row>
    <row r="3350" spans="1:22" x14ac:dyDescent="0.3">
      <c r="A3350" t="s">
        <v>34955</v>
      </c>
      <c r="B3350" s="1">
        <v>542827</v>
      </c>
      <c r="C3350" s="1">
        <v>-1597274</v>
      </c>
      <c r="D3350">
        <v>25.8</v>
      </c>
      <c r="E3350">
        <v>2.6</v>
      </c>
      <c r="F3350" t="s">
        <v>22</v>
      </c>
      <c r="J3350">
        <v>0.64</v>
      </c>
      <c r="K3350" t="s">
        <v>30</v>
      </c>
      <c r="L3350" t="s">
        <v>5819</v>
      </c>
      <c r="M3350" t="s">
        <v>34956</v>
      </c>
      <c r="N3350" t="s">
        <v>5820</v>
      </c>
      <c r="O3350" t="str">
        <f t="shared" si="52"/>
        <v>non earthquake</v>
      </c>
      <c r="Q3350">
        <v>1.4</v>
      </c>
      <c r="T3350" t="s">
        <v>25</v>
      </c>
      <c r="U3350" t="s">
        <v>30</v>
      </c>
      <c r="V3350" t="s">
        <v>30</v>
      </c>
    </row>
    <row r="3351" spans="1:22" x14ac:dyDescent="0.3">
      <c r="A3351" t="s">
        <v>34957</v>
      </c>
      <c r="B3351" s="1">
        <v>-214136</v>
      </c>
      <c r="C3351" s="1">
        <v>-701764</v>
      </c>
      <c r="D3351" s="1">
        <v>70493</v>
      </c>
      <c r="E3351">
        <v>4.3</v>
      </c>
      <c r="F3351" t="s">
        <v>26</v>
      </c>
      <c r="G3351">
        <v>19</v>
      </c>
      <c r="H3351">
        <v>165</v>
      </c>
      <c r="I3351">
        <v>0.27800000000000002</v>
      </c>
      <c r="J3351">
        <v>0.45</v>
      </c>
      <c r="K3351" t="s">
        <v>23</v>
      </c>
      <c r="L3351" t="s">
        <v>5657</v>
      </c>
      <c r="M3351" t="s">
        <v>34958</v>
      </c>
      <c r="N3351" t="s">
        <v>5658</v>
      </c>
      <c r="O3351" t="str">
        <f t="shared" si="52"/>
        <v>earthquake</v>
      </c>
      <c r="P3351">
        <v>4.9000000000000004</v>
      </c>
      <c r="Q3351">
        <v>6.62</v>
      </c>
      <c r="R3351">
        <v>0.16800000000000001</v>
      </c>
      <c r="S3351">
        <v>10</v>
      </c>
      <c r="T3351" t="s">
        <v>25</v>
      </c>
      <c r="U3351" t="s">
        <v>23</v>
      </c>
      <c r="V3351" t="s">
        <v>23</v>
      </c>
    </row>
    <row r="3352" spans="1:22" x14ac:dyDescent="0.3">
      <c r="A3352" t="s">
        <v>34959</v>
      </c>
      <c r="B3352" s="1">
        <v>560935</v>
      </c>
      <c r="C3352" s="1">
        <v>-1493478</v>
      </c>
      <c r="D3352">
        <v>10</v>
      </c>
      <c r="E3352">
        <v>3.5</v>
      </c>
      <c r="F3352" t="s">
        <v>22</v>
      </c>
      <c r="G3352">
        <v>89</v>
      </c>
      <c r="H3352">
        <v>174</v>
      </c>
      <c r="I3352" s="1">
        <v>2452</v>
      </c>
      <c r="J3352">
        <v>0.49</v>
      </c>
      <c r="K3352" t="s">
        <v>23</v>
      </c>
      <c r="L3352" t="s">
        <v>5659</v>
      </c>
      <c r="M3352" t="s">
        <v>34960</v>
      </c>
      <c r="N3352" t="s">
        <v>5660</v>
      </c>
      <c r="O3352" t="str">
        <f t="shared" si="52"/>
        <v>earthquake</v>
      </c>
      <c r="P3352">
        <v>8.6199999999999992</v>
      </c>
      <c r="Q3352" s="1">
        <v>2001</v>
      </c>
      <c r="R3352">
        <v>5.1999999999999998E-2</v>
      </c>
      <c r="S3352">
        <v>48</v>
      </c>
      <c r="T3352" t="s">
        <v>25</v>
      </c>
      <c r="U3352" t="s">
        <v>23</v>
      </c>
      <c r="V3352" t="s">
        <v>23</v>
      </c>
    </row>
    <row r="3353" spans="1:22" x14ac:dyDescent="0.3">
      <c r="A3353" t="s">
        <v>34961</v>
      </c>
      <c r="B3353" s="1">
        <v>548081</v>
      </c>
      <c r="C3353" s="1">
        <v>-1603205</v>
      </c>
      <c r="D3353" s="1">
        <v>32303</v>
      </c>
      <c r="E3353">
        <v>3.2</v>
      </c>
      <c r="F3353" t="s">
        <v>22</v>
      </c>
      <c r="G3353">
        <v>39</v>
      </c>
      <c r="H3353">
        <v>171</v>
      </c>
      <c r="I3353">
        <v>0.42399999999999999</v>
      </c>
      <c r="J3353">
        <v>0.37</v>
      </c>
      <c r="K3353" t="s">
        <v>23</v>
      </c>
      <c r="L3353" t="s">
        <v>5661</v>
      </c>
      <c r="M3353" t="s">
        <v>34962</v>
      </c>
      <c r="N3353" t="s">
        <v>5662</v>
      </c>
      <c r="O3353" t="str">
        <f t="shared" si="52"/>
        <v>earthquake</v>
      </c>
      <c r="P3353">
        <v>8.41</v>
      </c>
      <c r="Q3353" s="1">
        <v>14433</v>
      </c>
      <c r="R3353">
        <v>6.2E-2</v>
      </c>
      <c r="S3353">
        <v>34</v>
      </c>
      <c r="T3353" t="s">
        <v>25</v>
      </c>
      <c r="U3353" t="s">
        <v>23</v>
      </c>
      <c r="V3353" t="s">
        <v>23</v>
      </c>
    </row>
    <row r="3354" spans="1:22" x14ac:dyDescent="0.3">
      <c r="A3354" t="s">
        <v>34963</v>
      </c>
      <c r="B3354" s="1">
        <v>171491</v>
      </c>
      <c r="C3354" s="1">
        <v>1208177</v>
      </c>
      <c r="D3354">
        <v>10</v>
      </c>
      <c r="E3354">
        <v>4.5</v>
      </c>
      <c r="F3354" t="s">
        <v>26</v>
      </c>
      <c r="G3354">
        <v>53</v>
      </c>
      <c r="H3354">
        <v>108</v>
      </c>
      <c r="I3354" s="1">
        <v>5645</v>
      </c>
      <c r="J3354">
        <v>0.59</v>
      </c>
      <c r="K3354" t="s">
        <v>23</v>
      </c>
      <c r="L3354" t="s">
        <v>5663</v>
      </c>
      <c r="M3354" t="s">
        <v>34964</v>
      </c>
      <c r="N3354" t="s">
        <v>5664</v>
      </c>
      <c r="O3354" t="str">
        <f t="shared" si="52"/>
        <v>earthquake</v>
      </c>
      <c r="P3354">
        <v>6.97</v>
      </c>
      <c r="Q3354" s="1">
        <v>1776</v>
      </c>
      <c r="R3354">
        <v>9.0999999999999998E-2</v>
      </c>
      <c r="S3354">
        <v>37</v>
      </c>
      <c r="T3354" t="s">
        <v>25</v>
      </c>
      <c r="U3354" t="s">
        <v>23</v>
      </c>
      <c r="V3354" t="s">
        <v>23</v>
      </c>
    </row>
    <row r="3355" spans="1:22" x14ac:dyDescent="0.3">
      <c r="A3355" t="s">
        <v>34965</v>
      </c>
      <c r="B3355" s="1">
        <v>-146731</v>
      </c>
      <c r="C3355" s="1">
        <v>-51273</v>
      </c>
      <c r="D3355">
        <v>10</v>
      </c>
      <c r="E3355">
        <v>4.8</v>
      </c>
      <c r="F3355" t="s">
        <v>26</v>
      </c>
      <c r="G3355">
        <v>70</v>
      </c>
      <c r="H3355">
        <v>64</v>
      </c>
      <c r="I3355" s="1">
        <v>1411</v>
      </c>
      <c r="J3355">
        <v>0.53</v>
      </c>
      <c r="K3355" t="s">
        <v>23</v>
      </c>
      <c r="L3355" t="s">
        <v>5665</v>
      </c>
      <c r="M3355" t="s">
        <v>34966</v>
      </c>
      <c r="N3355" t="s">
        <v>5666</v>
      </c>
      <c r="O3355" t="str">
        <f t="shared" si="52"/>
        <v>earthquake</v>
      </c>
      <c r="P3355">
        <v>9.1199999999999992</v>
      </c>
      <c r="Q3355" s="1">
        <v>1861</v>
      </c>
      <c r="R3355">
        <v>7.0000000000000007E-2</v>
      </c>
      <c r="S3355">
        <v>64</v>
      </c>
      <c r="T3355" t="s">
        <v>25</v>
      </c>
      <c r="U3355" t="s">
        <v>23</v>
      </c>
      <c r="V3355" t="s">
        <v>23</v>
      </c>
    </row>
    <row r="3356" spans="1:22" x14ac:dyDescent="0.3">
      <c r="A3356" t="s">
        <v>34967</v>
      </c>
      <c r="B3356" s="1">
        <v>-200657</v>
      </c>
      <c r="C3356" s="1">
        <v>666105</v>
      </c>
      <c r="D3356">
        <v>10</v>
      </c>
      <c r="E3356">
        <v>4.5999999999999996</v>
      </c>
      <c r="F3356" t="s">
        <v>26</v>
      </c>
      <c r="G3356">
        <v>34</v>
      </c>
      <c r="H3356">
        <v>114</v>
      </c>
      <c r="I3356" s="1">
        <v>47586</v>
      </c>
      <c r="J3356">
        <v>0.49</v>
      </c>
      <c r="K3356" t="s">
        <v>23</v>
      </c>
      <c r="L3356" t="s">
        <v>5667</v>
      </c>
      <c r="M3356" t="s">
        <v>34968</v>
      </c>
      <c r="N3356" t="s">
        <v>114</v>
      </c>
      <c r="O3356" t="str">
        <f t="shared" si="52"/>
        <v>earthquake</v>
      </c>
      <c r="P3356">
        <v>15.18</v>
      </c>
      <c r="Q3356" s="1">
        <v>1875</v>
      </c>
      <c r="R3356">
        <v>0.112</v>
      </c>
      <c r="S3356">
        <v>28</v>
      </c>
      <c r="T3356" t="s">
        <v>25</v>
      </c>
      <c r="U3356" t="s">
        <v>23</v>
      </c>
      <c r="V3356" t="s">
        <v>23</v>
      </c>
    </row>
    <row r="3357" spans="1:22" x14ac:dyDescent="0.3">
      <c r="A3357" t="s">
        <v>34969</v>
      </c>
      <c r="B3357" s="1">
        <v>-199064</v>
      </c>
      <c r="C3357" s="1">
        <v>670564</v>
      </c>
      <c r="D3357">
        <v>10</v>
      </c>
      <c r="E3357">
        <v>4.4000000000000004</v>
      </c>
      <c r="F3357" t="s">
        <v>26</v>
      </c>
      <c r="G3357">
        <v>22</v>
      </c>
      <c r="H3357">
        <v>74</v>
      </c>
      <c r="I3357" s="1">
        <v>38359</v>
      </c>
      <c r="J3357">
        <v>0.4</v>
      </c>
      <c r="K3357" t="s">
        <v>23</v>
      </c>
      <c r="L3357" t="s">
        <v>5668</v>
      </c>
      <c r="M3357" t="s">
        <v>34970</v>
      </c>
      <c r="N3357" t="s">
        <v>372</v>
      </c>
      <c r="O3357" t="str">
        <f t="shared" si="52"/>
        <v>earthquake</v>
      </c>
      <c r="P3357">
        <v>11.53</v>
      </c>
      <c r="Q3357" s="1">
        <v>1743</v>
      </c>
      <c r="R3357">
        <v>0.13400000000000001</v>
      </c>
      <c r="S3357">
        <v>16</v>
      </c>
      <c r="T3357" t="s">
        <v>25</v>
      </c>
      <c r="U3357" t="s">
        <v>23</v>
      </c>
      <c r="V3357" t="s">
        <v>23</v>
      </c>
    </row>
    <row r="3358" spans="1:22" x14ac:dyDescent="0.3">
      <c r="A3358" t="s">
        <v>34971</v>
      </c>
      <c r="B3358" s="1">
        <v>-30425</v>
      </c>
      <c r="C3358" s="1">
        <v>-1767173</v>
      </c>
      <c r="D3358">
        <v>10</v>
      </c>
      <c r="E3358">
        <v>4.3</v>
      </c>
      <c r="F3358" t="s">
        <v>26</v>
      </c>
      <c r="G3358">
        <v>23</v>
      </c>
      <c r="H3358">
        <v>124</v>
      </c>
      <c r="I3358" s="1">
        <v>1561</v>
      </c>
      <c r="J3358">
        <v>0.75</v>
      </c>
      <c r="K3358" t="s">
        <v>23</v>
      </c>
      <c r="L3358" t="s">
        <v>5669</v>
      </c>
      <c r="M3358" t="s">
        <v>34972</v>
      </c>
      <c r="N3358" t="s">
        <v>405</v>
      </c>
      <c r="O3358" t="str">
        <f t="shared" si="52"/>
        <v>earthquake</v>
      </c>
      <c r="P3358">
        <v>8.3000000000000007</v>
      </c>
      <c r="Q3358" s="1">
        <v>1921</v>
      </c>
      <c r="R3358">
        <v>0.16</v>
      </c>
      <c r="S3358">
        <v>15</v>
      </c>
      <c r="T3358" t="s">
        <v>25</v>
      </c>
      <c r="U3358" t="s">
        <v>23</v>
      </c>
      <c r="V3358" t="s">
        <v>23</v>
      </c>
    </row>
    <row r="3359" spans="1:22" x14ac:dyDescent="0.3">
      <c r="A3359" t="s">
        <v>34973</v>
      </c>
      <c r="B3359" s="1">
        <v>-33837</v>
      </c>
      <c r="C3359" s="1">
        <v>568894</v>
      </c>
      <c r="D3359">
        <v>10</v>
      </c>
      <c r="E3359">
        <v>4.7</v>
      </c>
      <c r="F3359" t="s">
        <v>26</v>
      </c>
      <c r="G3359">
        <v>21</v>
      </c>
      <c r="H3359">
        <v>92</v>
      </c>
      <c r="I3359" s="1">
        <v>12778</v>
      </c>
      <c r="J3359">
        <v>0.83</v>
      </c>
      <c r="K3359" t="s">
        <v>23</v>
      </c>
      <c r="L3359" t="s">
        <v>5670</v>
      </c>
      <c r="M3359" t="s">
        <v>34974</v>
      </c>
      <c r="N3359" t="s">
        <v>1299</v>
      </c>
      <c r="O3359" t="str">
        <f t="shared" si="52"/>
        <v>earthquake</v>
      </c>
      <c r="P3359">
        <v>14.5</v>
      </c>
      <c r="Q3359" s="1">
        <v>1893</v>
      </c>
      <c r="R3359">
        <v>0.153</v>
      </c>
      <c r="S3359">
        <v>13</v>
      </c>
      <c r="T3359" t="s">
        <v>25</v>
      </c>
      <c r="U3359" t="s">
        <v>23</v>
      </c>
      <c r="V3359" t="s">
        <v>23</v>
      </c>
    </row>
    <row r="3360" spans="1:22" x14ac:dyDescent="0.3">
      <c r="A3360" t="s">
        <v>34975</v>
      </c>
      <c r="B3360" s="1">
        <v>-219311</v>
      </c>
      <c r="C3360" s="1">
        <v>-703386</v>
      </c>
      <c r="D3360">
        <v>54</v>
      </c>
      <c r="E3360">
        <v>6.1</v>
      </c>
      <c r="F3360" t="s">
        <v>82</v>
      </c>
      <c r="G3360">
        <v>129</v>
      </c>
      <c r="H3360">
        <v>25</v>
      </c>
      <c r="I3360">
        <v>0.55600000000000005</v>
      </c>
      <c r="J3360">
        <v>0.9</v>
      </c>
      <c r="K3360" t="s">
        <v>23</v>
      </c>
      <c r="L3360" t="s">
        <v>5671</v>
      </c>
      <c r="M3360" t="s">
        <v>34976</v>
      </c>
      <c r="N3360" t="s">
        <v>5672</v>
      </c>
      <c r="O3360" t="str">
        <f t="shared" si="52"/>
        <v>earthquake</v>
      </c>
      <c r="P3360">
        <v>4.6100000000000003</v>
      </c>
      <c r="Q3360" s="1">
        <v>1815</v>
      </c>
      <c r="R3360">
        <v>3.5999999999999997E-2</v>
      </c>
      <c r="S3360">
        <v>73</v>
      </c>
      <c r="T3360" t="s">
        <v>25</v>
      </c>
      <c r="U3360" t="s">
        <v>23</v>
      </c>
      <c r="V3360" t="s">
        <v>23</v>
      </c>
    </row>
    <row r="3361" spans="1:22" x14ac:dyDescent="0.3">
      <c r="A3361" t="s">
        <v>34977</v>
      </c>
      <c r="B3361" s="1">
        <v>-257465</v>
      </c>
      <c r="C3361" s="1">
        <v>-1795069</v>
      </c>
      <c r="D3361" s="1">
        <v>454362</v>
      </c>
      <c r="E3361">
        <v>4.0999999999999996</v>
      </c>
      <c r="F3361" t="s">
        <v>26</v>
      </c>
      <c r="G3361">
        <v>32</v>
      </c>
      <c r="H3361">
        <v>102</v>
      </c>
      <c r="I3361" s="1">
        <v>3775</v>
      </c>
      <c r="J3361">
        <v>0.55000000000000004</v>
      </c>
      <c r="K3361" t="s">
        <v>23</v>
      </c>
      <c r="L3361" t="s">
        <v>5673</v>
      </c>
      <c r="M3361" t="s">
        <v>34978</v>
      </c>
      <c r="N3361" t="s">
        <v>570</v>
      </c>
      <c r="O3361" t="str">
        <f t="shared" si="52"/>
        <v>earthquake</v>
      </c>
      <c r="P3361">
        <v>14.65</v>
      </c>
      <c r="Q3361" s="1">
        <v>2983</v>
      </c>
      <c r="R3361">
        <v>0.127</v>
      </c>
      <c r="S3361">
        <v>22</v>
      </c>
      <c r="T3361" t="s">
        <v>25</v>
      </c>
      <c r="U3361" t="s">
        <v>23</v>
      </c>
      <c r="V3361" t="s">
        <v>23</v>
      </c>
    </row>
    <row r="3362" spans="1:22" x14ac:dyDescent="0.3">
      <c r="A3362" t="s">
        <v>34979</v>
      </c>
      <c r="B3362" s="1">
        <v>40292</v>
      </c>
      <c r="C3362" s="1">
        <v>-1243845</v>
      </c>
      <c r="D3362">
        <v>15.44</v>
      </c>
      <c r="E3362">
        <v>2.66</v>
      </c>
      <c r="F3362" t="s">
        <v>69</v>
      </c>
      <c r="G3362">
        <v>20</v>
      </c>
      <c r="H3362">
        <v>245</v>
      </c>
      <c r="I3362">
        <v>3.2250000000000001E-2</v>
      </c>
      <c r="J3362">
        <v>0.08</v>
      </c>
      <c r="K3362" t="s">
        <v>79</v>
      </c>
      <c r="L3362" t="s">
        <v>5822</v>
      </c>
      <c r="M3362" t="s">
        <v>34980</v>
      </c>
      <c r="N3362" t="s">
        <v>5823</v>
      </c>
      <c r="O3362" t="str">
        <f t="shared" si="52"/>
        <v>non earthquake</v>
      </c>
      <c r="P3362">
        <v>0.68</v>
      </c>
      <c r="Q3362">
        <v>0.28000000000000003</v>
      </c>
      <c r="R3362">
        <v>0.154</v>
      </c>
      <c r="S3362">
        <v>28</v>
      </c>
      <c r="T3362" t="s">
        <v>25</v>
      </c>
      <c r="U3362" t="s">
        <v>79</v>
      </c>
      <c r="V3362" t="s">
        <v>79</v>
      </c>
    </row>
    <row r="3363" spans="1:22" x14ac:dyDescent="0.3">
      <c r="A3363" t="s">
        <v>34981</v>
      </c>
      <c r="B3363" s="1">
        <v>-411444</v>
      </c>
      <c r="C3363" s="1">
        <v>-858833</v>
      </c>
      <c r="D3363">
        <v>10</v>
      </c>
      <c r="E3363">
        <v>4.4000000000000004</v>
      </c>
      <c r="F3363" t="s">
        <v>26</v>
      </c>
      <c r="G3363">
        <v>29</v>
      </c>
      <c r="H3363">
        <v>154</v>
      </c>
      <c r="I3363" s="1">
        <v>12543</v>
      </c>
      <c r="J3363">
        <v>0.56000000000000005</v>
      </c>
      <c r="K3363" t="s">
        <v>23</v>
      </c>
      <c r="L3363" t="s">
        <v>5676</v>
      </c>
      <c r="M3363" t="s">
        <v>34982</v>
      </c>
      <c r="N3363" t="s">
        <v>2143</v>
      </c>
      <c r="O3363" t="str">
        <f t="shared" si="52"/>
        <v>earthquake</v>
      </c>
      <c r="P3363">
        <v>9.86</v>
      </c>
      <c r="Q3363" s="1">
        <v>1881</v>
      </c>
      <c r="R3363">
        <v>0.13500000000000001</v>
      </c>
      <c r="S3363">
        <v>16</v>
      </c>
      <c r="T3363" t="s">
        <v>25</v>
      </c>
      <c r="U3363" t="s">
        <v>23</v>
      </c>
      <c r="V3363" t="s">
        <v>23</v>
      </c>
    </row>
    <row r="3364" spans="1:22" x14ac:dyDescent="0.3">
      <c r="A3364" t="s">
        <v>34983</v>
      </c>
      <c r="B3364" s="1">
        <v>-221958</v>
      </c>
      <c r="C3364" s="1">
        <v>-1793956</v>
      </c>
      <c r="D3364">
        <v>601.33000000000004</v>
      </c>
      <c r="E3364">
        <v>4.8</v>
      </c>
      <c r="F3364" t="s">
        <v>26</v>
      </c>
      <c r="G3364">
        <v>97</v>
      </c>
      <c r="H3364">
        <v>60</v>
      </c>
      <c r="I3364" s="1">
        <v>5036</v>
      </c>
      <c r="J3364">
        <v>0.67</v>
      </c>
      <c r="K3364" t="s">
        <v>23</v>
      </c>
      <c r="L3364" t="s">
        <v>5677</v>
      </c>
      <c r="M3364" t="s">
        <v>34984</v>
      </c>
      <c r="N3364" t="s">
        <v>570</v>
      </c>
      <c r="O3364" t="str">
        <f t="shared" si="52"/>
        <v>earthquake</v>
      </c>
      <c r="P3364">
        <v>10.56</v>
      </c>
      <c r="Q3364" s="1">
        <v>5374</v>
      </c>
      <c r="R3364">
        <v>0.03</v>
      </c>
      <c r="S3364">
        <v>359</v>
      </c>
      <c r="T3364" t="s">
        <v>25</v>
      </c>
      <c r="U3364" t="s">
        <v>23</v>
      </c>
      <c r="V3364" t="s">
        <v>23</v>
      </c>
    </row>
    <row r="3365" spans="1:22" x14ac:dyDescent="0.3">
      <c r="A3365" t="s">
        <v>34985</v>
      </c>
      <c r="B3365" s="1">
        <v>3168124458</v>
      </c>
      <c r="C3365" s="1">
        <v>-1044245726</v>
      </c>
      <c r="D3365" s="1">
        <v>7905419922</v>
      </c>
      <c r="E3365">
        <v>2.6</v>
      </c>
      <c r="F3365" t="s">
        <v>22</v>
      </c>
      <c r="G3365">
        <v>24</v>
      </c>
      <c r="H3365">
        <v>65</v>
      </c>
      <c r="I3365">
        <v>6.6180151840000007E-2</v>
      </c>
      <c r="J3365">
        <v>0.3</v>
      </c>
      <c r="K3365" t="s">
        <v>305</v>
      </c>
      <c r="L3365" t="s">
        <v>5830</v>
      </c>
      <c r="M3365" t="s">
        <v>34986</v>
      </c>
      <c r="N3365" t="s">
        <v>944</v>
      </c>
      <c r="O3365" t="str">
        <f t="shared" si="52"/>
        <v>non earthquake</v>
      </c>
      <c r="P3365" s="1">
        <v>1602202237</v>
      </c>
      <c r="Q3365" s="1">
        <v>1922574016</v>
      </c>
      <c r="R3365">
        <v>0.1</v>
      </c>
      <c r="S3365">
        <v>19</v>
      </c>
      <c r="T3365" t="s">
        <v>25</v>
      </c>
      <c r="U3365" t="s">
        <v>305</v>
      </c>
      <c r="V3365" t="s">
        <v>305</v>
      </c>
    </row>
    <row r="3366" spans="1:22" x14ac:dyDescent="0.3">
      <c r="A3366" t="s">
        <v>34987</v>
      </c>
      <c r="B3366">
        <v>-1.78E-2</v>
      </c>
      <c r="C3366" s="1">
        <v>1256688</v>
      </c>
      <c r="D3366" s="1">
        <v>49127</v>
      </c>
      <c r="E3366">
        <v>4.7</v>
      </c>
      <c r="F3366" t="s">
        <v>26</v>
      </c>
      <c r="G3366">
        <v>21</v>
      </c>
      <c r="H3366">
        <v>120</v>
      </c>
      <c r="I3366">
        <v>1.87</v>
      </c>
      <c r="J3366">
        <v>0.85</v>
      </c>
      <c r="K3366" t="s">
        <v>23</v>
      </c>
      <c r="L3366" t="s">
        <v>5680</v>
      </c>
      <c r="M3366" t="s">
        <v>34988</v>
      </c>
      <c r="N3366" t="s">
        <v>5681</v>
      </c>
      <c r="O3366" t="str">
        <f t="shared" si="52"/>
        <v>earthquake</v>
      </c>
      <c r="P3366">
        <v>5.88</v>
      </c>
      <c r="Q3366" s="1">
        <v>9442</v>
      </c>
      <c r="R3366">
        <v>0.158</v>
      </c>
      <c r="S3366">
        <v>12</v>
      </c>
      <c r="T3366" t="s">
        <v>25</v>
      </c>
      <c r="U3366" t="s">
        <v>23</v>
      </c>
      <c r="V3366" t="s">
        <v>23</v>
      </c>
    </row>
    <row r="3367" spans="1:22" x14ac:dyDescent="0.3">
      <c r="A3367" t="s">
        <v>34989</v>
      </c>
      <c r="B3367" s="1">
        <v>-234562</v>
      </c>
      <c r="C3367" s="1">
        <v>-1745247</v>
      </c>
      <c r="D3367">
        <v>10</v>
      </c>
      <c r="E3367">
        <v>4.7</v>
      </c>
      <c r="F3367" t="s">
        <v>26</v>
      </c>
      <c r="G3367">
        <v>46</v>
      </c>
      <c r="H3367">
        <v>93</v>
      </c>
      <c r="I3367" s="1">
        <v>6535</v>
      </c>
      <c r="J3367">
        <v>0.59</v>
      </c>
      <c r="K3367" t="s">
        <v>23</v>
      </c>
      <c r="L3367" t="s">
        <v>5682</v>
      </c>
      <c r="M3367" t="s">
        <v>34990</v>
      </c>
      <c r="O3367" t="str">
        <f t="shared" si="52"/>
        <v>earthquake</v>
      </c>
      <c r="P3367">
        <v>6.31</v>
      </c>
      <c r="Q3367" s="1">
        <v>1774</v>
      </c>
      <c r="R3367">
        <v>9.9000000000000005E-2</v>
      </c>
      <c r="S3367">
        <v>31</v>
      </c>
      <c r="T3367" t="s">
        <v>25</v>
      </c>
      <c r="U3367" t="s">
        <v>23</v>
      </c>
      <c r="V3367" t="s">
        <v>23</v>
      </c>
    </row>
    <row r="3368" spans="1:22" x14ac:dyDescent="0.3">
      <c r="A3368" t="s">
        <v>34991</v>
      </c>
      <c r="B3368" s="1">
        <v>495065</v>
      </c>
      <c r="C3368" s="1">
        <v>1555395</v>
      </c>
      <c r="D3368" s="1">
        <v>65681</v>
      </c>
      <c r="E3368">
        <v>4.3</v>
      </c>
      <c r="F3368" t="s">
        <v>26</v>
      </c>
      <c r="G3368">
        <v>73</v>
      </c>
      <c r="H3368">
        <v>90</v>
      </c>
      <c r="I3368" s="1">
        <v>3853</v>
      </c>
      <c r="J3368">
        <v>0.62</v>
      </c>
      <c r="K3368" t="s">
        <v>23</v>
      </c>
      <c r="L3368" t="s">
        <v>5683</v>
      </c>
      <c r="M3368" t="s">
        <v>34992</v>
      </c>
      <c r="N3368" t="s">
        <v>5684</v>
      </c>
      <c r="O3368" t="str">
        <f t="shared" si="52"/>
        <v>earthquake</v>
      </c>
      <c r="P3368">
        <v>7.89</v>
      </c>
      <c r="Q3368" s="1">
        <v>6317</v>
      </c>
      <c r="R3368">
        <v>7.2999999999999995E-2</v>
      </c>
      <c r="S3368">
        <v>53</v>
      </c>
      <c r="T3368" t="s">
        <v>25</v>
      </c>
      <c r="U3368" t="s">
        <v>23</v>
      </c>
      <c r="V3368" t="s">
        <v>23</v>
      </c>
    </row>
    <row r="3369" spans="1:22" x14ac:dyDescent="0.3">
      <c r="A3369" t="s">
        <v>34993</v>
      </c>
      <c r="B3369" s="1">
        <v>229456</v>
      </c>
      <c r="C3369" s="1">
        <v>1214223</v>
      </c>
      <c r="D3369" s="1">
        <v>41163</v>
      </c>
      <c r="E3369">
        <v>4.5999999999999996</v>
      </c>
      <c r="F3369" t="s">
        <v>26</v>
      </c>
      <c r="G3369">
        <v>119</v>
      </c>
      <c r="H3369">
        <v>76</v>
      </c>
      <c r="I3369">
        <v>0.34</v>
      </c>
      <c r="J3369">
        <v>0.74</v>
      </c>
      <c r="K3369" t="s">
        <v>23</v>
      </c>
      <c r="L3369" t="s">
        <v>5685</v>
      </c>
      <c r="M3369" t="s">
        <v>34994</v>
      </c>
      <c r="N3369" t="s">
        <v>5686</v>
      </c>
      <c r="O3369" t="str">
        <f t="shared" si="52"/>
        <v>earthquake</v>
      </c>
      <c r="P3369">
        <v>5.63</v>
      </c>
      <c r="Q3369" s="1">
        <v>6037</v>
      </c>
      <c r="R3369">
        <v>5.8000000000000003E-2</v>
      </c>
      <c r="S3369">
        <v>89</v>
      </c>
      <c r="T3369" t="s">
        <v>25</v>
      </c>
      <c r="U3369" t="s">
        <v>23</v>
      </c>
      <c r="V3369" t="s">
        <v>23</v>
      </c>
    </row>
    <row r="3370" spans="1:22" x14ac:dyDescent="0.3">
      <c r="A3370" t="s">
        <v>34995</v>
      </c>
      <c r="B3370" s="1">
        <v>411508</v>
      </c>
      <c r="C3370" s="1">
        <v>46615</v>
      </c>
      <c r="D3370">
        <v>10</v>
      </c>
      <c r="E3370">
        <v>4.0999999999999996</v>
      </c>
      <c r="F3370" t="s">
        <v>26</v>
      </c>
      <c r="G3370">
        <v>34</v>
      </c>
      <c r="H3370">
        <v>86</v>
      </c>
      <c r="I3370" s="1">
        <v>1657</v>
      </c>
      <c r="J3370">
        <v>0.51</v>
      </c>
      <c r="K3370" t="s">
        <v>23</v>
      </c>
      <c r="L3370" t="s">
        <v>5687</v>
      </c>
      <c r="M3370" t="s">
        <v>34996</v>
      </c>
      <c r="N3370" t="s">
        <v>5688</v>
      </c>
      <c r="O3370" t="str">
        <f t="shared" si="52"/>
        <v>earthquake</v>
      </c>
      <c r="P3370">
        <v>3.72</v>
      </c>
      <c r="Q3370" s="1">
        <v>1954</v>
      </c>
      <c r="R3370">
        <v>0.14499999999999999</v>
      </c>
      <c r="S3370">
        <v>13</v>
      </c>
      <c r="T3370" t="s">
        <v>25</v>
      </c>
      <c r="U3370" t="s">
        <v>23</v>
      </c>
      <c r="V3370" t="s">
        <v>23</v>
      </c>
    </row>
    <row r="3371" spans="1:22" x14ac:dyDescent="0.3">
      <c r="A3371" t="s">
        <v>34997</v>
      </c>
      <c r="B3371" s="1">
        <v>-231276</v>
      </c>
      <c r="C3371" s="1">
        <v>-1754083</v>
      </c>
      <c r="D3371">
        <v>10</v>
      </c>
      <c r="E3371">
        <v>4.5</v>
      </c>
      <c r="F3371" t="s">
        <v>26</v>
      </c>
      <c r="G3371">
        <v>19</v>
      </c>
      <c r="H3371">
        <v>138</v>
      </c>
      <c r="I3371" s="1">
        <v>1958</v>
      </c>
      <c r="J3371">
        <v>0.72</v>
      </c>
      <c r="K3371" t="s">
        <v>23</v>
      </c>
      <c r="L3371" t="s">
        <v>5689</v>
      </c>
      <c r="M3371" t="s">
        <v>34998</v>
      </c>
      <c r="N3371" t="s">
        <v>5690</v>
      </c>
      <c r="O3371" t="str">
        <f t="shared" si="52"/>
        <v>earthquake</v>
      </c>
      <c r="P3371">
        <v>5.33</v>
      </c>
      <c r="Q3371" s="1">
        <v>1891</v>
      </c>
      <c r="R3371">
        <v>0.17100000000000001</v>
      </c>
      <c r="S3371">
        <v>10</v>
      </c>
      <c r="T3371" t="s">
        <v>25</v>
      </c>
      <c r="U3371" t="s">
        <v>23</v>
      </c>
      <c r="V3371" t="s">
        <v>23</v>
      </c>
    </row>
    <row r="3372" spans="1:22" x14ac:dyDescent="0.3">
      <c r="A3372" t="s">
        <v>34999</v>
      </c>
      <c r="B3372" s="1">
        <v>171952</v>
      </c>
      <c r="C3372" s="1">
        <v>1205564</v>
      </c>
      <c r="D3372">
        <v>10</v>
      </c>
      <c r="E3372">
        <v>4.5</v>
      </c>
      <c r="F3372" t="s">
        <v>26</v>
      </c>
      <c r="G3372">
        <v>30</v>
      </c>
      <c r="H3372">
        <v>248</v>
      </c>
      <c r="I3372" s="1">
        <v>5615</v>
      </c>
      <c r="J3372">
        <v>0.64</v>
      </c>
      <c r="K3372" t="s">
        <v>23</v>
      </c>
      <c r="L3372" t="s">
        <v>5691</v>
      </c>
      <c r="M3372" t="s">
        <v>35000</v>
      </c>
      <c r="N3372" t="s">
        <v>5692</v>
      </c>
      <c r="O3372" t="str">
        <f t="shared" si="52"/>
        <v>earthquake</v>
      </c>
      <c r="P3372">
        <v>6.12</v>
      </c>
      <c r="Q3372" s="1">
        <v>1982</v>
      </c>
      <c r="R3372">
        <v>0.14000000000000001</v>
      </c>
      <c r="S3372">
        <v>15</v>
      </c>
      <c r="T3372" t="s">
        <v>25</v>
      </c>
      <c r="U3372" t="s">
        <v>23</v>
      </c>
      <c r="V3372" t="s">
        <v>23</v>
      </c>
    </row>
    <row r="3373" spans="1:22" x14ac:dyDescent="0.3">
      <c r="A3373" t="s">
        <v>35001</v>
      </c>
      <c r="B3373" s="1">
        <v>172996</v>
      </c>
      <c r="C3373" s="1">
        <v>1207194</v>
      </c>
      <c r="D3373">
        <v>10</v>
      </c>
      <c r="E3373">
        <v>4.5</v>
      </c>
      <c r="F3373" t="s">
        <v>26</v>
      </c>
      <c r="G3373">
        <v>49</v>
      </c>
      <c r="H3373">
        <v>118</v>
      </c>
      <c r="I3373" s="1">
        <v>5971</v>
      </c>
      <c r="J3373">
        <v>0.95</v>
      </c>
      <c r="K3373" t="s">
        <v>23</v>
      </c>
      <c r="L3373" t="s">
        <v>5693</v>
      </c>
      <c r="M3373" t="s">
        <v>35002</v>
      </c>
      <c r="N3373" t="s">
        <v>5694</v>
      </c>
      <c r="O3373" t="str">
        <f t="shared" si="52"/>
        <v>earthquake</v>
      </c>
      <c r="P3373">
        <v>13.03</v>
      </c>
      <c r="Q3373" s="1">
        <v>1927</v>
      </c>
      <c r="R3373">
        <v>0.10199999999999999</v>
      </c>
      <c r="S3373">
        <v>28</v>
      </c>
      <c r="T3373" t="s">
        <v>25</v>
      </c>
      <c r="U3373" t="s">
        <v>23</v>
      </c>
      <c r="V3373" t="s">
        <v>23</v>
      </c>
    </row>
    <row r="3374" spans="1:22" x14ac:dyDescent="0.3">
      <c r="A3374" t="s">
        <v>35003</v>
      </c>
      <c r="B3374" s="1">
        <v>577091</v>
      </c>
      <c r="C3374">
        <v>-155.9</v>
      </c>
      <c r="D3374">
        <v>7.6</v>
      </c>
      <c r="E3374">
        <v>3.8</v>
      </c>
      <c r="F3374" t="s">
        <v>38</v>
      </c>
      <c r="J3374">
        <v>0.69</v>
      </c>
      <c r="K3374" t="s">
        <v>30</v>
      </c>
      <c r="L3374" t="s">
        <v>5695</v>
      </c>
      <c r="M3374" t="s">
        <v>35004</v>
      </c>
      <c r="N3374" t="s">
        <v>5696</v>
      </c>
      <c r="O3374" t="str">
        <f t="shared" si="52"/>
        <v>earthquake</v>
      </c>
      <c r="Q3374">
        <v>0.2</v>
      </c>
      <c r="T3374" t="s">
        <v>25</v>
      </c>
      <c r="U3374" t="s">
        <v>30</v>
      </c>
      <c r="V3374" t="s">
        <v>30</v>
      </c>
    </row>
    <row r="3375" spans="1:22" x14ac:dyDescent="0.3">
      <c r="A3375" t="s">
        <v>35005</v>
      </c>
      <c r="B3375" s="1">
        <v>427706</v>
      </c>
      <c r="C3375" s="1">
        <v>-1277364</v>
      </c>
      <c r="D3375">
        <v>10</v>
      </c>
      <c r="E3375">
        <v>2.9</v>
      </c>
      <c r="F3375" t="s">
        <v>22</v>
      </c>
      <c r="G3375">
        <v>21</v>
      </c>
      <c r="H3375">
        <v>313</v>
      </c>
      <c r="I3375" s="1">
        <v>2426</v>
      </c>
      <c r="J3375">
        <v>0.61</v>
      </c>
      <c r="K3375" t="s">
        <v>23</v>
      </c>
      <c r="L3375" t="s">
        <v>5852</v>
      </c>
      <c r="M3375" t="s">
        <v>35006</v>
      </c>
      <c r="N3375" t="s">
        <v>5853</v>
      </c>
      <c r="O3375" t="str">
        <f t="shared" si="52"/>
        <v>non earthquake</v>
      </c>
      <c r="P3375">
        <v>14.4</v>
      </c>
      <c r="Q3375">
        <v>2</v>
      </c>
      <c r="R3375">
        <v>5.8999999999999997E-2</v>
      </c>
      <c r="S3375">
        <v>38</v>
      </c>
      <c r="T3375" t="s">
        <v>25</v>
      </c>
      <c r="U3375" t="s">
        <v>23</v>
      </c>
      <c r="V3375" t="s">
        <v>23</v>
      </c>
    </row>
    <row r="3376" spans="1:22" x14ac:dyDescent="0.3">
      <c r="A3376" t="s">
        <v>35007</v>
      </c>
      <c r="B3376" s="1">
        <v>170673</v>
      </c>
      <c r="C3376" s="1">
        <v>1208696</v>
      </c>
      <c r="D3376">
        <v>10</v>
      </c>
      <c r="E3376">
        <v>4.2</v>
      </c>
      <c r="F3376" t="s">
        <v>26</v>
      </c>
      <c r="G3376">
        <v>46</v>
      </c>
      <c r="H3376">
        <v>123</v>
      </c>
      <c r="I3376" s="1">
        <v>5724</v>
      </c>
      <c r="J3376">
        <v>0.84</v>
      </c>
      <c r="K3376" t="s">
        <v>23</v>
      </c>
      <c r="L3376" t="s">
        <v>5699</v>
      </c>
      <c r="M3376" t="s">
        <v>35008</v>
      </c>
      <c r="N3376" t="s">
        <v>5700</v>
      </c>
      <c r="O3376" t="str">
        <f t="shared" si="52"/>
        <v>earthquake</v>
      </c>
      <c r="P3376">
        <v>6.53</v>
      </c>
      <c r="Q3376" s="1">
        <v>1779</v>
      </c>
      <c r="R3376">
        <v>0.104</v>
      </c>
      <c r="S3376">
        <v>26</v>
      </c>
      <c r="T3376" t="s">
        <v>25</v>
      </c>
      <c r="U3376" t="s">
        <v>23</v>
      </c>
      <c r="V3376" t="s">
        <v>23</v>
      </c>
    </row>
    <row r="3377" spans="1:22" x14ac:dyDescent="0.3">
      <c r="A3377" t="s">
        <v>35009</v>
      </c>
      <c r="B3377" s="1">
        <v>180251666666667</v>
      </c>
      <c r="C3377" s="1">
        <v>-667706666666667</v>
      </c>
      <c r="D3377">
        <v>13.4</v>
      </c>
      <c r="E3377">
        <v>2.76</v>
      </c>
      <c r="F3377" t="s">
        <v>69</v>
      </c>
      <c r="G3377">
        <v>6</v>
      </c>
      <c r="H3377">
        <v>171</v>
      </c>
      <c r="J3377">
        <v>0.12</v>
      </c>
      <c r="K3377" t="s">
        <v>70</v>
      </c>
      <c r="L3377" t="s">
        <v>5854</v>
      </c>
      <c r="M3377" t="s">
        <v>35010</v>
      </c>
      <c r="N3377" t="s">
        <v>5855</v>
      </c>
      <c r="O3377" t="str">
        <f t="shared" si="52"/>
        <v>non earthquake</v>
      </c>
      <c r="P3377">
        <v>0.49</v>
      </c>
      <c r="Q3377">
        <v>0.7</v>
      </c>
      <c r="R3377">
        <v>0.14814922886349899</v>
      </c>
      <c r="S3377">
        <v>4</v>
      </c>
      <c r="T3377" t="s">
        <v>25</v>
      </c>
      <c r="U3377" t="s">
        <v>70</v>
      </c>
      <c r="V3377" t="s">
        <v>70</v>
      </c>
    </row>
    <row r="3378" spans="1:22" x14ac:dyDescent="0.3">
      <c r="A3378" t="s">
        <v>35011</v>
      </c>
      <c r="B3378" s="1">
        <v>173065</v>
      </c>
      <c r="C3378" s="1">
        <v>1209854</v>
      </c>
      <c r="D3378">
        <v>10</v>
      </c>
      <c r="E3378">
        <v>5</v>
      </c>
      <c r="F3378" t="s">
        <v>26</v>
      </c>
      <c r="G3378">
        <v>72</v>
      </c>
      <c r="H3378">
        <v>73</v>
      </c>
      <c r="I3378" s="1">
        <v>5484</v>
      </c>
      <c r="J3378">
        <v>1.1499999999999999</v>
      </c>
      <c r="K3378" t="s">
        <v>23</v>
      </c>
      <c r="L3378" t="s">
        <v>5703</v>
      </c>
      <c r="M3378" t="s">
        <v>35012</v>
      </c>
      <c r="N3378" t="s">
        <v>5704</v>
      </c>
      <c r="O3378" t="str">
        <f t="shared" si="52"/>
        <v>earthquake</v>
      </c>
      <c r="P3378">
        <v>9.5299999999999994</v>
      </c>
      <c r="Q3378" s="1">
        <v>1835</v>
      </c>
      <c r="R3378">
        <v>5.7000000000000002E-2</v>
      </c>
      <c r="S3378">
        <v>97</v>
      </c>
      <c r="T3378" t="s">
        <v>25</v>
      </c>
      <c r="U3378" t="s">
        <v>23</v>
      </c>
      <c r="V3378" t="s">
        <v>23</v>
      </c>
    </row>
    <row r="3379" spans="1:22" x14ac:dyDescent="0.3">
      <c r="A3379" t="s">
        <v>35013</v>
      </c>
      <c r="B3379" s="1">
        <v>173339</v>
      </c>
      <c r="C3379" s="1">
        <v>1207368</v>
      </c>
      <c r="D3379">
        <v>10</v>
      </c>
      <c r="E3379">
        <v>4.5999999999999996</v>
      </c>
      <c r="F3379" t="s">
        <v>26</v>
      </c>
      <c r="G3379">
        <v>31</v>
      </c>
      <c r="H3379">
        <v>138</v>
      </c>
      <c r="I3379" s="1">
        <v>5465</v>
      </c>
      <c r="J3379">
        <v>0.95</v>
      </c>
      <c r="K3379" t="s">
        <v>23</v>
      </c>
      <c r="L3379" t="s">
        <v>5705</v>
      </c>
      <c r="M3379" t="s">
        <v>35014</v>
      </c>
      <c r="N3379" t="s">
        <v>5706</v>
      </c>
      <c r="O3379" t="str">
        <f t="shared" si="52"/>
        <v>earthquake</v>
      </c>
      <c r="P3379">
        <v>7.45</v>
      </c>
      <c r="Q3379" s="1">
        <v>1836</v>
      </c>
      <c r="R3379">
        <v>0.157</v>
      </c>
      <c r="S3379">
        <v>12</v>
      </c>
      <c r="T3379" t="s">
        <v>25</v>
      </c>
      <c r="U3379" t="s">
        <v>23</v>
      </c>
      <c r="V3379" t="s">
        <v>23</v>
      </c>
    </row>
    <row r="3380" spans="1:22" x14ac:dyDescent="0.3">
      <c r="A3380" t="s">
        <v>35015</v>
      </c>
      <c r="B3380" s="1">
        <v>-221876</v>
      </c>
      <c r="C3380" s="1">
        <v>-685789</v>
      </c>
      <c r="D3380">
        <v>112</v>
      </c>
      <c r="E3380">
        <v>6.2</v>
      </c>
      <c r="F3380" t="s">
        <v>82</v>
      </c>
      <c r="G3380">
        <v>113</v>
      </c>
      <c r="H3380">
        <v>30</v>
      </c>
      <c r="I3380">
        <v>0.72799999999999998</v>
      </c>
      <c r="J3380">
        <v>1.0900000000000001</v>
      </c>
      <c r="K3380" t="s">
        <v>23</v>
      </c>
      <c r="L3380" t="s">
        <v>5707</v>
      </c>
      <c r="M3380" t="s">
        <v>35016</v>
      </c>
      <c r="N3380" t="s">
        <v>5708</v>
      </c>
      <c r="O3380" t="str">
        <f t="shared" si="52"/>
        <v>earthquake</v>
      </c>
      <c r="P3380">
        <v>6.94</v>
      </c>
      <c r="Q3380" s="1">
        <v>1835</v>
      </c>
      <c r="R3380">
        <v>0.04</v>
      </c>
      <c r="S3380">
        <v>61</v>
      </c>
      <c r="T3380" t="s">
        <v>25</v>
      </c>
      <c r="U3380" t="s">
        <v>23</v>
      </c>
      <c r="V3380" t="s">
        <v>23</v>
      </c>
    </row>
    <row r="3381" spans="1:22" x14ac:dyDescent="0.3">
      <c r="A3381" t="s">
        <v>35017</v>
      </c>
      <c r="B3381" s="1">
        <v>171302</v>
      </c>
      <c r="C3381" s="1">
        <v>1206706</v>
      </c>
      <c r="D3381">
        <v>10</v>
      </c>
      <c r="E3381">
        <v>4.9000000000000004</v>
      </c>
      <c r="F3381" t="s">
        <v>26</v>
      </c>
      <c r="G3381">
        <v>69</v>
      </c>
      <c r="H3381">
        <v>123</v>
      </c>
      <c r="I3381" s="1">
        <v>5671</v>
      </c>
      <c r="J3381">
        <v>0.96</v>
      </c>
      <c r="K3381" t="s">
        <v>23</v>
      </c>
      <c r="L3381" t="s">
        <v>5709</v>
      </c>
      <c r="M3381" t="s">
        <v>35018</v>
      </c>
      <c r="N3381" t="s">
        <v>5710</v>
      </c>
      <c r="O3381" t="str">
        <f t="shared" si="52"/>
        <v>earthquake</v>
      </c>
      <c r="P3381">
        <v>9.1300000000000008</v>
      </c>
      <c r="Q3381" s="1">
        <v>1876</v>
      </c>
      <c r="R3381">
        <v>6.0999999999999999E-2</v>
      </c>
      <c r="S3381">
        <v>84</v>
      </c>
      <c r="T3381" t="s">
        <v>25</v>
      </c>
      <c r="U3381" t="s">
        <v>23</v>
      </c>
      <c r="V3381" t="s">
        <v>23</v>
      </c>
    </row>
    <row r="3382" spans="1:22" x14ac:dyDescent="0.3">
      <c r="A3382" t="s">
        <v>35019</v>
      </c>
      <c r="B3382" s="1">
        <v>-231852</v>
      </c>
      <c r="C3382" s="1">
        <v>-1755369</v>
      </c>
      <c r="D3382">
        <v>10</v>
      </c>
      <c r="E3382">
        <v>4.8</v>
      </c>
      <c r="F3382" t="s">
        <v>26</v>
      </c>
      <c r="G3382">
        <v>36</v>
      </c>
      <c r="H3382">
        <v>121</v>
      </c>
      <c r="I3382" s="1">
        <v>2029</v>
      </c>
      <c r="J3382">
        <v>0.95</v>
      </c>
      <c r="K3382" t="s">
        <v>23</v>
      </c>
      <c r="L3382" t="s">
        <v>5711</v>
      </c>
      <c r="M3382" t="s">
        <v>35020</v>
      </c>
      <c r="N3382" t="s">
        <v>5712</v>
      </c>
      <c r="O3382" t="str">
        <f t="shared" si="52"/>
        <v>earthquake</v>
      </c>
      <c r="P3382">
        <v>8.2200000000000006</v>
      </c>
      <c r="Q3382" s="1">
        <v>1755</v>
      </c>
      <c r="R3382">
        <v>0.109</v>
      </c>
      <c r="S3382">
        <v>26</v>
      </c>
      <c r="T3382" t="s">
        <v>25</v>
      </c>
      <c r="U3382" t="s">
        <v>23</v>
      </c>
      <c r="V3382" t="s">
        <v>23</v>
      </c>
    </row>
    <row r="3383" spans="1:22" x14ac:dyDescent="0.3">
      <c r="A3383" t="s">
        <v>35021</v>
      </c>
      <c r="B3383" s="1">
        <v>-158526</v>
      </c>
      <c r="C3383" s="1">
        <v>-722937</v>
      </c>
      <c r="D3383" s="1">
        <v>9777</v>
      </c>
      <c r="E3383">
        <v>4.5</v>
      </c>
      <c r="F3383" t="s">
        <v>26</v>
      </c>
      <c r="G3383">
        <v>51</v>
      </c>
      <c r="H3383">
        <v>92</v>
      </c>
      <c r="I3383" s="1">
        <v>3123</v>
      </c>
      <c r="J3383">
        <v>0.75</v>
      </c>
      <c r="K3383" t="s">
        <v>23</v>
      </c>
      <c r="L3383" t="s">
        <v>5713</v>
      </c>
      <c r="M3383" t="s">
        <v>35022</v>
      </c>
      <c r="N3383" t="s">
        <v>5714</v>
      </c>
      <c r="O3383" t="str">
        <f t="shared" si="52"/>
        <v>earthquake</v>
      </c>
      <c r="P3383">
        <v>10.38</v>
      </c>
      <c r="Q3383" s="1">
        <v>4302</v>
      </c>
      <c r="R3383">
        <v>0.17199999999999999</v>
      </c>
      <c r="S3383">
        <v>24</v>
      </c>
      <c r="T3383" t="s">
        <v>25</v>
      </c>
      <c r="U3383" t="s">
        <v>23</v>
      </c>
      <c r="V3383" t="s">
        <v>23</v>
      </c>
    </row>
    <row r="3384" spans="1:22" x14ac:dyDescent="0.3">
      <c r="A3384" t="s">
        <v>35023</v>
      </c>
      <c r="B3384" s="1">
        <v>-269952</v>
      </c>
      <c r="C3384" s="1">
        <v>-1764446</v>
      </c>
      <c r="D3384">
        <v>14</v>
      </c>
      <c r="E3384">
        <v>5.5</v>
      </c>
      <c r="F3384" t="s">
        <v>82</v>
      </c>
      <c r="G3384">
        <v>96</v>
      </c>
      <c r="H3384">
        <v>56</v>
      </c>
      <c r="I3384" s="1">
        <v>5909</v>
      </c>
      <c r="J3384">
        <v>0.76</v>
      </c>
      <c r="K3384" t="s">
        <v>23</v>
      </c>
      <c r="L3384" t="s">
        <v>5715</v>
      </c>
      <c r="M3384" t="s">
        <v>35024</v>
      </c>
      <c r="N3384" t="s">
        <v>570</v>
      </c>
      <c r="O3384" t="str">
        <f t="shared" si="52"/>
        <v>earthquake</v>
      </c>
      <c r="P3384">
        <v>5.48</v>
      </c>
      <c r="Q3384">
        <v>1.67</v>
      </c>
      <c r="R3384">
        <v>7.2999999999999995E-2</v>
      </c>
      <c r="S3384">
        <v>18</v>
      </c>
      <c r="T3384" t="s">
        <v>25</v>
      </c>
      <c r="U3384" t="s">
        <v>23</v>
      </c>
      <c r="V3384" t="s">
        <v>23</v>
      </c>
    </row>
    <row r="3385" spans="1:22" x14ac:dyDescent="0.3">
      <c r="A3385" t="s">
        <v>35025</v>
      </c>
      <c r="B3385">
        <v>0.43419999999999997</v>
      </c>
      <c r="C3385" s="1">
        <v>1263982</v>
      </c>
      <c r="D3385" s="1">
        <v>49556</v>
      </c>
      <c r="E3385">
        <v>4.7</v>
      </c>
      <c r="F3385" t="s">
        <v>26</v>
      </c>
      <c r="G3385">
        <v>67</v>
      </c>
      <c r="H3385">
        <v>37</v>
      </c>
      <c r="I3385" s="1">
        <v>1025</v>
      </c>
      <c r="J3385">
        <v>0.67</v>
      </c>
      <c r="K3385" t="s">
        <v>23</v>
      </c>
      <c r="L3385" t="s">
        <v>5716</v>
      </c>
      <c r="M3385" t="s">
        <v>35026</v>
      </c>
      <c r="N3385" t="s">
        <v>5717</v>
      </c>
      <c r="O3385" t="str">
        <f t="shared" si="52"/>
        <v>earthquake</v>
      </c>
      <c r="P3385">
        <v>6.3</v>
      </c>
      <c r="Q3385" s="1">
        <v>6407</v>
      </c>
      <c r="R3385">
        <v>6.3E-2</v>
      </c>
      <c r="S3385">
        <v>77</v>
      </c>
      <c r="T3385" t="s">
        <v>25</v>
      </c>
      <c r="U3385" t="s">
        <v>23</v>
      </c>
      <c r="V3385" t="s">
        <v>23</v>
      </c>
    </row>
    <row r="3386" spans="1:22" x14ac:dyDescent="0.3">
      <c r="A3386" t="s">
        <v>35027</v>
      </c>
      <c r="B3386" s="1">
        <v>-240766</v>
      </c>
      <c r="C3386" s="1">
        <v>-668255</v>
      </c>
      <c r="D3386" s="1">
        <v>209969</v>
      </c>
      <c r="E3386">
        <v>4.0999999999999996</v>
      </c>
      <c r="F3386" t="s">
        <v>26</v>
      </c>
      <c r="G3386">
        <v>21</v>
      </c>
      <c r="H3386">
        <v>115</v>
      </c>
      <c r="I3386" s="1">
        <v>1672</v>
      </c>
      <c r="J3386">
        <v>0.73</v>
      </c>
      <c r="K3386" t="s">
        <v>23</v>
      </c>
      <c r="L3386" t="s">
        <v>5718</v>
      </c>
      <c r="M3386" t="s">
        <v>35028</v>
      </c>
      <c r="N3386" t="s">
        <v>5719</v>
      </c>
      <c r="O3386" t="str">
        <f t="shared" si="52"/>
        <v>earthquake</v>
      </c>
      <c r="P3386">
        <v>9.08</v>
      </c>
      <c r="Q3386" s="1">
        <v>18958</v>
      </c>
      <c r="R3386">
        <v>0.26100000000000001</v>
      </c>
      <c r="S3386">
        <v>4</v>
      </c>
      <c r="T3386" t="s">
        <v>25</v>
      </c>
      <c r="U3386" t="s">
        <v>23</v>
      </c>
      <c r="V3386" t="s">
        <v>23</v>
      </c>
    </row>
    <row r="3387" spans="1:22" x14ac:dyDescent="0.3">
      <c r="A3387" t="s">
        <v>35029</v>
      </c>
      <c r="B3387" s="1">
        <v>-235097</v>
      </c>
      <c r="C3387" s="1">
        <v>-1796752</v>
      </c>
      <c r="D3387">
        <v>535</v>
      </c>
      <c r="E3387">
        <v>5.7</v>
      </c>
      <c r="F3387" t="s">
        <v>82</v>
      </c>
      <c r="G3387">
        <v>106</v>
      </c>
      <c r="H3387">
        <v>63</v>
      </c>
      <c r="I3387" s="1">
        <v>4749</v>
      </c>
      <c r="J3387">
        <v>0.67</v>
      </c>
      <c r="K3387" t="s">
        <v>23</v>
      </c>
      <c r="L3387" t="s">
        <v>5720</v>
      </c>
      <c r="M3387" t="s">
        <v>35030</v>
      </c>
      <c r="N3387" t="s">
        <v>570</v>
      </c>
      <c r="O3387" t="str">
        <f t="shared" si="52"/>
        <v>earthquake</v>
      </c>
      <c r="P3387">
        <v>10.74</v>
      </c>
      <c r="Q3387" s="1">
        <v>1924</v>
      </c>
      <c r="R3387">
        <v>6.8000000000000005E-2</v>
      </c>
      <c r="S3387">
        <v>21</v>
      </c>
      <c r="T3387" t="s">
        <v>25</v>
      </c>
      <c r="U3387" t="s">
        <v>23</v>
      </c>
      <c r="V3387" t="s">
        <v>23</v>
      </c>
    </row>
    <row r="3388" spans="1:22" x14ac:dyDescent="0.3">
      <c r="A3388" t="s">
        <v>35031</v>
      </c>
      <c r="B3388" s="1">
        <v>-61025</v>
      </c>
      <c r="C3388" s="1">
        <v>1469134</v>
      </c>
      <c r="D3388">
        <v>49.37</v>
      </c>
      <c r="E3388">
        <v>4.3</v>
      </c>
      <c r="F3388" t="s">
        <v>26</v>
      </c>
      <c r="G3388">
        <v>14</v>
      </c>
      <c r="H3388">
        <v>63</v>
      </c>
      <c r="I3388" s="1">
        <v>16456</v>
      </c>
      <c r="J3388">
        <v>0.84</v>
      </c>
      <c r="K3388" t="s">
        <v>23</v>
      </c>
      <c r="L3388" t="s">
        <v>5721</v>
      </c>
      <c r="M3388" t="s">
        <v>35032</v>
      </c>
      <c r="N3388" t="s">
        <v>354</v>
      </c>
      <c r="O3388" t="str">
        <f t="shared" si="52"/>
        <v>earthquake</v>
      </c>
      <c r="P3388">
        <v>13.99</v>
      </c>
      <c r="Q3388" s="1">
        <v>5522</v>
      </c>
      <c r="R3388">
        <v>0.154</v>
      </c>
      <c r="S3388">
        <v>12</v>
      </c>
      <c r="T3388" t="s">
        <v>25</v>
      </c>
      <c r="U3388" t="s">
        <v>23</v>
      </c>
      <c r="V3388" t="s">
        <v>23</v>
      </c>
    </row>
    <row r="3389" spans="1:22" x14ac:dyDescent="0.3">
      <c r="A3389" t="s">
        <v>35033</v>
      </c>
      <c r="B3389" s="1">
        <v>-190488</v>
      </c>
      <c r="C3389" s="1">
        <v>-1743529</v>
      </c>
      <c r="D3389" s="1">
        <v>86093</v>
      </c>
      <c r="E3389">
        <v>4.5999999999999996</v>
      </c>
      <c r="F3389" t="s">
        <v>26</v>
      </c>
      <c r="G3389">
        <v>30</v>
      </c>
      <c r="H3389">
        <v>138</v>
      </c>
      <c r="I3389" s="1">
        <v>5675</v>
      </c>
      <c r="J3389">
        <v>0.59</v>
      </c>
      <c r="K3389" t="s">
        <v>23</v>
      </c>
      <c r="L3389" t="s">
        <v>5722</v>
      </c>
      <c r="M3389" t="s">
        <v>35034</v>
      </c>
      <c r="N3389" t="s">
        <v>5723</v>
      </c>
      <c r="O3389" t="str">
        <f t="shared" si="52"/>
        <v>earthquake</v>
      </c>
      <c r="P3389">
        <v>15.87</v>
      </c>
      <c r="Q3389" s="1">
        <v>7296</v>
      </c>
      <c r="R3389">
        <v>0.125</v>
      </c>
      <c r="S3389">
        <v>19</v>
      </c>
      <c r="T3389" t="s">
        <v>25</v>
      </c>
      <c r="U3389" t="s">
        <v>23</v>
      </c>
      <c r="V3389" t="s">
        <v>23</v>
      </c>
    </row>
    <row r="3390" spans="1:22" x14ac:dyDescent="0.3">
      <c r="A3390" t="s">
        <v>35035</v>
      </c>
      <c r="B3390" s="1">
        <v>646884</v>
      </c>
      <c r="C3390" s="1">
        <v>-1493399</v>
      </c>
      <c r="D3390">
        <v>21.5</v>
      </c>
      <c r="E3390">
        <v>2.5</v>
      </c>
      <c r="F3390" t="s">
        <v>22</v>
      </c>
      <c r="J3390">
        <v>0.55000000000000004</v>
      </c>
      <c r="K3390" t="s">
        <v>30</v>
      </c>
      <c r="L3390" t="s">
        <v>5869</v>
      </c>
      <c r="M3390" t="s">
        <v>35036</v>
      </c>
      <c r="N3390" t="s">
        <v>5870</v>
      </c>
      <c r="O3390" t="str">
        <f t="shared" si="52"/>
        <v>non earthquake</v>
      </c>
      <c r="Q3390">
        <v>0.1</v>
      </c>
      <c r="T3390" t="s">
        <v>25</v>
      </c>
      <c r="U3390" t="s">
        <v>30</v>
      </c>
      <c r="V3390" t="s">
        <v>30</v>
      </c>
    </row>
    <row r="3391" spans="1:22" x14ac:dyDescent="0.3">
      <c r="A3391" t="s">
        <v>35037</v>
      </c>
      <c r="B3391" s="1">
        <v>51505</v>
      </c>
      <c r="C3391" s="1">
        <v>1779099</v>
      </c>
      <c r="D3391">
        <v>41.5</v>
      </c>
      <c r="E3391">
        <v>2.6</v>
      </c>
      <c r="F3391" t="s">
        <v>22</v>
      </c>
      <c r="J3391">
        <v>0.4</v>
      </c>
      <c r="K3391" t="s">
        <v>30</v>
      </c>
      <c r="L3391" t="s">
        <v>5872</v>
      </c>
      <c r="M3391" t="s">
        <v>35038</v>
      </c>
      <c r="O3391" t="str">
        <f t="shared" si="52"/>
        <v>non earthquake</v>
      </c>
      <c r="Q3391">
        <v>0.8</v>
      </c>
      <c r="T3391" t="s">
        <v>25</v>
      </c>
      <c r="U3391" t="s">
        <v>30</v>
      </c>
      <c r="V3391" t="s">
        <v>30</v>
      </c>
    </row>
    <row r="3392" spans="1:22" x14ac:dyDescent="0.3">
      <c r="A3392" t="s">
        <v>35039</v>
      </c>
      <c r="B3392" s="1">
        <v>375732</v>
      </c>
      <c r="C3392" s="1">
        <v>566019</v>
      </c>
      <c r="D3392">
        <v>10</v>
      </c>
      <c r="E3392">
        <v>4</v>
      </c>
      <c r="F3392" t="s">
        <v>26</v>
      </c>
      <c r="G3392">
        <v>25</v>
      </c>
      <c r="H3392">
        <v>155</v>
      </c>
      <c r="I3392">
        <v>9.16</v>
      </c>
      <c r="J3392">
        <v>0.44</v>
      </c>
      <c r="K3392" t="s">
        <v>23</v>
      </c>
      <c r="L3392" t="s">
        <v>5728</v>
      </c>
      <c r="M3392" t="s">
        <v>35040</v>
      </c>
      <c r="N3392" t="s">
        <v>5729</v>
      </c>
      <c r="O3392" t="str">
        <f t="shared" si="52"/>
        <v>earthquake</v>
      </c>
      <c r="P3392">
        <v>8.2100000000000009</v>
      </c>
      <c r="Q3392" s="1">
        <v>1847</v>
      </c>
      <c r="R3392">
        <v>0.14399999999999999</v>
      </c>
      <c r="S3392">
        <v>13</v>
      </c>
      <c r="T3392" t="s">
        <v>25</v>
      </c>
      <c r="U3392" t="s">
        <v>23</v>
      </c>
      <c r="V3392" t="s">
        <v>23</v>
      </c>
    </row>
    <row r="3393" spans="1:22" x14ac:dyDescent="0.3">
      <c r="A3393" t="s">
        <v>35041</v>
      </c>
      <c r="B3393" s="1">
        <v>3164978213</v>
      </c>
      <c r="C3393" s="1">
        <v>-1043112617</v>
      </c>
      <c r="D3393" s="1">
        <v>6157275391</v>
      </c>
      <c r="E3393">
        <v>3.3</v>
      </c>
      <c r="F3393" t="s">
        <v>22</v>
      </c>
      <c r="G3393">
        <v>17</v>
      </c>
      <c r="H3393">
        <v>63</v>
      </c>
      <c r="I3393">
        <v>0.1167601573</v>
      </c>
      <c r="J3393">
        <v>0.2</v>
      </c>
      <c r="K3393" t="s">
        <v>305</v>
      </c>
      <c r="L3393" t="s">
        <v>5730</v>
      </c>
      <c r="M3393" t="s">
        <v>35042</v>
      </c>
      <c r="N3393" t="s">
        <v>1637</v>
      </c>
      <c r="O3393" t="str">
        <f t="shared" si="52"/>
        <v>earthquake</v>
      </c>
      <c r="P3393" s="1">
        <v>1413273445</v>
      </c>
      <c r="Q3393" s="1">
        <v>2454592276</v>
      </c>
      <c r="R3393">
        <v>0.2</v>
      </c>
      <c r="S3393">
        <v>15</v>
      </c>
      <c r="T3393" t="s">
        <v>25</v>
      </c>
      <c r="U3393" t="s">
        <v>305</v>
      </c>
      <c r="V3393" t="s">
        <v>305</v>
      </c>
    </row>
    <row r="3394" spans="1:22" x14ac:dyDescent="0.3">
      <c r="A3394" t="s">
        <v>35043</v>
      </c>
      <c r="B3394" s="1">
        <v>173726</v>
      </c>
      <c r="C3394" s="1">
        <v>1209698</v>
      </c>
      <c r="D3394">
        <v>10</v>
      </c>
      <c r="E3394">
        <v>4.3</v>
      </c>
      <c r="F3394" t="s">
        <v>26</v>
      </c>
      <c r="G3394">
        <v>32</v>
      </c>
      <c r="H3394">
        <v>129</v>
      </c>
      <c r="I3394" s="1">
        <v>5418</v>
      </c>
      <c r="J3394">
        <v>0.62</v>
      </c>
      <c r="K3394" t="s">
        <v>23</v>
      </c>
      <c r="L3394" t="s">
        <v>5731</v>
      </c>
      <c r="M3394" t="s">
        <v>35044</v>
      </c>
      <c r="N3394" t="s">
        <v>5732</v>
      </c>
      <c r="O3394" t="str">
        <f t="shared" si="52"/>
        <v>earthquake</v>
      </c>
      <c r="P3394">
        <v>13</v>
      </c>
      <c r="Q3394" s="1">
        <v>1923</v>
      </c>
      <c r="R3394">
        <v>0.14199999999999999</v>
      </c>
      <c r="S3394">
        <v>14</v>
      </c>
      <c r="T3394" t="s">
        <v>25</v>
      </c>
      <c r="U3394" t="s">
        <v>23</v>
      </c>
      <c r="V3394" t="s">
        <v>23</v>
      </c>
    </row>
    <row r="3395" spans="1:22" x14ac:dyDescent="0.3">
      <c r="A3395" t="s">
        <v>35045</v>
      </c>
      <c r="B3395" s="1">
        <v>98491</v>
      </c>
      <c r="C3395" s="1">
        <v>-862839</v>
      </c>
      <c r="D3395">
        <v>10</v>
      </c>
      <c r="E3395">
        <v>4.4000000000000004</v>
      </c>
      <c r="F3395" t="s">
        <v>26</v>
      </c>
      <c r="G3395">
        <v>35</v>
      </c>
      <c r="H3395">
        <v>212</v>
      </c>
      <c r="I3395">
        <v>0.86199999999999999</v>
      </c>
      <c r="J3395">
        <v>0.56999999999999995</v>
      </c>
      <c r="K3395" t="s">
        <v>23</v>
      </c>
      <c r="L3395" t="s">
        <v>5733</v>
      </c>
      <c r="M3395" t="s">
        <v>35046</v>
      </c>
      <c r="N3395" t="s">
        <v>5734</v>
      </c>
      <c r="O3395" t="str">
        <f t="shared" ref="O3395:O3458" si="53">IF(E3395&gt;=3, "earthquake","non earthquake")</f>
        <v>earthquake</v>
      </c>
      <c r="P3395">
        <v>4.2</v>
      </c>
      <c r="Q3395" s="1">
        <v>1818</v>
      </c>
      <c r="R3395">
        <v>0.155</v>
      </c>
      <c r="S3395">
        <v>12</v>
      </c>
      <c r="T3395" t="s">
        <v>25</v>
      </c>
      <c r="U3395" t="s">
        <v>23</v>
      </c>
      <c r="V3395" t="s">
        <v>23</v>
      </c>
    </row>
    <row r="3396" spans="1:22" x14ac:dyDescent="0.3">
      <c r="A3396" t="s">
        <v>35047</v>
      </c>
      <c r="B3396" s="1">
        <v>-23117</v>
      </c>
      <c r="C3396" s="1">
        <v>-1751877</v>
      </c>
      <c r="D3396">
        <v>10</v>
      </c>
      <c r="E3396">
        <v>4.8</v>
      </c>
      <c r="F3396" t="s">
        <v>26</v>
      </c>
      <c r="G3396">
        <v>24</v>
      </c>
      <c r="H3396">
        <v>134</v>
      </c>
      <c r="I3396" s="1">
        <v>6593</v>
      </c>
      <c r="J3396">
        <v>1.1399999999999999</v>
      </c>
      <c r="K3396" t="s">
        <v>23</v>
      </c>
      <c r="L3396" t="s">
        <v>5735</v>
      </c>
      <c r="M3396" t="s">
        <v>35048</v>
      </c>
      <c r="N3396" t="s">
        <v>5736</v>
      </c>
      <c r="O3396" t="str">
        <f t="shared" si="53"/>
        <v>earthquake</v>
      </c>
      <c r="P3396">
        <v>11.58</v>
      </c>
      <c r="Q3396" s="1">
        <v>1888</v>
      </c>
      <c r="R3396">
        <v>0.13400000000000001</v>
      </c>
      <c r="S3396">
        <v>18</v>
      </c>
      <c r="T3396" t="s">
        <v>25</v>
      </c>
      <c r="U3396" t="s">
        <v>23</v>
      </c>
      <c r="V3396" t="s">
        <v>23</v>
      </c>
    </row>
    <row r="3397" spans="1:22" x14ac:dyDescent="0.3">
      <c r="A3397" t="s">
        <v>35049</v>
      </c>
      <c r="B3397" s="1">
        <v>26716</v>
      </c>
      <c r="C3397" s="1">
        <v>-776584</v>
      </c>
      <c r="D3397" s="1">
        <v>95244</v>
      </c>
      <c r="E3397">
        <v>4.4000000000000004</v>
      </c>
      <c r="F3397" t="s">
        <v>26</v>
      </c>
      <c r="G3397">
        <v>20</v>
      </c>
      <c r="H3397">
        <v>128</v>
      </c>
      <c r="I3397" s="1">
        <v>1947</v>
      </c>
      <c r="J3397">
        <v>0.95</v>
      </c>
      <c r="K3397" t="s">
        <v>23</v>
      </c>
      <c r="L3397" t="s">
        <v>5737</v>
      </c>
      <c r="M3397" t="s">
        <v>35050</v>
      </c>
      <c r="N3397" t="s">
        <v>5738</v>
      </c>
      <c r="O3397" t="str">
        <f t="shared" si="53"/>
        <v>earthquake</v>
      </c>
      <c r="P3397">
        <v>9.25</v>
      </c>
      <c r="Q3397" s="1">
        <v>4244</v>
      </c>
      <c r="R3397">
        <v>0.23899999999999999</v>
      </c>
      <c r="S3397">
        <v>5</v>
      </c>
      <c r="T3397" t="s">
        <v>25</v>
      </c>
      <c r="U3397" t="s">
        <v>23</v>
      </c>
      <c r="V3397" t="s">
        <v>23</v>
      </c>
    </row>
    <row r="3398" spans="1:22" x14ac:dyDescent="0.3">
      <c r="A3398" t="s">
        <v>35051</v>
      </c>
      <c r="B3398" s="1">
        <v>535826</v>
      </c>
      <c r="C3398" s="1">
        <v>1602987</v>
      </c>
      <c r="D3398">
        <v>54.67</v>
      </c>
      <c r="E3398">
        <v>4</v>
      </c>
      <c r="F3398" t="s">
        <v>26</v>
      </c>
      <c r="G3398">
        <v>16</v>
      </c>
      <c r="H3398">
        <v>114</v>
      </c>
      <c r="I3398" s="1">
        <v>1137</v>
      </c>
      <c r="J3398">
        <v>1.18</v>
      </c>
      <c r="K3398" t="s">
        <v>23</v>
      </c>
      <c r="L3398" t="s">
        <v>5739</v>
      </c>
      <c r="M3398" t="s">
        <v>35052</v>
      </c>
      <c r="N3398" t="s">
        <v>5740</v>
      </c>
      <c r="O3398" t="str">
        <f t="shared" si="53"/>
        <v>earthquake</v>
      </c>
      <c r="P3398">
        <v>9.86</v>
      </c>
      <c r="Q3398" s="1">
        <v>9387</v>
      </c>
      <c r="R3398">
        <v>0.21099999999999999</v>
      </c>
      <c r="S3398">
        <v>6</v>
      </c>
      <c r="T3398" t="s">
        <v>25</v>
      </c>
      <c r="U3398" t="s">
        <v>23</v>
      </c>
      <c r="V3398" t="s">
        <v>23</v>
      </c>
    </row>
    <row r="3399" spans="1:22" x14ac:dyDescent="0.3">
      <c r="A3399" t="s">
        <v>35053</v>
      </c>
      <c r="B3399" s="1">
        <v>-123353</v>
      </c>
      <c r="C3399" s="1">
        <v>1666612</v>
      </c>
      <c r="D3399" s="1">
        <v>115675</v>
      </c>
      <c r="E3399">
        <v>4.4000000000000004</v>
      </c>
      <c r="F3399" t="s">
        <v>26</v>
      </c>
      <c r="G3399">
        <v>26</v>
      </c>
      <c r="H3399">
        <v>149</v>
      </c>
      <c r="I3399" s="1">
        <v>3138</v>
      </c>
      <c r="J3399">
        <v>1.1000000000000001</v>
      </c>
      <c r="K3399" t="s">
        <v>23</v>
      </c>
      <c r="L3399" t="s">
        <v>5741</v>
      </c>
      <c r="M3399" t="s">
        <v>35054</v>
      </c>
      <c r="N3399" t="s">
        <v>5742</v>
      </c>
      <c r="O3399" t="str">
        <f t="shared" si="53"/>
        <v>earthquake</v>
      </c>
      <c r="P3399">
        <v>15.31</v>
      </c>
      <c r="Q3399" s="1">
        <v>8939</v>
      </c>
      <c r="R3399">
        <v>0.11700000000000001</v>
      </c>
      <c r="S3399">
        <v>21</v>
      </c>
      <c r="T3399" t="s">
        <v>25</v>
      </c>
      <c r="U3399" t="s">
        <v>23</v>
      </c>
      <c r="V3399" t="s">
        <v>23</v>
      </c>
    </row>
    <row r="3400" spans="1:22" x14ac:dyDescent="0.3">
      <c r="A3400" t="s">
        <v>35055</v>
      </c>
      <c r="B3400" s="1">
        <v>174557</v>
      </c>
      <c r="C3400" s="1">
        <v>1209767</v>
      </c>
      <c r="D3400" s="1">
        <v>9916</v>
      </c>
      <c r="E3400">
        <v>4.5</v>
      </c>
      <c r="F3400" t="s">
        <v>26</v>
      </c>
      <c r="G3400">
        <v>39</v>
      </c>
      <c r="H3400">
        <v>233</v>
      </c>
      <c r="I3400" s="1">
        <v>5335</v>
      </c>
      <c r="J3400">
        <v>0.74</v>
      </c>
      <c r="K3400" t="s">
        <v>23</v>
      </c>
      <c r="L3400" t="s">
        <v>5743</v>
      </c>
      <c r="M3400" t="s">
        <v>35056</v>
      </c>
      <c r="N3400" t="s">
        <v>5744</v>
      </c>
      <c r="O3400" t="str">
        <f t="shared" si="53"/>
        <v>earthquake</v>
      </c>
      <c r="P3400">
        <v>15.26</v>
      </c>
      <c r="Q3400" s="1">
        <v>7103</v>
      </c>
      <c r="R3400">
        <v>0.11</v>
      </c>
      <c r="S3400">
        <v>24</v>
      </c>
      <c r="T3400" t="s">
        <v>25</v>
      </c>
      <c r="U3400" t="s">
        <v>23</v>
      </c>
      <c r="V3400" t="s">
        <v>23</v>
      </c>
    </row>
    <row r="3401" spans="1:22" x14ac:dyDescent="0.3">
      <c r="A3401" t="s">
        <v>35057</v>
      </c>
      <c r="B3401" s="1">
        <v>53439</v>
      </c>
      <c r="C3401" s="1">
        <v>1605087</v>
      </c>
      <c r="D3401" s="1">
        <v>45041</v>
      </c>
      <c r="E3401">
        <v>4.5</v>
      </c>
      <c r="F3401" t="s">
        <v>26</v>
      </c>
      <c r="G3401">
        <v>67</v>
      </c>
      <c r="H3401">
        <v>142</v>
      </c>
      <c r="I3401" s="1">
        <v>1192</v>
      </c>
      <c r="J3401">
        <v>0.75</v>
      </c>
      <c r="K3401" t="s">
        <v>23</v>
      </c>
      <c r="L3401" t="s">
        <v>5745</v>
      </c>
      <c r="M3401" t="s">
        <v>35058</v>
      </c>
      <c r="N3401" t="s">
        <v>5746</v>
      </c>
      <c r="O3401" t="str">
        <f t="shared" si="53"/>
        <v>earthquake</v>
      </c>
      <c r="P3401">
        <v>4.43</v>
      </c>
      <c r="Q3401" s="1">
        <v>8378</v>
      </c>
      <c r="R3401">
        <v>7.6999999999999999E-2</v>
      </c>
      <c r="S3401">
        <v>50</v>
      </c>
      <c r="T3401" t="s">
        <v>25</v>
      </c>
      <c r="U3401" t="s">
        <v>23</v>
      </c>
      <c r="V3401" t="s">
        <v>23</v>
      </c>
    </row>
    <row r="3402" spans="1:22" x14ac:dyDescent="0.3">
      <c r="A3402" t="s">
        <v>35059</v>
      </c>
      <c r="B3402" s="1">
        <v>521598</v>
      </c>
      <c r="C3402" s="1">
        <v>-1722874</v>
      </c>
      <c r="D3402">
        <v>40.6</v>
      </c>
      <c r="E3402">
        <v>2.7</v>
      </c>
      <c r="F3402" t="s">
        <v>22</v>
      </c>
      <c r="J3402">
        <v>0.61</v>
      </c>
      <c r="K3402" t="s">
        <v>30</v>
      </c>
      <c r="L3402" t="s">
        <v>5888</v>
      </c>
      <c r="M3402" t="s">
        <v>35060</v>
      </c>
      <c r="N3402" t="s">
        <v>5889</v>
      </c>
      <c r="O3402" t="str">
        <f t="shared" si="53"/>
        <v>non earthquake</v>
      </c>
      <c r="Q3402">
        <v>0.7</v>
      </c>
      <c r="T3402" t="s">
        <v>25</v>
      </c>
      <c r="U3402" t="s">
        <v>30</v>
      </c>
      <c r="V3402" t="s">
        <v>30</v>
      </c>
    </row>
    <row r="3403" spans="1:22" x14ac:dyDescent="0.3">
      <c r="A3403" t="s">
        <v>35061</v>
      </c>
      <c r="B3403" s="1">
        <v>515641</v>
      </c>
      <c r="C3403" s="1">
        <v>1768902</v>
      </c>
      <c r="D3403">
        <v>35</v>
      </c>
      <c r="E3403">
        <v>3.1</v>
      </c>
      <c r="F3403" t="s">
        <v>22</v>
      </c>
      <c r="G3403">
        <v>18</v>
      </c>
      <c r="H3403">
        <v>209</v>
      </c>
      <c r="I3403" s="1">
        <v>1079</v>
      </c>
      <c r="J3403">
        <v>0.78</v>
      </c>
      <c r="K3403" t="s">
        <v>23</v>
      </c>
      <c r="L3403" t="s">
        <v>5749</v>
      </c>
      <c r="M3403" t="s">
        <v>35062</v>
      </c>
      <c r="N3403" t="s">
        <v>5750</v>
      </c>
      <c r="O3403" t="str">
        <f t="shared" si="53"/>
        <v>earthquake</v>
      </c>
      <c r="P3403">
        <v>4.5</v>
      </c>
      <c r="Q3403" s="1">
        <v>2013</v>
      </c>
      <c r="R3403">
        <v>0.105</v>
      </c>
      <c r="S3403">
        <v>12</v>
      </c>
      <c r="T3403" t="s">
        <v>25</v>
      </c>
      <c r="U3403" t="s">
        <v>23</v>
      </c>
      <c r="V3403" t="s">
        <v>23</v>
      </c>
    </row>
    <row r="3404" spans="1:22" x14ac:dyDescent="0.3">
      <c r="A3404" t="s">
        <v>35063</v>
      </c>
      <c r="B3404" s="1">
        <v>514452</v>
      </c>
      <c r="C3404" s="1">
        <v>1570662</v>
      </c>
      <c r="D3404" s="1">
        <v>147039</v>
      </c>
      <c r="E3404">
        <v>4.2</v>
      </c>
      <c r="F3404" t="s">
        <v>26</v>
      </c>
      <c r="G3404">
        <v>45</v>
      </c>
      <c r="H3404">
        <v>125</v>
      </c>
      <c r="I3404">
        <v>1.71</v>
      </c>
      <c r="J3404">
        <v>0.45</v>
      </c>
      <c r="K3404" t="s">
        <v>23</v>
      </c>
      <c r="L3404" t="s">
        <v>5751</v>
      </c>
      <c r="M3404" t="s">
        <v>35064</v>
      </c>
      <c r="N3404" t="s">
        <v>5752</v>
      </c>
      <c r="O3404" t="str">
        <f t="shared" si="53"/>
        <v>earthquake</v>
      </c>
      <c r="P3404">
        <v>5.53</v>
      </c>
      <c r="Q3404" s="1">
        <v>7094</v>
      </c>
      <c r="R3404">
        <v>9.2999999999999999E-2</v>
      </c>
      <c r="S3404">
        <v>32</v>
      </c>
      <c r="T3404" t="s">
        <v>25</v>
      </c>
      <c r="U3404" t="s">
        <v>23</v>
      </c>
      <c r="V3404" t="s">
        <v>23</v>
      </c>
    </row>
    <row r="3405" spans="1:22" x14ac:dyDescent="0.3">
      <c r="A3405" t="s">
        <v>35065</v>
      </c>
      <c r="B3405" s="1">
        <v>543434</v>
      </c>
      <c r="C3405" s="1">
        <v>-1614516</v>
      </c>
      <c r="D3405" s="1">
        <v>39946</v>
      </c>
      <c r="E3405">
        <v>2.7</v>
      </c>
      <c r="F3405" t="s">
        <v>22</v>
      </c>
      <c r="G3405">
        <v>13</v>
      </c>
      <c r="H3405">
        <v>211</v>
      </c>
      <c r="I3405">
        <v>0.80800000000000005</v>
      </c>
      <c r="J3405">
        <v>0.77</v>
      </c>
      <c r="K3405" t="s">
        <v>23</v>
      </c>
      <c r="L3405" t="s">
        <v>5902</v>
      </c>
      <c r="M3405" t="s">
        <v>35066</v>
      </c>
      <c r="N3405" t="s">
        <v>5903</v>
      </c>
      <c r="O3405" t="str">
        <f t="shared" si="53"/>
        <v>non earthquake</v>
      </c>
      <c r="P3405">
        <v>5.45</v>
      </c>
      <c r="Q3405">
        <v>27.79</v>
      </c>
      <c r="R3405">
        <v>0.128</v>
      </c>
      <c r="S3405">
        <v>8</v>
      </c>
      <c r="T3405" t="s">
        <v>25</v>
      </c>
      <c r="U3405" t="s">
        <v>23</v>
      </c>
      <c r="V3405" t="s">
        <v>23</v>
      </c>
    </row>
    <row r="3406" spans="1:22" x14ac:dyDescent="0.3">
      <c r="A3406" t="s">
        <v>35067</v>
      </c>
      <c r="B3406" s="1">
        <v>379998</v>
      </c>
      <c r="C3406" s="1">
        <v>-1179558</v>
      </c>
      <c r="D3406">
        <v>5.3</v>
      </c>
      <c r="E3406">
        <v>2.8</v>
      </c>
      <c r="F3406" t="s">
        <v>22</v>
      </c>
      <c r="G3406">
        <v>21</v>
      </c>
      <c r="H3406">
        <v>80.13</v>
      </c>
      <c r="I3406">
        <v>5.8999999999999997E-2</v>
      </c>
      <c r="J3406">
        <v>0.1215</v>
      </c>
      <c r="K3406" t="s">
        <v>905</v>
      </c>
      <c r="L3406" t="s">
        <v>5904</v>
      </c>
      <c r="M3406" t="s">
        <v>35068</v>
      </c>
      <c r="N3406" t="s">
        <v>5905</v>
      </c>
      <c r="O3406" t="str">
        <f t="shared" si="53"/>
        <v>non earthquake</v>
      </c>
      <c r="Q3406">
        <v>2.4</v>
      </c>
      <c r="R3406">
        <v>0.36</v>
      </c>
      <c r="S3406">
        <v>8</v>
      </c>
      <c r="T3406" t="s">
        <v>25</v>
      </c>
      <c r="U3406" t="s">
        <v>905</v>
      </c>
      <c r="V3406" t="s">
        <v>905</v>
      </c>
    </row>
    <row r="3407" spans="1:22" x14ac:dyDescent="0.3">
      <c r="A3407" t="s">
        <v>35069</v>
      </c>
      <c r="B3407" s="1">
        <v>417844</v>
      </c>
      <c r="C3407" s="1">
        <v>716463</v>
      </c>
      <c r="D3407" s="1">
        <v>37395</v>
      </c>
      <c r="E3407">
        <v>4.4000000000000004</v>
      </c>
      <c r="F3407" t="s">
        <v>26</v>
      </c>
      <c r="G3407">
        <v>27</v>
      </c>
      <c r="H3407">
        <v>60</v>
      </c>
      <c r="I3407" s="1">
        <v>1563</v>
      </c>
      <c r="J3407">
        <v>1.02</v>
      </c>
      <c r="K3407" t="s">
        <v>23</v>
      </c>
      <c r="L3407" t="s">
        <v>5757</v>
      </c>
      <c r="M3407" t="s">
        <v>35070</v>
      </c>
      <c r="N3407" t="s">
        <v>5758</v>
      </c>
      <c r="O3407" t="str">
        <f t="shared" si="53"/>
        <v>earthquake</v>
      </c>
      <c r="P3407">
        <v>3.4</v>
      </c>
      <c r="Q3407" s="1">
        <v>6951</v>
      </c>
      <c r="R3407">
        <v>0.123</v>
      </c>
      <c r="S3407">
        <v>19</v>
      </c>
      <c r="T3407" t="s">
        <v>25</v>
      </c>
      <c r="U3407" t="s">
        <v>23</v>
      </c>
      <c r="V3407" t="s">
        <v>23</v>
      </c>
    </row>
    <row r="3408" spans="1:22" x14ac:dyDescent="0.3">
      <c r="A3408" t="s">
        <v>35071</v>
      </c>
      <c r="B3408" s="1">
        <v>-187923</v>
      </c>
      <c r="C3408" s="1">
        <v>-1738095</v>
      </c>
      <c r="D3408" s="1">
        <v>11054</v>
      </c>
      <c r="E3408">
        <v>5.6</v>
      </c>
      <c r="F3408" t="s">
        <v>82</v>
      </c>
      <c r="G3408">
        <v>82</v>
      </c>
      <c r="H3408">
        <v>131</v>
      </c>
      <c r="I3408" s="1">
        <v>5231</v>
      </c>
      <c r="J3408">
        <v>0.86</v>
      </c>
      <c r="K3408" t="s">
        <v>23</v>
      </c>
      <c r="L3408" t="s">
        <v>5759</v>
      </c>
      <c r="M3408" t="s">
        <v>35072</v>
      </c>
      <c r="N3408" t="s">
        <v>5760</v>
      </c>
      <c r="O3408" t="str">
        <f t="shared" si="53"/>
        <v>earthquake</v>
      </c>
      <c r="P3408">
        <v>11.64</v>
      </c>
      <c r="Q3408" s="1">
        <v>4317</v>
      </c>
      <c r="R3408">
        <v>7.4999999999999997E-2</v>
      </c>
      <c r="S3408">
        <v>17</v>
      </c>
      <c r="T3408" t="s">
        <v>25</v>
      </c>
      <c r="U3408" t="s">
        <v>23</v>
      </c>
      <c r="V3408" t="s">
        <v>23</v>
      </c>
    </row>
    <row r="3409" spans="1:22" x14ac:dyDescent="0.3">
      <c r="A3409" t="s">
        <v>35073</v>
      </c>
      <c r="B3409" s="1">
        <v>-564726</v>
      </c>
      <c r="C3409" s="1">
        <v>-242406</v>
      </c>
      <c r="D3409">
        <v>10</v>
      </c>
      <c r="E3409">
        <v>4.0999999999999996</v>
      </c>
      <c r="F3409" t="s">
        <v>26</v>
      </c>
      <c r="G3409">
        <v>14</v>
      </c>
      <c r="H3409">
        <v>127</v>
      </c>
      <c r="I3409" s="1">
        <v>7315</v>
      </c>
      <c r="J3409">
        <v>0.38</v>
      </c>
      <c r="K3409" t="s">
        <v>23</v>
      </c>
      <c r="L3409" t="s">
        <v>5761</v>
      </c>
      <c r="M3409" t="s">
        <v>35074</v>
      </c>
      <c r="O3409" t="str">
        <f t="shared" si="53"/>
        <v>earthquake</v>
      </c>
      <c r="P3409">
        <v>12.87</v>
      </c>
      <c r="Q3409" s="1">
        <v>1883</v>
      </c>
      <c r="R3409">
        <v>0.14499999999999999</v>
      </c>
      <c r="S3409">
        <v>13</v>
      </c>
      <c r="T3409" t="s">
        <v>25</v>
      </c>
      <c r="U3409" t="s">
        <v>23</v>
      </c>
      <c r="V3409" t="s">
        <v>23</v>
      </c>
    </row>
    <row r="3410" spans="1:22" x14ac:dyDescent="0.3">
      <c r="A3410" t="s">
        <v>35075</v>
      </c>
      <c r="B3410" s="1">
        <v>188405</v>
      </c>
      <c r="C3410" s="1">
        <v>-155225333333333</v>
      </c>
      <c r="D3410">
        <v>8.51</v>
      </c>
      <c r="E3410">
        <v>2.77</v>
      </c>
      <c r="F3410" t="s">
        <v>22</v>
      </c>
      <c r="G3410">
        <v>31</v>
      </c>
      <c r="H3410">
        <v>267</v>
      </c>
      <c r="J3410">
        <v>0.13</v>
      </c>
      <c r="K3410" t="s">
        <v>34</v>
      </c>
      <c r="L3410" t="s">
        <v>5906</v>
      </c>
      <c r="M3410" t="s">
        <v>35076</v>
      </c>
      <c r="N3410" t="s">
        <v>5907</v>
      </c>
      <c r="O3410" t="str">
        <f t="shared" si="53"/>
        <v>non earthquake</v>
      </c>
      <c r="P3410">
        <v>0.72</v>
      </c>
      <c r="Q3410">
        <v>0.42</v>
      </c>
      <c r="R3410">
        <v>7.3379175406505001E-2</v>
      </c>
      <c r="S3410">
        <v>18</v>
      </c>
      <c r="T3410" t="s">
        <v>25</v>
      </c>
      <c r="U3410" t="s">
        <v>34</v>
      </c>
      <c r="V3410" t="s">
        <v>34</v>
      </c>
    </row>
    <row r="3411" spans="1:22" x14ac:dyDescent="0.3">
      <c r="A3411" t="s">
        <v>35077</v>
      </c>
      <c r="B3411" s="1">
        <v>16286</v>
      </c>
      <c r="C3411" s="1">
        <v>1230881</v>
      </c>
      <c r="D3411">
        <v>10</v>
      </c>
      <c r="E3411">
        <v>5</v>
      </c>
      <c r="F3411" t="s">
        <v>26</v>
      </c>
      <c r="G3411">
        <v>78</v>
      </c>
      <c r="H3411">
        <v>124</v>
      </c>
      <c r="I3411" s="1">
        <v>6768</v>
      </c>
      <c r="J3411">
        <v>0.68</v>
      </c>
      <c r="K3411" t="s">
        <v>23</v>
      </c>
      <c r="L3411" t="s">
        <v>5764</v>
      </c>
      <c r="M3411" t="s">
        <v>35078</v>
      </c>
      <c r="N3411" t="s">
        <v>5765</v>
      </c>
      <c r="O3411" t="str">
        <f t="shared" si="53"/>
        <v>earthquake</v>
      </c>
      <c r="P3411">
        <v>11.05</v>
      </c>
      <c r="Q3411" s="1">
        <v>1915</v>
      </c>
      <c r="R3411">
        <v>7.0999999999999994E-2</v>
      </c>
      <c r="S3411">
        <v>63</v>
      </c>
      <c r="T3411" t="s">
        <v>25</v>
      </c>
      <c r="U3411" t="s">
        <v>23</v>
      </c>
      <c r="V3411" t="s">
        <v>23</v>
      </c>
    </row>
    <row r="3412" spans="1:22" x14ac:dyDescent="0.3">
      <c r="A3412" t="s">
        <v>35079</v>
      </c>
      <c r="B3412" s="1">
        <v>-197657</v>
      </c>
      <c r="C3412" s="1">
        <v>-1780087</v>
      </c>
      <c r="D3412" s="1">
        <v>568473</v>
      </c>
      <c r="E3412">
        <v>4.2</v>
      </c>
      <c r="F3412" t="s">
        <v>26</v>
      </c>
      <c r="G3412">
        <v>34</v>
      </c>
      <c r="H3412">
        <v>88</v>
      </c>
      <c r="I3412" s="1">
        <v>3446</v>
      </c>
      <c r="J3412">
        <v>1.01</v>
      </c>
      <c r="K3412" t="s">
        <v>23</v>
      </c>
      <c r="L3412" t="s">
        <v>5766</v>
      </c>
      <c r="M3412" t="s">
        <v>35080</v>
      </c>
      <c r="N3412" t="s">
        <v>37</v>
      </c>
      <c r="O3412" t="str">
        <f t="shared" si="53"/>
        <v>earthquake</v>
      </c>
      <c r="P3412">
        <v>12.68</v>
      </c>
      <c r="Q3412" s="1">
        <v>7113</v>
      </c>
      <c r="R3412">
        <v>0.128</v>
      </c>
      <c r="S3412">
        <v>17</v>
      </c>
      <c r="T3412" t="s">
        <v>25</v>
      </c>
      <c r="U3412" t="s">
        <v>23</v>
      </c>
      <c r="V3412" t="s">
        <v>23</v>
      </c>
    </row>
    <row r="3413" spans="1:22" x14ac:dyDescent="0.3">
      <c r="A3413" t="s">
        <v>35081</v>
      </c>
      <c r="B3413" s="1">
        <v>510101</v>
      </c>
      <c r="C3413" s="1">
        <v>-1796684</v>
      </c>
      <c r="D3413">
        <v>35</v>
      </c>
      <c r="E3413">
        <v>2.7</v>
      </c>
      <c r="F3413" t="s">
        <v>22</v>
      </c>
      <c r="G3413">
        <v>18</v>
      </c>
      <c r="H3413">
        <v>233</v>
      </c>
      <c r="I3413">
        <v>0.746</v>
      </c>
      <c r="J3413">
        <v>0.49</v>
      </c>
      <c r="K3413" t="s">
        <v>23</v>
      </c>
      <c r="L3413" t="s">
        <v>5908</v>
      </c>
      <c r="M3413" t="s">
        <v>35082</v>
      </c>
      <c r="N3413" t="s">
        <v>5909</v>
      </c>
      <c r="O3413" t="str">
        <f t="shared" si="53"/>
        <v>non earthquake</v>
      </c>
      <c r="P3413">
        <v>3.57</v>
      </c>
      <c r="Q3413">
        <v>2.0099999999999998</v>
      </c>
      <c r="R3413">
        <v>0.105</v>
      </c>
      <c r="S3413">
        <v>12</v>
      </c>
      <c r="T3413" t="s">
        <v>25</v>
      </c>
      <c r="U3413" t="s">
        <v>23</v>
      </c>
      <c r="V3413" t="s">
        <v>23</v>
      </c>
    </row>
    <row r="3414" spans="1:22" x14ac:dyDescent="0.3">
      <c r="A3414" t="s">
        <v>35083</v>
      </c>
      <c r="B3414" s="1">
        <v>188465</v>
      </c>
      <c r="C3414" s="1">
        <v>-1552155</v>
      </c>
      <c r="D3414">
        <v>9.76</v>
      </c>
      <c r="E3414">
        <v>3.42</v>
      </c>
      <c r="F3414" t="s">
        <v>22</v>
      </c>
      <c r="G3414">
        <v>51</v>
      </c>
      <c r="H3414">
        <v>264</v>
      </c>
      <c r="J3414">
        <v>0.13</v>
      </c>
      <c r="K3414" t="s">
        <v>34</v>
      </c>
      <c r="L3414" t="s">
        <v>5768</v>
      </c>
      <c r="M3414" t="s">
        <v>35084</v>
      </c>
      <c r="N3414" t="s">
        <v>5769</v>
      </c>
      <c r="O3414" t="str">
        <f t="shared" si="53"/>
        <v>earthquake</v>
      </c>
      <c r="P3414">
        <v>0.54</v>
      </c>
      <c r="Q3414">
        <v>0.55000000000000004</v>
      </c>
      <c r="R3414">
        <v>0.147470528477751</v>
      </c>
      <c r="S3414">
        <v>41</v>
      </c>
      <c r="T3414" t="s">
        <v>25</v>
      </c>
      <c r="U3414" t="s">
        <v>34</v>
      </c>
      <c r="V3414" t="s">
        <v>34</v>
      </c>
    </row>
    <row r="3415" spans="1:22" x14ac:dyDescent="0.3">
      <c r="A3415" t="s">
        <v>35085</v>
      </c>
      <c r="B3415" s="1">
        <v>173806</v>
      </c>
      <c r="C3415" s="1">
        <v>120804</v>
      </c>
      <c r="D3415">
        <v>10</v>
      </c>
      <c r="E3415">
        <v>5.2</v>
      </c>
      <c r="F3415" t="s">
        <v>26</v>
      </c>
      <c r="G3415">
        <v>104</v>
      </c>
      <c r="H3415">
        <v>60</v>
      </c>
      <c r="I3415" s="1">
        <v>5415</v>
      </c>
      <c r="J3415">
        <v>0.6</v>
      </c>
      <c r="K3415" t="s">
        <v>23</v>
      </c>
      <c r="L3415" t="s">
        <v>5770</v>
      </c>
      <c r="M3415" t="s">
        <v>35086</v>
      </c>
      <c r="N3415" t="s">
        <v>5771</v>
      </c>
      <c r="O3415" t="str">
        <f t="shared" si="53"/>
        <v>earthquake</v>
      </c>
      <c r="P3415">
        <v>8.51</v>
      </c>
      <c r="Q3415" s="1">
        <v>1767</v>
      </c>
      <c r="R3415">
        <v>4.8000000000000001E-2</v>
      </c>
      <c r="S3415">
        <v>143</v>
      </c>
      <c r="T3415" t="s">
        <v>25</v>
      </c>
      <c r="U3415" t="s">
        <v>23</v>
      </c>
      <c r="V3415" t="s">
        <v>23</v>
      </c>
    </row>
    <row r="3416" spans="1:22" x14ac:dyDescent="0.3">
      <c r="A3416" t="s">
        <v>35087</v>
      </c>
      <c r="B3416" s="1">
        <v>188441666666667</v>
      </c>
      <c r="C3416" s="1">
        <v>-155211833333333</v>
      </c>
      <c r="D3416">
        <v>9.07</v>
      </c>
      <c r="E3416">
        <v>3.03</v>
      </c>
      <c r="F3416" t="s">
        <v>22</v>
      </c>
      <c r="G3416">
        <v>48</v>
      </c>
      <c r="H3416">
        <v>264</v>
      </c>
      <c r="J3416">
        <v>0.14000000000000001</v>
      </c>
      <c r="K3416" t="s">
        <v>34</v>
      </c>
      <c r="L3416" t="s">
        <v>5772</v>
      </c>
      <c r="M3416" t="s">
        <v>35088</v>
      </c>
      <c r="N3416" t="s">
        <v>5769</v>
      </c>
      <c r="O3416" t="str">
        <f t="shared" si="53"/>
        <v>earthquake</v>
      </c>
      <c r="P3416">
        <v>0.5</v>
      </c>
      <c r="Q3416">
        <v>0.45</v>
      </c>
      <c r="R3416">
        <v>0.160066167523473</v>
      </c>
      <c r="S3416">
        <v>31</v>
      </c>
      <c r="T3416" t="s">
        <v>25</v>
      </c>
      <c r="U3416" t="s">
        <v>34</v>
      </c>
      <c r="V3416" t="s">
        <v>34</v>
      </c>
    </row>
    <row r="3417" spans="1:22" x14ac:dyDescent="0.3">
      <c r="A3417" t="s">
        <v>35089</v>
      </c>
      <c r="B3417" s="1">
        <v>-244662</v>
      </c>
      <c r="C3417" s="1">
        <v>-679414</v>
      </c>
      <c r="D3417" s="1">
        <v>119235</v>
      </c>
      <c r="E3417">
        <v>4.2</v>
      </c>
      <c r="F3417" t="s">
        <v>26</v>
      </c>
      <c r="G3417">
        <v>38</v>
      </c>
      <c r="H3417">
        <v>76</v>
      </c>
      <c r="I3417" s="1">
        <v>1523</v>
      </c>
      <c r="J3417">
        <v>0.88</v>
      </c>
      <c r="K3417" t="s">
        <v>23</v>
      </c>
      <c r="L3417" t="s">
        <v>5773</v>
      </c>
      <c r="M3417" t="s">
        <v>35090</v>
      </c>
      <c r="N3417" t="s">
        <v>5774</v>
      </c>
      <c r="O3417" t="str">
        <f t="shared" si="53"/>
        <v>earthquake</v>
      </c>
      <c r="P3417">
        <v>6.76</v>
      </c>
      <c r="Q3417">
        <v>7.03</v>
      </c>
      <c r="R3417">
        <v>0.17699999999999999</v>
      </c>
      <c r="S3417">
        <v>9</v>
      </c>
      <c r="T3417" t="s">
        <v>25</v>
      </c>
      <c r="U3417" t="s">
        <v>23</v>
      </c>
      <c r="V3417" t="s">
        <v>23</v>
      </c>
    </row>
    <row r="3418" spans="1:22" x14ac:dyDescent="0.3">
      <c r="A3418" t="s">
        <v>35091</v>
      </c>
      <c r="B3418" s="1">
        <v>316695081</v>
      </c>
      <c r="C3418" s="1">
        <v>-1043921656</v>
      </c>
      <c r="D3418" s="1">
        <v>7288427734</v>
      </c>
      <c r="E3418">
        <v>2.5</v>
      </c>
      <c r="F3418" t="s">
        <v>22</v>
      </c>
      <c r="G3418">
        <v>14</v>
      </c>
      <c r="H3418">
        <v>69</v>
      </c>
      <c r="I3418">
        <v>9.2592881269999996E-2</v>
      </c>
      <c r="J3418">
        <v>0.2</v>
      </c>
      <c r="K3418" t="s">
        <v>305</v>
      </c>
      <c r="L3418" t="s">
        <v>5910</v>
      </c>
      <c r="M3418" t="s">
        <v>35092</v>
      </c>
      <c r="N3418" t="s">
        <v>888</v>
      </c>
      <c r="O3418" t="str">
        <f t="shared" si="53"/>
        <v>non earthquake</v>
      </c>
      <c r="P3418" s="1">
        <v>1137017528</v>
      </c>
      <c r="Q3418" s="1">
        <v>1727442625</v>
      </c>
      <c r="R3418">
        <v>0</v>
      </c>
      <c r="S3418">
        <v>6</v>
      </c>
      <c r="T3418" t="s">
        <v>25</v>
      </c>
      <c r="U3418" t="s">
        <v>305</v>
      </c>
      <c r="V3418" t="s">
        <v>305</v>
      </c>
    </row>
    <row r="3419" spans="1:22" x14ac:dyDescent="0.3">
      <c r="A3419" t="s">
        <v>35093</v>
      </c>
      <c r="B3419" s="1">
        <v>188491666666667</v>
      </c>
      <c r="C3419" s="1">
        <v>-1552175</v>
      </c>
      <c r="D3419">
        <v>9.41</v>
      </c>
      <c r="E3419">
        <v>3.19</v>
      </c>
      <c r="F3419" t="s">
        <v>22</v>
      </c>
      <c r="G3419">
        <v>48</v>
      </c>
      <c r="H3419">
        <v>262</v>
      </c>
      <c r="J3419">
        <v>0.14000000000000001</v>
      </c>
      <c r="K3419" t="s">
        <v>34</v>
      </c>
      <c r="L3419" t="s">
        <v>5777</v>
      </c>
      <c r="M3419" t="s">
        <v>35094</v>
      </c>
      <c r="N3419" t="s">
        <v>5769</v>
      </c>
      <c r="O3419" t="str">
        <f t="shared" si="53"/>
        <v>earthquake</v>
      </c>
      <c r="P3419">
        <v>0.52</v>
      </c>
      <c r="Q3419">
        <v>0.45</v>
      </c>
      <c r="R3419">
        <v>0.143261591505638</v>
      </c>
      <c r="S3419">
        <v>37</v>
      </c>
      <c r="T3419" t="s">
        <v>25</v>
      </c>
      <c r="U3419" t="s">
        <v>34</v>
      </c>
      <c r="V3419" t="s">
        <v>34</v>
      </c>
    </row>
    <row r="3420" spans="1:22" x14ac:dyDescent="0.3">
      <c r="A3420" t="s">
        <v>35095</v>
      </c>
      <c r="B3420" s="1">
        <v>3167171146</v>
      </c>
      <c r="C3420" s="1">
        <v>-1043709219</v>
      </c>
      <c r="D3420" s="1">
        <v>7622631836000000</v>
      </c>
      <c r="E3420">
        <v>3.7</v>
      </c>
      <c r="F3420" t="s">
        <v>22</v>
      </c>
      <c r="G3420">
        <v>19</v>
      </c>
      <c r="H3420">
        <v>69</v>
      </c>
      <c r="I3420">
        <v>9.0384328750000006E-2</v>
      </c>
      <c r="J3420">
        <v>0.3</v>
      </c>
      <c r="K3420" t="s">
        <v>305</v>
      </c>
      <c r="L3420" t="s">
        <v>5778</v>
      </c>
      <c r="M3420" t="s">
        <v>35096</v>
      </c>
      <c r="N3420" t="s">
        <v>944</v>
      </c>
      <c r="O3420" t="str">
        <f t="shared" si="53"/>
        <v>earthquake</v>
      </c>
      <c r="P3420">
        <v>0.93524248740000004</v>
      </c>
      <c r="Q3420" s="1">
        <v>1189345463</v>
      </c>
      <c r="R3420">
        <v>0.2</v>
      </c>
      <c r="S3420">
        <v>18</v>
      </c>
      <c r="T3420" t="s">
        <v>25</v>
      </c>
      <c r="U3420" t="s">
        <v>305</v>
      </c>
      <c r="V3420" t="s">
        <v>305</v>
      </c>
    </row>
    <row r="3421" spans="1:22" x14ac:dyDescent="0.3">
      <c r="A3421" t="s">
        <v>35097</v>
      </c>
      <c r="B3421" s="1">
        <v>3167206767</v>
      </c>
      <c r="C3421" s="1">
        <v>-1044223342</v>
      </c>
      <c r="D3421" s="1">
        <v>7288427734</v>
      </c>
      <c r="E3421">
        <v>2.5</v>
      </c>
      <c r="F3421" t="s">
        <v>22</v>
      </c>
      <c r="G3421">
        <v>17</v>
      </c>
      <c r="H3421">
        <v>70</v>
      </c>
      <c r="I3421">
        <v>0.1128427224</v>
      </c>
      <c r="J3421">
        <v>0.4</v>
      </c>
      <c r="K3421" t="s">
        <v>305</v>
      </c>
      <c r="L3421" t="s">
        <v>5914</v>
      </c>
      <c r="M3421" t="s">
        <v>35098</v>
      </c>
      <c r="N3421" t="s">
        <v>888</v>
      </c>
      <c r="O3421" t="str">
        <f t="shared" si="53"/>
        <v>non earthquake</v>
      </c>
      <c r="P3421" s="1">
        <v>2220278311</v>
      </c>
      <c r="Q3421" s="1">
        <v>1977802438</v>
      </c>
      <c r="R3421">
        <v>0.1</v>
      </c>
      <c r="S3421">
        <v>25</v>
      </c>
      <c r="T3421" t="s">
        <v>25</v>
      </c>
      <c r="U3421" t="s">
        <v>305</v>
      </c>
      <c r="V3421" t="s">
        <v>305</v>
      </c>
    </row>
    <row r="3422" spans="1:22" x14ac:dyDescent="0.3">
      <c r="A3422" t="s">
        <v>35099</v>
      </c>
      <c r="B3422" s="1">
        <v>17198</v>
      </c>
      <c r="C3422" s="1">
        <v>1207699</v>
      </c>
      <c r="D3422">
        <v>10</v>
      </c>
      <c r="E3422">
        <v>4.0999999999999996</v>
      </c>
      <c r="F3422" t="s">
        <v>26</v>
      </c>
      <c r="G3422">
        <v>36</v>
      </c>
      <c r="H3422">
        <v>127</v>
      </c>
      <c r="I3422" s="1">
        <v>5598</v>
      </c>
      <c r="J3422">
        <v>0.65</v>
      </c>
      <c r="K3422" t="s">
        <v>23</v>
      </c>
      <c r="L3422" t="s">
        <v>5780</v>
      </c>
      <c r="M3422" t="s">
        <v>35100</v>
      </c>
      <c r="N3422" t="s">
        <v>5781</v>
      </c>
      <c r="O3422" t="str">
        <f t="shared" si="53"/>
        <v>earthquake</v>
      </c>
      <c r="P3422">
        <v>12.27</v>
      </c>
      <c r="Q3422" s="1">
        <v>1895</v>
      </c>
      <c r="R3422">
        <v>0.157</v>
      </c>
      <c r="S3422">
        <v>13</v>
      </c>
      <c r="T3422" t="s">
        <v>25</v>
      </c>
      <c r="U3422" t="s">
        <v>23</v>
      </c>
      <c r="V3422" t="s">
        <v>23</v>
      </c>
    </row>
    <row r="3423" spans="1:22" x14ac:dyDescent="0.3">
      <c r="A3423" t="s">
        <v>35101</v>
      </c>
      <c r="B3423" s="1">
        <v>3167955447</v>
      </c>
      <c r="C3423" s="1">
        <v>-104366145</v>
      </c>
      <c r="D3423" s="1">
        <v>7828295898</v>
      </c>
      <c r="E3423">
        <v>3.7</v>
      </c>
      <c r="F3423" t="s">
        <v>22</v>
      </c>
      <c r="G3423">
        <v>24</v>
      </c>
      <c r="H3423">
        <v>60</v>
      </c>
      <c r="I3423">
        <v>8.6675079680000003E-2</v>
      </c>
      <c r="J3423">
        <v>0.2</v>
      </c>
      <c r="K3423" t="s">
        <v>305</v>
      </c>
      <c r="L3423" t="s">
        <v>5782</v>
      </c>
      <c r="M3423" t="s">
        <v>35102</v>
      </c>
      <c r="N3423" t="s">
        <v>944</v>
      </c>
      <c r="O3423" t="str">
        <f t="shared" si="53"/>
        <v>earthquake</v>
      </c>
      <c r="P3423">
        <v>0.91554724369999996</v>
      </c>
      <c r="Q3423" s="1">
        <v>1147866571</v>
      </c>
      <c r="R3423">
        <v>0.1</v>
      </c>
      <c r="S3423">
        <v>19</v>
      </c>
      <c r="T3423" t="s">
        <v>25</v>
      </c>
      <c r="U3423" t="s">
        <v>305</v>
      </c>
      <c r="V3423" t="s">
        <v>305</v>
      </c>
    </row>
    <row r="3424" spans="1:22" x14ac:dyDescent="0.3">
      <c r="A3424" t="s">
        <v>35103</v>
      </c>
      <c r="B3424" s="1">
        <v>52222</v>
      </c>
      <c r="C3424" s="1">
        <v>-1709278</v>
      </c>
      <c r="D3424">
        <v>73.900000000000006</v>
      </c>
      <c r="E3424">
        <v>2.8</v>
      </c>
      <c r="F3424" t="s">
        <v>22</v>
      </c>
      <c r="J3424">
        <v>0.7</v>
      </c>
      <c r="K3424" t="s">
        <v>30</v>
      </c>
      <c r="L3424" t="s">
        <v>5915</v>
      </c>
      <c r="M3424" t="s">
        <v>35104</v>
      </c>
      <c r="N3424" t="s">
        <v>5916</v>
      </c>
      <c r="O3424" t="str">
        <f t="shared" si="53"/>
        <v>non earthquake</v>
      </c>
      <c r="Q3424">
        <v>2</v>
      </c>
      <c r="T3424" t="s">
        <v>25</v>
      </c>
      <c r="U3424" t="s">
        <v>30</v>
      </c>
      <c r="V3424" t="s">
        <v>30</v>
      </c>
    </row>
    <row r="3425" spans="1:22" x14ac:dyDescent="0.3">
      <c r="A3425" t="s">
        <v>35105</v>
      </c>
      <c r="B3425" s="1">
        <v>-234605</v>
      </c>
      <c r="C3425" s="1">
        <v>-1798437</v>
      </c>
      <c r="D3425" s="1">
        <v>475658</v>
      </c>
      <c r="E3425">
        <v>4.5</v>
      </c>
      <c r="F3425" t="s">
        <v>26</v>
      </c>
      <c r="G3425">
        <v>22</v>
      </c>
      <c r="H3425">
        <v>122</v>
      </c>
      <c r="I3425" s="1">
        <v>14579</v>
      </c>
      <c r="J3425">
        <v>0.65</v>
      </c>
      <c r="K3425" t="s">
        <v>23</v>
      </c>
      <c r="L3425" t="s">
        <v>5785</v>
      </c>
      <c r="M3425" t="s">
        <v>35106</v>
      </c>
      <c r="N3425" t="s">
        <v>570</v>
      </c>
      <c r="O3425" t="str">
        <f t="shared" si="53"/>
        <v>earthquake</v>
      </c>
      <c r="P3425">
        <v>9.8699999999999992</v>
      </c>
      <c r="Q3425" s="1">
        <v>8903</v>
      </c>
      <c r="R3425">
        <v>0.13600000000000001</v>
      </c>
      <c r="S3425">
        <v>16</v>
      </c>
      <c r="T3425" t="s">
        <v>25</v>
      </c>
      <c r="U3425" t="s">
        <v>23</v>
      </c>
      <c r="V3425" t="s">
        <v>23</v>
      </c>
    </row>
    <row r="3426" spans="1:22" x14ac:dyDescent="0.3">
      <c r="A3426" t="s">
        <v>35107</v>
      </c>
      <c r="B3426">
        <v>-23.4</v>
      </c>
      <c r="C3426" s="1">
        <v>-1797259</v>
      </c>
      <c r="D3426" s="1">
        <v>553829</v>
      </c>
      <c r="E3426">
        <v>4.4000000000000004</v>
      </c>
      <c r="F3426" t="s">
        <v>26</v>
      </c>
      <c r="G3426">
        <v>52</v>
      </c>
      <c r="H3426">
        <v>106</v>
      </c>
      <c r="I3426" s="1">
        <v>5999</v>
      </c>
      <c r="J3426">
        <v>0.82</v>
      </c>
      <c r="K3426" t="s">
        <v>23</v>
      </c>
      <c r="L3426" t="s">
        <v>5786</v>
      </c>
      <c r="M3426" t="s">
        <v>35108</v>
      </c>
      <c r="N3426" t="s">
        <v>570</v>
      </c>
      <c r="O3426" t="str">
        <f t="shared" si="53"/>
        <v>earthquake</v>
      </c>
      <c r="P3426">
        <v>5.99</v>
      </c>
      <c r="Q3426" s="1">
        <v>6182</v>
      </c>
      <c r="R3426">
        <v>0.105</v>
      </c>
      <c r="S3426">
        <v>26</v>
      </c>
      <c r="T3426" t="s">
        <v>25</v>
      </c>
      <c r="U3426" t="s">
        <v>23</v>
      </c>
      <c r="V3426" t="s">
        <v>23</v>
      </c>
    </row>
    <row r="3427" spans="1:22" x14ac:dyDescent="0.3">
      <c r="A3427" t="s">
        <v>35109</v>
      </c>
      <c r="B3427" s="1">
        <v>188496666666667</v>
      </c>
      <c r="C3427" s="1">
        <v>-155236</v>
      </c>
      <c r="D3427">
        <v>10.64</v>
      </c>
      <c r="E3427">
        <v>4.62</v>
      </c>
      <c r="F3427" t="s">
        <v>22</v>
      </c>
      <c r="G3427">
        <v>53</v>
      </c>
      <c r="H3427">
        <v>262</v>
      </c>
      <c r="J3427">
        <v>0.15</v>
      </c>
      <c r="K3427" t="s">
        <v>34</v>
      </c>
      <c r="L3427" t="s">
        <v>5787</v>
      </c>
      <c r="M3427" t="s">
        <v>35110</v>
      </c>
      <c r="N3427" t="s">
        <v>5788</v>
      </c>
      <c r="O3427" t="str">
        <f t="shared" si="53"/>
        <v>earthquake</v>
      </c>
      <c r="P3427">
        <v>0.67</v>
      </c>
      <c r="Q3427">
        <v>0.69</v>
      </c>
      <c r="R3427">
        <v>0.13827142239646101</v>
      </c>
      <c r="S3427">
        <v>45</v>
      </c>
      <c r="T3427" t="s">
        <v>25</v>
      </c>
      <c r="U3427" t="s">
        <v>34</v>
      </c>
      <c r="V3427" t="s">
        <v>34</v>
      </c>
    </row>
    <row r="3428" spans="1:22" x14ac:dyDescent="0.3">
      <c r="A3428" t="s">
        <v>35111</v>
      </c>
      <c r="B3428" s="1">
        <v>-210031</v>
      </c>
      <c r="C3428">
        <v>-67.45</v>
      </c>
      <c r="D3428" s="1">
        <v>177538</v>
      </c>
      <c r="E3428">
        <v>4.4000000000000004</v>
      </c>
      <c r="F3428" t="s">
        <v>26</v>
      </c>
      <c r="G3428">
        <v>33</v>
      </c>
      <c r="H3428">
        <v>58</v>
      </c>
      <c r="I3428" s="1">
        <v>1847</v>
      </c>
      <c r="J3428">
        <v>0.37</v>
      </c>
      <c r="K3428" t="s">
        <v>23</v>
      </c>
      <c r="L3428" t="s">
        <v>5789</v>
      </c>
      <c r="M3428" t="s">
        <v>35112</v>
      </c>
      <c r="N3428" t="s">
        <v>5790</v>
      </c>
      <c r="O3428" t="str">
        <f t="shared" si="53"/>
        <v>earthquake</v>
      </c>
      <c r="P3428">
        <v>6.93</v>
      </c>
      <c r="Q3428" s="1">
        <v>7025</v>
      </c>
      <c r="R3428">
        <v>0.20200000000000001</v>
      </c>
      <c r="S3428">
        <v>7</v>
      </c>
      <c r="T3428" t="s">
        <v>25</v>
      </c>
      <c r="U3428" t="s">
        <v>23</v>
      </c>
      <c r="V3428" t="s">
        <v>23</v>
      </c>
    </row>
    <row r="3429" spans="1:22" x14ac:dyDescent="0.3">
      <c r="A3429" t="s">
        <v>35113</v>
      </c>
      <c r="B3429" s="1">
        <v>569329</v>
      </c>
      <c r="C3429" s="1">
        <v>-1557624</v>
      </c>
      <c r="D3429">
        <v>54.5</v>
      </c>
      <c r="E3429">
        <v>2.7</v>
      </c>
      <c r="F3429" t="s">
        <v>22</v>
      </c>
      <c r="J3429">
        <v>0.26</v>
      </c>
      <c r="K3429" t="s">
        <v>30</v>
      </c>
      <c r="L3429" t="s">
        <v>5925</v>
      </c>
      <c r="M3429" t="s">
        <v>35114</v>
      </c>
      <c r="N3429" t="s">
        <v>5926</v>
      </c>
      <c r="O3429" t="str">
        <f t="shared" si="53"/>
        <v>non earthquake</v>
      </c>
      <c r="Q3429">
        <v>0.6</v>
      </c>
      <c r="T3429" t="s">
        <v>25</v>
      </c>
      <c r="U3429" t="s">
        <v>30</v>
      </c>
      <c r="V3429" t="s">
        <v>30</v>
      </c>
    </row>
    <row r="3430" spans="1:22" x14ac:dyDescent="0.3">
      <c r="A3430" t="s">
        <v>35115</v>
      </c>
      <c r="B3430" s="1">
        <v>278177</v>
      </c>
      <c r="C3430" s="1">
        <v>1429787</v>
      </c>
      <c r="D3430">
        <v>10</v>
      </c>
      <c r="E3430">
        <v>4.4000000000000004</v>
      </c>
      <c r="F3430" t="s">
        <v>26</v>
      </c>
      <c r="G3430">
        <v>20</v>
      </c>
      <c r="H3430">
        <v>142</v>
      </c>
      <c r="I3430" s="1">
        <v>1008</v>
      </c>
      <c r="J3430">
        <v>0.6</v>
      </c>
      <c r="K3430" t="s">
        <v>23</v>
      </c>
      <c r="L3430" t="s">
        <v>5792</v>
      </c>
      <c r="M3430" t="s">
        <v>35116</v>
      </c>
      <c r="N3430" t="s">
        <v>577</v>
      </c>
      <c r="O3430" t="str">
        <f t="shared" si="53"/>
        <v>earthquake</v>
      </c>
      <c r="P3430">
        <v>8.51</v>
      </c>
      <c r="Q3430" s="1">
        <v>1907</v>
      </c>
      <c r="R3430">
        <v>0.14299999999999999</v>
      </c>
      <c r="S3430">
        <v>14</v>
      </c>
      <c r="T3430" t="s">
        <v>25</v>
      </c>
      <c r="U3430" t="s">
        <v>23</v>
      </c>
      <c r="V3430" t="s">
        <v>23</v>
      </c>
    </row>
    <row r="3431" spans="1:22" x14ac:dyDescent="0.3">
      <c r="A3431" t="s">
        <v>35117</v>
      </c>
      <c r="B3431" s="1">
        <v>173169</v>
      </c>
      <c r="C3431" s="1">
        <v>1209935</v>
      </c>
      <c r="D3431">
        <v>10</v>
      </c>
      <c r="E3431">
        <v>4.2</v>
      </c>
      <c r="F3431" t="s">
        <v>26</v>
      </c>
      <c r="G3431">
        <v>35</v>
      </c>
      <c r="H3431">
        <v>116</v>
      </c>
      <c r="I3431" s="1">
        <v>5473</v>
      </c>
      <c r="J3431">
        <v>0.76</v>
      </c>
      <c r="K3431" t="s">
        <v>23</v>
      </c>
      <c r="L3431" t="s">
        <v>5793</v>
      </c>
      <c r="M3431" t="s">
        <v>35118</v>
      </c>
      <c r="N3431" t="s">
        <v>5794</v>
      </c>
      <c r="O3431" t="str">
        <f t="shared" si="53"/>
        <v>earthquake</v>
      </c>
      <c r="P3431">
        <v>7.95</v>
      </c>
      <c r="Q3431" s="1">
        <v>1816</v>
      </c>
      <c r="R3431">
        <v>0.153</v>
      </c>
      <c r="S3431">
        <v>12</v>
      </c>
      <c r="T3431" t="s">
        <v>25</v>
      </c>
      <c r="U3431" t="s">
        <v>23</v>
      </c>
      <c r="V3431" t="s">
        <v>23</v>
      </c>
    </row>
    <row r="3432" spans="1:22" x14ac:dyDescent="0.3">
      <c r="A3432" t="s">
        <v>35119</v>
      </c>
      <c r="B3432" s="1">
        <v>191926666666667</v>
      </c>
      <c r="C3432" s="1">
        <v>-669328333333333</v>
      </c>
      <c r="D3432">
        <v>23.63</v>
      </c>
      <c r="E3432">
        <v>3.22</v>
      </c>
      <c r="F3432" t="s">
        <v>69</v>
      </c>
      <c r="G3432">
        <v>15</v>
      </c>
      <c r="H3432">
        <v>284</v>
      </c>
      <c r="J3432">
        <v>0.27</v>
      </c>
      <c r="K3432" t="s">
        <v>70</v>
      </c>
      <c r="L3432" t="s">
        <v>5795</v>
      </c>
      <c r="M3432" t="s">
        <v>35120</v>
      </c>
      <c r="N3432" t="s">
        <v>244</v>
      </c>
      <c r="O3432" t="str">
        <f t="shared" si="53"/>
        <v>earthquake</v>
      </c>
      <c r="P3432">
        <v>1.24</v>
      </c>
      <c r="Q3432">
        <v>17.64</v>
      </c>
      <c r="R3432">
        <v>5.1878589930670398E-2</v>
      </c>
      <c r="S3432">
        <v>10</v>
      </c>
      <c r="T3432" t="s">
        <v>25</v>
      </c>
      <c r="U3432" t="s">
        <v>70</v>
      </c>
      <c r="V3432" t="s">
        <v>70</v>
      </c>
    </row>
    <row r="3433" spans="1:22" x14ac:dyDescent="0.3">
      <c r="A3433" t="s">
        <v>35121</v>
      </c>
      <c r="B3433" s="1">
        <v>192261666666667</v>
      </c>
      <c r="C3433" s="1">
        <v>-155392333333333</v>
      </c>
      <c r="D3433">
        <v>34</v>
      </c>
      <c r="E3433">
        <v>4.32</v>
      </c>
      <c r="F3433" t="s">
        <v>22</v>
      </c>
      <c r="G3433">
        <v>55</v>
      </c>
      <c r="H3433">
        <v>148</v>
      </c>
      <c r="J3433">
        <v>0.12</v>
      </c>
      <c r="K3433" t="s">
        <v>34</v>
      </c>
      <c r="L3433" t="s">
        <v>5796</v>
      </c>
      <c r="M3433" t="s">
        <v>35122</v>
      </c>
      <c r="N3433" t="s">
        <v>298</v>
      </c>
      <c r="O3433" t="str">
        <f t="shared" si="53"/>
        <v>earthquake</v>
      </c>
      <c r="P3433">
        <v>0.51</v>
      </c>
      <c r="Q3433">
        <v>0.59</v>
      </c>
      <c r="R3433">
        <v>0.20945145171934801</v>
      </c>
      <c r="S3433">
        <v>42</v>
      </c>
      <c r="T3433" t="s">
        <v>25</v>
      </c>
      <c r="U3433" t="s">
        <v>34</v>
      </c>
      <c r="V3433" t="s">
        <v>34</v>
      </c>
    </row>
    <row r="3434" spans="1:22" x14ac:dyDescent="0.3">
      <c r="A3434" t="s">
        <v>35123</v>
      </c>
      <c r="B3434" s="1">
        <v>130407</v>
      </c>
      <c r="C3434" s="1">
        <v>124541</v>
      </c>
      <c r="D3434" s="1">
        <v>53051</v>
      </c>
      <c r="E3434">
        <v>4.5</v>
      </c>
      <c r="F3434" t="s">
        <v>26</v>
      </c>
      <c r="G3434">
        <v>23</v>
      </c>
      <c r="H3434">
        <v>128</v>
      </c>
      <c r="I3434" s="1">
        <v>6021</v>
      </c>
      <c r="J3434">
        <v>0.65</v>
      </c>
      <c r="K3434" t="s">
        <v>23</v>
      </c>
      <c r="L3434" t="s">
        <v>5797</v>
      </c>
      <c r="M3434" t="s">
        <v>35124</v>
      </c>
      <c r="N3434" t="s">
        <v>5798</v>
      </c>
      <c r="O3434" t="str">
        <f t="shared" si="53"/>
        <v>earthquake</v>
      </c>
      <c r="P3434">
        <v>14.82</v>
      </c>
      <c r="Q3434" s="1">
        <v>8247</v>
      </c>
      <c r="R3434">
        <v>0.157</v>
      </c>
      <c r="S3434">
        <v>12</v>
      </c>
      <c r="T3434" t="s">
        <v>25</v>
      </c>
      <c r="U3434" t="s">
        <v>23</v>
      </c>
      <c r="V3434" t="s">
        <v>23</v>
      </c>
    </row>
    <row r="3435" spans="1:22" x14ac:dyDescent="0.3">
      <c r="A3435" t="s">
        <v>35125</v>
      </c>
      <c r="B3435" s="1">
        <v>173828</v>
      </c>
      <c r="C3435" s="1">
        <v>1209944</v>
      </c>
      <c r="D3435">
        <v>10</v>
      </c>
      <c r="E3435">
        <v>4.8</v>
      </c>
      <c r="F3435" t="s">
        <v>26</v>
      </c>
      <c r="G3435">
        <v>85</v>
      </c>
      <c r="H3435">
        <v>114</v>
      </c>
      <c r="I3435" s="1">
        <v>5408</v>
      </c>
      <c r="J3435">
        <v>0.71</v>
      </c>
      <c r="K3435" t="s">
        <v>23</v>
      </c>
      <c r="L3435" t="s">
        <v>5799</v>
      </c>
      <c r="M3435" t="s">
        <v>35126</v>
      </c>
      <c r="N3435" t="s">
        <v>5800</v>
      </c>
      <c r="O3435" t="str">
        <f t="shared" si="53"/>
        <v>earthquake</v>
      </c>
      <c r="P3435">
        <v>10.220000000000001</v>
      </c>
      <c r="Q3435">
        <v>1.85</v>
      </c>
      <c r="R3435">
        <v>6.2E-2</v>
      </c>
      <c r="S3435">
        <v>81</v>
      </c>
      <c r="T3435" t="s">
        <v>25</v>
      </c>
      <c r="U3435" t="s">
        <v>23</v>
      </c>
      <c r="V3435" t="s">
        <v>23</v>
      </c>
    </row>
    <row r="3436" spans="1:22" x14ac:dyDescent="0.3">
      <c r="A3436" t="s">
        <v>35127</v>
      </c>
      <c r="B3436" s="1">
        <v>17355</v>
      </c>
      <c r="C3436" s="1">
        <v>120781</v>
      </c>
      <c r="D3436">
        <v>10</v>
      </c>
      <c r="E3436">
        <v>4.7</v>
      </c>
      <c r="F3436" t="s">
        <v>26</v>
      </c>
      <c r="G3436">
        <v>84</v>
      </c>
      <c r="H3436">
        <v>106</v>
      </c>
      <c r="I3436" s="1">
        <v>5442</v>
      </c>
      <c r="J3436">
        <v>0.76</v>
      </c>
      <c r="K3436" t="s">
        <v>23</v>
      </c>
      <c r="L3436" t="s">
        <v>5801</v>
      </c>
      <c r="M3436" t="s">
        <v>35128</v>
      </c>
      <c r="N3436" t="s">
        <v>5802</v>
      </c>
      <c r="O3436" t="str">
        <f t="shared" si="53"/>
        <v>earthquake</v>
      </c>
      <c r="P3436">
        <v>11.18</v>
      </c>
      <c r="Q3436" s="1">
        <v>1855</v>
      </c>
      <c r="R3436">
        <v>6.7000000000000004E-2</v>
      </c>
      <c r="S3436">
        <v>68</v>
      </c>
      <c r="T3436" t="s">
        <v>25</v>
      </c>
      <c r="U3436" t="s">
        <v>23</v>
      </c>
      <c r="V3436" t="s">
        <v>23</v>
      </c>
    </row>
    <row r="3437" spans="1:22" x14ac:dyDescent="0.3">
      <c r="A3437" t="s">
        <v>35129</v>
      </c>
      <c r="B3437" s="1">
        <v>17392</v>
      </c>
      <c r="C3437" s="1">
        <v>1208181</v>
      </c>
      <c r="D3437">
        <v>10</v>
      </c>
      <c r="E3437">
        <v>4.4000000000000004</v>
      </c>
      <c r="F3437" t="s">
        <v>26</v>
      </c>
      <c r="G3437">
        <v>39</v>
      </c>
      <c r="H3437">
        <v>113</v>
      </c>
      <c r="I3437" s="1">
        <v>5404</v>
      </c>
      <c r="J3437">
        <v>0.76</v>
      </c>
      <c r="K3437" t="s">
        <v>23</v>
      </c>
      <c r="L3437" t="s">
        <v>5803</v>
      </c>
      <c r="M3437" t="s">
        <v>35130</v>
      </c>
      <c r="N3437" t="s">
        <v>5771</v>
      </c>
      <c r="O3437" t="str">
        <f t="shared" si="53"/>
        <v>earthquake</v>
      </c>
      <c r="P3437">
        <v>6.73</v>
      </c>
      <c r="Q3437" s="1">
        <v>1823</v>
      </c>
      <c r="R3437">
        <v>0.114</v>
      </c>
      <c r="S3437">
        <v>22</v>
      </c>
      <c r="T3437" t="s">
        <v>25</v>
      </c>
      <c r="U3437" t="s">
        <v>23</v>
      </c>
      <c r="V3437" t="s">
        <v>23</v>
      </c>
    </row>
    <row r="3438" spans="1:22" x14ac:dyDescent="0.3">
      <c r="A3438" t="s">
        <v>35131</v>
      </c>
      <c r="B3438" s="1">
        <v>173657</v>
      </c>
      <c r="C3438" s="1">
        <v>1208002</v>
      </c>
      <c r="D3438">
        <v>10</v>
      </c>
      <c r="E3438">
        <v>4.7</v>
      </c>
      <c r="F3438" t="s">
        <v>26</v>
      </c>
      <c r="G3438">
        <v>93</v>
      </c>
      <c r="H3438">
        <v>114</v>
      </c>
      <c r="I3438">
        <v>5.43</v>
      </c>
      <c r="J3438">
        <v>0.56000000000000005</v>
      </c>
      <c r="K3438" t="s">
        <v>23</v>
      </c>
      <c r="L3438" t="s">
        <v>5804</v>
      </c>
      <c r="M3438" t="s">
        <v>35132</v>
      </c>
      <c r="N3438" t="s">
        <v>5802</v>
      </c>
      <c r="O3438" t="str">
        <f t="shared" si="53"/>
        <v>earthquake</v>
      </c>
      <c r="P3438">
        <v>11.41</v>
      </c>
      <c r="Q3438" s="1">
        <v>1878</v>
      </c>
      <c r="R3438">
        <v>6.4000000000000001E-2</v>
      </c>
      <c r="S3438">
        <v>73</v>
      </c>
      <c r="T3438" t="s">
        <v>25</v>
      </c>
      <c r="U3438" t="s">
        <v>23</v>
      </c>
      <c r="V3438" t="s">
        <v>23</v>
      </c>
    </row>
    <row r="3439" spans="1:22" x14ac:dyDescent="0.3">
      <c r="A3439" t="s">
        <v>35133</v>
      </c>
      <c r="B3439" s="1">
        <v>-243355</v>
      </c>
      <c r="C3439" s="1">
        <v>-179752</v>
      </c>
      <c r="D3439" s="1">
        <v>495371</v>
      </c>
      <c r="E3439">
        <v>5</v>
      </c>
      <c r="F3439" t="s">
        <v>26</v>
      </c>
      <c r="G3439">
        <v>141</v>
      </c>
      <c r="H3439">
        <v>40</v>
      </c>
      <c r="I3439" s="1">
        <v>5172</v>
      </c>
      <c r="J3439">
        <v>0.63</v>
      </c>
      <c r="K3439" t="s">
        <v>23</v>
      </c>
      <c r="L3439" t="s">
        <v>5805</v>
      </c>
      <c r="M3439" t="s">
        <v>35134</v>
      </c>
      <c r="O3439" t="str">
        <f t="shared" si="53"/>
        <v>earthquake</v>
      </c>
      <c r="P3439">
        <v>10.130000000000001</v>
      </c>
      <c r="Q3439" s="1">
        <v>4959</v>
      </c>
      <c r="R3439">
        <v>5.3999999999999999E-2</v>
      </c>
      <c r="S3439">
        <v>109</v>
      </c>
      <c r="T3439" t="s">
        <v>25</v>
      </c>
      <c r="U3439" t="s">
        <v>23</v>
      </c>
      <c r="V3439" t="s">
        <v>23</v>
      </c>
    </row>
    <row r="3440" spans="1:22" x14ac:dyDescent="0.3">
      <c r="A3440" t="s">
        <v>35135</v>
      </c>
      <c r="B3440" s="1">
        <v>174291</v>
      </c>
      <c r="C3440" s="1">
        <v>1207671</v>
      </c>
      <c r="D3440">
        <v>10</v>
      </c>
      <c r="E3440">
        <v>4.4000000000000004</v>
      </c>
      <c r="F3440" t="s">
        <v>26</v>
      </c>
      <c r="G3440">
        <v>19</v>
      </c>
      <c r="H3440">
        <v>129</v>
      </c>
      <c r="I3440" s="1">
        <v>5369</v>
      </c>
      <c r="J3440">
        <v>0.57999999999999996</v>
      </c>
      <c r="K3440" t="s">
        <v>23</v>
      </c>
      <c r="L3440" t="s">
        <v>5806</v>
      </c>
      <c r="M3440" t="s">
        <v>35136</v>
      </c>
      <c r="N3440" t="s">
        <v>5807</v>
      </c>
      <c r="O3440" t="str">
        <f t="shared" si="53"/>
        <v>earthquake</v>
      </c>
      <c r="P3440">
        <v>8.92</v>
      </c>
      <c r="Q3440" s="1">
        <v>1903</v>
      </c>
      <c r="R3440">
        <v>0.20300000000000001</v>
      </c>
      <c r="S3440">
        <v>7</v>
      </c>
      <c r="T3440" t="s">
        <v>25</v>
      </c>
      <c r="U3440" t="s">
        <v>23</v>
      </c>
      <c r="V3440" t="s">
        <v>23</v>
      </c>
    </row>
    <row r="3441" spans="1:22" x14ac:dyDescent="0.3">
      <c r="A3441" t="s">
        <v>35137</v>
      </c>
      <c r="B3441" s="1">
        <v>174223</v>
      </c>
      <c r="C3441" s="1">
        <v>1207906</v>
      </c>
      <c r="D3441">
        <v>10</v>
      </c>
      <c r="E3441">
        <v>4.9000000000000004</v>
      </c>
      <c r="F3441" t="s">
        <v>26</v>
      </c>
      <c r="G3441">
        <v>102</v>
      </c>
      <c r="H3441">
        <v>101</v>
      </c>
      <c r="I3441" s="1">
        <v>5375</v>
      </c>
      <c r="J3441">
        <v>0.53</v>
      </c>
      <c r="K3441" t="s">
        <v>23</v>
      </c>
      <c r="L3441" t="s">
        <v>5808</v>
      </c>
      <c r="M3441" t="s">
        <v>35138</v>
      </c>
      <c r="N3441" t="s">
        <v>5809</v>
      </c>
      <c r="O3441" t="str">
        <f t="shared" si="53"/>
        <v>earthquake</v>
      </c>
      <c r="P3441">
        <v>10.16</v>
      </c>
      <c r="Q3441" s="1">
        <v>1865</v>
      </c>
      <c r="R3441">
        <v>6.0999999999999999E-2</v>
      </c>
      <c r="S3441">
        <v>83</v>
      </c>
      <c r="T3441" t="s">
        <v>25</v>
      </c>
      <c r="U3441" t="s">
        <v>23</v>
      </c>
      <c r="V3441" t="s">
        <v>23</v>
      </c>
    </row>
    <row r="3442" spans="1:22" x14ac:dyDescent="0.3">
      <c r="A3442" t="s">
        <v>35139</v>
      </c>
      <c r="B3442" s="1">
        <v>516073</v>
      </c>
      <c r="C3442" s="1">
        <v>-1736588</v>
      </c>
      <c r="D3442">
        <v>6.4</v>
      </c>
      <c r="E3442">
        <v>2.8</v>
      </c>
      <c r="F3442" t="s">
        <v>22</v>
      </c>
      <c r="J3442">
        <v>0.57999999999999996</v>
      </c>
      <c r="K3442" t="s">
        <v>30</v>
      </c>
      <c r="L3442" t="s">
        <v>5927</v>
      </c>
      <c r="M3442" t="s">
        <v>35140</v>
      </c>
      <c r="N3442" t="s">
        <v>5928</v>
      </c>
      <c r="O3442" t="str">
        <f t="shared" si="53"/>
        <v>non earthquake</v>
      </c>
      <c r="Q3442">
        <v>1.8</v>
      </c>
      <c r="T3442" t="s">
        <v>25</v>
      </c>
      <c r="U3442" t="s">
        <v>30</v>
      </c>
      <c r="V3442" t="s">
        <v>30</v>
      </c>
    </row>
    <row r="3443" spans="1:22" x14ac:dyDescent="0.3">
      <c r="A3443" t="s">
        <v>35141</v>
      </c>
      <c r="B3443" s="1">
        <v>175207</v>
      </c>
      <c r="C3443" s="1">
        <v>1208181</v>
      </c>
      <c r="D3443" s="1">
        <v>33729</v>
      </c>
      <c r="E3443">
        <v>7</v>
      </c>
      <c r="F3443" t="s">
        <v>82</v>
      </c>
      <c r="G3443">
        <v>152</v>
      </c>
      <c r="H3443">
        <v>22</v>
      </c>
      <c r="I3443" s="1">
        <v>5276</v>
      </c>
      <c r="J3443">
        <v>0.6</v>
      </c>
      <c r="K3443" t="s">
        <v>23</v>
      </c>
      <c r="L3443" t="s">
        <v>5812</v>
      </c>
      <c r="M3443" t="s">
        <v>35142</v>
      </c>
      <c r="N3443" t="s">
        <v>5813</v>
      </c>
      <c r="O3443" t="str">
        <f t="shared" si="53"/>
        <v>earthquake</v>
      </c>
      <c r="P3443">
        <v>7.93</v>
      </c>
      <c r="Q3443" s="1">
        <v>2766</v>
      </c>
      <c r="R3443">
        <v>4.3999999999999997E-2</v>
      </c>
      <c r="S3443">
        <v>50</v>
      </c>
      <c r="T3443" t="s">
        <v>25</v>
      </c>
      <c r="U3443" t="s">
        <v>23</v>
      </c>
      <c r="V3443" t="s">
        <v>23</v>
      </c>
    </row>
    <row r="3444" spans="1:22" x14ac:dyDescent="0.3">
      <c r="A3444" t="s">
        <v>35143</v>
      </c>
      <c r="B3444" s="1">
        <v>19058</v>
      </c>
      <c r="C3444" s="1">
        <v>-664866666666667</v>
      </c>
      <c r="D3444">
        <v>11.99</v>
      </c>
      <c r="E3444">
        <v>2.96</v>
      </c>
      <c r="F3444" t="s">
        <v>69</v>
      </c>
      <c r="G3444">
        <v>8</v>
      </c>
      <c r="H3444">
        <v>320</v>
      </c>
      <c r="J3444">
        <v>0.22</v>
      </c>
      <c r="K3444" t="s">
        <v>70</v>
      </c>
      <c r="L3444" t="s">
        <v>5934</v>
      </c>
      <c r="M3444" t="s">
        <v>35144</v>
      </c>
      <c r="N3444" t="s">
        <v>5935</v>
      </c>
      <c r="O3444" t="str">
        <f t="shared" si="53"/>
        <v>non earthquake</v>
      </c>
      <c r="P3444">
        <v>2.52</v>
      </c>
      <c r="Q3444">
        <v>3.68</v>
      </c>
      <c r="R3444">
        <v>3.2864791614844797E-2</v>
      </c>
      <c r="S3444">
        <v>5</v>
      </c>
      <c r="T3444" t="s">
        <v>25</v>
      </c>
      <c r="U3444" t="s">
        <v>70</v>
      </c>
      <c r="V3444" t="s">
        <v>70</v>
      </c>
    </row>
    <row r="3445" spans="1:22" x14ac:dyDescent="0.3">
      <c r="A3445" t="s">
        <v>35145</v>
      </c>
      <c r="B3445" s="1">
        <v>-32851</v>
      </c>
      <c r="C3445" s="1">
        <v>-12577</v>
      </c>
      <c r="D3445">
        <v>10</v>
      </c>
      <c r="E3445">
        <v>4.5</v>
      </c>
      <c r="F3445" t="s">
        <v>26</v>
      </c>
      <c r="G3445">
        <v>20</v>
      </c>
      <c r="H3445">
        <v>116</v>
      </c>
      <c r="I3445" s="1">
        <v>4946</v>
      </c>
      <c r="J3445">
        <v>0.48</v>
      </c>
      <c r="K3445" t="s">
        <v>23</v>
      </c>
      <c r="L3445" t="s">
        <v>5816</v>
      </c>
      <c r="M3445" t="s">
        <v>35146</v>
      </c>
      <c r="N3445" t="s">
        <v>99</v>
      </c>
      <c r="O3445" t="str">
        <f t="shared" si="53"/>
        <v>earthquake</v>
      </c>
      <c r="P3445">
        <v>8.4</v>
      </c>
      <c r="Q3445" s="1">
        <v>1861</v>
      </c>
      <c r="R3445">
        <v>0.16300000000000001</v>
      </c>
      <c r="S3445">
        <v>11</v>
      </c>
      <c r="T3445" t="s">
        <v>25</v>
      </c>
      <c r="U3445" t="s">
        <v>23</v>
      </c>
      <c r="V3445" t="s">
        <v>23</v>
      </c>
    </row>
    <row r="3446" spans="1:22" x14ac:dyDescent="0.3">
      <c r="A3446" t="s">
        <v>35147</v>
      </c>
      <c r="B3446" s="1">
        <v>-69931</v>
      </c>
      <c r="C3446" s="1">
        <v>1560104</v>
      </c>
      <c r="D3446" s="1">
        <v>121345</v>
      </c>
      <c r="E3446">
        <v>4.9000000000000004</v>
      </c>
      <c r="F3446" t="s">
        <v>26</v>
      </c>
      <c r="G3446">
        <v>83</v>
      </c>
      <c r="H3446">
        <v>63</v>
      </c>
      <c r="I3446" s="1">
        <v>4592</v>
      </c>
      <c r="J3446">
        <v>0.54</v>
      </c>
      <c r="K3446" t="s">
        <v>23</v>
      </c>
      <c r="L3446" t="s">
        <v>5817</v>
      </c>
      <c r="M3446" t="s">
        <v>35148</v>
      </c>
      <c r="N3446" t="s">
        <v>5818</v>
      </c>
      <c r="O3446" t="str">
        <f t="shared" si="53"/>
        <v>earthquake</v>
      </c>
      <c r="P3446">
        <v>7.73</v>
      </c>
      <c r="Q3446" s="1">
        <v>6003</v>
      </c>
      <c r="R3446">
        <v>5.7000000000000002E-2</v>
      </c>
      <c r="S3446">
        <v>98</v>
      </c>
      <c r="T3446" t="s">
        <v>25</v>
      </c>
      <c r="U3446" t="s">
        <v>23</v>
      </c>
      <c r="V3446" t="s">
        <v>23</v>
      </c>
    </row>
    <row r="3447" spans="1:22" x14ac:dyDescent="0.3">
      <c r="A3447" t="s">
        <v>35149</v>
      </c>
      <c r="B3447" s="1">
        <v>514961</v>
      </c>
      <c r="C3447" s="1">
        <v>-176166</v>
      </c>
      <c r="D3447" s="1">
        <v>44917</v>
      </c>
      <c r="E3447">
        <v>2.8</v>
      </c>
      <c r="F3447" t="s">
        <v>22</v>
      </c>
      <c r="G3447">
        <v>17</v>
      </c>
      <c r="H3447">
        <v>210</v>
      </c>
      <c r="I3447">
        <v>0.39500000000000002</v>
      </c>
      <c r="J3447">
        <v>0.25</v>
      </c>
      <c r="K3447" t="s">
        <v>23</v>
      </c>
      <c r="L3447" t="s">
        <v>5945</v>
      </c>
      <c r="M3447" t="s">
        <v>35150</v>
      </c>
      <c r="N3447" t="s">
        <v>5946</v>
      </c>
      <c r="O3447" t="str">
        <f t="shared" si="53"/>
        <v>non earthquake</v>
      </c>
      <c r="P3447">
        <v>5.71</v>
      </c>
      <c r="Q3447" s="1">
        <v>16907</v>
      </c>
      <c r="R3447">
        <v>0.105</v>
      </c>
      <c r="S3447">
        <v>12</v>
      </c>
      <c r="T3447" t="s">
        <v>25</v>
      </c>
      <c r="U3447" t="s">
        <v>23</v>
      </c>
      <c r="V3447" t="s">
        <v>23</v>
      </c>
    </row>
    <row r="3448" spans="1:22" x14ac:dyDescent="0.3">
      <c r="A3448" t="s">
        <v>35151</v>
      </c>
      <c r="B3448" s="1">
        <v>-208662</v>
      </c>
      <c r="C3448" s="1">
        <v>-1788285</v>
      </c>
      <c r="D3448">
        <v>598.72</v>
      </c>
      <c r="E3448">
        <v>4.7</v>
      </c>
      <c r="F3448" t="s">
        <v>26</v>
      </c>
      <c r="G3448">
        <v>99</v>
      </c>
      <c r="H3448">
        <v>116</v>
      </c>
      <c r="I3448">
        <v>4.28</v>
      </c>
      <c r="J3448">
        <v>0.74</v>
      </c>
      <c r="K3448" t="s">
        <v>23</v>
      </c>
      <c r="L3448" t="s">
        <v>5821</v>
      </c>
      <c r="M3448" t="s">
        <v>35152</v>
      </c>
      <c r="N3448" t="s">
        <v>37</v>
      </c>
      <c r="O3448" t="str">
        <f t="shared" si="53"/>
        <v>earthquake</v>
      </c>
      <c r="P3448">
        <v>12.66</v>
      </c>
      <c r="Q3448" s="1">
        <v>6548</v>
      </c>
      <c r="R3448">
        <v>3.5999999999999997E-2</v>
      </c>
      <c r="S3448">
        <v>228</v>
      </c>
      <c r="T3448" t="s">
        <v>25</v>
      </c>
      <c r="U3448" t="s">
        <v>23</v>
      </c>
      <c r="V3448" t="s">
        <v>23</v>
      </c>
    </row>
    <row r="3449" spans="1:22" x14ac:dyDescent="0.3">
      <c r="A3449" t="s">
        <v>35153</v>
      </c>
      <c r="B3449" s="1">
        <v>386919</v>
      </c>
      <c r="C3449" s="1">
        <v>-116118</v>
      </c>
      <c r="D3449">
        <v>0</v>
      </c>
      <c r="E3449">
        <v>2.6</v>
      </c>
      <c r="F3449" t="s">
        <v>22</v>
      </c>
      <c r="G3449">
        <v>15</v>
      </c>
      <c r="H3449">
        <v>151.33000000000001</v>
      </c>
      <c r="I3449">
        <v>0.84199999999999997</v>
      </c>
      <c r="J3449">
        <v>0.18659999999999999</v>
      </c>
      <c r="K3449" t="s">
        <v>905</v>
      </c>
      <c r="L3449" t="s">
        <v>5953</v>
      </c>
      <c r="M3449" t="s">
        <v>35154</v>
      </c>
      <c r="N3449" t="s">
        <v>5954</v>
      </c>
      <c r="O3449" t="str">
        <f t="shared" si="53"/>
        <v>non earthquake</v>
      </c>
      <c r="Q3449">
        <v>0</v>
      </c>
      <c r="R3449">
        <v>0.09</v>
      </c>
      <c r="S3449">
        <v>7</v>
      </c>
      <c r="T3449" t="s">
        <v>25</v>
      </c>
      <c r="U3449" t="s">
        <v>905</v>
      </c>
      <c r="V3449" t="s">
        <v>905</v>
      </c>
    </row>
    <row r="3450" spans="1:22" x14ac:dyDescent="0.3">
      <c r="A3450" t="s">
        <v>35155</v>
      </c>
      <c r="B3450" s="1">
        <v>118627</v>
      </c>
      <c r="C3450" s="1">
        <v>-43707</v>
      </c>
      <c r="D3450">
        <v>10</v>
      </c>
      <c r="E3450">
        <v>4.5999999999999996</v>
      </c>
      <c r="F3450" t="s">
        <v>26</v>
      </c>
      <c r="G3450">
        <v>41</v>
      </c>
      <c r="H3450">
        <v>138</v>
      </c>
      <c r="I3450" s="1">
        <v>11094</v>
      </c>
      <c r="J3450">
        <v>0.47</v>
      </c>
      <c r="K3450" t="s">
        <v>23</v>
      </c>
      <c r="L3450" t="s">
        <v>5824</v>
      </c>
      <c r="M3450" t="s">
        <v>35156</v>
      </c>
      <c r="N3450" t="s">
        <v>344</v>
      </c>
      <c r="O3450" t="str">
        <f t="shared" si="53"/>
        <v>earthquake</v>
      </c>
      <c r="P3450">
        <v>12.39</v>
      </c>
      <c r="Q3450">
        <v>1.46</v>
      </c>
      <c r="R3450">
        <v>8.6999999999999994E-2</v>
      </c>
      <c r="S3450">
        <v>40</v>
      </c>
      <c r="T3450" t="s">
        <v>25</v>
      </c>
      <c r="U3450" t="s">
        <v>23</v>
      </c>
      <c r="V3450" t="s">
        <v>23</v>
      </c>
    </row>
    <row r="3451" spans="1:22" x14ac:dyDescent="0.3">
      <c r="A3451" t="s">
        <v>35157</v>
      </c>
      <c r="B3451" s="1">
        <v>-180851</v>
      </c>
      <c r="C3451" s="1">
        <v>-1768844</v>
      </c>
      <c r="D3451" s="1">
        <v>364269</v>
      </c>
      <c r="E3451">
        <v>4.4000000000000004</v>
      </c>
      <c r="F3451" t="s">
        <v>26</v>
      </c>
      <c r="G3451">
        <v>39</v>
      </c>
      <c r="H3451">
        <v>70</v>
      </c>
      <c r="I3451" s="1">
        <v>2958</v>
      </c>
      <c r="J3451">
        <v>0.57999999999999996</v>
      </c>
      <c r="K3451" t="s">
        <v>23</v>
      </c>
      <c r="L3451" t="s">
        <v>5825</v>
      </c>
      <c r="M3451" t="s">
        <v>35158</v>
      </c>
      <c r="N3451" t="s">
        <v>37</v>
      </c>
      <c r="O3451" t="str">
        <f t="shared" si="53"/>
        <v>earthquake</v>
      </c>
      <c r="P3451">
        <v>12.09</v>
      </c>
      <c r="Q3451">
        <v>7.64</v>
      </c>
      <c r="R3451">
        <v>9.9000000000000005E-2</v>
      </c>
      <c r="S3451">
        <v>31</v>
      </c>
      <c r="T3451" t="s">
        <v>25</v>
      </c>
      <c r="U3451" t="s">
        <v>23</v>
      </c>
      <c r="V3451" t="s">
        <v>23</v>
      </c>
    </row>
    <row r="3452" spans="1:22" x14ac:dyDescent="0.3">
      <c r="A3452" t="s">
        <v>35159</v>
      </c>
      <c r="B3452" s="1">
        <v>364291</v>
      </c>
      <c r="C3452" s="1">
        <v>70591</v>
      </c>
      <c r="D3452" s="1">
        <v>216706</v>
      </c>
      <c r="E3452">
        <v>4.9000000000000004</v>
      </c>
      <c r="F3452" t="s">
        <v>82</v>
      </c>
      <c r="G3452">
        <v>179</v>
      </c>
      <c r="H3452">
        <v>20</v>
      </c>
      <c r="I3452">
        <v>0.69499999999999995</v>
      </c>
      <c r="J3452">
        <v>0.74</v>
      </c>
      <c r="K3452" t="s">
        <v>23</v>
      </c>
      <c r="L3452" t="s">
        <v>5826</v>
      </c>
      <c r="M3452" t="s">
        <v>35160</v>
      </c>
      <c r="N3452" t="s">
        <v>5827</v>
      </c>
      <c r="O3452" t="str">
        <f t="shared" si="53"/>
        <v>earthquake</v>
      </c>
      <c r="P3452">
        <v>6.65</v>
      </c>
      <c r="Q3452">
        <v>4.2</v>
      </c>
      <c r="R3452">
        <v>9.8000000000000004E-2</v>
      </c>
      <c r="S3452">
        <v>10</v>
      </c>
      <c r="T3452" t="s">
        <v>25</v>
      </c>
      <c r="U3452" t="s">
        <v>23</v>
      </c>
      <c r="V3452" t="s">
        <v>23</v>
      </c>
    </row>
    <row r="3453" spans="1:22" x14ac:dyDescent="0.3">
      <c r="A3453" t="s">
        <v>35161</v>
      </c>
      <c r="B3453" s="1">
        <v>-9583</v>
      </c>
      <c r="C3453" s="1">
        <v>1179329</v>
      </c>
      <c r="D3453">
        <v>57.33</v>
      </c>
      <c r="E3453">
        <v>4.3</v>
      </c>
      <c r="F3453" t="s">
        <v>26</v>
      </c>
      <c r="G3453">
        <v>34</v>
      </c>
      <c r="H3453">
        <v>115</v>
      </c>
      <c r="I3453">
        <v>0.76600000000000001</v>
      </c>
      <c r="J3453">
        <v>0.71</v>
      </c>
      <c r="K3453" t="s">
        <v>23</v>
      </c>
      <c r="L3453" t="s">
        <v>5828</v>
      </c>
      <c r="M3453" t="s">
        <v>35162</v>
      </c>
      <c r="N3453" t="s">
        <v>5829</v>
      </c>
      <c r="O3453" t="str">
        <f t="shared" si="53"/>
        <v>earthquake</v>
      </c>
      <c r="P3453">
        <v>7.18</v>
      </c>
      <c r="Q3453" s="1">
        <v>5418</v>
      </c>
      <c r="R3453">
        <v>0.122</v>
      </c>
      <c r="S3453">
        <v>20</v>
      </c>
      <c r="T3453" t="s">
        <v>25</v>
      </c>
      <c r="U3453" t="s">
        <v>23</v>
      </c>
      <c r="V3453" t="s">
        <v>23</v>
      </c>
    </row>
    <row r="3454" spans="1:22" x14ac:dyDescent="0.3">
      <c r="A3454" t="s">
        <v>35163</v>
      </c>
      <c r="B3454" s="1">
        <v>387079</v>
      </c>
      <c r="C3454" s="1">
        <v>-1160572</v>
      </c>
      <c r="D3454">
        <v>1.9</v>
      </c>
      <c r="E3454">
        <v>2.6</v>
      </c>
      <c r="F3454" t="s">
        <v>22</v>
      </c>
      <c r="G3454">
        <v>12</v>
      </c>
      <c r="H3454">
        <v>153.63</v>
      </c>
      <c r="I3454">
        <v>0.88600000000000001</v>
      </c>
      <c r="J3454">
        <v>0.26390000000000002</v>
      </c>
      <c r="K3454" t="s">
        <v>905</v>
      </c>
      <c r="L3454" t="s">
        <v>5955</v>
      </c>
      <c r="M3454" t="s">
        <v>35164</v>
      </c>
      <c r="N3454" t="s">
        <v>5956</v>
      </c>
      <c r="O3454" t="str">
        <f t="shared" si="53"/>
        <v>non earthquake</v>
      </c>
      <c r="Q3454">
        <v>3.4</v>
      </c>
      <c r="R3454">
        <v>7.0000000000000007E-2</v>
      </c>
      <c r="S3454">
        <v>7</v>
      </c>
      <c r="T3454" t="s">
        <v>25</v>
      </c>
      <c r="U3454" t="s">
        <v>905</v>
      </c>
      <c r="V3454" t="s">
        <v>905</v>
      </c>
    </row>
    <row r="3455" spans="1:22" x14ac:dyDescent="0.3">
      <c r="A3455" t="s">
        <v>35165</v>
      </c>
      <c r="B3455">
        <v>0.22320000000000001</v>
      </c>
      <c r="C3455" s="1">
        <v>1260329</v>
      </c>
      <c r="D3455" s="1">
        <v>42338</v>
      </c>
      <c r="E3455">
        <v>4.3</v>
      </c>
      <c r="F3455" t="s">
        <v>26</v>
      </c>
      <c r="G3455">
        <v>19</v>
      </c>
      <c r="H3455">
        <v>88</v>
      </c>
      <c r="I3455" s="1">
        <v>1441</v>
      </c>
      <c r="J3455">
        <v>0.83</v>
      </c>
      <c r="K3455" t="s">
        <v>23</v>
      </c>
      <c r="L3455" t="s">
        <v>5831</v>
      </c>
      <c r="M3455" t="s">
        <v>35166</v>
      </c>
      <c r="N3455" t="s">
        <v>5832</v>
      </c>
      <c r="O3455" t="str">
        <f t="shared" si="53"/>
        <v>earthquake</v>
      </c>
      <c r="P3455">
        <v>6.22</v>
      </c>
      <c r="Q3455" s="1">
        <v>8661</v>
      </c>
      <c r="R3455">
        <v>0.16800000000000001</v>
      </c>
      <c r="S3455">
        <v>10</v>
      </c>
      <c r="T3455" t="s">
        <v>25</v>
      </c>
      <c r="U3455" t="s">
        <v>23</v>
      </c>
      <c r="V3455" t="s">
        <v>23</v>
      </c>
    </row>
    <row r="3456" spans="1:22" x14ac:dyDescent="0.3">
      <c r="A3456" t="s">
        <v>35167</v>
      </c>
      <c r="B3456" s="1">
        <v>-479228</v>
      </c>
      <c r="C3456" s="1">
        <v>1027907</v>
      </c>
      <c r="D3456">
        <v>10</v>
      </c>
      <c r="E3456">
        <v>4.3</v>
      </c>
      <c r="F3456" t="s">
        <v>26</v>
      </c>
      <c r="G3456">
        <v>20</v>
      </c>
      <c r="H3456">
        <v>121</v>
      </c>
      <c r="I3456" s="1">
        <v>18535</v>
      </c>
      <c r="J3456">
        <v>0.85</v>
      </c>
      <c r="K3456" t="s">
        <v>23</v>
      </c>
      <c r="L3456" t="s">
        <v>5833</v>
      </c>
      <c r="M3456" t="s">
        <v>35168</v>
      </c>
      <c r="N3456" t="s">
        <v>5834</v>
      </c>
      <c r="O3456" t="str">
        <f t="shared" si="53"/>
        <v>earthquake</v>
      </c>
      <c r="P3456">
        <v>10.71</v>
      </c>
      <c r="Q3456" s="1">
        <v>1855</v>
      </c>
      <c r="R3456">
        <v>0.14799999999999999</v>
      </c>
      <c r="S3456">
        <v>16</v>
      </c>
      <c r="T3456" t="s">
        <v>25</v>
      </c>
      <c r="U3456" t="s">
        <v>23</v>
      </c>
      <c r="V3456" t="s">
        <v>23</v>
      </c>
    </row>
    <row r="3457" spans="1:22" x14ac:dyDescent="0.3">
      <c r="A3457" t="s">
        <v>35169</v>
      </c>
      <c r="B3457" s="1">
        <v>143498</v>
      </c>
      <c r="C3457" s="1">
        <v>1192234</v>
      </c>
      <c r="D3457">
        <v>10</v>
      </c>
      <c r="E3457">
        <v>4.5999999999999996</v>
      </c>
      <c r="F3457" t="s">
        <v>26</v>
      </c>
      <c r="G3457">
        <v>28</v>
      </c>
      <c r="H3457">
        <v>103</v>
      </c>
      <c r="I3457" s="1">
        <v>9206</v>
      </c>
      <c r="J3457">
        <v>0.72</v>
      </c>
      <c r="K3457" t="s">
        <v>23</v>
      </c>
      <c r="L3457" t="s">
        <v>5835</v>
      </c>
      <c r="M3457" t="s">
        <v>35170</v>
      </c>
      <c r="N3457" t="s">
        <v>5836</v>
      </c>
      <c r="O3457" t="str">
        <f t="shared" si="53"/>
        <v>earthquake</v>
      </c>
      <c r="P3457">
        <v>11.99</v>
      </c>
      <c r="Q3457" s="1">
        <v>1934</v>
      </c>
      <c r="R3457">
        <v>0.14599999999999999</v>
      </c>
      <c r="S3457">
        <v>16</v>
      </c>
      <c r="T3457" t="s">
        <v>25</v>
      </c>
      <c r="U3457" t="s">
        <v>23</v>
      </c>
      <c r="V3457" t="s">
        <v>23</v>
      </c>
    </row>
    <row r="3458" spans="1:22" x14ac:dyDescent="0.3">
      <c r="A3458" t="s">
        <v>35171</v>
      </c>
      <c r="B3458" s="1">
        <v>-308205</v>
      </c>
      <c r="C3458" s="1">
        <v>-179748</v>
      </c>
      <c r="D3458" s="1">
        <v>345564</v>
      </c>
      <c r="E3458">
        <v>4.2</v>
      </c>
      <c r="F3458" t="s">
        <v>26</v>
      </c>
      <c r="G3458">
        <v>45</v>
      </c>
      <c r="H3458">
        <v>132</v>
      </c>
      <c r="I3458" s="1">
        <v>2219</v>
      </c>
      <c r="J3458">
        <v>0.91</v>
      </c>
      <c r="K3458" t="s">
        <v>23</v>
      </c>
      <c r="L3458" t="s">
        <v>5837</v>
      </c>
      <c r="M3458" t="s">
        <v>35172</v>
      </c>
      <c r="N3458" t="s">
        <v>405</v>
      </c>
      <c r="O3458" t="str">
        <f t="shared" si="53"/>
        <v>earthquake</v>
      </c>
      <c r="P3458">
        <v>13.89</v>
      </c>
      <c r="Q3458" s="1">
        <v>6823</v>
      </c>
      <c r="R3458">
        <v>0.13200000000000001</v>
      </c>
      <c r="S3458">
        <v>16</v>
      </c>
      <c r="T3458" t="s">
        <v>25</v>
      </c>
      <c r="U3458" t="s">
        <v>23</v>
      </c>
      <c r="V3458" t="s">
        <v>23</v>
      </c>
    </row>
    <row r="3459" spans="1:22" x14ac:dyDescent="0.3">
      <c r="A3459" t="s">
        <v>35173</v>
      </c>
      <c r="B3459" s="1">
        <v>260083</v>
      </c>
      <c r="C3459" s="1">
        <v>1253289</v>
      </c>
      <c r="D3459">
        <v>139.79</v>
      </c>
      <c r="E3459">
        <v>4.5</v>
      </c>
      <c r="F3459" t="s">
        <v>26</v>
      </c>
      <c r="G3459">
        <v>88</v>
      </c>
      <c r="H3459">
        <v>96</v>
      </c>
      <c r="I3459">
        <v>2.6</v>
      </c>
      <c r="J3459">
        <v>0.93</v>
      </c>
      <c r="K3459" t="s">
        <v>23</v>
      </c>
      <c r="L3459" t="s">
        <v>5838</v>
      </c>
      <c r="M3459" t="s">
        <v>35174</v>
      </c>
      <c r="N3459" t="s">
        <v>5839</v>
      </c>
      <c r="O3459" t="str">
        <f t="shared" ref="O3459:O3522" si="54">IF(E3459&gt;=3, "earthquake","non earthquake")</f>
        <v>earthquake</v>
      </c>
      <c r="P3459">
        <v>8.7100000000000009</v>
      </c>
      <c r="Q3459" s="1">
        <v>6962</v>
      </c>
      <c r="R3459">
        <v>5.7000000000000002E-2</v>
      </c>
      <c r="S3459">
        <v>92</v>
      </c>
      <c r="T3459" t="s">
        <v>25</v>
      </c>
      <c r="U3459" t="s">
        <v>23</v>
      </c>
      <c r="V3459" t="s">
        <v>23</v>
      </c>
    </row>
    <row r="3460" spans="1:22" x14ac:dyDescent="0.3">
      <c r="A3460" t="s">
        <v>35175</v>
      </c>
      <c r="B3460" s="1">
        <v>20291</v>
      </c>
      <c r="C3460" s="1">
        <v>-156351166666667</v>
      </c>
      <c r="D3460">
        <v>11.92</v>
      </c>
      <c r="E3460">
        <v>3.12</v>
      </c>
      <c r="F3460" t="s">
        <v>22</v>
      </c>
      <c r="G3460">
        <v>45</v>
      </c>
      <c r="H3460">
        <v>149</v>
      </c>
      <c r="J3460">
        <v>0.15</v>
      </c>
      <c r="K3460" t="s">
        <v>34</v>
      </c>
      <c r="L3460" t="s">
        <v>5840</v>
      </c>
      <c r="M3460" t="s">
        <v>35176</v>
      </c>
      <c r="N3460" t="s">
        <v>5841</v>
      </c>
      <c r="O3460" t="str">
        <f t="shared" si="54"/>
        <v>earthquake</v>
      </c>
      <c r="P3460">
        <v>0.7</v>
      </c>
      <c r="Q3460">
        <v>0.93</v>
      </c>
      <c r="R3460">
        <v>9.7301482829841704E-2</v>
      </c>
      <c r="S3460">
        <v>13</v>
      </c>
      <c r="T3460" t="s">
        <v>25</v>
      </c>
      <c r="U3460" t="s">
        <v>34</v>
      </c>
      <c r="V3460" t="s">
        <v>34</v>
      </c>
    </row>
    <row r="3461" spans="1:22" x14ac:dyDescent="0.3">
      <c r="A3461" t="s">
        <v>35177</v>
      </c>
      <c r="B3461" s="1">
        <v>553693</v>
      </c>
      <c r="C3461" s="1">
        <v>-1497738</v>
      </c>
      <c r="D3461">
        <v>12</v>
      </c>
      <c r="E3461">
        <v>3.3</v>
      </c>
      <c r="F3461" t="s">
        <v>22</v>
      </c>
      <c r="G3461">
        <v>71</v>
      </c>
      <c r="H3461">
        <v>198</v>
      </c>
      <c r="I3461" s="1">
        <v>2699</v>
      </c>
      <c r="J3461">
        <v>0.81</v>
      </c>
      <c r="K3461" t="s">
        <v>23</v>
      </c>
      <c r="L3461" t="s">
        <v>5842</v>
      </c>
      <c r="M3461" t="s">
        <v>35178</v>
      </c>
      <c r="N3461" t="s">
        <v>5843</v>
      </c>
      <c r="O3461" t="str">
        <f t="shared" si="54"/>
        <v>earthquake</v>
      </c>
      <c r="P3461">
        <v>6.75</v>
      </c>
      <c r="Q3461" s="1">
        <v>7757</v>
      </c>
      <c r="R3461">
        <v>0.06</v>
      </c>
      <c r="S3461">
        <v>36</v>
      </c>
      <c r="T3461" t="s">
        <v>25</v>
      </c>
      <c r="U3461" t="s">
        <v>23</v>
      </c>
      <c r="V3461" t="s">
        <v>23</v>
      </c>
    </row>
    <row r="3462" spans="1:22" x14ac:dyDescent="0.3">
      <c r="A3462" t="s">
        <v>35179</v>
      </c>
      <c r="B3462" s="1">
        <v>417777</v>
      </c>
      <c r="C3462" s="1">
        <v>824286</v>
      </c>
      <c r="D3462">
        <v>10</v>
      </c>
      <c r="E3462">
        <v>4.2</v>
      </c>
      <c r="F3462" t="s">
        <v>26</v>
      </c>
      <c r="G3462">
        <v>24</v>
      </c>
      <c r="H3462">
        <v>98</v>
      </c>
      <c r="I3462">
        <v>2.67</v>
      </c>
      <c r="J3462">
        <v>0.67</v>
      </c>
      <c r="K3462" t="s">
        <v>23</v>
      </c>
      <c r="L3462" t="s">
        <v>5844</v>
      </c>
      <c r="M3462" t="s">
        <v>35180</v>
      </c>
      <c r="N3462" t="s">
        <v>5845</v>
      </c>
      <c r="O3462" t="str">
        <f t="shared" si="54"/>
        <v>earthquake</v>
      </c>
      <c r="P3462">
        <v>5.0199999999999996</v>
      </c>
      <c r="Q3462" s="1">
        <v>1897</v>
      </c>
      <c r="R3462">
        <v>0.159</v>
      </c>
      <c r="S3462">
        <v>11</v>
      </c>
      <c r="T3462" t="s">
        <v>25</v>
      </c>
      <c r="U3462" t="s">
        <v>23</v>
      </c>
      <c r="V3462" t="s">
        <v>23</v>
      </c>
    </row>
    <row r="3463" spans="1:22" x14ac:dyDescent="0.3">
      <c r="A3463" t="s">
        <v>35181</v>
      </c>
      <c r="B3463" s="1">
        <v>139611</v>
      </c>
      <c r="C3463" s="1">
        <v>-929445</v>
      </c>
      <c r="D3463">
        <v>10</v>
      </c>
      <c r="E3463">
        <v>3.8</v>
      </c>
      <c r="F3463" t="s">
        <v>26</v>
      </c>
      <c r="G3463">
        <v>17</v>
      </c>
      <c r="H3463">
        <v>184</v>
      </c>
      <c r="I3463" s="1">
        <v>1148</v>
      </c>
      <c r="J3463">
        <v>0.47</v>
      </c>
      <c r="K3463" t="s">
        <v>23</v>
      </c>
      <c r="L3463" t="s">
        <v>5846</v>
      </c>
      <c r="M3463" t="s">
        <v>35182</v>
      </c>
      <c r="N3463" t="s">
        <v>5847</v>
      </c>
      <c r="O3463" t="str">
        <f t="shared" si="54"/>
        <v>earthquake</v>
      </c>
      <c r="P3463">
        <v>4.46</v>
      </c>
      <c r="Q3463" s="1">
        <v>1953</v>
      </c>
      <c r="R3463">
        <v>0.29399999999999998</v>
      </c>
      <c r="S3463">
        <v>3</v>
      </c>
      <c r="T3463" t="s">
        <v>25</v>
      </c>
      <c r="U3463" t="s">
        <v>23</v>
      </c>
      <c r="V3463" t="s">
        <v>23</v>
      </c>
    </row>
    <row r="3464" spans="1:22" x14ac:dyDescent="0.3">
      <c r="A3464" t="s">
        <v>35183</v>
      </c>
      <c r="B3464" s="1">
        <v>401552</v>
      </c>
      <c r="C3464" s="1">
        <v>1418917</v>
      </c>
      <c r="D3464" s="1">
        <v>39561</v>
      </c>
      <c r="E3464">
        <v>4.4000000000000004</v>
      </c>
      <c r="F3464" t="s">
        <v>26</v>
      </c>
      <c r="G3464">
        <v>25</v>
      </c>
      <c r="H3464">
        <v>134</v>
      </c>
      <c r="I3464">
        <v>0.89400000000000002</v>
      </c>
      <c r="J3464">
        <v>0.93</v>
      </c>
      <c r="K3464" t="s">
        <v>23</v>
      </c>
      <c r="L3464" t="s">
        <v>5848</v>
      </c>
      <c r="M3464" t="s">
        <v>35184</v>
      </c>
      <c r="N3464" t="s">
        <v>5849</v>
      </c>
      <c r="O3464" t="str">
        <f t="shared" si="54"/>
        <v>earthquake</v>
      </c>
      <c r="P3464">
        <v>7.39</v>
      </c>
      <c r="Q3464" s="1">
        <v>3605</v>
      </c>
      <c r="R3464">
        <v>0.161</v>
      </c>
      <c r="S3464">
        <v>11</v>
      </c>
      <c r="T3464" t="s">
        <v>25</v>
      </c>
      <c r="U3464" t="s">
        <v>23</v>
      </c>
      <c r="V3464" t="s">
        <v>23</v>
      </c>
    </row>
    <row r="3465" spans="1:22" x14ac:dyDescent="0.3">
      <c r="A3465" t="s">
        <v>35185</v>
      </c>
      <c r="B3465" s="1">
        <v>235693</v>
      </c>
      <c r="C3465" s="1">
        <v>932709</v>
      </c>
      <c r="D3465">
        <v>42.7</v>
      </c>
      <c r="E3465">
        <v>4.5999999999999996</v>
      </c>
      <c r="F3465" t="s">
        <v>26</v>
      </c>
      <c r="G3465">
        <v>72</v>
      </c>
      <c r="H3465">
        <v>56</v>
      </c>
      <c r="I3465" s="1">
        <v>1742</v>
      </c>
      <c r="J3465">
        <v>0.56999999999999995</v>
      </c>
      <c r="K3465" t="s">
        <v>23</v>
      </c>
      <c r="L3465" t="s">
        <v>5850</v>
      </c>
      <c r="M3465" t="s">
        <v>35186</v>
      </c>
      <c r="N3465" t="s">
        <v>5851</v>
      </c>
      <c r="O3465" t="str">
        <f t="shared" si="54"/>
        <v>earthquake</v>
      </c>
      <c r="P3465">
        <v>7.89</v>
      </c>
      <c r="Q3465" s="1">
        <v>6553</v>
      </c>
      <c r="R3465">
        <v>7.3999999999999996E-2</v>
      </c>
      <c r="S3465">
        <v>57</v>
      </c>
      <c r="T3465" t="s">
        <v>25</v>
      </c>
      <c r="U3465" t="s">
        <v>23</v>
      </c>
      <c r="V3465" t="s">
        <v>23</v>
      </c>
    </row>
    <row r="3466" spans="1:22" x14ac:dyDescent="0.3">
      <c r="A3466" t="s">
        <v>35187</v>
      </c>
      <c r="B3466" s="1">
        <v>588889</v>
      </c>
      <c r="C3466" s="1">
        <v>-1543955</v>
      </c>
      <c r="D3466">
        <v>116.3</v>
      </c>
      <c r="E3466">
        <v>2.9</v>
      </c>
      <c r="F3466" t="s">
        <v>22</v>
      </c>
      <c r="J3466">
        <v>0.62</v>
      </c>
      <c r="K3466" t="s">
        <v>30</v>
      </c>
      <c r="L3466" t="s">
        <v>5958</v>
      </c>
      <c r="M3466" t="s">
        <v>35188</v>
      </c>
      <c r="N3466" t="s">
        <v>715</v>
      </c>
      <c r="O3466" t="str">
        <f t="shared" si="54"/>
        <v>non earthquake</v>
      </c>
      <c r="Q3466">
        <v>0.4</v>
      </c>
      <c r="T3466" t="s">
        <v>25</v>
      </c>
      <c r="U3466" t="s">
        <v>30</v>
      </c>
      <c r="V3466" t="s">
        <v>30</v>
      </c>
    </row>
    <row r="3467" spans="1:22" x14ac:dyDescent="0.3">
      <c r="A3467" t="s">
        <v>35189</v>
      </c>
      <c r="B3467" s="1">
        <v>319093333</v>
      </c>
      <c r="C3467" s="1">
        <v>-1167925</v>
      </c>
      <c r="D3467">
        <v>14.64</v>
      </c>
      <c r="E3467">
        <v>2.5299999999999998</v>
      </c>
      <c r="F3467" t="s">
        <v>22</v>
      </c>
      <c r="G3467">
        <v>18</v>
      </c>
      <c r="H3467">
        <v>220</v>
      </c>
      <c r="I3467">
        <v>0.11650000000000001</v>
      </c>
      <c r="J3467">
        <v>0.17</v>
      </c>
      <c r="K3467" t="s">
        <v>64</v>
      </c>
      <c r="L3467" t="s">
        <v>5962</v>
      </c>
      <c r="M3467" t="s">
        <v>35190</v>
      </c>
      <c r="N3467" t="s">
        <v>35191</v>
      </c>
      <c r="O3467" t="str">
        <f t="shared" si="54"/>
        <v>non earthquake</v>
      </c>
      <c r="P3467">
        <v>0.66</v>
      </c>
      <c r="Q3467">
        <v>0.41</v>
      </c>
      <c r="R3467">
        <v>0.14699999999999999</v>
      </c>
      <c r="S3467">
        <v>23</v>
      </c>
      <c r="T3467" t="s">
        <v>25</v>
      </c>
      <c r="U3467" t="s">
        <v>64</v>
      </c>
      <c r="V3467" t="s">
        <v>64</v>
      </c>
    </row>
    <row r="3468" spans="1:22" x14ac:dyDescent="0.3">
      <c r="A3468" t="s">
        <v>35192</v>
      </c>
      <c r="B3468" s="1">
        <v>234461</v>
      </c>
      <c r="C3468" s="1">
        <v>1433519</v>
      </c>
      <c r="D3468" s="1">
        <v>35247</v>
      </c>
      <c r="E3468">
        <v>4.4000000000000004</v>
      </c>
      <c r="F3468" t="s">
        <v>26</v>
      </c>
      <c r="G3468">
        <v>35</v>
      </c>
      <c r="H3468">
        <v>102</v>
      </c>
      <c r="I3468" s="1">
        <v>3785</v>
      </c>
      <c r="J3468">
        <v>0.41</v>
      </c>
      <c r="K3468" t="s">
        <v>23</v>
      </c>
      <c r="L3468" t="s">
        <v>5856</v>
      </c>
      <c r="M3468" t="s">
        <v>35193</v>
      </c>
      <c r="N3468" t="s">
        <v>2800</v>
      </c>
      <c r="O3468" t="str">
        <f t="shared" si="54"/>
        <v>earthquake</v>
      </c>
      <c r="P3468">
        <v>8.43</v>
      </c>
      <c r="Q3468" s="1">
        <v>7284</v>
      </c>
      <c r="R3468">
        <v>0.13900000000000001</v>
      </c>
      <c r="S3468">
        <v>18</v>
      </c>
      <c r="T3468" t="s">
        <v>25</v>
      </c>
      <c r="U3468" t="s">
        <v>23</v>
      </c>
      <c r="V3468" t="s">
        <v>23</v>
      </c>
    </row>
    <row r="3469" spans="1:22" x14ac:dyDescent="0.3">
      <c r="A3469" t="s">
        <v>35194</v>
      </c>
      <c r="B3469" s="1">
        <v>3166881307</v>
      </c>
      <c r="C3469" s="1">
        <v>-1043566319</v>
      </c>
      <c r="D3469" s="1">
        <v>6157275391</v>
      </c>
      <c r="E3469">
        <v>3.1</v>
      </c>
      <c r="F3469" t="s">
        <v>22</v>
      </c>
      <c r="G3469">
        <v>16</v>
      </c>
      <c r="H3469">
        <v>66</v>
      </c>
      <c r="I3469">
        <v>0.11547645619999999</v>
      </c>
      <c r="J3469">
        <v>0.5</v>
      </c>
      <c r="K3469" t="s">
        <v>305</v>
      </c>
      <c r="L3469" t="s">
        <v>5857</v>
      </c>
      <c r="M3469" t="s">
        <v>35195</v>
      </c>
      <c r="N3469" t="s">
        <v>888</v>
      </c>
      <c r="O3469" t="str">
        <f t="shared" si="54"/>
        <v>earthquake</v>
      </c>
      <c r="P3469" s="1">
        <v>3399859414</v>
      </c>
      <c r="Q3469" s="1">
        <v>3047382863</v>
      </c>
      <c r="R3469">
        <v>0.1</v>
      </c>
      <c r="S3469">
        <v>13</v>
      </c>
      <c r="T3469" t="s">
        <v>25</v>
      </c>
      <c r="U3469" t="s">
        <v>305</v>
      </c>
      <c r="V3469" t="s">
        <v>305</v>
      </c>
    </row>
    <row r="3470" spans="1:22" x14ac:dyDescent="0.3">
      <c r="A3470" t="s">
        <v>35196</v>
      </c>
      <c r="B3470" s="1">
        <v>511175</v>
      </c>
      <c r="C3470" s="1">
        <v>-1796171</v>
      </c>
      <c r="D3470">
        <v>35</v>
      </c>
      <c r="E3470">
        <v>4</v>
      </c>
      <c r="F3470" t="s">
        <v>26</v>
      </c>
      <c r="G3470">
        <v>40</v>
      </c>
      <c r="H3470">
        <v>210</v>
      </c>
      <c r="I3470">
        <v>0.66700000000000004</v>
      </c>
      <c r="J3470">
        <v>0.44</v>
      </c>
      <c r="K3470" t="s">
        <v>23</v>
      </c>
      <c r="L3470" t="s">
        <v>5858</v>
      </c>
      <c r="M3470" t="s">
        <v>35197</v>
      </c>
      <c r="N3470" t="s">
        <v>5859</v>
      </c>
      <c r="O3470" t="str">
        <f t="shared" si="54"/>
        <v>earthquake</v>
      </c>
      <c r="P3470">
        <v>2.62</v>
      </c>
      <c r="Q3470" s="1">
        <v>1967</v>
      </c>
      <c r="R3470">
        <v>0.13800000000000001</v>
      </c>
      <c r="S3470">
        <v>14</v>
      </c>
      <c r="T3470" t="s">
        <v>25</v>
      </c>
      <c r="U3470" t="s">
        <v>23</v>
      </c>
      <c r="V3470" t="s">
        <v>23</v>
      </c>
    </row>
    <row r="3471" spans="1:22" x14ac:dyDescent="0.3">
      <c r="A3471" t="s">
        <v>35198</v>
      </c>
      <c r="B3471" s="1">
        <v>210705</v>
      </c>
      <c r="C3471" s="1">
        <v>999208</v>
      </c>
      <c r="D3471">
        <v>10</v>
      </c>
      <c r="E3471">
        <v>4.3</v>
      </c>
      <c r="F3471" t="s">
        <v>26</v>
      </c>
      <c r="G3471">
        <v>39</v>
      </c>
      <c r="H3471">
        <v>52</v>
      </c>
      <c r="I3471">
        <v>0.376</v>
      </c>
      <c r="J3471">
        <v>0.45</v>
      </c>
      <c r="K3471" t="s">
        <v>23</v>
      </c>
      <c r="L3471" t="s">
        <v>5860</v>
      </c>
      <c r="M3471" t="s">
        <v>35199</v>
      </c>
      <c r="N3471" t="s">
        <v>5861</v>
      </c>
      <c r="O3471" t="str">
        <f t="shared" si="54"/>
        <v>earthquake</v>
      </c>
      <c r="P3471">
        <v>2.57</v>
      </c>
      <c r="Q3471" s="1">
        <v>1883</v>
      </c>
      <c r="R3471">
        <v>0.126</v>
      </c>
      <c r="S3471">
        <v>21</v>
      </c>
      <c r="T3471" t="s">
        <v>25</v>
      </c>
      <c r="U3471" t="s">
        <v>23</v>
      </c>
      <c r="V3471" t="s">
        <v>23</v>
      </c>
    </row>
    <row r="3472" spans="1:22" x14ac:dyDescent="0.3">
      <c r="A3472" t="s">
        <v>35200</v>
      </c>
      <c r="B3472" s="1">
        <v>-243307</v>
      </c>
      <c r="C3472" s="1">
        <v>-672506</v>
      </c>
      <c r="D3472">
        <v>195.71</v>
      </c>
      <c r="E3472">
        <v>4.2</v>
      </c>
      <c r="F3472" t="s">
        <v>26</v>
      </c>
      <c r="G3472">
        <v>17</v>
      </c>
      <c r="H3472">
        <v>136</v>
      </c>
      <c r="I3472" s="1">
        <v>1615</v>
      </c>
      <c r="J3472">
        <v>0.41</v>
      </c>
      <c r="K3472" t="s">
        <v>23</v>
      </c>
      <c r="L3472" t="s">
        <v>5862</v>
      </c>
      <c r="M3472" t="s">
        <v>35201</v>
      </c>
      <c r="N3472" t="s">
        <v>5863</v>
      </c>
      <c r="O3472" t="str">
        <f t="shared" si="54"/>
        <v>earthquake</v>
      </c>
      <c r="P3472">
        <v>12.6</v>
      </c>
      <c r="Q3472">
        <v>12.7</v>
      </c>
      <c r="R3472">
        <v>0.30499999999999999</v>
      </c>
      <c r="S3472">
        <v>3</v>
      </c>
      <c r="T3472" t="s">
        <v>25</v>
      </c>
      <c r="U3472" t="s">
        <v>23</v>
      </c>
      <c r="V3472" t="s">
        <v>23</v>
      </c>
    </row>
    <row r="3473" spans="1:22" x14ac:dyDescent="0.3">
      <c r="A3473" t="s">
        <v>35202</v>
      </c>
      <c r="B3473" s="1">
        <v>210707</v>
      </c>
      <c r="C3473" s="1">
        <v>999041</v>
      </c>
      <c r="D3473">
        <v>10</v>
      </c>
      <c r="E3473">
        <v>4.0999999999999996</v>
      </c>
      <c r="F3473" t="s">
        <v>26</v>
      </c>
      <c r="G3473">
        <v>27</v>
      </c>
      <c r="H3473">
        <v>48</v>
      </c>
      <c r="I3473">
        <v>0.36299999999999999</v>
      </c>
      <c r="J3473">
        <v>0.37</v>
      </c>
      <c r="K3473" t="s">
        <v>23</v>
      </c>
      <c r="L3473" t="s">
        <v>5864</v>
      </c>
      <c r="M3473" t="s">
        <v>35203</v>
      </c>
      <c r="N3473" t="s">
        <v>5861</v>
      </c>
      <c r="O3473" t="str">
        <f t="shared" si="54"/>
        <v>earthquake</v>
      </c>
      <c r="P3473">
        <v>2.37</v>
      </c>
      <c r="Q3473" s="1">
        <v>1925</v>
      </c>
      <c r="R3473">
        <v>0.17399999999999999</v>
      </c>
      <c r="S3473">
        <v>10</v>
      </c>
      <c r="T3473" t="s">
        <v>25</v>
      </c>
      <c r="U3473" t="s">
        <v>23</v>
      </c>
      <c r="V3473" t="s">
        <v>23</v>
      </c>
    </row>
    <row r="3474" spans="1:22" x14ac:dyDescent="0.3">
      <c r="A3474" t="s">
        <v>35204</v>
      </c>
      <c r="B3474" s="1">
        <v>399816</v>
      </c>
      <c r="C3474" s="1">
        <v>-981608</v>
      </c>
      <c r="D3474">
        <v>5</v>
      </c>
      <c r="E3474">
        <v>3.4</v>
      </c>
      <c r="F3474" t="s">
        <v>38</v>
      </c>
      <c r="G3474">
        <v>28</v>
      </c>
      <c r="H3474">
        <v>38</v>
      </c>
      <c r="I3474" s="1">
        <v>1425</v>
      </c>
      <c r="J3474">
        <v>0.35</v>
      </c>
      <c r="K3474" t="s">
        <v>23</v>
      </c>
      <c r="L3474" t="s">
        <v>5865</v>
      </c>
      <c r="M3474" t="s">
        <v>35205</v>
      </c>
      <c r="N3474" t="s">
        <v>5866</v>
      </c>
      <c r="O3474" t="str">
        <f t="shared" si="54"/>
        <v>earthquake</v>
      </c>
      <c r="P3474">
        <v>2.12</v>
      </c>
      <c r="Q3474" s="1">
        <v>1966</v>
      </c>
      <c r="R3474">
        <v>7.2999999999999995E-2</v>
      </c>
      <c r="S3474">
        <v>18</v>
      </c>
      <c r="T3474" t="s">
        <v>25</v>
      </c>
      <c r="U3474" t="s">
        <v>23</v>
      </c>
      <c r="V3474" t="s">
        <v>23</v>
      </c>
    </row>
    <row r="3475" spans="1:22" x14ac:dyDescent="0.3">
      <c r="A3475" t="s">
        <v>35206</v>
      </c>
      <c r="B3475" s="1">
        <v>210975</v>
      </c>
      <c r="C3475" s="1">
        <v>999402</v>
      </c>
      <c r="D3475">
        <v>10</v>
      </c>
      <c r="E3475">
        <v>4.2</v>
      </c>
      <c r="F3475" t="s">
        <v>26</v>
      </c>
      <c r="G3475">
        <v>33</v>
      </c>
      <c r="H3475">
        <v>47</v>
      </c>
      <c r="I3475">
        <v>0.377</v>
      </c>
      <c r="J3475">
        <v>0.5</v>
      </c>
      <c r="K3475" t="s">
        <v>23</v>
      </c>
      <c r="L3475" t="s">
        <v>5867</v>
      </c>
      <c r="M3475" t="s">
        <v>35207</v>
      </c>
      <c r="N3475" t="s">
        <v>5868</v>
      </c>
      <c r="O3475" t="str">
        <f t="shared" si="54"/>
        <v>earthquake</v>
      </c>
      <c r="P3475">
        <v>2.77</v>
      </c>
      <c r="Q3475" s="1">
        <v>1903</v>
      </c>
      <c r="R3475">
        <v>0.152</v>
      </c>
      <c r="S3475">
        <v>12</v>
      </c>
      <c r="T3475" t="s">
        <v>25</v>
      </c>
      <c r="U3475" t="s">
        <v>23</v>
      </c>
      <c r="V3475" t="s">
        <v>23</v>
      </c>
    </row>
    <row r="3476" spans="1:22" x14ac:dyDescent="0.3">
      <c r="A3476" t="s">
        <v>35208</v>
      </c>
      <c r="B3476" s="1">
        <v>179386666666667</v>
      </c>
      <c r="C3476" s="1">
        <v>-668486666666667</v>
      </c>
      <c r="D3476">
        <v>14.56</v>
      </c>
      <c r="E3476">
        <v>2.5099999999999998</v>
      </c>
      <c r="F3476" t="s">
        <v>69</v>
      </c>
      <c r="G3476">
        <v>18</v>
      </c>
      <c r="H3476">
        <v>181</v>
      </c>
      <c r="J3476">
        <v>0.14000000000000001</v>
      </c>
      <c r="K3476" t="s">
        <v>70</v>
      </c>
      <c r="L3476" t="s">
        <v>5977</v>
      </c>
      <c r="M3476" t="s">
        <v>35209</v>
      </c>
      <c r="N3476" t="s">
        <v>5978</v>
      </c>
      <c r="O3476" t="str">
        <f t="shared" si="54"/>
        <v>non earthquake</v>
      </c>
      <c r="P3476">
        <v>0.43</v>
      </c>
      <c r="Q3476">
        <v>0.39</v>
      </c>
      <c r="R3476">
        <v>8.4103428957126497E-2</v>
      </c>
      <c r="S3476">
        <v>11</v>
      </c>
      <c r="T3476" t="s">
        <v>25</v>
      </c>
      <c r="U3476" t="s">
        <v>70</v>
      </c>
      <c r="V3476" t="s">
        <v>70</v>
      </c>
    </row>
    <row r="3477" spans="1:22" x14ac:dyDescent="0.3">
      <c r="A3477" t="s">
        <v>35210</v>
      </c>
      <c r="B3477" s="1">
        <v>-75548</v>
      </c>
      <c r="C3477" s="1">
        <v>1275745</v>
      </c>
      <c r="D3477">
        <v>10</v>
      </c>
      <c r="E3477">
        <v>4.3</v>
      </c>
      <c r="F3477" t="s">
        <v>26</v>
      </c>
      <c r="G3477">
        <v>20</v>
      </c>
      <c r="H3477">
        <v>51</v>
      </c>
      <c r="I3477" s="1">
        <v>3715</v>
      </c>
      <c r="J3477">
        <v>0.43</v>
      </c>
      <c r="K3477" t="s">
        <v>23</v>
      </c>
      <c r="L3477" t="s">
        <v>5871</v>
      </c>
      <c r="M3477" t="s">
        <v>35211</v>
      </c>
      <c r="N3477" t="s">
        <v>1873</v>
      </c>
      <c r="O3477" t="str">
        <f t="shared" si="54"/>
        <v>earthquake</v>
      </c>
      <c r="P3477">
        <v>7.35</v>
      </c>
      <c r="Q3477" s="1">
        <v>1922</v>
      </c>
      <c r="R3477">
        <v>0.189</v>
      </c>
      <c r="S3477">
        <v>8</v>
      </c>
      <c r="T3477" t="s">
        <v>25</v>
      </c>
      <c r="U3477" t="s">
        <v>23</v>
      </c>
      <c r="V3477" t="s">
        <v>23</v>
      </c>
    </row>
    <row r="3478" spans="1:22" x14ac:dyDescent="0.3">
      <c r="A3478" t="s">
        <v>35212</v>
      </c>
      <c r="B3478" s="1">
        <v>524032</v>
      </c>
      <c r="C3478" s="1">
        <v>-1724686</v>
      </c>
      <c r="D3478">
        <v>113.5</v>
      </c>
      <c r="E3478">
        <v>2.5</v>
      </c>
      <c r="F3478" t="s">
        <v>22</v>
      </c>
      <c r="J3478">
        <v>0.54</v>
      </c>
      <c r="K3478" t="s">
        <v>30</v>
      </c>
      <c r="L3478" t="s">
        <v>5979</v>
      </c>
      <c r="M3478" t="s">
        <v>35213</v>
      </c>
      <c r="N3478" t="s">
        <v>5980</v>
      </c>
      <c r="O3478" t="str">
        <f t="shared" si="54"/>
        <v>non earthquake</v>
      </c>
      <c r="Q3478">
        <v>1.4</v>
      </c>
      <c r="T3478" t="s">
        <v>25</v>
      </c>
      <c r="U3478" t="s">
        <v>30</v>
      </c>
      <c r="V3478" t="s">
        <v>30</v>
      </c>
    </row>
    <row r="3479" spans="1:22" x14ac:dyDescent="0.3">
      <c r="A3479" t="s">
        <v>35214</v>
      </c>
      <c r="B3479" s="1">
        <v>28416</v>
      </c>
      <c r="C3479" s="1">
        <v>1384887</v>
      </c>
      <c r="D3479" s="1">
        <v>529902</v>
      </c>
      <c r="E3479">
        <v>4.4000000000000004</v>
      </c>
      <c r="F3479" t="s">
        <v>26</v>
      </c>
      <c r="G3479">
        <v>167</v>
      </c>
      <c r="H3479">
        <v>60</v>
      </c>
      <c r="I3479" s="1">
        <v>3529</v>
      </c>
      <c r="J3479">
        <v>0.42</v>
      </c>
      <c r="K3479" t="s">
        <v>23</v>
      </c>
      <c r="L3479" t="s">
        <v>5873</v>
      </c>
      <c r="M3479" t="s">
        <v>35215</v>
      </c>
      <c r="N3479" t="s">
        <v>577</v>
      </c>
      <c r="O3479" t="str">
        <f t="shared" si="54"/>
        <v>earthquake</v>
      </c>
      <c r="P3479">
        <v>9.3699999999999992</v>
      </c>
      <c r="Q3479" s="1">
        <v>6687</v>
      </c>
      <c r="R3479">
        <v>4.3999999999999997E-2</v>
      </c>
      <c r="S3479">
        <v>147</v>
      </c>
      <c r="T3479" t="s">
        <v>25</v>
      </c>
      <c r="U3479" t="s">
        <v>23</v>
      </c>
      <c r="V3479" t="s">
        <v>23</v>
      </c>
    </row>
    <row r="3480" spans="1:22" x14ac:dyDescent="0.3">
      <c r="A3480" t="s">
        <v>35216</v>
      </c>
      <c r="B3480" s="1">
        <v>-61373</v>
      </c>
      <c r="C3480" s="1">
        <v>1478504</v>
      </c>
      <c r="D3480" s="1">
        <v>66988</v>
      </c>
      <c r="E3480">
        <v>4.9000000000000004</v>
      </c>
      <c r="F3480" t="s">
        <v>26</v>
      </c>
      <c r="G3480">
        <v>82</v>
      </c>
      <c r="H3480">
        <v>38</v>
      </c>
      <c r="I3480" s="1">
        <v>4711</v>
      </c>
      <c r="J3480">
        <v>0.48</v>
      </c>
      <c r="K3480" t="s">
        <v>23</v>
      </c>
      <c r="L3480" t="s">
        <v>5874</v>
      </c>
      <c r="M3480" t="s">
        <v>35217</v>
      </c>
      <c r="N3480" t="s">
        <v>5875</v>
      </c>
      <c r="O3480" t="str">
        <f t="shared" si="54"/>
        <v>earthquake</v>
      </c>
      <c r="P3480">
        <v>8.75</v>
      </c>
      <c r="Q3480" s="1">
        <v>5419</v>
      </c>
      <c r="R3480">
        <v>7.2999999999999995E-2</v>
      </c>
      <c r="S3480">
        <v>58</v>
      </c>
      <c r="T3480" t="s">
        <v>25</v>
      </c>
      <c r="U3480" t="s">
        <v>23</v>
      </c>
      <c r="V3480" t="s">
        <v>23</v>
      </c>
    </row>
    <row r="3481" spans="1:22" x14ac:dyDescent="0.3">
      <c r="A3481" t="s">
        <v>35218</v>
      </c>
      <c r="B3481" s="1">
        <v>-377309</v>
      </c>
      <c r="C3481" s="1">
        <v>1784956</v>
      </c>
      <c r="D3481" s="1">
        <v>58423</v>
      </c>
      <c r="E3481">
        <v>5</v>
      </c>
      <c r="F3481" t="s">
        <v>82</v>
      </c>
      <c r="G3481">
        <v>78</v>
      </c>
      <c r="H3481">
        <v>61</v>
      </c>
      <c r="I3481">
        <v>0.22500000000000001</v>
      </c>
      <c r="J3481">
        <v>0.4</v>
      </c>
      <c r="K3481" t="s">
        <v>23</v>
      </c>
      <c r="L3481" t="s">
        <v>5876</v>
      </c>
      <c r="M3481" t="s">
        <v>35219</v>
      </c>
      <c r="N3481" t="s">
        <v>5877</v>
      </c>
      <c r="O3481" t="str">
        <f t="shared" si="54"/>
        <v>earthquake</v>
      </c>
      <c r="P3481">
        <v>7.73</v>
      </c>
      <c r="Q3481" s="1">
        <v>3917</v>
      </c>
      <c r="R3481">
        <v>7.0999999999999994E-2</v>
      </c>
      <c r="S3481">
        <v>19</v>
      </c>
      <c r="T3481" t="s">
        <v>25</v>
      </c>
      <c r="U3481" t="s">
        <v>23</v>
      </c>
      <c r="V3481" t="s">
        <v>23</v>
      </c>
    </row>
    <row r="3482" spans="1:22" x14ac:dyDescent="0.3">
      <c r="A3482" t="s">
        <v>35220</v>
      </c>
      <c r="B3482">
        <v>0.59019999999999995</v>
      </c>
      <c r="C3482" s="1">
        <v>-779411</v>
      </c>
      <c r="D3482">
        <v>10</v>
      </c>
      <c r="E3482">
        <v>4.4000000000000004</v>
      </c>
      <c r="F3482" t="s">
        <v>26</v>
      </c>
      <c r="G3482">
        <v>97</v>
      </c>
      <c r="H3482">
        <v>88</v>
      </c>
      <c r="I3482">
        <v>0.40500000000000003</v>
      </c>
      <c r="J3482">
        <v>0.4</v>
      </c>
      <c r="K3482" t="s">
        <v>23</v>
      </c>
      <c r="L3482" t="s">
        <v>5878</v>
      </c>
      <c r="M3482" t="s">
        <v>35221</v>
      </c>
      <c r="N3482" t="s">
        <v>5879</v>
      </c>
      <c r="O3482" t="str">
        <f t="shared" si="54"/>
        <v>earthquake</v>
      </c>
      <c r="P3482">
        <v>6.37</v>
      </c>
      <c r="Q3482" s="1">
        <v>1905</v>
      </c>
      <c r="R3482">
        <v>5.1999999999999998E-2</v>
      </c>
      <c r="S3482">
        <v>105</v>
      </c>
      <c r="T3482" t="s">
        <v>25</v>
      </c>
      <c r="U3482" t="s">
        <v>23</v>
      </c>
      <c r="V3482" t="s">
        <v>23</v>
      </c>
    </row>
    <row r="3483" spans="1:22" x14ac:dyDescent="0.3">
      <c r="A3483" t="s">
        <v>35222</v>
      </c>
      <c r="B3483" s="1">
        <v>151251</v>
      </c>
      <c r="C3483" s="1">
        <v>594649</v>
      </c>
      <c r="D3483">
        <v>10</v>
      </c>
      <c r="E3483">
        <v>5</v>
      </c>
      <c r="F3483" t="s">
        <v>26</v>
      </c>
      <c r="G3483">
        <v>182</v>
      </c>
      <c r="H3483">
        <v>42</v>
      </c>
      <c r="I3483" s="1">
        <v>10238</v>
      </c>
      <c r="J3483">
        <v>0.48</v>
      </c>
      <c r="K3483" t="s">
        <v>23</v>
      </c>
      <c r="L3483" t="s">
        <v>5880</v>
      </c>
      <c r="M3483" t="s">
        <v>35223</v>
      </c>
      <c r="N3483" t="s">
        <v>2168</v>
      </c>
      <c r="O3483" t="str">
        <f t="shared" si="54"/>
        <v>earthquake</v>
      </c>
      <c r="P3483">
        <v>8.56</v>
      </c>
      <c r="Q3483" s="1">
        <v>1817</v>
      </c>
      <c r="R3483">
        <v>4.3999999999999997E-2</v>
      </c>
      <c r="S3483">
        <v>167</v>
      </c>
      <c r="T3483" t="s">
        <v>25</v>
      </c>
      <c r="U3483" t="s">
        <v>23</v>
      </c>
      <c r="V3483" t="s">
        <v>23</v>
      </c>
    </row>
    <row r="3484" spans="1:22" x14ac:dyDescent="0.3">
      <c r="A3484" t="s">
        <v>35224</v>
      </c>
      <c r="B3484" s="1">
        <v>191708</v>
      </c>
      <c r="C3484" s="1">
        <v>-64633</v>
      </c>
      <c r="D3484">
        <v>70</v>
      </c>
      <c r="E3484">
        <v>3.77</v>
      </c>
      <c r="F3484" t="s">
        <v>69</v>
      </c>
      <c r="G3484">
        <v>16</v>
      </c>
      <c r="H3484">
        <v>307</v>
      </c>
      <c r="I3484">
        <v>0.88</v>
      </c>
      <c r="J3484">
        <v>0.52</v>
      </c>
      <c r="K3484" t="s">
        <v>70</v>
      </c>
      <c r="L3484" t="s">
        <v>5881</v>
      </c>
      <c r="M3484" t="s">
        <v>35225</v>
      </c>
      <c r="N3484" t="s">
        <v>35226</v>
      </c>
      <c r="O3484" t="str">
        <f t="shared" si="54"/>
        <v>earthquake</v>
      </c>
      <c r="P3484">
        <v>5.6</v>
      </c>
      <c r="Q3484">
        <v>9.74</v>
      </c>
      <c r="R3484">
        <v>0.12</v>
      </c>
      <c r="S3484">
        <v>9</v>
      </c>
      <c r="T3484" t="s">
        <v>25</v>
      </c>
      <c r="U3484" t="s">
        <v>70</v>
      </c>
      <c r="V3484" t="s">
        <v>70</v>
      </c>
    </row>
    <row r="3485" spans="1:22" x14ac:dyDescent="0.3">
      <c r="A3485" t="s">
        <v>35227</v>
      </c>
      <c r="B3485" s="1">
        <v>190215</v>
      </c>
      <c r="C3485" s="1">
        <v>-1566191</v>
      </c>
      <c r="D3485">
        <v>10</v>
      </c>
      <c r="E3485">
        <v>3.3</v>
      </c>
      <c r="F3485" t="s">
        <v>22</v>
      </c>
      <c r="G3485">
        <v>23</v>
      </c>
      <c r="H3485">
        <v>273</v>
      </c>
      <c r="I3485">
        <v>0.749</v>
      </c>
      <c r="J3485">
        <v>0.4</v>
      </c>
      <c r="K3485" t="s">
        <v>23</v>
      </c>
      <c r="L3485" t="s">
        <v>5882</v>
      </c>
      <c r="M3485" t="s">
        <v>35228</v>
      </c>
      <c r="O3485" t="str">
        <f t="shared" si="54"/>
        <v>earthquake</v>
      </c>
      <c r="P3485">
        <v>3.18</v>
      </c>
      <c r="Q3485" s="1">
        <v>1973</v>
      </c>
      <c r="R3485">
        <v>5.0999999999999997E-2</v>
      </c>
      <c r="S3485">
        <v>50</v>
      </c>
      <c r="T3485" t="s">
        <v>25</v>
      </c>
      <c r="U3485" t="s">
        <v>23</v>
      </c>
      <c r="V3485" t="s">
        <v>23</v>
      </c>
    </row>
    <row r="3486" spans="1:22" x14ac:dyDescent="0.3">
      <c r="A3486" t="s">
        <v>35229</v>
      </c>
      <c r="B3486" s="1">
        <v>-361961</v>
      </c>
      <c r="C3486" s="1">
        <v>-99894</v>
      </c>
      <c r="D3486">
        <v>10</v>
      </c>
      <c r="E3486">
        <v>4.5999999999999996</v>
      </c>
      <c r="F3486" t="s">
        <v>26</v>
      </c>
      <c r="G3486">
        <v>39</v>
      </c>
      <c r="H3486">
        <v>80</v>
      </c>
      <c r="I3486" s="1">
        <v>12093</v>
      </c>
      <c r="J3486">
        <v>0.71</v>
      </c>
      <c r="K3486" t="s">
        <v>23</v>
      </c>
      <c r="L3486" t="s">
        <v>5883</v>
      </c>
      <c r="M3486" t="s">
        <v>35230</v>
      </c>
      <c r="N3486" t="s">
        <v>5884</v>
      </c>
      <c r="O3486" t="str">
        <f t="shared" si="54"/>
        <v>earthquake</v>
      </c>
      <c r="P3486">
        <v>7.7</v>
      </c>
      <c r="Q3486" s="1">
        <v>1877</v>
      </c>
      <c r="R3486">
        <v>9.1999999999999998E-2</v>
      </c>
      <c r="S3486">
        <v>35</v>
      </c>
      <c r="T3486" t="s">
        <v>25</v>
      </c>
      <c r="U3486" t="s">
        <v>23</v>
      </c>
      <c r="V3486" t="s">
        <v>23</v>
      </c>
    </row>
    <row r="3487" spans="1:22" x14ac:dyDescent="0.3">
      <c r="A3487" t="s">
        <v>35231</v>
      </c>
      <c r="B3487" s="1">
        <v>192508333333333</v>
      </c>
      <c r="C3487" s="1">
        <v>-155400833333333</v>
      </c>
      <c r="D3487">
        <v>31.19</v>
      </c>
      <c r="E3487">
        <v>3.19</v>
      </c>
      <c r="F3487" t="s">
        <v>22</v>
      </c>
      <c r="G3487">
        <v>56</v>
      </c>
      <c r="H3487">
        <v>84</v>
      </c>
      <c r="J3487">
        <v>0.13</v>
      </c>
      <c r="K3487" t="s">
        <v>34</v>
      </c>
      <c r="L3487" t="s">
        <v>5885</v>
      </c>
      <c r="M3487" t="s">
        <v>35232</v>
      </c>
      <c r="N3487" t="s">
        <v>298</v>
      </c>
      <c r="O3487" t="str">
        <f t="shared" si="54"/>
        <v>earthquake</v>
      </c>
      <c r="P3487">
        <v>0.36</v>
      </c>
      <c r="Q3487">
        <v>0.47</v>
      </c>
      <c r="R3487">
        <v>0.22542727901104101</v>
      </c>
      <c r="S3487">
        <v>41</v>
      </c>
      <c r="T3487" t="s">
        <v>25</v>
      </c>
      <c r="U3487" t="s">
        <v>34</v>
      </c>
      <c r="V3487" t="s">
        <v>34</v>
      </c>
    </row>
    <row r="3488" spans="1:22" x14ac:dyDescent="0.3">
      <c r="A3488" t="s">
        <v>35233</v>
      </c>
      <c r="B3488" s="1">
        <v>124753</v>
      </c>
      <c r="C3488" s="1">
        <v>-879654</v>
      </c>
      <c r="D3488" s="1">
        <v>63763</v>
      </c>
      <c r="E3488">
        <v>4.2</v>
      </c>
      <c r="F3488" t="s">
        <v>26</v>
      </c>
      <c r="G3488">
        <v>54</v>
      </c>
      <c r="H3488">
        <v>165</v>
      </c>
      <c r="I3488">
        <v>0.94899999999999995</v>
      </c>
      <c r="J3488">
        <v>0.38</v>
      </c>
      <c r="K3488" t="s">
        <v>23</v>
      </c>
      <c r="L3488" t="s">
        <v>5886</v>
      </c>
      <c r="M3488" t="s">
        <v>35234</v>
      </c>
      <c r="N3488" t="s">
        <v>5887</v>
      </c>
      <c r="O3488" t="str">
        <f t="shared" si="54"/>
        <v>earthquake</v>
      </c>
      <c r="P3488">
        <v>5.81</v>
      </c>
      <c r="Q3488" s="1">
        <v>9933</v>
      </c>
      <c r="R3488">
        <v>4.9000000000000002E-2</v>
      </c>
      <c r="S3488">
        <v>115</v>
      </c>
      <c r="T3488" t="s">
        <v>25</v>
      </c>
      <c r="U3488" t="s">
        <v>23</v>
      </c>
      <c r="V3488" t="s">
        <v>23</v>
      </c>
    </row>
    <row r="3489" spans="1:22" x14ac:dyDescent="0.3">
      <c r="A3489" t="s">
        <v>35235</v>
      </c>
      <c r="B3489" s="1">
        <v>532984</v>
      </c>
      <c r="C3489" s="1">
        <v>-1642009</v>
      </c>
      <c r="D3489">
        <v>10.3</v>
      </c>
      <c r="E3489">
        <v>2.8</v>
      </c>
      <c r="F3489" t="s">
        <v>22</v>
      </c>
      <c r="J3489">
        <v>0.5</v>
      </c>
      <c r="K3489" t="s">
        <v>30</v>
      </c>
      <c r="L3489" t="s">
        <v>5992</v>
      </c>
      <c r="M3489" t="s">
        <v>35236</v>
      </c>
      <c r="N3489" t="s">
        <v>5993</v>
      </c>
      <c r="O3489" t="str">
        <f t="shared" si="54"/>
        <v>non earthquake</v>
      </c>
      <c r="Q3489">
        <v>0.9</v>
      </c>
      <c r="T3489" t="s">
        <v>25</v>
      </c>
      <c r="U3489" t="s">
        <v>30</v>
      </c>
      <c r="V3489" t="s">
        <v>30</v>
      </c>
    </row>
    <row r="3490" spans="1:22" x14ac:dyDescent="0.3">
      <c r="A3490" t="s">
        <v>35237</v>
      </c>
      <c r="B3490" s="1">
        <v>37363</v>
      </c>
      <c r="C3490" s="1">
        <v>370592</v>
      </c>
      <c r="D3490">
        <v>10</v>
      </c>
      <c r="E3490">
        <v>4</v>
      </c>
      <c r="F3490" t="s">
        <v>26</v>
      </c>
      <c r="G3490">
        <v>51</v>
      </c>
      <c r="H3490">
        <v>44</v>
      </c>
      <c r="I3490" s="1">
        <v>1768</v>
      </c>
      <c r="J3490">
        <v>0.63</v>
      </c>
      <c r="K3490" t="s">
        <v>23</v>
      </c>
      <c r="L3490" t="s">
        <v>5890</v>
      </c>
      <c r="M3490" t="s">
        <v>35238</v>
      </c>
      <c r="N3490" t="s">
        <v>4097</v>
      </c>
      <c r="O3490" t="str">
        <f t="shared" si="54"/>
        <v>earthquake</v>
      </c>
      <c r="P3490">
        <v>5.28</v>
      </c>
      <c r="Q3490" s="1">
        <v>1933</v>
      </c>
      <c r="R3490">
        <v>0.108</v>
      </c>
      <c r="S3490">
        <v>23</v>
      </c>
      <c r="T3490" t="s">
        <v>25</v>
      </c>
      <c r="U3490" t="s">
        <v>23</v>
      </c>
      <c r="V3490" t="s">
        <v>23</v>
      </c>
    </row>
    <row r="3491" spans="1:22" x14ac:dyDescent="0.3">
      <c r="A3491" t="s">
        <v>35239</v>
      </c>
      <c r="B3491" s="1">
        <v>-244716</v>
      </c>
      <c r="C3491" s="1">
        <v>-1797792</v>
      </c>
      <c r="D3491" s="1">
        <v>456639</v>
      </c>
      <c r="E3491">
        <v>4.4000000000000004</v>
      </c>
      <c r="F3491" t="s">
        <v>26</v>
      </c>
      <c r="G3491">
        <v>22</v>
      </c>
      <c r="H3491">
        <v>147</v>
      </c>
      <c r="I3491" s="1">
        <v>5052</v>
      </c>
      <c r="J3491">
        <v>0.57999999999999996</v>
      </c>
      <c r="K3491" t="s">
        <v>23</v>
      </c>
      <c r="L3491" t="s">
        <v>5891</v>
      </c>
      <c r="M3491" t="s">
        <v>35240</v>
      </c>
      <c r="N3491" t="s">
        <v>570</v>
      </c>
      <c r="O3491" t="str">
        <f t="shared" si="54"/>
        <v>earthquake</v>
      </c>
      <c r="P3491">
        <v>15.61</v>
      </c>
      <c r="Q3491" s="1">
        <v>13964</v>
      </c>
      <c r="R3491">
        <v>0.114</v>
      </c>
      <c r="S3491">
        <v>22</v>
      </c>
      <c r="T3491" t="s">
        <v>25</v>
      </c>
      <c r="U3491" t="s">
        <v>23</v>
      </c>
      <c r="V3491" t="s">
        <v>23</v>
      </c>
    </row>
    <row r="3492" spans="1:22" x14ac:dyDescent="0.3">
      <c r="A3492" t="s">
        <v>35241</v>
      </c>
      <c r="B3492" s="1">
        <v>516872</v>
      </c>
      <c r="C3492" s="1">
        <v>-1311931</v>
      </c>
      <c r="D3492">
        <v>10</v>
      </c>
      <c r="E3492">
        <v>4.5999999999999996</v>
      </c>
      <c r="F3492" t="s">
        <v>38</v>
      </c>
      <c r="G3492">
        <v>76</v>
      </c>
      <c r="H3492">
        <v>143</v>
      </c>
      <c r="I3492">
        <v>0.60699999999999998</v>
      </c>
      <c r="J3492">
        <v>0.6</v>
      </c>
      <c r="K3492" t="s">
        <v>23</v>
      </c>
      <c r="L3492" t="s">
        <v>5892</v>
      </c>
      <c r="M3492" t="s">
        <v>35242</v>
      </c>
      <c r="N3492" t="s">
        <v>5893</v>
      </c>
      <c r="O3492" t="str">
        <f t="shared" si="54"/>
        <v>earthquake</v>
      </c>
      <c r="P3492">
        <v>5.79</v>
      </c>
      <c r="Q3492" s="1">
        <v>1766</v>
      </c>
      <c r="R3492">
        <v>8.3000000000000004E-2</v>
      </c>
      <c r="S3492">
        <v>14</v>
      </c>
      <c r="T3492" t="s">
        <v>25</v>
      </c>
      <c r="U3492" t="s">
        <v>23</v>
      </c>
      <c r="V3492" t="s">
        <v>23</v>
      </c>
    </row>
    <row r="3493" spans="1:22" x14ac:dyDescent="0.3">
      <c r="A3493" t="s">
        <v>35243</v>
      </c>
      <c r="B3493" s="1">
        <v>-619093</v>
      </c>
      <c r="C3493" s="1">
        <v>1625107</v>
      </c>
      <c r="D3493">
        <v>10</v>
      </c>
      <c r="E3493">
        <v>4.9000000000000004</v>
      </c>
      <c r="F3493" t="s">
        <v>26</v>
      </c>
      <c r="G3493">
        <v>24</v>
      </c>
      <c r="H3493">
        <v>87</v>
      </c>
      <c r="I3493" s="1">
        <v>7664</v>
      </c>
      <c r="J3493">
        <v>0.32</v>
      </c>
      <c r="K3493" t="s">
        <v>23</v>
      </c>
      <c r="L3493" t="s">
        <v>5894</v>
      </c>
      <c r="M3493" t="s">
        <v>35244</v>
      </c>
      <c r="N3493" t="s">
        <v>2384</v>
      </c>
      <c r="O3493" t="str">
        <f t="shared" si="54"/>
        <v>earthquake</v>
      </c>
      <c r="P3493">
        <v>8.43</v>
      </c>
      <c r="Q3493" s="1">
        <v>1864</v>
      </c>
      <c r="R3493">
        <v>0.11899999999999999</v>
      </c>
      <c r="S3493">
        <v>22</v>
      </c>
      <c r="T3493" t="s">
        <v>25</v>
      </c>
      <c r="U3493" t="s">
        <v>23</v>
      </c>
      <c r="V3493" t="s">
        <v>23</v>
      </c>
    </row>
    <row r="3494" spans="1:22" x14ac:dyDescent="0.3">
      <c r="A3494" t="s">
        <v>35245</v>
      </c>
      <c r="B3494" s="1">
        <v>176362</v>
      </c>
      <c r="C3494" s="1">
        <v>1456851</v>
      </c>
      <c r="D3494" s="1">
        <v>219514</v>
      </c>
      <c r="E3494">
        <v>4.2</v>
      </c>
      <c r="F3494" t="s">
        <v>26</v>
      </c>
      <c r="G3494">
        <v>47</v>
      </c>
      <c r="H3494">
        <v>84</v>
      </c>
      <c r="I3494">
        <v>4.0999999999999996</v>
      </c>
      <c r="J3494">
        <v>0.59</v>
      </c>
      <c r="K3494" t="s">
        <v>23</v>
      </c>
      <c r="L3494" t="s">
        <v>5895</v>
      </c>
      <c r="M3494" t="s">
        <v>35246</v>
      </c>
      <c r="N3494" t="s">
        <v>5896</v>
      </c>
      <c r="O3494" t="str">
        <f t="shared" si="54"/>
        <v>earthquake</v>
      </c>
      <c r="P3494">
        <v>13.62</v>
      </c>
      <c r="Q3494" s="1">
        <v>7142</v>
      </c>
      <c r="R3494">
        <v>0.09</v>
      </c>
      <c r="S3494">
        <v>34</v>
      </c>
      <c r="T3494" t="s">
        <v>25</v>
      </c>
      <c r="U3494" t="s">
        <v>23</v>
      </c>
      <c r="V3494" t="s">
        <v>23</v>
      </c>
    </row>
    <row r="3495" spans="1:22" x14ac:dyDescent="0.3">
      <c r="A3495" t="s">
        <v>35247</v>
      </c>
      <c r="B3495" s="1">
        <v>2842</v>
      </c>
      <c r="C3495" s="1">
        <v>1267378</v>
      </c>
      <c r="D3495" s="1">
        <v>53099</v>
      </c>
      <c r="E3495">
        <v>4.5999999999999996</v>
      </c>
      <c r="F3495" t="s">
        <v>26</v>
      </c>
      <c r="G3495">
        <v>57</v>
      </c>
      <c r="H3495">
        <v>103</v>
      </c>
      <c r="I3495">
        <v>2.15</v>
      </c>
      <c r="J3495">
        <v>0.77</v>
      </c>
      <c r="K3495" t="s">
        <v>23</v>
      </c>
      <c r="L3495" t="s">
        <v>5897</v>
      </c>
      <c r="M3495" t="s">
        <v>35248</v>
      </c>
      <c r="N3495" t="s">
        <v>5898</v>
      </c>
      <c r="O3495" t="str">
        <f t="shared" si="54"/>
        <v>earthquake</v>
      </c>
      <c r="P3495">
        <v>6.79</v>
      </c>
      <c r="Q3495" s="1">
        <v>7171</v>
      </c>
      <c r="R3495">
        <v>9.8000000000000004E-2</v>
      </c>
      <c r="S3495">
        <v>31</v>
      </c>
      <c r="T3495" t="s">
        <v>25</v>
      </c>
      <c r="U3495" t="s">
        <v>23</v>
      </c>
      <c r="V3495" t="s">
        <v>23</v>
      </c>
    </row>
    <row r="3496" spans="1:22" x14ac:dyDescent="0.3">
      <c r="A3496" t="s">
        <v>35249</v>
      </c>
      <c r="B3496" s="1">
        <v>34644</v>
      </c>
      <c r="C3496" s="1">
        <v>802097</v>
      </c>
      <c r="D3496">
        <v>10</v>
      </c>
      <c r="E3496">
        <v>4.2</v>
      </c>
      <c r="F3496" t="s">
        <v>26</v>
      </c>
      <c r="G3496">
        <v>46</v>
      </c>
      <c r="H3496">
        <v>92</v>
      </c>
      <c r="I3496" s="1">
        <v>7322</v>
      </c>
      <c r="J3496">
        <v>0.7</v>
      </c>
      <c r="K3496" t="s">
        <v>23</v>
      </c>
      <c r="L3496" t="s">
        <v>5899</v>
      </c>
      <c r="M3496" t="s">
        <v>35250</v>
      </c>
      <c r="N3496" t="s">
        <v>5900</v>
      </c>
      <c r="O3496" t="str">
        <f t="shared" si="54"/>
        <v>earthquake</v>
      </c>
      <c r="P3496">
        <v>5.63</v>
      </c>
      <c r="Q3496" s="1">
        <v>1849</v>
      </c>
      <c r="R3496">
        <v>0.124</v>
      </c>
      <c r="S3496">
        <v>18</v>
      </c>
      <c r="T3496" t="s">
        <v>25</v>
      </c>
      <c r="U3496" t="s">
        <v>23</v>
      </c>
      <c r="V3496" t="s">
        <v>23</v>
      </c>
    </row>
    <row r="3497" spans="1:22" x14ac:dyDescent="0.3">
      <c r="A3497" t="s">
        <v>35251</v>
      </c>
      <c r="B3497" s="1">
        <v>279932</v>
      </c>
      <c r="C3497" s="1">
        <v>142901</v>
      </c>
      <c r="D3497">
        <v>10</v>
      </c>
      <c r="E3497">
        <v>4.8</v>
      </c>
      <c r="F3497" t="s">
        <v>26</v>
      </c>
      <c r="G3497">
        <v>73</v>
      </c>
      <c r="H3497">
        <v>106</v>
      </c>
      <c r="I3497" s="1">
        <v>1097</v>
      </c>
      <c r="J3497">
        <v>0.75</v>
      </c>
      <c r="K3497" t="s">
        <v>23</v>
      </c>
      <c r="L3497" t="s">
        <v>5901</v>
      </c>
      <c r="M3497" t="s">
        <v>35252</v>
      </c>
      <c r="N3497" t="s">
        <v>577</v>
      </c>
      <c r="O3497" t="str">
        <f t="shared" si="54"/>
        <v>earthquake</v>
      </c>
      <c r="P3497">
        <v>8.1199999999999992</v>
      </c>
      <c r="Q3497" s="1">
        <v>1829</v>
      </c>
      <c r="R3497">
        <v>4.9000000000000002E-2</v>
      </c>
      <c r="S3497">
        <v>128</v>
      </c>
      <c r="T3497" t="s">
        <v>25</v>
      </c>
      <c r="U3497" t="s">
        <v>23</v>
      </c>
      <c r="V3497" t="s">
        <v>23</v>
      </c>
    </row>
    <row r="3498" spans="1:22" x14ac:dyDescent="0.3">
      <c r="A3498" t="s">
        <v>35253</v>
      </c>
      <c r="B3498" s="1">
        <v>521663</v>
      </c>
      <c r="C3498" s="1">
        <v>-1741775</v>
      </c>
      <c r="D3498">
        <v>183.7</v>
      </c>
      <c r="E3498">
        <v>2.6</v>
      </c>
      <c r="F3498" t="s">
        <v>22</v>
      </c>
      <c r="J3498">
        <v>0.68</v>
      </c>
      <c r="K3498" t="s">
        <v>30</v>
      </c>
      <c r="L3498" t="s">
        <v>5994</v>
      </c>
      <c r="M3498" t="s">
        <v>35254</v>
      </c>
      <c r="N3498" t="s">
        <v>5995</v>
      </c>
      <c r="O3498" t="str">
        <f t="shared" si="54"/>
        <v>non earthquake</v>
      </c>
      <c r="Q3498">
        <v>0.6</v>
      </c>
      <c r="T3498" t="s">
        <v>25</v>
      </c>
      <c r="U3498" t="s">
        <v>30</v>
      </c>
      <c r="V3498" t="s">
        <v>30</v>
      </c>
    </row>
    <row r="3499" spans="1:22" x14ac:dyDescent="0.3">
      <c r="A3499" t="s">
        <v>35255</v>
      </c>
      <c r="B3499" s="1">
        <v>180071666666667</v>
      </c>
      <c r="C3499" s="1">
        <v>-668353333333333</v>
      </c>
      <c r="D3499">
        <v>14.65</v>
      </c>
      <c r="E3499">
        <v>2.63</v>
      </c>
      <c r="F3499" t="s">
        <v>69</v>
      </c>
      <c r="G3499">
        <v>14</v>
      </c>
      <c r="H3499">
        <v>149</v>
      </c>
      <c r="J3499">
        <v>0.09</v>
      </c>
      <c r="K3499" t="s">
        <v>70</v>
      </c>
      <c r="L3499" t="s">
        <v>6003</v>
      </c>
      <c r="M3499" t="s">
        <v>35256</v>
      </c>
      <c r="N3499" t="s">
        <v>6004</v>
      </c>
      <c r="O3499" t="str">
        <f t="shared" si="54"/>
        <v>non earthquake</v>
      </c>
      <c r="P3499">
        <v>0.32</v>
      </c>
      <c r="Q3499">
        <v>0.28999999999999998</v>
      </c>
      <c r="R3499">
        <v>7.2614661697726998E-2</v>
      </c>
      <c r="S3499">
        <v>5</v>
      </c>
      <c r="T3499" t="s">
        <v>25</v>
      </c>
      <c r="U3499" t="s">
        <v>70</v>
      </c>
      <c r="V3499" t="s">
        <v>70</v>
      </c>
    </row>
    <row r="3500" spans="1:22" x14ac:dyDescent="0.3">
      <c r="A3500" t="s">
        <v>35257</v>
      </c>
      <c r="B3500" s="1">
        <v>560356</v>
      </c>
      <c r="C3500" s="1">
        <v>-1573645</v>
      </c>
      <c r="D3500">
        <v>39.200000000000003</v>
      </c>
      <c r="E3500">
        <v>2.6</v>
      </c>
      <c r="F3500" t="s">
        <v>22</v>
      </c>
      <c r="J3500">
        <v>0.61</v>
      </c>
      <c r="K3500" t="s">
        <v>30</v>
      </c>
      <c r="L3500" t="s">
        <v>6008</v>
      </c>
      <c r="M3500" t="s">
        <v>35258</v>
      </c>
      <c r="N3500" t="s">
        <v>6009</v>
      </c>
      <c r="O3500" t="str">
        <f t="shared" si="54"/>
        <v>non earthquake</v>
      </c>
      <c r="Q3500">
        <v>2</v>
      </c>
      <c r="T3500" t="s">
        <v>25</v>
      </c>
      <c r="U3500" t="s">
        <v>30</v>
      </c>
      <c r="V3500" t="s">
        <v>30</v>
      </c>
    </row>
    <row r="3501" spans="1:22" x14ac:dyDescent="0.3">
      <c r="A3501" t="s">
        <v>35259</v>
      </c>
      <c r="B3501" s="1">
        <v>573035</v>
      </c>
      <c r="C3501" s="1">
        <v>-1562462</v>
      </c>
      <c r="D3501">
        <v>10.7</v>
      </c>
      <c r="E3501">
        <v>2.7</v>
      </c>
      <c r="F3501" t="s">
        <v>22</v>
      </c>
      <c r="J3501">
        <v>0.65</v>
      </c>
      <c r="K3501" t="s">
        <v>30</v>
      </c>
      <c r="L3501" t="s">
        <v>6026</v>
      </c>
      <c r="M3501" t="s">
        <v>35260</v>
      </c>
      <c r="N3501" t="s">
        <v>6027</v>
      </c>
      <c r="O3501" t="str">
        <f t="shared" si="54"/>
        <v>non earthquake</v>
      </c>
      <c r="Q3501">
        <v>0.1</v>
      </c>
      <c r="T3501" t="s">
        <v>25</v>
      </c>
      <c r="U3501" t="s">
        <v>30</v>
      </c>
      <c r="V3501" t="s">
        <v>30</v>
      </c>
    </row>
    <row r="3502" spans="1:22" x14ac:dyDescent="0.3">
      <c r="A3502" t="s">
        <v>35261</v>
      </c>
      <c r="B3502" s="1">
        <v>541503</v>
      </c>
      <c r="C3502" s="1">
        <v>-1639118</v>
      </c>
      <c r="D3502" s="1">
        <v>51379</v>
      </c>
      <c r="E3502">
        <v>2.5</v>
      </c>
      <c r="F3502" t="s">
        <v>22</v>
      </c>
      <c r="G3502">
        <v>14</v>
      </c>
      <c r="H3502">
        <v>202</v>
      </c>
      <c r="I3502">
        <v>0.57899999999999996</v>
      </c>
      <c r="J3502">
        <v>0.39</v>
      </c>
      <c r="K3502" t="s">
        <v>23</v>
      </c>
      <c r="L3502" t="s">
        <v>6034</v>
      </c>
      <c r="M3502" t="s">
        <v>35262</v>
      </c>
      <c r="N3502" t="s">
        <v>6035</v>
      </c>
      <c r="O3502" t="str">
        <f t="shared" si="54"/>
        <v>non earthquake</v>
      </c>
      <c r="P3502">
        <v>5.03</v>
      </c>
      <c r="Q3502" s="1">
        <v>25668</v>
      </c>
      <c r="R3502">
        <v>0.105</v>
      </c>
      <c r="S3502">
        <v>12</v>
      </c>
      <c r="T3502" t="s">
        <v>25</v>
      </c>
      <c r="U3502" t="s">
        <v>23</v>
      </c>
      <c r="V3502" t="s">
        <v>23</v>
      </c>
    </row>
    <row r="3503" spans="1:22" x14ac:dyDescent="0.3">
      <c r="A3503" t="s">
        <v>35263</v>
      </c>
      <c r="B3503">
        <v>-0.46760000000000002</v>
      </c>
      <c r="C3503" s="1">
        <v>-197708</v>
      </c>
      <c r="D3503">
        <v>10</v>
      </c>
      <c r="E3503">
        <v>4.4000000000000004</v>
      </c>
      <c r="F3503" t="s">
        <v>26</v>
      </c>
      <c r="G3503">
        <v>28</v>
      </c>
      <c r="H3503">
        <v>79</v>
      </c>
      <c r="I3503" s="1">
        <v>9169</v>
      </c>
      <c r="J3503">
        <v>0.68</v>
      </c>
      <c r="K3503" t="s">
        <v>23</v>
      </c>
      <c r="L3503" t="s">
        <v>5911</v>
      </c>
      <c r="M3503" t="s">
        <v>35264</v>
      </c>
      <c r="N3503" t="s">
        <v>1850</v>
      </c>
      <c r="O3503" t="str">
        <f t="shared" si="54"/>
        <v>earthquake</v>
      </c>
      <c r="P3503">
        <v>5.51</v>
      </c>
      <c r="Q3503" s="1">
        <v>1869</v>
      </c>
      <c r="R3503">
        <v>0.115</v>
      </c>
      <c r="S3503">
        <v>22</v>
      </c>
      <c r="T3503" t="s">
        <v>25</v>
      </c>
      <c r="U3503" t="s">
        <v>23</v>
      </c>
      <c r="V3503" t="s">
        <v>23</v>
      </c>
    </row>
    <row r="3504" spans="1:22" x14ac:dyDescent="0.3">
      <c r="A3504" t="s">
        <v>35265</v>
      </c>
      <c r="B3504" s="1">
        <v>-450474</v>
      </c>
      <c r="C3504" s="1">
        <v>1692465</v>
      </c>
      <c r="D3504">
        <v>13.3</v>
      </c>
      <c r="E3504">
        <v>3.3</v>
      </c>
      <c r="F3504" t="s">
        <v>22</v>
      </c>
      <c r="G3504">
        <v>15</v>
      </c>
      <c r="H3504">
        <v>137</v>
      </c>
      <c r="I3504">
        <v>0.27300000000000002</v>
      </c>
      <c r="J3504">
        <v>0.45</v>
      </c>
      <c r="K3504" t="s">
        <v>23</v>
      </c>
      <c r="L3504" t="s">
        <v>5912</v>
      </c>
      <c r="M3504" t="s">
        <v>35266</v>
      </c>
      <c r="N3504" t="s">
        <v>5913</v>
      </c>
      <c r="O3504" t="str">
        <f t="shared" si="54"/>
        <v>earthquake</v>
      </c>
      <c r="P3504">
        <v>3.1</v>
      </c>
      <c r="Q3504">
        <v>5.3</v>
      </c>
      <c r="R3504">
        <v>0.128</v>
      </c>
      <c r="S3504">
        <v>8</v>
      </c>
      <c r="T3504" t="s">
        <v>25</v>
      </c>
      <c r="U3504" t="s">
        <v>23</v>
      </c>
      <c r="V3504" t="s">
        <v>23</v>
      </c>
    </row>
    <row r="3505" spans="1:22" x14ac:dyDescent="0.3">
      <c r="A3505" t="s">
        <v>35267</v>
      </c>
      <c r="B3505" s="1">
        <v>522196</v>
      </c>
      <c r="C3505" s="1">
        <v>-1760061</v>
      </c>
      <c r="D3505" s="1">
        <v>189015</v>
      </c>
      <c r="E3505">
        <v>2.8</v>
      </c>
      <c r="F3505" t="s">
        <v>22</v>
      </c>
      <c r="G3505">
        <v>18</v>
      </c>
      <c r="H3505">
        <v>165</v>
      </c>
      <c r="I3505">
        <v>0.13100000000000001</v>
      </c>
      <c r="J3505">
        <v>0.39</v>
      </c>
      <c r="K3505" t="s">
        <v>23</v>
      </c>
      <c r="L3505" t="s">
        <v>6036</v>
      </c>
      <c r="M3505" t="s">
        <v>35268</v>
      </c>
      <c r="N3505" t="s">
        <v>6037</v>
      </c>
      <c r="O3505" t="str">
        <f t="shared" si="54"/>
        <v>non earthquake</v>
      </c>
      <c r="P3505">
        <v>16.600000000000001</v>
      </c>
      <c r="Q3505" s="1">
        <v>4079</v>
      </c>
      <c r="R3505">
        <v>0.128</v>
      </c>
      <c r="S3505">
        <v>8</v>
      </c>
      <c r="T3505" t="s">
        <v>25</v>
      </c>
      <c r="U3505" t="s">
        <v>23</v>
      </c>
      <c r="V3505" t="s">
        <v>23</v>
      </c>
    </row>
    <row r="3506" spans="1:22" x14ac:dyDescent="0.3">
      <c r="A3506" t="s">
        <v>35269</v>
      </c>
      <c r="B3506" s="1">
        <v>195938333333333</v>
      </c>
      <c r="C3506" s="1">
        <v>-1552065</v>
      </c>
      <c r="D3506">
        <v>24.53</v>
      </c>
      <c r="E3506">
        <v>2.75</v>
      </c>
      <c r="F3506" t="s">
        <v>22</v>
      </c>
      <c r="G3506">
        <v>53</v>
      </c>
      <c r="H3506">
        <v>70</v>
      </c>
      <c r="J3506">
        <v>0.14000000000000001</v>
      </c>
      <c r="K3506" t="s">
        <v>34</v>
      </c>
      <c r="L3506" t="s">
        <v>6043</v>
      </c>
      <c r="M3506" t="s">
        <v>35270</v>
      </c>
      <c r="N3506" t="s">
        <v>6044</v>
      </c>
      <c r="O3506" t="str">
        <f t="shared" si="54"/>
        <v>non earthquake</v>
      </c>
      <c r="P3506">
        <v>0.34</v>
      </c>
      <c r="Q3506">
        <v>0.73</v>
      </c>
      <c r="R3506">
        <v>0.17510495137079099</v>
      </c>
      <c r="S3506">
        <v>30</v>
      </c>
      <c r="T3506" t="s">
        <v>25</v>
      </c>
      <c r="U3506" t="s">
        <v>34</v>
      </c>
      <c r="V3506" t="s">
        <v>34</v>
      </c>
    </row>
    <row r="3507" spans="1:22" x14ac:dyDescent="0.3">
      <c r="A3507" t="s">
        <v>35271</v>
      </c>
      <c r="B3507" s="1">
        <v>94892</v>
      </c>
      <c r="C3507" s="1">
        <v>-404804</v>
      </c>
      <c r="D3507">
        <v>10</v>
      </c>
      <c r="E3507">
        <v>4.5999999999999996</v>
      </c>
      <c r="F3507" t="s">
        <v>26</v>
      </c>
      <c r="G3507">
        <v>46</v>
      </c>
      <c r="H3507">
        <v>39</v>
      </c>
      <c r="I3507" s="1">
        <v>12824</v>
      </c>
      <c r="J3507">
        <v>0.53</v>
      </c>
      <c r="K3507" t="s">
        <v>23</v>
      </c>
      <c r="L3507" t="s">
        <v>5917</v>
      </c>
      <c r="M3507" t="s">
        <v>35272</v>
      </c>
      <c r="N3507" t="s">
        <v>1850</v>
      </c>
      <c r="O3507" t="str">
        <f t="shared" si="54"/>
        <v>earthquake</v>
      </c>
      <c r="P3507">
        <v>9.08</v>
      </c>
      <c r="Q3507">
        <v>1.85</v>
      </c>
      <c r="R3507">
        <v>0.08</v>
      </c>
      <c r="S3507">
        <v>49</v>
      </c>
      <c r="T3507" t="s">
        <v>25</v>
      </c>
      <c r="U3507" t="s">
        <v>23</v>
      </c>
      <c r="V3507" t="s">
        <v>23</v>
      </c>
    </row>
    <row r="3508" spans="1:22" x14ac:dyDescent="0.3">
      <c r="A3508" t="s">
        <v>35273</v>
      </c>
      <c r="B3508" s="1">
        <v>461466</v>
      </c>
      <c r="C3508" s="1">
        <v>-273115</v>
      </c>
      <c r="D3508">
        <v>10</v>
      </c>
      <c r="E3508">
        <v>4.3</v>
      </c>
      <c r="F3508" t="s">
        <v>26</v>
      </c>
      <c r="G3508">
        <v>27</v>
      </c>
      <c r="H3508">
        <v>119</v>
      </c>
      <c r="I3508" s="1">
        <v>17725</v>
      </c>
      <c r="J3508">
        <v>0.72</v>
      </c>
      <c r="K3508" t="s">
        <v>23</v>
      </c>
      <c r="L3508" t="s">
        <v>5918</v>
      </c>
      <c r="M3508" t="s">
        <v>35274</v>
      </c>
      <c r="N3508" t="s">
        <v>344</v>
      </c>
      <c r="O3508" t="str">
        <f t="shared" si="54"/>
        <v>earthquake</v>
      </c>
      <c r="P3508">
        <v>14.31</v>
      </c>
      <c r="Q3508" s="1">
        <v>1811</v>
      </c>
      <c r="R3508">
        <v>0.14199999999999999</v>
      </c>
      <c r="S3508">
        <v>15</v>
      </c>
      <c r="T3508" t="s">
        <v>25</v>
      </c>
      <c r="U3508" t="s">
        <v>23</v>
      </c>
      <c r="V3508" t="s">
        <v>23</v>
      </c>
    </row>
    <row r="3509" spans="1:22" x14ac:dyDescent="0.3">
      <c r="A3509" t="s">
        <v>35275</v>
      </c>
      <c r="B3509" s="1">
        <v>40222</v>
      </c>
      <c r="C3509" s="1">
        <v>141416</v>
      </c>
      <c r="D3509" s="1">
        <v>10426</v>
      </c>
      <c r="E3509">
        <v>4.0999999999999996</v>
      </c>
      <c r="F3509" t="s">
        <v>26</v>
      </c>
      <c r="G3509">
        <v>18</v>
      </c>
      <c r="H3509">
        <v>143</v>
      </c>
      <c r="I3509">
        <v>0.627</v>
      </c>
      <c r="J3509">
        <v>0.2</v>
      </c>
      <c r="K3509" t="s">
        <v>23</v>
      </c>
      <c r="L3509" t="s">
        <v>5919</v>
      </c>
      <c r="M3509" t="s">
        <v>35276</v>
      </c>
      <c r="N3509" t="s">
        <v>5920</v>
      </c>
      <c r="O3509" t="str">
        <f t="shared" si="54"/>
        <v>earthquake</v>
      </c>
      <c r="P3509">
        <v>3.46</v>
      </c>
      <c r="Q3509" s="1">
        <v>4655</v>
      </c>
      <c r="R3509">
        <v>0.158</v>
      </c>
      <c r="S3509">
        <v>11</v>
      </c>
      <c r="T3509" t="s">
        <v>25</v>
      </c>
      <c r="U3509" t="s">
        <v>23</v>
      </c>
      <c r="V3509" t="s">
        <v>23</v>
      </c>
    </row>
    <row r="3510" spans="1:22" x14ac:dyDescent="0.3">
      <c r="A3510" t="s">
        <v>35277</v>
      </c>
      <c r="B3510" s="1">
        <v>701794</v>
      </c>
      <c r="C3510" s="1">
        <v>-1351434</v>
      </c>
      <c r="D3510">
        <v>53.9</v>
      </c>
      <c r="E3510">
        <v>3</v>
      </c>
      <c r="F3510" t="s">
        <v>22</v>
      </c>
      <c r="J3510">
        <v>0.52</v>
      </c>
      <c r="K3510" t="s">
        <v>30</v>
      </c>
      <c r="L3510" t="s">
        <v>5921</v>
      </c>
      <c r="M3510" t="s">
        <v>35278</v>
      </c>
      <c r="N3510" t="s">
        <v>5922</v>
      </c>
      <c r="O3510" t="str">
        <f t="shared" si="54"/>
        <v>earthquake</v>
      </c>
      <c r="Q3510">
        <v>2</v>
      </c>
      <c r="T3510" t="s">
        <v>25</v>
      </c>
      <c r="U3510" t="s">
        <v>30</v>
      </c>
      <c r="V3510" t="s">
        <v>30</v>
      </c>
    </row>
    <row r="3511" spans="1:22" x14ac:dyDescent="0.3">
      <c r="A3511" t="s">
        <v>35279</v>
      </c>
      <c r="B3511" s="1">
        <v>519498</v>
      </c>
      <c r="C3511" s="1">
        <v>1749464</v>
      </c>
      <c r="D3511">
        <v>35</v>
      </c>
      <c r="E3511">
        <v>3.5</v>
      </c>
      <c r="F3511" t="s">
        <v>22</v>
      </c>
      <c r="G3511">
        <v>13</v>
      </c>
      <c r="H3511">
        <v>233</v>
      </c>
      <c r="I3511">
        <v>0.93799999999999994</v>
      </c>
      <c r="J3511">
        <v>0.27</v>
      </c>
      <c r="K3511" t="s">
        <v>23</v>
      </c>
      <c r="L3511" t="s">
        <v>5923</v>
      </c>
      <c r="M3511" t="s">
        <v>35280</v>
      </c>
      <c r="N3511" t="s">
        <v>5924</v>
      </c>
      <c r="O3511" t="str">
        <f t="shared" si="54"/>
        <v>earthquake</v>
      </c>
      <c r="P3511">
        <v>6.54</v>
      </c>
      <c r="Q3511" s="1">
        <v>2028</v>
      </c>
      <c r="R3511">
        <v>0.115</v>
      </c>
      <c r="S3511">
        <v>10</v>
      </c>
      <c r="T3511" t="s">
        <v>25</v>
      </c>
      <c r="U3511" t="s">
        <v>23</v>
      </c>
      <c r="V3511" t="s">
        <v>23</v>
      </c>
    </row>
    <row r="3512" spans="1:22" x14ac:dyDescent="0.3">
      <c r="A3512" t="s">
        <v>35281</v>
      </c>
      <c r="B3512" s="1">
        <v>3168887204</v>
      </c>
      <c r="C3512" s="1">
        <v>-1043826472</v>
      </c>
      <c r="D3512" s="1">
        <v>5128955078</v>
      </c>
      <c r="E3512">
        <v>2.9</v>
      </c>
      <c r="F3512" t="s">
        <v>22</v>
      </c>
      <c r="G3512">
        <v>21</v>
      </c>
      <c r="H3512">
        <v>67</v>
      </c>
      <c r="I3512">
        <v>0.1018506892</v>
      </c>
      <c r="J3512">
        <v>0.2</v>
      </c>
      <c r="K3512" t="s">
        <v>305</v>
      </c>
      <c r="L3512" t="s">
        <v>6047</v>
      </c>
      <c r="M3512" t="s">
        <v>35282</v>
      </c>
      <c r="N3512" t="s">
        <v>5081</v>
      </c>
      <c r="O3512" t="str">
        <f t="shared" si="54"/>
        <v>non earthquake</v>
      </c>
      <c r="P3512" s="1">
        <v>115701912</v>
      </c>
      <c r="Q3512" s="1">
        <v>1391549455</v>
      </c>
      <c r="R3512">
        <v>0.2</v>
      </c>
      <c r="S3512">
        <v>14</v>
      </c>
      <c r="T3512" t="s">
        <v>25</v>
      </c>
      <c r="U3512" t="s">
        <v>305</v>
      </c>
      <c r="V3512" t="s">
        <v>305</v>
      </c>
    </row>
    <row r="3513" spans="1:22" x14ac:dyDescent="0.3">
      <c r="A3513" t="s">
        <v>35283</v>
      </c>
      <c r="B3513" s="1">
        <v>3166395848</v>
      </c>
      <c r="C3513" s="1">
        <v>-1043974988</v>
      </c>
      <c r="D3513" s="1">
        <v>6979931641</v>
      </c>
      <c r="E3513">
        <v>2.6</v>
      </c>
      <c r="F3513" t="s">
        <v>22</v>
      </c>
      <c r="G3513">
        <v>19</v>
      </c>
      <c r="H3513">
        <v>85</v>
      </c>
      <c r="I3513">
        <v>8.8166905049999994E-2</v>
      </c>
      <c r="J3513">
        <v>0.4</v>
      </c>
      <c r="K3513" t="s">
        <v>305</v>
      </c>
      <c r="L3513" t="s">
        <v>6059</v>
      </c>
      <c r="M3513" t="s">
        <v>35284</v>
      </c>
      <c r="N3513" t="s">
        <v>888</v>
      </c>
      <c r="O3513" t="str">
        <f t="shared" si="54"/>
        <v>non earthquake</v>
      </c>
      <c r="P3513" s="1">
        <v>1712430999</v>
      </c>
      <c r="Q3513" s="1">
        <v>1768247205</v>
      </c>
      <c r="R3513">
        <v>0.1</v>
      </c>
      <c r="S3513">
        <v>12</v>
      </c>
      <c r="T3513" t="s">
        <v>25</v>
      </c>
      <c r="U3513" t="s">
        <v>305</v>
      </c>
      <c r="V3513" t="s">
        <v>305</v>
      </c>
    </row>
    <row r="3514" spans="1:22" x14ac:dyDescent="0.3">
      <c r="A3514" t="s">
        <v>35285</v>
      </c>
      <c r="B3514" s="1">
        <v>630699</v>
      </c>
      <c r="C3514" s="1">
        <v>-1507817</v>
      </c>
      <c r="D3514">
        <v>117.6</v>
      </c>
      <c r="E3514">
        <v>4.3</v>
      </c>
      <c r="F3514" t="s">
        <v>26</v>
      </c>
      <c r="J3514">
        <v>0.6</v>
      </c>
      <c r="K3514" t="s">
        <v>30</v>
      </c>
      <c r="L3514" t="s">
        <v>5929</v>
      </c>
      <c r="M3514" t="s">
        <v>35286</v>
      </c>
      <c r="N3514" t="s">
        <v>2276</v>
      </c>
      <c r="O3514" t="str">
        <f t="shared" si="54"/>
        <v>earthquake</v>
      </c>
      <c r="Q3514">
        <v>0.6</v>
      </c>
      <c r="T3514" t="s">
        <v>25</v>
      </c>
      <c r="U3514" t="s">
        <v>30</v>
      </c>
      <c r="V3514" t="s">
        <v>30</v>
      </c>
    </row>
    <row r="3515" spans="1:22" x14ac:dyDescent="0.3">
      <c r="A3515" t="s">
        <v>35287</v>
      </c>
      <c r="B3515" s="1">
        <v>-312139</v>
      </c>
      <c r="C3515" s="1">
        <v>-1777274</v>
      </c>
      <c r="D3515">
        <v>10</v>
      </c>
      <c r="E3515">
        <v>4.7</v>
      </c>
      <c r="F3515" t="s">
        <v>26</v>
      </c>
      <c r="G3515">
        <v>48</v>
      </c>
      <c r="H3515">
        <v>133</v>
      </c>
      <c r="I3515" s="1">
        <v>8211</v>
      </c>
      <c r="J3515">
        <v>1.01</v>
      </c>
      <c r="K3515" t="s">
        <v>23</v>
      </c>
      <c r="L3515" t="s">
        <v>5930</v>
      </c>
      <c r="M3515" t="s">
        <v>35288</v>
      </c>
      <c r="N3515" t="s">
        <v>405</v>
      </c>
      <c r="O3515" t="str">
        <f t="shared" si="54"/>
        <v>earthquake</v>
      </c>
      <c r="P3515">
        <v>10.71</v>
      </c>
      <c r="Q3515" s="1">
        <v>1831</v>
      </c>
      <c r="R3515">
        <v>0.112</v>
      </c>
      <c r="S3515">
        <v>27</v>
      </c>
      <c r="T3515" t="s">
        <v>25</v>
      </c>
      <c r="U3515" t="s">
        <v>23</v>
      </c>
      <c r="V3515" t="s">
        <v>23</v>
      </c>
    </row>
    <row r="3516" spans="1:22" x14ac:dyDescent="0.3">
      <c r="A3516" t="s">
        <v>35289</v>
      </c>
      <c r="B3516" s="1">
        <v>-236328</v>
      </c>
      <c r="C3516" s="1">
        <v>1795489</v>
      </c>
      <c r="D3516" s="1">
        <v>536685</v>
      </c>
      <c r="E3516">
        <v>4.0999999999999996</v>
      </c>
      <c r="F3516" t="s">
        <v>26</v>
      </c>
      <c r="G3516">
        <v>14</v>
      </c>
      <c r="H3516">
        <v>138</v>
      </c>
      <c r="I3516" s="1">
        <v>6023</v>
      </c>
      <c r="J3516">
        <v>0.46</v>
      </c>
      <c r="K3516" t="s">
        <v>23</v>
      </c>
      <c r="L3516" t="s">
        <v>5931</v>
      </c>
      <c r="M3516" t="s">
        <v>35290</v>
      </c>
      <c r="N3516" t="s">
        <v>570</v>
      </c>
      <c r="O3516" t="str">
        <f t="shared" si="54"/>
        <v>earthquake</v>
      </c>
      <c r="P3516">
        <v>13.73</v>
      </c>
      <c r="Q3516">
        <v>13.35</v>
      </c>
      <c r="R3516">
        <v>0.21299999999999999</v>
      </c>
      <c r="S3516">
        <v>7</v>
      </c>
      <c r="T3516" t="s">
        <v>25</v>
      </c>
      <c r="U3516" t="s">
        <v>23</v>
      </c>
      <c r="V3516" t="s">
        <v>23</v>
      </c>
    </row>
    <row r="3517" spans="1:22" x14ac:dyDescent="0.3">
      <c r="A3517" t="s">
        <v>35291</v>
      </c>
      <c r="B3517" s="1">
        <v>268543</v>
      </c>
      <c r="C3517" s="1">
        <v>551598</v>
      </c>
      <c r="D3517">
        <v>10</v>
      </c>
      <c r="E3517">
        <v>4.8</v>
      </c>
      <c r="F3517" t="s">
        <v>26</v>
      </c>
      <c r="G3517">
        <v>108</v>
      </c>
      <c r="H3517">
        <v>37</v>
      </c>
      <c r="I3517" s="1">
        <v>2121</v>
      </c>
      <c r="J3517">
        <v>0.55000000000000004</v>
      </c>
      <c r="K3517" t="s">
        <v>23</v>
      </c>
      <c r="L3517" t="s">
        <v>5932</v>
      </c>
      <c r="M3517" t="s">
        <v>35292</v>
      </c>
      <c r="N3517" t="s">
        <v>5933</v>
      </c>
      <c r="O3517" t="str">
        <f t="shared" si="54"/>
        <v>earthquake</v>
      </c>
      <c r="P3517">
        <v>7.69</v>
      </c>
      <c r="Q3517" s="1">
        <v>1784</v>
      </c>
      <c r="R3517">
        <v>5.6000000000000001E-2</v>
      </c>
      <c r="S3517">
        <v>102</v>
      </c>
      <c r="T3517" t="s">
        <v>25</v>
      </c>
      <c r="U3517" t="s">
        <v>23</v>
      </c>
      <c r="V3517" t="s">
        <v>23</v>
      </c>
    </row>
    <row r="3518" spans="1:22" x14ac:dyDescent="0.3">
      <c r="A3518" t="s">
        <v>35293</v>
      </c>
      <c r="B3518" s="1">
        <v>3160347113</v>
      </c>
      <c r="C3518" s="1">
        <v>-103984914</v>
      </c>
      <c r="D3518" s="1">
        <v>7185595703</v>
      </c>
      <c r="E3518">
        <v>2.5</v>
      </c>
      <c r="F3518" t="s">
        <v>22</v>
      </c>
      <c r="G3518">
        <v>16</v>
      </c>
      <c r="H3518">
        <v>72</v>
      </c>
      <c r="I3518">
        <v>0.13735227659999999</v>
      </c>
      <c r="J3518">
        <v>0.2</v>
      </c>
      <c r="K3518" t="s">
        <v>305</v>
      </c>
      <c r="L3518" t="s">
        <v>6066</v>
      </c>
      <c r="M3518" t="s">
        <v>35294</v>
      </c>
      <c r="N3518" t="s">
        <v>1191</v>
      </c>
      <c r="O3518" t="str">
        <f t="shared" si="54"/>
        <v>non earthquake</v>
      </c>
      <c r="P3518" s="1">
        <v>126883548</v>
      </c>
      <c r="Q3518" s="1">
        <v>2228759095</v>
      </c>
      <c r="R3518">
        <v>0.2</v>
      </c>
      <c r="S3518">
        <v>36</v>
      </c>
      <c r="T3518" t="s">
        <v>25</v>
      </c>
      <c r="U3518" t="s">
        <v>305</v>
      </c>
      <c r="V3518" t="s">
        <v>305</v>
      </c>
    </row>
    <row r="3519" spans="1:22" x14ac:dyDescent="0.3">
      <c r="A3519" t="s">
        <v>35295</v>
      </c>
      <c r="B3519" s="1">
        <v>-315124</v>
      </c>
      <c r="C3519" s="1">
        <v>1796877</v>
      </c>
      <c r="D3519" s="1">
        <v>402528</v>
      </c>
      <c r="E3519">
        <v>4.4000000000000004</v>
      </c>
      <c r="F3519" t="s">
        <v>26</v>
      </c>
      <c r="G3519">
        <v>35</v>
      </c>
      <c r="H3519">
        <v>114</v>
      </c>
      <c r="I3519" s="1">
        <v>6142</v>
      </c>
      <c r="J3519">
        <v>0.45</v>
      </c>
      <c r="K3519" t="s">
        <v>23</v>
      </c>
      <c r="L3519" t="s">
        <v>5936</v>
      </c>
      <c r="M3519" t="s">
        <v>35296</v>
      </c>
      <c r="N3519" t="s">
        <v>405</v>
      </c>
      <c r="O3519" t="str">
        <f t="shared" si="54"/>
        <v>earthquake</v>
      </c>
      <c r="P3519">
        <v>11.43</v>
      </c>
      <c r="Q3519" s="1">
        <v>7801</v>
      </c>
      <c r="R3519">
        <v>0.112</v>
      </c>
      <c r="S3519">
        <v>25</v>
      </c>
      <c r="T3519" t="s">
        <v>25</v>
      </c>
      <c r="U3519" t="s">
        <v>23</v>
      </c>
      <c r="V3519" t="s">
        <v>23</v>
      </c>
    </row>
    <row r="3520" spans="1:22" x14ac:dyDescent="0.3">
      <c r="A3520" t="s">
        <v>35297</v>
      </c>
      <c r="B3520" s="1">
        <v>-605438</v>
      </c>
      <c r="C3520" s="1">
        <v>-262495</v>
      </c>
      <c r="D3520">
        <v>10</v>
      </c>
      <c r="E3520">
        <v>4.8</v>
      </c>
      <c r="F3520" t="s">
        <v>26</v>
      </c>
      <c r="G3520">
        <v>31</v>
      </c>
      <c r="H3520">
        <v>64</v>
      </c>
      <c r="I3520" s="1">
        <v>8354</v>
      </c>
      <c r="J3520">
        <v>0.5</v>
      </c>
      <c r="K3520" t="s">
        <v>23</v>
      </c>
      <c r="L3520" t="s">
        <v>5937</v>
      </c>
      <c r="M3520" t="s">
        <v>35298</v>
      </c>
      <c r="N3520" t="s">
        <v>101</v>
      </c>
      <c r="O3520" t="str">
        <f t="shared" si="54"/>
        <v>earthquake</v>
      </c>
      <c r="P3520">
        <v>10.66</v>
      </c>
      <c r="Q3520" s="1">
        <v>1826</v>
      </c>
      <c r="R3520">
        <v>0.128</v>
      </c>
      <c r="S3520">
        <v>21</v>
      </c>
      <c r="T3520" t="s">
        <v>25</v>
      </c>
      <c r="U3520" t="s">
        <v>23</v>
      </c>
      <c r="V3520" t="s">
        <v>23</v>
      </c>
    </row>
    <row r="3521" spans="1:22" x14ac:dyDescent="0.3">
      <c r="A3521" t="s">
        <v>35299</v>
      </c>
      <c r="B3521" s="1">
        <v>267772</v>
      </c>
      <c r="C3521">
        <v>126.42</v>
      </c>
      <c r="D3521">
        <v>10</v>
      </c>
      <c r="E3521">
        <v>5.0999999999999996</v>
      </c>
      <c r="F3521" t="s">
        <v>26</v>
      </c>
      <c r="G3521">
        <v>56</v>
      </c>
      <c r="H3521">
        <v>77</v>
      </c>
      <c r="I3521" s="1">
        <v>1657</v>
      </c>
      <c r="J3521">
        <v>0.64</v>
      </c>
      <c r="K3521" t="s">
        <v>23</v>
      </c>
      <c r="L3521" t="s">
        <v>5938</v>
      </c>
      <c r="M3521" t="s">
        <v>35300</v>
      </c>
      <c r="N3521" t="s">
        <v>5939</v>
      </c>
      <c r="O3521" t="str">
        <f t="shared" si="54"/>
        <v>earthquake</v>
      </c>
      <c r="P3521">
        <v>7.09</v>
      </c>
      <c r="Q3521" s="1">
        <v>1789</v>
      </c>
      <c r="R3521">
        <v>5.3999999999999999E-2</v>
      </c>
      <c r="S3521">
        <v>114</v>
      </c>
      <c r="T3521" t="s">
        <v>25</v>
      </c>
      <c r="U3521" t="s">
        <v>23</v>
      </c>
      <c r="V3521" t="s">
        <v>23</v>
      </c>
    </row>
    <row r="3522" spans="1:22" x14ac:dyDescent="0.3">
      <c r="A3522" t="s">
        <v>35301</v>
      </c>
      <c r="B3522" s="1">
        <v>186798</v>
      </c>
      <c r="C3522" s="1">
        <v>147852</v>
      </c>
      <c r="D3522">
        <v>10</v>
      </c>
      <c r="E3522">
        <v>4.7</v>
      </c>
      <c r="F3522" t="s">
        <v>26</v>
      </c>
      <c r="G3522">
        <v>60</v>
      </c>
      <c r="H3522">
        <v>130</v>
      </c>
      <c r="I3522" s="1">
        <v>5817</v>
      </c>
      <c r="J3522">
        <v>0.44</v>
      </c>
      <c r="K3522" t="s">
        <v>23</v>
      </c>
      <c r="L3522" t="s">
        <v>5940</v>
      </c>
      <c r="M3522" t="s">
        <v>35302</v>
      </c>
      <c r="N3522" t="s">
        <v>3470</v>
      </c>
      <c r="O3522" t="str">
        <f t="shared" si="54"/>
        <v>earthquake</v>
      </c>
      <c r="P3522">
        <v>11.01</v>
      </c>
      <c r="Q3522">
        <v>1.84</v>
      </c>
      <c r="R3522">
        <v>8.5000000000000006E-2</v>
      </c>
      <c r="S3522">
        <v>42</v>
      </c>
      <c r="T3522" t="s">
        <v>25</v>
      </c>
      <c r="U3522" t="s">
        <v>23</v>
      </c>
      <c r="V3522" t="s">
        <v>23</v>
      </c>
    </row>
    <row r="3523" spans="1:22" x14ac:dyDescent="0.3">
      <c r="A3523" t="s">
        <v>35303</v>
      </c>
      <c r="B3523" s="1">
        <v>267016</v>
      </c>
      <c r="C3523" s="1">
        <v>1264579</v>
      </c>
      <c r="D3523">
        <v>10</v>
      </c>
      <c r="E3523">
        <v>5.0999999999999996</v>
      </c>
      <c r="F3523" t="s">
        <v>82</v>
      </c>
      <c r="G3523">
        <v>66</v>
      </c>
      <c r="H3523">
        <v>52</v>
      </c>
      <c r="I3523" s="1">
        <v>1628</v>
      </c>
      <c r="J3523">
        <v>0.89</v>
      </c>
      <c r="K3523" t="s">
        <v>23</v>
      </c>
      <c r="L3523" t="s">
        <v>5941</v>
      </c>
      <c r="M3523" t="s">
        <v>35304</v>
      </c>
      <c r="N3523" t="s">
        <v>5942</v>
      </c>
      <c r="O3523" t="str">
        <f t="shared" ref="O3523:O3586" si="55">IF(E3523&gt;=3, "earthquake","non earthquake")</f>
        <v>earthquake</v>
      </c>
      <c r="P3523">
        <v>7.37</v>
      </c>
      <c r="Q3523" s="1">
        <v>1824</v>
      </c>
      <c r="R3523">
        <v>7.0999999999999994E-2</v>
      </c>
      <c r="S3523">
        <v>19</v>
      </c>
      <c r="T3523" t="s">
        <v>25</v>
      </c>
      <c r="U3523" t="s">
        <v>23</v>
      </c>
      <c r="V3523" t="s">
        <v>23</v>
      </c>
    </row>
    <row r="3524" spans="1:22" x14ac:dyDescent="0.3">
      <c r="A3524" t="s">
        <v>35305</v>
      </c>
      <c r="B3524" s="1">
        <v>715208</v>
      </c>
      <c r="C3524" s="1">
        <v>-31289</v>
      </c>
      <c r="D3524">
        <v>10</v>
      </c>
      <c r="E3524">
        <v>4.5</v>
      </c>
      <c r="F3524" t="s">
        <v>26</v>
      </c>
      <c r="G3524">
        <v>76</v>
      </c>
      <c r="H3524">
        <v>74</v>
      </c>
      <c r="I3524" s="1">
        <v>1819</v>
      </c>
      <c r="J3524">
        <v>0.79</v>
      </c>
      <c r="K3524" t="s">
        <v>23</v>
      </c>
      <c r="L3524" t="s">
        <v>5943</v>
      </c>
      <c r="M3524" t="s">
        <v>35306</v>
      </c>
      <c r="N3524" t="s">
        <v>5944</v>
      </c>
      <c r="O3524" t="str">
        <f t="shared" si="55"/>
        <v>earthquake</v>
      </c>
      <c r="P3524">
        <v>7.32</v>
      </c>
      <c r="Q3524" s="1">
        <v>1869</v>
      </c>
      <c r="R3524">
        <v>7.6999999999999999E-2</v>
      </c>
      <c r="S3524">
        <v>51</v>
      </c>
      <c r="T3524" t="s">
        <v>25</v>
      </c>
      <c r="U3524" t="s">
        <v>23</v>
      </c>
      <c r="V3524" t="s">
        <v>23</v>
      </c>
    </row>
    <row r="3525" spans="1:22" x14ac:dyDescent="0.3">
      <c r="A3525" t="s">
        <v>35307</v>
      </c>
      <c r="B3525" s="1">
        <v>4.54631666666666E+16</v>
      </c>
      <c r="C3525" s="1">
        <v>-1.22933166666666E+16</v>
      </c>
      <c r="D3525">
        <v>19.98</v>
      </c>
      <c r="E3525">
        <v>2.84</v>
      </c>
      <c r="F3525" t="s">
        <v>22</v>
      </c>
      <c r="G3525">
        <v>64</v>
      </c>
      <c r="H3525">
        <v>36</v>
      </c>
      <c r="I3525">
        <v>7.6819999999999999E-2</v>
      </c>
      <c r="J3525">
        <v>0.14000000000000001</v>
      </c>
      <c r="K3525" t="s">
        <v>260</v>
      </c>
      <c r="L3525" t="s">
        <v>6067</v>
      </c>
      <c r="M3525" t="s">
        <v>35308</v>
      </c>
      <c r="N3525" t="s">
        <v>6068</v>
      </c>
      <c r="O3525" t="str">
        <f t="shared" si="55"/>
        <v>non earthquake</v>
      </c>
      <c r="P3525">
        <v>0.18</v>
      </c>
      <c r="Q3525">
        <v>0.4</v>
      </c>
      <c r="R3525">
        <v>0.15617871514701601</v>
      </c>
      <c r="S3525">
        <v>55</v>
      </c>
      <c r="T3525" t="s">
        <v>25</v>
      </c>
      <c r="U3525" t="s">
        <v>260</v>
      </c>
      <c r="V3525" t="s">
        <v>260</v>
      </c>
    </row>
    <row r="3526" spans="1:22" x14ac:dyDescent="0.3">
      <c r="A3526" t="s">
        <v>35309</v>
      </c>
      <c r="B3526" s="1">
        <v>281769</v>
      </c>
      <c r="C3526" s="1">
        <v>55291</v>
      </c>
      <c r="D3526">
        <v>10</v>
      </c>
      <c r="E3526">
        <v>4.5999999999999996</v>
      </c>
      <c r="F3526" t="s">
        <v>26</v>
      </c>
      <c r="G3526">
        <v>68</v>
      </c>
      <c r="H3526">
        <v>49</v>
      </c>
      <c r="I3526" s="1">
        <v>3321</v>
      </c>
      <c r="J3526">
        <v>0.51</v>
      </c>
      <c r="K3526" t="s">
        <v>23</v>
      </c>
      <c r="L3526" t="s">
        <v>5947</v>
      </c>
      <c r="M3526" t="s">
        <v>35310</v>
      </c>
      <c r="N3526" t="s">
        <v>5948</v>
      </c>
      <c r="O3526" t="str">
        <f t="shared" si="55"/>
        <v>earthquake</v>
      </c>
      <c r="P3526">
        <v>7.84</v>
      </c>
      <c r="Q3526" s="1">
        <v>1858</v>
      </c>
      <c r="R3526">
        <v>7.8E-2</v>
      </c>
      <c r="S3526">
        <v>49</v>
      </c>
      <c r="T3526" t="s">
        <v>25</v>
      </c>
      <c r="U3526" t="s">
        <v>23</v>
      </c>
      <c r="V3526" t="s">
        <v>23</v>
      </c>
    </row>
    <row r="3527" spans="1:22" x14ac:dyDescent="0.3">
      <c r="A3527" t="s">
        <v>35311</v>
      </c>
      <c r="B3527">
        <v>0.67959999999999998</v>
      </c>
      <c r="C3527" s="1">
        <v>-778259</v>
      </c>
      <c r="D3527" s="1">
        <v>3081</v>
      </c>
      <c r="E3527">
        <v>5.7</v>
      </c>
      <c r="F3527" t="s">
        <v>82</v>
      </c>
      <c r="G3527">
        <v>81</v>
      </c>
      <c r="H3527">
        <v>73</v>
      </c>
      <c r="I3527">
        <v>5.2999999999999999E-2</v>
      </c>
      <c r="J3527">
        <v>0.41</v>
      </c>
      <c r="K3527" t="s">
        <v>23</v>
      </c>
      <c r="L3527" t="s">
        <v>5949</v>
      </c>
      <c r="M3527" t="s">
        <v>35312</v>
      </c>
      <c r="N3527" t="s">
        <v>5950</v>
      </c>
      <c r="O3527" t="str">
        <f t="shared" si="55"/>
        <v>earthquake</v>
      </c>
      <c r="P3527">
        <v>5.39</v>
      </c>
      <c r="Q3527" s="1">
        <v>3194</v>
      </c>
      <c r="R3527">
        <v>4.4999999999999998E-2</v>
      </c>
      <c r="S3527">
        <v>47</v>
      </c>
      <c r="T3527" t="s">
        <v>25</v>
      </c>
      <c r="U3527" t="s">
        <v>23</v>
      </c>
      <c r="V3527" t="s">
        <v>23</v>
      </c>
    </row>
    <row r="3528" spans="1:22" x14ac:dyDescent="0.3">
      <c r="A3528" t="s">
        <v>35313</v>
      </c>
      <c r="B3528" s="1">
        <v>531047</v>
      </c>
      <c r="C3528" s="1">
        <v>-1725459</v>
      </c>
      <c r="D3528" s="1">
        <v>211785</v>
      </c>
      <c r="E3528">
        <v>4.2</v>
      </c>
      <c r="F3528" t="s">
        <v>26</v>
      </c>
      <c r="G3528">
        <v>112</v>
      </c>
      <c r="H3528">
        <v>119</v>
      </c>
      <c r="I3528">
        <v>1.19</v>
      </c>
      <c r="J3528">
        <v>0.51</v>
      </c>
      <c r="K3528" t="s">
        <v>23</v>
      </c>
      <c r="L3528" t="s">
        <v>5951</v>
      </c>
      <c r="M3528" t="s">
        <v>35314</v>
      </c>
      <c r="N3528" t="s">
        <v>5952</v>
      </c>
      <c r="O3528" t="str">
        <f t="shared" si="55"/>
        <v>earthquake</v>
      </c>
      <c r="P3528">
        <v>9.02</v>
      </c>
      <c r="Q3528" s="1">
        <v>6817</v>
      </c>
      <c r="R3528">
        <v>4.9000000000000002E-2</v>
      </c>
      <c r="S3528">
        <v>116</v>
      </c>
      <c r="T3528" t="s">
        <v>25</v>
      </c>
      <c r="U3528" t="s">
        <v>23</v>
      </c>
      <c r="V3528" t="s">
        <v>23</v>
      </c>
    </row>
    <row r="3529" spans="1:22" x14ac:dyDescent="0.3">
      <c r="A3529" t="s">
        <v>35315</v>
      </c>
      <c r="B3529" s="1">
        <v>180253333333333</v>
      </c>
      <c r="C3529" s="1">
        <v>-667808333333333</v>
      </c>
      <c r="D3529">
        <v>15.06</v>
      </c>
      <c r="E3529">
        <v>2.98</v>
      </c>
      <c r="F3529" t="s">
        <v>69</v>
      </c>
      <c r="G3529">
        <v>38</v>
      </c>
      <c r="H3529">
        <v>103</v>
      </c>
      <c r="J3529">
        <v>0.18</v>
      </c>
      <c r="K3529" t="s">
        <v>70</v>
      </c>
      <c r="L3529" t="s">
        <v>6081</v>
      </c>
      <c r="M3529" t="s">
        <v>35316</v>
      </c>
      <c r="N3529" t="s">
        <v>6082</v>
      </c>
      <c r="O3529" t="str">
        <f t="shared" si="55"/>
        <v>non earthquake</v>
      </c>
      <c r="P3529">
        <v>0.26</v>
      </c>
      <c r="Q3529">
        <v>0.34</v>
      </c>
      <c r="R3529">
        <v>0.28180065366250601</v>
      </c>
      <c r="S3529">
        <v>18</v>
      </c>
      <c r="T3529" t="s">
        <v>25</v>
      </c>
      <c r="U3529" t="s">
        <v>70</v>
      </c>
      <c r="V3529" t="s">
        <v>70</v>
      </c>
    </row>
    <row r="3530" spans="1:22" x14ac:dyDescent="0.3">
      <c r="A3530" t="s">
        <v>35317</v>
      </c>
      <c r="B3530" s="1">
        <v>530146</v>
      </c>
      <c r="C3530" s="1">
        <v>-1675628</v>
      </c>
      <c r="D3530">
        <v>32.4</v>
      </c>
      <c r="E3530">
        <v>2.7</v>
      </c>
      <c r="F3530" t="s">
        <v>22</v>
      </c>
      <c r="J3530">
        <v>0.79</v>
      </c>
      <c r="K3530" t="s">
        <v>30</v>
      </c>
      <c r="L3530" t="s">
        <v>6083</v>
      </c>
      <c r="M3530" t="s">
        <v>35318</v>
      </c>
      <c r="N3530" t="s">
        <v>6084</v>
      </c>
      <c r="O3530" t="str">
        <f t="shared" si="55"/>
        <v>non earthquake</v>
      </c>
      <c r="Q3530">
        <v>1.6</v>
      </c>
      <c r="T3530" t="s">
        <v>25</v>
      </c>
      <c r="U3530" t="s">
        <v>30</v>
      </c>
      <c r="V3530" t="s">
        <v>30</v>
      </c>
    </row>
    <row r="3531" spans="1:22" x14ac:dyDescent="0.3">
      <c r="A3531" t="s">
        <v>35319</v>
      </c>
      <c r="B3531" s="1">
        <v>278675</v>
      </c>
      <c r="C3531" s="1">
        <v>1428393</v>
      </c>
      <c r="D3531">
        <v>10</v>
      </c>
      <c r="E3531">
        <v>4.4000000000000004</v>
      </c>
      <c r="F3531" t="s">
        <v>26</v>
      </c>
      <c r="G3531">
        <v>65</v>
      </c>
      <c r="H3531">
        <v>65</v>
      </c>
      <c r="I3531">
        <v>0.96399999999999997</v>
      </c>
      <c r="J3531">
        <v>0.76</v>
      </c>
      <c r="K3531" t="s">
        <v>23</v>
      </c>
      <c r="L3531" t="s">
        <v>5957</v>
      </c>
      <c r="M3531" t="s">
        <v>35320</v>
      </c>
      <c r="N3531" t="s">
        <v>577</v>
      </c>
      <c r="O3531" t="str">
        <f t="shared" si="55"/>
        <v>earthquake</v>
      </c>
      <c r="P3531">
        <v>6.55</v>
      </c>
      <c r="Q3531" s="1">
        <v>1889</v>
      </c>
      <c r="R3531">
        <v>7.6999999999999999E-2</v>
      </c>
      <c r="S3531">
        <v>48</v>
      </c>
      <c r="T3531" t="s">
        <v>25</v>
      </c>
      <c r="U3531" t="s">
        <v>23</v>
      </c>
      <c r="V3531" t="s">
        <v>23</v>
      </c>
    </row>
    <row r="3532" spans="1:22" x14ac:dyDescent="0.3">
      <c r="A3532" t="s">
        <v>35321</v>
      </c>
      <c r="B3532" s="1">
        <v>18828332901001</v>
      </c>
      <c r="C3532" s="1">
        <v>-155231002807617</v>
      </c>
      <c r="D3532">
        <v>-7.0000000298023196E-2</v>
      </c>
      <c r="E3532">
        <v>2.5</v>
      </c>
      <c r="F3532" t="s">
        <v>69</v>
      </c>
      <c r="G3532">
        <v>24</v>
      </c>
      <c r="H3532">
        <v>272</v>
      </c>
      <c r="J3532">
        <v>0.310000002</v>
      </c>
      <c r="K3532" t="s">
        <v>34</v>
      </c>
      <c r="L3532" t="s">
        <v>6111</v>
      </c>
      <c r="M3532" t="s">
        <v>35322</v>
      </c>
      <c r="N3532" t="s">
        <v>5907</v>
      </c>
      <c r="O3532" t="str">
        <f t="shared" si="55"/>
        <v>non earthquake</v>
      </c>
      <c r="P3532">
        <v>3.03</v>
      </c>
      <c r="Q3532">
        <v>0.60000002399999997</v>
      </c>
      <c r="R3532" s="1">
        <v>145000005</v>
      </c>
      <c r="S3532">
        <v>8</v>
      </c>
      <c r="T3532" t="s">
        <v>33</v>
      </c>
      <c r="U3532" t="s">
        <v>34</v>
      </c>
      <c r="V3532" t="s">
        <v>34</v>
      </c>
    </row>
    <row r="3533" spans="1:22" x14ac:dyDescent="0.3">
      <c r="A3533" t="s">
        <v>35323</v>
      </c>
      <c r="B3533" s="1">
        <v>-111803</v>
      </c>
      <c r="C3533" s="1">
        <v>1665958</v>
      </c>
      <c r="D3533" s="1">
        <v>113205</v>
      </c>
      <c r="E3533">
        <v>4.3</v>
      </c>
      <c r="F3533" t="s">
        <v>26</v>
      </c>
      <c r="G3533">
        <v>24</v>
      </c>
      <c r="H3533">
        <v>122</v>
      </c>
      <c r="I3533" s="1">
        <v>4282</v>
      </c>
      <c r="J3533">
        <v>0.27</v>
      </c>
      <c r="K3533" t="s">
        <v>23</v>
      </c>
      <c r="L3533" t="s">
        <v>5959</v>
      </c>
      <c r="M3533" t="s">
        <v>35324</v>
      </c>
      <c r="N3533" t="s">
        <v>5960</v>
      </c>
      <c r="O3533" t="str">
        <f t="shared" si="55"/>
        <v>earthquake</v>
      </c>
      <c r="P3533">
        <v>11.08</v>
      </c>
      <c r="Q3533" s="1">
        <v>8453</v>
      </c>
      <c r="R3533">
        <v>0.13300000000000001</v>
      </c>
      <c r="S3533">
        <v>16</v>
      </c>
      <c r="T3533" t="s">
        <v>25</v>
      </c>
      <c r="U3533" t="s">
        <v>23</v>
      </c>
      <c r="V3533" t="s">
        <v>23</v>
      </c>
    </row>
    <row r="3534" spans="1:22" x14ac:dyDescent="0.3">
      <c r="A3534" t="s">
        <v>35325</v>
      </c>
      <c r="B3534" s="1">
        <v>319075</v>
      </c>
      <c r="C3534" s="1">
        <v>-1167616667</v>
      </c>
      <c r="D3534">
        <v>16.690000000000001</v>
      </c>
      <c r="E3534">
        <v>4.29</v>
      </c>
      <c r="F3534" t="s">
        <v>112</v>
      </c>
      <c r="G3534">
        <v>34</v>
      </c>
      <c r="H3534">
        <v>214</v>
      </c>
      <c r="I3534">
        <v>9.1639999999999999E-2</v>
      </c>
      <c r="J3534">
        <v>0.27</v>
      </c>
      <c r="K3534" t="s">
        <v>64</v>
      </c>
      <c r="L3534" t="s">
        <v>5961</v>
      </c>
      <c r="M3534" t="s">
        <v>35326</v>
      </c>
      <c r="N3534" t="s">
        <v>35327</v>
      </c>
      <c r="O3534" t="str">
        <f t="shared" si="55"/>
        <v>earthquake</v>
      </c>
      <c r="P3534">
        <v>0.47</v>
      </c>
      <c r="Q3534">
        <v>0.64</v>
      </c>
      <c r="S3534">
        <v>6</v>
      </c>
      <c r="T3534" t="s">
        <v>25</v>
      </c>
      <c r="U3534" t="s">
        <v>64</v>
      </c>
      <c r="V3534" t="s">
        <v>64</v>
      </c>
    </row>
    <row r="3535" spans="1:22" x14ac:dyDescent="0.3">
      <c r="A3535" t="s">
        <v>35328</v>
      </c>
      <c r="B3535" s="1">
        <v>425547</v>
      </c>
      <c r="C3535" s="1">
        <v>-1117077</v>
      </c>
      <c r="D3535">
        <v>10</v>
      </c>
      <c r="E3535">
        <v>2.6</v>
      </c>
      <c r="F3535" t="s">
        <v>22</v>
      </c>
      <c r="G3535">
        <v>37</v>
      </c>
      <c r="H3535">
        <v>61</v>
      </c>
      <c r="I3535">
        <v>0.441</v>
      </c>
      <c r="J3535">
        <v>0.46</v>
      </c>
      <c r="K3535" t="s">
        <v>23</v>
      </c>
      <c r="L3535" t="s">
        <v>6115</v>
      </c>
      <c r="M3535" t="s">
        <v>35329</v>
      </c>
      <c r="N3535" t="s">
        <v>6116</v>
      </c>
      <c r="O3535" t="str">
        <f t="shared" si="55"/>
        <v>non earthquake</v>
      </c>
      <c r="P3535">
        <v>2.0299999999999998</v>
      </c>
      <c r="Q3535">
        <v>2.0099999999999998</v>
      </c>
      <c r="R3535">
        <v>4.7E-2</v>
      </c>
      <c r="S3535">
        <v>60</v>
      </c>
      <c r="T3535" t="s">
        <v>25</v>
      </c>
      <c r="U3535" t="s">
        <v>23</v>
      </c>
      <c r="V3535" t="s">
        <v>23</v>
      </c>
    </row>
    <row r="3536" spans="1:22" x14ac:dyDescent="0.3">
      <c r="A3536" t="s">
        <v>35330</v>
      </c>
      <c r="B3536" s="1">
        <v>-142464</v>
      </c>
      <c r="C3536" s="1">
        <v>-138309</v>
      </c>
      <c r="D3536">
        <v>10</v>
      </c>
      <c r="E3536">
        <v>5.2</v>
      </c>
      <c r="F3536" t="s">
        <v>26</v>
      </c>
      <c r="G3536">
        <v>84</v>
      </c>
      <c r="H3536">
        <v>55</v>
      </c>
      <c r="I3536" s="1">
        <v>22608</v>
      </c>
      <c r="J3536">
        <v>0.56999999999999995</v>
      </c>
      <c r="K3536" t="s">
        <v>23</v>
      </c>
      <c r="L3536" t="s">
        <v>5963</v>
      </c>
      <c r="M3536" t="s">
        <v>35331</v>
      </c>
      <c r="N3536" t="s">
        <v>554</v>
      </c>
      <c r="O3536" t="str">
        <f t="shared" si="55"/>
        <v>earthquake</v>
      </c>
      <c r="P3536">
        <v>10.97</v>
      </c>
      <c r="Q3536" s="1">
        <v>1784</v>
      </c>
      <c r="R3536">
        <v>4.1000000000000002E-2</v>
      </c>
      <c r="S3536">
        <v>200</v>
      </c>
      <c r="T3536" t="s">
        <v>25</v>
      </c>
      <c r="U3536" t="s">
        <v>23</v>
      </c>
      <c r="V3536" t="s">
        <v>23</v>
      </c>
    </row>
    <row r="3537" spans="1:22" x14ac:dyDescent="0.3">
      <c r="A3537" t="s">
        <v>35332</v>
      </c>
      <c r="B3537" s="1">
        <v>-200955</v>
      </c>
      <c r="C3537" s="1">
        <v>-688666</v>
      </c>
      <c r="D3537" s="1">
        <v>115305</v>
      </c>
      <c r="E3537">
        <v>4.4000000000000004</v>
      </c>
      <c r="F3537" t="s">
        <v>38</v>
      </c>
      <c r="G3537">
        <v>57</v>
      </c>
      <c r="H3537">
        <v>55</v>
      </c>
      <c r="I3537">
        <v>0.52500000000000002</v>
      </c>
      <c r="J3537">
        <v>1.22</v>
      </c>
      <c r="K3537" t="s">
        <v>23</v>
      </c>
      <c r="L3537" t="s">
        <v>5964</v>
      </c>
      <c r="M3537" t="s">
        <v>35333</v>
      </c>
      <c r="N3537" t="s">
        <v>5965</v>
      </c>
      <c r="O3537" t="str">
        <f t="shared" si="55"/>
        <v>earthquake</v>
      </c>
      <c r="P3537">
        <v>5.35</v>
      </c>
      <c r="Q3537" s="1">
        <v>4006</v>
      </c>
      <c r="R3537">
        <v>7.4999999999999997E-2</v>
      </c>
      <c r="S3537">
        <v>17</v>
      </c>
      <c r="T3537" t="s">
        <v>25</v>
      </c>
      <c r="U3537" t="s">
        <v>23</v>
      </c>
      <c r="V3537" t="s">
        <v>23</v>
      </c>
    </row>
    <row r="3538" spans="1:22" x14ac:dyDescent="0.3">
      <c r="A3538" t="s">
        <v>35334</v>
      </c>
      <c r="B3538" s="1">
        <v>115146</v>
      </c>
      <c r="C3538" s="1">
        <v>1258454</v>
      </c>
      <c r="D3538" s="1">
        <v>23167</v>
      </c>
      <c r="E3538">
        <v>4.4000000000000004</v>
      </c>
      <c r="F3538" t="s">
        <v>26</v>
      </c>
      <c r="G3538">
        <v>30</v>
      </c>
      <c r="H3538">
        <v>131</v>
      </c>
      <c r="I3538" s="1">
        <v>4424</v>
      </c>
      <c r="J3538">
        <v>0.64</v>
      </c>
      <c r="K3538" t="s">
        <v>23</v>
      </c>
      <c r="L3538" t="s">
        <v>5966</v>
      </c>
      <c r="M3538" t="s">
        <v>35335</v>
      </c>
      <c r="N3538" t="s">
        <v>5967</v>
      </c>
      <c r="O3538" t="str">
        <f t="shared" si="55"/>
        <v>earthquake</v>
      </c>
      <c r="P3538">
        <v>10.85</v>
      </c>
      <c r="Q3538" s="1">
        <v>4668</v>
      </c>
      <c r="R3538">
        <v>0.17899999999999999</v>
      </c>
      <c r="S3538">
        <v>12</v>
      </c>
      <c r="T3538" t="s">
        <v>25</v>
      </c>
      <c r="U3538" t="s">
        <v>23</v>
      </c>
      <c r="V3538" t="s">
        <v>23</v>
      </c>
    </row>
    <row r="3539" spans="1:22" x14ac:dyDescent="0.3">
      <c r="A3539" t="s">
        <v>35336</v>
      </c>
      <c r="B3539" s="1">
        <v>-155829</v>
      </c>
      <c r="C3539" s="1">
        <v>-1747984</v>
      </c>
      <c r="D3539" s="1">
        <v>262571</v>
      </c>
      <c r="E3539">
        <v>4.4000000000000004</v>
      </c>
      <c r="F3539" t="s">
        <v>26</v>
      </c>
      <c r="G3539">
        <v>63</v>
      </c>
      <c r="H3539">
        <v>105</v>
      </c>
      <c r="I3539" s="1">
        <v>3143</v>
      </c>
      <c r="J3539">
        <v>0.49</v>
      </c>
      <c r="K3539" t="s">
        <v>23</v>
      </c>
      <c r="L3539" t="s">
        <v>5968</v>
      </c>
      <c r="M3539" t="s">
        <v>35337</v>
      </c>
      <c r="N3539" t="s">
        <v>5969</v>
      </c>
      <c r="O3539" t="str">
        <f t="shared" si="55"/>
        <v>earthquake</v>
      </c>
      <c r="P3539">
        <v>7.89</v>
      </c>
      <c r="Q3539" s="1">
        <v>5482</v>
      </c>
      <c r="R3539">
        <v>7.5999999999999998E-2</v>
      </c>
      <c r="S3539">
        <v>50</v>
      </c>
      <c r="T3539" t="s">
        <v>25</v>
      </c>
      <c r="U3539" t="s">
        <v>23</v>
      </c>
      <c r="V3539" t="s">
        <v>23</v>
      </c>
    </row>
    <row r="3540" spans="1:22" x14ac:dyDescent="0.3">
      <c r="A3540" t="s">
        <v>35338</v>
      </c>
      <c r="B3540" s="1">
        <v>439597</v>
      </c>
      <c r="C3540" s="1">
        <v>1488754</v>
      </c>
      <c r="D3540">
        <v>10</v>
      </c>
      <c r="E3540">
        <v>4.5999999999999996</v>
      </c>
      <c r="F3540" t="s">
        <v>26</v>
      </c>
      <c r="G3540">
        <v>74</v>
      </c>
      <c r="H3540">
        <v>135</v>
      </c>
      <c r="I3540" s="1">
        <v>4533</v>
      </c>
      <c r="J3540">
        <v>0.56999999999999995</v>
      </c>
      <c r="K3540" t="s">
        <v>23</v>
      </c>
      <c r="L3540" t="s">
        <v>5970</v>
      </c>
      <c r="M3540" t="s">
        <v>35339</v>
      </c>
      <c r="N3540" t="s">
        <v>5971</v>
      </c>
      <c r="O3540" t="str">
        <f t="shared" si="55"/>
        <v>earthquake</v>
      </c>
      <c r="P3540">
        <v>7.56</v>
      </c>
      <c r="Q3540" s="1">
        <v>1572</v>
      </c>
      <c r="R3540">
        <v>7.5999999999999998E-2</v>
      </c>
      <c r="S3540">
        <v>52</v>
      </c>
      <c r="T3540" t="s">
        <v>25</v>
      </c>
      <c r="U3540" t="s">
        <v>23</v>
      </c>
      <c r="V3540" t="s">
        <v>23</v>
      </c>
    </row>
    <row r="3541" spans="1:22" x14ac:dyDescent="0.3">
      <c r="A3541" t="s">
        <v>35340</v>
      </c>
      <c r="B3541" s="1">
        <v>633074</v>
      </c>
      <c r="C3541" s="1">
        <v>-1673664</v>
      </c>
      <c r="D3541">
        <v>7.8</v>
      </c>
      <c r="E3541">
        <v>3.6</v>
      </c>
      <c r="F3541" t="s">
        <v>22</v>
      </c>
      <c r="J3541">
        <v>0.53</v>
      </c>
      <c r="K3541" t="s">
        <v>30</v>
      </c>
      <c r="L3541" t="s">
        <v>5972</v>
      </c>
      <c r="M3541" t="s">
        <v>35341</v>
      </c>
      <c r="N3541" t="s">
        <v>5973</v>
      </c>
      <c r="O3541" t="str">
        <f t="shared" si="55"/>
        <v>earthquake</v>
      </c>
      <c r="Q3541">
        <v>0.8</v>
      </c>
      <c r="T3541" t="s">
        <v>25</v>
      </c>
      <c r="U3541" t="s">
        <v>30</v>
      </c>
      <c r="V3541" t="s">
        <v>30</v>
      </c>
    </row>
    <row r="3542" spans="1:22" x14ac:dyDescent="0.3">
      <c r="A3542" t="s">
        <v>35342</v>
      </c>
      <c r="B3542" s="1">
        <v>544766</v>
      </c>
      <c r="C3542" s="1">
        <v>-1614223</v>
      </c>
      <c r="D3542">
        <v>25.6</v>
      </c>
      <c r="E3542">
        <v>3.1</v>
      </c>
      <c r="F3542" t="s">
        <v>22</v>
      </c>
      <c r="J3542">
        <v>0.85</v>
      </c>
      <c r="K3542" t="s">
        <v>30</v>
      </c>
      <c r="L3542" t="s">
        <v>5974</v>
      </c>
      <c r="M3542" t="s">
        <v>35343</v>
      </c>
      <c r="N3542" t="s">
        <v>715</v>
      </c>
      <c r="O3542" t="str">
        <f t="shared" si="55"/>
        <v>earthquake</v>
      </c>
      <c r="Q3542">
        <v>1.1000000000000001</v>
      </c>
      <c r="T3542" t="s">
        <v>25</v>
      </c>
      <c r="U3542" t="s">
        <v>30</v>
      </c>
      <c r="V3542" t="s">
        <v>30</v>
      </c>
    </row>
    <row r="3543" spans="1:22" x14ac:dyDescent="0.3">
      <c r="A3543" t="s">
        <v>35344</v>
      </c>
      <c r="B3543" s="1">
        <v>-70278</v>
      </c>
      <c r="C3543" s="1">
        <v>1173378</v>
      </c>
      <c r="D3543" s="1">
        <v>514735</v>
      </c>
      <c r="E3543">
        <v>4.2</v>
      </c>
      <c r="F3543" t="s">
        <v>26</v>
      </c>
      <c r="G3543">
        <v>69</v>
      </c>
      <c r="H3543">
        <v>54</v>
      </c>
      <c r="I3543">
        <v>1.84</v>
      </c>
      <c r="J3543">
        <v>0.53</v>
      </c>
      <c r="K3543" t="s">
        <v>23</v>
      </c>
      <c r="L3543" t="s">
        <v>5975</v>
      </c>
      <c r="M3543" t="s">
        <v>35345</v>
      </c>
      <c r="N3543" t="s">
        <v>5976</v>
      </c>
      <c r="O3543" t="str">
        <f t="shared" si="55"/>
        <v>earthquake</v>
      </c>
      <c r="P3543">
        <v>7.32</v>
      </c>
      <c r="Q3543" s="1">
        <v>7157</v>
      </c>
      <c r="R3543">
        <v>8.1000000000000003E-2</v>
      </c>
      <c r="S3543">
        <v>42</v>
      </c>
      <c r="T3543" t="s">
        <v>25</v>
      </c>
      <c r="U3543" t="s">
        <v>23</v>
      </c>
      <c r="V3543" t="s">
        <v>23</v>
      </c>
    </row>
    <row r="3544" spans="1:22" x14ac:dyDescent="0.3">
      <c r="A3544" t="s">
        <v>35346</v>
      </c>
      <c r="B3544" s="1">
        <v>179448333333333</v>
      </c>
      <c r="C3544" s="1">
        <v>-654226666666667</v>
      </c>
      <c r="D3544">
        <v>8.06</v>
      </c>
      <c r="E3544">
        <v>2.76</v>
      </c>
      <c r="F3544" t="s">
        <v>69</v>
      </c>
      <c r="G3544">
        <v>9</v>
      </c>
      <c r="H3544">
        <v>225</v>
      </c>
      <c r="J3544">
        <v>0.17</v>
      </c>
      <c r="K3544" t="s">
        <v>70</v>
      </c>
      <c r="L3544" t="s">
        <v>6121</v>
      </c>
      <c r="M3544" t="s">
        <v>35347</v>
      </c>
      <c r="N3544" t="s">
        <v>6122</v>
      </c>
      <c r="O3544" t="str">
        <f t="shared" si="55"/>
        <v>non earthquake</v>
      </c>
      <c r="P3544">
        <v>0.7</v>
      </c>
      <c r="Q3544">
        <v>1.46</v>
      </c>
      <c r="R3544">
        <v>7.3065353051630796E-2</v>
      </c>
      <c r="S3544">
        <v>5</v>
      </c>
      <c r="T3544" t="s">
        <v>25</v>
      </c>
      <c r="U3544" t="s">
        <v>70</v>
      </c>
      <c r="V3544" t="s">
        <v>70</v>
      </c>
    </row>
    <row r="3545" spans="1:22" x14ac:dyDescent="0.3">
      <c r="A3545" t="s">
        <v>35348</v>
      </c>
      <c r="B3545" s="1">
        <v>615329</v>
      </c>
      <c r="C3545">
        <v>-149.93</v>
      </c>
      <c r="D3545">
        <v>39.200000000000003</v>
      </c>
      <c r="E3545">
        <v>2.8</v>
      </c>
      <c r="F3545" t="s">
        <v>22</v>
      </c>
      <c r="J3545">
        <v>0.61</v>
      </c>
      <c r="K3545" t="s">
        <v>30</v>
      </c>
      <c r="L3545" t="s">
        <v>6131</v>
      </c>
      <c r="M3545" t="s">
        <v>35349</v>
      </c>
      <c r="N3545" t="s">
        <v>6132</v>
      </c>
      <c r="O3545" t="str">
        <f t="shared" si="55"/>
        <v>non earthquake</v>
      </c>
      <c r="Q3545">
        <v>0.2</v>
      </c>
      <c r="T3545" t="s">
        <v>25</v>
      </c>
      <c r="U3545" t="s">
        <v>30</v>
      </c>
      <c r="V3545" t="s">
        <v>30</v>
      </c>
    </row>
    <row r="3546" spans="1:22" x14ac:dyDescent="0.3">
      <c r="A3546" t="s">
        <v>35350</v>
      </c>
      <c r="B3546" s="1">
        <v>3238677979</v>
      </c>
      <c r="C3546" s="1">
        <v>-1016154964</v>
      </c>
      <c r="D3546" s="1">
        <v>7703247069999990</v>
      </c>
      <c r="E3546">
        <v>3.3</v>
      </c>
      <c r="F3546" t="s">
        <v>22</v>
      </c>
      <c r="G3546">
        <v>16</v>
      </c>
      <c r="H3546">
        <v>62</v>
      </c>
      <c r="I3546">
        <v>2.1118126149999999E-2</v>
      </c>
      <c r="J3546">
        <v>0.2</v>
      </c>
      <c r="K3546" t="s">
        <v>305</v>
      </c>
      <c r="L3546" t="s">
        <v>5981</v>
      </c>
      <c r="M3546" t="s">
        <v>35351</v>
      </c>
      <c r="N3546" t="s">
        <v>5982</v>
      </c>
      <c r="O3546" t="str">
        <f t="shared" si="55"/>
        <v>earthquake</v>
      </c>
      <c r="P3546" s="1">
        <v>1171433991</v>
      </c>
      <c r="Q3546" s="1">
        <v>2436414302</v>
      </c>
      <c r="R3546">
        <v>0.2</v>
      </c>
      <c r="S3546">
        <v>15</v>
      </c>
      <c r="T3546" t="s">
        <v>25</v>
      </c>
      <c r="U3546" t="s">
        <v>305</v>
      </c>
      <c r="V3546" t="s">
        <v>305</v>
      </c>
    </row>
    <row r="3547" spans="1:22" x14ac:dyDescent="0.3">
      <c r="A3547" t="s">
        <v>35352</v>
      </c>
      <c r="B3547" s="1">
        <v>446496</v>
      </c>
      <c r="C3547" s="1">
        <v>1484259</v>
      </c>
      <c r="D3547" s="1">
        <v>112452</v>
      </c>
      <c r="E3547">
        <v>4.5999999999999996</v>
      </c>
      <c r="F3547" t="s">
        <v>26</v>
      </c>
      <c r="G3547">
        <v>162</v>
      </c>
      <c r="H3547">
        <v>97</v>
      </c>
      <c r="I3547" s="1">
        <v>4215</v>
      </c>
      <c r="J3547">
        <v>0.32</v>
      </c>
      <c r="K3547" t="s">
        <v>23</v>
      </c>
      <c r="L3547" t="s">
        <v>5983</v>
      </c>
      <c r="M3547" t="s">
        <v>35353</v>
      </c>
      <c r="N3547" t="s">
        <v>5984</v>
      </c>
      <c r="O3547" t="str">
        <f t="shared" si="55"/>
        <v>earthquake</v>
      </c>
      <c r="P3547">
        <v>8.8000000000000007</v>
      </c>
      <c r="Q3547" s="1">
        <v>5671</v>
      </c>
      <c r="R3547">
        <v>2.9000000000000001E-2</v>
      </c>
      <c r="S3547">
        <v>360</v>
      </c>
      <c r="T3547" t="s">
        <v>25</v>
      </c>
      <c r="U3547" t="s">
        <v>23</v>
      </c>
      <c r="V3547" t="s">
        <v>23</v>
      </c>
    </row>
    <row r="3548" spans="1:22" x14ac:dyDescent="0.3">
      <c r="A3548" t="s">
        <v>35354</v>
      </c>
      <c r="B3548" s="1">
        <v>538226</v>
      </c>
      <c r="C3548" s="1">
        <v>-1640326</v>
      </c>
      <c r="D3548">
        <v>41.1</v>
      </c>
      <c r="E3548">
        <v>3</v>
      </c>
      <c r="F3548" t="s">
        <v>22</v>
      </c>
      <c r="J3548">
        <v>0.38</v>
      </c>
      <c r="K3548" t="s">
        <v>30</v>
      </c>
      <c r="L3548" t="s">
        <v>5985</v>
      </c>
      <c r="M3548" t="s">
        <v>35355</v>
      </c>
      <c r="N3548" t="s">
        <v>5986</v>
      </c>
      <c r="O3548" t="str">
        <f t="shared" si="55"/>
        <v>earthquake</v>
      </c>
      <c r="Q3548">
        <v>0.3</v>
      </c>
      <c r="T3548" t="s">
        <v>25</v>
      </c>
      <c r="U3548" t="s">
        <v>30</v>
      </c>
      <c r="V3548" t="s">
        <v>30</v>
      </c>
    </row>
    <row r="3549" spans="1:22" x14ac:dyDescent="0.3">
      <c r="A3549" t="s">
        <v>35356</v>
      </c>
      <c r="B3549" s="1">
        <v>-592795</v>
      </c>
      <c r="C3549" s="1">
        <v>-260234</v>
      </c>
      <c r="D3549" s="1">
        <v>39206</v>
      </c>
      <c r="E3549">
        <v>4.5</v>
      </c>
      <c r="F3549" t="s">
        <v>26</v>
      </c>
      <c r="G3549">
        <v>58</v>
      </c>
      <c r="H3549">
        <v>93</v>
      </c>
      <c r="I3549" s="1">
        <v>7618</v>
      </c>
      <c r="J3549">
        <v>0.23</v>
      </c>
      <c r="K3549" t="s">
        <v>23</v>
      </c>
      <c r="L3549" t="s">
        <v>5987</v>
      </c>
      <c r="M3549" t="s">
        <v>35357</v>
      </c>
      <c r="N3549" t="s">
        <v>101</v>
      </c>
      <c r="O3549" t="str">
        <f t="shared" si="55"/>
        <v>earthquake</v>
      </c>
      <c r="P3549">
        <v>11.05</v>
      </c>
      <c r="Q3549" s="1">
        <v>8013</v>
      </c>
      <c r="R3549">
        <v>7.6999999999999999E-2</v>
      </c>
      <c r="S3549">
        <v>50</v>
      </c>
      <c r="T3549" t="s">
        <v>25</v>
      </c>
      <c r="U3549" t="s">
        <v>23</v>
      </c>
      <c r="V3549" t="s">
        <v>23</v>
      </c>
    </row>
    <row r="3550" spans="1:22" x14ac:dyDescent="0.3">
      <c r="A3550" t="s">
        <v>35358</v>
      </c>
      <c r="B3550" s="1">
        <v>-198321</v>
      </c>
      <c r="C3550" s="1">
        <v>-1772377</v>
      </c>
      <c r="D3550" s="1">
        <v>546091</v>
      </c>
      <c r="E3550">
        <v>4.2</v>
      </c>
      <c r="F3550" t="s">
        <v>26</v>
      </c>
      <c r="G3550">
        <v>34</v>
      </c>
      <c r="H3550">
        <v>110</v>
      </c>
      <c r="I3550" s="1">
        <v>3278</v>
      </c>
      <c r="J3550">
        <v>0.78</v>
      </c>
      <c r="K3550" t="s">
        <v>23</v>
      </c>
      <c r="L3550" t="s">
        <v>5988</v>
      </c>
      <c r="M3550" t="s">
        <v>35359</v>
      </c>
      <c r="N3550" t="s">
        <v>5989</v>
      </c>
      <c r="O3550" t="str">
        <f t="shared" si="55"/>
        <v>earthquake</v>
      </c>
      <c r="P3550">
        <v>14.33</v>
      </c>
      <c r="Q3550" s="1">
        <v>7895</v>
      </c>
      <c r="R3550">
        <v>0.11799999999999999</v>
      </c>
      <c r="S3550">
        <v>20</v>
      </c>
      <c r="T3550" t="s">
        <v>25</v>
      </c>
      <c r="U3550" t="s">
        <v>23</v>
      </c>
      <c r="V3550" t="s">
        <v>23</v>
      </c>
    </row>
    <row r="3551" spans="1:22" x14ac:dyDescent="0.3">
      <c r="A3551" t="s">
        <v>35360</v>
      </c>
      <c r="B3551" s="1">
        <v>169672</v>
      </c>
      <c r="C3551" s="1">
        <v>1472477</v>
      </c>
      <c r="D3551">
        <v>28.43</v>
      </c>
      <c r="E3551">
        <v>4.5999999999999996</v>
      </c>
      <c r="F3551" t="s">
        <v>26</v>
      </c>
      <c r="G3551">
        <v>72</v>
      </c>
      <c r="H3551">
        <v>100</v>
      </c>
      <c r="I3551" s="1">
        <v>4068</v>
      </c>
      <c r="J3551">
        <v>0.6</v>
      </c>
      <c r="K3551" t="s">
        <v>23</v>
      </c>
      <c r="L3551" t="s">
        <v>5990</v>
      </c>
      <c r="M3551" t="s">
        <v>35361</v>
      </c>
      <c r="N3551" t="s">
        <v>5991</v>
      </c>
      <c r="O3551" t="str">
        <f t="shared" si="55"/>
        <v>earthquake</v>
      </c>
      <c r="P3551">
        <v>7.69</v>
      </c>
      <c r="Q3551" s="1">
        <v>4898</v>
      </c>
      <c r="R3551">
        <v>6.4000000000000001E-2</v>
      </c>
      <c r="S3551">
        <v>72</v>
      </c>
      <c r="T3551" t="s">
        <v>25</v>
      </c>
      <c r="U3551" t="s">
        <v>23</v>
      </c>
      <c r="V3551" t="s">
        <v>23</v>
      </c>
    </row>
    <row r="3552" spans="1:22" x14ac:dyDescent="0.3">
      <c r="A3552" t="s">
        <v>35362</v>
      </c>
      <c r="B3552" s="1">
        <v>365913333</v>
      </c>
      <c r="C3552" s="1">
        <v>-121195</v>
      </c>
      <c r="D3552">
        <v>6.99</v>
      </c>
      <c r="E3552">
        <v>2.63</v>
      </c>
      <c r="F3552" t="s">
        <v>69</v>
      </c>
      <c r="G3552">
        <v>49</v>
      </c>
      <c r="H3552">
        <v>66</v>
      </c>
      <c r="I3552">
        <v>2.1059999999999999E-2</v>
      </c>
      <c r="J3552">
        <v>0.11</v>
      </c>
      <c r="K3552" t="s">
        <v>79</v>
      </c>
      <c r="L3552" t="s">
        <v>6133</v>
      </c>
      <c r="M3552" t="s">
        <v>35363</v>
      </c>
      <c r="N3552" t="s">
        <v>6134</v>
      </c>
      <c r="O3552" t="str">
        <f t="shared" si="55"/>
        <v>non earthquake</v>
      </c>
      <c r="P3552">
        <v>0.18</v>
      </c>
      <c r="Q3552">
        <v>0.36</v>
      </c>
      <c r="R3552">
        <v>0.14899999999999999</v>
      </c>
      <c r="S3552">
        <v>74</v>
      </c>
      <c r="T3552" t="s">
        <v>25</v>
      </c>
      <c r="U3552" t="s">
        <v>79</v>
      </c>
      <c r="V3552" t="s">
        <v>79</v>
      </c>
    </row>
    <row r="3553" spans="1:22" x14ac:dyDescent="0.3">
      <c r="A3553" t="s">
        <v>35364</v>
      </c>
      <c r="B3553" s="1">
        <v>629727</v>
      </c>
      <c r="C3553" s="1">
        <v>-1507518</v>
      </c>
      <c r="D3553">
        <v>102.8</v>
      </c>
      <c r="E3553">
        <v>2.5</v>
      </c>
      <c r="F3553" t="s">
        <v>22</v>
      </c>
      <c r="J3553">
        <v>0.51</v>
      </c>
      <c r="K3553" t="s">
        <v>30</v>
      </c>
      <c r="L3553" t="s">
        <v>6135</v>
      </c>
      <c r="M3553" t="s">
        <v>35365</v>
      </c>
      <c r="N3553" t="s">
        <v>6136</v>
      </c>
      <c r="O3553" t="str">
        <f t="shared" si="55"/>
        <v>non earthquake</v>
      </c>
      <c r="Q3553">
        <v>0.2</v>
      </c>
      <c r="T3553" t="s">
        <v>25</v>
      </c>
      <c r="U3553" t="s">
        <v>30</v>
      </c>
      <c r="V3553" t="s">
        <v>30</v>
      </c>
    </row>
    <row r="3554" spans="1:22" x14ac:dyDescent="0.3">
      <c r="A3554" t="s">
        <v>35366</v>
      </c>
      <c r="B3554" s="1">
        <v>102603</v>
      </c>
      <c r="C3554" s="1">
        <v>-621655</v>
      </c>
      <c r="D3554" s="1">
        <v>10271</v>
      </c>
      <c r="E3554">
        <v>4.4000000000000004</v>
      </c>
      <c r="F3554" t="s">
        <v>26</v>
      </c>
      <c r="G3554">
        <v>71</v>
      </c>
      <c r="H3554">
        <v>84</v>
      </c>
      <c r="I3554" s="1">
        <v>1927</v>
      </c>
      <c r="J3554">
        <v>0.76</v>
      </c>
      <c r="K3554" t="s">
        <v>23</v>
      </c>
      <c r="L3554" t="s">
        <v>5996</v>
      </c>
      <c r="M3554" t="s">
        <v>35367</v>
      </c>
      <c r="N3554" t="s">
        <v>5997</v>
      </c>
      <c r="O3554" t="str">
        <f t="shared" si="55"/>
        <v>earthquake</v>
      </c>
      <c r="P3554">
        <v>6.67</v>
      </c>
      <c r="Q3554" s="1">
        <v>2863</v>
      </c>
      <c r="R3554">
        <v>6.8000000000000005E-2</v>
      </c>
      <c r="S3554">
        <v>62</v>
      </c>
      <c r="T3554" t="s">
        <v>25</v>
      </c>
      <c r="U3554" t="s">
        <v>23</v>
      </c>
      <c r="V3554" t="s">
        <v>23</v>
      </c>
    </row>
    <row r="3555" spans="1:22" x14ac:dyDescent="0.3">
      <c r="A3555" t="s">
        <v>35368</v>
      </c>
      <c r="B3555" s="1">
        <v>269098</v>
      </c>
      <c r="C3555" s="1">
        <v>552757</v>
      </c>
      <c r="D3555">
        <v>10</v>
      </c>
      <c r="E3555">
        <v>4.0999999999999996</v>
      </c>
      <c r="F3555" t="s">
        <v>26</v>
      </c>
      <c r="G3555">
        <v>30</v>
      </c>
      <c r="H3555">
        <v>112</v>
      </c>
      <c r="I3555" s="1">
        <v>2127</v>
      </c>
      <c r="J3555">
        <v>0.94</v>
      </c>
      <c r="K3555" t="s">
        <v>23</v>
      </c>
      <c r="L3555" t="s">
        <v>5998</v>
      </c>
      <c r="M3555" t="s">
        <v>35369</v>
      </c>
      <c r="N3555" t="s">
        <v>5999</v>
      </c>
      <c r="O3555" t="str">
        <f t="shared" si="55"/>
        <v>earthquake</v>
      </c>
      <c r="P3555">
        <v>5.31</v>
      </c>
      <c r="Q3555" s="1">
        <v>1888</v>
      </c>
      <c r="R3555">
        <v>0.151</v>
      </c>
      <c r="S3555">
        <v>12</v>
      </c>
      <c r="T3555" t="s">
        <v>25</v>
      </c>
      <c r="U3555" t="s">
        <v>23</v>
      </c>
      <c r="V3555" t="s">
        <v>23</v>
      </c>
    </row>
    <row r="3556" spans="1:22" x14ac:dyDescent="0.3">
      <c r="A3556" t="s">
        <v>35370</v>
      </c>
      <c r="B3556" s="1">
        <v>184548</v>
      </c>
      <c r="C3556" s="1">
        <v>-664678</v>
      </c>
      <c r="D3556">
        <v>111</v>
      </c>
      <c r="E3556">
        <v>3.71</v>
      </c>
      <c r="F3556" t="s">
        <v>69</v>
      </c>
      <c r="G3556">
        <v>28</v>
      </c>
      <c r="H3556">
        <v>180</v>
      </c>
      <c r="I3556">
        <v>6.5600000000000006E-2</v>
      </c>
      <c r="J3556">
        <v>0.16</v>
      </c>
      <c r="K3556" t="s">
        <v>70</v>
      </c>
      <c r="L3556" t="s">
        <v>6000</v>
      </c>
      <c r="M3556" t="s">
        <v>35371</v>
      </c>
      <c r="N3556" t="s">
        <v>6001</v>
      </c>
      <c r="O3556" t="str">
        <f t="shared" si="55"/>
        <v>earthquake</v>
      </c>
      <c r="P3556">
        <v>1.1100000000000001</v>
      </c>
      <c r="Q3556">
        <v>0.66</v>
      </c>
      <c r="R3556">
        <v>0.22</v>
      </c>
      <c r="S3556">
        <v>25</v>
      </c>
      <c r="T3556" t="s">
        <v>25</v>
      </c>
      <c r="U3556" t="s">
        <v>70</v>
      </c>
      <c r="V3556" t="s">
        <v>70</v>
      </c>
    </row>
    <row r="3557" spans="1:22" x14ac:dyDescent="0.3">
      <c r="A3557" t="s">
        <v>35372</v>
      </c>
      <c r="B3557" s="1">
        <v>-337975</v>
      </c>
      <c r="C3557" s="1">
        <v>-1795287</v>
      </c>
      <c r="D3557" s="1">
        <v>49029</v>
      </c>
      <c r="E3557">
        <v>5.0999999999999996</v>
      </c>
      <c r="F3557" t="s">
        <v>26</v>
      </c>
      <c r="G3557">
        <v>73</v>
      </c>
      <c r="H3557">
        <v>57</v>
      </c>
      <c r="I3557" s="1">
        <v>4149</v>
      </c>
      <c r="J3557">
        <v>0.57999999999999996</v>
      </c>
      <c r="K3557" t="s">
        <v>23</v>
      </c>
      <c r="L3557" t="s">
        <v>6002</v>
      </c>
      <c r="M3557" t="s">
        <v>35373</v>
      </c>
      <c r="N3557" t="s">
        <v>403</v>
      </c>
      <c r="O3557" t="str">
        <f t="shared" si="55"/>
        <v>earthquake</v>
      </c>
      <c r="P3557">
        <v>9.11</v>
      </c>
      <c r="Q3557" s="1">
        <v>3819</v>
      </c>
      <c r="R3557">
        <v>6.3E-2</v>
      </c>
      <c r="S3557">
        <v>81</v>
      </c>
      <c r="T3557" t="s">
        <v>25</v>
      </c>
      <c r="U3557" t="s">
        <v>23</v>
      </c>
      <c r="V3557" t="s">
        <v>23</v>
      </c>
    </row>
    <row r="3558" spans="1:22" x14ac:dyDescent="0.3">
      <c r="A3558" t="s">
        <v>35374</v>
      </c>
      <c r="B3558" s="1">
        <v>562925</v>
      </c>
      <c r="C3558" s="1">
        <v>-1491991</v>
      </c>
      <c r="D3558">
        <v>10</v>
      </c>
      <c r="E3558">
        <v>2.9</v>
      </c>
      <c r="F3558" t="s">
        <v>22</v>
      </c>
      <c r="G3558">
        <v>44</v>
      </c>
      <c r="H3558">
        <v>195</v>
      </c>
      <c r="I3558" s="1">
        <v>2377</v>
      </c>
      <c r="J3558">
        <v>0.49</v>
      </c>
      <c r="K3558" t="s">
        <v>23</v>
      </c>
      <c r="L3558" t="s">
        <v>6142</v>
      </c>
      <c r="M3558" t="s">
        <v>35375</v>
      </c>
      <c r="N3558" t="s">
        <v>6143</v>
      </c>
      <c r="O3558" t="str">
        <f t="shared" si="55"/>
        <v>non earthquake</v>
      </c>
      <c r="P3558">
        <v>9.1999999999999993</v>
      </c>
      <c r="Q3558">
        <v>2</v>
      </c>
      <c r="R3558">
        <v>5.2999999999999999E-2</v>
      </c>
      <c r="S3558">
        <v>46</v>
      </c>
      <c r="T3558" t="s">
        <v>25</v>
      </c>
      <c r="U3558" t="s">
        <v>23</v>
      </c>
      <c r="V3558" t="s">
        <v>23</v>
      </c>
    </row>
    <row r="3559" spans="1:22" x14ac:dyDescent="0.3">
      <c r="A3559" t="s">
        <v>35376</v>
      </c>
      <c r="B3559" s="1">
        <v>-70059</v>
      </c>
      <c r="C3559" s="1">
        <v>1295245</v>
      </c>
      <c r="D3559" s="1">
        <v>116704</v>
      </c>
      <c r="E3559">
        <v>4.4000000000000004</v>
      </c>
      <c r="F3559" t="s">
        <v>26</v>
      </c>
      <c r="G3559">
        <v>28</v>
      </c>
      <c r="H3559">
        <v>73</v>
      </c>
      <c r="I3559" s="1">
        <v>2009</v>
      </c>
      <c r="J3559">
        <v>0.71</v>
      </c>
      <c r="K3559" t="s">
        <v>23</v>
      </c>
      <c r="L3559" t="s">
        <v>6005</v>
      </c>
      <c r="M3559" t="s">
        <v>35377</v>
      </c>
      <c r="N3559" t="s">
        <v>2031</v>
      </c>
      <c r="O3559" t="str">
        <f t="shared" si="55"/>
        <v>earthquake</v>
      </c>
      <c r="P3559">
        <v>8.82</v>
      </c>
      <c r="Q3559" s="1">
        <v>7255</v>
      </c>
      <c r="R3559">
        <v>0.154</v>
      </c>
      <c r="S3559">
        <v>12</v>
      </c>
      <c r="T3559" t="s">
        <v>25</v>
      </c>
      <c r="U3559" t="s">
        <v>23</v>
      </c>
      <c r="V3559" t="s">
        <v>23</v>
      </c>
    </row>
    <row r="3560" spans="1:22" x14ac:dyDescent="0.3">
      <c r="A3560" t="s">
        <v>35378</v>
      </c>
      <c r="B3560" s="1">
        <v>278961</v>
      </c>
      <c r="C3560" s="1">
        <v>855825</v>
      </c>
      <c r="D3560">
        <v>10</v>
      </c>
      <c r="E3560">
        <v>4.3</v>
      </c>
      <c r="F3560" t="s">
        <v>26</v>
      </c>
      <c r="G3560">
        <v>55</v>
      </c>
      <c r="H3560">
        <v>55</v>
      </c>
      <c r="I3560">
        <v>0.28499999999999998</v>
      </c>
      <c r="J3560">
        <v>0.63</v>
      </c>
      <c r="K3560" t="s">
        <v>23</v>
      </c>
      <c r="L3560" t="s">
        <v>6006</v>
      </c>
      <c r="M3560" t="s">
        <v>35379</v>
      </c>
      <c r="N3560" t="s">
        <v>6007</v>
      </c>
      <c r="O3560" t="str">
        <f t="shared" si="55"/>
        <v>earthquake</v>
      </c>
      <c r="P3560">
        <v>5.95</v>
      </c>
      <c r="Q3560">
        <v>1.88</v>
      </c>
      <c r="R3560">
        <v>8.5000000000000006E-2</v>
      </c>
      <c r="S3560">
        <v>39</v>
      </c>
      <c r="T3560" t="s">
        <v>25</v>
      </c>
      <c r="U3560" t="s">
        <v>23</v>
      </c>
      <c r="V3560" t="s">
        <v>23</v>
      </c>
    </row>
    <row r="3561" spans="1:22" x14ac:dyDescent="0.3">
      <c r="A3561" t="s">
        <v>35380</v>
      </c>
      <c r="B3561" s="1">
        <v>179575</v>
      </c>
      <c r="C3561" s="1">
        <v>-669701666666667</v>
      </c>
      <c r="D3561">
        <v>14.26</v>
      </c>
      <c r="E3561">
        <v>2.69</v>
      </c>
      <c r="F3561" t="s">
        <v>69</v>
      </c>
      <c r="G3561">
        <v>10</v>
      </c>
      <c r="H3561">
        <v>213</v>
      </c>
      <c r="J3561">
        <v>0.17</v>
      </c>
      <c r="K3561" t="s">
        <v>70</v>
      </c>
      <c r="L3561" t="s">
        <v>6146</v>
      </c>
      <c r="M3561" t="s">
        <v>35381</v>
      </c>
      <c r="N3561" t="s">
        <v>891</v>
      </c>
      <c r="O3561" t="str">
        <f t="shared" si="55"/>
        <v>non earthquake</v>
      </c>
      <c r="P3561">
        <v>0.86</v>
      </c>
      <c r="Q3561">
        <v>0.68</v>
      </c>
      <c r="R3561">
        <v>4.52086527671152E-2</v>
      </c>
      <c r="S3561">
        <v>5</v>
      </c>
      <c r="T3561" t="s">
        <v>25</v>
      </c>
      <c r="U3561" t="s">
        <v>70</v>
      </c>
      <c r="V3561" t="s">
        <v>70</v>
      </c>
    </row>
    <row r="3562" spans="1:22" x14ac:dyDescent="0.3">
      <c r="A3562" t="s">
        <v>35382</v>
      </c>
      <c r="B3562" s="1">
        <v>514622</v>
      </c>
      <c r="C3562" s="1">
        <v>-1731542</v>
      </c>
      <c r="D3562" s="1">
        <v>8412</v>
      </c>
      <c r="E3562">
        <v>3</v>
      </c>
      <c r="F3562" t="s">
        <v>22</v>
      </c>
      <c r="G3562">
        <v>14</v>
      </c>
      <c r="H3562">
        <v>310</v>
      </c>
      <c r="I3562">
        <v>0.98399999999999999</v>
      </c>
      <c r="J3562">
        <v>0.37</v>
      </c>
      <c r="K3562" t="s">
        <v>23</v>
      </c>
      <c r="L3562" t="s">
        <v>6010</v>
      </c>
      <c r="M3562" t="s">
        <v>35383</v>
      </c>
      <c r="N3562" t="s">
        <v>6011</v>
      </c>
      <c r="O3562" t="str">
        <f t="shared" si="55"/>
        <v>earthquake</v>
      </c>
      <c r="P3562">
        <v>4</v>
      </c>
      <c r="Q3562" s="1">
        <v>7921</v>
      </c>
      <c r="R3562">
        <v>0.14799999999999999</v>
      </c>
      <c r="S3562">
        <v>6</v>
      </c>
      <c r="T3562" t="s">
        <v>25</v>
      </c>
      <c r="U3562" t="s">
        <v>23</v>
      </c>
      <c r="V3562" t="s">
        <v>23</v>
      </c>
    </row>
    <row r="3563" spans="1:22" x14ac:dyDescent="0.3">
      <c r="A3563" t="s">
        <v>35384</v>
      </c>
      <c r="B3563">
        <v>0.3841</v>
      </c>
      <c r="C3563" s="1">
        <v>1226018</v>
      </c>
      <c r="D3563" s="1">
        <v>123073</v>
      </c>
      <c r="E3563">
        <v>4.3</v>
      </c>
      <c r="F3563" t="s">
        <v>26</v>
      </c>
      <c r="G3563">
        <v>39</v>
      </c>
      <c r="H3563">
        <v>65</v>
      </c>
      <c r="I3563" s="1">
        <v>1426</v>
      </c>
      <c r="J3563">
        <v>0.77</v>
      </c>
      <c r="K3563" t="s">
        <v>23</v>
      </c>
      <c r="L3563" t="s">
        <v>6012</v>
      </c>
      <c r="M3563" t="s">
        <v>35385</v>
      </c>
      <c r="N3563" t="s">
        <v>6013</v>
      </c>
      <c r="O3563" t="str">
        <f t="shared" si="55"/>
        <v>earthquake</v>
      </c>
      <c r="P3563">
        <v>6.56</v>
      </c>
      <c r="Q3563" s="1">
        <v>5634</v>
      </c>
      <c r="R3563">
        <v>0.10199999999999999</v>
      </c>
      <c r="S3563">
        <v>27</v>
      </c>
      <c r="T3563" t="s">
        <v>25</v>
      </c>
      <c r="U3563" t="s">
        <v>23</v>
      </c>
      <c r="V3563" t="s">
        <v>23</v>
      </c>
    </row>
    <row r="3564" spans="1:22" x14ac:dyDescent="0.3">
      <c r="A3564" t="s">
        <v>35386</v>
      </c>
      <c r="B3564" s="1">
        <v>3163566395</v>
      </c>
      <c r="C3564" s="1">
        <v>-1043660346</v>
      </c>
      <c r="D3564" s="1">
        <v>7802587891</v>
      </c>
      <c r="E3564">
        <v>3</v>
      </c>
      <c r="F3564" t="s">
        <v>22</v>
      </c>
      <c r="G3564">
        <v>19</v>
      </c>
      <c r="H3564">
        <v>72</v>
      </c>
      <c r="I3564">
        <v>0.14919930310000001</v>
      </c>
      <c r="J3564">
        <v>0.2</v>
      </c>
      <c r="K3564" t="s">
        <v>305</v>
      </c>
      <c r="L3564" t="s">
        <v>6014</v>
      </c>
      <c r="M3564" t="s">
        <v>35387</v>
      </c>
      <c r="N3564" t="s">
        <v>6015</v>
      </c>
      <c r="O3564" t="str">
        <f t="shared" si="55"/>
        <v>earthquake</v>
      </c>
      <c r="P3564" s="1">
        <v>1938883594</v>
      </c>
      <c r="Q3564" s="1">
        <v>2253286821</v>
      </c>
      <c r="R3564">
        <v>0.2</v>
      </c>
      <c r="S3564">
        <v>18</v>
      </c>
      <c r="T3564" t="s">
        <v>25</v>
      </c>
      <c r="U3564" t="s">
        <v>305</v>
      </c>
      <c r="V3564" t="s">
        <v>305</v>
      </c>
    </row>
    <row r="3565" spans="1:22" x14ac:dyDescent="0.3">
      <c r="A3565" t="s">
        <v>35388</v>
      </c>
      <c r="B3565" s="1">
        <v>117407</v>
      </c>
      <c r="C3565" s="1">
        <v>1256791</v>
      </c>
      <c r="D3565">
        <v>35</v>
      </c>
      <c r="E3565">
        <v>4.7</v>
      </c>
      <c r="F3565" t="s">
        <v>26</v>
      </c>
      <c r="G3565">
        <v>51</v>
      </c>
      <c r="H3565">
        <v>135</v>
      </c>
      <c r="I3565" s="1">
        <v>4642</v>
      </c>
      <c r="J3565">
        <v>0.81</v>
      </c>
      <c r="K3565" t="s">
        <v>23</v>
      </c>
      <c r="L3565" t="s">
        <v>6016</v>
      </c>
      <c r="M3565" t="s">
        <v>35389</v>
      </c>
      <c r="N3565" t="s">
        <v>6017</v>
      </c>
      <c r="O3565" t="str">
        <f t="shared" si="55"/>
        <v>earthquake</v>
      </c>
      <c r="P3565">
        <v>11.16</v>
      </c>
      <c r="Q3565" s="1">
        <v>1874</v>
      </c>
      <c r="R3565">
        <v>7.0000000000000007E-2</v>
      </c>
      <c r="S3565">
        <v>63</v>
      </c>
      <c r="T3565" t="s">
        <v>25</v>
      </c>
      <c r="U3565" t="s">
        <v>23</v>
      </c>
      <c r="V3565" t="s">
        <v>23</v>
      </c>
    </row>
    <row r="3566" spans="1:22" x14ac:dyDescent="0.3">
      <c r="A3566" t="s">
        <v>35390</v>
      </c>
      <c r="B3566" s="1">
        <v>512039</v>
      </c>
      <c r="C3566" s="1">
        <v>-1662314</v>
      </c>
      <c r="D3566" s="1">
        <v>14562</v>
      </c>
      <c r="E3566">
        <v>3.4</v>
      </c>
      <c r="F3566" t="s">
        <v>22</v>
      </c>
      <c r="G3566">
        <v>18</v>
      </c>
      <c r="H3566">
        <v>281</v>
      </c>
      <c r="I3566" s="1">
        <v>2399</v>
      </c>
      <c r="J3566">
        <v>0.63</v>
      </c>
      <c r="K3566" t="s">
        <v>23</v>
      </c>
      <c r="L3566" t="s">
        <v>6018</v>
      </c>
      <c r="M3566" t="s">
        <v>35391</v>
      </c>
      <c r="N3566" t="s">
        <v>6019</v>
      </c>
      <c r="O3566" t="str">
        <f t="shared" si="55"/>
        <v>earthquake</v>
      </c>
      <c r="P3566">
        <v>12.26</v>
      </c>
      <c r="Q3566" s="1">
        <v>9862</v>
      </c>
      <c r="R3566">
        <v>9.7000000000000003E-2</v>
      </c>
      <c r="S3566">
        <v>14</v>
      </c>
      <c r="T3566" t="s">
        <v>25</v>
      </c>
      <c r="U3566" t="s">
        <v>23</v>
      </c>
      <c r="V3566" t="s">
        <v>23</v>
      </c>
    </row>
    <row r="3567" spans="1:22" x14ac:dyDescent="0.3">
      <c r="A3567" t="s">
        <v>35392</v>
      </c>
      <c r="B3567" s="1">
        <v>-333318</v>
      </c>
      <c r="C3567" s="1">
        <v>-68709</v>
      </c>
      <c r="D3567" s="1">
        <v>11535</v>
      </c>
      <c r="E3567">
        <v>4.2</v>
      </c>
      <c r="F3567" t="s">
        <v>26</v>
      </c>
      <c r="G3567">
        <v>28</v>
      </c>
      <c r="H3567">
        <v>106</v>
      </c>
      <c r="I3567">
        <v>1.38</v>
      </c>
      <c r="J3567">
        <v>0.95</v>
      </c>
      <c r="K3567" t="s">
        <v>23</v>
      </c>
      <c r="L3567" t="s">
        <v>6020</v>
      </c>
      <c r="M3567" t="s">
        <v>35393</v>
      </c>
      <c r="N3567" t="s">
        <v>6021</v>
      </c>
      <c r="O3567" t="str">
        <f t="shared" si="55"/>
        <v>earthquake</v>
      </c>
      <c r="P3567">
        <v>7.09</v>
      </c>
      <c r="Q3567" s="1">
        <v>5201</v>
      </c>
      <c r="R3567">
        <v>0.26300000000000001</v>
      </c>
      <c r="S3567">
        <v>4</v>
      </c>
      <c r="T3567" t="s">
        <v>25</v>
      </c>
      <c r="U3567" t="s">
        <v>23</v>
      </c>
      <c r="V3567" t="s">
        <v>23</v>
      </c>
    </row>
    <row r="3568" spans="1:22" x14ac:dyDescent="0.3">
      <c r="A3568" t="s">
        <v>35394</v>
      </c>
      <c r="B3568" s="1">
        <v>-148937</v>
      </c>
      <c r="C3568" s="1">
        <v>1674249</v>
      </c>
      <c r="D3568" s="1">
        <v>132724</v>
      </c>
      <c r="E3568">
        <v>4.7</v>
      </c>
      <c r="F3568" t="s">
        <v>26</v>
      </c>
      <c r="G3568">
        <v>74</v>
      </c>
      <c r="H3568">
        <v>51</v>
      </c>
      <c r="I3568">
        <v>0.59</v>
      </c>
      <c r="J3568">
        <v>1.03</v>
      </c>
      <c r="K3568" t="s">
        <v>23</v>
      </c>
      <c r="L3568" t="s">
        <v>6022</v>
      </c>
      <c r="M3568" t="s">
        <v>35395</v>
      </c>
      <c r="N3568" t="s">
        <v>6023</v>
      </c>
      <c r="O3568" t="str">
        <f t="shared" si="55"/>
        <v>earthquake</v>
      </c>
      <c r="P3568">
        <v>10.18</v>
      </c>
      <c r="Q3568" s="1">
        <v>5568</v>
      </c>
      <c r="R3568">
        <v>3.5999999999999997E-2</v>
      </c>
      <c r="S3568">
        <v>231</v>
      </c>
      <c r="T3568" t="s">
        <v>25</v>
      </c>
      <c r="U3568" t="s">
        <v>23</v>
      </c>
      <c r="V3568" t="s">
        <v>23</v>
      </c>
    </row>
    <row r="3569" spans="1:22" x14ac:dyDescent="0.3">
      <c r="A3569" t="s">
        <v>35396</v>
      </c>
      <c r="B3569" s="1">
        <v>119485</v>
      </c>
      <c r="C3569" s="1">
        <v>1259598</v>
      </c>
      <c r="D3569">
        <v>10</v>
      </c>
      <c r="E3569">
        <v>4.4000000000000004</v>
      </c>
      <c r="F3569" t="s">
        <v>26</v>
      </c>
      <c r="G3569">
        <v>30</v>
      </c>
      <c r="H3569">
        <v>142</v>
      </c>
      <c r="I3569" s="1">
        <v>4862</v>
      </c>
      <c r="J3569">
        <v>1.06</v>
      </c>
      <c r="K3569" t="s">
        <v>23</v>
      </c>
      <c r="L3569" t="s">
        <v>6024</v>
      </c>
      <c r="M3569" t="s">
        <v>35397</v>
      </c>
      <c r="N3569" t="s">
        <v>6025</v>
      </c>
      <c r="O3569" t="str">
        <f t="shared" si="55"/>
        <v>earthquake</v>
      </c>
      <c r="P3569">
        <v>13.61</v>
      </c>
      <c r="Q3569" s="1">
        <v>1924</v>
      </c>
      <c r="R3569">
        <v>0.11700000000000001</v>
      </c>
      <c r="S3569">
        <v>21</v>
      </c>
      <c r="T3569" t="s">
        <v>25</v>
      </c>
      <c r="U3569" t="s">
        <v>23</v>
      </c>
      <c r="V3569" t="s">
        <v>23</v>
      </c>
    </row>
    <row r="3570" spans="1:22" x14ac:dyDescent="0.3">
      <c r="A3570" t="s">
        <v>35398</v>
      </c>
      <c r="B3570" s="1">
        <v>180211666666667</v>
      </c>
      <c r="C3570" s="1">
        <v>-667645</v>
      </c>
      <c r="D3570">
        <v>14.15</v>
      </c>
      <c r="E3570">
        <v>2.74</v>
      </c>
      <c r="F3570" t="s">
        <v>69</v>
      </c>
      <c r="G3570">
        <v>25</v>
      </c>
      <c r="H3570">
        <v>93</v>
      </c>
      <c r="J3570">
        <v>0.13</v>
      </c>
      <c r="K3570" t="s">
        <v>70</v>
      </c>
      <c r="L3570" t="s">
        <v>6157</v>
      </c>
      <c r="M3570" t="s">
        <v>35399</v>
      </c>
      <c r="N3570" t="s">
        <v>6158</v>
      </c>
      <c r="O3570" t="str">
        <f t="shared" si="55"/>
        <v>non earthquake</v>
      </c>
      <c r="P3570">
        <v>0.25</v>
      </c>
      <c r="Q3570">
        <v>0.36</v>
      </c>
      <c r="R3570">
        <v>0.27378971076134101</v>
      </c>
      <c r="S3570">
        <v>20</v>
      </c>
      <c r="T3570" t="s">
        <v>25</v>
      </c>
      <c r="U3570" t="s">
        <v>70</v>
      </c>
      <c r="V3570" t="s">
        <v>70</v>
      </c>
    </row>
    <row r="3571" spans="1:22" x14ac:dyDescent="0.3">
      <c r="A3571" t="s">
        <v>35400</v>
      </c>
      <c r="B3571" s="1">
        <v>190933</v>
      </c>
      <c r="C3571" s="1">
        <v>-644658</v>
      </c>
      <c r="D3571">
        <v>40</v>
      </c>
      <c r="E3571">
        <v>3.48</v>
      </c>
      <c r="F3571" t="s">
        <v>69</v>
      </c>
      <c r="G3571">
        <v>7</v>
      </c>
      <c r="H3571">
        <v>321</v>
      </c>
      <c r="I3571">
        <v>0.88870000000000005</v>
      </c>
      <c r="J3571">
        <v>0.37</v>
      </c>
      <c r="K3571" t="s">
        <v>70</v>
      </c>
      <c r="L3571" t="s">
        <v>6028</v>
      </c>
      <c r="M3571" t="s">
        <v>35401</v>
      </c>
      <c r="N3571" t="s">
        <v>390</v>
      </c>
      <c r="O3571" t="str">
        <f t="shared" si="55"/>
        <v>earthquake</v>
      </c>
      <c r="P3571">
        <v>5.72</v>
      </c>
      <c r="Q3571">
        <v>17.45</v>
      </c>
      <c r="R3571">
        <v>0.1</v>
      </c>
      <c r="S3571">
        <v>4</v>
      </c>
      <c r="T3571" t="s">
        <v>25</v>
      </c>
      <c r="U3571" t="s">
        <v>70</v>
      </c>
      <c r="V3571" t="s">
        <v>70</v>
      </c>
    </row>
    <row r="3572" spans="1:22" x14ac:dyDescent="0.3">
      <c r="A3572" t="s">
        <v>35402</v>
      </c>
      <c r="B3572" s="1">
        <v>-587354</v>
      </c>
      <c r="C3572" s="1">
        <v>-252696</v>
      </c>
      <c r="D3572" s="1">
        <v>36148</v>
      </c>
      <c r="E3572">
        <v>5</v>
      </c>
      <c r="F3572" t="s">
        <v>82</v>
      </c>
      <c r="G3572">
        <v>73</v>
      </c>
      <c r="H3572">
        <v>51</v>
      </c>
      <c r="I3572">
        <v>7.64</v>
      </c>
      <c r="J3572">
        <v>0.81</v>
      </c>
      <c r="K3572" t="s">
        <v>23</v>
      </c>
      <c r="L3572" t="s">
        <v>6029</v>
      </c>
      <c r="M3572" t="s">
        <v>35403</v>
      </c>
      <c r="N3572" t="s">
        <v>101</v>
      </c>
      <c r="O3572" t="str">
        <f t="shared" si="55"/>
        <v>earthquake</v>
      </c>
      <c r="P3572">
        <v>10.07</v>
      </c>
      <c r="Q3572" s="1">
        <v>4879</v>
      </c>
      <c r="R3572">
        <v>9.8000000000000004E-2</v>
      </c>
      <c r="S3572">
        <v>10</v>
      </c>
      <c r="T3572" t="s">
        <v>25</v>
      </c>
      <c r="U3572" t="s">
        <v>23</v>
      </c>
      <c r="V3572" t="s">
        <v>23</v>
      </c>
    </row>
    <row r="3573" spans="1:22" x14ac:dyDescent="0.3">
      <c r="A3573" t="s">
        <v>35404</v>
      </c>
      <c r="B3573" s="1">
        <v>-55525</v>
      </c>
      <c r="C3573" s="1">
        <v>1497718</v>
      </c>
      <c r="D3573" s="1">
        <v>134717</v>
      </c>
      <c r="E3573">
        <v>4.5999999999999996</v>
      </c>
      <c r="F3573" t="s">
        <v>26</v>
      </c>
      <c r="G3573">
        <v>34</v>
      </c>
      <c r="H3573">
        <v>115</v>
      </c>
      <c r="I3573">
        <v>2.74</v>
      </c>
      <c r="J3573">
        <v>0.89</v>
      </c>
      <c r="K3573" t="s">
        <v>23</v>
      </c>
      <c r="L3573" t="s">
        <v>6030</v>
      </c>
      <c r="M3573" t="s">
        <v>35405</v>
      </c>
      <c r="N3573" t="s">
        <v>6031</v>
      </c>
      <c r="O3573" t="str">
        <f t="shared" si="55"/>
        <v>earthquake</v>
      </c>
      <c r="P3573">
        <v>11.5</v>
      </c>
      <c r="Q3573" s="1">
        <v>3874</v>
      </c>
      <c r="R3573">
        <v>0.111</v>
      </c>
      <c r="S3573">
        <v>24</v>
      </c>
      <c r="T3573" t="s">
        <v>25</v>
      </c>
      <c r="U3573" t="s">
        <v>23</v>
      </c>
      <c r="V3573" t="s">
        <v>23</v>
      </c>
    </row>
    <row r="3574" spans="1:22" x14ac:dyDescent="0.3">
      <c r="A3574" t="s">
        <v>35406</v>
      </c>
      <c r="B3574" s="1">
        <v>-70406</v>
      </c>
      <c r="C3574" s="1">
        <v>125279</v>
      </c>
      <c r="D3574" s="1">
        <v>539126</v>
      </c>
      <c r="E3574">
        <v>4.4000000000000004</v>
      </c>
      <c r="F3574" t="s">
        <v>26</v>
      </c>
      <c r="G3574">
        <v>25</v>
      </c>
      <c r="H3574">
        <v>75</v>
      </c>
      <c r="I3574" s="1">
        <v>2877</v>
      </c>
      <c r="J3574">
        <v>0.74</v>
      </c>
      <c r="K3574" t="s">
        <v>23</v>
      </c>
      <c r="L3574" t="s">
        <v>6032</v>
      </c>
      <c r="M3574" t="s">
        <v>35407</v>
      </c>
      <c r="N3574" t="s">
        <v>6033</v>
      </c>
      <c r="O3574" t="str">
        <f t="shared" si="55"/>
        <v>earthquake</v>
      </c>
      <c r="P3574">
        <v>9.1199999999999992</v>
      </c>
      <c r="Q3574" s="1">
        <v>9223</v>
      </c>
      <c r="R3574">
        <v>0.16200000000000001</v>
      </c>
      <c r="S3574">
        <v>11</v>
      </c>
      <c r="T3574" t="s">
        <v>25</v>
      </c>
      <c r="U3574" t="s">
        <v>23</v>
      </c>
      <c r="V3574" t="s">
        <v>23</v>
      </c>
    </row>
    <row r="3575" spans="1:22" x14ac:dyDescent="0.3">
      <c r="A3575" t="s">
        <v>35408</v>
      </c>
      <c r="B3575" s="1">
        <v>544911</v>
      </c>
      <c r="C3575" s="1">
        <v>-1599414</v>
      </c>
      <c r="D3575">
        <v>10</v>
      </c>
      <c r="E3575">
        <v>2.8</v>
      </c>
      <c r="F3575" t="s">
        <v>22</v>
      </c>
      <c r="G3575">
        <v>15</v>
      </c>
      <c r="H3575">
        <v>231</v>
      </c>
      <c r="I3575">
        <v>0.39700000000000002</v>
      </c>
      <c r="J3575">
        <v>0.65</v>
      </c>
      <c r="K3575" t="s">
        <v>23</v>
      </c>
      <c r="L3575" t="s">
        <v>6162</v>
      </c>
      <c r="M3575" t="s">
        <v>35409</v>
      </c>
      <c r="N3575" t="s">
        <v>6163</v>
      </c>
      <c r="O3575" t="str">
        <f t="shared" si="55"/>
        <v>non earthquake</v>
      </c>
      <c r="P3575">
        <v>3.52</v>
      </c>
      <c r="Q3575" s="1">
        <v>1969</v>
      </c>
      <c r="R3575">
        <v>9.7000000000000003E-2</v>
      </c>
      <c r="S3575">
        <v>14</v>
      </c>
      <c r="T3575" t="s">
        <v>25</v>
      </c>
      <c r="U3575" t="s">
        <v>23</v>
      </c>
      <c r="V3575" t="s">
        <v>23</v>
      </c>
    </row>
    <row r="3576" spans="1:22" x14ac:dyDescent="0.3">
      <c r="A3576" t="s">
        <v>35410</v>
      </c>
      <c r="B3576" s="1">
        <v>526832</v>
      </c>
      <c r="C3576" s="1">
        <v>-1688413</v>
      </c>
      <c r="D3576">
        <v>54.4</v>
      </c>
      <c r="E3576">
        <v>2.5</v>
      </c>
      <c r="F3576" t="s">
        <v>22</v>
      </c>
      <c r="J3576">
        <v>0.68</v>
      </c>
      <c r="K3576" t="s">
        <v>30</v>
      </c>
      <c r="L3576" t="s">
        <v>6167</v>
      </c>
      <c r="M3576" t="s">
        <v>35411</v>
      </c>
      <c r="N3576" t="s">
        <v>6168</v>
      </c>
      <c r="O3576" t="str">
        <f t="shared" si="55"/>
        <v>non earthquake</v>
      </c>
      <c r="Q3576">
        <v>0.8</v>
      </c>
      <c r="T3576" t="s">
        <v>25</v>
      </c>
      <c r="U3576" t="s">
        <v>30</v>
      </c>
      <c r="V3576" t="s">
        <v>30</v>
      </c>
    </row>
    <row r="3577" spans="1:22" x14ac:dyDescent="0.3">
      <c r="A3577" t="s">
        <v>35412</v>
      </c>
      <c r="B3577" s="1">
        <v>-49718</v>
      </c>
      <c r="C3577" s="1">
        <v>1441999</v>
      </c>
      <c r="D3577" s="1">
        <v>108606</v>
      </c>
      <c r="E3577">
        <v>4.2</v>
      </c>
      <c r="F3577" t="s">
        <v>26</v>
      </c>
      <c r="G3577">
        <v>29</v>
      </c>
      <c r="H3577">
        <v>84</v>
      </c>
      <c r="I3577" s="1">
        <v>4257</v>
      </c>
      <c r="J3577">
        <v>0.44</v>
      </c>
      <c r="K3577" t="s">
        <v>23</v>
      </c>
      <c r="L3577" t="s">
        <v>6038</v>
      </c>
      <c r="M3577" t="s">
        <v>35413</v>
      </c>
      <c r="N3577" t="s">
        <v>6039</v>
      </c>
      <c r="O3577" t="str">
        <f t="shared" si="55"/>
        <v>earthquake</v>
      </c>
      <c r="P3577">
        <v>9.76</v>
      </c>
      <c r="Q3577" s="1">
        <v>7403</v>
      </c>
      <c r="R3577">
        <v>0.128</v>
      </c>
      <c r="S3577">
        <v>19</v>
      </c>
      <c r="T3577" t="s">
        <v>25</v>
      </c>
      <c r="U3577" t="s">
        <v>23</v>
      </c>
      <c r="V3577" t="s">
        <v>23</v>
      </c>
    </row>
    <row r="3578" spans="1:22" x14ac:dyDescent="0.3">
      <c r="A3578" t="s">
        <v>35414</v>
      </c>
      <c r="B3578" s="1">
        <v>-140681</v>
      </c>
      <c r="C3578" s="1">
        <v>-13913</v>
      </c>
      <c r="D3578">
        <v>10</v>
      </c>
      <c r="E3578">
        <v>4.7</v>
      </c>
      <c r="F3578" t="s">
        <v>26</v>
      </c>
      <c r="G3578">
        <v>39</v>
      </c>
      <c r="H3578">
        <v>91</v>
      </c>
      <c r="I3578" s="1">
        <v>22479</v>
      </c>
      <c r="J3578">
        <v>0.68</v>
      </c>
      <c r="K3578" t="s">
        <v>23</v>
      </c>
      <c r="L3578" t="s">
        <v>6040</v>
      </c>
      <c r="M3578" t="s">
        <v>35415</v>
      </c>
      <c r="N3578" t="s">
        <v>554</v>
      </c>
      <c r="O3578" t="str">
        <f t="shared" si="55"/>
        <v>earthquake</v>
      </c>
      <c r="P3578">
        <v>12.02</v>
      </c>
      <c r="Q3578">
        <v>1.85</v>
      </c>
      <c r="R3578">
        <v>0.10100000000000001</v>
      </c>
      <c r="S3578">
        <v>33</v>
      </c>
      <c r="T3578" t="s">
        <v>25</v>
      </c>
      <c r="U3578" t="s">
        <v>23</v>
      </c>
      <c r="V3578" t="s">
        <v>23</v>
      </c>
    </row>
    <row r="3579" spans="1:22" x14ac:dyDescent="0.3">
      <c r="A3579" t="s">
        <v>35416</v>
      </c>
      <c r="B3579" s="1">
        <v>-168787</v>
      </c>
      <c r="C3579" s="1">
        <v>1300865</v>
      </c>
      <c r="D3579" s="1">
        <v>9059</v>
      </c>
      <c r="E3579">
        <v>4.3</v>
      </c>
      <c r="F3579" t="s">
        <v>26</v>
      </c>
      <c r="G3579">
        <v>20</v>
      </c>
      <c r="H3579">
        <v>89</v>
      </c>
      <c r="I3579" s="1">
        <v>4137</v>
      </c>
      <c r="J3579">
        <v>0.4</v>
      </c>
      <c r="K3579" t="s">
        <v>23</v>
      </c>
      <c r="L3579" t="s">
        <v>6041</v>
      </c>
      <c r="M3579" t="s">
        <v>35417</v>
      </c>
      <c r="N3579" t="s">
        <v>6042</v>
      </c>
      <c r="O3579" t="str">
        <f t="shared" si="55"/>
        <v>earthquake</v>
      </c>
      <c r="P3579">
        <v>7.84</v>
      </c>
      <c r="Q3579" s="1">
        <v>4687</v>
      </c>
      <c r="R3579">
        <v>0.13700000000000001</v>
      </c>
      <c r="S3579">
        <v>15</v>
      </c>
      <c r="T3579" t="s">
        <v>25</v>
      </c>
      <c r="U3579" t="s">
        <v>23</v>
      </c>
      <c r="V3579" t="s">
        <v>23</v>
      </c>
    </row>
    <row r="3580" spans="1:22" x14ac:dyDescent="0.3">
      <c r="A3580" t="s">
        <v>35418</v>
      </c>
      <c r="B3580" s="1">
        <v>544284</v>
      </c>
      <c r="C3580" s="1">
        <v>-1598084</v>
      </c>
      <c r="D3580">
        <v>14.2</v>
      </c>
      <c r="E3580">
        <v>2.5</v>
      </c>
      <c r="F3580" t="s">
        <v>22</v>
      </c>
      <c r="J3580">
        <v>0.72</v>
      </c>
      <c r="K3580" t="s">
        <v>30</v>
      </c>
      <c r="L3580" t="s">
        <v>6174</v>
      </c>
      <c r="M3580" t="s">
        <v>35419</v>
      </c>
      <c r="N3580" t="s">
        <v>3921</v>
      </c>
      <c r="O3580" t="str">
        <f t="shared" si="55"/>
        <v>non earthquake</v>
      </c>
      <c r="Q3580">
        <v>1</v>
      </c>
      <c r="T3580" t="s">
        <v>25</v>
      </c>
      <c r="U3580" t="s">
        <v>30</v>
      </c>
      <c r="V3580" t="s">
        <v>30</v>
      </c>
    </row>
    <row r="3581" spans="1:22" x14ac:dyDescent="0.3">
      <c r="A3581" t="s">
        <v>35420</v>
      </c>
      <c r="B3581" s="1">
        <v>117334</v>
      </c>
      <c r="C3581" s="1">
        <v>1257021</v>
      </c>
      <c r="D3581">
        <v>35</v>
      </c>
      <c r="E3581">
        <v>4.4000000000000004</v>
      </c>
      <c r="F3581" t="s">
        <v>26</v>
      </c>
      <c r="G3581">
        <v>40</v>
      </c>
      <c r="H3581">
        <v>127</v>
      </c>
      <c r="I3581" s="1">
        <v>4636</v>
      </c>
      <c r="J3581">
        <v>0.49</v>
      </c>
      <c r="K3581" t="s">
        <v>23</v>
      </c>
      <c r="L3581" t="s">
        <v>6045</v>
      </c>
      <c r="M3581" t="s">
        <v>35421</v>
      </c>
      <c r="N3581" t="s">
        <v>6046</v>
      </c>
      <c r="O3581" t="str">
        <f t="shared" si="55"/>
        <v>earthquake</v>
      </c>
      <c r="P3581">
        <v>11.31</v>
      </c>
      <c r="Q3581" s="1">
        <v>1896</v>
      </c>
      <c r="R3581">
        <v>0.115</v>
      </c>
      <c r="S3581">
        <v>24</v>
      </c>
      <c r="T3581" t="s">
        <v>25</v>
      </c>
      <c r="U3581" t="s">
        <v>23</v>
      </c>
      <c r="V3581" t="s">
        <v>23</v>
      </c>
    </row>
    <row r="3582" spans="1:22" x14ac:dyDescent="0.3">
      <c r="A3582" t="s">
        <v>35422</v>
      </c>
      <c r="B3582" s="1">
        <v>192416666666667</v>
      </c>
      <c r="C3582" s="1">
        <v>-155156666666667</v>
      </c>
      <c r="D3582">
        <v>40.21</v>
      </c>
      <c r="E3582">
        <v>2.64</v>
      </c>
      <c r="F3582" t="s">
        <v>22</v>
      </c>
      <c r="G3582">
        <v>53</v>
      </c>
      <c r="H3582">
        <v>201</v>
      </c>
      <c r="J3582">
        <v>0.12</v>
      </c>
      <c r="K3582" t="s">
        <v>34</v>
      </c>
      <c r="L3582" t="s">
        <v>6180</v>
      </c>
      <c r="M3582" t="s">
        <v>35423</v>
      </c>
      <c r="N3582" t="s">
        <v>6181</v>
      </c>
      <c r="O3582" t="str">
        <f t="shared" si="55"/>
        <v>non earthquake</v>
      </c>
      <c r="P3582">
        <v>0.45</v>
      </c>
      <c r="Q3582">
        <v>0.37</v>
      </c>
      <c r="R3582">
        <v>0.17010374858702601</v>
      </c>
      <c r="S3582">
        <v>24</v>
      </c>
      <c r="T3582" t="s">
        <v>25</v>
      </c>
      <c r="U3582" t="s">
        <v>34</v>
      </c>
      <c r="V3582" t="s">
        <v>34</v>
      </c>
    </row>
    <row r="3583" spans="1:22" x14ac:dyDescent="0.3">
      <c r="A3583" t="s">
        <v>35424</v>
      </c>
      <c r="B3583" s="1">
        <v>64613</v>
      </c>
      <c r="C3583" s="1">
        <v>-176993</v>
      </c>
      <c r="D3583">
        <v>10</v>
      </c>
      <c r="E3583">
        <v>4.8</v>
      </c>
      <c r="F3583" t="s">
        <v>26</v>
      </c>
      <c r="G3583">
        <v>116</v>
      </c>
      <c r="H3583">
        <v>29</v>
      </c>
      <c r="I3583" s="1">
        <v>1566</v>
      </c>
      <c r="J3583">
        <v>0.54</v>
      </c>
      <c r="K3583" t="s">
        <v>23</v>
      </c>
      <c r="L3583" t="s">
        <v>6048</v>
      </c>
      <c r="M3583" t="s">
        <v>35425</v>
      </c>
      <c r="N3583" t="s">
        <v>6049</v>
      </c>
      <c r="O3583" t="str">
        <f t="shared" si="55"/>
        <v>earthquake</v>
      </c>
      <c r="P3583">
        <v>3.61</v>
      </c>
      <c r="Q3583" s="1">
        <v>1706</v>
      </c>
      <c r="R3583">
        <v>2.7E-2</v>
      </c>
      <c r="S3583">
        <v>419</v>
      </c>
      <c r="T3583" t="s">
        <v>25</v>
      </c>
      <c r="U3583" t="s">
        <v>23</v>
      </c>
      <c r="V3583" t="s">
        <v>23</v>
      </c>
    </row>
    <row r="3584" spans="1:22" x14ac:dyDescent="0.3">
      <c r="A3584" t="s">
        <v>35426</v>
      </c>
      <c r="B3584" s="1">
        <v>646655</v>
      </c>
      <c r="C3584" s="1">
        <v>-178621</v>
      </c>
      <c r="D3584">
        <v>10</v>
      </c>
      <c r="E3584">
        <v>4.4000000000000004</v>
      </c>
      <c r="F3584" t="s">
        <v>26</v>
      </c>
      <c r="G3584">
        <v>64</v>
      </c>
      <c r="H3584">
        <v>90</v>
      </c>
      <c r="I3584" s="1">
        <v>1491</v>
      </c>
      <c r="J3584">
        <v>0.74</v>
      </c>
      <c r="K3584" t="s">
        <v>23</v>
      </c>
      <c r="L3584" t="s">
        <v>6050</v>
      </c>
      <c r="M3584" t="s">
        <v>35427</v>
      </c>
      <c r="N3584" t="s">
        <v>6051</v>
      </c>
      <c r="O3584" t="str">
        <f t="shared" si="55"/>
        <v>earthquake</v>
      </c>
      <c r="P3584">
        <v>4.4400000000000004</v>
      </c>
      <c r="Q3584" s="1">
        <v>1816</v>
      </c>
      <c r="R3584">
        <v>5.8999999999999997E-2</v>
      </c>
      <c r="S3584">
        <v>86</v>
      </c>
      <c r="T3584" t="s">
        <v>25</v>
      </c>
      <c r="U3584" t="s">
        <v>23</v>
      </c>
      <c r="V3584" t="s">
        <v>23</v>
      </c>
    </row>
    <row r="3585" spans="1:22" x14ac:dyDescent="0.3">
      <c r="A3585" t="s">
        <v>35428</v>
      </c>
      <c r="B3585" s="1">
        <v>211527</v>
      </c>
      <c r="C3585" s="1">
        <v>99998</v>
      </c>
      <c r="D3585">
        <v>10</v>
      </c>
      <c r="E3585">
        <v>4.5999999999999996</v>
      </c>
      <c r="F3585" t="s">
        <v>26</v>
      </c>
      <c r="G3585">
        <v>59</v>
      </c>
      <c r="H3585">
        <v>42</v>
      </c>
      <c r="I3585">
        <v>0.40300000000000002</v>
      </c>
      <c r="J3585">
        <v>0.59</v>
      </c>
      <c r="K3585" t="s">
        <v>23</v>
      </c>
      <c r="L3585" t="s">
        <v>6052</v>
      </c>
      <c r="M3585" t="s">
        <v>35429</v>
      </c>
      <c r="N3585" t="s">
        <v>6053</v>
      </c>
      <c r="O3585" t="str">
        <f t="shared" si="55"/>
        <v>earthquake</v>
      </c>
      <c r="P3585">
        <v>5.65</v>
      </c>
      <c r="Q3585" s="1">
        <v>1842</v>
      </c>
      <c r="R3585">
        <v>7.2999999999999995E-2</v>
      </c>
      <c r="S3585">
        <v>58</v>
      </c>
      <c r="T3585" t="s">
        <v>25</v>
      </c>
      <c r="U3585" t="s">
        <v>23</v>
      </c>
      <c r="V3585" t="s">
        <v>23</v>
      </c>
    </row>
    <row r="3586" spans="1:22" x14ac:dyDescent="0.3">
      <c r="A3586" t="s">
        <v>35430</v>
      </c>
      <c r="B3586" s="1">
        <v>-307342</v>
      </c>
      <c r="C3586" s="1">
        <v>-1782441</v>
      </c>
      <c r="D3586" s="1">
        <v>62052</v>
      </c>
      <c r="E3586">
        <v>4.5</v>
      </c>
      <c r="F3586" t="s">
        <v>26</v>
      </c>
      <c r="G3586">
        <v>20</v>
      </c>
      <c r="H3586">
        <v>159</v>
      </c>
      <c r="I3586" s="1">
        <v>7386</v>
      </c>
      <c r="J3586">
        <v>0.67</v>
      </c>
      <c r="K3586" t="s">
        <v>23</v>
      </c>
      <c r="L3586" t="s">
        <v>6054</v>
      </c>
      <c r="M3586" t="s">
        <v>35431</v>
      </c>
      <c r="N3586" t="s">
        <v>886</v>
      </c>
      <c r="O3586" t="str">
        <f t="shared" si="55"/>
        <v>earthquake</v>
      </c>
      <c r="P3586">
        <v>15.71</v>
      </c>
      <c r="Q3586" s="1">
        <v>9039</v>
      </c>
      <c r="R3586">
        <v>0.14499999999999999</v>
      </c>
      <c r="S3586">
        <v>14</v>
      </c>
      <c r="T3586" t="s">
        <v>25</v>
      </c>
      <c r="U3586" t="s">
        <v>23</v>
      </c>
      <c r="V3586" t="s">
        <v>23</v>
      </c>
    </row>
    <row r="3587" spans="1:22" x14ac:dyDescent="0.3">
      <c r="A3587" t="s">
        <v>35432</v>
      </c>
      <c r="B3587" s="1">
        <v>505142</v>
      </c>
      <c r="C3587" s="1">
        <v>-1739949</v>
      </c>
      <c r="D3587">
        <v>10</v>
      </c>
      <c r="E3587">
        <v>4.4000000000000004</v>
      </c>
      <c r="F3587" t="s">
        <v>26</v>
      </c>
      <c r="G3587">
        <v>100</v>
      </c>
      <c r="H3587">
        <v>136</v>
      </c>
      <c r="I3587" s="1">
        <v>1695</v>
      </c>
      <c r="J3587">
        <v>0.4</v>
      </c>
      <c r="K3587" t="s">
        <v>23</v>
      </c>
      <c r="L3587" t="s">
        <v>6055</v>
      </c>
      <c r="M3587" t="s">
        <v>35433</v>
      </c>
      <c r="N3587" t="s">
        <v>6056</v>
      </c>
      <c r="O3587" t="str">
        <f t="shared" ref="O3587:O3650" si="56">IF(E3587&gt;=3, "earthquake","non earthquake")</f>
        <v>earthquake</v>
      </c>
      <c r="P3587">
        <v>6.22</v>
      </c>
      <c r="Q3587" s="1">
        <v>1836</v>
      </c>
      <c r="R3587">
        <v>3.5999999999999997E-2</v>
      </c>
      <c r="S3587">
        <v>220</v>
      </c>
      <c r="T3587" t="s">
        <v>25</v>
      </c>
      <c r="U3587" t="s">
        <v>23</v>
      </c>
      <c r="V3587" t="s">
        <v>23</v>
      </c>
    </row>
    <row r="3588" spans="1:22" x14ac:dyDescent="0.3">
      <c r="A3588" t="s">
        <v>35434</v>
      </c>
      <c r="B3588" s="1">
        <v>-7671</v>
      </c>
      <c r="C3588" s="1">
        <v>1223684</v>
      </c>
      <c r="D3588">
        <v>10</v>
      </c>
      <c r="E3588">
        <v>4.5</v>
      </c>
      <c r="F3588" t="s">
        <v>26</v>
      </c>
      <c r="G3588">
        <v>50</v>
      </c>
      <c r="H3588">
        <v>71</v>
      </c>
      <c r="I3588">
        <v>0.96699999999999997</v>
      </c>
      <c r="J3588">
        <v>0.53</v>
      </c>
      <c r="K3588" t="s">
        <v>23</v>
      </c>
      <c r="L3588" t="s">
        <v>6057</v>
      </c>
      <c r="M3588" t="s">
        <v>35435</v>
      </c>
      <c r="N3588" t="s">
        <v>6058</v>
      </c>
      <c r="O3588" t="str">
        <f t="shared" si="56"/>
        <v>earthquake</v>
      </c>
      <c r="P3588">
        <v>6.32</v>
      </c>
      <c r="Q3588" s="1">
        <v>1865</v>
      </c>
      <c r="R3588">
        <v>9.2999999999999999E-2</v>
      </c>
      <c r="S3588">
        <v>34</v>
      </c>
      <c r="T3588" t="s">
        <v>25</v>
      </c>
      <c r="U3588" t="s">
        <v>23</v>
      </c>
      <c r="V3588" t="s">
        <v>23</v>
      </c>
    </row>
    <row r="3589" spans="1:22" x14ac:dyDescent="0.3">
      <c r="A3589" t="s">
        <v>35436</v>
      </c>
      <c r="B3589" s="1">
        <v>544336</v>
      </c>
      <c r="C3589" s="1">
        <v>-1598136</v>
      </c>
      <c r="D3589" s="1">
        <v>23618</v>
      </c>
      <c r="E3589">
        <v>2.9</v>
      </c>
      <c r="F3589" t="s">
        <v>22</v>
      </c>
      <c r="G3589">
        <v>13</v>
      </c>
      <c r="H3589">
        <v>262</v>
      </c>
      <c r="I3589">
        <v>0.41899999999999998</v>
      </c>
      <c r="J3589">
        <v>0.53</v>
      </c>
      <c r="K3589" t="s">
        <v>23</v>
      </c>
      <c r="L3589" t="s">
        <v>6184</v>
      </c>
      <c r="M3589" t="s">
        <v>35437</v>
      </c>
      <c r="N3589" t="s">
        <v>6185</v>
      </c>
      <c r="O3589" t="str">
        <f t="shared" si="56"/>
        <v>non earthquake</v>
      </c>
      <c r="P3589">
        <v>6.84</v>
      </c>
      <c r="Q3589" s="1">
        <v>14735</v>
      </c>
      <c r="R3589">
        <v>0.128</v>
      </c>
      <c r="S3589">
        <v>8</v>
      </c>
      <c r="T3589" t="s">
        <v>25</v>
      </c>
      <c r="U3589" t="s">
        <v>23</v>
      </c>
      <c r="V3589" t="s">
        <v>23</v>
      </c>
    </row>
    <row r="3590" spans="1:22" x14ac:dyDescent="0.3">
      <c r="A3590" t="s">
        <v>35438</v>
      </c>
      <c r="B3590" s="1">
        <v>454646</v>
      </c>
      <c r="C3590" s="1">
        <v>162045</v>
      </c>
      <c r="D3590" s="1">
        <v>11536</v>
      </c>
      <c r="E3590">
        <v>4</v>
      </c>
      <c r="F3590" t="s">
        <v>26</v>
      </c>
      <c r="G3590">
        <v>45</v>
      </c>
      <c r="H3590">
        <v>32</v>
      </c>
      <c r="I3590">
        <v>0.997</v>
      </c>
      <c r="J3590">
        <v>0.55000000000000004</v>
      </c>
      <c r="K3590" t="s">
        <v>23</v>
      </c>
      <c r="L3590" t="s">
        <v>6060</v>
      </c>
      <c r="M3590" t="s">
        <v>35439</v>
      </c>
      <c r="N3590" t="s">
        <v>6061</v>
      </c>
      <c r="O3590" t="str">
        <f t="shared" si="56"/>
        <v>earthquake</v>
      </c>
      <c r="P3590">
        <v>3.15</v>
      </c>
      <c r="Q3590" s="1">
        <v>4525</v>
      </c>
      <c r="R3590">
        <v>0.16400000000000001</v>
      </c>
      <c r="S3590">
        <v>10</v>
      </c>
      <c r="T3590" t="s">
        <v>25</v>
      </c>
      <c r="U3590" t="s">
        <v>23</v>
      </c>
      <c r="V3590" t="s">
        <v>23</v>
      </c>
    </row>
    <row r="3591" spans="1:22" x14ac:dyDescent="0.3">
      <c r="A3591" t="s">
        <v>35440</v>
      </c>
      <c r="B3591" s="1">
        <v>185073</v>
      </c>
      <c r="C3591" s="1">
        <v>-67851</v>
      </c>
      <c r="D3591">
        <v>5</v>
      </c>
      <c r="E3591">
        <v>3.85</v>
      </c>
      <c r="F3591" t="s">
        <v>69</v>
      </c>
      <c r="G3591">
        <v>27</v>
      </c>
      <c r="H3591">
        <v>149</v>
      </c>
      <c r="I3591">
        <v>0.3916</v>
      </c>
      <c r="J3591">
        <v>0.68</v>
      </c>
      <c r="K3591" t="s">
        <v>70</v>
      </c>
      <c r="L3591" t="s">
        <v>6062</v>
      </c>
      <c r="M3591" t="s">
        <v>35441</v>
      </c>
      <c r="N3591" t="s">
        <v>6063</v>
      </c>
      <c r="O3591" t="str">
        <f t="shared" si="56"/>
        <v>earthquake</v>
      </c>
      <c r="P3591">
        <v>3.06</v>
      </c>
      <c r="Q3591" s="1">
        <v>2029</v>
      </c>
      <c r="R3591">
        <v>0.14000000000000001</v>
      </c>
      <c r="S3591">
        <v>21</v>
      </c>
      <c r="T3591" t="s">
        <v>25</v>
      </c>
      <c r="U3591" t="s">
        <v>70</v>
      </c>
      <c r="V3591" t="s">
        <v>70</v>
      </c>
    </row>
    <row r="3592" spans="1:22" x14ac:dyDescent="0.3">
      <c r="A3592" t="s">
        <v>35442</v>
      </c>
      <c r="B3592" s="1">
        <v>434175</v>
      </c>
      <c r="C3592" s="1">
        <v>-1287136</v>
      </c>
      <c r="D3592">
        <v>10</v>
      </c>
      <c r="E3592">
        <v>4</v>
      </c>
      <c r="F3592" t="s">
        <v>26</v>
      </c>
      <c r="G3592">
        <v>54</v>
      </c>
      <c r="H3592">
        <v>217</v>
      </c>
      <c r="I3592" s="1">
        <v>2511</v>
      </c>
      <c r="J3592">
        <v>0.65</v>
      </c>
      <c r="K3592" t="s">
        <v>23</v>
      </c>
      <c r="L3592" t="s">
        <v>6064</v>
      </c>
      <c r="M3592" t="s">
        <v>35443</v>
      </c>
      <c r="N3592" t="s">
        <v>171</v>
      </c>
      <c r="O3592" t="str">
        <f t="shared" si="56"/>
        <v>earthquake</v>
      </c>
      <c r="P3592">
        <v>8.1999999999999993</v>
      </c>
      <c r="Q3592" s="1">
        <v>1997</v>
      </c>
      <c r="R3592">
        <v>0.106</v>
      </c>
      <c r="S3592">
        <v>24</v>
      </c>
      <c r="T3592" t="s">
        <v>25</v>
      </c>
      <c r="U3592" t="s">
        <v>23</v>
      </c>
      <c r="V3592" t="s">
        <v>23</v>
      </c>
    </row>
    <row r="3593" spans="1:22" x14ac:dyDescent="0.3">
      <c r="A3593" t="s">
        <v>35444</v>
      </c>
      <c r="B3593" s="1">
        <v>269496</v>
      </c>
      <c r="C3593" s="1">
        <v>552369</v>
      </c>
      <c r="D3593">
        <v>10</v>
      </c>
      <c r="E3593">
        <v>4.3</v>
      </c>
      <c r="F3593" t="s">
        <v>26</v>
      </c>
      <c r="G3593">
        <v>26</v>
      </c>
      <c r="H3593">
        <v>108</v>
      </c>
      <c r="I3593" s="1">
        <v>2178</v>
      </c>
      <c r="J3593">
        <v>0.42</v>
      </c>
      <c r="K3593" t="s">
        <v>23</v>
      </c>
      <c r="L3593" t="s">
        <v>6065</v>
      </c>
      <c r="M3593" t="s">
        <v>35445</v>
      </c>
      <c r="N3593" t="s">
        <v>4919</v>
      </c>
      <c r="O3593" t="str">
        <f t="shared" si="56"/>
        <v>earthquake</v>
      </c>
      <c r="P3593">
        <v>8.57</v>
      </c>
      <c r="Q3593" s="1">
        <v>1763</v>
      </c>
      <c r="R3593">
        <v>0.129</v>
      </c>
      <c r="S3593">
        <v>18</v>
      </c>
      <c r="T3593" t="s">
        <v>25</v>
      </c>
      <c r="U3593" t="s">
        <v>23</v>
      </c>
      <c r="V3593" t="s">
        <v>23</v>
      </c>
    </row>
    <row r="3594" spans="1:22" x14ac:dyDescent="0.3">
      <c r="A3594" t="s">
        <v>35446</v>
      </c>
      <c r="B3594" s="1">
        <v>191916666666667</v>
      </c>
      <c r="C3594" s="1">
        <v>-155265</v>
      </c>
      <c r="D3594">
        <v>43.95</v>
      </c>
      <c r="E3594">
        <v>2.72</v>
      </c>
      <c r="F3594" t="s">
        <v>69</v>
      </c>
      <c r="G3594">
        <v>29</v>
      </c>
      <c r="H3594">
        <v>207</v>
      </c>
      <c r="J3594">
        <v>0.11</v>
      </c>
      <c r="K3594" t="s">
        <v>34</v>
      </c>
      <c r="L3594" t="s">
        <v>6186</v>
      </c>
      <c r="M3594" t="s">
        <v>35447</v>
      </c>
      <c r="N3594" t="s">
        <v>6187</v>
      </c>
      <c r="O3594" t="str">
        <f t="shared" si="56"/>
        <v>non earthquake</v>
      </c>
      <c r="P3594">
        <v>0.97</v>
      </c>
      <c r="Q3594">
        <v>0.56999999999999995</v>
      </c>
      <c r="R3594">
        <v>2.34769173527858E-2</v>
      </c>
      <c r="S3594">
        <v>11</v>
      </c>
      <c r="T3594" t="s">
        <v>25</v>
      </c>
      <c r="U3594" t="s">
        <v>34</v>
      </c>
      <c r="V3594" t="s">
        <v>34</v>
      </c>
    </row>
    <row r="3595" spans="1:22" x14ac:dyDescent="0.3">
      <c r="A3595" t="s">
        <v>35448</v>
      </c>
      <c r="B3595" s="1">
        <v>626222</v>
      </c>
      <c r="C3595" s="1">
        <v>-1431472</v>
      </c>
      <c r="D3595">
        <v>5.5</v>
      </c>
      <c r="E3595">
        <v>2.5</v>
      </c>
      <c r="F3595" t="s">
        <v>22</v>
      </c>
      <c r="J3595">
        <v>0.56000000000000005</v>
      </c>
      <c r="K3595" t="s">
        <v>30</v>
      </c>
      <c r="L3595" t="s">
        <v>6191</v>
      </c>
      <c r="M3595" t="s">
        <v>35449</v>
      </c>
      <c r="N3595" t="s">
        <v>6192</v>
      </c>
      <c r="O3595" t="str">
        <f t="shared" si="56"/>
        <v>non earthquake</v>
      </c>
      <c r="Q3595">
        <v>0.2</v>
      </c>
      <c r="T3595" t="s">
        <v>25</v>
      </c>
      <c r="U3595" t="s">
        <v>30</v>
      </c>
      <c r="V3595" t="s">
        <v>30</v>
      </c>
    </row>
    <row r="3596" spans="1:22" x14ac:dyDescent="0.3">
      <c r="A3596" t="s">
        <v>35450</v>
      </c>
      <c r="B3596" s="1">
        <v>35996</v>
      </c>
      <c r="C3596" s="1">
        <v>1399304</v>
      </c>
      <c r="D3596" s="1">
        <v>54579</v>
      </c>
      <c r="E3596">
        <v>4.5</v>
      </c>
      <c r="F3596" t="s">
        <v>26</v>
      </c>
      <c r="G3596">
        <v>47</v>
      </c>
      <c r="H3596">
        <v>135</v>
      </c>
      <c r="I3596" s="1">
        <v>1494</v>
      </c>
      <c r="J3596">
        <v>0.35</v>
      </c>
      <c r="K3596" t="s">
        <v>23</v>
      </c>
      <c r="L3596" t="s">
        <v>6069</v>
      </c>
      <c r="M3596" t="s">
        <v>35451</v>
      </c>
      <c r="N3596" t="s">
        <v>6070</v>
      </c>
      <c r="O3596" t="str">
        <f t="shared" si="56"/>
        <v>earthquake</v>
      </c>
      <c r="P3596">
        <v>3.32</v>
      </c>
      <c r="Q3596" s="1">
        <v>7109</v>
      </c>
      <c r="R3596">
        <v>9.7000000000000003E-2</v>
      </c>
      <c r="S3596">
        <v>36</v>
      </c>
      <c r="T3596" t="s">
        <v>25</v>
      </c>
      <c r="U3596" t="s">
        <v>23</v>
      </c>
      <c r="V3596" t="s">
        <v>23</v>
      </c>
    </row>
    <row r="3597" spans="1:22" x14ac:dyDescent="0.3">
      <c r="A3597" t="s">
        <v>35452</v>
      </c>
      <c r="B3597" s="1">
        <v>-89733</v>
      </c>
      <c r="C3597" s="1">
        <v>-71298</v>
      </c>
      <c r="D3597" s="1">
        <v>612386</v>
      </c>
      <c r="E3597">
        <v>4.3</v>
      </c>
      <c r="F3597" t="s">
        <v>26</v>
      </c>
      <c r="G3597">
        <v>234</v>
      </c>
      <c r="H3597">
        <v>60</v>
      </c>
      <c r="I3597" s="1">
        <v>1861</v>
      </c>
      <c r="J3597">
        <v>0.5</v>
      </c>
      <c r="K3597" t="s">
        <v>23</v>
      </c>
      <c r="L3597" t="s">
        <v>6071</v>
      </c>
      <c r="M3597" t="s">
        <v>35453</v>
      </c>
      <c r="N3597" t="s">
        <v>6072</v>
      </c>
      <c r="O3597" t="str">
        <f t="shared" si="56"/>
        <v>earthquake</v>
      </c>
      <c r="P3597">
        <v>11.48</v>
      </c>
      <c r="Q3597">
        <v>8.07</v>
      </c>
      <c r="R3597">
        <v>2.9000000000000001E-2</v>
      </c>
      <c r="S3597">
        <v>340</v>
      </c>
      <c r="T3597" t="s">
        <v>25</v>
      </c>
      <c r="U3597" t="s">
        <v>23</v>
      </c>
      <c r="V3597" t="s">
        <v>23</v>
      </c>
    </row>
    <row r="3598" spans="1:22" x14ac:dyDescent="0.3">
      <c r="A3598" t="s">
        <v>35454</v>
      </c>
      <c r="B3598" s="1">
        <v>307594</v>
      </c>
      <c r="C3598" s="1">
        <v>78396</v>
      </c>
      <c r="D3598" s="1">
        <v>20888</v>
      </c>
      <c r="E3598">
        <v>4</v>
      </c>
      <c r="F3598" t="s">
        <v>26</v>
      </c>
      <c r="G3598">
        <v>23</v>
      </c>
      <c r="H3598">
        <v>169</v>
      </c>
      <c r="I3598" s="1">
        <v>5215</v>
      </c>
      <c r="J3598">
        <v>0.57999999999999996</v>
      </c>
      <c r="K3598" t="s">
        <v>23</v>
      </c>
      <c r="L3598" t="s">
        <v>6073</v>
      </c>
      <c r="M3598" t="s">
        <v>35455</v>
      </c>
      <c r="N3598" t="s">
        <v>6074</v>
      </c>
      <c r="O3598" t="str">
        <f t="shared" si="56"/>
        <v>earthquake</v>
      </c>
      <c r="P3598">
        <v>10.63</v>
      </c>
      <c r="Q3598" s="1">
        <v>3548</v>
      </c>
      <c r="R3598">
        <v>0.184</v>
      </c>
      <c r="S3598">
        <v>9</v>
      </c>
      <c r="T3598" t="s">
        <v>25</v>
      </c>
      <c r="U3598" t="s">
        <v>23</v>
      </c>
      <c r="V3598" t="s">
        <v>23</v>
      </c>
    </row>
    <row r="3599" spans="1:22" x14ac:dyDescent="0.3">
      <c r="A3599" t="s">
        <v>35456</v>
      </c>
      <c r="B3599" s="1">
        <v>-574629</v>
      </c>
      <c r="C3599" s="1">
        <v>-256367</v>
      </c>
      <c r="D3599" s="1">
        <v>40343</v>
      </c>
      <c r="E3599">
        <v>4.5</v>
      </c>
      <c r="F3599" t="s">
        <v>26</v>
      </c>
      <c r="G3599">
        <v>40</v>
      </c>
      <c r="H3599">
        <v>76</v>
      </c>
      <c r="I3599" s="1">
        <v>6886</v>
      </c>
      <c r="J3599">
        <v>0.69</v>
      </c>
      <c r="K3599" t="s">
        <v>23</v>
      </c>
      <c r="L3599" t="s">
        <v>6075</v>
      </c>
      <c r="M3599" t="s">
        <v>35457</v>
      </c>
      <c r="N3599" t="s">
        <v>101</v>
      </c>
      <c r="O3599" t="str">
        <f t="shared" si="56"/>
        <v>earthquake</v>
      </c>
      <c r="P3599">
        <v>12.2</v>
      </c>
      <c r="Q3599" s="1">
        <v>6103</v>
      </c>
      <c r="R3599">
        <v>9.5000000000000001E-2</v>
      </c>
      <c r="S3599">
        <v>36</v>
      </c>
      <c r="T3599" t="s">
        <v>25</v>
      </c>
      <c r="U3599" t="s">
        <v>23</v>
      </c>
      <c r="V3599" t="s">
        <v>23</v>
      </c>
    </row>
    <row r="3600" spans="1:22" x14ac:dyDescent="0.3">
      <c r="A3600" t="s">
        <v>35458</v>
      </c>
      <c r="B3600">
        <v>0.47070000000000001</v>
      </c>
      <c r="C3600" s="1">
        <v>1263046</v>
      </c>
      <c r="D3600" s="1">
        <v>11101</v>
      </c>
      <c r="E3600">
        <v>5.3</v>
      </c>
      <c r="F3600" t="s">
        <v>82</v>
      </c>
      <c r="G3600">
        <v>137</v>
      </c>
      <c r="H3600">
        <v>26</v>
      </c>
      <c r="I3600" s="1">
        <v>1103</v>
      </c>
      <c r="J3600">
        <v>0.4</v>
      </c>
      <c r="K3600" t="s">
        <v>23</v>
      </c>
      <c r="L3600" t="s">
        <v>6076</v>
      </c>
      <c r="M3600" t="s">
        <v>35459</v>
      </c>
      <c r="N3600" t="s">
        <v>6077</v>
      </c>
      <c r="O3600" t="str">
        <f t="shared" si="56"/>
        <v>earthquake</v>
      </c>
      <c r="P3600">
        <v>7.14</v>
      </c>
      <c r="Q3600" s="1">
        <v>4059</v>
      </c>
      <c r="R3600">
        <v>7.0999999999999994E-2</v>
      </c>
      <c r="S3600">
        <v>19</v>
      </c>
      <c r="T3600" t="s">
        <v>25</v>
      </c>
      <c r="U3600" t="s">
        <v>23</v>
      </c>
      <c r="V3600" t="s">
        <v>23</v>
      </c>
    </row>
    <row r="3601" spans="1:22" x14ac:dyDescent="0.3">
      <c r="A3601" t="s">
        <v>35460</v>
      </c>
      <c r="B3601">
        <v>0.58289999999999997</v>
      </c>
      <c r="C3601" s="1">
        <v>967902</v>
      </c>
      <c r="D3601">
        <v>10</v>
      </c>
      <c r="E3601">
        <v>4.3</v>
      </c>
      <c r="F3601" t="s">
        <v>26</v>
      </c>
      <c r="G3601">
        <v>32</v>
      </c>
      <c r="H3601">
        <v>163</v>
      </c>
      <c r="I3601" s="1">
        <v>1063</v>
      </c>
      <c r="J3601">
        <v>0.68</v>
      </c>
      <c r="K3601" t="s">
        <v>23</v>
      </c>
      <c r="L3601" t="s">
        <v>6078</v>
      </c>
      <c r="M3601" t="s">
        <v>35461</v>
      </c>
      <c r="N3601" t="s">
        <v>6079</v>
      </c>
      <c r="O3601" t="str">
        <f t="shared" si="56"/>
        <v>earthquake</v>
      </c>
      <c r="P3601">
        <v>7.49</v>
      </c>
      <c r="Q3601" s="1">
        <v>1853</v>
      </c>
      <c r="R3601">
        <v>0.122</v>
      </c>
      <c r="S3601">
        <v>21</v>
      </c>
      <c r="T3601" t="s">
        <v>25</v>
      </c>
      <c r="U3601" t="s">
        <v>23</v>
      </c>
      <c r="V3601" t="s">
        <v>23</v>
      </c>
    </row>
    <row r="3602" spans="1:22" x14ac:dyDescent="0.3">
      <c r="A3602" t="s">
        <v>35462</v>
      </c>
      <c r="B3602" s="1">
        <v>32399</v>
      </c>
      <c r="C3602" s="1">
        <v>-1152408333</v>
      </c>
      <c r="D3602">
        <v>10.97</v>
      </c>
      <c r="E3602">
        <v>3.09</v>
      </c>
      <c r="F3602" t="s">
        <v>22</v>
      </c>
      <c r="G3602">
        <v>35</v>
      </c>
      <c r="H3602">
        <v>101</v>
      </c>
      <c r="I3602">
        <v>5.8000000000000003E-2</v>
      </c>
      <c r="J3602">
        <v>0.35</v>
      </c>
      <c r="K3602" t="s">
        <v>64</v>
      </c>
      <c r="L3602" t="s">
        <v>6080</v>
      </c>
      <c r="M3602" t="s">
        <v>35463</v>
      </c>
      <c r="N3602" t="s">
        <v>35464</v>
      </c>
      <c r="O3602" t="str">
        <f t="shared" si="56"/>
        <v>earthquake</v>
      </c>
      <c r="P3602">
        <v>0.56000000000000005</v>
      </c>
      <c r="Q3602">
        <v>0.87</v>
      </c>
      <c r="R3602">
        <v>0.27200000000000002</v>
      </c>
      <c r="S3602">
        <v>43</v>
      </c>
      <c r="T3602" t="s">
        <v>25</v>
      </c>
      <c r="U3602" t="s">
        <v>64</v>
      </c>
      <c r="V3602" t="s">
        <v>64</v>
      </c>
    </row>
    <row r="3603" spans="1:22" x14ac:dyDescent="0.3">
      <c r="A3603" t="s">
        <v>35465</v>
      </c>
      <c r="B3603" s="1">
        <v>512453</v>
      </c>
      <c r="C3603" s="1">
        <v>1787375</v>
      </c>
      <c r="D3603" s="1">
        <v>22918</v>
      </c>
      <c r="E3603">
        <v>2.9</v>
      </c>
      <c r="F3603" t="s">
        <v>22</v>
      </c>
      <c r="G3603">
        <v>15</v>
      </c>
      <c r="H3603">
        <v>271</v>
      </c>
      <c r="I3603">
        <v>0.379</v>
      </c>
      <c r="J3603">
        <v>0.26</v>
      </c>
      <c r="K3603" t="s">
        <v>23</v>
      </c>
      <c r="L3603" t="s">
        <v>6193</v>
      </c>
      <c r="M3603" t="s">
        <v>35466</v>
      </c>
      <c r="N3603" t="s">
        <v>130</v>
      </c>
      <c r="O3603" t="str">
        <f t="shared" si="56"/>
        <v>non earthquake</v>
      </c>
      <c r="P3603">
        <v>6.63</v>
      </c>
      <c r="Q3603" s="1">
        <v>10722</v>
      </c>
      <c r="R3603">
        <v>0.105</v>
      </c>
      <c r="S3603">
        <v>12</v>
      </c>
      <c r="T3603" t="s">
        <v>25</v>
      </c>
      <c r="U3603" t="s">
        <v>23</v>
      </c>
      <c r="V3603" t="s">
        <v>23</v>
      </c>
    </row>
    <row r="3604" spans="1:22" x14ac:dyDescent="0.3">
      <c r="A3604" t="s">
        <v>35467</v>
      </c>
      <c r="B3604" s="1">
        <v>318516667</v>
      </c>
      <c r="C3604" s="1">
        <v>-116233</v>
      </c>
      <c r="D3604">
        <v>20.12</v>
      </c>
      <c r="E3604">
        <v>2.73</v>
      </c>
      <c r="F3604" t="s">
        <v>22</v>
      </c>
      <c r="G3604">
        <v>13</v>
      </c>
      <c r="H3604">
        <v>133</v>
      </c>
      <c r="I3604">
        <v>0.28639999999999999</v>
      </c>
      <c r="J3604">
        <v>0.22</v>
      </c>
      <c r="K3604" t="s">
        <v>64</v>
      </c>
      <c r="L3604" t="s">
        <v>6198</v>
      </c>
      <c r="M3604" t="s">
        <v>35468</v>
      </c>
      <c r="N3604" t="s">
        <v>35469</v>
      </c>
      <c r="O3604" t="str">
        <f t="shared" si="56"/>
        <v>non earthquake</v>
      </c>
      <c r="P3604">
        <v>0.43</v>
      </c>
      <c r="Q3604">
        <v>1.63</v>
      </c>
      <c r="R3604">
        <v>0.11899999999999999</v>
      </c>
      <c r="S3604">
        <v>65</v>
      </c>
      <c r="T3604" t="s">
        <v>25</v>
      </c>
      <c r="U3604" t="s">
        <v>64</v>
      </c>
      <c r="V3604" t="s">
        <v>64</v>
      </c>
    </row>
    <row r="3605" spans="1:22" x14ac:dyDescent="0.3">
      <c r="A3605" t="s">
        <v>35470</v>
      </c>
      <c r="B3605" s="1">
        <v>-144591</v>
      </c>
      <c r="C3605" s="1">
        <v>-764108</v>
      </c>
      <c r="D3605">
        <v>10</v>
      </c>
      <c r="E3605">
        <v>4.2</v>
      </c>
      <c r="F3605" t="s">
        <v>26</v>
      </c>
      <c r="G3605">
        <v>47</v>
      </c>
      <c r="H3605">
        <v>138</v>
      </c>
      <c r="I3605" s="1">
        <v>2492</v>
      </c>
      <c r="J3605">
        <v>0.59</v>
      </c>
      <c r="K3605" t="s">
        <v>23</v>
      </c>
      <c r="L3605" t="s">
        <v>6085</v>
      </c>
      <c r="M3605" t="s">
        <v>35471</v>
      </c>
      <c r="N3605" t="s">
        <v>6086</v>
      </c>
      <c r="O3605" t="str">
        <f t="shared" si="56"/>
        <v>earthquake</v>
      </c>
      <c r="P3605">
        <v>5.65</v>
      </c>
      <c r="Q3605" s="1">
        <v>1917</v>
      </c>
      <c r="R3605">
        <v>0.105</v>
      </c>
      <c r="S3605">
        <v>25</v>
      </c>
      <c r="T3605" t="s">
        <v>25</v>
      </c>
      <c r="U3605" t="s">
        <v>23</v>
      </c>
      <c r="V3605" t="s">
        <v>23</v>
      </c>
    </row>
    <row r="3606" spans="1:22" x14ac:dyDescent="0.3">
      <c r="A3606" t="s">
        <v>35472</v>
      </c>
      <c r="B3606" s="1">
        <v>512852</v>
      </c>
      <c r="C3606" s="1">
        <v>-1782446</v>
      </c>
      <c r="D3606">
        <v>36.799999999999997</v>
      </c>
      <c r="E3606">
        <v>3.1</v>
      </c>
      <c r="F3606" t="s">
        <v>22</v>
      </c>
      <c r="J3606">
        <v>0.38</v>
      </c>
      <c r="K3606" t="s">
        <v>30</v>
      </c>
      <c r="L3606" t="s">
        <v>6087</v>
      </c>
      <c r="M3606" t="s">
        <v>35473</v>
      </c>
      <c r="N3606" t="s">
        <v>6088</v>
      </c>
      <c r="O3606" t="str">
        <f t="shared" si="56"/>
        <v>earthquake</v>
      </c>
      <c r="Q3606">
        <v>0.8</v>
      </c>
      <c r="T3606" t="s">
        <v>25</v>
      </c>
      <c r="U3606" t="s">
        <v>30</v>
      </c>
      <c r="V3606" t="s">
        <v>30</v>
      </c>
    </row>
    <row r="3607" spans="1:22" x14ac:dyDescent="0.3">
      <c r="A3607" t="s">
        <v>35474</v>
      </c>
      <c r="B3607" s="1">
        <v>181625</v>
      </c>
      <c r="C3607" s="1">
        <v>-677706</v>
      </c>
      <c r="D3607">
        <v>62</v>
      </c>
      <c r="E3607">
        <v>3.23</v>
      </c>
      <c r="F3607" t="s">
        <v>69</v>
      </c>
      <c r="G3607">
        <v>7</v>
      </c>
      <c r="H3607">
        <v>197</v>
      </c>
      <c r="I3607">
        <v>0.36630000000000001</v>
      </c>
      <c r="J3607">
        <v>0.39</v>
      </c>
      <c r="K3607" t="s">
        <v>70</v>
      </c>
      <c r="L3607" t="s">
        <v>6089</v>
      </c>
      <c r="M3607" t="s">
        <v>35475</v>
      </c>
      <c r="N3607" t="s">
        <v>6090</v>
      </c>
      <c r="O3607" t="str">
        <f t="shared" si="56"/>
        <v>earthquake</v>
      </c>
      <c r="P3607">
        <v>2.79</v>
      </c>
      <c r="Q3607">
        <v>2.17</v>
      </c>
      <c r="R3607">
        <v>0.03</v>
      </c>
      <c r="S3607">
        <v>2</v>
      </c>
      <c r="T3607" t="s">
        <v>25</v>
      </c>
      <c r="U3607" t="s">
        <v>70</v>
      </c>
      <c r="V3607" t="s">
        <v>70</v>
      </c>
    </row>
    <row r="3608" spans="1:22" x14ac:dyDescent="0.3">
      <c r="A3608" t="s">
        <v>35476</v>
      </c>
      <c r="B3608" s="1">
        <v>-24284</v>
      </c>
      <c r="C3608" s="1">
        <v>-672696</v>
      </c>
      <c r="D3608" s="1">
        <v>189616</v>
      </c>
      <c r="E3608">
        <v>4.3</v>
      </c>
      <c r="F3608" t="s">
        <v>26</v>
      </c>
      <c r="G3608">
        <v>33</v>
      </c>
      <c r="H3608">
        <v>74</v>
      </c>
      <c r="I3608" s="1">
        <v>1566</v>
      </c>
      <c r="J3608">
        <v>0.68</v>
      </c>
      <c r="K3608" t="s">
        <v>23</v>
      </c>
      <c r="L3608" t="s">
        <v>6091</v>
      </c>
      <c r="M3608" t="s">
        <v>35477</v>
      </c>
      <c r="N3608" t="s">
        <v>6092</v>
      </c>
      <c r="O3608" t="str">
        <f t="shared" si="56"/>
        <v>earthquake</v>
      </c>
      <c r="P3608">
        <v>7.98</v>
      </c>
      <c r="Q3608" s="1">
        <v>7676</v>
      </c>
      <c r="R3608">
        <v>0.17699999999999999</v>
      </c>
      <c r="S3608">
        <v>9</v>
      </c>
      <c r="T3608" t="s">
        <v>25</v>
      </c>
      <c r="U3608" t="s">
        <v>23</v>
      </c>
      <c r="V3608" t="s">
        <v>23</v>
      </c>
    </row>
    <row r="3609" spans="1:22" x14ac:dyDescent="0.3">
      <c r="A3609" t="s">
        <v>35478</v>
      </c>
      <c r="B3609" s="1">
        <v>-243358</v>
      </c>
      <c r="C3609" s="1">
        <v>-671361</v>
      </c>
      <c r="D3609" s="1">
        <v>164102</v>
      </c>
      <c r="E3609">
        <v>4.4000000000000004</v>
      </c>
      <c r="F3609" t="s">
        <v>38</v>
      </c>
      <c r="G3609">
        <v>55</v>
      </c>
      <c r="H3609">
        <v>43</v>
      </c>
      <c r="I3609" s="1">
        <v>1677</v>
      </c>
      <c r="J3609">
        <v>0.91</v>
      </c>
      <c r="K3609" t="s">
        <v>23</v>
      </c>
      <c r="L3609" t="s">
        <v>6093</v>
      </c>
      <c r="M3609" t="s">
        <v>35479</v>
      </c>
      <c r="N3609" t="s">
        <v>6094</v>
      </c>
      <c r="O3609" t="str">
        <f t="shared" si="56"/>
        <v>earthquake</v>
      </c>
      <c r="P3609">
        <v>8.51</v>
      </c>
      <c r="Q3609" s="1">
        <v>6107</v>
      </c>
      <c r="T3609" t="s">
        <v>25</v>
      </c>
      <c r="U3609" t="s">
        <v>23</v>
      </c>
      <c r="V3609" t="s">
        <v>232</v>
      </c>
    </row>
    <row r="3610" spans="1:22" x14ac:dyDescent="0.3">
      <c r="A3610" t="s">
        <v>35480</v>
      </c>
      <c r="B3610" s="1">
        <v>232157</v>
      </c>
      <c r="C3610" s="1">
        <v>1214342</v>
      </c>
      <c r="D3610" s="1">
        <v>32784</v>
      </c>
      <c r="E3610">
        <v>4.9000000000000004</v>
      </c>
      <c r="F3610" t="s">
        <v>38</v>
      </c>
      <c r="G3610">
        <v>143</v>
      </c>
      <c r="H3610">
        <v>54</v>
      </c>
      <c r="I3610">
        <v>0.216</v>
      </c>
      <c r="J3610">
        <v>0.53</v>
      </c>
      <c r="K3610" t="s">
        <v>23</v>
      </c>
      <c r="L3610" t="s">
        <v>6095</v>
      </c>
      <c r="M3610" t="s">
        <v>35481</v>
      </c>
      <c r="N3610" t="s">
        <v>6096</v>
      </c>
      <c r="O3610" t="str">
        <f t="shared" si="56"/>
        <v>earthquake</v>
      </c>
      <c r="P3610">
        <v>7.01</v>
      </c>
      <c r="Q3610" s="1">
        <v>4074</v>
      </c>
      <c r="R3610">
        <v>0.06</v>
      </c>
      <c r="S3610">
        <v>27</v>
      </c>
      <c r="T3610" t="s">
        <v>25</v>
      </c>
      <c r="U3610" t="s">
        <v>23</v>
      </c>
      <c r="V3610" t="s">
        <v>23</v>
      </c>
    </row>
    <row r="3611" spans="1:22" x14ac:dyDescent="0.3">
      <c r="A3611" t="s">
        <v>35482</v>
      </c>
      <c r="B3611" s="1">
        <v>-58375</v>
      </c>
      <c r="C3611" s="1">
        <v>-260758</v>
      </c>
      <c r="D3611" s="1">
        <v>129993</v>
      </c>
      <c r="E3611">
        <v>4.3</v>
      </c>
      <c r="F3611" t="s">
        <v>26</v>
      </c>
      <c r="G3611">
        <v>24</v>
      </c>
      <c r="H3611">
        <v>111</v>
      </c>
      <c r="I3611" s="1">
        <v>16374</v>
      </c>
      <c r="J3611">
        <v>0.34</v>
      </c>
      <c r="K3611" t="s">
        <v>23</v>
      </c>
      <c r="L3611" t="s">
        <v>6097</v>
      </c>
      <c r="M3611" t="s">
        <v>35483</v>
      </c>
      <c r="N3611" t="s">
        <v>101</v>
      </c>
      <c r="O3611" t="str">
        <f t="shared" si="56"/>
        <v>earthquake</v>
      </c>
      <c r="P3611">
        <v>14.3</v>
      </c>
      <c r="Q3611" s="1">
        <v>7125</v>
      </c>
      <c r="R3611">
        <v>0.126</v>
      </c>
      <c r="S3611">
        <v>18</v>
      </c>
      <c r="T3611" t="s">
        <v>25</v>
      </c>
      <c r="U3611" t="s">
        <v>23</v>
      </c>
      <c r="V3611" t="s">
        <v>23</v>
      </c>
    </row>
    <row r="3612" spans="1:22" x14ac:dyDescent="0.3">
      <c r="A3612" t="s">
        <v>35484</v>
      </c>
      <c r="B3612" s="1">
        <v>-195305</v>
      </c>
      <c r="C3612" s="1">
        <v>-698546</v>
      </c>
      <c r="D3612" s="1">
        <v>66127</v>
      </c>
      <c r="E3612">
        <v>4</v>
      </c>
      <c r="F3612" t="s">
        <v>26</v>
      </c>
      <c r="G3612">
        <v>16</v>
      </c>
      <c r="H3612">
        <v>134</v>
      </c>
      <c r="I3612">
        <v>0.63800000000000001</v>
      </c>
      <c r="J3612">
        <v>0.48</v>
      </c>
      <c r="K3612" t="s">
        <v>23</v>
      </c>
      <c r="L3612" t="s">
        <v>6098</v>
      </c>
      <c r="M3612" t="s">
        <v>35485</v>
      </c>
      <c r="N3612" t="s">
        <v>6099</v>
      </c>
      <c r="O3612" t="str">
        <f t="shared" si="56"/>
        <v>earthquake</v>
      </c>
      <c r="P3612">
        <v>3.54</v>
      </c>
      <c r="Q3612" s="1">
        <v>7776</v>
      </c>
      <c r="R3612">
        <v>0.52</v>
      </c>
      <c r="S3612">
        <v>1</v>
      </c>
      <c r="T3612" t="s">
        <v>25</v>
      </c>
      <c r="U3612" t="s">
        <v>23</v>
      </c>
      <c r="V3612" t="s">
        <v>23</v>
      </c>
    </row>
    <row r="3613" spans="1:22" x14ac:dyDescent="0.3">
      <c r="A3613" t="s">
        <v>35486</v>
      </c>
      <c r="B3613" s="1">
        <v>603222</v>
      </c>
      <c r="C3613" s="1">
        <v>-1536028</v>
      </c>
      <c r="D3613">
        <v>185.5</v>
      </c>
      <c r="E3613">
        <v>3</v>
      </c>
      <c r="F3613" t="s">
        <v>22</v>
      </c>
      <c r="J3613">
        <v>0.63</v>
      </c>
      <c r="K3613" t="s">
        <v>30</v>
      </c>
      <c r="L3613" t="s">
        <v>6100</v>
      </c>
      <c r="M3613" t="s">
        <v>35487</v>
      </c>
      <c r="N3613" t="s">
        <v>6101</v>
      </c>
      <c r="O3613" t="str">
        <f t="shared" si="56"/>
        <v>earthquake</v>
      </c>
      <c r="Q3613">
        <v>0.1</v>
      </c>
      <c r="T3613" t="s">
        <v>25</v>
      </c>
      <c r="U3613" t="s">
        <v>30</v>
      </c>
      <c r="V3613" t="s">
        <v>30</v>
      </c>
    </row>
    <row r="3614" spans="1:22" x14ac:dyDescent="0.3">
      <c r="A3614" t="s">
        <v>35488</v>
      </c>
      <c r="B3614" s="1">
        <v>391953</v>
      </c>
      <c r="C3614" s="1">
        <v>715649</v>
      </c>
      <c r="D3614">
        <v>10</v>
      </c>
      <c r="E3614">
        <v>4.3</v>
      </c>
      <c r="F3614" t="s">
        <v>26</v>
      </c>
      <c r="G3614">
        <v>53</v>
      </c>
      <c r="H3614">
        <v>73</v>
      </c>
      <c r="I3614" s="1">
        <v>1036</v>
      </c>
      <c r="J3614">
        <v>0.49</v>
      </c>
      <c r="K3614" t="s">
        <v>23</v>
      </c>
      <c r="L3614" t="s">
        <v>6102</v>
      </c>
      <c r="M3614" t="s">
        <v>35489</v>
      </c>
      <c r="N3614" t="s">
        <v>6103</v>
      </c>
      <c r="O3614" t="str">
        <f t="shared" si="56"/>
        <v>earthquake</v>
      </c>
      <c r="P3614">
        <v>4.9800000000000004</v>
      </c>
      <c r="Q3614" s="1">
        <v>1857</v>
      </c>
      <c r="R3614">
        <v>8.5000000000000006E-2</v>
      </c>
      <c r="S3614">
        <v>39</v>
      </c>
      <c r="T3614" t="s">
        <v>25</v>
      </c>
      <c r="U3614" t="s">
        <v>23</v>
      </c>
      <c r="V3614" t="s">
        <v>23</v>
      </c>
    </row>
    <row r="3615" spans="1:22" x14ac:dyDescent="0.3">
      <c r="A3615" t="s">
        <v>35490</v>
      </c>
      <c r="B3615" s="1">
        <v>283762</v>
      </c>
      <c r="C3615" s="1">
        <v>541108</v>
      </c>
      <c r="D3615">
        <v>10</v>
      </c>
      <c r="E3615">
        <v>4.4000000000000004</v>
      </c>
      <c r="F3615" t="s">
        <v>26</v>
      </c>
      <c r="G3615">
        <v>24</v>
      </c>
      <c r="H3615">
        <v>116</v>
      </c>
      <c r="I3615" s="1">
        <v>3897</v>
      </c>
      <c r="J3615">
        <v>0.56999999999999995</v>
      </c>
      <c r="K3615" t="s">
        <v>23</v>
      </c>
      <c r="L3615" t="s">
        <v>6104</v>
      </c>
      <c r="M3615" t="s">
        <v>35491</v>
      </c>
      <c r="N3615" t="s">
        <v>6105</v>
      </c>
      <c r="O3615" t="str">
        <f t="shared" si="56"/>
        <v>earthquake</v>
      </c>
      <c r="P3615">
        <v>6.93</v>
      </c>
      <c r="Q3615" s="1">
        <v>1897</v>
      </c>
      <c r="R3615">
        <v>0.14899999999999999</v>
      </c>
      <c r="S3615">
        <v>13</v>
      </c>
      <c r="T3615" t="s">
        <v>25</v>
      </c>
      <c r="U3615" t="s">
        <v>23</v>
      </c>
      <c r="V3615" t="s">
        <v>23</v>
      </c>
    </row>
    <row r="3616" spans="1:22" x14ac:dyDescent="0.3">
      <c r="A3616" t="s">
        <v>35492</v>
      </c>
      <c r="B3616" s="1">
        <v>-234752</v>
      </c>
      <c r="C3616" s="1">
        <v>-1797787</v>
      </c>
      <c r="D3616" s="1">
        <v>523688</v>
      </c>
      <c r="E3616">
        <v>4.5</v>
      </c>
      <c r="F3616" t="s">
        <v>26</v>
      </c>
      <c r="G3616">
        <v>62</v>
      </c>
      <c r="H3616">
        <v>77</v>
      </c>
      <c r="I3616" s="1">
        <v>6052</v>
      </c>
      <c r="J3616">
        <v>0.66</v>
      </c>
      <c r="K3616" t="s">
        <v>23</v>
      </c>
      <c r="L3616" t="s">
        <v>6106</v>
      </c>
      <c r="M3616" t="s">
        <v>35493</v>
      </c>
      <c r="N3616" t="s">
        <v>570</v>
      </c>
      <c r="O3616" t="str">
        <f t="shared" si="56"/>
        <v>earthquake</v>
      </c>
      <c r="P3616">
        <v>11.67</v>
      </c>
      <c r="Q3616" s="1">
        <v>6277</v>
      </c>
      <c r="R3616">
        <v>8.7999999999999995E-2</v>
      </c>
      <c r="S3616">
        <v>38</v>
      </c>
      <c r="T3616" t="s">
        <v>25</v>
      </c>
      <c r="U3616" t="s">
        <v>23</v>
      </c>
      <c r="V3616" t="s">
        <v>23</v>
      </c>
    </row>
    <row r="3617" spans="1:22" x14ac:dyDescent="0.3">
      <c r="A3617" t="s">
        <v>35494</v>
      </c>
      <c r="B3617" s="1">
        <v>-318301</v>
      </c>
      <c r="C3617" s="1">
        <v>-1780087</v>
      </c>
      <c r="D3617">
        <v>10</v>
      </c>
      <c r="E3617">
        <v>4.8</v>
      </c>
      <c r="F3617" t="s">
        <v>26</v>
      </c>
      <c r="G3617">
        <v>39</v>
      </c>
      <c r="H3617">
        <v>130</v>
      </c>
      <c r="I3617" s="1">
        <v>2561</v>
      </c>
      <c r="J3617">
        <v>1.05</v>
      </c>
      <c r="K3617" t="s">
        <v>23</v>
      </c>
      <c r="L3617" t="s">
        <v>6107</v>
      </c>
      <c r="M3617" t="s">
        <v>35495</v>
      </c>
      <c r="N3617" t="s">
        <v>405</v>
      </c>
      <c r="O3617" t="str">
        <f t="shared" si="56"/>
        <v>earthquake</v>
      </c>
      <c r="P3617">
        <v>11.41</v>
      </c>
      <c r="Q3617" s="1">
        <v>1401</v>
      </c>
      <c r="R3617">
        <v>0.111</v>
      </c>
      <c r="S3617">
        <v>25</v>
      </c>
      <c r="T3617" t="s">
        <v>25</v>
      </c>
      <c r="U3617" t="s">
        <v>23</v>
      </c>
      <c r="V3617" t="s">
        <v>23</v>
      </c>
    </row>
    <row r="3618" spans="1:22" x14ac:dyDescent="0.3">
      <c r="A3618" t="s">
        <v>35496</v>
      </c>
      <c r="B3618" s="1">
        <v>3155632374</v>
      </c>
      <c r="C3618" s="1">
        <v>-1041161523</v>
      </c>
      <c r="D3618" s="1">
        <v>7262719727000000</v>
      </c>
      <c r="E3618">
        <v>3.4</v>
      </c>
      <c r="F3618" t="s">
        <v>22</v>
      </c>
      <c r="G3618">
        <v>23</v>
      </c>
      <c r="H3618">
        <v>88</v>
      </c>
      <c r="I3618">
        <v>5.7192625910000003E-2</v>
      </c>
      <c r="J3618">
        <v>0.2</v>
      </c>
      <c r="K3618" t="s">
        <v>305</v>
      </c>
      <c r="L3618" t="s">
        <v>6108</v>
      </c>
      <c r="M3618" t="s">
        <v>35497</v>
      </c>
      <c r="N3618" t="s">
        <v>861</v>
      </c>
      <c r="O3618" t="str">
        <f t="shared" si="56"/>
        <v>earthquake</v>
      </c>
      <c r="P3618" s="1">
        <v>1373856273</v>
      </c>
      <c r="Q3618">
        <v>0.97199350900000003</v>
      </c>
      <c r="R3618">
        <v>0.2</v>
      </c>
      <c r="S3618">
        <v>18</v>
      </c>
      <c r="T3618" t="s">
        <v>25</v>
      </c>
      <c r="U3618" t="s">
        <v>305</v>
      </c>
      <c r="V3618" t="s">
        <v>305</v>
      </c>
    </row>
    <row r="3619" spans="1:22" x14ac:dyDescent="0.3">
      <c r="A3619" t="s">
        <v>35498</v>
      </c>
      <c r="B3619" s="1">
        <v>19221</v>
      </c>
      <c r="C3619" s="1">
        <v>-676906666666667</v>
      </c>
      <c r="D3619">
        <v>28.79</v>
      </c>
      <c r="E3619">
        <v>3.19</v>
      </c>
      <c r="F3619" t="s">
        <v>69</v>
      </c>
      <c r="G3619">
        <v>5</v>
      </c>
      <c r="H3619">
        <v>257</v>
      </c>
      <c r="J3619">
        <v>7.0000000000000007E-2</v>
      </c>
      <c r="K3619" t="s">
        <v>70</v>
      </c>
      <c r="L3619" t="s">
        <v>6109</v>
      </c>
      <c r="M3619" t="s">
        <v>35499</v>
      </c>
      <c r="N3619" t="s">
        <v>6110</v>
      </c>
      <c r="O3619" t="str">
        <f t="shared" si="56"/>
        <v>earthquake</v>
      </c>
      <c r="P3619">
        <v>1.18</v>
      </c>
      <c r="Q3619">
        <v>8.15</v>
      </c>
      <c r="R3619">
        <v>8.73935487043975E-2</v>
      </c>
      <c r="S3619">
        <v>2</v>
      </c>
      <c r="T3619" t="s">
        <v>25</v>
      </c>
      <c r="U3619" t="s">
        <v>70</v>
      </c>
      <c r="V3619" t="s">
        <v>70</v>
      </c>
    </row>
    <row r="3620" spans="1:22" x14ac:dyDescent="0.3">
      <c r="A3620" t="s">
        <v>35500</v>
      </c>
      <c r="B3620" s="1">
        <v>387928333</v>
      </c>
      <c r="C3620" s="1">
        <v>-1227618333</v>
      </c>
      <c r="D3620">
        <v>1.05</v>
      </c>
      <c r="E3620">
        <v>2.57</v>
      </c>
      <c r="F3620" t="s">
        <v>69</v>
      </c>
      <c r="G3620">
        <v>76</v>
      </c>
      <c r="H3620">
        <v>32</v>
      </c>
      <c r="I3620">
        <v>7.9550000000000003E-3</v>
      </c>
      <c r="J3620">
        <v>0.06</v>
      </c>
      <c r="K3620" t="s">
        <v>79</v>
      </c>
      <c r="L3620" t="s">
        <v>6202</v>
      </c>
      <c r="M3620" t="s">
        <v>35501</v>
      </c>
      <c r="N3620" t="s">
        <v>6203</v>
      </c>
      <c r="O3620" t="str">
        <f t="shared" si="56"/>
        <v>non earthquake</v>
      </c>
      <c r="P3620">
        <v>0.1</v>
      </c>
      <c r="Q3620">
        <v>0.15</v>
      </c>
      <c r="R3620">
        <v>0.14499999999999999</v>
      </c>
      <c r="S3620">
        <v>50</v>
      </c>
      <c r="T3620" t="s">
        <v>25</v>
      </c>
      <c r="U3620" t="s">
        <v>79</v>
      </c>
      <c r="V3620" t="s">
        <v>79</v>
      </c>
    </row>
    <row r="3621" spans="1:22" x14ac:dyDescent="0.3">
      <c r="A3621" t="s">
        <v>35502</v>
      </c>
      <c r="B3621" s="1">
        <v>32087</v>
      </c>
      <c r="C3621" s="1">
        <v>1044627</v>
      </c>
      <c r="D3621">
        <v>10</v>
      </c>
      <c r="E3621">
        <v>4.4000000000000004</v>
      </c>
      <c r="F3621" t="s">
        <v>26</v>
      </c>
      <c r="G3621">
        <v>60</v>
      </c>
      <c r="H3621">
        <v>87</v>
      </c>
      <c r="I3621" s="1">
        <v>4674</v>
      </c>
      <c r="J3621">
        <v>0.78</v>
      </c>
      <c r="K3621" t="s">
        <v>23</v>
      </c>
      <c r="L3621" t="s">
        <v>6112</v>
      </c>
      <c r="M3621" t="s">
        <v>35503</v>
      </c>
      <c r="N3621" t="s">
        <v>6113</v>
      </c>
      <c r="O3621" t="str">
        <f t="shared" si="56"/>
        <v>earthquake</v>
      </c>
      <c r="P3621">
        <v>7.94</v>
      </c>
      <c r="Q3621" s="1">
        <v>1893</v>
      </c>
      <c r="R3621">
        <v>9.2999999999999999E-2</v>
      </c>
      <c r="S3621">
        <v>39</v>
      </c>
      <c r="T3621" t="s">
        <v>25</v>
      </c>
      <c r="U3621" t="s">
        <v>23</v>
      </c>
      <c r="V3621" t="s">
        <v>23</v>
      </c>
    </row>
    <row r="3622" spans="1:22" x14ac:dyDescent="0.3">
      <c r="A3622" t="s">
        <v>35504</v>
      </c>
      <c r="B3622" s="1">
        <v>504862</v>
      </c>
      <c r="C3622" s="1">
        <v>1774206</v>
      </c>
      <c r="D3622" s="1">
        <v>37475</v>
      </c>
      <c r="E3622">
        <v>3.5</v>
      </c>
      <c r="F3622" t="s">
        <v>22</v>
      </c>
      <c r="G3622">
        <v>15</v>
      </c>
      <c r="H3622">
        <v>315</v>
      </c>
      <c r="I3622" s="1">
        <v>1488</v>
      </c>
      <c r="J3622">
        <v>0.39</v>
      </c>
      <c r="K3622" t="s">
        <v>23</v>
      </c>
      <c r="L3622" t="s">
        <v>6114</v>
      </c>
      <c r="M3622" t="s">
        <v>35505</v>
      </c>
      <c r="N3622" t="s">
        <v>130</v>
      </c>
      <c r="O3622" t="str">
        <f t="shared" si="56"/>
        <v>earthquake</v>
      </c>
      <c r="P3622">
        <v>10.35</v>
      </c>
      <c r="Q3622" s="1">
        <v>25471</v>
      </c>
      <c r="R3622">
        <v>0.105</v>
      </c>
      <c r="S3622">
        <v>12</v>
      </c>
      <c r="T3622" t="s">
        <v>25</v>
      </c>
      <c r="U3622" t="s">
        <v>23</v>
      </c>
      <c r="V3622" t="s">
        <v>23</v>
      </c>
    </row>
    <row r="3623" spans="1:22" x14ac:dyDescent="0.3">
      <c r="A3623" t="s">
        <v>35506</v>
      </c>
      <c r="B3623" s="1">
        <v>517184</v>
      </c>
      <c r="C3623" s="1">
        <v>1799944</v>
      </c>
      <c r="D3623">
        <v>10</v>
      </c>
      <c r="E3623">
        <v>2.7</v>
      </c>
      <c r="F3623" t="s">
        <v>22</v>
      </c>
      <c r="G3623">
        <v>34</v>
      </c>
      <c r="H3623">
        <v>130</v>
      </c>
      <c r="I3623">
        <v>0.27</v>
      </c>
      <c r="J3623">
        <v>1.08</v>
      </c>
      <c r="K3623" t="s">
        <v>23</v>
      </c>
      <c r="L3623" t="s">
        <v>6210</v>
      </c>
      <c r="M3623" t="s">
        <v>35507</v>
      </c>
      <c r="N3623" t="s">
        <v>6211</v>
      </c>
      <c r="O3623" t="str">
        <f t="shared" si="56"/>
        <v>non earthquake</v>
      </c>
      <c r="P3623">
        <v>1.89</v>
      </c>
      <c r="Q3623" s="1">
        <v>1808</v>
      </c>
      <c r="R3623">
        <v>9.7000000000000003E-2</v>
      </c>
      <c r="S3623">
        <v>14</v>
      </c>
      <c r="T3623" t="s">
        <v>25</v>
      </c>
      <c r="U3623" t="s">
        <v>23</v>
      </c>
      <c r="V3623" t="s">
        <v>23</v>
      </c>
    </row>
    <row r="3624" spans="1:22" x14ac:dyDescent="0.3">
      <c r="A3624" t="s">
        <v>35508</v>
      </c>
      <c r="B3624" s="1">
        <v>269783</v>
      </c>
      <c r="C3624" s="1">
        <v>553932</v>
      </c>
      <c r="D3624">
        <v>11</v>
      </c>
      <c r="E3624">
        <v>5.6</v>
      </c>
      <c r="F3624" t="s">
        <v>82</v>
      </c>
      <c r="G3624">
        <v>151</v>
      </c>
      <c r="H3624">
        <v>26</v>
      </c>
      <c r="I3624" s="1">
        <v>2152</v>
      </c>
      <c r="J3624">
        <v>0.92</v>
      </c>
      <c r="K3624" t="s">
        <v>23</v>
      </c>
      <c r="L3624" t="s">
        <v>6117</v>
      </c>
      <c r="M3624" t="s">
        <v>35509</v>
      </c>
      <c r="N3624" t="s">
        <v>946</v>
      </c>
      <c r="O3624" t="str">
        <f t="shared" si="56"/>
        <v>earthquake</v>
      </c>
      <c r="P3624">
        <v>7.16</v>
      </c>
      <c r="Q3624" s="1">
        <v>1843</v>
      </c>
      <c r="R3624">
        <v>9.8000000000000004E-2</v>
      </c>
      <c r="S3624">
        <v>10</v>
      </c>
      <c r="T3624" t="s">
        <v>25</v>
      </c>
      <c r="U3624" t="s">
        <v>23</v>
      </c>
      <c r="V3624" t="s">
        <v>23</v>
      </c>
    </row>
    <row r="3625" spans="1:22" x14ac:dyDescent="0.3">
      <c r="A3625" t="s">
        <v>35510</v>
      </c>
      <c r="B3625" s="1">
        <v>268637</v>
      </c>
      <c r="C3625" s="1">
        <v>552135</v>
      </c>
      <c r="D3625">
        <v>9</v>
      </c>
      <c r="E3625">
        <v>5.4</v>
      </c>
      <c r="F3625" t="s">
        <v>82</v>
      </c>
      <c r="G3625">
        <v>109</v>
      </c>
      <c r="H3625">
        <v>30</v>
      </c>
      <c r="I3625" s="1">
        <v>2109</v>
      </c>
      <c r="J3625">
        <v>0.73</v>
      </c>
      <c r="K3625" t="s">
        <v>23</v>
      </c>
      <c r="L3625" t="s">
        <v>6118</v>
      </c>
      <c r="M3625" t="s">
        <v>35511</v>
      </c>
      <c r="N3625" t="s">
        <v>6119</v>
      </c>
      <c r="O3625" t="str">
        <f t="shared" si="56"/>
        <v>earthquake</v>
      </c>
      <c r="P3625">
        <v>8.4</v>
      </c>
      <c r="Q3625" s="1">
        <v>1796</v>
      </c>
      <c r="R3625">
        <v>9.8000000000000004E-2</v>
      </c>
      <c r="S3625">
        <v>10</v>
      </c>
      <c r="T3625" t="s">
        <v>25</v>
      </c>
      <c r="U3625" t="s">
        <v>23</v>
      </c>
      <c r="V3625" t="s">
        <v>23</v>
      </c>
    </row>
    <row r="3626" spans="1:22" x14ac:dyDescent="0.3">
      <c r="A3626" t="s">
        <v>35512</v>
      </c>
      <c r="B3626" s="1">
        <v>-74825</v>
      </c>
      <c r="C3626" s="1">
        <v>1296027</v>
      </c>
      <c r="D3626">
        <v>84.42</v>
      </c>
      <c r="E3626">
        <v>4.3</v>
      </c>
      <c r="F3626" t="s">
        <v>26</v>
      </c>
      <c r="G3626">
        <v>15</v>
      </c>
      <c r="H3626">
        <v>76</v>
      </c>
      <c r="I3626" s="1">
        <v>1753</v>
      </c>
      <c r="J3626">
        <v>1.06</v>
      </c>
      <c r="K3626" t="s">
        <v>23</v>
      </c>
      <c r="L3626" t="s">
        <v>6120</v>
      </c>
      <c r="M3626" t="s">
        <v>35513</v>
      </c>
      <c r="N3626" t="s">
        <v>2031</v>
      </c>
      <c r="O3626" t="str">
        <f t="shared" si="56"/>
        <v>earthquake</v>
      </c>
      <c r="P3626">
        <v>10.18</v>
      </c>
      <c r="Q3626" s="1">
        <v>8453</v>
      </c>
      <c r="R3626">
        <v>0.2</v>
      </c>
      <c r="S3626">
        <v>7</v>
      </c>
      <c r="T3626" t="s">
        <v>25</v>
      </c>
      <c r="U3626" t="s">
        <v>23</v>
      </c>
      <c r="V3626" t="s">
        <v>23</v>
      </c>
    </row>
    <row r="3627" spans="1:22" x14ac:dyDescent="0.3">
      <c r="A3627" t="s">
        <v>35514</v>
      </c>
      <c r="B3627" s="1">
        <v>523377</v>
      </c>
      <c r="C3627" s="1">
        <v>-1741206</v>
      </c>
      <c r="D3627" s="1">
        <v>196845</v>
      </c>
      <c r="E3627">
        <v>2.8</v>
      </c>
      <c r="F3627" t="s">
        <v>22</v>
      </c>
      <c r="G3627">
        <v>38</v>
      </c>
      <c r="H3627">
        <v>123</v>
      </c>
      <c r="I3627">
        <v>5.1999999999999998E-2</v>
      </c>
      <c r="J3627">
        <v>0.4</v>
      </c>
      <c r="K3627" t="s">
        <v>23</v>
      </c>
      <c r="L3627" t="s">
        <v>6216</v>
      </c>
      <c r="M3627" t="s">
        <v>35515</v>
      </c>
      <c r="N3627" t="s">
        <v>6217</v>
      </c>
      <c r="O3627" t="str">
        <f t="shared" si="56"/>
        <v>non earthquake</v>
      </c>
      <c r="P3627">
        <v>15.49</v>
      </c>
      <c r="Q3627" s="1">
        <v>7417</v>
      </c>
      <c r="R3627">
        <v>8.1000000000000003E-2</v>
      </c>
      <c r="S3627">
        <v>20</v>
      </c>
      <c r="T3627" t="s">
        <v>25</v>
      </c>
      <c r="U3627" t="s">
        <v>23</v>
      </c>
      <c r="V3627" t="s">
        <v>23</v>
      </c>
    </row>
    <row r="3628" spans="1:22" x14ac:dyDescent="0.3">
      <c r="A3628" t="s">
        <v>35516</v>
      </c>
      <c r="B3628">
        <v>0.58479999999999999</v>
      </c>
      <c r="C3628" s="1">
        <v>1000142</v>
      </c>
      <c r="D3628" s="1">
        <v>166244</v>
      </c>
      <c r="E3628">
        <v>4.3</v>
      </c>
      <c r="F3628" t="s">
        <v>26</v>
      </c>
      <c r="G3628">
        <v>38</v>
      </c>
      <c r="H3628">
        <v>46</v>
      </c>
      <c r="I3628" s="1">
        <v>1057</v>
      </c>
      <c r="J3628">
        <v>0.88</v>
      </c>
      <c r="K3628" t="s">
        <v>23</v>
      </c>
      <c r="L3628" t="s">
        <v>6123</v>
      </c>
      <c r="M3628" t="s">
        <v>35517</v>
      </c>
      <c r="N3628" t="s">
        <v>6124</v>
      </c>
      <c r="O3628" t="str">
        <f t="shared" si="56"/>
        <v>earthquake</v>
      </c>
      <c r="P3628">
        <v>7.37</v>
      </c>
      <c r="Q3628" s="1">
        <v>4348</v>
      </c>
      <c r="R3628">
        <v>0.10299999999999999</v>
      </c>
      <c r="S3628">
        <v>27</v>
      </c>
      <c r="T3628" t="s">
        <v>25</v>
      </c>
      <c r="U3628" t="s">
        <v>23</v>
      </c>
      <c r="V3628" t="s">
        <v>23</v>
      </c>
    </row>
    <row r="3629" spans="1:22" x14ac:dyDescent="0.3">
      <c r="A3629" t="s">
        <v>35518</v>
      </c>
      <c r="B3629" s="1">
        <v>185863333333333</v>
      </c>
      <c r="C3629" s="1">
        <v>-676888333333333</v>
      </c>
      <c r="D3629">
        <v>5.66</v>
      </c>
      <c r="E3629">
        <v>3.27</v>
      </c>
      <c r="F3629" t="s">
        <v>69</v>
      </c>
      <c r="G3629">
        <v>9</v>
      </c>
      <c r="H3629">
        <v>327</v>
      </c>
      <c r="J3629">
        <v>0.41</v>
      </c>
      <c r="K3629" t="s">
        <v>70</v>
      </c>
      <c r="L3629" t="s">
        <v>6125</v>
      </c>
      <c r="M3629" t="s">
        <v>35519</v>
      </c>
      <c r="N3629" t="s">
        <v>6126</v>
      </c>
      <c r="O3629" t="str">
        <f t="shared" si="56"/>
        <v>earthquake</v>
      </c>
      <c r="P3629">
        <v>3.91</v>
      </c>
      <c r="Q3629">
        <v>3.65</v>
      </c>
      <c r="R3629">
        <v>7.8150607292547705E-2</v>
      </c>
      <c r="S3629">
        <v>9</v>
      </c>
      <c r="T3629" t="s">
        <v>25</v>
      </c>
      <c r="U3629" t="s">
        <v>70</v>
      </c>
      <c r="V3629" t="s">
        <v>70</v>
      </c>
    </row>
    <row r="3630" spans="1:22" x14ac:dyDescent="0.3">
      <c r="A3630" t="s">
        <v>35520</v>
      </c>
      <c r="B3630" s="1">
        <v>-63724</v>
      </c>
      <c r="C3630" s="1">
        <v>1279552</v>
      </c>
      <c r="D3630" s="1">
        <v>353008</v>
      </c>
      <c r="E3630">
        <v>4.2</v>
      </c>
      <c r="F3630" t="s">
        <v>26</v>
      </c>
      <c r="G3630">
        <v>34</v>
      </c>
      <c r="H3630">
        <v>71</v>
      </c>
      <c r="I3630" s="1">
        <v>3683</v>
      </c>
      <c r="J3630">
        <v>0.72</v>
      </c>
      <c r="K3630" t="s">
        <v>23</v>
      </c>
      <c r="L3630" t="s">
        <v>6127</v>
      </c>
      <c r="M3630" t="s">
        <v>35521</v>
      </c>
      <c r="N3630" t="s">
        <v>6128</v>
      </c>
      <c r="O3630" t="str">
        <f t="shared" si="56"/>
        <v>earthquake</v>
      </c>
      <c r="P3630">
        <v>8.43</v>
      </c>
      <c r="Q3630" s="1">
        <v>5952</v>
      </c>
      <c r="R3630">
        <v>0.11</v>
      </c>
      <c r="S3630">
        <v>23</v>
      </c>
      <c r="T3630" t="s">
        <v>25</v>
      </c>
      <c r="U3630" t="s">
        <v>23</v>
      </c>
      <c r="V3630" t="s">
        <v>23</v>
      </c>
    </row>
    <row r="3631" spans="1:22" x14ac:dyDescent="0.3">
      <c r="A3631" t="s">
        <v>35522</v>
      </c>
      <c r="B3631" s="1">
        <v>185903</v>
      </c>
      <c r="C3631" s="1">
        <v>-676106</v>
      </c>
      <c r="D3631">
        <v>5</v>
      </c>
      <c r="E3631">
        <v>4.0999999999999996</v>
      </c>
      <c r="F3631" t="s">
        <v>69</v>
      </c>
      <c r="G3631">
        <v>27</v>
      </c>
      <c r="H3631">
        <v>158</v>
      </c>
      <c r="I3631">
        <v>0.51429999999999998</v>
      </c>
      <c r="J3631">
        <v>0.81</v>
      </c>
      <c r="K3631" t="s">
        <v>70</v>
      </c>
      <c r="L3631" t="s">
        <v>6129</v>
      </c>
      <c r="M3631" t="s">
        <v>35523</v>
      </c>
      <c r="N3631" t="s">
        <v>6130</v>
      </c>
      <c r="O3631" t="str">
        <f t="shared" si="56"/>
        <v>earthquake</v>
      </c>
      <c r="P3631">
        <v>2.48</v>
      </c>
      <c r="Q3631">
        <v>1.62</v>
      </c>
      <c r="R3631">
        <v>0.16</v>
      </c>
      <c r="S3631">
        <v>22</v>
      </c>
      <c r="T3631" t="s">
        <v>25</v>
      </c>
      <c r="U3631" t="s">
        <v>70</v>
      </c>
      <c r="V3631" t="s">
        <v>70</v>
      </c>
    </row>
    <row r="3632" spans="1:22" x14ac:dyDescent="0.3">
      <c r="A3632" t="s">
        <v>35524</v>
      </c>
      <c r="B3632" s="1">
        <v>188578333333333</v>
      </c>
      <c r="C3632" s="1">
        <v>-155220166666667</v>
      </c>
      <c r="D3632">
        <v>9.89</v>
      </c>
      <c r="E3632">
        <v>2.64</v>
      </c>
      <c r="F3632" t="s">
        <v>69</v>
      </c>
      <c r="G3632">
        <v>34</v>
      </c>
      <c r="H3632">
        <v>261</v>
      </c>
      <c r="J3632">
        <v>0.13</v>
      </c>
      <c r="K3632" t="s">
        <v>34</v>
      </c>
      <c r="L3632" t="s">
        <v>6220</v>
      </c>
      <c r="M3632" t="s">
        <v>35525</v>
      </c>
      <c r="N3632" t="s">
        <v>6221</v>
      </c>
      <c r="O3632" t="str">
        <f t="shared" si="56"/>
        <v>non earthquake</v>
      </c>
      <c r="P3632">
        <v>0.55000000000000004</v>
      </c>
      <c r="Q3632">
        <v>0.42</v>
      </c>
      <c r="R3632">
        <v>0.20326236970438</v>
      </c>
      <c r="S3632">
        <v>16</v>
      </c>
      <c r="T3632" t="s">
        <v>25</v>
      </c>
      <c r="U3632" t="s">
        <v>34</v>
      </c>
      <c r="V3632" t="s">
        <v>34</v>
      </c>
    </row>
    <row r="3633" spans="1:22" x14ac:dyDescent="0.3">
      <c r="A3633" t="s">
        <v>35526</v>
      </c>
      <c r="B3633" s="1">
        <v>511978</v>
      </c>
      <c r="C3633" s="1">
        <v>-1779864</v>
      </c>
      <c r="D3633">
        <v>35</v>
      </c>
      <c r="E3633">
        <v>2.7</v>
      </c>
      <c r="F3633" t="s">
        <v>22</v>
      </c>
      <c r="G3633">
        <v>33</v>
      </c>
      <c r="H3633">
        <v>211</v>
      </c>
      <c r="I3633">
        <v>0.56100000000000005</v>
      </c>
      <c r="J3633">
        <v>0.54</v>
      </c>
      <c r="K3633" t="s">
        <v>23</v>
      </c>
      <c r="L3633" t="s">
        <v>6229</v>
      </c>
      <c r="M3633" t="s">
        <v>35527</v>
      </c>
      <c r="N3633" t="s">
        <v>6230</v>
      </c>
      <c r="O3633" t="str">
        <f t="shared" si="56"/>
        <v>non earthquake</v>
      </c>
      <c r="P3633">
        <v>3.22</v>
      </c>
      <c r="Q3633" s="1">
        <v>1999</v>
      </c>
      <c r="R3633">
        <v>9.0999999999999998E-2</v>
      </c>
      <c r="S3633">
        <v>16</v>
      </c>
      <c r="T3633" t="s">
        <v>25</v>
      </c>
      <c r="U3633" t="s">
        <v>23</v>
      </c>
      <c r="V3633" t="s">
        <v>23</v>
      </c>
    </row>
    <row r="3634" spans="1:22" x14ac:dyDescent="0.3">
      <c r="A3634" t="s">
        <v>35528</v>
      </c>
      <c r="B3634" s="1">
        <v>3171689843</v>
      </c>
      <c r="C3634" s="1">
        <v>-1043085718</v>
      </c>
      <c r="D3634" s="1">
        <v>8008251953</v>
      </c>
      <c r="E3634">
        <v>2.6</v>
      </c>
      <c r="F3634" t="s">
        <v>22</v>
      </c>
      <c r="G3634">
        <v>16</v>
      </c>
      <c r="H3634">
        <v>73</v>
      </c>
      <c r="I3634">
        <v>5.7620104679999999E-2</v>
      </c>
      <c r="J3634">
        <v>0.1</v>
      </c>
      <c r="K3634" t="s">
        <v>305</v>
      </c>
      <c r="L3634" t="s">
        <v>6238</v>
      </c>
      <c r="M3634" t="s">
        <v>35529</v>
      </c>
      <c r="N3634" t="s">
        <v>6239</v>
      </c>
      <c r="O3634" t="str">
        <f t="shared" si="56"/>
        <v>non earthquake</v>
      </c>
      <c r="P3634" s="1">
        <v>1667048313</v>
      </c>
      <c r="Q3634" s="1">
        <v>1343147923</v>
      </c>
      <c r="R3634">
        <v>0.2</v>
      </c>
      <c r="S3634">
        <v>19</v>
      </c>
      <c r="T3634" t="s">
        <v>25</v>
      </c>
      <c r="U3634" t="s">
        <v>305</v>
      </c>
      <c r="V3634" t="s">
        <v>305</v>
      </c>
    </row>
    <row r="3635" spans="1:22" x14ac:dyDescent="0.3">
      <c r="A3635" t="s">
        <v>35530</v>
      </c>
      <c r="B3635" s="1">
        <v>-141624</v>
      </c>
      <c r="C3635" s="1">
        <v>1673562</v>
      </c>
      <c r="D3635">
        <v>194.4</v>
      </c>
      <c r="E3635">
        <v>4.3</v>
      </c>
      <c r="F3635" t="s">
        <v>26</v>
      </c>
      <c r="G3635">
        <v>32</v>
      </c>
      <c r="H3635">
        <v>161</v>
      </c>
      <c r="I3635" s="1">
        <v>1286</v>
      </c>
      <c r="J3635">
        <v>0.5</v>
      </c>
      <c r="K3635" t="s">
        <v>23</v>
      </c>
      <c r="L3635" t="s">
        <v>6137</v>
      </c>
      <c r="M3635" t="s">
        <v>35531</v>
      </c>
      <c r="N3635" t="s">
        <v>6138</v>
      </c>
      <c r="O3635" t="str">
        <f t="shared" si="56"/>
        <v>earthquake</v>
      </c>
      <c r="P3635">
        <v>12.39</v>
      </c>
      <c r="Q3635" s="1">
        <v>6892</v>
      </c>
      <c r="R3635">
        <v>0.114</v>
      </c>
      <c r="S3635">
        <v>22</v>
      </c>
      <c r="T3635" t="s">
        <v>25</v>
      </c>
      <c r="U3635" t="s">
        <v>23</v>
      </c>
      <c r="V3635" t="s">
        <v>23</v>
      </c>
    </row>
    <row r="3636" spans="1:22" x14ac:dyDescent="0.3">
      <c r="A3636" t="s">
        <v>35532</v>
      </c>
      <c r="B3636" s="1">
        <v>-616189</v>
      </c>
      <c r="C3636" s="1">
        <v>-55934</v>
      </c>
      <c r="D3636">
        <v>10</v>
      </c>
      <c r="E3636">
        <v>4.8</v>
      </c>
      <c r="F3636" t="s">
        <v>26</v>
      </c>
      <c r="G3636">
        <v>60</v>
      </c>
      <c r="H3636">
        <v>65</v>
      </c>
      <c r="I3636" s="1">
        <v>1432</v>
      </c>
      <c r="J3636">
        <v>0.39</v>
      </c>
      <c r="K3636" t="s">
        <v>23</v>
      </c>
      <c r="L3636" t="s">
        <v>6139</v>
      </c>
      <c r="M3636" t="s">
        <v>35533</v>
      </c>
      <c r="N3636" t="s">
        <v>6140</v>
      </c>
      <c r="O3636" t="str">
        <f t="shared" si="56"/>
        <v>earthquake</v>
      </c>
      <c r="P3636">
        <v>6.45</v>
      </c>
      <c r="Q3636" s="1">
        <v>1882</v>
      </c>
      <c r="R3636">
        <v>7.9000000000000001E-2</v>
      </c>
      <c r="S3636">
        <v>50</v>
      </c>
      <c r="T3636" t="s">
        <v>25</v>
      </c>
      <c r="U3636" t="s">
        <v>23</v>
      </c>
      <c r="V3636" t="s">
        <v>23</v>
      </c>
    </row>
    <row r="3637" spans="1:22" x14ac:dyDescent="0.3">
      <c r="A3637" t="s">
        <v>35534</v>
      </c>
      <c r="B3637" s="1">
        <v>-202704</v>
      </c>
      <c r="C3637" s="1">
        <v>-178262</v>
      </c>
      <c r="D3637" s="1">
        <v>608372</v>
      </c>
      <c r="E3637">
        <v>4.5999999999999996</v>
      </c>
      <c r="F3637" t="s">
        <v>26</v>
      </c>
      <c r="G3637">
        <v>83</v>
      </c>
      <c r="H3637">
        <v>111</v>
      </c>
      <c r="I3637" s="1">
        <v>4297</v>
      </c>
      <c r="J3637">
        <v>0.59</v>
      </c>
      <c r="K3637" t="s">
        <v>23</v>
      </c>
      <c r="L3637" t="s">
        <v>6141</v>
      </c>
      <c r="M3637" t="s">
        <v>35535</v>
      </c>
      <c r="O3637" t="str">
        <f t="shared" si="56"/>
        <v>earthquake</v>
      </c>
      <c r="P3637">
        <v>13.67</v>
      </c>
      <c r="Q3637" s="1">
        <v>6928</v>
      </c>
      <c r="R3637">
        <v>7.3999999999999996E-2</v>
      </c>
      <c r="S3637">
        <v>59</v>
      </c>
      <c r="T3637" t="s">
        <v>25</v>
      </c>
      <c r="U3637" t="s">
        <v>23</v>
      </c>
      <c r="V3637" t="s">
        <v>23</v>
      </c>
    </row>
    <row r="3638" spans="1:22" x14ac:dyDescent="0.3">
      <c r="A3638" t="s">
        <v>35536</v>
      </c>
      <c r="B3638" s="1">
        <v>402861667</v>
      </c>
      <c r="C3638" s="1">
        <v>-1246531667</v>
      </c>
      <c r="D3638">
        <v>14.07</v>
      </c>
      <c r="E3638">
        <v>2.54</v>
      </c>
      <c r="F3638" t="s">
        <v>69</v>
      </c>
      <c r="G3638">
        <v>41</v>
      </c>
      <c r="H3638">
        <v>233</v>
      </c>
      <c r="I3638">
        <v>0.23760000000000001</v>
      </c>
      <c r="J3638">
        <v>0.26</v>
      </c>
      <c r="K3638" t="s">
        <v>79</v>
      </c>
      <c r="L3638" t="s">
        <v>6242</v>
      </c>
      <c r="M3638" t="s">
        <v>35537</v>
      </c>
      <c r="N3638" t="s">
        <v>6243</v>
      </c>
      <c r="O3638" t="str">
        <f t="shared" si="56"/>
        <v>non earthquake</v>
      </c>
      <c r="P3638">
        <v>1.2</v>
      </c>
      <c r="Q3638">
        <v>0.77</v>
      </c>
      <c r="R3638">
        <v>0.157</v>
      </c>
      <c r="S3638">
        <v>34</v>
      </c>
      <c r="T3638" t="s">
        <v>25</v>
      </c>
      <c r="U3638" t="s">
        <v>79</v>
      </c>
      <c r="V3638" t="s">
        <v>79</v>
      </c>
    </row>
    <row r="3639" spans="1:22" x14ac:dyDescent="0.3">
      <c r="A3639" t="s">
        <v>35538</v>
      </c>
      <c r="B3639" s="1">
        <v>557767</v>
      </c>
      <c r="C3639" s="1">
        <v>1643335</v>
      </c>
      <c r="D3639">
        <v>10</v>
      </c>
      <c r="E3639">
        <v>4.2</v>
      </c>
      <c r="F3639" t="s">
        <v>26</v>
      </c>
      <c r="G3639">
        <v>45</v>
      </c>
      <c r="H3639">
        <v>105</v>
      </c>
      <c r="I3639" s="1">
        <v>4317</v>
      </c>
      <c r="J3639">
        <v>0.36</v>
      </c>
      <c r="K3639" t="s">
        <v>23</v>
      </c>
      <c r="L3639" t="s">
        <v>6144</v>
      </c>
      <c r="M3639" t="s">
        <v>35539</v>
      </c>
      <c r="N3639" t="s">
        <v>6145</v>
      </c>
      <c r="O3639" t="str">
        <f t="shared" si="56"/>
        <v>earthquake</v>
      </c>
      <c r="P3639">
        <v>11.47</v>
      </c>
      <c r="Q3639" s="1">
        <v>1896</v>
      </c>
      <c r="R3639">
        <v>9.2999999999999999E-2</v>
      </c>
      <c r="S3639">
        <v>32</v>
      </c>
      <c r="T3639" t="s">
        <v>25</v>
      </c>
      <c r="U3639" t="s">
        <v>23</v>
      </c>
      <c r="V3639" t="s">
        <v>23</v>
      </c>
    </row>
    <row r="3640" spans="1:22" x14ac:dyDescent="0.3">
      <c r="A3640" t="s">
        <v>35540</v>
      </c>
      <c r="B3640" s="1">
        <v>516158</v>
      </c>
      <c r="C3640" s="1">
        <v>1799496</v>
      </c>
      <c r="D3640">
        <v>10</v>
      </c>
      <c r="E3640">
        <v>2.5</v>
      </c>
      <c r="F3640" t="s">
        <v>22</v>
      </c>
      <c r="G3640">
        <v>29</v>
      </c>
      <c r="H3640">
        <v>196</v>
      </c>
      <c r="I3640">
        <v>0.33400000000000002</v>
      </c>
      <c r="J3640">
        <v>0.39</v>
      </c>
      <c r="K3640" t="s">
        <v>23</v>
      </c>
      <c r="L3640" t="s">
        <v>6253</v>
      </c>
      <c r="M3640" t="s">
        <v>35541</v>
      </c>
      <c r="N3640" t="s">
        <v>6254</v>
      </c>
      <c r="O3640" t="str">
        <f t="shared" si="56"/>
        <v>non earthquake</v>
      </c>
      <c r="P3640">
        <v>2.02</v>
      </c>
      <c r="Q3640" s="1">
        <v>1974</v>
      </c>
      <c r="R3640">
        <v>9.7000000000000003E-2</v>
      </c>
      <c r="S3640">
        <v>14</v>
      </c>
      <c r="T3640" t="s">
        <v>25</v>
      </c>
      <c r="U3640" t="s">
        <v>23</v>
      </c>
      <c r="V3640" t="s">
        <v>23</v>
      </c>
    </row>
    <row r="3641" spans="1:22" x14ac:dyDescent="0.3">
      <c r="A3641" t="s">
        <v>35542</v>
      </c>
      <c r="B3641" s="1">
        <v>-75885</v>
      </c>
      <c r="C3641" s="1">
        <v>1223837</v>
      </c>
      <c r="D3641">
        <v>10</v>
      </c>
      <c r="E3641">
        <v>5.4</v>
      </c>
      <c r="F3641" t="s">
        <v>82</v>
      </c>
      <c r="G3641">
        <v>144</v>
      </c>
      <c r="H3641">
        <v>39</v>
      </c>
      <c r="I3641">
        <v>1.05</v>
      </c>
      <c r="J3641">
        <v>0.61</v>
      </c>
      <c r="K3641" t="s">
        <v>23</v>
      </c>
      <c r="L3641" t="s">
        <v>6147</v>
      </c>
      <c r="M3641" t="s">
        <v>35543</v>
      </c>
      <c r="N3641" t="s">
        <v>6148</v>
      </c>
      <c r="O3641" t="str">
        <f t="shared" si="56"/>
        <v>earthquake</v>
      </c>
      <c r="P3641">
        <v>3.83</v>
      </c>
      <c r="Q3641" s="1">
        <v>1826</v>
      </c>
      <c r="R3641">
        <v>7.0999999999999994E-2</v>
      </c>
      <c r="S3641">
        <v>19</v>
      </c>
      <c r="T3641" t="s">
        <v>25</v>
      </c>
      <c r="U3641" t="s">
        <v>23</v>
      </c>
      <c r="V3641" t="s">
        <v>23</v>
      </c>
    </row>
    <row r="3642" spans="1:22" x14ac:dyDescent="0.3">
      <c r="A3642" t="s">
        <v>35544</v>
      </c>
      <c r="B3642" s="1">
        <v>194196</v>
      </c>
      <c r="C3642" s="1">
        <v>-688483</v>
      </c>
      <c r="D3642">
        <v>14</v>
      </c>
      <c r="E3642">
        <v>4.17</v>
      </c>
      <c r="F3642" t="s">
        <v>69</v>
      </c>
      <c r="G3642">
        <v>25</v>
      </c>
      <c r="H3642">
        <v>228</v>
      </c>
      <c r="I3642">
        <v>0.36380000000000001</v>
      </c>
      <c r="J3642">
        <v>0.89</v>
      </c>
      <c r="K3642" t="s">
        <v>70</v>
      </c>
      <c r="L3642" t="s">
        <v>6149</v>
      </c>
      <c r="M3642" t="s">
        <v>35545</v>
      </c>
      <c r="N3642" t="s">
        <v>6150</v>
      </c>
      <c r="O3642" t="str">
        <f t="shared" si="56"/>
        <v>earthquake</v>
      </c>
      <c r="P3642">
        <v>3.26</v>
      </c>
      <c r="Q3642">
        <v>4.88</v>
      </c>
      <c r="R3642">
        <v>0.1</v>
      </c>
      <c r="S3642">
        <v>23</v>
      </c>
      <c r="T3642" t="s">
        <v>25</v>
      </c>
      <c r="U3642" t="s">
        <v>70</v>
      </c>
      <c r="V3642" t="s">
        <v>70</v>
      </c>
    </row>
    <row r="3643" spans="1:22" x14ac:dyDescent="0.3">
      <c r="A3643" t="s">
        <v>35546</v>
      </c>
      <c r="B3643" s="1">
        <v>-7584</v>
      </c>
      <c r="C3643" s="1">
        <v>1223242</v>
      </c>
      <c r="D3643">
        <v>10</v>
      </c>
      <c r="E3643">
        <v>4.7</v>
      </c>
      <c r="F3643" t="s">
        <v>26</v>
      </c>
      <c r="G3643">
        <v>30</v>
      </c>
      <c r="H3643">
        <v>115</v>
      </c>
      <c r="I3643" s="1">
        <v>1048</v>
      </c>
      <c r="J3643">
        <v>0.41</v>
      </c>
      <c r="K3643" t="s">
        <v>23</v>
      </c>
      <c r="L3643" t="s">
        <v>6151</v>
      </c>
      <c r="M3643" t="s">
        <v>35547</v>
      </c>
      <c r="N3643" t="s">
        <v>6148</v>
      </c>
      <c r="O3643" t="str">
        <f t="shared" si="56"/>
        <v>earthquake</v>
      </c>
      <c r="P3643">
        <v>6.98</v>
      </c>
      <c r="Q3643" s="1">
        <v>1886</v>
      </c>
      <c r="R3643">
        <v>0.12</v>
      </c>
      <c r="S3643">
        <v>21</v>
      </c>
      <c r="T3643" t="s">
        <v>25</v>
      </c>
      <c r="U3643" t="s">
        <v>23</v>
      </c>
      <c r="V3643" t="s">
        <v>23</v>
      </c>
    </row>
    <row r="3644" spans="1:22" x14ac:dyDescent="0.3">
      <c r="A3644" t="s">
        <v>35548</v>
      </c>
      <c r="B3644" s="1">
        <v>19087</v>
      </c>
      <c r="C3644" s="1">
        <v>-672516666666667</v>
      </c>
      <c r="D3644">
        <v>23.19</v>
      </c>
      <c r="E3644">
        <v>3.35</v>
      </c>
      <c r="F3644" t="s">
        <v>69</v>
      </c>
      <c r="G3644">
        <v>22</v>
      </c>
      <c r="H3644">
        <v>287</v>
      </c>
      <c r="J3644">
        <v>0.21</v>
      </c>
      <c r="K3644" t="s">
        <v>70</v>
      </c>
      <c r="L3644" t="s">
        <v>6152</v>
      </c>
      <c r="M3644" t="s">
        <v>35549</v>
      </c>
      <c r="N3644" t="s">
        <v>6153</v>
      </c>
      <c r="O3644" t="str">
        <f t="shared" si="56"/>
        <v>earthquake</v>
      </c>
      <c r="P3644">
        <v>1.01</v>
      </c>
      <c r="Q3644">
        <v>17.100000000000001</v>
      </c>
      <c r="R3644">
        <v>9.3106927191256794E-2</v>
      </c>
      <c r="S3644">
        <v>9</v>
      </c>
      <c r="T3644" t="s">
        <v>25</v>
      </c>
      <c r="U3644" t="s">
        <v>70</v>
      </c>
      <c r="V3644" t="s">
        <v>70</v>
      </c>
    </row>
    <row r="3645" spans="1:22" x14ac:dyDescent="0.3">
      <c r="A3645" t="s">
        <v>35550</v>
      </c>
      <c r="B3645" s="1">
        <v>-75851</v>
      </c>
      <c r="C3645" s="1">
        <v>1223931</v>
      </c>
      <c r="D3645">
        <v>10</v>
      </c>
      <c r="E3645">
        <v>4.5</v>
      </c>
      <c r="F3645" t="s">
        <v>26</v>
      </c>
      <c r="G3645">
        <v>16</v>
      </c>
      <c r="H3645">
        <v>136</v>
      </c>
      <c r="I3645" s="1">
        <v>1055</v>
      </c>
      <c r="J3645">
        <v>0.33</v>
      </c>
      <c r="K3645" t="s">
        <v>23</v>
      </c>
      <c r="L3645" t="s">
        <v>6154</v>
      </c>
      <c r="M3645" t="s">
        <v>35551</v>
      </c>
      <c r="N3645" t="s">
        <v>6155</v>
      </c>
      <c r="O3645" t="str">
        <f t="shared" si="56"/>
        <v>earthquake</v>
      </c>
      <c r="P3645">
        <v>5.76</v>
      </c>
      <c r="Q3645" s="1">
        <v>1919</v>
      </c>
      <c r="R3645">
        <v>0.18</v>
      </c>
      <c r="S3645">
        <v>9</v>
      </c>
      <c r="T3645" t="s">
        <v>25</v>
      </c>
      <c r="U3645" t="s">
        <v>23</v>
      </c>
      <c r="V3645" t="s">
        <v>23</v>
      </c>
    </row>
    <row r="3646" spans="1:22" x14ac:dyDescent="0.3">
      <c r="A3646" t="s">
        <v>35552</v>
      </c>
      <c r="B3646" s="1">
        <v>-7578</v>
      </c>
      <c r="C3646" s="1">
        <v>1223461</v>
      </c>
      <c r="D3646">
        <v>10</v>
      </c>
      <c r="E3646">
        <v>4</v>
      </c>
      <c r="F3646" t="s">
        <v>26</v>
      </c>
      <c r="G3646">
        <v>15</v>
      </c>
      <c r="H3646">
        <v>134</v>
      </c>
      <c r="I3646" s="1">
        <v>1056</v>
      </c>
      <c r="J3646">
        <v>0.41</v>
      </c>
      <c r="K3646" t="s">
        <v>23</v>
      </c>
      <c r="L3646" t="s">
        <v>6156</v>
      </c>
      <c r="M3646" t="s">
        <v>35553</v>
      </c>
      <c r="N3646" t="s">
        <v>6155</v>
      </c>
      <c r="O3646" t="str">
        <f t="shared" si="56"/>
        <v>earthquake</v>
      </c>
      <c r="P3646">
        <v>5.71</v>
      </c>
      <c r="Q3646" s="1">
        <v>1893</v>
      </c>
      <c r="R3646">
        <v>0.21199999999999999</v>
      </c>
      <c r="S3646">
        <v>6</v>
      </c>
      <c r="T3646" t="s">
        <v>25</v>
      </c>
      <c r="U3646" t="s">
        <v>23</v>
      </c>
      <c r="V3646" t="s">
        <v>23</v>
      </c>
    </row>
    <row r="3647" spans="1:22" x14ac:dyDescent="0.3">
      <c r="A3647" t="s">
        <v>35554</v>
      </c>
      <c r="B3647" s="1">
        <v>317204167</v>
      </c>
      <c r="C3647" s="1">
        <v>-1045972885</v>
      </c>
      <c r="D3647" s="1">
        <v>7596923828000000</v>
      </c>
      <c r="E3647">
        <v>2.5</v>
      </c>
      <c r="F3647" t="s">
        <v>22</v>
      </c>
      <c r="G3647">
        <v>16</v>
      </c>
      <c r="H3647">
        <v>86</v>
      </c>
      <c r="I3647">
        <v>7.7754349789999996E-2</v>
      </c>
      <c r="J3647">
        <v>0.3</v>
      </c>
      <c r="K3647" t="s">
        <v>305</v>
      </c>
      <c r="L3647" t="s">
        <v>6257</v>
      </c>
      <c r="M3647" t="s">
        <v>35555</v>
      </c>
      <c r="N3647" t="s">
        <v>333</v>
      </c>
      <c r="O3647" t="str">
        <f t="shared" si="56"/>
        <v>non earthquake</v>
      </c>
      <c r="P3647" s="1">
        <v>1.71942410299999E+16</v>
      </c>
      <c r="Q3647" s="1">
        <v>2402851833</v>
      </c>
      <c r="R3647">
        <v>0.1</v>
      </c>
      <c r="S3647">
        <v>19</v>
      </c>
      <c r="T3647" t="s">
        <v>25</v>
      </c>
      <c r="U3647" t="s">
        <v>305</v>
      </c>
      <c r="V3647" t="s">
        <v>305</v>
      </c>
    </row>
    <row r="3648" spans="1:22" x14ac:dyDescent="0.3">
      <c r="A3648" t="s">
        <v>35556</v>
      </c>
      <c r="B3648" s="1">
        <v>-75962</v>
      </c>
      <c r="C3648" s="1">
        <v>1224103</v>
      </c>
      <c r="D3648">
        <v>10</v>
      </c>
      <c r="E3648">
        <v>5.4</v>
      </c>
      <c r="F3648" t="s">
        <v>82</v>
      </c>
      <c r="G3648">
        <v>101</v>
      </c>
      <c r="H3648">
        <v>59</v>
      </c>
      <c r="I3648" s="1">
        <v>1047</v>
      </c>
      <c r="J3648">
        <v>0.61</v>
      </c>
      <c r="K3648" t="s">
        <v>23</v>
      </c>
      <c r="L3648" t="s">
        <v>6159</v>
      </c>
      <c r="M3648" t="s">
        <v>35557</v>
      </c>
      <c r="N3648" t="s">
        <v>6148</v>
      </c>
      <c r="O3648" t="str">
        <f t="shared" si="56"/>
        <v>earthquake</v>
      </c>
      <c r="P3648">
        <v>5.18</v>
      </c>
      <c r="Q3648" s="1">
        <v>1766</v>
      </c>
      <c r="R3648">
        <v>7.2999999999999995E-2</v>
      </c>
      <c r="S3648">
        <v>18</v>
      </c>
      <c r="T3648" t="s">
        <v>25</v>
      </c>
      <c r="U3648" t="s">
        <v>23</v>
      </c>
      <c r="V3648" t="s">
        <v>23</v>
      </c>
    </row>
    <row r="3649" spans="1:22" x14ac:dyDescent="0.3">
      <c r="A3649" t="s">
        <v>35558</v>
      </c>
      <c r="B3649" s="1">
        <v>-179181</v>
      </c>
      <c r="C3649" s="1">
        <v>1685264</v>
      </c>
      <c r="D3649" s="1">
        <v>124206</v>
      </c>
      <c r="E3649">
        <v>4</v>
      </c>
      <c r="F3649" t="s">
        <v>26</v>
      </c>
      <c r="G3649">
        <v>14</v>
      </c>
      <c r="H3649">
        <v>81</v>
      </c>
      <c r="I3649" s="1">
        <v>2765</v>
      </c>
      <c r="J3649">
        <v>0.49</v>
      </c>
      <c r="K3649" t="s">
        <v>23</v>
      </c>
      <c r="L3649" t="s">
        <v>6160</v>
      </c>
      <c r="M3649" t="s">
        <v>35559</v>
      </c>
      <c r="N3649" t="s">
        <v>6161</v>
      </c>
      <c r="O3649" t="str">
        <f t="shared" si="56"/>
        <v>earthquake</v>
      </c>
      <c r="P3649">
        <v>7.44</v>
      </c>
      <c r="Q3649" s="1">
        <v>8771</v>
      </c>
      <c r="R3649">
        <v>0.17299999999999999</v>
      </c>
      <c r="S3649">
        <v>9</v>
      </c>
      <c r="T3649" t="s">
        <v>25</v>
      </c>
      <c r="U3649" t="s">
        <v>23</v>
      </c>
      <c r="V3649" t="s">
        <v>23</v>
      </c>
    </row>
    <row r="3650" spans="1:22" x14ac:dyDescent="0.3">
      <c r="A3650" t="s">
        <v>35560</v>
      </c>
      <c r="B3650" s="1">
        <v>519008</v>
      </c>
      <c r="C3650" s="1">
        <v>-1713468</v>
      </c>
      <c r="D3650">
        <v>35</v>
      </c>
      <c r="E3650">
        <v>2.8</v>
      </c>
      <c r="F3650" t="s">
        <v>22</v>
      </c>
      <c r="G3650">
        <v>15</v>
      </c>
      <c r="H3650">
        <v>216</v>
      </c>
      <c r="I3650" s="1">
        <v>1283</v>
      </c>
      <c r="J3650">
        <v>0.79</v>
      </c>
      <c r="K3650" t="s">
        <v>23</v>
      </c>
      <c r="L3650" t="s">
        <v>6271</v>
      </c>
      <c r="M3650" t="s">
        <v>35561</v>
      </c>
      <c r="N3650" t="s">
        <v>1209</v>
      </c>
      <c r="O3650" t="str">
        <f t="shared" si="56"/>
        <v>non earthquake</v>
      </c>
      <c r="P3650">
        <v>4.57</v>
      </c>
      <c r="Q3650" s="1">
        <v>2014</v>
      </c>
      <c r="R3650">
        <v>9.0999999999999998E-2</v>
      </c>
      <c r="S3650">
        <v>16</v>
      </c>
      <c r="T3650" t="s">
        <v>25</v>
      </c>
      <c r="U3650" t="s">
        <v>23</v>
      </c>
      <c r="V3650" t="s">
        <v>23</v>
      </c>
    </row>
    <row r="3651" spans="1:22" x14ac:dyDescent="0.3">
      <c r="A3651" t="s">
        <v>35562</v>
      </c>
      <c r="B3651" s="1">
        <v>195296</v>
      </c>
      <c r="C3651" s="1">
        <v>-637608</v>
      </c>
      <c r="D3651">
        <v>94</v>
      </c>
      <c r="E3651">
        <v>4.0999999999999996</v>
      </c>
      <c r="F3651" t="s">
        <v>69</v>
      </c>
      <c r="G3651">
        <v>5</v>
      </c>
      <c r="H3651">
        <v>327</v>
      </c>
      <c r="I3651" s="1">
        <v>22938</v>
      </c>
      <c r="J3651">
        <v>0.31</v>
      </c>
      <c r="K3651" t="s">
        <v>70</v>
      </c>
      <c r="L3651" t="s">
        <v>6164</v>
      </c>
      <c r="M3651" t="s">
        <v>35563</v>
      </c>
      <c r="N3651" t="s">
        <v>6165</v>
      </c>
      <c r="O3651" t="str">
        <f t="shared" ref="O3651:O3714" si="57">IF(E3651&gt;=3, "earthquake","non earthquake")</f>
        <v>earthquake</v>
      </c>
      <c r="P3651">
        <v>9.9</v>
      </c>
      <c r="Q3651">
        <v>22.51</v>
      </c>
      <c r="R3651">
        <v>0.1</v>
      </c>
      <c r="S3651">
        <v>3</v>
      </c>
      <c r="T3651" t="s">
        <v>25</v>
      </c>
      <c r="U3651" t="s">
        <v>70</v>
      </c>
      <c r="V3651" t="s">
        <v>70</v>
      </c>
    </row>
    <row r="3652" spans="1:22" x14ac:dyDescent="0.3">
      <c r="A3652" t="s">
        <v>35564</v>
      </c>
      <c r="B3652" s="1">
        <v>192358</v>
      </c>
      <c r="C3652" s="1">
        <v>-647836</v>
      </c>
      <c r="D3652">
        <v>51</v>
      </c>
      <c r="E3652">
        <v>3.73</v>
      </c>
      <c r="F3652" t="s">
        <v>69</v>
      </c>
      <c r="G3652">
        <v>16</v>
      </c>
      <c r="H3652">
        <v>294</v>
      </c>
      <c r="I3652">
        <v>0.9002</v>
      </c>
      <c r="J3652">
        <v>0.53</v>
      </c>
      <c r="K3652" t="s">
        <v>70</v>
      </c>
      <c r="L3652" t="s">
        <v>6166</v>
      </c>
      <c r="M3652" t="s">
        <v>35565</v>
      </c>
      <c r="N3652" t="s">
        <v>35566</v>
      </c>
      <c r="O3652" t="str">
        <f t="shared" si="57"/>
        <v>earthquake</v>
      </c>
      <c r="P3652">
        <v>4.29</v>
      </c>
      <c r="Q3652">
        <v>13.8</v>
      </c>
      <c r="R3652">
        <v>0.09</v>
      </c>
      <c r="S3652">
        <v>9</v>
      </c>
      <c r="T3652" t="s">
        <v>25</v>
      </c>
      <c r="U3652" t="s">
        <v>70</v>
      </c>
      <c r="V3652" t="s">
        <v>70</v>
      </c>
    </row>
    <row r="3653" spans="1:22" x14ac:dyDescent="0.3">
      <c r="A3653" t="s">
        <v>35567</v>
      </c>
      <c r="B3653" s="1">
        <v>582439</v>
      </c>
      <c r="C3653" s="1">
        <v>-1559469</v>
      </c>
      <c r="D3653">
        <v>151.6</v>
      </c>
      <c r="E3653">
        <v>2.6</v>
      </c>
      <c r="F3653" t="s">
        <v>22</v>
      </c>
      <c r="J3653">
        <v>0.65</v>
      </c>
      <c r="K3653" t="s">
        <v>30</v>
      </c>
      <c r="L3653" t="s">
        <v>6273</v>
      </c>
      <c r="M3653" t="s">
        <v>35568</v>
      </c>
      <c r="N3653" t="s">
        <v>6274</v>
      </c>
      <c r="O3653" t="str">
        <f t="shared" si="57"/>
        <v>non earthquake</v>
      </c>
      <c r="Q3653">
        <v>0.5</v>
      </c>
      <c r="T3653" t="s">
        <v>25</v>
      </c>
      <c r="U3653" t="s">
        <v>30</v>
      </c>
      <c r="V3653" t="s">
        <v>30</v>
      </c>
    </row>
    <row r="3654" spans="1:22" x14ac:dyDescent="0.3">
      <c r="A3654" t="s">
        <v>35569</v>
      </c>
      <c r="B3654" s="1">
        <v>24934</v>
      </c>
      <c r="C3654" s="1">
        <v>-456798</v>
      </c>
      <c r="D3654">
        <v>10</v>
      </c>
      <c r="E3654">
        <v>5.0999999999999996</v>
      </c>
      <c r="F3654" t="s">
        <v>82</v>
      </c>
      <c r="G3654">
        <v>107</v>
      </c>
      <c r="H3654">
        <v>70</v>
      </c>
      <c r="I3654">
        <v>16.75</v>
      </c>
      <c r="J3654">
        <v>0.93</v>
      </c>
      <c r="K3654" t="s">
        <v>23</v>
      </c>
      <c r="L3654" t="s">
        <v>6169</v>
      </c>
      <c r="M3654" t="s">
        <v>35570</v>
      </c>
      <c r="N3654" t="s">
        <v>344</v>
      </c>
      <c r="O3654" t="str">
        <f t="shared" si="57"/>
        <v>earthquake</v>
      </c>
      <c r="P3654">
        <v>10.51</v>
      </c>
      <c r="Q3654" s="1">
        <v>1869</v>
      </c>
      <c r="R3654">
        <v>6.0999999999999999E-2</v>
      </c>
      <c r="S3654">
        <v>26</v>
      </c>
      <c r="T3654" t="s">
        <v>25</v>
      </c>
      <c r="U3654" t="s">
        <v>23</v>
      </c>
      <c r="V3654" t="s">
        <v>23</v>
      </c>
    </row>
    <row r="3655" spans="1:22" x14ac:dyDescent="0.3">
      <c r="A3655" t="s">
        <v>35571</v>
      </c>
      <c r="B3655" s="1">
        <v>360743333</v>
      </c>
      <c r="C3655" s="1">
        <v>-120163</v>
      </c>
      <c r="D3655">
        <v>7.88</v>
      </c>
      <c r="E3655">
        <v>3.37</v>
      </c>
      <c r="F3655" t="s">
        <v>22</v>
      </c>
      <c r="G3655">
        <v>50</v>
      </c>
      <c r="H3655">
        <v>104</v>
      </c>
      <c r="I3655">
        <v>0.1212</v>
      </c>
      <c r="J3655">
        <v>0.09</v>
      </c>
      <c r="K3655" t="s">
        <v>79</v>
      </c>
      <c r="L3655" t="s">
        <v>6170</v>
      </c>
      <c r="M3655" t="s">
        <v>35572</v>
      </c>
      <c r="N3655" t="s">
        <v>6171</v>
      </c>
      <c r="O3655" t="str">
        <f t="shared" si="57"/>
        <v>earthquake</v>
      </c>
      <c r="P3655">
        <v>0.22</v>
      </c>
      <c r="Q3655">
        <v>0.51</v>
      </c>
      <c r="R3655">
        <v>0.214</v>
      </c>
      <c r="S3655">
        <v>63</v>
      </c>
      <c r="T3655" t="s">
        <v>25</v>
      </c>
      <c r="U3655" t="s">
        <v>79</v>
      </c>
      <c r="V3655" t="s">
        <v>79</v>
      </c>
    </row>
    <row r="3656" spans="1:22" x14ac:dyDescent="0.3">
      <c r="A3656" t="s">
        <v>35573</v>
      </c>
      <c r="B3656" s="1">
        <v>10383</v>
      </c>
      <c r="C3656" s="1">
        <v>1252445</v>
      </c>
      <c r="D3656" s="1">
        <v>182898</v>
      </c>
      <c r="E3656">
        <v>4.0999999999999996</v>
      </c>
      <c r="F3656" t="s">
        <v>26</v>
      </c>
      <c r="G3656">
        <v>22</v>
      </c>
      <c r="H3656">
        <v>126</v>
      </c>
      <c r="I3656" s="1">
        <v>3309</v>
      </c>
      <c r="J3656">
        <v>0.8</v>
      </c>
      <c r="K3656" t="s">
        <v>23</v>
      </c>
      <c r="L3656" t="s">
        <v>6172</v>
      </c>
      <c r="M3656" t="s">
        <v>35574</v>
      </c>
      <c r="N3656" t="s">
        <v>6173</v>
      </c>
      <c r="O3656" t="str">
        <f t="shared" si="57"/>
        <v>earthquake</v>
      </c>
      <c r="P3656">
        <v>11.61</v>
      </c>
      <c r="Q3656" s="1">
        <v>7499</v>
      </c>
      <c r="R3656">
        <v>0.16500000000000001</v>
      </c>
      <c r="S3656">
        <v>12</v>
      </c>
      <c r="T3656" t="s">
        <v>25</v>
      </c>
      <c r="U3656" t="s">
        <v>23</v>
      </c>
      <c r="V3656" t="s">
        <v>23</v>
      </c>
    </row>
    <row r="3657" spans="1:22" x14ac:dyDescent="0.3">
      <c r="A3657" t="s">
        <v>35575</v>
      </c>
      <c r="B3657" s="1">
        <v>361928333</v>
      </c>
      <c r="C3657" s="1">
        <v>-117816</v>
      </c>
      <c r="D3657">
        <v>7.06</v>
      </c>
      <c r="E3657">
        <v>2.77</v>
      </c>
      <c r="F3657" t="s">
        <v>22</v>
      </c>
      <c r="G3657">
        <v>38</v>
      </c>
      <c r="H3657">
        <v>64</v>
      </c>
      <c r="I3657">
        <v>8.1420000000000006E-2</v>
      </c>
      <c r="J3657">
        <v>0.18</v>
      </c>
      <c r="K3657" t="s">
        <v>64</v>
      </c>
      <c r="L3657" t="s">
        <v>6283</v>
      </c>
      <c r="M3657" t="s">
        <v>35576</v>
      </c>
      <c r="N3657" t="s">
        <v>6284</v>
      </c>
      <c r="O3657" t="str">
        <f t="shared" si="57"/>
        <v>non earthquake</v>
      </c>
      <c r="P3657">
        <v>0.2</v>
      </c>
      <c r="Q3657">
        <v>0.53</v>
      </c>
      <c r="R3657">
        <v>0.16800000000000001</v>
      </c>
      <c r="S3657">
        <v>17</v>
      </c>
      <c r="T3657" t="s">
        <v>25</v>
      </c>
      <c r="U3657" t="s">
        <v>64</v>
      </c>
      <c r="V3657" t="s">
        <v>64</v>
      </c>
    </row>
    <row r="3658" spans="1:22" x14ac:dyDescent="0.3">
      <c r="A3658" t="s">
        <v>35577</v>
      </c>
      <c r="B3658" s="1">
        <v>195925</v>
      </c>
      <c r="C3658" s="1">
        <v>-63847</v>
      </c>
      <c r="D3658">
        <v>132</v>
      </c>
      <c r="E3658">
        <v>4.3</v>
      </c>
      <c r="F3658" t="s">
        <v>69</v>
      </c>
      <c r="G3658">
        <v>16</v>
      </c>
      <c r="H3658">
        <v>325</v>
      </c>
      <c r="I3658" s="1">
        <v>22682</v>
      </c>
      <c r="J3658">
        <v>0.51</v>
      </c>
      <c r="K3658" t="s">
        <v>70</v>
      </c>
      <c r="L3658" t="s">
        <v>6175</v>
      </c>
      <c r="M3658" t="s">
        <v>35578</v>
      </c>
      <c r="N3658" t="s">
        <v>35579</v>
      </c>
      <c r="O3658" t="str">
        <f t="shared" si="57"/>
        <v>earthquake</v>
      </c>
      <c r="P3658">
        <v>8.67</v>
      </c>
      <c r="Q3658">
        <v>14.18</v>
      </c>
      <c r="R3658">
        <v>0.04</v>
      </c>
      <c r="S3658">
        <v>3</v>
      </c>
      <c r="T3658" t="s">
        <v>25</v>
      </c>
      <c r="U3658" t="s">
        <v>70</v>
      </c>
      <c r="V3658" t="s">
        <v>70</v>
      </c>
    </row>
    <row r="3659" spans="1:22" x14ac:dyDescent="0.3">
      <c r="A3659" t="s">
        <v>35580</v>
      </c>
      <c r="B3659" s="1">
        <v>394656667</v>
      </c>
      <c r="C3659" s="1">
        <v>-1214761667</v>
      </c>
      <c r="D3659">
        <v>0.59</v>
      </c>
      <c r="E3659">
        <v>4.24</v>
      </c>
      <c r="F3659" t="s">
        <v>112</v>
      </c>
      <c r="G3659">
        <v>18</v>
      </c>
      <c r="H3659">
        <v>62</v>
      </c>
      <c r="I3659">
        <v>1.5100000000000001E-2</v>
      </c>
      <c r="J3659">
        <v>0.11</v>
      </c>
      <c r="K3659" t="s">
        <v>79</v>
      </c>
      <c r="L3659" t="s">
        <v>6176</v>
      </c>
      <c r="M3659" t="s">
        <v>35581</v>
      </c>
      <c r="N3659" t="s">
        <v>6177</v>
      </c>
      <c r="O3659" t="str">
        <f t="shared" si="57"/>
        <v>earthquake</v>
      </c>
      <c r="P3659">
        <v>0.37</v>
      </c>
      <c r="Q3659">
        <v>1.2</v>
      </c>
      <c r="S3659">
        <v>4</v>
      </c>
      <c r="T3659" t="s">
        <v>25</v>
      </c>
      <c r="U3659" t="s">
        <v>79</v>
      </c>
      <c r="V3659" t="s">
        <v>79</v>
      </c>
    </row>
    <row r="3660" spans="1:22" x14ac:dyDescent="0.3">
      <c r="A3660" t="s">
        <v>35582</v>
      </c>
      <c r="B3660" s="1">
        <v>581145</v>
      </c>
      <c r="C3660" s="1">
        <v>-1535325</v>
      </c>
      <c r="D3660">
        <v>62.8</v>
      </c>
      <c r="E3660">
        <v>3.8</v>
      </c>
      <c r="F3660" t="s">
        <v>26</v>
      </c>
      <c r="J3660">
        <v>0.95</v>
      </c>
      <c r="K3660" t="s">
        <v>30</v>
      </c>
      <c r="L3660" t="s">
        <v>6178</v>
      </c>
      <c r="M3660" t="s">
        <v>35583</v>
      </c>
      <c r="N3660" t="s">
        <v>6179</v>
      </c>
      <c r="O3660" t="str">
        <f t="shared" si="57"/>
        <v>earthquake</v>
      </c>
      <c r="Q3660">
        <v>0.4</v>
      </c>
      <c r="T3660" t="s">
        <v>25</v>
      </c>
      <c r="U3660" t="s">
        <v>30</v>
      </c>
      <c r="V3660" t="s">
        <v>30</v>
      </c>
    </row>
    <row r="3661" spans="1:22" x14ac:dyDescent="0.3">
      <c r="A3661" t="s">
        <v>35584</v>
      </c>
      <c r="B3661" s="1">
        <v>445322</v>
      </c>
      <c r="C3661" s="1">
        <v>-1146812</v>
      </c>
      <c r="D3661">
        <v>10</v>
      </c>
      <c r="E3661">
        <v>2.8</v>
      </c>
      <c r="F3661" t="s">
        <v>22</v>
      </c>
      <c r="G3661">
        <v>33</v>
      </c>
      <c r="H3661">
        <v>52</v>
      </c>
      <c r="I3661">
        <v>0.93899999999999995</v>
      </c>
      <c r="J3661">
        <v>0.44</v>
      </c>
      <c r="K3661" t="s">
        <v>23</v>
      </c>
      <c r="L3661" t="s">
        <v>6285</v>
      </c>
      <c r="M3661" t="s">
        <v>35585</v>
      </c>
      <c r="N3661" t="s">
        <v>291</v>
      </c>
      <c r="O3661" t="str">
        <f t="shared" si="57"/>
        <v>non earthquake</v>
      </c>
      <c r="P3661">
        <v>2.42</v>
      </c>
      <c r="Q3661" s="1">
        <v>2011</v>
      </c>
      <c r="R3661">
        <v>4.2000000000000003E-2</v>
      </c>
      <c r="S3661">
        <v>74</v>
      </c>
      <c r="T3661" t="s">
        <v>25</v>
      </c>
      <c r="U3661" t="s">
        <v>23</v>
      </c>
      <c r="V3661" t="s">
        <v>23</v>
      </c>
    </row>
    <row r="3662" spans="1:22" x14ac:dyDescent="0.3">
      <c r="A3662" t="s">
        <v>35586</v>
      </c>
      <c r="B3662" s="1">
        <v>179733</v>
      </c>
      <c r="C3662" s="1">
        <v>-670676</v>
      </c>
      <c r="D3662">
        <v>8</v>
      </c>
      <c r="E3662">
        <v>3.21</v>
      </c>
      <c r="F3662" t="s">
        <v>69</v>
      </c>
      <c r="G3662">
        <v>22</v>
      </c>
      <c r="H3662">
        <v>211</v>
      </c>
      <c r="I3662">
        <v>2.3699999999999999E-2</v>
      </c>
      <c r="J3662">
        <v>0.08</v>
      </c>
      <c r="K3662" t="s">
        <v>70</v>
      </c>
      <c r="L3662" t="s">
        <v>6182</v>
      </c>
      <c r="M3662" t="s">
        <v>35587</v>
      </c>
      <c r="N3662" t="s">
        <v>6183</v>
      </c>
      <c r="O3662" t="str">
        <f t="shared" si="57"/>
        <v>earthquake</v>
      </c>
      <c r="P3662">
        <v>0.46</v>
      </c>
      <c r="Q3662">
        <v>0.27</v>
      </c>
      <c r="R3662">
        <v>0.3</v>
      </c>
      <c r="S3662">
        <v>14</v>
      </c>
      <c r="T3662" t="s">
        <v>25</v>
      </c>
      <c r="U3662" t="s">
        <v>70</v>
      </c>
      <c r="V3662" t="s">
        <v>70</v>
      </c>
    </row>
    <row r="3663" spans="1:22" x14ac:dyDescent="0.3">
      <c r="A3663" t="s">
        <v>35588</v>
      </c>
      <c r="B3663" s="1">
        <v>601453</v>
      </c>
      <c r="C3663" s="1">
        <v>-153289</v>
      </c>
      <c r="D3663">
        <v>151.5</v>
      </c>
      <c r="E3663">
        <v>2.5</v>
      </c>
      <c r="F3663" t="s">
        <v>22</v>
      </c>
      <c r="J3663">
        <v>0.52</v>
      </c>
      <c r="K3663" t="s">
        <v>30</v>
      </c>
      <c r="L3663" t="s">
        <v>6290</v>
      </c>
      <c r="M3663" t="s">
        <v>35589</v>
      </c>
      <c r="N3663" t="s">
        <v>6291</v>
      </c>
      <c r="O3663" t="str">
        <f t="shared" si="57"/>
        <v>non earthquake</v>
      </c>
      <c r="Q3663">
        <v>0.5</v>
      </c>
      <c r="T3663" t="s">
        <v>25</v>
      </c>
      <c r="U3663" t="s">
        <v>30</v>
      </c>
      <c r="V3663" t="s">
        <v>30</v>
      </c>
    </row>
    <row r="3664" spans="1:22" x14ac:dyDescent="0.3">
      <c r="A3664" t="s">
        <v>35590</v>
      </c>
      <c r="B3664" s="1">
        <v>544147</v>
      </c>
      <c r="C3664" s="1">
        <v>-1614868</v>
      </c>
      <c r="D3664">
        <v>35</v>
      </c>
      <c r="E3664">
        <v>2.8</v>
      </c>
      <c r="F3664" t="s">
        <v>22</v>
      </c>
      <c r="G3664">
        <v>18</v>
      </c>
      <c r="H3664">
        <v>196</v>
      </c>
      <c r="I3664">
        <v>0.74</v>
      </c>
      <c r="J3664">
        <v>1.1000000000000001</v>
      </c>
      <c r="K3664" t="s">
        <v>23</v>
      </c>
      <c r="L3664" t="s">
        <v>6295</v>
      </c>
      <c r="M3664" t="s">
        <v>35591</v>
      </c>
      <c r="N3664" t="s">
        <v>6296</v>
      </c>
      <c r="O3664" t="str">
        <f t="shared" si="57"/>
        <v>non earthquake</v>
      </c>
      <c r="P3664">
        <v>4.72</v>
      </c>
      <c r="Q3664">
        <v>2.0099999999999998</v>
      </c>
      <c r="R3664">
        <v>9.0999999999999998E-2</v>
      </c>
      <c r="S3664">
        <v>16</v>
      </c>
      <c r="T3664" t="s">
        <v>25</v>
      </c>
      <c r="U3664" t="s">
        <v>23</v>
      </c>
      <c r="V3664" t="s">
        <v>23</v>
      </c>
    </row>
    <row r="3665" spans="1:22" x14ac:dyDescent="0.3">
      <c r="A3665" t="s">
        <v>35592</v>
      </c>
      <c r="B3665" s="1">
        <v>543483</v>
      </c>
      <c r="C3665" s="1">
        <v>-1599196</v>
      </c>
      <c r="D3665">
        <v>10</v>
      </c>
      <c r="E3665">
        <v>3.1</v>
      </c>
      <c r="F3665" t="s">
        <v>22</v>
      </c>
      <c r="G3665">
        <v>12</v>
      </c>
      <c r="H3665">
        <v>263</v>
      </c>
      <c r="I3665">
        <v>0.52</v>
      </c>
      <c r="J3665">
        <v>0.67</v>
      </c>
      <c r="K3665" t="s">
        <v>23</v>
      </c>
      <c r="L3665" t="s">
        <v>6188</v>
      </c>
      <c r="M3665" t="s">
        <v>35593</v>
      </c>
      <c r="N3665" t="s">
        <v>6189</v>
      </c>
      <c r="O3665" t="str">
        <f t="shared" si="57"/>
        <v>earthquake</v>
      </c>
      <c r="P3665">
        <v>2.54</v>
      </c>
      <c r="Q3665" s="1">
        <v>1989</v>
      </c>
      <c r="R3665">
        <v>0.115</v>
      </c>
      <c r="S3665">
        <v>10</v>
      </c>
      <c r="T3665" t="s">
        <v>25</v>
      </c>
      <c r="U3665" t="s">
        <v>23</v>
      </c>
      <c r="V3665" t="s">
        <v>23</v>
      </c>
    </row>
    <row r="3666" spans="1:22" x14ac:dyDescent="0.3">
      <c r="A3666" t="s">
        <v>35594</v>
      </c>
      <c r="B3666" s="1">
        <v>216287</v>
      </c>
      <c r="C3666" s="1">
        <v>1430512</v>
      </c>
      <c r="D3666">
        <v>308.02</v>
      </c>
      <c r="E3666">
        <v>4.2</v>
      </c>
      <c r="F3666" t="s">
        <v>26</v>
      </c>
      <c r="G3666">
        <v>62</v>
      </c>
      <c r="H3666">
        <v>114</v>
      </c>
      <c r="I3666" s="1">
        <v>5499</v>
      </c>
      <c r="J3666">
        <v>0.53</v>
      </c>
      <c r="K3666" t="s">
        <v>23</v>
      </c>
      <c r="L3666" t="s">
        <v>6190</v>
      </c>
      <c r="M3666" t="s">
        <v>35595</v>
      </c>
      <c r="N3666" t="s">
        <v>3470</v>
      </c>
      <c r="O3666" t="str">
        <f t="shared" si="57"/>
        <v>earthquake</v>
      </c>
      <c r="P3666">
        <v>6.8</v>
      </c>
      <c r="Q3666">
        <v>6.9</v>
      </c>
      <c r="R3666">
        <v>5.5E-2</v>
      </c>
      <c r="S3666">
        <v>93</v>
      </c>
      <c r="T3666" t="s">
        <v>25</v>
      </c>
      <c r="U3666" t="s">
        <v>23</v>
      </c>
      <c r="V3666" t="s">
        <v>23</v>
      </c>
    </row>
    <row r="3667" spans="1:22" x14ac:dyDescent="0.3">
      <c r="A3667" t="s">
        <v>35596</v>
      </c>
      <c r="B3667" s="1">
        <v>319245</v>
      </c>
      <c r="C3667" s="1">
        <v>-1162701667</v>
      </c>
      <c r="D3667">
        <v>16.16</v>
      </c>
      <c r="E3667">
        <v>2.82</v>
      </c>
      <c r="F3667" t="s">
        <v>22</v>
      </c>
      <c r="G3667">
        <v>26</v>
      </c>
      <c r="H3667">
        <v>120</v>
      </c>
      <c r="I3667">
        <v>0.2853</v>
      </c>
      <c r="J3667">
        <v>0.24</v>
      </c>
      <c r="K3667" t="s">
        <v>64</v>
      </c>
      <c r="L3667" t="s">
        <v>6299</v>
      </c>
      <c r="M3667" t="s">
        <v>35597</v>
      </c>
      <c r="N3667" t="s">
        <v>35598</v>
      </c>
      <c r="O3667" t="str">
        <f t="shared" si="57"/>
        <v>non earthquake</v>
      </c>
      <c r="P3667">
        <v>0.41</v>
      </c>
      <c r="Q3667">
        <v>1.29</v>
      </c>
      <c r="R3667">
        <v>0.16200000000000001</v>
      </c>
      <c r="S3667">
        <v>20</v>
      </c>
      <c r="T3667" t="s">
        <v>25</v>
      </c>
      <c r="U3667" t="s">
        <v>64</v>
      </c>
      <c r="V3667" t="s">
        <v>64</v>
      </c>
    </row>
    <row r="3668" spans="1:22" x14ac:dyDescent="0.3">
      <c r="A3668" t="s">
        <v>35599</v>
      </c>
      <c r="B3668" s="1">
        <v>518786</v>
      </c>
      <c r="C3668" s="1">
        <v>1782781</v>
      </c>
      <c r="D3668" s="1">
        <v>126443</v>
      </c>
      <c r="E3668">
        <v>2.8</v>
      </c>
      <c r="F3668" t="s">
        <v>22</v>
      </c>
      <c r="G3668">
        <v>14</v>
      </c>
      <c r="H3668">
        <v>290</v>
      </c>
      <c r="I3668">
        <v>0.16</v>
      </c>
      <c r="J3668">
        <v>0.53</v>
      </c>
      <c r="K3668" t="s">
        <v>23</v>
      </c>
      <c r="L3668" t="s">
        <v>6314</v>
      </c>
      <c r="M3668" t="s">
        <v>35600</v>
      </c>
      <c r="N3668" t="s">
        <v>130</v>
      </c>
      <c r="O3668" t="str">
        <f t="shared" si="57"/>
        <v>non earthquake</v>
      </c>
      <c r="P3668">
        <v>10.45</v>
      </c>
      <c r="Q3668">
        <v>5.16</v>
      </c>
      <c r="R3668">
        <v>0.105</v>
      </c>
      <c r="S3668">
        <v>12</v>
      </c>
      <c r="T3668" t="s">
        <v>25</v>
      </c>
      <c r="U3668" t="s">
        <v>23</v>
      </c>
      <c r="V3668" t="s">
        <v>23</v>
      </c>
    </row>
    <row r="3669" spans="1:22" x14ac:dyDescent="0.3">
      <c r="A3669" t="s">
        <v>35601</v>
      </c>
      <c r="B3669" s="1">
        <v>-626758</v>
      </c>
      <c r="C3669" s="1">
        <v>1556314</v>
      </c>
      <c r="D3669">
        <v>10</v>
      </c>
      <c r="E3669">
        <v>4.5999999999999996</v>
      </c>
      <c r="F3669" t="s">
        <v>26</v>
      </c>
      <c r="G3669">
        <v>24</v>
      </c>
      <c r="H3669">
        <v>109</v>
      </c>
      <c r="I3669" s="1">
        <v>8382</v>
      </c>
      <c r="J3669">
        <v>0.8</v>
      </c>
      <c r="K3669" t="s">
        <v>23</v>
      </c>
      <c r="L3669" t="s">
        <v>6194</v>
      </c>
      <c r="M3669" t="s">
        <v>35602</v>
      </c>
      <c r="N3669" t="s">
        <v>2384</v>
      </c>
      <c r="O3669" t="str">
        <f t="shared" si="57"/>
        <v>earthquake</v>
      </c>
      <c r="P3669">
        <v>11.93</v>
      </c>
      <c r="Q3669" s="1">
        <v>1884</v>
      </c>
      <c r="R3669">
        <v>0.11600000000000001</v>
      </c>
      <c r="S3669">
        <v>22</v>
      </c>
      <c r="T3669" t="s">
        <v>25</v>
      </c>
      <c r="U3669" t="s">
        <v>23</v>
      </c>
      <c r="V3669" t="s">
        <v>23</v>
      </c>
    </row>
    <row r="3670" spans="1:22" x14ac:dyDescent="0.3">
      <c r="A3670" t="s">
        <v>35603</v>
      </c>
      <c r="B3670" s="1">
        <v>512557</v>
      </c>
      <c r="C3670" s="1">
        <v>1787803</v>
      </c>
      <c r="D3670">
        <v>22.1</v>
      </c>
      <c r="E3670">
        <v>3.3</v>
      </c>
      <c r="F3670" t="s">
        <v>22</v>
      </c>
      <c r="G3670">
        <v>16</v>
      </c>
      <c r="H3670">
        <v>268</v>
      </c>
      <c r="I3670">
        <v>0.35</v>
      </c>
      <c r="J3670">
        <v>0.45</v>
      </c>
      <c r="K3670" t="s">
        <v>23</v>
      </c>
      <c r="L3670" t="s">
        <v>6195</v>
      </c>
      <c r="M3670" t="s">
        <v>35604</v>
      </c>
      <c r="N3670" t="s">
        <v>130</v>
      </c>
      <c r="O3670" t="str">
        <f t="shared" si="57"/>
        <v>earthquake</v>
      </c>
      <c r="P3670">
        <v>5.14</v>
      </c>
      <c r="Q3670" s="1">
        <v>13723</v>
      </c>
      <c r="R3670">
        <v>9.0999999999999998E-2</v>
      </c>
      <c r="S3670">
        <v>16</v>
      </c>
      <c r="T3670" t="s">
        <v>25</v>
      </c>
      <c r="U3670" t="s">
        <v>23</v>
      </c>
      <c r="V3670" t="s">
        <v>23</v>
      </c>
    </row>
    <row r="3671" spans="1:22" x14ac:dyDescent="0.3">
      <c r="A3671" t="s">
        <v>35605</v>
      </c>
      <c r="B3671" s="1">
        <v>19072</v>
      </c>
      <c r="C3671" s="1">
        <v>-673283</v>
      </c>
      <c r="D3671">
        <v>6</v>
      </c>
      <c r="E3671">
        <v>3.45</v>
      </c>
      <c r="F3671" t="s">
        <v>69</v>
      </c>
      <c r="G3671">
        <v>12</v>
      </c>
      <c r="H3671">
        <v>226</v>
      </c>
      <c r="I3671">
        <v>0.64229999999999998</v>
      </c>
      <c r="J3671">
        <v>0.27</v>
      </c>
      <c r="K3671" t="s">
        <v>70</v>
      </c>
      <c r="L3671" t="s">
        <v>6196</v>
      </c>
      <c r="M3671" t="s">
        <v>35606</v>
      </c>
      <c r="N3671" t="s">
        <v>6197</v>
      </c>
      <c r="O3671" t="str">
        <f t="shared" si="57"/>
        <v>earthquake</v>
      </c>
      <c r="P3671">
        <v>1.43</v>
      </c>
      <c r="Q3671">
        <v>1.96</v>
      </c>
      <c r="R3671">
        <v>0.18</v>
      </c>
      <c r="S3671">
        <v>8</v>
      </c>
      <c r="T3671" t="s">
        <v>25</v>
      </c>
      <c r="U3671" t="s">
        <v>70</v>
      </c>
      <c r="V3671" t="s">
        <v>70</v>
      </c>
    </row>
    <row r="3672" spans="1:22" x14ac:dyDescent="0.3">
      <c r="A3672" t="s">
        <v>35607</v>
      </c>
      <c r="B3672" s="1">
        <v>3161908995</v>
      </c>
      <c r="C3672" s="1">
        <v>-1039871371</v>
      </c>
      <c r="D3672" s="1">
        <v>6157275391</v>
      </c>
      <c r="E3672">
        <v>2.5</v>
      </c>
      <c r="F3672" t="s">
        <v>22</v>
      </c>
      <c r="G3672">
        <v>11</v>
      </c>
      <c r="H3672">
        <v>74</v>
      </c>
      <c r="I3672">
        <v>0.1018457747</v>
      </c>
      <c r="J3672">
        <v>0.2</v>
      </c>
      <c r="K3672" t="s">
        <v>305</v>
      </c>
      <c r="L3672" t="s">
        <v>6315</v>
      </c>
      <c r="M3672" t="s">
        <v>35608</v>
      </c>
      <c r="N3672" t="s">
        <v>6316</v>
      </c>
      <c r="O3672" t="str">
        <f t="shared" si="57"/>
        <v>non earthquake</v>
      </c>
      <c r="P3672" s="1">
        <v>1922830202</v>
      </c>
      <c r="Q3672" s="1">
        <v>206174552</v>
      </c>
      <c r="R3672">
        <v>0.1</v>
      </c>
      <c r="S3672">
        <v>9</v>
      </c>
      <c r="T3672" t="s">
        <v>25</v>
      </c>
      <c r="U3672" t="s">
        <v>305</v>
      </c>
      <c r="V3672" t="s">
        <v>305</v>
      </c>
    </row>
    <row r="3673" spans="1:22" x14ac:dyDescent="0.3">
      <c r="A3673" t="s">
        <v>35609</v>
      </c>
      <c r="B3673" s="1">
        <v>-7671</v>
      </c>
      <c r="C3673" s="1">
        <v>1038855</v>
      </c>
      <c r="D3673">
        <v>10</v>
      </c>
      <c r="E3673">
        <v>4.3</v>
      </c>
      <c r="F3673" t="s">
        <v>26</v>
      </c>
      <c r="G3673">
        <v>18</v>
      </c>
      <c r="H3673">
        <v>165</v>
      </c>
      <c r="I3673" s="1">
        <v>3286</v>
      </c>
      <c r="J3673">
        <v>1.1299999999999999</v>
      </c>
      <c r="K3673" t="s">
        <v>23</v>
      </c>
      <c r="L3673" t="s">
        <v>6199</v>
      </c>
      <c r="M3673" t="s">
        <v>35610</v>
      </c>
      <c r="N3673" t="s">
        <v>6200</v>
      </c>
      <c r="O3673" t="str">
        <f t="shared" si="57"/>
        <v>earthquake</v>
      </c>
      <c r="P3673">
        <v>9.42</v>
      </c>
      <c r="Q3673" s="1">
        <v>1858</v>
      </c>
      <c r="R3673">
        <v>0.16900000000000001</v>
      </c>
      <c r="S3673">
        <v>10</v>
      </c>
      <c r="T3673" t="s">
        <v>25</v>
      </c>
      <c r="U3673" t="s">
        <v>23</v>
      </c>
      <c r="V3673" t="s">
        <v>23</v>
      </c>
    </row>
    <row r="3674" spans="1:22" x14ac:dyDescent="0.3">
      <c r="A3674" t="s">
        <v>35611</v>
      </c>
      <c r="B3674" s="1">
        <v>-574151</v>
      </c>
      <c r="C3674" s="1">
        <v>-256393</v>
      </c>
      <c r="D3674">
        <v>35</v>
      </c>
      <c r="E3674">
        <v>4.3</v>
      </c>
      <c r="F3674" t="s">
        <v>26</v>
      </c>
      <c r="G3674">
        <v>18</v>
      </c>
      <c r="H3674">
        <v>95</v>
      </c>
      <c r="I3674" s="1">
        <v>6865</v>
      </c>
      <c r="J3674">
        <v>0.5</v>
      </c>
      <c r="K3674" t="s">
        <v>23</v>
      </c>
      <c r="L3674" t="s">
        <v>6201</v>
      </c>
      <c r="M3674" t="s">
        <v>35612</v>
      </c>
      <c r="N3674" t="s">
        <v>101</v>
      </c>
      <c r="O3674" t="str">
        <f t="shared" si="57"/>
        <v>earthquake</v>
      </c>
      <c r="P3674">
        <v>12.2</v>
      </c>
      <c r="Q3674">
        <v>1.9</v>
      </c>
      <c r="R3674">
        <v>0.13300000000000001</v>
      </c>
      <c r="S3674">
        <v>16</v>
      </c>
      <c r="T3674" t="s">
        <v>25</v>
      </c>
      <c r="U3674" t="s">
        <v>23</v>
      </c>
      <c r="V3674" t="s">
        <v>23</v>
      </c>
    </row>
    <row r="3675" spans="1:22" x14ac:dyDescent="0.3">
      <c r="A3675" t="s">
        <v>35613</v>
      </c>
      <c r="B3675" s="1">
        <v>3167750347</v>
      </c>
      <c r="C3675" s="1">
        <v>-1043995047</v>
      </c>
      <c r="D3675" s="1">
        <v>710847168</v>
      </c>
      <c r="E3675">
        <v>2.7</v>
      </c>
      <c r="F3675" t="s">
        <v>22</v>
      </c>
      <c r="G3675">
        <v>18</v>
      </c>
      <c r="H3675">
        <v>69</v>
      </c>
      <c r="I3675">
        <v>8.6787618620000007E-2</v>
      </c>
      <c r="J3675">
        <v>0.2</v>
      </c>
      <c r="K3675" t="s">
        <v>305</v>
      </c>
      <c r="L3675" t="s">
        <v>6320</v>
      </c>
      <c r="M3675" t="s">
        <v>35614</v>
      </c>
      <c r="N3675" t="s">
        <v>944</v>
      </c>
      <c r="O3675" t="str">
        <f t="shared" si="57"/>
        <v>non earthquake</v>
      </c>
      <c r="P3675">
        <v>0.95997184849999995</v>
      </c>
      <c r="Q3675" s="1">
        <v>1430903199</v>
      </c>
      <c r="R3675">
        <v>0.1</v>
      </c>
      <c r="S3675">
        <v>18</v>
      </c>
      <c r="T3675" t="s">
        <v>25</v>
      </c>
      <c r="U3675" t="s">
        <v>305</v>
      </c>
      <c r="V3675" t="s">
        <v>305</v>
      </c>
    </row>
    <row r="3676" spans="1:22" x14ac:dyDescent="0.3">
      <c r="A3676" t="s">
        <v>35615</v>
      </c>
      <c r="B3676" s="1">
        <v>183058</v>
      </c>
      <c r="C3676" s="1">
        <v>-681048</v>
      </c>
      <c r="D3676">
        <v>167</v>
      </c>
      <c r="E3676">
        <v>4.26</v>
      </c>
      <c r="F3676" t="s">
        <v>69</v>
      </c>
      <c r="G3676">
        <v>24</v>
      </c>
      <c r="H3676">
        <v>332</v>
      </c>
      <c r="I3676">
        <v>0.63060000000000005</v>
      </c>
      <c r="J3676">
        <v>0.23</v>
      </c>
      <c r="K3676" t="s">
        <v>70</v>
      </c>
      <c r="L3676" t="s">
        <v>6204</v>
      </c>
      <c r="M3676" t="s">
        <v>35616</v>
      </c>
      <c r="N3676" t="s">
        <v>6205</v>
      </c>
      <c r="O3676" t="str">
        <f t="shared" si="57"/>
        <v>earthquake</v>
      </c>
      <c r="P3676">
        <v>2.57</v>
      </c>
      <c r="Q3676">
        <v>0.98</v>
      </c>
      <c r="R3676">
        <v>0.1</v>
      </c>
      <c r="S3676">
        <v>16</v>
      </c>
      <c r="T3676" t="s">
        <v>25</v>
      </c>
      <c r="U3676" t="s">
        <v>70</v>
      </c>
      <c r="V3676" t="s">
        <v>70</v>
      </c>
    </row>
    <row r="3677" spans="1:22" x14ac:dyDescent="0.3">
      <c r="A3677" t="s">
        <v>35617</v>
      </c>
      <c r="B3677" s="1">
        <v>117342</v>
      </c>
      <c r="C3677" s="1">
        <v>1444198</v>
      </c>
      <c r="D3677">
        <v>10</v>
      </c>
      <c r="E3677">
        <v>4.8</v>
      </c>
      <c r="F3677" t="s">
        <v>26</v>
      </c>
      <c r="G3677">
        <v>135</v>
      </c>
      <c r="H3677">
        <v>91</v>
      </c>
      <c r="I3677" s="1">
        <v>1895</v>
      </c>
      <c r="J3677">
        <v>0.61</v>
      </c>
      <c r="K3677" t="s">
        <v>23</v>
      </c>
      <c r="L3677" t="s">
        <v>6206</v>
      </c>
      <c r="M3677" t="s">
        <v>35618</v>
      </c>
      <c r="N3677" t="s">
        <v>6207</v>
      </c>
      <c r="O3677" t="str">
        <f t="shared" si="57"/>
        <v>earthquake</v>
      </c>
      <c r="P3677">
        <v>9.1999999999999993</v>
      </c>
      <c r="Q3677">
        <v>1.8</v>
      </c>
      <c r="R3677">
        <v>0.04</v>
      </c>
      <c r="S3677">
        <v>191</v>
      </c>
      <c r="T3677" t="s">
        <v>25</v>
      </c>
      <c r="U3677" t="s">
        <v>23</v>
      </c>
      <c r="V3677" t="s">
        <v>23</v>
      </c>
    </row>
    <row r="3678" spans="1:22" x14ac:dyDescent="0.3">
      <c r="A3678" t="s">
        <v>35619</v>
      </c>
      <c r="B3678" s="1">
        <v>118343</v>
      </c>
      <c r="C3678" s="1">
        <v>1444361</v>
      </c>
      <c r="D3678">
        <v>10</v>
      </c>
      <c r="E3678">
        <v>4.7</v>
      </c>
      <c r="F3678" t="s">
        <v>26</v>
      </c>
      <c r="G3678">
        <v>38</v>
      </c>
      <c r="H3678">
        <v>130</v>
      </c>
      <c r="I3678" s="1">
        <v>1794</v>
      </c>
      <c r="J3678">
        <v>0.49</v>
      </c>
      <c r="K3678" t="s">
        <v>23</v>
      </c>
      <c r="L3678" t="s">
        <v>6208</v>
      </c>
      <c r="M3678" t="s">
        <v>35620</v>
      </c>
      <c r="N3678" t="s">
        <v>6209</v>
      </c>
      <c r="O3678" t="str">
        <f t="shared" si="57"/>
        <v>earthquake</v>
      </c>
      <c r="P3678">
        <v>11.7</v>
      </c>
      <c r="Q3678">
        <v>1.9</v>
      </c>
      <c r="R3678">
        <v>7.6999999999999999E-2</v>
      </c>
      <c r="S3678">
        <v>51</v>
      </c>
      <c r="T3678" t="s">
        <v>25</v>
      </c>
      <c r="U3678" t="s">
        <v>23</v>
      </c>
      <c r="V3678" t="s">
        <v>23</v>
      </c>
    </row>
    <row r="3679" spans="1:22" x14ac:dyDescent="0.3">
      <c r="A3679" t="s">
        <v>35621</v>
      </c>
      <c r="B3679" s="1">
        <v>3159977304</v>
      </c>
      <c r="C3679" s="1">
        <v>-1039913518</v>
      </c>
      <c r="D3679" s="1">
        <v>7905419922</v>
      </c>
      <c r="E3679">
        <v>2.9</v>
      </c>
      <c r="F3679" t="s">
        <v>22</v>
      </c>
      <c r="G3679">
        <v>16</v>
      </c>
      <c r="H3679">
        <v>61</v>
      </c>
      <c r="I3679">
        <v>8.141395958E-2</v>
      </c>
      <c r="J3679">
        <v>0.3</v>
      </c>
      <c r="K3679" t="s">
        <v>305</v>
      </c>
      <c r="L3679" t="s">
        <v>6323</v>
      </c>
      <c r="M3679" t="s">
        <v>35622</v>
      </c>
      <c r="N3679" t="s">
        <v>1191</v>
      </c>
      <c r="O3679" t="str">
        <f t="shared" si="57"/>
        <v>non earthquake</v>
      </c>
      <c r="P3679" s="1">
        <v>121536096</v>
      </c>
      <c r="Q3679" s="1">
        <v>191482284</v>
      </c>
      <c r="R3679">
        <v>0.2</v>
      </c>
      <c r="S3679">
        <v>13</v>
      </c>
      <c r="T3679" t="s">
        <v>25</v>
      </c>
      <c r="U3679" t="s">
        <v>305</v>
      </c>
      <c r="V3679" t="s">
        <v>305</v>
      </c>
    </row>
    <row r="3680" spans="1:22" x14ac:dyDescent="0.3">
      <c r="A3680" t="s">
        <v>35623</v>
      </c>
      <c r="B3680" s="1">
        <v>516068</v>
      </c>
      <c r="C3680" s="1">
        <v>-1786896</v>
      </c>
      <c r="D3680" s="1">
        <v>82555</v>
      </c>
      <c r="E3680">
        <v>3.3</v>
      </c>
      <c r="F3680" t="s">
        <v>22</v>
      </c>
      <c r="G3680">
        <v>41</v>
      </c>
      <c r="H3680">
        <v>155</v>
      </c>
      <c r="I3680">
        <v>9.4E-2</v>
      </c>
      <c r="J3680">
        <v>0.2</v>
      </c>
      <c r="K3680" t="s">
        <v>23</v>
      </c>
      <c r="L3680" t="s">
        <v>6212</v>
      </c>
      <c r="M3680" t="s">
        <v>35624</v>
      </c>
      <c r="N3680" t="s">
        <v>6213</v>
      </c>
      <c r="O3680" t="str">
        <f t="shared" si="57"/>
        <v>earthquake</v>
      </c>
      <c r="P3680">
        <v>7.26</v>
      </c>
      <c r="Q3680" s="1">
        <v>4332</v>
      </c>
      <c r="R3680">
        <v>9.0999999999999998E-2</v>
      </c>
      <c r="S3680">
        <v>16</v>
      </c>
      <c r="T3680" t="s">
        <v>25</v>
      </c>
      <c r="U3680" t="s">
        <v>23</v>
      </c>
      <c r="V3680" t="s">
        <v>23</v>
      </c>
    </row>
    <row r="3681" spans="1:22" x14ac:dyDescent="0.3">
      <c r="A3681" t="s">
        <v>35625</v>
      </c>
      <c r="B3681" s="1">
        <v>-302008</v>
      </c>
      <c r="C3681" s="1">
        <v>-1794152</v>
      </c>
      <c r="D3681">
        <v>298.93</v>
      </c>
      <c r="E3681">
        <v>4.5</v>
      </c>
      <c r="F3681" t="s">
        <v>26</v>
      </c>
      <c r="G3681">
        <v>76</v>
      </c>
      <c r="H3681">
        <v>119</v>
      </c>
      <c r="I3681" s="1">
        <v>1602</v>
      </c>
      <c r="J3681">
        <v>0.94</v>
      </c>
      <c r="K3681" t="s">
        <v>23</v>
      </c>
      <c r="L3681" t="s">
        <v>6214</v>
      </c>
      <c r="M3681" t="s">
        <v>35626</v>
      </c>
      <c r="N3681" t="s">
        <v>405</v>
      </c>
      <c r="O3681" t="str">
        <f t="shared" si="57"/>
        <v>earthquake</v>
      </c>
      <c r="P3681">
        <v>12.91</v>
      </c>
      <c r="Q3681" s="1">
        <v>5578</v>
      </c>
      <c r="R3681">
        <v>7.8E-2</v>
      </c>
      <c r="S3681">
        <v>55</v>
      </c>
      <c r="T3681" t="s">
        <v>25</v>
      </c>
      <c r="U3681" t="s">
        <v>23</v>
      </c>
      <c r="V3681" t="s">
        <v>23</v>
      </c>
    </row>
    <row r="3682" spans="1:22" x14ac:dyDescent="0.3">
      <c r="A3682" t="s">
        <v>35627</v>
      </c>
      <c r="B3682" s="1">
        <v>544453</v>
      </c>
      <c r="C3682" s="1">
        <v>-1597964</v>
      </c>
      <c r="D3682" s="1">
        <v>21112</v>
      </c>
      <c r="E3682">
        <v>3</v>
      </c>
      <c r="F3682" t="s">
        <v>22</v>
      </c>
      <c r="G3682">
        <v>45</v>
      </c>
      <c r="H3682">
        <v>213</v>
      </c>
      <c r="I3682">
        <v>0.40500000000000003</v>
      </c>
      <c r="J3682">
        <v>0.75</v>
      </c>
      <c r="K3682" t="s">
        <v>23</v>
      </c>
      <c r="L3682" t="s">
        <v>6215</v>
      </c>
      <c r="M3682" t="s">
        <v>35628</v>
      </c>
      <c r="N3682" t="s">
        <v>2621</v>
      </c>
      <c r="O3682" t="str">
        <f t="shared" si="57"/>
        <v>earthquake</v>
      </c>
      <c r="P3682">
        <v>4.49</v>
      </c>
      <c r="Q3682" s="1">
        <v>9484</v>
      </c>
      <c r="R3682">
        <v>6.6000000000000003E-2</v>
      </c>
      <c r="S3682">
        <v>30</v>
      </c>
      <c r="T3682" t="s">
        <v>25</v>
      </c>
      <c r="U3682" t="s">
        <v>23</v>
      </c>
      <c r="V3682" t="s">
        <v>23</v>
      </c>
    </row>
    <row r="3683" spans="1:22" x14ac:dyDescent="0.3">
      <c r="A3683" t="s">
        <v>35629</v>
      </c>
      <c r="B3683" s="1">
        <v>3166668085</v>
      </c>
      <c r="C3683" s="1">
        <v>-1044029061</v>
      </c>
      <c r="D3683" s="1">
        <v>6877099609</v>
      </c>
      <c r="E3683">
        <v>2.9</v>
      </c>
      <c r="F3683" t="s">
        <v>22</v>
      </c>
      <c r="G3683">
        <v>11</v>
      </c>
      <c r="H3683">
        <v>86</v>
      </c>
      <c r="I3683">
        <v>8.3455198930000002E-2</v>
      </c>
      <c r="J3683">
        <v>0.3</v>
      </c>
      <c r="K3683" t="s">
        <v>305</v>
      </c>
      <c r="L3683" t="s">
        <v>6331</v>
      </c>
      <c r="M3683" t="s">
        <v>35630</v>
      </c>
      <c r="N3683" t="s">
        <v>888</v>
      </c>
      <c r="O3683" t="str">
        <f t="shared" si="57"/>
        <v>non earthquake</v>
      </c>
      <c r="P3683" s="1">
        <v>1510100335</v>
      </c>
      <c r="Q3683" s="1">
        <v>180042359</v>
      </c>
      <c r="R3683">
        <v>0.1</v>
      </c>
      <c r="S3683">
        <v>8</v>
      </c>
      <c r="T3683" t="s">
        <v>25</v>
      </c>
      <c r="U3683" t="s">
        <v>305</v>
      </c>
      <c r="V3683" t="s">
        <v>305</v>
      </c>
    </row>
    <row r="3684" spans="1:22" x14ac:dyDescent="0.3">
      <c r="A3684" t="s">
        <v>35631</v>
      </c>
      <c r="B3684" s="1">
        <v>559198</v>
      </c>
      <c r="C3684" s="1">
        <v>1642972</v>
      </c>
      <c r="D3684">
        <v>10</v>
      </c>
      <c r="E3684">
        <v>4.2</v>
      </c>
      <c r="F3684" t="s">
        <v>26</v>
      </c>
      <c r="G3684">
        <v>54</v>
      </c>
      <c r="H3684">
        <v>92</v>
      </c>
      <c r="I3684">
        <v>4.3899999999999997</v>
      </c>
      <c r="J3684">
        <v>1.06</v>
      </c>
      <c r="K3684" t="s">
        <v>23</v>
      </c>
      <c r="L3684" t="s">
        <v>6218</v>
      </c>
      <c r="M3684" t="s">
        <v>35632</v>
      </c>
      <c r="N3684" t="s">
        <v>6219</v>
      </c>
      <c r="O3684" t="str">
        <f t="shared" si="57"/>
        <v>earthquake</v>
      </c>
      <c r="P3684">
        <v>6.53</v>
      </c>
      <c r="Q3684">
        <v>1.89</v>
      </c>
      <c r="R3684">
        <v>9.1999999999999998E-2</v>
      </c>
      <c r="S3684">
        <v>33</v>
      </c>
      <c r="T3684" t="s">
        <v>25</v>
      </c>
      <c r="U3684" t="s">
        <v>23</v>
      </c>
      <c r="V3684" t="s">
        <v>23</v>
      </c>
    </row>
    <row r="3685" spans="1:22" x14ac:dyDescent="0.3">
      <c r="A3685" t="s">
        <v>35633</v>
      </c>
      <c r="B3685" s="1">
        <v>542082</v>
      </c>
      <c r="C3685" s="1">
        <v>-1628564</v>
      </c>
      <c r="D3685" s="1">
        <v>22859</v>
      </c>
      <c r="E3685">
        <v>2.5</v>
      </c>
      <c r="F3685" t="s">
        <v>22</v>
      </c>
      <c r="G3685">
        <v>16</v>
      </c>
      <c r="H3685">
        <v>212</v>
      </c>
      <c r="I3685">
        <v>0.72</v>
      </c>
      <c r="J3685">
        <v>0.27</v>
      </c>
      <c r="K3685" t="s">
        <v>23</v>
      </c>
      <c r="L3685" t="s">
        <v>6336</v>
      </c>
      <c r="M3685" t="s">
        <v>35634</v>
      </c>
      <c r="N3685" t="s">
        <v>6337</v>
      </c>
      <c r="O3685" t="str">
        <f t="shared" si="57"/>
        <v>non earthquake</v>
      </c>
      <c r="P3685">
        <v>2.38</v>
      </c>
      <c r="Q3685" s="1">
        <v>14207</v>
      </c>
      <c r="R3685">
        <v>0.105</v>
      </c>
      <c r="S3685">
        <v>12</v>
      </c>
      <c r="T3685" t="s">
        <v>25</v>
      </c>
      <c r="U3685" t="s">
        <v>23</v>
      </c>
      <c r="V3685" t="s">
        <v>23</v>
      </c>
    </row>
    <row r="3686" spans="1:22" x14ac:dyDescent="0.3">
      <c r="A3686" t="s">
        <v>35635</v>
      </c>
      <c r="B3686" s="1">
        <v>538674</v>
      </c>
      <c r="C3686" s="1">
        <v>-1551129</v>
      </c>
      <c r="D3686" s="1">
        <v>18755</v>
      </c>
      <c r="E3686">
        <v>3.6</v>
      </c>
      <c r="F3686" t="s">
        <v>26</v>
      </c>
      <c r="G3686">
        <v>85</v>
      </c>
      <c r="H3686">
        <v>167</v>
      </c>
      <c r="I3686" s="1">
        <v>2792</v>
      </c>
      <c r="J3686">
        <v>0.69</v>
      </c>
      <c r="K3686" t="s">
        <v>23</v>
      </c>
      <c r="L3686" t="s">
        <v>6222</v>
      </c>
      <c r="M3686" t="s">
        <v>35636</v>
      </c>
      <c r="N3686" t="s">
        <v>2621</v>
      </c>
      <c r="O3686" t="str">
        <f t="shared" si="57"/>
        <v>earthquake</v>
      </c>
      <c r="P3686">
        <v>6.86</v>
      </c>
      <c r="Q3686" s="1">
        <v>7426</v>
      </c>
      <c r="R3686">
        <v>0.25</v>
      </c>
      <c r="S3686">
        <v>5</v>
      </c>
      <c r="T3686" t="s">
        <v>25</v>
      </c>
      <c r="U3686" t="s">
        <v>23</v>
      </c>
      <c r="V3686" t="s">
        <v>23</v>
      </c>
    </row>
    <row r="3687" spans="1:22" x14ac:dyDescent="0.3">
      <c r="A3687" t="s">
        <v>35637</v>
      </c>
      <c r="B3687" s="1">
        <v>-269042</v>
      </c>
      <c r="C3687" s="1">
        <v>267831</v>
      </c>
      <c r="D3687">
        <v>5</v>
      </c>
      <c r="E3687">
        <v>3.8</v>
      </c>
      <c r="F3687" t="s">
        <v>22</v>
      </c>
      <c r="G3687">
        <v>12</v>
      </c>
      <c r="H3687">
        <v>211</v>
      </c>
      <c r="I3687" s="1">
        <v>2163</v>
      </c>
      <c r="J3687">
        <v>0.81</v>
      </c>
      <c r="K3687" t="s">
        <v>23</v>
      </c>
      <c r="L3687" t="s">
        <v>6223</v>
      </c>
      <c r="M3687" t="s">
        <v>35638</v>
      </c>
      <c r="N3687" t="s">
        <v>6224</v>
      </c>
      <c r="O3687" t="str">
        <f t="shared" si="57"/>
        <v>earthquake</v>
      </c>
      <c r="P3687">
        <v>7.2</v>
      </c>
      <c r="Q3687" s="1">
        <v>2009</v>
      </c>
      <c r="R3687">
        <v>0.128</v>
      </c>
      <c r="S3687">
        <v>8</v>
      </c>
      <c r="T3687" t="s">
        <v>25</v>
      </c>
      <c r="U3687" t="s">
        <v>23</v>
      </c>
      <c r="V3687" t="s">
        <v>23</v>
      </c>
    </row>
    <row r="3688" spans="1:22" x14ac:dyDescent="0.3">
      <c r="A3688" t="s">
        <v>35639</v>
      </c>
      <c r="B3688" s="1">
        <v>270889</v>
      </c>
      <c r="C3688" s="1">
        <v>532299</v>
      </c>
      <c r="D3688">
        <v>10</v>
      </c>
      <c r="E3688">
        <v>4.4000000000000004</v>
      </c>
      <c r="F3688" t="s">
        <v>26</v>
      </c>
      <c r="G3688">
        <v>122</v>
      </c>
      <c r="H3688">
        <v>46</v>
      </c>
      <c r="I3688" s="1">
        <v>3423</v>
      </c>
      <c r="J3688">
        <v>0.56999999999999995</v>
      </c>
      <c r="K3688" t="s">
        <v>23</v>
      </c>
      <c r="L3688" t="s">
        <v>6225</v>
      </c>
      <c r="M3688" t="s">
        <v>35640</v>
      </c>
      <c r="N3688" t="s">
        <v>6226</v>
      </c>
      <c r="O3688" t="str">
        <f t="shared" si="57"/>
        <v>earthquake</v>
      </c>
      <c r="P3688">
        <v>7.38</v>
      </c>
      <c r="Q3688" s="1">
        <v>1822</v>
      </c>
      <c r="R3688">
        <v>5.7000000000000002E-2</v>
      </c>
      <c r="S3688">
        <v>98</v>
      </c>
      <c r="T3688" t="s">
        <v>25</v>
      </c>
      <c r="U3688" t="s">
        <v>23</v>
      </c>
      <c r="V3688" t="s">
        <v>23</v>
      </c>
    </row>
    <row r="3689" spans="1:22" x14ac:dyDescent="0.3">
      <c r="A3689" t="s">
        <v>35641</v>
      </c>
      <c r="B3689" s="1">
        <v>27865</v>
      </c>
      <c r="C3689" s="1">
        <v>1283946</v>
      </c>
      <c r="D3689" s="1">
        <v>71119</v>
      </c>
      <c r="E3689">
        <v>4.0999999999999996</v>
      </c>
      <c r="F3689" t="s">
        <v>26</v>
      </c>
      <c r="G3689">
        <v>13</v>
      </c>
      <c r="H3689">
        <v>151</v>
      </c>
      <c r="I3689">
        <v>2.25</v>
      </c>
      <c r="J3689">
        <v>0.63</v>
      </c>
      <c r="K3689" t="s">
        <v>23</v>
      </c>
      <c r="L3689" t="s">
        <v>6227</v>
      </c>
      <c r="M3689" t="s">
        <v>35642</v>
      </c>
      <c r="N3689" t="s">
        <v>6228</v>
      </c>
      <c r="O3689" t="str">
        <f t="shared" si="57"/>
        <v>earthquake</v>
      </c>
      <c r="P3689">
        <v>11.33</v>
      </c>
      <c r="Q3689" s="1">
        <v>10985</v>
      </c>
      <c r="R3689">
        <v>0.23400000000000001</v>
      </c>
      <c r="S3689">
        <v>5</v>
      </c>
      <c r="T3689" t="s">
        <v>25</v>
      </c>
      <c r="U3689" t="s">
        <v>23</v>
      </c>
      <c r="V3689" t="s">
        <v>23</v>
      </c>
    </row>
    <row r="3690" spans="1:22" x14ac:dyDescent="0.3">
      <c r="A3690" t="s">
        <v>35643</v>
      </c>
      <c r="B3690" s="1">
        <v>188628333333333</v>
      </c>
      <c r="C3690" s="1">
        <v>-155208833333333</v>
      </c>
      <c r="D3690">
        <v>5.08</v>
      </c>
      <c r="E3690">
        <v>2.77</v>
      </c>
      <c r="F3690" t="s">
        <v>22</v>
      </c>
      <c r="G3690">
        <v>36</v>
      </c>
      <c r="H3690">
        <v>262</v>
      </c>
      <c r="J3690">
        <v>0.15</v>
      </c>
      <c r="K3690" t="s">
        <v>34</v>
      </c>
      <c r="L3690" t="s">
        <v>6340</v>
      </c>
      <c r="M3690" t="s">
        <v>35644</v>
      </c>
      <c r="N3690" t="s">
        <v>5769</v>
      </c>
      <c r="O3690" t="str">
        <f t="shared" si="57"/>
        <v>non earthquake</v>
      </c>
      <c r="P3690">
        <v>0.49</v>
      </c>
      <c r="Q3690">
        <v>0.66</v>
      </c>
      <c r="R3690">
        <v>0.10798577918983</v>
      </c>
      <c r="S3690">
        <v>21</v>
      </c>
      <c r="T3690" t="s">
        <v>25</v>
      </c>
      <c r="U3690" t="s">
        <v>34</v>
      </c>
      <c r="V3690" t="s">
        <v>34</v>
      </c>
    </row>
    <row r="3691" spans="1:22" x14ac:dyDescent="0.3">
      <c r="A3691" t="s">
        <v>35645</v>
      </c>
      <c r="B3691" s="1">
        <v>188442</v>
      </c>
      <c r="C3691" s="1">
        <v>147034</v>
      </c>
      <c r="D3691" s="1">
        <v>25756</v>
      </c>
      <c r="E3691">
        <v>4.5</v>
      </c>
      <c r="F3691" t="s">
        <v>26</v>
      </c>
      <c r="G3691">
        <v>58</v>
      </c>
      <c r="H3691">
        <v>102</v>
      </c>
      <c r="I3691" s="1">
        <v>5624</v>
      </c>
      <c r="J3691">
        <v>0.79</v>
      </c>
      <c r="K3691" t="s">
        <v>23</v>
      </c>
      <c r="L3691" t="s">
        <v>6231</v>
      </c>
      <c r="M3691" t="s">
        <v>35646</v>
      </c>
      <c r="N3691" t="s">
        <v>3470</v>
      </c>
      <c r="O3691" t="str">
        <f t="shared" si="57"/>
        <v>earthquake</v>
      </c>
      <c r="P3691">
        <v>12.64</v>
      </c>
      <c r="Q3691" s="1">
        <v>5626</v>
      </c>
      <c r="R3691">
        <v>8.5000000000000006E-2</v>
      </c>
      <c r="S3691">
        <v>43</v>
      </c>
      <c r="T3691" t="s">
        <v>25</v>
      </c>
      <c r="U3691" t="s">
        <v>23</v>
      </c>
      <c r="V3691" t="s">
        <v>23</v>
      </c>
    </row>
    <row r="3692" spans="1:22" x14ac:dyDescent="0.3">
      <c r="A3692" t="s">
        <v>35647</v>
      </c>
      <c r="B3692" s="1">
        <v>-175204</v>
      </c>
      <c r="C3692">
        <v>-173.47</v>
      </c>
      <c r="D3692" s="1">
        <v>29174</v>
      </c>
      <c r="E3692">
        <v>4.7</v>
      </c>
      <c r="F3692" t="s">
        <v>26</v>
      </c>
      <c r="G3692">
        <v>48</v>
      </c>
      <c r="H3692">
        <v>65</v>
      </c>
      <c r="I3692" s="1">
        <v>3942</v>
      </c>
      <c r="J3692">
        <v>1.01</v>
      </c>
      <c r="K3692" t="s">
        <v>23</v>
      </c>
      <c r="L3692" t="s">
        <v>6232</v>
      </c>
      <c r="M3692" t="s">
        <v>35648</v>
      </c>
      <c r="N3692" t="s">
        <v>6233</v>
      </c>
      <c r="O3692" t="str">
        <f t="shared" si="57"/>
        <v>earthquake</v>
      </c>
      <c r="P3692">
        <v>12.43</v>
      </c>
      <c r="Q3692" s="1">
        <v>4997</v>
      </c>
      <c r="R3692">
        <v>7.4999999999999997E-2</v>
      </c>
      <c r="S3692">
        <v>60</v>
      </c>
      <c r="T3692" t="s">
        <v>25</v>
      </c>
      <c r="U3692" t="s">
        <v>23</v>
      </c>
      <c r="V3692" t="s">
        <v>23</v>
      </c>
    </row>
    <row r="3693" spans="1:22" x14ac:dyDescent="0.3">
      <c r="A3693" t="s">
        <v>35649</v>
      </c>
      <c r="B3693" s="1">
        <v>1602</v>
      </c>
      <c r="C3693" s="1">
        <v>1248892</v>
      </c>
      <c r="D3693" s="1">
        <v>190181</v>
      </c>
      <c r="E3693">
        <v>4.3</v>
      </c>
      <c r="F3693" t="s">
        <v>26</v>
      </c>
      <c r="G3693">
        <v>49</v>
      </c>
      <c r="H3693">
        <v>73</v>
      </c>
      <c r="I3693" s="1">
        <v>2611</v>
      </c>
      <c r="J3693">
        <v>0.73</v>
      </c>
      <c r="K3693" t="s">
        <v>23</v>
      </c>
      <c r="L3693" t="s">
        <v>6234</v>
      </c>
      <c r="M3693" t="s">
        <v>35650</v>
      </c>
      <c r="N3693" t="s">
        <v>6235</v>
      </c>
      <c r="O3693" t="str">
        <f t="shared" si="57"/>
        <v>earthquake</v>
      </c>
      <c r="P3693">
        <v>7.54</v>
      </c>
      <c r="Q3693" s="1">
        <v>6178</v>
      </c>
      <c r="R3693">
        <v>0.10100000000000001</v>
      </c>
      <c r="S3693">
        <v>31</v>
      </c>
      <c r="T3693" t="s">
        <v>25</v>
      </c>
      <c r="U3693" t="s">
        <v>23</v>
      </c>
      <c r="V3693" t="s">
        <v>23</v>
      </c>
    </row>
    <row r="3694" spans="1:22" x14ac:dyDescent="0.3">
      <c r="A3694" t="s">
        <v>35651</v>
      </c>
      <c r="B3694" s="1">
        <v>-180129</v>
      </c>
      <c r="C3694" s="1">
        <v>-1792878</v>
      </c>
      <c r="D3694">
        <v>627.66</v>
      </c>
      <c r="E3694">
        <v>4.4000000000000004</v>
      </c>
      <c r="F3694" t="s">
        <v>26</v>
      </c>
      <c r="G3694">
        <v>78</v>
      </c>
      <c r="H3694">
        <v>117</v>
      </c>
      <c r="I3694" s="1">
        <v>2547</v>
      </c>
      <c r="J3694">
        <v>0.49</v>
      </c>
      <c r="K3694" t="s">
        <v>23</v>
      </c>
      <c r="L3694" t="s">
        <v>6236</v>
      </c>
      <c r="M3694" t="s">
        <v>35652</v>
      </c>
      <c r="N3694" t="s">
        <v>6237</v>
      </c>
      <c r="O3694" t="str">
        <f t="shared" si="57"/>
        <v>earthquake</v>
      </c>
      <c r="P3694">
        <v>10.54</v>
      </c>
      <c r="Q3694" s="1">
        <v>7517</v>
      </c>
      <c r="R3694">
        <v>3.2000000000000001E-2</v>
      </c>
      <c r="S3694">
        <v>278</v>
      </c>
      <c r="T3694" t="s">
        <v>25</v>
      </c>
      <c r="U3694" t="s">
        <v>23</v>
      </c>
      <c r="V3694" t="s">
        <v>23</v>
      </c>
    </row>
    <row r="3695" spans="1:22" x14ac:dyDescent="0.3">
      <c r="A3695" t="s">
        <v>35653</v>
      </c>
      <c r="B3695" s="1">
        <v>386986</v>
      </c>
      <c r="C3695" s="1">
        <v>-1160724</v>
      </c>
      <c r="D3695">
        <v>0</v>
      </c>
      <c r="E3695">
        <v>2.7</v>
      </c>
      <c r="F3695" t="s">
        <v>22</v>
      </c>
      <c r="G3695">
        <v>10</v>
      </c>
      <c r="H3695">
        <v>103.67</v>
      </c>
      <c r="I3695">
        <v>0.876</v>
      </c>
      <c r="J3695">
        <v>0.21060000000000001</v>
      </c>
      <c r="K3695" t="s">
        <v>905</v>
      </c>
      <c r="L3695" t="s">
        <v>6345</v>
      </c>
      <c r="M3695" t="s">
        <v>35654</v>
      </c>
      <c r="N3695" t="s">
        <v>6346</v>
      </c>
      <c r="O3695" t="str">
        <f t="shared" si="57"/>
        <v>non earthquake</v>
      </c>
      <c r="Q3695">
        <v>0</v>
      </c>
      <c r="R3695">
        <v>0.37</v>
      </c>
      <c r="S3695">
        <v>4</v>
      </c>
      <c r="T3695" t="s">
        <v>25</v>
      </c>
      <c r="U3695" t="s">
        <v>905</v>
      </c>
      <c r="V3695" t="s">
        <v>905</v>
      </c>
    </row>
    <row r="3696" spans="1:22" x14ac:dyDescent="0.3">
      <c r="A3696" t="s">
        <v>35655</v>
      </c>
      <c r="B3696" s="1">
        <v>-251645</v>
      </c>
      <c r="C3696" s="1">
        <v>-175093</v>
      </c>
      <c r="D3696">
        <v>10</v>
      </c>
      <c r="E3696">
        <v>4.3</v>
      </c>
      <c r="F3696" t="s">
        <v>26</v>
      </c>
      <c r="G3696">
        <v>25</v>
      </c>
      <c r="H3696">
        <v>102</v>
      </c>
      <c r="I3696" s="1">
        <v>4795</v>
      </c>
      <c r="J3696">
        <v>0.56000000000000005</v>
      </c>
      <c r="K3696" t="s">
        <v>23</v>
      </c>
      <c r="L3696" t="s">
        <v>6240</v>
      </c>
      <c r="M3696" t="s">
        <v>35656</v>
      </c>
      <c r="N3696" t="s">
        <v>6241</v>
      </c>
      <c r="O3696" t="str">
        <f t="shared" si="57"/>
        <v>earthquake</v>
      </c>
      <c r="P3696">
        <v>7.54</v>
      </c>
      <c r="Q3696" s="1">
        <v>1775</v>
      </c>
      <c r="R3696">
        <v>0.13300000000000001</v>
      </c>
      <c r="S3696">
        <v>16</v>
      </c>
      <c r="T3696" t="s">
        <v>25</v>
      </c>
      <c r="U3696" t="s">
        <v>23</v>
      </c>
      <c r="V3696" t="s">
        <v>23</v>
      </c>
    </row>
    <row r="3697" spans="1:22" x14ac:dyDescent="0.3">
      <c r="A3697" t="s">
        <v>35657</v>
      </c>
      <c r="B3697" s="1">
        <v>519579</v>
      </c>
      <c r="C3697" s="1">
        <v>-1758674</v>
      </c>
      <c r="D3697" s="1">
        <v>211063</v>
      </c>
      <c r="E3697">
        <v>2.6</v>
      </c>
      <c r="F3697" t="s">
        <v>22</v>
      </c>
      <c r="G3697">
        <v>13</v>
      </c>
      <c r="H3697">
        <v>177</v>
      </c>
      <c r="I3697">
        <v>4.5999999999999999E-2</v>
      </c>
      <c r="J3697">
        <v>0.35</v>
      </c>
      <c r="K3697" t="s">
        <v>23</v>
      </c>
      <c r="L3697" t="s">
        <v>6350</v>
      </c>
      <c r="M3697" t="s">
        <v>35658</v>
      </c>
      <c r="N3697" t="s">
        <v>6351</v>
      </c>
      <c r="O3697" t="str">
        <f t="shared" si="57"/>
        <v>non earthquake</v>
      </c>
      <c r="P3697">
        <v>14.93</v>
      </c>
      <c r="Q3697" s="1">
        <v>5194</v>
      </c>
      <c r="R3697">
        <v>0.105</v>
      </c>
      <c r="S3697">
        <v>12</v>
      </c>
      <c r="T3697" t="s">
        <v>25</v>
      </c>
      <c r="U3697" t="s">
        <v>23</v>
      </c>
      <c r="V3697" t="s">
        <v>23</v>
      </c>
    </row>
    <row r="3698" spans="1:22" x14ac:dyDescent="0.3">
      <c r="A3698" t="s">
        <v>35659</v>
      </c>
      <c r="B3698" s="1">
        <v>-252052</v>
      </c>
      <c r="C3698" s="1">
        <v>-1751992</v>
      </c>
      <c r="D3698">
        <v>10</v>
      </c>
      <c r="E3698">
        <v>4.8</v>
      </c>
      <c r="F3698" t="s">
        <v>26</v>
      </c>
      <c r="G3698">
        <v>49</v>
      </c>
      <c r="H3698">
        <v>102</v>
      </c>
      <c r="I3698" s="1">
        <v>4711</v>
      </c>
      <c r="J3698">
        <v>0.44</v>
      </c>
      <c r="K3698" t="s">
        <v>23</v>
      </c>
      <c r="L3698" t="s">
        <v>6244</v>
      </c>
      <c r="M3698" t="s">
        <v>35660</v>
      </c>
      <c r="N3698" t="s">
        <v>6241</v>
      </c>
      <c r="O3698" t="str">
        <f t="shared" si="57"/>
        <v>earthquake</v>
      </c>
      <c r="P3698">
        <v>6.72</v>
      </c>
      <c r="Q3698" s="1">
        <v>1856</v>
      </c>
      <c r="R3698">
        <v>0.09</v>
      </c>
      <c r="S3698">
        <v>38</v>
      </c>
      <c r="T3698" t="s">
        <v>25</v>
      </c>
      <c r="U3698" t="s">
        <v>23</v>
      </c>
      <c r="V3698" t="s">
        <v>23</v>
      </c>
    </row>
    <row r="3699" spans="1:22" x14ac:dyDescent="0.3">
      <c r="A3699" t="s">
        <v>35661</v>
      </c>
      <c r="B3699" s="1">
        <v>-20042</v>
      </c>
      <c r="C3699" s="1">
        <v>1692669</v>
      </c>
      <c r="D3699">
        <v>71</v>
      </c>
      <c r="E3699">
        <v>5.5</v>
      </c>
      <c r="F3699" t="s">
        <v>82</v>
      </c>
      <c r="G3699">
        <v>95</v>
      </c>
      <c r="H3699">
        <v>46</v>
      </c>
      <c r="I3699">
        <v>3.07</v>
      </c>
      <c r="J3699">
        <v>0.6</v>
      </c>
      <c r="K3699" t="s">
        <v>23</v>
      </c>
      <c r="L3699" t="s">
        <v>6245</v>
      </c>
      <c r="M3699" t="s">
        <v>35662</v>
      </c>
      <c r="N3699" t="s">
        <v>6246</v>
      </c>
      <c r="O3699" t="str">
        <f t="shared" si="57"/>
        <v>earthquake</v>
      </c>
      <c r="P3699">
        <v>7.41</v>
      </c>
      <c r="Q3699" s="1">
        <v>1941</v>
      </c>
      <c r="R3699">
        <v>5.0999999999999997E-2</v>
      </c>
      <c r="S3699">
        <v>37</v>
      </c>
      <c r="T3699" t="s">
        <v>25</v>
      </c>
      <c r="U3699" t="s">
        <v>23</v>
      </c>
      <c r="V3699" t="s">
        <v>23</v>
      </c>
    </row>
    <row r="3700" spans="1:22" x14ac:dyDescent="0.3">
      <c r="A3700" t="s">
        <v>35663</v>
      </c>
      <c r="B3700" s="1">
        <v>135612</v>
      </c>
      <c r="C3700" s="1">
        <v>1208161</v>
      </c>
      <c r="D3700" s="1">
        <v>150589</v>
      </c>
      <c r="E3700">
        <v>4.3</v>
      </c>
      <c r="F3700" t="s">
        <v>26</v>
      </c>
      <c r="G3700">
        <v>47</v>
      </c>
      <c r="H3700">
        <v>114</v>
      </c>
      <c r="I3700" s="1">
        <v>9789</v>
      </c>
      <c r="J3700">
        <v>0.72</v>
      </c>
      <c r="K3700" t="s">
        <v>23</v>
      </c>
      <c r="L3700" t="s">
        <v>6247</v>
      </c>
      <c r="M3700" t="s">
        <v>35664</v>
      </c>
      <c r="N3700" t="s">
        <v>6248</v>
      </c>
      <c r="O3700" t="str">
        <f t="shared" si="57"/>
        <v>earthquake</v>
      </c>
      <c r="P3700">
        <v>11.55</v>
      </c>
      <c r="Q3700" s="1">
        <v>4542</v>
      </c>
      <c r="R3700">
        <v>9.1999999999999998E-2</v>
      </c>
      <c r="S3700">
        <v>33</v>
      </c>
      <c r="T3700" t="s">
        <v>25</v>
      </c>
      <c r="U3700" t="s">
        <v>23</v>
      </c>
      <c r="V3700" t="s">
        <v>23</v>
      </c>
    </row>
    <row r="3701" spans="1:22" x14ac:dyDescent="0.3">
      <c r="A3701" t="s">
        <v>35665</v>
      </c>
      <c r="B3701" s="1">
        <v>-121818</v>
      </c>
      <c r="C3701" s="1">
        <v>1655232</v>
      </c>
      <c r="D3701">
        <v>10</v>
      </c>
      <c r="E3701">
        <v>4.3</v>
      </c>
      <c r="F3701" t="s">
        <v>26</v>
      </c>
      <c r="G3701">
        <v>20</v>
      </c>
      <c r="H3701">
        <v>95</v>
      </c>
      <c r="I3701" s="1">
        <v>3633</v>
      </c>
      <c r="J3701">
        <v>0.26</v>
      </c>
      <c r="K3701" t="s">
        <v>23</v>
      </c>
      <c r="L3701" t="s">
        <v>6249</v>
      </c>
      <c r="M3701" t="s">
        <v>35666</v>
      </c>
      <c r="N3701" t="s">
        <v>6250</v>
      </c>
      <c r="O3701" t="str">
        <f t="shared" si="57"/>
        <v>earthquake</v>
      </c>
      <c r="P3701">
        <v>9.92</v>
      </c>
      <c r="Q3701" s="1">
        <v>1927</v>
      </c>
      <c r="R3701">
        <v>0.14199999999999999</v>
      </c>
      <c r="S3701">
        <v>14</v>
      </c>
      <c r="T3701" t="s">
        <v>25</v>
      </c>
      <c r="U3701" t="s">
        <v>23</v>
      </c>
      <c r="V3701" t="s">
        <v>23</v>
      </c>
    </row>
    <row r="3702" spans="1:22" x14ac:dyDescent="0.3">
      <c r="A3702" t="s">
        <v>35667</v>
      </c>
      <c r="B3702" s="1">
        <v>-238899</v>
      </c>
      <c r="C3702" s="1">
        <v>-672558</v>
      </c>
      <c r="D3702" s="1">
        <v>203353</v>
      </c>
      <c r="E3702">
        <v>4.2</v>
      </c>
      <c r="F3702" t="s">
        <v>26</v>
      </c>
      <c r="G3702">
        <v>10</v>
      </c>
      <c r="H3702">
        <v>91</v>
      </c>
      <c r="I3702" s="1">
        <v>1261</v>
      </c>
      <c r="J3702">
        <v>0.68</v>
      </c>
      <c r="K3702" t="s">
        <v>23</v>
      </c>
      <c r="L3702" t="s">
        <v>6251</v>
      </c>
      <c r="M3702" t="s">
        <v>35668</v>
      </c>
      <c r="N3702" t="s">
        <v>6252</v>
      </c>
      <c r="O3702" t="str">
        <f t="shared" si="57"/>
        <v>earthquake</v>
      </c>
      <c r="P3702">
        <v>12.17</v>
      </c>
      <c r="Q3702" s="1">
        <v>11463</v>
      </c>
      <c r="R3702">
        <v>0.30399999999999999</v>
      </c>
      <c r="S3702">
        <v>3</v>
      </c>
      <c r="T3702" t="s">
        <v>25</v>
      </c>
      <c r="U3702" t="s">
        <v>23</v>
      </c>
      <c r="V3702" t="s">
        <v>23</v>
      </c>
    </row>
    <row r="3703" spans="1:22" x14ac:dyDescent="0.3">
      <c r="A3703" t="s">
        <v>35669</v>
      </c>
      <c r="B3703" s="1">
        <v>3190010607</v>
      </c>
      <c r="C3703" s="1">
        <v>-1039198979</v>
      </c>
      <c r="D3703" s="1">
        <v>6105859375</v>
      </c>
      <c r="E3703">
        <v>2.7</v>
      </c>
      <c r="F3703" t="s">
        <v>22</v>
      </c>
      <c r="G3703">
        <v>17</v>
      </c>
      <c r="H3703">
        <v>65</v>
      </c>
      <c r="I3703">
        <v>0.10723150770000001</v>
      </c>
      <c r="J3703">
        <v>0.2</v>
      </c>
      <c r="K3703" t="s">
        <v>305</v>
      </c>
      <c r="L3703" t="s">
        <v>6358</v>
      </c>
      <c r="M3703" t="s">
        <v>35670</v>
      </c>
      <c r="N3703" t="s">
        <v>6359</v>
      </c>
      <c r="O3703" t="str">
        <f t="shared" si="57"/>
        <v>non earthquake</v>
      </c>
      <c r="P3703">
        <v>0.97088066549999996</v>
      </c>
      <c r="Q3703" s="1">
        <v>2381984212</v>
      </c>
      <c r="R3703">
        <v>0.1</v>
      </c>
      <c r="S3703">
        <v>25</v>
      </c>
      <c r="T3703" t="s">
        <v>25</v>
      </c>
      <c r="U3703" t="s">
        <v>305</v>
      </c>
      <c r="V3703" t="s">
        <v>305</v>
      </c>
    </row>
    <row r="3704" spans="1:22" x14ac:dyDescent="0.3">
      <c r="A3704" t="s">
        <v>35671</v>
      </c>
      <c r="B3704" s="1">
        <v>352009</v>
      </c>
      <c r="C3704" s="1">
        <v>25302</v>
      </c>
      <c r="D3704">
        <v>10</v>
      </c>
      <c r="E3704">
        <v>4</v>
      </c>
      <c r="F3704" t="s">
        <v>26</v>
      </c>
      <c r="G3704">
        <v>56</v>
      </c>
      <c r="H3704">
        <v>100</v>
      </c>
      <c r="I3704">
        <v>0.34799999999999998</v>
      </c>
      <c r="J3704">
        <v>0.64</v>
      </c>
      <c r="K3704" t="s">
        <v>23</v>
      </c>
      <c r="L3704" t="s">
        <v>6255</v>
      </c>
      <c r="M3704" t="s">
        <v>35672</v>
      </c>
      <c r="N3704" t="s">
        <v>6256</v>
      </c>
      <c r="O3704" t="str">
        <f t="shared" si="57"/>
        <v>earthquake</v>
      </c>
      <c r="P3704">
        <v>4.26</v>
      </c>
      <c r="Q3704" s="1">
        <v>1753</v>
      </c>
      <c r="R3704">
        <v>0.126</v>
      </c>
      <c r="S3704">
        <v>17</v>
      </c>
      <c r="T3704" t="s">
        <v>25</v>
      </c>
      <c r="U3704" t="s">
        <v>23</v>
      </c>
      <c r="V3704" t="s">
        <v>23</v>
      </c>
    </row>
    <row r="3705" spans="1:22" x14ac:dyDescent="0.3">
      <c r="A3705" t="s">
        <v>35673</v>
      </c>
      <c r="B3705" s="1">
        <v>514085</v>
      </c>
      <c r="C3705" s="1">
        <v>1787561</v>
      </c>
      <c r="D3705" s="1">
        <v>45984</v>
      </c>
      <c r="E3705">
        <v>2.9</v>
      </c>
      <c r="F3705" t="s">
        <v>22</v>
      </c>
      <c r="G3705">
        <v>13</v>
      </c>
      <c r="H3705">
        <v>249</v>
      </c>
      <c r="I3705">
        <v>0.34300000000000003</v>
      </c>
      <c r="J3705">
        <v>0.28999999999999998</v>
      </c>
      <c r="K3705" t="s">
        <v>23</v>
      </c>
      <c r="L3705" t="s">
        <v>6360</v>
      </c>
      <c r="M3705" t="s">
        <v>35674</v>
      </c>
      <c r="N3705" t="s">
        <v>130</v>
      </c>
      <c r="O3705" t="str">
        <f t="shared" si="57"/>
        <v>non earthquake</v>
      </c>
      <c r="P3705">
        <v>5.58</v>
      </c>
      <c r="Q3705" s="1">
        <v>6808</v>
      </c>
      <c r="R3705">
        <v>0.105</v>
      </c>
      <c r="S3705">
        <v>12</v>
      </c>
      <c r="T3705" t="s">
        <v>25</v>
      </c>
      <c r="U3705" t="s">
        <v>23</v>
      </c>
      <c r="V3705" t="s">
        <v>23</v>
      </c>
    </row>
    <row r="3706" spans="1:22" x14ac:dyDescent="0.3">
      <c r="A3706" t="s">
        <v>35675</v>
      </c>
      <c r="B3706" s="1">
        <v>-114664</v>
      </c>
      <c r="C3706" s="1">
        <v>347666</v>
      </c>
      <c r="D3706">
        <v>10</v>
      </c>
      <c r="E3706">
        <v>4.0999999999999996</v>
      </c>
      <c r="F3706" t="s">
        <v>26</v>
      </c>
      <c r="G3706">
        <v>15</v>
      </c>
      <c r="H3706">
        <v>100</v>
      </c>
      <c r="I3706" s="1">
        <v>7438</v>
      </c>
      <c r="J3706">
        <v>0.95</v>
      </c>
      <c r="K3706" t="s">
        <v>23</v>
      </c>
      <c r="L3706" t="s">
        <v>6258</v>
      </c>
      <c r="M3706" t="s">
        <v>35676</v>
      </c>
      <c r="N3706" t="s">
        <v>6259</v>
      </c>
      <c r="O3706" t="str">
        <f t="shared" si="57"/>
        <v>earthquake</v>
      </c>
      <c r="P3706">
        <v>11.11</v>
      </c>
      <c r="Q3706" s="1">
        <v>1929</v>
      </c>
      <c r="R3706">
        <v>0.17499999999999999</v>
      </c>
      <c r="S3706">
        <v>9</v>
      </c>
      <c r="T3706" t="s">
        <v>25</v>
      </c>
      <c r="U3706" t="s">
        <v>23</v>
      </c>
      <c r="V3706" t="s">
        <v>23</v>
      </c>
    </row>
    <row r="3707" spans="1:22" x14ac:dyDescent="0.3">
      <c r="A3707" t="s">
        <v>35677</v>
      </c>
      <c r="B3707" s="1">
        <v>185946666666667</v>
      </c>
      <c r="C3707" s="1">
        <v>-658501666666667</v>
      </c>
      <c r="D3707">
        <v>69.2</v>
      </c>
      <c r="E3707">
        <v>3.23</v>
      </c>
      <c r="F3707" t="s">
        <v>69</v>
      </c>
      <c r="G3707">
        <v>15</v>
      </c>
      <c r="H3707">
        <v>248</v>
      </c>
      <c r="J3707">
        <v>0.22</v>
      </c>
      <c r="K3707" t="s">
        <v>70</v>
      </c>
      <c r="L3707" t="s">
        <v>6260</v>
      </c>
      <c r="M3707" t="s">
        <v>35678</v>
      </c>
      <c r="N3707" t="s">
        <v>6261</v>
      </c>
      <c r="O3707" t="str">
        <f t="shared" si="57"/>
        <v>earthquake</v>
      </c>
      <c r="P3707">
        <v>1.38</v>
      </c>
      <c r="Q3707">
        <v>1.3</v>
      </c>
      <c r="R3707">
        <v>1.60019401101219E-2</v>
      </c>
      <c r="S3707">
        <v>9</v>
      </c>
      <c r="T3707" t="s">
        <v>25</v>
      </c>
      <c r="U3707" t="s">
        <v>70</v>
      </c>
      <c r="V3707" t="s">
        <v>70</v>
      </c>
    </row>
    <row r="3708" spans="1:22" x14ac:dyDescent="0.3">
      <c r="A3708" t="s">
        <v>35679</v>
      </c>
      <c r="B3708">
        <v>-0.97440000000000004</v>
      </c>
      <c r="C3708" s="1">
        <v>-804004</v>
      </c>
      <c r="D3708" s="1">
        <v>48437</v>
      </c>
      <c r="E3708">
        <v>4.5</v>
      </c>
      <c r="F3708" t="s">
        <v>26</v>
      </c>
      <c r="G3708">
        <v>36</v>
      </c>
      <c r="H3708">
        <v>148</v>
      </c>
      <c r="I3708" s="1">
        <v>1615</v>
      </c>
      <c r="J3708">
        <v>0.94</v>
      </c>
      <c r="K3708" t="s">
        <v>23</v>
      </c>
      <c r="L3708" t="s">
        <v>6262</v>
      </c>
      <c r="M3708" t="s">
        <v>35680</v>
      </c>
      <c r="N3708" t="s">
        <v>6263</v>
      </c>
      <c r="O3708" t="str">
        <f t="shared" si="57"/>
        <v>earthquake</v>
      </c>
      <c r="P3708">
        <v>4.7699999999999996</v>
      </c>
      <c r="Q3708" s="1">
        <v>7565</v>
      </c>
      <c r="R3708">
        <v>0.127</v>
      </c>
      <c r="S3708">
        <v>18</v>
      </c>
      <c r="T3708" t="s">
        <v>25</v>
      </c>
      <c r="U3708" t="s">
        <v>23</v>
      </c>
      <c r="V3708" t="s">
        <v>23</v>
      </c>
    </row>
    <row r="3709" spans="1:22" x14ac:dyDescent="0.3">
      <c r="A3709" t="s">
        <v>35681</v>
      </c>
      <c r="B3709" s="1">
        <v>-71916</v>
      </c>
      <c r="C3709" s="1">
        <v>1559916</v>
      </c>
      <c r="D3709" s="1">
        <v>84741</v>
      </c>
      <c r="E3709">
        <v>4.8</v>
      </c>
      <c r="F3709" t="s">
        <v>26</v>
      </c>
      <c r="G3709">
        <v>41</v>
      </c>
      <c r="H3709">
        <v>98</v>
      </c>
      <c r="I3709" s="1">
        <v>4507</v>
      </c>
      <c r="J3709">
        <v>0.79</v>
      </c>
      <c r="K3709" t="s">
        <v>23</v>
      </c>
      <c r="L3709" t="s">
        <v>6264</v>
      </c>
      <c r="M3709" t="s">
        <v>35682</v>
      </c>
      <c r="N3709" t="s">
        <v>6265</v>
      </c>
      <c r="O3709" t="str">
        <f t="shared" si="57"/>
        <v>earthquake</v>
      </c>
      <c r="P3709">
        <v>9.81</v>
      </c>
      <c r="Q3709" s="1">
        <v>7011</v>
      </c>
      <c r="R3709">
        <v>0.1</v>
      </c>
      <c r="S3709">
        <v>31</v>
      </c>
      <c r="T3709" t="s">
        <v>25</v>
      </c>
      <c r="U3709" t="s">
        <v>23</v>
      </c>
      <c r="V3709" t="s">
        <v>23</v>
      </c>
    </row>
    <row r="3710" spans="1:22" x14ac:dyDescent="0.3">
      <c r="A3710" t="s">
        <v>35683</v>
      </c>
      <c r="B3710">
        <v>-0.96430000000000005</v>
      </c>
      <c r="C3710" s="1">
        <v>-803564</v>
      </c>
      <c r="D3710">
        <v>49.01</v>
      </c>
      <c r="E3710">
        <v>4.9000000000000004</v>
      </c>
      <c r="F3710" t="s">
        <v>26</v>
      </c>
      <c r="G3710">
        <v>68</v>
      </c>
      <c r="H3710">
        <v>142</v>
      </c>
      <c r="I3710" s="1">
        <v>1577</v>
      </c>
      <c r="J3710">
        <v>0.57999999999999996</v>
      </c>
      <c r="K3710" t="s">
        <v>23</v>
      </c>
      <c r="L3710" t="s">
        <v>6266</v>
      </c>
      <c r="M3710" t="s">
        <v>35684</v>
      </c>
      <c r="N3710" t="s">
        <v>6267</v>
      </c>
      <c r="O3710" t="str">
        <f t="shared" si="57"/>
        <v>earthquake</v>
      </c>
      <c r="P3710">
        <v>7.39</v>
      </c>
      <c r="Q3710" s="1">
        <v>2835</v>
      </c>
      <c r="R3710">
        <v>8.4000000000000005E-2</v>
      </c>
      <c r="S3710">
        <v>45</v>
      </c>
      <c r="T3710" t="s">
        <v>25</v>
      </c>
      <c r="U3710" t="s">
        <v>23</v>
      </c>
      <c r="V3710" t="s">
        <v>23</v>
      </c>
    </row>
    <row r="3711" spans="1:22" x14ac:dyDescent="0.3">
      <c r="A3711" t="s">
        <v>35685</v>
      </c>
      <c r="B3711" s="1">
        <v>3319244385</v>
      </c>
      <c r="C3711" s="1">
        <v>-1008716416</v>
      </c>
      <c r="D3711" s="1">
        <v>7996704102</v>
      </c>
      <c r="E3711">
        <v>3.1</v>
      </c>
      <c r="F3711" t="s">
        <v>22</v>
      </c>
      <c r="G3711">
        <v>13</v>
      </c>
      <c r="H3711">
        <v>98</v>
      </c>
      <c r="I3711">
        <v>0.1029837576</v>
      </c>
      <c r="J3711">
        <v>0.2</v>
      </c>
      <c r="K3711" t="s">
        <v>305</v>
      </c>
      <c r="L3711" t="s">
        <v>6268</v>
      </c>
      <c r="M3711" t="s">
        <v>35686</v>
      </c>
      <c r="N3711" t="s">
        <v>6269</v>
      </c>
      <c r="O3711" t="str">
        <f t="shared" si="57"/>
        <v>earthquake</v>
      </c>
      <c r="P3711">
        <v>0.93017510430000006</v>
      </c>
      <c r="Q3711" s="1">
        <v>1676032942</v>
      </c>
      <c r="R3711">
        <v>0.1</v>
      </c>
      <c r="S3711">
        <v>11</v>
      </c>
      <c r="T3711" t="s">
        <v>25</v>
      </c>
      <c r="U3711" t="s">
        <v>305</v>
      </c>
      <c r="V3711" t="s">
        <v>305</v>
      </c>
    </row>
    <row r="3712" spans="1:22" x14ac:dyDescent="0.3">
      <c r="A3712" t="s">
        <v>35687</v>
      </c>
      <c r="B3712" s="1">
        <v>3160048117</v>
      </c>
      <c r="C3712" s="1">
        <v>-1039857073</v>
      </c>
      <c r="D3712" s="1">
        <v>7828295898</v>
      </c>
      <c r="E3712">
        <v>3.2</v>
      </c>
      <c r="F3712" t="s">
        <v>22</v>
      </c>
      <c r="G3712">
        <v>22</v>
      </c>
      <c r="H3712">
        <v>60</v>
      </c>
      <c r="I3712">
        <v>0.1280765042</v>
      </c>
      <c r="J3712">
        <v>0.2</v>
      </c>
      <c r="K3712" t="s">
        <v>305</v>
      </c>
      <c r="L3712" t="s">
        <v>6270</v>
      </c>
      <c r="M3712" t="s">
        <v>35688</v>
      </c>
      <c r="N3712" t="s">
        <v>1191</v>
      </c>
      <c r="O3712" t="str">
        <f t="shared" si="57"/>
        <v>earthquake</v>
      </c>
      <c r="P3712" s="1">
        <v>1206003969</v>
      </c>
      <c r="Q3712" s="1">
        <v>1985307731</v>
      </c>
      <c r="R3712">
        <v>0.2</v>
      </c>
      <c r="S3712">
        <v>38</v>
      </c>
      <c r="T3712" t="s">
        <v>25</v>
      </c>
      <c r="U3712" t="s">
        <v>305</v>
      </c>
      <c r="V3712" t="s">
        <v>305</v>
      </c>
    </row>
    <row r="3713" spans="1:22" x14ac:dyDescent="0.3">
      <c r="A3713" t="s">
        <v>35689</v>
      </c>
      <c r="B3713" s="1">
        <v>209106666666667</v>
      </c>
      <c r="C3713" s="1">
        <v>-156244833333333</v>
      </c>
      <c r="D3713">
        <v>20.09</v>
      </c>
      <c r="E3713">
        <v>2.5</v>
      </c>
      <c r="F3713" t="s">
        <v>69</v>
      </c>
      <c r="G3713">
        <v>39</v>
      </c>
      <c r="H3713">
        <v>203</v>
      </c>
      <c r="J3713">
        <v>0.18</v>
      </c>
      <c r="K3713" t="s">
        <v>34</v>
      </c>
      <c r="L3713" t="s">
        <v>6367</v>
      </c>
      <c r="M3713" t="s">
        <v>35690</v>
      </c>
      <c r="N3713" t="s">
        <v>6368</v>
      </c>
      <c r="O3713" t="str">
        <f t="shared" si="57"/>
        <v>non earthquake</v>
      </c>
      <c r="P3713">
        <v>1.17</v>
      </c>
      <c r="Q3713">
        <v>0.63</v>
      </c>
      <c r="R3713">
        <v>9.7871185246557205E-2</v>
      </c>
      <c r="S3713">
        <v>15</v>
      </c>
      <c r="T3713" t="s">
        <v>25</v>
      </c>
      <c r="U3713" t="s">
        <v>34</v>
      </c>
      <c r="V3713" t="s">
        <v>34</v>
      </c>
    </row>
    <row r="3714" spans="1:22" x14ac:dyDescent="0.3">
      <c r="A3714" t="s">
        <v>35691</v>
      </c>
      <c r="B3714" s="1">
        <v>-237636</v>
      </c>
      <c r="C3714" s="1">
        <v>-1796688</v>
      </c>
      <c r="D3714" s="1">
        <v>517636</v>
      </c>
      <c r="E3714">
        <v>4.3</v>
      </c>
      <c r="F3714" t="s">
        <v>26</v>
      </c>
      <c r="G3714">
        <v>26</v>
      </c>
      <c r="H3714">
        <v>125</v>
      </c>
      <c r="I3714" s="1">
        <v>5696</v>
      </c>
      <c r="J3714">
        <v>0.83</v>
      </c>
      <c r="K3714" t="s">
        <v>23</v>
      </c>
      <c r="L3714" t="s">
        <v>6272</v>
      </c>
      <c r="M3714" t="s">
        <v>35692</v>
      </c>
      <c r="N3714" t="s">
        <v>570</v>
      </c>
      <c r="O3714" t="str">
        <f t="shared" si="57"/>
        <v>earthquake</v>
      </c>
      <c r="P3714">
        <v>14.01</v>
      </c>
      <c r="Q3714" s="1">
        <v>10315</v>
      </c>
      <c r="R3714">
        <v>0.11600000000000001</v>
      </c>
      <c r="S3714">
        <v>21</v>
      </c>
      <c r="T3714" t="s">
        <v>25</v>
      </c>
      <c r="U3714" t="s">
        <v>23</v>
      </c>
      <c r="V3714" t="s">
        <v>23</v>
      </c>
    </row>
    <row r="3715" spans="1:22" x14ac:dyDescent="0.3">
      <c r="A3715" t="s">
        <v>35693</v>
      </c>
      <c r="B3715" s="1">
        <v>17872</v>
      </c>
      <c r="C3715" s="1">
        <v>-668726666666667</v>
      </c>
      <c r="D3715">
        <v>12.47</v>
      </c>
      <c r="E3715">
        <v>2.57</v>
      </c>
      <c r="F3715" t="s">
        <v>69</v>
      </c>
      <c r="G3715">
        <v>23</v>
      </c>
      <c r="H3715">
        <v>240</v>
      </c>
      <c r="J3715">
        <v>0.21</v>
      </c>
      <c r="K3715" t="s">
        <v>70</v>
      </c>
      <c r="L3715" t="s">
        <v>6382</v>
      </c>
      <c r="M3715" t="s">
        <v>35694</v>
      </c>
      <c r="N3715" t="s">
        <v>4548</v>
      </c>
      <c r="O3715" t="str">
        <f t="shared" ref="O3715:O3778" si="58">IF(E3715&gt;=3, "earthquake","non earthquake")</f>
        <v>non earthquake</v>
      </c>
      <c r="P3715">
        <v>0.69</v>
      </c>
      <c r="Q3715">
        <v>0.48</v>
      </c>
      <c r="R3715">
        <v>0.128954300203386</v>
      </c>
      <c r="S3715">
        <v>12</v>
      </c>
      <c r="T3715" t="s">
        <v>25</v>
      </c>
      <c r="U3715" t="s">
        <v>70</v>
      </c>
      <c r="V3715" t="s">
        <v>70</v>
      </c>
    </row>
    <row r="3716" spans="1:22" x14ac:dyDescent="0.3">
      <c r="A3716" t="s">
        <v>35695</v>
      </c>
      <c r="B3716" s="1">
        <v>67709</v>
      </c>
      <c r="C3716" s="1">
        <v>-73067</v>
      </c>
      <c r="D3716" s="1">
        <v>155483</v>
      </c>
      <c r="E3716">
        <v>4.0999999999999996</v>
      </c>
      <c r="F3716" t="s">
        <v>26</v>
      </c>
      <c r="G3716">
        <v>29</v>
      </c>
      <c r="H3716">
        <v>132</v>
      </c>
      <c r="I3716">
        <v>0.873</v>
      </c>
      <c r="J3716">
        <v>0.86</v>
      </c>
      <c r="K3716" t="s">
        <v>23</v>
      </c>
      <c r="L3716" t="s">
        <v>6275</v>
      </c>
      <c r="M3716" t="s">
        <v>35696</v>
      </c>
      <c r="N3716" t="s">
        <v>6276</v>
      </c>
      <c r="O3716" t="str">
        <f t="shared" si="58"/>
        <v>earthquake</v>
      </c>
      <c r="P3716">
        <v>6.64</v>
      </c>
      <c r="Q3716" s="1">
        <v>5691</v>
      </c>
      <c r="R3716">
        <v>0.10299999999999999</v>
      </c>
      <c r="S3716">
        <v>26</v>
      </c>
      <c r="T3716" t="s">
        <v>25</v>
      </c>
      <c r="U3716" t="s">
        <v>23</v>
      </c>
      <c r="V3716" t="s">
        <v>23</v>
      </c>
    </row>
    <row r="3717" spans="1:22" x14ac:dyDescent="0.3">
      <c r="A3717" t="s">
        <v>35697</v>
      </c>
      <c r="B3717" s="1">
        <v>-23998</v>
      </c>
      <c r="C3717" s="1">
        <v>-668809</v>
      </c>
      <c r="D3717" s="1">
        <v>185458</v>
      </c>
      <c r="E3717">
        <v>4.5</v>
      </c>
      <c r="F3717" t="s">
        <v>38</v>
      </c>
      <c r="G3717">
        <v>72</v>
      </c>
      <c r="H3717">
        <v>38</v>
      </c>
      <c r="I3717" s="1">
        <v>1582</v>
      </c>
      <c r="J3717">
        <v>0.93</v>
      </c>
      <c r="K3717" t="s">
        <v>23</v>
      </c>
      <c r="L3717" t="s">
        <v>6277</v>
      </c>
      <c r="M3717" t="s">
        <v>35698</v>
      </c>
      <c r="N3717" t="s">
        <v>6278</v>
      </c>
      <c r="O3717" t="str">
        <f t="shared" si="58"/>
        <v>earthquake</v>
      </c>
      <c r="P3717">
        <v>8.02</v>
      </c>
      <c r="Q3717" s="1">
        <v>6287</v>
      </c>
      <c r="T3717" t="s">
        <v>25</v>
      </c>
      <c r="U3717" t="s">
        <v>23</v>
      </c>
      <c r="V3717" t="s">
        <v>232</v>
      </c>
    </row>
    <row r="3718" spans="1:22" x14ac:dyDescent="0.3">
      <c r="A3718" t="s">
        <v>35699</v>
      </c>
      <c r="B3718" s="1">
        <v>443085</v>
      </c>
      <c r="C3718" s="1">
        <v>-283128</v>
      </c>
      <c r="D3718">
        <v>10</v>
      </c>
      <c r="E3718">
        <v>4.5999999999999996</v>
      </c>
      <c r="F3718" t="s">
        <v>26</v>
      </c>
      <c r="G3718">
        <v>90</v>
      </c>
      <c r="H3718">
        <v>41</v>
      </c>
      <c r="I3718">
        <v>6.87</v>
      </c>
      <c r="J3718">
        <v>0.73</v>
      </c>
      <c r="K3718" t="s">
        <v>23</v>
      </c>
      <c r="L3718" t="s">
        <v>6279</v>
      </c>
      <c r="M3718" t="s">
        <v>35700</v>
      </c>
      <c r="N3718" t="s">
        <v>344</v>
      </c>
      <c r="O3718" t="str">
        <f t="shared" si="58"/>
        <v>earthquake</v>
      </c>
      <c r="P3718">
        <v>9.7799999999999994</v>
      </c>
      <c r="Q3718" s="1">
        <v>1837</v>
      </c>
      <c r="R3718">
        <v>4.9000000000000002E-2</v>
      </c>
      <c r="S3718">
        <v>127</v>
      </c>
      <c r="T3718" t="s">
        <v>25</v>
      </c>
      <c r="U3718" t="s">
        <v>23</v>
      </c>
      <c r="V3718" t="s">
        <v>23</v>
      </c>
    </row>
    <row r="3719" spans="1:22" x14ac:dyDescent="0.3">
      <c r="A3719" t="s">
        <v>35701</v>
      </c>
      <c r="B3719" s="1">
        <v>406088</v>
      </c>
      <c r="C3719" s="1">
        <v>1413232</v>
      </c>
      <c r="D3719" s="1">
        <v>87462</v>
      </c>
      <c r="E3719">
        <v>5.2</v>
      </c>
      <c r="F3719" t="s">
        <v>82</v>
      </c>
      <c r="G3719">
        <v>113</v>
      </c>
      <c r="H3719">
        <v>29</v>
      </c>
      <c r="I3719">
        <v>0.26700000000000002</v>
      </c>
      <c r="J3719">
        <v>1.04</v>
      </c>
      <c r="K3719" t="s">
        <v>23</v>
      </c>
      <c r="L3719" t="s">
        <v>6280</v>
      </c>
      <c r="M3719" t="s">
        <v>35702</v>
      </c>
      <c r="N3719" t="s">
        <v>6281</v>
      </c>
      <c r="O3719" t="str">
        <f t="shared" si="58"/>
        <v>earthquake</v>
      </c>
      <c r="P3719">
        <v>7.56</v>
      </c>
      <c r="Q3719" s="1">
        <v>3634</v>
      </c>
      <c r="R3719">
        <v>0.08</v>
      </c>
      <c r="S3719">
        <v>15</v>
      </c>
      <c r="T3719" t="s">
        <v>25</v>
      </c>
      <c r="U3719" t="s">
        <v>23</v>
      </c>
      <c r="V3719" t="s">
        <v>23</v>
      </c>
    </row>
    <row r="3720" spans="1:22" x14ac:dyDescent="0.3">
      <c r="A3720" t="s">
        <v>35703</v>
      </c>
      <c r="B3720" s="1">
        <v>-58995</v>
      </c>
      <c r="C3720" s="1">
        <v>-255176</v>
      </c>
      <c r="D3720">
        <v>57.4</v>
      </c>
      <c r="E3720">
        <v>5.0999999999999996</v>
      </c>
      <c r="F3720" t="s">
        <v>26</v>
      </c>
      <c r="G3720">
        <v>62</v>
      </c>
      <c r="H3720">
        <v>69</v>
      </c>
      <c r="I3720" s="1">
        <v>7669</v>
      </c>
      <c r="J3720">
        <v>0.67</v>
      </c>
      <c r="K3720" t="s">
        <v>23</v>
      </c>
      <c r="L3720" t="s">
        <v>6282</v>
      </c>
      <c r="M3720" t="s">
        <v>35704</v>
      </c>
      <c r="N3720" t="s">
        <v>101</v>
      </c>
      <c r="O3720" t="str">
        <f t="shared" si="58"/>
        <v>earthquake</v>
      </c>
      <c r="P3720">
        <v>10.95</v>
      </c>
      <c r="Q3720" s="1">
        <v>5165</v>
      </c>
      <c r="R3720">
        <v>7.3999999999999996E-2</v>
      </c>
      <c r="S3720">
        <v>62</v>
      </c>
      <c r="T3720" t="s">
        <v>25</v>
      </c>
      <c r="U3720" t="s">
        <v>23</v>
      </c>
      <c r="V3720" t="s">
        <v>23</v>
      </c>
    </row>
    <row r="3721" spans="1:22" x14ac:dyDescent="0.3">
      <c r="A3721" t="s">
        <v>35705</v>
      </c>
      <c r="B3721" s="1">
        <v>521326</v>
      </c>
      <c r="C3721" s="1">
        <v>-1748872</v>
      </c>
      <c r="D3721" s="1">
        <v>16587</v>
      </c>
      <c r="E3721">
        <v>2.5</v>
      </c>
      <c r="F3721" t="s">
        <v>22</v>
      </c>
      <c r="G3721">
        <v>15</v>
      </c>
      <c r="H3721">
        <v>173</v>
      </c>
      <c r="I3721">
        <v>0.43</v>
      </c>
      <c r="J3721">
        <v>0.31</v>
      </c>
      <c r="K3721" t="s">
        <v>23</v>
      </c>
      <c r="L3721" t="s">
        <v>6393</v>
      </c>
      <c r="M3721" t="s">
        <v>35706</v>
      </c>
      <c r="N3721" t="s">
        <v>6394</v>
      </c>
      <c r="O3721" t="str">
        <f t="shared" si="58"/>
        <v>non earthquake</v>
      </c>
      <c r="P3721">
        <v>4.21</v>
      </c>
      <c r="Q3721" s="1">
        <v>6129</v>
      </c>
      <c r="R3721">
        <v>0.128</v>
      </c>
      <c r="S3721">
        <v>8</v>
      </c>
      <c r="T3721" t="s">
        <v>25</v>
      </c>
      <c r="U3721" t="s">
        <v>23</v>
      </c>
      <c r="V3721" t="s">
        <v>23</v>
      </c>
    </row>
    <row r="3722" spans="1:22" x14ac:dyDescent="0.3">
      <c r="A3722" t="s">
        <v>35707</v>
      </c>
      <c r="B3722" s="1">
        <v>387189</v>
      </c>
      <c r="C3722" s="1">
        <v>-1161204</v>
      </c>
      <c r="D3722">
        <v>3.9</v>
      </c>
      <c r="E3722">
        <v>2.5</v>
      </c>
      <c r="F3722" t="s">
        <v>22</v>
      </c>
      <c r="G3722">
        <v>7</v>
      </c>
      <c r="H3722">
        <v>190.61</v>
      </c>
      <c r="I3722">
        <v>0.83499999999999996</v>
      </c>
      <c r="J3722">
        <v>0.1394</v>
      </c>
      <c r="K3722" t="s">
        <v>905</v>
      </c>
      <c r="L3722" t="s">
        <v>6410</v>
      </c>
      <c r="M3722" t="s">
        <v>35708</v>
      </c>
      <c r="N3722" t="s">
        <v>6411</v>
      </c>
      <c r="O3722" t="str">
        <f t="shared" si="58"/>
        <v>non earthquake</v>
      </c>
      <c r="Q3722">
        <v>4.5999999999999996</v>
      </c>
      <c r="R3722">
        <v>0.1</v>
      </c>
      <c r="S3722">
        <v>4</v>
      </c>
      <c r="T3722" t="s">
        <v>25</v>
      </c>
      <c r="U3722" t="s">
        <v>905</v>
      </c>
      <c r="V3722" t="s">
        <v>905</v>
      </c>
    </row>
    <row r="3723" spans="1:22" x14ac:dyDescent="0.3">
      <c r="A3723" t="s">
        <v>35709</v>
      </c>
      <c r="B3723" s="1">
        <v>36189</v>
      </c>
      <c r="C3723" s="1">
        <v>-1178156667</v>
      </c>
      <c r="D3723">
        <v>6.86</v>
      </c>
      <c r="E3723">
        <v>3.1</v>
      </c>
      <c r="F3723" t="s">
        <v>22</v>
      </c>
      <c r="G3723">
        <v>52</v>
      </c>
      <c r="H3723">
        <v>35</v>
      </c>
      <c r="I3723">
        <v>7.8009999999999996E-2</v>
      </c>
      <c r="J3723">
        <v>0.18</v>
      </c>
      <c r="K3723" t="s">
        <v>64</v>
      </c>
      <c r="L3723" t="s">
        <v>6286</v>
      </c>
      <c r="M3723" t="s">
        <v>35710</v>
      </c>
      <c r="N3723" t="s">
        <v>6284</v>
      </c>
      <c r="O3723" t="str">
        <f t="shared" si="58"/>
        <v>earthquake</v>
      </c>
      <c r="P3723">
        <v>0.16</v>
      </c>
      <c r="Q3723">
        <v>0.42</v>
      </c>
      <c r="R3723">
        <v>0.191</v>
      </c>
      <c r="S3723">
        <v>22</v>
      </c>
      <c r="T3723" t="s">
        <v>25</v>
      </c>
      <c r="U3723" t="s">
        <v>64</v>
      </c>
      <c r="V3723" t="s">
        <v>64</v>
      </c>
    </row>
    <row r="3724" spans="1:22" x14ac:dyDescent="0.3">
      <c r="A3724" t="s">
        <v>35711</v>
      </c>
      <c r="B3724" s="1">
        <v>-52654</v>
      </c>
      <c r="C3724" s="1">
        <v>1518844</v>
      </c>
      <c r="D3724">
        <v>102.68</v>
      </c>
      <c r="E3724">
        <v>4.4000000000000004</v>
      </c>
      <c r="F3724" t="s">
        <v>26</v>
      </c>
      <c r="G3724">
        <v>31</v>
      </c>
      <c r="H3724">
        <v>95</v>
      </c>
      <c r="I3724" s="1">
        <v>1102</v>
      </c>
      <c r="J3724">
        <v>0.93</v>
      </c>
      <c r="K3724" t="s">
        <v>23</v>
      </c>
      <c r="L3724" t="s">
        <v>6287</v>
      </c>
      <c r="M3724" t="s">
        <v>35712</v>
      </c>
      <c r="N3724" t="s">
        <v>6288</v>
      </c>
      <c r="O3724" t="str">
        <f t="shared" si="58"/>
        <v>earthquake</v>
      </c>
      <c r="P3724">
        <v>9.5</v>
      </c>
      <c r="Q3724">
        <v>6</v>
      </c>
      <c r="R3724">
        <v>0.115</v>
      </c>
      <c r="S3724">
        <v>22</v>
      </c>
      <c r="T3724" t="s">
        <v>25</v>
      </c>
      <c r="U3724" t="s">
        <v>23</v>
      </c>
      <c r="V3724" t="s">
        <v>23</v>
      </c>
    </row>
    <row r="3725" spans="1:22" x14ac:dyDescent="0.3">
      <c r="A3725" t="s">
        <v>35713</v>
      </c>
      <c r="B3725" s="1">
        <v>-244514</v>
      </c>
      <c r="C3725" s="1">
        <v>1796795</v>
      </c>
      <c r="D3725">
        <v>574.38</v>
      </c>
      <c r="E3725">
        <v>4.3</v>
      </c>
      <c r="F3725" t="s">
        <v>26</v>
      </c>
      <c r="G3725">
        <v>16</v>
      </c>
      <c r="H3725">
        <v>122</v>
      </c>
      <c r="I3725" s="1">
        <v>11372</v>
      </c>
      <c r="J3725">
        <v>0.82</v>
      </c>
      <c r="K3725" t="s">
        <v>23</v>
      </c>
      <c r="L3725" t="s">
        <v>6289</v>
      </c>
      <c r="M3725" t="s">
        <v>35714</v>
      </c>
      <c r="N3725" t="s">
        <v>570</v>
      </c>
      <c r="O3725" t="str">
        <f t="shared" si="58"/>
        <v>earthquake</v>
      </c>
      <c r="P3725">
        <v>15.1</v>
      </c>
      <c r="Q3725">
        <v>13</v>
      </c>
      <c r="R3725">
        <v>0.14799999999999999</v>
      </c>
      <c r="S3725">
        <v>13</v>
      </c>
      <c r="T3725" t="s">
        <v>25</v>
      </c>
      <c r="U3725" t="s">
        <v>23</v>
      </c>
      <c r="V3725" t="s">
        <v>23</v>
      </c>
    </row>
    <row r="3726" spans="1:22" x14ac:dyDescent="0.3">
      <c r="A3726" t="s">
        <v>35715</v>
      </c>
      <c r="B3726" s="1">
        <v>180046666666667</v>
      </c>
      <c r="C3726" s="1">
        <v>-668265</v>
      </c>
      <c r="D3726">
        <v>17.190000000000001</v>
      </c>
      <c r="E3726">
        <v>2.63</v>
      </c>
      <c r="F3726" t="s">
        <v>69</v>
      </c>
      <c r="G3726">
        <v>5</v>
      </c>
      <c r="H3726">
        <v>161</v>
      </c>
      <c r="J3726">
        <v>0.08</v>
      </c>
      <c r="K3726" t="s">
        <v>70</v>
      </c>
      <c r="L3726" t="s">
        <v>6423</v>
      </c>
      <c r="M3726" t="s">
        <v>35716</v>
      </c>
      <c r="N3726" t="s">
        <v>6424</v>
      </c>
      <c r="O3726" t="str">
        <f t="shared" si="58"/>
        <v>non earthquake</v>
      </c>
      <c r="P3726">
        <v>0.94</v>
      </c>
      <c r="Q3726">
        <v>0.74</v>
      </c>
      <c r="R3726">
        <v>7.6804070868386407E-2</v>
      </c>
      <c r="S3726">
        <v>3</v>
      </c>
      <c r="T3726" t="s">
        <v>25</v>
      </c>
      <c r="U3726" t="s">
        <v>70</v>
      </c>
      <c r="V3726" t="s">
        <v>70</v>
      </c>
    </row>
    <row r="3727" spans="1:22" x14ac:dyDescent="0.3">
      <c r="A3727" t="s">
        <v>35717</v>
      </c>
      <c r="B3727" s="1">
        <v>21144</v>
      </c>
      <c r="C3727" s="1">
        <v>999004</v>
      </c>
      <c r="D3727">
        <v>10</v>
      </c>
      <c r="E3727">
        <v>4.9000000000000004</v>
      </c>
      <c r="F3727" t="s">
        <v>26</v>
      </c>
      <c r="G3727">
        <v>147</v>
      </c>
      <c r="H3727">
        <v>36</v>
      </c>
      <c r="I3727">
        <v>0.32200000000000001</v>
      </c>
      <c r="J3727">
        <v>0.64</v>
      </c>
      <c r="K3727" t="s">
        <v>23</v>
      </c>
      <c r="L3727" t="s">
        <v>6292</v>
      </c>
      <c r="M3727" t="s">
        <v>35718</v>
      </c>
      <c r="N3727" t="s">
        <v>6053</v>
      </c>
      <c r="O3727" t="str">
        <f t="shared" si="58"/>
        <v>earthquake</v>
      </c>
      <c r="P3727">
        <v>5.42</v>
      </c>
      <c r="Q3727" s="1">
        <v>1829</v>
      </c>
      <c r="R3727">
        <v>4.7E-2</v>
      </c>
      <c r="S3727">
        <v>141</v>
      </c>
      <c r="T3727" t="s">
        <v>25</v>
      </c>
      <c r="U3727" t="s">
        <v>23</v>
      </c>
      <c r="V3727" t="s">
        <v>23</v>
      </c>
    </row>
    <row r="3728" spans="1:22" x14ac:dyDescent="0.3">
      <c r="A3728" t="s">
        <v>35719</v>
      </c>
      <c r="B3728" s="1">
        <v>515445</v>
      </c>
      <c r="C3728" s="1">
        <v>-1783998</v>
      </c>
      <c r="D3728" s="1">
        <v>20412</v>
      </c>
      <c r="E3728">
        <v>3.2</v>
      </c>
      <c r="F3728" t="s">
        <v>22</v>
      </c>
      <c r="G3728">
        <v>17</v>
      </c>
      <c r="H3728">
        <v>197</v>
      </c>
      <c r="I3728">
        <v>0.25900000000000001</v>
      </c>
      <c r="J3728">
        <v>0.33</v>
      </c>
      <c r="K3728" t="s">
        <v>23</v>
      </c>
      <c r="L3728" t="s">
        <v>6293</v>
      </c>
      <c r="M3728" t="s">
        <v>35720</v>
      </c>
      <c r="N3728" t="s">
        <v>6294</v>
      </c>
      <c r="O3728" t="str">
        <f t="shared" si="58"/>
        <v>earthquake</v>
      </c>
      <c r="P3728">
        <v>5.81</v>
      </c>
      <c r="Q3728" s="1">
        <v>12542</v>
      </c>
      <c r="R3728">
        <v>9.0999999999999998E-2</v>
      </c>
      <c r="S3728">
        <v>16</v>
      </c>
      <c r="T3728" t="s">
        <v>25</v>
      </c>
      <c r="U3728" t="s">
        <v>23</v>
      </c>
      <c r="V3728" t="s">
        <v>23</v>
      </c>
    </row>
    <row r="3729" spans="1:22" x14ac:dyDescent="0.3">
      <c r="A3729" t="s">
        <v>35721</v>
      </c>
      <c r="B3729" s="1">
        <v>543404</v>
      </c>
      <c r="C3729" s="1">
        <v>-159811</v>
      </c>
      <c r="D3729" s="1">
        <v>30775</v>
      </c>
      <c r="E3729">
        <v>2.9</v>
      </c>
      <c r="F3729" t="s">
        <v>22</v>
      </c>
      <c r="G3729">
        <v>19</v>
      </c>
      <c r="H3729">
        <v>255</v>
      </c>
      <c r="I3729">
        <v>0.50800000000000001</v>
      </c>
      <c r="J3729">
        <v>0.54</v>
      </c>
      <c r="K3729" t="s">
        <v>23</v>
      </c>
      <c r="L3729" t="s">
        <v>6426</v>
      </c>
      <c r="M3729" t="s">
        <v>35722</v>
      </c>
      <c r="N3729" t="s">
        <v>6427</v>
      </c>
      <c r="O3729" t="str">
        <f t="shared" si="58"/>
        <v>non earthquake</v>
      </c>
      <c r="P3729">
        <v>6.7</v>
      </c>
      <c r="Q3729" s="1">
        <v>16261</v>
      </c>
      <c r="R3729">
        <v>6.9000000000000006E-2</v>
      </c>
      <c r="S3729">
        <v>28</v>
      </c>
      <c r="T3729" t="s">
        <v>25</v>
      </c>
      <c r="U3729" t="s">
        <v>23</v>
      </c>
      <c r="V3729" t="s">
        <v>23</v>
      </c>
    </row>
    <row r="3730" spans="1:22" x14ac:dyDescent="0.3">
      <c r="A3730" t="s">
        <v>35723</v>
      </c>
      <c r="B3730">
        <v>0.29099999999999998</v>
      </c>
      <c r="C3730" s="1">
        <v>983067</v>
      </c>
      <c r="D3730">
        <v>35</v>
      </c>
      <c r="E3730">
        <v>4.9000000000000004</v>
      </c>
      <c r="F3730" t="s">
        <v>26</v>
      </c>
      <c r="G3730">
        <v>92</v>
      </c>
      <c r="H3730">
        <v>35</v>
      </c>
      <c r="I3730" s="1">
        <v>1243</v>
      </c>
      <c r="J3730">
        <v>0.88</v>
      </c>
      <c r="K3730" t="s">
        <v>23</v>
      </c>
      <c r="L3730" t="s">
        <v>6297</v>
      </c>
      <c r="M3730" t="s">
        <v>35724</v>
      </c>
      <c r="N3730" t="s">
        <v>6298</v>
      </c>
      <c r="O3730" t="str">
        <f t="shared" si="58"/>
        <v>earthquake</v>
      </c>
      <c r="P3730">
        <v>6.8</v>
      </c>
      <c r="Q3730">
        <v>1.9</v>
      </c>
      <c r="R3730">
        <v>5.2999999999999999E-2</v>
      </c>
      <c r="S3730">
        <v>113</v>
      </c>
      <c r="T3730" t="s">
        <v>25</v>
      </c>
      <c r="U3730" t="s">
        <v>23</v>
      </c>
      <c r="V3730" t="s">
        <v>23</v>
      </c>
    </row>
    <row r="3731" spans="1:22" x14ac:dyDescent="0.3">
      <c r="A3731" t="s">
        <v>35725</v>
      </c>
      <c r="B3731" s="1">
        <v>577282</v>
      </c>
      <c r="C3731" s="1">
        <v>-1528859</v>
      </c>
      <c r="D3731">
        <v>28.2</v>
      </c>
      <c r="E3731">
        <v>2.6</v>
      </c>
      <c r="F3731" t="s">
        <v>22</v>
      </c>
      <c r="J3731">
        <v>0.6</v>
      </c>
      <c r="K3731" t="s">
        <v>30</v>
      </c>
      <c r="L3731" t="s">
        <v>6428</v>
      </c>
      <c r="M3731" t="s">
        <v>35726</v>
      </c>
      <c r="N3731" t="s">
        <v>6429</v>
      </c>
      <c r="O3731" t="str">
        <f t="shared" si="58"/>
        <v>non earthquake</v>
      </c>
      <c r="Q3731">
        <v>0.7</v>
      </c>
      <c r="T3731" t="s">
        <v>25</v>
      </c>
      <c r="U3731" t="s">
        <v>30</v>
      </c>
      <c r="V3731" t="s">
        <v>30</v>
      </c>
    </row>
    <row r="3732" spans="1:22" x14ac:dyDescent="0.3">
      <c r="A3732" t="s">
        <v>35727</v>
      </c>
      <c r="B3732" s="1">
        <v>21192</v>
      </c>
      <c r="C3732" s="1">
        <v>999666</v>
      </c>
      <c r="D3732">
        <v>8.24</v>
      </c>
      <c r="E3732">
        <v>4.4000000000000004</v>
      </c>
      <c r="F3732" t="s">
        <v>26</v>
      </c>
      <c r="G3732">
        <v>31</v>
      </c>
      <c r="H3732">
        <v>102</v>
      </c>
      <c r="I3732">
        <v>0.36299999999999999</v>
      </c>
      <c r="J3732">
        <v>0.8</v>
      </c>
      <c r="K3732" t="s">
        <v>23</v>
      </c>
      <c r="L3732" t="s">
        <v>6300</v>
      </c>
      <c r="M3732" t="s">
        <v>35728</v>
      </c>
      <c r="N3732" t="s">
        <v>6301</v>
      </c>
      <c r="O3732" t="str">
        <f t="shared" si="58"/>
        <v>earthquake</v>
      </c>
      <c r="P3732">
        <v>3.8</v>
      </c>
      <c r="Q3732">
        <v>5.4</v>
      </c>
      <c r="R3732">
        <v>0.14899999999999999</v>
      </c>
      <c r="S3732">
        <v>13</v>
      </c>
      <c r="T3732" t="s">
        <v>25</v>
      </c>
      <c r="U3732" t="s">
        <v>23</v>
      </c>
      <c r="V3732" t="s">
        <v>23</v>
      </c>
    </row>
    <row r="3733" spans="1:22" x14ac:dyDescent="0.3">
      <c r="A3733" t="s">
        <v>35729</v>
      </c>
      <c r="B3733" s="1">
        <v>27441</v>
      </c>
      <c r="C3733" s="1">
        <v>1284402</v>
      </c>
      <c r="D3733">
        <v>239</v>
      </c>
      <c r="E3733">
        <v>4.4000000000000004</v>
      </c>
      <c r="F3733" t="s">
        <v>26</v>
      </c>
      <c r="G3733">
        <v>53</v>
      </c>
      <c r="H3733">
        <v>108</v>
      </c>
      <c r="I3733" s="1">
        <v>2233</v>
      </c>
      <c r="J3733">
        <v>0.83</v>
      </c>
      <c r="K3733" t="s">
        <v>23</v>
      </c>
      <c r="L3733" t="s">
        <v>6302</v>
      </c>
      <c r="M3733" t="s">
        <v>35730</v>
      </c>
      <c r="N3733" t="s">
        <v>6303</v>
      </c>
      <c r="O3733" t="str">
        <f t="shared" si="58"/>
        <v>earthquake</v>
      </c>
      <c r="P3733">
        <v>10.1</v>
      </c>
      <c r="Q3733">
        <v>7</v>
      </c>
      <c r="R3733">
        <v>8.6999999999999994E-2</v>
      </c>
      <c r="S3733">
        <v>38</v>
      </c>
      <c r="T3733" t="s">
        <v>25</v>
      </c>
      <c r="U3733" t="s">
        <v>23</v>
      </c>
      <c r="V3733" t="s">
        <v>23</v>
      </c>
    </row>
    <row r="3734" spans="1:22" x14ac:dyDescent="0.3">
      <c r="A3734" t="s">
        <v>35731</v>
      </c>
      <c r="B3734" s="1">
        <v>268253</v>
      </c>
      <c r="C3734" s="1">
        <v>1263567</v>
      </c>
      <c r="D3734">
        <v>10</v>
      </c>
      <c r="E3734">
        <v>4.2</v>
      </c>
      <c r="F3734" t="s">
        <v>26</v>
      </c>
      <c r="G3734">
        <v>48</v>
      </c>
      <c r="H3734">
        <v>75</v>
      </c>
      <c r="I3734" s="1">
        <v>1711</v>
      </c>
      <c r="J3734">
        <v>0.93</v>
      </c>
      <c r="K3734" t="s">
        <v>23</v>
      </c>
      <c r="L3734" t="s">
        <v>6304</v>
      </c>
      <c r="M3734" t="s">
        <v>35732</v>
      </c>
      <c r="N3734" t="s">
        <v>6305</v>
      </c>
      <c r="O3734" t="str">
        <f t="shared" si="58"/>
        <v>earthquake</v>
      </c>
      <c r="P3734">
        <v>7.2</v>
      </c>
      <c r="Q3734">
        <v>1.8</v>
      </c>
      <c r="R3734">
        <v>0.121</v>
      </c>
      <c r="S3734">
        <v>23</v>
      </c>
      <c r="T3734" t="s">
        <v>25</v>
      </c>
      <c r="U3734" t="s">
        <v>23</v>
      </c>
      <c r="V3734" t="s">
        <v>23</v>
      </c>
    </row>
    <row r="3735" spans="1:22" x14ac:dyDescent="0.3">
      <c r="A3735" t="s">
        <v>35733</v>
      </c>
      <c r="B3735" s="1">
        <v>513135</v>
      </c>
      <c r="C3735" s="1">
        <v>1794762</v>
      </c>
      <c r="D3735" s="1">
        <v>43352</v>
      </c>
      <c r="E3735">
        <v>3.9</v>
      </c>
      <c r="F3735" t="s">
        <v>26</v>
      </c>
      <c r="G3735">
        <v>29</v>
      </c>
      <c r="H3735">
        <v>145</v>
      </c>
      <c r="I3735">
        <v>0.127</v>
      </c>
      <c r="J3735">
        <v>0.6</v>
      </c>
      <c r="K3735" t="s">
        <v>23</v>
      </c>
      <c r="L3735" t="s">
        <v>6306</v>
      </c>
      <c r="M3735" t="s">
        <v>35734</v>
      </c>
      <c r="N3735" t="s">
        <v>6307</v>
      </c>
      <c r="O3735" t="str">
        <f t="shared" si="58"/>
        <v>earthquake</v>
      </c>
      <c r="P3735">
        <v>4.1100000000000003</v>
      </c>
      <c r="Q3735" s="1">
        <v>7901</v>
      </c>
      <c r="R3735">
        <v>0.121</v>
      </c>
      <c r="S3735">
        <v>18</v>
      </c>
      <c r="T3735" t="s">
        <v>25</v>
      </c>
      <c r="U3735" t="s">
        <v>23</v>
      </c>
      <c r="V3735" t="s">
        <v>23</v>
      </c>
    </row>
    <row r="3736" spans="1:22" x14ac:dyDescent="0.3">
      <c r="A3736" t="s">
        <v>35735</v>
      </c>
      <c r="B3736" s="1">
        <v>-17943</v>
      </c>
      <c r="C3736" s="1">
        <v>1290484</v>
      </c>
      <c r="D3736">
        <v>10</v>
      </c>
      <c r="E3736">
        <v>4.2</v>
      </c>
      <c r="F3736" t="s">
        <v>26</v>
      </c>
      <c r="G3736">
        <v>20</v>
      </c>
      <c r="H3736">
        <v>92</v>
      </c>
      <c r="I3736">
        <v>2.4</v>
      </c>
      <c r="J3736">
        <v>0.6</v>
      </c>
      <c r="K3736" t="s">
        <v>23</v>
      </c>
      <c r="L3736" t="s">
        <v>6308</v>
      </c>
      <c r="M3736" t="s">
        <v>35736</v>
      </c>
      <c r="N3736" t="s">
        <v>6309</v>
      </c>
      <c r="O3736" t="str">
        <f t="shared" si="58"/>
        <v>earthquake</v>
      </c>
      <c r="P3736">
        <v>5.6</v>
      </c>
      <c r="Q3736">
        <v>1.9</v>
      </c>
      <c r="R3736">
        <v>0.187</v>
      </c>
      <c r="S3736">
        <v>8</v>
      </c>
      <c r="T3736" t="s">
        <v>25</v>
      </c>
      <c r="U3736" t="s">
        <v>23</v>
      </c>
      <c r="V3736" t="s">
        <v>23</v>
      </c>
    </row>
    <row r="3737" spans="1:22" x14ac:dyDescent="0.3">
      <c r="A3737" t="s">
        <v>35737</v>
      </c>
      <c r="B3737" s="1">
        <v>199511</v>
      </c>
      <c r="C3737" s="1">
        <v>1450438</v>
      </c>
      <c r="D3737">
        <v>153.62</v>
      </c>
      <c r="E3737">
        <v>3.8</v>
      </c>
      <c r="F3737" t="s">
        <v>26</v>
      </c>
      <c r="G3737">
        <v>18</v>
      </c>
      <c r="H3737">
        <v>143</v>
      </c>
      <c r="I3737" s="1">
        <v>14008</v>
      </c>
      <c r="J3737">
        <v>0.85</v>
      </c>
      <c r="K3737" t="s">
        <v>23</v>
      </c>
      <c r="L3737" t="s">
        <v>6310</v>
      </c>
      <c r="M3737" t="s">
        <v>35738</v>
      </c>
      <c r="N3737" t="s">
        <v>3137</v>
      </c>
      <c r="O3737" t="str">
        <f t="shared" si="58"/>
        <v>earthquake</v>
      </c>
      <c r="P3737">
        <v>10.8</v>
      </c>
      <c r="Q3737">
        <v>10.8</v>
      </c>
      <c r="R3737">
        <v>0.16900000000000001</v>
      </c>
      <c r="S3737">
        <v>9</v>
      </c>
      <c r="T3737" t="s">
        <v>25</v>
      </c>
      <c r="U3737" t="s">
        <v>23</v>
      </c>
      <c r="V3737" t="s">
        <v>23</v>
      </c>
    </row>
    <row r="3738" spans="1:22" x14ac:dyDescent="0.3">
      <c r="A3738" t="s">
        <v>35739</v>
      </c>
      <c r="B3738" s="1">
        <v>19854</v>
      </c>
      <c r="C3738" s="1">
        <v>-675806666666667</v>
      </c>
      <c r="D3738">
        <v>13.09</v>
      </c>
      <c r="E3738">
        <v>3.39</v>
      </c>
      <c r="F3738" t="s">
        <v>69</v>
      </c>
      <c r="G3738">
        <v>10</v>
      </c>
      <c r="H3738">
        <v>327</v>
      </c>
      <c r="J3738">
        <v>0.4</v>
      </c>
      <c r="K3738" t="s">
        <v>70</v>
      </c>
      <c r="L3738" t="s">
        <v>6311</v>
      </c>
      <c r="M3738" t="s">
        <v>35740</v>
      </c>
      <c r="N3738" t="s">
        <v>6312</v>
      </c>
      <c r="O3738" t="str">
        <f t="shared" si="58"/>
        <v>earthquake</v>
      </c>
      <c r="P3738">
        <v>17.2</v>
      </c>
      <c r="Q3738">
        <v>24.67</v>
      </c>
      <c r="R3738">
        <v>7.6630238679447293E-2</v>
      </c>
      <c r="S3738">
        <v>8</v>
      </c>
      <c r="T3738" t="s">
        <v>25</v>
      </c>
      <c r="U3738" t="s">
        <v>70</v>
      </c>
      <c r="V3738" t="s">
        <v>70</v>
      </c>
    </row>
    <row r="3739" spans="1:22" x14ac:dyDescent="0.3">
      <c r="A3739" t="s">
        <v>35741</v>
      </c>
      <c r="B3739" s="1">
        <v>209801</v>
      </c>
      <c r="C3739" s="1">
        <v>997789</v>
      </c>
      <c r="D3739">
        <v>10</v>
      </c>
      <c r="E3739">
        <v>4.0999999999999996</v>
      </c>
      <c r="F3739" t="s">
        <v>26</v>
      </c>
      <c r="G3739">
        <v>25</v>
      </c>
      <c r="H3739">
        <v>51</v>
      </c>
      <c r="I3739">
        <v>0.35099999999999998</v>
      </c>
      <c r="J3739">
        <v>0.67</v>
      </c>
      <c r="K3739" t="s">
        <v>23</v>
      </c>
      <c r="L3739" t="s">
        <v>6313</v>
      </c>
      <c r="M3739" t="s">
        <v>35742</v>
      </c>
      <c r="N3739" t="s">
        <v>543</v>
      </c>
      <c r="O3739" t="str">
        <f t="shared" si="58"/>
        <v>earthquake</v>
      </c>
      <c r="P3739">
        <v>5.4</v>
      </c>
      <c r="Q3739">
        <v>1.8</v>
      </c>
      <c r="R3739">
        <v>0.16600000000000001</v>
      </c>
      <c r="S3739">
        <v>10</v>
      </c>
      <c r="T3739" t="s">
        <v>25</v>
      </c>
      <c r="U3739" t="s">
        <v>23</v>
      </c>
      <c r="V3739" t="s">
        <v>23</v>
      </c>
    </row>
    <row r="3740" spans="1:22" x14ac:dyDescent="0.3">
      <c r="A3740" t="s">
        <v>35743</v>
      </c>
      <c r="B3740" s="1">
        <v>517274</v>
      </c>
      <c r="C3740" s="1">
        <v>-1799796</v>
      </c>
      <c r="D3740">
        <v>10</v>
      </c>
      <c r="E3740">
        <v>2.7</v>
      </c>
      <c r="F3740" t="s">
        <v>22</v>
      </c>
      <c r="G3740">
        <v>19</v>
      </c>
      <c r="H3740">
        <v>129</v>
      </c>
      <c r="I3740">
        <v>0.27500000000000002</v>
      </c>
      <c r="J3740">
        <v>0.28000000000000003</v>
      </c>
      <c r="K3740" t="s">
        <v>23</v>
      </c>
      <c r="L3740" t="s">
        <v>6432</v>
      </c>
      <c r="M3740" t="s">
        <v>35744</v>
      </c>
      <c r="N3740" t="s">
        <v>6433</v>
      </c>
      <c r="O3740" t="str">
        <f t="shared" si="58"/>
        <v>non earthquake</v>
      </c>
      <c r="P3740">
        <v>1.41</v>
      </c>
      <c r="Q3740" s="1">
        <v>1967</v>
      </c>
      <c r="R3740">
        <v>0.105</v>
      </c>
      <c r="S3740">
        <v>12</v>
      </c>
      <c r="T3740" t="s">
        <v>25</v>
      </c>
      <c r="U3740" t="s">
        <v>23</v>
      </c>
      <c r="V3740" t="s">
        <v>23</v>
      </c>
    </row>
    <row r="3741" spans="1:22" x14ac:dyDescent="0.3">
      <c r="A3741" t="s">
        <v>35745</v>
      </c>
      <c r="B3741" s="1">
        <v>607082</v>
      </c>
      <c r="C3741" s="1">
        <v>-1473984</v>
      </c>
      <c r="D3741">
        <v>13.2</v>
      </c>
      <c r="E3741">
        <v>2.5</v>
      </c>
      <c r="F3741" t="s">
        <v>22</v>
      </c>
      <c r="J3741">
        <v>0.66</v>
      </c>
      <c r="K3741" t="s">
        <v>30</v>
      </c>
      <c r="L3741" t="s">
        <v>6434</v>
      </c>
      <c r="M3741" t="s">
        <v>35746</v>
      </c>
      <c r="N3741" t="s">
        <v>6435</v>
      </c>
      <c r="O3741" t="str">
        <f t="shared" si="58"/>
        <v>non earthquake</v>
      </c>
      <c r="Q3741">
        <v>0.2</v>
      </c>
      <c r="T3741" t="s">
        <v>25</v>
      </c>
      <c r="U3741" t="s">
        <v>30</v>
      </c>
      <c r="V3741" t="s">
        <v>30</v>
      </c>
    </row>
    <row r="3742" spans="1:22" x14ac:dyDescent="0.3">
      <c r="A3742" t="s">
        <v>35747</v>
      </c>
      <c r="B3742" s="1">
        <v>268467</v>
      </c>
      <c r="C3742" s="1">
        <v>1264787</v>
      </c>
      <c r="D3742">
        <v>10</v>
      </c>
      <c r="E3742">
        <v>4</v>
      </c>
      <c r="F3742" t="s">
        <v>26</v>
      </c>
      <c r="G3742">
        <v>33</v>
      </c>
      <c r="H3742">
        <v>75</v>
      </c>
      <c r="I3742" s="1">
        <v>1603</v>
      </c>
      <c r="J3742">
        <v>1.07</v>
      </c>
      <c r="K3742" t="s">
        <v>23</v>
      </c>
      <c r="L3742" t="s">
        <v>6317</v>
      </c>
      <c r="M3742" t="s">
        <v>35748</v>
      </c>
      <c r="N3742" t="s">
        <v>6318</v>
      </c>
      <c r="O3742" t="str">
        <f t="shared" si="58"/>
        <v>earthquake</v>
      </c>
      <c r="P3742">
        <v>4.7300000000000004</v>
      </c>
      <c r="Q3742">
        <v>1.73</v>
      </c>
      <c r="R3742">
        <v>0.16400000000000001</v>
      </c>
      <c r="S3742">
        <v>13</v>
      </c>
      <c r="T3742" t="s">
        <v>25</v>
      </c>
      <c r="U3742" t="s">
        <v>23</v>
      </c>
      <c r="V3742" t="s">
        <v>23</v>
      </c>
    </row>
    <row r="3743" spans="1:22" x14ac:dyDescent="0.3">
      <c r="A3743" t="s">
        <v>35749</v>
      </c>
      <c r="B3743" s="1">
        <v>211504</v>
      </c>
      <c r="C3743" s="1">
        <v>998777</v>
      </c>
      <c r="D3743">
        <v>5</v>
      </c>
      <c r="E3743">
        <v>5.9</v>
      </c>
      <c r="F3743" t="s">
        <v>82</v>
      </c>
      <c r="G3743">
        <v>128</v>
      </c>
      <c r="H3743">
        <v>37</v>
      </c>
      <c r="I3743">
        <v>0.3</v>
      </c>
      <c r="J3743">
        <v>0.88</v>
      </c>
      <c r="K3743" t="s">
        <v>23</v>
      </c>
      <c r="L3743" t="s">
        <v>6319</v>
      </c>
      <c r="M3743" t="s">
        <v>35750</v>
      </c>
      <c r="N3743" t="s">
        <v>6053</v>
      </c>
      <c r="O3743" t="str">
        <f t="shared" si="58"/>
        <v>earthquake</v>
      </c>
      <c r="P3743">
        <v>5.99</v>
      </c>
      <c r="Q3743" s="1">
        <v>1795</v>
      </c>
      <c r="R3743">
        <v>5.0999999999999997E-2</v>
      </c>
      <c r="S3743">
        <v>37</v>
      </c>
      <c r="T3743" t="s">
        <v>25</v>
      </c>
      <c r="U3743" t="s">
        <v>23</v>
      </c>
      <c r="V3743" t="s">
        <v>23</v>
      </c>
    </row>
    <row r="3744" spans="1:22" x14ac:dyDescent="0.3">
      <c r="A3744" t="s">
        <v>35751</v>
      </c>
      <c r="B3744" s="1">
        <v>192013333333333</v>
      </c>
      <c r="C3744" s="1">
        <v>-155408833333333</v>
      </c>
      <c r="D3744">
        <v>33.78</v>
      </c>
      <c r="E3744">
        <v>2.97</v>
      </c>
      <c r="F3744" t="s">
        <v>22</v>
      </c>
      <c r="G3744">
        <v>52</v>
      </c>
      <c r="H3744">
        <v>156</v>
      </c>
      <c r="J3744">
        <v>0.12</v>
      </c>
      <c r="K3744" t="s">
        <v>34</v>
      </c>
      <c r="L3744" t="s">
        <v>6442</v>
      </c>
      <c r="M3744" t="s">
        <v>35752</v>
      </c>
      <c r="N3744" t="s">
        <v>6443</v>
      </c>
      <c r="O3744" t="str">
        <f t="shared" si="58"/>
        <v>non earthquake</v>
      </c>
      <c r="P3744">
        <v>0.44</v>
      </c>
      <c r="Q3744">
        <v>0.5</v>
      </c>
      <c r="R3744">
        <v>0.22493705632418901</v>
      </c>
      <c r="S3744">
        <v>33</v>
      </c>
      <c r="T3744" t="s">
        <v>25</v>
      </c>
      <c r="U3744" t="s">
        <v>34</v>
      </c>
      <c r="V3744" t="s">
        <v>34</v>
      </c>
    </row>
    <row r="3745" spans="1:22" x14ac:dyDescent="0.3">
      <c r="A3745" t="s">
        <v>35753</v>
      </c>
      <c r="B3745" s="1">
        <v>211024</v>
      </c>
      <c r="C3745" s="1">
        <v>998624</v>
      </c>
      <c r="D3745">
        <v>10</v>
      </c>
      <c r="E3745">
        <v>4.9000000000000004</v>
      </c>
      <c r="F3745" t="s">
        <v>82</v>
      </c>
      <c r="G3745">
        <v>142</v>
      </c>
      <c r="H3745">
        <v>34</v>
      </c>
      <c r="I3745">
        <v>0.313</v>
      </c>
      <c r="J3745">
        <v>0.72</v>
      </c>
      <c r="K3745" t="s">
        <v>23</v>
      </c>
      <c r="L3745" t="s">
        <v>6321</v>
      </c>
      <c r="M3745" t="s">
        <v>35754</v>
      </c>
      <c r="N3745" t="s">
        <v>6322</v>
      </c>
      <c r="O3745" t="str">
        <f t="shared" si="58"/>
        <v>earthquake</v>
      </c>
      <c r="P3745">
        <v>6.18</v>
      </c>
      <c r="Q3745" s="1">
        <v>1791</v>
      </c>
      <c r="R3745">
        <v>8.3000000000000004E-2</v>
      </c>
      <c r="S3745">
        <v>14</v>
      </c>
      <c r="T3745" t="s">
        <v>25</v>
      </c>
      <c r="U3745" t="s">
        <v>23</v>
      </c>
      <c r="V3745" t="s">
        <v>23</v>
      </c>
    </row>
    <row r="3746" spans="1:22" x14ac:dyDescent="0.3">
      <c r="A3746" t="s">
        <v>35755</v>
      </c>
      <c r="B3746" s="1">
        <v>516888</v>
      </c>
      <c r="C3746" s="1">
        <v>-1796244</v>
      </c>
      <c r="D3746" s="1">
        <v>96607</v>
      </c>
      <c r="E3746">
        <v>2.5</v>
      </c>
      <c r="F3746" t="s">
        <v>22</v>
      </c>
      <c r="G3746">
        <v>21</v>
      </c>
      <c r="H3746">
        <v>140</v>
      </c>
      <c r="I3746">
        <v>0.48199999999999998</v>
      </c>
      <c r="J3746">
        <v>0.3</v>
      </c>
      <c r="K3746" t="s">
        <v>23</v>
      </c>
      <c r="L3746" t="s">
        <v>6445</v>
      </c>
      <c r="M3746" t="s">
        <v>35756</v>
      </c>
      <c r="N3746" t="s">
        <v>6446</v>
      </c>
      <c r="O3746" t="str">
        <f t="shared" si="58"/>
        <v>non earthquake</v>
      </c>
      <c r="P3746">
        <v>3.78</v>
      </c>
      <c r="Q3746" s="1">
        <v>5361</v>
      </c>
      <c r="R3746">
        <v>0.105</v>
      </c>
      <c r="S3746">
        <v>12</v>
      </c>
      <c r="T3746" t="s">
        <v>25</v>
      </c>
      <c r="U3746" t="s">
        <v>23</v>
      </c>
      <c r="V3746" t="s">
        <v>23</v>
      </c>
    </row>
    <row r="3747" spans="1:22" x14ac:dyDescent="0.3">
      <c r="A3747" t="s">
        <v>35757</v>
      </c>
      <c r="B3747" s="1">
        <v>48884</v>
      </c>
      <c r="C3747" s="1">
        <v>1264244</v>
      </c>
      <c r="D3747" s="1">
        <v>96632</v>
      </c>
      <c r="E3747">
        <v>4.5999999999999996</v>
      </c>
      <c r="F3747" t="s">
        <v>26</v>
      </c>
      <c r="G3747">
        <v>69</v>
      </c>
      <c r="H3747">
        <v>104</v>
      </c>
      <c r="I3747" s="1">
        <v>2324</v>
      </c>
      <c r="J3747">
        <v>0.69</v>
      </c>
      <c r="K3747" t="s">
        <v>23</v>
      </c>
      <c r="L3747" t="s">
        <v>6324</v>
      </c>
      <c r="M3747" t="s">
        <v>35758</v>
      </c>
      <c r="N3747" t="s">
        <v>6325</v>
      </c>
      <c r="O3747" t="str">
        <f t="shared" si="58"/>
        <v>earthquake</v>
      </c>
      <c r="P3747">
        <v>7.47</v>
      </c>
      <c r="Q3747" s="1">
        <v>6508</v>
      </c>
      <c r="R3747">
        <v>0.08</v>
      </c>
      <c r="S3747">
        <v>49</v>
      </c>
      <c r="T3747" t="s">
        <v>25</v>
      </c>
      <c r="U3747" t="s">
        <v>23</v>
      </c>
      <c r="V3747" t="s">
        <v>23</v>
      </c>
    </row>
    <row r="3748" spans="1:22" x14ac:dyDescent="0.3">
      <c r="A3748" t="s">
        <v>35759</v>
      </c>
      <c r="B3748" s="1">
        <v>-621416</v>
      </c>
      <c r="C3748" s="1">
        <v>1609023</v>
      </c>
      <c r="D3748">
        <v>10</v>
      </c>
      <c r="E3748">
        <v>4.9000000000000004</v>
      </c>
      <c r="F3748" t="s">
        <v>26</v>
      </c>
      <c r="G3748">
        <v>39</v>
      </c>
      <c r="H3748">
        <v>95</v>
      </c>
      <c r="I3748" s="1">
        <v>7733</v>
      </c>
      <c r="J3748">
        <v>0.43</v>
      </c>
      <c r="K3748" t="s">
        <v>23</v>
      </c>
      <c r="L3748" t="s">
        <v>6326</v>
      </c>
      <c r="M3748" t="s">
        <v>35760</v>
      </c>
      <c r="N3748" t="s">
        <v>2384</v>
      </c>
      <c r="O3748" t="str">
        <f t="shared" si="58"/>
        <v>earthquake</v>
      </c>
      <c r="P3748">
        <v>9.2200000000000006</v>
      </c>
      <c r="Q3748" s="1">
        <v>1854</v>
      </c>
      <c r="R3748">
        <v>9.7000000000000003E-2</v>
      </c>
      <c r="S3748">
        <v>40</v>
      </c>
      <c r="T3748" t="s">
        <v>25</v>
      </c>
      <c r="U3748" t="s">
        <v>23</v>
      </c>
      <c r="V3748" t="s">
        <v>23</v>
      </c>
    </row>
    <row r="3749" spans="1:22" x14ac:dyDescent="0.3">
      <c r="A3749" t="s">
        <v>35761</v>
      </c>
      <c r="B3749" s="1">
        <v>118544</v>
      </c>
      <c r="C3749" s="1">
        <v>1259105</v>
      </c>
      <c r="D3749" s="1">
        <v>76757</v>
      </c>
      <c r="E3749">
        <v>4.2</v>
      </c>
      <c r="F3749" t="s">
        <v>26</v>
      </c>
      <c r="G3749">
        <v>28</v>
      </c>
      <c r="H3749">
        <v>103</v>
      </c>
      <c r="I3749" s="1">
        <v>4766</v>
      </c>
      <c r="J3749">
        <v>0.57999999999999996</v>
      </c>
      <c r="K3749" t="s">
        <v>23</v>
      </c>
      <c r="L3749" t="s">
        <v>6327</v>
      </c>
      <c r="M3749" t="s">
        <v>35762</v>
      </c>
      <c r="N3749" t="s">
        <v>6328</v>
      </c>
      <c r="O3749" t="str">
        <f t="shared" si="58"/>
        <v>earthquake</v>
      </c>
      <c r="P3749">
        <v>11.41</v>
      </c>
      <c r="Q3749" s="1">
        <v>4679</v>
      </c>
      <c r="R3749">
        <v>0.14599999999999999</v>
      </c>
      <c r="S3749">
        <v>16</v>
      </c>
      <c r="T3749" t="s">
        <v>25</v>
      </c>
      <c r="U3749" t="s">
        <v>23</v>
      </c>
      <c r="V3749" t="s">
        <v>23</v>
      </c>
    </row>
    <row r="3750" spans="1:22" x14ac:dyDescent="0.3">
      <c r="A3750" t="s">
        <v>35763</v>
      </c>
      <c r="B3750" s="1">
        <v>-185389</v>
      </c>
      <c r="C3750" s="1">
        <v>-1777154</v>
      </c>
      <c r="D3750">
        <v>554.54999999999995</v>
      </c>
      <c r="E3750">
        <v>4.2</v>
      </c>
      <c r="F3750" t="s">
        <v>26</v>
      </c>
      <c r="G3750">
        <v>70</v>
      </c>
      <c r="H3750">
        <v>106</v>
      </c>
      <c r="I3750" s="1">
        <v>3525</v>
      </c>
      <c r="J3750">
        <v>0.69</v>
      </c>
      <c r="K3750" t="s">
        <v>23</v>
      </c>
      <c r="L3750" t="s">
        <v>6329</v>
      </c>
      <c r="M3750" t="s">
        <v>35764</v>
      </c>
      <c r="N3750" t="s">
        <v>37</v>
      </c>
      <c r="O3750" t="str">
        <f t="shared" si="58"/>
        <v>earthquake</v>
      </c>
      <c r="P3750">
        <v>7.91</v>
      </c>
      <c r="Q3750">
        <v>8.44</v>
      </c>
      <c r="R3750">
        <v>7.6999999999999999E-2</v>
      </c>
      <c r="S3750">
        <v>53</v>
      </c>
      <c r="T3750" t="s">
        <v>25</v>
      </c>
      <c r="U3750" t="s">
        <v>23</v>
      </c>
      <c r="V3750" t="s">
        <v>23</v>
      </c>
    </row>
    <row r="3751" spans="1:22" x14ac:dyDescent="0.3">
      <c r="A3751" t="s">
        <v>35765</v>
      </c>
      <c r="B3751" s="1">
        <v>401461</v>
      </c>
      <c r="C3751" s="1">
        <v>273855</v>
      </c>
      <c r="D3751" s="1">
        <v>26557</v>
      </c>
      <c r="E3751">
        <v>4.3</v>
      </c>
      <c r="F3751" t="s">
        <v>38</v>
      </c>
      <c r="G3751">
        <v>84</v>
      </c>
      <c r="H3751">
        <v>34</v>
      </c>
      <c r="I3751">
        <v>1.26</v>
      </c>
      <c r="J3751">
        <v>0.86</v>
      </c>
      <c r="K3751" t="s">
        <v>23</v>
      </c>
      <c r="L3751" t="s">
        <v>6330</v>
      </c>
      <c r="M3751" t="s">
        <v>35766</v>
      </c>
      <c r="O3751" t="str">
        <f t="shared" si="58"/>
        <v>earthquake</v>
      </c>
      <c r="P3751">
        <v>3.82</v>
      </c>
      <c r="Q3751" s="1">
        <v>4788</v>
      </c>
      <c r="R3751">
        <v>6.8000000000000005E-2</v>
      </c>
      <c r="S3751">
        <v>21</v>
      </c>
      <c r="T3751" t="s">
        <v>25</v>
      </c>
      <c r="U3751" t="s">
        <v>23</v>
      </c>
      <c r="V3751" t="s">
        <v>23</v>
      </c>
    </row>
    <row r="3752" spans="1:22" x14ac:dyDescent="0.3">
      <c r="A3752" t="s">
        <v>35767</v>
      </c>
      <c r="B3752" s="1">
        <v>179656666666667</v>
      </c>
      <c r="C3752" s="1">
        <v>-66981</v>
      </c>
      <c r="D3752">
        <v>5.84</v>
      </c>
      <c r="E3752">
        <v>2.5499999999999998</v>
      </c>
      <c r="F3752" t="s">
        <v>69</v>
      </c>
      <c r="G3752">
        <v>24</v>
      </c>
      <c r="H3752">
        <v>202</v>
      </c>
      <c r="J3752">
        <v>0.12</v>
      </c>
      <c r="K3752" t="s">
        <v>70</v>
      </c>
      <c r="L3752" t="s">
        <v>6449</v>
      </c>
      <c r="M3752" t="s">
        <v>35768</v>
      </c>
      <c r="N3752" t="s">
        <v>6450</v>
      </c>
      <c r="O3752" t="str">
        <f t="shared" si="58"/>
        <v>non earthquake</v>
      </c>
      <c r="P3752">
        <v>0.39</v>
      </c>
      <c r="Q3752">
        <v>0.24</v>
      </c>
      <c r="R3752">
        <v>0.16390473577772799</v>
      </c>
      <c r="S3752">
        <v>12</v>
      </c>
      <c r="T3752" t="s">
        <v>25</v>
      </c>
      <c r="U3752" t="s">
        <v>70</v>
      </c>
      <c r="V3752" t="s">
        <v>70</v>
      </c>
    </row>
    <row r="3753" spans="1:22" x14ac:dyDescent="0.3">
      <c r="A3753" t="s">
        <v>35769</v>
      </c>
      <c r="B3753" s="1">
        <v>-27021</v>
      </c>
      <c r="C3753" s="1">
        <v>1285737</v>
      </c>
      <c r="D3753">
        <v>10</v>
      </c>
      <c r="E3753">
        <v>4.9000000000000004</v>
      </c>
      <c r="F3753" t="s">
        <v>82</v>
      </c>
      <c r="G3753">
        <v>91</v>
      </c>
      <c r="H3753">
        <v>60</v>
      </c>
      <c r="I3753" s="1">
        <v>3656</v>
      </c>
      <c r="J3753">
        <v>0.83</v>
      </c>
      <c r="K3753" t="s">
        <v>23</v>
      </c>
      <c r="L3753" t="s">
        <v>6332</v>
      </c>
      <c r="M3753" t="s">
        <v>35770</v>
      </c>
      <c r="N3753" t="s">
        <v>6333</v>
      </c>
      <c r="O3753" t="str">
        <f t="shared" si="58"/>
        <v>earthquake</v>
      </c>
      <c r="P3753">
        <v>6.66</v>
      </c>
      <c r="Q3753" s="1">
        <v>1848</v>
      </c>
      <c r="R3753">
        <v>8.5999999999999993E-2</v>
      </c>
      <c r="S3753">
        <v>13</v>
      </c>
      <c r="T3753" t="s">
        <v>25</v>
      </c>
      <c r="U3753" t="s">
        <v>23</v>
      </c>
      <c r="V3753" t="s">
        <v>23</v>
      </c>
    </row>
    <row r="3754" spans="1:22" x14ac:dyDescent="0.3">
      <c r="A3754" t="s">
        <v>35771</v>
      </c>
      <c r="B3754" s="1">
        <v>56359</v>
      </c>
      <c r="C3754" s="1">
        <v>-1492233</v>
      </c>
      <c r="D3754" s="1">
        <v>17303</v>
      </c>
      <c r="E3754">
        <v>3.2</v>
      </c>
      <c r="F3754" t="s">
        <v>22</v>
      </c>
      <c r="G3754">
        <v>29</v>
      </c>
      <c r="H3754">
        <v>206</v>
      </c>
      <c r="I3754" s="1">
        <v>2325</v>
      </c>
      <c r="J3754">
        <v>0.52</v>
      </c>
      <c r="K3754" t="s">
        <v>23</v>
      </c>
      <c r="L3754" t="s">
        <v>6334</v>
      </c>
      <c r="M3754" t="s">
        <v>35772</v>
      </c>
      <c r="N3754" t="s">
        <v>696</v>
      </c>
      <c r="O3754" t="str">
        <f t="shared" si="58"/>
        <v>earthquake</v>
      </c>
      <c r="P3754">
        <v>3.55</v>
      </c>
      <c r="Q3754" s="1">
        <v>8434</v>
      </c>
      <c r="R3754">
        <v>0.05</v>
      </c>
      <c r="S3754">
        <v>52</v>
      </c>
      <c r="T3754" t="s">
        <v>25</v>
      </c>
      <c r="U3754" t="s">
        <v>23</v>
      </c>
      <c r="V3754" t="s">
        <v>23</v>
      </c>
    </row>
    <row r="3755" spans="1:22" x14ac:dyDescent="0.3">
      <c r="A3755" t="s">
        <v>35773</v>
      </c>
      <c r="B3755" s="1">
        <v>3168011905</v>
      </c>
      <c r="C3755" s="1">
        <v>-1044210628</v>
      </c>
      <c r="D3755" s="1">
        <v>5925903319999990</v>
      </c>
      <c r="E3755">
        <v>4.9000000000000004</v>
      </c>
      <c r="F3755" t="s">
        <v>22</v>
      </c>
      <c r="G3755">
        <v>24</v>
      </c>
      <c r="H3755">
        <v>69</v>
      </c>
      <c r="I3755">
        <v>6.8921915979999998E-2</v>
      </c>
      <c r="J3755">
        <v>0.2</v>
      </c>
      <c r="K3755" t="s">
        <v>305</v>
      </c>
      <c r="L3755" t="s">
        <v>6335</v>
      </c>
      <c r="M3755" t="s">
        <v>35774</v>
      </c>
      <c r="N3755" t="s">
        <v>944</v>
      </c>
      <c r="O3755" t="str">
        <f t="shared" si="58"/>
        <v>earthquake</v>
      </c>
      <c r="P3755" s="1">
        <v>1081627489</v>
      </c>
      <c r="Q3755" s="1">
        <v>1.30678145299999E+16</v>
      </c>
      <c r="R3755">
        <v>0.2</v>
      </c>
      <c r="S3755">
        <v>15</v>
      </c>
      <c r="T3755" t="s">
        <v>25</v>
      </c>
      <c r="U3755" t="s">
        <v>305</v>
      </c>
      <c r="V3755" t="s">
        <v>305</v>
      </c>
    </row>
    <row r="3756" spans="1:22" x14ac:dyDescent="0.3">
      <c r="A3756" t="s">
        <v>35775</v>
      </c>
      <c r="B3756" s="1">
        <v>517244</v>
      </c>
      <c r="C3756" s="1">
        <v>-1799951</v>
      </c>
      <c r="D3756">
        <v>10</v>
      </c>
      <c r="E3756">
        <v>2.6</v>
      </c>
      <c r="F3756" t="s">
        <v>22</v>
      </c>
      <c r="G3756">
        <v>17</v>
      </c>
      <c r="H3756">
        <v>129</v>
      </c>
      <c r="I3756">
        <v>0.27</v>
      </c>
      <c r="J3756">
        <v>0.51</v>
      </c>
      <c r="K3756" t="s">
        <v>23</v>
      </c>
      <c r="L3756" t="s">
        <v>6453</v>
      </c>
      <c r="M3756" t="s">
        <v>35776</v>
      </c>
      <c r="N3756" t="s">
        <v>6454</v>
      </c>
      <c r="O3756" t="str">
        <f t="shared" si="58"/>
        <v>non earthquake</v>
      </c>
      <c r="P3756">
        <v>1.59</v>
      </c>
      <c r="Q3756" s="1">
        <v>1985</v>
      </c>
      <c r="R3756">
        <v>0.105</v>
      </c>
      <c r="S3756">
        <v>12</v>
      </c>
      <c r="T3756" t="s">
        <v>25</v>
      </c>
      <c r="U3756" t="s">
        <v>23</v>
      </c>
      <c r="V3756" t="s">
        <v>23</v>
      </c>
    </row>
    <row r="3757" spans="1:22" x14ac:dyDescent="0.3">
      <c r="A3757" t="s">
        <v>35777</v>
      </c>
      <c r="B3757" s="1">
        <v>138538</v>
      </c>
      <c r="C3757" s="1">
        <v>1453627</v>
      </c>
      <c r="D3757" s="1">
        <v>75671</v>
      </c>
      <c r="E3757">
        <v>4.2</v>
      </c>
      <c r="F3757" t="s">
        <v>26</v>
      </c>
      <c r="G3757">
        <v>13</v>
      </c>
      <c r="H3757">
        <v>181</v>
      </c>
      <c r="I3757">
        <v>0.54800000000000004</v>
      </c>
      <c r="J3757">
        <v>0.72</v>
      </c>
      <c r="K3757" t="s">
        <v>23</v>
      </c>
      <c r="L3757" t="s">
        <v>6338</v>
      </c>
      <c r="M3757" t="s">
        <v>35778</v>
      </c>
      <c r="N3757" t="s">
        <v>6339</v>
      </c>
      <c r="O3757" t="str">
        <f t="shared" si="58"/>
        <v>earthquake</v>
      </c>
      <c r="P3757">
        <v>13.68</v>
      </c>
      <c r="Q3757" s="1">
        <v>8905</v>
      </c>
      <c r="R3757">
        <v>0.187</v>
      </c>
      <c r="S3757">
        <v>8</v>
      </c>
      <c r="T3757" t="s">
        <v>25</v>
      </c>
      <c r="U3757" t="s">
        <v>23</v>
      </c>
      <c r="V3757" t="s">
        <v>23</v>
      </c>
    </row>
    <row r="3758" spans="1:22" x14ac:dyDescent="0.3">
      <c r="A3758" t="s">
        <v>35779</v>
      </c>
      <c r="B3758" s="1">
        <v>516925</v>
      </c>
      <c r="C3758">
        <v>179.99</v>
      </c>
      <c r="D3758">
        <v>10</v>
      </c>
      <c r="E3758">
        <v>2.6</v>
      </c>
      <c r="F3758" t="s">
        <v>22</v>
      </c>
      <c r="G3758">
        <v>13</v>
      </c>
      <c r="H3758">
        <v>150</v>
      </c>
      <c r="I3758">
        <v>0.28599999999999998</v>
      </c>
      <c r="J3758">
        <v>0.5</v>
      </c>
      <c r="K3758" t="s">
        <v>23</v>
      </c>
      <c r="L3758" t="s">
        <v>6457</v>
      </c>
      <c r="M3758" t="s">
        <v>35780</v>
      </c>
      <c r="N3758" t="s">
        <v>6211</v>
      </c>
      <c r="O3758" t="str">
        <f t="shared" si="58"/>
        <v>non earthquake</v>
      </c>
      <c r="P3758">
        <v>1.29</v>
      </c>
      <c r="Q3758" s="1">
        <v>1979</v>
      </c>
      <c r="R3758">
        <v>0.115</v>
      </c>
      <c r="S3758">
        <v>10</v>
      </c>
      <c r="T3758" t="s">
        <v>25</v>
      </c>
      <c r="U3758" t="s">
        <v>23</v>
      </c>
      <c r="V3758" t="s">
        <v>23</v>
      </c>
    </row>
    <row r="3759" spans="1:22" x14ac:dyDescent="0.3">
      <c r="A3759" t="s">
        <v>35781</v>
      </c>
      <c r="B3759" s="1">
        <v>560651</v>
      </c>
      <c r="C3759" s="1">
        <v>1634033</v>
      </c>
      <c r="D3759">
        <v>10</v>
      </c>
      <c r="E3759">
        <v>4.3</v>
      </c>
      <c r="F3759" t="s">
        <v>26</v>
      </c>
      <c r="G3759">
        <v>44</v>
      </c>
      <c r="H3759">
        <v>66</v>
      </c>
      <c r="I3759" s="1">
        <v>4117</v>
      </c>
      <c r="J3759">
        <v>0.76</v>
      </c>
      <c r="K3759" t="s">
        <v>23</v>
      </c>
      <c r="L3759" t="s">
        <v>6341</v>
      </c>
      <c r="M3759" t="s">
        <v>35782</v>
      </c>
      <c r="N3759" t="s">
        <v>2071</v>
      </c>
      <c r="O3759" t="str">
        <f t="shared" si="58"/>
        <v>earthquake</v>
      </c>
      <c r="P3759">
        <v>11.29</v>
      </c>
      <c r="Q3759" s="1">
        <v>1895</v>
      </c>
      <c r="R3759">
        <v>0.09</v>
      </c>
      <c r="S3759">
        <v>35</v>
      </c>
      <c r="T3759" t="s">
        <v>25</v>
      </c>
      <c r="U3759" t="s">
        <v>23</v>
      </c>
      <c r="V3759" t="s">
        <v>23</v>
      </c>
    </row>
    <row r="3760" spans="1:22" x14ac:dyDescent="0.3">
      <c r="A3760" t="s">
        <v>35783</v>
      </c>
      <c r="B3760" s="1">
        <v>528206</v>
      </c>
      <c r="C3760" s="1">
        <v>-1736888</v>
      </c>
      <c r="D3760" s="1">
        <v>232073</v>
      </c>
      <c r="E3760">
        <v>3.1</v>
      </c>
      <c r="F3760" t="s">
        <v>22</v>
      </c>
      <c r="G3760">
        <v>20</v>
      </c>
      <c r="H3760">
        <v>168</v>
      </c>
      <c r="I3760">
        <v>0.503</v>
      </c>
      <c r="J3760">
        <v>0.42</v>
      </c>
      <c r="K3760" t="s">
        <v>23</v>
      </c>
      <c r="L3760" t="s">
        <v>6342</v>
      </c>
      <c r="M3760" t="s">
        <v>35784</v>
      </c>
      <c r="N3760" t="s">
        <v>6343</v>
      </c>
      <c r="O3760" t="str">
        <f t="shared" si="58"/>
        <v>earthquake</v>
      </c>
      <c r="P3760">
        <v>18.38</v>
      </c>
      <c r="Q3760" s="1">
        <v>7902</v>
      </c>
      <c r="R3760">
        <v>8.1000000000000003E-2</v>
      </c>
      <c r="S3760">
        <v>20</v>
      </c>
      <c r="T3760" t="s">
        <v>25</v>
      </c>
      <c r="U3760" t="s">
        <v>23</v>
      </c>
      <c r="V3760" t="s">
        <v>23</v>
      </c>
    </row>
    <row r="3761" spans="1:22" x14ac:dyDescent="0.3">
      <c r="A3761" t="s">
        <v>35785</v>
      </c>
      <c r="B3761" s="1">
        <v>-195546</v>
      </c>
      <c r="C3761" s="1">
        <v>-1775406</v>
      </c>
      <c r="D3761" s="1">
        <v>535942</v>
      </c>
      <c r="E3761">
        <v>4</v>
      </c>
      <c r="F3761" t="s">
        <v>26</v>
      </c>
      <c r="G3761">
        <v>14</v>
      </c>
      <c r="H3761">
        <v>170</v>
      </c>
      <c r="I3761" s="1">
        <v>3018</v>
      </c>
      <c r="J3761">
        <v>0.48</v>
      </c>
      <c r="K3761" t="s">
        <v>23</v>
      </c>
      <c r="L3761" t="s">
        <v>6344</v>
      </c>
      <c r="M3761" t="s">
        <v>35786</v>
      </c>
      <c r="N3761" t="s">
        <v>37</v>
      </c>
      <c r="O3761" t="str">
        <f t="shared" si="58"/>
        <v>earthquake</v>
      </c>
      <c r="P3761">
        <v>26.28</v>
      </c>
      <c r="Q3761" s="1">
        <v>22345</v>
      </c>
      <c r="R3761">
        <v>0.17299999999999999</v>
      </c>
      <c r="S3761">
        <v>11</v>
      </c>
      <c r="T3761" t="s">
        <v>25</v>
      </c>
      <c r="U3761" t="s">
        <v>23</v>
      </c>
      <c r="V3761" t="s">
        <v>23</v>
      </c>
    </row>
    <row r="3762" spans="1:22" x14ac:dyDescent="0.3">
      <c r="A3762" t="s">
        <v>35787</v>
      </c>
      <c r="B3762" s="1">
        <v>194915</v>
      </c>
      <c r="C3762" s="1">
        <v>-1556625</v>
      </c>
      <c r="D3762">
        <v>4.38</v>
      </c>
      <c r="E3762">
        <v>2.79</v>
      </c>
      <c r="F3762" t="s">
        <v>22</v>
      </c>
      <c r="G3762">
        <v>45</v>
      </c>
      <c r="H3762">
        <v>68</v>
      </c>
      <c r="J3762">
        <v>0.15</v>
      </c>
      <c r="K3762" t="s">
        <v>34</v>
      </c>
      <c r="L3762" t="s">
        <v>6460</v>
      </c>
      <c r="M3762" t="s">
        <v>35788</v>
      </c>
      <c r="N3762" t="s">
        <v>6461</v>
      </c>
      <c r="O3762" t="str">
        <f t="shared" si="58"/>
        <v>non earthquake</v>
      </c>
      <c r="P3762">
        <v>0.27</v>
      </c>
      <c r="Q3762">
        <v>0.34</v>
      </c>
      <c r="R3762">
        <v>0.154670996625874</v>
      </c>
      <c r="S3762">
        <v>30</v>
      </c>
      <c r="T3762" t="s">
        <v>25</v>
      </c>
      <c r="U3762" t="s">
        <v>34</v>
      </c>
      <c r="V3762" t="s">
        <v>34</v>
      </c>
    </row>
    <row r="3763" spans="1:22" x14ac:dyDescent="0.3">
      <c r="A3763" t="s">
        <v>35789</v>
      </c>
      <c r="B3763" s="1">
        <v>-272145</v>
      </c>
      <c r="C3763" s="1">
        <v>-1764635</v>
      </c>
      <c r="D3763">
        <v>35</v>
      </c>
      <c r="E3763">
        <v>4.4000000000000004</v>
      </c>
      <c r="F3763" t="s">
        <v>26</v>
      </c>
      <c r="G3763">
        <v>18</v>
      </c>
      <c r="H3763">
        <v>138</v>
      </c>
      <c r="I3763" s="1">
        <v>12265</v>
      </c>
      <c r="J3763">
        <v>0.68</v>
      </c>
      <c r="K3763" t="s">
        <v>23</v>
      </c>
      <c r="L3763" t="s">
        <v>6347</v>
      </c>
      <c r="M3763" t="s">
        <v>35790</v>
      </c>
      <c r="N3763" t="s">
        <v>405</v>
      </c>
      <c r="O3763" t="str">
        <f t="shared" si="58"/>
        <v>earthquake</v>
      </c>
      <c r="P3763">
        <v>9.6</v>
      </c>
      <c r="Q3763" s="1">
        <v>1917</v>
      </c>
      <c r="R3763">
        <v>0.16200000000000001</v>
      </c>
      <c r="S3763">
        <v>11</v>
      </c>
      <c r="T3763" t="s">
        <v>25</v>
      </c>
      <c r="U3763" t="s">
        <v>23</v>
      </c>
      <c r="V3763" t="s">
        <v>23</v>
      </c>
    </row>
    <row r="3764" spans="1:22" x14ac:dyDescent="0.3">
      <c r="A3764" t="s">
        <v>35791</v>
      </c>
      <c r="B3764" s="1">
        <v>-212752</v>
      </c>
      <c r="C3764" s="1">
        <v>1693244</v>
      </c>
      <c r="D3764">
        <v>10</v>
      </c>
      <c r="E3764">
        <v>4.3</v>
      </c>
      <c r="F3764" t="s">
        <v>26</v>
      </c>
      <c r="G3764">
        <v>28</v>
      </c>
      <c r="H3764">
        <v>106</v>
      </c>
      <c r="I3764" s="1">
        <v>2194</v>
      </c>
      <c r="J3764">
        <v>1.28</v>
      </c>
      <c r="K3764" t="s">
        <v>23</v>
      </c>
      <c r="L3764" t="s">
        <v>6348</v>
      </c>
      <c r="M3764" t="s">
        <v>35792</v>
      </c>
      <c r="N3764" t="s">
        <v>6349</v>
      </c>
      <c r="O3764" t="str">
        <f t="shared" si="58"/>
        <v>earthquake</v>
      </c>
      <c r="P3764">
        <v>7.38</v>
      </c>
      <c r="Q3764" s="1">
        <v>1651</v>
      </c>
      <c r="R3764">
        <v>0.161</v>
      </c>
      <c r="S3764">
        <v>15</v>
      </c>
      <c r="T3764" t="s">
        <v>25</v>
      </c>
      <c r="U3764" t="s">
        <v>23</v>
      </c>
      <c r="V3764" t="s">
        <v>23</v>
      </c>
    </row>
    <row r="3765" spans="1:22" x14ac:dyDescent="0.3">
      <c r="A3765" t="s">
        <v>35793</v>
      </c>
      <c r="B3765" s="1">
        <v>184356666666667</v>
      </c>
      <c r="C3765" s="1">
        <v>-663195</v>
      </c>
      <c r="D3765">
        <v>48.35</v>
      </c>
      <c r="E3765">
        <v>2.5</v>
      </c>
      <c r="F3765" t="s">
        <v>69</v>
      </c>
      <c r="G3765">
        <v>14</v>
      </c>
      <c r="H3765">
        <v>192</v>
      </c>
      <c r="J3765">
        <v>0.26</v>
      </c>
      <c r="K3765" t="s">
        <v>70</v>
      </c>
      <c r="L3765" t="s">
        <v>6466</v>
      </c>
      <c r="M3765" t="s">
        <v>35794</v>
      </c>
      <c r="N3765" t="s">
        <v>6467</v>
      </c>
      <c r="O3765" t="str">
        <f t="shared" si="58"/>
        <v>non earthquake</v>
      </c>
      <c r="P3765">
        <v>1.01</v>
      </c>
      <c r="Q3765">
        <v>1.04</v>
      </c>
      <c r="R3765">
        <v>5.3998956869220703E-2</v>
      </c>
      <c r="S3765">
        <v>9</v>
      </c>
      <c r="T3765" t="s">
        <v>25</v>
      </c>
      <c r="U3765" t="s">
        <v>70</v>
      </c>
      <c r="V3765" t="s">
        <v>70</v>
      </c>
    </row>
    <row r="3766" spans="1:22" x14ac:dyDescent="0.3">
      <c r="A3766" t="s">
        <v>35795</v>
      </c>
      <c r="B3766" s="1">
        <v>516439</v>
      </c>
      <c r="C3766" s="1">
        <v>-1764166</v>
      </c>
      <c r="D3766">
        <v>52.09</v>
      </c>
      <c r="E3766">
        <v>3.3</v>
      </c>
      <c r="F3766" t="s">
        <v>22</v>
      </c>
      <c r="G3766">
        <v>21</v>
      </c>
      <c r="H3766">
        <v>198</v>
      </c>
      <c r="I3766">
        <v>0.217</v>
      </c>
      <c r="J3766">
        <v>0.36</v>
      </c>
      <c r="K3766" t="s">
        <v>23</v>
      </c>
      <c r="L3766" t="s">
        <v>6352</v>
      </c>
      <c r="M3766" t="s">
        <v>35796</v>
      </c>
      <c r="N3766" t="s">
        <v>6353</v>
      </c>
      <c r="O3766" t="str">
        <f t="shared" si="58"/>
        <v>earthquake</v>
      </c>
      <c r="P3766">
        <v>8.06</v>
      </c>
      <c r="Q3766" s="1">
        <v>11383</v>
      </c>
      <c r="R3766">
        <v>0.105</v>
      </c>
      <c r="S3766">
        <v>12</v>
      </c>
      <c r="T3766" t="s">
        <v>25</v>
      </c>
      <c r="U3766" t="s">
        <v>23</v>
      </c>
      <c r="V3766" t="s">
        <v>23</v>
      </c>
    </row>
    <row r="3767" spans="1:22" x14ac:dyDescent="0.3">
      <c r="A3767" t="s">
        <v>35797</v>
      </c>
      <c r="B3767" s="1">
        <v>-217711</v>
      </c>
      <c r="C3767" s="1">
        <v>1693958</v>
      </c>
      <c r="D3767">
        <v>10</v>
      </c>
      <c r="E3767">
        <v>5.0999999999999996</v>
      </c>
      <c r="F3767" t="s">
        <v>26</v>
      </c>
      <c r="G3767">
        <v>59</v>
      </c>
      <c r="H3767">
        <v>79</v>
      </c>
      <c r="I3767" s="1">
        <v>1991</v>
      </c>
      <c r="J3767">
        <v>1.38</v>
      </c>
      <c r="K3767" t="s">
        <v>23</v>
      </c>
      <c r="L3767" t="s">
        <v>6354</v>
      </c>
      <c r="M3767" t="s">
        <v>35798</v>
      </c>
      <c r="N3767" t="s">
        <v>6355</v>
      </c>
      <c r="O3767" t="str">
        <f t="shared" si="58"/>
        <v>earthquake</v>
      </c>
      <c r="P3767">
        <v>6.8</v>
      </c>
      <c r="Q3767" s="1">
        <v>1812</v>
      </c>
      <c r="R3767">
        <v>5.6000000000000001E-2</v>
      </c>
      <c r="S3767">
        <v>103</v>
      </c>
      <c r="T3767" t="s">
        <v>25</v>
      </c>
      <c r="U3767" t="s">
        <v>23</v>
      </c>
      <c r="V3767" t="s">
        <v>23</v>
      </c>
    </row>
    <row r="3768" spans="1:22" x14ac:dyDescent="0.3">
      <c r="A3768" t="s">
        <v>35799</v>
      </c>
      <c r="B3768" s="1">
        <v>37512</v>
      </c>
      <c r="C3768" s="1">
        <v>1416698</v>
      </c>
      <c r="D3768" s="1">
        <v>44049</v>
      </c>
      <c r="E3768">
        <v>4.5999999999999996</v>
      </c>
      <c r="F3768" t="s">
        <v>38</v>
      </c>
      <c r="G3768">
        <v>90</v>
      </c>
      <c r="H3768">
        <v>124</v>
      </c>
      <c r="I3768" s="1">
        <v>2934</v>
      </c>
      <c r="J3768">
        <v>0.81</v>
      </c>
      <c r="K3768" t="s">
        <v>23</v>
      </c>
      <c r="L3768" t="s">
        <v>6356</v>
      </c>
      <c r="M3768" t="s">
        <v>35800</v>
      </c>
      <c r="N3768" t="s">
        <v>6357</v>
      </c>
      <c r="O3768" t="str">
        <f t="shared" si="58"/>
        <v>earthquake</v>
      </c>
      <c r="P3768">
        <v>6.7</v>
      </c>
      <c r="Q3768">
        <v>4.75</v>
      </c>
      <c r="R3768">
        <v>6.6000000000000003E-2</v>
      </c>
      <c r="S3768">
        <v>22</v>
      </c>
      <c r="T3768" t="s">
        <v>25</v>
      </c>
      <c r="U3768" t="s">
        <v>23</v>
      </c>
      <c r="V3768" t="s">
        <v>23</v>
      </c>
    </row>
    <row r="3769" spans="1:22" x14ac:dyDescent="0.3">
      <c r="A3769" t="s">
        <v>35801</v>
      </c>
      <c r="B3769" s="1">
        <v>48536</v>
      </c>
      <c r="C3769" s="1">
        <v>-1222515</v>
      </c>
      <c r="D3769">
        <v>12.99</v>
      </c>
      <c r="E3769">
        <v>2.57</v>
      </c>
      <c r="F3769" t="s">
        <v>22</v>
      </c>
      <c r="G3769">
        <v>56</v>
      </c>
      <c r="H3769">
        <v>38</v>
      </c>
      <c r="I3769">
        <v>2.8799999999999999E-2</v>
      </c>
      <c r="J3769">
        <v>0.35</v>
      </c>
      <c r="K3769" t="s">
        <v>260</v>
      </c>
      <c r="L3769" t="s">
        <v>6470</v>
      </c>
      <c r="M3769" t="s">
        <v>35802</v>
      </c>
      <c r="N3769" t="s">
        <v>6471</v>
      </c>
      <c r="O3769" t="str">
        <f t="shared" si="58"/>
        <v>non earthquake</v>
      </c>
      <c r="P3769">
        <v>0.34</v>
      </c>
      <c r="Q3769">
        <v>0.76</v>
      </c>
      <c r="R3769">
        <v>0.10522256412742199</v>
      </c>
      <c r="S3769">
        <v>50</v>
      </c>
      <c r="T3769" t="s">
        <v>25</v>
      </c>
      <c r="U3769" t="s">
        <v>260</v>
      </c>
      <c r="V3769" t="s">
        <v>260</v>
      </c>
    </row>
    <row r="3770" spans="1:22" x14ac:dyDescent="0.3">
      <c r="A3770" t="s">
        <v>35803</v>
      </c>
      <c r="B3770" s="1">
        <v>18536</v>
      </c>
      <c r="C3770" s="1">
        <v>-662843333333333</v>
      </c>
      <c r="D3770">
        <v>74.709999999999994</v>
      </c>
      <c r="E3770">
        <v>2.96</v>
      </c>
      <c r="F3770" t="s">
        <v>69</v>
      </c>
      <c r="G3770">
        <v>11</v>
      </c>
      <c r="H3770">
        <v>226</v>
      </c>
      <c r="J3770">
        <v>0.18</v>
      </c>
      <c r="K3770" t="s">
        <v>70</v>
      </c>
      <c r="L3770" t="s">
        <v>6472</v>
      </c>
      <c r="M3770" t="s">
        <v>35804</v>
      </c>
      <c r="N3770" t="s">
        <v>6473</v>
      </c>
      <c r="O3770" t="str">
        <f t="shared" si="58"/>
        <v>non earthquake</v>
      </c>
      <c r="P3770">
        <v>1.33</v>
      </c>
      <c r="Q3770">
        <v>0.87</v>
      </c>
      <c r="R3770">
        <v>3.2934647954280902E-2</v>
      </c>
      <c r="S3770">
        <v>5</v>
      </c>
      <c r="T3770" t="s">
        <v>25</v>
      </c>
      <c r="U3770" t="s">
        <v>70</v>
      </c>
      <c r="V3770" t="s">
        <v>70</v>
      </c>
    </row>
    <row r="3771" spans="1:22" x14ac:dyDescent="0.3">
      <c r="A3771" t="s">
        <v>35805</v>
      </c>
      <c r="B3771" s="1">
        <v>17043</v>
      </c>
      <c r="C3771" s="1">
        <v>1272669</v>
      </c>
      <c r="D3771" s="1">
        <v>80305</v>
      </c>
      <c r="E3771">
        <v>4.4000000000000004</v>
      </c>
      <c r="F3771" t="s">
        <v>26</v>
      </c>
      <c r="G3771">
        <v>25</v>
      </c>
      <c r="H3771">
        <v>119</v>
      </c>
      <c r="I3771">
        <v>0.93200000000000005</v>
      </c>
      <c r="J3771">
        <v>0.94</v>
      </c>
      <c r="K3771" t="s">
        <v>23</v>
      </c>
      <c r="L3771" t="s">
        <v>6361</v>
      </c>
      <c r="M3771" t="s">
        <v>35806</v>
      </c>
      <c r="N3771" t="s">
        <v>3086</v>
      </c>
      <c r="O3771" t="str">
        <f t="shared" si="58"/>
        <v>earthquake</v>
      </c>
      <c r="P3771">
        <v>7.92</v>
      </c>
      <c r="Q3771" s="1">
        <v>9391</v>
      </c>
      <c r="R3771">
        <v>0.15</v>
      </c>
      <c r="S3771">
        <v>13</v>
      </c>
      <c r="T3771" t="s">
        <v>25</v>
      </c>
      <c r="U3771" t="s">
        <v>23</v>
      </c>
      <c r="V3771" t="s">
        <v>23</v>
      </c>
    </row>
    <row r="3772" spans="1:22" x14ac:dyDescent="0.3">
      <c r="A3772" t="s">
        <v>35807</v>
      </c>
      <c r="B3772" s="1">
        <v>51581</v>
      </c>
      <c r="C3772" s="1">
        <v>-175836</v>
      </c>
      <c r="D3772">
        <v>35</v>
      </c>
      <c r="E3772">
        <v>3.7</v>
      </c>
      <c r="F3772" t="s">
        <v>26</v>
      </c>
      <c r="G3772">
        <v>39</v>
      </c>
      <c r="H3772">
        <v>212</v>
      </c>
      <c r="I3772">
        <v>0.41</v>
      </c>
      <c r="J3772">
        <v>0.41</v>
      </c>
      <c r="K3772" t="s">
        <v>23</v>
      </c>
      <c r="L3772" t="s">
        <v>6362</v>
      </c>
      <c r="M3772" t="s">
        <v>35808</v>
      </c>
      <c r="O3772" t="str">
        <f t="shared" si="58"/>
        <v>earthquake</v>
      </c>
      <c r="P3772">
        <v>2.76</v>
      </c>
      <c r="Q3772" s="1">
        <v>1999</v>
      </c>
      <c r="R3772">
        <v>0.11899999999999999</v>
      </c>
      <c r="S3772">
        <v>18</v>
      </c>
      <c r="T3772" t="s">
        <v>25</v>
      </c>
      <c r="U3772" t="s">
        <v>23</v>
      </c>
      <c r="V3772" t="s">
        <v>23</v>
      </c>
    </row>
    <row r="3773" spans="1:22" x14ac:dyDescent="0.3">
      <c r="A3773" t="s">
        <v>35809</v>
      </c>
      <c r="B3773" s="1">
        <v>-82957</v>
      </c>
      <c r="C3773" s="1">
        <v>1585523</v>
      </c>
      <c r="D3773" s="1">
        <v>81044</v>
      </c>
      <c r="E3773">
        <v>4.3</v>
      </c>
      <c r="F3773" t="s">
        <v>26</v>
      </c>
      <c r="G3773">
        <v>18</v>
      </c>
      <c r="H3773">
        <v>164</v>
      </c>
      <c r="I3773" s="1">
        <v>1786</v>
      </c>
      <c r="J3773">
        <v>0.39</v>
      </c>
      <c r="K3773" t="s">
        <v>23</v>
      </c>
      <c r="L3773" t="s">
        <v>6363</v>
      </c>
      <c r="M3773" t="s">
        <v>35810</v>
      </c>
      <c r="N3773" t="s">
        <v>6364</v>
      </c>
      <c r="O3773" t="str">
        <f t="shared" si="58"/>
        <v>earthquake</v>
      </c>
      <c r="P3773">
        <v>10.62</v>
      </c>
      <c r="Q3773" s="1">
        <v>11626</v>
      </c>
      <c r="R3773">
        <v>0.14699999999999999</v>
      </c>
      <c r="S3773">
        <v>13</v>
      </c>
      <c r="T3773" t="s">
        <v>25</v>
      </c>
      <c r="U3773" t="s">
        <v>23</v>
      </c>
      <c r="V3773" t="s">
        <v>23</v>
      </c>
    </row>
    <row r="3774" spans="1:22" x14ac:dyDescent="0.3">
      <c r="A3774" t="s">
        <v>35811</v>
      </c>
      <c r="B3774" s="1">
        <v>-450957</v>
      </c>
      <c r="C3774" s="1">
        <v>-76174</v>
      </c>
      <c r="D3774">
        <v>10</v>
      </c>
      <c r="E3774">
        <v>4.4000000000000004</v>
      </c>
      <c r="F3774" t="s">
        <v>26</v>
      </c>
      <c r="G3774">
        <v>34</v>
      </c>
      <c r="H3774">
        <v>165</v>
      </c>
      <c r="I3774" s="1">
        <v>3294</v>
      </c>
      <c r="J3774">
        <v>0.55000000000000004</v>
      </c>
      <c r="K3774" t="s">
        <v>23</v>
      </c>
      <c r="L3774" t="s">
        <v>6365</v>
      </c>
      <c r="M3774" t="s">
        <v>35812</v>
      </c>
      <c r="N3774" t="s">
        <v>6366</v>
      </c>
      <c r="O3774" t="str">
        <f t="shared" si="58"/>
        <v>earthquake</v>
      </c>
      <c r="P3774">
        <v>9.7100000000000009</v>
      </c>
      <c r="Q3774" s="1">
        <v>1942</v>
      </c>
      <c r="R3774">
        <v>0.155</v>
      </c>
      <c r="S3774">
        <v>14</v>
      </c>
      <c r="T3774" t="s">
        <v>25</v>
      </c>
      <c r="U3774" t="s">
        <v>23</v>
      </c>
      <c r="V3774" t="s">
        <v>23</v>
      </c>
    </row>
    <row r="3775" spans="1:22" x14ac:dyDescent="0.3">
      <c r="A3775" t="s">
        <v>35813</v>
      </c>
      <c r="B3775" s="1">
        <v>3160756244</v>
      </c>
      <c r="C3775" s="1">
        <v>-1039983809</v>
      </c>
      <c r="D3775" s="1">
        <v>6311523438</v>
      </c>
      <c r="E3775">
        <v>2.6</v>
      </c>
      <c r="F3775" t="s">
        <v>22</v>
      </c>
      <c r="G3775">
        <v>11</v>
      </c>
      <c r="H3775">
        <v>111</v>
      </c>
      <c r="I3775">
        <v>0.19760033660000001</v>
      </c>
      <c r="J3775">
        <v>0.3</v>
      </c>
      <c r="K3775" t="s">
        <v>305</v>
      </c>
      <c r="L3775" t="s">
        <v>6478</v>
      </c>
      <c r="M3775" t="s">
        <v>35814</v>
      </c>
      <c r="N3775" t="s">
        <v>2129</v>
      </c>
      <c r="O3775" t="str">
        <f t="shared" si="58"/>
        <v>non earthquake</v>
      </c>
      <c r="P3775" s="1">
        <v>1827757885</v>
      </c>
      <c r="Q3775" s="1">
        <v>2981707123</v>
      </c>
      <c r="R3775">
        <v>0.2</v>
      </c>
      <c r="S3775">
        <v>19</v>
      </c>
      <c r="T3775" t="s">
        <v>25</v>
      </c>
      <c r="U3775" t="s">
        <v>305</v>
      </c>
      <c r="V3775" t="s">
        <v>305</v>
      </c>
    </row>
    <row r="3776" spans="1:22" x14ac:dyDescent="0.3">
      <c r="A3776" t="s">
        <v>35815</v>
      </c>
      <c r="B3776" s="1">
        <v>-318601</v>
      </c>
      <c r="C3776" s="1">
        <v>-1788267</v>
      </c>
      <c r="D3776" s="1">
        <v>55876</v>
      </c>
      <c r="E3776">
        <v>4.5</v>
      </c>
      <c r="F3776" t="s">
        <v>26</v>
      </c>
      <c r="G3776">
        <v>15</v>
      </c>
      <c r="H3776">
        <v>163</v>
      </c>
      <c r="I3776" s="1">
        <v>2705</v>
      </c>
      <c r="J3776">
        <v>0.5</v>
      </c>
      <c r="K3776" t="s">
        <v>23</v>
      </c>
      <c r="L3776" t="s">
        <v>6369</v>
      </c>
      <c r="M3776" t="s">
        <v>35816</v>
      </c>
      <c r="N3776" t="s">
        <v>405</v>
      </c>
      <c r="O3776" t="str">
        <f t="shared" si="58"/>
        <v>earthquake</v>
      </c>
      <c r="P3776">
        <v>13.02</v>
      </c>
      <c r="Q3776" s="1">
        <v>10679</v>
      </c>
      <c r="R3776">
        <v>0.17100000000000001</v>
      </c>
      <c r="S3776">
        <v>11</v>
      </c>
      <c r="T3776" t="s">
        <v>25</v>
      </c>
      <c r="U3776" t="s">
        <v>23</v>
      </c>
      <c r="V3776" t="s">
        <v>23</v>
      </c>
    </row>
    <row r="3777" spans="1:22" x14ac:dyDescent="0.3">
      <c r="A3777" t="s">
        <v>35817</v>
      </c>
      <c r="B3777" s="1">
        <v>3165318824</v>
      </c>
      <c r="C3777" s="1">
        <v>-1043928273</v>
      </c>
      <c r="D3777" s="1">
        <v>6851391602</v>
      </c>
      <c r="E3777">
        <v>3.2</v>
      </c>
      <c r="F3777" t="s">
        <v>22</v>
      </c>
      <c r="G3777">
        <v>32</v>
      </c>
      <c r="H3777">
        <v>79</v>
      </c>
      <c r="I3777">
        <v>9.3317835639999999E-2</v>
      </c>
      <c r="J3777">
        <v>0.3</v>
      </c>
      <c r="K3777" t="s">
        <v>305</v>
      </c>
      <c r="L3777" t="s">
        <v>6370</v>
      </c>
      <c r="M3777" t="s">
        <v>35818</v>
      </c>
      <c r="N3777" t="s">
        <v>185</v>
      </c>
      <c r="O3777" t="str">
        <f t="shared" si="58"/>
        <v>earthquake</v>
      </c>
      <c r="P3777" s="1">
        <v>115902821</v>
      </c>
      <c r="Q3777" s="1">
        <v>1.14936575E+16</v>
      </c>
      <c r="R3777">
        <v>0.2</v>
      </c>
      <c r="S3777">
        <v>24</v>
      </c>
      <c r="T3777" t="s">
        <v>25</v>
      </c>
      <c r="U3777" t="s">
        <v>305</v>
      </c>
      <c r="V3777" t="s">
        <v>305</v>
      </c>
    </row>
    <row r="3778" spans="1:22" x14ac:dyDescent="0.3">
      <c r="A3778" t="s">
        <v>35819</v>
      </c>
      <c r="B3778" s="1">
        <v>-330328</v>
      </c>
      <c r="C3778" s="1">
        <v>-1781264</v>
      </c>
      <c r="D3778">
        <v>10</v>
      </c>
      <c r="E3778">
        <v>4.9000000000000004</v>
      </c>
      <c r="F3778" t="s">
        <v>26</v>
      </c>
      <c r="G3778">
        <v>23</v>
      </c>
      <c r="H3778">
        <v>175</v>
      </c>
      <c r="I3778" s="1">
        <v>3763</v>
      </c>
      <c r="J3778">
        <v>0.62</v>
      </c>
      <c r="K3778" t="s">
        <v>23</v>
      </c>
      <c r="L3778" t="s">
        <v>6371</v>
      </c>
      <c r="M3778" t="s">
        <v>35820</v>
      </c>
      <c r="N3778" t="s">
        <v>403</v>
      </c>
      <c r="O3778" t="str">
        <f t="shared" si="58"/>
        <v>earthquake</v>
      </c>
      <c r="P3778">
        <v>11.99</v>
      </c>
      <c r="Q3778" s="1">
        <v>1882</v>
      </c>
      <c r="R3778">
        <v>0.129</v>
      </c>
      <c r="S3778">
        <v>21</v>
      </c>
      <c r="T3778" t="s">
        <v>25</v>
      </c>
      <c r="U3778" t="s">
        <v>23</v>
      </c>
      <c r="V3778" t="s">
        <v>23</v>
      </c>
    </row>
    <row r="3779" spans="1:22" x14ac:dyDescent="0.3">
      <c r="A3779" t="s">
        <v>35821</v>
      </c>
      <c r="B3779" s="1">
        <v>558436</v>
      </c>
      <c r="C3779" s="1">
        <v>1634325</v>
      </c>
      <c r="D3779">
        <v>10</v>
      </c>
      <c r="E3779">
        <v>4.7</v>
      </c>
      <c r="F3779" t="s">
        <v>26</v>
      </c>
      <c r="G3779">
        <v>127</v>
      </c>
      <c r="H3779">
        <v>94</v>
      </c>
      <c r="I3779" s="1">
        <v>3973</v>
      </c>
      <c r="J3779">
        <v>0.53</v>
      </c>
      <c r="K3779" t="s">
        <v>23</v>
      </c>
      <c r="L3779" t="s">
        <v>6372</v>
      </c>
      <c r="M3779" t="s">
        <v>35822</v>
      </c>
      <c r="N3779" t="s">
        <v>6373</v>
      </c>
      <c r="O3779" t="str">
        <f t="shared" ref="O3779:O3842" si="59">IF(E3779&gt;=3, "earthquake","non earthquake")</f>
        <v>earthquake</v>
      </c>
      <c r="P3779">
        <v>8.19</v>
      </c>
      <c r="Q3779">
        <v>1.86</v>
      </c>
      <c r="R3779">
        <v>3.3000000000000002E-2</v>
      </c>
      <c r="S3779">
        <v>288</v>
      </c>
      <c r="T3779" t="s">
        <v>25</v>
      </c>
      <c r="U3779" t="s">
        <v>23</v>
      </c>
      <c r="V3779" t="s">
        <v>23</v>
      </c>
    </row>
    <row r="3780" spans="1:22" x14ac:dyDescent="0.3">
      <c r="A3780" t="s">
        <v>35823</v>
      </c>
      <c r="B3780" s="1">
        <v>3168242764</v>
      </c>
      <c r="C3780" s="1">
        <v>-104419469</v>
      </c>
      <c r="D3780" s="1">
        <v>4486254883</v>
      </c>
      <c r="E3780">
        <v>3.2</v>
      </c>
      <c r="F3780" t="s">
        <v>22</v>
      </c>
      <c r="G3780">
        <v>14</v>
      </c>
      <c r="H3780">
        <v>93</v>
      </c>
      <c r="I3780">
        <v>7.0677604239999997E-2</v>
      </c>
      <c r="J3780">
        <v>0.1</v>
      </c>
      <c r="K3780" t="s">
        <v>305</v>
      </c>
      <c r="L3780" t="s">
        <v>6374</v>
      </c>
      <c r="M3780" t="s">
        <v>35824</v>
      </c>
      <c r="N3780" t="s">
        <v>2108</v>
      </c>
      <c r="O3780" t="str">
        <f t="shared" si="59"/>
        <v>earthquake</v>
      </c>
      <c r="P3780" s="1">
        <v>101531337</v>
      </c>
      <c r="Q3780" s="1">
        <v>1531450583</v>
      </c>
      <c r="R3780">
        <v>0.1</v>
      </c>
      <c r="S3780">
        <v>20</v>
      </c>
      <c r="T3780" t="s">
        <v>25</v>
      </c>
      <c r="U3780" t="s">
        <v>305</v>
      </c>
      <c r="V3780" t="s">
        <v>305</v>
      </c>
    </row>
    <row r="3781" spans="1:22" x14ac:dyDescent="0.3">
      <c r="A3781" t="s">
        <v>35825</v>
      </c>
      <c r="B3781" s="1">
        <v>3167828438</v>
      </c>
      <c r="C3781" s="1">
        <v>-1044205075</v>
      </c>
      <c r="D3781" s="1">
        <v>6080151367</v>
      </c>
      <c r="E3781">
        <v>3.2</v>
      </c>
      <c r="F3781" t="s">
        <v>22</v>
      </c>
      <c r="G3781">
        <v>14</v>
      </c>
      <c r="H3781">
        <v>89</v>
      </c>
      <c r="I3781">
        <v>6.9107438800000004E-2</v>
      </c>
      <c r="J3781">
        <v>0.3</v>
      </c>
      <c r="K3781" t="s">
        <v>305</v>
      </c>
      <c r="L3781" t="s">
        <v>6375</v>
      </c>
      <c r="M3781" t="s">
        <v>35826</v>
      </c>
      <c r="N3781" t="s">
        <v>944</v>
      </c>
      <c r="O3781" t="str">
        <f t="shared" si="59"/>
        <v>earthquake</v>
      </c>
      <c r="P3781" s="1">
        <v>1236199606</v>
      </c>
      <c r="Q3781" s="1">
        <v>1534881113</v>
      </c>
      <c r="R3781">
        <v>0.1</v>
      </c>
      <c r="S3781">
        <v>11</v>
      </c>
      <c r="T3781" t="s">
        <v>25</v>
      </c>
      <c r="U3781" t="s">
        <v>305</v>
      </c>
      <c r="V3781" t="s">
        <v>305</v>
      </c>
    </row>
    <row r="3782" spans="1:22" x14ac:dyDescent="0.3">
      <c r="A3782" t="s">
        <v>35827</v>
      </c>
      <c r="B3782" s="1">
        <v>3167759682</v>
      </c>
      <c r="C3782" s="1">
        <v>-104420232</v>
      </c>
      <c r="D3782" s="1">
        <v>6054443359000000</v>
      </c>
      <c r="E3782">
        <v>3</v>
      </c>
      <c r="F3782" t="s">
        <v>22</v>
      </c>
      <c r="G3782">
        <v>14</v>
      </c>
      <c r="H3782">
        <v>89</v>
      </c>
      <c r="I3782">
        <v>6.9247236540000007E-2</v>
      </c>
      <c r="J3782">
        <v>0.2</v>
      </c>
      <c r="K3782" t="s">
        <v>305</v>
      </c>
      <c r="L3782" t="s">
        <v>6376</v>
      </c>
      <c r="M3782" t="s">
        <v>35828</v>
      </c>
      <c r="N3782" t="s">
        <v>944</v>
      </c>
      <c r="O3782" t="str">
        <f t="shared" si="59"/>
        <v>earthquake</v>
      </c>
      <c r="P3782" s="1">
        <v>1400156233</v>
      </c>
      <c r="Q3782" s="1">
        <v>1712267654</v>
      </c>
      <c r="R3782">
        <v>0.1</v>
      </c>
      <c r="S3782">
        <v>11</v>
      </c>
      <c r="T3782" t="s">
        <v>25</v>
      </c>
      <c r="U3782" t="s">
        <v>305</v>
      </c>
      <c r="V3782" t="s">
        <v>305</v>
      </c>
    </row>
    <row r="3783" spans="1:22" x14ac:dyDescent="0.3">
      <c r="A3783" t="s">
        <v>35829</v>
      </c>
      <c r="B3783" s="1">
        <v>3166187759</v>
      </c>
      <c r="C3783" s="1">
        <v>-1044340816</v>
      </c>
      <c r="D3783" s="1">
        <v>7288427734</v>
      </c>
      <c r="E3783">
        <v>3</v>
      </c>
      <c r="F3783" t="s">
        <v>22</v>
      </c>
      <c r="G3783">
        <v>27</v>
      </c>
      <c r="H3783">
        <v>66</v>
      </c>
      <c r="I3783">
        <v>0.114113759</v>
      </c>
      <c r="J3783">
        <v>0.4</v>
      </c>
      <c r="K3783" t="s">
        <v>305</v>
      </c>
      <c r="L3783" t="s">
        <v>6377</v>
      </c>
      <c r="M3783" t="s">
        <v>35830</v>
      </c>
      <c r="N3783" t="s">
        <v>185</v>
      </c>
      <c r="O3783" t="str">
        <f t="shared" si="59"/>
        <v>earthquake</v>
      </c>
      <c r="P3783" s="1">
        <v>2029390924</v>
      </c>
      <c r="Q3783" s="1">
        <v>2213616137</v>
      </c>
      <c r="R3783">
        <v>0.1</v>
      </c>
      <c r="S3783">
        <v>19</v>
      </c>
      <c r="T3783" t="s">
        <v>25</v>
      </c>
      <c r="U3783" t="s">
        <v>305</v>
      </c>
      <c r="V3783" t="s">
        <v>305</v>
      </c>
    </row>
    <row r="3784" spans="1:22" x14ac:dyDescent="0.3">
      <c r="A3784" t="s">
        <v>35831</v>
      </c>
      <c r="B3784" s="1">
        <v>-331827</v>
      </c>
      <c r="C3784" s="1">
        <v>-1784544</v>
      </c>
      <c r="D3784">
        <v>10</v>
      </c>
      <c r="E3784">
        <v>4.2</v>
      </c>
      <c r="F3784" t="s">
        <v>26</v>
      </c>
      <c r="G3784">
        <v>17</v>
      </c>
      <c r="H3784">
        <v>202</v>
      </c>
      <c r="I3784" s="1">
        <v>6217</v>
      </c>
      <c r="J3784">
        <v>0.72</v>
      </c>
      <c r="K3784" t="s">
        <v>23</v>
      </c>
      <c r="L3784" t="s">
        <v>6378</v>
      </c>
      <c r="M3784" t="s">
        <v>35832</v>
      </c>
      <c r="N3784" t="s">
        <v>403</v>
      </c>
      <c r="O3784" t="str">
        <f t="shared" si="59"/>
        <v>earthquake</v>
      </c>
      <c r="P3784">
        <v>14.8</v>
      </c>
      <c r="Q3784">
        <v>2</v>
      </c>
      <c r="R3784">
        <v>0.14599999999999999</v>
      </c>
      <c r="S3784">
        <v>13</v>
      </c>
      <c r="T3784" t="s">
        <v>25</v>
      </c>
      <c r="U3784" t="s">
        <v>23</v>
      </c>
      <c r="V3784" t="s">
        <v>23</v>
      </c>
    </row>
    <row r="3785" spans="1:22" x14ac:dyDescent="0.3">
      <c r="A3785" t="s">
        <v>35833</v>
      </c>
      <c r="B3785" s="1">
        <v>-332427</v>
      </c>
      <c r="C3785" s="1">
        <v>-1785232</v>
      </c>
      <c r="D3785">
        <v>10</v>
      </c>
      <c r="E3785">
        <v>4.5</v>
      </c>
      <c r="F3785" t="s">
        <v>26</v>
      </c>
      <c r="G3785">
        <v>28</v>
      </c>
      <c r="H3785">
        <v>96</v>
      </c>
      <c r="I3785" s="1">
        <v>6135</v>
      </c>
      <c r="J3785">
        <v>0.96</v>
      </c>
      <c r="K3785" t="s">
        <v>23</v>
      </c>
      <c r="L3785" t="s">
        <v>6379</v>
      </c>
      <c r="M3785" t="s">
        <v>35834</v>
      </c>
      <c r="N3785" t="s">
        <v>403</v>
      </c>
      <c r="O3785" t="str">
        <f t="shared" si="59"/>
        <v>earthquake</v>
      </c>
      <c r="P3785">
        <v>8.6</v>
      </c>
      <c r="Q3785">
        <v>1.9</v>
      </c>
      <c r="R3785">
        <v>0.151</v>
      </c>
      <c r="S3785">
        <v>13</v>
      </c>
      <c r="T3785" t="s">
        <v>25</v>
      </c>
      <c r="U3785" t="s">
        <v>23</v>
      </c>
      <c r="V3785" t="s">
        <v>23</v>
      </c>
    </row>
    <row r="3786" spans="1:22" x14ac:dyDescent="0.3">
      <c r="A3786" t="s">
        <v>35835</v>
      </c>
      <c r="B3786" s="1">
        <v>243566</v>
      </c>
      <c r="C3786" s="1">
        <v>1031953</v>
      </c>
      <c r="D3786">
        <v>10</v>
      </c>
      <c r="E3786">
        <v>4.2</v>
      </c>
      <c r="F3786" t="s">
        <v>26</v>
      </c>
      <c r="G3786">
        <v>20</v>
      </c>
      <c r="H3786">
        <v>87</v>
      </c>
      <c r="I3786" s="1">
        <v>3087</v>
      </c>
      <c r="J3786">
        <v>0.7</v>
      </c>
      <c r="K3786" t="s">
        <v>23</v>
      </c>
      <c r="L3786" t="s">
        <v>6380</v>
      </c>
      <c r="M3786" t="s">
        <v>35836</v>
      </c>
      <c r="N3786" t="s">
        <v>6381</v>
      </c>
      <c r="O3786" t="str">
        <f t="shared" si="59"/>
        <v>earthquake</v>
      </c>
      <c r="P3786">
        <v>8.8000000000000007</v>
      </c>
      <c r="Q3786">
        <v>1.9</v>
      </c>
      <c r="R3786">
        <v>0.23499999999999999</v>
      </c>
      <c r="S3786">
        <v>5</v>
      </c>
      <c r="T3786" t="s">
        <v>25</v>
      </c>
      <c r="U3786" t="s">
        <v>23</v>
      </c>
      <c r="V3786" t="s">
        <v>23</v>
      </c>
    </row>
    <row r="3787" spans="1:22" x14ac:dyDescent="0.3">
      <c r="A3787" t="s">
        <v>35837</v>
      </c>
      <c r="B3787" s="1">
        <v>517049</v>
      </c>
      <c r="C3787" s="1">
        <v>1799854</v>
      </c>
      <c r="D3787">
        <v>10</v>
      </c>
      <c r="E3787">
        <v>2.6</v>
      </c>
      <c r="F3787" t="s">
        <v>22</v>
      </c>
      <c r="G3787">
        <v>18</v>
      </c>
      <c r="H3787">
        <v>131</v>
      </c>
      <c r="I3787">
        <v>0.27500000000000002</v>
      </c>
      <c r="J3787">
        <v>0.67</v>
      </c>
      <c r="K3787" t="s">
        <v>23</v>
      </c>
      <c r="L3787" t="s">
        <v>6480</v>
      </c>
      <c r="M3787" t="s">
        <v>35838</v>
      </c>
      <c r="N3787" t="s">
        <v>6211</v>
      </c>
      <c r="O3787" t="str">
        <f t="shared" si="59"/>
        <v>non earthquake</v>
      </c>
      <c r="P3787">
        <v>1.23</v>
      </c>
      <c r="Q3787">
        <v>1.96</v>
      </c>
      <c r="R3787">
        <v>0.128</v>
      </c>
      <c r="S3787">
        <v>8</v>
      </c>
      <c r="T3787" t="s">
        <v>25</v>
      </c>
      <c r="U3787" t="s">
        <v>23</v>
      </c>
      <c r="V3787" t="s">
        <v>23</v>
      </c>
    </row>
    <row r="3788" spans="1:22" x14ac:dyDescent="0.3">
      <c r="A3788" t="s">
        <v>35839</v>
      </c>
      <c r="B3788" s="1">
        <v>-58254</v>
      </c>
      <c r="C3788" s="1">
        <v>1018042</v>
      </c>
      <c r="D3788">
        <v>10</v>
      </c>
      <c r="E3788">
        <v>4.4000000000000004</v>
      </c>
      <c r="F3788" t="s">
        <v>26</v>
      </c>
      <c r="G3788">
        <v>21</v>
      </c>
      <c r="H3788">
        <v>75</v>
      </c>
      <c r="I3788" s="1">
        <v>1852</v>
      </c>
      <c r="J3788">
        <v>0.65</v>
      </c>
      <c r="K3788" t="s">
        <v>23</v>
      </c>
      <c r="L3788" t="s">
        <v>6383</v>
      </c>
      <c r="M3788" t="s">
        <v>35840</v>
      </c>
      <c r="N3788" t="s">
        <v>6384</v>
      </c>
      <c r="O3788" t="str">
        <f t="shared" si="59"/>
        <v>earthquake</v>
      </c>
      <c r="P3788">
        <v>4.7</v>
      </c>
      <c r="Q3788">
        <v>1.9</v>
      </c>
      <c r="R3788">
        <v>0.17</v>
      </c>
      <c r="S3788">
        <v>10</v>
      </c>
      <c r="T3788" t="s">
        <v>25</v>
      </c>
      <c r="U3788" t="s">
        <v>23</v>
      </c>
      <c r="V3788" t="s">
        <v>23</v>
      </c>
    </row>
    <row r="3789" spans="1:22" x14ac:dyDescent="0.3">
      <c r="A3789" t="s">
        <v>35841</v>
      </c>
      <c r="B3789" s="1">
        <v>443845</v>
      </c>
      <c r="C3789" s="1">
        <v>-1295859</v>
      </c>
      <c r="D3789">
        <v>10</v>
      </c>
      <c r="E3789">
        <v>3.2</v>
      </c>
      <c r="F3789" t="s">
        <v>22</v>
      </c>
      <c r="G3789">
        <v>40</v>
      </c>
      <c r="H3789">
        <v>280</v>
      </c>
      <c r="I3789">
        <v>4.04</v>
      </c>
      <c r="J3789">
        <v>0.3</v>
      </c>
      <c r="K3789" t="s">
        <v>23</v>
      </c>
      <c r="L3789" t="s">
        <v>6385</v>
      </c>
      <c r="M3789" t="s">
        <v>35842</v>
      </c>
      <c r="N3789" t="s">
        <v>171</v>
      </c>
      <c r="O3789" t="str">
        <f t="shared" si="59"/>
        <v>earthquake</v>
      </c>
      <c r="P3789">
        <v>14.48</v>
      </c>
      <c r="Q3789" s="1">
        <v>2026</v>
      </c>
      <c r="R3789">
        <v>0.05</v>
      </c>
      <c r="S3789">
        <v>53</v>
      </c>
      <c r="T3789" t="s">
        <v>25</v>
      </c>
      <c r="U3789" t="s">
        <v>23</v>
      </c>
      <c r="V3789" t="s">
        <v>23</v>
      </c>
    </row>
    <row r="3790" spans="1:22" x14ac:dyDescent="0.3">
      <c r="A3790" t="s">
        <v>35843</v>
      </c>
      <c r="B3790" s="1">
        <v>47528</v>
      </c>
      <c r="C3790" s="1">
        <v>-828118</v>
      </c>
      <c r="D3790">
        <v>10</v>
      </c>
      <c r="E3790">
        <v>4.4000000000000004</v>
      </c>
      <c r="F3790" t="s">
        <v>26</v>
      </c>
      <c r="G3790">
        <v>39</v>
      </c>
      <c r="H3790">
        <v>159</v>
      </c>
      <c r="I3790" s="1">
        <v>4017</v>
      </c>
      <c r="J3790">
        <v>0.67</v>
      </c>
      <c r="K3790" t="s">
        <v>23</v>
      </c>
      <c r="L3790" t="s">
        <v>6386</v>
      </c>
      <c r="M3790" t="s">
        <v>35844</v>
      </c>
      <c r="N3790" t="s">
        <v>6387</v>
      </c>
      <c r="O3790" t="str">
        <f t="shared" si="59"/>
        <v>earthquake</v>
      </c>
      <c r="P3790">
        <v>5.81</v>
      </c>
      <c r="Q3790">
        <v>1.93</v>
      </c>
      <c r="R3790">
        <v>0.155</v>
      </c>
      <c r="S3790">
        <v>12</v>
      </c>
      <c r="T3790" t="s">
        <v>25</v>
      </c>
      <c r="U3790" t="s">
        <v>23</v>
      </c>
      <c r="V3790" t="s">
        <v>23</v>
      </c>
    </row>
    <row r="3791" spans="1:22" x14ac:dyDescent="0.3">
      <c r="A3791" t="s">
        <v>35845</v>
      </c>
      <c r="B3791" s="1">
        <v>112715</v>
      </c>
      <c r="C3791" s="1">
        <v>1253569</v>
      </c>
      <c r="D3791" s="1">
        <v>88353</v>
      </c>
      <c r="E3791">
        <v>4.7</v>
      </c>
      <c r="F3791" t="s">
        <v>26</v>
      </c>
      <c r="G3791">
        <v>54</v>
      </c>
      <c r="H3791">
        <v>107</v>
      </c>
      <c r="I3791">
        <v>12.66</v>
      </c>
      <c r="J3791">
        <v>0.59</v>
      </c>
      <c r="K3791" t="s">
        <v>23</v>
      </c>
      <c r="L3791" t="s">
        <v>6388</v>
      </c>
      <c r="M3791" t="s">
        <v>35846</v>
      </c>
      <c r="N3791" t="s">
        <v>6389</v>
      </c>
      <c r="O3791" t="str">
        <f t="shared" si="59"/>
        <v>earthquake</v>
      </c>
      <c r="P3791">
        <v>12.88</v>
      </c>
      <c r="Q3791" s="1">
        <v>5797</v>
      </c>
      <c r="R3791">
        <v>0.06</v>
      </c>
      <c r="S3791">
        <v>85</v>
      </c>
      <c r="T3791" t="s">
        <v>25</v>
      </c>
      <c r="U3791" t="s">
        <v>23</v>
      </c>
      <c r="V3791" t="s">
        <v>23</v>
      </c>
    </row>
    <row r="3792" spans="1:22" x14ac:dyDescent="0.3">
      <c r="A3792" t="s">
        <v>35847</v>
      </c>
      <c r="B3792" s="1">
        <v>515507</v>
      </c>
      <c r="C3792" s="1">
        <v>-1784469</v>
      </c>
      <c r="D3792">
        <v>10</v>
      </c>
      <c r="E3792">
        <v>4</v>
      </c>
      <c r="F3792" t="s">
        <v>26</v>
      </c>
      <c r="G3792">
        <v>57</v>
      </c>
      <c r="H3792">
        <v>139</v>
      </c>
      <c r="I3792">
        <v>0.29299999999999998</v>
      </c>
      <c r="J3792">
        <v>0.75</v>
      </c>
      <c r="K3792" t="s">
        <v>23</v>
      </c>
      <c r="L3792" t="s">
        <v>6390</v>
      </c>
      <c r="M3792" t="s">
        <v>35848</v>
      </c>
      <c r="N3792" t="s">
        <v>6391</v>
      </c>
      <c r="O3792" t="str">
        <f t="shared" si="59"/>
        <v>earthquake</v>
      </c>
      <c r="P3792">
        <v>2.17</v>
      </c>
      <c r="Q3792" s="1">
        <v>1731</v>
      </c>
      <c r="R3792">
        <v>0.183</v>
      </c>
      <c r="S3792">
        <v>8</v>
      </c>
      <c r="T3792" t="s">
        <v>25</v>
      </c>
      <c r="U3792" t="s">
        <v>23</v>
      </c>
      <c r="V3792" t="s">
        <v>23</v>
      </c>
    </row>
    <row r="3793" spans="1:22" x14ac:dyDescent="0.3">
      <c r="A3793" t="s">
        <v>35849</v>
      </c>
      <c r="B3793" s="1">
        <v>-308492</v>
      </c>
      <c r="C3793" s="1">
        <v>-135619</v>
      </c>
      <c r="D3793">
        <v>10</v>
      </c>
      <c r="E3793">
        <v>4.7</v>
      </c>
      <c r="F3793" t="s">
        <v>26</v>
      </c>
      <c r="G3793">
        <v>25</v>
      </c>
      <c r="H3793">
        <v>91</v>
      </c>
      <c r="I3793">
        <v>30.41</v>
      </c>
      <c r="J3793">
        <v>0.85</v>
      </c>
      <c r="K3793" t="s">
        <v>23</v>
      </c>
      <c r="L3793" t="s">
        <v>6392</v>
      </c>
      <c r="M3793" t="s">
        <v>35850</v>
      </c>
      <c r="N3793" t="s">
        <v>554</v>
      </c>
      <c r="O3793" t="str">
        <f t="shared" si="59"/>
        <v>earthquake</v>
      </c>
      <c r="P3793">
        <v>14.5</v>
      </c>
      <c r="Q3793">
        <v>1.9</v>
      </c>
      <c r="R3793">
        <v>0.13400000000000001</v>
      </c>
      <c r="S3793">
        <v>17</v>
      </c>
      <c r="T3793" t="s">
        <v>25</v>
      </c>
      <c r="U3793" t="s">
        <v>23</v>
      </c>
      <c r="V3793" t="s">
        <v>23</v>
      </c>
    </row>
    <row r="3794" spans="1:22" x14ac:dyDescent="0.3">
      <c r="A3794" t="s">
        <v>35851</v>
      </c>
      <c r="B3794" s="1">
        <v>517326</v>
      </c>
      <c r="C3794" s="1">
        <v>1799904</v>
      </c>
      <c r="D3794" s="1">
        <v>16467</v>
      </c>
      <c r="E3794">
        <v>2.6</v>
      </c>
      <c r="F3794" t="s">
        <v>22</v>
      </c>
      <c r="G3794">
        <v>24</v>
      </c>
      <c r="H3794">
        <v>127</v>
      </c>
      <c r="I3794">
        <v>0.25800000000000001</v>
      </c>
      <c r="J3794">
        <v>0.85</v>
      </c>
      <c r="K3794" t="s">
        <v>23</v>
      </c>
      <c r="L3794" t="s">
        <v>6481</v>
      </c>
      <c r="M3794" t="s">
        <v>35852</v>
      </c>
      <c r="N3794" t="s">
        <v>6211</v>
      </c>
      <c r="O3794" t="str">
        <f t="shared" si="59"/>
        <v>non earthquake</v>
      </c>
      <c r="P3794">
        <v>1.81</v>
      </c>
      <c r="Q3794">
        <v>5.43</v>
      </c>
      <c r="R3794">
        <v>9.7000000000000003E-2</v>
      </c>
      <c r="S3794">
        <v>14</v>
      </c>
      <c r="T3794" t="s">
        <v>25</v>
      </c>
      <c r="U3794" t="s">
        <v>23</v>
      </c>
      <c r="V3794" t="s">
        <v>23</v>
      </c>
    </row>
    <row r="3795" spans="1:22" x14ac:dyDescent="0.3">
      <c r="A3795" t="s">
        <v>35853</v>
      </c>
      <c r="B3795" s="1">
        <v>375165</v>
      </c>
      <c r="C3795" s="1">
        <v>1420377</v>
      </c>
      <c r="D3795" s="1">
        <v>36628</v>
      </c>
      <c r="E3795">
        <v>4.5</v>
      </c>
      <c r="F3795" t="s">
        <v>26</v>
      </c>
      <c r="G3795">
        <v>82</v>
      </c>
      <c r="H3795">
        <v>133</v>
      </c>
      <c r="I3795" s="1">
        <v>3214</v>
      </c>
      <c r="J3795">
        <v>0.6</v>
      </c>
      <c r="K3795" t="s">
        <v>23</v>
      </c>
      <c r="L3795" t="s">
        <v>6395</v>
      </c>
      <c r="M3795" t="s">
        <v>35854</v>
      </c>
      <c r="N3795" t="s">
        <v>6396</v>
      </c>
      <c r="O3795" t="str">
        <f t="shared" si="59"/>
        <v>earthquake</v>
      </c>
      <c r="P3795">
        <v>6.42</v>
      </c>
      <c r="Q3795" s="1">
        <v>6928</v>
      </c>
      <c r="R3795">
        <v>7.8E-2</v>
      </c>
      <c r="S3795">
        <v>48</v>
      </c>
      <c r="T3795" t="s">
        <v>25</v>
      </c>
      <c r="U3795" t="s">
        <v>23</v>
      </c>
      <c r="V3795" t="s">
        <v>23</v>
      </c>
    </row>
    <row r="3796" spans="1:22" x14ac:dyDescent="0.3">
      <c r="A3796" t="s">
        <v>35855</v>
      </c>
      <c r="B3796" s="1">
        <v>-307719</v>
      </c>
      <c r="C3796" s="1">
        <v>-135667</v>
      </c>
      <c r="D3796">
        <v>10</v>
      </c>
      <c r="E3796">
        <v>4.7</v>
      </c>
      <c r="F3796" t="s">
        <v>26</v>
      </c>
      <c r="G3796">
        <v>15</v>
      </c>
      <c r="H3796">
        <v>77</v>
      </c>
      <c r="I3796" s="1">
        <v>27732</v>
      </c>
      <c r="J3796">
        <v>0.62</v>
      </c>
      <c r="K3796" t="s">
        <v>23</v>
      </c>
      <c r="L3796" t="s">
        <v>6397</v>
      </c>
      <c r="M3796" t="s">
        <v>35856</v>
      </c>
      <c r="N3796" t="s">
        <v>554</v>
      </c>
      <c r="O3796" t="str">
        <f t="shared" si="59"/>
        <v>earthquake</v>
      </c>
      <c r="P3796">
        <v>15.15</v>
      </c>
      <c r="Q3796">
        <v>1.92</v>
      </c>
      <c r="R3796">
        <v>0.14799999999999999</v>
      </c>
      <c r="S3796">
        <v>14</v>
      </c>
      <c r="T3796" t="s">
        <v>25</v>
      </c>
      <c r="U3796" t="s">
        <v>23</v>
      </c>
      <c r="V3796" t="s">
        <v>23</v>
      </c>
    </row>
    <row r="3797" spans="1:22" x14ac:dyDescent="0.3">
      <c r="A3797" t="s">
        <v>35857</v>
      </c>
      <c r="B3797" s="1">
        <v>147757</v>
      </c>
      <c r="C3797" s="1">
        <v>147103</v>
      </c>
      <c r="D3797">
        <v>10</v>
      </c>
      <c r="E3797">
        <v>4.4000000000000004</v>
      </c>
      <c r="F3797" t="s">
        <v>26</v>
      </c>
      <c r="G3797">
        <v>21</v>
      </c>
      <c r="H3797">
        <v>167</v>
      </c>
      <c r="I3797" s="1">
        <v>2467</v>
      </c>
      <c r="J3797">
        <v>0.34</v>
      </c>
      <c r="K3797" t="s">
        <v>23</v>
      </c>
      <c r="L3797" t="s">
        <v>6398</v>
      </c>
      <c r="M3797" t="s">
        <v>35858</v>
      </c>
      <c r="N3797" t="s">
        <v>6399</v>
      </c>
      <c r="O3797" t="str">
        <f t="shared" si="59"/>
        <v>earthquake</v>
      </c>
      <c r="P3797">
        <v>6.46</v>
      </c>
      <c r="Q3797" s="1">
        <v>1935</v>
      </c>
      <c r="R3797">
        <v>0.17899999999999999</v>
      </c>
      <c r="S3797">
        <v>9</v>
      </c>
      <c r="T3797" t="s">
        <v>25</v>
      </c>
      <c r="U3797" t="s">
        <v>23</v>
      </c>
      <c r="V3797" t="s">
        <v>23</v>
      </c>
    </row>
    <row r="3798" spans="1:22" x14ac:dyDescent="0.3">
      <c r="A3798" t="s">
        <v>35859</v>
      </c>
      <c r="B3798" s="1">
        <v>177936666666667</v>
      </c>
      <c r="C3798" s="1">
        <v>-661855</v>
      </c>
      <c r="D3798">
        <v>2.4700000000000002</v>
      </c>
      <c r="E3798">
        <v>3.4</v>
      </c>
      <c r="F3798" t="s">
        <v>69</v>
      </c>
      <c r="G3798">
        <v>34</v>
      </c>
      <c r="H3798">
        <v>220</v>
      </c>
      <c r="J3798">
        <v>0.43</v>
      </c>
      <c r="K3798" t="s">
        <v>70</v>
      </c>
      <c r="L3798" t="s">
        <v>6400</v>
      </c>
      <c r="M3798" t="s">
        <v>35860</v>
      </c>
      <c r="N3798" t="s">
        <v>6401</v>
      </c>
      <c r="O3798" t="str">
        <f t="shared" si="59"/>
        <v>earthquake</v>
      </c>
      <c r="P3798">
        <v>0.72</v>
      </c>
      <c r="Q3798">
        <v>0.66</v>
      </c>
      <c r="R3798">
        <v>6.7205196238725506E-2</v>
      </c>
      <c r="S3798">
        <v>16</v>
      </c>
      <c r="T3798" t="s">
        <v>25</v>
      </c>
      <c r="U3798" t="s">
        <v>70</v>
      </c>
      <c r="V3798" t="s">
        <v>70</v>
      </c>
    </row>
    <row r="3799" spans="1:22" x14ac:dyDescent="0.3">
      <c r="A3799" t="s">
        <v>35861</v>
      </c>
      <c r="B3799" s="1">
        <v>-2136</v>
      </c>
      <c r="C3799" s="1">
        <v>1206137</v>
      </c>
      <c r="D3799">
        <v>10</v>
      </c>
      <c r="E3799">
        <v>4.4000000000000004</v>
      </c>
      <c r="F3799" t="s">
        <v>26</v>
      </c>
      <c r="G3799">
        <v>29</v>
      </c>
      <c r="H3799">
        <v>76</v>
      </c>
      <c r="I3799" s="1">
        <v>2415</v>
      </c>
      <c r="J3799">
        <v>1.24</v>
      </c>
      <c r="K3799" t="s">
        <v>23</v>
      </c>
      <c r="L3799" t="s">
        <v>6402</v>
      </c>
      <c r="M3799" t="s">
        <v>35862</v>
      </c>
      <c r="N3799" t="s">
        <v>6403</v>
      </c>
      <c r="O3799" t="str">
        <f t="shared" si="59"/>
        <v>earthquake</v>
      </c>
      <c r="P3799">
        <v>5.69</v>
      </c>
      <c r="Q3799" s="1">
        <v>1893</v>
      </c>
      <c r="R3799">
        <v>0.13400000000000001</v>
      </c>
      <c r="S3799">
        <v>16</v>
      </c>
      <c r="T3799" t="s">
        <v>25</v>
      </c>
      <c r="U3799" t="s">
        <v>23</v>
      </c>
      <c r="V3799" t="s">
        <v>23</v>
      </c>
    </row>
    <row r="3800" spans="1:22" x14ac:dyDescent="0.3">
      <c r="A3800" t="s">
        <v>35863</v>
      </c>
      <c r="B3800" s="1">
        <v>-150446</v>
      </c>
      <c r="C3800" s="1">
        <v>-1774759</v>
      </c>
      <c r="D3800">
        <v>10</v>
      </c>
      <c r="E3800">
        <v>4.3</v>
      </c>
      <c r="F3800" t="s">
        <v>26</v>
      </c>
      <c r="G3800">
        <v>10</v>
      </c>
      <c r="H3800">
        <v>136</v>
      </c>
      <c r="I3800">
        <v>0.96299999999999997</v>
      </c>
      <c r="J3800">
        <v>0.52</v>
      </c>
      <c r="K3800" t="s">
        <v>23</v>
      </c>
      <c r="L3800" t="s">
        <v>6404</v>
      </c>
      <c r="M3800" t="s">
        <v>35864</v>
      </c>
      <c r="N3800" t="s">
        <v>6405</v>
      </c>
      <c r="O3800" t="str">
        <f t="shared" si="59"/>
        <v>earthquake</v>
      </c>
      <c r="P3800">
        <v>7.03</v>
      </c>
      <c r="Q3800" s="1">
        <v>1859</v>
      </c>
      <c r="R3800">
        <v>0.218</v>
      </c>
      <c r="S3800">
        <v>6</v>
      </c>
      <c r="T3800" t="s">
        <v>25</v>
      </c>
      <c r="U3800" t="s">
        <v>23</v>
      </c>
      <c r="V3800" t="s">
        <v>23</v>
      </c>
    </row>
    <row r="3801" spans="1:22" x14ac:dyDescent="0.3">
      <c r="A3801" t="s">
        <v>35865</v>
      </c>
      <c r="B3801" s="1">
        <v>-149897</v>
      </c>
      <c r="C3801" s="1">
        <v>-1776164</v>
      </c>
      <c r="D3801" s="1">
        <v>9949</v>
      </c>
      <c r="E3801">
        <v>4.7</v>
      </c>
      <c r="F3801" t="s">
        <v>26</v>
      </c>
      <c r="G3801">
        <v>39</v>
      </c>
      <c r="H3801">
        <v>122</v>
      </c>
      <c r="I3801">
        <v>0.83599999999999997</v>
      </c>
      <c r="J3801">
        <v>0.47</v>
      </c>
      <c r="K3801" t="s">
        <v>23</v>
      </c>
      <c r="L3801" t="s">
        <v>6406</v>
      </c>
      <c r="M3801" t="s">
        <v>35866</v>
      </c>
      <c r="N3801" t="s">
        <v>6407</v>
      </c>
      <c r="O3801" t="str">
        <f t="shared" si="59"/>
        <v>earthquake</v>
      </c>
      <c r="P3801">
        <v>7.63</v>
      </c>
      <c r="Q3801" s="1">
        <v>4037</v>
      </c>
      <c r="R3801">
        <v>0.106</v>
      </c>
      <c r="S3801">
        <v>27</v>
      </c>
      <c r="T3801" t="s">
        <v>25</v>
      </c>
      <c r="U3801" t="s">
        <v>23</v>
      </c>
      <c r="V3801" t="s">
        <v>23</v>
      </c>
    </row>
    <row r="3802" spans="1:22" x14ac:dyDescent="0.3">
      <c r="A3802" t="s">
        <v>35867</v>
      </c>
      <c r="B3802" s="1">
        <v>269235</v>
      </c>
      <c r="C3802" s="1">
        <v>1301982</v>
      </c>
      <c r="D3802">
        <v>10</v>
      </c>
      <c r="E3802">
        <v>4.5</v>
      </c>
      <c r="F3802" t="s">
        <v>26</v>
      </c>
      <c r="G3802">
        <v>48</v>
      </c>
      <c r="H3802">
        <v>88</v>
      </c>
      <c r="I3802" s="1">
        <v>1433</v>
      </c>
      <c r="J3802">
        <v>0.86</v>
      </c>
      <c r="K3802" t="s">
        <v>23</v>
      </c>
      <c r="L3802" t="s">
        <v>6408</v>
      </c>
      <c r="M3802" t="s">
        <v>35868</v>
      </c>
      <c r="N3802" t="s">
        <v>6409</v>
      </c>
      <c r="O3802" t="str">
        <f t="shared" si="59"/>
        <v>earthquake</v>
      </c>
      <c r="P3802">
        <v>6.22</v>
      </c>
      <c r="Q3802" s="1">
        <v>1877</v>
      </c>
      <c r="R3802">
        <v>0.106</v>
      </c>
      <c r="S3802">
        <v>26</v>
      </c>
      <c r="T3802" t="s">
        <v>25</v>
      </c>
      <c r="U3802" t="s">
        <v>23</v>
      </c>
      <c r="V3802" t="s">
        <v>23</v>
      </c>
    </row>
    <row r="3803" spans="1:22" x14ac:dyDescent="0.3">
      <c r="A3803" t="s">
        <v>35869</v>
      </c>
      <c r="B3803" s="1">
        <v>517347</v>
      </c>
      <c r="C3803" s="1">
        <v>-1799875</v>
      </c>
      <c r="D3803" s="1">
        <v>17022</v>
      </c>
      <c r="E3803">
        <v>2.6</v>
      </c>
      <c r="F3803" t="s">
        <v>22</v>
      </c>
      <c r="G3803">
        <v>15</v>
      </c>
      <c r="H3803">
        <v>128</v>
      </c>
      <c r="I3803">
        <v>0.26700000000000002</v>
      </c>
      <c r="J3803">
        <v>0.21</v>
      </c>
      <c r="K3803" t="s">
        <v>23</v>
      </c>
      <c r="L3803" t="s">
        <v>6482</v>
      </c>
      <c r="M3803" t="s">
        <v>35870</v>
      </c>
      <c r="N3803" t="s">
        <v>6433</v>
      </c>
      <c r="O3803" t="str">
        <f t="shared" si="59"/>
        <v>non earthquake</v>
      </c>
      <c r="P3803">
        <v>2.31</v>
      </c>
      <c r="Q3803" s="1">
        <v>5362</v>
      </c>
      <c r="R3803">
        <v>0.105</v>
      </c>
      <c r="S3803">
        <v>12</v>
      </c>
      <c r="T3803" t="s">
        <v>25</v>
      </c>
      <c r="U3803" t="s">
        <v>23</v>
      </c>
      <c r="V3803" t="s">
        <v>23</v>
      </c>
    </row>
    <row r="3804" spans="1:22" x14ac:dyDescent="0.3">
      <c r="A3804" t="s">
        <v>35871</v>
      </c>
      <c r="B3804" s="1">
        <v>408374</v>
      </c>
      <c r="C3804" s="1">
        <v>312823</v>
      </c>
      <c r="D3804">
        <v>10</v>
      </c>
      <c r="E3804">
        <v>4</v>
      </c>
      <c r="F3804" t="s">
        <v>26</v>
      </c>
      <c r="G3804">
        <v>46</v>
      </c>
      <c r="H3804">
        <v>44</v>
      </c>
      <c r="I3804">
        <v>0.371</v>
      </c>
      <c r="J3804">
        <v>0.92</v>
      </c>
      <c r="K3804" t="s">
        <v>23</v>
      </c>
      <c r="L3804" t="s">
        <v>6412</v>
      </c>
      <c r="M3804" t="s">
        <v>35872</v>
      </c>
      <c r="N3804" t="s">
        <v>6413</v>
      </c>
      <c r="O3804" t="str">
        <f t="shared" si="59"/>
        <v>earthquake</v>
      </c>
      <c r="P3804">
        <v>5.7</v>
      </c>
      <c r="Q3804">
        <v>1.9</v>
      </c>
      <c r="R3804">
        <v>0.14899999999999999</v>
      </c>
      <c r="S3804">
        <v>12</v>
      </c>
      <c r="T3804" t="s">
        <v>25</v>
      </c>
      <c r="U3804" t="s">
        <v>23</v>
      </c>
      <c r="V3804" t="s">
        <v>23</v>
      </c>
    </row>
    <row r="3805" spans="1:22" x14ac:dyDescent="0.3">
      <c r="A3805" t="s">
        <v>35873</v>
      </c>
      <c r="B3805" s="1">
        <v>-213983</v>
      </c>
      <c r="C3805" s="1">
        <v>1694455</v>
      </c>
      <c r="D3805">
        <v>10</v>
      </c>
      <c r="E3805">
        <v>4.7</v>
      </c>
      <c r="F3805" t="s">
        <v>26</v>
      </c>
      <c r="G3805">
        <v>53</v>
      </c>
      <c r="H3805">
        <v>104</v>
      </c>
      <c r="I3805" s="1">
        <v>2214</v>
      </c>
      <c r="J3805">
        <v>0.65</v>
      </c>
      <c r="K3805" t="s">
        <v>23</v>
      </c>
      <c r="L3805" t="s">
        <v>6414</v>
      </c>
      <c r="M3805" t="s">
        <v>35874</v>
      </c>
      <c r="N3805" t="s">
        <v>6415</v>
      </c>
      <c r="O3805" t="str">
        <f t="shared" si="59"/>
        <v>earthquake</v>
      </c>
      <c r="P3805">
        <v>8.66</v>
      </c>
      <c r="Q3805">
        <v>1.85</v>
      </c>
      <c r="R3805">
        <v>8.4000000000000005E-2</v>
      </c>
      <c r="S3805">
        <v>43</v>
      </c>
      <c r="T3805" t="s">
        <v>25</v>
      </c>
      <c r="U3805" t="s">
        <v>23</v>
      </c>
      <c r="V3805" t="s">
        <v>23</v>
      </c>
    </row>
    <row r="3806" spans="1:22" x14ac:dyDescent="0.3">
      <c r="A3806" t="s">
        <v>35875</v>
      </c>
      <c r="B3806" s="1">
        <v>-176574</v>
      </c>
      <c r="C3806" s="1">
        <v>-1764321</v>
      </c>
      <c r="D3806">
        <v>10</v>
      </c>
      <c r="E3806">
        <v>4.5999999999999996</v>
      </c>
      <c r="F3806" t="s">
        <v>26</v>
      </c>
      <c r="G3806">
        <v>53</v>
      </c>
      <c r="H3806">
        <v>115</v>
      </c>
      <c r="I3806" s="1">
        <v>2208</v>
      </c>
      <c r="J3806">
        <v>1.03</v>
      </c>
      <c r="K3806" t="s">
        <v>23</v>
      </c>
      <c r="L3806" t="s">
        <v>6416</v>
      </c>
      <c r="M3806" t="s">
        <v>35876</v>
      </c>
      <c r="N3806" t="s">
        <v>6417</v>
      </c>
      <c r="O3806" t="str">
        <f t="shared" si="59"/>
        <v>earthquake</v>
      </c>
      <c r="P3806">
        <v>3.96</v>
      </c>
      <c r="Q3806" s="1">
        <v>1839</v>
      </c>
      <c r="R3806">
        <v>9.5000000000000001E-2</v>
      </c>
      <c r="S3806">
        <v>39</v>
      </c>
      <c r="T3806" t="s">
        <v>25</v>
      </c>
      <c r="U3806" t="s">
        <v>23</v>
      </c>
      <c r="V3806" t="s">
        <v>23</v>
      </c>
    </row>
    <row r="3807" spans="1:22" x14ac:dyDescent="0.3">
      <c r="A3807" t="s">
        <v>35877</v>
      </c>
      <c r="B3807" s="1">
        <v>-223207</v>
      </c>
      <c r="C3807" s="1">
        <v>1719039</v>
      </c>
      <c r="D3807">
        <v>82.71</v>
      </c>
      <c r="E3807">
        <v>4.3</v>
      </c>
      <c r="F3807" t="s">
        <v>26</v>
      </c>
      <c r="G3807">
        <v>19</v>
      </c>
      <c r="H3807">
        <v>199</v>
      </c>
      <c r="I3807" s="1">
        <v>4133</v>
      </c>
      <c r="J3807">
        <v>0.82</v>
      </c>
      <c r="K3807" t="s">
        <v>23</v>
      </c>
      <c r="L3807" t="s">
        <v>6418</v>
      </c>
      <c r="M3807" t="s">
        <v>35878</v>
      </c>
      <c r="N3807" t="s">
        <v>753</v>
      </c>
      <c r="O3807" t="str">
        <f t="shared" si="59"/>
        <v>earthquake</v>
      </c>
      <c r="P3807">
        <v>14.3</v>
      </c>
      <c r="Q3807">
        <v>10.1</v>
      </c>
      <c r="R3807">
        <v>0.16</v>
      </c>
      <c r="S3807">
        <v>12</v>
      </c>
      <c r="T3807" t="s">
        <v>25</v>
      </c>
      <c r="U3807" t="s">
        <v>23</v>
      </c>
      <c r="V3807" t="s">
        <v>23</v>
      </c>
    </row>
    <row r="3808" spans="1:22" x14ac:dyDescent="0.3">
      <c r="A3808" t="s">
        <v>35879</v>
      </c>
      <c r="B3808" s="1">
        <v>609672</v>
      </c>
      <c r="C3808" s="1">
        <v>-1470727</v>
      </c>
      <c r="D3808">
        <v>21.4</v>
      </c>
      <c r="E3808">
        <v>2.5</v>
      </c>
      <c r="F3808" t="s">
        <v>22</v>
      </c>
      <c r="J3808">
        <v>0.57999999999999996</v>
      </c>
      <c r="K3808" t="s">
        <v>30</v>
      </c>
      <c r="L3808" t="s">
        <v>6507</v>
      </c>
      <c r="M3808" t="s">
        <v>35880</v>
      </c>
      <c r="N3808" t="s">
        <v>6508</v>
      </c>
      <c r="O3808" t="str">
        <f t="shared" si="59"/>
        <v>non earthquake</v>
      </c>
      <c r="Q3808">
        <v>0.1</v>
      </c>
      <c r="T3808" t="s">
        <v>25</v>
      </c>
      <c r="U3808" t="s">
        <v>30</v>
      </c>
      <c r="V3808" t="s">
        <v>30</v>
      </c>
    </row>
    <row r="3809" spans="1:22" x14ac:dyDescent="0.3">
      <c r="A3809" t="s">
        <v>35881</v>
      </c>
      <c r="B3809" s="1">
        <v>123549</v>
      </c>
      <c r="C3809" s="1">
        <v>1428596</v>
      </c>
      <c r="D3809" s="1">
        <v>49601</v>
      </c>
      <c r="E3809">
        <v>4.4000000000000004</v>
      </c>
      <c r="F3809" t="s">
        <v>26</v>
      </c>
      <c r="G3809">
        <v>19</v>
      </c>
      <c r="H3809">
        <v>135</v>
      </c>
      <c r="I3809">
        <v>2.31</v>
      </c>
      <c r="J3809">
        <v>0.43</v>
      </c>
      <c r="K3809" t="s">
        <v>23</v>
      </c>
      <c r="L3809" t="s">
        <v>6421</v>
      </c>
      <c r="M3809" t="s">
        <v>35882</v>
      </c>
      <c r="N3809" t="s">
        <v>6422</v>
      </c>
      <c r="O3809" t="str">
        <f t="shared" si="59"/>
        <v>earthquake</v>
      </c>
      <c r="P3809">
        <v>6.98</v>
      </c>
      <c r="Q3809" s="1">
        <v>10432</v>
      </c>
      <c r="R3809">
        <v>0.13400000000000001</v>
      </c>
      <c r="S3809">
        <v>16</v>
      </c>
      <c r="T3809" t="s">
        <v>25</v>
      </c>
      <c r="U3809" t="s">
        <v>23</v>
      </c>
      <c r="V3809" t="s">
        <v>23</v>
      </c>
    </row>
    <row r="3810" spans="1:22" x14ac:dyDescent="0.3">
      <c r="A3810" t="s">
        <v>35883</v>
      </c>
      <c r="B3810" s="1">
        <v>512241</v>
      </c>
      <c r="C3810" s="1">
        <v>-1780229</v>
      </c>
      <c r="D3810">
        <v>35</v>
      </c>
      <c r="E3810">
        <v>2.9</v>
      </c>
      <c r="F3810" t="s">
        <v>22</v>
      </c>
      <c r="G3810">
        <v>24</v>
      </c>
      <c r="H3810">
        <v>210</v>
      </c>
      <c r="I3810">
        <v>0.53800000000000003</v>
      </c>
      <c r="J3810">
        <v>0.84</v>
      </c>
      <c r="K3810" t="s">
        <v>23</v>
      </c>
      <c r="L3810" t="s">
        <v>6511</v>
      </c>
      <c r="M3810" t="s">
        <v>35884</v>
      </c>
      <c r="N3810" t="s">
        <v>6230</v>
      </c>
      <c r="O3810" t="str">
        <f t="shared" si="59"/>
        <v>non earthquake</v>
      </c>
      <c r="P3810">
        <v>3.1</v>
      </c>
      <c r="Q3810">
        <v>2.0099999999999998</v>
      </c>
      <c r="R3810">
        <v>0.105</v>
      </c>
      <c r="S3810">
        <v>12</v>
      </c>
      <c r="T3810" t="s">
        <v>25</v>
      </c>
      <c r="U3810" t="s">
        <v>23</v>
      </c>
      <c r="V3810" t="s">
        <v>23</v>
      </c>
    </row>
    <row r="3811" spans="1:22" x14ac:dyDescent="0.3">
      <c r="A3811" t="s">
        <v>35885</v>
      </c>
      <c r="B3811" s="1">
        <v>-481267</v>
      </c>
      <c r="C3811" s="1">
        <v>-98857</v>
      </c>
      <c r="D3811">
        <v>10</v>
      </c>
      <c r="E3811">
        <v>4.9000000000000004</v>
      </c>
      <c r="F3811" t="s">
        <v>26</v>
      </c>
      <c r="G3811">
        <v>32</v>
      </c>
      <c r="H3811">
        <v>73</v>
      </c>
      <c r="I3811" s="1">
        <v>23848</v>
      </c>
      <c r="J3811">
        <v>0.51</v>
      </c>
      <c r="K3811" t="s">
        <v>23</v>
      </c>
      <c r="L3811" t="s">
        <v>6425</v>
      </c>
      <c r="M3811" t="s">
        <v>35886</v>
      </c>
      <c r="N3811" t="s">
        <v>554</v>
      </c>
      <c r="O3811" t="str">
        <f t="shared" si="59"/>
        <v>earthquake</v>
      </c>
      <c r="P3811">
        <v>6.75</v>
      </c>
      <c r="Q3811" s="1">
        <v>1822</v>
      </c>
      <c r="R3811">
        <v>0.11899999999999999</v>
      </c>
      <c r="S3811">
        <v>22</v>
      </c>
      <c r="T3811" t="s">
        <v>25</v>
      </c>
      <c r="U3811" t="s">
        <v>23</v>
      </c>
      <c r="V3811" t="s">
        <v>23</v>
      </c>
    </row>
    <row r="3812" spans="1:22" x14ac:dyDescent="0.3">
      <c r="A3812" t="s">
        <v>35887</v>
      </c>
      <c r="B3812" s="1">
        <v>193853333333333</v>
      </c>
      <c r="C3812" s="1">
        <v>-155248333333333</v>
      </c>
      <c r="D3812">
        <v>1.7</v>
      </c>
      <c r="E3812">
        <v>2.52</v>
      </c>
      <c r="F3812" t="s">
        <v>22</v>
      </c>
      <c r="G3812">
        <v>23</v>
      </c>
      <c r="H3812">
        <v>61</v>
      </c>
      <c r="J3812">
        <v>0.1</v>
      </c>
      <c r="K3812" t="s">
        <v>34</v>
      </c>
      <c r="L3812" t="s">
        <v>6512</v>
      </c>
      <c r="M3812" t="s">
        <v>35888</v>
      </c>
      <c r="N3812" t="s">
        <v>6513</v>
      </c>
      <c r="O3812" t="str">
        <f t="shared" si="59"/>
        <v>non earthquake</v>
      </c>
      <c r="P3812">
        <v>0.19</v>
      </c>
      <c r="Q3812">
        <v>0.17</v>
      </c>
      <c r="R3812">
        <v>0.142783093084074</v>
      </c>
      <c r="S3812">
        <v>6</v>
      </c>
      <c r="T3812" t="s">
        <v>25</v>
      </c>
      <c r="U3812" t="s">
        <v>34</v>
      </c>
      <c r="V3812" t="s">
        <v>34</v>
      </c>
    </row>
    <row r="3813" spans="1:22" x14ac:dyDescent="0.3">
      <c r="A3813" t="s">
        <v>35889</v>
      </c>
      <c r="B3813" s="1">
        <v>188913333333333</v>
      </c>
      <c r="C3813" s="1">
        <v>-1552185</v>
      </c>
      <c r="D3813">
        <v>6.93</v>
      </c>
      <c r="E3813">
        <v>2.86</v>
      </c>
      <c r="F3813" t="s">
        <v>22</v>
      </c>
      <c r="G3813">
        <v>38</v>
      </c>
      <c r="H3813">
        <v>256</v>
      </c>
      <c r="J3813">
        <v>0.15</v>
      </c>
      <c r="K3813" t="s">
        <v>34</v>
      </c>
      <c r="L3813" t="s">
        <v>6514</v>
      </c>
      <c r="M3813" t="s">
        <v>35890</v>
      </c>
      <c r="N3813" t="s">
        <v>902</v>
      </c>
      <c r="O3813" t="str">
        <f t="shared" si="59"/>
        <v>non earthquake</v>
      </c>
      <c r="P3813">
        <v>0.46</v>
      </c>
      <c r="Q3813">
        <v>0.47</v>
      </c>
      <c r="R3813">
        <v>0.14813526454163201</v>
      </c>
      <c r="S3813">
        <v>25</v>
      </c>
      <c r="T3813" t="s">
        <v>25</v>
      </c>
      <c r="U3813" t="s">
        <v>34</v>
      </c>
      <c r="V3813" t="s">
        <v>34</v>
      </c>
    </row>
    <row r="3814" spans="1:22" x14ac:dyDescent="0.3">
      <c r="A3814" t="s">
        <v>35891</v>
      </c>
      <c r="B3814" s="1">
        <v>62955</v>
      </c>
      <c r="C3814" s="1">
        <v>-1493862</v>
      </c>
      <c r="D3814">
        <v>85.4</v>
      </c>
      <c r="E3814">
        <v>3</v>
      </c>
      <c r="F3814" t="s">
        <v>22</v>
      </c>
      <c r="J3814">
        <v>0.76</v>
      </c>
      <c r="K3814" t="s">
        <v>30</v>
      </c>
      <c r="L3814" t="s">
        <v>6430</v>
      </c>
      <c r="M3814" t="s">
        <v>35892</v>
      </c>
      <c r="N3814" t="s">
        <v>6431</v>
      </c>
      <c r="O3814" t="str">
        <f t="shared" si="59"/>
        <v>earthquake</v>
      </c>
      <c r="Q3814">
        <v>0.3</v>
      </c>
      <c r="T3814" t="s">
        <v>25</v>
      </c>
      <c r="U3814" t="s">
        <v>30</v>
      </c>
      <c r="V3814" t="s">
        <v>30</v>
      </c>
    </row>
    <row r="3815" spans="1:22" x14ac:dyDescent="0.3">
      <c r="A3815" t="s">
        <v>35893</v>
      </c>
      <c r="B3815" s="1">
        <v>535593</v>
      </c>
      <c r="C3815" s="1">
        <v>-1652993</v>
      </c>
      <c r="D3815" s="1">
        <v>55074</v>
      </c>
      <c r="E3815">
        <v>2.8</v>
      </c>
      <c r="F3815" t="s">
        <v>22</v>
      </c>
      <c r="G3815">
        <v>21</v>
      </c>
      <c r="H3815">
        <v>200</v>
      </c>
      <c r="I3815">
        <v>0.63500000000000001</v>
      </c>
      <c r="J3815">
        <v>0.72</v>
      </c>
      <c r="K3815" t="s">
        <v>23</v>
      </c>
      <c r="L3815" t="s">
        <v>6528</v>
      </c>
      <c r="M3815" t="s">
        <v>35894</v>
      </c>
      <c r="N3815" t="s">
        <v>6529</v>
      </c>
      <c r="O3815" t="str">
        <f t="shared" si="59"/>
        <v>non earthquake</v>
      </c>
      <c r="P3815">
        <v>8.51</v>
      </c>
      <c r="Q3815" s="1">
        <v>27575</v>
      </c>
      <c r="R3815">
        <v>9.0999999999999998E-2</v>
      </c>
      <c r="S3815">
        <v>16</v>
      </c>
      <c r="T3815" t="s">
        <v>25</v>
      </c>
      <c r="U3815" t="s">
        <v>23</v>
      </c>
      <c r="V3815" t="s">
        <v>23</v>
      </c>
    </row>
    <row r="3816" spans="1:22" x14ac:dyDescent="0.3">
      <c r="A3816" t="s">
        <v>35895</v>
      </c>
      <c r="B3816" s="1">
        <v>193315</v>
      </c>
      <c r="C3816" s="1">
        <v>-155134</v>
      </c>
      <c r="D3816">
        <v>5.85</v>
      </c>
      <c r="E3816">
        <v>2.66</v>
      </c>
      <c r="F3816" t="s">
        <v>22</v>
      </c>
      <c r="G3816">
        <v>49</v>
      </c>
      <c r="H3816">
        <v>116</v>
      </c>
      <c r="J3816">
        <v>0.13</v>
      </c>
      <c r="K3816" t="s">
        <v>34</v>
      </c>
      <c r="L3816" t="s">
        <v>6538</v>
      </c>
      <c r="M3816" t="s">
        <v>35896</v>
      </c>
      <c r="N3816" t="s">
        <v>6539</v>
      </c>
      <c r="O3816" t="str">
        <f t="shared" si="59"/>
        <v>non earthquake</v>
      </c>
      <c r="P3816">
        <v>0.33</v>
      </c>
      <c r="Q3816">
        <v>0.44</v>
      </c>
      <c r="R3816">
        <v>0.173665710480887</v>
      </c>
      <c r="S3816">
        <v>32</v>
      </c>
      <c r="T3816" t="s">
        <v>25</v>
      </c>
      <c r="U3816" t="s">
        <v>34</v>
      </c>
      <c r="V3816" t="s">
        <v>34</v>
      </c>
    </row>
    <row r="3817" spans="1:22" x14ac:dyDescent="0.3">
      <c r="A3817" t="s">
        <v>35897</v>
      </c>
      <c r="B3817" s="1">
        <v>354923</v>
      </c>
      <c r="C3817" s="1">
        <v>-35369</v>
      </c>
      <c r="D3817">
        <v>10</v>
      </c>
      <c r="E3817">
        <v>4.0999999999999996</v>
      </c>
      <c r="F3817" t="s">
        <v>26</v>
      </c>
      <c r="G3817">
        <v>34</v>
      </c>
      <c r="H3817">
        <v>78</v>
      </c>
      <c r="I3817" s="1">
        <v>2372</v>
      </c>
      <c r="J3817">
        <v>0.54</v>
      </c>
      <c r="K3817" t="s">
        <v>23</v>
      </c>
      <c r="L3817" t="s">
        <v>6436</v>
      </c>
      <c r="M3817" t="s">
        <v>35898</v>
      </c>
      <c r="N3817" t="s">
        <v>6437</v>
      </c>
      <c r="O3817" t="str">
        <f t="shared" si="59"/>
        <v>earthquake</v>
      </c>
      <c r="P3817">
        <v>4.99</v>
      </c>
      <c r="Q3817" s="1">
        <v>1895</v>
      </c>
      <c r="R3817">
        <v>0.184</v>
      </c>
      <c r="S3817">
        <v>8</v>
      </c>
      <c r="T3817" t="s">
        <v>25</v>
      </c>
      <c r="U3817" t="s">
        <v>23</v>
      </c>
      <c r="V3817" t="s">
        <v>23</v>
      </c>
    </row>
    <row r="3818" spans="1:22" x14ac:dyDescent="0.3">
      <c r="A3818" t="s">
        <v>35899</v>
      </c>
      <c r="B3818" s="1">
        <v>518141</v>
      </c>
      <c r="C3818" s="1">
        <v>-171606</v>
      </c>
      <c r="D3818">
        <v>35</v>
      </c>
      <c r="E3818">
        <v>3.1</v>
      </c>
      <c r="F3818" t="s">
        <v>22</v>
      </c>
      <c r="G3818">
        <v>24</v>
      </c>
      <c r="H3818">
        <v>216</v>
      </c>
      <c r="I3818" s="1">
        <v>1458</v>
      </c>
      <c r="J3818">
        <v>0.39</v>
      </c>
      <c r="K3818" t="s">
        <v>23</v>
      </c>
      <c r="L3818" t="s">
        <v>6438</v>
      </c>
      <c r="M3818" t="s">
        <v>35900</v>
      </c>
      <c r="O3818" t="str">
        <f t="shared" si="59"/>
        <v>earthquake</v>
      </c>
      <c r="P3818">
        <v>6.59</v>
      </c>
      <c r="Q3818" s="1">
        <v>2021</v>
      </c>
      <c r="R3818">
        <v>8.5000000000000006E-2</v>
      </c>
      <c r="S3818">
        <v>18</v>
      </c>
      <c r="T3818" t="s">
        <v>25</v>
      </c>
      <c r="U3818" t="s">
        <v>23</v>
      </c>
      <c r="V3818" t="s">
        <v>23</v>
      </c>
    </row>
    <row r="3819" spans="1:22" x14ac:dyDescent="0.3">
      <c r="A3819" t="s">
        <v>35901</v>
      </c>
      <c r="B3819" s="1">
        <v>-58472</v>
      </c>
      <c r="C3819" s="1">
        <v>-751491</v>
      </c>
      <c r="D3819" s="1">
        <v>10384</v>
      </c>
      <c r="E3819">
        <v>4.7</v>
      </c>
      <c r="F3819" t="s">
        <v>26</v>
      </c>
      <c r="G3819">
        <v>26</v>
      </c>
      <c r="H3819">
        <v>108</v>
      </c>
      <c r="I3819" s="1">
        <v>3064</v>
      </c>
      <c r="J3819">
        <v>0.7</v>
      </c>
      <c r="K3819" t="s">
        <v>23</v>
      </c>
      <c r="L3819" t="s">
        <v>6439</v>
      </c>
      <c r="M3819" t="s">
        <v>35902</v>
      </c>
      <c r="N3819" t="s">
        <v>6440</v>
      </c>
      <c r="O3819" t="str">
        <f t="shared" si="59"/>
        <v>earthquake</v>
      </c>
      <c r="P3819">
        <v>4</v>
      </c>
      <c r="Q3819" s="1">
        <v>5028</v>
      </c>
      <c r="R3819">
        <v>0.159</v>
      </c>
      <c r="S3819">
        <v>12</v>
      </c>
      <c r="T3819" t="s">
        <v>25</v>
      </c>
      <c r="U3819" t="s">
        <v>23</v>
      </c>
      <c r="V3819" t="s">
        <v>23</v>
      </c>
    </row>
    <row r="3820" spans="1:22" x14ac:dyDescent="0.3">
      <c r="A3820" t="s">
        <v>35903</v>
      </c>
      <c r="B3820" s="1">
        <v>-202475</v>
      </c>
      <c r="C3820" s="1">
        <v>-1777782</v>
      </c>
      <c r="D3820" s="1">
        <v>537252</v>
      </c>
      <c r="E3820">
        <v>4.4000000000000004</v>
      </c>
      <c r="F3820" t="s">
        <v>26</v>
      </c>
      <c r="G3820">
        <v>21</v>
      </c>
      <c r="H3820">
        <v>131</v>
      </c>
      <c r="I3820">
        <v>3.25</v>
      </c>
      <c r="J3820">
        <v>0.71</v>
      </c>
      <c r="K3820" t="s">
        <v>23</v>
      </c>
      <c r="L3820" t="s">
        <v>6441</v>
      </c>
      <c r="M3820" t="s">
        <v>35904</v>
      </c>
      <c r="N3820" t="s">
        <v>37</v>
      </c>
      <c r="O3820" t="str">
        <f t="shared" si="59"/>
        <v>earthquake</v>
      </c>
      <c r="P3820">
        <v>17.239999999999998</v>
      </c>
      <c r="Q3820" s="1">
        <v>16913</v>
      </c>
      <c r="R3820">
        <v>0.13400000000000001</v>
      </c>
      <c r="S3820">
        <v>16</v>
      </c>
      <c r="T3820" t="s">
        <v>25</v>
      </c>
      <c r="U3820" t="s">
        <v>23</v>
      </c>
      <c r="V3820" t="s">
        <v>23</v>
      </c>
    </row>
    <row r="3821" spans="1:22" x14ac:dyDescent="0.3">
      <c r="A3821" t="s">
        <v>35905</v>
      </c>
      <c r="B3821" s="1">
        <v>528938</v>
      </c>
      <c r="C3821" s="1">
        <v>-1629138</v>
      </c>
      <c r="D3821">
        <v>10</v>
      </c>
      <c r="E3821">
        <v>2.7</v>
      </c>
      <c r="F3821" t="s">
        <v>22</v>
      </c>
      <c r="G3821">
        <v>18</v>
      </c>
      <c r="H3821">
        <v>252</v>
      </c>
      <c r="I3821" s="1">
        <v>1895</v>
      </c>
      <c r="J3821">
        <v>0.26</v>
      </c>
      <c r="K3821" t="s">
        <v>23</v>
      </c>
      <c r="L3821" t="s">
        <v>6546</v>
      </c>
      <c r="M3821" t="s">
        <v>35906</v>
      </c>
      <c r="N3821" t="s">
        <v>6547</v>
      </c>
      <c r="O3821" t="str">
        <f t="shared" si="59"/>
        <v>non earthquake</v>
      </c>
      <c r="P3821">
        <v>3.69</v>
      </c>
      <c r="Q3821">
        <v>2.02</v>
      </c>
      <c r="R3821">
        <v>0.105</v>
      </c>
      <c r="S3821">
        <v>12</v>
      </c>
      <c r="T3821" t="s">
        <v>25</v>
      </c>
      <c r="U3821" t="s">
        <v>23</v>
      </c>
      <c r="V3821" t="s">
        <v>23</v>
      </c>
    </row>
    <row r="3822" spans="1:22" x14ac:dyDescent="0.3">
      <c r="A3822" t="s">
        <v>35907</v>
      </c>
      <c r="B3822" s="1">
        <v>517947</v>
      </c>
      <c r="C3822" s="1">
        <v>1799861</v>
      </c>
      <c r="D3822">
        <v>16.37</v>
      </c>
      <c r="E3822">
        <v>3</v>
      </c>
      <c r="F3822" t="s">
        <v>22</v>
      </c>
      <c r="G3822">
        <v>21</v>
      </c>
      <c r="H3822">
        <v>215</v>
      </c>
      <c r="I3822">
        <v>0.59599999999999997</v>
      </c>
      <c r="J3822">
        <v>0.71</v>
      </c>
      <c r="K3822" t="s">
        <v>23</v>
      </c>
      <c r="L3822" t="s">
        <v>6444</v>
      </c>
      <c r="M3822" t="s">
        <v>35908</v>
      </c>
      <c r="N3822" t="s">
        <v>6211</v>
      </c>
      <c r="O3822" t="str">
        <f t="shared" si="59"/>
        <v>earthquake</v>
      </c>
      <c r="P3822">
        <v>5.28</v>
      </c>
      <c r="Q3822" s="1">
        <v>6784</v>
      </c>
      <c r="R3822">
        <v>0.105</v>
      </c>
      <c r="S3822">
        <v>12</v>
      </c>
      <c r="T3822" t="s">
        <v>25</v>
      </c>
      <c r="U3822" t="s">
        <v>23</v>
      </c>
      <c r="V3822" t="s">
        <v>23</v>
      </c>
    </row>
    <row r="3823" spans="1:22" x14ac:dyDescent="0.3">
      <c r="A3823" t="s">
        <v>35909</v>
      </c>
      <c r="B3823" s="1">
        <v>187746666666667</v>
      </c>
      <c r="C3823" s="1">
        <v>-672523333333333</v>
      </c>
      <c r="D3823">
        <v>63.99</v>
      </c>
      <c r="E3823">
        <v>2.91</v>
      </c>
      <c r="F3823" t="s">
        <v>69</v>
      </c>
      <c r="G3823">
        <v>24</v>
      </c>
      <c r="H3823">
        <v>215</v>
      </c>
      <c r="J3823">
        <v>0.3</v>
      </c>
      <c r="K3823" t="s">
        <v>70</v>
      </c>
      <c r="L3823" t="s">
        <v>6554</v>
      </c>
      <c r="M3823" t="s">
        <v>35910</v>
      </c>
      <c r="N3823" t="s">
        <v>6555</v>
      </c>
      <c r="O3823" t="str">
        <f t="shared" si="59"/>
        <v>non earthquake</v>
      </c>
      <c r="P3823">
        <v>1.24</v>
      </c>
      <c r="Q3823">
        <v>1.63</v>
      </c>
      <c r="R3823">
        <v>0.21800464258240801</v>
      </c>
      <c r="S3823">
        <v>13</v>
      </c>
      <c r="T3823" t="s">
        <v>25</v>
      </c>
      <c r="U3823" t="s">
        <v>70</v>
      </c>
      <c r="V3823" t="s">
        <v>70</v>
      </c>
    </row>
    <row r="3824" spans="1:22" x14ac:dyDescent="0.3">
      <c r="A3824" t="s">
        <v>35911</v>
      </c>
      <c r="B3824" s="1">
        <v>353253</v>
      </c>
      <c r="C3824" s="1">
        <v>253656</v>
      </c>
      <c r="D3824" s="1">
        <v>2588</v>
      </c>
      <c r="E3824">
        <v>4.5999999999999996</v>
      </c>
      <c r="F3824" t="s">
        <v>38</v>
      </c>
      <c r="G3824">
        <v>132</v>
      </c>
      <c r="H3824">
        <v>60</v>
      </c>
      <c r="I3824">
        <v>0.39100000000000001</v>
      </c>
      <c r="J3824">
        <v>0.61</v>
      </c>
      <c r="K3824" t="s">
        <v>23</v>
      </c>
      <c r="L3824" t="s">
        <v>6447</v>
      </c>
      <c r="M3824" t="s">
        <v>35912</v>
      </c>
      <c r="N3824" t="s">
        <v>6448</v>
      </c>
      <c r="O3824" t="str">
        <f t="shared" si="59"/>
        <v>earthquake</v>
      </c>
      <c r="P3824">
        <v>6.1</v>
      </c>
      <c r="Q3824" s="1">
        <v>4608</v>
      </c>
      <c r="R3824">
        <v>8.8999999999999996E-2</v>
      </c>
      <c r="S3824">
        <v>12</v>
      </c>
      <c r="T3824" t="s">
        <v>25</v>
      </c>
      <c r="U3824" t="s">
        <v>23</v>
      </c>
      <c r="V3824" t="s">
        <v>23</v>
      </c>
    </row>
    <row r="3825" spans="1:22" x14ac:dyDescent="0.3">
      <c r="A3825" t="s">
        <v>35913</v>
      </c>
      <c r="B3825" s="1">
        <v>188341666666667</v>
      </c>
      <c r="C3825" s="1">
        <v>-1552315</v>
      </c>
      <c r="D3825">
        <v>8.33</v>
      </c>
      <c r="E3825">
        <v>2.63</v>
      </c>
      <c r="F3825" t="s">
        <v>22</v>
      </c>
      <c r="G3825">
        <v>28</v>
      </c>
      <c r="H3825">
        <v>265</v>
      </c>
      <c r="J3825">
        <v>0.16</v>
      </c>
      <c r="K3825" t="s">
        <v>34</v>
      </c>
      <c r="L3825" t="s">
        <v>6560</v>
      </c>
      <c r="M3825" t="s">
        <v>35914</v>
      </c>
      <c r="N3825" t="s">
        <v>6561</v>
      </c>
      <c r="O3825" t="str">
        <f t="shared" si="59"/>
        <v>non earthquake</v>
      </c>
      <c r="P3825">
        <v>0.77</v>
      </c>
      <c r="Q3825">
        <v>0.5</v>
      </c>
      <c r="R3825">
        <v>0.124615781216019</v>
      </c>
      <c r="S3825">
        <v>11</v>
      </c>
      <c r="T3825" t="s">
        <v>25</v>
      </c>
      <c r="U3825" t="s">
        <v>34</v>
      </c>
      <c r="V3825" t="s">
        <v>34</v>
      </c>
    </row>
    <row r="3826" spans="1:22" x14ac:dyDescent="0.3">
      <c r="A3826" t="s">
        <v>35915</v>
      </c>
      <c r="B3826" s="1">
        <v>87379</v>
      </c>
      <c r="C3826" s="1">
        <v>1248289</v>
      </c>
      <c r="D3826" s="1">
        <v>84267</v>
      </c>
      <c r="E3826">
        <v>4.4000000000000004</v>
      </c>
      <c r="F3826" t="s">
        <v>26</v>
      </c>
      <c r="G3826">
        <v>30</v>
      </c>
      <c r="H3826">
        <v>106</v>
      </c>
      <c r="I3826" s="1">
        <v>1816</v>
      </c>
      <c r="J3826">
        <v>1.01</v>
      </c>
      <c r="K3826" t="s">
        <v>23</v>
      </c>
      <c r="L3826" t="s">
        <v>6451</v>
      </c>
      <c r="M3826" t="s">
        <v>35916</v>
      </c>
      <c r="N3826" t="s">
        <v>6452</v>
      </c>
      <c r="O3826" t="str">
        <f t="shared" si="59"/>
        <v>earthquake</v>
      </c>
      <c r="P3826">
        <v>13.1</v>
      </c>
      <c r="Q3826" s="1">
        <v>7907</v>
      </c>
      <c r="R3826">
        <v>0.14299999999999999</v>
      </c>
      <c r="S3826">
        <v>14</v>
      </c>
      <c r="T3826" t="s">
        <v>25</v>
      </c>
      <c r="U3826" t="s">
        <v>23</v>
      </c>
      <c r="V3826" t="s">
        <v>23</v>
      </c>
    </row>
    <row r="3827" spans="1:22" x14ac:dyDescent="0.3">
      <c r="A3827" t="s">
        <v>35917</v>
      </c>
      <c r="B3827" s="1">
        <v>516587</v>
      </c>
      <c r="C3827" s="1">
        <v>-1731188</v>
      </c>
      <c r="D3827">
        <v>35</v>
      </c>
      <c r="E3827">
        <v>2.9</v>
      </c>
      <c r="F3827" t="s">
        <v>22</v>
      </c>
      <c r="G3827">
        <v>12</v>
      </c>
      <c r="H3827">
        <v>314</v>
      </c>
      <c r="I3827">
        <v>0.86099999999999999</v>
      </c>
      <c r="J3827">
        <v>0.51</v>
      </c>
      <c r="K3827" t="s">
        <v>23</v>
      </c>
      <c r="L3827" t="s">
        <v>6566</v>
      </c>
      <c r="M3827" t="s">
        <v>35918</v>
      </c>
      <c r="N3827" t="s">
        <v>122</v>
      </c>
      <c r="O3827" t="str">
        <f t="shared" si="59"/>
        <v>non earthquake</v>
      </c>
      <c r="P3827">
        <v>5.88</v>
      </c>
      <c r="Q3827" s="1">
        <v>1992</v>
      </c>
      <c r="R3827">
        <v>0.115</v>
      </c>
      <c r="S3827">
        <v>10</v>
      </c>
      <c r="T3827" t="s">
        <v>25</v>
      </c>
      <c r="U3827" t="s">
        <v>23</v>
      </c>
      <c r="V3827" t="s">
        <v>23</v>
      </c>
    </row>
    <row r="3828" spans="1:22" x14ac:dyDescent="0.3">
      <c r="A3828" t="s">
        <v>35919</v>
      </c>
      <c r="B3828" s="1">
        <v>-19425</v>
      </c>
      <c r="C3828" s="1">
        <v>-784097</v>
      </c>
      <c r="D3828" s="1">
        <v>138206</v>
      </c>
      <c r="E3828">
        <v>4.5999999999999996</v>
      </c>
      <c r="F3828" t="s">
        <v>26</v>
      </c>
      <c r="G3828">
        <v>87</v>
      </c>
      <c r="H3828">
        <v>79</v>
      </c>
      <c r="I3828">
        <v>0.59</v>
      </c>
      <c r="J3828">
        <v>0.65</v>
      </c>
      <c r="K3828" t="s">
        <v>23</v>
      </c>
      <c r="L3828" t="s">
        <v>6455</v>
      </c>
      <c r="M3828" t="s">
        <v>35920</v>
      </c>
      <c r="N3828" t="s">
        <v>6456</v>
      </c>
      <c r="O3828" t="str">
        <f t="shared" si="59"/>
        <v>earthquake</v>
      </c>
      <c r="P3828">
        <v>7.75</v>
      </c>
      <c r="Q3828">
        <v>4.63</v>
      </c>
      <c r="R3828">
        <v>3.4000000000000002E-2</v>
      </c>
      <c r="S3828">
        <v>254</v>
      </c>
      <c r="T3828" t="s">
        <v>25</v>
      </c>
      <c r="U3828" t="s">
        <v>23</v>
      </c>
      <c r="V3828" t="s">
        <v>23</v>
      </c>
    </row>
    <row r="3829" spans="1:22" x14ac:dyDescent="0.3">
      <c r="A3829" t="s">
        <v>35921</v>
      </c>
      <c r="B3829" s="1">
        <v>1919700050354</v>
      </c>
      <c r="C3829" s="1">
        <v>-155472839355469</v>
      </c>
      <c r="D3829" s="1">
        <v>295300006866455</v>
      </c>
      <c r="E3829">
        <v>2.52</v>
      </c>
      <c r="F3829" t="s">
        <v>22</v>
      </c>
      <c r="G3829">
        <v>41</v>
      </c>
      <c r="H3829">
        <v>92</v>
      </c>
      <c r="J3829">
        <v>0.14000000100000001</v>
      </c>
      <c r="K3829" t="s">
        <v>34</v>
      </c>
      <c r="L3829" t="s">
        <v>6568</v>
      </c>
      <c r="M3829" t="s">
        <v>35922</v>
      </c>
      <c r="N3829" t="s">
        <v>6569</v>
      </c>
      <c r="O3829" t="str">
        <f t="shared" si="59"/>
        <v>non earthquake</v>
      </c>
      <c r="P3829">
        <v>0.48</v>
      </c>
      <c r="Q3829">
        <v>0.75999998999999996</v>
      </c>
      <c r="R3829">
        <v>3.65</v>
      </c>
      <c r="S3829">
        <v>12</v>
      </c>
      <c r="T3829" t="s">
        <v>33</v>
      </c>
      <c r="U3829" t="s">
        <v>34</v>
      </c>
      <c r="V3829" t="s">
        <v>34</v>
      </c>
    </row>
    <row r="3830" spans="1:22" x14ac:dyDescent="0.3">
      <c r="A3830" t="s">
        <v>35923</v>
      </c>
      <c r="B3830">
        <v>-0.1477</v>
      </c>
      <c r="C3830" s="1">
        <v>1228355</v>
      </c>
      <c r="D3830" s="1">
        <v>92814</v>
      </c>
      <c r="E3830">
        <v>4.5999999999999996</v>
      </c>
      <c r="F3830" t="s">
        <v>26</v>
      </c>
      <c r="G3830">
        <v>65</v>
      </c>
      <c r="H3830">
        <v>35</v>
      </c>
      <c r="I3830">
        <v>0.89</v>
      </c>
      <c r="J3830">
        <v>1.05</v>
      </c>
      <c r="K3830" t="s">
        <v>23</v>
      </c>
      <c r="L3830" t="s">
        <v>6458</v>
      </c>
      <c r="M3830" t="s">
        <v>35924</v>
      </c>
      <c r="N3830" t="s">
        <v>6459</v>
      </c>
      <c r="O3830" t="str">
        <f t="shared" si="59"/>
        <v>earthquake</v>
      </c>
      <c r="P3830">
        <v>5.28</v>
      </c>
      <c r="Q3830" s="1">
        <v>5134</v>
      </c>
      <c r="R3830">
        <v>6.8000000000000005E-2</v>
      </c>
      <c r="S3830">
        <v>64</v>
      </c>
      <c r="T3830" t="s">
        <v>25</v>
      </c>
      <c r="U3830" t="s">
        <v>23</v>
      </c>
      <c r="V3830" t="s">
        <v>23</v>
      </c>
    </row>
    <row r="3831" spans="1:22" x14ac:dyDescent="0.3">
      <c r="A3831" t="s">
        <v>35925</v>
      </c>
      <c r="B3831" s="1">
        <v>558155</v>
      </c>
      <c r="C3831" s="1">
        <v>-1613024</v>
      </c>
      <c r="D3831" s="1">
        <v>166241</v>
      </c>
      <c r="E3831">
        <v>2.9</v>
      </c>
      <c r="F3831" t="s">
        <v>22</v>
      </c>
      <c r="G3831">
        <v>19</v>
      </c>
      <c r="H3831">
        <v>182</v>
      </c>
      <c r="I3831">
        <v>0.46899999999999997</v>
      </c>
      <c r="J3831">
        <v>0.35</v>
      </c>
      <c r="K3831" t="s">
        <v>23</v>
      </c>
      <c r="L3831" t="s">
        <v>6570</v>
      </c>
      <c r="M3831" t="s">
        <v>35926</v>
      </c>
      <c r="N3831" t="s">
        <v>6571</v>
      </c>
      <c r="O3831" t="str">
        <f t="shared" si="59"/>
        <v>non earthquake</v>
      </c>
      <c r="P3831">
        <v>5.13</v>
      </c>
      <c r="Q3831" s="1">
        <v>5996</v>
      </c>
      <c r="R3831">
        <v>0.105</v>
      </c>
      <c r="S3831">
        <v>12</v>
      </c>
      <c r="T3831" t="s">
        <v>25</v>
      </c>
      <c r="U3831" t="s">
        <v>23</v>
      </c>
      <c r="V3831" t="s">
        <v>23</v>
      </c>
    </row>
    <row r="3832" spans="1:22" x14ac:dyDescent="0.3">
      <c r="A3832" t="s">
        <v>35927</v>
      </c>
      <c r="B3832" s="1">
        <v>57596</v>
      </c>
      <c r="C3832" s="1">
        <v>1268398</v>
      </c>
      <c r="D3832" s="1">
        <v>129259</v>
      </c>
      <c r="E3832">
        <v>4.8</v>
      </c>
      <c r="F3832" t="s">
        <v>26</v>
      </c>
      <c r="G3832">
        <v>87</v>
      </c>
      <c r="H3832">
        <v>108</v>
      </c>
      <c r="I3832" s="1">
        <v>1807</v>
      </c>
      <c r="J3832">
        <v>0.76</v>
      </c>
      <c r="K3832" t="s">
        <v>23</v>
      </c>
      <c r="L3832" t="s">
        <v>6462</v>
      </c>
      <c r="M3832" t="s">
        <v>35928</v>
      </c>
      <c r="N3832" t="s">
        <v>6463</v>
      </c>
      <c r="O3832" t="str">
        <f t="shared" si="59"/>
        <v>earthquake</v>
      </c>
      <c r="P3832">
        <v>7.47</v>
      </c>
      <c r="Q3832" s="1">
        <v>2014</v>
      </c>
      <c r="R3832">
        <v>4.7E-2</v>
      </c>
      <c r="S3832">
        <v>143</v>
      </c>
      <c r="T3832" t="s">
        <v>25</v>
      </c>
      <c r="U3832" t="s">
        <v>23</v>
      </c>
      <c r="V3832" t="s">
        <v>23</v>
      </c>
    </row>
    <row r="3833" spans="1:22" x14ac:dyDescent="0.3">
      <c r="A3833" t="s">
        <v>35929</v>
      </c>
      <c r="B3833" s="1">
        <v>188803</v>
      </c>
      <c r="C3833" s="1">
        <v>-676951</v>
      </c>
      <c r="D3833">
        <v>3</v>
      </c>
      <c r="E3833">
        <v>3.63</v>
      </c>
      <c r="F3833" t="s">
        <v>69</v>
      </c>
      <c r="G3833">
        <v>27</v>
      </c>
      <c r="H3833">
        <v>182</v>
      </c>
      <c r="I3833">
        <v>0.54079999999999995</v>
      </c>
      <c r="J3833">
        <v>0.42</v>
      </c>
      <c r="K3833" t="s">
        <v>70</v>
      </c>
      <c r="L3833" t="s">
        <v>6464</v>
      </c>
      <c r="M3833" t="s">
        <v>35930</v>
      </c>
      <c r="N3833" t="s">
        <v>6465</v>
      </c>
      <c r="O3833" t="str">
        <f t="shared" si="59"/>
        <v>earthquake</v>
      </c>
      <c r="P3833">
        <v>0.91</v>
      </c>
      <c r="Q3833">
        <v>1.0900000000000001</v>
      </c>
      <c r="R3833">
        <v>0.17</v>
      </c>
      <c r="S3833">
        <v>22</v>
      </c>
      <c r="T3833" t="s">
        <v>25</v>
      </c>
      <c r="U3833" t="s">
        <v>70</v>
      </c>
      <c r="V3833" t="s">
        <v>70</v>
      </c>
    </row>
    <row r="3834" spans="1:22" x14ac:dyDescent="0.3">
      <c r="A3834" t="s">
        <v>35931</v>
      </c>
      <c r="B3834" s="1">
        <v>544062</v>
      </c>
      <c r="C3834" s="1">
        <v>-1597412</v>
      </c>
      <c r="D3834">
        <v>10</v>
      </c>
      <c r="E3834">
        <v>2.7</v>
      </c>
      <c r="F3834" t="s">
        <v>22</v>
      </c>
      <c r="G3834">
        <v>11</v>
      </c>
      <c r="H3834">
        <v>280</v>
      </c>
      <c r="I3834">
        <v>0.435</v>
      </c>
      <c r="J3834">
        <v>0.66</v>
      </c>
      <c r="K3834" t="s">
        <v>23</v>
      </c>
      <c r="L3834" t="s">
        <v>6576</v>
      </c>
      <c r="M3834" t="s">
        <v>35932</v>
      </c>
      <c r="N3834" t="s">
        <v>6577</v>
      </c>
      <c r="O3834" t="str">
        <f t="shared" si="59"/>
        <v>non earthquake</v>
      </c>
      <c r="P3834">
        <v>4.51</v>
      </c>
      <c r="Q3834" s="1">
        <v>1989</v>
      </c>
      <c r="R3834">
        <v>0.14799999999999999</v>
      </c>
      <c r="S3834">
        <v>6</v>
      </c>
      <c r="T3834" t="s">
        <v>25</v>
      </c>
      <c r="U3834" t="s">
        <v>23</v>
      </c>
      <c r="V3834" t="s">
        <v>23</v>
      </c>
    </row>
    <row r="3835" spans="1:22" x14ac:dyDescent="0.3">
      <c r="A3835" t="s">
        <v>35933</v>
      </c>
      <c r="B3835" s="1">
        <v>107665</v>
      </c>
      <c r="C3835" s="1">
        <v>-86196</v>
      </c>
      <c r="D3835">
        <v>40.22</v>
      </c>
      <c r="E3835">
        <v>5.0999999999999996</v>
      </c>
      <c r="F3835" t="s">
        <v>38</v>
      </c>
      <c r="G3835">
        <v>111</v>
      </c>
      <c r="H3835">
        <v>135</v>
      </c>
      <c r="I3835">
        <v>0.86</v>
      </c>
      <c r="J3835">
        <v>0.68</v>
      </c>
      <c r="K3835" t="s">
        <v>23</v>
      </c>
      <c r="L3835" t="s">
        <v>6468</v>
      </c>
      <c r="M3835" t="s">
        <v>35934</v>
      </c>
      <c r="N3835" t="s">
        <v>6469</v>
      </c>
      <c r="O3835" t="str">
        <f t="shared" si="59"/>
        <v>earthquake</v>
      </c>
      <c r="P3835">
        <v>5.3</v>
      </c>
      <c r="Q3835" s="1">
        <v>4476</v>
      </c>
      <c r="R3835">
        <v>4.9000000000000002E-2</v>
      </c>
      <c r="S3835">
        <v>40</v>
      </c>
      <c r="T3835" t="s">
        <v>25</v>
      </c>
      <c r="U3835" t="s">
        <v>23</v>
      </c>
      <c r="V3835" t="s">
        <v>23</v>
      </c>
    </row>
    <row r="3836" spans="1:22" x14ac:dyDescent="0.3">
      <c r="A3836" t="s">
        <v>35935</v>
      </c>
      <c r="B3836" s="1">
        <v>332696667</v>
      </c>
      <c r="C3836" s="1">
        <v>-1159808333</v>
      </c>
      <c r="D3836">
        <v>4.74</v>
      </c>
      <c r="E3836">
        <v>2.56</v>
      </c>
      <c r="F3836" t="s">
        <v>22</v>
      </c>
      <c r="G3836">
        <v>83</v>
      </c>
      <c r="H3836">
        <v>44</v>
      </c>
      <c r="I3836">
        <v>1.1220000000000001E-2</v>
      </c>
      <c r="J3836">
        <v>0.19</v>
      </c>
      <c r="K3836" t="s">
        <v>64</v>
      </c>
      <c r="L3836" t="s">
        <v>6580</v>
      </c>
      <c r="M3836" t="s">
        <v>35936</v>
      </c>
      <c r="N3836" t="s">
        <v>6581</v>
      </c>
      <c r="O3836" t="str">
        <f t="shared" si="59"/>
        <v>non earthquake</v>
      </c>
      <c r="P3836">
        <v>0.13</v>
      </c>
      <c r="Q3836">
        <v>0.37</v>
      </c>
      <c r="R3836">
        <v>0.17799999999999999</v>
      </c>
      <c r="S3836">
        <v>96</v>
      </c>
      <c r="T3836" t="s">
        <v>25</v>
      </c>
      <c r="U3836" t="s">
        <v>64</v>
      </c>
      <c r="V3836" t="s">
        <v>64</v>
      </c>
    </row>
    <row r="3837" spans="1:22" x14ac:dyDescent="0.3">
      <c r="A3837" t="s">
        <v>35937</v>
      </c>
      <c r="B3837" s="1">
        <v>606628</v>
      </c>
      <c r="C3837" s="1">
        <v>-1512597</v>
      </c>
      <c r="D3837">
        <v>64.7</v>
      </c>
      <c r="E3837">
        <v>2.5</v>
      </c>
      <c r="F3837" t="s">
        <v>22</v>
      </c>
      <c r="J3837">
        <v>0.66</v>
      </c>
      <c r="K3837" t="s">
        <v>30</v>
      </c>
      <c r="L3837" t="s">
        <v>6584</v>
      </c>
      <c r="M3837" t="s">
        <v>35938</v>
      </c>
      <c r="N3837" t="s">
        <v>6585</v>
      </c>
      <c r="O3837" t="str">
        <f t="shared" si="59"/>
        <v>non earthquake</v>
      </c>
      <c r="Q3837">
        <v>0.3</v>
      </c>
      <c r="T3837" t="s">
        <v>25</v>
      </c>
      <c r="U3837" t="s">
        <v>30</v>
      </c>
      <c r="V3837" t="s">
        <v>30</v>
      </c>
    </row>
    <row r="3838" spans="1:22" x14ac:dyDescent="0.3">
      <c r="A3838" t="s">
        <v>35939</v>
      </c>
      <c r="B3838" s="1">
        <v>-322711</v>
      </c>
      <c r="C3838" s="1">
        <v>-1779369</v>
      </c>
      <c r="D3838">
        <v>10</v>
      </c>
      <c r="E3838">
        <v>4.5999999999999996</v>
      </c>
      <c r="F3838" t="s">
        <v>26</v>
      </c>
      <c r="G3838">
        <v>21</v>
      </c>
      <c r="H3838">
        <v>178</v>
      </c>
      <c r="I3838" s="1">
        <v>2999</v>
      </c>
      <c r="J3838">
        <v>0.6</v>
      </c>
      <c r="K3838" t="s">
        <v>23</v>
      </c>
      <c r="L3838" t="s">
        <v>6474</v>
      </c>
      <c r="M3838" t="s">
        <v>35940</v>
      </c>
      <c r="N3838" t="s">
        <v>403</v>
      </c>
      <c r="O3838" t="str">
        <f t="shared" si="59"/>
        <v>earthquake</v>
      </c>
      <c r="P3838">
        <v>11</v>
      </c>
      <c r="Q3838">
        <v>1.9</v>
      </c>
      <c r="R3838">
        <v>0.158</v>
      </c>
      <c r="S3838">
        <v>12</v>
      </c>
      <c r="T3838" t="s">
        <v>25</v>
      </c>
      <c r="U3838" t="s">
        <v>23</v>
      </c>
      <c r="V3838" t="s">
        <v>23</v>
      </c>
    </row>
    <row r="3839" spans="1:22" x14ac:dyDescent="0.3">
      <c r="A3839" t="s">
        <v>35941</v>
      </c>
      <c r="B3839" s="1">
        <v>138433</v>
      </c>
      <c r="C3839" s="1">
        <v>-920054</v>
      </c>
      <c r="D3839">
        <v>35</v>
      </c>
      <c r="E3839">
        <v>4.5999999999999996</v>
      </c>
      <c r="F3839" t="s">
        <v>26</v>
      </c>
      <c r="G3839">
        <v>84</v>
      </c>
      <c r="H3839">
        <v>114</v>
      </c>
      <c r="I3839" s="1">
        <v>1088</v>
      </c>
      <c r="J3839">
        <v>0.96</v>
      </c>
      <c r="K3839" t="s">
        <v>23</v>
      </c>
      <c r="L3839" t="s">
        <v>6475</v>
      </c>
      <c r="M3839" t="s">
        <v>35942</v>
      </c>
      <c r="N3839" t="s">
        <v>6476</v>
      </c>
      <c r="O3839" t="str">
        <f t="shared" si="59"/>
        <v>earthquake</v>
      </c>
      <c r="P3839">
        <v>5.47</v>
      </c>
      <c r="Q3839" s="1">
        <v>1857</v>
      </c>
      <c r="R3839">
        <v>2.9000000000000001E-2</v>
      </c>
      <c r="S3839">
        <v>353</v>
      </c>
      <c r="T3839" t="s">
        <v>25</v>
      </c>
      <c r="U3839" t="s">
        <v>23</v>
      </c>
      <c r="V3839" t="s">
        <v>23</v>
      </c>
    </row>
    <row r="3840" spans="1:22" x14ac:dyDescent="0.3">
      <c r="A3840" t="s">
        <v>35943</v>
      </c>
      <c r="B3840" s="1">
        <v>191435</v>
      </c>
      <c r="C3840" s="1">
        <v>-650878</v>
      </c>
      <c r="D3840">
        <v>9</v>
      </c>
      <c r="E3840">
        <v>3.7</v>
      </c>
      <c r="F3840" t="s">
        <v>69</v>
      </c>
      <c r="G3840">
        <v>17</v>
      </c>
      <c r="H3840">
        <v>261</v>
      </c>
      <c r="I3840">
        <v>0.80010000000000003</v>
      </c>
      <c r="J3840">
        <v>0.54</v>
      </c>
      <c r="K3840" t="s">
        <v>70</v>
      </c>
      <c r="L3840" t="s">
        <v>6477</v>
      </c>
      <c r="M3840" t="s">
        <v>35944</v>
      </c>
      <c r="N3840" t="s">
        <v>35945</v>
      </c>
      <c r="O3840" t="str">
        <f t="shared" si="59"/>
        <v>earthquake</v>
      </c>
      <c r="P3840">
        <v>5.76</v>
      </c>
      <c r="Q3840">
        <v>7.64</v>
      </c>
      <c r="R3840">
        <v>0.1</v>
      </c>
      <c r="S3840">
        <v>11</v>
      </c>
      <c r="T3840" t="s">
        <v>25</v>
      </c>
      <c r="U3840" t="s">
        <v>70</v>
      </c>
      <c r="V3840" t="s">
        <v>70</v>
      </c>
    </row>
    <row r="3841" spans="1:22" x14ac:dyDescent="0.3">
      <c r="A3841" t="s">
        <v>35946</v>
      </c>
      <c r="B3841" s="1">
        <v>387553333</v>
      </c>
      <c r="C3841" s="1">
        <v>-1227228333</v>
      </c>
      <c r="D3841">
        <v>1.71</v>
      </c>
      <c r="E3841">
        <v>2.76</v>
      </c>
      <c r="F3841" t="s">
        <v>69</v>
      </c>
      <c r="G3841">
        <v>87</v>
      </c>
      <c r="H3841">
        <v>25</v>
      </c>
      <c r="I3841">
        <v>6.4479999999999997E-3</v>
      </c>
      <c r="J3841">
        <v>0.06</v>
      </c>
      <c r="K3841" t="s">
        <v>79</v>
      </c>
      <c r="L3841" t="s">
        <v>6588</v>
      </c>
      <c r="M3841" t="s">
        <v>35947</v>
      </c>
      <c r="N3841" t="s">
        <v>6589</v>
      </c>
      <c r="O3841" t="str">
        <f t="shared" si="59"/>
        <v>non earthquake</v>
      </c>
      <c r="P3841">
        <v>0.12</v>
      </c>
      <c r="Q3841">
        <v>0.14000000000000001</v>
      </c>
      <c r="R3841">
        <v>0.19500000000000001</v>
      </c>
      <c r="S3841">
        <v>79</v>
      </c>
      <c r="T3841" t="s">
        <v>25</v>
      </c>
      <c r="U3841" t="s">
        <v>79</v>
      </c>
      <c r="V3841" t="s">
        <v>79</v>
      </c>
    </row>
    <row r="3842" spans="1:22" x14ac:dyDescent="0.3">
      <c r="A3842" t="s">
        <v>35948</v>
      </c>
      <c r="B3842" s="1">
        <v>316036696</v>
      </c>
      <c r="C3842" s="1">
        <v>-1039943283</v>
      </c>
      <c r="D3842" s="1">
        <v>9113696289</v>
      </c>
      <c r="E3842">
        <v>3.1</v>
      </c>
      <c r="F3842" t="s">
        <v>22</v>
      </c>
      <c r="G3842">
        <v>19</v>
      </c>
      <c r="H3842">
        <v>77</v>
      </c>
      <c r="I3842">
        <v>7.6776317390000001E-2</v>
      </c>
      <c r="J3842">
        <v>0.2</v>
      </c>
      <c r="K3842" t="s">
        <v>305</v>
      </c>
      <c r="L3842" t="s">
        <v>6479</v>
      </c>
      <c r="M3842" t="s">
        <v>35949</v>
      </c>
      <c r="N3842" t="s">
        <v>2129</v>
      </c>
      <c r="O3842" t="str">
        <f t="shared" si="59"/>
        <v>earthquake</v>
      </c>
      <c r="P3842">
        <v>0.96667599130000004</v>
      </c>
      <c r="Q3842" s="1">
        <v>1275955619</v>
      </c>
      <c r="R3842">
        <v>0.2</v>
      </c>
      <c r="S3842">
        <v>14</v>
      </c>
      <c r="T3842" t="s">
        <v>25</v>
      </c>
      <c r="U3842" t="s">
        <v>305</v>
      </c>
      <c r="V3842" t="s">
        <v>305</v>
      </c>
    </row>
    <row r="3843" spans="1:22" x14ac:dyDescent="0.3">
      <c r="A3843" t="s">
        <v>35950</v>
      </c>
      <c r="B3843" s="1">
        <v>532683</v>
      </c>
      <c r="C3843" s="1">
        <v>-1672794</v>
      </c>
      <c r="D3843" s="1">
        <v>33559</v>
      </c>
      <c r="E3843">
        <v>2.7</v>
      </c>
      <c r="F3843" t="s">
        <v>22</v>
      </c>
      <c r="G3843">
        <v>14</v>
      </c>
      <c r="H3843">
        <v>207</v>
      </c>
      <c r="I3843">
        <v>0.40500000000000003</v>
      </c>
      <c r="J3843">
        <v>0.35</v>
      </c>
      <c r="K3843" t="s">
        <v>23</v>
      </c>
      <c r="L3843" t="s">
        <v>6595</v>
      </c>
      <c r="M3843" t="s">
        <v>35951</v>
      </c>
      <c r="N3843" t="s">
        <v>6596</v>
      </c>
      <c r="O3843" t="str">
        <f t="shared" ref="O3843:O3906" si="60">IF(E3843&gt;=3, "earthquake","non earthquake")</f>
        <v>non earthquake</v>
      </c>
      <c r="P3843">
        <v>3.08</v>
      </c>
      <c r="Q3843" s="1">
        <v>10895</v>
      </c>
      <c r="R3843">
        <v>0.105</v>
      </c>
      <c r="S3843">
        <v>12</v>
      </c>
      <c r="T3843" t="s">
        <v>25</v>
      </c>
      <c r="U3843" t="s">
        <v>23</v>
      </c>
      <c r="V3843" t="s">
        <v>23</v>
      </c>
    </row>
    <row r="3844" spans="1:22" x14ac:dyDescent="0.3">
      <c r="A3844" t="s">
        <v>35952</v>
      </c>
      <c r="B3844" s="1">
        <v>635799</v>
      </c>
      <c r="C3844" s="1">
        <v>-1489173</v>
      </c>
      <c r="D3844">
        <v>1.1000000000000001</v>
      </c>
      <c r="E3844">
        <v>2.5</v>
      </c>
      <c r="F3844" t="s">
        <v>22</v>
      </c>
      <c r="J3844">
        <v>0.63</v>
      </c>
      <c r="K3844" t="s">
        <v>30</v>
      </c>
      <c r="L3844" t="s">
        <v>6606</v>
      </c>
      <c r="M3844" t="s">
        <v>35953</v>
      </c>
      <c r="N3844" t="s">
        <v>6607</v>
      </c>
      <c r="O3844" t="str">
        <f t="shared" si="60"/>
        <v>non earthquake</v>
      </c>
      <c r="Q3844">
        <v>0.1</v>
      </c>
      <c r="T3844" t="s">
        <v>25</v>
      </c>
      <c r="U3844" t="s">
        <v>30</v>
      </c>
      <c r="V3844" t="s">
        <v>30</v>
      </c>
    </row>
    <row r="3845" spans="1:22" x14ac:dyDescent="0.3">
      <c r="A3845" t="s">
        <v>35954</v>
      </c>
      <c r="B3845" s="1">
        <v>188596666666667</v>
      </c>
      <c r="C3845" s="1">
        <v>-1552275</v>
      </c>
      <c r="D3845">
        <v>6.58</v>
      </c>
      <c r="E3845">
        <v>2.64</v>
      </c>
      <c r="F3845" t="s">
        <v>69</v>
      </c>
      <c r="G3845">
        <v>36</v>
      </c>
      <c r="H3845">
        <v>261</v>
      </c>
      <c r="J3845">
        <v>0.19</v>
      </c>
      <c r="K3845" t="s">
        <v>34</v>
      </c>
      <c r="L3845" t="s">
        <v>6622</v>
      </c>
      <c r="M3845" t="s">
        <v>35955</v>
      </c>
      <c r="N3845" t="s">
        <v>5788</v>
      </c>
      <c r="O3845" t="str">
        <f t="shared" si="60"/>
        <v>non earthquake</v>
      </c>
      <c r="P3845">
        <v>0.53</v>
      </c>
      <c r="Q3845">
        <v>0.59</v>
      </c>
      <c r="R3845">
        <v>0.113973649376523</v>
      </c>
      <c r="S3845">
        <v>12</v>
      </c>
      <c r="T3845" t="s">
        <v>25</v>
      </c>
      <c r="U3845" t="s">
        <v>34</v>
      </c>
      <c r="V3845" t="s">
        <v>34</v>
      </c>
    </row>
    <row r="3846" spans="1:22" x14ac:dyDescent="0.3">
      <c r="A3846" t="s">
        <v>35956</v>
      </c>
      <c r="B3846" s="1">
        <v>443225</v>
      </c>
      <c r="C3846" s="1">
        <v>871566</v>
      </c>
      <c r="D3846">
        <v>10</v>
      </c>
      <c r="E3846">
        <v>4.5999999999999996</v>
      </c>
      <c r="F3846" t="s">
        <v>26</v>
      </c>
      <c r="G3846">
        <v>81</v>
      </c>
      <c r="H3846">
        <v>44</v>
      </c>
      <c r="I3846" s="1">
        <v>4217</v>
      </c>
      <c r="J3846">
        <v>0.46</v>
      </c>
      <c r="K3846" t="s">
        <v>23</v>
      </c>
      <c r="L3846" t="s">
        <v>6483</v>
      </c>
      <c r="M3846" t="s">
        <v>35957</v>
      </c>
      <c r="N3846" t="s">
        <v>6484</v>
      </c>
      <c r="O3846" t="str">
        <f t="shared" si="60"/>
        <v>earthquake</v>
      </c>
      <c r="P3846">
        <v>5.0199999999999996</v>
      </c>
      <c r="Q3846">
        <v>1.8</v>
      </c>
      <c r="R3846">
        <v>7.6999999999999999E-2</v>
      </c>
      <c r="S3846">
        <v>50</v>
      </c>
      <c r="T3846" t="s">
        <v>25</v>
      </c>
      <c r="U3846" t="s">
        <v>23</v>
      </c>
      <c r="V3846" t="s">
        <v>23</v>
      </c>
    </row>
    <row r="3847" spans="1:22" x14ac:dyDescent="0.3">
      <c r="A3847" t="s">
        <v>35958</v>
      </c>
      <c r="B3847" s="1">
        <v>-277863</v>
      </c>
      <c r="C3847" s="1">
        <v>-1763802</v>
      </c>
      <c r="D3847">
        <v>10</v>
      </c>
      <c r="E3847">
        <v>4.7</v>
      </c>
      <c r="F3847" t="s">
        <v>26</v>
      </c>
      <c r="G3847">
        <v>44</v>
      </c>
      <c r="H3847">
        <v>115</v>
      </c>
      <c r="I3847">
        <v>2</v>
      </c>
      <c r="J3847">
        <v>0.55000000000000004</v>
      </c>
      <c r="K3847" t="s">
        <v>23</v>
      </c>
      <c r="L3847" t="s">
        <v>6485</v>
      </c>
      <c r="M3847" t="s">
        <v>35959</v>
      </c>
      <c r="N3847" t="s">
        <v>405</v>
      </c>
      <c r="O3847" t="str">
        <f t="shared" si="60"/>
        <v>earthquake</v>
      </c>
      <c r="P3847">
        <v>9.7100000000000009</v>
      </c>
      <c r="Q3847" s="1">
        <v>1268</v>
      </c>
      <c r="R3847">
        <v>0.106</v>
      </c>
      <c r="S3847">
        <v>27</v>
      </c>
      <c r="T3847" t="s">
        <v>25</v>
      </c>
      <c r="U3847" t="s">
        <v>23</v>
      </c>
      <c r="V3847" t="s">
        <v>23</v>
      </c>
    </row>
    <row r="3848" spans="1:22" x14ac:dyDescent="0.3">
      <c r="A3848" t="s">
        <v>35960</v>
      </c>
      <c r="B3848" s="1">
        <v>517291</v>
      </c>
      <c r="C3848" s="1">
        <v>1799558</v>
      </c>
      <c r="D3848" s="1">
        <v>18163</v>
      </c>
      <c r="E3848">
        <v>4.4000000000000004</v>
      </c>
      <c r="F3848" t="s">
        <v>26</v>
      </c>
      <c r="G3848">
        <v>93</v>
      </c>
      <c r="H3848">
        <v>90</v>
      </c>
      <c r="I3848">
        <v>0.245</v>
      </c>
      <c r="J3848">
        <v>0.82</v>
      </c>
      <c r="K3848" t="s">
        <v>23</v>
      </c>
      <c r="L3848" t="s">
        <v>6486</v>
      </c>
      <c r="M3848" t="s">
        <v>35961</v>
      </c>
      <c r="N3848" t="s">
        <v>4724</v>
      </c>
      <c r="O3848" t="str">
        <f t="shared" si="60"/>
        <v>earthquake</v>
      </c>
      <c r="P3848">
        <v>3.23</v>
      </c>
      <c r="Q3848" s="1">
        <v>3514</v>
      </c>
      <c r="R3848">
        <v>7.5999999999999998E-2</v>
      </c>
      <c r="S3848">
        <v>50</v>
      </c>
      <c r="T3848" t="s">
        <v>25</v>
      </c>
      <c r="U3848" t="s">
        <v>23</v>
      </c>
      <c r="V3848" t="s">
        <v>23</v>
      </c>
    </row>
    <row r="3849" spans="1:22" x14ac:dyDescent="0.3">
      <c r="A3849" t="s">
        <v>35962</v>
      </c>
      <c r="B3849" s="1">
        <v>458058</v>
      </c>
      <c r="C3849" s="1">
        <v>1491739</v>
      </c>
      <c r="D3849" s="1">
        <v>140557</v>
      </c>
      <c r="E3849">
        <v>4.5</v>
      </c>
      <c r="F3849" t="s">
        <v>26</v>
      </c>
      <c r="G3849">
        <v>91</v>
      </c>
      <c r="H3849">
        <v>101</v>
      </c>
      <c r="I3849" s="1">
        <v>4586</v>
      </c>
      <c r="J3849">
        <v>0.68</v>
      </c>
      <c r="K3849" t="s">
        <v>23</v>
      </c>
      <c r="L3849" t="s">
        <v>6487</v>
      </c>
      <c r="M3849" t="s">
        <v>35963</v>
      </c>
      <c r="N3849" t="s">
        <v>6488</v>
      </c>
      <c r="O3849" t="str">
        <f t="shared" si="60"/>
        <v>earthquake</v>
      </c>
      <c r="P3849">
        <v>9.4499999999999993</v>
      </c>
      <c r="Q3849" s="1">
        <v>4317</v>
      </c>
      <c r="R3849">
        <v>3.7999999999999999E-2</v>
      </c>
      <c r="S3849">
        <v>209</v>
      </c>
      <c r="T3849" t="s">
        <v>25</v>
      </c>
      <c r="U3849" t="s">
        <v>23</v>
      </c>
      <c r="V3849" t="s">
        <v>23</v>
      </c>
    </row>
    <row r="3850" spans="1:22" x14ac:dyDescent="0.3">
      <c r="A3850" t="s">
        <v>35964</v>
      </c>
      <c r="B3850" s="1">
        <v>-207295</v>
      </c>
      <c r="C3850" s="1">
        <v>-1785367</v>
      </c>
      <c r="D3850" s="1">
        <v>571417</v>
      </c>
      <c r="E3850">
        <v>4.4000000000000004</v>
      </c>
      <c r="F3850" t="s">
        <v>26</v>
      </c>
      <c r="G3850">
        <v>20</v>
      </c>
      <c r="H3850">
        <v>136</v>
      </c>
      <c r="I3850" s="1">
        <v>4381</v>
      </c>
      <c r="J3850">
        <v>0.57999999999999996</v>
      </c>
      <c r="K3850" t="s">
        <v>23</v>
      </c>
      <c r="L3850" t="s">
        <v>6489</v>
      </c>
      <c r="M3850" t="s">
        <v>35965</v>
      </c>
      <c r="N3850" t="s">
        <v>37</v>
      </c>
      <c r="O3850" t="str">
        <f t="shared" si="60"/>
        <v>earthquake</v>
      </c>
      <c r="P3850">
        <v>15.93</v>
      </c>
      <c r="Q3850">
        <v>11.18</v>
      </c>
      <c r="R3850">
        <v>0.126</v>
      </c>
      <c r="S3850">
        <v>18</v>
      </c>
      <c r="T3850" t="s">
        <v>25</v>
      </c>
      <c r="U3850" t="s">
        <v>23</v>
      </c>
      <c r="V3850" t="s">
        <v>23</v>
      </c>
    </row>
    <row r="3851" spans="1:22" x14ac:dyDescent="0.3">
      <c r="A3851" t="s">
        <v>35966</v>
      </c>
      <c r="B3851" s="1">
        <v>113659</v>
      </c>
      <c r="C3851" s="1">
        <v>-867853</v>
      </c>
      <c r="D3851" s="1">
        <v>53707</v>
      </c>
      <c r="E3851">
        <v>4.5</v>
      </c>
      <c r="F3851" t="s">
        <v>26</v>
      </c>
      <c r="G3851">
        <v>64</v>
      </c>
      <c r="H3851">
        <v>111</v>
      </c>
      <c r="I3851">
        <v>0.93899999999999995</v>
      </c>
      <c r="J3851">
        <v>0.55000000000000004</v>
      </c>
      <c r="K3851" t="s">
        <v>23</v>
      </c>
      <c r="L3851" t="s">
        <v>6490</v>
      </c>
      <c r="M3851" t="s">
        <v>35967</v>
      </c>
      <c r="N3851" t="s">
        <v>6491</v>
      </c>
      <c r="O3851" t="str">
        <f t="shared" si="60"/>
        <v>earthquake</v>
      </c>
      <c r="P3851">
        <v>5.0199999999999996</v>
      </c>
      <c r="Q3851" s="1">
        <v>6265</v>
      </c>
      <c r="R3851">
        <v>4.8000000000000001E-2</v>
      </c>
      <c r="S3851">
        <v>126</v>
      </c>
      <c r="T3851" t="s">
        <v>25</v>
      </c>
      <c r="U3851" t="s">
        <v>23</v>
      </c>
      <c r="V3851" t="s">
        <v>23</v>
      </c>
    </row>
    <row r="3852" spans="1:22" x14ac:dyDescent="0.3">
      <c r="A3852" t="s">
        <v>35968</v>
      </c>
      <c r="B3852" s="1">
        <v>-41765</v>
      </c>
      <c r="C3852" s="1">
        <v>102073</v>
      </c>
      <c r="D3852" s="1">
        <v>58144</v>
      </c>
      <c r="E3852">
        <v>4.4000000000000004</v>
      </c>
      <c r="F3852" t="s">
        <v>26</v>
      </c>
      <c r="G3852">
        <v>49</v>
      </c>
      <c r="H3852">
        <v>70</v>
      </c>
      <c r="I3852">
        <v>0.89900000000000002</v>
      </c>
      <c r="J3852">
        <v>0.65</v>
      </c>
      <c r="K3852" t="s">
        <v>23</v>
      </c>
      <c r="L3852" t="s">
        <v>6492</v>
      </c>
      <c r="M3852" t="s">
        <v>35969</v>
      </c>
      <c r="N3852" t="s">
        <v>6493</v>
      </c>
      <c r="O3852" t="str">
        <f t="shared" si="60"/>
        <v>earthquake</v>
      </c>
      <c r="P3852">
        <v>8.07</v>
      </c>
      <c r="Q3852" s="1">
        <v>6503</v>
      </c>
      <c r="R3852">
        <v>0.1</v>
      </c>
      <c r="S3852">
        <v>29</v>
      </c>
      <c r="T3852" t="s">
        <v>25</v>
      </c>
      <c r="U3852" t="s">
        <v>23</v>
      </c>
      <c r="V3852" t="s">
        <v>23</v>
      </c>
    </row>
    <row r="3853" spans="1:22" x14ac:dyDescent="0.3">
      <c r="A3853" t="s">
        <v>35970</v>
      </c>
      <c r="B3853" s="1">
        <v>749233</v>
      </c>
      <c r="C3853" s="1">
        <v>1355887</v>
      </c>
      <c r="D3853">
        <v>10</v>
      </c>
      <c r="E3853">
        <v>4.0999999999999996</v>
      </c>
      <c r="F3853" t="s">
        <v>26</v>
      </c>
      <c r="G3853">
        <v>25</v>
      </c>
      <c r="H3853">
        <v>147</v>
      </c>
      <c r="I3853" s="1">
        <v>3832</v>
      </c>
      <c r="J3853">
        <v>0.43</v>
      </c>
      <c r="K3853" t="s">
        <v>23</v>
      </c>
      <c r="L3853" t="s">
        <v>6494</v>
      </c>
      <c r="M3853" t="s">
        <v>35971</v>
      </c>
      <c r="N3853" t="s">
        <v>6495</v>
      </c>
      <c r="O3853" t="str">
        <f t="shared" si="60"/>
        <v>earthquake</v>
      </c>
      <c r="P3853">
        <v>10.07</v>
      </c>
      <c r="Q3853" s="1">
        <v>1954</v>
      </c>
      <c r="R3853">
        <v>0.11700000000000001</v>
      </c>
      <c r="S3853">
        <v>20</v>
      </c>
      <c r="T3853" t="s">
        <v>25</v>
      </c>
      <c r="U3853" t="s">
        <v>23</v>
      </c>
      <c r="V3853" t="s">
        <v>23</v>
      </c>
    </row>
    <row r="3854" spans="1:22" x14ac:dyDescent="0.3">
      <c r="A3854" t="s">
        <v>35972</v>
      </c>
      <c r="B3854" s="1">
        <v>-41438</v>
      </c>
      <c r="C3854" s="1">
        <v>1021383</v>
      </c>
      <c r="D3854">
        <v>52</v>
      </c>
      <c r="E3854">
        <v>5.3</v>
      </c>
      <c r="F3854" t="s">
        <v>82</v>
      </c>
      <c r="G3854">
        <v>161</v>
      </c>
      <c r="H3854">
        <v>26</v>
      </c>
      <c r="I3854">
        <v>0.84299999999999997</v>
      </c>
      <c r="J3854">
        <v>0.69</v>
      </c>
      <c r="K3854" t="s">
        <v>23</v>
      </c>
      <c r="L3854" t="s">
        <v>6496</v>
      </c>
      <c r="M3854" t="s">
        <v>35973</v>
      </c>
      <c r="N3854" t="s">
        <v>6497</v>
      </c>
      <c r="O3854" t="str">
        <f t="shared" si="60"/>
        <v>earthquake</v>
      </c>
      <c r="P3854">
        <v>7.34</v>
      </c>
      <c r="Q3854" s="1">
        <v>1873</v>
      </c>
      <c r="R3854">
        <v>9.8000000000000004E-2</v>
      </c>
      <c r="S3854">
        <v>10</v>
      </c>
      <c r="T3854" t="s">
        <v>25</v>
      </c>
      <c r="U3854" t="s">
        <v>23</v>
      </c>
      <c r="V3854" t="s">
        <v>23</v>
      </c>
    </row>
    <row r="3855" spans="1:22" x14ac:dyDescent="0.3">
      <c r="A3855" t="s">
        <v>35974</v>
      </c>
      <c r="B3855" s="1">
        <v>-224863</v>
      </c>
      <c r="C3855" s="1">
        <v>-1138956</v>
      </c>
      <c r="D3855">
        <v>10</v>
      </c>
      <c r="E3855">
        <v>4.4000000000000004</v>
      </c>
      <c r="F3855" t="s">
        <v>26</v>
      </c>
      <c r="G3855">
        <v>53</v>
      </c>
      <c r="H3855">
        <v>124</v>
      </c>
      <c r="I3855" s="1">
        <v>37794</v>
      </c>
      <c r="J3855">
        <v>0.66</v>
      </c>
      <c r="K3855" t="s">
        <v>23</v>
      </c>
      <c r="L3855" t="s">
        <v>6498</v>
      </c>
      <c r="M3855" t="s">
        <v>35975</v>
      </c>
      <c r="N3855" t="s">
        <v>6499</v>
      </c>
      <c r="O3855" t="str">
        <f t="shared" si="60"/>
        <v>earthquake</v>
      </c>
      <c r="P3855">
        <v>14.2</v>
      </c>
      <c r="Q3855" s="1">
        <v>1643</v>
      </c>
      <c r="R3855">
        <v>8.1000000000000003E-2</v>
      </c>
      <c r="S3855">
        <v>44</v>
      </c>
      <c r="T3855" t="s">
        <v>25</v>
      </c>
      <c r="U3855" t="s">
        <v>23</v>
      </c>
      <c r="V3855" t="s">
        <v>23</v>
      </c>
    </row>
    <row r="3856" spans="1:22" x14ac:dyDescent="0.3">
      <c r="A3856" t="s">
        <v>35976</v>
      </c>
      <c r="B3856" s="1">
        <v>186449</v>
      </c>
      <c r="C3856" s="1">
        <v>1466165</v>
      </c>
      <c r="D3856" s="1">
        <v>81768</v>
      </c>
      <c r="E3856">
        <v>4.4000000000000004</v>
      </c>
      <c r="F3856" t="s">
        <v>26</v>
      </c>
      <c r="G3856">
        <v>29</v>
      </c>
      <c r="H3856">
        <v>153</v>
      </c>
      <c r="I3856">
        <v>5.3</v>
      </c>
      <c r="J3856">
        <v>0.66</v>
      </c>
      <c r="K3856" t="s">
        <v>23</v>
      </c>
      <c r="L3856" t="s">
        <v>6500</v>
      </c>
      <c r="M3856" t="s">
        <v>35977</v>
      </c>
      <c r="N3856" t="s">
        <v>128</v>
      </c>
      <c r="O3856" t="str">
        <f t="shared" si="60"/>
        <v>earthquake</v>
      </c>
      <c r="P3856">
        <v>14.21</v>
      </c>
      <c r="Q3856" s="1">
        <v>6907</v>
      </c>
      <c r="R3856">
        <v>0.13400000000000001</v>
      </c>
      <c r="S3856">
        <v>16</v>
      </c>
      <c r="T3856" t="s">
        <v>25</v>
      </c>
      <c r="U3856" t="s">
        <v>23</v>
      </c>
      <c r="V3856" t="s">
        <v>23</v>
      </c>
    </row>
    <row r="3857" spans="1:22" x14ac:dyDescent="0.3">
      <c r="A3857" t="s">
        <v>35978</v>
      </c>
      <c r="B3857" s="1">
        <v>506212</v>
      </c>
      <c r="C3857" s="1">
        <v>-1732923</v>
      </c>
      <c r="D3857">
        <v>10</v>
      </c>
      <c r="E3857">
        <v>3.1</v>
      </c>
      <c r="F3857" t="s">
        <v>22</v>
      </c>
      <c r="G3857">
        <v>17</v>
      </c>
      <c r="H3857">
        <v>302</v>
      </c>
      <c r="I3857" s="1">
        <v>1681</v>
      </c>
      <c r="J3857">
        <v>0.49</v>
      </c>
      <c r="K3857" t="s">
        <v>23</v>
      </c>
      <c r="L3857" t="s">
        <v>6501</v>
      </c>
      <c r="M3857" t="s">
        <v>35979</v>
      </c>
      <c r="O3857" t="str">
        <f t="shared" si="60"/>
        <v>earthquake</v>
      </c>
      <c r="P3857">
        <v>8.94</v>
      </c>
      <c r="Q3857" s="1">
        <v>2027</v>
      </c>
      <c r="R3857">
        <v>0.128</v>
      </c>
      <c r="S3857">
        <v>8</v>
      </c>
      <c r="T3857" t="s">
        <v>25</v>
      </c>
      <c r="U3857" t="s">
        <v>23</v>
      </c>
      <c r="V3857" t="s">
        <v>23</v>
      </c>
    </row>
    <row r="3858" spans="1:22" x14ac:dyDescent="0.3">
      <c r="A3858" t="s">
        <v>35980</v>
      </c>
      <c r="B3858" s="1">
        <v>186587</v>
      </c>
      <c r="C3858" s="1">
        <v>1465166</v>
      </c>
      <c r="D3858" s="1">
        <v>67673</v>
      </c>
      <c r="E3858">
        <v>4</v>
      </c>
      <c r="F3858" t="s">
        <v>26</v>
      </c>
      <c r="G3858">
        <v>21</v>
      </c>
      <c r="H3858">
        <v>145</v>
      </c>
      <c r="I3858" s="1">
        <v>18727</v>
      </c>
      <c r="J3858">
        <v>0.55000000000000004</v>
      </c>
      <c r="K3858" t="s">
        <v>23</v>
      </c>
      <c r="L3858" t="s">
        <v>6502</v>
      </c>
      <c r="M3858" t="s">
        <v>35981</v>
      </c>
      <c r="N3858" t="s">
        <v>128</v>
      </c>
      <c r="O3858" t="str">
        <f t="shared" si="60"/>
        <v>earthquake</v>
      </c>
      <c r="P3858">
        <v>9.34</v>
      </c>
      <c r="Q3858" s="1">
        <v>8809</v>
      </c>
      <c r="R3858">
        <v>0.15</v>
      </c>
      <c r="S3858">
        <v>12</v>
      </c>
      <c r="T3858" t="s">
        <v>25</v>
      </c>
      <c r="U3858" t="s">
        <v>23</v>
      </c>
      <c r="V3858" t="s">
        <v>23</v>
      </c>
    </row>
    <row r="3859" spans="1:22" x14ac:dyDescent="0.3">
      <c r="A3859" t="s">
        <v>35982</v>
      </c>
      <c r="B3859" s="1">
        <v>23559</v>
      </c>
      <c r="C3859" s="1">
        <v>945663</v>
      </c>
      <c r="D3859" s="1">
        <v>110324</v>
      </c>
      <c r="E3859">
        <v>4.3</v>
      </c>
      <c r="F3859" t="s">
        <v>26</v>
      </c>
      <c r="G3859">
        <v>41</v>
      </c>
      <c r="H3859">
        <v>63</v>
      </c>
      <c r="I3859" s="1">
        <v>2831</v>
      </c>
      <c r="J3859">
        <v>0.31</v>
      </c>
      <c r="K3859" t="s">
        <v>23</v>
      </c>
      <c r="L3859" t="s">
        <v>6503</v>
      </c>
      <c r="M3859" t="s">
        <v>35983</v>
      </c>
      <c r="N3859" t="s">
        <v>6504</v>
      </c>
      <c r="O3859" t="str">
        <f t="shared" si="60"/>
        <v>earthquake</v>
      </c>
      <c r="P3859">
        <v>6.99</v>
      </c>
      <c r="Q3859" s="1">
        <v>6389</v>
      </c>
      <c r="R3859">
        <v>9.9000000000000005E-2</v>
      </c>
      <c r="S3859">
        <v>29</v>
      </c>
      <c r="T3859" t="s">
        <v>25</v>
      </c>
      <c r="U3859" t="s">
        <v>23</v>
      </c>
      <c r="V3859" t="s">
        <v>23</v>
      </c>
    </row>
    <row r="3860" spans="1:22" x14ac:dyDescent="0.3">
      <c r="A3860" t="s">
        <v>35984</v>
      </c>
      <c r="B3860" s="1">
        <v>73032</v>
      </c>
      <c r="C3860" s="1">
        <v>1270753</v>
      </c>
      <c r="D3860">
        <v>10</v>
      </c>
      <c r="E3860">
        <v>4.5</v>
      </c>
      <c r="F3860" t="s">
        <v>26</v>
      </c>
      <c r="G3860">
        <v>40</v>
      </c>
      <c r="H3860">
        <v>115</v>
      </c>
      <c r="I3860" s="1">
        <v>1503</v>
      </c>
      <c r="J3860">
        <v>0.72</v>
      </c>
      <c r="K3860" t="s">
        <v>23</v>
      </c>
      <c r="L3860" t="s">
        <v>6505</v>
      </c>
      <c r="M3860" t="s">
        <v>35985</v>
      </c>
      <c r="N3860" t="s">
        <v>6506</v>
      </c>
      <c r="O3860" t="str">
        <f t="shared" si="60"/>
        <v>earthquake</v>
      </c>
      <c r="P3860">
        <v>8.42</v>
      </c>
      <c r="Q3860" s="1">
        <v>1885</v>
      </c>
      <c r="R3860">
        <v>8.3000000000000004E-2</v>
      </c>
      <c r="S3860">
        <v>43</v>
      </c>
      <c r="T3860" t="s">
        <v>25</v>
      </c>
      <c r="U3860" t="s">
        <v>23</v>
      </c>
      <c r="V3860" t="s">
        <v>23</v>
      </c>
    </row>
    <row r="3861" spans="1:22" x14ac:dyDescent="0.3">
      <c r="A3861" t="s">
        <v>35986</v>
      </c>
      <c r="B3861" s="1">
        <v>515485</v>
      </c>
      <c r="C3861" s="1">
        <v>-1761257</v>
      </c>
      <c r="D3861" s="1">
        <v>36608</v>
      </c>
      <c r="E3861">
        <v>2.9</v>
      </c>
      <c r="F3861" t="s">
        <v>22</v>
      </c>
      <c r="G3861">
        <v>15</v>
      </c>
      <c r="H3861">
        <v>207</v>
      </c>
      <c r="I3861">
        <v>0.35899999999999999</v>
      </c>
      <c r="J3861">
        <v>0.41</v>
      </c>
      <c r="K3861" t="s">
        <v>23</v>
      </c>
      <c r="L3861" t="s">
        <v>6623</v>
      </c>
      <c r="M3861" t="s">
        <v>35987</v>
      </c>
      <c r="N3861" t="s">
        <v>6624</v>
      </c>
      <c r="O3861" t="str">
        <f t="shared" si="60"/>
        <v>non earthquake</v>
      </c>
      <c r="P3861">
        <v>3.22</v>
      </c>
      <c r="Q3861">
        <v>10.199999999999999</v>
      </c>
      <c r="R3861">
        <v>0.105</v>
      </c>
      <c r="S3861">
        <v>12</v>
      </c>
      <c r="T3861" t="s">
        <v>25</v>
      </c>
      <c r="U3861" t="s">
        <v>23</v>
      </c>
      <c r="V3861" t="s">
        <v>23</v>
      </c>
    </row>
    <row r="3862" spans="1:22" x14ac:dyDescent="0.3">
      <c r="A3862" t="s">
        <v>35988</v>
      </c>
      <c r="B3862" s="1">
        <v>68944</v>
      </c>
      <c r="C3862" s="1">
        <v>-731666</v>
      </c>
      <c r="D3862" s="1">
        <v>149374</v>
      </c>
      <c r="E3862">
        <v>4.3</v>
      </c>
      <c r="F3862" t="s">
        <v>26</v>
      </c>
      <c r="G3862">
        <v>14</v>
      </c>
      <c r="H3862">
        <v>123</v>
      </c>
      <c r="I3862">
        <v>0.999</v>
      </c>
      <c r="J3862">
        <v>0.62</v>
      </c>
      <c r="K3862" t="s">
        <v>23</v>
      </c>
      <c r="L3862" t="s">
        <v>6509</v>
      </c>
      <c r="M3862" t="s">
        <v>35989</v>
      </c>
      <c r="N3862" t="s">
        <v>6510</v>
      </c>
      <c r="O3862" t="str">
        <f t="shared" si="60"/>
        <v>earthquake</v>
      </c>
      <c r="P3862">
        <v>7.21</v>
      </c>
      <c r="Q3862" s="1">
        <v>8738</v>
      </c>
      <c r="R3862">
        <v>0.377</v>
      </c>
      <c r="S3862">
        <v>2</v>
      </c>
      <c r="T3862" t="s">
        <v>25</v>
      </c>
      <c r="U3862" t="s">
        <v>23</v>
      </c>
      <c r="V3862" t="s">
        <v>23</v>
      </c>
    </row>
    <row r="3863" spans="1:22" x14ac:dyDescent="0.3">
      <c r="A3863" t="s">
        <v>35990</v>
      </c>
      <c r="B3863" s="1">
        <v>404841</v>
      </c>
      <c r="C3863" s="1">
        <v>-1270549</v>
      </c>
      <c r="D3863">
        <v>10</v>
      </c>
      <c r="E3863">
        <v>2.8</v>
      </c>
      <c r="F3863" t="s">
        <v>22</v>
      </c>
      <c r="G3863">
        <v>19</v>
      </c>
      <c r="H3863">
        <v>268</v>
      </c>
      <c r="I3863" s="1">
        <v>2326</v>
      </c>
      <c r="J3863">
        <v>0.91</v>
      </c>
      <c r="K3863" t="s">
        <v>23</v>
      </c>
      <c r="L3863" t="s">
        <v>6627</v>
      </c>
      <c r="M3863" t="s">
        <v>35991</v>
      </c>
      <c r="N3863" t="s">
        <v>6628</v>
      </c>
      <c r="O3863" t="str">
        <f t="shared" si="60"/>
        <v>non earthquake</v>
      </c>
      <c r="P3863">
        <v>9.99</v>
      </c>
      <c r="Q3863" s="1">
        <v>2024</v>
      </c>
      <c r="R3863">
        <v>5.7000000000000002E-2</v>
      </c>
      <c r="S3863">
        <v>40</v>
      </c>
      <c r="T3863" t="s">
        <v>25</v>
      </c>
      <c r="U3863" t="s">
        <v>23</v>
      </c>
      <c r="V3863" t="s">
        <v>23</v>
      </c>
    </row>
    <row r="3864" spans="1:22" x14ac:dyDescent="0.3">
      <c r="A3864" t="s">
        <v>35992</v>
      </c>
      <c r="B3864" s="1">
        <v>632641</v>
      </c>
      <c r="C3864" s="1">
        <v>-1511534</v>
      </c>
      <c r="D3864">
        <v>11.7</v>
      </c>
      <c r="E3864">
        <v>2.5</v>
      </c>
      <c r="F3864" t="s">
        <v>22</v>
      </c>
      <c r="J3864">
        <v>0.81</v>
      </c>
      <c r="K3864" t="s">
        <v>30</v>
      </c>
      <c r="L3864" t="s">
        <v>6643</v>
      </c>
      <c r="M3864" t="s">
        <v>35993</v>
      </c>
      <c r="N3864" t="s">
        <v>6644</v>
      </c>
      <c r="O3864" t="str">
        <f t="shared" si="60"/>
        <v>non earthquake</v>
      </c>
      <c r="Q3864">
        <v>0.2</v>
      </c>
      <c r="T3864" t="s">
        <v>25</v>
      </c>
      <c r="U3864" t="s">
        <v>30</v>
      </c>
      <c r="V3864" t="s">
        <v>30</v>
      </c>
    </row>
    <row r="3865" spans="1:22" x14ac:dyDescent="0.3">
      <c r="A3865" t="s">
        <v>35994</v>
      </c>
      <c r="B3865" s="1">
        <v>535927</v>
      </c>
      <c r="C3865" s="1">
        <v>-1646842</v>
      </c>
      <c r="D3865">
        <v>35</v>
      </c>
      <c r="E3865">
        <v>2.7</v>
      </c>
      <c r="F3865" t="s">
        <v>22</v>
      </c>
      <c r="G3865">
        <v>21</v>
      </c>
      <c r="H3865">
        <v>205</v>
      </c>
      <c r="I3865">
        <v>0.84299999999999997</v>
      </c>
      <c r="J3865">
        <v>0.66</v>
      </c>
      <c r="K3865" t="s">
        <v>23</v>
      </c>
      <c r="L3865" t="s">
        <v>6645</v>
      </c>
      <c r="M3865" t="s">
        <v>35995</v>
      </c>
      <c r="N3865" t="s">
        <v>2898</v>
      </c>
      <c r="O3865" t="str">
        <f t="shared" si="60"/>
        <v>non earthquake</v>
      </c>
      <c r="P3865">
        <v>4.46</v>
      </c>
      <c r="Q3865" s="1">
        <v>2015</v>
      </c>
      <c r="R3865">
        <v>9.0999999999999998E-2</v>
      </c>
      <c r="S3865">
        <v>16</v>
      </c>
      <c r="T3865" t="s">
        <v>25</v>
      </c>
      <c r="U3865" t="s">
        <v>23</v>
      </c>
      <c r="V3865" t="s">
        <v>23</v>
      </c>
    </row>
    <row r="3866" spans="1:22" x14ac:dyDescent="0.3">
      <c r="A3866" t="s">
        <v>35996</v>
      </c>
      <c r="B3866" s="1">
        <v>548227</v>
      </c>
      <c r="C3866" s="1">
        <v>-1595465</v>
      </c>
      <c r="D3866" s="1">
        <v>36198</v>
      </c>
      <c r="E3866">
        <v>3.9</v>
      </c>
      <c r="F3866" t="s">
        <v>26</v>
      </c>
      <c r="G3866">
        <v>66</v>
      </c>
      <c r="H3866">
        <v>132</v>
      </c>
      <c r="I3866">
        <v>2.5999999999999999E-2</v>
      </c>
      <c r="J3866">
        <v>0.75</v>
      </c>
      <c r="K3866" t="s">
        <v>23</v>
      </c>
      <c r="L3866" t="s">
        <v>6515</v>
      </c>
      <c r="M3866" t="s">
        <v>35997</v>
      </c>
      <c r="N3866" t="s">
        <v>6516</v>
      </c>
      <c r="O3866" t="str">
        <f t="shared" si="60"/>
        <v>earthquake</v>
      </c>
      <c r="P3866">
        <v>2.2400000000000002</v>
      </c>
      <c r="Q3866" s="1">
        <v>7399</v>
      </c>
      <c r="R3866">
        <v>0.13800000000000001</v>
      </c>
      <c r="S3866">
        <v>18</v>
      </c>
      <c r="T3866" t="s">
        <v>25</v>
      </c>
      <c r="U3866" t="s">
        <v>23</v>
      </c>
      <c r="V3866" t="s">
        <v>23</v>
      </c>
    </row>
    <row r="3867" spans="1:22" x14ac:dyDescent="0.3">
      <c r="A3867" t="s">
        <v>35998</v>
      </c>
      <c r="B3867" s="1">
        <v>519693</v>
      </c>
      <c r="C3867" s="1">
        <v>1783336</v>
      </c>
      <c r="D3867" s="1">
        <v>112518</v>
      </c>
      <c r="E3867">
        <v>4</v>
      </c>
      <c r="F3867" t="s">
        <v>26</v>
      </c>
      <c r="G3867">
        <v>109</v>
      </c>
      <c r="H3867">
        <v>83</v>
      </c>
      <c r="I3867">
        <v>0.112</v>
      </c>
      <c r="J3867">
        <v>0.86</v>
      </c>
      <c r="K3867" t="s">
        <v>23</v>
      </c>
      <c r="L3867" t="s">
        <v>6517</v>
      </c>
      <c r="M3867" t="s">
        <v>35999</v>
      </c>
      <c r="N3867" t="s">
        <v>130</v>
      </c>
      <c r="O3867" t="str">
        <f t="shared" si="60"/>
        <v>earthquake</v>
      </c>
      <c r="P3867">
        <v>8.66</v>
      </c>
      <c r="Q3867" s="1">
        <v>4538</v>
      </c>
      <c r="R3867">
        <v>6.0999999999999999E-2</v>
      </c>
      <c r="S3867">
        <v>79</v>
      </c>
      <c r="T3867" t="s">
        <v>25</v>
      </c>
      <c r="U3867" t="s">
        <v>23</v>
      </c>
      <c r="V3867" t="s">
        <v>23</v>
      </c>
    </row>
    <row r="3868" spans="1:22" x14ac:dyDescent="0.3">
      <c r="A3868" t="s">
        <v>36000</v>
      </c>
      <c r="B3868" s="1">
        <v>379133333</v>
      </c>
      <c r="C3868" s="1">
        <v>-1184551667</v>
      </c>
      <c r="D3868">
        <v>10.029999999999999</v>
      </c>
      <c r="E3868">
        <v>3.06</v>
      </c>
      <c r="F3868" t="s">
        <v>22</v>
      </c>
      <c r="G3868">
        <v>41</v>
      </c>
      <c r="H3868">
        <v>65</v>
      </c>
      <c r="I3868">
        <v>0.12479999999999999</v>
      </c>
      <c r="J3868">
        <v>0.1</v>
      </c>
      <c r="K3868" t="s">
        <v>79</v>
      </c>
      <c r="L3868" t="s">
        <v>6518</v>
      </c>
      <c r="M3868" t="s">
        <v>36001</v>
      </c>
      <c r="N3868" t="s">
        <v>6519</v>
      </c>
      <c r="O3868" t="str">
        <f t="shared" si="60"/>
        <v>earthquake</v>
      </c>
      <c r="P3868">
        <v>0.22</v>
      </c>
      <c r="Q3868">
        <v>1.03</v>
      </c>
      <c r="R3868">
        <v>0.216</v>
      </c>
      <c r="S3868">
        <v>30</v>
      </c>
      <c r="T3868" t="s">
        <v>25</v>
      </c>
      <c r="U3868" t="s">
        <v>79</v>
      </c>
      <c r="V3868" t="s">
        <v>79</v>
      </c>
    </row>
    <row r="3869" spans="1:22" x14ac:dyDescent="0.3">
      <c r="A3869" t="s">
        <v>36002</v>
      </c>
      <c r="B3869" s="1">
        <v>-19482</v>
      </c>
      <c r="C3869" s="1">
        <v>-694822</v>
      </c>
      <c r="D3869">
        <v>91.18</v>
      </c>
      <c r="E3869">
        <v>4.5</v>
      </c>
      <c r="F3869" t="s">
        <v>38</v>
      </c>
      <c r="G3869">
        <v>91</v>
      </c>
      <c r="H3869">
        <v>99</v>
      </c>
      <c r="I3869">
        <v>0.32800000000000001</v>
      </c>
      <c r="J3869">
        <v>0.48</v>
      </c>
      <c r="K3869" t="s">
        <v>23</v>
      </c>
      <c r="L3869" t="s">
        <v>6520</v>
      </c>
      <c r="M3869" t="s">
        <v>36003</v>
      </c>
      <c r="N3869" t="s">
        <v>6521</v>
      </c>
      <c r="O3869" t="str">
        <f t="shared" si="60"/>
        <v>earthquake</v>
      </c>
      <c r="P3869">
        <v>3.4</v>
      </c>
      <c r="Q3869">
        <v>5.9</v>
      </c>
      <c r="T3869" t="s">
        <v>25</v>
      </c>
      <c r="U3869" t="s">
        <v>23</v>
      </c>
      <c r="V3869" t="s">
        <v>232</v>
      </c>
    </row>
    <row r="3870" spans="1:22" x14ac:dyDescent="0.3">
      <c r="A3870" t="s">
        <v>36004</v>
      </c>
      <c r="B3870" s="1">
        <v>200336</v>
      </c>
      <c r="C3870" s="1">
        <v>1213053</v>
      </c>
      <c r="D3870">
        <v>35</v>
      </c>
      <c r="E3870">
        <v>4</v>
      </c>
      <c r="F3870" t="s">
        <v>26</v>
      </c>
      <c r="G3870">
        <v>13</v>
      </c>
      <c r="H3870">
        <v>144</v>
      </c>
      <c r="I3870" s="1">
        <v>2778</v>
      </c>
      <c r="J3870">
        <v>0.71</v>
      </c>
      <c r="K3870" t="s">
        <v>23</v>
      </c>
      <c r="L3870" t="s">
        <v>6522</v>
      </c>
      <c r="M3870" t="s">
        <v>36005</v>
      </c>
      <c r="N3870" t="s">
        <v>6523</v>
      </c>
      <c r="O3870" t="str">
        <f t="shared" si="60"/>
        <v>earthquake</v>
      </c>
      <c r="P3870">
        <v>14.4</v>
      </c>
      <c r="Q3870">
        <v>2</v>
      </c>
      <c r="R3870">
        <v>0.19600000000000001</v>
      </c>
      <c r="S3870">
        <v>7</v>
      </c>
      <c r="T3870" t="s">
        <v>25</v>
      </c>
      <c r="U3870" t="s">
        <v>23</v>
      </c>
      <c r="V3870" t="s">
        <v>23</v>
      </c>
    </row>
    <row r="3871" spans="1:22" x14ac:dyDescent="0.3">
      <c r="A3871" t="s">
        <v>36006</v>
      </c>
      <c r="B3871" s="1">
        <v>577459</v>
      </c>
      <c r="C3871" s="1">
        <v>-1540222</v>
      </c>
      <c r="D3871">
        <v>44.7</v>
      </c>
      <c r="E3871">
        <v>4.0999999999999996</v>
      </c>
      <c r="F3871" t="s">
        <v>26</v>
      </c>
      <c r="J3871">
        <v>0.72</v>
      </c>
      <c r="K3871" t="s">
        <v>30</v>
      </c>
      <c r="L3871" t="s">
        <v>6524</v>
      </c>
      <c r="M3871" t="s">
        <v>36007</v>
      </c>
      <c r="N3871" t="s">
        <v>6525</v>
      </c>
      <c r="O3871" t="str">
        <f t="shared" si="60"/>
        <v>earthquake</v>
      </c>
      <c r="Q3871">
        <v>0.4</v>
      </c>
      <c r="T3871" t="s">
        <v>25</v>
      </c>
      <c r="U3871" t="s">
        <v>30</v>
      </c>
      <c r="V3871" t="s">
        <v>30</v>
      </c>
    </row>
    <row r="3872" spans="1:22" x14ac:dyDescent="0.3">
      <c r="A3872" t="s">
        <v>36008</v>
      </c>
      <c r="B3872" s="1">
        <v>-283873</v>
      </c>
      <c r="C3872" s="1">
        <v>-674884</v>
      </c>
      <c r="D3872">
        <v>130.66</v>
      </c>
      <c r="E3872">
        <v>4.8</v>
      </c>
      <c r="F3872" t="s">
        <v>26</v>
      </c>
      <c r="G3872">
        <v>55</v>
      </c>
      <c r="H3872">
        <v>43</v>
      </c>
      <c r="I3872" s="1">
        <v>2554</v>
      </c>
      <c r="J3872">
        <v>0.39</v>
      </c>
      <c r="K3872" t="s">
        <v>23</v>
      </c>
      <c r="L3872" t="s">
        <v>6526</v>
      </c>
      <c r="M3872" t="s">
        <v>36009</v>
      </c>
      <c r="N3872" t="s">
        <v>6527</v>
      </c>
      <c r="O3872" t="str">
        <f t="shared" si="60"/>
        <v>earthquake</v>
      </c>
      <c r="P3872">
        <v>7.3</v>
      </c>
      <c r="Q3872">
        <v>7.5</v>
      </c>
      <c r="R3872">
        <v>3.7999999999999999E-2</v>
      </c>
      <c r="S3872">
        <v>224</v>
      </c>
      <c r="T3872" t="s">
        <v>25</v>
      </c>
      <c r="U3872" t="s">
        <v>23</v>
      </c>
      <c r="V3872" t="s">
        <v>23</v>
      </c>
    </row>
    <row r="3873" spans="1:22" x14ac:dyDescent="0.3">
      <c r="A3873" t="s">
        <v>36010</v>
      </c>
      <c r="B3873" s="1">
        <v>188166666666667</v>
      </c>
      <c r="C3873" s="1">
        <v>-155232166666667</v>
      </c>
      <c r="D3873">
        <v>7.34</v>
      </c>
      <c r="E3873">
        <v>2.63</v>
      </c>
      <c r="F3873" t="s">
        <v>69</v>
      </c>
      <c r="G3873">
        <v>38</v>
      </c>
      <c r="H3873">
        <v>268</v>
      </c>
      <c r="J3873">
        <v>0.17</v>
      </c>
      <c r="K3873" t="s">
        <v>34</v>
      </c>
      <c r="L3873" t="s">
        <v>6648</v>
      </c>
      <c r="M3873" t="s">
        <v>36011</v>
      </c>
      <c r="N3873" t="s">
        <v>5907</v>
      </c>
      <c r="O3873" t="str">
        <f t="shared" si="60"/>
        <v>non earthquake</v>
      </c>
      <c r="P3873">
        <v>0.54</v>
      </c>
      <c r="Q3873">
        <v>0.39</v>
      </c>
      <c r="R3873">
        <v>0.12271250197175999</v>
      </c>
      <c r="S3873">
        <v>15</v>
      </c>
      <c r="T3873" t="s">
        <v>25</v>
      </c>
      <c r="U3873" t="s">
        <v>34</v>
      </c>
      <c r="V3873" t="s">
        <v>34</v>
      </c>
    </row>
    <row r="3874" spans="1:22" x14ac:dyDescent="0.3">
      <c r="A3874" t="s">
        <v>36012</v>
      </c>
      <c r="B3874" s="1">
        <v>-414488</v>
      </c>
      <c r="C3874" s="1">
        <v>-869263</v>
      </c>
      <c r="D3874">
        <v>10</v>
      </c>
      <c r="E3874">
        <v>4.9000000000000004</v>
      </c>
      <c r="F3874" t="s">
        <v>26</v>
      </c>
      <c r="G3874">
        <v>39</v>
      </c>
      <c r="H3874">
        <v>156</v>
      </c>
      <c r="I3874" s="1">
        <v>11912</v>
      </c>
      <c r="J3874">
        <v>0.77</v>
      </c>
      <c r="K3874" t="s">
        <v>23</v>
      </c>
      <c r="L3874" t="s">
        <v>6530</v>
      </c>
      <c r="M3874" t="s">
        <v>36013</v>
      </c>
      <c r="N3874" t="s">
        <v>2143</v>
      </c>
      <c r="O3874" t="str">
        <f t="shared" si="60"/>
        <v>earthquake</v>
      </c>
      <c r="P3874">
        <v>13.4</v>
      </c>
      <c r="Q3874">
        <v>1.9</v>
      </c>
      <c r="R3874">
        <v>5.2999999999999999E-2</v>
      </c>
      <c r="S3874">
        <v>112</v>
      </c>
      <c r="T3874" t="s">
        <v>25</v>
      </c>
      <c r="U3874" t="s">
        <v>23</v>
      </c>
      <c r="V3874" t="s">
        <v>23</v>
      </c>
    </row>
    <row r="3875" spans="1:22" x14ac:dyDescent="0.3">
      <c r="A3875" t="s">
        <v>36014</v>
      </c>
      <c r="B3875" s="1">
        <v>-44779</v>
      </c>
      <c r="C3875" s="1">
        <v>1345625</v>
      </c>
      <c r="D3875">
        <v>10</v>
      </c>
      <c r="E3875">
        <v>4.9000000000000004</v>
      </c>
      <c r="F3875" t="s">
        <v>26</v>
      </c>
      <c r="G3875">
        <v>56</v>
      </c>
      <c r="H3875">
        <v>42</v>
      </c>
      <c r="I3875" s="1">
        <v>2779</v>
      </c>
      <c r="J3875">
        <v>0.55000000000000004</v>
      </c>
      <c r="K3875" t="s">
        <v>23</v>
      </c>
      <c r="L3875" t="s">
        <v>6531</v>
      </c>
      <c r="M3875" t="s">
        <v>36015</v>
      </c>
      <c r="N3875" t="s">
        <v>6532</v>
      </c>
      <c r="O3875" t="str">
        <f t="shared" si="60"/>
        <v>earthquake</v>
      </c>
      <c r="P3875">
        <v>5.4</v>
      </c>
      <c r="Q3875">
        <v>1.9</v>
      </c>
      <c r="R3875">
        <v>7.5999999999999998E-2</v>
      </c>
      <c r="S3875">
        <v>58</v>
      </c>
      <c r="T3875" t="s">
        <v>25</v>
      </c>
      <c r="U3875" t="s">
        <v>23</v>
      </c>
      <c r="V3875" t="s">
        <v>23</v>
      </c>
    </row>
    <row r="3876" spans="1:22" x14ac:dyDescent="0.3">
      <c r="A3876" t="s">
        <v>36016</v>
      </c>
      <c r="B3876" s="1">
        <v>-44254</v>
      </c>
      <c r="C3876" s="1">
        <v>1346202</v>
      </c>
      <c r="D3876">
        <v>10</v>
      </c>
      <c r="E3876">
        <v>4.3</v>
      </c>
      <c r="F3876" t="s">
        <v>26</v>
      </c>
      <c r="G3876">
        <v>18</v>
      </c>
      <c r="H3876">
        <v>106</v>
      </c>
      <c r="I3876" s="1">
        <v>2799</v>
      </c>
      <c r="J3876">
        <v>0.7</v>
      </c>
      <c r="K3876" t="s">
        <v>23</v>
      </c>
      <c r="L3876" t="s">
        <v>6533</v>
      </c>
      <c r="M3876" t="s">
        <v>36017</v>
      </c>
      <c r="N3876" t="s">
        <v>6534</v>
      </c>
      <c r="O3876" t="str">
        <f t="shared" si="60"/>
        <v>earthquake</v>
      </c>
      <c r="P3876">
        <v>8.9</v>
      </c>
      <c r="Q3876">
        <v>1.9</v>
      </c>
      <c r="R3876">
        <v>0.16800000000000001</v>
      </c>
      <c r="S3876">
        <v>10</v>
      </c>
      <c r="T3876" t="s">
        <v>25</v>
      </c>
      <c r="U3876" t="s">
        <v>23</v>
      </c>
      <c r="V3876" t="s">
        <v>23</v>
      </c>
    </row>
    <row r="3877" spans="1:22" x14ac:dyDescent="0.3">
      <c r="A3877" t="s">
        <v>36018</v>
      </c>
      <c r="B3877" s="1">
        <v>517954</v>
      </c>
      <c r="C3877" s="1">
        <v>1782163</v>
      </c>
      <c r="D3877" s="1">
        <v>110529</v>
      </c>
      <c r="E3877">
        <v>4</v>
      </c>
      <c r="F3877" t="s">
        <v>26</v>
      </c>
      <c r="G3877">
        <v>51</v>
      </c>
      <c r="H3877">
        <v>129</v>
      </c>
      <c r="I3877">
        <v>0.23899999999999999</v>
      </c>
      <c r="J3877">
        <v>0.4</v>
      </c>
      <c r="K3877" t="s">
        <v>23</v>
      </c>
      <c r="L3877" t="s">
        <v>6535</v>
      </c>
      <c r="M3877" t="s">
        <v>36019</v>
      </c>
      <c r="O3877" t="str">
        <f t="shared" si="60"/>
        <v>earthquake</v>
      </c>
      <c r="P3877">
        <v>7.16</v>
      </c>
      <c r="Q3877" s="1">
        <v>4184</v>
      </c>
      <c r="R3877">
        <v>0.10199999999999999</v>
      </c>
      <c r="S3877">
        <v>28</v>
      </c>
      <c r="T3877" t="s">
        <v>25</v>
      </c>
      <c r="U3877" t="s">
        <v>23</v>
      </c>
      <c r="V3877" t="s">
        <v>23</v>
      </c>
    </row>
    <row r="3878" spans="1:22" x14ac:dyDescent="0.3">
      <c r="A3878" t="s">
        <v>36020</v>
      </c>
      <c r="B3878" s="1">
        <v>411307</v>
      </c>
      <c r="C3878" s="1">
        <v>517598</v>
      </c>
      <c r="D3878">
        <v>10</v>
      </c>
      <c r="E3878">
        <v>4.3</v>
      </c>
      <c r="F3878" t="s">
        <v>26</v>
      </c>
      <c r="G3878">
        <v>39</v>
      </c>
      <c r="H3878">
        <v>88</v>
      </c>
      <c r="I3878" s="1">
        <v>5353</v>
      </c>
      <c r="J3878">
        <v>0.92</v>
      </c>
      <c r="K3878" t="s">
        <v>23</v>
      </c>
      <c r="L3878" t="s">
        <v>6536</v>
      </c>
      <c r="M3878" t="s">
        <v>36021</v>
      </c>
      <c r="N3878" t="s">
        <v>6537</v>
      </c>
      <c r="O3878" t="str">
        <f t="shared" si="60"/>
        <v>earthquake</v>
      </c>
      <c r="P3878">
        <v>9.08</v>
      </c>
      <c r="Q3878" s="1">
        <v>1909</v>
      </c>
      <c r="R3878">
        <v>0.11600000000000001</v>
      </c>
      <c r="S3878">
        <v>22</v>
      </c>
      <c r="T3878" t="s">
        <v>25</v>
      </c>
      <c r="U3878" t="s">
        <v>23</v>
      </c>
      <c r="V3878" t="s">
        <v>23</v>
      </c>
    </row>
    <row r="3879" spans="1:22" x14ac:dyDescent="0.3">
      <c r="A3879" t="s">
        <v>36022</v>
      </c>
      <c r="B3879" s="1">
        <v>188475</v>
      </c>
      <c r="C3879" s="1">
        <v>-155214166666667</v>
      </c>
      <c r="D3879">
        <v>7.38</v>
      </c>
      <c r="E3879">
        <v>2.8</v>
      </c>
      <c r="F3879" t="s">
        <v>69</v>
      </c>
      <c r="G3879">
        <v>33</v>
      </c>
      <c r="H3879">
        <v>264</v>
      </c>
      <c r="J3879">
        <v>0.16</v>
      </c>
      <c r="K3879" t="s">
        <v>34</v>
      </c>
      <c r="L3879" t="s">
        <v>6658</v>
      </c>
      <c r="M3879" t="s">
        <v>36023</v>
      </c>
      <c r="N3879" t="s">
        <v>5769</v>
      </c>
      <c r="O3879" t="str">
        <f t="shared" si="60"/>
        <v>non earthquake</v>
      </c>
      <c r="P3879">
        <v>0.45</v>
      </c>
      <c r="Q3879">
        <v>0.43</v>
      </c>
      <c r="R3879">
        <v>0.126774814359674</v>
      </c>
      <c r="S3879">
        <v>14</v>
      </c>
      <c r="T3879" t="s">
        <v>25</v>
      </c>
      <c r="U3879" t="s">
        <v>34</v>
      </c>
      <c r="V3879" t="s">
        <v>34</v>
      </c>
    </row>
    <row r="3880" spans="1:22" x14ac:dyDescent="0.3">
      <c r="A3880" t="s">
        <v>36024</v>
      </c>
      <c r="B3880" s="1">
        <v>21903</v>
      </c>
      <c r="C3880" s="1">
        <v>1284708</v>
      </c>
      <c r="D3880">
        <v>73.95</v>
      </c>
      <c r="E3880">
        <v>4.4000000000000004</v>
      </c>
      <c r="F3880" t="s">
        <v>26</v>
      </c>
      <c r="G3880">
        <v>35</v>
      </c>
      <c r="H3880">
        <v>104</v>
      </c>
      <c r="I3880" s="1">
        <v>1789</v>
      </c>
      <c r="J3880">
        <v>0.51</v>
      </c>
      <c r="K3880" t="s">
        <v>23</v>
      </c>
      <c r="L3880" t="s">
        <v>6540</v>
      </c>
      <c r="M3880" t="s">
        <v>36025</v>
      </c>
      <c r="N3880" t="s">
        <v>6541</v>
      </c>
      <c r="O3880" t="str">
        <f t="shared" si="60"/>
        <v>earthquake</v>
      </c>
      <c r="P3880">
        <v>9.4</v>
      </c>
      <c r="Q3880">
        <v>8.9</v>
      </c>
      <c r="R3880">
        <v>0.12</v>
      </c>
      <c r="S3880">
        <v>21</v>
      </c>
      <c r="T3880" t="s">
        <v>25</v>
      </c>
      <c r="U3880" t="s">
        <v>23</v>
      </c>
      <c r="V3880" t="s">
        <v>23</v>
      </c>
    </row>
    <row r="3881" spans="1:22" x14ac:dyDescent="0.3">
      <c r="A3881" t="s">
        <v>36026</v>
      </c>
      <c r="B3881" s="1">
        <v>364839</v>
      </c>
      <c r="C3881" s="1">
        <v>605499</v>
      </c>
      <c r="D3881">
        <v>10</v>
      </c>
      <c r="E3881">
        <v>4.4000000000000004</v>
      </c>
      <c r="F3881" t="s">
        <v>26</v>
      </c>
      <c r="G3881">
        <v>32</v>
      </c>
      <c r="H3881">
        <v>188</v>
      </c>
      <c r="I3881" s="1">
        <v>7192</v>
      </c>
      <c r="J3881">
        <v>0.92</v>
      </c>
      <c r="K3881" t="s">
        <v>23</v>
      </c>
      <c r="L3881" t="s">
        <v>6542</v>
      </c>
      <c r="M3881" t="s">
        <v>36027</v>
      </c>
      <c r="N3881" t="s">
        <v>6543</v>
      </c>
      <c r="O3881" t="str">
        <f t="shared" si="60"/>
        <v>earthquake</v>
      </c>
      <c r="P3881">
        <v>10.1</v>
      </c>
      <c r="Q3881">
        <v>1.9</v>
      </c>
      <c r="R3881">
        <v>0.10199999999999999</v>
      </c>
      <c r="S3881">
        <v>28</v>
      </c>
      <c r="T3881" t="s">
        <v>25</v>
      </c>
      <c r="U3881" t="s">
        <v>23</v>
      </c>
      <c r="V3881" t="s">
        <v>23</v>
      </c>
    </row>
    <row r="3882" spans="1:22" x14ac:dyDescent="0.3">
      <c r="A3882" t="s">
        <v>36028</v>
      </c>
      <c r="B3882" s="1">
        <v>561696</v>
      </c>
      <c r="C3882" s="1">
        <v>-1556789</v>
      </c>
      <c r="D3882">
        <v>22.4</v>
      </c>
      <c r="E3882">
        <v>3.2</v>
      </c>
      <c r="F3882" t="s">
        <v>22</v>
      </c>
      <c r="J3882">
        <v>0.68</v>
      </c>
      <c r="K3882" t="s">
        <v>30</v>
      </c>
      <c r="L3882" t="s">
        <v>6544</v>
      </c>
      <c r="M3882" t="s">
        <v>36029</v>
      </c>
      <c r="N3882" t="s">
        <v>6545</v>
      </c>
      <c r="O3882" t="str">
        <f t="shared" si="60"/>
        <v>earthquake</v>
      </c>
      <c r="Q3882">
        <v>2.1</v>
      </c>
      <c r="T3882" t="s">
        <v>25</v>
      </c>
      <c r="U3882" t="s">
        <v>30</v>
      </c>
      <c r="V3882" t="s">
        <v>30</v>
      </c>
    </row>
    <row r="3883" spans="1:22" x14ac:dyDescent="0.3">
      <c r="A3883" t="s">
        <v>36030</v>
      </c>
      <c r="B3883" s="1">
        <v>179813333333333</v>
      </c>
      <c r="C3883" s="1">
        <v>-668518333333333</v>
      </c>
      <c r="D3883">
        <v>12.9</v>
      </c>
      <c r="E3883">
        <v>2.54</v>
      </c>
      <c r="F3883" t="s">
        <v>69</v>
      </c>
      <c r="G3883">
        <v>23</v>
      </c>
      <c r="H3883">
        <v>167</v>
      </c>
      <c r="J3883">
        <v>0.1</v>
      </c>
      <c r="K3883" t="s">
        <v>70</v>
      </c>
      <c r="L3883" t="s">
        <v>6667</v>
      </c>
      <c r="M3883" t="s">
        <v>36031</v>
      </c>
      <c r="N3883" t="s">
        <v>244</v>
      </c>
      <c r="O3883" t="str">
        <f t="shared" si="60"/>
        <v>non earthquake</v>
      </c>
      <c r="P3883">
        <v>0.42</v>
      </c>
      <c r="Q3883">
        <v>0.25</v>
      </c>
      <c r="R3883">
        <v>0.20261275719976099</v>
      </c>
      <c r="S3883">
        <v>14</v>
      </c>
      <c r="T3883" t="s">
        <v>25</v>
      </c>
      <c r="U3883" t="s">
        <v>70</v>
      </c>
      <c r="V3883" t="s">
        <v>70</v>
      </c>
    </row>
    <row r="3884" spans="1:22" x14ac:dyDescent="0.3">
      <c r="A3884" t="s">
        <v>36032</v>
      </c>
      <c r="B3884" s="1">
        <v>-239485</v>
      </c>
      <c r="C3884" s="1">
        <v>-66835</v>
      </c>
      <c r="D3884" s="1">
        <v>204798</v>
      </c>
      <c r="E3884">
        <v>4.4000000000000004</v>
      </c>
      <c r="F3884" t="s">
        <v>38</v>
      </c>
      <c r="G3884">
        <v>63</v>
      </c>
      <c r="H3884">
        <v>63</v>
      </c>
      <c r="I3884" s="1">
        <v>1583</v>
      </c>
      <c r="J3884">
        <v>0.75</v>
      </c>
      <c r="K3884" t="s">
        <v>23</v>
      </c>
      <c r="L3884" t="s">
        <v>6548</v>
      </c>
      <c r="M3884" t="s">
        <v>36033</v>
      </c>
      <c r="N3884" t="s">
        <v>1584</v>
      </c>
      <c r="O3884" t="str">
        <f t="shared" si="60"/>
        <v>earthquake</v>
      </c>
      <c r="P3884">
        <v>10.119999999999999</v>
      </c>
      <c r="Q3884" s="1">
        <v>7141</v>
      </c>
      <c r="T3884" t="s">
        <v>25</v>
      </c>
      <c r="U3884" t="s">
        <v>23</v>
      </c>
      <c r="V3884" t="s">
        <v>232</v>
      </c>
    </row>
    <row r="3885" spans="1:22" x14ac:dyDescent="0.3">
      <c r="A3885" t="s">
        <v>36034</v>
      </c>
      <c r="B3885" s="1">
        <v>358655</v>
      </c>
      <c r="C3885" s="1">
        <v>1411011</v>
      </c>
      <c r="D3885">
        <v>35</v>
      </c>
      <c r="E3885">
        <v>4.2</v>
      </c>
      <c r="F3885" t="s">
        <v>26</v>
      </c>
      <c r="G3885">
        <v>26</v>
      </c>
      <c r="H3885">
        <v>135</v>
      </c>
      <c r="I3885" s="1">
        <v>2434</v>
      </c>
      <c r="J3885">
        <v>0.37</v>
      </c>
      <c r="K3885" t="s">
        <v>23</v>
      </c>
      <c r="L3885" t="s">
        <v>6549</v>
      </c>
      <c r="M3885" t="s">
        <v>36035</v>
      </c>
      <c r="N3885" t="s">
        <v>6550</v>
      </c>
      <c r="O3885" t="str">
        <f t="shared" si="60"/>
        <v>earthquake</v>
      </c>
      <c r="P3885">
        <v>7.14</v>
      </c>
      <c r="Q3885" s="1">
        <v>1947</v>
      </c>
      <c r="R3885">
        <v>0.159</v>
      </c>
      <c r="S3885">
        <v>11</v>
      </c>
      <c r="T3885" t="s">
        <v>25</v>
      </c>
      <c r="U3885" t="s">
        <v>23</v>
      </c>
      <c r="V3885" t="s">
        <v>23</v>
      </c>
    </row>
    <row r="3886" spans="1:22" x14ac:dyDescent="0.3">
      <c r="A3886" t="s">
        <v>36036</v>
      </c>
      <c r="B3886" s="1">
        <v>179688333333333</v>
      </c>
      <c r="C3886" s="1">
        <v>-668261666666667</v>
      </c>
      <c r="D3886">
        <v>11.29</v>
      </c>
      <c r="E3886">
        <v>3.06</v>
      </c>
      <c r="F3886" t="s">
        <v>69</v>
      </c>
      <c r="G3886">
        <v>9</v>
      </c>
      <c r="H3886">
        <v>192</v>
      </c>
      <c r="J3886">
        <v>0.11</v>
      </c>
      <c r="K3886" t="s">
        <v>70</v>
      </c>
      <c r="L3886" t="s">
        <v>6551</v>
      </c>
      <c r="M3886" t="s">
        <v>36037</v>
      </c>
      <c r="N3886" t="s">
        <v>4340</v>
      </c>
      <c r="O3886" t="str">
        <f t="shared" si="60"/>
        <v>earthquake</v>
      </c>
      <c r="P3886">
        <v>0.5</v>
      </c>
      <c r="Q3886">
        <v>0.72</v>
      </c>
      <c r="R3886">
        <v>8.5658159547579202E-2</v>
      </c>
      <c r="S3886">
        <v>5</v>
      </c>
      <c r="T3886" t="s">
        <v>25</v>
      </c>
      <c r="U3886" t="s">
        <v>70</v>
      </c>
      <c r="V3886" t="s">
        <v>70</v>
      </c>
    </row>
    <row r="3887" spans="1:22" x14ac:dyDescent="0.3">
      <c r="A3887" t="s">
        <v>36038</v>
      </c>
      <c r="B3887" s="1">
        <v>196837</v>
      </c>
      <c r="C3887" s="1">
        <v>-1094886</v>
      </c>
      <c r="D3887">
        <v>10</v>
      </c>
      <c r="E3887">
        <v>4.2</v>
      </c>
      <c r="F3887" t="s">
        <v>26</v>
      </c>
      <c r="G3887">
        <v>110</v>
      </c>
      <c r="H3887">
        <v>107</v>
      </c>
      <c r="I3887" s="1">
        <v>1624</v>
      </c>
      <c r="J3887">
        <v>0.72</v>
      </c>
      <c r="K3887" t="s">
        <v>23</v>
      </c>
      <c r="L3887" t="s">
        <v>6552</v>
      </c>
      <c r="M3887" t="s">
        <v>36039</v>
      </c>
      <c r="N3887" t="s">
        <v>6553</v>
      </c>
      <c r="O3887" t="str">
        <f t="shared" si="60"/>
        <v>earthquake</v>
      </c>
      <c r="P3887">
        <v>1.97</v>
      </c>
      <c r="Q3887" s="1">
        <v>1908</v>
      </c>
      <c r="R3887">
        <v>4.1000000000000002E-2</v>
      </c>
      <c r="S3887">
        <v>164</v>
      </c>
      <c r="T3887" t="s">
        <v>25</v>
      </c>
      <c r="U3887" t="s">
        <v>23</v>
      </c>
      <c r="V3887" t="s">
        <v>23</v>
      </c>
    </row>
    <row r="3888" spans="1:22" x14ac:dyDescent="0.3">
      <c r="A3888" t="s">
        <v>36040</v>
      </c>
      <c r="B3888" s="1">
        <v>187923333333333</v>
      </c>
      <c r="C3888" s="1">
        <v>-155256166666667</v>
      </c>
      <c r="D3888">
        <v>6.99</v>
      </c>
      <c r="E3888">
        <v>2.5099999999999998</v>
      </c>
      <c r="F3888" t="s">
        <v>69</v>
      </c>
      <c r="G3888">
        <v>37</v>
      </c>
      <c r="H3888">
        <v>271</v>
      </c>
      <c r="J3888">
        <v>0.15</v>
      </c>
      <c r="K3888" t="s">
        <v>34</v>
      </c>
      <c r="L3888" t="s">
        <v>6670</v>
      </c>
      <c r="M3888" t="s">
        <v>36041</v>
      </c>
      <c r="N3888" t="s">
        <v>5907</v>
      </c>
      <c r="O3888" t="str">
        <f t="shared" si="60"/>
        <v>non earthquake</v>
      </c>
      <c r="P3888">
        <v>0.51</v>
      </c>
      <c r="Q3888">
        <v>0.47</v>
      </c>
      <c r="R3888">
        <v>0.14904047088050801</v>
      </c>
      <c r="S3888">
        <v>13</v>
      </c>
      <c r="T3888" t="s">
        <v>25</v>
      </c>
      <c r="U3888" t="s">
        <v>34</v>
      </c>
      <c r="V3888" t="s">
        <v>34</v>
      </c>
    </row>
    <row r="3889" spans="1:22" x14ac:dyDescent="0.3">
      <c r="A3889" t="s">
        <v>36042</v>
      </c>
      <c r="B3889" s="1">
        <v>512746</v>
      </c>
      <c r="C3889" s="1">
        <v>-1683002</v>
      </c>
      <c r="D3889" s="1">
        <v>34329</v>
      </c>
      <c r="E3889">
        <v>3</v>
      </c>
      <c r="F3889" t="s">
        <v>22</v>
      </c>
      <c r="G3889">
        <v>16</v>
      </c>
      <c r="H3889">
        <v>246</v>
      </c>
      <c r="I3889" s="1">
        <v>1734</v>
      </c>
      <c r="J3889">
        <v>0.43</v>
      </c>
      <c r="K3889" t="s">
        <v>23</v>
      </c>
      <c r="L3889" t="s">
        <v>6556</v>
      </c>
      <c r="M3889" t="s">
        <v>36043</v>
      </c>
      <c r="N3889" t="s">
        <v>1209</v>
      </c>
      <c r="O3889" t="str">
        <f t="shared" si="60"/>
        <v>earthquake</v>
      </c>
      <c r="P3889">
        <v>10.53</v>
      </c>
      <c r="Q3889" s="1">
        <v>15259</v>
      </c>
      <c r="R3889">
        <v>8.5000000000000006E-2</v>
      </c>
      <c r="S3889">
        <v>18</v>
      </c>
      <c r="T3889" t="s">
        <v>25</v>
      </c>
      <c r="U3889" t="s">
        <v>23</v>
      </c>
      <c r="V3889" t="s">
        <v>23</v>
      </c>
    </row>
    <row r="3890" spans="1:22" x14ac:dyDescent="0.3">
      <c r="A3890" t="s">
        <v>36044</v>
      </c>
      <c r="B3890" s="1">
        <v>-129048</v>
      </c>
      <c r="C3890" s="1">
        <v>-761634</v>
      </c>
      <c r="D3890">
        <v>69.67</v>
      </c>
      <c r="E3890">
        <v>4.7</v>
      </c>
      <c r="F3890" t="s">
        <v>26</v>
      </c>
      <c r="G3890">
        <v>79</v>
      </c>
      <c r="H3890">
        <v>130</v>
      </c>
      <c r="I3890" s="1">
        <v>1127</v>
      </c>
      <c r="J3890">
        <v>0.65</v>
      </c>
      <c r="K3890" t="s">
        <v>23</v>
      </c>
      <c r="L3890" t="s">
        <v>6557</v>
      </c>
      <c r="M3890" t="s">
        <v>36045</v>
      </c>
      <c r="N3890" t="s">
        <v>6558</v>
      </c>
      <c r="O3890" t="str">
        <f t="shared" si="60"/>
        <v>earthquake</v>
      </c>
      <c r="P3890">
        <v>6.5</v>
      </c>
      <c r="Q3890">
        <v>6.4</v>
      </c>
      <c r="R3890">
        <v>3.5000000000000003E-2</v>
      </c>
      <c r="S3890">
        <v>244</v>
      </c>
      <c r="T3890" t="s">
        <v>25</v>
      </c>
      <c r="U3890" t="s">
        <v>23</v>
      </c>
      <c r="V3890" t="s">
        <v>23</v>
      </c>
    </row>
    <row r="3891" spans="1:22" x14ac:dyDescent="0.3">
      <c r="A3891" t="s">
        <v>36046</v>
      </c>
      <c r="B3891" s="1">
        <v>534948</v>
      </c>
      <c r="C3891" s="1">
        <v>-1597551</v>
      </c>
      <c r="D3891">
        <v>10</v>
      </c>
      <c r="E3891">
        <v>3.2</v>
      </c>
      <c r="F3891" t="s">
        <v>22</v>
      </c>
      <c r="G3891">
        <v>18</v>
      </c>
      <c r="H3891">
        <v>234</v>
      </c>
      <c r="I3891" s="1">
        <v>1343</v>
      </c>
      <c r="J3891">
        <v>0.88</v>
      </c>
      <c r="K3891" t="s">
        <v>23</v>
      </c>
      <c r="L3891" t="s">
        <v>6559</v>
      </c>
      <c r="M3891" t="s">
        <v>36047</v>
      </c>
      <c r="O3891" t="str">
        <f t="shared" si="60"/>
        <v>earthquake</v>
      </c>
      <c r="P3891">
        <v>7.13</v>
      </c>
      <c r="Q3891" s="1">
        <v>2019</v>
      </c>
      <c r="R3891">
        <v>9.0999999999999998E-2</v>
      </c>
      <c r="S3891">
        <v>16</v>
      </c>
      <c r="T3891" t="s">
        <v>25</v>
      </c>
      <c r="U3891" t="s">
        <v>23</v>
      </c>
      <c r="V3891" t="s">
        <v>23</v>
      </c>
    </row>
    <row r="3892" spans="1:22" x14ac:dyDescent="0.3">
      <c r="A3892" t="s">
        <v>36048</v>
      </c>
      <c r="B3892" s="1">
        <v>191665000915527</v>
      </c>
      <c r="C3892" s="1">
        <v>-155460159301758</v>
      </c>
      <c r="D3892" s="1">
        <v>324500007629395</v>
      </c>
      <c r="E3892">
        <v>2.58</v>
      </c>
      <c r="F3892" t="s">
        <v>22</v>
      </c>
      <c r="G3892">
        <v>45</v>
      </c>
      <c r="H3892">
        <v>121</v>
      </c>
      <c r="J3892">
        <v>0.15000000599999999</v>
      </c>
      <c r="K3892" t="s">
        <v>34</v>
      </c>
      <c r="L3892" t="s">
        <v>6671</v>
      </c>
      <c r="M3892" t="s">
        <v>36049</v>
      </c>
      <c r="N3892" t="s">
        <v>3127</v>
      </c>
      <c r="O3892" t="str">
        <f t="shared" si="60"/>
        <v>non earthquake</v>
      </c>
      <c r="P3892">
        <v>0.56999999999999995</v>
      </c>
      <c r="Q3892">
        <v>0.769999981</v>
      </c>
      <c r="R3892">
        <v>4.25</v>
      </c>
      <c r="S3892">
        <v>17</v>
      </c>
      <c r="T3892" t="s">
        <v>33</v>
      </c>
      <c r="U3892" t="s">
        <v>34</v>
      </c>
      <c r="V3892" t="s">
        <v>34</v>
      </c>
    </row>
    <row r="3893" spans="1:22" x14ac:dyDescent="0.3">
      <c r="A3893" t="s">
        <v>36050</v>
      </c>
      <c r="B3893">
        <v>-20.8</v>
      </c>
      <c r="C3893" s="1">
        <v>-690994</v>
      </c>
      <c r="D3893" s="1">
        <v>107973</v>
      </c>
      <c r="E3893">
        <v>4.2</v>
      </c>
      <c r="F3893" t="s">
        <v>26</v>
      </c>
      <c r="G3893">
        <v>32</v>
      </c>
      <c r="H3893">
        <v>42</v>
      </c>
      <c r="I3893">
        <v>0.436</v>
      </c>
      <c r="J3893">
        <v>0.79</v>
      </c>
      <c r="K3893" t="s">
        <v>23</v>
      </c>
      <c r="L3893" t="s">
        <v>6562</v>
      </c>
      <c r="M3893" t="s">
        <v>36051</v>
      </c>
      <c r="N3893" t="s">
        <v>6563</v>
      </c>
      <c r="O3893" t="str">
        <f t="shared" si="60"/>
        <v>earthquake</v>
      </c>
      <c r="P3893">
        <v>4.66</v>
      </c>
      <c r="Q3893" s="1">
        <v>6524</v>
      </c>
      <c r="R3893">
        <v>0.14599999999999999</v>
      </c>
      <c r="S3893">
        <v>13</v>
      </c>
      <c r="T3893" t="s">
        <v>25</v>
      </c>
      <c r="U3893" t="s">
        <v>23</v>
      </c>
      <c r="V3893" t="s">
        <v>23</v>
      </c>
    </row>
    <row r="3894" spans="1:22" x14ac:dyDescent="0.3">
      <c r="A3894" t="s">
        <v>36052</v>
      </c>
      <c r="B3894" s="1">
        <v>-120652</v>
      </c>
      <c r="C3894" s="1">
        <v>1655654</v>
      </c>
      <c r="D3894">
        <v>10</v>
      </c>
      <c r="E3894">
        <v>4.2</v>
      </c>
      <c r="F3894" t="s">
        <v>26</v>
      </c>
      <c r="G3894">
        <v>16</v>
      </c>
      <c r="H3894">
        <v>126</v>
      </c>
      <c r="I3894" s="1">
        <v>9986</v>
      </c>
      <c r="J3894">
        <v>0.44</v>
      </c>
      <c r="K3894" t="s">
        <v>23</v>
      </c>
      <c r="L3894" t="s">
        <v>6564</v>
      </c>
      <c r="M3894" t="s">
        <v>36053</v>
      </c>
      <c r="N3894" t="s">
        <v>6565</v>
      </c>
      <c r="O3894" t="str">
        <f t="shared" si="60"/>
        <v>earthquake</v>
      </c>
      <c r="P3894">
        <v>11.1</v>
      </c>
      <c r="Q3894">
        <v>1.8</v>
      </c>
      <c r="R3894">
        <v>0.26400000000000001</v>
      </c>
      <c r="S3894">
        <v>4</v>
      </c>
      <c r="T3894" t="s">
        <v>25</v>
      </c>
      <c r="U3894" t="s">
        <v>23</v>
      </c>
      <c r="V3894" t="s">
        <v>23</v>
      </c>
    </row>
    <row r="3895" spans="1:22" x14ac:dyDescent="0.3">
      <c r="A3895" t="s">
        <v>36054</v>
      </c>
      <c r="B3895" s="1">
        <v>565064</v>
      </c>
      <c r="C3895" s="1">
        <v>-1564662</v>
      </c>
      <c r="D3895">
        <v>43.4</v>
      </c>
      <c r="E3895">
        <v>2.6</v>
      </c>
      <c r="F3895" t="s">
        <v>22</v>
      </c>
      <c r="J3895">
        <v>0.26</v>
      </c>
      <c r="K3895" t="s">
        <v>30</v>
      </c>
      <c r="L3895" t="s">
        <v>6673</v>
      </c>
      <c r="M3895" t="s">
        <v>36055</v>
      </c>
      <c r="N3895" t="s">
        <v>6674</v>
      </c>
      <c r="O3895" t="str">
        <f t="shared" si="60"/>
        <v>non earthquake</v>
      </c>
      <c r="Q3895">
        <v>0.7</v>
      </c>
      <c r="T3895" t="s">
        <v>25</v>
      </c>
      <c r="U3895" t="s">
        <v>30</v>
      </c>
      <c r="V3895" t="s">
        <v>30</v>
      </c>
    </row>
    <row r="3896" spans="1:22" x14ac:dyDescent="0.3">
      <c r="A3896" t="s">
        <v>36056</v>
      </c>
      <c r="B3896" s="1">
        <v>186987</v>
      </c>
      <c r="C3896" s="1">
        <v>1464763</v>
      </c>
      <c r="D3896" s="1">
        <v>69384</v>
      </c>
      <c r="E3896">
        <v>4.7</v>
      </c>
      <c r="F3896" t="s">
        <v>26</v>
      </c>
      <c r="G3896">
        <v>62</v>
      </c>
      <c r="H3896">
        <v>62</v>
      </c>
      <c r="I3896">
        <v>5.31</v>
      </c>
      <c r="J3896">
        <v>0.61</v>
      </c>
      <c r="K3896" t="s">
        <v>23</v>
      </c>
      <c r="L3896" t="s">
        <v>6567</v>
      </c>
      <c r="M3896" t="s">
        <v>36057</v>
      </c>
      <c r="N3896" t="s">
        <v>128</v>
      </c>
      <c r="O3896" t="str">
        <f t="shared" si="60"/>
        <v>earthquake</v>
      </c>
      <c r="P3896">
        <v>7.32</v>
      </c>
      <c r="Q3896" s="1">
        <v>6648</v>
      </c>
      <c r="R3896">
        <v>5.0999999999999997E-2</v>
      </c>
      <c r="S3896">
        <v>116</v>
      </c>
      <c r="T3896" t="s">
        <v>25</v>
      </c>
      <c r="U3896" t="s">
        <v>23</v>
      </c>
      <c r="V3896" t="s">
        <v>23</v>
      </c>
    </row>
    <row r="3897" spans="1:22" x14ac:dyDescent="0.3">
      <c r="A3897" t="s">
        <v>36058</v>
      </c>
      <c r="B3897" s="1">
        <v>178425</v>
      </c>
      <c r="C3897" s="1">
        <v>-663626666666667</v>
      </c>
      <c r="D3897">
        <v>5.07</v>
      </c>
      <c r="E3897">
        <v>2.9</v>
      </c>
      <c r="F3897" t="s">
        <v>69</v>
      </c>
      <c r="G3897">
        <v>20</v>
      </c>
      <c r="H3897">
        <v>211</v>
      </c>
      <c r="J3897">
        <v>0.15</v>
      </c>
      <c r="K3897" t="s">
        <v>70</v>
      </c>
      <c r="L3897" t="s">
        <v>6675</v>
      </c>
      <c r="M3897" t="s">
        <v>36059</v>
      </c>
      <c r="N3897" t="s">
        <v>6676</v>
      </c>
      <c r="O3897" t="str">
        <f t="shared" si="60"/>
        <v>non earthquake</v>
      </c>
      <c r="P3897">
        <v>0.36</v>
      </c>
      <c r="Q3897">
        <v>0.43</v>
      </c>
      <c r="R3897">
        <v>0.108411111338716</v>
      </c>
      <c r="S3897">
        <v>16</v>
      </c>
      <c r="T3897" t="s">
        <v>25</v>
      </c>
      <c r="U3897" t="s">
        <v>70</v>
      </c>
      <c r="V3897" t="s">
        <v>70</v>
      </c>
    </row>
    <row r="3898" spans="1:22" x14ac:dyDescent="0.3">
      <c r="A3898" t="s">
        <v>36060</v>
      </c>
      <c r="B3898" s="1">
        <v>523824</v>
      </c>
      <c r="C3898" s="1">
        <v>1781334</v>
      </c>
      <c r="D3898">
        <v>35</v>
      </c>
      <c r="E3898">
        <v>2.5</v>
      </c>
      <c r="F3898" t="s">
        <v>22</v>
      </c>
      <c r="G3898">
        <v>16</v>
      </c>
      <c r="H3898">
        <v>177</v>
      </c>
      <c r="I3898">
        <v>0.47599999999999998</v>
      </c>
      <c r="J3898">
        <v>0.51</v>
      </c>
      <c r="K3898" t="s">
        <v>23</v>
      </c>
      <c r="L3898" t="s">
        <v>6684</v>
      </c>
      <c r="M3898" t="s">
        <v>36061</v>
      </c>
      <c r="N3898" t="s">
        <v>130</v>
      </c>
      <c r="O3898" t="str">
        <f t="shared" si="60"/>
        <v>non earthquake</v>
      </c>
      <c r="P3898">
        <v>4.41</v>
      </c>
      <c r="Q3898" s="1">
        <v>1939</v>
      </c>
      <c r="R3898">
        <v>9.0999999999999998E-2</v>
      </c>
      <c r="S3898">
        <v>16</v>
      </c>
      <c r="T3898" t="s">
        <v>25</v>
      </c>
      <c r="U3898" t="s">
        <v>23</v>
      </c>
      <c r="V3898" t="s">
        <v>23</v>
      </c>
    </row>
    <row r="3899" spans="1:22" x14ac:dyDescent="0.3">
      <c r="A3899" t="s">
        <v>36062</v>
      </c>
      <c r="B3899" s="1">
        <v>232339</v>
      </c>
      <c r="C3899" s="1">
        <v>1213457</v>
      </c>
      <c r="D3899">
        <v>10</v>
      </c>
      <c r="E3899">
        <v>4.2</v>
      </c>
      <c r="F3899" t="s">
        <v>38</v>
      </c>
      <c r="G3899">
        <v>40</v>
      </c>
      <c r="H3899">
        <v>101</v>
      </c>
      <c r="I3899">
        <v>0.16400000000000001</v>
      </c>
      <c r="J3899">
        <v>0.47</v>
      </c>
      <c r="K3899" t="s">
        <v>23</v>
      </c>
      <c r="L3899" t="s">
        <v>6572</v>
      </c>
      <c r="M3899" t="s">
        <v>36063</v>
      </c>
      <c r="N3899" t="s">
        <v>6573</v>
      </c>
      <c r="O3899" t="str">
        <f t="shared" si="60"/>
        <v>earthquake</v>
      </c>
      <c r="P3899">
        <v>2.4</v>
      </c>
      <c r="Q3899">
        <v>1.7</v>
      </c>
      <c r="R3899">
        <v>7.8E-2</v>
      </c>
      <c r="S3899">
        <v>16</v>
      </c>
      <c r="T3899" t="s">
        <v>25</v>
      </c>
      <c r="U3899" t="s">
        <v>23</v>
      </c>
      <c r="V3899" t="s">
        <v>23</v>
      </c>
    </row>
    <row r="3900" spans="1:22" x14ac:dyDescent="0.3">
      <c r="A3900" t="s">
        <v>36064</v>
      </c>
      <c r="B3900" s="1">
        <v>-308563</v>
      </c>
      <c r="C3900" s="1">
        <v>-715167</v>
      </c>
      <c r="D3900" s="1">
        <v>55617</v>
      </c>
      <c r="E3900">
        <v>4.0999999999999996</v>
      </c>
      <c r="F3900" t="s">
        <v>26</v>
      </c>
      <c r="G3900">
        <v>23</v>
      </c>
      <c r="H3900">
        <v>147</v>
      </c>
      <c r="I3900">
        <v>0.20799999999999999</v>
      </c>
      <c r="J3900">
        <v>0.64</v>
      </c>
      <c r="K3900" t="s">
        <v>23</v>
      </c>
      <c r="L3900" t="s">
        <v>6574</v>
      </c>
      <c r="M3900" t="s">
        <v>36065</v>
      </c>
      <c r="N3900" t="s">
        <v>6575</v>
      </c>
      <c r="O3900" t="str">
        <f t="shared" si="60"/>
        <v>earthquake</v>
      </c>
      <c r="P3900">
        <v>6.25</v>
      </c>
      <c r="Q3900" s="1">
        <v>10142</v>
      </c>
      <c r="R3900">
        <v>0.30299999999999999</v>
      </c>
      <c r="S3900">
        <v>3</v>
      </c>
      <c r="T3900" t="s">
        <v>25</v>
      </c>
      <c r="U3900" t="s">
        <v>23</v>
      </c>
      <c r="V3900" t="s">
        <v>23</v>
      </c>
    </row>
    <row r="3901" spans="1:22" x14ac:dyDescent="0.3">
      <c r="A3901" t="s">
        <v>36066</v>
      </c>
      <c r="B3901" s="1">
        <v>522542</v>
      </c>
      <c r="C3901" s="1">
        <v>-1778415</v>
      </c>
      <c r="D3901" s="1">
        <v>252878</v>
      </c>
      <c r="E3901">
        <v>2.7</v>
      </c>
      <c r="F3901" t="s">
        <v>22</v>
      </c>
      <c r="G3901">
        <v>22</v>
      </c>
      <c r="H3901">
        <v>186</v>
      </c>
      <c r="I3901">
        <v>0.36699999999999999</v>
      </c>
      <c r="J3901">
        <v>0.22</v>
      </c>
      <c r="K3901" t="s">
        <v>23</v>
      </c>
      <c r="L3901" t="s">
        <v>6686</v>
      </c>
      <c r="M3901" t="s">
        <v>36067</v>
      </c>
      <c r="N3901" t="s">
        <v>6687</v>
      </c>
      <c r="O3901" t="str">
        <f t="shared" si="60"/>
        <v>non earthquake</v>
      </c>
      <c r="P3901">
        <v>14.5</v>
      </c>
      <c r="Q3901" s="1">
        <v>9722</v>
      </c>
      <c r="R3901">
        <v>9.7000000000000003E-2</v>
      </c>
      <c r="S3901">
        <v>14</v>
      </c>
      <c r="T3901" t="s">
        <v>25</v>
      </c>
      <c r="U3901" t="s">
        <v>23</v>
      </c>
      <c r="V3901" t="s">
        <v>23</v>
      </c>
    </row>
    <row r="3902" spans="1:22" x14ac:dyDescent="0.3">
      <c r="A3902" t="s">
        <v>36068</v>
      </c>
      <c r="B3902" s="1">
        <v>-199362</v>
      </c>
      <c r="C3902" s="1">
        <v>169752</v>
      </c>
      <c r="D3902">
        <v>117.72</v>
      </c>
      <c r="E3902">
        <v>4.3</v>
      </c>
      <c r="F3902" t="s">
        <v>26</v>
      </c>
      <c r="G3902">
        <v>21</v>
      </c>
      <c r="H3902">
        <v>170</v>
      </c>
      <c r="I3902" s="1">
        <v>3422</v>
      </c>
      <c r="J3902">
        <v>0.62</v>
      </c>
      <c r="K3902" t="s">
        <v>23</v>
      </c>
      <c r="L3902" t="s">
        <v>6578</v>
      </c>
      <c r="M3902" t="s">
        <v>36069</v>
      </c>
      <c r="N3902" t="s">
        <v>6579</v>
      </c>
      <c r="O3902" t="str">
        <f t="shared" si="60"/>
        <v>earthquake</v>
      </c>
      <c r="P3902">
        <v>11.8</v>
      </c>
      <c r="Q3902">
        <v>8.5</v>
      </c>
      <c r="R3902">
        <v>0.16</v>
      </c>
      <c r="S3902">
        <v>11</v>
      </c>
      <c r="T3902" t="s">
        <v>25</v>
      </c>
      <c r="U3902" t="s">
        <v>23</v>
      </c>
      <c r="V3902" t="s">
        <v>23</v>
      </c>
    </row>
    <row r="3903" spans="1:22" x14ac:dyDescent="0.3">
      <c r="A3903" t="s">
        <v>36070</v>
      </c>
      <c r="B3903" s="1">
        <v>-450723</v>
      </c>
      <c r="C3903" s="1">
        <v>1692384</v>
      </c>
      <c r="D3903">
        <v>10</v>
      </c>
      <c r="E3903">
        <v>2.9</v>
      </c>
      <c r="F3903" t="s">
        <v>22</v>
      </c>
      <c r="G3903">
        <v>11</v>
      </c>
      <c r="H3903">
        <v>149</v>
      </c>
      <c r="I3903">
        <v>0.29099999999999998</v>
      </c>
      <c r="J3903">
        <v>0.53</v>
      </c>
      <c r="K3903" t="s">
        <v>23</v>
      </c>
      <c r="L3903" t="s">
        <v>6701</v>
      </c>
      <c r="M3903" t="s">
        <v>36071</v>
      </c>
      <c r="N3903" t="s">
        <v>6702</v>
      </c>
      <c r="O3903" t="str">
        <f t="shared" si="60"/>
        <v>non earthquake</v>
      </c>
      <c r="P3903">
        <v>2.4</v>
      </c>
      <c r="Q3903">
        <v>2</v>
      </c>
      <c r="R3903">
        <v>0.14799999999999999</v>
      </c>
      <c r="S3903">
        <v>6</v>
      </c>
      <c r="T3903" t="s">
        <v>25</v>
      </c>
      <c r="U3903" t="s">
        <v>23</v>
      </c>
      <c r="V3903" t="s">
        <v>23</v>
      </c>
    </row>
    <row r="3904" spans="1:22" x14ac:dyDescent="0.3">
      <c r="A3904" t="s">
        <v>36072</v>
      </c>
      <c r="B3904" s="1">
        <v>329587</v>
      </c>
      <c r="C3904" s="1">
        <v>695038</v>
      </c>
      <c r="D3904">
        <v>10</v>
      </c>
      <c r="E3904">
        <v>4.0999999999999996</v>
      </c>
      <c r="F3904" t="s">
        <v>26</v>
      </c>
      <c r="G3904">
        <v>42</v>
      </c>
      <c r="H3904">
        <v>96</v>
      </c>
      <c r="I3904" s="1">
        <v>1624</v>
      </c>
      <c r="J3904">
        <v>0.85</v>
      </c>
      <c r="K3904" t="s">
        <v>23</v>
      </c>
      <c r="L3904" t="s">
        <v>6582</v>
      </c>
      <c r="M3904" t="s">
        <v>36073</v>
      </c>
      <c r="N3904" t="s">
        <v>6583</v>
      </c>
      <c r="O3904" t="str">
        <f t="shared" si="60"/>
        <v>earthquake</v>
      </c>
      <c r="P3904">
        <v>8</v>
      </c>
      <c r="Q3904">
        <v>1.9</v>
      </c>
      <c r="R3904">
        <v>0.13100000000000001</v>
      </c>
      <c r="S3904">
        <v>16</v>
      </c>
      <c r="T3904" t="s">
        <v>25</v>
      </c>
      <c r="U3904" t="s">
        <v>23</v>
      </c>
      <c r="V3904" t="s">
        <v>23</v>
      </c>
    </row>
    <row r="3905" spans="1:22" x14ac:dyDescent="0.3">
      <c r="A3905" t="s">
        <v>36074</v>
      </c>
      <c r="B3905" s="1">
        <v>513135</v>
      </c>
      <c r="C3905" s="1">
        <v>-1776305</v>
      </c>
      <c r="D3905" s="1">
        <v>37178</v>
      </c>
      <c r="E3905">
        <v>2.8</v>
      </c>
      <c r="F3905" t="s">
        <v>22</v>
      </c>
      <c r="G3905">
        <v>22</v>
      </c>
      <c r="H3905">
        <v>207</v>
      </c>
      <c r="I3905">
        <v>0.47399999999999998</v>
      </c>
      <c r="J3905">
        <v>0.61</v>
      </c>
      <c r="K3905" t="s">
        <v>23</v>
      </c>
      <c r="L3905" t="s">
        <v>6703</v>
      </c>
      <c r="M3905" t="s">
        <v>36075</v>
      </c>
      <c r="N3905" t="s">
        <v>6704</v>
      </c>
      <c r="O3905" t="str">
        <f t="shared" si="60"/>
        <v>non earthquake</v>
      </c>
      <c r="P3905">
        <v>2.99</v>
      </c>
      <c r="Q3905" s="1">
        <v>28586</v>
      </c>
      <c r="R3905">
        <v>0.105</v>
      </c>
      <c r="S3905">
        <v>12</v>
      </c>
      <c r="T3905" t="s">
        <v>25</v>
      </c>
      <c r="U3905" t="s">
        <v>23</v>
      </c>
      <c r="V3905" t="s">
        <v>23</v>
      </c>
    </row>
    <row r="3906" spans="1:22" x14ac:dyDescent="0.3">
      <c r="A3906" t="s">
        <v>36076</v>
      </c>
      <c r="B3906" s="1">
        <v>310166</v>
      </c>
      <c r="C3906" s="1">
        <v>-1167829</v>
      </c>
      <c r="D3906">
        <v>10</v>
      </c>
      <c r="E3906">
        <v>3</v>
      </c>
      <c r="F3906" t="s">
        <v>22</v>
      </c>
      <c r="G3906">
        <v>19</v>
      </c>
      <c r="H3906">
        <v>259</v>
      </c>
      <c r="I3906">
        <v>0.85499999999999998</v>
      </c>
      <c r="J3906">
        <v>0.67</v>
      </c>
      <c r="K3906" t="s">
        <v>23</v>
      </c>
      <c r="L3906" t="s">
        <v>6586</v>
      </c>
      <c r="M3906" t="s">
        <v>36077</v>
      </c>
      <c r="N3906" t="s">
        <v>6587</v>
      </c>
      <c r="O3906" t="str">
        <f t="shared" si="60"/>
        <v>earthquake</v>
      </c>
      <c r="P3906">
        <v>3.73</v>
      </c>
      <c r="Q3906" s="1">
        <v>1999</v>
      </c>
      <c r="R3906">
        <v>5.7000000000000002E-2</v>
      </c>
      <c r="S3906">
        <v>40</v>
      </c>
      <c r="T3906" t="s">
        <v>25</v>
      </c>
      <c r="U3906" t="s">
        <v>23</v>
      </c>
      <c r="V3906" t="s">
        <v>23</v>
      </c>
    </row>
    <row r="3907" spans="1:22" x14ac:dyDescent="0.3">
      <c r="A3907" t="s">
        <v>36078</v>
      </c>
      <c r="B3907" s="1">
        <v>687846</v>
      </c>
      <c r="C3907" s="1">
        <v>-1454512</v>
      </c>
      <c r="D3907">
        <v>13.8</v>
      </c>
      <c r="E3907">
        <v>2.8</v>
      </c>
      <c r="F3907" t="s">
        <v>22</v>
      </c>
      <c r="J3907">
        <v>0.61</v>
      </c>
      <c r="K3907" t="s">
        <v>30</v>
      </c>
      <c r="L3907" t="s">
        <v>6714</v>
      </c>
      <c r="M3907" t="s">
        <v>36079</v>
      </c>
      <c r="N3907" t="s">
        <v>6715</v>
      </c>
      <c r="O3907" t="str">
        <f t="shared" ref="O3907:O3970" si="61">IF(E3907&gt;=3, "earthquake","non earthquake")</f>
        <v>non earthquake</v>
      </c>
      <c r="Q3907">
        <v>0.3</v>
      </c>
      <c r="T3907" t="s">
        <v>25</v>
      </c>
      <c r="U3907" t="s">
        <v>30</v>
      </c>
      <c r="V3907" t="s">
        <v>30</v>
      </c>
    </row>
    <row r="3908" spans="1:22" x14ac:dyDescent="0.3">
      <c r="A3908" t="s">
        <v>36080</v>
      </c>
      <c r="B3908" s="1">
        <v>128824</v>
      </c>
      <c r="C3908" s="1">
        <v>-898312</v>
      </c>
      <c r="D3908" s="1">
        <v>51469</v>
      </c>
      <c r="E3908">
        <v>4.4000000000000004</v>
      </c>
      <c r="F3908" t="s">
        <v>26</v>
      </c>
      <c r="G3908">
        <v>119</v>
      </c>
      <c r="H3908">
        <v>172</v>
      </c>
      <c r="I3908">
        <v>0.85299999999999998</v>
      </c>
      <c r="J3908">
        <v>0.63</v>
      </c>
      <c r="K3908" t="s">
        <v>23</v>
      </c>
      <c r="L3908" t="s">
        <v>6590</v>
      </c>
      <c r="M3908" t="s">
        <v>36081</v>
      </c>
      <c r="N3908" t="s">
        <v>6591</v>
      </c>
      <c r="O3908" t="str">
        <f t="shared" si="61"/>
        <v>earthquake</v>
      </c>
      <c r="P3908">
        <v>8.01</v>
      </c>
      <c r="Q3908" s="1">
        <v>8117</v>
      </c>
      <c r="R3908">
        <v>4.3999999999999997E-2</v>
      </c>
      <c r="S3908">
        <v>147</v>
      </c>
      <c r="T3908" t="s">
        <v>25</v>
      </c>
      <c r="U3908" t="s">
        <v>23</v>
      </c>
      <c r="V3908" t="s">
        <v>23</v>
      </c>
    </row>
    <row r="3909" spans="1:22" x14ac:dyDescent="0.3">
      <c r="A3909" t="s">
        <v>36082</v>
      </c>
      <c r="B3909" s="1">
        <v>-14962</v>
      </c>
      <c r="C3909" s="1">
        <v>1670416</v>
      </c>
      <c r="D3909" s="1">
        <v>47306</v>
      </c>
      <c r="E3909">
        <v>4.5999999999999996</v>
      </c>
      <c r="F3909" t="s">
        <v>26</v>
      </c>
      <c r="G3909">
        <v>17</v>
      </c>
      <c r="H3909">
        <v>72</v>
      </c>
      <c r="I3909">
        <v>0.50700000000000001</v>
      </c>
      <c r="J3909">
        <v>0.87</v>
      </c>
      <c r="K3909" t="s">
        <v>23</v>
      </c>
      <c r="L3909" t="s">
        <v>6592</v>
      </c>
      <c r="M3909" t="s">
        <v>36083</v>
      </c>
      <c r="N3909" t="s">
        <v>6593</v>
      </c>
      <c r="O3909" t="str">
        <f t="shared" si="61"/>
        <v>earthquake</v>
      </c>
      <c r="P3909">
        <v>8.4700000000000006</v>
      </c>
      <c r="Q3909" s="1">
        <v>9251</v>
      </c>
      <c r="R3909">
        <v>0.193</v>
      </c>
      <c r="S3909">
        <v>8</v>
      </c>
      <c r="T3909" t="s">
        <v>25</v>
      </c>
      <c r="U3909" t="s">
        <v>23</v>
      </c>
      <c r="V3909" t="s">
        <v>23</v>
      </c>
    </row>
    <row r="3910" spans="1:22" x14ac:dyDescent="0.3">
      <c r="A3910" t="s">
        <v>36084</v>
      </c>
      <c r="B3910" s="1">
        <v>-42091</v>
      </c>
      <c r="C3910" s="1">
        <v>881717</v>
      </c>
      <c r="D3910">
        <v>10</v>
      </c>
      <c r="E3910">
        <v>4.7</v>
      </c>
      <c r="F3910" t="s">
        <v>26</v>
      </c>
      <c r="G3910">
        <v>22</v>
      </c>
      <c r="H3910">
        <v>60</v>
      </c>
      <c r="I3910" s="1">
        <v>27227</v>
      </c>
      <c r="J3910">
        <v>0.36</v>
      </c>
      <c r="K3910" t="s">
        <v>23</v>
      </c>
      <c r="L3910" t="s">
        <v>6594</v>
      </c>
      <c r="M3910" t="s">
        <v>36085</v>
      </c>
      <c r="N3910" t="s">
        <v>5834</v>
      </c>
      <c r="O3910" t="str">
        <f t="shared" si="61"/>
        <v>earthquake</v>
      </c>
      <c r="P3910">
        <v>6.3</v>
      </c>
      <c r="Q3910">
        <v>1.9</v>
      </c>
      <c r="R3910">
        <v>0.123</v>
      </c>
      <c r="S3910">
        <v>20</v>
      </c>
      <c r="T3910" t="s">
        <v>25</v>
      </c>
      <c r="U3910" t="s">
        <v>23</v>
      </c>
      <c r="V3910" t="s">
        <v>23</v>
      </c>
    </row>
    <row r="3911" spans="1:22" x14ac:dyDescent="0.3">
      <c r="A3911" t="s">
        <v>36086</v>
      </c>
      <c r="B3911" s="1">
        <v>523466</v>
      </c>
      <c r="C3911" s="1">
        <v>-1758945</v>
      </c>
      <c r="D3911" s="1">
        <v>209716</v>
      </c>
      <c r="E3911">
        <v>2.8</v>
      </c>
      <c r="F3911" t="s">
        <v>22</v>
      </c>
      <c r="G3911">
        <v>19</v>
      </c>
      <c r="H3911">
        <v>175</v>
      </c>
      <c r="I3911">
        <v>0.27400000000000002</v>
      </c>
      <c r="J3911">
        <v>0.53</v>
      </c>
      <c r="K3911" t="s">
        <v>23</v>
      </c>
      <c r="L3911" t="s">
        <v>6722</v>
      </c>
      <c r="M3911" t="s">
        <v>36087</v>
      </c>
      <c r="O3911" t="str">
        <f t="shared" si="61"/>
        <v>non earthquake</v>
      </c>
      <c r="P3911">
        <v>21.43</v>
      </c>
      <c r="Q3911" s="1">
        <v>12601</v>
      </c>
      <c r="R3911">
        <v>9.7000000000000003E-2</v>
      </c>
      <c r="S3911">
        <v>14</v>
      </c>
      <c r="T3911" t="s">
        <v>25</v>
      </c>
      <c r="U3911" t="s">
        <v>23</v>
      </c>
      <c r="V3911" t="s">
        <v>23</v>
      </c>
    </row>
    <row r="3912" spans="1:22" x14ac:dyDescent="0.3">
      <c r="A3912" t="s">
        <v>36088</v>
      </c>
      <c r="B3912" s="1">
        <v>512335</v>
      </c>
      <c r="C3912" s="1">
        <v>-1782367</v>
      </c>
      <c r="D3912" s="1">
        <v>42521</v>
      </c>
      <c r="E3912">
        <v>3</v>
      </c>
      <c r="F3912" t="s">
        <v>22</v>
      </c>
      <c r="G3912">
        <v>16</v>
      </c>
      <c r="H3912">
        <v>219</v>
      </c>
      <c r="I3912">
        <v>0.48299999999999998</v>
      </c>
      <c r="J3912">
        <v>0.24</v>
      </c>
      <c r="K3912" t="s">
        <v>23</v>
      </c>
      <c r="L3912" t="s">
        <v>6597</v>
      </c>
      <c r="M3912" t="s">
        <v>36089</v>
      </c>
      <c r="N3912" t="s">
        <v>6598</v>
      </c>
      <c r="O3912" t="str">
        <f t="shared" si="61"/>
        <v>earthquake</v>
      </c>
      <c r="P3912">
        <v>4.7300000000000004</v>
      </c>
      <c r="Q3912" s="1">
        <v>8087</v>
      </c>
      <c r="R3912">
        <v>9.0999999999999998E-2</v>
      </c>
      <c r="S3912">
        <v>16</v>
      </c>
      <c r="T3912" t="s">
        <v>25</v>
      </c>
      <c r="U3912" t="s">
        <v>23</v>
      </c>
      <c r="V3912" t="s">
        <v>23</v>
      </c>
    </row>
    <row r="3913" spans="1:22" x14ac:dyDescent="0.3">
      <c r="A3913" t="s">
        <v>36090</v>
      </c>
      <c r="B3913" s="1">
        <v>-227023</v>
      </c>
      <c r="C3913" s="1">
        <v>-66275</v>
      </c>
      <c r="D3913">
        <v>251.38</v>
      </c>
      <c r="E3913">
        <v>4.4000000000000004</v>
      </c>
      <c r="F3913" t="s">
        <v>26</v>
      </c>
      <c r="G3913">
        <v>30</v>
      </c>
      <c r="H3913">
        <v>78</v>
      </c>
      <c r="I3913" s="1">
        <v>1774</v>
      </c>
      <c r="J3913">
        <v>0.61</v>
      </c>
      <c r="K3913" t="s">
        <v>23</v>
      </c>
      <c r="L3913" t="s">
        <v>6599</v>
      </c>
      <c r="M3913" t="s">
        <v>36091</v>
      </c>
      <c r="N3913" t="s">
        <v>6600</v>
      </c>
      <c r="O3913" t="str">
        <f t="shared" si="61"/>
        <v>earthquake</v>
      </c>
      <c r="P3913">
        <v>7.3</v>
      </c>
      <c r="Q3913" s="1">
        <v>15508</v>
      </c>
      <c r="R3913">
        <v>0.20300000000000001</v>
      </c>
      <c r="S3913">
        <v>7</v>
      </c>
      <c r="T3913" t="s">
        <v>25</v>
      </c>
      <c r="U3913" t="s">
        <v>23</v>
      </c>
      <c r="V3913" t="s">
        <v>23</v>
      </c>
    </row>
    <row r="3914" spans="1:22" x14ac:dyDescent="0.3">
      <c r="A3914" t="s">
        <v>36092</v>
      </c>
      <c r="B3914" s="1">
        <v>-581596</v>
      </c>
      <c r="C3914" s="1">
        <v>-25117</v>
      </c>
      <c r="D3914" s="1">
        <v>32686</v>
      </c>
      <c r="E3914">
        <v>4.7</v>
      </c>
      <c r="F3914" t="s">
        <v>26</v>
      </c>
      <c r="G3914">
        <v>36</v>
      </c>
      <c r="H3914">
        <v>69</v>
      </c>
      <c r="I3914" s="1">
        <v>7432</v>
      </c>
      <c r="J3914">
        <v>0.65</v>
      </c>
      <c r="K3914" t="s">
        <v>23</v>
      </c>
      <c r="L3914" t="s">
        <v>6601</v>
      </c>
      <c r="M3914" t="s">
        <v>36093</v>
      </c>
      <c r="N3914" t="s">
        <v>101</v>
      </c>
      <c r="O3914" t="str">
        <f t="shared" si="61"/>
        <v>earthquake</v>
      </c>
      <c r="P3914">
        <v>11.14</v>
      </c>
      <c r="Q3914" s="1">
        <v>5599</v>
      </c>
      <c r="R3914">
        <v>9.7000000000000003E-2</v>
      </c>
      <c r="S3914">
        <v>32</v>
      </c>
      <c r="T3914" t="s">
        <v>25</v>
      </c>
      <c r="U3914" t="s">
        <v>23</v>
      </c>
      <c r="V3914" t="s">
        <v>23</v>
      </c>
    </row>
    <row r="3915" spans="1:22" x14ac:dyDescent="0.3">
      <c r="A3915" t="s">
        <v>36094</v>
      </c>
      <c r="B3915" s="1">
        <v>554566</v>
      </c>
      <c r="C3915" s="1">
        <v>1664306</v>
      </c>
      <c r="D3915">
        <v>10</v>
      </c>
      <c r="E3915">
        <v>4.4000000000000004</v>
      </c>
      <c r="F3915" t="s">
        <v>26</v>
      </c>
      <c r="G3915">
        <v>102</v>
      </c>
      <c r="H3915">
        <v>91</v>
      </c>
      <c r="I3915" s="1">
        <v>5173</v>
      </c>
      <c r="J3915">
        <v>0.65</v>
      </c>
      <c r="K3915" t="s">
        <v>23</v>
      </c>
      <c r="L3915" t="s">
        <v>6602</v>
      </c>
      <c r="M3915" t="s">
        <v>36095</v>
      </c>
      <c r="N3915" t="s">
        <v>6603</v>
      </c>
      <c r="O3915" t="str">
        <f t="shared" si="61"/>
        <v>earthquake</v>
      </c>
      <c r="P3915">
        <v>8.27</v>
      </c>
      <c r="Q3915" s="1">
        <v>1866</v>
      </c>
      <c r="R3915">
        <v>5.1999999999999998E-2</v>
      </c>
      <c r="S3915">
        <v>107</v>
      </c>
      <c r="T3915" t="s">
        <v>25</v>
      </c>
      <c r="U3915" t="s">
        <v>23</v>
      </c>
      <c r="V3915" t="s">
        <v>23</v>
      </c>
    </row>
    <row r="3916" spans="1:22" x14ac:dyDescent="0.3">
      <c r="A3916" t="s">
        <v>36096</v>
      </c>
      <c r="B3916" s="1">
        <v>330329</v>
      </c>
      <c r="C3916" s="1">
        <v>694451</v>
      </c>
      <c r="D3916">
        <v>10</v>
      </c>
      <c r="E3916">
        <v>4.3</v>
      </c>
      <c r="F3916" t="s">
        <v>26</v>
      </c>
      <c r="G3916">
        <v>43</v>
      </c>
      <c r="H3916">
        <v>96</v>
      </c>
      <c r="I3916">
        <v>1.54</v>
      </c>
      <c r="J3916">
        <v>0.56999999999999995</v>
      </c>
      <c r="K3916" t="s">
        <v>23</v>
      </c>
      <c r="L3916" t="s">
        <v>6604</v>
      </c>
      <c r="M3916" t="s">
        <v>36097</v>
      </c>
      <c r="N3916" t="s">
        <v>6605</v>
      </c>
      <c r="O3916" t="str">
        <f t="shared" si="61"/>
        <v>earthquake</v>
      </c>
      <c r="P3916">
        <v>9.5</v>
      </c>
      <c r="Q3916">
        <v>1.9</v>
      </c>
      <c r="R3916">
        <v>0.104</v>
      </c>
      <c r="S3916">
        <v>26</v>
      </c>
      <c r="T3916" t="s">
        <v>25</v>
      </c>
      <c r="U3916" t="s">
        <v>23</v>
      </c>
      <c r="V3916" t="s">
        <v>23</v>
      </c>
    </row>
    <row r="3917" spans="1:22" x14ac:dyDescent="0.3">
      <c r="A3917" t="s">
        <v>36098</v>
      </c>
      <c r="B3917" s="1">
        <v>18773</v>
      </c>
      <c r="C3917" s="1">
        <v>-155264166666667</v>
      </c>
      <c r="D3917">
        <v>10.77</v>
      </c>
      <c r="E3917">
        <v>2.5099999999999998</v>
      </c>
      <c r="F3917" t="s">
        <v>69</v>
      </c>
      <c r="G3917">
        <v>46</v>
      </c>
      <c r="H3917">
        <v>274</v>
      </c>
      <c r="J3917">
        <v>0.14000000000000001</v>
      </c>
      <c r="K3917" t="s">
        <v>34</v>
      </c>
      <c r="L3917" t="s">
        <v>6736</v>
      </c>
      <c r="M3917" t="s">
        <v>36099</v>
      </c>
      <c r="N3917" t="s">
        <v>6737</v>
      </c>
      <c r="O3917" t="str">
        <f t="shared" si="61"/>
        <v>non earthquake</v>
      </c>
      <c r="P3917">
        <v>0.78</v>
      </c>
      <c r="Q3917">
        <v>0.99</v>
      </c>
      <c r="R3917">
        <v>0.19862898808364399</v>
      </c>
      <c r="S3917">
        <v>15</v>
      </c>
      <c r="T3917" t="s">
        <v>25</v>
      </c>
      <c r="U3917" t="s">
        <v>34</v>
      </c>
      <c r="V3917" t="s">
        <v>34</v>
      </c>
    </row>
    <row r="3918" spans="1:22" x14ac:dyDescent="0.3">
      <c r="A3918" t="s">
        <v>36100</v>
      </c>
      <c r="B3918" s="1">
        <v>785816</v>
      </c>
      <c r="C3918" s="1">
        <v>6214</v>
      </c>
      <c r="D3918">
        <v>10</v>
      </c>
      <c r="E3918">
        <v>5.9</v>
      </c>
      <c r="F3918" t="s">
        <v>82</v>
      </c>
      <c r="G3918">
        <v>115</v>
      </c>
      <c r="H3918">
        <v>31</v>
      </c>
      <c r="I3918" s="1">
        <v>1173</v>
      </c>
      <c r="J3918">
        <v>0.78</v>
      </c>
      <c r="K3918" t="s">
        <v>23</v>
      </c>
      <c r="L3918" t="s">
        <v>6608</v>
      </c>
      <c r="M3918" t="s">
        <v>36101</v>
      </c>
      <c r="N3918" t="s">
        <v>6609</v>
      </c>
      <c r="O3918" t="str">
        <f t="shared" si="61"/>
        <v>earthquake</v>
      </c>
      <c r="P3918">
        <v>8.19</v>
      </c>
      <c r="Q3918" s="1">
        <v>1805</v>
      </c>
      <c r="R3918">
        <v>0.04</v>
      </c>
      <c r="S3918">
        <v>59</v>
      </c>
      <c r="T3918" t="s">
        <v>25</v>
      </c>
      <c r="U3918" t="s">
        <v>23</v>
      </c>
      <c r="V3918" t="s">
        <v>23</v>
      </c>
    </row>
    <row r="3919" spans="1:22" x14ac:dyDescent="0.3">
      <c r="A3919" t="s">
        <v>36102</v>
      </c>
      <c r="B3919" s="1">
        <v>-219421</v>
      </c>
      <c r="C3919" s="1">
        <v>-1142257</v>
      </c>
      <c r="D3919">
        <v>10</v>
      </c>
      <c r="E3919">
        <v>4.4000000000000004</v>
      </c>
      <c r="F3919" t="s">
        <v>26</v>
      </c>
      <c r="G3919">
        <v>32</v>
      </c>
      <c r="H3919">
        <v>76</v>
      </c>
      <c r="I3919" s="1">
        <v>43767</v>
      </c>
      <c r="J3919">
        <v>0.61</v>
      </c>
      <c r="K3919" t="s">
        <v>23</v>
      </c>
      <c r="L3919" t="s">
        <v>6610</v>
      </c>
      <c r="M3919" t="s">
        <v>36103</v>
      </c>
      <c r="N3919" t="s">
        <v>1615</v>
      </c>
      <c r="O3919" t="str">
        <f t="shared" si="61"/>
        <v>earthquake</v>
      </c>
      <c r="P3919">
        <v>10</v>
      </c>
      <c r="Q3919">
        <v>1.8</v>
      </c>
      <c r="R3919">
        <v>0.11700000000000001</v>
      </c>
      <c r="S3919">
        <v>21</v>
      </c>
      <c r="T3919" t="s">
        <v>25</v>
      </c>
      <c r="U3919" t="s">
        <v>23</v>
      </c>
      <c r="V3919" t="s">
        <v>23</v>
      </c>
    </row>
    <row r="3920" spans="1:22" x14ac:dyDescent="0.3">
      <c r="A3920" t="s">
        <v>36104</v>
      </c>
      <c r="B3920" s="1">
        <v>517429</v>
      </c>
      <c r="C3920" s="1">
        <v>-1749119</v>
      </c>
      <c r="D3920">
        <v>35</v>
      </c>
      <c r="E3920">
        <v>3.4</v>
      </c>
      <c r="F3920" t="s">
        <v>22</v>
      </c>
      <c r="G3920">
        <v>20</v>
      </c>
      <c r="H3920">
        <v>197</v>
      </c>
      <c r="I3920">
        <v>0.63800000000000001</v>
      </c>
      <c r="J3920">
        <v>0.48</v>
      </c>
      <c r="K3920" t="s">
        <v>23</v>
      </c>
      <c r="L3920" t="s">
        <v>6611</v>
      </c>
      <c r="M3920" t="s">
        <v>36105</v>
      </c>
      <c r="N3920" t="s">
        <v>6612</v>
      </c>
      <c r="O3920" t="str">
        <f t="shared" si="61"/>
        <v>earthquake</v>
      </c>
      <c r="P3920">
        <v>3.53</v>
      </c>
      <c r="Q3920" s="1">
        <v>2012</v>
      </c>
      <c r="R3920">
        <v>8.5000000000000006E-2</v>
      </c>
      <c r="S3920">
        <v>18</v>
      </c>
      <c r="T3920" t="s">
        <v>25</v>
      </c>
      <c r="U3920" t="s">
        <v>23</v>
      </c>
      <c r="V3920" t="s">
        <v>23</v>
      </c>
    </row>
    <row r="3921" spans="1:22" x14ac:dyDescent="0.3">
      <c r="A3921" t="s">
        <v>36106</v>
      </c>
      <c r="B3921" s="1">
        <v>103118</v>
      </c>
      <c r="C3921" s="1">
        <v>1261075</v>
      </c>
      <c r="D3921" s="1">
        <v>59172</v>
      </c>
      <c r="E3921">
        <v>4.5999999999999996</v>
      </c>
      <c r="F3921" t="s">
        <v>26</v>
      </c>
      <c r="G3921">
        <v>57</v>
      </c>
      <c r="H3921">
        <v>103</v>
      </c>
      <c r="I3921" s="1">
        <v>3263</v>
      </c>
      <c r="J3921">
        <v>0.53</v>
      </c>
      <c r="K3921" t="s">
        <v>23</v>
      </c>
      <c r="L3921" t="s">
        <v>6613</v>
      </c>
      <c r="M3921" t="s">
        <v>36107</v>
      </c>
      <c r="N3921" t="s">
        <v>6614</v>
      </c>
      <c r="O3921" t="str">
        <f t="shared" si="61"/>
        <v>earthquake</v>
      </c>
      <c r="P3921">
        <v>11.05</v>
      </c>
      <c r="Q3921" s="1">
        <v>6739</v>
      </c>
      <c r="R3921">
        <v>8.5000000000000006E-2</v>
      </c>
      <c r="S3921">
        <v>41</v>
      </c>
      <c r="T3921" t="s">
        <v>25</v>
      </c>
      <c r="U3921" t="s">
        <v>23</v>
      </c>
      <c r="V3921" t="s">
        <v>23</v>
      </c>
    </row>
    <row r="3922" spans="1:22" x14ac:dyDescent="0.3">
      <c r="A3922" t="s">
        <v>36108</v>
      </c>
      <c r="B3922" s="1">
        <v>3155917074</v>
      </c>
      <c r="C3922" s="1">
        <v>-1040363274</v>
      </c>
      <c r="D3922" s="1">
        <v>7596923828000000</v>
      </c>
      <c r="E3922">
        <v>3</v>
      </c>
      <c r="F3922" t="s">
        <v>22</v>
      </c>
      <c r="G3922">
        <v>22</v>
      </c>
      <c r="H3922">
        <v>69</v>
      </c>
      <c r="I3922">
        <v>0.1125188106</v>
      </c>
      <c r="J3922">
        <v>0.3</v>
      </c>
      <c r="K3922" t="s">
        <v>305</v>
      </c>
      <c r="L3922" t="s">
        <v>6615</v>
      </c>
      <c r="M3922" t="s">
        <v>36109</v>
      </c>
      <c r="N3922" t="s">
        <v>1969</v>
      </c>
      <c r="O3922" t="str">
        <f t="shared" si="61"/>
        <v>earthquake</v>
      </c>
      <c r="P3922" s="1">
        <v>1438331354</v>
      </c>
      <c r="Q3922" s="1">
        <v>1650245461</v>
      </c>
      <c r="R3922">
        <v>0.2</v>
      </c>
      <c r="S3922">
        <v>21</v>
      </c>
      <c r="T3922" t="s">
        <v>25</v>
      </c>
      <c r="U3922" t="s">
        <v>305</v>
      </c>
      <c r="V3922" t="s">
        <v>305</v>
      </c>
    </row>
    <row r="3923" spans="1:22" x14ac:dyDescent="0.3">
      <c r="A3923" t="s">
        <v>36110</v>
      </c>
      <c r="B3923" s="1">
        <v>-60569</v>
      </c>
      <c r="C3923" s="1">
        <v>1304339</v>
      </c>
      <c r="D3923">
        <v>141.63</v>
      </c>
      <c r="E3923">
        <v>4.4000000000000004</v>
      </c>
      <c r="F3923" t="s">
        <v>26</v>
      </c>
      <c r="G3923">
        <v>20</v>
      </c>
      <c r="H3923">
        <v>122</v>
      </c>
      <c r="I3923" s="1">
        <v>2097</v>
      </c>
      <c r="J3923">
        <v>1.17</v>
      </c>
      <c r="K3923" t="s">
        <v>23</v>
      </c>
      <c r="L3923" t="s">
        <v>6616</v>
      </c>
      <c r="M3923" t="s">
        <v>36111</v>
      </c>
      <c r="N3923" t="s">
        <v>6617</v>
      </c>
      <c r="O3923" t="str">
        <f t="shared" si="61"/>
        <v>earthquake</v>
      </c>
      <c r="P3923">
        <v>11.3</v>
      </c>
      <c r="Q3923">
        <v>7.8</v>
      </c>
      <c r="R3923">
        <v>0.17899999999999999</v>
      </c>
      <c r="S3923">
        <v>9</v>
      </c>
      <c r="T3923" t="s">
        <v>25</v>
      </c>
      <c r="U3923" t="s">
        <v>23</v>
      </c>
      <c r="V3923" t="s">
        <v>23</v>
      </c>
    </row>
    <row r="3924" spans="1:22" x14ac:dyDescent="0.3">
      <c r="A3924" t="s">
        <v>36112</v>
      </c>
      <c r="B3924" s="1">
        <v>539254</v>
      </c>
      <c r="C3924" s="1">
        <v>-1578087</v>
      </c>
      <c r="D3924">
        <v>10</v>
      </c>
      <c r="E3924">
        <v>3.1</v>
      </c>
      <c r="F3924" t="s">
        <v>22</v>
      </c>
      <c r="G3924">
        <v>14</v>
      </c>
      <c r="H3924">
        <v>230</v>
      </c>
      <c r="I3924" s="1">
        <v>1382</v>
      </c>
      <c r="J3924">
        <v>0.59</v>
      </c>
      <c r="K3924" t="s">
        <v>23</v>
      </c>
      <c r="L3924" t="s">
        <v>6618</v>
      </c>
      <c r="M3924" t="s">
        <v>36113</v>
      </c>
      <c r="N3924" t="s">
        <v>6619</v>
      </c>
      <c r="O3924" t="str">
        <f t="shared" si="61"/>
        <v>earthquake</v>
      </c>
      <c r="P3924">
        <v>8.6199999999999992</v>
      </c>
      <c r="Q3924" s="1">
        <v>2019</v>
      </c>
      <c r="R3924">
        <v>0.115</v>
      </c>
      <c r="S3924">
        <v>10</v>
      </c>
      <c r="T3924" t="s">
        <v>25</v>
      </c>
      <c r="U3924" t="s">
        <v>23</v>
      </c>
      <c r="V3924" t="s">
        <v>23</v>
      </c>
    </row>
    <row r="3925" spans="1:22" x14ac:dyDescent="0.3">
      <c r="A3925" t="s">
        <v>36114</v>
      </c>
      <c r="B3925" s="1">
        <v>355143333</v>
      </c>
      <c r="C3925" s="1">
        <v>-1183873333</v>
      </c>
      <c r="D3925">
        <v>5.38</v>
      </c>
      <c r="E3925">
        <v>3.38</v>
      </c>
      <c r="F3925" t="s">
        <v>22</v>
      </c>
      <c r="G3925">
        <v>62</v>
      </c>
      <c r="H3925">
        <v>26</v>
      </c>
      <c r="I3925">
        <v>0.1641</v>
      </c>
      <c r="J3925">
        <v>0.16</v>
      </c>
      <c r="K3925" t="s">
        <v>64</v>
      </c>
      <c r="L3925" t="s">
        <v>6620</v>
      </c>
      <c r="M3925" t="s">
        <v>36115</v>
      </c>
      <c r="N3925" t="s">
        <v>6621</v>
      </c>
      <c r="O3925" t="str">
        <f t="shared" si="61"/>
        <v>earthquake</v>
      </c>
      <c r="P3925">
        <v>0.12</v>
      </c>
      <c r="Q3925">
        <v>0.73</v>
      </c>
      <c r="R3925">
        <v>0.154</v>
      </c>
      <c r="S3925">
        <v>120</v>
      </c>
      <c r="T3925" t="s">
        <v>25</v>
      </c>
      <c r="U3925" t="s">
        <v>64</v>
      </c>
      <c r="V3925" t="s">
        <v>64</v>
      </c>
    </row>
    <row r="3926" spans="1:22" x14ac:dyDescent="0.3">
      <c r="A3926" t="s">
        <v>36116</v>
      </c>
      <c r="B3926" s="1">
        <v>541552</v>
      </c>
      <c r="C3926" s="1">
        <v>-1637423</v>
      </c>
      <c r="D3926" s="1">
        <v>53206</v>
      </c>
      <c r="E3926">
        <v>2.9</v>
      </c>
      <c r="F3926" t="s">
        <v>22</v>
      </c>
      <c r="G3926">
        <v>18</v>
      </c>
      <c r="H3926">
        <v>182</v>
      </c>
      <c r="I3926">
        <v>0.57099999999999995</v>
      </c>
      <c r="J3926">
        <v>0.26</v>
      </c>
      <c r="K3926" t="s">
        <v>23</v>
      </c>
      <c r="L3926" t="s">
        <v>6738</v>
      </c>
      <c r="M3926" t="s">
        <v>36117</v>
      </c>
      <c r="O3926" t="str">
        <f t="shared" si="61"/>
        <v>non earthquake</v>
      </c>
      <c r="P3926">
        <v>5.27</v>
      </c>
      <c r="Q3926" s="1">
        <v>27614</v>
      </c>
      <c r="R3926">
        <v>8.5000000000000006E-2</v>
      </c>
      <c r="S3926">
        <v>18</v>
      </c>
      <c r="T3926" t="s">
        <v>25</v>
      </c>
      <c r="U3926" t="s">
        <v>23</v>
      </c>
      <c r="V3926" t="s">
        <v>23</v>
      </c>
    </row>
    <row r="3927" spans="1:22" x14ac:dyDescent="0.3">
      <c r="A3927" t="s">
        <v>36118</v>
      </c>
      <c r="B3927" s="1">
        <v>186853333333333</v>
      </c>
      <c r="C3927" s="1">
        <v>-155241333333333</v>
      </c>
      <c r="D3927">
        <v>6.55</v>
      </c>
      <c r="E3927">
        <v>2.8</v>
      </c>
      <c r="F3927" t="s">
        <v>22</v>
      </c>
      <c r="G3927">
        <v>37</v>
      </c>
      <c r="H3927">
        <v>287</v>
      </c>
      <c r="J3927">
        <v>0.1</v>
      </c>
      <c r="K3927" t="s">
        <v>34</v>
      </c>
      <c r="L3927" t="s">
        <v>6742</v>
      </c>
      <c r="M3927" t="s">
        <v>36119</v>
      </c>
      <c r="N3927" t="s">
        <v>6743</v>
      </c>
      <c r="O3927" t="str">
        <f t="shared" si="61"/>
        <v>non earthquake</v>
      </c>
      <c r="P3927">
        <v>0.97</v>
      </c>
      <c r="Q3927">
        <v>0.89</v>
      </c>
      <c r="R3927">
        <v>0.17266955663193601</v>
      </c>
      <c r="S3927">
        <v>7</v>
      </c>
      <c r="T3927" t="s">
        <v>25</v>
      </c>
      <c r="U3927" t="s">
        <v>34</v>
      </c>
      <c r="V3927" t="s">
        <v>34</v>
      </c>
    </row>
    <row r="3928" spans="1:22" x14ac:dyDescent="0.3">
      <c r="A3928" t="s">
        <v>36120</v>
      </c>
      <c r="B3928" s="1">
        <v>103333</v>
      </c>
      <c r="C3928" s="1">
        <v>1261144</v>
      </c>
      <c r="D3928">
        <v>46.75</v>
      </c>
      <c r="E3928">
        <v>4.3</v>
      </c>
      <c r="F3928" t="s">
        <v>26</v>
      </c>
      <c r="G3928">
        <v>31</v>
      </c>
      <c r="H3928">
        <v>95</v>
      </c>
      <c r="I3928" s="1">
        <v>3285</v>
      </c>
      <c r="J3928">
        <v>0.42</v>
      </c>
      <c r="K3928" t="s">
        <v>23</v>
      </c>
      <c r="L3928" t="s">
        <v>6625</v>
      </c>
      <c r="M3928" t="s">
        <v>36121</v>
      </c>
      <c r="N3928" t="s">
        <v>6626</v>
      </c>
      <c r="O3928" t="str">
        <f t="shared" si="61"/>
        <v>earthquake</v>
      </c>
      <c r="P3928">
        <v>11.8</v>
      </c>
      <c r="Q3928">
        <v>2.9</v>
      </c>
      <c r="R3928">
        <v>0.129</v>
      </c>
      <c r="S3928">
        <v>18</v>
      </c>
      <c r="T3928" t="s">
        <v>25</v>
      </c>
      <c r="U3928" t="s">
        <v>23</v>
      </c>
      <c r="V3928" t="s">
        <v>23</v>
      </c>
    </row>
    <row r="3929" spans="1:22" x14ac:dyDescent="0.3">
      <c r="A3929" t="s">
        <v>36122</v>
      </c>
      <c r="B3929" s="1">
        <v>188931666666667</v>
      </c>
      <c r="C3929" s="1">
        <v>-1552625</v>
      </c>
      <c r="D3929">
        <v>6.54</v>
      </c>
      <c r="E3929">
        <v>2.66</v>
      </c>
      <c r="F3929" t="s">
        <v>69</v>
      </c>
      <c r="G3929">
        <v>42</v>
      </c>
      <c r="H3929">
        <v>253</v>
      </c>
      <c r="J3929">
        <v>0.2</v>
      </c>
      <c r="K3929" t="s">
        <v>34</v>
      </c>
      <c r="L3929" t="s">
        <v>6744</v>
      </c>
      <c r="M3929" t="s">
        <v>36123</v>
      </c>
      <c r="N3929" t="s">
        <v>6745</v>
      </c>
      <c r="O3929" t="str">
        <f t="shared" si="61"/>
        <v>non earthquake</v>
      </c>
      <c r="P3929">
        <v>0.52</v>
      </c>
      <c r="Q3929">
        <v>0.5</v>
      </c>
      <c r="R3929">
        <v>0.149170260045043</v>
      </c>
      <c r="S3929">
        <v>17</v>
      </c>
      <c r="T3929" t="s">
        <v>25</v>
      </c>
      <c r="U3929" t="s">
        <v>34</v>
      </c>
      <c r="V3929" t="s">
        <v>34</v>
      </c>
    </row>
    <row r="3930" spans="1:22" x14ac:dyDescent="0.3">
      <c r="A3930" t="s">
        <v>36124</v>
      </c>
      <c r="B3930" s="1">
        <v>511243</v>
      </c>
      <c r="C3930" s="1">
        <v>-1781111</v>
      </c>
      <c r="D3930">
        <v>35</v>
      </c>
      <c r="E3930">
        <v>3.4</v>
      </c>
      <c r="F3930" t="s">
        <v>22</v>
      </c>
      <c r="G3930">
        <v>17</v>
      </c>
      <c r="H3930">
        <v>215</v>
      </c>
      <c r="I3930">
        <v>0.61599999999999999</v>
      </c>
      <c r="J3930">
        <v>0.35</v>
      </c>
      <c r="K3930" t="s">
        <v>23</v>
      </c>
      <c r="L3930" t="s">
        <v>6629</v>
      </c>
      <c r="M3930" t="s">
        <v>36125</v>
      </c>
      <c r="N3930" t="s">
        <v>6630</v>
      </c>
      <c r="O3930" t="str">
        <f t="shared" si="61"/>
        <v>earthquake</v>
      </c>
      <c r="P3930">
        <v>2.7</v>
      </c>
      <c r="Q3930" s="1">
        <v>1966</v>
      </c>
      <c r="R3930">
        <v>9.0999999999999998E-2</v>
      </c>
      <c r="S3930">
        <v>16</v>
      </c>
      <c r="T3930" t="s">
        <v>25</v>
      </c>
      <c r="U3930" t="s">
        <v>23</v>
      </c>
      <c r="V3930" t="s">
        <v>23</v>
      </c>
    </row>
    <row r="3931" spans="1:22" x14ac:dyDescent="0.3">
      <c r="A3931" t="s">
        <v>36126</v>
      </c>
      <c r="B3931" s="1">
        <v>-204457</v>
      </c>
      <c r="C3931" s="1">
        <v>-1778735</v>
      </c>
      <c r="D3931">
        <v>523.16</v>
      </c>
      <c r="E3931">
        <v>4.5</v>
      </c>
      <c r="F3931" t="s">
        <v>26</v>
      </c>
      <c r="G3931">
        <v>59</v>
      </c>
      <c r="H3931">
        <v>137</v>
      </c>
      <c r="I3931" s="1">
        <v>4696</v>
      </c>
      <c r="J3931">
        <v>0.47</v>
      </c>
      <c r="K3931" t="s">
        <v>23</v>
      </c>
      <c r="L3931" t="s">
        <v>6631</v>
      </c>
      <c r="M3931" t="s">
        <v>36127</v>
      </c>
      <c r="N3931" t="s">
        <v>37</v>
      </c>
      <c r="O3931" t="str">
        <f t="shared" si="61"/>
        <v>earthquake</v>
      </c>
      <c r="P3931">
        <v>13.3</v>
      </c>
      <c r="Q3931">
        <v>9.1999999999999993</v>
      </c>
      <c r="R3931">
        <v>7.9000000000000001E-2</v>
      </c>
      <c r="S3931">
        <v>49</v>
      </c>
      <c r="T3931" t="s">
        <v>25</v>
      </c>
      <c r="U3931" t="s">
        <v>23</v>
      </c>
      <c r="V3931" t="s">
        <v>23</v>
      </c>
    </row>
    <row r="3932" spans="1:22" x14ac:dyDescent="0.3">
      <c r="A3932" t="s">
        <v>36128</v>
      </c>
      <c r="B3932" s="1">
        <v>365911</v>
      </c>
      <c r="C3932" s="1">
        <v>709833</v>
      </c>
      <c r="D3932">
        <v>208.72</v>
      </c>
      <c r="E3932">
        <v>4.9000000000000004</v>
      </c>
      <c r="F3932" t="s">
        <v>26</v>
      </c>
      <c r="G3932">
        <v>94</v>
      </c>
      <c r="H3932">
        <v>43</v>
      </c>
      <c r="I3932">
        <v>0.625</v>
      </c>
      <c r="J3932">
        <v>0.72</v>
      </c>
      <c r="K3932" t="s">
        <v>23</v>
      </c>
      <c r="L3932" t="s">
        <v>6632</v>
      </c>
      <c r="M3932" t="s">
        <v>36129</v>
      </c>
      <c r="N3932" t="s">
        <v>6633</v>
      </c>
      <c r="O3932" t="str">
        <f t="shared" si="61"/>
        <v>earthquake</v>
      </c>
      <c r="P3932">
        <v>7.3</v>
      </c>
      <c r="Q3932">
        <v>4.2</v>
      </c>
      <c r="R3932">
        <v>3.9E-2</v>
      </c>
      <c r="S3932">
        <v>208</v>
      </c>
      <c r="T3932" t="s">
        <v>25</v>
      </c>
      <c r="U3932" t="s">
        <v>23</v>
      </c>
      <c r="V3932" t="s">
        <v>23</v>
      </c>
    </row>
    <row r="3933" spans="1:22" x14ac:dyDescent="0.3">
      <c r="A3933" t="s">
        <v>36130</v>
      </c>
      <c r="B3933" s="1">
        <v>-194121</v>
      </c>
      <c r="C3933" s="1">
        <v>-1773407</v>
      </c>
      <c r="D3933">
        <v>539.98</v>
      </c>
      <c r="E3933">
        <v>4.4000000000000004</v>
      </c>
      <c r="F3933" t="s">
        <v>26</v>
      </c>
      <c r="G3933">
        <v>47</v>
      </c>
      <c r="H3933">
        <v>123</v>
      </c>
      <c r="I3933" s="1">
        <v>4673</v>
      </c>
      <c r="J3933">
        <v>0.49</v>
      </c>
      <c r="K3933" t="s">
        <v>23</v>
      </c>
      <c r="L3933" t="s">
        <v>6634</v>
      </c>
      <c r="M3933" t="s">
        <v>36131</v>
      </c>
      <c r="N3933" t="s">
        <v>6635</v>
      </c>
      <c r="O3933" t="str">
        <f t="shared" si="61"/>
        <v>earthquake</v>
      </c>
      <c r="P3933">
        <v>10.4</v>
      </c>
      <c r="Q3933">
        <v>6.4</v>
      </c>
      <c r="R3933">
        <v>9.0999999999999998E-2</v>
      </c>
      <c r="S3933">
        <v>35</v>
      </c>
      <c r="T3933" t="s">
        <v>25</v>
      </c>
      <c r="U3933" t="s">
        <v>23</v>
      </c>
      <c r="V3933" t="s">
        <v>23</v>
      </c>
    </row>
    <row r="3934" spans="1:22" x14ac:dyDescent="0.3">
      <c r="A3934" t="s">
        <v>36132</v>
      </c>
      <c r="B3934" s="1">
        <v>155745</v>
      </c>
      <c r="C3934" s="1">
        <v>-967613</v>
      </c>
      <c r="D3934" s="1">
        <v>13326</v>
      </c>
      <c r="E3934">
        <v>4.7</v>
      </c>
      <c r="F3934" t="s">
        <v>26</v>
      </c>
      <c r="G3934">
        <v>53</v>
      </c>
      <c r="H3934">
        <v>156</v>
      </c>
      <c r="I3934">
        <v>0.56200000000000006</v>
      </c>
      <c r="J3934">
        <v>1.33</v>
      </c>
      <c r="K3934" t="s">
        <v>23</v>
      </c>
      <c r="L3934" t="s">
        <v>6636</v>
      </c>
      <c r="M3934" t="s">
        <v>36133</v>
      </c>
      <c r="N3934" t="s">
        <v>6637</v>
      </c>
      <c r="O3934" t="str">
        <f t="shared" si="61"/>
        <v>earthquake</v>
      </c>
      <c r="P3934">
        <v>4.9400000000000004</v>
      </c>
      <c r="Q3934" s="1">
        <v>4742</v>
      </c>
      <c r="R3934">
        <v>3.9E-2</v>
      </c>
      <c r="S3934">
        <v>203</v>
      </c>
      <c r="T3934" t="s">
        <v>25</v>
      </c>
      <c r="U3934" t="s">
        <v>23</v>
      </c>
      <c r="V3934" t="s">
        <v>23</v>
      </c>
    </row>
    <row r="3935" spans="1:22" x14ac:dyDescent="0.3">
      <c r="A3935" t="s">
        <v>36134</v>
      </c>
      <c r="B3935" s="1">
        <v>-58836</v>
      </c>
      <c r="C3935" s="1">
        <v>102853</v>
      </c>
      <c r="D3935">
        <v>35</v>
      </c>
      <c r="E3935">
        <v>4.4000000000000004</v>
      </c>
      <c r="F3935" t="s">
        <v>26</v>
      </c>
      <c r="G3935">
        <v>35</v>
      </c>
      <c r="H3935">
        <v>110</v>
      </c>
      <c r="I3935" s="1">
        <v>1516</v>
      </c>
      <c r="J3935">
        <v>0.26</v>
      </c>
      <c r="K3935" t="s">
        <v>23</v>
      </c>
      <c r="L3935" t="s">
        <v>6638</v>
      </c>
      <c r="M3935" t="s">
        <v>36135</v>
      </c>
      <c r="N3935" t="s">
        <v>3711</v>
      </c>
      <c r="O3935" t="str">
        <f t="shared" si="61"/>
        <v>earthquake</v>
      </c>
      <c r="P3935">
        <v>6.4</v>
      </c>
      <c r="Q3935">
        <v>2</v>
      </c>
      <c r="R3935">
        <v>0.13</v>
      </c>
      <c r="S3935">
        <v>17</v>
      </c>
      <c r="T3935" t="s">
        <v>25</v>
      </c>
      <c r="U3935" t="s">
        <v>23</v>
      </c>
      <c r="V3935" t="s">
        <v>23</v>
      </c>
    </row>
    <row r="3936" spans="1:22" x14ac:dyDescent="0.3">
      <c r="A3936" t="s">
        <v>36136</v>
      </c>
      <c r="B3936" s="1">
        <v>330608</v>
      </c>
      <c r="C3936" s="1">
        <v>694864</v>
      </c>
      <c r="D3936">
        <v>10</v>
      </c>
      <c r="E3936">
        <v>5.2</v>
      </c>
      <c r="F3936" t="s">
        <v>82</v>
      </c>
      <c r="G3936">
        <v>113</v>
      </c>
      <c r="H3936">
        <v>67</v>
      </c>
      <c r="I3936" s="1">
        <v>1522</v>
      </c>
      <c r="J3936">
        <v>0.54</v>
      </c>
      <c r="K3936" t="s">
        <v>23</v>
      </c>
      <c r="L3936" t="s">
        <v>6639</v>
      </c>
      <c r="M3936" t="s">
        <v>36137</v>
      </c>
      <c r="N3936" t="s">
        <v>6640</v>
      </c>
      <c r="O3936" t="str">
        <f t="shared" si="61"/>
        <v>earthquake</v>
      </c>
      <c r="P3936">
        <v>7.12</v>
      </c>
      <c r="Q3936" s="1">
        <v>1854</v>
      </c>
      <c r="R3936">
        <v>9.2999999999999999E-2</v>
      </c>
      <c r="S3936">
        <v>11</v>
      </c>
      <c r="T3936" t="s">
        <v>25</v>
      </c>
      <c r="U3936" t="s">
        <v>23</v>
      </c>
      <c r="V3936" t="s">
        <v>23</v>
      </c>
    </row>
    <row r="3937" spans="1:22" x14ac:dyDescent="0.3">
      <c r="A3937" t="s">
        <v>36138</v>
      </c>
      <c r="B3937" s="1">
        <v>366953</v>
      </c>
      <c r="C3937" s="1">
        <v>710468</v>
      </c>
      <c r="D3937">
        <v>211.03</v>
      </c>
      <c r="E3937">
        <v>4.3</v>
      </c>
      <c r="F3937" t="s">
        <v>26</v>
      </c>
      <c r="G3937">
        <v>46</v>
      </c>
      <c r="H3937">
        <v>57</v>
      </c>
      <c r="I3937">
        <v>0.57099999999999995</v>
      </c>
      <c r="J3937">
        <v>0.75</v>
      </c>
      <c r="K3937" t="s">
        <v>23</v>
      </c>
      <c r="L3937" t="s">
        <v>6641</v>
      </c>
      <c r="M3937" t="s">
        <v>36139</v>
      </c>
      <c r="N3937" t="s">
        <v>6642</v>
      </c>
      <c r="O3937" t="str">
        <f t="shared" si="61"/>
        <v>earthquake</v>
      </c>
      <c r="P3937">
        <v>7</v>
      </c>
      <c r="Q3937">
        <v>5.0999999999999996</v>
      </c>
      <c r="R3937">
        <v>0.10199999999999999</v>
      </c>
      <c r="S3937">
        <v>27</v>
      </c>
      <c r="T3937" t="s">
        <v>25</v>
      </c>
      <c r="U3937" t="s">
        <v>23</v>
      </c>
      <c r="V3937" t="s">
        <v>23</v>
      </c>
    </row>
    <row r="3938" spans="1:22" x14ac:dyDescent="0.3">
      <c r="A3938" t="s">
        <v>36140</v>
      </c>
      <c r="B3938" s="1">
        <v>187728333333333</v>
      </c>
      <c r="C3938" s="1">
        <v>-155261666666667</v>
      </c>
      <c r="D3938">
        <v>6.91</v>
      </c>
      <c r="E3938">
        <v>2.73</v>
      </c>
      <c r="F3938" t="s">
        <v>69</v>
      </c>
      <c r="G3938">
        <v>40</v>
      </c>
      <c r="H3938">
        <v>274</v>
      </c>
      <c r="J3938">
        <v>0.14000000000000001</v>
      </c>
      <c r="K3938" t="s">
        <v>34</v>
      </c>
      <c r="L3938" t="s">
        <v>6746</v>
      </c>
      <c r="M3938" t="s">
        <v>36141</v>
      </c>
      <c r="N3938" t="s">
        <v>6737</v>
      </c>
      <c r="O3938" t="str">
        <f t="shared" si="61"/>
        <v>non earthquake</v>
      </c>
      <c r="P3938">
        <v>0.7</v>
      </c>
      <c r="Q3938">
        <v>0.62</v>
      </c>
      <c r="R3938">
        <v>0.14668500502304599</v>
      </c>
      <c r="S3938">
        <v>14</v>
      </c>
      <c r="T3938" t="s">
        <v>25</v>
      </c>
      <c r="U3938" t="s">
        <v>34</v>
      </c>
      <c r="V3938" t="s">
        <v>34</v>
      </c>
    </row>
    <row r="3939" spans="1:22" x14ac:dyDescent="0.3">
      <c r="A3939" t="s">
        <v>36142</v>
      </c>
      <c r="B3939" s="1">
        <v>178931666666667</v>
      </c>
      <c r="C3939" s="1">
        <v>-669271666666667</v>
      </c>
      <c r="D3939">
        <v>12.44</v>
      </c>
      <c r="E3939">
        <v>2.52</v>
      </c>
      <c r="F3939" t="s">
        <v>69</v>
      </c>
      <c r="G3939">
        <v>7</v>
      </c>
      <c r="H3939">
        <v>252</v>
      </c>
      <c r="J3939">
        <v>0.14000000000000001</v>
      </c>
      <c r="K3939" t="s">
        <v>70</v>
      </c>
      <c r="L3939" t="s">
        <v>6750</v>
      </c>
      <c r="M3939" t="s">
        <v>36143</v>
      </c>
      <c r="N3939" t="s">
        <v>6751</v>
      </c>
      <c r="O3939" t="str">
        <f t="shared" si="61"/>
        <v>non earthquake</v>
      </c>
      <c r="P3939">
        <v>0.89</v>
      </c>
      <c r="Q3939">
        <v>0.52</v>
      </c>
      <c r="R3939">
        <v>0.10216802807486799</v>
      </c>
      <c r="S3939">
        <v>6</v>
      </c>
      <c r="T3939" t="s">
        <v>25</v>
      </c>
      <c r="U3939" t="s">
        <v>70</v>
      </c>
      <c r="V3939" t="s">
        <v>70</v>
      </c>
    </row>
    <row r="3940" spans="1:22" x14ac:dyDescent="0.3">
      <c r="A3940" t="s">
        <v>36144</v>
      </c>
      <c r="B3940" s="1">
        <v>-69504</v>
      </c>
      <c r="C3940" s="1">
        <v>1559698</v>
      </c>
      <c r="D3940" s="1">
        <v>130371</v>
      </c>
      <c r="E3940">
        <v>4</v>
      </c>
      <c r="F3940" t="s">
        <v>26</v>
      </c>
      <c r="G3940">
        <v>17</v>
      </c>
      <c r="H3940">
        <v>100</v>
      </c>
      <c r="I3940" s="1">
        <v>4649</v>
      </c>
      <c r="J3940">
        <v>0.85</v>
      </c>
      <c r="K3940" t="s">
        <v>23</v>
      </c>
      <c r="L3940" t="s">
        <v>6646</v>
      </c>
      <c r="M3940" t="s">
        <v>36145</v>
      </c>
      <c r="N3940" t="s">
        <v>6647</v>
      </c>
      <c r="O3940" t="str">
        <f t="shared" si="61"/>
        <v>earthquake</v>
      </c>
      <c r="P3940">
        <v>10.35</v>
      </c>
      <c r="Q3940" s="1">
        <v>8496</v>
      </c>
      <c r="R3940">
        <v>0.17299999999999999</v>
      </c>
      <c r="S3940">
        <v>9</v>
      </c>
      <c r="T3940" t="s">
        <v>25</v>
      </c>
      <c r="U3940" t="s">
        <v>23</v>
      </c>
      <c r="V3940" t="s">
        <v>23</v>
      </c>
    </row>
    <row r="3941" spans="1:22" x14ac:dyDescent="0.3">
      <c r="A3941" t="s">
        <v>36146</v>
      </c>
      <c r="B3941" s="1">
        <v>188143333333333</v>
      </c>
      <c r="C3941" s="1">
        <v>-155209166666667</v>
      </c>
      <c r="D3941">
        <v>10.24</v>
      </c>
      <c r="E3941">
        <v>2.94</v>
      </c>
      <c r="F3941" t="s">
        <v>22</v>
      </c>
      <c r="G3941">
        <v>42</v>
      </c>
      <c r="H3941">
        <v>268</v>
      </c>
      <c r="J3941">
        <v>0.11</v>
      </c>
      <c r="K3941" t="s">
        <v>34</v>
      </c>
      <c r="L3941" t="s">
        <v>6752</v>
      </c>
      <c r="M3941" t="s">
        <v>36147</v>
      </c>
      <c r="N3941" t="s">
        <v>6753</v>
      </c>
      <c r="O3941" t="str">
        <f t="shared" si="61"/>
        <v>non earthquake</v>
      </c>
      <c r="P3941">
        <v>0.72</v>
      </c>
      <c r="Q3941">
        <v>0.92</v>
      </c>
      <c r="R3941">
        <v>0.13652614293132401</v>
      </c>
      <c r="S3941">
        <v>24</v>
      </c>
      <c r="T3941" t="s">
        <v>25</v>
      </c>
      <c r="U3941" t="s">
        <v>34</v>
      </c>
      <c r="V3941" t="s">
        <v>34</v>
      </c>
    </row>
    <row r="3942" spans="1:22" x14ac:dyDescent="0.3">
      <c r="A3942" t="s">
        <v>36148</v>
      </c>
      <c r="B3942" s="1">
        <v>19137</v>
      </c>
      <c r="C3942" s="1">
        <v>-155409166666667</v>
      </c>
      <c r="D3942">
        <v>32.49</v>
      </c>
      <c r="E3942">
        <v>3.13</v>
      </c>
      <c r="F3942" t="s">
        <v>22</v>
      </c>
      <c r="G3942">
        <v>54</v>
      </c>
      <c r="H3942">
        <v>178</v>
      </c>
      <c r="J3942">
        <v>0.11</v>
      </c>
      <c r="K3942" t="s">
        <v>34</v>
      </c>
      <c r="L3942" t="s">
        <v>6649</v>
      </c>
      <c r="M3942" t="s">
        <v>36149</v>
      </c>
      <c r="N3942" t="s">
        <v>6650</v>
      </c>
      <c r="O3942" t="str">
        <f t="shared" si="61"/>
        <v>earthquake</v>
      </c>
      <c r="P3942">
        <v>0.41</v>
      </c>
      <c r="Q3942">
        <v>0.53</v>
      </c>
      <c r="R3942">
        <v>0.17276056958047001</v>
      </c>
      <c r="S3942">
        <v>36</v>
      </c>
      <c r="T3942" t="s">
        <v>25</v>
      </c>
      <c r="U3942" t="s">
        <v>34</v>
      </c>
      <c r="V3942" t="s">
        <v>34</v>
      </c>
    </row>
    <row r="3943" spans="1:22" x14ac:dyDescent="0.3">
      <c r="A3943" t="s">
        <v>36150</v>
      </c>
      <c r="B3943" s="1">
        <v>128805</v>
      </c>
      <c r="C3943" s="1">
        <v>-880175</v>
      </c>
      <c r="D3943" s="1">
        <v>88099</v>
      </c>
      <c r="E3943">
        <v>4.3</v>
      </c>
      <c r="F3943" t="s">
        <v>26</v>
      </c>
      <c r="G3943">
        <v>44</v>
      </c>
      <c r="H3943">
        <v>110</v>
      </c>
      <c r="I3943">
        <v>0.98899999999999999</v>
      </c>
      <c r="J3943">
        <v>0.83</v>
      </c>
      <c r="K3943" t="s">
        <v>23</v>
      </c>
      <c r="L3943" t="s">
        <v>6651</v>
      </c>
      <c r="M3943" t="s">
        <v>36151</v>
      </c>
      <c r="N3943" t="s">
        <v>6652</v>
      </c>
      <c r="O3943" t="str">
        <f t="shared" si="61"/>
        <v>earthquake</v>
      </c>
      <c r="P3943">
        <v>5.04</v>
      </c>
      <c r="Q3943" s="1">
        <v>7619</v>
      </c>
      <c r="R3943">
        <v>4.3999999999999997E-2</v>
      </c>
      <c r="S3943">
        <v>147</v>
      </c>
      <c r="T3943" t="s">
        <v>25</v>
      </c>
      <c r="U3943" t="s">
        <v>23</v>
      </c>
      <c r="V3943" t="s">
        <v>23</v>
      </c>
    </row>
    <row r="3944" spans="1:22" x14ac:dyDescent="0.3">
      <c r="A3944" t="s">
        <v>36152</v>
      </c>
      <c r="B3944" s="1">
        <v>517549</v>
      </c>
      <c r="C3944" s="1">
        <v>1785126</v>
      </c>
      <c r="D3944" s="1">
        <v>95074</v>
      </c>
      <c r="E3944">
        <v>3</v>
      </c>
      <c r="F3944" t="s">
        <v>22</v>
      </c>
      <c r="G3944">
        <v>28</v>
      </c>
      <c r="H3944">
        <v>164</v>
      </c>
      <c r="I3944">
        <v>0.18099999999999999</v>
      </c>
      <c r="J3944">
        <v>0.4</v>
      </c>
      <c r="K3944" t="s">
        <v>23</v>
      </c>
      <c r="L3944" t="s">
        <v>6653</v>
      </c>
      <c r="M3944" t="s">
        <v>36153</v>
      </c>
      <c r="O3944" t="str">
        <f t="shared" si="61"/>
        <v>earthquake</v>
      </c>
      <c r="P3944">
        <v>15.51</v>
      </c>
      <c r="Q3944" s="1">
        <v>7505</v>
      </c>
      <c r="R3944">
        <v>8.1000000000000003E-2</v>
      </c>
      <c r="S3944">
        <v>20</v>
      </c>
      <c r="T3944" t="s">
        <v>25</v>
      </c>
      <c r="U3944" t="s">
        <v>23</v>
      </c>
      <c r="V3944" t="s">
        <v>23</v>
      </c>
    </row>
    <row r="3945" spans="1:22" x14ac:dyDescent="0.3">
      <c r="A3945" t="s">
        <v>36154</v>
      </c>
      <c r="B3945" s="1">
        <v>154057</v>
      </c>
      <c r="C3945" s="1">
        <v>-612573</v>
      </c>
      <c r="D3945" s="1">
        <v>141175</v>
      </c>
      <c r="E3945">
        <v>4.2</v>
      </c>
      <c r="F3945" t="s">
        <v>26</v>
      </c>
      <c r="G3945">
        <v>92</v>
      </c>
      <c r="H3945">
        <v>131</v>
      </c>
      <c r="I3945">
        <v>0.57599999999999996</v>
      </c>
      <c r="J3945">
        <v>0.52</v>
      </c>
      <c r="K3945" t="s">
        <v>23</v>
      </c>
      <c r="L3945" t="s">
        <v>6654</v>
      </c>
      <c r="M3945" t="s">
        <v>36155</v>
      </c>
      <c r="N3945" t="s">
        <v>6655</v>
      </c>
      <c r="O3945" t="str">
        <f t="shared" si="61"/>
        <v>earthquake</v>
      </c>
      <c r="P3945">
        <v>5.69</v>
      </c>
      <c r="Q3945" s="1">
        <v>4164</v>
      </c>
      <c r="R3945">
        <v>7.1999999999999995E-2</v>
      </c>
      <c r="S3945">
        <v>54</v>
      </c>
      <c r="T3945" t="s">
        <v>25</v>
      </c>
      <c r="U3945" t="s">
        <v>23</v>
      </c>
      <c r="V3945" t="s">
        <v>23</v>
      </c>
    </row>
    <row r="3946" spans="1:22" x14ac:dyDescent="0.3">
      <c r="A3946" t="s">
        <v>36156</v>
      </c>
      <c r="B3946" s="1">
        <v>346372</v>
      </c>
      <c r="C3946" s="1">
        <v>454058</v>
      </c>
      <c r="D3946">
        <v>10</v>
      </c>
      <c r="E3946">
        <v>4.3</v>
      </c>
      <c r="F3946" t="s">
        <v>26</v>
      </c>
      <c r="G3946">
        <v>73</v>
      </c>
      <c r="H3946">
        <v>64</v>
      </c>
      <c r="I3946">
        <v>0.54400000000000004</v>
      </c>
      <c r="J3946">
        <v>0.4</v>
      </c>
      <c r="K3946" t="s">
        <v>23</v>
      </c>
      <c r="L3946" t="s">
        <v>6656</v>
      </c>
      <c r="M3946" t="s">
        <v>36157</v>
      </c>
      <c r="N3946" t="s">
        <v>6657</v>
      </c>
      <c r="O3946" t="str">
        <f t="shared" si="61"/>
        <v>earthquake</v>
      </c>
      <c r="P3946">
        <v>2.86</v>
      </c>
      <c r="Q3946" s="1">
        <v>1883</v>
      </c>
      <c r="R3946">
        <v>0.09</v>
      </c>
      <c r="S3946">
        <v>36</v>
      </c>
      <c r="T3946" t="s">
        <v>25</v>
      </c>
      <c r="U3946" t="s">
        <v>23</v>
      </c>
      <c r="V3946" t="s">
        <v>23</v>
      </c>
    </row>
    <row r="3947" spans="1:22" x14ac:dyDescent="0.3">
      <c r="A3947" t="s">
        <v>36158</v>
      </c>
      <c r="B3947" s="1">
        <v>564474</v>
      </c>
      <c r="C3947" s="1">
        <v>-1549572</v>
      </c>
      <c r="D3947">
        <v>39.6</v>
      </c>
      <c r="E3947">
        <v>2.9</v>
      </c>
      <c r="F3947" t="s">
        <v>22</v>
      </c>
      <c r="J3947">
        <v>0.53</v>
      </c>
      <c r="K3947" t="s">
        <v>30</v>
      </c>
      <c r="L3947" t="s">
        <v>6757</v>
      </c>
      <c r="M3947" t="s">
        <v>36159</v>
      </c>
      <c r="N3947" t="s">
        <v>6758</v>
      </c>
      <c r="O3947" t="str">
        <f t="shared" si="61"/>
        <v>non earthquake</v>
      </c>
      <c r="Q3947">
        <v>1.1000000000000001</v>
      </c>
      <c r="T3947" t="s">
        <v>25</v>
      </c>
      <c r="U3947" t="s">
        <v>30</v>
      </c>
      <c r="V3947" t="s">
        <v>30</v>
      </c>
    </row>
    <row r="3948" spans="1:22" x14ac:dyDescent="0.3">
      <c r="A3948" t="s">
        <v>36160</v>
      </c>
      <c r="B3948" s="1">
        <v>180465</v>
      </c>
      <c r="C3948" s="1">
        <v>-679495</v>
      </c>
      <c r="D3948">
        <v>7</v>
      </c>
      <c r="E3948">
        <v>3.75</v>
      </c>
      <c r="F3948" t="s">
        <v>69</v>
      </c>
      <c r="G3948">
        <v>30</v>
      </c>
      <c r="H3948">
        <v>185</v>
      </c>
      <c r="I3948">
        <v>0.57920000000000005</v>
      </c>
      <c r="J3948">
        <v>0.32</v>
      </c>
      <c r="K3948" t="s">
        <v>70</v>
      </c>
      <c r="L3948" t="s">
        <v>6659</v>
      </c>
      <c r="M3948" t="s">
        <v>36161</v>
      </c>
      <c r="N3948" t="s">
        <v>6660</v>
      </c>
      <c r="O3948" t="str">
        <f t="shared" si="61"/>
        <v>earthquake</v>
      </c>
      <c r="P3948">
        <v>1.1100000000000001</v>
      </c>
      <c r="Q3948">
        <v>0.82</v>
      </c>
      <c r="R3948">
        <v>0.18</v>
      </c>
      <c r="S3948">
        <v>22</v>
      </c>
      <c r="T3948" t="s">
        <v>25</v>
      </c>
      <c r="U3948" t="s">
        <v>70</v>
      </c>
      <c r="V3948" t="s">
        <v>70</v>
      </c>
    </row>
    <row r="3949" spans="1:22" x14ac:dyDescent="0.3">
      <c r="A3949" t="s">
        <v>36162</v>
      </c>
      <c r="B3949" s="1">
        <v>-566582</v>
      </c>
      <c r="C3949" s="1">
        <v>-267479</v>
      </c>
      <c r="D3949" s="1">
        <v>84989</v>
      </c>
      <c r="E3949">
        <v>4.4000000000000004</v>
      </c>
      <c r="F3949" t="s">
        <v>26</v>
      </c>
      <c r="G3949">
        <v>32</v>
      </c>
      <c r="H3949">
        <v>101</v>
      </c>
      <c r="I3949" s="1">
        <v>6028</v>
      </c>
      <c r="J3949">
        <v>0.33</v>
      </c>
      <c r="K3949" t="s">
        <v>23</v>
      </c>
      <c r="L3949" t="s">
        <v>6661</v>
      </c>
      <c r="M3949" t="s">
        <v>36163</v>
      </c>
      <c r="N3949" t="s">
        <v>101</v>
      </c>
      <c r="O3949" t="str">
        <f t="shared" si="61"/>
        <v>earthquake</v>
      </c>
      <c r="P3949">
        <v>10.119999999999999</v>
      </c>
      <c r="Q3949" s="1">
        <v>7375</v>
      </c>
      <c r="R3949">
        <v>0.109</v>
      </c>
      <c r="S3949">
        <v>24</v>
      </c>
      <c r="T3949" t="s">
        <v>25</v>
      </c>
      <c r="U3949" t="s">
        <v>23</v>
      </c>
      <c r="V3949" t="s">
        <v>23</v>
      </c>
    </row>
    <row r="3950" spans="1:22" x14ac:dyDescent="0.3">
      <c r="A3950" t="s">
        <v>36164</v>
      </c>
      <c r="B3950" s="1">
        <v>-5294</v>
      </c>
      <c r="C3950" s="1">
        <v>1026748</v>
      </c>
      <c r="D3950" s="1">
        <v>41803</v>
      </c>
      <c r="E3950">
        <v>4.4000000000000004</v>
      </c>
      <c r="F3950" t="s">
        <v>26</v>
      </c>
      <c r="G3950">
        <v>56</v>
      </c>
      <c r="H3950">
        <v>172</v>
      </c>
      <c r="I3950">
        <v>0.96899999999999997</v>
      </c>
      <c r="J3950">
        <v>0.74</v>
      </c>
      <c r="K3950" t="s">
        <v>23</v>
      </c>
      <c r="L3950" t="s">
        <v>6662</v>
      </c>
      <c r="M3950" t="s">
        <v>36165</v>
      </c>
      <c r="N3950" t="s">
        <v>6663</v>
      </c>
      <c r="O3950" t="str">
        <f t="shared" si="61"/>
        <v>earthquake</v>
      </c>
      <c r="P3950">
        <v>3.17</v>
      </c>
      <c r="Q3950" s="1">
        <v>5807</v>
      </c>
      <c r="R3950">
        <v>0.126</v>
      </c>
      <c r="S3950">
        <v>18</v>
      </c>
      <c r="T3950" t="s">
        <v>25</v>
      </c>
      <c r="U3950" t="s">
        <v>23</v>
      </c>
      <c r="V3950" t="s">
        <v>23</v>
      </c>
    </row>
    <row r="3951" spans="1:22" x14ac:dyDescent="0.3">
      <c r="A3951" t="s">
        <v>36166</v>
      </c>
      <c r="B3951" s="1">
        <v>-74526</v>
      </c>
      <c r="C3951" s="1">
        <v>679931</v>
      </c>
      <c r="D3951">
        <v>10</v>
      </c>
      <c r="E3951">
        <v>4.4000000000000004</v>
      </c>
      <c r="F3951" t="s">
        <v>26</v>
      </c>
      <c r="G3951">
        <v>23</v>
      </c>
      <c r="H3951">
        <v>67</v>
      </c>
      <c r="I3951" s="1">
        <v>4423</v>
      </c>
      <c r="J3951">
        <v>0.51</v>
      </c>
      <c r="K3951" t="s">
        <v>23</v>
      </c>
      <c r="L3951" t="s">
        <v>6664</v>
      </c>
      <c r="M3951" t="s">
        <v>36167</v>
      </c>
      <c r="N3951" t="s">
        <v>372</v>
      </c>
      <c r="O3951" t="str">
        <f t="shared" si="61"/>
        <v>earthquake</v>
      </c>
      <c r="P3951">
        <v>9.24</v>
      </c>
      <c r="Q3951" s="1">
        <v>1878</v>
      </c>
      <c r="R3951">
        <v>0.17</v>
      </c>
      <c r="S3951">
        <v>10</v>
      </c>
      <c r="T3951" t="s">
        <v>25</v>
      </c>
      <c r="U3951" t="s">
        <v>23</v>
      </c>
      <c r="V3951" t="s">
        <v>23</v>
      </c>
    </row>
    <row r="3952" spans="1:22" x14ac:dyDescent="0.3">
      <c r="A3952" t="s">
        <v>36168</v>
      </c>
      <c r="B3952" s="1">
        <v>518126</v>
      </c>
      <c r="C3952" s="1">
        <v>-1732504</v>
      </c>
      <c r="D3952">
        <v>10</v>
      </c>
      <c r="E3952">
        <v>3</v>
      </c>
      <c r="F3952" t="s">
        <v>22</v>
      </c>
      <c r="G3952">
        <v>17</v>
      </c>
      <c r="H3952">
        <v>207</v>
      </c>
      <c r="I3952">
        <v>0.69899999999999995</v>
      </c>
      <c r="J3952">
        <v>0.41</v>
      </c>
      <c r="K3952" t="s">
        <v>23</v>
      </c>
      <c r="L3952" t="s">
        <v>6665</v>
      </c>
      <c r="M3952" t="s">
        <v>36169</v>
      </c>
      <c r="N3952" t="s">
        <v>6666</v>
      </c>
      <c r="O3952" t="str">
        <f t="shared" si="61"/>
        <v>earthquake</v>
      </c>
      <c r="P3952">
        <v>4.43</v>
      </c>
      <c r="Q3952" s="1">
        <v>1999</v>
      </c>
      <c r="R3952">
        <v>0.105</v>
      </c>
      <c r="S3952">
        <v>12</v>
      </c>
      <c r="T3952" t="s">
        <v>25</v>
      </c>
      <c r="U3952" t="s">
        <v>23</v>
      </c>
      <c r="V3952" t="s">
        <v>23</v>
      </c>
    </row>
    <row r="3953" spans="1:22" x14ac:dyDescent="0.3">
      <c r="A3953" t="s">
        <v>36170</v>
      </c>
      <c r="B3953" s="1">
        <v>188178333333333</v>
      </c>
      <c r="C3953" s="1">
        <v>-155201</v>
      </c>
      <c r="D3953">
        <v>9.56</v>
      </c>
      <c r="E3953">
        <v>2.5099999999999998</v>
      </c>
      <c r="F3953" t="s">
        <v>69</v>
      </c>
      <c r="G3953">
        <v>33</v>
      </c>
      <c r="H3953">
        <v>296</v>
      </c>
      <c r="J3953">
        <v>0.14000000000000001</v>
      </c>
      <c r="K3953" t="s">
        <v>34</v>
      </c>
      <c r="L3953" t="s">
        <v>6759</v>
      </c>
      <c r="M3953" t="s">
        <v>36171</v>
      </c>
      <c r="N3953" t="s">
        <v>6753</v>
      </c>
      <c r="O3953" t="str">
        <f t="shared" si="61"/>
        <v>non earthquake</v>
      </c>
      <c r="P3953">
        <v>0.68</v>
      </c>
      <c r="Q3953">
        <v>0.68</v>
      </c>
      <c r="R3953">
        <v>6.3076678901595101E-2</v>
      </c>
      <c r="S3953">
        <v>9</v>
      </c>
      <c r="T3953" t="s">
        <v>25</v>
      </c>
      <c r="U3953" t="s">
        <v>34</v>
      </c>
      <c r="V3953" t="s">
        <v>34</v>
      </c>
    </row>
    <row r="3954" spans="1:22" x14ac:dyDescent="0.3">
      <c r="A3954" t="s">
        <v>36172</v>
      </c>
      <c r="B3954" s="1">
        <v>187613333333333</v>
      </c>
      <c r="C3954" s="1">
        <v>-155229833333333</v>
      </c>
      <c r="D3954">
        <v>6.58</v>
      </c>
      <c r="E3954">
        <v>3</v>
      </c>
      <c r="F3954" t="s">
        <v>22</v>
      </c>
      <c r="G3954">
        <v>49</v>
      </c>
      <c r="H3954">
        <v>275</v>
      </c>
      <c r="J3954">
        <v>0.12</v>
      </c>
      <c r="K3954" t="s">
        <v>34</v>
      </c>
      <c r="L3954" t="s">
        <v>6668</v>
      </c>
      <c r="M3954" t="s">
        <v>36173</v>
      </c>
      <c r="N3954" t="s">
        <v>6669</v>
      </c>
      <c r="O3954" t="str">
        <f t="shared" si="61"/>
        <v>earthquake</v>
      </c>
      <c r="P3954">
        <v>0.53</v>
      </c>
      <c r="Q3954">
        <v>0.65</v>
      </c>
      <c r="R3954">
        <v>0.15283163736743399</v>
      </c>
      <c r="S3954">
        <v>24</v>
      </c>
      <c r="T3954" t="s">
        <v>25</v>
      </c>
      <c r="U3954" t="s">
        <v>34</v>
      </c>
      <c r="V3954" t="s">
        <v>34</v>
      </c>
    </row>
    <row r="3955" spans="1:22" x14ac:dyDescent="0.3">
      <c r="A3955" t="s">
        <v>36174</v>
      </c>
      <c r="B3955" s="1">
        <v>192388324737549</v>
      </c>
      <c r="C3955" s="1">
        <v>-155382827758789</v>
      </c>
      <c r="D3955" s="1">
        <v>317999992370605</v>
      </c>
      <c r="E3955">
        <v>2.56</v>
      </c>
      <c r="F3955" t="s">
        <v>22</v>
      </c>
      <c r="G3955">
        <v>44</v>
      </c>
      <c r="H3955">
        <v>145</v>
      </c>
      <c r="J3955">
        <v>0.14000000100000001</v>
      </c>
      <c r="K3955" t="s">
        <v>34</v>
      </c>
      <c r="L3955" t="s">
        <v>6766</v>
      </c>
      <c r="M3955" t="s">
        <v>36175</v>
      </c>
      <c r="N3955" t="s">
        <v>136</v>
      </c>
      <c r="O3955" t="str">
        <f t="shared" si="61"/>
        <v>non earthquake</v>
      </c>
      <c r="P3955">
        <v>0.51</v>
      </c>
      <c r="Q3955">
        <v>0.68000000699999996</v>
      </c>
      <c r="R3955">
        <v>3.53</v>
      </c>
      <c r="S3955">
        <v>7</v>
      </c>
      <c r="T3955" t="s">
        <v>33</v>
      </c>
      <c r="U3955" t="s">
        <v>34</v>
      </c>
      <c r="V3955" t="s">
        <v>34</v>
      </c>
    </row>
    <row r="3956" spans="1:22" x14ac:dyDescent="0.3">
      <c r="A3956" t="s">
        <v>36176</v>
      </c>
      <c r="B3956" s="1">
        <v>518417</v>
      </c>
      <c r="C3956" s="1">
        <v>1782573</v>
      </c>
      <c r="D3956" s="1">
        <v>114261</v>
      </c>
      <c r="E3956">
        <v>2.5</v>
      </c>
      <c r="F3956" t="s">
        <v>22</v>
      </c>
      <c r="G3956">
        <v>15</v>
      </c>
      <c r="H3956">
        <v>165</v>
      </c>
      <c r="I3956">
        <v>0.19</v>
      </c>
      <c r="J3956">
        <v>0.3</v>
      </c>
      <c r="K3956" t="s">
        <v>23</v>
      </c>
      <c r="L3956" t="s">
        <v>6771</v>
      </c>
      <c r="M3956" t="s">
        <v>36177</v>
      </c>
      <c r="N3956" t="s">
        <v>130</v>
      </c>
      <c r="O3956" t="str">
        <f t="shared" si="61"/>
        <v>non earthquake</v>
      </c>
      <c r="P3956">
        <v>11.83</v>
      </c>
      <c r="Q3956" s="1">
        <v>4477</v>
      </c>
      <c r="R3956">
        <v>9.7000000000000003E-2</v>
      </c>
      <c r="S3956">
        <v>14</v>
      </c>
      <c r="T3956" t="s">
        <v>25</v>
      </c>
      <c r="U3956" t="s">
        <v>23</v>
      </c>
      <c r="V3956" t="s">
        <v>23</v>
      </c>
    </row>
    <row r="3957" spans="1:22" x14ac:dyDescent="0.3">
      <c r="A3957" t="s">
        <v>36178</v>
      </c>
      <c r="B3957" s="1">
        <v>-49894</v>
      </c>
      <c r="C3957" s="1">
        <v>1295866</v>
      </c>
      <c r="D3957">
        <v>10</v>
      </c>
      <c r="E3957">
        <v>4.8</v>
      </c>
      <c r="F3957" t="s">
        <v>26</v>
      </c>
      <c r="G3957">
        <v>56</v>
      </c>
      <c r="H3957">
        <v>75</v>
      </c>
      <c r="I3957" s="1">
        <v>3359</v>
      </c>
      <c r="J3957">
        <v>0.62</v>
      </c>
      <c r="K3957" t="s">
        <v>23</v>
      </c>
      <c r="L3957" t="s">
        <v>6672</v>
      </c>
      <c r="M3957" t="s">
        <v>36179</v>
      </c>
      <c r="N3957" t="s">
        <v>75</v>
      </c>
      <c r="O3957" t="str">
        <f t="shared" si="61"/>
        <v>earthquake</v>
      </c>
      <c r="P3957">
        <v>4.3</v>
      </c>
      <c r="Q3957">
        <v>1.88</v>
      </c>
      <c r="R3957">
        <v>8.4000000000000005E-2</v>
      </c>
      <c r="S3957">
        <v>44</v>
      </c>
      <c r="T3957" t="s">
        <v>25</v>
      </c>
      <c r="U3957" t="s">
        <v>23</v>
      </c>
      <c r="V3957" t="s">
        <v>23</v>
      </c>
    </row>
    <row r="3958" spans="1:22" x14ac:dyDescent="0.3">
      <c r="A3958" t="s">
        <v>36180</v>
      </c>
      <c r="B3958" s="1">
        <v>658799</v>
      </c>
      <c r="C3958" s="1">
        <v>-1652892</v>
      </c>
      <c r="D3958">
        <v>5.5</v>
      </c>
      <c r="E3958">
        <v>2.6</v>
      </c>
      <c r="F3958" t="s">
        <v>22</v>
      </c>
      <c r="J3958">
        <v>0.9</v>
      </c>
      <c r="K3958" t="s">
        <v>30</v>
      </c>
      <c r="L3958" t="s">
        <v>6776</v>
      </c>
      <c r="M3958" t="s">
        <v>36181</v>
      </c>
      <c r="N3958" t="s">
        <v>6777</v>
      </c>
      <c r="O3958" t="str">
        <f t="shared" si="61"/>
        <v>non earthquake</v>
      </c>
      <c r="Q3958">
        <v>0.6</v>
      </c>
      <c r="T3958" t="s">
        <v>25</v>
      </c>
      <c r="U3958" t="s">
        <v>30</v>
      </c>
      <c r="V3958" t="s">
        <v>30</v>
      </c>
    </row>
    <row r="3959" spans="1:22" x14ac:dyDescent="0.3">
      <c r="A3959" t="s">
        <v>36182</v>
      </c>
      <c r="B3959" s="1">
        <v>334225</v>
      </c>
      <c r="C3959" s="1">
        <v>-1180136667</v>
      </c>
      <c r="D3959">
        <v>10.81</v>
      </c>
      <c r="E3959">
        <v>2.67</v>
      </c>
      <c r="F3959" t="s">
        <v>22</v>
      </c>
      <c r="G3959">
        <v>61</v>
      </c>
      <c r="H3959">
        <v>107</v>
      </c>
      <c r="I3959">
        <v>0.20749999999999999</v>
      </c>
      <c r="J3959">
        <v>0.21</v>
      </c>
      <c r="K3959" t="s">
        <v>64</v>
      </c>
      <c r="L3959" t="s">
        <v>6781</v>
      </c>
      <c r="M3959" t="s">
        <v>36183</v>
      </c>
      <c r="N3959" t="s">
        <v>6763</v>
      </c>
      <c r="O3959" t="str">
        <f t="shared" si="61"/>
        <v>non earthquake</v>
      </c>
      <c r="P3959">
        <v>0.28000000000000003</v>
      </c>
      <c r="Q3959">
        <v>0.6</v>
      </c>
      <c r="R3959">
        <v>0.14000000000000001</v>
      </c>
      <c r="S3959">
        <v>117</v>
      </c>
      <c r="T3959" t="s">
        <v>25</v>
      </c>
      <c r="U3959" t="s">
        <v>64</v>
      </c>
      <c r="V3959" t="s">
        <v>64</v>
      </c>
    </row>
    <row r="3960" spans="1:22" x14ac:dyDescent="0.3">
      <c r="A3960" t="s">
        <v>36184</v>
      </c>
      <c r="B3960" s="1">
        <v>534714</v>
      </c>
      <c r="C3960" s="1">
        <v>-1671613</v>
      </c>
      <c r="D3960" s="1">
        <v>21137</v>
      </c>
      <c r="E3960">
        <v>3</v>
      </c>
      <c r="F3960" t="s">
        <v>22</v>
      </c>
      <c r="G3960">
        <v>29</v>
      </c>
      <c r="H3960">
        <v>188</v>
      </c>
      <c r="I3960">
        <v>0.36199999999999999</v>
      </c>
      <c r="J3960">
        <v>0.3</v>
      </c>
      <c r="K3960" t="s">
        <v>23</v>
      </c>
      <c r="L3960" t="s">
        <v>6677</v>
      </c>
      <c r="M3960" t="s">
        <v>36185</v>
      </c>
      <c r="N3960" t="s">
        <v>1209</v>
      </c>
      <c r="O3960" t="str">
        <f t="shared" si="61"/>
        <v>earthquake</v>
      </c>
      <c r="P3960">
        <v>2.7</v>
      </c>
      <c r="Q3960" s="1">
        <v>5845</v>
      </c>
      <c r="R3960">
        <v>9.7000000000000003E-2</v>
      </c>
      <c r="S3960">
        <v>14</v>
      </c>
      <c r="T3960" t="s">
        <v>25</v>
      </c>
      <c r="U3960" t="s">
        <v>23</v>
      </c>
      <c r="V3960" t="s">
        <v>23</v>
      </c>
    </row>
    <row r="3961" spans="1:22" x14ac:dyDescent="0.3">
      <c r="A3961" t="s">
        <v>36186</v>
      </c>
      <c r="B3961" s="1">
        <v>-54484</v>
      </c>
      <c r="C3961" s="1">
        <v>1470047</v>
      </c>
      <c r="D3961" s="1">
        <v>186222</v>
      </c>
      <c r="E3961">
        <v>4.5</v>
      </c>
      <c r="F3961" t="s">
        <v>26</v>
      </c>
      <c r="G3961">
        <v>59</v>
      </c>
      <c r="H3961">
        <v>68</v>
      </c>
      <c r="I3961">
        <v>5.29</v>
      </c>
      <c r="J3961">
        <v>0.7</v>
      </c>
      <c r="K3961" t="s">
        <v>23</v>
      </c>
      <c r="L3961" t="s">
        <v>6678</v>
      </c>
      <c r="M3961" t="s">
        <v>36187</v>
      </c>
      <c r="N3961" t="s">
        <v>6679</v>
      </c>
      <c r="O3961" t="str">
        <f t="shared" si="61"/>
        <v>earthquake</v>
      </c>
      <c r="P3961">
        <v>11.32</v>
      </c>
      <c r="Q3961" s="1">
        <v>6301</v>
      </c>
      <c r="R3961">
        <v>7.5999999999999998E-2</v>
      </c>
      <c r="S3961">
        <v>50</v>
      </c>
      <c r="T3961" t="s">
        <v>25</v>
      </c>
      <c r="U3961" t="s">
        <v>23</v>
      </c>
      <c r="V3961" t="s">
        <v>23</v>
      </c>
    </row>
    <row r="3962" spans="1:22" x14ac:dyDescent="0.3">
      <c r="A3962" t="s">
        <v>36188</v>
      </c>
      <c r="B3962" s="1">
        <v>-60982</v>
      </c>
      <c r="C3962" s="1">
        <v>1231884</v>
      </c>
      <c r="D3962">
        <v>10</v>
      </c>
      <c r="E3962">
        <v>4.2</v>
      </c>
      <c r="F3962" t="s">
        <v>26</v>
      </c>
      <c r="G3962">
        <v>14</v>
      </c>
      <c r="H3962">
        <v>113</v>
      </c>
      <c r="I3962" s="1">
        <v>2692</v>
      </c>
      <c r="J3962">
        <v>0.6</v>
      </c>
      <c r="K3962" t="s">
        <v>23</v>
      </c>
      <c r="L3962" t="s">
        <v>6680</v>
      </c>
      <c r="M3962" t="s">
        <v>36189</v>
      </c>
      <c r="N3962" t="s">
        <v>6681</v>
      </c>
      <c r="O3962" t="str">
        <f t="shared" si="61"/>
        <v>earthquake</v>
      </c>
      <c r="P3962">
        <v>7.99</v>
      </c>
      <c r="Q3962" s="1">
        <v>1792</v>
      </c>
      <c r="R3962">
        <v>0.19900000000000001</v>
      </c>
      <c r="S3962">
        <v>7</v>
      </c>
      <c r="T3962" t="s">
        <v>25</v>
      </c>
      <c r="U3962" t="s">
        <v>23</v>
      </c>
      <c r="V3962" t="s">
        <v>23</v>
      </c>
    </row>
    <row r="3963" spans="1:22" x14ac:dyDescent="0.3">
      <c r="A3963" t="s">
        <v>36190</v>
      </c>
      <c r="B3963" s="1">
        <v>17833</v>
      </c>
      <c r="C3963" s="1">
        <v>-663616666666667</v>
      </c>
      <c r="D3963">
        <v>4.42</v>
      </c>
      <c r="E3963">
        <v>3.26</v>
      </c>
      <c r="F3963" t="s">
        <v>69</v>
      </c>
      <c r="G3963">
        <v>29</v>
      </c>
      <c r="H3963">
        <v>211</v>
      </c>
      <c r="J3963">
        <v>0.15</v>
      </c>
      <c r="K3963" t="s">
        <v>70</v>
      </c>
      <c r="L3963" t="s">
        <v>6682</v>
      </c>
      <c r="M3963" t="s">
        <v>36191</v>
      </c>
      <c r="N3963" t="s">
        <v>6683</v>
      </c>
      <c r="O3963" t="str">
        <f t="shared" si="61"/>
        <v>earthquake</v>
      </c>
      <c r="P3963">
        <v>0.35</v>
      </c>
      <c r="Q3963">
        <v>0.31</v>
      </c>
      <c r="R3963">
        <v>9.1366224474062299E-2</v>
      </c>
      <c r="S3963">
        <v>10</v>
      </c>
      <c r="T3963" t="s">
        <v>25</v>
      </c>
      <c r="U3963" t="s">
        <v>70</v>
      </c>
      <c r="V3963" t="s">
        <v>70</v>
      </c>
    </row>
    <row r="3964" spans="1:22" x14ac:dyDescent="0.3">
      <c r="A3964" t="s">
        <v>36192</v>
      </c>
      <c r="B3964" s="1">
        <v>498802</v>
      </c>
      <c r="C3964" s="1">
        <v>-1784413</v>
      </c>
      <c r="D3964">
        <v>10</v>
      </c>
      <c r="E3964">
        <v>2.7</v>
      </c>
      <c r="F3964" t="s">
        <v>22</v>
      </c>
      <c r="G3964">
        <v>17</v>
      </c>
      <c r="H3964">
        <v>318</v>
      </c>
      <c r="I3964" s="1">
        <v>1895</v>
      </c>
      <c r="J3964">
        <v>0.44</v>
      </c>
      <c r="K3964" t="s">
        <v>23</v>
      </c>
      <c r="L3964" t="s">
        <v>6784</v>
      </c>
      <c r="M3964" t="s">
        <v>36193</v>
      </c>
      <c r="N3964" t="s">
        <v>6785</v>
      </c>
      <c r="O3964" t="str">
        <f t="shared" si="61"/>
        <v>non earthquake</v>
      </c>
      <c r="P3964">
        <v>5.56</v>
      </c>
      <c r="Q3964" s="1">
        <v>2027</v>
      </c>
      <c r="R3964">
        <v>0.115</v>
      </c>
      <c r="S3964">
        <v>10</v>
      </c>
      <c r="T3964" t="s">
        <v>25</v>
      </c>
      <c r="U3964" t="s">
        <v>23</v>
      </c>
      <c r="V3964" t="s">
        <v>23</v>
      </c>
    </row>
    <row r="3965" spans="1:22" x14ac:dyDescent="0.3">
      <c r="A3965" t="s">
        <v>36194</v>
      </c>
      <c r="B3965" s="1">
        <v>517367</v>
      </c>
      <c r="C3965" s="1">
        <v>1783091</v>
      </c>
      <c r="D3965" s="1">
        <v>120995</v>
      </c>
      <c r="E3965">
        <v>3</v>
      </c>
      <c r="F3965" t="s">
        <v>22</v>
      </c>
      <c r="G3965">
        <v>28</v>
      </c>
      <c r="H3965">
        <v>172</v>
      </c>
      <c r="I3965">
        <v>0.246</v>
      </c>
      <c r="J3965">
        <v>0.33</v>
      </c>
      <c r="K3965" t="s">
        <v>23</v>
      </c>
      <c r="L3965" t="s">
        <v>6685</v>
      </c>
      <c r="M3965" t="s">
        <v>36195</v>
      </c>
      <c r="O3965" t="str">
        <f t="shared" si="61"/>
        <v>earthquake</v>
      </c>
      <c r="P3965">
        <v>8.56</v>
      </c>
      <c r="Q3965" s="1">
        <v>4878</v>
      </c>
      <c r="R3965">
        <v>8.5000000000000006E-2</v>
      </c>
      <c r="S3965">
        <v>18</v>
      </c>
      <c r="T3965" t="s">
        <v>25</v>
      </c>
      <c r="U3965" t="s">
        <v>23</v>
      </c>
      <c r="V3965" t="s">
        <v>23</v>
      </c>
    </row>
    <row r="3966" spans="1:22" x14ac:dyDescent="0.3">
      <c r="A3966" t="s">
        <v>36196</v>
      </c>
      <c r="B3966" s="1">
        <v>191776676177979</v>
      </c>
      <c r="C3966" s="1">
        <v>-15549299621582</v>
      </c>
      <c r="D3966" s="1">
        <v>352099990844727</v>
      </c>
      <c r="E3966">
        <v>2.57</v>
      </c>
      <c r="F3966" t="s">
        <v>22</v>
      </c>
      <c r="G3966">
        <v>47</v>
      </c>
      <c r="H3966">
        <v>84</v>
      </c>
      <c r="J3966">
        <v>0.119999997</v>
      </c>
      <c r="K3966" t="s">
        <v>34</v>
      </c>
      <c r="L3966" t="s">
        <v>6786</v>
      </c>
      <c r="M3966" t="s">
        <v>36197</v>
      </c>
      <c r="N3966" t="s">
        <v>4090</v>
      </c>
      <c r="O3966" t="str">
        <f t="shared" si="61"/>
        <v>non earthquake</v>
      </c>
      <c r="P3966">
        <v>0.56999999999999995</v>
      </c>
      <c r="Q3966">
        <v>0.670000017</v>
      </c>
      <c r="R3966">
        <v>3.98</v>
      </c>
      <c r="S3966">
        <v>16</v>
      </c>
      <c r="T3966" t="s">
        <v>33</v>
      </c>
      <c r="U3966" t="s">
        <v>34</v>
      </c>
      <c r="V3966" t="s">
        <v>34</v>
      </c>
    </row>
    <row r="3967" spans="1:22" x14ac:dyDescent="0.3">
      <c r="A3967" t="s">
        <v>36198</v>
      </c>
      <c r="B3967" s="1">
        <v>516839</v>
      </c>
      <c r="C3967" s="1">
        <v>-177665</v>
      </c>
      <c r="D3967" s="1">
        <v>77154</v>
      </c>
      <c r="E3967">
        <v>3.3</v>
      </c>
      <c r="F3967" t="s">
        <v>22</v>
      </c>
      <c r="G3967">
        <v>26</v>
      </c>
      <c r="H3967">
        <v>186</v>
      </c>
      <c r="I3967">
        <v>0.16</v>
      </c>
      <c r="J3967">
        <v>0.21</v>
      </c>
      <c r="K3967" t="s">
        <v>23</v>
      </c>
      <c r="L3967" t="s">
        <v>6688</v>
      </c>
      <c r="M3967" t="s">
        <v>36199</v>
      </c>
      <c r="N3967" t="s">
        <v>6689</v>
      </c>
      <c r="O3967" t="str">
        <f t="shared" si="61"/>
        <v>earthquake</v>
      </c>
      <c r="P3967">
        <v>8.1199999999999992</v>
      </c>
      <c r="Q3967" s="1">
        <v>3137</v>
      </c>
      <c r="R3967">
        <v>9.0999999999999998E-2</v>
      </c>
      <c r="S3967">
        <v>16</v>
      </c>
      <c r="T3967" t="s">
        <v>25</v>
      </c>
      <c r="U3967" t="s">
        <v>23</v>
      </c>
      <c r="V3967" t="s">
        <v>23</v>
      </c>
    </row>
    <row r="3968" spans="1:22" x14ac:dyDescent="0.3">
      <c r="A3968" t="s">
        <v>36200</v>
      </c>
      <c r="B3968" s="1">
        <v>169165</v>
      </c>
      <c r="C3968" s="1">
        <v>1474015</v>
      </c>
      <c r="D3968">
        <v>10</v>
      </c>
      <c r="E3968">
        <v>4.5</v>
      </c>
      <c r="F3968" t="s">
        <v>26</v>
      </c>
      <c r="G3968">
        <v>23</v>
      </c>
      <c r="H3968">
        <v>120</v>
      </c>
      <c r="I3968" s="1">
        <v>4113</v>
      </c>
      <c r="J3968">
        <v>0.55000000000000004</v>
      </c>
      <c r="K3968" t="s">
        <v>23</v>
      </c>
      <c r="L3968" t="s">
        <v>6690</v>
      </c>
      <c r="M3968" t="s">
        <v>36201</v>
      </c>
      <c r="N3968" t="s">
        <v>6691</v>
      </c>
      <c r="O3968" t="str">
        <f t="shared" si="61"/>
        <v>earthquake</v>
      </c>
      <c r="P3968">
        <v>7.5</v>
      </c>
      <c r="Q3968">
        <v>1.9</v>
      </c>
      <c r="R3968">
        <v>0.13600000000000001</v>
      </c>
      <c r="S3968">
        <v>16</v>
      </c>
      <c r="T3968" t="s">
        <v>25</v>
      </c>
      <c r="U3968" t="s">
        <v>23</v>
      </c>
      <c r="V3968" t="s">
        <v>23</v>
      </c>
    </row>
    <row r="3969" spans="1:22" x14ac:dyDescent="0.3">
      <c r="A3969" t="s">
        <v>36202</v>
      </c>
      <c r="B3969" s="1">
        <v>-523281</v>
      </c>
      <c r="C3969" s="1">
        <v>1391577</v>
      </c>
      <c r="D3969">
        <v>10</v>
      </c>
      <c r="E3969">
        <v>4.2</v>
      </c>
      <c r="F3969" t="s">
        <v>26</v>
      </c>
      <c r="G3969">
        <v>15</v>
      </c>
      <c r="H3969">
        <v>71</v>
      </c>
      <c r="I3969" s="1">
        <v>12008</v>
      </c>
      <c r="J3969">
        <v>0.53</v>
      </c>
      <c r="K3969" t="s">
        <v>23</v>
      </c>
      <c r="L3969" t="s">
        <v>6692</v>
      </c>
      <c r="M3969" t="s">
        <v>36203</v>
      </c>
      <c r="N3969" t="s">
        <v>3845</v>
      </c>
      <c r="O3969" t="str">
        <f t="shared" si="61"/>
        <v>earthquake</v>
      </c>
      <c r="P3969">
        <v>9.31</v>
      </c>
      <c r="Q3969" s="1">
        <v>1934</v>
      </c>
      <c r="R3969">
        <v>0.17599999999999999</v>
      </c>
      <c r="S3969">
        <v>9</v>
      </c>
      <c r="T3969" t="s">
        <v>25</v>
      </c>
      <c r="U3969" t="s">
        <v>23</v>
      </c>
      <c r="V3969" t="s">
        <v>23</v>
      </c>
    </row>
    <row r="3970" spans="1:22" x14ac:dyDescent="0.3">
      <c r="A3970" t="s">
        <v>36204</v>
      </c>
      <c r="B3970" s="1">
        <v>-520744</v>
      </c>
      <c r="C3970" s="1">
        <v>1383397</v>
      </c>
      <c r="D3970">
        <v>10</v>
      </c>
      <c r="E3970">
        <v>4.4000000000000004</v>
      </c>
      <c r="F3970" t="s">
        <v>26</v>
      </c>
      <c r="G3970">
        <v>12</v>
      </c>
      <c r="H3970">
        <v>106</v>
      </c>
      <c r="I3970" s="1">
        <v>12566</v>
      </c>
      <c r="J3970">
        <v>0.28999999999999998</v>
      </c>
      <c r="K3970" t="s">
        <v>23</v>
      </c>
      <c r="L3970" t="s">
        <v>6693</v>
      </c>
      <c r="M3970" t="s">
        <v>36205</v>
      </c>
      <c r="N3970" t="s">
        <v>3845</v>
      </c>
      <c r="O3970" t="str">
        <f t="shared" si="61"/>
        <v>earthquake</v>
      </c>
      <c r="P3970">
        <v>8.7899999999999991</v>
      </c>
      <c r="Q3970" s="1">
        <v>1957</v>
      </c>
      <c r="R3970">
        <v>0.17</v>
      </c>
      <c r="S3970">
        <v>10</v>
      </c>
      <c r="T3970" t="s">
        <v>25</v>
      </c>
      <c r="U3970" t="s">
        <v>23</v>
      </c>
      <c r="V3970" t="s">
        <v>23</v>
      </c>
    </row>
    <row r="3971" spans="1:22" x14ac:dyDescent="0.3">
      <c r="A3971" t="s">
        <v>36206</v>
      </c>
      <c r="B3971">
        <v>-60.09</v>
      </c>
      <c r="C3971">
        <v>-18.45</v>
      </c>
      <c r="D3971">
        <v>10</v>
      </c>
      <c r="E3971">
        <v>4.4000000000000004</v>
      </c>
      <c r="F3971" t="s">
        <v>26</v>
      </c>
      <c r="G3971">
        <v>19</v>
      </c>
      <c r="H3971">
        <v>91</v>
      </c>
      <c r="I3971" s="1">
        <v>11364</v>
      </c>
      <c r="J3971">
        <v>0.68</v>
      </c>
      <c r="K3971" t="s">
        <v>23</v>
      </c>
      <c r="L3971" t="s">
        <v>6694</v>
      </c>
      <c r="M3971" t="s">
        <v>36207</v>
      </c>
      <c r="N3971" t="s">
        <v>1044</v>
      </c>
      <c r="O3971" t="str">
        <f t="shared" ref="O3971:O4034" si="62">IF(E3971&gt;=3, "earthquake","non earthquake")</f>
        <v>earthquake</v>
      </c>
      <c r="P3971">
        <v>6</v>
      </c>
      <c r="Q3971">
        <v>1.9</v>
      </c>
      <c r="R3971">
        <v>0.13900000000000001</v>
      </c>
      <c r="S3971">
        <v>15</v>
      </c>
      <c r="T3971" t="s">
        <v>25</v>
      </c>
      <c r="U3971" t="s">
        <v>23</v>
      </c>
      <c r="V3971" t="s">
        <v>23</v>
      </c>
    </row>
    <row r="3972" spans="1:22" x14ac:dyDescent="0.3">
      <c r="A3972" t="s">
        <v>36208</v>
      </c>
      <c r="B3972" s="1">
        <v>-588728</v>
      </c>
      <c r="C3972" s="1">
        <v>-245879</v>
      </c>
      <c r="D3972">
        <v>10</v>
      </c>
      <c r="E3972">
        <v>4.8</v>
      </c>
      <c r="F3972" t="s">
        <v>26</v>
      </c>
      <c r="G3972">
        <v>34</v>
      </c>
      <c r="H3972">
        <v>80</v>
      </c>
      <c r="I3972" s="1">
        <v>8015</v>
      </c>
      <c r="J3972">
        <v>0.51</v>
      </c>
      <c r="K3972" t="s">
        <v>23</v>
      </c>
      <c r="L3972" t="s">
        <v>6695</v>
      </c>
      <c r="M3972" t="s">
        <v>36209</v>
      </c>
      <c r="N3972" t="s">
        <v>101</v>
      </c>
      <c r="O3972" t="str">
        <f t="shared" si="62"/>
        <v>earthquake</v>
      </c>
      <c r="P3972">
        <v>10.5</v>
      </c>
      <c r="Q3972">
        <v>1.9</v>
      </c>
      <c r="R3972">
        <v>0.10100000000000001</v>
      </c>
      <c r="S3972">
        <v>30</v>
      </c>
      <c r="T3972" t="s">
        <v>25</v>
      </c>
      <c r="U3972" t="s">
        <v>23</v>
      </c>
      <c r="V3972" t="s">
        <v>23</v>
      </c>
    </row>
    <row r="3973" spans="1:22" x14ac:dyDescent="0.3">
      <c r="A3973" t="s">
        <v>36210</v>
      </c>
      <c r="B3973" s="1">
        <v>-224454</v>
      </c>
      <c r="C3973" s="1">
        <v>-1142308</v>
      </c>
      <c r="D3973">
        <v>10</v>
      </c>
      <c r="E3973">
        <v>5.6</v>
      </c>
      <c r="F3973" t="s">
        <v>82</v>
      </c>
      <c r="G3973">
        <v>82</v>
      </c>
      <c r="H3973">
        <v>63</v>
      </c>
      <c r="I3973" s="1">
        <v>6442</v>
      </c>
      <c r="J3973">
        <v>0.59</v>
      </c>
      <c r="K3973" t="s">
        <v>23</v>
      </c>
      <c r="L3973" t="s">
        <v>6696</v>
      </c>
      <c r="M3973" t="s">
        <v>36211</v>
      </c>
      <c r="N3973" t="s">
        <v>6499</v>
      </c>
      <c r="O3973" t="str">
        <f t="shared" si="62"/>
        <v>earthquake</v>
      </c>
      <c r="P3973">
        <v>10.4</v>
      </c>
      <c r="Q3973">
        <v>1.8</v>
      </c>
      <c r="R3973">
        <v>8.3000000000000004E-2</v>
      </c>
      <c r="S3973">
        <v>14</v>
      </c>
      <c r="T3973" t="s">
        <v>25</v>
      </c>
      <c r="U3973" t="s">
        <v>23</v>
      </c>
      <c r="V3973" t="s">
        <v>23</v>
      </c>
    </row>
    <row r="3974" spans="1:22" x14ac:dyDescent="0.3">
      <c r="A3974" t="s">
        <v>36212</v>
      </c>
      <c r="B3974" s="1">
        <v>-69081</v>
      </c>
      <c r="C3974" s="1">
        <v>1238861</v>
      </c>
      <c r="D3974">
        <v>563.13</v>
      </c>
      <c r="E3974">
        <v>4.3</v>
      </c>
      <c r="F3974" t="s">
        <v>26</v>
      </c>
      <c r="G3974">
        <v>27</v>
      </c>
      <c r="H3974">
        <v>118</v>
      </c>
      <c r="I3974" s="1">
        <v>2369</v>
      </c>
      <c r="J3974">
        <v>0.71</v>
      </c>
      <c r="K3974" t="s">
        <v>23</v>
      </c>
      <c r="L3974" t="s">
        <v>6697</v>
      </c>
      <c r="M3974" t="s">
        <v>36213</v>
      </c>
      <c r="N3974" t="s">
        <v>6698</v>
      </c>
      <c r="O3974" t="str">
        <f t="shared" si="62"/>
        <v>earthquake</v>
      </c>
      <c r="P3974">
        <v>12.7</v>
      </c>
      <c r="Q3974">
        <v>7</v>
      </c>
      <c r="R3974">
        <v>0.122</v>
      </c>
      <c r="S3974">
        <v>19</v>
      </c>
      <c r="T3974" t="s">
        <v>25</v>
      </c>
      <c r="U3974" t="s">
        <v>23</v>
      </c>
      <c r="V3974" t="s">
        <v>23</v>
      </c>
    </row>
    <row r="3975" spans="1:22" x14ac:dyDescent="0.3">
      <c r="A3975" t="s">
        <v>36214</v>
      </c>
      <c r="B3975" s="1">
        <v>-64093</v>
      </c>
      <c r="C3975" s="1">
        <v>-118107</v>
      </c>
      <c r="D3975">
        <v>10</v>
      </c>
      <c r="E3975">
        <v>4.3</v>
      </c>
      <c r="F3975" t="s">
        <v>26</v>
      </c>
      <c r="G3975">
        <v>18</v>
      </c>
      <c r="H3975">
        <v>125</v>
      </c>
      <c r="I3975" s="1">
        <v>2948</v>
      </c>
      <c r="J3975">
        <v>0.72</v>
      </c>
      <c r="K3975" t="s">
        <v>23</v>
      </c>
      <c r="L3975" t="s">
        <v>6699</v>
      </c>
      <c r="M3975" t="s">
        <v>36215</v>
      </c>
      <c r="N3975" t="s">
        <v>6700</v>
      </c>
      <c r="O3975" t="str">
        <f t="shared" si="62"/>
        <v>earthquake</v>
      </c>
      <c r="P3975">
        <v>7.58</v>
      </c>
      <c r="Q3975" s="1">
        <v>1906</v>
      </c>
      <c r="R3975">
        <v>0.16</v>
      </c>
      <c r="S3975">
        <v>11</v>
      </c>
      <c r="T3975" t="s">
        <v>25</v>
      </c>
      <c r="U3975" t="s">
        <v>23</v>
      </c>
      <c r="V3975" t="s">
        <v>23</v>
      </c>
    </row>
    <row r="3976" spans="1:22" x14ac:dyDescent="0.3">
      <c r="A3976" t="s">
        <v>36216</v>
      </c>
      <c r="B3976" s="1">
        <v>659174</v>
      </c>
      <c r="C3976" s="1">
        <v>-1654733</v>
      </c>
      <c r="D3976">
        <v>2.6</v>
      </c>
      <c r="E3976">
        <v>2.7</v>
      </c>
      <c r="F3976" t="s">
        <v>22</v>
      </c>
      <c r="J3976">
        <v>0.53</v>
      </c>
      <c r="K3976" t="s">
        <v>30</v>
      </c>
      <c r="L3976" t="s">
        <v>6790</v>
      </c>
      <c r="M3976" t="s">
        <v>36217</v>
      </c>
      <c r="N3976" t="s">
        <v>6791</v>
      </c>
      <c r="O3976" t="str">
        <f t="shared" si="62"/>
        <v>non earthquake</v>
      </c>
      <c r="Q3976">
        <v>0.5</v>
      </c>
      <c r="T3976" t="s">
        <v>25</v>
      </c>
      <c r="U3976" t="s">
        <v>30</v>
      </c>
      <c r="V3976" t="s">
        <v>30</v>
      </c>
    </row>
    <row r="3977" spans="1:22" x14ac:dyDescent="0.3">
      <c r="A3977" t="s">
        <v>36218</v>
      </c>
      <c r="B3977" s="1">
        <v>531945</v>
      </c>
      <c r="C3977" s="1">
        <v>-1638386</v>
      </c>
      <c r="D3977">
        <v>35</v>
      </c>
      <c r="E3977">
        <v>2.8</v>
      </c>
      <c r="F3977" t="s">
        <v>22</v>
      </c>
      <c r="G3977">
        <v>11</v>
      </c>
      <c r="H3977">
        <v>280</v>
      </c>
      <c r="I3977" s="1">
        <v>1402</v>
      </c>
      <c r="J3977">
        <v>0.43</v>
      </c>
      <c r="K3977" t="s">
        <v>23</v>
      </c>
      <c r="L3977" t="s">
        <v>6792</v>
      </c>
      <c r="M3977" t="s">
        <v>36219</v>
      </c>
      <c r="O3977" t="str">
        <f t="shared" si="62"/>
        <v>non earthquake</v>
      </c>
      <c r="P3977">
        <v>7.78</v>
      </c>
      <c r="Q3977" s="1">
        <v>2024</v>
      </c>
      <c r="R3977">
        <v>0.128</v>
      </c>
      <c r="S3977">
        <v>8</v>
      </c>
      <c r="T3977" t="s">
        <v>25</v>
      </c>
      <c r="U3977" t="s">
        <v>23</v>
      </c>
      <c r="V3977" t="s">
        <v>23</v>
      </c>
    </row>
    <row r="3978" spans="1:22" x14ac:dyDescent="0.3">
      <c r="A3978" t="s">
        <v>36220</v>
      </c>
      <c r="B3978" s="1">
        <v>-81758</v>
      </c>
      <c r="C3978" s="1">
        <v>1230035</v>
      </c>
      <c r="D3978">
        <v>193.91</v>
      </c>
      <c r="E3978">
        <v>4.3</v>
      </c>
      <c r="F3978" t="s">
        <v>26</v>
      </c>
      <c r="G3978">
        <v>29</v>
      </c>
      <c r="H3978">
        <v>60</v>
      </c>
      <c r="I3978">
        <v>0.88400000000000001</v>
      </c>
      <c r="J3978">
        <v>0.56000000000000005</v>
      </c>
      <c r="K3978" t="s">
        <v>23</v>
      </c>
      <c r="L3978" t="s">
        <v>6705</v>
      </c>
      <c r="M3978" t="s">
        <v>36221</v>
      </c>
      <c r="N3978" t="s">
        <v>6706</v>
      </c>
      <c r="O3978" t="str">
        <f t="shared" si="62"/>
        <v>earthquake</v>
      </c>
      <c r="P3978">
        <v>4.2</v>
      </c>
      <c r="Q3978">
        <v>7.3</v>
      </c>
      <c r="R3978">
        <v>0.14699999999999999</v>
      </c>
      <c r="S3978">
        <v>15</v>
      </c>
      <c r="T3978" t="s">
        <v>25</v>
      </c>
      <c r="U3978" t="s">
        <v>23</v>
      </c>
      <c r="V3978" t="s">
        <v>23</v>
      </c>
    </row>
    <row r="3979" spans="1:22" x14ac:dyDescent="0.3">
      <c r="A3979" t="s">
        <v>36222</v>
      </c>
      <c r="B3979" s="1">
        <v>40183</v>
      </c>
      <c r="C3979" s="1">
        <v>832782</v>
      </c>
      <c r="D3979">
        <v>10</v>
      </c>
      <c r="E3979">
        <v>4.9000000000000004</v>
      </c>
      <c r="F3979" t="s">
        <v>26</v>
      </c>
      <c r="G3979">
        <v>77</v>
      </c>
      <c r="H3979">
        <v>48</v>
      </c>
      <c r="I3979" s="1">
        <v>4233</v>
      </c>
      <c r="J3979">
        <v>0.52</v>
      </c>
      <c r="K3979" t="s">
        <v>23</v>
      </c>
      <c r="L3979" t="s">
        <v>6707</v>
      </c>
      <c r="M3979" t="s">
        <v>36223</v>
      </c>
      <c r="N3979" t="s">
        <v>6708</v>
      </c>
      <c r="O3979" t="str">
        <f t="shared" si="62"/>
        <v>earthquake</v>
      </c>
      <c r="P3979">
        <v>7.7</v>
      </c>
      <c r="Q3979">
        <v>1.8</v>
      </c>
      <c r="R3979">
        <v>0.05</v>
      </c>
      <c r="S3979">
        <v>128</v>
      </c>
      <c r="T3979" t="s">
        <v>25</v>
      </c>
      <c r="U3979" t="s">
        <v>23</v>
      </c>
      <c r="V3979" t="s">
        <v>23</v>
      </c>
    </row>
    <row r="3980" spans="1:22" x14ac:dyDescent="0.3">
      <c r="A3980" t="s">
        <v>36224</v>
      </c>
      <c r="B3980" s="1">
        <v>-583507</v>
      </c>
      <c r="C3980" s="1">
        <v>-251087</v>
      </c>
      <c r="D3980">
        <v>35</v>
      </c>
      <c r="E3980">
        <v>4.5999999999999996</v>
      </c>
      <c r="F3980" t="s">
        <v>26</v>
      </c>
      <c r="G3980">
        <v>21</v>
      </c>
      <c r="H3980">
        <v>89</v>
      </c>
      <c r="I3980" s="1">
        <v>16173</v>
      </c>
      <c r="J3980">
        <v>0.59</v>
      </c>
      <c r="K3980" t="s">
        <v>23</v>
      </c>
      <c r="L3980" t="s">
        <v>6709</v>
      </c>
      <c r="M3980" t="s">
        <v>36225</v>
      </c>
      <c r="O3980" t="str">
        <f t="shared" si="62"/>
        <v>earthquake</v>
      </c>
      <c r="P3980">
        <v>13.1</v>
      </c>
      <c r="Q3980" s="1">
        <v>1898</v>
      </c>
      <c r="R3980">
        <v>0.122</v>
      </c>
      <c r="S3980">
        <v>20</v>
      </c>
      <c r="T3980" t="s">
        <v>25</v>
      </c>
      <c r="U3980" t="s">
        <v>23</v>
      </c>
      <c r="V3980" t="s">
        <v>23</v>
      </c>
    </row>
    <row r="3981" spans="1:22" x14ac:dyDescent="0.3">
      <c r="A3981" t="s">
        <v>36226</v>
      </c>
      <c r="B3981" s="1">
        <v>33272</v>
      </c>
      <c r="C3981" s="1">
        <v>-115983</v>
      </c>
      <c r="D3981">
        <v>4.9000000000000004</v>
      </c>
      <c r="E3981">
        <v>3.46</v>
      </c>
      <c r="F3981" t="s">
        <v>22</v>
      </c>
      <c r="G3981">
        <v>93</v>
      </c>
      <c r="H3981">
        <v>22</v>
      </c>
      <c r="I3981">
        <v>8.4239999999999992E-3</v>
      </c>
      <c r="J3981">
        <v>0.19</v>
      </c>
      <c r="K3981" t="s">
        <v>64</v>
      </c>
      <c r="L3981" t="s">
        <v>6710</v>
      </c>
      <c r="M3981" t="s">
        <v>36227</v>
      </c>
      <c r="N3981" t="s">
        <v>6581</v>
      </c>
      <c r="O3981" t="str">
        <f t="shared" si="62"/>
        <v>earthquake</v>
      </c>
      <c r="P3981">
        <v>0.13</v>
      </c>
      <c r="Q3981">
        <v>0.36</v>
      </c>
      <c r="R3981">
        <v>0.14299999999999999</v>
      </c>
      <c r="S3981">
        <v>139</v>
      </c>
      <c r="T3981" t="s">
        <v>25</v>
      </c>
      <c r="U3981" t="s">
        <v>64</v>
      </c>
      <c r="V3981" t="s">
        <v>64</v>
      </c>
    </row>
    <row r="3982" spans="1:22" x14ac:dyDescent="0.3">
      <c r="A3982" t="s">
        <v>36228</v>
      </c>
      <c r="B3982" s="1">
        <v>849733</v>
      </c>
      <c r="C3982" s="1">
        <v>949946</v>
      </c>
      <c r="D3982">
        <v>10</v>
      </c>
      <c r="E3982">
        <v>4.5</v>
      </c>
      <c r="F3982" t="s">
        <v>26</v>
      </c>
      <c r="G3982">
        <v>36</v>
      </c>
      <c r="H3982">
        <v>106</v>
      </c>
      <c r="I3982">
        <v>19.38</v>
      </c>
      <c r="J3982">
        <v>0.66</v>
      </c>
      <c r="K3982" t="s">
        <v>23</v>
      </c>
      <c r="L3982" t="s">
        <v>6711</v>
      </c>
      <c r="M3982" t="s">
        <v>36229</v>
      </c>
      <c r="N3982" t="s">
        <v>4180</v>
      </c>
      <c r="O3982" t="str">
        <f t="shared" si="62"/>
        <v>earthquake</v>
      </c>
      <c r="P3982">
        <v>13</v>
      </c>
      <c r="Q3982">
        <v>1.9</v>
      </c>
      <c r="R3982">
        <v>0.06</v>
      </c>
      <c r="S3982">
        <v>81</v>
      </c>
      <c r="T3982" t="s">
        <v>25</v>
      </c>
      <c r="U3982" t="s">
        <v>23</v>
      </c>
      <c r="V3982" t="s">
        <v>23</v>
      </c>
    </row>
    <row r="3983" spans="1:22" x14ac:dyDescent="0.3">
      <c r="A3983" t="s">
        <v>36230</v>
      </c>
      <c r="B3983" s="1">
        <v>-179614</v>
      </c>
      <c r="C3983" s="1">
        <v>-1784593</v>
      </c>
      <c r="D3983">
        <v>618.14</v>
      </c>
      <c r="E3983">
        <v>4.0999999999999996</v>
      </c>
      <c r="F3983" t="s">
        <v>26</v>
      </c>
      <c r="G3983">
        <v>16</v>
      </c>
      <c r="H3983">
        <v>131</v>
      </c>
      <c r="I3983" s="1">
        <v>3601</v>
      </c>
      <c r="J3983">
        <v>0.89</v>
      </c>
      <c r="K3983" t="s">
        <v>23</v>
      </c>
      <c r="L3983" t="s">
        <v>6712</v>
      </c>
      <c r="M3983" t="s">
        <v>36231</v>
      </c>
      <c r="N3983" t="s">
        <v>6713</v>
      </c>
      <c r="O3983" t="str">
        <f t="shared" si="62"/>
        <v>earthquake</v>
      </c>
      <c r="P3983">
        <v>15.6</v>
      </c>
      <c r="Q3983">
        <v>10.4</v>
      </c>
      <c r="R3983">
        <v>0.16600000000000001</v>
      </c>
      <c r="S3983">
        <v>10</v>
      </c>
      <c r="T3983" t="s">
        <v>25</v>
      </c>
      <c r="U3983" t="s">
        <v>23</v>
      </c>
      <c r="V3983" t="s">
        <v>23</v>
      </c>
    </row>
    <row r="3984" spans="1:22" x14ac:dyDescent="0.3">
      <c r="A3984" t="s">
        <v>36232</v>
      </c>
      <c r="B3984" s="1">
        <v>189008</v>
      </c>
      <c r="C3984" s="1">
        <v>-679868</v>
      </c>
      <c r="D3984" s="1">
        <v>10865</v>
      </c>
      <c r="E3984">
        <v>2.9</v>
      </c>
      <c r="F3984" t="s">
        <v>22</v>
      </c>
      <c r="G3984">
        <v>12</v>
      </c>
      <c r="H3984">
        <v>329</v>
      </c>
      <c r="I3984">
        <v>0.93500000000000005</v>
      </c>
      <c r="J3984">
        <v>0.26</v>
      </c>
      <c r="K3984" t="s">
        <v>23</v>
      </c>
      <c r="L3984" t="s">
        <v>6810</v>
      </c>
      <c r="M3984" t="s">
        <v>36233</v>
      </c>
      <c r="N3984" t="s">
        <v>6811</v>
      </c>
      <c r="O3984" t="str">
        <f t="shared" si="62"/>
        <v>non earthquake</v>
      </c>
      <c r="P3984">
        <v>6.39</v>
      </c>
      <c r="Q3984" s="1">
        <v>11842</v>
      </c>
      <c r="R3984">
        <v>7.3999999999999996E-2</v>
      </c>
      <c r="S3984">
        <v>24</v>
      </c>
      <c r="T3984" t="s">
        <v>25</v>
      </c>
      <c r="U3984" t="s">
        <v>23</v>
      </c>
      <c r="V3984" t="s">
        <v>23</v>
      </c>
    </row>
    <row r="3985" spans="1:22" x14ac:dyDescent="0.3">
      <c r="A3985" t="s">
        <v>36234</v>
      </c>
      <c r="B3985" s="1">
        <v>139849</v>
      </c>
      <c r="C3985" s="1">
        <v>-897953</v>
      </c>
      <c r="D3985" s="1">
        <v>9802</v>
      </c>
      <c r="E3985">
        <v>4.2</v>
      </c>
      <c r="F3985" t="s">
        <v>26</v>
      </c>
      <c r="G3985">
        <v>51</v>
      </c>
      <c r="H3985">
        <v>138</v>
      </c>
      <c r="I3985">
        <v>8.4000000000000005E-2</v>
      </c>
      <c r="J3985">
        <v>1.2</v>
      </c>
      <c r="K3985" t="s">
        <v>23</v>
      </c>
      <c r="L3985" t="s">
        <v>6716</v>
      </c>
      <c r="M3985" t="s">
        <v>36235</v>
      </c>
      <c r="N3985" t="s">
        <v>6717</v>
      </c>
      <c r="O3985" t="str">
        <f t="shared" si="62"/>
        <v>earthquake</v>
      </c>
      <c r="P3985">
        <v>8.91</v>
      </c>
      <c r="Q3985" s="1">
        <v>6219</v>
      </c>
      <c r="R3985">
        <v>0.08</v>
      </c>
      <c r="S3985">
        <v>43</v>
      </c>
      <c r="T3985" t="s">
        <v>25</v>
      </c>
      <c r="U3985" t="s">
        <v>23</v>
      </c>
      <c r="V3985" t="s">
        <v>23</v>
      </c>
    </row>
    <row r="3986" spans="1:22" x14ac:dyDescent="0.3">
      <c r="A3986" t="s">
        <v>36236</v>
      </c>
      <c r="B3986" s="1">
        <v>565169</v>
      </c>
      <c r="C3986" s="1">
        <v>-156461</v>
      </c>
      <c r="D3986">
        <v>53.1</v>
      </c>
      <c r="E3986">
        <v>3.9</v>
      </c>
      <c r="F3986" t="s">
        <v>26</v>
      </c>
      <c r="J3986">
        <v>0.56999999999999995</v>
      </c>
      <c r="K3986" t="s">
        <v>30</v>
      </c>
      <c r="L3986" t="s">
        <v>6718</v>
      </c>
      <c r="M3986" t="s">
        <v>36237</v>
      </c>
      <c r="N3986" t="s">
        <v>6719</v>
      </c>
      <c r="O3986" t="str">
        <f t="shared" si="62"/>
        <v>earthquake</v>
      </c>
      <c r="Q3986">
        <v>1.7</v>
      </c>
      <c r="T3986" t="s">
        <v>25</v>
      </c>
      <c r="U3986" t="s">
        <v>30</v>
      </c>
      <c r="V3986" t="s">
        <v>30</v>
      </c>
    </row>
    <row r="3987" spans="1:22" x14ac:dyDescent="0.3">
      <c r="A3987" t="s">
        <v>36238</v>
      </c>
      <c r="B3987" s="1">
        <v>736646</v>
      </c>
      <c r="C3987" s="1">
        <v>79743</v>
      </c>
      <c r="D3987">
        <v>10</v>
      </c>
      <c r="E3987">
        <v>4.4000000000000004</v>
      </c>
      <c r="F3987" t="s">
        <v>26</v>
      </c>
      <c r="G3987">
        <v>50</v>
      </c>
      <c r="H3987">
        <v>50</v>
      </c>
      <c r="I3987" s="1">
        <v>4972</v>
      </c>
      <c r="J3987">
        <v>0.65</v>
      </c>
      <c r="K3987" t="s">
        <v>23</v>
      </c>
      <c r="L3987" t="s">
        <v>6720</v>
      </c>
      <c r="M3987" t="s">
        <v>36239</v>
      </c>
      <c r="N3987" t="s">
        <v>5209</v>
      </c>
      <c r="O3987" t="str">
        <f t="shared" si="62"/>
        <v>earthquake</v>
      </c>
      <c r="P3987">
        <v>7.1</v>
      </c>
      <c r="Q3987">
        <v>1.8</v>
      </c>
      <c r="R3987">
        <v>0.109</v>
      </c>
      <c r="S3987">
        <v>24</v>
      </c>
      <c r="T3987" t="s">
        <v>25</v>
      </c>
      <c r="U3987" t="s">
        <v>23</v>
      </c>
      <c r="V3987" t="s">
        <v>23</v>
      </c>
    </row>
    <row r="3988" spans="1:22" x14ac:dyDescent="0.3">
      <c r="A3988" t="s">
        <v>36240</v>
      </c>
      <c r="B3988" s="1">
        <v>737083</v>
      </c>
      <c r="C3988" s="1">
        <v>80254</v>
      </c>
      <c r="D3988">
        <v>10</v>
      </c>
      <c r="E3988">
        <v>4.5999999999999996</v>
      </c>
      <c r="F3988" t="s">
        <v>26</v>
      </c>
      <c r="G3988">
        <v>57</v>
      </c>
      <c r="H3988">
        <v>50</v>
      </c>
      <c r="I3988" s="1">
        <v>4925</v>
      </c>
      <c r="J3988">
        <v>0.64</v>
      </c>
      <c r="K3988" t="s">
        <v>23</v>
      </c>
      <c r="L3988" t="s">
        <v>6721</v>
      </c>
      <c r="M3988" t="s">
        <v>36241</v>
      </c>
      <c r="N3988" t="s">
        <v>5209</v>
      </c>
      <c r="O3988" t="str">
        <f t="shared" si="62"/>
        <v>earthquake</v>
      </c>
      <c r="P3988">
        <v>7.9</v>
      </c>
      <c r="Q3988">
        <v>1.8</v>
      </c>
      <c r="R3988">
        <v>7.1999999999999995E-2</v>
      </c>
      <c r="S3988">
        <v>58</v>
      </c>
      <c r="T3988" t="s">
        <v>25</v>
      </c>
      <c r="U3988" t="s">
        <v>23</v>
      </c>
      <c r="V3988" t="s">
        <v>23</v>
      </c>
    </row>
    <row r="3989" spans="1:22" x14ac:dyDescent="0.3">
      <c r="A3989" t="s">
        <v>36242</v>
      </c>
      <c r="B3989" s="1">
        <v>518962</v>
      </c>
      <c r="C3989" s="1">
        <v>-1796839</v>
      </c>
      <c r="D3989" s="1">
        <v>126522</v>
      </c>
      <c r="E3989">
        <v>2.5</v>
      </c>
      <c r="F3989" t="s">
        <v>22</v>
      </c>
      <c r="G3989">
        <v>13</v>
      </c>
      <c r="H3989">
        <v>169</v>
      </c>
      <c r="I3989">
        <v>0.39300000000000002</v>
      </c>
      <c r="J3989">
        <v>0.25</v>
      </c>
      <c r="K3989" t="s">
        <v>23</v>
      </c>
      <c r="L3989" t="s">
        <v>6814</v>
      </c>
      <c r="M3989" t="s">
        <v>36243</v>
      </c>
      <c r="N3989" t="s">
        <v>122</v>
      </c>
      <c r="O3989" t="str">
        <f t="shared" si="62"/>
        <v>non earthquake</v>
      </c>
      <c r="P3989">
        <v>7.65</v>
      </c>
      <c r="Q3989">
        <v>1.17</v>
      </c>
      <c r="R3989">
        <v>0.105</v>
      </c>
      <c r="S3989">
        <v>12</v>
      </c>
      <c r="T3989" t="s">
        <v>25</v>
      </c>
      <c r="U3989" t="s">
        <v>23</v>
      </c>
      <c r="V3989" t="s">
        <v>23</v>
      </c>
    </row>
    <row r="3990" spans="1:22" x14ac:dyDescent="0.3">
      <c r="A3990" t="s">
        <v>36244</v>
      </c>
      <c r="B3990" s="1">
        <v>331012</v>
      </c>
      <c r="C3990" s="1">
        <v>1419984</v>
      </c>
      <c r="D3990">
        <v>10</v>
      </c>
      <c r="E3990">
        <v>4.5999999999999996</v>
      </c>
      <c r="F3990" t="s">
        <v>26</v>
      </c>
      <c r="G3990">
        <v>50</v>
      </c>
      <c r="H3990">
        <v>113</v>
      </c>
      <c r="I3990" s="1">
        <v>1833</v>
      </c>
      <c r="J3990">
        <v>0.68</v>
      </c>
      <c r="K3990" t="s">
        <v>23</v>
      </c>
      <c r="L3990" t="s">
        <v>6723</v>
      </c>
      <c r="M3990" t="s">
        <v>36245</v>
      </c>
      <c r="N3990" t="s">
        <v>6724</v>
      </c>
      <c r="O3990" t="str">
        <f t="shared" si="62"/>
        <v>earthquake</v>
      </c>
      <c r="P3990">
        <v>8.6999999999999993</v>
      </c>
      <c r="Q3990">
        <v>1.8</v>
      </c>
      <c r="R3990">
        <v>7.9000000000000001E-2</v>
      </c>
      <c r="S3990">
        <v>48</v>
      </c>
      <c r="T3990" t="s">
        <v>25</v>
      </c>
      <c r="U3990" t="s">
        <v>23</v>
      </c>
      <c r="V3990" t="s">
        <v>23</v>
      </c>
    </row>
    <row r="3991" spans="1:22" x14ac:dyDescent="0.3">
      <c r="A3991" t="s">
        <v>36246</v>
      </c>
      <c r="B3991" s="1">
        <v>169091</v>
      </c>
      <c r="C3991" s="1">
        <v>1477466</v>
      </c>
      <c r="D3991">
        <v>10</v>
      </c>
      <c r="E3991">
        <v>4.3</v>
      </c>
      <c r="F3991" t="s">
        <v>26</v>
      </c>
      <c r="G3991">
        <v>21</v>
      </c>
      <c r="H3991">
        <v>95</v>
      </c>
      <c r="I3991" s="1">
        <v>4313</v>
      </c>
      <c r="J3991">
        <v>0.56999999999999995</v>
      </c>
      <c r="K3991" t="s">
        <v>23</v>
      </c>
      <c r="L3991" t="s">
        <v>6725</v>
      </c>
      <c r="M3991" t="s">
        <v>36247</v>
      </c>
      <c r="N3991" t="s">
        <v>6726</v>
      </c>
      <c r="O3991" t="str">
        <f t="shared" si="62"/>
        <v>earthquake</v>
      </c>
      <c r="P3991">
        <v>8.8000000000000007</v>
      </c>
      <c r="Q3991">
        <v>1.9</v>
      </c>
      <c r="R3991">
        <v>0.16</v>
      </c>
      <c r="S3991">
        <v>12</v>
      </c>
      <c r="T3991" t="s">
        <v>25</v>
      </c>
      <c r="U3991" t="s">
        <v>23</v>
      </c>
      <c r="V3991" t="s">
        <v>23</v>
      </c>
    </row>
    <row r="3992" spans="1:22" x14ac:dyDescent="0.3">
      <c r="A3992" t="s">
        <v>36248</v>
      </c>
      <c r="B3992" s="1">
        <v>169282</v>
      </c>
      <c r="C3992" s="1">
        <v>1471686</v>
      </c>
      <c r="D3992">
        <v>35</v>
      </c>
      <c r="E3992">
        <v>4.5</v>
      </c>
      <c r="F3992" t="s">
        <v>26</v>
      </c>
      <c r="G3992">
        <v>26</v>
      </c>
      <c r="H3992">
        <v>103</v>
      </c>
      <c r="I3992" s="1">
        <v>3993</v>
      </c>
      <c r="J3992">
        <v>0.54</v>
      </c>
      <c r="K3992" t="s">
        <v>23</v>
      </c>
      <c r="L3992" t="s">
        <v>6727</v>
      </c>
      <c r="M3992" t="s">
        <v>36249</v>
      </c>
      <c r="N3992" t="s">
        <v>6728</v>
      </c>
      <c r="O3992" t="str">
        <f t="shared" si="62"/>
        <v>earthquake</v>
      </c>
      <c r="P3992">
        <v>11</v>
      </c>
      <c r="Q3992">
        <v>2</v>
      </c>
      <c r="R3992">
        <v>0.14499999999999999</v>
      </c>
      <c r="S3992">
        <v>16</v>
      </c>
      <c r="T3992" t="s">
        <v>25</v>
      </c>
      <c r="U3992" t="s">
        <v>23</v>
      </c>
      <c r="V3992" t="s">
        <v>23</v>
      </c>
    </row>
    <row r="3993" spans="1:22" x14ac:dyDescent="0.3">
      <c r="A3993" t="s">
        <v>36250</v>
      </c>
      <c r="B3993" s="1">
        <v>-325245</v>
      </c>
      <c r="C3993" s="1">
        <v>-1779989</v>
      </c>
      <c r="D3993">
        <v>10</v>
      </c>
      <c r="E3993">
        <v>4.5999999999999996</v>
      </c>
      <c r="F3993" t="s">
        <v>26</v>
      </c>
      <c r="G3993">
        <v>28</v>
      </c>
      <c r="H3993">
        <v>170</v>
      </c>
      <c r="I3993" s="1">
        <v>5868</v>
      </c>
      <c r="J3993">
        <v>0.32</v>
      </c>
      <c r="K3993" t="s">
        <v>23</v>
      </c>
      <c r="L3993" t="s">
        <v>6729</v>
      </c>
      <c r="M3993" t="s">
        <v>36251</v>
      </c>
      <c r="N3993" t="s">
        <v>403</v>
      </c>
      <c r="O3993" t="str">
        <f t="shared" si="62"/>
        <v>earthquake</v>
      </c>
      <c r="P3993">
        <v>14.07</v>
      </c>
      <c r="Q3993" s="1">
        <v>1904</v>
      </c>
      <c r="R3993">
        <v>0.13700000000000001</v>
      </c>
      <c r="S3993">
        <v>16</v>
      </c>
      <c r="T3993" t="s">
        <v>25</v>
      </c>
      <c r="U3993" t="s">
        <v>23</v>
      </c>
      <c r="V3993" t="s">
        <v>23</v>
      </c>
    </row>
    <row r="3994" spans="1:22" x14ac:dyDescent="0.3">
      <c r="A3994" t="s">
        <v>36252</v>
      </c>
      <c r="B3994" s="1">
        <v>115896</v>
      </c>
      <c r="C3994" s="1">
        <v>1420554</v>
      </c>
      <c r="D3994">
        <v>10</v>
      </c>
      <c r="E3994">
        <v>4.7</v>
      </c>
      <c r="F3994" t="s">
        <v>26</v>
      </c>
      <c r="G3994">
        <v>81</v>
      </c>
      <c r="H3994">
        <v>75</v>
      </c>
      <c r="I3994" s="1">
        <v>3389</v>
      </c>
      <c r="J3994">
        <v>0.66</v>
      </c>
      <c r="K3994" t="s">
        <v>23</v>
      </c>
      <c r="L3994" t="s">
        <v>6730</v>
      </c>
      <c r="M3994" t="s">
        <v>36253</v>
      </c>
      <c r="N3994" t="s">
        <v>6731</v>
      </c>
      <c r="O3994" t="str">
        <f t="shared" si="62"/>
        <v>earthquake</v>
      </c>
      <c r="P3994">
        <v>9.6</v>
      </c>
      <c r="Q3994">
        <v>1.9</v>
      </c>
      <c r="R3994">
        <v>6.8000000000000005E-2</v>
      </c>
      <c r="S3994">
        <v>67</v>
      </c>
      <c r="T3994" t="s">
        <v>25</v>
      </c>
      <c r="U3994" t="s">
        <v>23</v>
      </c>
      <c r="V3994" t="s">
        <v>23</v>
      </c>
    </row>
    <row r="3995" spans="1:22" x14ac:dyDescent="0.3">
      <c r="A3995" t="s">
        <v>36254</v>
      </c>
      <c r="B3995" s="1">
        <v>355126667</v>
      </c>
      <c r="C3995" s="1">
        <v>-1183865</v>
      </c>
      <c r="D3995">
        <v>4.66</v>
      </c>
      <c r="E3995">
        <v>3.8</v>
      </c>
      <c r="F3995" t="s">
        <v>112</v>
      </c>
      <c r="G3995">
        <v>61</v>
      </c>
      <c r="H3995">
        <v>26</v>
      </c>
      <c r="I3995">
        <v>0.16589999999999999</v>
      </c>
      <c r="J3995">
        <v>0.16</v>
      </c>
      <c r="K3995" t="s">
        <v>64</v>
      </c>
      <c r="L3995" t="s">
        <v>6732</v>
      </c>
      <c r="M3995" t="s">
        <v>36255</v>
      </c>
      <c r="N3995" t="s">
        <v>6733</v>
      </c>
      <c r="O3995" t="str">
        <f t="shared" si="62"/>
        <v>earthquake</v>
      </c>
      <c r="P3995">
        <v>0.13</v>
      </c>
      <c r="Q3995">
        <v>0.71</v>
      </c>
      <c r="S3995">
        <v>6</v>
      </c>
      <c r="T3995" t="s">
        <v>25</v>
      </c>
      <c r="U3995" t="s">
        <v>64</v>
      </c>
      <c r="V3995" t="s">
        <v>64</v>
      </c>
    </row>
    <row r="3996" spans="1:22" x14ac:dyDescent="0.3">
      <c r="A3996" t="s">
        <v>36256</v>
      </c>
      <c r="B3996" s="1">
        <v>-29991</v>
      </c>
      <c r="C3996" s="1">
        <v>1391147</v>
      </c>
      <c r="D3996">
        <v>39.840000000000003</v>
      </c>
      <c r="E3996">
        <v>4</v>
      </c>
      <c r="F3996" t="s">
        <v>26</v>
      </c>
      <c r="G3996">
        <v>21</v>
      </c>
      <c r="H3996">
        <v>105</v>
      </c>
      <c r="I3996" s="1">
        <v>1659</v>
      </c>
      <c r="J3996">
        <v>0.23</v>
      </c>
      <c r="K3996" t="s">
        <v>23</v>
      </c>
      <c r="L3996" t="s">
        <v>6734</v>
      </c>
      <c r="M3996" t="s">
        <v>36257</v>
      </c>
      <c r="N3996" t="s">
        <v>6735</v>
      </c>
      <c r="O3996" t="str">
        <f t="shared" si="62"/>
        <v>earthquake</v>
      </c>
      <c r="P3996">
        <v>9.5</v>
      </c>
      <c r="Q3996">
        <v>8.6999999999999993</v>
      </c>
      <c r="R3996">
        <v>0.184</v>
      </c>
      <c r="S3996">
        <v>8</v>
      </c>
      <c r="T3996" t="s">
        <v>25</v>
      </c>
      <c r="U3996" t="s">
        <v>23</v>
      </c>
      <c r="V3996" t="s">
        <v>23</v>
      </c>
    </row>
    <row r="3997" spans="1:22" x14ac:dyDescent="0.3">
      <c r="A3997" t="s">
        <v>36258</v>
      </c>
      <c r="B3997" s="1">
        <v>517041</v>
      </c>
      <c r="C3997" s="1">
        <v>1787467</v>
      </c>
      <c r="D3997" s="1">
        <v>85099</v>
      </c>
      <c r="E3997">
        <v>2.5</v>
      </c>
      <c r="F3997" t="s">
        <v>22</v>
      </c>
      <c r="G3997">
        <v>13</v>
      </c>
      <c r="H3997">
        <v>196</v>
      </c>
      <c r="I3997">
        <v>0.254</v>
      </c>
      <c r="J3997">
        <v>0.39</v>
      </c>
      <c r="K3997" t="s">
        <v>23</v>
      </c>
      <c r="L3997" t="s">
        <v>6818</v>
      </c>
      <c r="M3997" t="s">
        <v>36259</v>
      </c>
      <c r="N3997" t="s">
        <v>130</v>
      </c>
      <c r="O3997" t="str">
        <f t="shared" si="62"/>
        <v>non earthquake</v>
      </c>
      <c r="P3997">
        <v>5.44</v>
      </c>
      <c r="Q3997">
        <v>5.53</v>
      </c>
      <c r="R3997">
        <v>0.115</v>
      </c>
      <c r="S3997">
        <v>10</v>
      </c>
      <c r="T3997" t="s">
        <v>25</v>
      </c>
      <c r="U3997" t="s">
        <v>23</v>
      </c>
      <c r="V3997" t="s">
        <v>23</v>
      </c>
    </row>
    <row r="3998" spans="1:22" x14ac:dyDescent="0.3">
      <c r="A3998" t="s">
        <v>36260</v>
      </c>
      <c r="B3998" s="1">
        <v>545217</v>
      </c>
      <c r="C3998" s="1">
        <v>-1567033</v>
      </c>
      <c r="D3998">
        <v>24.3</v>
      </c>
      <c r="E3998">
        <v>2.8</v>
      </c>
      <c r="F3998" t="s">
        <v>22</v>
      </c>
      <c r="J3998">
        <v>0.88</v>
      </c>
      <c r="K3998" t="s">
        <v>30</v>
      </c>
      <c r="L3998" t="s">
        <v>6822</v>
      </c>
      <c r="M3998" t="s">
        <v>36261</v>
      </c>
      <c r="N3998" t="s">
        <v>6823</v>
      </c>
      <c r="O3998" t="str">
        <f t="shared" si="62"/>
        <v>non earthquake</v>
      </c>
      <c r="Q3998">
        <v>1.2</v>
      </c>
      <c r="T3998" t="s">
        <v>25</v>
      </c>
      <c r="U3998" t="s">
        <v>30</v>
      </c>
      <c r="V3998" t="s">
        <v>30</v>
      </c>
    </row>
    <row r="3999" spans="1:22" x14ac:dyDescent="0.3">
      <c r="A3999" t="s">
        <v>36262</v>
      </c>
      <c r="B3999">
        <v>-3.0599999999999999E-2</v>
      </c>
      <c r="C3999" s="1">
        <v>1230885</v>
      </c>
      <c r="D3999">
        <v>112.11</v>
      </c>
      <c r="E3999">
        <v>5.2</v>
      </c>
      <c r="F3999" t="s">
        <v>82</v>
      </c>
      <c r="G3999">
        <v>103</v>
      </c>
      <c r="H3999">
        <v>25</v>
      </c>
      <c r="I3999" s="1">
        <v>1053</v>
      </c>
      <c r="J3999">
        <v>0.81</v>
      </c>
      <c r="K3999" t="s">
        <v>23</v>
      </c>
      <c r="L3999" t="s">
        <v>6739</v>
      </c>
      <c r="M3999" t="s">
        <v>36263</v>
      </c>
      <c r="N3999" t="s">
        <v>6740</v>
      </c>
      <c r="O3999" t="str">
        <f t="shared" si="62"/>
        <v>earthquake</v>
      </c>
      <c r="P3999">
        <v>5.0999999999999996</v>
      </c>
      <c r="Q3999">
        <v>4.5999999999999996</v>
      </c>
      <c r="R3999">
        <v>5.7000000000000002E-2</v>
      </c>
      <c r="S3999">
        <v>30</v>
      </c>
      <c r="T3999" t="s">
        <v>25</v>
      </c>
      <c r="U3999" t="s">
        <v>23</v>
      </c>
      <c r="V3999" t="s">
        <v>23</v>
      </c>
    </row>
    <row r="4000" spans="1:22" x14ac:dyDescent="0.3">
      <c r="A4000" t="s">
        <v>36264</v>
      </c>
      <c r="B4000" s="1">
        <v>399889</v>
      </c>
      <c r="C4000" s="1">
        <v>-981625</v>
      </c>
      <c r="D4000">
        <v>3</v>
      </c>
      <c r="E4000">
        <v>3.8</v>
      </c>
      <c r="F4000" t="s">
        <v>38</v>
      </c>
      <c r="G4000">
        <v>90</v>
      </c>
      <c r="H4000">
        <v>25</v>
      </c>
      <c r="I4000" s="1">
        <v>1418</v>
      </c>
      <c r="J4000">
        <v>0.54</v>
      </c>
      <c r="K4000" t="s">
        <v>23</v>
      </c>
      <c r="L4000" t="s">
        <v>6741</v>
      </c>
      <c r="M4000" t="s">
        <v>36265</v>
      </c>
      <c r="N4000" t="s">
        <v>5866</v>
      </c>
      <c r="O4000" t="str">
        <f t="shared" si="62"/>
        <v>earthquake</v>
      </c>
      <c r="P4000">
        <v>5.35</v>
      </c>
      <c r="Q4000" s="1">
        <v>1925</v>
      </c>
      <c r="R4000">
        <v>5.5E-2</v>
      </c>
      <c r="S4000">
        <v>32</v>
      </c>
      <c r="T4000" t="s">
        <v>25</v>
      </c>
      <c r="U4000" t="s">
        <v>23</v>
      </c>
      <c r="V4000" t="s">
        <v>23</v>
      </c>
    </row>
    <row r="4001" spans="1:22" x14ac:dyDescent="0.3">
      <c r="A4001" t="s">
        <v>36266</v>
      </c>
      <c r="B4001" s="1">
        <v>191551666666667</v>
      </c>
      <c r="C4001" s="1">
        <v>-1553645</v>
      </c>
      <c r="D4001">
        <v>28.73</v>
      </c>
      <c r="E4001">
        <v>2.85</v>
      </c>
      <c r="F4001" t="s">
        <v>22</v>
      </c>
      <c r="G4001">
        <v>53</v>
      </c>
      <c r="H4001">
        <v>180</v>
      </c>
      <c r="J4001">
        <v>0.12</v>
      </c>
      <c r="K4001" t="s">
        <v>34</v>
      </c>
      <c r="L4001" t="s">
        <v>6826</v>
      </c>
      <c r="M4001" t="s">
        <v>36267</v>
      </c>
      <c r="N4001" t="s">
        <v>2311</v>
      </c>
      <c r="O4001" t="str">
        <f t="shared" si="62"/>
        <v>non earthquake</v>
      </c>
      <c r="P4001">
        <v>0.67</v>
      </c>
      <c r="Q4001">
        <v>0.74</v>
      </c>
      <c r="R4001">
        <v>0.17713741678241299</v>
      </c>
      <c r="S4001">
        <v>30</v>
      </c>
      <c r="T4001" t="s">
        <v>25</v>
      </c>
      <c r="U4001" t="s">
        <v>34</v>
      </c>
      <c r="V4001" t="s">
        <v>34</v>
      </c>
    </row>
    <row r="4002" spans="1:22" x14ac:dyDescent="0.3">
      <c r="A4002" t="s">
        <v>36268</v>
      </c>
      <c r="B4002" s="1">
        <v>634678</v>
      </c>
      <c r="C4002" s="1">
        <v>-149024</v>
      </c>
      <c r="D4002">
        <v>87.5</v>
      </c>
      <c r="E4002">
        <v>2.5</v>
      </c>
      <c r="F4002" t="s">
        <v>22</v>
      </c>
      <c r="J4002">
        <v>0.56000000000000005</v>
      </c>
      <c r="K4002" t="s">
        <v>30</v>
      </c>
      <c r="L4002" t="s">
        <v>6837</v>
      </c>
      <c r="M4002" t="s">
        <v>36269</v>
      </c>
      <c r="N4002" t="s">
        <v>6838</v>
      </c>
      <c r="O4002" t="str">
        <f t="shared" si="62"/>
        <v>non earthquake</v>
      </c>
      <c r="Q4002">
        <v>0.2</v>
      </c>
      <c r="T4002" t="s">
        <v>25</v>
      </c>
      <c r="U4002" t="s">
        <v>30</v>
      </c>
      <c r="V4002" t="s">
        <v>30</v>
      </c>
    </row>
    <row r="4003" spans="1:22" x14ac:dyDescent="0.3">
      <c r="A4003" t="s">
        <v>36270</v>
      </c>
      <c r="B4003" s="1">
        <v>3173789295</v>
      </c>
      <c r="C4003" s="1">
        <v>-1041091559</v>
      </c>
      <c r="D4003" s="1">
        <v>6594311523</v>
      </c>
      <c r="E4003">
        <v>2.6</v>
      </c>
      <c r="F4003" t="s">
        <v>22</v>
      </c>
      <c r="G4003">
        <v>16</v>
      </c>
      <c r="H4003">
        <v>76</v>
      </c>
      <c r="I4003">
        <v>6.7208611400000007E-2</v>
      </c>
      <c r="J4003">
        <v>0.2</v>
      </c>
      <c r="K4003" t="s">
        <v>305</v>
      </c>
      <c r="L4003" t="s">
        <v>6843</v>
      </c>
      <c r="M4003" t="s">
        <v>36271</v>
      </c>
      <c r="N4003" t="s">
        <v>3772</v>
      </c>
      <c r="O4003" t="str">
        <f t="shared" si="62"/>
        <v>non earthquake</v>
      </c>
      <c r="P4003">
        <v>0.81473954900000001</v>
      </c>
      <c r="Q4003" s="1">
        <v>1276018168</v>
      </c>
      <c r="R4003">
        <v>0.2</v>
      </c>
      <c r="S4003">
        <v>14</v>
      </c>
      <c r="T4003" t="s">
        <v>25</v>
      </c>
      <c r="U4003" t="s">
        <v>305</v>
      </c>
      <c r="V4003" t="s">
        <v>305</v>
      </c>
    </row>
    <row r="4004" spans="1:22" x14ac:dyDescent="0.3">
      <c r="A4004" t="s">
        <v>36272</v>
      </c>
      <c r="B4004" s="1">
        <v>-603813</v>
      </c>
      <c r="C4004" s="1">
        <v>-575117</v>
      </c>
      <c r="D4004">
        <v>10</v>
      </c>
      <c r="E4004">
        <v>4.9000000000000004</v>
      </c>
      <c r="F4004" t="s">
        <v>26</v>
      </c>
      <c r="G4004">
        <v>61</v>
      </c>
      <c r="H4004">
        <v>48</v>
      </c>
      <c r="I4004" s="1">
        <v>1944</v>
      </c>
      <c r="J4004">
        <v>0.7</v>
      </c>
      <c r="K4004" t="s">
        <v>23</v>
      </c>
      <c r="L4004" t="s">
        <v>6747</v>
      </c>
      <c r="M4004" t="s">
        <v>36273</v>
      </c>
      <c r="N4004" t="s">
        <v>6140</v>
      </c>
      <c r="O4004" t="str">
        <f t="shared" si="62"/>
        <v>earthquake</v>
      </c>
      <c r="P4004">
        <v>3.61</v>
      </c>
      <c r="Q4004" s="1">
        <v>1861</v>
      </c>
      <c r="R4004">
        <v>7.8E-2</v>
      </c>
      <c r="S4004">
        <v>51</v>
      </c>
      <c r="T4004" t="s">
        <v>25</v>
      </c>
      <c r="U4004" t="s">
        <v>23</v>
      </c>
      <c r="V4004" t="s">
        <v>23</v>
      </c>
    </row>
    <row r="4005" spans="1:22" x14ac:dyDescent="0.3">
      <c r="A4005" t="s">
        <v>36274</v>
      </c>
      <c r="B4005" s="1">
        <v>-53504</v>
      </c>
      <c r="C4005" s="1">
        <v>1031414</v>
      </c>
      <c r="D4005">
        <v>44.33</v>
      </c>
      <c r="E4005">
        <v>4.5</v>
      </c>
      <c r="F4005" t="s">
        <v>26</v>
      </c>
      <c r="G4005">
        <v>25</v>
      </c>
      <c r="H4005">
        <v>97</v>
      </c>
      <c r="I4005">
        <v>1</v>
      </c>
      <c r="J4005">
        <v>0.51</v>
      </c>
      <c r="K4005" t="s">
        <v>23</v>
      </c>
      <c r="L4005" t="s">
        <v>6748</v>
      </c>
      <c r="M4005" t="s">
        <v>36275</v>
      </c>
      <c r="N4005" t="s">
        <v>6749</v>
      </c>
      <c r="O4005" t="str">
        <f t="shared" si="62"/>
        <v>earthquake</v>
      </c>
      <c r="P4005">
        <v>8.1999999999999993</v>
      </c>
      <c r="Q4005">
        <v>4.2</v>
      </c>
      <c r="R4005">
        <v>0.15</v>
      </c>
      <c r="S4005">
        <v>13</v>
      </c>
      <c r="T4005" t="s">
        <v>25</v>
      </c>
      <c r="U4005" t="s">
        <v>23</v>
      </c>
      <c r="V4005" t="s">
        <v>23</v>
      </c>
    </row>
    <row r="4006" spans="1:22" x14ac:dyDescent="0.3">
      <c r="A4006" t="s">
        <v>36276</v>
      </c>
      <c r="B4006" s="1">
        <v>511499</v>
      </c>
      <c r="C4006" s="1">
        <v>1795567</v>
      </c>
      <c r="D4006" s="1">
        <v>27574</v>
      </c>
      <c r="E4006">
        <v>2.7</v>
      </c>
      <c r="F4006" t="s">
        <v>22</v>
      </c>
      <c r="G4006">
        <v>12</v>
      </c>
      <c r="H4006">
        <v>250</v>
      </c>
      <c r="I4006">
        <v>0.28000000000000003</v>
      </c>
      <c r="J4006">
        <v>0.55000000000000004</v>
      </c>
      <c r="K4006" t="s">
        <v>23</v>
      </c>
      <c r="L4006" t="s">
        <v>6844</v>
      </c>
      <c r="M4006" t="s">
        <v>36277</v>
      </c>
      <c r="N4006" t="s">
        <v>6307</v>
      </c>
      <c r="O4006" t="str">
        <f t="shared" si="62"/>
        <v>non earthquake</v>
      </c>
      <c r="P4006">
        <v>4.97</v>
      </c>
      <c r="Q4006" s="1">
        <v>11945</v>
      </c>
      <c r="R4006">
        <v>0.115</v>
      </c>
      <c r="S4006">
        <v>10</v>
      </c>
      <c r="T4006" t="s">
        <v>25</v>
      </c>
      <c r="U4006" t="s">
        <v>23</v>
      </c>
      <c r="V4006" t="s">
        <v>23</v>
      </c>
    </row>
    <row r="4007" spans="1:22" x14ac:dyDescent="0.3">
      <c r="A4007" t="s">
        <v>36278</v>
      </c>
      <c r="B4007" s="1">
        <v>550945</v>
      </c>
      <c r="C4007" s="1">
        <v>-1523563</v>
      </c>
      <c r="D4007" s="1">
        <v>13228</v>
      </c>
      <c r="E4007">
        <v>2.6</v>
      </c>
      <c r="F4007" t="s">
        <v>22</v>
      </c>
      <c r="G4007">
        <v>11</v>
      </c>
      <c r="H4007">
        <v>310</v>
      </c>
      <c r="I4007" s="1">
        <v>2196</v>
      </c>
      <c r="J4007">
        <v>0.39</v>
      </c>
      <c r="K4007" t="s">
        <v>23</v>
      </c>
      <c r="L4007" t="s">
        <v>6847</v>
      </c>
      <c r="M4007" t="s">
        <v>36279</v>
      </c>
      <c r="N4007" t="s">
        <v>6848</v>
      </c>
      <c r="O4007" t="str">
        <f t="shared" si="62"/>
        <v>non earthquake</v>
      </c>
      <c r="P4007">
        <v>10.3</v>
      </c>
      <c r="Q4007" s="1">
        <v>10045</v>
      </c>
      <c r="R4007">
        <v>9.7000000000000003E-2</v>
      </c>
      <c r="S4007">
        <v>14</v>
      </c>
      <c r="T4007" t="s">
        <v>25</v>
      </c>
      <c r="U4007" t="s">
        <v>23</v>
      </c>
      <c r="V4007" t="s">
        <v>23</v>
      </c>
    </row>
    <row r="4008" spans="1:22" x14ac:dyDescent="0.3">
      <c r="A4008" t="s">
        <v>36280</v>
      </c>
      <c r="B4008" s="1">
        <v>191853333333333</v>
      </c>
      <c r="C4008" s="1">
        <v>-1554715</v>
      </c>
      <c r="D4008">
        <v>32.1</v>
      </c>
      <c r="E4008">
        <v>3.04</v>
      </c>
      <c r="F4008" t="s">
        <v>22</v>
      </c>
      <c r="G4008">
        <v>36</v>
      </c>
      <c r="H4008">
        <v>91</v>
      </c>
      <c r="J4008">
        <v>0.1</v>
      </c>
      <c r="K4008" t="s">
        <v>34</v>
      </c>
      <c r="L4008" t="s">
        <v>6754</v>
      </c>
      <c r="M4008" t="s">
        <v>36281</v>
      </c>
      <c r="N4008" t="s">
        <v>3940</v>
      </c>
      <c r="O4008" t="str">
        <f t="shared" si="62"/>
        <v>earthquake</v>
      </c>
      <c r="P4008">
        <v>0.54</v>
      </c>
      <c r="Q4008">
        <v>0.63</v>
      </c>
      <c r="R4008">
        <v>0.14299516037596799</v>
      </c>
      <c r="S4008">
        <v>21</v>
      </c>
      <c r="T4008" t="s">
        <v>25</v>
      </c>
      <c r="U4008" t="s">
        <v>34</v>
      </c>
      <c r="V4008" t="s">
        <v>34</v>
      </c>
    </row>
    <row r="4009" spans="1:22" x14ac:dyDescent="0.3">
      <c r="A4009" t="s">
        <v>36282</v>
      </c>
      <c r="B4009" s="1">
        <v>392566</v>
      </c>
      <c r="C4009" s="1">
        <v>277308</v>
      </c>
      <c r="D4009">
        <v>10</v>
      </c>
      <c r="E4009">
        <v>4.0999999999999996</v>
      </c>
      <c r="F4009" t="s">
        <v>26</v>
      </c>
      <c r="G4009">
        <v>42</v>
      </c>
      <c r="H4009">
        <v>52</v>
      </c>
      <c r="I4009">
        <v>1</v>
      </c>
      <c r="J4009">
        <v>0.59</v>
      </c>
      <c r="K4009" t="s">
        <v>23</v>
      </c>
      <c r="L4009" t="s">
        <v>6755</v>
      </c>
      <c r="M4009" t="s">
        <v>36283</v>
      </c>
      <c r="N4009" t="s">
        <v>6756</v>
      </c>
      <c r="O4009" t="str">
        <f t="shared" si="62"/>
        <v>earthquake</v>
      </c>
      <c r="P4009">
        <v>3.4</v>
      </c>
      <c r="Q4009">
        <v>1.8</v>
      </c>
      <c r="R4009">
        <v>0.123</v>
      </c>
      <c r="S4009">
        <v>18</v>
      </c>
      <c r="T4009" t="s">
        <v>25</v>
      </c>
      <c r="U4009" t="s">
        <v>23</v>
      </c>
      <c r="V4009" t="s">
        <v>23</v>
      </c>
    </row>
    <row r="4010" spans="1:22" x14ac:dyDescent="0.3">
      <c r="A4010" t="s">
        <v>36284</v>
      </c>
      <c r="B4010" s="1">
        <v>33231</v>
      </c>
      <c r="C4010" s="1">
        <v>-116106</v>
      </c>
      <c r="D4010">
        <v>8.92</v>
      </c>
      <c r="E4010">
        <v>2.99</v>
      </c>
      <c r="F4010" t="s">
        <v>22</v>
      </c>
      <c r="G4010">
        <v>101</v>
      </c>
      <c r="H4010">
        <v>20</v>
      </c>
      <c r="I4010">
        <v>9.1300000000000006E-2</v>
      </c>
      <c r="J4010">
        <v>0.19</v>
      </c>
      <c r="K4010" t="s">
        <v>64</v>
      </c>
      <c r="L4010" t="s">
        <v>6849</v>
      </c>
      <c r="M4010" t="s">
        <v>36285</v>
      </c>
      <c r="N4010" t="s">
        <v>6850</v>
      </c>
      <c r="O4010" t="str">
        <f t="shared" si="62"/>
        <v>non earthquake</v>
      </c>
      <c r="P4010">
        <v>0.11</v>
      </c>
      <c r="Q4010">
        <v>0.46</v>
      </c>
      <c r="R4010">
        <v>0.11799999999999999</v>
      </c>
      <c r="S4010">
        <v>114</v>
      </c>
      <c r="T4010" t="s">
        <v>25</v>
      </c>
      <c r="U4010" t="s">
        <v>64</v>
      </c>
      <c r="V4010" t="s">
        <v>64</v>
      </c>
    </row>
    <row r="4011" spans="1:22" x14ac:dyDescent="0.3">
      <c r="A4011" t="s">
        <v>36286</v>
      </c>
      <c r="B4011" s="1">
        <v>364331</v>
      </c>
      <c r="C4011" s="1">
        <v>-1097005</v>
      </c>
      <c r="D4011">
        <v>5</v>
      </c>
      <c r="E4011">
        <v>2.5</v>
      </c>
      <c r="F4011" t="s">
        <v>22</v>
      </c>
      <c r="G4011">
        <v>18</v>
      </c>
      <c r="H4011">
        <v>164</v>
      </c>
      <c r="I4011" s="1">
        <v>1235</v>
      </c>
      <c r="J4011">
        <v>0.76</v>
      </c>
      <c r="K4011" t="s">
        <v>23</v>
      </c>
      <c r="L4011" t="s">
        <v>6852</v>
      </c>
      <c r="M4011" t="s">
        <v>36287</v>
      </c>
      <c r="N4011" t="s">
        <v>6853</v>
      </c>
      <c r="O4011" t="str">
        <f t="shared" si="62"/>
        <v>non earthquake</v>
      </c>
      <c r="P4011">
        <v>2.36</v>
      </c>
      <c r="Q4011" s="1">
        <v>1981</v>
      </c>
      <c r="R4011">
        <v>5.5E-2</v>
      </c>
      <c r="S4011">
        <v>44</v>
      </c>
      <c r="T4011" t="s">
        <v>25</v>
      </c>
      <c r="U4011" t="s">
        <v>23</v>
      </c>
      <c r="V4011" t="s">
        <v>23</v>
      </c>
    </row>
    <row r="4012" spans="1:22" x14ac:dyDescent="0.3">
      <c r="A4012" t="s">
        <v>36288</v>
      </c>
      <c r="B4012" s="1">
        <v>35487</v>
      </c>
      <c r="C4012" s="1">
        <v>-1182855</v>
      </c>
      <c r="D4012">
        <v>3</v>
      </c>
      <c r="E4012">
        <v>3.47</v>
      </c>
      <c r="F4012" t="s">
        <v>22</v>
      </c>
      <c r="G4012">
        <v>67</v>
      </c>
      <c r="H4012">
        <v>23</v>
      </c>
      <c r="I4012">
        <v>0.12839999999999999</v>
      </c>
      <c r="J4012">
        <v>0.16</v>
      </c>
      <c r="K4012" t="s">
        <v>64</v>
      </c>
      <c r="L4012" t="s">
        <v>6760</v>
      </c>
      <c r="M4012" t="s">
        <v>36289</v>
      </c>
      <c r="N4012" t="s">
        <v>6761</v>
      </c>
      <c r="O4012" t="str">
        <f t="shared" si="62"/>
        <v>earthquake</v>
      </c>
      <c r="P4012">
        <v>0.11</v>
      </c>
      <c r="Q4012">
        <v>0.53</v>
      </c>
      <c r="R4012">
        <v>0.155</v>
      </c>
      <c r="S4012">
        <v>202</v>
      </c>
      <c r="T4012" t="s">
        <v>25</v>
      </c>
      <c r="U4012" t="s">
        <v>64</v>
      </c>
      <c r="V4012" t="s">
        <v>64</v>
      </c>
    </row>
    <row r="4013" spans="1:22" x14ac:dyDescent="0.3">
      <c r="A4013" t="s">
        <v>36290</v>
      </c>
      <c r="B4013" s="1">
        <v>334196667</v>
      </c>
      <c r="C4013" s="1">
        <v>-118009</v>
      </c>
      <c r="D4013">
        <v>9.99</v>
      </c>
      <c r="E4013">
        <v>3.55</v>
      </c>
      <c r="F4013" t="s">
        <v>22</v>
      </c>
      <c r="G4013">
        <v>98</v>
      </c>
      <c r="H4013">
        <v>96</v>
      </c>
      <c r="I4013">
        <v>0.20780000000000001</v>
      </c>
      <c r="J4013">
        <v>0.26</v>
      </c>
      <c r="K4013" t="s">
        <v>64</v>
      </c>
      <c r="L4013" t="s">
        <v>6762</v>
      </c>
      <c r="M4013" t="s">
        <v>36291</v>
      </c>
      <c r="N4013" t="s">
        <v>6763</v>
      </c>
      <c r="O4013" t="str">
        <f t="shared" si="62"/>
        <v>earthquake</v>
      </c>
      <c r="P4013">
        <v>0.24</v>
      </c>
      <c r="Q4013">
        <v>0.64</v>
      </c>
      <c r="R4013">
        <v>0.14299999999999999</v>
      </c>
      <c r="S4013">
        <v>222</v>
      </c>
      <c r="T4013" t="s">
        <v>25</v>
      </c>
      <c r="U4013" t="s">
        <v>64</v>
      </c>
      <c r="V4013" t="s">
        <v>64</v>
      </c>
    </row>
    <row r="4014" spans="1:22" x14ac:dyDescent="0.3">
      <c r="A4014" t="s">
        <v>36292</v>
      </c>
      <c r="B4014" s="1">
        <v>123137</v>
      </c>
      <c r="C4014" s="1">
        <v>1207393</v>
      </c>
      <c r="D4014">
        <v>10</v>
      </c>
      <c r="E4014">
        <v>4.4000000000000004</v>
      </c>
      <c r="F4014" t="s">
        <v>26</v>
      </c>
      <c r="G4014">
        <v>49</v>
      </c>
      <c r="H4014">
        <v>108</v>
      </c>
      <c r="I4014" s="1">
        <v>7064</v>
      </c>
      <c r="J4014">
        <v>0.42</v>
      </c>
      <c r="K4014" t="s">
        <v>23</v>
      </c>
      <c r="L4014" t="s">
        <v>6764</v>
      </c>
      <c r="M4014" t="s">
        <v>36293</v>
      </c>
      <c r="N4014" t="s">
        <v>6765</v>
      </c>
      <c r="O4014" t="str">
        <f t="shared" si="62"/>
        <v>earthquake</v>
      </c>
      <c r="P4014">
        <v>4.5999999999999996</v>
      </c>
      <c r="Q4014">
        <v>1.9</v>
      </c>
      <c r="R4014">
        <v>9.1999999999999998E-2</v>
      </c>
      <c r="S4014">
        <v>34</v>
      </c>
      <c r="T4014" t="s">
        <v>25</v>
      </c>
      <c r="U4014" t="s">
        <v>23</v>
      </c>
      <c r="V4014" t="s">
        <v>23</v>
      </c>
    </row>
    <row r="4015" spans="1:22" x14ac:dyDescent="0.3">
      <c r="A4015" t="s">
        <v>36294</v>
      </c>
      <c r="B4015" s="1">
        <v>3161450557</v>
      </c>
      <c r="C4015" s="1">
        <v>-1041060083</v>
      </c>
      <c r="D4015" s="1">
        <v>7956835937</v>
      </c>
      <c r="E4015">
        <v>2.5</v>
      </c>
      <c r="F4015" t="s">
        <v>22</v>
      </c>
      <c r="G4015">
        <v>16</v>
      </c>
      <c r="H4015">
        <v>70</v>
      </c>
      <c r="I4015">
        <v>8.2451294319999993E-2</v>
      </c>
      <c r="J4015">
        <v>0.2</v>
      </c>
      <c r="K4015" t="s">
        <v>305</v>
      </c>
      <c r="L4015" t="s">
        <v>6858</v>
      </c>
      <c r="M4015" t="s">
        <v>36295</v>
      </c>
      <c r="N4015" t="s">
        <v>6859</v>
      </c>
      <c r="O4015" t="str">
        <f t="shared" si="62"/>
        <v>non earthquake</v>
      </c>
      <c r="P4015">
        <v>0.71534066419999998</v>
      </c>
      <c r="Q4015" s="1">
        <v>108999798</v>
      </c>
      <c r="R4015">
        <v>0.2</v>
      </c>
      <c r="S4015">
        <v>13</v>
      </c>
      <c r="T4015" t="s">
        <v>25</v>
      </c>
      <c r="U4015" t="s">
        <v>305</v>
      </c>
      <c r="V4015" t="s">
        <v>305</v>
      </c>
    </row>
    <row r="4016" spans="1:22" x14ac:dyDescent="0.3">
      <c r="A4016" t="s">
        <v>36296</v>
      </c>
      <c r="B4016" s="1">
        <v>-269846</v>
      </c>
      <c r="C4016" s="1">
        <v>268165</v>
      </c>
      <c r="D4016">
        <v>5</v>
      </c>
      <c r="E4016">
        <v>4.8</v>
      </c>
      <c r="F4016" t="s">
        <v>26</v>
      </c>
      <c r="G4016">
        <v>38</v>
      </c>
      <c r="H4016">
        <v>96</v>
      </c>
      <c r="I4016" s="1">
        <v>2132</v>
      </c>
      <c r="J4016">
        <v>0.47</v>
      </c>
      <c r="K4016" t="s">
        <v>23</v>
      </c>
      <c r="L4016" t="s">
        <v>6767</v>
      </c>
      <c r="M4016" t="s">
        <v>36297</v>
      </c>
      <c r="N4016" t="s">
        <v>6768</v>
      </c>
      <c r="O4016" t="str">
        <f t="shared" si="62"/>
        <v>earthquake</v>
      </c>
      <c r="P4016">
        <v>5.86</v>
      </c>
      <c r="Q4016" s="1">
        <v>1853</v>
      </c>
      <c r="R4016">
        <v>0.128</v>
      </c>
      <c r="S4016">
        <v>19</v>
      </c>
      <c r="T4016" t="s">
        <v>25</v>
      </c>
      <c r="U4016" t="s">
        <v>23</v>
      </c>
      <c r="V4016" t="s">
        <v>23</v>
      </c>
    </row>
    <row r="4017" spans="1:22" x14ac:dyDescent="0.3">
      <c r="A4017" t="s">
        <v>36298</v>
      </c>
      <c r="B4017" s="1">
        <v>-92537</v>
      </c>
      <c r="C4017" s="1">
        <v>1108097</v>
      </c>
      <c r="D4017">
        <v>37.06</v>
      </c>
      <c r="E4017">
        <v>5.0999999999999996</v>
      </c>
      <c r="F4017" t="s">
        <v>26</v>
      </c>
      <c r="G4017">
        <v>81</v>
      </c>
      <c r="H4017">
        <v>58</v>
      </c>
      <c r="I4017" s="1">
        <v>1362</v>
      </c>
      <c r="J4017">
        <v>0.47</v>
      </c>
      <c r="K4017" t="s">
        <v>23</v>
      </c>
      <c r="L4017" t="s">
        <v>6769</v>
      </c>
      <c r="M4017" t="s">
        <v>36299</v>
      </c>
      <c r="N4017" t="s">
        <v>6770</v>
      </c>
      <c r="O4017" t="str">
        <f t="shared" si="62"/>
        <v>earthquake</v>
      </c>
      <c r="P4017">
        <v>5.4</v>
      </c>
      <c r="Q4017">
        <v>5.8</v>
      </c>
      <c r="R4017">
        <v>7.1999999999999995E-2</v>
      </c>
      <c r="S4017">
        <v>62</v>
      </c>
      <c r="T4017" t="s">
        <v>25</v>
      </c>
      <c r="U4017" t="s">
        <v>23</v>
      </c>
      <c r="V4017" t="s">
        <v>23</v>
      </c>
    </row>
    <row r="4018" spans="1:22" x14ac:dyDescent="0.3">
      <c r="A4018" t="s">
        <v>36300</v>
      </c>
      <c r="B4018" s="1">
        <v>546039</v>
      </c>
      <c r="C4018" s="1">
        <v>-1568007</v>
      </c>
      <c r="D4018">
        <v>4.0999999999999996</v>
      </c>
      <c r="E4018">
        <v>2.7</v>
      </c>
      <c r="F4018" t="s">
        <v>22</v>
      </c>
      <c r="J4018">
        <v>0.43</v>
      </c>
      <c r="K4018" t="s">
        <v>30</v>
      </c>
      <c r="L4018" t="s">
        <v>6874</v>
      </c>
      <c r="M4018" t="s">
        <v>36301</v>
      </c>
      <c r="N4018" t="s">
        <v>6875</v>
      </c>
      <c r="O4018" t="str">
        <f t="shared" si="62"/>
        <v>non earthquake</v>
      </c>
      <c r="Q4018">
        <v>2.2000000000000002</v>
      </c>
      <c r="T4018" t="s">
        <v>25</v>
      </c>
      <c r="U4018" t="s">
        <v>30</v>
      </c>
      <c r="V4018" t="s">
        <v>30</v>
      </c>
    </row>
    <row r="4019" spans="1:22" x14ac:dyDescent="0.3">
      <c r="A4019" t="s">
        <v>36302</v>
      </c>
      <c r="B4019" s="1">
        <v>514372</v>
      </c>
      <c r="C4019" s="1">
        <v>1783417</v>
      </c>
      <c r="D4019" s="1">
        <v>93491</v>
      </c>
      <c r="E4019">
        <v>3</v>
      </c>
      <c r="F4019" t="s">
        <v>22</v>
      </c>
      <c r="G4019">
        <v>26</v>
      </c>
      <c r="H4019">
        <v>212</v>
      </c>
      <c r="I4019">
        <v>0.51500000000000001</v>
      </c>
      <c r="J4019">
        <v>0.42</v>
      </c>
      <c r="K4019" t="s">
        <v>23</v>
      </c>
      <c r="L4019" t="s">
        <v>6772</v>
      </c>
      <c r="M4019" t="s">
        <v>36303</v>
      </c>
      <c r="O4019" t="str">
        <f t="shared" si="62"/>
        <v>earthquake</v>
      </c>
      <c r="P4019">
        <v>15.11</v>
      </c>
      <c r="Q4019" s="1">
        <v>22342</v>
      </c>
      <c r="R4019">
        <v>8.1000000000000003E-2</v>
      </c>
      <c r="S4019">
        <v>20</v>
      </c>
      <c r="T4019" t="s">
        <v>25</v>
      </c>
      <c r="U4019" t="s">
        <v>23</v>
      </c>
      <c r="V4019" t="s">
        <v>23</v>
      </c>
    </row>
    <row r="4020" spans="1:22" x14ac:dyDescent="0.3">
      <c r="A4020" t="s">
        <v>36304</v>
      </c>
      <c r="B4020" s="1">
        <v>168726</v>
      </c>
      <c r="C4020" s="1">
        <v>1471814</v>
      </c>
      <c r="D4020">
        <v>35</v>
      </c>
      <c r="E4020">
        <v>4.4000000000000004</v>
      </c>
      <c r="F4020" t="s">
        <v>26</v>
      </c>
      <c r="G4020">
        <v>27</v>
      </c>
      <c r="H4020">
        <v>175</v>
      </c>
      <c r="I4020" s="1">
        <v>3955</v>
      </c>
      <c r="J4020">
        <v>0.3</v>
      </c>
      <c r="K4020" t="s">
        <v>23</v>
      </c>
      <c r="L4020" t="s">
        <v>6773</v>
      </c>
      <c r="M4020" t="s">
        <v>36305</v>
      </c>
      <c r="N4020" t="s">
        <v>6774</v>
      </c>
      <c r="O4020" t="str">
        <f t="shared" si="62"/>
        <v>earthquake</v>
      </c>
      <c r="P4020">
        <v>13.79</v>
      </c>
      <c r="Q4020">
        <v>1.97</v>
      </c>
      <c r="R4020">
        <v>0.127</v>
      </c>
      <c r="S4020">
        <v>19</v>
      </c>
      <c r="T4020" t="s">
        <v>25</v>
      </c>
      <c r="U4020" t="s">
        <v>23</v>
      </c>
      <c r="V4020" t="s">
        <v>23</v>
      </c>
    </row>
    <row r="4021" spans="1:22" x14ac:dyDescent="0.3">
      <c r="A4021" t="s">
        <v>36306</v>
      </c>
      <c r="B4021" s="1">
        <v>388165</v>
      </c>
      <c r="C4021" s="1">
        <v>-1228221667</v>
      </c>
      <c r="D4021">
        <v>2.64</v>
      </c>
      <c r="E4021">
        <v>3.26</v>
      </c>
      <c r="F4021" t="s">
        <v>22</v>
      </c>
      <c r="G4021">
        <v>97</v>
      </c>
      <c r="H4021">
        <v>19</v>
      </c>
      <c r="I4021">
        <v>9.3849999999999992E-3</v>
      </c>
      <c r="J4021">
        <v>0.05</v>
      </c>
      <c r="K4021" t="s">
        <v>79</v>
      </c>
      <c r="L4021" t="s">
        <v>6775</v>
      </c>
      <c r="M4021" t="s">
        <v>36307</v>
      </c>
      <c r="N4021" t="s">
        <v>1502</v>
      </c>
      <c r="O4021" t="str">
        <f t="shared" si="62"/>
        <v>earthquake</v>
      </c>
      <c r="P4021">
        <v>0.09</v>
      </c>
      <c r="Q4021">
        <v>0.15</v>
      </c>
      <c r="R4021">
        <v>0.16</v>
      </c>
      <c r="S4021">
        <v>86</v>
      </c>
      <c r="T4021" t="s">
        <v>25</v>
      </c>
      <c r="U4021" t="s">
        <v>79</v>
      </c>
      <c r="V4021" t="s">
        <v>79</v>
      </c>
    </row>
    <row r="4022" spans="1:22" x14ac:dyDescent="0.3">
      <c r="A4022" t="s">
        <v>36308</v>
      </c>
      <c r="B4022" s="1">
        <v>544776</v>
      </c>
      <c r="C4022" s="1">
        <v>-1616001</v>
      </c>
      <c r="D4022">
        <v>35</v>
      </c>
      <c r="E4022">
        <v>2.7</v>
      </c>
      <c r="F4022" t="s">
        <v>22</v>
      </c>
      <c r="G4022">
        <v>14</v>
      </c>
      <c r="H4022">
        <v>235</v>
      </c>
      <c r="I4022">
        <v>0.64900000000000002</v>
      </c>
      <c r="J4022">
        <v>0.63</v>
      </c>
      <c r="K4022" t="s">
        <v>23</v>
      </c>
      <c r="L4022" t="s">
        <v>6877</v>
      </c>
      <c r="M4022" t="s">
        <v>36309</v>
      </c>
      <c r="N4022" t="s">
        <v>6878</v>
      </c>
      <c r="O4022" t="str">
        <f t="shared" si="62"/>
        <v>non earthquake</v>
      </c>
      <c r="P4022">
        <v>5.18</v>
      </c>
      <c r="Q4022" s="1">
        <v>2015</v>
      </c>
      <c r="R4022">
        <v>0.128</v>
      </c>
      <c r="S4022">
        <v>8</v>
      </c>
      <c r="T4022" t="s">
        <v>25</v>
      </c>
      <c r="U4022" t="s">
        <v>23</v>
      </c>
      <c r="V4022" t="s">
        <v>23</v>
      </c>
    </row>
    <row r="4023" spans="1:22" x14ac:dyDescent="0.3">
      <c r="A4023" t="s">
        <v>36310</v>
      </c>
      <c r="B4023" s="1">
        <v>514775</v>
      </c>
      <c r="C4023" s="1">
        <v>-1765205</v>
      </c>
      <c r="D4023">
        <v>35</v>
      </c>
      <c r="E4023">
        <v>3.1</v>
      </c>
      <c r="F4023" t="s">
        <v>22</v>
      </c>
      <c r="G4023">
        <v>23</v>
      </c>
      <c r="H4023">
        <v>207</v>
      </c>
      <c r="I4023">
        <v>0.39</v>
      </c>
      <c r="J4023">
        <v>0.21</v>
      </c>
      <c r="K4023" t="s">
        <v>23</v>
      </c>
      <c r="L4023" t="s">
        <v>6778</v>
      </c>
      <c r="M4023" t="s">
        <v>36311</v>
      </c>
      <c r="N4023" t="s">
        <v>2089</v>
      </c>
      <c r="O4023" t="str">
        <f t="shared" si="62"/>
        <v>earthquake</v>
      </c>
      <c r="P4023">
        <v>3.16</v>
      </c>
      <c r="Q4023" s="1">
        <v>1996</v>
      </c>
      <c r="R4023">
        <v>0.105</v>
      </c>
      <c r="S4023">
        <v>12</v>
      </c>
      <c r="T4023" t="s">
        <v>25</v>
      </c>
      <c r="U4023" t="s">
        <v>23</v>
      </c>
      <c r="V4023" t="s">
        <v>23</v>
      </c>
    </row>
    <row r="4024" spans="1:22" x14ac:dyDescent="0.3">
      <c r="A4024" t="s">
        <v>36312</v>
      </c>
      <c r="B4024" s="1">
        <v>3269348145</v>
      </c>
      <c r="C4024" s="1">
        <v>-1006090415</v>
      </c>
      <c r="D4024" s="1">
        <v>6798421224</v>
      </c>
      <c r="E4024">
        <v>3</v>
      </c>
      <c r="F4024" t="s">
        <v>22</v>
      </c>
      <c r="G4024">
        <v>23</v>
      </c>
      <c r="H4024">
        <v>42</v>
      </c>
      <c r="I4024">
        <v>0.1105426629</v>
      </c>
      <c r="J4024">
        <v>0.2</v>
      </c>
      <c r="K4024" t="s">
        <v>305</v>
      </c>
      <c r="L4024" t="s">
        <v>6779</v>
      </c>
      <c r="M4024" t="s">
        <v>36313</v>
      </c>
      <c r="N4024" t="s">
        <v>6780</v>
      </c>
      <c r="O4024" t="str">
        <f t="shared" si="62"/>
        <v>earthquake</v>
      </c>
      <c r="P4024" s="1">
        <v>1138525678</v>
      </c>
      <c r="Q4024" s="1">
        <v>1536704737</v>
      </c>
      <c r="R4024">
        <v>0.1</v>
      </c>
      <c r="S4024">
        <v>13</v>
      </c>
      <c r="T4024" t="s">
        <v>25</v>
      </c>
      <c r="U4024" t="s">
        <v>305</v>
      </c>
      <c r="V4024" t="s">
        <v>305</v>
      </c>
    </row>
    <row r="4025" spans="1:22" x14ac:dyDescent="0.3">
      <c r="A4025" t="s">
        <v>36314</v>
      </c>
      <c r="B4025" s="1">
        <v>554467</v>
      </c>
      <c r="C4025" s="1">
        <v>-1585033</v>
      </c>
      <c r="D4025">
        <v>12.4</v>
      </c>
      <c r="E4025">
        <v>2.5</v>
      </c>
      <c r="F4025" t="s">
        <v>22</v>
      </c>
      <c r="J4025">
        <v>0.5</v>
      </c>
      <c r="K4025" t="s">
        <v>30</v>
      </c>
      <c r="L4025" t="s">
        <v>6879</v>
      </c>
      <c r="M4025" t="s">
        <v>36315</v>
      </c>
      <c r="N4025" t="s">
        <v>6880</v>
      </c>
      <c r="O4025" t="str">
        <f t="shared" si="62"/>
        <v>non earthquake</v>
      </c>
      <c r="Q4025">
        <v>1.5</v>
      </c>
      <c r="T4025" t="s">
        <v>25</v>
      </c>
      <c r="U4025" t="s">
        <v>30</v>
      </c>
      <c r="V4025" t="s">
        <v>30</v>
      </c>
    </row>
    <row r="4026" spans="1:22" x14ac:dyDescent="0.3">
      <c r="A4026" t="s">
        <v>36316</v>
      </c>
      <c r="B4026" s="1">
        <v>392141</v>
      </c>
      <c r="C4026" s="1">
        <v>209036</v>
      </c>
      <c r="D4026">
        <v>10</v>
      </c>
      <c r="E4026">
        <v>4.2</v>
      </c>
      <c r="F4026" t="s">
        <v>26</v>
      </c>
      <c r="G4026">
        <v>55</v>
      </c>
      <c r="H4026">
        <v>138</v>
      </c>
      <c r="I4026">
        <v>0.96399999999999997</v>
      </c>
      <c r="J4026">
        <v>0.57999999999999996</v>
      </c>
      <c r="K4026" t="s">
        <v>23</v>
      </c>
      <c r="L4026" t="s">
        <v>6782</v>
      </c>
      <c r="M4026" t="s">
        <v>36317</v>
      </c>
      <c r="N4026" t="s">
        <v>6783</v>
      </c>
      <c r="O4026" t="str">
        <f t="shared" si="62"/>
        <v>earthquake</v>
      </c>
      <c r="P4026">
        <v>6.15</v>
      </c>
      <c r="Q4026" s="1">
        <v>1952</v>
      </c>
      <c r="R4026">
        <v>0.13600000000000001</v>
      </c>
      <c r="S4026">
        <v>17</v>
      </c>
      <c r="T4026" t="s">
        <v>25</v>
      </c>
      <c r="U4026" t="s">
        <v>23</v>
      </c>
      <c r="V4026" t="s">
        <v>23</v>
      </c>
    </row>
    <row r="4027" spans="1:22" x14ac:dyDescent="0.3">
      <c r="A4027" t="s">
        <v>36318</v>
      </c>
      <c r="B4027" s="1">
        <v>521479</v>
      </c>
      <c r="C4027" s="1">
        <v>-1689699</v>
      </c>
      <c r="D4027">
        <v>10</v>
      </c>
      <c r="E4027">
        <v>2.6</v>
      </c>
      <c r="F4027" t="s">
        <v>22</v>
      </c>
      <c r="G4027">
        <v>20</v>
      </c>
      <c r="H4027">
        <v>227</v>
      </c>
      <c r="I4027">
        <v>0.82899999999999996</v>
      </c>
      <c r="J4027">
        <v>0.34</v>
      </c>
      <c r="K4027" t="s">
        <v>23</v>
      </c>
      <c r="L4027" t="s">
        <v>6896</v>
      </c>
      <c r="M4027" t="s">
        <v>36319</v>
      </c>
      <c r="N4027" t="s">
        <v>6897</v>
      </c>
      <c r="O4027" t="str">
        <f t="shared" si="62"/>
        <v>non earthquake</v>
      </c>
      <c r="P4027">
        <v>5.37</v>
      </c>
      <c r="Q4027" s="1">
        <v>2007</v>
      </c>
      <c r="R4027">
        <v>9.7000000000000003E-2</v>
      </c>
      <c r="S4027">
        <v>14</v>
      </c>
      <c r="T4027" t="s">
        <v>25</v>
      </c>
      <c r="U4027" t="s">
        <v>23</v>
      </c>
      <c r="V4027" t="s">
        <v>23</v>
      </c>
    </row>
    <row r="4028" spans="1:22" x14ac:dyDescent="0.3">
      <c r="A4028" t="s">
        <v>36320</v>
      </c>
      <c r="B4028" s="1">
        <v>179458333333333</v>
      </c>
      <c r="C4028" s="1">
        <v>-671135</v>
      </c>
      <c r="D4028">
        <v>11.89</v>
      </c>
      <c r="E4028">
        <v>2.61</v>
      </c>
      <c r="F4028" t="s">
        <v>69</v>
      </c>
      <c r="G4028">
        <v>17</v>
      </c>
      <c r="H4028">
        <v>266</v>
      </c>
      <c r="J4028">
        <v>0.16</v>
      </c>
      <c r="K4028" t="s">
        <v>70</v>
      </c>
      <c r="L4028" t="s">
        <v>6905</v>
      </c>
      <c r="M4028" t="s">
        <v>36321</v>
      </c>
      <c r="N4028" t="s">
        <v>6906</v>
      </c>
      <c r="O4028" t="str">
        <f t="shared" si="62"/>
        <v>non earthquake</v>
      </c>
      <c r="P4028">
        <v>0.61</v>
      </c>
      <c r="Q4028">
        <v>0.33</v>
      </c>
      <c r="R4028">
        <v>0.124280454723924</v>
      </c>
      <c r="S4028">
        <v>8</v>
      </c>
      <c r="T4028" t="s">
        <v>25</v>
      </c>
      <c r="U4028" t="s">
        <v>70</v>
      </c>
      <c r="V4028" t="s">
        <v>70</v>
      </c>
    </row>
    <row r="4029" spans="1:22" x14ac:dyDescent="0.3">
      <c r="A4029" t="s">
        <v>36322</v>
      </c>
      <c r="B4029" s="1">
        <v>39803</v>
      </c>
      <c r="C4029" s="1">
        <v>1434149</v>
      </c>
      <c r="D4029" s="1">
        <v>31522</v>
      </c>
      <c r="E4029">
        <v>4.0999999999999996</v>
      </c>
      <c r="F4029" t="s">
        <v>26</v>
      </c>
      <c r="G4029">
        <v>24</v>
      </c>
      <c r="H4029">
        <v>155</v>
      </c>
      <c r="I4029">
        <v>2.0499999999999998</v>
      </c>
      <c r="J4029">
        <v>0.27</v>
      </c>
      <c r="K4029" t="s">
        <v>23</v>
      </c>
      <c r="L4029" t="s">
        <v>6787</v>
      </c>
      <c r="M4029" t="s">
        <v>36323</v>
      </c>
      <c r="N4029" t="s">
        <v>6788</v>
      </c>
      <c r="O4029" t="str">
        <f t="shared" si="62"/>
        <v>earthquake</v>
      </c>
      <c r="P4029">
        <v>5.78</v>
      </c>
      <c r="Q4029" s="1">
        <v>6789</v>
      </c>
      <c r="R4029">
        <v>0.17399999999999999</v>
      </c>
      <c r="S4029">
        <v>10</v>
      </c>
      <c r="T4029" t="s">
        <v>25</v>
      </c>
      <c r="U4029" t="s">
        <v>23</v>
      </c>
      <c r="V4029" t="s">
        <v>23</v>
      </c>
    </row>
    <row r="4030" spans="1:22" x14ac:dyDescent="0.3">
      <c r="A4030" t="s">
        <v>36324</v>
      </c>
      <c r="B4030" s="1">
        <v>-170538</v>
      </c>
      <c r="C4030" s="1">
        <v>666774</v>
      </c>
      <c r="D4030">
        <v>10</v>
      </c>
      <c r="E4030">
        <v>4.7</v>
      </c>
      <c r="F4030" t="s">
        <v>26</v>
      </c>
      <c r="G4030">
        <v>79</v>
      </c>
      <c r="H4030">
        <v>51</v>
      </c>
      <c r="I4030" s="1">
        <v>18514</v>
      </c>
      <c r="J4030">
        <v>0.53</v>
      </c>
      <c r="K4030" t="s">
        <v>23</v>
      </c>
      <c r="L4030" t="s">
        <v>6789</v>
      </c>
      <c r="M4030" t="s">
        <v>36325</v>
      </c>
      <c r="N4030" t="s">
        <v>114</v>
      </c>
      <c r="O4030" t="str">
        <f t="shared" si="62"/>
        <v>earthquake</v>
      </c>
      <c r="P4030">
        <v>11.26</v>
      </c>
      <c r="Q4030">
        <v>1.87</v>
      </c>
      <c r="R4030">
        <v>6.7000000000000004E-2</v>
      </c>
      <c r="S4030">
        <v>71</v>
      </c>
      <c r="T4030" t="s">
        <v>25</v>
      </c>
      <c r="U4030" t="s">
        <v>23</v>
      </c>
      <c r="V4030" t="s">
        <v>23</v>
      </c>
    </row>
    <row r="4031" spans="1:22" x14ac:dyDescent="0.3">
      <c r="A4031" t="s">
        <v>36326</v>
      </c>
      <c r="B4031" s="1">
        <v>540917</v>
      </c>
      <c r="C4031" s="1">
        <v>-1628723</v>
      </c>
      <c r="D4031">
        <v>35</v>
      </c>
      <c r="E4031">
        <v>2.9</v>
      </c>
      <c r="F4031" t="s">
        <v>22</v>
      </c>
      <c r="G4031">
        <v>27</v>
      </c>
      <c r="H4031">
        <v>191</v>
      </c>
      <c r="I4031">
        <v>0.80300000000000005</v>
      </c>
      <c r="J4031">
        <v>0.81</v>
      </c>
      <c r="K4031" t="s">
        <v>23</v>
      </c>
      <c r="L4031" t="s">
        <v>6909</v>
      </c>
      <c r="M4031" t="s">
        <v>36327</v>
      </c>
      <c r="N4031" t="s">
        <v>6910</v>
      </c>
      <c r="O4031" t="str">
        <f t="shared" si="62"/>
        <v>non earthquake</v>
      </c>
      <c r="P4031">
        <v>4.16</v>
      </c>
      <c r="Q4031" s="1">
        <v>2008</v>
      </c>
      <c r="R4031">
        <v>8.1000000000000003E-2</v>
      </c>
      <c r="S4031">
        <v>20</v>
      </c>
      <c r="T4031" t="s">
        <v>25</v>
      </c>
      <c r="U4031" t="s">
        <v>23</v>
      </c>
      <c r="V4031" t="s">
        <v>23</v>
      </c>
    </row>
    <row r="4032" spans="1:22" x14ac:dyDescent="0.3">
      <c r="A4032" t="s">
        <v>36328</v>
      </c>
      <c r="B4032" s="1">
        <v>191173324584961</v>
      </c>
      <c r="C4032" s="1">
        <v>-155432159423828</v>
      </c>
      <c r="D4032" s="1">
        <v>301700000762939</v>
      </c>
      <c r="E4032">
        <v>2.5299999999999998</v>
      </c>
      <c r="F4032" t="s">
        <v>22</v>
      </c>
      <c r="G4032">
        <v>45</v>
      </c>
      <c r="H4032">
        <v>180</v>
      </c>
      <c r="J4032">
        <v>0.14000000100000001</v>
      </c>
      <c r="K4032" t="s">
        <v>34</v>
      </c>
      <c r="L4032" t="s">
        <v>6913</v>
      </c>
      <c r="M4032" t="s">
        <v>36329</v>
      </c>
      <c r="N4032" t="s">
        <v>1611</v>
      </c>
      <c r="O4032" t="str">
        <f t="shared" si="62"/>
        <v>non earthquake</v>
      </c>
      <c r="P4032">
        <v>0.49</v>
      </c>
      <c r="Q4032">
        <v>0.93000000699999996</v>
      </c>
      <c r="R4032">
        <v>2.9</v>
      </c>
      <c r="S4032">
        <v>18</v>
      </c>
      <c r="T4032" t="s">
        <v>33</v>
      </c>
      <c r="U4032" t="s">
        <v>34</v>
      </c>
      <c r="V4032" t="s">
        <v>34</v>
      </c>
    </row>
    <row r="4033" spans="1:22" x14ac:dyDescent="0.3">
      <c r="A4033" t="s">
        <v>36330</v>
      </c>
      <c r="B4033" s="1">
        <v>86448</v>
      </c>
      <c r="C4033" s="1">
        <v>1264131</v>
      </c>
      <c r="D4033">
        <v>10</v>
      </c>
      <c r="E4033">
        <v>4.5</v>
      </c>
      <c r="F4033" t="s">
        <v>26</v>
      </c>
      <c r="G4033">
        <v>33</v>
      </c>
      <c r="H4033">
        <v>118</v>
      </c>
      <c r="I4033" s="1">
        <v>1769</v>
      </c>
      <c r="J4033">
        <v>0.66</v>
      </c>
      <c r="K4033" t="s">
        <v>23</v>
      </c>
      <c r="L4033" t="s">
        <v>6793</v>
      </c>
      <c r="M4033" t="s">
        <v>36331</v>
      </c>
      <c r="N4033" t="s">
        <v>6794</v>
      </c>
      <c r="O4033" t="str">
        <f t="shared" si="62"/>
        <v>earthquake</v>
      </c>
      <c r="P4033">
        <v>9.4</v>
      </c>
      <c r="Q4033">
        <v>1.9</v>
      </c>
      <c r="R4033">
        <v>0.14000000000000001</v>
      </c>
      <c r="S4033">
        <v>19</v>
      </c>
      <c r="T4033" t="s">
        <v>25</v>
      </c>
      <c r="U4033" t="s">
        <v>23</v>
      </c>
      <c r="V4033" t="s">
        <v>23</v>
      </c>
    </row>
    <row r="4034" spans="1:22" x14ac:dyDescent="0.3">
      <c r="A4034" t="s">
        <v>36332</v>
      </c>
      <c r="B4034" s="1">
        <v>86324</v>
      </c>
      <c r="C4034" s="1">
        <v>1262252</v>
      </c>
      <c r="D4034">
        <v>10</v>
      </c>
      <c r="E4034">
        <v>4.7</v>
      </c>
      <c r="F4034" t="s">
        <v>26</v>
      </c>
      <c r="G4034">
        <v>39</v>
      </c>
      <c r="H4034">
        <v>113</v>
      </c>
      <c r="I4034" s="1">
        <v>1679</v>
      </c>
      <c r="J4034">
        <v>0.97</v>
      </c>
      <c r="K4034" t="s">
        <v>23</v>
      </c>
      <c r="L4034" t="s">
        <v>6795</v>
      </c>
      <c r="M4034" t="s">
        <v>36333</v>
      </c>
      <c r="N4034" t="s">
        <v>6796</v>
      </c>
      <c r="O4034" t="str">
        <f t="shared" si="62"/>
        <v>earthquake</v>
      </c>
      <c r="P4034">
        <v>9.1</v>
      </c>
      <c r="Q4034">
        <v>1.3</v>
      </c>
      <c r="R4034">
        <v>0.126</v>
      </c>
      <c r="S4034">
        <v>21</v>
      </c>
      <c r="T4034" t="s">
        <v>25</v>
      </c>
      <c r="U4034" t="s">
        <v>23</v>
      </c>
      <c r="V4034" t="s">
        <v>23</v>
      </c>
    </row>
    <row r="4035" spans="1:22" x14ac:dyDescent="0.3">
      <c r="A4035" t="s">
        <v>36334</v>
      </c>
      <c r="B4035" s="1">
        <v>301078</v>
      </c>
      <c r="C4035" s="1">
        <v>575995</v>
      </c>
      <c r="D4035">
        <v>10</v>
      </c>
      <c r="E4035">
        <v>4.0999999999999996</v>
      </c>
      <c r="F4035" t="s">
        <v>26</v>
      </c>
      <c r="G4035">
        <v>30</v>
      </c>
      <c r="H4035">
        <v>106</v>
      </c>
      <c r="I4035">
        <v>5.29</v>
      </c>
      <c r="J4035">
        <v>0.55000000000000004</v>
      </c>
      <c r="K4035" t="s">
        <v>23</v>
      </c>
      <c r="L4035" t="s">
        <v>6797</v>
      </c>
      <c r="M4035" t="s">
        <v>36335</v>
      </c>
      <c r="N4035" t="s">
        <v>6798</v>
      </c>
      <c r="O4035" t="str">
        <f t="shared" ref="O4035:O4098" si="63">IF(E4035&gt;=3, "earthquake","non earthquake")</f>
        <v>earthquake</v>
      </c>
      <c r="P4035">
        <v>11.42</v>
      </c>
      <c r="Q4035" s="1">
        <v>1944</v>
      </c>
      <c r="R4035">
        <v>0.17499999999999999</v>
      </c>
      <c r="S4035">
        <v>9</v>
      </c>
      <c r="T4035" t="s">
        <v>25</v>
      </c>
      <c r="U4035" t="s">
        <v>23</v>
      </c>
      <c r="V4035" t="s">
        <v>23</v>
      </c>
    </row>
    <row r="4036" spans="1:22" x14ac:dyDescent="0.3">
      <c r="A4036" t="s">
        <v>36336</v>
      </c>
      <c r="B4036" s="1">
        <v>-206536</v>
      </c>
      <c r="C4036" s="1">
        <v>-1787933</v>
      </c>
      <c r="D4036" s="1">
        <v>592597</v>
      </c>
      <c r="E4036">
        <v>4.3</v>
      </c>
      <c r="F4036" t="s">
        <v>26</v>
      </c>
      <c r="G4036">
        <v>40</v>
      </c>
      <c r="H4036">
        <v>72</v>
      </c>
      <c r="I4036" s="1">
        <v>6344</v>
      </c>
      <c r="J4036">
        <v>0.73</v>
      </c>
      <c r="K4036" t="s">
        <v>23</v>
      </c>
      <c r="L4036" t="s">
        <v>6799</v>
      </c>
      <c r="M4036" t="s">
        <v>36337</v>
      </c>
      <c r="N4036" t="s">
        <v>37</v>
      </c>
      <c r="O4036" t="str">
        <f t="shared" si="63"/>
        <v>earthquake</v>
      </c>
      <c r="P4036">
        <v>12.68</v>
      </c>
      <c r="Q4036" s="1">
        <v>7475</v>
      </c>
      <c r="R4036">
        <v>9.0999999999999998E-2</v>
      </c>
      <c r="S4036">
        <v>36</v>
      </c>
      <c r="T4036" t="s">
        <v>25</v>
      </c>
      <c r="U4036" t="s">
        <v>23</v>
      </c>
      <c r="V4036" t="s">
        <v>23</v>
      </c>
    </row>
    <row r="4037" spans="1:22" x14ac:dyDescent="0.3">
      <c r="A4037" t="s">
        <v>36338</v>
      </c>
      <c r="B4037" s="1">
        <v>-201906</v>
      </c>
      <c r="C4037" s="1">
        <v>-1776439</v>
      </c>
      <c r="D4037" s="1">
        <v>483357</v>
      </c>
      <c r="E4037">
        <v>4.0999999999999996</v>
      </c>
      <c r="F4037" t="s">
        <v>26</v>
      </c>
      <c r="G4037">
        <v>38</v>
      </c>
      <c r="H4037">
        <v>122</v>
      </c>
      <c r="I4037" s="1">
        <v>8392</v>
      </c>
      <c r="J4037">
        <v>0.92</v>
      </c>
      <c r="K4037" t="s">
        <v>23</v>
      </c>
      <c r="L4037" t="s">
        <v>6800</v>
      </c>
      <c r="M4037" t="s">
        <v>36339</v>
      </c>
      <c r="N4037" t="s">
        <v>6801</v>
      </c>
      <c r="O4037" t="str">
        <f t="shared" si="63"/>
        <v>earthquake</v>
      </c>
      <c r="P4037">
        <v>14.08</v>
      </c>
      <c r="Q4037" s="1">
        <v>7865</v>
      </c>
      <c r="R4037">
        <v>6.4000000000000001E-2</v>
      </c>
      <c r="S4037">
        <v>69</v>
      </c>
      <c r="T4037" t="s">
        <v>25</v>
      </c>
      <c r="U4037" t="s">
        <v>23</v>
      </c>
      <c r="V4037" t="s">
        <v>23</v>
      </c>
    </row>
    <row r="4038" spans="1:22" x14ac:dyDescent="0.3">
      <c r="A4038" t="s">
        <v>36340</v>
      </c>
      <c r="B4038" s="1">
        <v>102781</v>
      </c>
      <c r="C4038" s="1">
        <v>1259441</v>
      </c>
      <c r="D4038">
        <v>82.36</v>
      </c>
      <c r="E4038">
        <v>4.0999999999999996</v>
      </c>
      <c r="F4038" t="s">
        <v>26</v>
      </c>
      <c r="G4038">
        <v>20</v>
      </c>
      <c r="H4038">
        <v>140</v>
      </c>
      <c r="I4038" s="1">
        <v>3208</v>
      </c>
      <c r="J4038">
        <v>1.03</v>
      </c>
      <c r="K4038" t="s">
        <v>23</v>
      </c>
      <c r="L4038" t="s">
        <v>6802</v>
      </c>
      <c r="M4038" t="s">
        <v>36341</v>
      </c>
      <c r="N4038" t="s">
        <v>6803</v>
      </c>
      <c r="O4038" t="str">
        <f t="shared" si="63"/>
        <v>earthquake</v>
      </c>
      <c r="P4038">
        <v>8.5</v>
      </c>
      <c r="Q4038">
        <v>8.5</v>
      </c>
      <c r="R4038">
        <v>0.184</v>
      </c>
      <c r="S4038">
        <v>9</v>
      </c>
      <c r="T4038" t="s">
        <v>25</v>
      </c>
      <c r="U4038" t="s">
        <v>23</v>
      </c>
      <c r="V4038" t="s">
        <v>23</v>
      </c>
    </row>
    <row r="4039" spans="1:22" x14ac:dyDescent="0.3">
      <c r="A4039" t="s">
        <v>36342</v>
      </c>
      <c r="B4039" s="1">
        <v>-245766</v>
      </c>
      <c r="C4039" s="1">
        <v>1799889</v>
      </c>
      <c r="D4039">
        <v>506.6</v>
      </c>
      <c r="E4039">
        <v>4</v>
      </c>
      <c r="F4039" t="s">
        <v>26</v>
      </c>
      <c r="G4039">
        <v>22</v>
      </c>
      <c r="H4039">
        <v>122</v>
      </c>
      <c r="I4039" s="1">
        <v>7033</v>
      </c>
      <c r="J4039">
        <v>0.51</v>
      </c>
      <c r="K4039" t="s">
        <v>23</v>
      </c>
      <c r="L4039" t="s">
        <v>6804</v>
      </c>
      <c r="M4039" t="s">
        <v>36343</v>
      </c>
      <c r="N4039" t="s">
        <v>570</v>
      </c>
      <c r="O4039" t="str">
        <f t="shared" si="63"/>
        <v>earthquake</v>
      </c>
      <c r="P4039">
        <v>15.7</v>
      </c>
      <c r="Q4039">
        <v>9.6</v>
      </c>
      <c r="R4039">
        <v>0.157</v>
      </c>
      <c r="S4039">
        <v>13</v>
      </c>
      <c r="T4039" t="s">
        <v>25</v>
      </c>
      <c r="U4039" t="s">
        <v>23</v>
      </c>
      <c r="V4039" t="s">
        <v>23</v>
      </c>
    </row>
    <row r="4040" spans="1:22" x14ac:dyDescent="0.3">
      <c r="A4040" t="s">
        <v>36344</v>
      </c>
      <c r="B4040" s="1">
        <v>517411</v>
      </c>
      <c r="C4040" s="1">
        <v>1784003</v>
      </c>
      <c r="D4040" s="1">
        <v>82858</v>
      </c>
      <c r="E4040">
        <v>3.1</v>
      </c>
      <c r="F4040" t="s">
        <v>22</v>
      </c>
      <c r="G4040">
        <v>15</v>
      </c>
      <c r="H4040">
        <v>254</v>
      </c>
      <c r="I4040">
        <v>0.217</v>
      </c>
      <c r="J4040">
        <v>0.31</v>
      </c>
      <c r="K4040" t="s">
        <v>23</v>
      </c>
      <c r="L4040" t="s">
        <v>6805</v>
      </c>
      <c r="M4040" t="s">
        <v>36345</v>
      </c>
      <c r="O4040" t="str">
        <f t="shared" si="63"/>
        <v>earthquake</v>
      </c>
      <c r="P4040">
        <v>7.54</v>
      </c>
      <c r="Q4040" s="1">
        <v>6682</v>
      </c>
      <c r="R4040">
        <v>0.115</v>
      </c>
      <c r="S4040">
        <v>10</v>
      </c>
      <c r="T4040" t="s">
        <v>25</v>
      </c>
      <c r="U4040" t="s">
        <v>23</v>
      </c>
      <c r="V4040" t="s">
        <v>23</v>
      </c>
    </row>
    <row r="4041" spans="1:22" x14ac:dyDescent="0.3">
      <c r="A4041" t="s">
        <v>36346</v>
      </c>
      <c r="B4041" s="1">
        <v>132122</v>
      </c>
      <c r="C4041" s="1">
        <v>-892473</v>
      </c>
      <c r="D4041" s="1">
        <v>68664</v>
      </c>
      <c r="E4041">
        <v>4.2</v>
      </c>
      <c r="F4041" t="s">
        <v>26</v>
      </c>
      <c r="G4041">
        <v>41</v>
      </c>
      <c r="H4041">
        <v>182</v>
      </c>
      <c r="I4041">
        <v>0.48099999999999998</v>
      </c>
      <c r="J4041">
        <v>1.1399999999999999</v>
      </c>
      <c r="K4041" t="s">
        <v>23</v>
      </c>
      <c r="L4041" t="s">
        <v>6806</v>
      </c>
      <c r="M4041" t="s">
        <v>36347</v>
      </c>
      <c r="N4041" t="s">
        <v>6807</v>
      </c>
      <c r="O4041" t="str">
        <f t="shared" si="63"/>
        <v>earthquake</v>
      </c>
      <c r="P4041">
        <v>5.8</v>
      </c>
      <c r="Q4041" s="1">
        <v>5715</v>
      </c>
      <c r="R4041">
        <v>5.5E-2</v>
      </c>
      <c r="S4041">
        <v>93</v>
      </c>
      <c r="T4041" t="s">
        <v>25</v>
      </c>
      <c r="U4041" t="s">
        <v>23</v>
      </c>
      <c r="V4041" t="s">
        <v>23</v>
      </c>
    </row>
    <row r="4042" spans="1:22" x14ac:dyDescent="0.3">
      <c r="A4042" t="s">
        <v>36348</v>
      </c>
      <c r="B4042" s="1">
        <v>-16236</v>
      </c>
      <c r="C4042" s="1">
        <v>-782034</v>
      </c>
      <c r="D4042" s="1">
        <v>157814</v>
      </c>
      <c r="E4042">
        <v>4.5</v>
      </c>
      <c r="F4042" t="s">
        <v>26</v>
      </c>
      <c r="G4042">
        <v>105</v>
      </c>
      <c r="H4042">
        <v>51</v>
      </c>
      <c r="I4042">
        <v>0.221</v>
      </c>
      <c r="J4042">
        <v>0.73</v>
      </c>
      <c r="K4042" t="s">
        <v>23</v>
      </c>
      <c r="L4042" t="s">
        <v>6808</v>
      </c>
      <c r="M4042" t="s">
        <v>36349</v>
      </c>
      <c r="N4042" t="s">
        <v>6809</v>
      </c>
      <c r="O4042" t="str">
        <f t="shared" si="63"/>
        <v>earthquake</v>
      </c>
      <c r="P4042">
        <v>7.63</v>
      </c>
      <c r="Q4042" s="1">
        <v>4801</v>
      </c>
      <c r="R4042">
        <v>5.8000000000000003E-2</v>
      </c>
      <c r="S4042">
        <v>87</v>
      </c>
      <c r="T4042" t="s">
        <v>25</v>
      </c>
      <c r="U4042" t="s">
        <v>23</v>
      </c>
      <c r="V4042" t="s">
        <v>23</v>
      </c>
    </row>
    <row r="4043" spans="1:22" x14ac:dyDescent="0.3">
      <c r="A4043" t="s">
        <v>36350</v>
      </c>
      <c r="B4043" s="1">
        <v>427335</v>
      </c>
      <c r="C4043" s="1">
        <v>-656383</v>
      </c>
      <c r="D4043">
        <v>10</v>
      </c>
      <c r="E4043">
        <v>2.6</v>
      </c>
      <c r="F4043" t="s">
        <v>22</v>
      </c>
      <c r="G4043">
        <v>18</v>
      </c>
      <c r="H4043">
        <v>209</v>
      </c>
      <c r="I4043" s="1">
        <v>2373</v>
      </c>
      <c r="J4043">
        <v>0.32</v>
      </c>
      <c r="K4043" t="s">
        <v>23</v>
      </c>
      <c r="L4043" t="s">
        <v>6920</v>
      </c>
      <c r="M4043" t="s">
        <v>36351</v>
      </c>
      <c r="N4043" t="s">
        <v>6921</v>
      </c>
      <c r="O4043" t="str">
        <f t="shared" si="63"/>
        <v>non earthquake</v>
      </c>
      <c r="P4043">
        <v>4.5</v>
      </c>
      <c r="Q4043" s="1">
        <v>2016</v>
      </c>
      <c r="R4043">
        <v>6.6000000000000003E-2</v>
      </c>
      <c r="S4043">
        <v>30</v>
      </c>
      <c r="T4043" t="s">
        <v>25</v>
      </c>
      <c r="U4043" t="s">
        <v>23</v>
      </c>
      <c r="V4043" t="s">
        <v>23</v>
      </c>
    </row>
    <row r="4044" spans="1:22" x14ac:dyDescent="0.3">
      <c r="A4044" t="s">
        <v>36352</v>
      </c>
      <c r="B4044" s="1">
        <v>351644</v>
      </c>
      <c r="C4044" s="1">
        <v>253086</v>
      </c>
      <c r="D4044">
        <v>10</v>
      </c>
      <c r="E4044">
        <v>4.0999999999999996</v>
      </c>
      <c r="F4044" t="s">
        <v>26</v>
      </c>
      <c r="G4044">
        <v>68</v>
      </c>
      <c r="H4044">
        <v>60</v>
      </c>
      <c r="I4044">
        <v>0.36399999999999999</v>
      </c>
      <c r="J4044">
        <v>0.71</v>
      </c>
      <c r="K4044" t="s">
        <v>23</v>
      </c>
      <c r="L4044" t="s">
        <v>6812</v>
      </c>
      <c r="M4044" t="s">
        <v>36353</v>
      </c>
      <c r="N4044" t="s">
        <v>6813</v>
      </c>
      <c r="O4044" t="str">
        <f t="shared" si="63"/>
        <v>earthquake</v>
      </c>
      <c r="P4044">
        <v>5.48</v>
      </c>
      <c r="Q4044">
        <v>1.89</v>
      </c>
      <c r="R4044">
        <v>0.114</v>
      </c>
      <c r="S4044">
        <v>21</v>
      </c>
      <c r="T4044" t="s">
        <v>25</v>
      </c>
      <c r="U4044" t="s">
        <v>23</v>
      </c>
      <c r="V4044" t="s">
        <v>23</v>
      </c>
    </row>
    <row r="4045" spans="1:22" x14ac:dyDescent="0.3">
      <c r="A4045" t="s">
        <v>36354</v>
      </c>
      <c r="B4045" s="1">
        <v>17688</v>
      </c>
      <c r="C4045" s="1">
        <v>-669375</v>
      </c>
      <c r="D4045">
        <v>30.44</v>
      </c>
      <c r="E4045">
        <v>2.82</v>
      </c>
      <c r="F4045" t="s">
        <v>69</v>
      </c>
      <c r="G4045">
        <v>24</v>
      </c>
      <c r="H4045">
        <v>261</v>
      </c>
      <c r="J4045">
        <v>0.28000000000000003</v>
      </c>
      <c r="K4045" t="s">
        <v>70</v>
      </c>
      <c r="L4045" t="s">
        <v>6923</v>
      </c>
      <c r="M4045" t="s">
        <v>36355</v>
      </c>
      <c r="N4045" t="s">
        <v>6924</v>
      </c>
      <c r="O4045" t="str">
        <f t="shared" si="63"/>
        <v>non earthquake</v>
      </c>
      <c r="P4045">
        <v>0.99</v>
      </c>
      <c r="Q4045">
        <v>1.91</v>
      </c>
      <c r="R4045">
        <v>0.13691303359219401</v>
      </c>
      <c r="S4045">
        <v>17</v>
      </c>
      <c r="T4045" t="s">
        <v>25</v>
      </c>
      <c r="U4045" t="s">
        <v>70</v>
      </c>
      <c r="V4045" t="s">
        <v>70</v>
      </c>
    </row>
    <row r="4046" spans="1:22" x14ac:dyDescent="0.3">
      <c r="A4046" t="s">
        <v>36356</v>
      </c>
      <c r="B4046" s="1">
        <v>-487549</v>
      </c>
      <c r="C4046" s="1">
        <v>311788</v>
      </c>
      <c r="D4046">
        <v>10</v>
      </c>
      <c r="E4046">
        <v>4.5</v>
      </c>
      <c r="F4046" t="s">
        <v>26</v>
      </c>
      <c r="G4046">
        <v>35</v>
      </c>
      <c r="H4046">
        <v>57</v>
      </c>
      <c r="I4046" s="1">
        <v>18125</v>
      </c>
      <c r="J4046">
        <v>0.6</v>
      </c>
      <c r="K4046" t="s">
        <v>23</v>
      </c>
      <c r="L4046" t="s">
        <v>6815</v>
      </c>
      <c r="M4046" t="s">
        <v>36357</v>
      </c>
      <c r="N4046" t="s">
        <v>730</v>
      </c>
      <c r="O4046" t="str">
        <f t="shared" si="63"/>
        <v>earthquake</v>
      </c>
      <c r="P4046">
        <v>13.15</v>
      </c>
      <c r="Q4046" s="1">
        <v>1862</v>
      </c>
      <c r="R4046">
        <v>0.10199999999999999</v>
      </c>
      <c r="S4046">
        <v>28</v>
      </c>
      <c r="T4046" t="s">
        <v>25</v>
      </c>
      <c r="U4046" t="s">
        <v>23</v>
      </c>
      <c r="V4046" t="s">
        <v>23</v>
      </c>
    </row>
    <row r="4047" spans="1:22" x14ac:dyDescent="0.3">
      <c r="A4047" t="s">
        <v>36358</v>
      </c>
      <c r="B4047" s="1">
        <v>15002</v>
      </c>
      <c r="C4047" s="1">
        <v>-605687</v>
      </c>
      <c r="D4047" s="1">
        <v>62227</v>
      </c>
      <c r="E4047">
        <v>4.5</v>
      </c>
      <c r="F4047" t="s">
        <v>26</v>
      </c>
      <c r="G4047">
        <v>107</v>
      </c>
      <c r="H4047">
        <v>94</v>
      </c>
      <c r="I4047">
        <v>0.373</v>
      </c>
      <c r="J4047">
        <v>0.42</v>
      </c>
      <c r="K4047" t="s">
        <v>23</v>
      </c>
      <c r="L4047" t="s">
        <v>6816</v>
      </c>
      <c r="M4047" t="s">
        <v>36359</v>
      </c>
      <c r="N4047" t="s">
        <v>6817</v>
      </c>
      <c r="O4047" t="str">
        <f t="shared" si="63"/>
        <v>earthquake</v>
      </c>
      <c r="P4047">
        <v>4.6500000000000004</v>
      </c>
      <c r="Q4047" s="1">
        <v>6458</v>
      </c>
      <c r="R4047">
        <v>0.06</v>
      </c>
      <c r="S4047">
        <v>82</v>
      </c>
      <c r="T4047" t="s">
        <v>25</v>
      </c>
      <c r="U4047" t="s">
        <v>23</v>
      </c>
      <c r="V4047" t="s">
        <v>23</v>
      </c>
    </row>
    <row r="4048" spans="1:22" x14ac:dyDescent="0.3">
      <c r="A4048" t="s">
        <v>36360</v>
      </c>
      <c r="B4048" s="1">
        <v>53753</v>
      </c>
      <c r="C4048" s="1">
        <v>-1667005</v>
      </c>
      <c r="D4048">
        <v>90.22</v>
      </c>
      <c r="E4048">
        <v>2.7</v>
      </c>
      <c r="F4048" t="s">
        <v>22</v>
      </c>
      <c r="G4048">
        <v>17</v>
      </c>
      <c r="H4048">
        <v>180</v>
      </c>
      <c r="I4048">
        <v>0.113</v>
      </c>
      <c r="J4048">
        <v>0.39</v>
      </c>
      <c r="K4048" t="s">
        <v>23</v>
      </c>
      <c r="L4048" t="s">
        <v>6927</v>
      </c>
      <c r="M4048" t="s">
        <v>36361</v>
      </c>
      <c r="N4048" t="s">
        <v>6928</v>
      </c>
      <c r="O4048" t="str">
        <f t="shared" si="63"/>
        <v>non earthquake</v>
      </c>
      <c r="P4048">
        <v>9.64</v>
      </c>
      <c r="Q4048" s="1">
        <v>4978</v>
      </c>
      <c r="R4048">
        <v>9.7000000000000003E-2</v>
      </c>
      <c r="S4048">
        <v>14</v>
      </c>
      <c r="T4048" t="s">
        <v>25</v>
      </c>
      <c r="U4048" t="s">
        <v>23</v>
      </c>
      <c r="V4048" t="s">
        <v>23</v>
      </c>
    </row>
    <row r="4049" spans="1:22" x14ac:dyDescent="0.3">
      <c r="A4049" t="s">
        <v>36362</v>
      </c>
      <c r="B4049" s="1">
        <v>268211</v>
      </c>
      <c r="C4049" s="1">
        <v>1263933</v>
      </c>
      <c r="D4049" s="1">
        <v>9412</v>
      </c>
      <c r="E4049">
        <v>4.2</v>
      </c>
      <c r="F4049" t="s">
        <v>26</v>
      </c>
      <c r="G4049">
        <v>29</v>
      </c>
      <c r="H4049">
        <v>67</v>
      </c>
      <c r="I4049" s="1">
        <v>1679</v>
      </c>
      <c r="J4049">
        <v>0.52</v>
      </c>
      <c r="K4049" t="s">
        <v>23</v>
      </c>
      <c r="L4049" t="s">
        <v>6819</v>
      </c>
      <c r="M4049" t="s">
        <v>36363</v>
      </c>
      <c r="N4049" t="s">
        <v>4381</v>
      </c>
      <c r="O4049" t="str">
        <f t="shared" si="63"/>
        <v>earthquake</v>
      </c>
      <c r="P4049">
        <v>7.81</v>
      </c>
      <c r="Q4049">
        <v>3.62</v>
      </c>
      <c r="R4049">
        <v>0.159</v>
      </c>
      <c r="S4049">
        <v>11</v>
      </c>
      <c r="T4049" t="s">
        <v>25</v>
      </c>
      <c r="U4049" t="s">
        <v>23</v>
      </c>
      <c r="V4049" t="s">
        <v>23</v>
      </c>
    </row>
    <row r="4050" spans="1:22" x14ac:dyDescent="0.3">
      <c r="A4050" t="s">
        <v>36364</v>
      </c>
      <c r="B4050" s="1">
        <v>335952</v>
      </c>
      <c r="C4050" s="1">
        <v>1418296</v>
      </c>
      <c r="D4050">
        <v>10</v>
      </c>
      <c r="E4050">
        <v>4.4000000000000004</v>
      </c>
      <c r="F4050" t="s">
        <v>26</v>
      </c>
      <c r="G4050">
        <v>17</v>
      </c>
      <c r="H4050">
        <v>161</v>
      </c>
      <c r="I4050" s="1">
        <v>1754</v>
      </c>
      <c r="J4050">
        <v>0.4</v>
      </c>
      <c r="K4050" t="s">
        <v>23</v>
      </c>
      <c r="L4050" t="s">
        <v>6820</v>
      </c>
      <c r="M4050" t="s">
        <v>36365</v>
      </c>
      <c r="N4050" t="s">
        <v>6821</v>
      </c>
      <c r="O4050" t="str">
        <f t="shared" si="63"/>
        <v>earthquake</v>
      </c>
      <c r="P4050">
        <v>4.29</v>
      </c>
      <c r="Q4050" s="1">
        <v>1961</v>
      </c>
      <c r="R4050">
        <v>0.218</v>
      </c>
      <c r="S4050">
        <v>6</v>
      </c>
      <c r="T4050" t="s">
        <v>25</v>
      </c>
      <c r="U4050" t="s">
        <v>23</v>
      </c>
      <c r="V4050" t="s">
        <v>23</v>
      </c>
    </row>
    <row r="4051" spans="1:22" x14ac:dyDescent="0.3">
      <c r="A4051" t="s">
        <v>36366</v>
      </c>
      <c r="B4051" s="1">
        <v>615855</v>
      </c>
      <c r="C4051" s="1">
        <v>-1516324</v>
      </c>
      <c r="D4051">
        <v>82.2</v>
      </c>
      <c r="E4051">
        <v>2.7</v>
      </c>
      <c r="F4051" t="s">
        <v>22</v>
      </c>
      <c r="J4051">
        <v>0.46</v>
      </c>
      <c r="K4051" t="s">
        <v>30</v>
      </c>
      <c r="L4051" t="s">
        <v>6935</v>
      </c>
      <c r="M4051" t="s">
        <v>36367</v>
      </c>
      <c r="N4051" t="s">
        <v>6936</v>
      </c>
      <c r="O4051" t="str">
        <f t="shared" si="63"/>
        <v>non earthquake</v>
      </c>
      <c r="Q4051">
        <v>0.3</v>
      </c>
      <c r="T4051" t="s">
        <v>25</v>
      </c>
      <c r="U4051" t="s">
        <v>30</v>
      </c>
      <c r="V4051" t="s">
        <v>30</v>
      </c>
    </row>
    <row r="4052" spans="1:22" x14ac:dyDescent="0.3">
      <c r="A4052" t="s">
        <v>36368</v>
      </c>
      <c r="B4052" s="1">
        <v>336117</v>
      </c>
      <c r="C4052" s="1">
        <v>1419585</v>
      </c>
      <c r="D4052">
        <v>14.04</v>
      </c>
      <c r="E4052">
        <v>4.2</v>
      </c>
      <c r="F4052" t="s">
        <v>26</v>
      </c>
      <c r="G4052">
        <v>18</v>
      </c>
      <c r="H4052">
        <v>127</v>
      </c>
      <c r="I4052" s="1">
        <v>1861</v>
      </c>
      <c r="J4052">
        <v>0.7</v>
      </c>
      <c r="K4052" t="s">
        <v>23</v>
      </c>
      <c r="L4052" t="s">
        <v>6824</v>
      </c>
      <c r="M4052" t="s">
        <v>36369</v>
      </c>
      <c r="N4052" t="s">
        <v>6825</v>
      </c>
      <c r="O4052" t="str">
        <f t="shared" si="63"/>
        <v>earthquake</v>
      </c>
      <c r="P4052">
        <v>5.0999999999999996</v>
      </c>
      <c r="Q4052">
        <v>6.8</v>
      </c>
      <c r="R4052">
        <v>0.23699999999999999</v>
      </c>
      <c r="S4052">
        <v>6</v>
      </c>
      <c r="T4052" t="s">
        <v>25</v>
      </c>
      <c r="U4052" t="s">
        <v>23</v>
      </c>
      <c r="V4052" t="s">
        <v>23</v>
      </c>
    </row>
    <row r="4053" spans="1:22" x14ac:dyDescent="0.3">
      <c r="A4053" t="s">
        <v>36370</v>
      </c>
      <c r="B4053" s="1">
        <v>387861667</v>
      </c>
      <c r="C4053" s="1">
        <v>-122735</v>
      </c>
      <c r="D4053">
        <v>1.94</v>
      </c>
      <c r="E4053">
        <v>2.5</v>
      </c>
      <c r="F4053" t="s">
        <v>69</v>
      </c>
      <c r="G4053">
        <v>80</v>
      </c>
      <c r="H4053">
        <v>37</v>
      </c>
      <c r="I4053">
        <v>3.2209999999999999E-3</v>
      </c>
      <c r="J4053">
        <v>0.06</v>
      </c>
      <c r="K4053" t="s">
        <v>79</v>
      </c>
      <c r="L4053" t="s">
        <v>6939</v>
      </c>
      <c r="M4053" t="s">
        <v>36371</v>
      </c>
      <c r="N4053" t="s">
        <v>6940</v>
      </c>
      <c r="O4053" t="str">
        <f t="shared" si="63"/>
        <v>non earthquake</v>
      </c>
      <c r="P4053">
        <v>0.1</v>
      </c>
      <c r="Q4053">
        <v>0.17</v>
      </c>
      <c r="R4053">
        <v>0.14199999999999999</v>
      </c>
      <c r="S4053">
        <v>63</v>
      </c>
      <c r="T4053" t="s">
        <v>25</v>
      </c>
      <c r="U4053" t="s">
        <v>79</v>
      </c>
      <c r="V4053" t="s">
        <v>79</v>
      </c>
    </row>
    <row r="4054" spans="1:22" x14ac:dyDescent="0.3">
      <c r="A4054" t="s">
        <v>36372</v>
      </c>
      <c r="B4054" s="1">
        <v>-213875</v>
      </c>
      <c r="C4054" s="1">
        <v>-689789</v>
      </c>
      <c r="D4054">
        <v>110.73</v>
      </c>
      <c r="E4054">
        <v>4.0999999999999996</v>
      </c>
      <c r="F4054" t="s">
        <v>26</v>
      </c>
      <c r="G4054">
        <v>18</v>
      </c>
      <c r="H4054">
        <v>77</v>
      </c>
      <c r="I4054">
        <v>0.47399999999999998</v>
      </c>
      <c r="J4054">
        <v>0.28999999999999998</v>
      </c>
      <c r="K4054" t="s">
        <v>23</v>
      </c>
      <c r="L4054" t="s">
        <v>6827</v>
      </c>
      <c r="M4054" t="s">
        <v>36373</v>
      </c>
      <c r="N4054" t="s">
        <v>6828</v>
      </c>
      <c r="O4054" t="str">
        <f t="shared" si="63"/>
        <v>earthquake</v>
      </c>
      <c r="P4054">
        <v>5.5</v>
      </c>
      <c r="Q4054">
        <v>4.5</v>
      </c>
      <c r="R4054">
        <v>0.19800000000000001</v>
      </c>
      <c r="S4054">
        <v>7</v>
      </c>
      <c r="T4054" t="s">
        <v>25</v>
      </c>
      <c r="U4054" t="s">
        <v>23</v>
      </c>
      <c r="V4054" t="s">
        <v>23</v>
      </c>
    </row>
    <row r="4055" spans="1:22" x14ac:dyDescent="0.3">
      <c r="A4055" t="s">
        <v>36374</v>
      </c>
      <c r="B4055" s="1">
        <v>103625</v>
      </c>
      <c r="C4055" s="1">
        <v>1260004</v>
      </c>
      <c r="D4055">
        <v>10</v>
      </c>
      <c r="E4055">
        <v>4.3</v>
      </c>
      <c r="F4055" t="s">
        <v>26</v>
      </c>
      <c r="G4055">
        <v>19</v>
      </c>
      <c r="H4055">
        <v>143</v>
      </c>
      <c r="I4055" s="1">
        <v>3298</v>
      </c>
      <c r="J4055">
        <v>0.25</v>
      </c>
      <c r="K4055" t="s">
        <v>23</v>
      </c>
      <c r="L4055" t="s">
        <v>6829</v>
      </c>
      <c r="M4055" t="s">
        <v>36375</v>
      </c>
      <c r="N4055" t="s">
        <v>6830</v>
      </c>
      <c r="O4055" t="str">
        <f t="shared" si="63"/>
        <v>earthquake</v>
      </c>
      <c r="P4055">
        <v>12.69</v>
      </c>
      <c r="Q4055">
        <v>1.9</v>
      </c>
      <c r="R4055">
        <v>0.161</v>
      </c>
      <c r="S4055">
        <v>11</v>
      </c>
      <c r="T4055" t="s">
        <v>25</v>
      </c>
      <c r="U4055" t="s">
        <v>23</v>
      </c>
      <c r="V4055" t="s">
        <v>23</v>
      </c>
    </row>
    <row r="4056" spans="1:22" x14ac:dyDescent="0.3">
      <c r="A4056" t="s">
        <v>36376</v>
      </c>
      <c r="B4056" s="1">
        <v>-374494</v>
      </c>
      <c r="C4056" s="1">
        <v>-721595</v>
      </c>
      <c r="D4056" s="1">
        <v>83294</v>
      </c>
      <c r="E4056">
        <v>4.5</v>
      </c>
      <c r="F4056" t="s">
        <v>38</v>
      </c>
      <c r="G4056">
        <v>42</v>
      </c>
      <c r="H4056">
        <v>126</v>
      </c>
      <c r="I4056" s="1">
        <v>1058</v>
      </c>
      <c r="J4056">
        <v>0.86</v>
      </c>
      <c r="K4056" t="s">
        <v>23</v>
      </c>
      <c r="L4056" t="s">
        <v>6831</v>
      </c>
      <c r="M4056" t="s">
        <v>36377</v>
      </c>
      <c r="N4056" t="s">
        <v>6832</v>
      </c>
      <c r="O4056" t="str">
        <f t="shared" si="63"/>
        <v>earthquake</v>
      </c>
      <c r="P4056">
        <v>3.12</v>
      </c>
      <c r="Q4056" s="1">
        <v>7103</v>
      </c>
      <c r="T4056" t="s">
        <v>25</v>
      </c>
      <c r="U4056" t="s">
        <v>23</v>
      </c>
      <c r="V4056" t="s">
        <v>232</v>
      </c>
    </row>
    <row r="4057" spans="1:22" x14ac:dyDescent="0.3">
      <c r="A4057" t="s">
        <v>36378</v>
      </c>
      <c r="B4057" s="1">
        <v>-321136</v>
      </c>
      <c r="C4057" s="1">
        <v>-1779398</v>
      </c>
      <c r="D4057">
        <v>10</v>
      </c>
      <c r="E4057">
        <v>4.4000000000000004</v>
      </c>
      <c r="F4057" t="s">
        <v>26</v>
      </c>
      <c r="G4057">
        <v>11</v>
      </c>
      <c r="H4057">
        <v>167</v>
      </c>
      <c r="I4057" s="1">
        <v>2842</v>
      </c>
      <c r="J4057">
        <v>0.72</v>
      </c>
      <c r="K4057" t="s">
        <v>23</v>
      </c>
      <c r="L4057" t="s">
        <v>6833</v>
      </c>
      <c r="M4057" t="s">
        <v>36379</v>
      </c>
      <c r="N4057" t="s">
        <v>403</v>
      </c>
      <c r="O4057" t="str">
        <f t="shared" si="63"/>
        <v>earthquake</v>
      </c>
      <c r="P4057">
        <v>13</v>
      </c>
      <c r="Q4057">
        <v>1.9</v>
      </c>
      <c r="R4057">
        <v>0.20399999999999999</v>
      </c>
      <c r="S4057">
        <v>7</v>
      </c>
      <c r="T4057" t="s">
        <v>25</v>
      </c>
      <c r="U4057" t="s">
        <v>23</v>
      </c>
      <c r="V4057" t="s">
        <v>23</v>
      </c>
    </row>
    <row r="4058" spans="1:22" x14ac:dyDescent="0.3">
      <c r="A4058" t="s">
        <v>36380</v>
      </c>
      <c r="B4058" s="1">
        <v>-190431</v>
      </c>
      <c r="C4058" s="1">
        <v>1693625</v>
      </c>
      <c r="D4058">
        <v>125</v>
      </c>
      <c r="E4058">
        <v>4.3</v>
      </c>
      <c r="F4058" t="s">
        <v>26</v>
      </c>
      <c r="G4058">
        <v>15</v>
      </c>
      <c r="H4058">
        <v>130</v>
      </c>
      <c r="I4058" s="1">
        <v>4069</v>
      </c>
      <c r="J4058">
        <v>0.43</v>
      </c>
      <c r="K4058" t="s">
        <v>23</v>
      </c>
      <c r="L4058" t="s">
        <v>6834</v>
      </c>
      <c r="M4058" t="s">
        <v>36381</v>
      </c>
      <c r="N4058" t="s">
        <v>1958</v>
      </c>
      <c r="O4058" t="str">
        <f t="shared" si="63"/>
        <v>earthquake</v>
      </c>
      <c r="P4058">
        <v>8.5</v>
      </c>
      <c r="Q4058">
        <v>10.1</v>
      </c>
      <c r="R4058">
        <v>0.153</v>
      </c>
      <c r="S4058">
        <v>12</v>
      </c>
      <c r="T4058" t="s">
        <v>25</v>
      </c>
      <c r="U4058" t="s">
        <v>23</v>
      </c>
      <c r="V4058" t="s">
        <v>23</v>
      </c>
    </row>
    <row r="4059" spans="1:22" x14ac:dyDescent="0.3">
      <c r="A4059" t="s">
        <v>36382</v>
      </c>
      <c r="B4059" s="1">
        <v>104506</v>
      </c>
      <c r="C4059" s="1">
        <v>1261004</v>
      </c>
      <c r="D4059">
        <v>42.27</v>
      </c>
      <c r="E4059">
        <v>4.2</v>
      </c>
      <c r="F4059" t="s">
        <v>26</v>
      </c>
      <c r="G4059">
        <v>23</v>
      </c>
      <c r="H4059">
        <v>138</v>
      </c>
      <c r="I4059" s="1">
        <v>3398</v>
      </c>
      <c r="J4059">
        <v>0.3</v>
      </c>
      <c r="K4059" t="s">
        <v>23</v>
      </c>
      <c r="L4059" t="s">
        <v>6835</v>
      </c>
      <c r="M4059" t="s">
        <v>36383</v>
      </c>
      <c r="N4059" t="s">
        <v>6836</v>
      </c>
      <c r="O4059" t="str">
        <f t="shared" si="63"/>
        <v>earthquake</v>
      </c>
      <c r="P4059">
        <v>10.1</v>
      </c>
      <c r="Q4059">
        <v>8.8000000000000007</v>
      </c>
      <c r="R4059">
        <v>0.13700000000000001</v>
      </c>
      <c r="S4059">
        <v>15</v>
      </c>
      <c r="T4059" t="s">
        <v>25</v>
      </c>
      <c r="U4059" t="s">
        <v>23</v>
      </c>
      <c r="V4059" t="s">
        <v>23</v>
      </c>
    </row>
    <row r="4060" spans="1:22" x14ac:dyDescent="0.3">
      <c r="A4060" t="s">
        <v>36384</v>
      </c>
      <c r="B4060" s="1">
        <v>630297</v>
      </c>
      <c r="C4060" s="1">
        <v>-1721405</v>
      </c>
      <c r="D4060">
        <v>10</v>
      </c>
      <c r="E4060">
        <v>2.8</v>
      </c>
      <c r="F4060" t="s">
        <v>1274</v>
      </c>
      <c r="G4060">
        <v>14</v>
      </c>
      <c r="H4060">
        <v>243</v>
      </c>
      <c r="I4060">
        <v>0.77400000000000002</v>
      </c>
      <c r="J4060">
        <v>0.4</v>
      </c>
      <c r="K4060" t="s">
        <v>23</v>
      </c>
      <c r="L4060" t="s">
        <v>6947</v>
      </c>
      <c r="M4060" t="s">
        <v>36385</v>
      </c>
      <c r="N4060" t="s">
        <v>6948</v>
      </c>
      <c r="O4060" t="str">
        <f t="shared" si="63"/>
        <v>non earthquake</v>
      </c>
      <c r="P4060">
        <v>4.7300000000000004</v>
      </c>
      <c r="Q4060" s="1">
        <v>2017</v>
      </c>
      <c r="R4060">
        <v>0.29499999999999998</v>
      </c>
      <c r="S4060">
        <v>3</v>
      </c>
      <c r="T4060" t="s">
        <v>25</v>
      </c>
      <c r="U4060" t="s">
        <v>23</v>
      </c>
      <c r="V4060" t="s">
        <v>23</v>
      </c>
    </row>
    <row r="4061" spans="1:22" x14ac:dyDescent="0.3">
      <c r="A4061" t="s">
        <v>36386</v>
      </c>
      <c r="B4061" s="1">
        <v>103195</v>
      </c>
      <c r="C4061" s="1">
        <v>1258388</v>
      </c>
      <c r="D4061">
        <v>100.19</v>
      </c>
      <c r="E4061">
        <v>4.2</v>
      </c>
      <c r="F4061" t="s">
        <v>26</v>
      </c>
      <c r="G4061">
        <v>25</v>
      </c>
      <c r="H4061">
        <v>138</v>
      </c>
      <c r="I4061" s="1">
        <v>3239</v>
      </c>
      <c r="J4061">
        <v>0.31</v>
      </c>
      <c r="K4061" t="s">
        <v>23</v>
      </c>
      <c r="L4061" t="s">
        <v>6839</v>
      </c>
      <c r="M4061" t="s">
        <v>36387</v>
      </c>
      <c r="N4061" t="s">
        <v>6840</v>
      </c>
      <c r="O4061" t="str">
        <f t="shared" si="63"/>
        <v>earthquake</v>
      </c>
      <c r="P4061">
        <v>5.8</v>
      </c>
      <c r="Q4061">
        <v>8.6</v>
      </c>
      <c r="R4061">
        <v>0.14000000000000001</v>
      </c>
      <c r="S4061">
        <v>14</v>
      </c>
      <c r="T4061" t="s">
        <v>25</v>
      </c>
      <c r="U4061" t="s">
        <v>23</v>
      </c>
      <c r="V4061" t="s">
        <v>23</v>
      </c>
    </row>
    <row r="4062" spans="1:22" x14ac:dyDescent="0.3">
      <c r="A4062" t="s">
        <v>36388</v>
      </c>
      <c r="B4062" s="1">
        <v>141041</v>
      </c>
      <c r="C4062" s="1">
        <v>120738</v>
      </c>
      <c r="D4062">
        <v>145.80000000000001</v>
      </c>
      <c r="E4062">
        <v>4.2</v>
      </c>
      <c r="F4062" t="s">
        <v>26</v>
      </c>
      <c r="G4062">
        <v>35</v>
      </c>
      <c r="H4062">
        <v>114</v>
      </c>
      <c r="I4062" s="1">
        <v>8673</v>
      </c>
      <c r="J4062">
        <v>0.44</v>
      </c>
      <c r="K4062" t="s">
        <v>23</v>
      </c>
      <c r="L4062" t="s">
        <v>6841</v>
      </c>
      <c r="M4062" t="s">
        <v>36389</v>
      </c>
      <c r="N4062" t="s">
        <v>6842</v>
      </c>
      <c r="O4062" t="str">
        <f t="shared" si="63"/>
        <v>earthquake</v>
      </c>
      <c r="P4062">
        <v>14.3</v>
      </c>
      <c r="Q4062">
        <v>8.1</v>
      </c>
      <c r="R4062">
        <v>0.11799999999999999</v>
      </c>
      <c r="S4062">
        <v>20</v>
      </c>
      <c r="T4062" t="s">
        <v>25</v>
      </c>
      <c r="U4062" t="s">
        <v>23</v>
      </c>
      <c r="V4062" t="s">
        <v>23</v>
      </c>
    </row>
    <row r="4063" spans="1:22" x14ac:dyDescent="0.3">
      <c r="A4063" t="s">
        <v>36390</v>
      </c>
      <c r="B4063" s="1">
        <v>512151</v>
      </c>
      <c r="C4063" s="1">
        <v>-1782792</v>
      </c>
      <c r="D4063" s="1">
        <v>31822</v>
      </c>
      <c r="E4063">
        <v>2.8</v>
      </c>
      <c r="F4063" t="s">
        <v>22</v>
      </c>
      <c r="G4063">
        <v>18</v>
      </c>
      <c r="H4063">
        <v>209</v>
      </c>
      <c r="I4063">
        <v>0.47699999999999998</v>
      </c>
      <c r="J4063">
        <v>0.31</v>
      </c>
      <c r="K4063" t="s">
        <v>23</v>
      </c>
      <c r="L4063" t="s">
        <v>6959</v>
      </c>
      <c r="M4063" t="s">
        <v>36391</v>
      </c>
      <c r="N4063" t="s">
        <v>6960</v>
      </c>
      <c r="O4063" t="str">
        <f t="shared" si="63"/>
        <v>non earthquake</v>
      </c>
      <c r="P4063">
        <v>4.2699999999999996</v>
      </c>
      <c r="Q4063">
        <v>5.47</v>
      </c>
      <c r="R4063">
        <v>9.0999999999999998E-2</v>
      </c>
      <c r="S4063">
        <v>16</v>
      </c>
      <c r="T4063" t="s">
        <v>25</v>
      </c>
      <c r="U4063" t="s">
        <v>23</v>
      </c>
      <c r="V4063" t="s">
        <v>23</v>
      </c>
    </row>
    <row r="4064" spans="1:22" x14ac:dyDescent="0.3">
      <c r="A4064" t="s">
        <v>36392</v>
      </c>
      <c r="B4064" s="1">
        <v>510718</v>
      </c>
      <c r="C4064" s="1">
        <v>-1781411</v>
      </c>
      <c r="D4064">
        <v>35</v>
      </c>
      <c r="E4064">
        <v>2.7</v>
      </c>
      <c r="F4064" t="s">
        <v>22</v>
      </c>
      <c r="G4064">
        <v>20</v>
      </c>
      <c r="H4064">
        <v>218</v>
      </c>
      <c r="I4064">
        <v>0.64100000000000001</v>
      </c>
      <c r="J4064">
        <v>0.42</v>
      </c>
      <c r="K4064" t="s">
        <v>23</v>
      </c>
      <c r="L4064" t="s">
        <v>6962</v>
      </c>
      <c r="M4064" t="s">
        <v>36393</v>
      </c>
      <c r="N4064" t="s">
        <v>6963</v>
      </c>
      <c r="O4064" t="str">
        <f t="shared" si="63"/>
        <v>non earthquake</v>
      </c>
      <c r="P4064">
        <v>4.66</v>
      </c>
      <c r="Q4064" s="1">
        <v>2014</v>
      </c>
      <c r="R4064">
        <v>0.105</v>
      </c>
      <c r="S4064">
        <v>12</v>
      </c>
      <c r="T4064" t="s">
        <v>25</v>
      </c>
      <c r="U4064" t="s">
        <v>23</v>
      </c>
      <c r="V4064" t="s">
        <v>23</v>
      </c>
    </row>
    <row r="4065" spans="1:22" x14ac:dyDescent="0.3">
      <c r="A4065" t="s">
        <v>36394</v>
      </c>
      <c r="B4065" s="1">
        <v>364826</v>
      </c>
      <c r="C4065" s="1">
        <v>310733</v>
      </c>
      <c r="D4065">
        <v>67.459999999999994</v>
      </c>
      <c r="E4065">
        <v>4.2</v>
      </c>
      <c r="F4065" t="s">
        <v>26</v>
      </c>
      <c r="G4065">
        <v>38</v>
      </c>
      <c r="H4065">
        <v>69</v>
      </c>
      <c r="I4065">
        <v>0.97299999999999998</v>
      </c>
      <c r="J4065">
        <v>0.56000000000000005</v>
      </c>
      <c r="K4065" t="s">
        <v>23</v>
      </c>
      <c r="L4065" t="s">
        <v>6845</v>
      </c>
      <c r="M4065" t="s">
        <v>36395</v>
      </c>
      <c r="N4065" t="s">
        <v>6846</v>
      </c>
      <c r="O4065" t="str">
        <f t="shared" si="63"/>
        <v>earthquake</v>
      </c>
      <c r="P4065">
        <v>5.4</v>
      </c>
      <c r="Q4065">
        <v>8</v>
      </c>
      <c r="R4065">
        <v>0.14000000000000001</v>
      </c>
      <c r="S4065">
        <v>14</v>
      </c>
      <c r="T4065" t="s">
        <v>25</v>
      </c>
      <c r="U4065" t="s">
        <v>23</v>
      </c>
      <c r="V4065" t="s">
        <v>23</v>
      </c>
    </row>
    <row r="4066" spans="1:22" x14ac:dyDescent="0.3">
      <c r="A4066" t="s">
        <v>36396</v>
      </c>
      <c r="B4066" s="1">
        <v>564655</v>
      </c>
      <c r="C4066" s="1">
        <v>-1487913</v>
      </c>
      <c r="D4066">
        <v>10</v>
      </c>
      <c r="E4066">
        <v>2.9</v>
      </c>
      <c r="F4066" t="s">
        <v>22</v>
      </c>
      <c r="G4066">
        <v>20</v>
      </c>
      <c r="H4066">
        <v>257</v>
      </c>
      <c r="I4066" s="1">
        <v>2454</v>
      </c>
      <c r="J4066">
        <v>0.54</v>
      </c>
      <c r="K4066" t="s">
        <v>23</v>
      </c>
      <c r="L4066" t="s">
        <v>6969</v>
      </c>
      <c r="M4066" t="s">
        <v>36397</v>
      </c>
      <c r="N4066" t="s">
        <v>6970</v>
      </c>
      <c r="O4066" t="str">
        <f t="shared" si="63"/>
        <v>non earthquake</v>
      </c>
      <c r="P4066">
        <v>9.08</v>
      </c>
      <c r="Q4066" s="1">
        <v>2019</v>
      </c>
      <c r="R4066">
        <v>5.1999999999999998E-2</v>
      </c>
      <c r="S4066">
        <v>48</v>
      </c>
      <c r="T4066" t="s">
        <v>25</v>
      </c>
      <c r="U4066" t="s">
        <v>23</v>
      </c>
      <c r="V4066" t="s">
        <v>23</v>
      </c>
    </row>
    <row r="4067" spans="1:22" x14ac:dyDescent="0.3">
      <c r="A4067" t="s">
        <v>36398</v>
      </c>
      <c r="B4067" s="1">
        <v>512182</v>
      </c>
      <c r="C4067" s="1">
        <v>-1792202</v>
      </c>
      <c r="D4067">
        <v>35</v>
      </c>
      <c r="E4067">
        <v>2.7</v>
      </c>
      <c r="F4067" t="s">
        <v>22</v>
      </c>
      <c r="G4067">
        <v>18</v>
      </c>
      <c r="H4067">
        <v>209</v>
      </c>
      <c r="I4067">
        <v>0.42099999999999999</v>
      </c>
      <c r="J4067">
        <v>0.56000000000000005</v>
      </c>
      <c r="K4067" t="s">
        <v>23</v>
      </c>
      <c r="L4067" t="s">
        <v>6978</v>
      </c>
      <c r="M4067" t="s">
        <v>36397</v>
      </c>
      <c r="N4067" t="s">
        <v>6979</v>
      </c>
      <c r="O4067" t="str">
        <f t="shared" si="63"/>
        <v>non earthquake</v>
      </c>
      <c r="P4067">
        <v>4.5599999999999996</v>
      </c>
      <c r="Q4067" s="1">
        <v>2002</v>
      </c>
      <c r="R4067">
        <v>9.7000000000000003E-2</v>
      </c>
      <c r="S4067">
        <v>14</v>
      </c>
      <c r="T4067" t="s">
        <v>25</v>
      </c>
      <c r="U4067" t="s">
        <v>23</v>
      </c>
      <c r="V4067" t="s">
        <v>23</v>
      </c>
    </row>
    <row r="4068" spans="1:22" x14ac:dyDescent="0.3">
      <c r="A4068" t="s">
        <v>36399</v>
      </c>
      <c r="B4068" s="1">
        <v>265862</v>
      </c>
      <c r="C4068" s="1">
        <v>542553</v>
      </c>
      <c r="D4068">
        <v>10</v>
      </c>
      <c r="E4068">
        <v>4.0999999999999996</v>
      </c>
      <c r="F4068" t="s">
        <v>26</v>
      </c>
      <c r="G4068">
        <v>31</v>
      </c>
      <c r="H4068">
        <v>62</v>
      </c>
      <c r="I4068" s="1">
        <v>2399</v>
      </c>
      <c r="J4068">
        <v>0.67</v>
      </c>
      <c r="K4068" t="s">
        <v>23</v>
      </c>
      <c r="L4068" t="s">
        <v>6851</v>
      </c>
      <c r="M4068" t="s">
        <v>36400</v>
      </c>
      <c r="N4068" t="s">
        <v>3523</v>
      </c>
      <c r="O4068" t="str">
        <f t="shared" si="63"/>
        <v>earthquake</v>
      </c>
      <c r="P4068">
        <v>8.9</v>
      </c>
      <c r="Q4068">
        <v>1.9</v>
      </c>
      <c r="R4068">
        <v>0.13100000000000001</v>
      </c>
      <c r="S4068">
        <v>16</v>
      </c>
      <c r="T4068" t="s">
        <v>25</v>
      </c>
      <c r="U4068" t="s">
        <v>23</v>
      </c>
      <c r="V4068" t="s">
        <v>23</v>
      </c>
    </row>
    <row r="4069" spans="1:22" x14ac:dyDescent="0.3">
      <c r="A4069" t="s">
        <v>36401</v>
      </c>
      <c r="B4069" s="1">
        <v>674202</v>
      </c>
      <c r="C4069" s="1">
        <v>-1660614</v>
      </c>
      <c r="D4069">
        <v>5.0999999999999996</v>
      </c>
      <c r="E4069">
        <v>2.5</v>
      </c>
      <c r="F4069" t="s">
        <v>22</v>
      </c>
      <c r="J4069">
        <v>0.91</v>
      </c>
      <c r="K4069" t="s">
        <v>30</v>
      </c>
      <c r="L4069" t="s">
        <v>6989</v>
      </c>
      <c r="M4069" t="s">
        <v>36402</v>
      </c>
      <c r="N4069" t="s">
        <v>6990</v>
      </c>
      <c r="O4069" t="str">
        <f t="shared" si="63"/>
        <v>non earthquake</v>
      </c>
      <c r="Q4069">
        <v>1.6</v>
      </c>
      <c r="T4069" t="s">
        <v>25</v>
      </c>
      <c r="U4069" t="s">
        <v>30</v>
      </c>
      <c r="V4069" t="s">
        <v>30</v>
      </c>
    </row>
    <row r="4070" spans="1:22" x14ac:dyDescent="0.3">
      <c r="A4070" t="s">
        <v>36403</v>
      </c>
      <c r="B4070" s="1">
        <v>-325044</v>
      </c>
      <c r="C4070" s="1">
        <v>-1782285</v>
      </c>
      <c r="D4070">
        <v>10</v>
      </c>
      <c r="E4070">
        <v>4.5999999999999996</v>
      </c>
      <c r="F4070" t="s">
        <v>26</v>
      </c>
      <c r="G4070">
        <v>23</v>
      </c>
      <c r="H4070">
        <v>193</v>
      </c>
      <c r="I4070" s="1">
        <v>6888</v>
      </c>
      <c r="J4070">
        <v>1.3</v>
      </c>
      <c r="K4070" t="s">
        <v>23</v>
      </c>
      <c r="L4070" t="s">
        <v>6854</v>
      </c>
      <c r="M4070" t="s">
        <v>36404</v>
      </c>
      <c r="N4070" t="s">
        <v>403</v>
      </c>
      <c r="O4070" t="str">
        <f t="shared" si="63"/>
        <v>earthquake</v>
      </c>
      <c r="P4070">
        <v>11.76</v>
      </c>
      <c r="Q4070" s="1">
        <v>1472</v>
      </c>
      <c r="R4070">
        <v>0.14000000000000001</v>
      </c>
      <c r="S4070">
        <v>16</v>
      </c>
      <c r="T4070" t="s">
        <v>25</v>
      </c>
      <c r="U4070" t="s">
        <v>23</v>
      </c>
      <c r="V4070" t="s">
        <v>23</v>
      </c>
    </row>
    <row r="4071" spans="1:22" x14ac:dyDescent="0.3">
      <c r="A4071" t="s">
        <v>36405</v>
      </c>
      <c r="B4071" s="1">
        <v>241883</v>
      </c>
      <c r="C4071" s="1">
        <v>944481</v>
      </c>
      <c r="D4071" s="1">
        <v>76459</v>
      </c>
      <c r="E4071">
        <v>4.5</v>
      </c>
      <c r="F4071" t="s">
        <v>26</v>
      </c>
      <c r="G4071">
        <v>79</v>
      </c>
      <c r="H4071">
        <v>57</v>
      </c>
      <c r="I4071" s="1">
        <v>2984</v>
      </c>
      <c r="J4071">
        <v>0.89</v>
      </c>
      <c r="K4071" t="s">
        <v>23</v>
      </c>
      <c r="L4071" t="s">
        <v>6855</v>
      </c>
      <c r="M4071" t="s">
        <v>36406</v>
      </c>
      <c r="N4071" t="s">
        <v>6856</v>
      </c>
      <c r="O4071" t="str">
        <f t="shared" si="63"/>
        <v>earthquake</v>
      </c>
      <c r="P4071">
        <v>7.63</v>
      </c>
      <c r="Q4071" s="1">
        <v>6042</v>
      </c>
      <c r="R4071">
        <v>7.4999999999999997E-2</v>
      </c>
      <c r="S4071">
        <v>59</v>
      </c>
      <c r="T4071" t="s">
        <v>25</v>
      </c>
      <c r="U4071" t="s">
        <v>23</v>
      </c>
      <c r="V4071" t="s">
        <v>23</v>
      </c>
    </row>
    <row r="4072" spans="1:22" x14ac:dyDescent="0.3">
      <c r="A4072" t="s">
        <v>36407</v>
      </c>
      <c r="B4072" s="1">
        <v>-323157</v>
      </c>
      <c r="C4072" s="1">
        <v>-1782246</v>
      </c>
      <c r="D4072">
        <v>10</v>
      </c>
      <c r="E4072">
        <v>5.2</v>
      </c>
      <c r="F4072" t="s">
        <v>82</v>
      </c>
      <c r="G4072">
        <v>112</v>
      </c>
      <c r="H4072">
        <v>64</v>
      </c>
      <c r="I4072" s="1">
        <v>5959</v>
      </c>
      <c r="J4072">
        <v>1.01</v>
      </c>
      <c r="K4072" t="s">
        <v>23</v>
      </c>
      <c r="L4072" t="s">
        <v>6857</v>
      </c>
      <c r="M4072" t="s">
        <v>36408</v>
      </c>
      <c r="N4072" t="s">
        <v>403</v>
      </c>
      <c r="O4072" t="str">
        <f t="shared" si="63"/>
        <v>earthquake</v>
      </c>
      <c r="P4072">
        <v>9.85</v>
      </c>
      <c r="Q4072" s="1">
        <v>1719</v>
      </c>
      <c r="R4072">
        <v>8.8999999999999996E-2</v>
      </c>
      <c r="S4072">
        <v>12</v>
      </c>
      <c r="T4072" t="s">
        <v>25</v>
      </c>
      <c r="U4072" t="s">
        <v>23</v>
      </c>
      <c r="V4072" t="s">
        <v>23</v>
      </c>
    </row>
    <row r="4073" spans="1:22" x14ac:dyDescent="0.3">
      <c r="A4073" t="s">
        <v>36409</v>
      </c>
      <c r="B4073">
        <v>18.04</v>
      </c>
      <c r="C4073" s="1">
        <v>-668268333333333</v>
      </c>
      <c r="D4073">
        <v>21.34</v>
      </c>
      <c r="E4073">
        <v>2.7</v>
      </c>
      <c r="F4073" t="s">
        <v>69</v>
      </c>
      <c r="G4073">
        <v>13</v>
      </c>
      <c r="H4073">
        <v>129</v>
      </c>
      <c r="J4073">
        <v>0.11</v>
      </c>
      <c r="K4073" t="s">
        <v>70</v>
      </c>
      <c r="L4073" t="s">
        <v>6992</v>
      </c>
      <c r="M4073" t="s">
        <v>36410</v>
      </c>
      <c r="N4073" t="s">
        <v>6993</v>
      </c>
      <c r="O4073" t="str">
        <f t="shared" si="63"/>
        <v>non earthquake</v>
      </c>
      <c r="P4073">
        <v>0.41</v>
      </c>
      <c r="Q4073">
        <v>0.73</v>
      </c>
      <c r="R4073">
        <v>5.1276698934977299E-2</v>
      </c>
      <c r="S4073">
        <v>6</v>
      </c>
      <c r="T4073" t="s">
        <v>25</v>
      </c>
      <c r="U4073" t="s">
        <v>70</v>
      </c>
      <c r="V4073" t="s">
        <v>70</v>
      </c>
    </row>
    <row r="4074" spans="1:22" x14ac:dyDescent="0.3">
      <c r="A4074" t="s">
        <v>36411</v>
      </c>
      <c r="B4074" s="1">
        <v>-323288</v>
      </c>
      <c r="C4074" s="1">
        <v>-1781734</v>
      </c>
      <c r="D4074">
        <v>10</v>
      </c>
      <c r="E4074">
        <v>5.2</v>
      </c>
      <c r="F4074" t="s">
        <v>82</v>
      </c>
      <c r="G4074">
        <v>83</v>
      </c>
      <c r="H4074">
        <v>67</v>
      </c>
      <c r="I4074" s="1">
        <v>5967</v>
      </c>
      <c r="J4074">
        <v>0.94</v>
      </c>
      <c r="K4074" t="s">
        <v>23</v>
      </c>
      <c r="L4074" t="s">
        <v>6860</v>
      </c>
      <c r="M4074" t="s">
        <v>36412</v>
      </c>
      <c r="N4074" t="s">
        <v>403</v>
      </c>
      <c r="O4074" t="str">
        <f t="shared" si="63"/>
        <v>earthquake</v>
      </c>
      <c r="P4074">
        <v>9.6199999999999992</v>
      </c>
      <c r="Q4074">
        <v>1.64</v>
      </c>
      <c r="R4074">
        <v>7.8E-2</v>
      </c>
      <c r="S4074">
        <v>16</v>
      </c>
      <c r="T4074" t="s">
        <v>25</v>
      </c>
      <c r="U4074" t="s">
        <v>23</v>
      </c>
      <c r="V4074" t="s">
        <v>23</v>
      </c>
    </row>
    <row r="4075" spans="1:22" x14ac:dyDescent="0.3">
      <c r="A4075" t="s">
        <v>36413</v>
      </c>
      <c r="B4075" s="1">
        <v>3165887722</v>
      </c>
      <c r="C4075" s="1">
        <v>-1043654279</v>
      </c>
      <c r="D4075" s="1">
        <v>757121582</v>
      </c>
      <c r="E4075">
        <v>3.4</v>
      </c>
      <c r="F4075" t="s">
        <v>22</v>
      </c>
      <c r="G4075">
        <v>22</v>
      </c>
      <c r="H4075">
        <v>79</v>
      </c>
      <c r="I4075">
        <v>8.664910898E-2</v>
      </c>
      <c r="J4075">
        <v>0.2</v>
      </c>
      <c r="K4075" t="s">
        <v>305</v>
      </c>
      <c r="L4075" t="s">
        <v>6861</v>
      </c>
      <c r="M4075" t="s">
        <v>36414</v>
      </c>
      <c r="N4075" t="s">
        <v>185</v>
      </c>
      <c r="O4075" t="str">
        <f t="shared" si="63"/>
        <v>earthquake</v>
      </c>
      <c r="P4075" s="1">
        <v>1021386184</v>
      </c>
      <c r="Q4075" s="1">
        <v>125806629</v>
      </c>
      <c r="R4075">
        <v>0.2</v>
      </c>
      <c r="S4075">
        <v>15</v>
      </c>
      <c r="T4075" t="s">
        <v>25</v>
      </c>
      <c r="U4075" t="s">
        <v>305</v>
      </c>
      <c r="V4075" t="s">
        <v>305</v>
      </c>
    </row>
    <row r="4076" spans="1:22" x14ac:dyDescent="0.3">
      <c r="A4076" t="s">
        <v>36415</v>
      </c>
      <c r="B4076" s="1">
        <v>519634</v>
      </c>
      <c r="C4076" s="1">
        <v>-1743911</v>
      </c>
      <c r="D4076" s="1">
        <v>169555</v>
      </c>
      <c r="E4076">
        <v>3</v>
      </c>
      <c r="F4076" t="s">
        <v>22</v>
      </c>
      <c r="G4076">
        <v>20</v>
      </c>
      <c r="H4076">
        <v>192</v>
      </c>
      <c r="I4076">
        <v>0.26700000000000002</v>
      </c>
      <c r="J4076">
        <v>0.46</v>
      </c>
      <c r="K4076" t="s">
        <v>23</v>
      </c>
      <c r="L4076" t="s">
        <v>6862</v>
      </c>
      <c r="M4076" t="s">
        <v>36416</v>
      </c>
      <c r="N4076" t="s">
        <v>6863</v>
      </c>
      <c r="O4076" t="str">
        <f t="shared" si="63"/>
        <v>earthquake</v>
      </c>
      <c r="P4076">
        <v>14.55</v>
      </c>
      <c r="Q4076" s="1">
        <v>8041</v>
      </c>
      <c r="R4076">
        <v>9.7000000000000003E-2</v>
      </c>
      <c r="S4076">
        <v>14</v>
      </c>
      <c r="T4076" t="s">
        <v>25</v>
      </c>
      <c r="U4076" t="s">
        <v>23</v>
      </c>
      <c r="V4076" t="s">
        <v>23</v>
      </c>
    </row>
    <row r="4077" spans="1:22" x14ac:dyDescent="0.3">
      <c r="A4077" t="s">
        <v>36417</v>
      </c>
      <c r="B4077" s="1">
        <v>138077</v>
      </c>
      <c r="C4077" s="1">
        <v>-910495</v>
      </c>
      <c r="D4077" s="1">
        <v>74027</v>
      </c>
      <c r="E4077">
        <v>4</v>
      </c>
      <c r="F4077" t="s">
        <v>26</v>
      </c>
      <c r="G4077">
        <v>28</v>
      </c>
      <c r="H4077">
        <v>200</v>
      </c>
      <c r="I4077">
        <v>0.89700000000000002</v>
      </c>
      <c r="J4077">
        <v>1.1100000000000001</v>
      </c>
      <c r="K4077" t="s">
        <v>23</v>
      </c>
      <c r="L4077" t="s">
        <v>6864</v>
      </c>
      <c r="M4077" t="s">
        <v>36418</v>
      </c>
      <c r="N4077" t="s">
        <v>6865</v>
      </c>
      <c r="O4077" t="str">
        <f t="shared" si="63"/>
        <v>earthquake</v>
      </c>
      <c r="P4077">
        <v>8.08</v>
      </c>
      <c r="Q4077" s="1">
        <v>10604</v>
      </c>
      <c r="R4077">
        <v>0.13300000000000001</v>
      </c>
      <c r="S4077">
        <v>15</v>
      </c>
      <c r="T4077" t="s">
        <v>25</v>
      </c>
      <c r="U4077" t="s">
        <v>23</v>
      </c>
      <c r="V4077" t="s">
        <v>23</v>
      </c>
    </row>
    <row r="4078" spans="1:22" x14ac:dyDescent="0.3">
      <c r="A4078" t="s">
        <v>36419</v>
      </c>
      <c r="B4078" s="1">
        <v>-80051</v>
      </c>
      <c r="C4078" s="1">
        <v>107843</v>
      </c>
      <c r="D4078">
        <v>64.42</v>
      </c>
      <c r="E4078">
        <v>4.5</v>
      </c>
      <c r="F4078" t="s">
        <v>26</v>
      </c>
      <c r="G4078">
        <v>35</v>
      </c>
      <c r="H4078">
        <v>57</v>
      </c>
      <c r="I4078">
        <v>0.57099999999999995</v>
      </c>
      <c r="J4078">
        <v>1</v>
      </c>
      <c r="K4078" t="s">
        <v>23</v>
      </c>
      <c r="L4078" t="s">
        <v>6866</v>
      </c>
      <c r="M4078" t="s">
        <v>36420</v>
      </c>
      <c r="N4078" t="s">
        <v>6867</v>
      </c>
      <c r="O4078" t="str">
        <f t="shared" si="63"/>
        <v>earthquake</v>
      </c>
      <c r="P4078">
        <v>7.1</v>
      </c>
      <c r="Q4078">
        <v>6</v>
      </c>
      <c r="R4078">
        <v>0.104</v>
      </c>
      <c r="S4078">
        <v>27</v>
      </c>
      <c r="T4078" t="s">
        <v>25</v>
      </c>
      <c r="U4078" t="s">
        <v>23</v>
      </c>
      <c r="V4078" t="s">
        <v>23</v>
      </c>
    </row>
    <row r="4079" spans="1:22" x14ac:dyDescent="0.3">
      <c r="A4079" t="s">
        <v>36421</v>
      </c>
      <c r="B4079" s="1">
        <v>136876</v>
      </c>
      <c r="C4079" s="1">
        <v>1440731</v>
      </c>
      <c r="D4079">
        <v>197.38</v>
      </c>
      <c r="E4079">
        <v>4.9000000000000004</v>
      </c>
      <c r="F4079" t="s">
        <v>82</v>
      </c>
      <c r="G4079">
        <v>95</v>
      </c>
      <c r="H4079">
        <v>44</v>
      </c>
      <c r="I4079">
        <v>0.77900000000000003</v>
      </c>
      <c r="J4079">
        <v>0.7</v>
      </c>
      <c r="K4079" t="s">
        <v>23</v>
      </c>
      <c r="L4079" t="s">
        <v>6868</v>
      </c>
      <c r="M4079" t="s">
        <v>36422</v>
      </c>
      <c r="N4079" t="s">
        <v>6869</v>
      </c>
      <c r="O4079" t="str">
        <f t="shared" si="63"/>
        <v>earthquake</v>
      </c>
      <c r="P4079">
        <v>10.9</v>
      </c>
      <c r="Q4079">
        <v>5.2</v>
      </c>
      <c r="R4079">
        <v>9.8000000000000004E-2</v>
      </c>
      <c r="S4079">
        <v>10</v>
      </c>
      <c r="T4079" t="s">
        <v>25</v>
      </c>
      <c r="U4079" t="s">
        <v>23</v>
      </c>
      <c r="V4079" t="s">
        <v>23</v>
      </c>
    </row>
    <row r="4080" spans="1:22" x14ac:dyDescent="0.3">
      <c r="A4080" t="s">
        <v>36423</v>
      </c>
      <c r="B4080" s="1">
        <v>-206085</v>
      </c>
      <c r="C4080" s="1">
        <v>1694431</v>
      </c>
      <c r="D4080" s="1">
        <v>74778</v>
      </c>
      <c r="E4080">
        <v>4.4000000000000004</v>
      </c>
      <c r="F4080" t="s">
        <v>26</v>
      </c>
      <c r="G4080">
        <v>17</v>
      </c>
      <c r="H4080">
        <v>149</v>
      </c>
      <c r="I4080" s="1">
        <v>5558</v>
      </c>
      <c r="J4080">
        <v>1.07</v>
      </c>
      <c r="K4080" t="s">
        <v>23</v>
      </c>
      <c r="L4080" t="s">
        <v>6870</v>
      </c>
      <c r="M4080" t="s">
        <v>36424</v>
      </c>
      <c r="N4080" t="s">
        <v>6871</v>
      </c>
      <c r="O4080" t="str">
        <f t="shared" si="63"/>
        <v>earthquake</v>
      </c>
      <c r="P4080">
        <v>14.58</v>
      </c>
      <c r="Q4080" s="1">
        <v>9059</v>
      </c>
      <c r="R4080">
        <v>0.13500000000000001</v>
      </c>
      <c r="S4080">
        <v>16</v>
      </c>
      <c r="T4080" t="s">
        <v>25</v>
      </c>
      <c r="U4080" t="s">
        <v>23</v>
      </c>
      <c r="V4080" t="s">
        <v>23</v>
      </c>
    </row>
    <row r="4081" spans="1:22" x14ac:dyDescent="0.3">
      <c r="A4081" t="s">
        <v>36425</v>
      </c>
      <c r="B4081" s="1">
        <v>-324241</v>
      </c>
      <c r="C4081" s="1">
        <v>-1780799</v>
      </c>
      <c r="D4081">
        <v>10</v>
      </c>
      <c r="E4081">
        <v>4.5</v>
      </c>
      <c r="F4081" t="s">
        <v>26</v>
      </c>
      <c r="G4081">
        <v>15</v>
      </c>
      <c r="H4081">
        <v>133</v>
      </c>
      <c r="I4081" s="1">
        <v>5922</v>
      </c>
      <c r="J4081">
        <v>0.84</v>
      </c>
      <c r="K4081" t="s">
        <v>23</v>
      </c>
      <c r="L4081" t="s">
        <v>6872</v>
      </c>
      <c r="M4081" t="s">
        <v>36426</v>
      </c>
      <c r="N4081" t="s">
        <v>403</v>
      </c>
      <c r="O4081" t="str">
        <f t="shared" si="63"/>
        <v>earthquake</v>
      </c>
      <c r="P4081">
        <v>12.14</v>
      </c>
      <c r="Q4081" s="1">
        <v>1959</v>
      </c>
      <c r="R4081">
        <v>0.18099999999999999</v>
      </c>
      <c r="S4081">
        <v>12</v>
      </c>
      <c r="T4081" t="s">
        <v>25</v>
      </c>
      <c r="U4081" t="s">
        <v>23</v>
      </c>
      <c r="V4081" t="s">
        <v>23</v>
      </c>
    </row>
    <row r="4082" spans="1:22" x14ac:dyDescent="0.3">
      <c r="A4082" t="s">
        <v>36427</v>
      </c>
      <c r="B4082" s="1">
        <v>-69415</v>
      </c>
      <c r="C4082" s="1">
        <v>1293262</v>
      </c>
      <c r="D4082" s="1">
        <v>197302</v>
      </c>
      <c r="E4082">
        <v>4.7</v>
      </c>
      <c r="F4082" t="s">
        <v>26</v>
      </c>
      <c r="G4082">
        <v>37</v>
      </c>
      <c r="H4082">
        <v>49</v>
      </c>
      <c r="I4082" s="1">
        <v>2213</v>
      </c>
      <c r="J4082">
        <v>0.6</v>
      </c>
      <c r="K4082" t="s">
        <v>23</v>
      </c>
      <c r="L4082" t="s">
        <v>6873</v>
      </c>
      <c r="M4082" t="s">
        <v>36428</v>
      </c>
      <c r="N4082" t="s">
        <v>75</v>
      </c>
      <c r="O4082" t="str">
        <f t="shared" si="63"/>
        <v>earthquake</v>
      </c>
      <c r="P4082">
        <v>8.19</v>
      </c>
      <c r="Q4082" s="1">
        <v>5094</v>
      </c>
      <c r="R4082">
        <v>0.11</v>
      </c>
      <c r="S4082">
        <v>25</v>
      </c>
      <c r="T4082" t="s">
        <v>25</v>
      </c>
      <c r="U4082" t="s">
        <v>23</v>
      </c>
      <c r="V4082" t="s">
        <v>23</v>
      </c>
    </row>
    <row r="4083" spans="1:22" x14ac:dyDescent="0.3">
      <c r="A4083" t="s">
        <v>36429</v>
      </c>
      <c r="B4083" s="1">
        <v>385775</v>
      </c>
      <c r="C4083" s="1">
        <v>-1194548333</v>
      </c>
      <c r="D4083">
        <v>6.19</v>
      </c>
      <c r="E4083">
        <v>2.96</v>
      </c>
      <c r="F4083" t="s">
        <v>22</v>
      </c>
      <c r="G4083">
        <v>19</v>
      </c>
      <c r="H4083">
        <v>80</v>
      </c>
      <c r="I4083">
        <v>5.1659999999999998E-2</v>
      </c>
      <c r="J4083">
        <v>0.06</v>
      </c>
      <c r="K4083" t="s">
        <v>79</v>
      </c>
      <c r="L4083" t="s">
        <v>6994</v>
      </c>
      <c r="M4083" t="s">
        <v>36402</v>
      </c>
      <c r="N4083" t="s">
        <v>3141</v>
      </c>
      <c r="O4083" t="str">
        <f t="shared" si="63"/>
        <v>non earthquake</v>
      </c>
      <c r="P4083">
        <v>0.28999999999999998</v>
      </c>
      <c r="Q4083">
        <v>0.34</v>
      </c>
      <c r="R4083">
        <v>0.35299999999999998</v>
      </c>
      <c r="S4083">
        <v>35</v>
      </c>
      <c r="T4083" t="s">
        <v>25</v>
      </c>
      <c r="U4083" t="s">
        <v>79</v>
      </c>
      <c r="V4083" t="s">
        <v>79</v>
      </c>
    </row>
    <row r="4084" spans="1:22" x14ac:dyDescent="0.3">
      <c r="A4084" t="s">
        <v>36430</v>
      </c>
      <c r="B4084" s="1">
        <v>-222271</v>
      </c>
      <c r="C4084" s="1">
        <v>1716554</v>
      </c>
      <c r="D4084" s="1">
        <v>102485</v>
      </c>
      <c r="E4084">
        <v>4.2</v>
      </c>
      <c r="F4084" t="s">
        <v>26</v>
      </c>
      <c r="G4084">
        <v>25</v>
      </c>
      <c r="H4084">
        <v>114</v>
      </c>
      <c r="I4084">
        <v>7.57</v>
      </c>
      <c r="J4084">
        <v>0.88</v>
      </c>
      <c r="K4084" t="s">
        <v>23</v>
      </c>
      <c r="L4084" t="s">
        <v>6876</v>
      </c>
      <c r="M4084" t="s">
        <v>36431</v>
      </c>
      <c r="N4084" t="s">
        <v>753</v>
      </c>
      <c r="O4084" t="str">
        <f t="shared" si="63"/>
        <v>earthquake</v>
      </c>
      <c r="P4084">
        <v>11.51</v>
      </c>
      <c r="Q4084">
        <v>8.9499999999999993</v>
      </c>
      <c r="R4084">
        <v>0.125</v>
      </c>
      <c r="S4084">
        <v>20</v>
      </c>
      <c r="T4084" t="s">
        <v>25</v>
      </c>
      <c r="U4084" t="s">
        <v>23</v>
      </c>
      <c r="V4084" t="s">
        <v>23</v>
      </c>
    </row>
    <row r="4085" spans="1:22" x14ac:dyDescent="0.3">
      <c r="A4085" t="s">
        <v>36432</v>
      </c>
      <c r="B4085" s="1">
        <v>522028</v>
      </c>
      <c r="C4085" s="1">
        <v>-1794032</v>
      </c>
      <c r="D4085">
        <v>174.81</v>
      </c>
      <c r="E4085">
        <v>2.8</v>
      </c>
      <c r="F4085" t="s">
        <v>22</v>
      </c>
      <c r="G4085">
        <v>16</v>
      </c>
      <c r="H4085">
        <v>188</v>
      </c>
      <c r="I4085">
        <v>0.53300000000000003</v>
      </c>
      <c r="J4085">
        <v>0.47</v>
      </c>
      <c r="K4085" t="s">
        <v>23</v>
      </c>
      <c r="L4085" t="s">
        <v>7002</v>
      </c>
      <c r="M4085" t="s">
        <v>36402</v>
      </c>
      <c r="N4085" t="s">
        <v>7003</v>
      </c>
      <c r="O4085" t="str">
        <f t="shared" si="63"/>
        <v>non earthquake</v>
      </c>
      <c r="P4085">
        <v>8.17</v>
      </c>
      <c r="Q4085" s="1">
        <v>7746</v>
      </c>
      <c r="R4085">
        <v>9.7000000000000003E-2</v>
      </c>
      <c r="S4085">
        <v>14</v>
      </c>
      <c r="T4085" t="s">
        <v>25</v>
      </c>
      <c r="U4085" t="s">
        <v>23</v>
      </c>
      <c r="V4085" t="s">
        <v>23</v>
      </c>
    </row>
    <row r="4086" spans="1:22" x14ac:dyDescent="0.3">
      <c r="A4086" t="s">
        <v>36433</v>
      </c>
      <c r="B4086" s="1">
        <v>3169492547</v>
      </c>
      <c r="C4086" s="1">
        <v>-1042933186</v>
      </c>
      <c r="D4086" s="1">
        <v>7699755859</v>
      </c>
      <c r="E4086">
        <v>2.8</v>
      </c>
      <c r="F4086" t="s">
        <v>22</v>
      </c>
      <c r="G4086">
        <v>18</v>
      </c>
      <c r="H4086">
        <v>83</v>
      </c>
      <c r="I4086">
        <v>0.17879030849999999</v>
      </c>
      <c r="J4086">
        <v>0.3</v>
      </c>
      <c r="K4086" t="s">
        <v>305</v>
      </c>
      <c r="L4086" t="s">
        <v>7004</v>
      </c>
      <c r="M4086" t="s">
        <v>36402</v>
      </c>
      <c r="N4086" t="s">
        <v>5081</v>
      </c>
      <c r="O4086" t="str">
        <f t="shared" si="63"/>
        <v>non earthquake</v>
      </c>
      <c r="P4086" s="1">
        <v>1338077542</v>
      </c>
      <c r="Q4086" s="1">
        <v>2036626955</v>
      </c>
      <c r="R4086">
        <v>0.2</v>
      </c>
      <c r="S4086">
        <v>11</v>
      </c>
      <c r="T4086" t="s">
        <v>25</v>
      </c>
      <c r="U4086" t="s">
        <v>305</v>
      </c>
      <c r="V4086" t="s">
        <v>305</v>
      </c>
    </row>
    <row r="4087" spans="1:22" x14ac:dyDescent="0.3">
      <c r="A4087" t="s">
        <v>36434</v>
      </c>
      <c r="B4087" s="1">
        <v>-60321</v>
      </c>
      <c r="C4087" s="1">
        <v>-33107</v>
      </c>
      <c r="D4087">
        <v>10</v>
      </c>
      <c r="E4087">
        <v>4.9000000000000004</v>
      </c>
      <c r="F4087" t="s">
        <v>26</v>
      </c>
      <c r="G4087">
        <v>36</v>
      </c>
      <c r="H4087">
        <v>87</v>
      </c>
      <c r="I4087" s="1">
        <v>16332</v>
      </c>
      <c r="J4087">
        <v>0.55000000000000004</v>
      </c>
      <c r="K4087" t="s">
        <v>23</v>
      </c>
      <c r="L4087" t="s">
        <v>6881</v>
      </c>
      <c r="M4087" t="s">
        <v>36435</v>
      </c>
      <c r="N4087" t="s">
        <v>6882</v>
      </c>
      <c r="O4087" t="str">
        <f t="shared" si="63"/>
        <v>earthquake</v>
      </c>
      <c r="P4087">
        <v>4.17</v>
      </c>
      <c r="Q4087">
        <v>1.9</v>
      </c>
      <c r="R4087">
        <v>8.3000000000000004E-2</v>
      </c>
      <c r="S4087">
        <v>46</v>
      </c>
      <c r="T4087" t="s">
        <v>25</v>
      </c>
      <c r="U4087" t="s">
        <v>23</v>
      </c>
      <c r="V4087" t="s">
        <v>23</v>
      </c>
    </row>
    <row r="4088" spans="1:22" x14ac:dyDescent="0.3">
      <c r="A4088" t="s">
        <v>36436</v>
      </c>
      <c r="B4088" s="1">
        <v>344397</v>
      </c>
      <c r="C4088" s="1">
        <v>694929</v>
      </c>
      <c r="D4088" s="1">
        <v>48584</v>
      </c>
      <c r="E4088">
        <v>4.3</v>
      </c>
      <c r="F4088" t="s">
        <v>26</v>
      </c>
      <c r="G4088">
        <v>32</v>
      </c>
      <c r="H4088">
        <v>113</v>
      </c>
      <c r="I4088">
        <v>0.38500000000000001</v>
      </c>
      <c r="J4088">
        <v>0.5</v>
      </c>
      <c r="K4088" t="s">
        <v>23</v>
      </c>
      <c r="L4088" t="s">
        <v>6883</v>
      </c>
      <c r="M4088" t="s">
        <v>36437</v>
      </c>
      <c r="N4088" t="s">
        <v>6884</v>
      </c>
      <c r="O4088" t="str">
        <f t="shared" si="63"/>
        <v>earthquake</v>
      </c>
      <c r="P4088">
        <v>7.38</v>
      </c>
      <c r="Q4088" s="1">
        <v>5583</v>
      </c>
      <c r="R4088">
        <v>0.109</v>
      </c>
      <c r="S4088">
        <v>25</v>
      </c>
      <c r="T4088" t="s">
        <v>25</v>
      </c>
      <c r="U4088" t="s">
        <v>23</v>
      </c>
      <c r="V4088" t="s">
        <v>23</v>
      </c>
    </row>
    <row r="4089" spans="1:22" x14ac:dyDescent="0.3">
      <c r="A4089" t="s">
        <v>36438</v>
      </c>
      <c r="B4089" s="1">
        <v>477884</v>
      </c>
      <c r="C4089" s="1">
        <v>856855</v>
      </c>
      <c r="D4089" s="1">
        <v>38736</v>
      </c>
      <c r="E4089">
        <v>4.7</v>
      </c>
      <c r="F4089" t="s">
        <v>26</v>
      </c>
      <c r="G4089">
        <v>72</v>
      </c>
      <c r="H4089">
        <v>70</v>
      </c>
      <c r="I4089" s="1">
        <v>2516</v>
      </c>
      <c r="J4089">
        <v>0.41</v>
      </c>
      <c r="K4089" t="s">
        <v>23</v>
      </c>
      <c r="L4089" t="s">
        <v>6885</v>
      </c>
      <c r="M4089" t="s">
        <v>36439</v>
      </c>
      <c r="N4089" t="s">
        <v>6886</v>
      </c>
      <c r="O4089" t="str">
        <f t="shared" si="63"/>
        <v>earthquake</v>
      </c>
      <c r="P4089">
        <v>7.62</v>
      </c>
      <c r="Q4089">
        <v>8.02</v>
      </c>
      <c r="R4089">
        <v>7.5999999999999998E-2</v>
      </c>
      <c r="S4089">
        <v>57</v>
      </c>
      <c r="T4089" t="s">
        <v>25</v>
      </c>
      <c r="U4089" t="s">
        <v>23</v>
      </c>
      <c r="V4089" t="s">
        <v>23</v>
      </c>
    </row>
    <row r="4090" spans="1:22" x14ac:dyDescent="0.3">
      <c r="A4090" t="s">
        <v>36440</v>
      </c>
      <c r="B4090" s="1">
        <v>-307962</v>
      </c>
      <c r="C4090" s="1">
        <v>-718414</v>
      </c>
      <c r="D4090" s="1">
        <v>24803</v>
      </c>
      <c r="E4090">
        <v>4.2</v>
      </c>
      <c r="F4090" t="s">
        <v>26</v>
      </c>
      <c r="G4090">
        <v>29</v>
      </c>
      <c r="H4090">
        <v>124</v>
      </c>
      <c r="I4090">
        <v>0.216</v>
      </c>
      <c r="J4090">
        <v>0.53</v>
      </c>
      <c r="K4090" t="s">
        <v>23</v>
      </c>
      <c r="L4090" t="s">
        <v>6887</v>
      </c>
      <c r="M4090" t="s">
        <v>36441</v>
      </c>
      <c r="N4090" t="s">
        <v>6888</v>
      </c>
      <c r="O4090" t="str">
        <f t="shared" si="63"/>
        <v>earthquake</v>
      </c>
      <c r="P4090">
        <v>6.52</v>
      </c>
      <c r="Q4090" s="1">
        <v>3003</v>
      </c>
      <c r="R4090">
        <v>0.23599999999999999</v>
      </c>
      <c r="S4090">
        <v>5</v>
      </c>
      <c r="T4090" t="s">
        <v>25</v>
      </c>
      <c r="U4090" t="s">
        <v>23</v>
      </c>
      <c r="V4090" t="s">
        <v>23</v>
      </c>
    </row>
    <row r="4091" spans="1:22" x14ac:dyDescent="0.3">
      <c r="A4091" t="s">
        <v>36442</v>
      </c>
      <c r="B4091" s="1">
        <v>345144</v>
      </c>
      <c r="C4091" s="1">
        <v>696798</v>
      </c>
      <c r="D4091" s="1">
        <v>35746</v>
      </c>
      <c r="E4091">
        <v>4.7</v>
      </c>
      <c r="F4091" t="s">
        <v>26</v>
      </c>
      <c r="G4091">
        <v>94</v>
      </c>
      <c r="H4091">
        <v>95</v>
      </c>
      <c r="I4091">
        <v>0.52600000000000002</v>
      </c>
      <c r="J4091">
        <v>0.47</v>
      </c>
      <c r="K4091" t="s">
        <v>23</v>
      </c>
      <c r="L4091" t="s">
        <v>6889</v>
      </c>
      <c r="M4091" t="s">
        <v>36443</v>
      </c>
      <c r="N4091" t="s">
        <v>6890</v>
      </c>
      <c r="O4091" t="str">
        <f t="shared" si="63"/>
        <v>earthquake</v>
      </c>
      <c r="P4091">
        <v>7.51</v>
      </c>
      <c r="Q4091" s="1">
        <v>7036</v>
      </c>
      <c r="R4091">
        <v>5.1999999999999998E-2</v>
      </c>
      <c r="S4091">
        <v>112</v>
      </c>
      <c r="T4091" t="s">
        <v>25</v>
      </c>
      <c r="U4091" t="s">
        <v>23</v>
      </c>
      <c r="V4091" t="s">
        <v>23</v>
      </c>
    </row>
    <row r="4092" spans="1:22" x14ac:dyDescent="0.3">
      <c r="A4092" t="s">
        <v>36444</v>
      </c>
      <c r="B4092" s="1">
        <v>123634</v>
      </c>
      <c r="C4092" s="1">
        <v>1439065</v>
      </c>
      <c r="D4092">
        <v>35</v>
      </c>
      <c r="E4092">
        <v>4.3</v>
      </c>
      <c r="F4092" t="s">
        <v>26</v>
      </c>
      <c r="G4092">
        <v>23</v>
      </c>
      <c r="H4092">
        <v>115</v>
      </c>
      <c r="I4092" s="1">
        <v>1537</v>
      </c>
      <c r="J4092">
        <v>0.44</v>
      </c>
      <c r="K4092" t="s">
        <v>23</v>
      </c>
      <c r="L4092" t="s">
        <v>6891</v>
      </c>
      <c r="M4092" t="s">
        <v>36445</v>
      </c>
      <c r="N4092" t="s">
        <v>6892</v>
      </c>
      <c r="O4092" t="str">
        <f t="shared" si="63"/>
        <v>earthquake</v>
      </c>
      <c r="P4092">
        <v>8.43</v>
      </c>
      <c r="Q4092" s="1">
        <v>1951</v>
      </c>
      <c r="R4092">
        <v>0.16800000000000001</v>
      </c>
      <c r="S4092">
        <v>13</v>
      </c>
      <c r="T4092" t="s">
        <v>25</v>
      </c>
      <c r="U4092" t="s">
        <v>23</v>
      </c>
      <c r="V4092" t="s">
        <v>23</v>
      </c>
    </row>
    <row r="4093" spans="1:22" x14ac:dyDescent="0.3">
      <c r="A4093" t="s">
        <v>36446</v>
      </c>
      <c r="B4093" s="1">
        <v>312106</v>
      </c>
      <c r="C4093" s="1">
        <v>-1166584</v>
      </c>
      <c r="D4093">
        <v>10</v>
      </c>
      <c r="E4093">
        <v>4</v>
      </c>
      <c r="F4093" t="s">
        <v>38</v>
      </c>
      <c r="G4093">
        <v>105</v>
      </c>
      <c r="H4093">
        <v>210</v>
      </c>
      <c r="I4093">
        <v>0.65500000000000003</v>
      </c>
      <c r="J4093">
        <v>0.53</v>
      </c>
      <c r="K4093" t="s">
        <v>23</v>
      </c>
      <c r="L4093" t="s">
        <v>6893</v>
      </c>
      <c r="M4093" t="s">
        <v>36447</v>
      </c>
      <c r="N4093" t="s">
        <v>6894</v>
      </c>
      <c r="O4093" t="str">
        <f t="shared" si="63"/>
        <v>earthquake</v>
      </c>
      <c r="P4093">
        <v>2.97</v>
      </c>
      <c r="Q4093" s="1">
        <v>1914</v>
      </c>
      <c r="S4093">
        <v>7</v>
      </c>
      <c r="T4093" t="s">
        <v>25</v>
      </c>
      <c r="U4093" t="s">
        <v>23</v>
      </c>
      <c r="V4093" t="s">
        <v>64</v>
      </c>
    </row>
    <row r="4094" spans="1:22" x14ac:dyDescent="0.3">
      <c r="A4094" t="s">
        <v>36448</v>
      </c>
      <c r="B4094" s="1">
        <v>-226172</v>
      </c>
      <c r="C4094" s="1">
        <v>-1141405</v>
      </c>
      <c r="D4094">
        <v>10</v>
      </c>
      <c r="E4094">
        <v>4.9000000000000004</v>
      </c>
      <c r="F4094" t="s">
        <v>26</v>
      </c>
      <c r="G4094">
        <v>97</v>
      </c>
      <c r="H4094">
        <v>155</v>
      </c>
      <c r="I4094" s="1">
        <v>37048</v>
      </c>
      <c r="J4094">
        <v>0.56999999999999995</v>
      </c>
      <c r="K4094" t="s">
        <v>23</v>
      </c>
      <c r="L4094" t="s">
        <v>6895</v>
      </c>
      <c r="M4094" t="s">
        <v>36449</v>
      </c>
      <c r="N4094" t="s">
        <v>6499</v>
      </c>
      <c r="O4094" t="str">
        <f t="shared" si="63"/>
        <v>earthquake</v>
      </c>
      <c r="P4094">
        <v>15</v>
      </c>
      <c r="Q4094" s="1">
        <v>1908</v>
      </c>
      <c r="R4094">
        <v>3.5000000000000003E-2</v>
      </c>
      <c r="S4094">
        <v>255</v>
      </c>
      <c r="T4094" t="s">
        <v>25</v>
      </c>
      <c r="U4094" t="s">
        <v>23</v>
      </c>
      <c r="V4094" t="s">
        <v>23</v>
      </c>
    </row>
    <row r="4095" spans="1:22" x14ac:dyDescent="0.3">
      <c r="A4095" t="s">
        <v>36450</v>
      </c>
      <c r="B4095" s="1">
        <v>545078</v>
      </c>
      <c r="C4095" s="1">
        <v>-159722</v>
      </c>
      <c r="D4095">
        <v>35</v>
      </c>
      <c r="E4095">
        <v>2.8</v>
      </c>
      <c r="F4095" t="s">
        <v>22</v>
      </c>
      <c r="G4095">
        <v>24</v>
      </c>
      <c r="H4095">
        <v>212</v>
      </c>
      <c r="I4095">
        <v>0.33300000000000002</v>
      </c>
      <c r="J4095">
        <v>0.65</v>
      </c>
      <c r="K4095" t="s">
        <v>23</v>
      </c>
      <c r="L4095" t="s">
        <v>7005</v>
      </c>
      <c r="M4095" t="s">
        <v>36402</v>
      </c>
      <c r="N4095" t="s">
        <v>7006</v>
      </c>
      <c r="O4095" t="str">
        <f t="shared" si="63"/>
        <v>non earthquake</v>
      </c>
      <c r="P4095">
        <v>2.98</v>
      </c>
      <c r="Q4095" s="1">
        <v>2009</v>
      </c>
      <c r="R4095">
        <v>8.1000000000000003E-2</v>
      </c>
      <c r="S4095">
        <v>20</v>
      </c>
      <c r="T4095" t="s">
        <v>25</v>
      </c>
      <c r="U4095" t="s">
        <v>23</v>
      </c>
      <c r="V4095" t="s">
        <v>23</v>
      </c>
    </row>
    <row r="4096" spans="1:22" x14ac:dyDescent="0.3">
      <c r="A4096" t="s">
        <v>36451</v>
      </c>
      <c r="B4096" s="1">
        <v>215808</v>
      </c>
      <c r="C4096" s="1">
        <v>959779</v>
      </c>
      <c r="D4096" s="1">
        <v>12791</v>
      </c>
      <c r="E4096">
        <v>4.3</v>
      </c>
      <c r="F4096" t="s">
        <v>26</v>
      </c>
      <c r="G4096">
        <v>43</v>
      </c>
      <c r="H4096">
        <v>110</v>
      </c>
      <c r="I4096" s="1">
        <v>1275</v>
      </c>
      <c r="J4096">
        <v>0.44</v>
      </c>
      <c r="K4096" t="s">
        <v>23</v>
      </c>
      <c r="L4096" t="s">
        <v>6898</v>
      </c>
      <c r="M4096" t="s">
        <v>36452</v>
      </c>
      <c r="N4096" t="s">
        <v>6899</v>
      </c>
      <c r="O4096" t="str">
        <f t="shared" si="63"/>
        <v>earthquake</v>
      </c>
      <c r="P4096">
        <v>5.92</v>
      </c>
      <c r="Q4096" s="1">
        <v>4472</v>
      </c>
      <c r="R4096">
        <v>0.11899999999999999</v>
      </c>
      <c r="S4096">
        <v>21</v>
      </c>
      <c r="T4096" t="s">
        <v>25</v>
      </c>
      <c r="U4096" t="s">
        <v>23</v>
      </c>
      <c r="V4096" t="s">
        <v>23</v>
      </c>
    </row>
    <row r="4097" spans="1:22" x14ac:dyDescent="0.3">
      <c r="A4097" t="s">
        <v>36453</v>
      </c>
      <c r="B4097" s="1">
        <v>-287467</v>
      </c>
      <c r="C4097" s="1">
        <v>-1761769</v>
      </c>
      <c r="D4097">
        <v>10</v>
      </c>
      <c r="E4097">
        <v>5.0999999999999996</v>
      </c>
      <c r="F4097" t="s">
        <v>26</v>
      </c>
      <c r="G4097">
        <v>58</v>
      </c>
      <c r="H4097">
        <v>119</v>
      </c>
      <c r="I4097" s="1">
        <v>12164</v>
      </c>
      <c r="J4097">
        <v>0.51</v>
      </c>
      <c r="K4097" t="s">
        <v>23</v>
      </c>
      <c r="L4097" t="s">
        <v>6900</v>
      </c>
      <c r="M4097" t="s">
        <v>36454</v>
      </c>
      <c r="N4097" t="s">
        <v>405</v>
      </c>
      <c r="O4097" t="str">
        <f t="shared" si="63"/>
        <v>earthquake</v>
      </c>
      <c r="P4097">
        <v>13.55</v>
      </c>
      <c r="Q4097" s="1">
        <v>1884</v>
      </c>
      <c r="R4097">
        <v>3.6999999999999998E-2</v>
      </c>
      <c r="S4097">
        <v>242</v>
      </c>
      <c r="T4097" t="s">
        <v>25</v>
      </c>
      <c r="U4097" t="s">
        <v>23</v>
      </c>
      <c r="V4097" t="s">
        <v>23</v>
      </c>
    </row>
    <row r="4098" spans="1:22" x14ac:dyDescent="0.3">
      <c r="A4098" t="s">
        <v>36455</v>
      </c>
      <c r="B4098" s="1">
        <v>-225316</v>
      </c>
      <c r="C4098" s="1">
        <v>-1141373</v>
      </c>
      <c r="D4098">
        <v>10</v>
      </c>
      <c r="E4098">
        <v>4.8</v>
      </c>
      <c r="F4098" t="s">
        <v>26</v>
      </c>
      <c r="G4098">
        <v>99</v>
      </c>
      <c r="H4098">
        <v>81</v>
      </c>
      <c r="I4098" s="1">
        <v>33588</v>
      </c>
      <c r="J4098">
        <v>0.45</v>
      </c>
      <c r="K4098" t="s">
        <v>23</v>
      </c>
      <c r="L4098" t="s">
        <v>6901</v>
      </c>
      <c r="M4098" t="s">
        <v>36456</v>
      </c>
      <c r="N4098" t="s">
        <v>6499</v>
      </c>
      <c r="O4098" t="str">
        <f t="shared" si="63"/>
        <v>earthquake</v>
      </c>
      <c r="P4098">
        <v>13.75</v>
      </c>
      <c r="Q4098" s="1">
        <v>1902</v>
      </c>
      <c r="R4098">
        <v>4.7E-2</v>
      </c>
      <c r="S4098">
        <v>141</v>
      </c>
      <c r="T4098" t="s">
        <v>25</v>
      </c>
      <c r="U4098" t="s">
        <v>23</v>
      </c>
      <c r="V4098" t="s">
        <v>23</v>
      </c>
    </row>
    <row r="4099" spans="1:22" x14ac:dyDescent="0.3">
      <c r="A4099" t="s">
        <v>36457</v>
      </c>
      <c r="B4099" s="1">
        <v>171264</v>
      </c>
      <c r="C4099" s="1">
        <v>1474495</v>
      </c>
      <c r="D4099">
        <v>10</v>
      </c>
      <c r="E4099">
        <v>4.7</v>
      </c>
      <c r="F4099" t="s">
        <v>26</v>
      </c>
      <c r="G4099">
        <v>62</v>
      </c>
      <c r="H4099">
        <v>129</v>
      </c>
      <c r="I4099" s="1">
        <v>4309</v>
      </c>
      <c r="J4099">
        <v>0.68</v>
      </c>
      <c r="K4099" t="s">
        <v>23</v>
      </c>
      <c r="L4099" t="s">
        <v>6902</v>
      </c>
      <c r="M4099" t="s">
        <v>36458</v>
      </c>
      <c r="N4099" t="s">
        <v>6903</v>
      </c>
      <c r="O4099" t="str">
        <f t="shared" ref="O4099:O4162" si="64">IF(E4099&gt;=3, "earthquake","non earthquake")</f>
        <v>earthquake</v>
      </c>
      <c r="P4099">
        <v>7.77</v>
      </c>
      <c r="Q4099" s="1">
        <v>1802</v>
      </c>
      <c r="R4099">
        <v>5.6000000000000001E-2</v>
      </c>
      <c r="S4099">
        <v>101</v>
      </c>
      <c r="T4099" t="s">
        <v>25</v>
      </c>
      <c r="U4099" t="s">
        <v>23</v>
      </c>
      <c r="V4099" t="s">
        <v>23</v>
      </c>
    </row>
    <row r="4100" spans="1:22" x14ac:dyDescent="0.3">
      <c r="A4100" t="s">
        <v>36459</v>
      </c>
      <c r="B4100" s="1">
        <v>185449</v>
      </c>
      <c r="C4100" s="1">
        <v>1455034</v>
      </c>
      <c r="D4100" s="1">
        <v>190342</v>
      </c>
      <c r="E4100">
        <v>4.3</v>
      </c>
      <c r="F4100" t="s">
        <v>26</v>
      </c>
      <c r="G4100">
        <v>37</v>
      </c>
      <c r="H4100">
        <v>141</v>
      </c>
      <c r="I4100" s="1">
        <v>4965</v>
      </c>
      <c r="J4100">
        <v>0.72</v>
      </c>
      <c r="K4100" t="s">
        <v>23</v>
      </c>
      <c r="L4100" t="s">
        <v>6904</v>
      </c>
      <c r="M4100" t="s">
        <v>36460</v>
      </c>
      <c r="N4100" t="s">
        <v>128</v>
      </c>
      <c r="O4100" t="str">
        <f t="shared" si="64"/>
        <v>earthquake</v>
      </c>
      <c r="P4100">
        <v>13.51</v>
      </c>
      <c r="Q4100" s="1">
        <v>5734</v>
      </c>
      <c r="R4100">
        <v>0.10199999999999999</v>
      </c>
      <c r="S4100">
        <v>29</v>
      </c>
      <c r="T4100" t="s">
        <v>25</v>
      </c>
      <c r="U4100" t="s">
        <v>23</v>
      </c>
      <c r="V4100" t="s">
        <v>23</v>
      </c>
    </row>
    <row r="4101" spans="1:22" x14ac:dyDescent="0.3">
      <c r="A4101" t="s">
        <v>36461</v>
      </c>
      <c r="B4101" s="1">
        <v>442691</v>
      </c>
      <c r="C4101" s="1">
        <v>-1148634</v>
      </c>
      <c r="D4101">
        <v>10</v>
      </c>
      <c r="E4101">
        <v>2.5</v>
      </c>
      <c r="F4101" t="s">
        <v>22</v>
      </c>
      <c r="G4101">
        <v>23</v>
      </c>
      <c r="H4101">
        <v>64</v>
      </c>
      <c r="I4101">
        <v>0.60199999999999998</v>
      </c>
      <c r="J4101">
        <v>0.63</v>
      </c>
      <c r="K4101" t="s">
        <v>23</v>
      </c>
      <c r="L4101" t="s">
        <v>7009</v>
      </c>
      <c r="M4101" t="s">
        <v>36462</v>
      </c>
      <c r="N4101" t="s">
        <v>7010</v>
      </c>
      <c r="O4101" t="str">
        <f t="shared" si="64"/>
        <v>non earthquake</v>
      </c>
      <c r="P4101">
        <v>2.4</v>
      </c>
      <c r="Q4101">
        <v>2</v>
      </c>
      <c r="R4101">
        <v>4.8000000000000001E-2</v>
      </c>
      <c r="S4101">
        <v>58</v>
      </c>
      <c r="T4101" t="s">
        <v>25</v>
      </c>
      <c r="U4101" t="s">
        <v>23</v>
      </c>
      <c r="V4101" t="s">
        <v>23</v>
      </c>
    </row>
    <row r="4102" spans="1:22" x14ac:dyDescent="0.3">
      <c r="A4102" t="s">
        <v>36463</v>
      </c>
      <c r="B4102" s="1">
        <v>-103434</v>
      </c>
      <c r="C4102" s="1">
        <v>-783909</v>
      </c>
      <c r="D4102">
        <v>65.849999999999994</v>
      </c>
      <c r="E4102">
        <v>4.5999999999999996</v>
      </c>
      <c r="F4102" t="s">
        <v>26</v>
      </c>
      <c r="G4102">
        <v>54</v>
      </c>
      <c r="H4102">
        <v>144</v>
      </c>
      <c r="I4102" s="1">
        <v>2231</v>
      </c>
      <c r="J4102">
        <v>0.43</v>
      </c>
      <c r="K4102" t="s">
        <v>23</v>
      </c>
      <c r="L4102" t="s">
        <v>6907</v>
      </c>
      <c r="M4102" t="s">
        <v>36464</v>
      </c>
      <c r="N4102" t="s">
        <v>6908</v>
      </c>
      <c r="O4102" t="str">
        <f t="shared" si="64"/>
        <v>earthquake</v>
      </c>
      <c r="P4102">
        <v>9.35</v>
      </c>
      <c r="Q4102" s="1">
        <v>3761</v>
      </c>
      <c r="R4102">
        <v>7.4999999999999997E-2</v>
      </c>
      <c r="S4102">
        <v>53</v>
      </c>
      <c r="T4102" t="s">
        <v>25</v>
      </c>
      <c r="U4102" t="s">
        <v>23</v>
      </c>
      <c r="V4102" t="s">
        <v>23</v>
      </c>
    </row>
    <row r="4103" spans="1:22" x14ac:dyDescent="0.3">
      <c r="A4103" t="s">
        <v>36465</v>
      </c>
      <c r="B4103" s="1">
        <v>38699</v>
      </c>
      <c r="C4103" s="1">
        <v>-116084</v>
      </c>
      <c r="D4103">
        <v>0</v>
      </c>
      <c r="E4103">
        <v>2.6</v>
      </c>
      <c r="F4103" t="s">
        <v>22</v>
      </c>
      <c r="G4103">
        <v>10</v>
      </c>
      <c r="H4103">
        <v>103.54</v>
      </c>
      <c r="I4103">
        <v>0.86699999999999999</v>
      </c>
      <c r="J4103">
        <v>0.1847</v>
      </c>
      <c r="K4103" t="s">
        <v>905</v>
      </c>
      <c r="L4103" t="s">
        <v>7017</v>
      </c>
      <c r="M4103" t="s">
        <v>36462</v>
      </c>
      <c r="N4103" t="s">
        <v>6346</v>
      </c>
      <c r="O4103" t="str">
        <f t="shared" si="64"/>
        <v>non earthquake</v>
      </c>
      <c r="Q4103">
        <v>0</v>
      </c>
      <c r="R4103">
        <v>0.2</v>
      </c>
      <c r="S4103">
        <v>5</v>
      </c>
      <c r="T4103" t="s">
        <v>25</v>
      </c>
      <c r="U4103" t="s">
        <v>905</v>
      </c>
      <c r="V4103" t="s">
        <v>905</v>
      </c>
    </row>
    <row r="4104" spans="1:22" x14ac:dyDescent="0.3">
      <c r="A4104" t="s">
        <v>36466</v>
      </c>
      <c r="B4104" s="1">
        <v>-120595</v>
      </c>
      <c r="C4104" s="1">
        <v>1654281</v>
      </c>
      <c r="D4104" s="1">
        <v>13095</v>
      </c>
      <c r="E4104">
        <v>5.3</v>
      </c>
      <c r="F4104" t="s">
        <v>82</v>
      </c>
      <c r="G4104">
        <v>95</v>
      </c>
      <c r="H4104">
        <v>105</v>
      </c>
      <c r="I4104" s="1">
        <v>3783</v>
      </c>
      <c r="J4104">
        <v>0.5</v>
      </c>
      <c r="K4104" t="s">
        <v>23</v>
      </c>
      <c r="L4104" t="s">
        <v>6911</v>
      </c>
      <c r="M4104" t="s">
        <v>36467</v>
      </c>
      <c r="N4104" t="s">
        <v>6912</v>
      </c>
      <c r="O4104" t="str">
        <f t="shared" si="64"/>
        <v>earthquake</v>
      </c>
      <c r="P4104">
        <v>8.5500000000000007</v>
      </c>
      <c r="Q4104" s="1">
        <v>4525</v>
      </c>
      <c r="R4104">
        <v>0.08</v>
      </c>
      <c r="S4104">
        <v>15</v>
      </c>
      <c r="T4104" t="s">
        <v>25</v>
      </c>
      <c r="U4104" t="s">
        <v>23</v>
      </c>
      <c r="V4104" t="s">
        <v>23</v>
      </c>
    </row>
    <row r="4105" spans="1:22" x14ac:dyDescent="0.3">
      <c r="A4105" t="s">
        <v>36468</v>
      </c>
      <c r="B4105" s="1">
        <v>542407</v>
      </c>
      <c r="C4105" s="1">
        <v>-1625715</v>
      </c>
      <c r="D4105" s="1">
        <v>44718</v>
      </c>
      <c r="E4105">
        <v>2.9</v>
      </c>
      <c r="F4105" t="s">
        <v>22</v>
      </c>
      <c r="G4105">
        <v>21</v>
      </c>
      <c r="H4105">
        <v>191</v>
      </c>
      <c r="I4105">
        <v>0.746</v>
      </c>
      <c r="J4105">
        <v>0.55000000000000004</v>
      </c>
      <c r="K4105" t="s">
        <v>23</v>
      </c>
      <c r="L4105" t="s">
        <v>7018</v>
      </c>
      <c r="M4105" t="s">
        <v>36462</v>
      </c>
      <c r="N4105" t="s">
        <v>7019</v>
      </c>
      <c r="O4105" t="str">
        <f t="shared" si="64"/>
        <v>non earthquake</v>
      </c>
      <c r="P4105">
        <v>5.01</v>
      </c>
      <c r="Q4105" s="1">
        <v>27161</v>
      </c>
      <c r="R4105">
        <v>8.5000000000000006E-2</v>
      </c>
      <c r="S4105">
        <v>18</v>
      </c>
      <c r="T4105" t="s">
        <v>25</v>
      </c>
      <c r="U4105" t="s">
        <v>23</v>
      </c>
      <c r="V4105" t="s">
        <v>23</v>
      </c>
    </row>
    <row r="4106" spans="1:22" x14ac:dyDescent="0.3">
      <c r="A4106" t="s">
        <v>36469</v>
      </c>
      <c r="B4106" s="1">
        <v>397702</v>
      </c>
      <c r="C4106" s="1">
        <v>754119</v>
      </c>
      <c r="D4106" s="1">
        <v>39759</v>
      </c>
      <c r="E4106">
        <v>4.3</v>
      </c>
      <c r="F4106" t="s">
        <v>26</v>
      </c>
      <c r="G4106">
        <v>20</v>
      </c>
      <c r="H4106">
        <v>120</v>
      </c>
      <c r="I4106" s="1">
        <v>1704</v>
      </c>
      <c r="J4106">
        <v>0.91</v>
      </c>
      <c r="K4106" t="s">
        <v>23</v>
      </c>
      <c r="L4106" t="s">
        <v>6914</v>
      </c>
      <c r="M4106" t="s">
        <v>36470</v>
      </c>
      <c r="N4106" t="s">
        <v>6915</v>
      </c>
      <c r="O4106" t="str">
        <f t="shared" si="64"/>
        <v>earthquake</v>
      </c>
      <c r="P4106">
        <v>3.16</v>
      </c>
      <c r="Q4106" s="1">
        <v>11127</v>
      </c>
      <c r="R4106">
        <v>0.23899999999999999</v>
      </c>
      <c r="S4106">
        <v>5</v>
      </c>
      <c r="T4106" t="s">
        <v>25</v>
      </c>
      <c r="U4106" t="s">
        <v>23</v>
      </c>
      <c r="V4106" t="s">
        <v>23</v>
      </c>
    </row>
    <row r="4107" spans="1:22" x14ac:dyDescent="0.3">
      <c r="A4107" t="s">
        <v>36471</v>
      </c>
      <c r="B4107" s="1">
        <v>515347</v>
      </c>
      <c r="C4107" s="1">
        <v>-173247</v>
      </c>
      <c r="D4107">
        <v>35</v>
      </c>
      <c r="E4107">
        <v>3.2</v>
      </c>
      <c r="F4107" t="s">
        <v>22</v>
      </c>
      <c r="G4107">
        <v>22</v>
      </c>
      <c r="H4107">
        <v>210</v>
      </c>
      <c r="I4107">
        <v>0.89100000000000001</v>
      </c>
      <c r="J4107">
        <v>0.48</v>
      </c>
      <c r="K4107" t="s">
        <v>23</v>
      </c>
      <c r="L4107" t="s">
        <v>6916</v>
      </c>
      <c r="M4107" t="s">
        <v>36472</v>
      </c>
      <c r="N4107" t="s">
        <v>6917</v>
      </c>
      <c r="O4107" t="str">
        <f t="shared" si="64"/>
        <v>earthquake</v>
      </c>
      <c r="P4107">
        <v>5.88</v>
      </c>
      <c r="Q4107">
        <v>2.02</v>
      </c>
      <c r="R4107">
        <v>9.7000000000000003E-2</v>
      </c>
      <c r="S4107">
        <v>14</v>
      </c>
      <c r="T4107" t="s">
        <v>25</v>
      </c>
      <c r="U4107" t="s">
        <v>23</v>
      </c>
      <c r="V4107" t="s">
        <v>23</v>
      </c>
    </row>
    <row r="4108" spans="1:22" x14ac:dyDescent="0.3">
      <c r="A4108" t="s">
        <v>36473</v>
      </c>
      <c r="B4108" s="1">
        <v>540855</v>
      </c>
      <c r="C4108" s="1">
        <v>-1628285</v>
      </c>
      <c r="D4108">
        <v>10</v>
      </c>
      <c r="E4108">
        <v>3</v>
      </c>
      <c r="F4108" t="s">
        <v>22</v>
      </c>
      <c r="G4108">
        <v>29</v>
      </c>
      <c r="H4108">
        <v>188</v>
      </c>
      <c r="I4108">
        <v>0.82299999999999995</v>
      </c>
      <c r="J4108">
        <v>1.22</v>
      </c>
      <c r="K4108" t="s">
        <v>23</v>
      </c>
      <c r="L4108" t="s">
        <v>6918</v>
      </c>
      <c r="M4108" t="s">
        <v>36474</v>
      </c>
      <c r="N4108" t="s">
        <v>6919</v>
      </c>
      <c r="O4108" t="str">
        <f t="shared" si="64"/>
        <v>earthquake</v>
      </c>
      <c r="P4108">
        <v>3.45</v>
      </c>
      <c r="Q4108">
        <v>1.97</v>
      </c>
      <c r="R4108">
        <v>7.6999999999999999E-2</v>
      </c>
      <c r="S4108">
        <v>22</v>
      </c>
      <c r="T4108" t="s">
        <v>25</v>
      </c>
      <c r="U4108" t="s">
        <v>23</v>
      </c>
      <c r="V4108" t="s">
        <v>23</v>
      </c>
    </row>
    <row r="4109" spans="1:22" x14ac:dyDescent="0.3">
      <c r="A4109" t="s">
        <v>36475</v>
      </c>
      <c r="B4109" s="1">
        <v>381875</v>
      </c>
      <c r="C4109" s="1">
        <v>-1181698</v>
      </c>
      <c r="D4109">
        <v>9.9</v>
      </c>
      <c r="E4109">
        <v>2.7</v>
      </c>
      <c r="F4109" t="s">
        <v>22</v>
      </c>
      <c r="G4109">
        <v>24</v>
      </c>
      <c r="H4109">
        <v>67.16</v>
      </c>
      <c r="I4109">
        <v>0.14599999999999999</v>
      </c>
      <c r="J4109">
        <v>0.15629999999999999</v>
      </c>
      <c r="K4109" t="s">
        <v>905</v>
      </c>
      <c r="L4109" t="s">
        <v>7021</v>
      </c>
      <c r="M4109" t="s">
        <v>36462</v>
      </c>
      <c r="N4109" t="s">
        <v>7022</v>
      </c>
      <c r="O4109" t="str">
        <f t="shared" si="64"/>
        <v>non earthquake</v>
      </c>
      <c r="Q4109">
        <v>1.2</v>
      </c>
      <c r="R4109">
        <v>0.28999999999999998</v>
      </c>
      <c r="S4109">
        <v>10</v>
      </c>
      <c r="T4109" t="s">
        <v>25</v>
      </c>
      <c r="U4109" t="s">
        <v>905</v>
      </c>
      <c r="V4109" t="s">
        <v>905</v>
      </c>
    </row>
    <row r="4110" spans="1:22" x14ac:dyDescent="0.3">
      <c r="A4110" t="s">
        <v>36476</v>
      </c>
      <c r="B4110" s="1">
        <v>-329861</v>
      </c>
      <c r="C4110" s="1">
        <v>-1786227</v>
      </c>
      <c r="D4110">
        <v>10</v>
      </c>
      <c r="E4110">
        <v>4.5</v>
      </c>
      <c r="F4110" t="s">
        <v>26</v>
      </c>
      <c r="G4110">
        <v>11</v>
      </c>
      <c r="H4110">
        <v>178</v>
      </c>
      <c r="I4110" s="1">
        <v>5211</v>
      </c>
      <c r="J4110">
        <v>0.68</v>
      </c>
      <c r="K4110" t="s">
        <v>23</v>
      </c>
      <c r="L4110" t="s">
        <v>6922</v>
      </c>
      <c r="M4110" t="s">
        <v>36477</v>
      </c>
      <c r="N4110" t="s">
        <v>403</v>
      </c>
      <c r="O4110" t="str">
        <f t="shared" si="64"/>
        <v>earthquake</v>
      </c>
      <c r="P4110">
        <v>9.48</v>
      </c>
      <c r="Q4110" s="1">
        <v>1974</v>
      </c>
      <c r="R4110">
        <v>0.191</v>
      </c>
      <c r="S4110">
        <v>8</v>
      </c>
      <c r="T4110" t="s">
        <v>25</v>
      </c>
      <c r="U4110" t="s">
        <v>23</v>
      </c>
      <c r="V4110" t="s">
        <v>23</v>
      </c>
    </row>
    <row r="4111" spans="1:22" x14ac:dyDescent="0.3">
      <c r="A4111" t="s">
        <v>36478</v>
      </c>
      <c r="B4111" s="1">
        <v>60817</v>
      </c>
      <c r="C4111" s="1">
        <v>-138248</v>
      </c>
      <c r="D4111">
        <v>2.5499999999999998</v>
      </c>
      <c r="E4111">
        <v>2.7</v>
      </c>
      <c r="F4111" t="s">
        <v>22</v>
      </c>
      <c r="G4111">
        <v>36</v>
      </c>
      <c r="H4111">
        <v>37</v>
      </c>
      <c r="I4111">
        <v>0.13800000000000001</v>
      </c>
      <c r="J4111">
        <v>0.73</v>
      </c>
      <c r="K4111" t="s">
        <v>23</v>
      </c>
      <c r="L4111" t="s">
        <v>7026</v>
      </c>
      <c r="M4111" t="s">
        <v>36462</v>
      </c>
      <c r="N4111" t="s">
        <v>7027</v>
      </c>
      <c r="O4111" t="str">
        <f t="shared" si="64"/>
        <v>non earthquake</v>
      </c>
      <c r="P4111">
        <v>2.89</v>
      </c>
      <c r="Q4111" s="1">
        <v>6621</v>
      </c>
      <c r="R4111">
        <v>4.7E-2</v>
      </c>
      <c r="S4111">
        <v>60</v>
      </c>
      <c r="T4111" t="s">
        <v>25</v>
      </c>
      <c r="U4111" t="s">
        <v>23</v>
      </c>
      <c r="V4111" t="s">
        <v>23</v>
      </c>
    </row>
    <row r="4112" spans="1:22" x14ac:dyDescent="0.3">
      <c r="A4112" t="s">
        <v>36479</v>
      </c>
      <c r="B4112" s="1">
        <v>515843</v>
      </c>
      <c r="C4112" s="1">
        <v>-1756302</v>
      </c>
      <c r="D4112" s="1">
        <v>46508</v>
      </c>
      <c r="E4112">
        <v>3.9</v>
      </c>
      <c r="F4112" t="s">
        <v>26</v>
      </c>
      <c r="G4112">
        <v>76</v>
      </c>
      <c r="H4112">
        <v>184</v>
      </c>
      <c r="I4112">
        <v>0.442</v>
      </c>
      <c r="J4112">
        <v>1.22</v>
      </c>
      <c r="K4112" t="s">
        <v>23</v>
      </c>
      <c r="L4112" t="s">
        <v>6925</v>
      </c>
      <c r="M4112" t="s">
        <v>36480</v>
      </c>
      <c r="N4112" t="s">
        <v>6926</v>
      </c>
      <c r="O4112" t="str">
        <f t="shared" si="64"/>
        <v>earthquake</v>
      </c>
      <c r="P4112">
        <v>5.24</v>
      </c>
      <c r="Q4112" s="1">
        <v>7306</v>
      </c>
      <c r="R4112">
        <v>0.109</v>
      </c>
      <c r="S4112">
        <v>22</v>
      </c>
      <c r="T4112" t="s">
        <v>25</v>
      </c>
      <c r="U4112" t="s">
        <v>23</v>
      </c>
      <c r="V4112" t="s">
        <v>23</v>
      </c>
    </row>
    <row r="4113" spans="1:22" x14ac:dyDescent="0.3">
      <c r="A4113" t="s">
        <v>36481</v>
      </c>
      <c r="B4113" s="1">
        <v>602353</v>
      </c>
      <c r="C4113" s="1">
        <v>-1527848</v>
      </c>
      <c r="D4113">
        <v>123</v>
      </c>
      <c r="E4113">
        <v>2.8</v>
      </c>
      <c r="F4113" t="s">
        <v>22</v>
      </c>
      <c r="J4113">
        <v>0.59</v>
      </c>
      <c r="K4113" t="s">
        <v>30</v>
      </c>
      <c r="L4113" t="s">
        <v>7028</v>
      </c>
      <c r="M4113" t="s">
        <v>36462</v>
      </c>
      <c r="N4113" t="s">
        <v>7029</v>
      </c>
      <c r="O4113" t="str">
        <f t="shared" si="64"/>
        <v>non earthquake</v>
      </c>
      <c r="Q4113">
        <v>0.1</v>
      </c>
      <c r="T4113" t="s">
        <v>25</v>
      </c>
      <c r="U4113" t="s">
        <v>30</v>
      </c>
      <c r="V4113" t="s">
        <v>30</v>
      </c>
    </row>
    <row r="4114" spans="1:22" x14ac:dyDescent="0.3">
      <c r="A4114" t="s">
        <v>36482</v>
      </c>
      <c r="B4114" s="1">
        <v>520905</v>
      </c>
      <c r="C4114" s="1">
        <v>-1757187</v>
      </c>
      <c r="D4114" s="1">
        <v>139533</v>
      </c>
      <c r="E4114">
        <v>3</v>
      </c>
      <c r="F4114" t="s">
        <v>22</v>
      </c>
      <c r="G4114">
        <v>19</v>
      </c>
      <c r="H4114">
        <v>157</v>
      </c>
      <c r="I4114">
        <v>0.16500000000000001</v>
      </c>
      <c r="J4114">
        <v>0.49</v>
      </c>
      <c r="K4114" t="s">
        <v>23</v>
      </c>
      <c r="L4114" t="s">
        <v>6929</v>
      </c>
      <c r="M4114" t="s">
        <v>36483</v>
      </c>
      <c r="N4114" t="s">
        <v>6930</v>
      </c>
      <c r="O4114" t="str">
        <f t="shared" si="64"/>
        <v>earthquake</v>
      </c>
      <c r="P4114">
        <v>11.21</v>
      </c>
      <c r="Q4114" s="1">
        <v>4673</v>
      </c>
      <c r="R4114">
        <v>9.0999999999999998E-2</v>
      </c>
      <c r="S4114">
        <v>16</v>
      </c>
      <c r="T4114" t="s">
        <v>25</v>
      </c>
      <c r="U4114" t="s">
        <v>23</v>
      </c>
      <c r="V4114" t="s">
        <v>23</v>
      </c>
    </row>
    <row r="4115" spans="1:22" x14ac:dyDescent="0.3">
      <c r="A4115" t="s">
        <v>36484</v>
      </c>
      <c r="B4115" s="1">
        <v>364458</v>
      </c>
      <c r="C4115">
        <v>-0.1336</v>
      </c>
      <c r="D4115">
        <v>10</v>
      </c>
      <c r="E4115">
        <v>4.4000000000000004</v>
      </c>
      <c r="F4115" t="s">
        <v>26</v>
      </c>
      <c r="G4115">
        <v>29</v>
      </c>
      <c r="H4115">
        <v>96</v>
      </c>
      <c r="I4115" s="1">
        <v>1334</v>
      </c>
      <c r="J4115">
        <v>0.59</v>
      </c>
      <c r="K4115" t="s">
        <v>23</v>
      </c>
      <c r="L4115" t="s">
        <v>6931</v>
      </c>
      <c r="M4115" t="s">
        <v>36485</v>
      </c>
      <c r="N4115" t="s">
        <v>6932</v>
      </c>
      <c r="O4115" t="str">
        <f t="shared" si="64"/>
        <v>earthquake</v>
      </c>
      <c r="P4115">
        <v>8.68</v>
      </c>
      <c r="Q4115" s="1">
        <v>1886</v>
      </c>
      <c r="R4115">
        <v>0.17899999999999999</v>
      </c>
      <c r="S4115">
        <v>11</v>
      </c>
      <c r="T4115" t="s">
        <v>25</v>
      </c>
      <c r="U4115" t="s">
        <v>23</v>
      </c>
      <c r="V4115" t="s">
        <v>23</v>
      </c>
    </row>
    <row r="4116" spans="1:22" x14ac:dyDescent="0.3">
      <c r="A4116" t="s">
        <v>36486</v>
      </c>
      <c r="B4116" s="1">
        <v>165496</v>
      </c>
      <c r="C4116" s="1">
        <v>-941344</v>
      </c>
      <c r="D4116" s="1">
        <v>123576</v>
      </c>
      <c r="E4116">
        <v>4.0999999999999996</v>
      </c>
      <c r="F4116" t="s">
        <v>26</v>
      </c>
      <c r="G4116">
        <v>25</v>
      </c>
      <c r="H4116">
        <v>114</v>
      </c>
      <c r="I4116">
        <v>0.89700000000000002</v>
      </c>
      <c r="J4116">
        <v>0.96</v>
      </c>
      <c r="K4116" t="s">
        <v>23</v>
      </c>
      <c r="L4116" t="s">
        <v>6933</v>
      </c>
      <c r="M4116" t="s">
        <v>36487</v>
      </c>
      <c r="N4116" t="s">
        <v>6934</v>
      </c>
      <c r="O4116" t="str">
        <f t="shared" si="64"/>
        <v>earthquake</v>
      </c>
      <c r="P4116">
        <v>4.95</v>
      </c>
      <c r="Q4116" s="1">
        <v>4198</v>
      </c>
      <c r="R4116">
        <v>0.26</v>
      </c>
      <c r="S4116">
        <v>4</v>
      </c>
      <c r="T4116" t="s">
        <v>25</v>
      </c>
      <c r="U4116" t="s">
        <v>23</v>
      </c>
      <c r="V4116" t="s">
        <v>23</v>
      </c>
    </row>
    <row r="4117" spans="1:22" x14ac:dyDescent="0.3">
      <c r="A4117" t="s">
        <v>36488</v>
      </c>
      <c r="B4117" s="1">
        <v>544262</v>
      </c>
      <c r="C4117" s="1">
        <v>-1613551</v>
      </c>
      <c r="D4117">
        <v>35</v>
      </c>
      <c r="E4117">
        <v>2.9</v>
      </c>
      <c r="F4117" t="s">
        <v>22</v>
      </c>
      <c r="G4117">
        <v>22</v>
      </c>
      <c r="H4117">
        <v>193</v>
      </c>
      <c r="I4117">
        <v>0.78300000000000003</v>
      </c>
      <c r="J4117">
        <v>0.43</v>
      </c>
      <c r="K4117" t="s">
        <v>23</v>
      </c>
      <c r="L4117" t="s">
        <v>7035</v>
      </c>
      <c r="M4117" t="s">
        <v>36462</v>
      </c>
      <c r="N4117" t="s">
        <v>7036</v>
      </c>
      <c r="O4117" t="str">
        <f t="shared" si="64"/>
        <v>non earthquake</v>
      </c>
      <c r="P4117">
        <v>3.2</v>
      </c>
      <c r="Q4117" s="1">
        <v>2004</v>
      </c>
      <c r="R4117">
        <v>7.6999999999999999E-2</v>
      </c>
      <c r="S4117">
        <v>22</v>
      </c>
      <c r="T4117" t="s">
        <v>25</v>
      </c>
      <c r="U4117" t="s">
        <v>23</v>
      </c>
      <c r="V4117" t="s">
        <v>23</v>
      </c>
    </row>
    <row r="4118" spans="1:22" x14ac:dyDescent="0.3">
      <c r="A4118" t="s">
        <v>36489</v>
      </c>
      <c r="B4118" s="1">
        <v>189923</v>
      </c>
      <c r="C4118" s="1">
        <v>-652131</v>
      </c>
      <c r="D4118">
        <v>23</v>
      </c>
      <c r="E4118">
        <v>3.7</v>
      </c>
      <c r="F4118" t="s">
        <v>69</v>
      </c>
      <c r="G4118">
        <v>26</v>
      </c>
      <c r="H4118">
        <v>251</v>
      </c>
      <c r="I4118">
        <v>0.68640000000000001</v>
      </c>
      <c r="J4118">
        <v>0.45</v>
      </c>
      <c r="K4118" t="s">
        <v>70</v>
      </c>
      <c r="L4118" t="s">
        <v>6937</v>
      </c>
      <c r="M4118" t="s">
        <v>36490</v>
      </c>
      <c r="N4118" t="s">
        <v>6938</v>
      </c>
      <c r="O4118" t="str">
        <f t="shared" si="64"/>
        <v>earthquake</v>
      </c>
      <c r="P4118">
        <v>1.48</v>
      </c>
      <c r="Q4118">
        <v>28.35</v>
      </c>
      <c r="R4118">
        <v>0.1</v>
      </c>
      <c r="S4118">
        <v>18</v>
      </c>
      <c r="T4118" t="s">
        <v>25</v>
      </c>
      <c r="U4118" t="s">
        <v>70</v>
      </c>
      <c r="V4118" t="s">
        <v>70</v>
      </c>
    </row>
    <row r="4119" spans="1:22" x14ac:dyDescent="0.3">
      <c r="A4119" t="s">
        <v>36491</v>
      </c>
      <c r="B4119" s="1">
        <v>191673333333333</v>
      </c>
      <c r="C4119" s="1">
        <v>-155499666666667</v>
      </c>
      <c r="D4119">
        <v>35.5</v>
      </c>
      <c r="E4119">
        <v>2.9</v>
      </c>
      <c r="F4119" t="s">
        <v>22</v>
      </c>
      <c r="G4119">
        <v>55</v>
      </c>
      <c r="H4119">
        <v>103</v>
      </c>
      <c r="J4119">
        <v>0.12</v>
      </c>
      <c r="K4119" t="s">
        <v>34</v>
      </c>
      <c r="L4119" t="s">
        <v>7041</v>
      </c>
      <c r="M4119" t="s">
        <v>36492</v>
      </c>
      <c r="N4119" t="s">
        <v>43</v>
      </c>
      <c r="O4119" t="str">
        <f t="shared" si="64"/>
        <v>non earthquake</v>
      </c>
      <c r="P4119">
        <v>0.41</v>
      </c>
      <c r="Q4119">
        <v>0.53</v>
      </c>
      <c r="R4119">
        <v>0.173460611314498</v>
      </c>
      <c r="S4119">
        <v>35</v>
      </c>
      <c r="T4119" t="s">
        <v>25</v>
      </c>
      <c r="U4119" t="s">
        <v>34</v>
      </c>
      <c r="V4119" t="s">
        <v>34</v>
      </c>
    </row>
    <row r="4120" spans="1:22" x14ac:dyDescent="0.3">
      <c r="A4120" t="s">
        <v>36493</v>
      </c>
      <c r="B4120" s="1">
        <v>-176505</v>
      </c>
      <c r="C4120" s="1">
        <v>-1729327</v>
      </c>
      <c r="D4120">
        <v>10</v>
      </c>
      <c r="E4120">
        <v>5.4</v>
      </c>
      <c r="F4120" t="s">
        <v>82</v>
      </c>
      <c r="G4120">
        <v>75</v>
      </c>
      <c r="H4120">
        <v>42</v>
      </c>
      <c r="I4120" s="1">
        <v>3882</v>
      </c>
      <c r="J4120">
        <v>0.93</v>
      </c>
      <c r="K4120" t="s">
        <v>23</v>
      </c>
      <c r="L4120" t="s">
        <v>6941</v>
      </c>
      <c r="M4120" t="s">
        <v>36494</v>
      </c>
      <c r="N4120" t="s">
        <v>6942</v>
      </c>
      <c r="O4120" t="str">
        <f t="shared" si="64"/>
        <v>earthquake</v>
      </c>
      <c r="P4120">
        <v>12.24</v>
      </c>
      <c r="Q4120" s="1">
        <v>1781</v>
      </c>
      <c r="R4120">
        <v>8.8999999999999996E-2</v>
      </c>
      <c r="S4120">
        <v>12</v>
      </c>
      <c r="T4120" t="s">
        <v>25</v>
      </c>
      <c r="U4120" t="s">
        <v>23</v>
      </c>
      <c r="V4120" t="s">
        <v>23</v>
      </c>
    </row>
    <row r="4121" spans="1:22" x14ac:dyDescent="0.3">
      <c r="A4121" t="s">
        <v>36495</v>
      </c>
      <c r="B4121" s="1">
        <v>512288</v>
      </c>
      <c r="C4121" s="1">
        <v>-1683577</v>
      </c>
      <c r="D4121">
        <v>10</v>
      </c>
      <c r="E4121">
        <v>3</v>
      </c>
      <c r="F4121" t="s">
        <v>22</v>
      </c>
      <c r="G4121">
        <v>11</v>
      </c>
      <c r="H4121">
        <v>257</v>
      </c>
      <c r="I4121" s="1">
        <v>1773</v>
      </c>
      <c r="J4121">
        <v>0.49</v>
      </c>
      <c r="K4121" t="s">
        <v>23</v>
      </c>
      <c r="L4121" t="s">
        <v>6943</v>
      </c>
      <c r="M4121" t="s">
        <v>36496</v>
      </c>
      <c r="N4121" t="s">
        <v>6944</v>
      </c>
      <c r="O4121" t="str">
        <f t="shared" si="64"/>
        <v>earthquake</v>
      </c>
      <c r="P4121">
        <v>7.95</v>
      </c>
      <c r="Q4121" s="1">
        <v>2021</v>
      </c>
      <c r="R4121">
        <v>9.7000000000000003E-2</v>
      </c>
      <c r="S4121">
        <v>14</v>
      </c>
      <c r="T4121" t="s">
        <v>25</v>
      </c>
      <c r="U4121" t="s">
        <v>23</v>
      </c>
      <c r="V4121" t="s">
        <v>23</v>
      </c>
    </row>
    <row r="4122" spans="1:22" x14ac:dyDescent="0.3">
      <c r="A4122" t="s">
        <v>36497</v>
      </c>
      <c r="B4122" s="1">
        <v>-229593</v>
      </c>
      <c r="C4122" s="1">
        <v>-688355</v>
      </c>
      <c r="D4122" s="1">
        <v>106516</v>
      </c>
      <c r="E4122">
        <v>4.0999999999999996</v>
      </c>
      <c r="F4122" t="s">
        <v>26</v>
      </c>
      <c r="G4122">
        <v>25</v>
      </c>
      <c r="H4122">
        <v>79</v>
      </c>
      <c r="I4122">
        <v>0.60499999999999998</v>
      </c>
      <c r="J4122">
        <v>0.79</v>
      </c>
      <c r="K4122" t="s">
        <v>23</v>
      </c>
      <c r="L4122" t="s">
        <v>6945</v>
      </c>
      <c r="M4122" t="s">
        <v>36498</v>
      </c>
      <c r="N4122" t="s">
        <v>6946</v>
      </c>
      <c r="O4122" t="str">
        <f t="shared" si="64"/>
        <v>earthquake</v>
      </c>
      <c r="P4122">
        <v>5.67</v>
      </c>
      <c r="Q4122" s="1">
        <v>7631</v>
      </c>
      <c r="R4122">
        <v>0.21299999999999999</v>
      </c>
      <c r="S4122">
        <v>7</v>
      </c>
      <c r="T4122" t="s">
        <v>25</v>
      </c>
      <c r="U4122" t="s">
        <v>23</v>
      </c>
      <c r="V4122" t="s">
        <v>23</v>
      </c>
    </row>
    <row r="4123" spans="1:22" x14ac:dyDescent="0.3">
      <c r="A4123" t="s">
        <v>36499</v>
      </c>
      <c r="B4123" s="1">
        <v>500474</v>
      </c>
      <c r="C4123" s="1">
        <v>1798166</v>
      </c>
      <c r="D4123">
        <v>10</v>
      </c>
      <c r="E4123">
        <v>2.9</v>
      </c>
      <c r="F4123" t="s">
        <v>22</v>
      </c>
      <c r="G4123">
        <v>24</v>
      </c>
      <c r="H4123">
        <v>279</v>
      </c>
      <c r="I4123" s="1">
        <v>1373</v>
      </c>
      <c r="J4123">
        <v>0.64</v>
      </c>
      <c r="K4123" t="s">
        <v>23</v>
      </c>
      <c r="L4123" t="s">
        <v>7061</v>
      </c>
      <c r="M4123" t="s">
        <v>36500</v>
      </c>
      <c r="N4123" t="s">
        <v>130</v>
      </c>
      <c r="O4123" t="str">
        <f t="shared" si="64"/>
        <v>non earthquake</v>
      </c>
      <c r="P4123">
        <v>6.8</v>
      </c>
      <c r="Q4123" s="1">
        <v>2023</v>
      </c>
      <c r="R4123">
        <v>9.7000000000000003E-2</v>
      </c>
      <c r="S4123">
        <v>14</v>
      </c>
      <c r="T4123" t="s">
        <v>25</v>
      </c>
      <c r="U4123" t="s">
        <v>23</v>
      </c>
      <c r="V4123" t="s">
        <v>23</v>
      </c>
    </row>
    <row r="4124" spans="1:22" x14ac:dyDescent="0.3">
      <c r="A4124" t="s">
        <v>36501</v>
      </c>
      <c r="B4124">
        <v>-0.98680000000000001</v>
      </c>
      <c r="C4124" s="1">
        <v>1268799</v>
      </c>
      <c r="D4124">
        <v>10</v>
      </c>
      <c r="E4124">
        <v>4.5</v>
      </c>
      <c r="F4124" t="s">
        <v>26</v>
      </c>
      <c r="G4124">
        <v>20</v>
      </c>
      <c r="H4124">
        <v>89</v>
      </c>
      <c r="I4124" s="1">
        <v>1813</v>
      </c>
      <c r="J4124">
        <v>1.21</v>
      </c>
      <c r="K4124" t="s">
        <v>23</v>
      </c>
      <c r="L4124" t="s">
        <v>6949</v>
      </c>
      <c r="M4124" t="s">
        <v>36502</v>
      </c>
      <c r="N4124" t="s">
        <v>6950</v>
      </c>
      <c r="O4124" t="str">
        <f t="shared" si="64"/>
        <v>earthquake</v>
      </c>
      <c r="P4124">
        <v>4.0999999999999996</v>
      </c>
      <c r="Q4124">
        <v>1.9</v>
      </c>
      <c r="R4124">
        <v>0.20399999999999999</v>
      </c>
      <c r="S4124">
        <v>8</v>
      </c>
      <c r="T4124" t="s">
        <v>25</v>
      </c>
      <c r="U4124" t="s">
        <v>23</v>
      </c>
      <c r="V4124" t="s">
        <v>23</v>
      </c>
    </row>
    <row r="4125" spans="1:22" x14ac:dyDescent="0.3">
      <c r="A4125" t="s">
        <v>36503</v>
      </c>
      <c r="B4125" s="1">
        <v>41035</v>
      </c>
      <c r="C4125" s="1">
        <v>780336</v>
      </c>
      <c r="D4125">
        <v>10</v>
      </c>
      <c r="E4125">
        <v>4.3</v>
      </c>
      <c r="F4125" t="s">
        <v>26</v>
      </c>
      <c r="G4125">
        <v>39</v>
      </c>
      <c r="H4125">
        <v>78</v>
      </c>
      <c r="I4125">
        <v>0.71499999999999997</v>
      </c>
      <c r="J4125">
        <v>0.78</v>
      </c>
      <c r="K4125" t="s">
        <v>23</v>
      </c>
      <c r="L4125" t="s">
        <v>6951</v>
      </c>
      <c r="M4125" t="s">
        <v>36504</v>
      </c>
      <c r="N4125" t="s">
        <v>6952</v>
      </c>
      <c r="O4125" t="str">
        <f t="shared" si="64"/>
        <v>earthquake</v>
      </c>
      <c r="P4125">
        <v>5.85</v>
      </c>
      <c r="Q4125" s="1">
        <v>1887</v>
      </c>
      <c r="R4125">
        <v>0.13700000000000001</v>
      </c>
      <c r="S4125">
        <v>15</v>
      </c>
      <c r="T4125" t="s">
        <v>25</v>
      </c>
      <c r="U4125" t="s">
        <v>23</v>
      </c>
      <c r="V4125" t="s">
        <v>23</v>
      </c>
    </row>
    <row r="4126" spans="1:22" x14ac:dyDescent="0.3">
      <c r="A4126" t="s">
        <v>36505</v>
      </c>
      <c r="B4126" s="1">
        <v>36185</v>
      </c>
      <c r="C4126" s="1">
        <v>1408905</v>
      </c>
      <c r="D4126">
        <v>80.290000000000006</v>
      </c>
      <c r="E4126">
        <v>4.5</v>
      </c>
      <c r="F4126" t="s">
        <v>26</v>
      </c>
      <c r="G4126">
        <v>25</v>
      </c>
      <c r="H4126">
        <v>157</v>
      </c>
      <c r="I4126" s="1">
        <v>2193</v>
      </c>
      <c r="J4126">
        <v>1</v>
      </c>
      <c r="K4126" t="s">
        <v>23</v>
      </c>
      <c r="L4126" t="s">
        <v>6953</v>
      </c>
      <c r="M4126" t="s">
        <v>36506</v>
      </c>
      <c r="N4126" t="s">
        <v>548</v>
      </c>
      <c r="O4126" t="str">
        <f t="shared" si="64"/>
        <v>earthquake</v>
      </c>
      <c r="P4126">
        <v>4.5</v>
      </c>
      <c r="Q4126">
        <v>11.2</v>
      </c>
      <c r="R4126">
        <v>0.192</v>
      </c>
      <c r="S4126">
        <v>9</v>
      </c>
      <c r="T4126" t="s">
        <v>25</v>
      </c>
      <c r="U4126" t="s">
        <v>23</v>
      </c>
      <c r="V4126" t="s">
        <v>23</v>
      </c>
    </row>
    <row r="4127" spans="1:22" x14ac:dyDescent="0.3">
      <c r="A4127" t="s">
        <v>36507</v>
      </c>
      <c r="B4127" s="1">
        <v>52154</v>
      </c>
      <c r="C4127" s="1">
        <v>-1748937</v>
      </c>
      <c r="D4127">
        <v>10</v>
      </c>
      <c r="E4127">
        <v>3.1</v>
      </c>
      <c r="F4127" t="s">
        <v>22</v>
      </c>
      <c r="G4127">
        <v>14</v>
      </c>
      <c r="H4127">
        <v>172</v>
      </c>
      <c r="I4127">
        <v>0.43099999999999999</v>
      </c>
      <c r="J4127">
        <v>0.26</v>
      </c>
      <c r="K4127" t="s">
        <v>23</v>
      </c>
      <c r="L4127" t="s">
        <v>6954</v>
      </c>
      <c r="M4127" t="s">
        <v>36508</v>
      </c>
      <c r="N4127" t="s">
        <v>6394</v>
      </c>
      <c r="O4127" t="str">
        <f t="shared" si="64"/>
        <v>earthquake</v>
      </c>
      <c r="P4127">
        <v>2.38</v>
      </c>
      <c r="Q4127" s="1">
        <v>1998</v>
      </c>
      <c r="R4127">
        <v>0.105</v>
      </c>
      <c r="S4127">
        <v>12</v>
      </c>
      <c r="T4127" t="s">
        <v>25</v>
      </c>
      <c r="U4127" t="s">
        <v>23</v>
      </c>
      <c r="V4127" t="s">
        <v>23</v>
      </c>
    </row>
    <row r="4128" spans="1:22" x14ac:dyDescent="0.3">
      <c r="A4128" t="s">
        <v>36509</v>
      </c>
      <c r="B4128" s="1">
        <v>-288785</v>
      </c>
      <c r="C4128" s="1">
        <v>-1759817</v>
      </c>
      <c r="D4128">
        <v>10</v>
      </c>
      <c r="E4128">
        <v>5.0999999999999996</v>
      </c>
      <c r="F4128" t="s">
        <v>82</v>
      </c>
      <c r="G4128">
        <v>80</v>
      </c>
      <c r="H4128">
        <v>67</v>
      </c>
      <c r="I4128" s="1">
        <v>12359</v>
      </c>
      <c r="J4128">
        <v>0.73</v>
      </c>
      <c r="K4128" t="s">
        <v>23</v>
      </c>
      <c r="L4128" t="s">
        <v>6955</v>
      </c>
      <c r="M4128" t="s">
        <v>36510</v>
      </c>
      <c r="N4128" t="s">
        <v>405</v>
      </c>
      <c r="O4128" t="str">
        <f t="shared" si="64"/>
        <v>earthquake</v>
      </c>
      <c r="P4128">
        <v>10.17</v>
      </c>
      <c r="Q4128" s="1">
        <v>1224</v>
      </c>
      <c r="R4128">
        <v>9.2999999999999999E-2</v>
      </c>
      <c r="S4128">
        <v>11</v>
      </c>
      <c r="T4128" t="s">
        <v>25</v>
      </c>
      <c r="U4128" t="s">
        <v>23</v>
      </c>
      <c r="V4128" t="s">
        <v>23</v>
      </c>
    </row>
    <row r="4129" spans="1:22" x14ac:dyDescent="0.3">
      <c r="A4129" t="s">
        <v>36511</v>
      </c>
      <c r="B4129" s="1">
        <v>179545</v>
      </c>
      <c r="C4129" s="1">
        <v>-66946</v>
      </c>
      <c r="D4129">
        <v>9</v>
      </c>
      <c r="E4129">
        <v>3.31</v>
      </c>
      <c r="F4129" t="s">
        <v>69</v>
      </c>
      <c r="G4129">
        <v>24</v>
      </c>
      <c r="H4129">
        <v>181</v>
      </c>
      <c r="I4129">
        <v>6.9900000000000004E-2</v>
      </c>
      <c r="J4129">
        <v>0.18</v>
      </c>
      <c r="K4129" t="s">
        <v>70</v>
      </c>
      <c r="L4129" t="s">
        <v>6956</v>
      </c>
      <c r="M4129" t="s">
        <v>36512</v>
      </c>
      <c r="N4129" t="s">
        <v>1818</v>
      </c>
      <c r="O4129" t="str">
        <f t="shared" si="64"/>
        <v>earthquake</v>
      </c>
      <c r="P4129">
        <v>0.36</v>
      </c>
      <c r="Q4129">
        <v>0.47</v>
      </c>
      <c r="R4129">
        <v>0.16</v>
      </c>
      <c r="S4129">
        <v>21</v>
      </c>
      <c r="T4129" t="s">
        <v>25</v>
      </c>
      <c r="U4129" t="s">
        <v>70</v>
      </c>
      <c r="V4129" t="s">
        <v>70</v>
      </c>
    </row>
    <row r="4130" spans="1:22" x14ac:dyDescent="0.3">
      <c r="A4130" t="s">
        <v>36513</v>
      </c>
      <c r="B4130" s="1">
        <v>-59407</v>
      </c>
      <c r="C4130" s="1">
        <v>1284044</v>
      </c>
      <c r="D4130">
        <v>368.74</v>
      </c>
      <c r="E4130">
        <v>4.5</v>
      </c>
      <c r="F4130" t="s">
        <v>26</v>
      </c>
      <c r="G4130">
        <v>15</v>
      </c>
      <c r="H4130">
        <v>100</v>
      </c>
      <c r="I4130" s="1">
        <v>3517</v>
      </c>
      <c r="J4130">
        <v>0.46</v>
      </c>
      <c r="K4130" t="s">
        <v>23</v>
      </c>
      <c r="L4130" t="s">
        <v>6957</v>
      </c>
      <c r="M4130" t="s">
        <v>36514</v>
      </c>
      <c r="N4130" t="s">
        <v>6958</v>
      </c>
      <c r="O4130" t="str">
        <f t="shared" si="64"/>
        <v>earthquake</v>
      </c>
      <c r="P4130">
        <v>7.9</v>
      </c>
      <c r="Q4130">
        <v>11.4</v>
      </c>
      <c r="R4130">
        <v>0.27200000000000002</v>
      </c>
      <c r="S4130">
        <v>5</v>
      </c>
      <c r="T4130" t="s">
        <v>25</v>
      </c>
      <c r="U4130" t="s">
        <v>23</v>
      </c>
      <c r="V4130" t="s">
        <v>23</v>
      </c>
    </row>
    <row r="4131" spans="1:22" x14ac:dyDescent="0.3">
      <c r="A4131" t="s">
        <v>36515</v>
      </c>
      <c r="B4131" s="1">
        <v>3167037843</v>
      </c>
      <c r="C4131" s="1">
        <v>-1043997097</v>
      </c>
      <c r="D4131" s="1">
        <v>7699755859</v>
      </c>
      <c r="E4131">
        <v>2.7</v>
      </c>
      <c r="F4131" t="s">
        <v>22</v>
      </c>
      <c r="G4131">
        <v>15</v>
      </c>
      <c r="H4131">
        <v>84</v>
      </c>
      <c r="I4131">
        <v>8.617492266E-2</v>
      </c>
      <c r="J4131">
        <v>0.2</v>
      </c>
      <c r="K4131" t="s">
        <v>305</v>
      </c>
      <c r="L4131" t="s">
        <v>7062</v>
      </c>
      <c r="M4131" t="s">
        <v>36500</v>
      </c>
      <c r="N4131" t="s">
        <v>888</v>
      </c>
      <c r="O4131" t="str">
        <f t="shared" si="64"/>
        <v>non earthquake</v>
      </c>
      <c r="P4131" s="1">
        <v>1335270416</v>
      </c>
      <c r="Q4131" s="1">
        <v>1624362219</v>
      </c>
      <c r="R4131">
        <v>0.1</v>
      </c>
      <c r="S4131">
        <v>21</v>
      </c>
      <c r="T4131" t="s">
        <v>25</v>
      </c>
      <c r="U4131" t="s">
        <v>305</v>
      </c>
      <c r="V4131" t="s">
        <v>305</v>
      </c>
    </row>
    <row r="4132" spans="1:22" x14ac:dyDescent="0.3">
      <c r="A4132" t="s">
        <v>36516</v>
      </c>
      <c r="B4132" s="1">
        <v>295429</v>
      </c>
      <c r="C4132">
        <v>140.85</v>
      </c>
      <c r="D4132" s="1">
        <v>65917</v>
      </c>
      <c r="E4132">
        <v>4.5999999999999996</v>
      </c>
      <c r="F4132" t="s">
        <v>26</v>
      </c>
      <c r="G4132">
        <v>117</v>
      </c>
      <c r="H4132">
        <v>95</v>
      </c>
      <c r="I4132">
        <v>3.67</v>
      </c>
      <c r="J4132">
        <v>0.63</v>
      </c>
      <c r="K4132" t="s">
        <v>23</v>
      </c>
      <c r="L4132" t="s">
        <v>6961</v>
      </c>
      <c r="M4132" t="s">
        <v>36517</v>
      </c>
      <c r="N4132" t="s">
        <v>703</v>
      </c>
      <c r="O4132" t="str">
        <f t="shared" si="64"/>
        <v>earthquake</v>
      </c>
      <c r="P4132">
        <v>9.2799999999999994</v>
      </c>
      <c r="Q4132" s="1">
        <v>5633</v>
      </c>
      <c r="R4132">
        <v>4.5999999999999999E-2</v>
      </c>
      <c r="S4132">
        <v>144</v>
      </c>
      <c r="T4132" t="s">
        <v>25</v>
      </c>
      <c r="U4132" t="s">
        <v>23</v>
      </c>
      <c r="V4132" t="s">
        <v>23</v>
      </c>
    </row>
    <row r="4133" spans="1:22" x14ac:dyDescent="0.3">
      <c r="A4133" t="s">
        <v>36518</v>
      </c>
      <c r="B4133" s="1">
        <v>3165095079</v>
      </c>
      <c r="C4133" s="1">
        <v>-1042238153</v>
      </c>
      <c r="D4133" s="1">
        <v>6131567383</v>
      </c>
      <c r="E4133">
        <v>2.6</v>
      </c>
      <c r="F4133" t="s">
        <v>22</v>
      </c>
      <c r="G4133">
        <v>14</v>
      </c>
      <c r="H4133">
        <v>65</v>
      </c>
      <c r="I4133">
        <v>0.10834661330000001</v>
      </c>
      <c r="J4133">
        <v>0.3</v>
      </c>
      <c r="K4133" t="s">
        <v>305</v>
      </c>
      <c r="L4133" t="s">
        <v>7063</v>
      </c>
      <c r="M4133" t="s">
        <v>36500</v>
      </c>
      <c r="N4133" t="s">
        <v>1114</v>
      </c>
      <c r="O4133" t="str">
        <f t="shared" si="64"/>
        <v>non earthquake</v>
      </c>
      <c r="P4133" s="1">
        <v>1212534834</v>
      </c>
      <c r="Q4133" s="1">
        <v>1907508512</v>
      </c>
      <c r="R4133">
        <v>1</v>
      </c>
      <c r="S4133">
        <v>12</v>
      </c>
      <c r="T4133" t="s">
        <v>25</v>
      </c>
      <c r="U4133" t="s">
        <v>305</v>
      </c>
      <c r="V4133" t="s">
        <v>305</v>
      </c>
    </row>
    <row r="4134" spans="1:22" x14ac:dyDescent="0.3">
      <c r="A4134" t="s">
        <v>36519</v>
      </c>
      <c r="B4134" s="1">
        <v>230067</v>
      </c>
      <c r="C4134" s="1">
        <v>953111</v>
      </c>
      <c r="D4134" s="1">
        <v>10197</v>
      </c>
      <c r="E4134">
        <v>4.4000000000000004</v>
      </c>
      <c r="F4134" t="s">
        <v>26</v>
      </c>
      <c r="G4134">
        <v>43</v>
      </c>
      <c r="H4134">
        <v>69</v>
      </c>
      <c r="I4134" s="1">
        <v>2743</v>
      </c>
      <c r="J4134">
        <v>0.52</v>
      </c>
      <c r="K4134" t="s">
        <v>23</v>
      </c>
      <c r="L4134" t="s">
        <v>6964</v>
      </c>
      <c r="M4134" t="s">
        <v>36397</v>
      </c>
      <c r="N4134" t="s">
        <v>6965</v>
      </c>
      <c r="O4134" t="str">
        <f t="shared" si="64"/>
        <v>earthquake</v>
      </c>
      <c r="P4134">
        <v>8.7100000000000009</v>
      </c>
      <c r="Q4134" s="1">
        <v>4581</v>
      </c>
      <c r="R4134">
        <v>0.13</v>
      </c>
      <c r="S4134">
        <v>17</v>
      </c>
      <c r="T4134" t="s">
        <v>25</v>
      </c>
      <c r="U4134" t="s">
        <v>23</v>
      </c>
      <c r="V4134" t="s">
        <v>23</v>
      </c>
    </row>
    <row r="4135" spans="1:22" x14ac:dyDescent="0.3">
      <c r="A4135" t="s">
        <v>36520</v>
      </c>
      <c r="B4135" s="1">
        <v>-445542</v>
      </c>
      <c r="C4135" s="1">
        <v>-800876</v>
      </c>
      <c r="D4135">
        <v>10</v>
      </c>
      <c r="E4135">
        <v>4.2</v>
      </c>
      <c r="F4135" t="s">
        <v>26</v>
      </c>
      <c r="G4135">
        <v>24</v>
      </c>
      <c r="H4135">
        <v>222</v>
      </c>
      <c r="I4135" s="1">
        <v>5886</v>
      </c>
      <c r="J4135">
        <v>0.74</v>
      </c>
      <c r="K4135" t="s">
        <v>23</v>
      </c>
      <c r="L4135" t="s">
        <v>6966</v>
      </c>
      <c r="M4135" t="s">
        <v>36397</v>
      </c>
      <c r="N4135" t="s">
        <v>4365</v>
      </c>
      <c r="O4135" t="str">
        <f t="shared" si="64"/>
        <v>earthquake</v>
      </c>
      <c r="P4135">
        <v>4.9000000000000004</v>
      </c>
      <c r="Q4135">
        <v>2</v>
      </c>
      <c r="R4135">
        <v>0.23599999999999999</v>
      </c>
      <c r="S4135">
        <v>5</v>
      </c>
      <c r="T4135" t="s">
        <v>25</v>
      </c>
      <c r="U4135" t="s">
        <v>23</v>
      </c>
      <c r="V4135" t="s">
        <v>23</v>
      </c>
    </row>
    <row r="4136" spans="1:22" x14ac:dyDescent="0.3">
      <c r="A4136" t="s">
        <v>36521</v>
      </c>
      <c r="B4136" s="1">
        <v>439652</v>
      </c>
      <c r="C4136" s="1">
        <v>1478344</v>
      </c>
      <c r="D4136">
        <v>35</v>
      </c>
      <c r="E4136">
        <v>4.5</v>
      </c>
      <c r="F4136" t="s">
        <v>26</v>
      </c>
      <c r="G4136">
        <v>71</v>
      </c>
      <c r="H4136">
        <v>170</v>
      </c>
      <c r="I4136" s="1">
        <v>3782</v>
      </c>
      <c r="J4136">
        <v>0.67</v>
      </c>
      <c r="K4136" t="s">
        <v>23</v>
      </c>
      <c r="L4136" t="s">
        <v>6967</v>
      </c>
      <c r="M4136" t="s">
        <v>36397</v>
      </c>
      <c r="N4136" t="s">
        <v>6968</v>
      </c>
      <c r="O4136" t="str">
        <f t="shared" si="64"/>
        <v>earthquake</v>
      </c>
      <c r="P4136">
        <v>9.5</v>
      </c>
      <c r="Q4136">
        <v>2</v>
      </c>
      <c r="R4136">
        <v>7.0000000000000007E-2</v>
      </c>
      <c r="S4136">
        <v>60</v>
      </c>
      <c r="T4136" t="s">
        <v>25</v>
      </c>
      <c r="U4136" t="s">
        <v>23</v>
      </c>
      <c r="V4136" t="s">
        <v>23</v>
      </c>
    </row>
    <row r="4137" spans="1:22" x14ac:dyDescent="0.3">
      <c r="A4137" t="s">
        <v>36522</v>
      </c>
      <c r="B4137" s="1">
        <v>191665</v>
      </c>
      <c r="C4137" s="1">
        <v>-665806666666667</v>
      </c>
      <c r="D4137">
        <v>20.34</v>
      </c>
      <c r="E4137">
        <v>2.98</v>
      </c>
      <c r="F4137" t="s">
        <v>69</v>
      </c>
      <c r="G4137">
        <v>18</v>
      </c>
      <c r="H4137">
        <v>269</v>
      </c>
      <c r="J4137">
        <v>0.25</v>
      </c>
      <c r="K4137" t="s">
        <v>70</v>
      </c>
      <c r="L4137" t="s">
        <v>7064</v>
      </c>
      <c r="M4137" t="s">
        <v>36523</v>
      </c>
      <c r="N4137" t="s">
        <v>7065</v>
      </c>
      <c r="O4137" t="str">
        <f t="shared" si="64"/>
        <v>non earthquake</v>
      </c>
      <c r="P4137">
        <v>1</v>
      </c>
      <c r="Q4137">
        <v>22.39</v>
      </c>
      <c r="R4137">
        <v>5.70661356922317E-2</v>
      </c>
      <c r="S4137">
        <v>16</v>
      </c>
      <c r="T4137" t="s">
        <v>25</v>
      </c>
      <c r="U4137" t="s">
        <v>70</v>
      </c>
      <c r="V4137" t="s">
        <v>70</v>
      </c>
    </row>
    <row r="4138" spans="1:22" x14ac:dyDescent="0.3">
      <c r="A4138" t="s">
        <v>36524</v>
      </c>
      <c r="B4138" s="1">
        <v>-24521</v>
      </c>
      <c r="C4138" s="1">
        <v>-1768718</v>
      </c>
      <c r="D4138">
        <v>90.93</v>
      </c>
      <c r="E4138">
        <v>4.3</v>
      </c>
      <c r="F4138" t="s">
        <v>26</v>
      </c>
      <c r="G4138">
        <v>23</v>
      </c>
      <c r="H4138">
        <v>116</v>
      </c>
      <c r="I4138" s="1">
        <v>8238</v>
      </c>
      <c r="J4138">
        <v>0.46</v>
      </c>
      <c r="K4138" t="s">
        <v>23</v>
      </c>
      <c r="L4138" t="s">
        <v>6971</v>
      </c>
      <c r="M4138" t="s">
        <v>36397</v>
      </c>
      <c r="N4138" t="s">
        <v>570</v>
      </c>
      <c r="O4138" t="str">
        <f t="shared" si="64"/>
        <v>earthquake</v>
      </c>
      <c r="P4138">
        <v>11.4</v>
      </c>
      <c r="Q4138">
        <v>10.9</v>
      </c>
      <c r="R4138">
        <v>0.125</v>
      </c>
      <c r="S4138">
        <v>18</v>
      </c>
      <c r="T4138" t="s">
        <v>25</v>
      </c>
      <c r="U4138" t="s">
        <v>23</v>
      </c>
      <c r="V4138" t="s">
        <v>23</v>
      </c>
    </row>
    <row r="4139" spans="1:22" x14ac:dyDescent="0.3">
      <c r="A4139" t="s">
        <v>36525</v>
      </c>
      <c r="B4139" s="1">
        <v>564109</v>
      </c>
      <c r="C4139" s="1">
        <v>-1487861</v>
      </c>
      <c r="D4139">
        <v>10</v>
      </c>
      <c r="E4139">
        <v>4.4000000000000004</v>
      </c>
      <c r="F4139" t="s">
        <v>38</v>
      </c>
      <c r="G4139">
        <v>25</v>
      </c>
      <c r="H4139">
        <v>258</v>
      </c>
      <c r="I4139" s="1">
        <v>2487</v>
      </c>
      <c r="J4139">
        <v>0.35</v>
      </c>
      <c r="K4139" t="s">
        <v>23</v>
      </c>
      <c r="L4139" t="s">
        <v>6972</v>
      </c>
      <c r="M4139" t="s">
        <v>36397</v>
      </c>
      <c r="N4139" t="s">
        <v>5151</v>
      </c>
      <c r="O4139" t="str">
        <f t="shared" si="64"/>
        <v>earthquake</v>
      </c>
      <c r="P4139">
        <v>3.42</v>
      </c>
      <c r="Q4139" s="1">
        <v>2019</v>
      </c>
      <c r="R4139">
        <v>5.8999999999999997E-2</v>
      </c>
      <c r="S4139">
        <v>28</v>
      </c>
      <c r="T4139" t="s">
        <v>25</v>
      </c>
      <c r="U4139" t="s">
        <v>23</v>
      </c>
      <c r="V4139" t="s">
        <v>23</v>
      </c>
    </row>
    <row r="4140" spans="1:22" x14ac:dyDescent="0.3">
      <c r="A4140" t="s">
        <v>36526</v>
      </c>
      <c r="B4140" s="1">
        <v>404604</v>
      </c>
      <c r="C4140" s="1">
        <v>1418914</v>
      </c>
      <c r="D4140">
        <v>70.62</v>
      </c>
      <c r="E4140">
        <v>4.4000000000000004</v>
      </c>
      <c r="F4140" t="s">
        <v>26</v>
      </c>
      <c r="G4140">
        <v>23</v>
      </c>
      <c r="H4140">
        <v>138</v>
      </c>
      <c r="I4140">
        <v>0.71</v>
      </c>
      <c r="J4140">
        <v>0.7</v>
      </c>
      <c r="K4140" t="s">
        <v>23</v>
      </c>
      <c r="L4140" t="s">
        <v>6973</v>
      </c>
      <c r="M4140" t="s">
        <v>36397</v>
      </c>
      <c r="N4140" t="s">
        <v>6974</v>
      </c>
      <c r="O4140" t="str">
        <f t="shared" si="64"/>
        <v>earthquake</v>
      </c>
      <c r="P4140">
        <v>7</v>
      </c>
      <c r="Q4140">
        <v>6.5</v>
      </c>
      <c r="R4140">
        <v>0.155</v>
      </c>
      <c r="S4140">
        <v>12</v>
      </c>
      <c r="T4140" t="s">
        <v>25</v>
      </c>
      <c r="U4140" t="s">
        <v>23</v>
      </c>
      <c r="V4140" t="s">
        <v>23</v>
      </c>
    </row>
    <row r="4141" spans="1:22" x14ac:dyDescent="0.3">
      <c r="A4141" t="s">
        <v>36527</v>
      </c>
      <c r="B4141" s="1">
        <v>290575</v>
      </c>
      <c r="C4141" s="1">
        <v>695091</v>
      </c>
      <c r="D4141">
        <v>10</v>
      </c>
      <c r="E4141">
        <v>4.5999999999999996</v>
      </c>
      <c r="F4141" t="s">
        <v>26</v>
      </c>
      <c r="G4141">
        <v>111</v>
      </c>
      <c r="H4141">
        <v>56</v>
      </c>
      <c r="I4141" s="1">
        <v>5481</v>
      </c>
      <c r="J4141">
        <v>0.69</v>
      </c>
      <c r="K4141" t="s">
        <v>23</v>
      </c>
      <c r="L4141" t="s">
        <v>6975</v>
      </c>
      <c r="M4141" t="s">
        <v>36397</v>
      </c>
      <c r="N4141" t="s">
        <v>6976</v>
      </c>
      <c r="O4141" t="str">
        <f t="shared" si="64"/>
        <v>earthquake</v>
      </c>
      <c r="P4141">
        <v>9.8800000000000008</v>
      </c>
      <c r="Q4141" s="1">
        <v>1837</v>
      </c>
      <c r="R4141">
        <v>5.1999999999999998E-2</v>
      </c>
      <c r="S4141">
        <v>109</v>
      </c>
      <c r="T4141" t="s">
        <v>25</v>
      </c>
      <c r="U4141" t="s">
        <v>23</v>
      </c>
      <c r="V4141" t="s">
        <v>23</v>
      </c>
    </row>
    <row r="4142" spans="1:22" x14ac:dyDescent="0.3">
      <c r="A4142" t="s">
        <v>36528</v>
      </c>
      <c r="B4142" s="1">
        <v>-446341</v>
      </c>
      <c r="C4142" s="1">
        <v>-815057</v>
      </c>
      <c r="D4142">
        <v>10</v>
      </c>
      <c r="E4142">
        <v>4.3</v>
      </c>
      <c r="F4142" t="s">
        <v>26</v>
      </c>
      <c r="G4142">
        <v>22</v>
      </c>
      <c r="H4142">
        <v>160</v>
      </c>
      <c r="I4142" s="1">
        <v>6744</v>
      </c>
      <c r="J4142">
        <v>0.56000000000000005</v>
      </c>
      <c r="K4142" t="s">
        <v>23</v>
      </c>
      <c r="L4142" t="s">
        <v>6977</v>
      </c>
      <c r="M4142" t="s">
        <v>36397</v>
      </c>
      <c r="N4142" t="s">
        <v>2143</v>
      </c>
      <c r="O4142" t="str">
        <f t="shared" si="64"/>
        <v>earthquake</v>
      </c>
      <c r="P4142">
        <v>5.5</v>
      </c>
      <c r="Q4142">
        <v>2</v>
      </c>
      <c r="R4142">
        <v>0.17799999999999999</v>
      </c>
      <c r="S4142">
        <v>9</v>
      </c>
      <c r="T4142" t="s">
        <v>25</v>
      </c>
      <c r="U4142" t="s">
        <v>23</v>
      </c>
      <c r="V4142" t="s">
        <v>23</v>
      </c>
    </row>
    <row r="4143" spans="1:22" x14ac:dyDescent="0.3">
      <c r="A4143" t="s">
        <v>36529</v>
      </c>
      <c r="B4143" s="1">
        <v>3168051685</v>
      </c>
      <c r="C4143" s="1">
        <v>-1043954941</v>
      </c>
      <c r="D4143" s="1">
        <v>8008251953</v>
      </c>
      <c r="E4143">
        <v>2.5</v>
      </c>
      <c r="F4143" t="s">
        <v>22</v>
      </c>
      <c r="G4143">
        <v>18</v>
      </c>
      <c r="H4143">
        <v>88</v>
      </c>
      <c r="I4143">
        <v>9.0536176070000002E-2</v>
      </c>
      <c r="J4143">
        <v>0.2</v>
      </c>
      <c r="K4143" t="s">
        <v>305</v>
      </c>
      <c r="L4143" t="s">
        <v>7066</v>
      </c>
      <c r="M4143" t="s">
        <v>36500</v>
      </c>
      <c r="N4143" t="s">
        <v>2108</v>
      </c>
      <c r="O4143" t="str">
        <f t="shared" si="64"/>
        <v>non earthquake</v>
      </c>
      <c r="P4143" s="1">
        <v>2330851099</v>
      </c>
      <c r="Q4143" s="1">
        <v>1705017636</v>
      </c>
      <c r="R4143">
        <v>0.1</v>
      </c>
      <c r="S4143">
        <v>14</v>
      </c>
      <c r="T4143" t="s">
        <v>25</v>
      </c>
      <c r="U4143" t="s">
        <v>305</v>
      </c>
      <c r="V4143" t="s">
        <v>305</v>
      </c>
    </row>
    <row r="4144" spans="1:22" x14ac:dyDescent="0.3">
      <c r="A4144" t="s">
        <v>36530</v>
      </c>
      <c r="B4144" s="1">
        <v>-447885</v>
      </c>
      <c r="C4144" s="1">
        <v>-814399</v>
      </c>
      <c r="D4144">
        <v>10</v>
      </c>
      <c r="E4144">
        <v>4.9000000000000004</v>
      </c>
      <c r="F4144" t="s">
        <v>26</v>
      </c>
      <c r="G4144">
        <v>38</v>
      </c>
      <c r="H4144">
        <v>166</v>
      </c>
      <c r="I4144" s="1">
        <v>6636</v>
      </c>
      <c r="J4144">
        <v>0.5</v>
      </c>
      <c r="K4144" t="s">
        <v>23</v>
      </c>
      <c r="L4144" t="s">
        <v>6980</v>
      </c>
      <c r="M4144" t="s">
        <v>36397</v>
      </c>
      <c r="O4144" t="str">
        <f t="shared" si="64"/>
        <v>earthquake</v>
      </c>
      <c r="P4144">
        <v>11.15</v>
      </c>
      <c r="Q4144" s="1">
        <v>1904</v>
      </c>
      <c r="R4144">
        <v>8.7999999999999995E-2</v>
      </c>
      <c r="S4144">
        <v>40</v>
      </c>
      <c r="T4144" t="s">
        <v>25</v>
      </c>
      <c r="U4144" t="s">
        <v>23</v>
      </c>
      <c r="V4144" t="s">
        <v>23</v>
      </c>
    </row>
    <row r="4145" spans="1:22" x14ac:dyDescent="0.3">
      <c r="A4145" t="s">
        <v>36531</v>
      </c>
      <c r="B4145" s="1">
        <v>-417596</v>
      </c>
      <c r="C4145" s="1">
        <v>1743265</v>
      </c>
      <c r="D4145">
        <v>10</v>
      </c>
      <c r="E4145">
        <v>4.3</v>
      </c>
      <c r="F4145" t="s">
        <v>38</v>
      </c>
      <c r="G4145">
        <v>20</v>
      </c>
      <c r="H4145">
        <v>102</v>
      </c>
      <c r="I4145">
        <v>0.53200000000000003</v>
      </c>
      <c r="J4145">
        <v>0.49</v>
      </c>
      <c r="K4145" t="s">
        <v>23</v>
      </c>
      <c r="L4145" t="s">
        <v>6981</v>
      </c>
      <c r="M4145" t="s">
        <v>36397</v>
      </c>
      <c r="N4145" t="s">
        <v>6982</v>
      </c>
      <c r="O4145" t="str">
        <f t="shared" si="64"/>
        <v>earthquake</v>
      </c>
      <c r="P4145">
        <v>3.8</v>
      </c>
      <c r="Q4145">
        <v>2</v>
      </c>
      <c r="R4145">
        <v>6.3E-2</v>
      </c>
      <c r="S4145">
        <v>24</v>
      </c>
      <c r="T4145" t="s">
        <v>25</v>
      </c>
      <c r="U4145" t="s">
        <v>23</v>
      </c>
      <c r="V4145" t="s">
        <v>23</v>
      </c>
    </row>
    <row r="4146" spans="1:22" x14ac:dyDescent="0.3">
      <c r="A4146" t="s">
        <v>36532</v>
      </c>
      <c r="B4146" s="1">
        <v>-230444</v>
      </c>
      <c r="C4146" s="1">
        <v>-1770753</v>
      </c>
      <c r="D4146" s="1">
        <v>166568</v>
      </c>
      <c r="E4146">
        <v>5</v>
      </c>
      <c r="F4146" t="s">
        <v>26</v>
      </c>
      <c r="G4146">
        <v>128</v>
      </c>
      <c r="H4146">
        <v>23</v>
      </c>
      <c r="I4146" s="1">
        <v>6976</v>
      </c>
      <c r="J4146">
        <v>0.56999999999999995</v>
      </c>
      <c r="K4146" t="s">
        <v>23</v>
      </c>
      <c r="L4146" t="s">
        <v>6983</v>
      </c>
      <c r="M4146" t="s">
        <v>36397</v>
      </c>
      <c r="N4146" t="s">
        <v>6984</v>
      </c>
      <c r="O4146" t="str">
        <f t="shared" si="64"/>
        <v>earthquake</v>
      </c>
      <c r="P4146">
        <v>6.5</v>
      </c>
      <c r="Q4146" s="1">
        <v>4532</v>
      </c>
      <c r="R4146">
        <v>2.9000000000000001E-2</v>
      </c>
      <c r="S4146">
        <v>383</v>
      </c>
      <c r="T4146" t="s">
        <v>25</v>
      </c>
      <c r="U4146" t="s">
        <v>23</v>
      </c>
      <c r="V4146" t="s">
        <v>23</v>
      </c>
    </row>
    <row r="4147" spans="1:22" x14ac:dyDescent="0.3">
      <c r="A4147" t="s">
        <v>36533</v>
      </c>
      <c r="B4147" s="1">
        <v>-451523</v>
      </c>
      <c r="C4147" s="1">
        <v>-809235</v>
      </c>
      <c r="D4147">
        <v>10</v>
      </c>
      <c r="E4147">
        <v>4.0999999999999996</v>
      </c>
      <c r="F4147" t="s">
        <v>26</v>
      </c>
      <c r="G4147">
        <v>14</v>
      </c>
      <c r="H4147">
        <v>248</v>
      </c>
      <c r="I4147" s="1">
        <v>6153</v>
      </c>
      <c r="J4147">
        <v>0.52</v>
      </c>
      <c r="K4147" t="s">
        <v>23</v>
      </c>
      <c r="L4147" t="s">
        <v>6985</v>
      </c>
      <c r="M4147" t="s">
        <v>36397</v>
      </c>
      <c r="N4147" t="s">
        <v>4365</v>
      </c>
      <c r="O4147" t="str">
        <f t="shared" si="64"/>
        <v>earthquake</v>
      </c>
      <c r="P4147">
        <v>5.9</v>
      </c>
      <c r="Q4147">
        <v>2</v>
      </c>
      <c r="R4147">
        <v>0.26200000000000001</v>
      </c>
      <c r="S4147">
        <v>4</v>
      </c>
      <c r="T4147" t="s">
        <v>25</v>
      </c>
      <c r="U4147" t="s">
        <v>23</v>
      </c>
      <c r="V4147" t="s">
        <v>23</v>
      </c>
    </row>
    <row r="4148" spans="1:22" x14ac:dyDescent="0.3">
      <c r="A4148" t="s">
        <v>36534</v>
      </c>
      <c r="B4148" s="1">
        <v>-447923</v>
      </c>
      <c r="C4148" s="1">
        <v>-813277</v>
      </c>
      <c r="D4148">
        <v>10</v>
      </c>
      <c r="E4148">
        <v>4.5999999999999996</v>
      </c>
      <c r="F4148" t="s">
        <v>26</v>
      </c>
      <c r="G4148">
        <v>25</v>
      </c>
      <c r="H4148">
        <v>135</v>
      </c>
      <c r="I4148" s="1">
        <v>6562</v>
      </c>
      <c r="J4148">
        <v>0.67</v>
      </c>
      <c r="K4148" t="s">
        <v>23</v>
      </c>
      <c r="L4148" t="s">
        <v>6986</v>
      </c>
      <c r="M4148" t="s">
        <v>36402</v>
      </c>
      <c r="N4148" t="s">
        <v>2143</v>
      </c>
      <c r="O4148" t="str">
        <f t="shared" si="64"/>
        <v>earthquake</v>
      </c>
      <c r="P4148">
        <v>11.19</v>
      </c>
      <c r="Q4148" s="1">
        <v>1767</v>
      </c>
      <c r="R4148">
        <v>0.125</v>
      </c>
      <c r="S4148">
        <v>19</v>
      </c>
      <c r="T4148" t="s">
        <v>25</v>
      </c>
      <c r="U4148" t="s">
        <v>23</v>
      </c>
      <c r="V4148" t="s">
        <v>23</v>
      </c>
    </row>
    <row r="4149" spans="1:22" x14ac:dyDescent="0.3">
      <c r="A4149" t="s">
        <v>36535</v>
      </c>
      <c r="B4149" s="1">
        <v>128285</v>
      </c>
      <c r="C4149" s="1">
        <v>-896603</v>
      </c>
      <c r="D4149" s="1">
        <v>41283</v>
      </c>
      <c r="E4149">
        <v>4.3</v>
      </c>
      <c r="F4149" t="s">
        <v>26</v>
      </c>
      <c r="G4149">
        <v>65</v>
      </c>
      <c r="H4149">
        <v>191</v>
      </c>
      <c r="I4149">
        <v>0.84599999999999997</v>
      </c>
      <c r="J4149">
        <v>0.89</v>
      </c>
      <c r="K4149" t="s">
        <v>23</v>
      </c>
      <c r="L4149" t="s">
        <v>6987</v>
      </c>
      <c r="M4149" t="s">
        <v>36402</v>
      </c>
      <c r="N4149" t="s">
        <v>6988</v>
      </c>
      <c r="O4149" t="str">
        <f t="shared" si="64"/>
        <v>earthquake</v>
      </c>
      <c r="P4149">
        <v>2.56</v>
      </c>
      <c r="Q4149" s="1">
        <v>8811</v>
      </c>
      <c r="R4149">
        <v>7.8E-2</v>
      </c>
      <c r="S4149">
        <v>48</v>
      </c>
      <c r="T4149" t="s">
        <v>25</v>
      </c>
      <c r="U4149" t="s">
        <v>23</v>
      </c>
      <c r="V4149" t="s">
        <v>23</v>
      </c>
    </row>
    <row r="4150" spans="1:22" x14ac:dyDescent="0.3">
      <c r="A4150" t="s">
        <v>36536</v>
      </c>
      <c r="B4150" s="1">
        <v>3166858202</v>
      </c>
      <c r="C4150" s="1">
        <v>-1043932339</v>
      </c>
      <c r="D4150" s="1">
        <v>6671435547</v>
      </c>
      <c r="E4150">
        <v>2.5</v>
      </c>
      <c r="F4150" t="s">
        <v>22</v>
      </c>
      <c r="G4150">
        <v>14</v>
      </c>
      <c r="H4150">
        <v>60</v>
      </c>
      <c r="I4150">
        <v>9.1678069380000005E-2</v>
      </c>
      <c r="J4150">
        <v>0.3</v>
      </c>
      <c r="K4150" t="s">
        <v>305</v>
      </c>
      <c r="L4150" t="s">
        <v>7067</v>
      </c>
      <c r="M4150" t="s">
        <v>36500</v>
      </c>
      <c r="N4150" t="s">
        <v>888</v>
      </c>
      <c r="O4150" t="str">
        <f t="shared" si="64"/>
        <v>non earthquake</v>
      </c>
      <c r="P4150" s="1">
        <v>1502634541</v>
      </c>
      <c r="Q4150" s="1">
        <v>2138916408</v>
      </c>
      <c r="R4150">
        <v>0.2</v>
      </c>
      <c r="S4150">
        <v>13</v>
      </c>
      <c r="T4150" t="s">
        <v>25</v>
      </c>
      <c r="U4150" t="s">
        <v>305</v>
      </c>
      <c r="V4150" t="s">
        <v>305</v>
      </c>
    </row>
    <row r="4151" spans="1:22" x14ac:dyDescent="0.3">
      <c r="A4151" t="s">
        <v>36537</v>
      </c>
      <c r="B4151" s="1">
        <v>-296662</v>
      </c>
      <c r="C4151" s="1">
        <v>-1774929</v>
      </c>
      <c r="D4151">
        <v>35</v>
      </c>
      <c r="E4151">
        <v>4.5</v>
      </c>
      <c r="F4151" t="s">
        <v>26</v>
      </c>
      <c r="G4151">
        <v>16</v>
      </c>
      <c r="H4151">
        <v>180</v>
      </c>
      <c r="I4151">
        <v>10.029999999999999</v>
      </c>
      <c r="J4151">
        <v>1.1000000000000001</v>
      </c>
      <c r="K4151" t="s">
        <v>23</v>
      </c>
      <c r="L4151" t="s">
        <v>6991</v>
      </c>
      <c r="M4151" t="s">
        <v>36402</v>
      </c>
      <c r="O4151" t="str">
        <f t="shared" si="64"/>
        <v>earthquake</v>
      </c>
      <c r="P4151">
        <v>17.12</v>
      </c>
      <c r="Q4151" s="1">
        <v>1976</v>
      </c>
      <c r="R4151">
        <v>0.157</v>
      </c>
      <c r="S4151">
        <v>14</v>
      </c>
      <c r="T4151" t="s">
        <v>25</v>
      </c>
      <c r="U4151" t="s">
        <v>23</v>
      </c>
      <c r="V4151" t="s">
        <v>23</v>
      </c>
    </row>
    <row r="4152" spans="1:22" x14ac:dyDescent="0.3">
      <c r="A4152" t="s">
        <v>36538</v>
      </c>
      <c r="B4152" s="1">
        <v>179435</v>
      </c>
      <c r="C4152" s="1">
        <v>-66931</v>
      </c>
      <c r="D4152">
        <v>4.67</v>
      </c>
      <c r="E4152">
        <v>2.62</v>
      </c>
      <c r="F4152" t="s">
        <v>69</v>
      </c>
      <c r="G4152">
        <v>9</v>
      </c>
      <c r="H4152">
        <v>227</v>
      </c>
      <c r="J4152">
        <v>0.09</v>
      </c>
      <c r="K4152" t="s">
        <v>70</v>
      </c>
      <c r="L4152" t="s">
        <v>7071</v>
      </c>
      <c r="M4152" t="s">
        <v>36539</v>
      </c>
      <c r="N4152" t="s">
        <v>7072</v>
      </c>
      <c r="O4152" t="str">
        <f t="shared" si="64"/>
        <v>non earthquake</v>
      </c>
      <c r="P4152">
        <v>0.5</v>
      </c>
      <c r="Q4152">
        <v>0.35</v>
      </c>
      <c r="R4152">
        <v>0.18956183030499901</v>
      </c>
      <c r="S4152">
        <v>5</v>
      </c>
      <c r="T4152" t="s">
        <v>25</v>
      </c>
      <c r="U4152" t="s">
        <v>70</v>
      </c>
      <c r="V4152" t="s">
        <v>70</v>
      </c>
    </row>
    <row r="4153" spans="1:22" x14ac:dyDescent="0.3">
      <c r="A4153" t="s">
        <v>36540</v>
      </c>
      <c r="B4153" s="1">
        <v>514483</v>
      </c>
      <c r="C4153" s="1">
        <v>1788544</v>
      </c>
      <c r="D4153">
        <v>35</v>
      </c>
      <c r="E4153">
        <v>2.7</v>
      </c>
      <c r="F4153" t="s">
        <v>22</v>
      </c>
      <c r="G4153">
        <v>14</v>
      </c>
      <c r="H4153">
        <v>233</v>
      </c>
      <c r="I4153">
        <v>0.28899999999999998</v>
      </c>
      <c r="J4153">
        <v>0.39</v>
      </c>
      <c r="K4153" t="s">
        <v>23</v>
      </c>
      <c r="L4153" t="s">
        <v>7073</v>
      </c>
      <c r="M4153" t="s">
        <v>36500</v>
      </c>
      <c r="O4153" t="str">
        <f t="shared" si="64"/>
        <v>non earthquake</v>
      </c>
      <c r="P4153">
        <v>2.79</v>
      </c>
      <c r="Q4153" s="1">
        <v>2013</v>
      </c>
      <c r="R4153">
        <v>0.115</v>
      </c>
      <c r="S4153">
        <v>10</v>
      </c>
      <c r="T4153" t="s">
        <v>25</v>
      </c>
      <c r="U4153" t="s">
        <v>23</v>
      </c>
      <c r="V4153" t="s">
        <v>23</v>
      </c>
    </row>
    <row r="4154" spans="1:22" x14ac:dyDescent="0.3">
      <c r="A4154" t="s">
        <v>36541</v>
      </c>
      <c r="B4154" s="1">
        <v>-446215</v>
      </c>
      <c r="C4154" s="1">
        <v>-796496</v>
      </c>
      <c r="D4154" s="1">
        <v>24499</v>
      </c>
      <c r="E4154">
        <v>6.4</v>
      </c>
      <c r="F4154" t="s">
        <v>82</v>
      </c>
      <c r="G4154">
        <v>132</v>
      </c>
      <c r="H4154">
        <v>80</v>
      </c>
      <c r="I4154" s="1">
        <v>5721</v>
      </c>
      <c r="J4154">
        <v>0.81</v>
      </c>
      <c r="K4154" t="s">
        <v>23</v>
      </c>
      <c r="L4154" t="s">
        <v>6995</v>
      </c>
      <c r="M4154" t="s">
        <v>36402</v>
      </c>
      <c r="N4154" t="s">
        <v>4365</v>
      </c>
      <c r="O4154" t="str">
        <f t="shared" si="64"/>
        <v>earthquake</v>
      </c>
      <c r="P4154">
        <v>9.64</v>
      </c>
      <c r="Q4154" s="1">
        <v>3526</v>
      </c>
      <c r="R4154">
        <v>0.05</v>
      </c>
      <c r="S4154">
        <v>38</v>
      </c>
      <c r="T4154" t="s">
        <v>25</v>
      </c>
      <c r="U4154" t="s">
        <v>23</v>
      </c>
      <c r="V4154" t="s">
        <v>23</v>
      </c>
    </row>
    <row r="4155" spans="1:22" x14ac:dyDescent="0.3">
      <c r="A4155" t="s">
        <v>36542</v>
      </c>
      <c r="B4155" s="1">
        <v>103468</v>
      </c>
      <c r="C4155" s="1">
        <v>1258846</v>
      </c>
      <c r="D4155">
        <v>10</v>
      </c>
      <c r="E4155">
        <v>4</v>
      </c>
      <c r="F4155" t="s">
        <v>26</v>
      </c>
      <c r="G4155">
        <v>24</v>
      </c>
      <c r="H4155">
        <v>141</v>
      </c>
      <c r="I4155">
        <v>3.27</v>
      </c>
      <c r="J4155">
        <v>0.47</v>
      </c>
      <c r="K4155" t="s">
        <v>23</v>
      </c>
      <c r="L4155" t="s">
        <v>6996</v>
      </c>
      <c r="M4155" t="s">
        <v>36402</v>
      </c>
      <c r="N4155" t="s">
        <v>6997</v>
      </c>
      <c r="O4155" t="str">
        <f t="shared" si="64"/>
        <v>earthquake</v>
      </c>
      <c r="P4155">
        <v>12.5</v>
      </c>
      <c r="Q4155">
        <v>1.88</v>
      </c>
      <c r="R4155">
        <v>0.17299999999999999</v>
      </c>
      <c r="S4155">
        <v>13</v>
      </c>
      <c r="T4155" t="s">
        <v>25</v>
      </c>
      <c r="U4155" t="s">
        <v>23</v>
      </c>
      <c r="V4155" t="s">
        <v>23</v>
      </c>
    </row>
    <row r="4156" spans="1:22" x14ac:dyDescent="0.3">
      <c r="A4156" t="s">
        <v>36543</v>
      </c>
      <c r="B4156" s="1">
        <v>257023</v>
      </c>
      <c r="C4156" s="1">
        <v>1253128</v>
      </c>
      <c r="D4156" s="1">
        <v>99416</v>
      </c>
      <c r="E4156">
        <v>4.4000000000000004</v>
      </c>
      <c r="F4156" t="s">
        <v>26</v>
      </c>
      <c r="G4156">
        <v>30</v>
      </c>
      <c r="H4156">
        <v>101</v>
      </c>
      <c r="I4156" s="1">
        <v>2422</v>
      </c>
      <c r="J4156">
        <v>0.72</v>
      </c>
      <c r="K4156" t="s">
        <v>23</v>
      </c>
      <c r="L4156" t="s">
        <v>6998</v>
      </c>
      <c r="M4156" t="s">
        <v>36402</v>
      </c>
      <c r="N4156" t="s">
        <v>6999</v>
      </c>
      <c r="O4156" t="str">
        <f t="shared" si="64"/>
        <v>earthquake</v>
      </c>
      <c r="P4156">
        <v>4.7699999999999996</v>
      </c>
      <c r="Q4156" s="1">
        <v>8807</v>
      </c>
      <c r="R4156">
        <v>7.0999999999999994E-2</v>
      </c>
      <c r="S4156">
        <v>57</v>
      </c>
      <c r="T4156" t="s">
        <v>25</v>
      </c>
      <c r="U4156" t="s">
        <v>23</v>
      </c>
      <c r="V4156" t="s">
        <v>23</v>
      </c>
    </row>
    <row r="4157" spans="1:22" x14ac:dyDescent="0.3">
      <c r="A4157" t="s">
        <v>36544</v>
      </c>
      <c r="B4157">
        <v>5.0500000000000003E-2</v>
      </c>
      <c r="C4157" s="1">
        <v>1232042</v>
      </c>
      <c r="D4157">
        <v>115.05</v>
      </c>
      <c r="E4157">
        <v>4.4000000000000004</v>
      </c>
      <c r="F4157" t="s">
        <v>26</v>
      </c>
      <c r="G4157">
        <v>16</v>
      </c>
      <c r="H4157">
        <v>92</v>
      </c>
      <c r="I4157" s="1">
        <v>1168</v>
      </c>
      <c r="J4157">
        <v>0.8</v>
      </c>
      <c r="K4157" t="s">
        <v>23</v>
      </c>
      <c r="L4157" t="s">
        <v>7000</v>
      </c>
      <c r="M4157" t="s">
        <v>36402</v>
      </c>
      <c r="N4157" t="s">
        <v>7001</v>
      </c>
      <c r="O4157" t="str">
        <f t="shared" si="64"/>
        <v>earthquake</v>
      </c>
      <c r="P4157">
        <v>8.5</v>
      </c>
      <c r="Q4157">
        <v>10.4</v>
      </c>
      <c r="R4157">
        <v>0.17</v>
      </c>
      <c r="S4157">
        <v>10</v>
      </c>
      <c r="T4157" t="s">
        <v>25</v>
      </c>
      <c r="U4157" t="s">
        <v>23</v>
      </c>
      <c r="V4157" t="s">
        <v>23</v>
      </c>
    </row>
    <row r="4158" spans="1:22" x14ac:dyDescent="0.3">
      <c r="A4158" t="s">
        <v>36545</v>
      </c>
      <c r="B4158" s="1">
        <v>41283</v>
      </c>
      <c r="C4158" s="1">
        <v>-1235321667</v>
      </c>
      <c r="D4158">
        <v>39.549999999999997</v>
      </c>
      <c r="E4158">
        <v>2.99</v>
      </c>
      <c r="F4158" t="s">
        <v>69</v>
      </c>
      <c r="G4158">
        <v>73</v>
      </c>
      <c r="H4158">
        <v>67</v>
      </c>
      <c r="I4158">
        <v>5.9760000000000001E-2</v>
      </c>
      <c r="J4158">
        <v>0.19</v>
      </c>
      <c r="K4158" t="s">
        <v>79</v>
      </c>
      <c r="L4158" t="s">
        <v>7076</v>
      </c>
      <c r="M4158" t="s">
        <v>36500</v>
      </c>
      <c r="N4158" t="s">
        <v>7077</v>
      </c>
      <c r="O4158" t="str">
        <f t="shared" si="64"/>
        <v>non earthquake</v>
      </c>
      <c r="P4158">
        <v>0.25</v>
      </c>
      <c r="Q4158">
        <v>0.28000000000000003</v>
      </c>
      <c r="R4158">
        <v>0.20599999999999999</v>
      </c>
      <c r="S4158">
        <v>55</v>
      </c>
      <c r="T4158" t="s">
        <v>25</v>
      </c>
      <c r="U4158" t="s">
        <v>79</v>
      </c>
      <c r="V4158" t="s">
        <v>79</v>
      </c>
    </row>
    <row r="4159" spans="1:22" x14ac:dyDescent="0.3">
      <c r="A4159" t="s">
        <v>36546</v>
      </c>
      <c r="B4159" s="1">
        <v>512747</v>
      </c>
      <c r="C4159" s="1">
        <v>-1782916</v>
      </c>
      <c r="D4159">
        <v>10</v>
      </c>
      <c r="E4159">
        <v>2.5</v>
      </c>
      <c r="F4159" t="s">
        <v>22</v>
      </c>
      <c r="G4159">
        <v>16</v>
      </c>
      <c r="H4159">
        <v>206</v>
      </c>
      <c r="I4159">
        <v>0.43</v>
      </c>
      <c r="J4159">
        <v>0.45</v>
      </c>
      <c r="K4159" t="s">
        <v>23</v>
      </c>
      <c r="L4159" t="s">
        <v>7080</v>
      </c>
      <c r="M4159" t="s">
        <v>36500</v>
      </c>
      <c r="O4159" t="str">
        <f t="shared" si="64"/>
        <v>non earthquake</v>
      </c>
      <c r="P4159">
        <v>1</v>
      </c>
      <c r="Q4159" s="1">
        <v>1995</v>
      </c>
      <c r="R4159">
        <v>0.105</v>
      </c>
      <c r="S4159">
        <v>12</v>
      </c>
      <c r="T4159" t="s">
        <v>25</v>
      </c>
      <c r="U4159" t="s">
        <v>23</v>
      </c>
      <c r="V4159" t="s">
        <v>23</v>
      </c>
    </row>
    <row r="4160" spans="1:22" x14ac:dyDescent="0.3">
      <c r="A4160" t="s">
        <v>36547</v>
      </c>
      <c r="B4160" s="1">
        <v>524545</v>
      </c>
      <c r="C4160" s="1">
        <v>-1715448</v>
      </c>
      <c r="D4160" s="1">
        <v>86248</v>
      </c>
      <c r="E4160">
        <v>2.7</v>
      </c>
      <c r="F4160" t="s">
        <v>22</v>
      </c>
      <c r="G4160">
        <v>12</v>
      </c>
      <c r="H4160">
        <v>190</v>
      </c>
      <c r="I4160" s="1">
        <v>1071</v>
      </c>
      <c r="J4160">
        <v>0.56000000000000005</v>
      </c>
      <c r="K4160" t="s">
        <v>23</v>
      </c>
      <c r="L4160" t="s">
        <v>7081</v>
      </c>
      <c r="M4160" t="s">
        <v>36500</v>
      </c>
      <c r="N4160" t="s">
        <v>7082</v>
      </c>
      <c r="O4160" t="str">
        <f t="shared" si="64"/>
        <v>non earthquake</v>
      </c>
      <c r="P4160">
        <v>13.6</v>
      </c>
      <c r="Q4160" s="1">
        <v>15334</v>
      </c>
      <c r="R4160">
        <v>0.115</v>
      </c>
      <c r="S4160">
        <v>10</v>
      </c>
      <c r="T4160" t="s">
        <v>25</v>
      </c>
      <c r="U4160" t="s">
        <v>23</v>
      </c>
      <c r="V4160" t="s">
        <v>23</v>
      </c>
    </row>
    <row r="4161" spans="1:22" x14ac:dyDescent="0.3">
      <c r="A4161" t="s">
        <v>36548</v>
      </c>
      <c r="B4161" s="1">
        <v>-6926</v>
      </c>
      <c r="C4161" s="1">
        <v>1295676</v>
      </c>
      <c r="D4161">
        <v>104.09</v>
      </c>
      <c r="E4161">
        <v>4.2</v>
      </c>
      <c r="F4161" t="s">
        <v>26</v>
      </c>
      <c r="G4161">
        <v>35</v>
      </c>
      <c r="H4161">
        <v>88</v>
      </c>
      <c r="I4161" s="1">
        <v>2012</v>
      </c>
      <c r="J4161">
        <v>0.55000000000000004</v>
      </c>
      <c r="K4161" t="s">
        <v>23</v>
      </c>
      <c r="L4161" t="s">
        <v>7007</v>
      </c>
      <c r="M4161" t="s">
        <v>36402</v>
      </c>
      <c r="N4161" t="s">
        <v>75</v>
      </c>
      <c r="O4161" t="str">
        <f t="shared" si="64"/>
        <v>earthquake</v>
      </c>
      <c r="P4161">
        <v>6.9</v>
      </c>
      <c r="Q4161">
        <v>8.6</v>
      </c>
      <c r="R4161">
        <v>0.128</v>
      </c>
      <c r="S4161">
        <v>17</v>
      </c>
      <c r="T4161" t="s">
        <v>25</v>
      </c>
      <c r="U4161" t="s">
        <v>23</v>
      </c>
      <c r="V4161" t="s">
        <v>23</v>
      </c>
    </row>
    <row r="4162" spans="1:22" x14ac:dyDescent="0.3">
      <c r="A4162" t="s">
        <v>36549</v>
      </c>
      <c r="B4162" s="1">
        <v>575595</v>
      </c>
      <c r="C4162" s="1">
        <v>-33599</v>
      </c>
      <c r="D4162">
        <v>10</v>
      </c>
      <c r="E4162">
        <v>4.3</v>
      </c>
      <c r="F4162" t="s">
        <v>26</v>
      </c>
      <c r="G4162">
        <v>38</v>
      </c>
      <c r="H4162">
        <v>85</v>
      </c>
      <c r="I4162" s="1">
        <v>7034</v>
      </c>
      <c r="J4162">
        <v>0.26</v>
      </c>
      <c r="K4162" t="s">
        <v>23</v>
      </c>
      <c r="L4162" t="s">
        <v>7008</v>
      </c>
      <c r="M4162" t="s">
        <v>36402</v>
      </c>
      <c r="N4162" t="s">
        <v>3099</v>
      </c>
      <c r="O4162" t="str">
        <f t="shared" si="64"/>
        <v>earthquake</v>
      </c>
      <c r="P4162">
        <v>10.1</v>
      </c>
      <c r="Q4162">
        <v>1.9</v>
      </c>
      <c r="R4162">
        <v>0.104</v>
      </c>
      <c r="S4162">
        <v>26</v>
      </c>
      <c r="T4162" t="s">
        <v>25</v>
      </c>
      <c r="U4162" t="s">
        <v>23</v>
      </c>
      <c r="V4162" t="s">
        <v>23</v>
      </c>
    </row>
    <row r="4163" spans="1:22" x14ac:dyDescent="0.3">
      <c r="A4163" t="s">
        <v>36550</v>
      </c>
      <c r="B4163" s="1">
        <v>179801666666667</v>
      </c>
      <c r="C4163" s="1">
        <v>-667555</v>
      </c>
      <c r="D4163">
        <v>13.84</v>
      </c>
      <c r="E4163">
        <v>2.69</v>
      </c>
      <c r="F4163" t="s">
        <v>69</v>
      </c>
      <c r="G4163">
        <v>28</v>
      </c>
      <c r="H4163">
        <v>154</v>
      </c>
      <c r="J4163">
        <v>0.24</v>
      </c>
      <c r="K4163" t="s">
        <v>70</v>
      </c>
      <c r="L4163" t="s">
        <v>7108</v>
      </c>
      <c r="M4163" t="s">
        <v>36551</v>
      </c>
      <c r="N4163" t="s">
        <v>7109</v>
      </c>
      <c r="O4163" t="str">
        <f t="shared" ref="O4163:O4226" si="65">IF(E4163&gt;=3, "earthquake","non earthquake")</f>
        <v>non earthquake</v>
      </c>
      <c r="P4163">
        <v>0.52</v>
      </c>
      <c r="Q4163">
        <v>0.27</v>
      </c>
      <c r="R4163">
        <v>0.29079312769253002</v>
      </c>
      <c r="S4163">
        <v>13</v>
      </c>
      <c r="T4163" t="s">
        <v>25</v>
      </c>
      <c r="U4163" t="s">
        <v>70</v>
      </c>
      <c r="V4163" t="s">
        <v>70</v>
      </c>
    </row>
    <row r="4164" spans="1:22" x14ac:dyDescent="0.3">
      <c r="A4164" t="s">
        <v>36552</v>
      </c>
      <c r="B4164" s="1">
        <v>-350243</v>
      </c>
      <c r="C4164" s="1">
        <v>1796827</v>
      </c>
      <c r="D4164">
        <v>54.02</v>
      </c>
      <c r="E4164">
        <v>4.5999999999999996</v>
      </c>
      <c r="F4164" t="s">
        <v>26</v>
      </c>
      <c r="G4164">
        <v>31</v>
      </c>
      <c r="H4164">
        <v>168</v>
      </c>
      <c r="I4164" s="1">
        <v>2766</v>
      </c>
      <c r="J4164">
        <v>0.49</v>
      </c>
      <c r="K4164" t="s">
        <v>23</v>
      </c>
      <c r="L4164" t="s">
        <v>7011</v>
      </c>
      <c r="M4164" t="s">
        <v>36462</v>
      </c>
      <c r="N4164" t="s">
        <v>7012</v>
      </c>
      <c r="O4164" t="str">
        <f t="shared" si="65"/>
        <v>earthquake</v>
      </c>
      <c r="P4164">
        <v>11.5</v>
      </c>
      <c r="Q4164">
        <v>7.3</v>
      </c>
      <c r="R4164">
        <v>0.129</v>
      </c>
      <c r="S4164">
        <v>18</v>
      </c>
      <c r="T4164" t="s">
        <v>25</v>
      </c>
      <c r="U4164" t="s">
        <v>23</v>
      </c>
      <c r="V4164" t="s">
        <v>23</v>
      </c>
    </row>
    <row r="4165" spans="1:22" x14ac:dyDescent="0.3">
      <c r="A4165" t="s">
        <v>36553</v>
      </c>
      <c r="B4165" s="1">
        <v>182273333333333</v>
      </c>
      <c r="C4165" s="1">
        <v>-674085</v>
      </c>
      <c r="D4165">
        <v>5.13</v>
      </c>
      <c r="E4165">
        <v>3.25</v>
      </c>
      <c r="F4165" t="s">
        <v>69</v>
      </c>
      <c r="G4165">
        <v>22</v>
      </c>
      <c r="H4165">
        <v>214</v>
      </c>
      <c r="J4165">
        <v>0.56000000000000005</v>
      </c>
      <c r="K4165" t="s">
        <v>70</v>
      </c>
      <c r="L4165" t="s">
        <v>7013</v>
      </c>
      <c r="M4165" t="s">
        <v>36462</v>
      </c>
      <c r="N4165" t="s">
        <v>7014</v>
      </c>
      <c r="O4165" t="str">
        <f t="shared" si="65"/>
        <v>earthquake</v>
      </c>
      <c r="P4165">
        <v>1.38</v>
      </c>
      <c r="Q4165">
        <v>1.39</v>
      </c>
      <c r="R4165">
        <v>5.9876674775770897E-2</v>
      </c>
      <c r="S4165">
        <v>11</v>
      </c>
      <c r="T4165" t="s">
        <v>25</v>
      </c>
      <c r="U4165" t="s">
        <v>70</v>
      </c>
      <c r="V4165" t="s">
        <v>70</v>
      </c>
    </row>
    <row r="4166" spans="1:22" x14ac:dyDescent="0.3">
      <c r="A4166" t="s">
        <v>36554</v>
      </c>
      <c r="B4166" s="1">
        <v>-151075</v>
      </c>
      <c r="C4166" s="1">
        <v>-1735241</v>
      </c>
      <c r="D4166">
        <v>10</v>
      </c>
      <c r="E4166">
        <v>4.0999999999999996</v>
      </c>
      <c r="F4166" t="s">
        <v>26</v>
      </c>
      <c r="G4166">
        <v>16</v>
      </c>
      <c r="H4166">
        <v>63</v>
      </c>
      <c r="I4166" s="1">
        <v>2065</v>
      </c>
      <c r="J4166">
        <v>0.35</v>
      </c>
      <c r="K4166" t="s">
        <v>23</v>
      </c>
      <c r="L4166" t="s">
        <v>7015</v>
      </c>
      <c r="M4166" t="s">
        <v>36462</v>
      </c>
      <c r="N4166" t="s">
        <v>7016</v>
      </c>
      <c r="O4166" t="str">
        <f t="shared" si="65"/>
        <v>earthquake</v>
      </c>
      <c r="P4166">
        <v>6.7</v>
      </c>
      <c r="Q4166">
        <v>1.9</v>
      </c>
      <c r="R4166">
        <v>0.157</v>
      </c>
      <c r="S4166">
        <v>11</v>
      </c>
      <c r="T4166" t="s">
        <v>25</v>
      </c>
      <c r="U4166" t="s">
        <v>23</v>
      </c>
      <c r="V4166" t="s">
        <v>23</v>
      </c>
    </row>
    <row r="4167" spans="1:22" x14ac:dyDescent="0.3">
      <c r="A4167" t="s">
        <v>36555</v>
      </c>
      <c r="B4167" s="1">
        <v>34218</v>
      </c>
      <c r="C4167" s="1">
        <v>-1175976667</v>
      </c>
      <c r="D4167">
        <v>13.37</v>
      </c>
      <c r="E4167">
        <v>2.83</v>
      </c>
      <c r="F4167" t="s">
        <v>22</v>
      </c>
      <c r="G4167">
        <v>132</v>
      </c>
      <c r="H4167">
        <v>16</v>
      </c>
      <c r="I4167">
        <v>5.4539999999999998E-2</v>
      </c>
      <c r="J4167">
        <v>0.2</v>
      </c>
      <c r="K4167" t="s">
        <v>64</v>
      </c>
      <c r="L4167" t="s">
        <v>7112</v>
      </c>
      <c r="M4167" t="s">
        <v>36556</v>
      </c>
      <c r="N4167" t="s">
        <v>7113</v>
      </c>
      <c r="O4167" t="str">
        <f t="shared" si="65"/>
        <v>non earthquake</v>
      </c>
      <c r="P4167">
        <v>0.11</v>
      </c>
      <c r="Q4167">
        <v>0.26</v>
      </c>
      <c r="R4167">
        <v>0.14199999999999999</v>
      </c>
      <c r="S4167">
        <v>26</v>
      </c>
      <c r="T4167" t="s">
        <v>25</v>
      </c>
      <c r="U4167" t="s">
        <v>64</v>
      </c>
      <c r="V4167" t="s">
        <v>64</v>
      </c>
    </row>
    <row r="4168" spans="1:22" x14ac:dyDescent="0.3">
      <c r="A4168" t="s">
        <v>36557</v>
      </c>
      <c r="B4168" s="1">
        <v>38577</v>
      </c>
      <c r="C4168" s="1">
        <v>-1194613333</v>
      </c>
      <c r="D4168">
        <v>5.58</v>
      </c>
      <c r="E4168">
        <v>2.6</v>
      </c>
      <c r="F4168" t="s">
        <v>22</v>
      </c>
      <c r="G4168">
        <v>19</v>
      </c>
      <c r="H4168">
        <v>124</v>
      </c>
      <c r="I4168">
        <v>4.6730000000000001E-2</v>
      </c>
      <c r="J4168">
        <v>0.05</v>
      </c>
      <c r="K4168" t="s">
        <v>79</v>
      </c>
      <c r="L4168" t="s">
        <v>7116</v>
      </c>
      <c r="M4168" t="s">
        <v>36556</v>
      </c>
      <c r="N4168" t="s">
        <v>3141</v>
      </c>
      <c r="O4168" t="str">
        <f t="shared" si="65"/>
        <v>non earthquake</v>
      </c>
      <c r="P4168">
        <v>0.32</v>
      </c>
      <c r="Q4168">
        <v>0.28000000000000003</v>
      </c>
      <c r="R4168">
        <v>0.27600000000000002</v>
      </c>
      <c r="S4168">
        <v>7</v>
      </c>
      <c r="T4168" t="s">
        <v>25</v>
      </c>
      <c r="U4168" t="s">
        <v>79</v>
      </c>
      <c r="V4168" t="s">
        <v>79</v>
      </c>
    </row>
    <row r="4169" spans="1:22" x14ac:dyDescent="0.3">
      <c r="A4169" t="s">
        <v>36558</v>
      </c>
      <c r="B4169" s="1">
        <v>3167481786</v>
      </c>
      <c r="C4169" s="1">
        <v>-1044234363</v>
      </c>
      <c r="D4169" s="1">
        <v>6157275391</v>
      </c>
      <c r="E4169">
        <v>3.2</v>
      </c>
      <c r="F4169" t="s">
        <v>22</v>
      </c>
      <c r="G4169">
        <v>25</v>
      </c>
      <c r="H4169">
        <v>83</v>
      </c>
      <c r="I4169">
        <v>6.6221079520000004E-2</v>
      </c>
      <c r="J4169">
        <v>0.2</v>
      </c>
      <c r="K4169" t="s">
        <v>305</v>
      </c>
      <c r="L4169" t="s">
        <v>7020</v>
      </c>
      <c r="M4169" t="s">
        <v>36462</v>
      </c>
      <c r="N4169" t="s">
        <v>944</v>
      </c>
      <c r="O4169" t="str">
        <f t="shared" si="65"/>
        <v>earthquake</v>
      </c>
      <c r="P4169" s="1">
        <v>115211292</v>
      </c>
      <c r="Q4169" s="1">
        <v>1438215701</v>
      </c>
      <c r="R4169">
        <v>0.1</v>
      </c>
      <c r="S4169">
        <v>19</v>
      </c>
      <c r="T4169" t="s">
        <v>25</v>
      </c>
      <c r="U4169" t="s">
        <v>305</v>
      </c>
      <c r="V4169" t="s">
        <v>305</v>
      </c>
    </row>
    <row r="4170" spans="1:22" x14ac:dyDescent="0.3">
      <c r="A4170" t="s">
        <v>36559</v>
      </c>
      <c r="B4170" s="1">
        <v>519011</v>
      </c>
      <c r="C4170" s="1">
        <v>-1728705</v>
      </c>
      <c r="D4170" s="1">
        <v>132513</v>
      </c>
      <c r="E4170">
        <v>2.7</v>
      </c>
      <c r="F4170" t="s">
        <v>22</v>
      </c>
      <c r="G4170">
        <v>16</v>
      </c>
      <c r="H4170">
        <v>203</v>
      </c>
      <c r="I4170">
        <v>0.873</v>
      </c>
      <c r="J4170">
        <v>0.4</v>
      </c>
      <c r="K4170" t="s">
        <v>23</v>
      </c>
      <c r="L4170" t="s">
        <v>7134</v>
      </c>
      <c r="M4170" t="s">
        <v>36560</v>
      </c>
      <c r="N4170" t="s">
        <v>7135</v>
      </c>
      <c r="O4170" t="str">
        <f t="shared" si="65"/>
        <v>non earthquake</v>
      </c>
      <c r="P4170">
        <v>10.88</v>
      </c>
      <c r="Q4170" s="1">
        <v>10178</v>
      </c>
      <c r="R4170">
        <v>0.115</v>
      </c>
      <c r="S4170">
        <v>14</v>
      </c>
      <c r="T4170" t="s">
        <v>25</v>
      </c>
      <c r="U4170" t="s">
        <v>23</v>
      </c>
      <c r="V4170" t="s">
        <v>23</v>
      </c>
    </row>
    <row r="4171" spans="1:22" x14ac:dyDescent="0.3">
      <c r="A4171" t="s">
        <v>36561</v>
      </c>
      <c r="B4171" s="1">
        <v>648034</v>
      </c>
      <c r="C4171" s="1">
        <v>-1350555</v>
      </c>
      <c r="D4171">
        <v>8.5</v>
      </c>
      <c r="E4171">
        <v>3.3</v>
      </c>
      <c r="F4171" t="s">
        <v>22</v>
      </c>
      <c r="J4171">
        <v>0.7</v>
      </c>
      <c r="K4171" t="s">
        <v>30</v>
      </c>
      <c r="L4171" t="s">
        <v>7023</v>
      </c>
      <c r="M4171" t="s">
        <v>36562</v>
      </c>
      <c r="N4171" t="s">
        <v>7024</v>
      </c>
      <c r="O4171" t="str">
        <f t="shared" si="65"/>
        <v>earthquake</v>
      </c>
      <c r="Q4171">
        <v>1.2</v>
      </c>
      <c r="T4171" t="s">
        <v>25</v>
      </c>
      <c r="U4171" t="s">
        <v>30</v>
      </c>
      <c r="V4171" t="s">
        <v>30</v>
      </c>
    </row>
    <row r="4172" spans="1:22" x14ac:dyDescent="0.3">
      <c r="A4172" t="s">
        <v>36563</v>
      </c>
      <c r="B4172" s="1">
        <v>18852</v>
      </c>
      <c r="C4172" s="1">
        <v>-644641666666667</v>
      </c>
      <c r="D4172">
        <v>9.57</v>
      </c>
      <c r="E4172">
        <v>3.36</v>
      </c>
      <c r="F4172" t="s">
        <v>69</v>
      </c>
      <c r="G4172">
        <v>11</v>
      </c>
      <c r="H4172">
        <v>295</v>
      </c>
      <c r="J4172">
        <v>0.35</v>
      </c>
      <c r="K4172" t="s">
        <v>70</v>
      </c>
      <c r="L4172" t="s">
        <v>7025</v>
      </c>
      <c r="M4172" t="s">
        <v>36564</v>
      </c>
      <c r="N4172" t="s">
        <v>36565</v>
      </c>
      <c r="O4172" t="str">
        <f t="shared" si="65"/>
        <v>earthquake</v>
      </c>
      <c r="P4172">
        <v>2.5299999999999998</v>
      </c>
      <c r="Q4172">
        <v>3.66</v>
      </c>
      <c r="R4172">
        <v>0.12619792953058001</v>
      </c>
      <c r="S4172">
        <v>11</v>
      </c>
      <c r="T4172" t="s">
        <v>25</v>
      </c>
      <c r="U4172" t="s">
        <v>70</v>
      </c>
      <c r="V4172" t="s">
        <v>70</v>
      </c>
    </row>
    <row r="4173" spans="1:22" x14ac:dyDescent="0.3">
      <c r="A4173" t="s">
        <v>36566</v>
      </c>
      <c r="B4173" s="1">
        <v>582363</v>
      </c>
      <c r="C4173" s="1">
        <v>-1560269</v>
      </c>
      <c r="D4173">
        <v>144.4</v>
      </c>
      <c r="E4173">
        <v>2.9</v>
      </c>
      <c r="F4173" t="s">
        <v>22</v>
      </c>
      <c r="J4173">
        <v>0.72</v>
      </c>
      <c r="K4173" t="s">
        <v>30</v>
      </c>
      <c r="L4173" t="s">
        <v>7139</v>
      </c>
      <c r="M4173" t="s">
        <v>36560</v>
      </c>
      <c r="N4173" t="s">
        <v>715</v>
      </c>
      <c r="O4173" t="str">
        <f t="shared" si="65"/>
        <v>non earthquake</v>
      </c>
      <c r="Q4173">
        <v>0.3</v>
      </c>
      <c r="T4173" t="s">
        <v>25</v>
      </c>
      <c r="U4173" t="s">
        <v>30</v>
      </c>
      <c r="V4173" t="s">
        <v>30</v>
      </c>
    </row>
    <row r="4174" spans="1:22" x14ac:dyDescent="0.3">
      <c r="A4174" t="s">
        <v>36567</v>
      </c>
      <c r="B4174" s="1">
        <v>38697</v>
      </c>
      <c r="C4174" s="1">
        <v>-1160832</v>
      </c>
      <c r="D4174">
        <v>0.3</v>
      </c>
      <c r="E4174">
        <v>2.5</v>
      </c>
      <c r="F4174" t="s">
        <v>22</v>
      </c>
      <c r="G4174">
        <v>8</v>
      </c>
      <c r="H4174">
        <v>59.64</v>
      </c>
      <c r="I4174">
        <v>0.86799999999999999</v>
      </c>
      <c r="J4174">
        <v>0.2177</v>
      </c>
      <c r="K4174" t="s">
        <v>905</v>
      </c>
      <c r="L4174" t="s">
        <v>7140</v>
      </c>
      <c r="M4174" t="s">
        <v>36560</v>
      </c>
      <c r="N4174" t="s">
        <v>7141</v>
      </c>
      <c r="O4174" t="str">
        <f t="shared" si="65"/>
        <v>non earthquake</v>
      </c>
      <c r="Q4174">
        <v>2.5</v>
      </c>
      <c r="R4174">
        <v>0.28000000000000003</v>
      </c>
      <c r="S4174">
        <v>4</v>
      </c>
      <c r="T4174" t="s">
        <v>25</v>
      </c>
      <c r="U4174" t="s">
        <v>905</v>
      </c>
      <c r="V4174" t="s">
        <v>905</v>
      </c>
    </row>
    <row r="4175" spans="1:22" x14ac:dyDescent="0.3">
      <c r="A4175" t="s">
        <v>36568</v>
      </c>
      <c r="B4175" s="1">
        <v>514897</v>
      </c>
      <c r="C4175" s="1">
        <v>-1763746</v>
      </c>
      <c r="D4175" s="1">
        <v>37757</v>
      </c>
      <c r="E4175">
        <v>3</v>
      </c>
      <c r="F4175" t="s">
        <v>22</v>
      </c>
      <c r="G4175">
        <v>19</v>
      </c>
      <c r="H4175">
        <v>224</v>
      </c>
      <c r="I4175">
        <v>0.372</v>
      </c>
      <c r="J4175">
        <v>0.26</v>
      </c>
      <c r="K4175" t="s">
        <v>23</v>
      </c>
      <c r="L4175" t="s">
        <v>7030</v>
      </c>
      <c r="M4175" t="s">
        <v>36462</v>
      </c>
      <c r="N4175" t="s">
        <v>122</v>
      </c>
      <c r="O4175" t="str">
        <f t="shared" si="65"/>
        <v>earthquake</v>
      </c>
      <c r="P4175">
        <v>2.82</v>
      </c>
      <c r="Q4175" s="1">
        <v>13101</v>
      </c>
      <c r="R4175">
        <v>0.128</v>
      </c>
      <c r="S4175">
        <v>8</v>
      </c>
      <c r="T4175" t="s">
        <v>25</v>
      </c>
      <c r="U4175" t="s">
        <v>23</v>
      </c>
      <c r="V4175" t="s">
        <v>23</v>
      </c>
    </row>
    <row r="4176" spans="1:22" x14ac:dyDescent="0.3">
      <c r="A4176" t="s">
        <v>36569</v>
      </c>
      <c r="B4176" s="1">
        <v>516635</v>
      </c>
      <c r="C4176" s="1">
        <v>-1763952</v>
      </c>
      <c r="D4176" s="1">
        <v>57734</v>
      </c>
      <c r="E4176">
        <v>3.9</v>
      </c>
      <c r="F4176" t="s">
        <v>26</v>
      </c>
      <c r="G4176">
        <v>78</v>
      </c>
      <c r="H4176">
        <v>139</v>
      </c>
      <c r="I4176">
        <v>0.19800000000000001</v>
      </c>
      <c r="J4176">
        <v>0.64</v>
      </c>
      <c r="K4176" t="s">
        <v>23</v>
      </c>
      <c r="L4176" t="s">
        <v>7031</v>
      </c>
      <c r="M4176" t="s">
        <v>36462</v>
      </c>
      <c r="N4176" t="s">
        <v>7032</v>
      </c>
      <c r="O4176" t="str">
        <f t="shared" si="65"/>
        <v>earthquake</v>
      </c>
      <c r="P4176">
        <v>5.22</v>
      </c>
      <c r="Q4176" s="1">
        <v>5646</v>
      </c>
      <c r="R4176">
        <v>6.3E-2</v>
      </c>
      <c r="S4176">
        <v>67</v>
      </c>
      <c r="T4176" t="s">
        <v>25</v>
      </c>
      <c r="U4176" t="s">
        <v>23</v>
      </c>
      <c r="V4176" t="s">
        <v>23</v>
      </c>
    </row>
    <row r="4177" spans="1:22" x14ac:dyDescent="0.3">
      <c r="A4177" t="s">
        <v>36570</v>
      </c>
      <c r="B4177" s="1">
        <v>-163323</v>
      </c>
      <c r="C4177">
        <v>-73.95</v>
      </c>
      <c r="D4177">
        <v>43.71</v>
      </c>
      <c r="E4177">
        <v>4.4000000000000004</v>
      </c>
      <c r="F4177" t="s">
        <v>26</v>
      </c>
      <c r="G4177">
        <v>32</v>
      </c>
      <c r="H4177">
        <v>156</v>
      </c>
      <c r="I4177" s="1">
        <v>3997</v>
      </c>
      <c r="J4177">
        <v>0.56000000000000005</v>
      </c>
      <c r="K4177" t="s">
        <v>23</v>
      </c>
      <c r="L4177" t="s">
        <v>7033</v>
      </c>
      <c r="M4177" t="s">
        <v>36462</v>
      </c>
      <c r="N4177" t="s">
        <v>7034</v>
      </c>
      <c r="O4177" t="str">
        <f t="shared" si="65"/>
        <v>earthquake</v>
      </c>
      <c r="P4177">
        <v>8.6999999999999993</v>
      </c>
      <c r="Q4177">
        <v>6.5</v>
      </c>
      <c r="R4177">
        <v>0.13400000000000001</v>
      </c>
      <c r="S4177">
        <v>17</v>
      </c>
      <c r="T4177" t="s">
        <v>25</v>
      </c>
      <c r="U4177" t="s">
        <v>23</v>
      </c>
      <c r="V4177" t="s">
        <v>23</v>
      </c>
    </row>
    <row r="4178" spans="1:22" x14ac:dyDescent="0.3">
      <c r="A4178" t="s">
        <v>36571</v>
      </c>
      <c r="B4178" s="1">
        <v>562049</v>
      </c>
      <c r="C4178" s="1">
        <v>-1493171</v>
      </c>
      <c r="D4178" s="1">
        <v>15055</v>
      </c>
      <c r="E4178">
        <v>2.7</v>
      </c>
      <c r="F4178" t="s">
        <v>22</v>
      </c>
      <c r="G4178">
        <v>32</v>
      </c>
      <c r="H4178">
        <v>215</v>
      </c>
      <c r="I4178" s="1">
        <v>2387</v>
      </c>
      <c r="J4178">
        <v>0.8</v>
      </c>
      <c r="K4178" t="s">
        <v>23</v>
      </c>
      <c r="L4178" t="s">
        <v>7142</v>
      </c>
      <c r="M4178" t="s">
        <v>36560</v>
      </c>
      <c r="N4178" t="s">
        <v>6143</v>
      </c>
      <c r="O4178" t="str">
        <f t="shared" si="65"/>
        <v>non earthquake</v>
      </c>
      <c r="P4178">
        <v>9.18</v>
      </c>
      <c r="Q4178" s="1">
        <v>8777</v>
      </c>
      <c r="R4178">
        <v>5.7000000000000002E-2</v>
      </c>
      <c r="S4178">
        <v>40</v>
      </c>
      <c r="T4178" t="s">
        <v>25</v>
      </c>
      <c r="U4178" t="s">
        <v>23</v>
      </c>
      <c r="V4178" t="s">
        <v>23</v>
      </c>
    </row>
    <row r="4179" spans="1:22" x14ac:dyDescent="0.3">
      <c r="A4179" t="s">
        <v>36572</v>
      </c>
      <c r="B4179" s="1">
        <v>-184955</v>
      </c>
      <c r="C4179" s="1">
        <v>-1752786</v>
      </c>
      <c r="D4179" s="1">
        <v>198401</v>
      </c>
      <c r="E4179">
        <v>4.5</v>
      </c>
      <c r="F4179" t="s">
        <v>26</v>
      </c>
      <c r="G4179">
        <v>38</v>
      </c>
      <c r="H4179">
        <v>143</v>
      </c>
      <c r="I4179" s="1">
        <v>5664</v>
      </c>
      <c r="J4179">
        <v>0.42</v>
      </c>
      <c r="K4179" t="s">
        <v>23</v>
      </c>
      <c r="L4179" t="s">
        <v>7037</v>
      </c>
      <c r="M4179" t="s">
        <v>36462</v>
      </c>
      <c r="N4179" t="s">
        <v>7038</v>
      </c>
      <c r="O4179" t="str">
        <f t="shared" si="65"/>
        <v>earthquake</v>
      </c>
      <c r="P4179">
        <v>10.08</v>
      </c>
      <c r="Q4179">
        <v>7.11</v>
      </c>
      <c r="R4179">
        <v>9.4E-2</v>
      </c>
      <c r="S4179">
        <v>33</v>
      </c>
      <c r="T4179" t="s">
        <v>25</v>
      </c>
      <c r="U4179" t="s">
        <v>23</v>
      </c>
      <c r="V4179" t="s">
        <v>23</v>
      </c>
    </row>
    <row r="4180" spans="1:22" x14ac:dyDescent="0.3">
      <c r="A4180" t="s">
        <v>36573</v>
      </c>
      <c r="B4180" s="1">
        <v>115338</v>
      </c>
      <c r="C4180" s="1">
        <v>1420621</v>
      </c>
      <c r="D4180">
        <v>10</v>
      </c>
      <c r="E4180">
        <v>4.5</v>
      </c>
      <c r="F4180" t="s">
        <v>26</v>
      </c>
      <c r="G4180">
        <v>27</v>
      </c>
      <c r="H4180">
        <v>79</v>
      </c>
      <c r="I4180" s="1">
        <v>3418</v>
      </c>
      <c r="J4180">
        <v>0.63</v>
      </c>
      <c r="K4180" t="s">
        <v>23</v>
      </c>
      <c r="L4180" t="s">
        <v>7039</v>
      </c>
      <c r="M4180" t="s">
        <v>36492</v>
      </c>
      <c r="N4180" t="s">
        <v>7040</v>
      </c>
      <c r="O4180" t="str">
        <f t="shared" si="65"/>
        <v>earthquake</v>
      </c>
      <c r="P4180">
        <v>12.94</v>
      </c>
      <c r="Q4180" s="1">
        <v>1926</v>
      </c>
      <c r="R4180">
        <v>0.124</v>
      </c>
      <c r="S4180">
        <v>21</v>
      </c>
      <c r="T4180" t="s">
        <v>25</v>
      </c>
      <c r="U4180" t="s">
        <v>23</v>
      </c>
      <c r="V4180" t="s">
        <v>23</v>
      </c>
    </row>
    <row r="4181" spans="1:22" x14ac:dyDescent="0.3">
      <c r="A4181" t="s">
        <v>36574</v>
      </c>
      <c r="B4181" s="1">
        <v>598949</v>
      </c>
      <c r="C4181" s="1">
        <v>-1527854</v>
      </c>
      <c r="D4181">
        <v>109.2</v>
      </c>
      <c r="E4181">
        <v>2.9</v>
      </c>
      <c r="F4181" t="s">
        <v>22</v>
      </c>
      <c r="J4181">
        <v>0.72</v>
      </c>
      <c r="K4181" t="s">
        <v>30</v>
      </c>
      <c r="L4181" t="s">
        <v>7145</v>
      </c>
      <c r="M4181" t="s">
        <v>36560</v>
      </c>
      <c r="N4181" t="s">
        <v>7146</v>
      </c>
      <c r="O4181" t="str">
        <f t="shared" si="65"/>
        <v>non earthquake</v>
      </c>
      <c r="Q4181">
        <v>0.3</v>
      </c>
      <c r="T4181" t="s">
        <v>25</v>
      </c>
      <c r="U4181" t="s">
        <v>30</v>
      </c>
      <c r="V4181" t="s">
        <v>30</v>
      </c>
    </row>
    <row r="4182" spans="1:22" x14ac:dyDescent="0.3">
      <c r="A4182" t="s">
        <v>36575</v>
      </c>
      <c r="B4182" s="1">
        <v>525548</v>
      </c>
      <c r="C4182" s="1">
        <v>-1742177</v>
      </c>
      <c r="D4182" s="1">
        <v>230848</v>
      </c>
      <c r="E4182">
        <v>3.4</v>
      </c>
      <c r="F4182" t="s">
        <v>26</v>
      </c>
      <c r="G4182">
        <v>46</v>
      </c>
      <c r="H4182">
        <v>82</v>
      </c>
      <c r="I4182">
        <v>0.16</v>
      </c>
      <c r="J4182">
        <v>0.31</v>
      </c>
      <c r="K4182" t="s">
        <v>23</v>
      </c>
      <c r="L4182" t="s">
        <v>7042</v>
      </c>
      <c r="M4182" t="s">
        <v>36492</v>
      </c>
      <c r="N4182" t="s">
        <v>7043</v>
      </c>
      <c r="O4182" t="str">
        <f t="shared" si="65"/>
        <v>earthquake</v>
      </c>
      <c r="P4182">
        <v>15.42</v>
      </c>
      <c r="Q4182" s="1">
        <v>8033</v>
      </c>
      <c r="R4182">
        <v>0.13100000000000001</v>
      </c>
      <c r="S4182">
        <v>15</v>
      </c>
      <c r="T4182" t="s">
        <v>25</v>
      </c>
      <c r="U4182" t="s">
        <v>23</v>
      </c>
      <c r="V4182" t="s">
        <v>23</v>
      </c>
    </row>
    <row r="4183" spans="1:22" x14ac:dyDescent="0.3">
      <c r="A4183" t="s">
        <v>36576</v>
      </c>
      <c r="B4183" s="1">
        <v>576766</v>
      </c>
      <c r="C4183" s="1">
        <v>-1528213</v>
      </c>
      <c r="D4183">
        <v>38.700000000000003</v>
      </c>
      <c r="E4183">
        <v>3.1</v>
      </c>
      <c r="F4183" t="s">
        <v>22</v>
      </c>
      <c r="J4183">
        <v>0.59</v>
      </c>
      <c r="K4183" t="s">
        <v>30</v>
      </c>
      <c r="L4183" t="s">
        <v>7044</v>
      </c>
      <c r="M4183" t="s">
        <v>36492</v>
      </c>
      <c r="N4183" t="s">
        <v>7045</v>
      </c>
      <c r="O4183" t="str">
        <f t="shared" si="65"/>
        <v>earthquake</v>
      </c>
      <c r="Q4183">
        <v>0.3</v>
      </c>
      <c r="T4183" t="s">
        <v>25</v>
      </c>
      <c r="U4183" t="s">
        <v>30</v>
      </c>
      <c r="V4183" t="s">
        <v>30</v>
      </c>
    </row>
    <row r="4184" spans="1:22" x14ac:dyDescent="0.3">
      <c r="A4184" t="s">
        <v>36577</v>
      </c>
      <c r="B4184" s="1">
        <v>19342</v>
      </c>
      <c r="C4184" s="1">
        <v>-706473</v>
      </c>
      <c r="D4184">
        <v>34.090000000000003</v>
      </c>
      <c r="E4184">
        <v>4</v>
      </c>
      <c r="F4184" t="s">
        <v>26</v>
      </c>
      <c r="G4184">
        <v>27</v>
      </c>
      <c r="H4184">
        <v>114</v>
      </c>
      <c r="I4184">
        <v>0.114</v>
      </c>
      <c r="J4184">
        <v>0.62</v>
      </c>
      <c r="K4184" t="s">
        <v>23</v>
      </c>
      <c r="L4184" t="s">
        <v>7046</v>
      </c>
      <c r="M4184" t="s">
        <v>36492</v>
      </c>
      <c r="N4184" t="s">
        <v>7047</v>
      </c>
      <c r="O4184" t="str">
        <f t="shared" si="65"/>
        <v>earthquake</v>
      </c>
      <c r="P4184">
        <v>4.4000000000000004</v>
      </c>
      <c r="Q4184">
        <v>8.6</v>
      </c>
      <c r="R4184">
        <v>0.17299999999999999</v>
      </c>
      <c r="S4184">
        <v>9</v>
      </c>
      <c r="T4184" t="s">
        <v>25</v>
      </c>
      <c r="U4184" t="s">
        <v>23</v>
      </c>
      <c r="V4184" t="s">
        <v>23</v>
      </c>
    </row>
    <row r="4185" spans="1:22" x14ac:dyDescent="0.3">
      <c r="A4185" t="s">
        <v>36578</v>
      </c>
      <c r="B4185" s="1">
        <v>139366</v>
      </c>
      <c r="C4185" s="1">
        <v>-898426</v>
      </c>
      <c r="D4185">
        <v>10</v>
      </c>
      <c r="E4185">
        <v>4.4000000000000004</v>
      </c>
      <c r="F4185" t="s">
        <v>26</v>
      </c>
      <c r="G4185">
        <v>47</v>
      </c>
      <c r="H4185">
        <v>171</v>
      </c>
      <c r="I4185">
        <v>6.9000000000000006E-2</v>
      </c>
      <c r="J4185">
        <v>0.72</v>
      </c>
      <c r="K4185" t="s">
        <v>23</v>
      </c>
      <c r="L4185" t="s">
        <v>7048</v>
      </c>
      <c r="M4185" t="s">
        <v>36492</v>
      </c>
      <c r="N4185" t="s">
        <v>7049</v>
      </c>
      <c r="O4185" t="str">
        <f t="shared" si="65"/>
        <v>earthquake</v>
      </c>
      <c r="P4185">
        <v>6</v>
      </c>
      <c r="Q4185">
        <v>2</v>
      </c>
      <c r="R4185">
        <v>0.107</v>
      </c>
      <c r="S4185">
        <v>25</v>
      </c>
      <c r="T4185" t="s">
        <v>25</v>
      </c>
      <c r="U4185" t="s">
        <v>23</v>
      </c>
      <c r="V4185" t="s">
        <v>23</v>
      </c>
    </row>
    <row r="4186" spans="1:22" x14ac:dyDescent="0.3">
      <c r="A4186" t="s">
        <v>36579</v>
      </c>
      <c r="B4186" s="1">
        <v>155106</v>
      </c>
      <c r="C4186" s="1">
        <v>1200844</v>
      </c>
      <c r="D4186">
        <v>78.87</v>
      </c>
      <c r="E4186">
        <v>4.7</v>
      </c>
      <c r="F4186" t="s">
        <v>26</v>
      </c>
      <c r="G4186">
        <v>78</v>
      </c>
      <c r="H4186">
        <v>111</v>
      </c>
      <c r="I4186" s="1">
        <v>7329</v>
      </c>
      <c r="J4186">
        <v>0.65</v>
      </c>
      <c r="K4186" t="s">
        <v>23</v>
      </c>
      <c r="L4186" t="s">
        <v>7050</v>
      </c>
      <c r="M4186" t="s">
        <v>36492</v>
      </c>
      <c r="N4186" t="s">
        <v>7051</v>
      </c>
      <c r="O4186" t="str">
        <f t="shared" si="65"/>
        <v>earthquake</v>
      </c>
      <c r="P4186">
        <v>9.1999999999999993</v>
      </c>
      <c r="Q4186">
        <v>5.3</v>
      </c>
      <c r="R4186">
        <v>7.3999999999999996E-2</v>
      </c>
      <c r="S4186">
        <v>55</v>
      </c>
      <c r="T4186" t="s">
        <v>25</v>
      </c>
      <c r="U4186" t="s">
        <v>23</v>
      </c>
      <c r="V4186" t="s">
        <v>23</v>
      </c>
    </row>
    <row r="4187" spans="1:22" x14ac:dyDescent="0.3">
      <c r="A4187" t="s">
        <v>36580</v>
      </c>
      <c r="B4187" s="1">
        <v>513237</v>
      </c>
      <c r="C4187" s="1">
        <v>-1781807</v>
      </c>
      <c r="D4187" s="1">
        <v>17655</v>
      </c>
      <c r="E4187">
        <v>3.2</v>
      </c>
      <c r="F4187" t="s">
        <v>22</v>
      </c>
      <c r="G4187">
        <v>36</v>
      </c>
      <c r="H4187">
        <v>204</v>
      </c>
      <c r="I4187">
        <v>0.45800000000000002</v>
      </c>
      <c r="J4187">
        <v>0.69</v>
      </c>
      <c r="K4187" t="s">
        <v>23</v>
      </c>
      <c r="L4187" t="s">
        <v>7052</v>
      </c>
      <c r="M4187" t="s">
        <v>36492</v>
      </c>
      <c r="N4187" t="s">
        <v>7053</v>
      </c>
      <c r="O4187" t="str">
        <f t="shared" si="65"/>
        <v>earthquake</v>
      </c>
      <c r="P4187">
        <v>2.5</v>
      </c>
      <c r="Q4187" s="1">
        <v>2523</v>
      </c>
      <c r="R4187">
        <v>9.0999999999999998E-2</v>
      </c>
      <c r="S4187">
        <v>16</v>
      </c>
      <c r="T4187" t="s">
        <v>25</v>
      </c>
      <c r="U4187" t="s">
        <v>23</v>
      </c>
      <c r="V4187" t="s">
        <v>23</v>
      </c>
    </row>
    <row r="4188" spans="1:22" x14ac:dyDescent="0.3">
      <c r="A4188" t="s">
        <v>36581</v>
      </c>
      <c r="B4188" s="1">
        <v>247559</v>
      </c>
      <c r="C4188" s="1">
        <v>1222389</v>
      </c>
      <c r="D4188">
        <v>100.61</v>
      </c>
      <c r="E4188">
        <v>4.3</v>
      </c>
      <c r="F4188" t="s">
        <v>26</v>
      </c>
      <c r="G4188">
        <v>47</v>
      </c>
      <c r="H4188">
        <v>52</v>
      </c>
      <c r="I4188">
        <v>0.70699999999999996</v>
      </c>
      <c r="J4188">
        <v>0.6</v>
      </c>
      <c r="K4188" t="s">
        <v>23</v>
      </c>
      <c r="L4188" t="s">
        <v>7054</v>
      </c>
      <c r="M4188" t="s">
        <v>36492</v>
      </c>
      <c r="N4188" t="s">
        <v>7055</v>
      </c>
      <c r="O4188" t="str">
        <f t="shared" si="65"/>
        <v>earthquake</v>
      </c>
      <c r="P4188">
        <v>5.0999999999999996</v>
      </c>
      <c r="Q4188">
        <v>6.1</v>
      </c>
      <c r="R4188">
        <v>0.104</v>
      </c>
      <c r="S4188">
        <v>26</v>
      </c>
      <c r="T4188" t="s">
        <v>25</v>
      </c>
      <c r="U4188" t="s">
        <v>23</v>
      </c>
      <c r="V4188" t="s">
        <v>23</v>
      </c>
    </row>
    <row r="4189" spans="1:22" x14ac:dyDescent="0.3">
      <c r="A4189" t="s">
        <v>36582</v>
      </c>
      <c r="B4189" s="1">
        <v>-67711</v>
      </c>
      <c r="C4189" s="1">
        <v>71792</v>
      </c>
      <c r="D4189">
        <v>10</v>
      </c>
      <c r="E4189">
        <v>4.9000000000000004</v>
      </c>
      <c r="F4189" t="s">
        <v>26</v>
      </c>
      <c r="G4189">
        <v>52</v>
      </c>
      <c r="H4189">
        <v>57</v>
      </c>
      <c r="I4189">
        <v>0.91400000000000003</v>
      </c>
      <c r="J4189">
        <v>0.75</v>
      </c>
      <c r="K4189" t="s">
        <v>23</v>
      </c>
      <c r="L4189" t="s">
        <v>7056</v>
      </c>
      <c r="M4189" t="s">
        <v>36492</v>
      </c>
      <c r="N4189" t="s">
        <v>1677</v>
      </c>
      <c r="O4189" t="str">
        <f t="shared" si="65"/>
        <v>earthquake</v>
      </c>
      <c r="P4189">
        <v>6.15</v>
      </c>
      <c r="Q4189" s="1">
        <v>1456</v>
      </c>
      <c r="R4189">
        <v>0.09</v>
      </c>
      <c r="S4189">
        <v>39</v>
      </c>
      <c r="T4189" t="s">
        <v>25</v>
      </c>
      <c r="U4189" t="s">
        <v>23</v>
      </c>
      <c r="V4189" t="s">
        <v>23</v>
      </c>
    </row>
    <row r="4190" spans="1:22" x14ac:dyDescent="0.3">
      <c r="A4190" t="s">
        <v>36583</v>
      </c>
      <c r="B4190" s="1">
        <v>10856</v>
      </c>
      <c r="C4190" s="1">
        <v>1248902</v>
      </c>
      <c r="D4190">
        <v>71.02</v>
      </c>
      <c r="E4190">
        <v>4.2</v>
      </c>
      <c r="F4190" t="s">
        <v>26</v>
      </c>
      <c r="G4190">
        <v>27</v>
      </c>
      <c r="H4190">
        <v>83</v>
      </c>
      <c r="I4190" s="1">
        <v>3823</v>
      </c>
      <c r="J4190">
        <v>0.51</v>
      </c>
      <c r="K4190" t="s">
        <v>23</v>
      </c>
      <c r="L4190" t="s">
        <v>7057</v>
      </c>
      <c r="M4190" t="s">
        <v>36492</v>
      </c>
      <c r="N4190" t="s">
        <v>7058</v>
      </c>
      <c r="O4190" t="str">
        <f t="shared" si="65"/>
        <v>earthquake</v>
      </c>
      <c r="P4190">
        <v>11.5</v>
      </c>
      <c r="Q4190">
        <v>10.199999999999999</v>
      </c>
      <c r="R4190">
        <v>0.14599999999999999</v>
      </c>
      <c r="S4190">
        <v>14</v>
      </c>
      <c r="T4190" t="s">
        <v>25</v>
      </c>
      <c r="U4190" t="s">
        <v>23</v>
      </c>
      <c r="V4190" t="s">
        <v>23</v>
      </c>
    </row>
    <row r="4191" spans="1:22" x14ac:dyDescent="0.3">
      <c r="A4191" t="s">
        <v>36584</v>
      </c>
      <c r="B4191" s="1">
        <v>-212016</v>
      </c>
      <c r="C4191" s="1">
        <v>-684697</v>
      </c>
      <c r="D4191" s="1">
        <v>134204</v>
      </c>
      <c r="E4191">
        <v>4.5</v>
      </c>
      <c r="F4191" t="s">
        <v>26</v>
      </c>
      <c r="G4191">
        <v>25</v>
      </c>
      <c r="H4191">
        <v>54</v>
      </c>
      <c r="I4191">
        <v>0.96299999999999997</v>
      </c>
      <c r="J4191">
        <v>0.94</v>
      </c>
      <c r="K4191" t="s">
        <v>23</v>
      </c>
      <c r="L4191" t="s">
        <v>7059</v>
      </c>
      <c r="M4191" t="s">
        <v>36492</v>
      </c>
      <c r="N4191" t="s">
        <v>7060</v>
      </c>
      <c r="O4191" t="str">
        <f t="shared" si="65"/>
        <v>earthquake</v>
      </c>
      <c r="P4191">
        <v>6.55</v>
      </c>
      <c r="Q4191" s="1">
        <v>7591</v>
      </c>
      <c r="R4191">
        <v>0.15</v>
      </c>
      <c r="S4191">
        <v>13</v>
      </c>
      <c r="T4191" t="s">
        <v>25</v>
      </c>
      <c r="U4191" t="s">
        <v>23</v>
      </c>
      <c r="V4191" t="s">
        <v>23</v>
      </c>
    </row>
    <row r="4192" spans="1:22" x14ac:dyDescent="0.3">
      <c r="A4192" t="s">
        <v>36585</v>
      </c>
      <c r="B4192" s="1">
        <v>387152</v>
      </c>
      <c r="C4192" s="1">
        <v>-1161029</v>
      </c>
      <c r="D4192">
        <v>6.8</v>
      </c>
      <c r="E4192">
        <v>2.7</v>
      </c>
      <c r="F4192" t="s">
        <v>22</v>
      </c>
      <c r="G4192">
        <v>9</v>
      </c>
      <c r="H4192">
        <v>56.05</v>
      </c>
      <c r="I4192">
        <v>0.85</v>
      </c>
      <c r="J4192">
        <v>0.20349999999999999</v>
      </c>
      <c r="K4192" t="s">
        <v>905</v>
      </c>
      <c r="L4192" t="s">
        <v>7148</v>
      </c>
      <c r="M4192" t="s">
        <v>36560</v>
      </c>
      <c r="N4192" t="s">
        <v>6411</v>
      </c>
      <c r="O4192" t="str">
        <f t="shared" si="65"/>
        <v>non earthquake</v>
      </c>
      <c r="Q4192">
        <v>6.1</v>
      </c>
      <c r="R4192">
        <v>0.21</v>
      </c>
      <c r="S4192">
        <v>4</v>
      </c>
      <c r="T4192" t="s">
        <v>25</v>
      </c>
      <c r="U4192" t="s">
        <v>905</v>
      </c>
      <c r="V4192" t="s">
        <v>905</v>
      </c>
    </row>
    <row r="4193" spans="1:22" x14ac:dyDescent="0.3">
      <c r="A4193" t="s">
        <v>36586</v>
      </c>
      <c r="B4193" s="1">
        <v>179981666666667</v>
      </c>
      <c r="C4193" s="1">
        <v>-667636666666667</v>
      </c>
      <c r="D4193">
        <v>11.76</v>
      </c>
      <c r="E4193">
        <v>2.54</v>
      </c>
      <c r="F4193" t="s">
        <v>69</v>
      </c>
      <c r="G4193">
        <v>13</v>
      </c>
      <c r="H4193">
        <v>162</v>
      </c>
      <c r="J4193">
        <v>0.17</v>
      </c>
      <c r="K4193" t="s">
        <v>70</v>
      </c>
      <c r="L4193" t="s">
        <v>7155</v>
      </c>
      <c r="M4193" t="s">
        <v>36587</v>
      </c>
      <c r="N4193" t="s">
        <v>7156</v>
      </c>
      <c r="O4193" t="str">
        <f t="shared" si="65"/>
        <v>non earthquake</v>
      </c>
      <c r="P4193">
        <v>0.64</v>
      </c>
      <c r="Q4193">
        <v>0.43</v>
      </c>
      <c r="R4193">
        <v>3.54806369733991E-2</v>
      </c>
      <c r="S4193">
        <v>6</v>
      </c>
      <c r="T4193" t="s">
        <v>25</v>
      </c>
      <c r="U4193" t="s">
        <v>70</v>
      </c>
      <c r="V4193" t="s">
        <v>70</v>
      </c>
    </row>
    <row r="4194" spans="1:22" x14ac:dyDescent="0.3">
      <c r="A4194" t="s">
        <v>36588</v>
      </c>
      <c r="B4194" s="1">
        <v>524987</v>
      </c>
      <c r="C4194" s="1">
        <v>-1736368</v>
      </c>
      <c r="D4194" s="1">
        <v>207179</v>
      </c>
      <c r="E4194">
        <v>2.9</v>
      </c>
      <c r="F4194" t="s">
        <v>22</v>
      </c>
      <c r="G4194">
        <v>13</v>
      </c>
      <c r="H4194">
        <v>167</v>
      </c>
      <c r="I4194">
        <v>0.45500000000000002</v>
      </c>
      <c r="J4194">
        <v>0.68</v>
      </c>
      <c r="K4194" t="s">
        <v>23</v>
      </c>
      <c r="L4194" t="s">
        <v>7157</v>
      </c>
      <c r="M4194" t="s">
        <v>36589</v>
      </c>
      <c r="N4194" t="s">
        <v>7158</v>
      </c>
      <c r="O4194" t="str">
        <f t="shared" si="65"/>
        <v>non earthquake</v>
      </c>
      <c r="P4194">
        <v>20.74</v>
      </c>
      <c r="Q4194" s="1">
        <v>10559</v>
      </c>
      <c r="R4194">
        <v>0.105</v>
      </c>
      <c r="S4194">
        <v>12</v>
      </c>
      <c r="T4194" t="s">
        <v>25</v>
      </c>
      <c r="U4194" t="s">
        <v>23</v>
      </c>
      <c r="V4194" t="s">
        <v>23</v>
      </c>
    </row>
    <row r="4195" spans="1:22" x14ac:dyDescent="0.3">
      <c r="A4195" t="s">
        <v>36590</v>
      </c>
      <c r="B4195" s="1">
        <v>561838</v>
      </c>
      <c r="C4195" s="1">
        <v>-149283</v>
      </c>
      <c r="D4195">
        <v>10</v>
      </c>
      <c r="E4195">
        <v>2.7</v>
      </c>
      <c r="F4195" t="s">
        <v>22</v>
      </c>
      <c r="G4195">
        <v>14</v>
      </c>
      <c r="H4195">
        <v>264</v>
      </c>
      <c r="I4195" s="1">
        <v>2415</v>
      </c>
      <c r="J4195">
        <v>0.72</v>
      </c>
      <c r="K4195" t="s">
        <v>23</v>
      </c>
      <c r="L4195" t="s">
        <v>7163</v>
      </c>
      <c r="M4195" t="s">
        <v>36589</v>
      </c>
      <c r="N4195" t="s">
        <v>7164</v>
      </c>
      <c r="O4195" t="str">
        <f t="shared" si="65"/>
        <v>non earthquake</v>
      </c>
      <c r="P4195">
        <v>7.2</v>
      </c>
      <c r="Q4195" s="1">
        <v>2016</v>
      </c>
      <c r="R4195">
        <v>6.9000000000000006E-2</v>
      </c>
      <c r="S4195">
        <v>28</v>
      </c>
      <c r="T4195" t="s">
        <v>25</v>
      </c>
      <c r="U4195" t="s">
        <v>23</v>
      </c>
      <c r="V4195" t="s">
        <v>23</v>
      </c>
    </row>
    <row r="4196" spans="1:22" x14ac:dyDescent="0.3">
      <c r="A4196" t="s">
        <v>36591</v>
      </c>
      <c r="B4196" s="1">
        <v>479433</v>
      </c>
      <c r="C4196" s="1">
        <v>-1141005</v>
      </c>
      <c r="D4196">
        <v>10</v>
      </c>
      <c r="E4196">
        <v>2.5</v>
      </c>
      <c r="F4196" t="s">
        <v>22</v>
      </c>
      <c r="G4196">
        <v>26</v>
      </c>
      <c r="H4196">
        <v>57</v>
      </c>
      <c r="I4196">
        <v>0.1</v>
      </c>
      <c r="J4196">
        <v>0.52</v>
      </c>
      <c r="K4196" t="s">
        <v>23</v>
      </c>
      <c r="L4196" t="s">
        <v>7169</v>
      </c>
      <c r="M4196" t="s">
        <v>36589</v>
      </c>
      <c r="O4196" t="str">
        <f t="shared" si="65"/>
        <v>non earthquake</v>
      </c>
      <c r="P4196">
        <v>2.17</v>
      </c>
      <c r="Q4196" s="1">
        <v>2002</v>
      </c>
      <c r="R4196">
        <v>7.6999999999999999E-2</v>
      </c>
      <c r="S4196">
        <v>22</v>
      </c>
      <c r="T4196" t="s">
        <v>25</v>
      </c>
      <c r="U4196" t="s">
        <v>23</v>
      </c>
      <c r="V4196" t="s">
        <v>23</v>
      </c>
    </row>
    <row r="4197" spans="1:22" x14ac:dyDescent="0.3">
      <c r="A4197" t="s">
        <v>36592</v>
      </c>
      <c r="B4197" s="1">
        <v>537736</v>
      </c>
      <c r="C4197" s="1">
        <v>-1641879</v>
      </c>
      <c r="D4197">
        <v>35</v>
      </c>
      <c r="E4197">
        <v>2.9</v>
      </c>
      <c r="F4197" t="s">
        <v>22</v>
      </c>
      <c r="G4197">
        <v>20</v>
      </c>
      <c r="H4197">
        <v>189</v>
      </c>
      <c r="I4197">
        <v>0.73799999999999999</v>
      </c>
      <c r="J4197">
        <v>0.43</v>
      </c>
      <c r="K4197" t="s">
        <v>23</v>
      </c>
      <c r="L4197" t="s">
        <v>7179</v>
      </c>
      <c r="M4197" t="s">
        <v>36593</v>
      </c>
      <c r="N4197" t="s">
        <v>7180</v>
      </c>
      <c r="O4197" t="str">
        <f t="shared" si="65"/>
        <v>non earthquake</v>
      </c>
      <c r="P4197">
        <v>3.74</v>
      </c>
      <c r="Q4197">
        <v>2.0099999999999998</v>
      </c>
      <c r="R4197">
        <v>8.5000000000000006E-2</v>
      </c>
      <c r="S4197">
        <v>18</v>
      </c>
      <c r="T4197" t="s">
        <v>25</v>
      </c>
      <c r="U4197" t="s">
        <v>23</v>
      </c>
      <c r="V4197" t="s">
        <v>23</v>
      </c>
    </row>
    <row r="4198" spans="1:22" x14ac:dyDescent="0.3">
      <c r="A4198" t="s">
        <v>36594</v>
      </c>
      <c r="B4198" s="1">
        <v>384559</v>
      </c>
      <c r="C4198" s="1">
        <v>732962</v>
      </c>
      <c r="D4198" s="1">
        <v>127455</v>
      </c>
      <c r="E4198">
        <v>4.0999999999999996</v>
      </c>
      <c r="F4198" t="s">
        <v>26</v>
      </c>
      <c r="G4198">
        <v>34</v>
      </c>
      <c r="H4198">
        <v>135</v>
      </c>
      <c r="I4198" s="1">
        <v>2502</v>
      </c>
      <c r="J4198">
        <v>0.82</v>
      </c>
      <c r="K4198" t="s">
        <v>23</v>
      </c>
      <c r="L4198" t="s">
        <v>7068</v>
      </c>
      <c r="M4198" t="s">
        <v>36500</v>
      </c>
      <c r="N4198" t="s">
        <v>7069</v>
      </c>
      <c r="O4198" t="str">
        <f t="shared" si="65"/>
        <v>earthquake</v>
      </c>
      <c r="P4198">
        <v>7.89</v>
      </c>
      <c r="Q4198" s="1">
        <v>8562</v>
      </c>
      <c r="R4198">
        <v>0.16600000000000001</v>
      </c>
      <c r="S4198">
        <v>10</v>
      </c>
      <c r="T4198" t="s">
        <v>25</v>
      </c>
      <c r="U4198" t="s">
        <v>23</v>
      </c>
      <c r="V4198" t="s">
        <v>23</v>
      </c>
    </row>
    <row r="4199" spans="1:22" x14ac:dyDescent="0.3">
      <c r="A4199" t="s">
        <v>36595</v>
      </c>
      <c r="B4199" s="1">
        <v>-291008</v>
      </c>
      <c r="C4199" s="1">
        <v>748186</v>
      </c>
      <c r="D4199">
        <v>10</v>
      </c>
      <c r="E4199">
        <v>4.7</v>
      </c>
      <c r="F4199" t="s">
        <v>26</v>
      </c>
      <c r="G4199">
        <v>31</v>
      </c>
      <c r="H4199">
        <v>78</v>
      </c>
      <c r="I4199" s="1">
        <v>8971</v>
      </c>
      <c r="J4199">
        <v>1.07</v>
      </c>
      <c r="K4199" t="s">
        <v>23</v>
      </c>
      <c r="L4199" t="s">
        <v>7070</v>
      </c>
      <c r="M4199" t="s">
        <v>36500</v>
      </c>
      <c r="N4199" t="s">
        <v>372</v>
      </c>
      <c r="O4199" t="str">
        <f t="shared" si="65"/>
        <v>earthquake</v>
      </c>
      <c r="P4199">
        <v>12.8</v>
      </c>
      <c r="Q4199">
        <v>1.8</v>
      </c>
      <c r="R4199">
        <v>0.13800000000000001</v>
      </c>
      <c r="S4199">
        <v>18</v>
      </c>
      <c r="T4199" t="s">
        <v>25</v>
      </c>
      <c r="U4199" t="s">
        <v>23</v>
      </c>
      <c r="V4199" t="s">
        <v>23</v>
      </c>
    </row>
    <row r="4200" spans="1:22" x14ac:dyDescent="0.3">
      <c r="A4200" t="s">
        <v>36596</v>
      </c>
      <c r="B4200" s="1">
        <v>502358</v>
      </c>
      <c r="C4200" s="1">
        <v>1797964</v>
      </c>
      <c r="D4200">
        <v>10</v>
      </c>
      <c r="E4200">
        <v>2.6</v>
      </c>
      <c r="F4200" t="s">
        <v>22</v>
      </c>
      <c r="G4200">
        <v>23</v>
      </c>
      <c r="H4200">
        <v>275</v>
      </c>
      <c r="I4200" s="1">
        <v>1586</v>
      </c>
      <c r="J4200">
        <v>0.56999999999999995</v>
      </c>
      <c r="K4200" t="s">
        <v>23</v>
      </c>
      <c r="L4200" t="s">
        <v>7181</v>
      </c>
      <c r="M4200" t="s">
        <v>36593</v>
      </c>
      <c r="N4200" t="s">
        <v>130</v>
      </c>
      <c r="O4200" t="str">
        <f t="shared" si="65"/>
        <v>non earthquake</v>
      </c>
      <c r="P4200">
        <v>3.97</v>
      </c>
      <c r="Q4200" s="1">
        <v>2018</v>
      </c>
      <c r="R4200">
        <v>9.0999999999999998E-2</v>
      </c>
      <c r="S4200">
        <v>16</v>
      </c>
      <c r="T4200" t="s">
        <v>25</v>
      </c>
      <c r="U4200" t="s">
        <v>23</v>
      </c>
      <c r="V4200" t="s">
        <v>23</v>
      </c>
    </row>
    <row r="4201" spans="1:22" x14ac:dyDescent="0.3">
      <c r="A4201" t="s">
        <v>36597</v>
      </c>
      <c r="B4201" s="1">
        <v>180388333333333</v>
      </c>
      <c r="C4201" s="1">
        <v>-67251</v>
      </c>
      <c r="D4201">
        <v>12.97</v>
      </c>
      <c r="E4201">
        <v>2.84</v>
      </c>
      <c r="F4201" t="s">
        <v>69</v>
      </c>
      <c r="G4201">
        <v>23</v>
      </c>
      <c r="H4201">
        <v>227</v>
      </c>
      <c r="J4201">
        <v>0.25</v>
      </c>
      <c r="K4201" t="s">
        <v>70</v>
      </c>
      <c r="L4201" t="s">
        <v>7189</v>
      </c>
      <c r="M4201" t="s">
        <v>36598</v>
      </c>
      <c r="N4201" t="s">
        <v>71</v>
      </c>
      <c r="O4201" t="str">
        <f t="shared" si="65"/>
        <v>non earthquake</v>
      </c>
      <c r="P4201">
        <v>0.68</v>
      </c>
      <c r="Q4201">
        <v>0.43</v>
      </c>
      <c r="R4201">
        <v>2.7991598578682299E-2</v>
      </c>
      <c r="S4201">
        <v>13</v>
      </c>
      <c r="T4201" t="s">
        <v>25</v>
      </c>
      <c r="U4201" t="s">
        <v>70</v>
      </c>
      <c r="V4201" t="s">
        <v>70</v>
      </c>
    </row>
    <row r="4202" spans="1:22" x14ac:dyDescent="0.3">
      <c r="A4202" t="s">
        <v>36599</v>
      </c>
      <c r="B4202" s="1">
        <v>-30972</v>
      </c>
      <c r="C4202" s="1">
        <v>-715505</v>
      </c>
      <c r="D4202" s="1">
        <v>70276</v>
      </c>
      <c r="E4202">
        <v>4.4000000000000004</v>
      </c>
      <c r="F4202" t="s">
        <v>26</v>
      </c>
      <c r="G4202">
        <v>32</v>
      </c>
      <c r="H4202">
        <v>164</v>
      </c>
      <c r="I4202">
        <v>0.30499999999999999</v>
      </c>
      <c r="J4202">
        <v>0.49</v>
      </c>
      <c r="K4202" t="s">
        <v>23</v>
      </c>
      <c r="L4202" t="s">
        <v>7074</v>
      </c>
      <c r="M4202" t="s">
        <v>36500</v>
      </c>
      <c r="N4202" t="s">
        <v>7075</v>
      </c>
      <c r="O4202" t="str">
        <f t="shared" si="65"/>
        <v>earthquake</v>
      </c>
      <c r="P4202">
        <v>7.08</v>
      </c>
      <c r="Q4202" s="1">
        <v>1982</v>
      </c>
      <c r="R4202">
        <v>0.189</v>
      </c>
      <c r="S4202">
        <v>9</v>
      </c>
      <c r="T4202" t="s">
        <v>25</v>
      </c>
      <c r="U4202" t="s">
        <v>23</v>
      </c>
      <c r="V4202" t="s">
        <v>23</v>
      </c>
    </row>
    <row r="4203" spans="1:22" x14ac:dyDescent="0.3">
      <c r="A4203" t="s">
        <v>36600</v>
      </c>
      <c r="B4203" s="1">
        <v>509749</v>
      </c>
      <c r="C4203" s="1">
        <v>-170133</v>
      </c>
      <c r="D4203">
        <v>10</v>
      </c>
      <c r="E4203">
        <v>2.5</v>
      </c>
      <c r="F4203" t="s">
        <v>22</v>
      </c>
      <c r="G4203">
        <v>11</v>
      </c>
      <c r="H4203">
        <v>255</v>
      </c>
      <c r="I4203" s="1">
        <v>1857</v>
      </c>
      <c r="J4203">
        <v>0.69</v>
      </c>
      <c r="K4203" t="s">
        <v>23</v>
      </c>
      <c r="L4203" t="s">
        <v>7193</v>
      </c>
      <c r="M4203" t="s">
        <v>36601</v>
      </c>
      <c r="N4203" t="s">
        <v>7194</v>
      </c>
      <c r="O4203" t="str">
        <f t="shared" si="65"/>
        <v>non earthquake</v>
      </c>
      <c r="P4203">
        <v>4.9000000000000004</v>
      </c>
      <c r="Q4203" s="1">
        <v>2021</v>
      </c>
      <c r="R4203">
        <v>0.115</v>
      </c>
      <c r="S4203">
        <v>10</v>
      </c>
      <c r="T4203" t="s">
        <v>25</v>
      </c>
      <c r="U4203" t="s">
        <v>23</v>
      </c>
      <c r="V4203" t="s">
        <v>23</v>
      </c>
    </row>
    <row r="4204" spans="1:22" x14ac:dyDescent="0.3">
      <c r="A4204" t="s">
        <v>36602</v>
      </c>
      <c r="B4204" s="1">
        <v>44849</v>
      </c>
      <c r="C4204" s="1">
        <v>624086</v>
      </c>
      <c r="D4204">
        <v>10</v>
      </c>
      <c r="E4204">
        <v>4.5</v>
      </c>
      <c r="F4204" t="s">
        <v>26</v>
      </c>
      <c r="G4204">
        <v>35</v>
      </c>
      <c r="H4204">
        <v>101</v>
      </c>
      <c r="I4204" s="1">
        <v>11432</v>
      </c>
      <c r="J4204">
        <v>0.97</v>
      </c>
      <c r="K4204" t="s">
        <v>23</v>
      </c>
      <c r="L4204" t="s">
        <v>7078</v>
      </c>
      <c r="M4204" t="s">
        <v>36500</v>
      </c>
      <c r="N4204" t="s">
        <v>42</v>
      </c>
      <c r="O4204" t="str">
        <f t="shared" si="65"/>
        <v>earthquake</v>
      </c>
      <c r="P4204">
        <v>11.62</v>
      </c>
      <c r="Q4204" s="1">
        <v>1529</v>
      </c>
      <c r="R4204">
        <v>0.127</v>
      </c>
      <c r="S4204">
        <v>20</v>
      </c>
      <c r="T4204" t="s">
        <v>25</v>
      </c>
      <c r="U4204" t="s">
        <v>23</v>
      </c>
      <c r="V4204" t="s">
        <v>23</v>
      </c>
    </row>
    <row r="4205" spans="1:22" x14ac:dyDescent="0.3">
      <c r="A4205" t="s">
        <v>36603</v>
      </c>
      <c r="B4205" s="1">
        <v>-389664</v>
      </c>
      <c r="C4205" s="1">
        <v>782423</v>
      </c>
      <c r="D4205">
        <v>10</v>
      </c>
      <c r="E4205">
        <v>4.5999999999999996</v>
      </c>
      <c r="F4205" t="s">
        <v>26</v>
      </c>
      <c r="G4205">
        <v>17</v>
      </c>
      <c r="H4205">
        <v>82</v>
      </c>
      <c r="I4205" s="1">
        <v>1282</v>
      </c>
      <c r="J4205">
        <v>1.06</v>
      </c>
      <c r="K4205" t="s">
        <v>23</v>
      </c>
      <c r="L4205" t="s">
        <v>7079</v>
      </c>
      <c r="M4205" t="s">
        <v>36500</v>
      </c>
      <c r="N4205" t="s">
        <v>372</v>
      </c>
      <c r="O4205" t="str">
        <f t="shared" si="65"/>
        <v>earthquake</v>
      </c>
      <c r="P4205">
        <v>5.4</v>
      </c>
      <c r="Q4205">
        <v>1.9</v>
      </c>
      <c r="R4205">
        <v>0.16500000000000001</v>
      </c>
      <c r="S4205">
        <v>13</v>
      </c>
      <c r="T4205" t="s">
        <v>25</v>
      </c>
      <c r="U4205" t="s">
        <v>23</v>
      </c>
      <c r="V4205" t="s">
        <v>23</v>
      </c>
    </row>
    <row r="4206" spans="1:22" x14ac:dyDescent="0.3">
      <c r="A4206" t="s">
        <v>36604</v>
      </c>
      <c r="B4206" s="1">
        <v>564077</v>
      </c>
      <c r="C4206">
        <v>-169.81</v>
      </c>
      <c r="D4206" s="1">
        <v>12418</v>
      </c>
      <c r="E4206">
        <v>2.6</v>
      </c>
      <c r="F4206" t="s">
        <v>22</v>
      </c>
      <c r="G4206">
        <v>22</v>
      </c>
      <c r="H4206">
        <v>158</v>
      </c>
      <c r="I4206">
        <v>0.24199999999999999</v>
      </c>
      <c r="J4206">
        <v>0.56000000000000005</v>
      </c>
      <c r="K4206" t="s">
        <v>23</v>
      </c>
      <c r="L4206" t="s">
        <v>7197</v>
      </c>
      <c r="M4206" t="s">
        <v>36601</v>
      </c>
      <c r="N4206" t="s">
        <v>7198</v>
      </c>
      <c r="O4206" t="str">
        <f t="shared" si="65"/>
        <v>non earthquake</v>
      </c>
      <c r="P4206">
        <v>6.67</v>
      </c>
      <c r="Q4206" s="1">
        <v>5372</v>
      </c>
      <c r="T4206" t="s">
        <v>25</v>
      </c>
      <c r="U4206" t="s">
        <v>23</v>
      </c>
      <c r="V4206" t="s">
        <v>30</v>
      </c>
    </row>
    <row r="4207" spans="1:22" x14ac:dyDescent="0.3">
      <c r="A4207" t="s">
        <v>36605</v>
      </c>
      <c r="B4207" s="1">
        <v>18055</v>
      </c>
      <c r="C4207" s="1">
        <v>-670626666666667</v>
      </c>
      <c r="D4207">
        <v>16.329999999999998</v>
      </c>
      <c r="E4207">
        <v>2.61</v>
      </c>
      <c r="F4207" t="s">
        <v>69</v>
      </c>
      <c r="G4207">
        <v>34</v>
      </c>
      <c r="H4207">
        <v>71</v>
      </c>
      <c r="J4207">
        <v>0.22</v>
      </c>
      <c r="K4207" t="s">
        <v>70</v>
      </c>
      <c r="L4207" t="s">
        <v>7199</v>
      </c>
      <c r="M4207" t="s">
        <v>36606</v>
      </c>
      <c r="N4207" t="s">
        <v>7200</v>
      </c>
      <c r="O4207" t="str">
        <f t="shared" si="65"/>
        <v>non earthquake</v>
      </c>
      <c r="P4207">
        <v>0.39</v>
      </c>
      <c r="Q4207">
        <v>0.43</v>
      </c>
      <c r="R4207">
        <v>0.15634179236468901</v>
      </c>
      <c r="S4207">
        <v>16</v>
      </c>
      <c r="T4207" t="s">
        <v>25</v>
      </c>
      <c r="U4207" t="s">
        <v>70</v>
      </c>
      <c r="V4207" t="s">
        <v>70</v>
      </c>
    </row>
    <row r="4208" spans="1:22" x14ac:dyDescent="0.3">
      <c r="A4208" t="s">
        <v>36607</v>
      </c>
      <c r="B4208" s="1">
        <v>357091667</v>
      </c>
      <c r="C4208" s="1">
        <v>-1175843333</v>
      </c>
      <c r="D4208">
        <v>6.3</v>
      </c>
      <c r="E4208">
        <v>4.58</v>
      </c>
      <c r="F4208" t="s">
        <v>112</v>
      </c>
      <c r="G4208">
        <v>60</v>
      </c>
      <c r="H4208">
        <v>43</v>
      </c>
      <c r="I4208">
        <v>8.7080000000000005E-2</v>
      </c>
      <c r="J4208">
        <v>0.19</v>
      </c>
      <c r="K4208" t="s">
        <v>64</v>
      </c>
      <c r="L4208" t="s">
        <v>7083</v>
      </c>
      <c r="M4208" t="s">
        <v>36608</v>
      </c>
      <c r="N4208" t="s">
        <v>7084</v>
      </c>
      <c r="O4208" t="str">
        <f t="shared" si="65"/>
        <v>earthquake</v>
      </c>
      <c r="P4208">
        <v>0.13</v>
      </c>
      <c r="Q4208">
        <v>0.47</v>
      </c>
      <c r="S4208">
        <v>6</v>
      </c>
      <c r="T4208" t="s">
        <v>25</v>
      </c>
      <c r="U4208" t="s">
        <v>64</v>
      </c>
      <c r="V4208" t="s">
        <v>64</v>
      </c>
    </row>
    <row r="4209" spans="1:22" x14ac:dyDescent="0.3">
      <c r="A4209" t="s">
        <v>36609</v>
      </c>
      <c r="B4209" s="1">
        <v>191733333333333</v>
      </c>
      <c r="C4209" s="1">
        <v>-1554765</v>
      </c>
      <c r="D4209">
        <v>31.4</v>
      </c>
      <c r="E4209">
        <v>3.4</v>
      </c>
      <c r="F4209" t="s">
        <v>22</v>
      </c>
      <c r="G4209">
        <v>51</v>
      </c>
      <c r="H4209">
        <v>77</v>
      </c>
      <c r="J4209">
        <v>0.11</v>
      </c>
      <c r="K4209" t="s">
        <v>34</v>
      </c>
      <c r="L4209" t="s">
        <v>7085</v>
      </c>
      <c r="M4209" t="s">
        <v>36608</v>
      </c>
      <c r="N4209" t="s">
        <v>2006</v>
      </c>
      <c r="O4209" t="str">
        <f t="shared" si="65"/>
        <v>earthquake</v>
      </c>
      <c r="P4209">
        <v>0.43</v>
      </c>
      <c r="Q4209">
        <v>0.55000000000000004</v>
      </c>
      <c r="R4209">
        <v>0.15872474956622701</v>
      </c>
      <c r="S4209">
        <v>38</v>
      </c>
      <c r="T4209" t="s">
        <v>25</v>
      </c>
      <c r="U4209" t="s">
        <v>34</v>
      </c>
      <c r="V4209" t="s">
        <v>34</v>
      </c>
    </row>
    <row r="4210" spans="1:22" x14ac:dyDescent="0.3">
      <c r="A4210" t="s">
        <v>36610</v>
      </c>
      <c r="B4210" s="1">
        <v>51494</v>
      </c>
      <c r="C4210" s="1">
        <v>-1781758</v>
      </c>
      <c r="D4210" s="1">
        <v>33356</v>
      </c>
      <c r="E4210">
        <v>3.1</v>
      </c>
      <c r="F4210" t="s">
        <v>22</v>
      </c>
      <c r="G4210">
        <v>17</v>
      </c>
      <c r="H4210">
        <v>194</v>
      </c>
      <c r="I4210">
        <v>0.35099999999999998</v>
      </c>
      <c r="J4210">
        <v>0.93</v>
      </c>
      <c r="K4210" t="s">
        <v>23</v>
      </c>
      <c r="L4210" t="s">
        <v>7086</v>
      </c>
      <c r="M4210" t="s">
        <v>36608</v>
      </c>
      <c r="N4210" t="s">
        <v>7087</v>
      </c>
      <c r="O4210" t="str">
        <f t="shared" si="65"/>
        <v>earthquake</v>
      </c>
      <c r="P4210">
        <v>3.78</v>
      </c>
      <c r="Q4210" s="1">
        <v>4099</v>
      </c>
      <c r="R4210">
        <v>9.0999999999999998E-2</v>
      </c>
      <c r="S4210">
        <v>16</v>
      </c>
      <c r="T4210" t="s">
        <v>25</v>
      </c>
      <c r="U4210" t="s">
        <v>23</v>
      </c>
      <c r="V4210" t="s">
        <v>23</v>
      </c>
    </row>
    <row r="4211" spans="1:22" x14ac:dyDescent="0.3">
      <c r="A4211" t="s">
        <v>36611</v>
      </c>
      <c r="B4211" s="1">
        <v>48192</v>
      </c>
      <c r="C4211" s="1">
        <v>624352</v>
      </c>
      <c r="D4211">
        <v>10</v>
      </c>
      <c r="E4211">
        <v>4.9000000000000004</v>
      </c>
      <c r="F4211" t="s">
        <v>26</v>
      </c>
      <c r="G4211">
        <v>46</v>
      </c>
      <c r="H4211">
        <v>47</v>
      </c>
      <c r="I4211" s="1">
        <v>10866</v>
      </c>
      <c r="J4211">
        <v>0.33</v>
      </c>
      <c r="K4211" t="s">
        <v>23</v>
      </c>
      <c r="L4211" t="s">
        <v>7088</v>
      </c>
      <c r="M4211" t="s">
        <v>36608</v>
      </c>
      <c r="N4211" t="s">
        <v>42</v>
      </c>
      <c r="O4211" t="str">
        <f t="shared" si="65"/>
        <v>earthquake</v>
      </c>
      <c r="P4211">
        <v>9.8000000000000007</v>
      </c>
      <c r="Q4211">
        <v>1.9</v>
      </c>
      <c r="R4211">
        <v>9.0999999999999998E-2</v>
      </c>
      <c r="S4211">
        <v>38</v>
      </c>
      <c r="T4211" t="s">
        <v>25</v>
      </c>
      <c r="U4211" t="s">
        <v>23</v>
      </c>
      <c r="V4211" t="s">
        <v>23</v>
      </c>
    </row>
    <row r="4212" spans="1:22" x14ac:dyDescent="0.3">
      <c r="A4212" t="s">
        <v>36612</v>
      </c>
      <c r="B4212" s="1">
        <v>-223725</v>
      </c>
      <c r="C4212" s="1">
        <v>1700978</v>
      </c>
      <c r="D4212">
        <v>10</v>
      </c>
      <c r="E4212">
        <v>4.3</v>
      </c>
      <c r="F4212" t="s">
        <v>26</v>
      </c>
      <c r="G4212">
        <v>18</v>
      </c>
      <c r="H4212">
        <v>101</v>
      </c>
      <c r="I4212" s="1">
        <v>6922</v>
      </c>
      <c r="J4212">
        <v>0.75</v>
      </c>
      <c r="K4212" t="s">
        <v>23</v>
      </c>
      <c r="L4212" t="s">
        <v>7089</v>
      </c>
      <c r="M4212" t="s">
        <v>36608</v>
      </c>
      <c r="N4212" t="s">
        <v>7090</v>
      </c>
      <c r="O4212" t="str">
        <f t="shared" si="65"/>
        <v>earthquake</v>
      </c>
      <c r="P4212">
        <v>7.81</v>
      </c>
      <c r="Q4212" s="1">
        <v>1878</v>
      </c>
      <c r="R4212">
        <v>0.16</v>
      </c>
      <c r="S4212">
        <v>11</v>
      </c>
      <c r="T4212" t="s">
        <v>25</v>
      </c>
      <c r="U4212" t="s">
        <v>23</v>
      </c>
      <c r="V4212" t="s">
        <v>23</v>
      </c>
    </row>
    <row r="4213" spans="1:22" x14ac:dyDescent="0.3">
      <c r="A4213" t="s">
        <v>36613</v>
      </c>
      <c r="B4213" s="1">
        <v>-149694</v>
      </c>
      <c r="C4213" s="1">
        <v>166942</v>
      </c>
      <c r="D4213" s="1">
        <v>22964</v>
      </c>
      <c r="E4213">
        <v>5.0999999999999996</v>
      </c>
      <c r="F4213" t="s">
        <v>82</v>
      </c>
      <c r="G4213">
        <v>87</v>
      </c>
      <c r="H4213">
        <v>31</v>
      </c>
      <c r="I4213">
        <v>0.53800000000000003</v>
      </c>
      <c r="J4213">
        <v>0.64</v>
      </c>
      <c r="K4213" t="s">
        <v>23</v>
      </c>
      <c r="L4213" t="s">
        <v>7091</v>
      </c>
      <c r="M4213" t="s">
        <v>36608</v>
      </c>
      <c r="N4213" t="s">
        <v>7092</v>
      </c>
      <c r="O4213" t="str">
        <f t="shared" si="65"/>
        <v>earthquake</v>
      </c>
      <c r="P4213">
        <v>8.44</v>
      </c>
      <c r="Q4213" s="1">
        <v>4997</v>
      </c>
      <c r="R4213">
        <v>9.8000000000000004E-2</v>
      </c>
      <c r="S4213">
        <v>10</v>
      </c>
      <c r="T4213" t="s">
        <v>25</v>
      </c>
      <c r="U4213" t="s">
        <v>23</v>
      </c>
      <c r="V4213" t="s">
        <v>23</v>
      </c>
    </row>
    <row r="4214" spans="1:22" x14ac:dyDescent="0.3">
      <c r="A4214" t="s">
        <v>36614</v>
      </c>
      <c r="B4214" s="1">
        <v>-151011</v>
      </c>
      <c r="C4214" s="1">
        <v>1670305</v>
      </c>
      <c r="D4214">
        <v>35</v>
      </c>
      <c r="E4214">
        <v>4.8</v>
      </c>
      <c r="F4214" t="s">
        <v>26</v>
      </c>
      <c r="G4214">
        <v>28</v>
      </c>
      <c r="H4214">
        <v>71</v>
      </c>
      <c r="I4214">
        <v>0.38200000000000001</v>
      </c>
      <c r="J4214">
        <v>0.57999999999999996</v>
      </c>
      <c r="K4214" t="s">
        <v>23</v>
      </c>
      <c r="L4214" t="s">
        <v>7093</v>
      </c>
      <c r="M4214" t="s">
        <v>36608</v>
      </c>
      <c r="N4214" t="s">
        <v>7094</v>
      </c>
      <c r="O4214" t="str">
        <f t="shared" si="65"/>
        <v>earthquake</v>
      </c>
      <c r="P4214">
        <v>10</v>
      </c>
      <c r="Q4214">
        <v>2</v>
      </c>
      <c r="R4214">
        <v>0.16</v>
      </c>
      <c r="S4214">
        <v>12</v>
      </c>
      <c r="T4214" t="s">
        <v>25</v>
      </c>
      <c r="U4214" t="s">
        <v>23</v>
      </c>
      <c r="V4214" t="s">
        <v>23</v>
      </c>
    </row>
    <row r="4215" spans="1:22" x14ac:dyDescent="0.3">
      <c r="A4215" t="s">
        <v>36615</v>
      </c>
      <c r="B4215" s="1">
        <v>-20369</v>
      </c>
      <c r="C4215" s="1">
        <v>-797903</v>
      </c>
      <c r="D4215">
        <v>73</v>
      </c>
      <c r="E4215">
        <v>5.7</v>
      </c>
      <c r="F4215" t="s">
        <v>82</v>
      </c>
      <c r="G4215">
        <v>168</v>
      </c>
      <c r="H4215">
        <v>40</v>
      </c>
      <c r="I4215" s="1">
        <v>1067</v>
      </c>
      <c r="J4215">
        <v>1.1399999999999999</v>
      </c>
      <c r="K4215" t="s">
        <v>23</v>
      </c>
      <c r="L4215" t="s">
        <v>7095</v>
      </c>
      <c r="M4215" t="s">
        <v>36608</v>
      </c>
      <c r="N4215" t="s">
        <v>7096</v>
      </c>
      <c r="O4215" t="str">
        <f t="shared" si="65"/>
        <v>earthquake</v>
      </c>
      <c r="P4215">
        <v>6.09</v>
      </c>
      <c r="Q4215">
        <v>1.67</v>
      </c>
      <c r="R4215">
        <v>4.1000000000000002E-2</v>
      </c>
      <c r="S4215">
        <v>56</v>
      </c>
      <c r="T4215" t="s">
        <v>25</v>
      </c>
      <c r="U4215" t="s">
        <v>23</v>
      </c>
      <c r="V4215" t="s">
        <v>23</v>
      </c>
    </row>
    <row r="4216" spans="1:22" x14ac:dyDescent="0.3">
      <c r="A4216" t="s">
        <v>36616</v>
      </c>
      <c r="B4216" s="1">
        <v>594211</v>
      </c>
      <c r="C4216" s="1">
        <v>-1469638</v>
      </c>
      <c r="D4216">
        <v>13.1</v>
      </c>
      <c r="E4216">
        <v>3.2</v>
      </c>
      <c r="F4216" t="s">
        <v>22</v>
      </c>
      <c r="J4216">
        <v>0.66</v>
      </c>
      <c r="K4216" t="s">
        <v>30</v>
      </c>
      <c r="L4216" t="s">
        <v>7097</v>
      </c>
      <c r="M4216" t="s">
        <v>36608</v>
      </c>
      <c r="N4216" t="s">
        <v>7098</v>
      </c>
      <c r="O4216" t="str">
        <f t="shared" si="65"/>
        <v>earthquake</v>
      </c>
      <c r="Q4216">
        <v>0.6</v>
      </c>
      <c r="T4216" t="s">
        <v>25</v>
      </c>
      <c r="U4216" t="s">
        <v>30</v>
      </c>
      <c r="V4216" t="s">
        <v>30</v>
      </c>
    </row>
    <row r="4217" spans="1:22" x14ac:dyDescent="0.3">
      <c r="A4217" t="s">
        <v>36617</v>
      </c>
      <c r="B4217" s="1">
        <v>162674</v>
      </c>
      <c r="C4217" s="1">
        <v>1451203</v>
      </c>
      <c r="D4217">
        <v>10</v>
      </c>
      <c r="E4217">
        <v>4.7</v>
      </c>
      <c r="F4217" t="s">
        <v>26</v>
      </c>
      <c r="G4217">
        <v>39</v>
      </c>
      <c r="H4217">
        <v>105</v>
      </c>
      <c r="I4217" s="1">
        <v>2673</v>
      </c>
      <c r="J4217">
        <v>0.66</v>
      </c>
      <c r="K4217" t="s">
        <v>23</v>
      </c>
      <c r="L4217" t="s">
        <v>7099</v>
      </c>
      <c r="M4217" t="s">
        <v>36608</v>
      </c>
      <c r="N4217" t="s">
        <v>7100</v>
      </c>
      <c r="O4217" t="str">
        <f t="shared" si="65"/>
        <v>earthquake</v>
      </c>
      <c r="P4217">
        <v>11.9</v>
      </c>
      <c r="Q4217">
        <v>1.9</v>
      </c>
      <c r="R4217">
        <v>0.10199999999999999</v>
      </c>
      <c r="S4217">
        <v>29</v>
      </c>
      <c r="T4217" t="s">
        <v>25</v>
      </c>
      <c r="U4217" t="s">
        <v>23</v>
      </c>
      <c r="V4217" t="s">
        <v>23</v>
      </c>
    </row>
    <row r="4218" spans="1:22" x14ac:dyDescent="0.3">
      <c r="A4218" t="s">
        <v>36618</v>
      </c>
      <c r="B4218" s="1">
        <v>45852</v>
      </c>
      <c r="C4218" s="1">
        <v>623598</v>
      </c>
      <c r="D4218">
        <v>10</v>
      </c>
      <c r="E4218">
        <v>4.5</v>
      </c>
      <c r="F4218" t="s">
        <v>26</v>
      </c>
      <c r="G4218">
        <v>64</v>
      </c>
      <c r="H4218">
        <v>90</v>
      </c>
      <c r="I4218" s="1">
        <v>18456</v>
      </c>
      <c r="J4218">
        <v>0.61</v>
      </c>
      <c r="K4218" t="s">
        <v>23</v>
      </c>
      <c r="L4218" t="s">
        <v>7101</v>
      </c>
      <c r="M4218" t="s">
        <v>36608</v>
      </c>
      <c r="N4218" t="s">
        <v>42</v>
      </c>
      <c r="O4218" t="str">
        <f t="shared" si="65"/>
        <v>earthquake</v>
      </c>
      <c r="P4218">
        <v>11.7</v>
      </c>
      <c r="Q4218">
        <v>1.9</v>
      </c>
      <c r="R4218">
        <v>7.4999999999999997E-2</v>
      </c>
      <c r="S4218">
        <v>52</v>
      </c>
      <c r="T4218" t="s">
        <v>25</v>
      </c>
      <c r="U4218" t="s">
        <v>23</v>
      </c>
      <c r="V4218" t="s">
        <v>23</v>
      </c>
    </row>
    <row r="4219" spans="1:22" x14ac:dyDescent="0.3">
      <c r="A4219" t="s">
        <v>36619</v>
      </c>
      <c r="B4219" s="1">
        <v>46954</v>
      </c>
      <c r="C4219" s="1">
        <v>623559</v>
      </c>
      <c r="D4219">
        <v>10</v>
      </c>
      <c r="E4219">
        <v>4.4000000000000004</v>
      </c>
      <c r="F4219" t="s">
        <v>26</v>
      </c>
      <c r="G4219">
        <v>47</v>
      </c>
      <c r="H4219">
        <v>81</v>
      </c>
      <c r="I4219" s="1">
        <v>10968</v>
      </c>
      <c r="J4219">
        <v>0.61</v>
      </c>
      <c r="K4219" t="s">
        <v>23</v>
      </c>
      <c r="L4219" t="s">
        <v>7102</v>
      </c>
      <c r="M4219" t="s">
        <v>36608</v>
      </c>
      <c r="N4219" t="s">
        <v>42</v>
      </c>
      <c r="O4219" t="str">
        <f t="shared" si="65"/>
        <v>earthquake</v>
      </c>
      <c r="P4219">
        <v>9.1</v>
      </c>
      <c r="Q4219">
        <v>1.8</v>
      </c>
      <c r="R4219">
        <v>8.7999999999999995E-2</v>
      </c>
      <c r="S4219">
        <v>37</v>
      </c>
      <c r="T4219" t="s">
        <v>25</v>
      </c>
      <c r="U4219" t="s">
        <v>23</v>
      </c>
      <c r="V4219" t="s">
        <v>23</v>
      </c>
    </row>
    <row r="4220" spans="1:22" x14ac:dyDescent="0.3">
      <c r="A4220" t="s">
        <v>36620</v>
      </c>
      <c r="B4220" s="1">
        <v>552966</v>
      </c>
      <c r="C4220" s="1">
        <v>-1634449</v>
      </c>
      <c r="D4220" s="1">
        <v>173258</v>
      </c>
      <c r="E4220">
        <v>3.1</v>
      </c>
      <c r="F4220" t="s">
        <v>22</v>
      </c>
      <c r="G4220">
        <v>18</v>
      </c>
      <c r="H4220">
        <v>188</v>
      </c>
      <c r="I4220">
        <v>0.441</v>
      </c>
      <c r="J4220">
        <v>0.37</v>
      </c>
      <c r="K4220" t="s">
        <v>23</v>
      </c>
      <c r="L4220" t="s">
        <v>7103</v>
      </c>
      <c r="M4220" t="s">
        <v>36608</v>
      </c>
      <c r="N4220" t="s">
        <v>7104</v>
      </c>
      <c r="O4220" t="str">
        <f t="shared" si="65"/>
        <v>earthquake</v>
      </c>
      <c r="P4220">
        <v>8</v>
      </c>
      <c r="Q4220" s="1">
        <v>6281</v>
      </c>
      <c r="R4220">
        <v>0.14799999999999999</v>
      </c>
      <c r="S4220">
        <v>6</v>
      </c>
      <c r="T4220" t="s">
        <v>25</v>
      </c>
      <c r="U4220" t="s">
        <v>23</v>
      </c>
      <c r="V4220" t="s">
        <v>23</v>
      </c>
    </row>
    <row r="4221" spans="1:22" x14ac:dyDescent="0.3">
      <c r="A4221" t="s">
        <v>36621</v>
      </c>
      <c r="B4221">
        <v>0.62690000000000001</v>
      </c>
      <c r="C4221" s="1">
        <v>94659</v>
      </c>
      <c r="D4221">
        <v>10</v>
      </c>
      <c r="E4221">
        <v>4</v>
      </c>
      <c r="F4221" t="s">
        <v>26</v>
      </c>
      <c r="G4221">
        <v>19</v>
      </c>
      <c r="H4221">
        <v>207</v>
      </c>
      <c r="I4221" s="1">
        <v>2993</v>
      </c>
      <c r="J4221">
        <v>0.51</v>
      </c>
      <c r="K4221" t="s">
        <v>23</v>
      </c>
      <c r="L4221" t="s">
        <v>7105</v>
      </c>
      <c r="M4221" t="s">
        <v>36556</v>
      </c>
      <c r="N4221" t="s">
        <v>7106</v>
      </c>
      <c r="O4221" t="str">
        <f t="shared" si="65"/>
        <v>earthquake</v>
      </c>
      <c r="P4221">
        <v>8.86</v>
      </c>
      <c r="Q4221">
        <v>1.96</v>
      </c>
      <c r="R4221">
        <v>0.183</v>
      </c>
      <c r="S4221">
        <v>8</v>
      </c>
      <c r="T4221" t="s">
        <v>25</v>
      </c>
      <c r="U4221" t="s">
        <v>23</v>
      </c>
      <c r="V4221" t="s">
        <v>23</v>
      </c>
    </row>
    <row r="4222" spans="1:22" x14ac:dyDescent="0.3">
      <c r="A4222" t="s">
        <v>36622</v>
      </c>
      <c r="B4222" s="1">
        <v>-259108</v>
      </c>
      <c r="C4222" s="1">
        <v>-1796866</v>
      </c>
      <c r="D4222" s="1">
        <v>463321</v>
      </c>
      <c r="E4222">
        <v>4.3</v>
      </c>
      <c r="F4222" t="s">
        <v>26</v>
      </c>
      <c r="G4222">
        <v>22</v>
      </c>
      <c r="H4222">
        <v>137</v>
      </c>
      <c r="I4222" s="1">
        <v>8393</v>
      </c>
      <c r="J4222">
        <v>0.5</v>
      </c>
      <c r="K4222" t="s">
        <v>23</v>
      </c>
      <c r="L4222" t="s">
        <v>7107</v>
      </c>
      <c r="M4222" t="s">
        <v>36556</v>
      </c>
      <c r="N4222" t="s">
        <v>570</v>
      </c>
      <c r="O4222" t="str">
        <f t="shared" si="65"/>
        <v>earthquake</v>
      </c>
      <c r="P4222">
        <v>12.47</v>
      </c>
      <c r="Q4222" s="1">
        <v>11851</v>
      </c>
      <c r="R4222">
        <v>0.153</v>
      </c>
      <c r="S4222">
        <v>12</v>
      </c>
      <c r="T4222" t="s">
        <v>25</v>
      </c>
      <c r="U4222" t="s">
        <v>23</v>
      </c>
      <c r="V4222" t="s">
        <v>23</v>
      </c>
    </row>
    <row r="4223" spans="1:22" x14ac:dyDescent="0.3">
      <c r="A4223" t="s">
        <v>36623</v>
      </c>
      <c r="B4223" s="1">
        <v>18682</v>
      </c>
      <c r="C4223" s="1">
        <v>-666696666666667</v>
      </c>
      <c r="D4223">
        <v>65.69</v>
      </c>
      <c r="E4223">
        <v>2.96</v>
      </c>
      <c r="F4223" t="s">
        <v>69</v>
      </c>
      <c r="G4223">
        <v>36</v>
      </c>
      <c r="H4223">
        <v>229</v>
      </c>
      <c r="J4223">
        <v>0.25</v>
      </c>
      <c r="K4223" t="s">
        <v>70</v>
      </c>
      <c r="L4223" t="s">
        <v>7203</v>
      </c>
      <c r="M4223" t="s">
        <v>36601</v>
      </c>
      <c r="N4223" t="s">
        <v>7204</v>
      </c>
      <c r="O4223" t="str">
        <f t="shared" si="65"/>
        <v>non earthquake</v>
      </c>
      <c r="P4223">
        <v>0.76</v>
      </c>
      <c r="Q4223">
        <v>0.84</v>
      </c>
      <c r="R4223">
        <v>4.8928226838349499E-2</v>
      </c>
      <c r="S4223">
        <v>14</v>
      </c>
      <c r="T4223" t="s">
        <v>25</v>
      </c>
      <c r="U4223" t="s">
        <v>70</v>
      </c>
      <c r="V4223" t="s">
        <v>70</v>
      </c>
    </row>
    <row r="4224" spans="1:22" x14ac:dyDescent="0.3">
      <c r="A4224" t="s">
        <v>36624</v>
      </c>
      <c r="B4224" s="1">
        <v>-46397</v>
      </c>
      <c r="C4224" s="1">
        <v>1392982</v>
      </c>
      <c r="D4224">
        <v>10</v>
      </c>
      <c r="E4224">
        <v>4.3</v>
      </c>
      <c r="F4224" t="s">
        <v>26</v>
      </c>
      <c r="G4224">
        <v>21</v>
      </c>
      <c r="H4224">
        <v>94</v>
      </c>
      <c r="I4224" s="1">
        <v>2535</v>
      </c>
      <c r="J4224">
        <v>0.93</v>
      </c>
      <c r="K4224" t="s">
        <v>23</v>
      </c>
      <c r="L4224" t="s">
        <v>7110</v>
      </c>
      <c r="M4224" t="s">
        <v>36556</v>
      </c>
      <c r="N4224" t="s">
        <v>7111</v>
      </c>
      <c r="O4224" t="str">
        <f t="shared" si="65"/>
        <v>earthquake</v>
      </c>
      <c r="P4224">
        <v>10.28</v>
      </c>
      <c r="Q4224">
        <v>1.89</v>
      </c>
      <c r="R4224">
        <v>0.16</v>
      </c>
      <c r="S4224">
        <v>11</v>
      </c>
      <c r="T4224" t="s">
        <v>25</v>
      </c>
      <c r="U4224" t="s">
        <v>23</v>
      </c>
      <c r="V4224" t="s">
        <v>23</v>
      </c>
    </row>
    <row r="4225" spans="1:22" x14ac:dyDescent="0.3">
      <c r="A4225" t="s">
        <v>36625</v>
      </c>
      <c r="B4225" s="1">
        <v>387367</v>
      </c>
      <c r="C4225" s="1">
        <v>-1160825</v>
      </c>
      <c r="D4225">
        <v>0</v>
      </c>
      <c r="E4225">
        <v>2.7</v>
      </c>
      <c r="F4225" t="s">
        <v>22</v>
      </c>
      <c r="G4225">
        <v>8</v>
      </c>
      <c r="H4225">
        <v>87.77</v>
      </c>
      <c r="I4225">
        <v>0.86199999999999999</v>
      </c>
      <c r="J4225">
        <v>0.23200000000000001</v>
      </c>
      <c r="K4225" t="s">
        <v>905</v>
      </c>
      <c r="L4225" t="s">
        <v>7236</v>
      </c>
      <c r="M4225" t="s">
        <v>36626</v>
      </c>
      <c r="N4225" t="s">
        <v>7237</v>
      </c>
      <c r="O4225" t="str">
        <f t="shared" si="65"/>
        <v>non earthquake</v>
      </c>
      <c r="Q4225">
        <v>0</v>
      </c>
      <c r="R4225">
        <v>0.25</v>
      </c>
      <c r="S4225">
        <v>4</v>
      </c>
      <c r="T4225" t="s">
        <v>25</v>
      </c>
      <c r="U4225" t="s">
        <v>905</v>
      </c>
      <c r="V4225" t="s">
        <v>905</v>
      </c>
    </row>
    <row r="4226" spans="1:22" x14ac:dyDescent="0.3">
      <c r="A4226" t="s">
        <v>36627</v>
      </c>
      <c r="B4226" s="1">
        <v>515551</v>
      </c>
      <c r="C4226" s="1">
        <v>-1758051</v>
      </c>
      <c r="D4226" s="1">
        <v>34831</v>
      </c>
      <c r="E4226">
        <v>3.1</v>
      </c>
      <c r="F4226" t="s">
        <v>22</v>
      </c>
      <c r="G4226">
        <v>11</v>
      </c>
      <c r="H4226">
        <v>210</v>
      </c>
      <c r="I4226">
        <v>0.438</v>
      </c>
      <c r="J4226">
        <v>0.36</v>
      </c>
      <c r="K4226" t="s">
        <v>23</v>
      </c>
      <c r="L4226" t="s">
        <v>7114</v>
      </c>
      <c r="M4226" t="s">
        <v>36556</v>
      </c>
      <c r="N4226" t="s">
        <v>7115</v>
      </c>
      <c r="O4226" t="str">
        <f t="shared" si="65"/>
        <v>earthquake</v>
      </c>
      <c r="P4226">
        <v>3.15</v>
      </c>
      <c r="Q4226" s="1">
        <v>11123</v>
      </c>
      <c r="R4226">
        <v>0.128</v>
      </c>
      <c r="S4226">
        <v>8</v>
      </c>
      <c r="T4226" t="s">
        <v>25</v>
      </c>
      <c r="U4226" t="s">
        <v>23</v>
      </c>
      <c r="V4226" t="s">
        <v>23</v>
      </c>
    </row>
    <row r="4227" spans="1:22" x14ac:dyDescent="0.3">
      <c r="A4227" t="s">
        <v>36628</v>
      </c>
      <c r="B4227" s="1">
        <v>387065</v>
      </c>
      <c r="C4227" s="1">
        <v>-1160875</v>
      </c>
      <c r="D4227">
        <v>0.8</v>
      </c>
      <c r="E4227">
        <v>2.5</v>
      </c>
      <c r="F4227" t="s">
        <v>22</v>
      </c>
      <c r="G4227">
        <v>5</v>
      </c>
      <c r="H4227">
        <v>100.13</v>
      </c>
      <c r="I4227">
        <v>0.86299999999999999</v>
      </c>
      <c r="J4227">
        <v>0.26819999999999999</v>
      </c>
      <c r="K4227" t="s">
        <v>905</v>
      </c>
      <c r="L4227" t="s">
        <v>7240</v>
      </c>
      <c r="M4227" t="s">
        <v>36626</v>
      </c>
      <c r="N4227" t="s">
        <v>6346</v>
      </c>
      <c r="O4227" t="str">
        <f t="shared" ref="O4227:O4290" si="66">IF(E4227&gt;=3, "earthquake","non earthquake")</f>
        <v>non earthquake</v>
      </c>
      <c r="Q4227">
        <v>8.1</v>
      </c>
      <c r="R4227">
        <v>0.06</v>
      </c>
      <c r="S4227">
        <v>2</v>
      </c>
      <c r="T4227" t="s">
        <v>25</v>
      </c>
      <c r="U4227" t="s">
        <v>905</v>
      </c>
      <c r="V4227" t="s">
        <v>905</v>
      </c>
    </row>
    <row r="4228" spans="1:22" x14ac:dyDescent="0.3">
      <c r="A4228" t="s">
        <v>36629</v>
      </c>
      <c r="B4228" s="1">
        <v>-582199</v>
      </c>
      <c r="C4228" s="1">
        <v>-252818</v>
      </c>
      <c r="D4228" s="1">
        <v>53967</v>
      </c>
      <c r="E4228">
        <v>4.7</v>
      </c>
      <c r="F4228" t="s">
        <v>26</v>
      </c>
      <c r="G4228">
        <v>26</v>
      </c>
      <c r="H4228">
        <v>102</v>
      </c>
      <c r="I4228" s="1">
        <v>7382</v>
      </c>
      <c r="J4228">
        <v>0.76</v>
      </c>
      <c r="K4228" t="s">
        <v>23</v>
      </c>
      <c r="L4228" t="s">
        <v>7117</v>
      </c>
      <c r="M4228" t="s">
        <v>36556</v>
      </c>
      <c r="N4228" t="s">
        <v>101</v>
      </c>
      <c r="O4228" t="str">
        <f t="shared" si="66"/>
        <v>earthquake</v>
      </c>
      <c r="P4228">
        <v>11.76</v>
      </c>
      <c r="Q4228" s="1">
        <v>2625</v>
      </c>
      <c r="R4228">
        <v>0.14199999999999999</v>
      </c>
      <c r="S4228">
        <v>15</v>
      </c>
      <c r="T4228" t="s">
        <v>25</v>
      </c>
      <c r="U4228" t="s">
        <v>23</v>
      </c>
      <c r="V4228" t="s">
        <v>23</v>
      </c>
    </row>
    <row r="4229" spans="1:22" x14ac:dyDescent="0.3">
      <c r="A4229" t="s">
        <v>36630</v>
      </c>
      <c r="B4229" s="1">
        <v>342206667</v>
      </c>
      <c r="C4229" s="1">
        <v>-1175951667</v>
      </c>
      <c r="D4229">
        <v>13.57</v>
      </c>
      <c r="E4229">
        <v>3.25</v>
      </c>
      <c r="F4229" t="s">
        <v>22</v>
      </c>
      <c r="G4229">
        <v>149</v>
      </c>
      <c r="H4229">
        <v>16</v>
      </c>
      <c r="I4229">
        <v>5.5539999999999999E-2</v>
      </c>
      <c r="J4229">
        <v>0.21</v>
      </c>
      <c r="K4229" t="s">
        <v>64</v>
      </c>
      <c r="L4229" t="s">
        <v>7118</v>
      </c>
      <c r="M4229" t="s">
        <v>36556</v>
      </c>
      <c r="N4229" t="s">
        <v>7113</v>
      </c>
      <c r="O4229" t="str">
        <f t="shared" si="66"/>
        <v>earthquake</v>
      </c>
      <c r="P4229">
        <v>0.11</v>
      </c>
      <c r="Q4229">
        <v>0.25</v>
      </c>
      <c r="R4229">
        <v>0.16600000000000001</v>
      </c>
      <c r="S4229">
        <v>219</v>
      </c>
      <c r="T4229" t="s">
        <v>25</v>
      </c>
      <c r="U4229" t="s">
        <v>64</v>
      </c>
      <c r="V4229" t="s">
        <v>64</v>
      </c>
    </row>
    <row r="4230" spans="1:22" x14ac:dyDescent="0.3">
      <c r="A4230" t="s">
        <v>36631</v>
      </c>
      <c r="B4230" s="1">
        <v>-298718</v>
      </c>
      <c r="C4230" s="1">
        <v>753613</v>
      </c>
      <c r="D4230">
        <v>10</v>
      </c>
      <c r="E4230">
        <v>4.5999999999999996</v>
      </c>
      <c r="F4230" t="s">
        <v>26</v>
      </c>
      <c r="G4230">
        <v>28</v>
      </c>
      <c r="H4230">
        <v>65</v>
      </c>
      <c r="I4230" s="1">
        <v>43459</v>
      </c>
      <c r="J4230">
        <v>0.82</v>
      </c>
      <c r="K4230" t="s">
        <v>23</v>
      </c>
      <c r="L4230" t="s">
        <v>7119</v>
      </c>
      <c r="M4230" t="s">
        <v>36556</v>
      </c>
      <c r="N4230" t="s">
        <v>372</v>
      </c>
      <c r="O4230" t="str">
        <f t="shared" si="66"/>
        <v>earthquake</v>
      </c>
      <c r="P4230">
        <v>13.6</v>
      </c>
      <c r="Q4230">
        <v>1.9</v>
      </c>
      <c r="R4230">
        <v>0.122</v>
      </c>
      <c r="S4230">
        <v>20</v>
      </c>
      <c r="T4230" t="s">
        <v>25</v>
      </c>
      <c r="U4230" t="s">
        <v>23</v>
      </c>
      <c r="V4230" t="s">
        <v>23</v>
      </c>
    </row>
    <row r="4231" spans="1:22" x14ac:dyDescent="0.3">
      <c r="A4231" t="s">
        <v>36632</v>
      </c>
      <c r="B4231" s="1">
        <v>107317</v>
      </c>
      <c r="C4231" s="1">
        <v>-626013</v>
      </c>
      <c r="D4231">
        <v>107.65</v>
      </c>
      <c r="E4231">
        <v>5.3</v>
      </c>
      <c r="F4231" t="s">
        <v>82</v>
      </c>
      <c r="G4231">
        <v>132</v>
      </c>
      <c r="H4231">
        <v>31</v>
      </c>
      <c r="I4231" s="1">
        <v>1673</v>
      </c>
      <c r="J4231">
        <v>0.97</v>
      </c>
      <c r="K4231" t="s">
        <v>23</v>
      </c>
      <c r="L4231" t="s">
        <v>7120</v>
      </c>
      <c r="M4231" t="s">
        <v>36556</v>
      </c>
      <c r="N4231" t="s">
        <v>7121</v>
      </c>
      <c r="O4231" t="str">
        <f t="shared" si="66"/>
        <v>earthquake</v>
      </c>
      <c r="P4231">
        <v>7.8</v>
      </c>
      <c r="Q4231">
        <v>4.4000000000000004</v>
      </c>
      <c r="R4231">
        <v>5.3999999999999999E-2</v>
      </c>
      <c r="S4231">
        <v>33</v>
      </c>
      <c r="T4231" t="s">
        <v>25</v>
      </c>
      <c r="U4231" t="s">
        <v>23</v>
      </c>
      <c r="V4231" t="s">
        <v>23</v>
      </c>
    </row>
    <row r="4232" spans="1:22" x14ac:dyDescent="0.3">
      <c r="A4232" t="s">
        <v>36633</v>
      </c>
      <c r="B4232" s="1">
        <v>332725</v>
      </c>
      <c r="C4232" s="1">
        <v>-1159846667</v>
      </c>
      <c r="D4232">
        <v>4.95</v>
      </c>
      <c r="E4232">
        <v>3.58</v>
      </c>
      <c r="F4232" t="s">
        <v>22</v>
      </c>
      <c r="G4232">
        <v>93</v>
      </c>
      <c r="H4232">
        <v>22</v>
      </c>
      <c r="I4232">
        <v>7.6439999999999998E-3</v>
      </c>
      <c r="J4232">
        <v>0.19</v>
      </c>
      <c r="K4232" t="s">
        <v>64</v>
      </c>
      <c r="L4232" t="s">
        <v>7122</v>
      </c>
      <c r="M4232" t="s">
        <v>36556</v>
      </c>
      <c r="N4232" t="s">
        <v>6581</v>
      </c>
      <c r="O4232" t="str">
        <f t="shared" si="66"/>
        <v>earthquake</v>
      </c>
      <c r="P4232">
        <v>0.13</v>
      </c>
      <c r="Q4232">
        <v>0.37</v>
      </c>
      <c r="R4232">
        <v>0.19400000000000001</v>
      </c>
      <c r="S4232">
        <v>126</v>
      </c>
      <c r="T4232" t="s">
        <v>25</v>
      </c>
      <c r="U4232" t="s">
        <v>64</v>
      </c>
      <c r="V4232" t="s">
        <v>64</v>
      </c>
    </row>
    <row r="4233" spans="1:22" x14ac:dyDescent="0.3">
      <c r="A4233" t="s">
        <v>36634</v>
      </c>
      <c r="B4233" s="1">
        <v>588206</v>
      </c>
      <c r="C4233" s="1">
        <v>-1505871</v>
      </c>
      <c r="D4233">
        <v>5.2</v>
      </c>
      <c r="E4233">
        <v>3</v>
      </c>
      <c r="F4233" t="s">
        <v>22</v>
      </c>
      <c r="J4233">
        <v>0.75</v>
      </c>
      <c r="K4233" t="s">
        <v>30</v>
      </c>
      <c r="L4233" t="s">
        <v>7123</v>
      </c>
      <c r="M4233" t="s">
        <v>36556</v>
      </c>
      <c r="N4233" t="s">
        <v>7124</v>
      </c>
      <c r="O4233" t="str">
        <f t="shared" si="66"/>
        <v>earthquake</v>
      </c>
      <c r="Q4233">
        <v>0.5</v>
      </c>
      <c r="T4233" t="s">
        <v>25</v>
      </c>
      <c r="U4233" t="s">
        <v>30</v>
      </c>
      <c r="V4233" t="s">
        <v>30</v>
      </c>
    </row>
    <row r="4234" spans="1:22" x14ac:dyDescent="0.3">
      <c r="A4234" t="s">
        <v>36635</v>
      </c>
      <c r="B4234" s="1">
        <v>184328333333333</v>
      </c>
      <c r="C4234" s="1">
        <v>-662493333333333</v>
      </c>
      <c r="D4234">
        <v>107.44</v>
      </c>
      <c r="E4234">
        <v>3.33</v>
      </c>
      <c r="F4234" t="s">
        <v>69</v>
      </c>
      <c r="G4234">
        <v>12</v>
      </c>
      <c r="H4234">
        <v>196</v>
      </c>
      <c r="J4234">
        <v>0.28999999999999998</v>
      </c>
      <c r="K4234" t="s">
        <v>70</v>
      </c>
      <c r="L4234" t="s">
        <v>7125</v>
      </c>
      <c r="M4234" t="s">
        <v>36636</v>
      </c>
      <c r="N4234" t="s">
        <v>7126</v>
      </c>
      <c r="O4234" t="str">
        <f t="shared" si="66"/>
        <v>earthquake</v>
      </c>
      <c r="P4234">
        <v>2.39</v>
      </c>
      <c r="Q4234">
        <v>1.51</v>
      </c>
      <c r="R4234">
        <v>5.9945453360693797E-2</v>
      </c>
      <c r="S4234">
        <v>5</v>
      </c>
      <c r="T4234" t="s">
        <v>25</v>
      </c>
      <c r="U4234" t="s">
        <v>70</v>
      </c>
      <c r="V4234" t="s">
        <v>70</v>
      </c>
    </row>
    <row r="4235" spans="1:22" x14ac:dyDescent="0.3">
      <c r="A4235" t="s">
        <v>36637</v>
      </c>
      <c r="B4235">
        <v>6.9099999999999995E-2</v>
      </c>
      <c r="C4235" s="1">
        <v>1232909</v>
      </c>
      <c r="D4235">
        <v>165.66</v>
      </c>
      <c r="E4235">
        <v>4.0999999999999996</v>
      </c>
      <c r="F4235" t="s">
        <v>26</v>
      </c>
      <c r="G4235">
        <v>21</v>
      </c>
      <c r="H4235">
        <v>136</v>
      </c>
      <c r="I4235" s="1">
        <v>4135</v>
      </c>
      <c r="J4235">
        <v>0.88</v>
      </c>
      <c r="K4235" t="s">
        <v>23</v>
      </c>
      <c r="L4235" t="s">
        <v>7127</v>
      </c>
      <c r="M4235" t="s">
        <v>36556</v>
      </c>
      <c r="N4235" t="s">
        <v>7128</v>
      </c>
      <c r="O4235" t="str">
        <f t="shared" si="66"/>
        <v>earthquake</v>
      </c>
      <c r="P4235">
        <v>10.9</v>
      </c>
      <c r="Q4235">
        <v>7.6</v>
      </c>
      <c r="R4235">
        <v>0.13500000000000001</v>
      </c>
      <c r="S4235">
        <v>15</v>
      </c>
      <c r="T4235" t="s">
        <v>25</v>
      </c>
      <c r="U4235" t="s">
        <v>23</v>
      </c>
      <c r="V4235" t="s">
        <v>23</v>
      </c>
    </row>
    <row r="4236" spans="1:22" x14ac:dyDescent="0.3">
      <c r="A4236" t="s">
        <v>36638</v>
      </c>
      <c r="B4236" s="1">
        <v>-81171</v>
      </c>
      <c r="C4236" s="1">
        <v>1200123</v>
      </c>
      <c r="D4236" s="1">
        <v>210239</v>
      </c>
      <c r="E4236">
        <v>4.4000000000000004</v>
      </c>
      <c r="F4236" t="s">
        <v>26</v>
      </c>
      <c r="G4236">
        <v>19</v>
      </c>
      <c r="H4236">
        <v>89</v>
      </c>
      <c r="I4236" s="1">
        <v>2261</v>
      </c>
      <c r="J4236">
        <v>1.1599999999999999</v>
      </c>
      <c r="K4236" t="s">
        <v>23</v>
      </c>
      <c r="L4236" t="s">
        <v>7129</v>
      </c>
      <c r="M4236" t="s">
        <v>36556</v>
      </c>
      <c r="N4236" t="s">
        <v>7130</v>
      </c>
      <c r="O4236" t="str">
        <f t="shared" si="66"/>
        <v>earthquake</v>
      </c>
      <c r="P4236">
        <v>8.27</v>
      </c>
      <c r="Q4236" s="1">
        <v>8906</v>
      </c>
      <c r="R4236">
        <v>0.23899999999999999</v>
      </c>
      <c r="S4236">
        <v>5</v>
      </c>
      <c r="T4236" t="s">
        <v>25</v>
      </c>
      <c r="U4236" t="s">
        <v>23</v>
      </c>
      <c r="V4236" t="s">
        <v>23</v>
      </c>
    </row>
    <row r="4237" spans="1:22" x14ac:dyDescent="0.3">
      <c r="A4237" t="s">
        <v>36639</v>
      </c>
      <c r="B4237" s="1">
        <v>464251</v>
      </c>
      <c r="C4237" s="1">
        <v>1548273</v>
      </c>
      <c r="D4237">
        <v>10</v>
      </c>
      <c r="E4237">
        <v>4.2</v>
      </c>
      <c r="F4237" t="s">
        <v>26</v>
      </c>
      <c r="G4237">
        <v>24</v>
      </c>
      <c r="H4237">
        <v>138</v>
      </c>
      <c r="I4237" s="1">
        <v>6943</v>
      </c>
      <c r="J4237">
        <v>0.97</v>
      </c>
      <c r="K4237" t="s">
        <v>23</v>
      </c>
      <c r="L4237" t="s">
        <v>7131</v>
      </c>
      <c r="M4237" t="s">
        <v>36560</v>
      </c>
      <c r="N4237" t="s">
        <v>7132</v>
      </c>
      <c r="O4237" t="str">
        <f t="shared" si="66"/>
        <v>earthquake</v>
      </c>
      <c r="P4237">
        <v>13.9</v>
      </c>
      <c r="Q4237">
        <v>1.9</v>
      </c>
      <c r="R4237">
        <v>0.14699999999999999</v>
      </c>
      <c r="S4237">
        <v>13</v>
      </c>
      <c r="T4237" t="s">
        <v>25</v>
      </c>
      <c r="U4237" t="s">
        <v>23</v>
      </c>
      <c r="V4237" t="s">
        <v>23</v>
      </c>
    </row>
    <row r="4238" spans="1:22" x14ac:dyDescent="0.3">
      <c r="A4238" t="s">
        <v>36640</v>
      </c>
      <c r="B4238" s="1">
        <v>-150115</v>
      </c>
      <c r="C4238" s="1">
        <v>1669262</v>
      </c>
      <c r="D4238">
        <v>20</v>
      </c>
      <c r="E4238">
        <v>5.8</v>
      </c>
      <c r="F4238" t="s">
        <v>82</v>
      </c>
      <c r="G4238">
        <v>115</v>
      </c>
      <c r="H4238">
        <v>24</v>
      </c>
      <c r="I4238">
        <v>0.50800000000000001</v>
      </c>
      <c r="J4238">
        <v>0.95</v>
      </c>
      <c r="K4238" t="s">
        <v>23</v>
      </c>
      <c r="L4238" t="s">
        <v>7133</v>
      </c>
      <c r="M4238" t="s">
        <v>36560</v>
      </c>
      <c r="N4238" t="s">
        <v>7092</v>
      </c>
      <c r="O4238" t="str">
        <f t="shared" si="66"/>
        <v>earthquake</v>
      </c>
      <c r="P4238">
        <v>4.5</v>
      </c>
      <c r="Q4238">
        <v>1.8</v>
      </c>
      <c r="R4238">
        <v>4.5999999999999999E-2</v>
      </c>
      <c r="S4238">
        <v>45</v>
      </c>
      <c r="T4238" t="s">
        <v>25</v>
      </c>
      <c r="U4238" t="s">
        <v>23</v>
      </c>
      <c r="V4238" t="s">
        <v>23</v>
      </c>
    </row>
    <row r="4239" spans="1:22" x14ac:dyDescent="0.3">
      <c r="A4239" t="s">
        <v>36641</v>
      </c>
      <c r="B4239" s="1">
        <v>189431666666667</v>
      </c>
      <c r="C4239" s="1">
        <v>-669318333333333</v>
      </c>
      <c r="D4239">
        <v>55.27</v>
      </c>
      <c r="E4239">
        <v>2.97</v>
      </c>
      <c r="F4239" t="s">
        <v>69</v>
      </c>
      <c r="G4239">
        <v>10</v>
      </c>
      <c r="H4239">
        <v>307</v>
      </c>
      <c r="J4239">
        <v>0.28000000000000003</v>
      </c>
      <c r="K4239" t="s">
        <v>70</v>
      </c>
      <c r="L4239" t="s">
        <v>7247</v>
      </c>
      <c r="M4239" t="s">
        <v>36642</v>
      </c>
      <c r="N4239" t="s">
        <v>7248</v>
      </c>
      <c r="O4239" t="str">
        <f t="shared" si="66"/>
        <v>non earthquake</v>
      </c>
      <c r="P4239">
        <v>2.5099999999999998</v>
      </c>
      <c r="Q4239">
        <v>4.47</v>
      </c>
      <c r="R4239">
        <v>9.0898534418180105E-2</v>
      </c>
      <c r="S4239">
        <v>8</v>
      </c>
      <c r="T4239" t="s">
        <v>25</v>
      </c>
      <c r="U4239" t="s">
        <v>70</v>
      </c>
      <c r="V4239" t="s">
        <v>70</v>
      </c>
    </row>
    <row r="4240" spans="1:22" x14ac:dyDescent="0.3">
      <c r="A4240" t="s">
        <v>36643</v>
      </c>
      <c r="B4240" s="1">
        <v>-65255</v>
      </c>
      <c r="C4240" s="1">
        <v>1285551</v>
      </c>
      <c r="D4240">
        <v>240.49</v>
      </c>
      <c r="E4240">
        <v>4.4000000000000004</v>
      </c>
      <c r="F4240" t="s">
        <v>26</v>
      </c>
      <c r="G4240">
        <v>27</v>
      </c>
      <c r="H4240">
        <v>70</v>
      </c>
      <c r="I4240" s="1">
        <v>3082</v>
      </c>
      <c r="J4240">
        <v>0.91</v>
      </c>
      <c r="K4240" t="s">
        <v>23</v>
      </c>
      <c r="L4240" t="s">
        <v>7136</v>
      </c>
      <c r="M4240" t="s">
        <v>36560</v>
      </c>
      <c r="N4240" t="s">
        <v>7137</v>
      </c>
      <c r="O4240" t="str">
        <f t="shared" si="66"/>
        <v>earthquake</v>
      </c>
      <c r="P4240">
        <v>6</v>
      </c>
      <c r="Q4240">
        <v>9.3000000000000007</v>
      </c>
      <c r="R4240">
        <v>0.161</v>
      </c>
      <c r="S4240">
        <v>11</v>
      </c>
      <c r="T4240" t="s">
        <v>25</v>
      </c>
      <c r="U4240" t="s">
        <v>23</v>
      </c>
      <c r="V4240" t="s">
        <v>23</v>
      </c>
    </row>
    <row r="4241" spans="1:22" x14ac:dyDescent="0.3">
      <c r="A4241" t="s">
        <v>36644</v>
      </c>
      <c r="B4241" s="1">
        <v>-525798</v>
      </c>
      <c r="C4241">
        <v>27.08</v>
      </c>
      <c r="D4241">
        <v>10</v>
      </c>
      <c r="E4241">
        <v>4.4000000000000004</v>
      </c>
      <c r="F4241" t="s">
        <v>26</v>
      </c>
      <c r="G4241">
        <v>25</v>
      </c>
      <c r="H4241">
        <v>98</v>
      </c>
      <c r="I4241" s="1">
        <v>17183</v>
      </c>
      <c r="J4241">
        <v>0.49</v>
      </c>
      <c r="K4241" t="s">
        <v>23</v>
      </c>
      <c r="L4241" t="s">
        <v>7138</v>
      </c>
      <c r="M4241" t="s">
        <v>36560</v>
      </c>
      <c r="N4241" t="s">
        <v>730</v>
      </c>
      <c r="O4241" t="str">
        <f t="shared" si="66"/>
        <v>earthquake</v>
      </c>
      <c r="P4241">
        <v>13.06</v>
      </c>
      <c r="Q4241" s="1">
        <v>1866</v>
      </c>
      <c r="R4241">
        <v>0.13800000000000001</v>
      </c>
      <c r="S4241">
        <v>22</v>
      </c>
      <c r="T4241" t="s">
        <v>25</v>
      </c>
      <c r="U4241" t="s">
        <v>23</v>
      </c>
      <c r="V4241" t="s">
        <v>23</v>
      </c>
    </row>
    <row r="4242" spans="1:22" x14ac:dyDescent="0.3">
      <c r="A4242" t="s">
        <v>36645</v>
      </c>
      <c r="B4242" s="1">
        <v>188531666666667</v>
      </c>
      <c r="C4242" s="1">
        <v>-155228</v>
      </c>
      <c r="D4242">
        <v>9.15</v>
      </c>
      <c r="E4242">
        <v>2.62</v>
      </c>
      <c r="F4242" t="s">
        <v>22</v>
      </c>
      <c r="G4242">
        <v>34</v>
      </c>
      <c r="H4242">
        <v>285</v>
      </c>
      <c r="J4242">
        <v>0.15</v>
      </c>
      <c r="K4242" t="s">
        <v>34</v>
      </c>
      <c r="L4242" t="s">
        <v>7255</v>
      </c>
      <c r="M4242" t="s">
        <v>36626</v>
      </c>
      <c r="N4242" t="s">
        <v>6221</v>
      </c>
      <c r="O4242" t="str">
        <f t="shared" si="66"/>
        <v>non earthquake</v>
      </c>
      <c r="P4242">
        <v>0.64</v>
      </c>
      <c r="Q4242">
        <v>0.46</v>
      </c>
      <c r="R4242">
        <v>0.19905032270693801</v>
      </c>
      <c r="S4242">
        <v>12</v>
      </c>
      <c r="T4242" t="s">
        <v>25</v>
      </c>
      <c r="U4242" t="s">
        <v>34</v>
      </c>
      <c r="V4242" t="s">
        <v>34</v>
      </c>
    </row>
    <row r="4243" spans="1:22" x14ac:dyDescent="0.3">
      <c r="A4243" t="s">
        <v>36646</v>
      </c>
      <c r="B4243" s="1">
        <v>406362</v>
      </c>
      <c r="C4243" s="1">
        <v>-1266788</v>
      </c>
      <c r="D4243">
        <v>10</v>
      </c>
      <c r="E4243">
        <v>2.8</v>
      </c>
      <c r="F4243" t="s">
        <v>22</v>
      </c>
      <c r="G4243">
        <v>20</v>
      </c>
      <c r="H4243">
        <v>267</v>
      </c>
      <c r="I4243" s="1">
        <v>2021</v>
      </c>
      <c r="J4243">
        <v>0.75</v>
      </c>
      <c r="K4243" t="s">
        <v>23</v>
      </c>
      <c r="L4243" t="s">
        <v>7258</v>
      </c>
      <c r="M4243" t="s">
        <v>36626</v>
      </c>
      <c r="N4243" t="s">
        <v>7259</v>
      </c>
      <c r="O4243" t="str">
        <f t="shared" si="66"/>
        <v>non earthquake</v>
      </c>
      <c r="P4243">
        <v>4.4000000000000004</v>
      </c>
      <c r="Q4243">
        <v>2</v>
      </c>
      <c r="R4243">
        <v>4.9000000000000002E-2</v>
      </c>
      <c r="S4243">
        <v>54</v>
      </c>
      <c r="T4243" t="s">
        <v>25</v>
      </c>
      <c r="U4243" t="s">
        <v>23</v>
      </c>
      <c r="V4243" t="s">
        <v>23</v>
      </c>
    </row>
    <row r="4244" spans="1:22" x14ac:dyDescent="0.3">
      <c r="A4244" t="s">
        <v>36647</v>
      </c>
      <c r="B4244" s="1">
        <v>505538</v>
      </c>
      <c r="C4244" s="1">
        <v>1768259</v>
      </c>
      <c r="D4244">
        <v>10</v>
      </c>
      <c r="E4244">
        <v>2.7</v>
      </c>
      <c r="F4244" t="s">
        <v>22</v>
      </c>
      <c r="G4244">
        <v>10</v>
      </c>
      <c r="H4244">
        <v>326</v>
      </c>
      <c r="I4244" s="1">
        <v>1753</v>
      </c>
      <c r="J4244">
        <v>0.34</v>
      </c>
      <c r="K4244" t="s">
        <v>23</v>
      </c>
      <c r="L4244" t="s">
        <v>7266</v>
      </c>
      <c r="M4244" t="s">
        <v>36648</v>
      </c>
      <c r="N4244" t="s">
        <v>130</v>
      </c>
      <c r="O4244" t="str">
        <f t="shared" si="66"/>
        <v>non earthquake</v>
      </c>
      <c r="P4244">
        <v>6.04</v>
      </c>
      <c r="Q4244" s="1">
        <v>2028</v>
      </c>
      <c r="R4244">
        <v>0.105</v>
      </c>
      <c r="S4244">
        <v>12</v>
      </c>
      <c r="T4244" t="s">
        <v>25</v>
      </c>
      <c r="U4244" t="s">
        <v>23</v>
      </c>
      <c r="V4244" t="s">
        <v>23</v>
      </c>
    </row>
    <row r="4245" spans="1:22" x14ac:dyDescent="0.3">
      <c r="A4245" t="s">
        <v>36649</v>
      </c>
      <c r="B4245" s="1">
        <v>-60636</v>
      </c>
      <c r="C4245" s="1">
        <v>1485329</v>
      </c>
      <c r="D4245" s="1">
        <v>72475</v>
      </c>
      <c r="E4245">
        <v>4.5</v>
      </c>
      <c r="F4245" t="s">
        <v>26</v>
      </c>
      <c r="G4245">
        <v>84</v>
      </c>
      <c r="H4245">
        <v>54</v>
      </c>
      <c r="I4245" s="1">
        <v>3892</v>
      </c>
      <c r="J4245">
        <v>0.69</v>
      </c>
      <c r="K4245" t="s">
        <v>23</v>
      </c>
      <c r="L4245" t="s">
        <v>7143</v>
      </c>
      <c r="M4245" t="s">
        <v>36560</v>
      </c>
      <c r="N4245" t="s">
        <v>7144</v>
      </c>
      <c r="O4245" t="str">
        <f t="shared" si="66"/>
        <v>earthquake</v>
      </c>
      <c r="P4245">
        <v>8.85</v>
      </c>
      <c r="Q4245" s="1">
        <v>1674</v>
      </c>
      <c r="R4245">
        <v>6.7000000000000004E-2</v>
      </c>
      <c r="S4245">
        <v>72</v>
      </c>
      <c r="T4245" t="s">
        <v>25</v>
      </c>
      <c r="U4245" t="s">
        <v>23</v>
      </c>
      <c r="V4245" t="s">
        <v>23</v>
      </c>
    </row>
    <row r="4246" spans="1:22" x14ac:dyDescent="0.3">
      <c r="A4246" t="s">
        <v>36650</v>
      </c>
      <c r="B4246" s="1">
        <v>192368333333333</v>
      </c>
      <c r="C4246" s="1">
        <v>-155425</v>
      </c>
      <c r="D4246">
        <v>36.86</v>
      </c>
      <c r="E4246">
        <v>2.84</v>
      </c>
      <c r="F4246" t="s">
        <v>22</v>
      </c>
      <c r="G4246">
        <v>50</v>
      </c>
      <c r="H4246">
        <v>116</v>
      </c>
      <c r="J4246">
        <v>0.13</v>
      </c>
      <c r="K4246" t="s">
        <v>34</v>
      </c>
      <c r="L4246" t="s">
        <v>7267</v>
      </c>
      <c r="M4246" t="s">
        <v>36648</v>
      </c>
      <c r="N4246" t="s">
        <v>7268</v>
      </c>
      <c r="O4246" t="str">
        <f t="shared" si="66"/>
        <v>non earthquake</v>
      </c>
      <c r="P4246">
        <v>0.47</v>
      </c>
      <c r="Q4246">
        <v>0.53</v>
      </c>
      <c r="R4246">
        <v>0.205392817709322</v>
      </c>
      <c r="S4246">
        <v>24</v>
      </c>
      <c r="T4246" t="s">
        <v>25</v>
      </c>
      <c r="U4246" t="s">
        <v>34</v>
      </c>
      <c r="V4246" t="s">
        <v>34</v>
      </c>
    </row>
    <row r="4247" spans="1:22" x14ac:dyDescent="0.3">
      <c r="A4247" t="s">
        <v>36651</v>
      </c>
      <c r="B4247" s="1">
        <v>185162</v>
      </c>
      <c r="C4247" s="1">
        <v>1467491</v>
      </c>
      <c r="D4247" s="1">
        <v>71541</v>
      </c>
      <c r="E4247">
        <v>4</v>
      </c>
      <c r="F4247" t="s">
        <v>26</v>
      </c>
      <c r="G4247">
        <v>28</v>
      </c>
      <c r="H4247">
        <v>157</v>
      </c>
      <c r="I4247" s="1">
        <v>5222</v>
      </c>
      <c r="J4247">
        <v>0.74</v>
      </c>
      <c r="K4247" t="s">
        <v>23</v>
      </c>
      <c r="L4247" t="s">
        <v>7147</v>
      </c>
      <c r="M4247" t="s">
        <v>36560</v>
      </c>
      <c r="N4247" t="s">
        <v>128</v>
      </c>
      <c r="O4247" t="str">
        <f t="shared" si="66"/>
        <v>earthquake</v>
      </c>
      <c r="P4247">
        <v>12.84</v>
      </c>
      <c r="Q4247" s="1">
        <v>8659</v>
      </c>
      <c r="R4247">
        <v>0.14399999999999999</v>
      </c>
      <c r="S4247">
        <v>16</v>
      </c>
      <c r="T4247" t="s">
        <v>25</v>
      </c>
      <c r="U4247" t="s">
        <v>23</v>
      </c>
      <c r="V4247" t="s">
        <v>23</v>
      </c>
    </row>
    <row r="4248" spans="1:22" x14ac:dyDescent="0.3">
      <c r="A4248" t="s">
        <v>36652</v>
      </c>
      <c r="B4248" s="1">
        <v>180891666666667</v>
      </c>
      <c r="C4248" s="1">
        <v>-649898333333333</v>
      </c>
      <c r="D4248">
        <v>7.97</v>
      </c>
      <c r="E4248">
        <v>2.91</v>
      </c>
      <c r="F4248" t="s">
        <v>69</v>
      </c>
      <c r="G4248">
        <v>13</v>
      </c>
      <c r="H4248">
        <v>141</v>
      </c>
      <c r="J4248">
        <v>0.34</v>
      </c>
      <c r="K4248" t="s">
        <v>70</v>
      </c>
      <c r="L4248" t="s">
        <v>7269</v>
      </c>
      <c r="M4248" t="s">
        <v>36648</v>
      </c>
      <c r="N4248" t="s">
        <v>36653</v>
      </c>
      <c r="O4248" t="str">
        <f t="shared" si="66"/>
        <v>non earthquake</v>
      </c>
      <c r="P4248">
        <v>0.78</v>
      </c>
      <c r="Q4248">
        <v>1.25</v>
      </c>
      <c r="R4248">
        <v>3.1768748222774E-2</v>
      </c>
      <c r="S4248">
        <v>9</v>
      </c>
      <c r="T4248" t="s">
        <v>25</v>
      </c>
      <c r="U4248" t="s">
        <v>70</v>
      </c>
      <c r="V4248" t="s">
        <v>70</v>
      </c>
    </row>
    <row r="4249" spans="1:22" x14ac:dyDescent="0.3">
      <c r="A4249" t="s">
        <v>36654</v>
      </c>
      <c r="B4249" s="1">
        <v>-185477</v>
      </c>
      <c r="C4249" s="1">
        <v>-656996</v>
      </c>
      <c r="D4249">
        <v>10</v>
      </c>
      <c r="E4249">
        <v>4.5</v>
      </c>
      <c r="F4249" t="s">
        <v>38</v>
      </c>
      <c r="G4249">
        <v>69</v>
      </c>
      <c r="H4249">
        <v>55</v>
      </c>
      <c r="I4249" s="1">
        <v>3231</v>
      </c>
      <c r="J4249">
        <v>1</v>
      </c>
      <c r="K4249" t="s">
        <v>23</v>
      </c>
      <c r="L4249" t="s">
        <v>7149</v>
      </c>
      <c r="M4249" t="s">
        <v>36589</v>
      </c>
      <c r="N4249" t="s">
        <v>7150</v>
      </c>
      <c r="O4249" t="str">
        <f t="shared" si="66"/>
        <v>earthquake</v>
      </c>
      <c r="P4249">
        <v>8.75</v>
      </c>
      <c r="Q4249" s="1">
        <v>1637</v>
      </c>
      <c r="R4249">
        <v>8.8999999999999996E-2</v>
      </c>
      <c r="S4249">
        <v>12</v>
      </c>
      <c r="T4249" t="s">
        <v>25</v>
      </c>
      <c r="U4249" t="s">
        <v>23</v>
      </c>
      <c r="V4249" t="s">
        <v>23</v>
      </c>
    </row>
    <row r="4250" spans="1:22" x14ac:dyDescent="0.3">
      <c r="A4250" t="s">
        <v>36655</v>
      </c>
      <c r="B4250" s="1">
        <v>352841</v>
      </c>
      <c r="C4250" s="1">
        <v>252982</v>
      </c>
      <c r="D4250" s="1">
        <v>14535</v>
      </c>
      <c r="E4250">
        <v>4.0999999999999996</v>
      </c>
      <c r="F4250" t="s">
        <v>26</v>
      </c>
      <c r="G4250">
        <v>50</v>
      </c>
      <c r="H4250">
        <v>147</v>
      </c>
      <c r="I4250">
        <v>0.33400000000000002</v>
      </c>
      <c r="J4250">
        <v>0.89</v>
      </c>
      <c r="K4250" t="s">
        <v>23</v>
      </c>
      <c r="L4250" t="s">
        <v>7151</v>
      </c>
      <c r="M4250" t="s">
        <v>36589</v>
      </c>
      <c r="N4250" t="s">
        <v>7152</v>
      </c>
      <c r="O4250" t="str">
        <f t="shared" si="66"/>
        <v>earthquake</v>
      </c>
      <c r="P4250">
        <v>6.7</v>
      </c>
      <c r="Q4250">
        <v>5.8</v>
      </c>
      <c r="R4250">
        <v>0.109</v>
      </c>
      <c r="S4250">
        <v>27</v>
      </c>
      <c r="T4250" t="s">
        <v>25</v>
      </c>
      <c r="U4250" t="s">
        <v>23</v>
      </c>
      <c r="V4250" t="s">
        <v>23</v>
      </c>
    </row>
    <row r="4251" spans="1:22" x14ac:dyDescent="0.3">
      <c r="A4251" t="s">
        <v>36656</v>
      </c>
      <c r="B4251" s="1">
        <v>602235</v>
      </c>
      <c r="C4251" s="1">
        <v>-1508672</v>
      </c>
      <c r="D4251">
        <v>72.2</v>
      </c>
      <c r="E4251">
        <v>3.6</v>
      </c>
      <c r="F4251" t="s">
        <v>22</v>
      </c>
      <c r="J4251">
        <v>1.1499999999999999</v>
      </c>
      <c r="K4251" t="s">
        <v>30</v>
      </c>
      <c r="L4251" t="s">
        <v>7153</v>
      </c>
      <c r="M4251" t="s">
        <v>36589</v>
      </c>
      <c r="N4251" t="s">
        <v>7154</v>
      </c>
      <c r="O4251" t="str">
        <f t="shared" si="66"/>
        <v>earthquake</v>
      </c>
      <c r="Q4251">
        <v>0.4</v>
      </c>
      <c r="T4251" t="s">
        <v>25</v>
      </c>
      <c r="U4251" t="s">
        <v>30</v>
      </c>
      <c r="V4251" t="s">
        <v>30</v>
      </c>
    </row>
    <row r="4252" spans="1:22" x14ac:dyDescent="0.3">
      <c r="A4252" t="s">
        <v>36657</v>
      </c>
      <c r="B4252" s="1">
        <v>369828333</v>
      </c>
      <c r="C4252" s="1">
        <v>-121464</v>
      </c>
      <c r="D4252">
        <v>4.59</v>
      </c>
      <c r="E4252">
        <v>2.95</v>
      </c>
      <c r="F4252" t="s">
        <v>22</v>
      </c>
      <c r="G4252">
        <v>103</v>
      </c>
      <c r="H4252">
        <v>35</v>
      </c>
      <c r="I4252">
        <v>4.5530000000000001E-2</v>
      </c>
      <c r="J4252">
        <v>0.19</v>
      </c>
      <c r="K4252" t="s">
        <v>79</v>
      </c>
      <c r="L4252" t="s">
        <v>7270</v>
      </c>
      <c r="M4252" t="s">
        <v>36648</v>
      </c>
      <c r="N4252" t="s">
        <v>7271</v>
      </c>
      <c r="O4252" t="str">
        <f t="shared" si="66"/>
        <v>non earthquake</v>
      </c>
      <c r="P4252">
        <v>0.14000000000000001</v>
      </c>
      <c r="Q4252">
        <v>0.49</v>
      </c>
      <c r="R4252">
        <v>0.126</v>
      </c>
      <c r="S4252">
        <v>69</v>
      </c>
      <c r="T4252" t="s">
        <v>25</v>
      </c>
      <c r="U4252" t="s">
        <v>79</v>
      </c>
      <c r="V4252" t="s">
        <v>79</v>
      </c>
    </row>
    <row r="4253" spans="1:22" x14ac:dyDescent="0.3">
      <c r="A4253" t="s">
        <v>36658</v>
      </c>
      <c r="B4253" s="1">
        <v>519234</v>
      </c>
      <c r="C4253" s="1">
        <v>-1726197</v>
      </c>
      <c r="D4253">
        <v>35</v>
      </c>
      <c r="E4253">
        <v>2.5</v>
      </c>
      <c r="F4253" t="s">
        <v>22</v>
      </c>
      <c r="G4253">
        <v>14</v>
      </c>
      <c r="H4253">
        <v>205</v>
      </c>
      <c r="I4253">
        <v>0.97799999999999998</v>
      </c>
      <c r="J4253">
        <v>0.48</v>
      </c>
      <c r="K4253" t="s">
        <v>23</v>
      </c>
      <c r="L4253" t="s">
        <v>7290</v>
      </c>
      <c r="M4253" t="s">
        <v>36659</v>
      </c>
      <c r="N4253" t="s">
        <v>7291</v>
      </c>
      <c r="O4253" t="str">
        <f t="shared" si="66"/>
        <v>non earthquake</v>
      </c>
      <c r="P4253">
        <v>4.6500000000000004</v>
      </c>
      <c r="Q4253" s="1">
        <v>2016</v>
      </c>
      <c r="R4253">
        <v>0.105</v>
      </c>
      <c r="S4253">
        <v>12</v>
      </c>
      <c r="T4253" t="s">
        <v>25</v>
      </c>
      <c r="U4253" t="s">
        <v>23</v>
      </c>
      <c r="V4253" t="s">
        <v>23</v>
      </c>
    </row>
    <row r="4254" spans="1:22" x14ac:dyDescent="0.3">
      <c r="A4254" t="s">
        <v>36660</v>
      </c>
      <c r="B4254" s="1">
        <v>-207612</v>
      </c>
      <c r="C4254" s="1">
        <v>-1739098</v>
      </c>
      <c r="D4254">
        <v>10</v>
      </c>
      <c r="E4254">
        <v>4.9000000000000004</v>
      </c>
      <c r="F4254" t="s">
        <v>26</v>
      </c>
      <c r="G4254">
        <v>38</v>
      </c>
      <c r="H4254">
        <v>128</v>
      </c>
      <c r="I4254" s="1">
        <v>7111</v>
      </c>
      <c r="J4254">
        <v>0.75</v>
      </c>
      <c r="K4254" t="s">
        <v>23</v>
      </c>
      <c r="L4254" t="s">
        <v>7159</v>
      </c>
      <c r="M4254" t="s">
        <v>36589</v>
      </c>
      <c r="N4254" t="s">
        <v>7160</v>
      </c>
      <c r="O4254" t="str">
        <f t="shared" si="66"/>
        <v>earthquake</v>
      </c>
      <c r="P4254">
        <v>13.6</v>
      </c>
      <c r="Q4254">
        <v>1.9</v>
      </c>
      <c r="R4254">
        <v>5.2999999999999999E-2</v>
      </c>
      <c r="S4254">
        <v>114</v>
      </c>
      <c r="T4254" t="s">
        <v>25</v>
      </c>
      <c r="U4254" t="s">
        <v>23</v>
      </c>
      <c r="V4254" t="s">
        <v>23</v>
      </c>
    </row>
    <row r="4255" spans="1:22" x14ac:dyDescent="0.3">
      <c r="A4255" t="s">
        <v>36661</v>
      </c>
      <c r="B4255">
        <v>3.08</v>
      </c>
      <c r="C4255" s="1">
        <v>1271646</v>
      </c>
      <c r="D4255" s="1">
        <v>36017</v>
      </c>
      <c r="E4255">
        <v>4.7</v>
      </c>
      <c r="F4255" t="s">
        <v>26</v>
      </c>
      <c r="G4255">
        <v>50</v>
      </c>
      <c r="H4255">
        <v>82</v>
      </c>
      <c r="I4255" s="1">
        <v>2302</v>
      </c>
      <c r="J4255">
        <v>1.03</v>
      </c>
      <c r="K4255" t="s">
        <v>23</v>
      </c>
      <c r="L4255" t="s">
        <v>7161</v>
      </c>
      <c r="M4255" t="s">
        <v>36589</v>
      </c>
      <c r="N4255" t="s">
        <v>7162</v>
      </c>
      <c r="O4255" t="str">
        <f t="shared" si="66"/>
        <v>earthquake</v>
      </c>
      <c r="P4255">
        <v>8.17</v>
      </c>
      <c r="Q4255" s="1">
        <v>6815</v>
      </c>
      <c r="R4255">
        <v>7.0000000000000007E-2</v>
      </c>
      <c r="S4255">
        <v>61</v>
      </c>
      <c r="T4255" t="s">
        <v>25</v>
      </c>
      <c r="U4255" t="s">
        <v>23</v>
      </c>
      <c r="V4255" t="s">
        <v>23</v>
      </c>
    </row>
    <row r="4256" spans="1:22" x14ac:dyDescent="0.3">
      <c r="A4256" t="s">
        <v>36662</v>
      </c>
      <c r="B4256" s="1">
        <v>512292</v>
      </c>
      <c r="C4256" s="1">
        <v>-1733691</v>
      </c>
      <c r="D4256">
        <v>35</v>
      </c>
      <c r="E4256">
        <v>2.8</v>
      </c>
      <c r="F4256" t="s">
        <v>22</v>
      </c>
      <c r="G4256">
        <v>21</v>
      </c>
      <c r="H4256">
        <v>218</v>
      </c>
      <c r="I4256" s="1">
        <v>1102</v>
      </c>
      <c r="J4256">
        <v>0.44</v>
      </c>
      <c r="K4256" t="s">
        <v>23</v>
      </c>
      <c r="L4256" t="s">
        <v>7299</v>
      </c>
      <c r="M4256" t="s">
        <v>36659</v>
      </c>
      <c r="N4256" t="s">
        <v>7300</v>
      </c>
      <c r="O4256" t="str">
        <f t="shared" si="66"/>
        <v>non earthquake</v>
      </c>
      <c r="P4256">
        <v>4.2</v>
      </c>
      <c r="Q4256" s="1">
        <v>1995</v>
      </c>
      <c r="R4256">
        <v>0.105</v>
      </c>
      <c r="S4256">
        <v>12</v>
      </c>
      <c r="T4256" t="s">
        <v>25</v>
      </c>
      <c r="U4256" t="s">
        <v>23</v>
      </c>
      <c r="V4256" t="s">
        <v>23</v>
      </c>
    </row>
    <row r="4257" spans="1:22" x14ac:dyDescent="0.3">
      <c r="A4257" t="s">
        <v>36663</v>
      </c>
      <c r="B4257" s="1">
        <v>29573</v>
      </c>
      <c r="C4257" s="1">
        <v>1270417</v>
      </c>
      <c r="D4257">
        <v>60.99</v>
      </c>
      <c r="E4257">
        <v>4.4000000000000004</v>
      </c>
      <c r="F4257" t="s">
        <v>26</v>
      </c>
      <c r="G4257">
        <v>24</v>
      </c>
      <c r="H4257">
        <v>144</v>
      </c>
      <c r="I4257" s="1">
        <v>2195</v>
      </c>
      <c r="J4257">
        <v>0.83</v>
      </c>
      <c r="K4257" t="s">
        <v>23</v>
      </c>
      <c r="L4257" t="s">
        <v>7165</v>
      </c>
      <c r="M4257" t="s">
        <v>36589</v>
      </c>
      <c r="N4257" t="s">
        <v>7166</v>
      </c>
      <c r="O4257" t="str">
        <f t="shared" si="66"/>
        <v>earthquake</v>
      </c>
      <c r="P4257">
        <v>7.5</v>
      </c>
      <c r="Q4257">
        <v>11.2</v>
      </c>
      <c r="R4257">
        <v>0.13500000000000001</v>
      </c>
      <c r="S4257">
        <v>17</v>
      </c>
      <c r="T4257" t="s">
        <v>25</v>
      </c>
      <c r="U4257" t="s">
        <v>23</v>
      </c>
      <c r="V4257" t="s">
        <v>23</v>
      </c>
    </row>
    <row r="4258" spans="1:22" x14ac:dyDescent="0.3">
      <c r="A4258" t="s">
        <v>36664</v>
      </c>
      <c r="B4258" s="1">
        <v>-54642</v>
      </c>
      <c r="C4258" s="1">
        <v>1467102</v>
      </c>
      <c r="D4258">
        <v>10</v>
      </c>
      <c r="E4258">
        <v>4.5999999999999996</v>
      </c>
      <c r="F4258" t="s">
        <v>26</v>
      </c>
      <c r="G4258">
        <v>22</v>
      </c>
      <c r="H4258">
        <v>81</v>
      </c>
      <c r="I4258">
        <v>3.94</v>
      </c>
      <c r="J4258">
        <v>0.56999999999999995</v>
      </c>
      <c r="K4258" t="s">
        <v>23</v>
      </c>
      <c r="L4258" t="s">
        <v>7167</v>
      </c>
      <c r="M4258" t="s">
        <v>36589</v>
      </c>
      <c r="N4258" t="s">
        <v>7168</v>
      </c>
      <c r="O4258" t="str">
        <f t="shared" si="66"/>
        <v>earthquake</v>
      </c>
      <c r="P4258">
        <v>11.06</v>
      </c>
      <c r="Q4258" s="1">
        <v>1894</v>
      </c>
      <c r="R4258">
        <v>0.13700000000000001</v>
      </c>
      <c r="S4258">
        <v>16</v>
      </c>
      <c r="T4258" t="s">
        <v>25</v>
      </c>
      <c r="U4258" t="s">
        <v>23</v>
      </c>
      <c r="V4258" t="s">
        <v>23</v>
      </c>
    </row>
    <row r="4259" spans="1:22" x14ac:dyDescent="0.3">
      <c r="A4259" t="s">
        <v>36665</v>
      </c>
      <c r="B4259" s="1">
        <v>516388</v>
      </c>
      <c r="C4259" s="1">
        <v>-1702527</v>
      </c>
      <c r="D4259" s="1">
        <v>31183</v>
      </c>
      <c r="E4259">
        <v>2.9</v>
      </c>
      <c r="F4259" t="s">
        <v>22</v>
      </c>
      <c r="G4259">
        <v>16</v>
      </c>
      <c r="H4259">
        <v>229</v>
      </c>
      <c r="I4259" s="1">
        <v>1207</v>
      </c>
      <c r="J4259">
        <v>0.48</v>
      </c>
      <c r="K4259" t="s">
        <v>23</v>
      </c>
      <c r="L4259" t="s">
        <v>7307</v>
      </c>
      <c r="M4259" t="s">
        <v>36666</v>
      </c>
      <c r="N4259" t="s">
        <v>7308</v>
      </c>
      <c r="O4259" t="str">
        <f t="shared" si="66"/>
        <v>non earthquake</v>
      </c>
      <c r="P4259">
        <v>8.36</v>
      </c>
      <c r="Q4259" s="1">
        <v>10316</v>
      </c>
      <c r="R4259">
        <v>9.0999999999999998E-2</v>
      </c>
      <c r="S4259">
        <v>16</v>
      </c>
      <c r="T4259" t="s">
        <v>25</v>
      </c>
      <c r="U4259" t="s">
        <v>23</v>
      </c>
      <c r="V4259" t="s">
        <v>23</v>
      </c>
    </row>
    <row r="4260" spans="1:22" x14ac:dyDescent="0.3">
      <c r="A4260" t="s">
        <v>36667</v>
      </c>
      <c r="B4260" s="1">
        <v>30437</v>
      </c>
      <c r="C4260" s="1">
        <v>1271552</v>
      </c>
      <c r="D4260" s="1">
        <v>46798</v>
      </c>
      <c r="E4260">
        <v>4.5</v>
      </c>
      <c r="F4260" t="s">
        <v>26</v>
      </c>
      <c r="G4260">
        <v>45</v>
      </c>
      <c r="H4260">
        <v>107</v>
      </c>
      <c r="I4260" s="1">
        <v>2267</v>
      </c>
      <c r="J4260">
        <v>0.94</v>
      </c>
      <c r="K4260" t="s">
        <v>23</v>
      </c>
      <c r="L4260" t="s">
        <v>7170</v>
      </c>
      <c r="M4260" t="s">
        <v>36589</v>
      </c>
      <c r="N4260" t="s">
        <v>7171</v>
      </c>
      <c r="O4260" t="str">
        <f t="shared" si="66"/>
        <v>earthquake</v>
      </c>
      <c r="P4260">
        <v>8.82</v>
      </c>
      <c r="Q4260" s="1">
        <v>7263</v>
      </c>
      <c r="R4260">
        <v>9.0999999999999998E-2</v>
      </c>
      <c r="S4260">
        <v>35</v>
      </c>
      <c r="T4260" t="s">
        <v>25</v>
      </c>
      <c r="U4260" t="s">
        <v>23</v>
      </c>
      <c r="V4260" t="s">
        <v>23</v>
      </c>
    </row>
    <row r="4261" spans="1:22" x14ac:dyDescent="0.3">
      <c r="A4261" t="s">
        <v>36668</v>
      </c>
      <c r="B4261" s="1">
        <v>31004</v>
      </c>
      <c r="C4261" s="1">
        <v>1271621</v>
      </c>
      <c r="D4261" s="1">
        <v>35565</v>
      </c>
      <c r="E4261">
        <v>5</v>
      </c>
      <c r="F4261" t="s">
        <v>26</v>
      </c>
      <c r="G4261">
        <v>86</v>
      </c>
      <c r="H4261">
        <v>41</v>
      </c>
      <c r="I4261" s="1">
        <v>2322</v>
      </c>
      <c r="J4261">
        <v>0.88</v>
      </c>
      <c r="K4261" t="s">
        <v>23</v>
      </c>
      <c r="L4261" t="s">
        <v>7172</v>
      </c>
      <c r="M4261" t="s">
        <v>36593</v>
      </c>
      <c r="N4261" t="s">
        <v>7173</v>
      </c>
      <c r="O4261" t="str">
        <f t="shared" si="66"/>
        <v>earthquake</v>
      </c>
      <c r="P4261">
        <v>5.36</v>
      </c>
      <c r="Q4261" s="1">
        <v>5403</v>
      </c>
      <c r="R4261">
        <v>4.8000000000000001E-2</v>
      </c>
      <c r="S4261">
        <v>139</v>
      </c>
      <c r="T4261" t="s">
        <v>25</v>
      </c>
      <c r="U4261" t="s">
        <v>23</v>
      </c>
      <c r="V4261" t="s">
        <v>23</v>
      </c>
    </row>
    <row r="4262" spans="1:22" x14ac:dyDescent="0.3">
      <c r="A4262" t="s">
        <v>36669</v>
      </c>
      <c r="B4262" s="1">
        <v>-16344</v>
      </c>
      <c r="C4262" s="1">
        <v>-1736519</v>
      </c>
      <c r="D4262">
        <v>10</v>
      </c>
      <c r="E4262">
        <v>4.7</v>
      </c>
      <c r="F4262" t="s">
        <v>26</v>
      </c>
      <c r="G4262">
        <v>38</v>
      </c>
      <c r="H4262">
        <v>123</v>
      </c>
      <c r="I4262">
        <v>3.02</v>
      </c>
      <c r="J4262">
        <v>0.98</v>
      </c>
      <c r="K4262" t="s">
        <v>23</v>
      </c>
      <c r="L4262" t="s">
        <v>7174</v>
      </c>
      <c r="M4262" t="s">
        <v>36593</v>
      </c>
      <c r="N4262" t="s">
        <v>7175</v>
      </c>
      <c r="O4262" t="str">
        <f t="shared" si="66"/>
        <v>earthquake</v>
      </c>
      <c r="P4262">
        <v>10.11</v>
      </c>
      <c r="Q4262" s="1">
        <v>1843</v>
      </c>
      <c r="R4262">
        <v>4.5999999999999999E-2</v>
      </c>
      <c r="S4262">
        <v>146</v>
      </c>
      <c r="T4262" t="s">
        <v>25</v>
      </c>
      <c r="U4262" t="s">
        <v>23</v>
      </c>
      <c r="V4262" t="s">
        <v>23</v>
      </c>
    </row>
    <row r="4263" spans="1:22" x14ac:dyDescent="0.3">
      <c r="A4263" t="s">
        <v>36670</v>
      </c>
      <c r="B4263" s="1">
        <v>-236317</v>
      </c>
      <c r="C4263" s="1">
        <v>1798863</v>
      </c>
      <c r="D4263">
        <v>520.75</v>
      </c>
      <c r="E4263">
        <v>4.2</v>
      </c>
      <c r="F4263" t="s">
        <v>26</v>
      </c>
      <c r="G4263">
        <v>16</v>
      </c>
      <c r="H4263">
        <v>135</v>
      </c>
      <c r="I4263" s="1">
        <v>6103</v>
      </c>
      <c r="J4263">
        <v>0.46</v>
      </c>
      <c r="K4263" t="s">
        <v>23</v>
      </c>
      <c r="L4263" t="s">
        <v>7176</v>
      </c>
      <c r="M4263" t="s">
        <v>36593</v>
      </c>
      <c r="N4263" t="s">
        <v>570</v>
      </c>
      <c r="O4263" t="str">
        <f t="shared" si="66"/>
        <v>earthquake</v>
      </c>
      <c r="P4263">
        <v>15.68</v>
      </c>
      <c r="Q4263" s="1">
        <v>12199</v>
      </c>
      <c r="R4263">
        <v>0.17499999999999999</v>
      </c>
      <c r="S4263">
        <v>11</v>
      </c>
      <c r="T4263" t="s">
        <v>25</v>
      </c>
      <c r="U4263" t="s">
        <v>23</v>
      </c>
      <c r="V4263" t="s">
        <v>23</v>
      </c>
    </row>
    <row r="4264" spans="1:22" x14ac:dyDescent="0.3">
      <c r="A4264" t="s">
        <v>36671</v>
      </c>
      <c r="B4264" s="1">
        <v>138976</v>
      </c>
      <c r="C4264" s="1">
        <v>1207244</v>
      </c>
      <c r="D4264" s="1">
        <v>146114</v>
      </c>
      <c r="E4264">
        <v>4.5</v>
      </c>
      <c r="F4264" t="s">
        <v>26</v>
      </c>
      <c r="G4264">
        <v>31</v>
      </c>
      <c r="H4264">
        <v>120</v>
      </c>
      <c r="I4264" s="1">
        <v>22766</v>
      </c>
      <c r="J4264">
        <v>0.83</v>
      </c>
      <c r="K4264" t="s">
        <v>23</v>
      </c>
      <c r="L4264" t="s">
        <v>7177</v>
      </c>
      <c r="M4264" t="s">
        <v>36593</v>
      </c>
      <c r="N4264" t="s">
        <v>7178</v>
      </c>
      <c r="O4264" t="str">
        <f t="shared" si="66"/>
        <v>earthquake</v>
      </c>
      <c r="P4264">
        <v>8.5500000000000007</v>
      </c>
      <c r="Q4264" s="1">
        <v>7032</v>
      </c>
      <c r="R4264">
        <v>0.14000000000000001</v>
      </c>
      <c r="S4264">
        <v>15</v>
      </c>
      <c r="T4264" t="s">
        <v>25</v>
      </c>
      <c r="U4264" t="s">
        <v>23</v>
      </c>
      <c r="V4264" t="s">
        <v>23</v>
      </c>
    </row>
    <row r="4265" spans="1:22" x14ac:dyDescent="0.3">
      <c r="A4265" t="s">
        <v>36672</v>
      </c>
      <c r="B4265" s="1">
        <v>558936</v>
      </c>
      <c r="C4265" s="1">
        <v>-1501488</v>
      </c>
      <c r="D4265">
        <v>10</v>
      </c>
      <c r="E4265">
        <v>2.7</v>
      </c>
      <c r="F4265" t="s">
        <v>22</v>
      </c>
      <c r="G4265">
        <v>23</v>
      </c>
      <c r="H4265">
        <v>199</v>
      </c>
      <c r="I4265" s="1">
        <v>2189</v>
      </c>
      <c r="J4265">
        <v>1.73</v>
      </c>
      <c r="K4265" t="s">
        <v>23</v>
      </c>
      <c r="L4265" t="s">
        <v>7318</v>
      </c>
      <c r="M4265" t="s">
        <v>36666</v>
      </c>
      <c r="N4265" t="s">
        <v>7319</v>
      </c>
      <c r="O4265" t="str">
        <f t="shared" si="66"/>
        <v>non earthquake</v>
      </c>
      <c r="P4265">
        <v>6.41</v>
      </c>
      <c r="Q4265">
        <v>2</v>
      </c>
      <c r="R4265">
        <v>6.9000000000000006E-2</v>
      </c>
      <c r="S4265">
        <v>28</v>
      </c>
      <c r="T4265" t="s">
        <v>25</v>
      </c>
      <c r="U4265" t="s">
        <v>23</v>
      </c>
      <c r="V4265" t="s">
        <v>23</v>
      </c>
    </row>
    <row r="4266" spans="1:22" x14ac:dyDescent="0.3">
      <c r="A4266" t="s">
        <v>36673</v>
      </c>
      <c r="B4266" s="1">
        <v>395556667</v>
      </c>
      <c r="C4266" s="1">
        <v>-1114053333</v>
      </c>
      <c r="D4266">
        <v>4.63</v>
      </c>
      <c r="E4266">
        <v>2.97</v>
      </c>
      <c r="F4266" t="s">
        <v>22</v>
      </c>
      <c r="G4266">
        <v>31</v>
      </c>
      <c r="H4266">
        <v>55</v>
      </c>
      <c r="I4266">
        <v>0.17710000000000001</v>
      </c>
      <c r="J4266">
        <v>0.15</v>
      </c>
      <c r="K4266" t="s">
        <v>271</v>
      </c>
      <c r="L4266" t="s">
        <v>7322</v>
      </c>
      <c r="M4266" t="s">
        <v>36674</v>
      </c>
      <c r="N4266" t="s">
        <v>7323</v>
      </c>
      <c r="O4266" t="str">
        <f t="shared" si="66"/>
        <v>non earthquake</v>
      </c>
      <c r="P4266">
        <v>0.24</v>
      </c>
      <c r="Q4266">
        <v>1.65</v>
      </c>
      <c r="R4266">
        <v>0.104</v>
      </c>
      <c r="S4266">
        <v>28</v>
      </c>
      <c r="T4266" t="s">
        <v>25</v>
      </c>
      <c r="U4266" t="s">
        <v>271</v>
      </c>
      <c r="V4266" t="s">
        <v>271</v>
      </c>
    </row>
    <row r="4267" spans="1:22" x14ac:dyDescent="0.3">
      <c r="A4267" t="s">
        <v>36675</v>
      </c>
      <c r="B4267" s="1">
        <v>523956</v>
      </c>
      <c r="C4267" s="1">
        <v>-1741586</v>
      </c>
      <c r="D4267" s="1">
        <v>180888</v>
      </c>
      <c r="E4267">
        <v>3.1</v>
      </c>
      <c r="F4267" t="s">
        <v>22</v>
      </c>
      <c r="G4267">
        <v>34</v>
      </c>
      <c r="H4267">
        <v>158</v>
      </c>
      <c r="I4267">
        <v>6.6000000000000003E-2</v>
      </c>
      <c r="J4267">
        <v>0.37</v>
      </c>
      <c r="K4267" t="s">
        <v>23</v>
      </c>
      <c r="L4267" t="s">
        <v>7182</v>
      </c>
      <c r="M4267" t="s">
        <v>36593</v>
      </c>
      <c r="N4267" t="s">
        <v>7183</v>
      </c>
      <c r="O4267" t="str">
        <f t="shared" si="66"/>
        <v>earthquake</v>
      </c>
      <c r="P4267">
        <v>15.04</v>
      </c>
      <c r="Q4267">
        <v>4.7</v>
      </c>
      <c r="R4267">
        <v>8.1000000000000003E-2</v>
      </c>
      <c r="S4267">
        <v>20</v>
      </c>
      <c r="T4267" t="s">
        <v>25</v>
      </c>
      <c r="U4267" t="s">
        <v>23</v>
      </c>
      <c r="V4267" t="s">
        <v>23</v>
      </c>
    </row>
    <row r="4268" spans="1:22" x14ac:dyDescent="0.3">
      <c r="A4268" t="s">
        <v>36676</v>
      </c>
      <c r="B4268" s="1">
        <v>-98399</v>
      </c>
      <c r="C4268" s="1">
        <v>1071253</v>
      </c>
      <c r="D4268">
        <v>10</v>
      </c>
      <c r="E4268">
        <v>4</v>
      </c>
      <c r="F4268" t="s">
        <v>26</v>
      </c>
      <c r="G4268">
        <v>14</v>
      </c>
      <c r="H4268">
        <v>93</v>
      </c>
      <c r="I4268" s="1">
        <v>1539</v>
      </c>
      <c r="J4268">
        <v>0.9</v>
      </c>
      <c r="K4268" t="s">
        <v>23</v>
      </c>
      <c r="L4268" t="s">
        <v>7184</v>
      </c>
      <c r="M4268" t="s">
        <v>36593</v>
      </c>
      <c r="N4268" t="s">
        <v>7185</v>
      </c>
      <c r="O4268" t="str">
        <f t="shared" si="66"/>
        <v>earthquake</v>
      </c>
      <c r="P4268">
        <v>4.76</v>
      </c>
      <c r="Q4268" s="1">
        <v>1931</v>
      </c>
      <c r="R4268">
        <v>0.29899999999999999</v>
      </c>
      <c r="S4268">
        <v>5</v>
      </c>
      <c r="T4268" t="s">
        <v>25</v>
      </c>
      <c r="U4268" t="s">
        <v>23</v>
      </c>
      <c r="V4268" t="s">
        <v>23</v>
      </c>
    </row>
    <row r="4269" spans="1:22" x14ac:dyDescent="0.3">
      <c r="A4269" t="s">
        <v>36677</v>
      </c>
      <c r="B4269" s="1">
        <v>556851</v>
      </c>
      <c r="C4269" s="1">
        <v>-1552299</v>
      </c>
      <c r="D4269">
        <v>28.6</v>
      </c>
      <c r="E4269">
        <v>3.4</v>
      </c>
      <c r="F4269" t="s">
        <v>22</v>
      </c>
      <c r="J4269">
        <v>0.56999999999999995</v>
      </c>
      <c r="K4269" t="s">
        <v>30</v>
      </c>
      <c r="L4269" t="s">
        <v>7186</v>
      </c>
      <c r="M4269" t="s">
        <v>36593</v>
      </c>
      <c r="N4269" t="s">
        <v>7187</v>
      </c>
      <c r="O4269" t="str">
        <f t="shared" si="66"/>
        <v>earthquake</v>
      </c>
      <c r="Q4269">
        <v>6.5</v>
      </c>
      <c r="T4269" t="s">
        <v>25</v>
      </c>
      <c r="U4269" t="s">
        <v>30</v>
      </c>
      <c r="V4269" t="s">
        <v>30</v>
      </c>
    </row>
    <row r="4270" spans="1:22" x14ac:dyDescent="0.3">
      <c r="A4270" t="s">
        <v>36678</v>
      </c>
      <c r="B4270" s="1">
        <v>-596397</v>
      </c>
      <c r="C4270" s="1">
        <v>-266189</v>
      </c>
      <c r="D4270" s="1">
        <v>73267</v>
      </c>
      <c r="E4270">
        <v>4.4000000000000004</v>
      </c>
      <c r="F4270" t="s">
        <v>26</v>
      </c>
      <c r="G4270">
        <v>20</v>
      </c>
      <c r="H4270">
        <v>115</v>
      </c>
      <c r="I4270" s="1">
        <v>15379</v>
      </c>
      <c r="J4270">
        <v>0.51</v>
      </c>
      <c r="K4270" t="s">
        <v>23</v>
      </c>
      <c r="L4270" t="s">
        <v>7188</v>
      </c>
      <c r="M4270" t="s">
        <v>36593</v>
      </c>
      <c r="N4270" t="s">
        <v>101</v>
      </c>
      <c r="O4270" t="str">
        <f t="shared" si="66"/>
        <v>earthquake</v>
      </c>
      <c r="P4270">
        <v>15.22</v>
      </c>
      <c r="Q4270" s="1">
        <v>8957</v>
      </c>
      <c r="R4270">
        <v>0.14299999999999999</v>
      </c>
      <c r="S4270">
        <v>18</v>
      </c>
      <c r="T4270" t="s">
        <v>25</v>
      </c>
      <c r="U4270" t="s">
        <v>23</v>
      </c>
      <c r="V4270" t="s">
        <v>23</v>
      </c>
    </row>
    <row r="4271" spans="1:22" x14ac:dyDescent="0.3">
      <c r="A4271" t="s">
        <v>36679</v>
      </c>
      <c r="B4271" s="1">
        <v>564839</v>
      </c>
      <c r="C4271" s="1">
        <v>-1490788</v>
      </c>
      <c r="D4271">
        <v>10</v>
      </c>
      <c r="E4271">
        <v>2.6</v>
      </c>
      <c r="F4271" t="s">
        <v>22</v>
      </c>
      <c r="G4271">
        <v>12</v>
      </c>
      <c r="H4271">
        <v>264</v>
      </c>
      <c r="I4271" s="1">
        <v>2312</v>
      </c>
      <c r="J4271">
        <v>0.55000000000000004</v>
      </c>
      <c r="K4271" t="s">
        <v>23</v>
      </c>
      <c r="L4271" t="s">
        <v>7327</v>
      </c>
      <c r="M4271" t="s">
        <v>36674</v>
      </c>
      <c r="N4271" t="s">
        <v>4478</v>
      </c>
      <c r="O4271" t="str">
        <f t="shared" si="66"/>
        <v>non earthquake</v>
      </c>
      <c r="P4271">
        <v>8.89</v>
      </c>
      <c r="Q4271">
        <v>2.02</v>
      </c>
      <c r="R4271">
        <v>6.4000000000000001E-2</v>
      </c>
      <c r="S4271">
        <v>32</v>
      </c>
      <c r="T4271" t="s">
        <v>25</v>
      </c>
      <c r="U4271" t="s">
        <v>23</v>
      </c>
      <c r="V4271" t="s">
        <v>23</v>
      </c>
    </row>
    <row r="4272" spans="1:22" x14ac:dyDescent="0.3">
      <c r="A4272" t="s">
        <v>36680</v>
      </c>
      <c r="B4272" s="1">
        <v>29876</v>
      </c>
      <c r="C4272" s="1">
        <v>1269714</v>
      </c>
      <c r="D4272" s="1">
        <v>43552</v>
      </c>
      <c r="E4272">
        <v>4.4000000000000004</v>
      </c>
      <c r="F4272" t="s">
        <v>26</v>
      </c>
      <c r="G4272">
        <v>38</v>
      </c>
      <c r="H4272">
        <v>105</v>
      </c>
      <c r="I4272" s="1">
        <v>2236</v>
      </c>
      <c r="J4272">
        <v>0.43</v>
      </c>
      <c r="K4272" t="s">
        <v>23</v>
      </c>
      <c r="L4272" t="s">
        <v>7190</v>
      </c>
      <c r="M4272" t="s">
        <v>36601</v>
      </c>
      <c r="N4272" t="s">
        <v>1702</v>
      </c>
      <c r="O4272" t="str">
        <f t="shared" si="66"/>
        <v>earthquake</v>
      </c>
      <c r="P4272">
        <v>6.08</v>
      </c>
      <c r="Q4272" s="1">
        <v>7251</v>
      </c>
      <c r="R4272">
        <v>0.112</v>
      </c>
      <c r="S4272">
        <v>27</v>
      </c>
      <c r="T4272" t="s">
        <v>25</v>
      </c>
      <c r="U4272" t="s">
        <v>23</v>
      </c>
      <c r="V4272" t="s">
        <v>23</v>
      </c>
    </row>
    <row r="4273" spans="1:22" x14ac:dyDescent="0.3">
      <c r="A4273" t="s">
        <v>36681</v>
      </c>
      <c r="B4273" s="1">
        <v>565835</v>
      </c>
      <c r="C4273" s="1">
        <v>-1485448</v>
      </c>
      <c r="D4273">
        <v>10</v>
      </c>
      <c r="E4273">
        <v>3.8</v>
      </c>
      <c r="F4273" t="s">
        <v>22</v>
      </c>
      <c r="G4273">
        <v>104</v>
      </c>
      <c r="H4273">
        <v>192</v>
      </c>
      <c r="I4273" s="1">
        <v>2506</v>
      </c>
      <c r="J4273">
        <v>0.61</v>
      </c>
      <c r="K4273" t="s">
        <v>23</v>
      </c>
      <c r="L4273" t="s">
        <v>7191</v>
      </c>
      <c r="M4273" t="s">
        <v>36601</v>
      </c>
      <c r="N4273" t="s">
        <v>7192</v>
      </c>
      <c r="O4273" t="str">
        <f t="shared" si="66"/>
        <v>earthquake</v>
      </c>
      <c r="P4273">
        <v>7.96</v>
      </c>
      <c r="Q4273" s="1">
        <v>2007</v>
      </c>
      <c r="R4273">
        <v>4.5999999999999999E-2</v>
      </c>
      <c r="S4273">
        <v>62</v>
      </c>
      <c r="T4273" t="s">
        <v>25</v>
      </c>
      <c r="U4273" t="s">
        <v>23</v>
      </c>
      <c r="V4273" t="s">
        <v>23</v>
      </c>
    </row>
    <row r="4274" spans="1:22" x14ac:dyDescent="0.3">
      <c r="A4274" t="s">
        <v>36682</v>
      </c>
      <c r="B4274" s="1">
        <v>386661667</v>
      </c>
      <c r="C4274" s="1">
        <v>-119704</v>
      </c>
      <c r="D4274">
        <v>-1.37</v>
      </c>
      <c r="E4274">
        <v>2.54</v>
      </c>
      <c r="F4274" t="s">
        <v>69</v>
      </c>
      <c r="G4274">
        <v>30</v>
      </c>
      <c r="H4274">
        <v>70</v>
      </c>
      <c r="I4274">
        <v>0.1163</v>
      </c>
      <c r="J4274">
        <v>0.17</v>
      </c>
      <c r="K4274" t="s">
        <v>79</v>
      </c>
      <c r="L4274" t="s">
        <v>7330</v>
      </c>
      <c r="M4274" t="s">
        <v>36674</v>
      </c>
      <c r="N4274" t="s">
        <v>7331</v>
      </c>
      <c r="O4274" t="str">
        <f t="shared" si="66"/>
        <v>non earthquake</v>
      </c>
      <c r="P4274">
        <v>0.25</v>
      </c>
      <c r="Q4274">
        <v>2.92</v>
      </c>
      <c r="R4274">
        <v>0.20599999999999999</v>
      </c>
      <c r="S4274">
        <v>41</v>
      </c>
      <c r="T4274" t="s">
        <v>25</v>
      </c>
      <c r="U4274" t="s">
        <v>79</v>
      </c>
      <c r="V4274" t="s">
        <v>79</v>
      </c>
    </row>
    <row r="4275" spans="1:22" x14ac:dyDescent="0.3">
      <c r="A4275" t="s">
        <v>36683</v>
      </c>
      <c r="B4275" s="1">
        <v>192126666666667</v>
      </c>
      <c r="C4275" s="1">
        <v>-66533</v>
      </c>
      <c r="D4275">
        <v>26.45</v>
      </c>
      <c r="E4275">
        <v>3.2</v>
      </c>
      <c r="F4275" t="s">
        <v>69</v>
      </c>
      <c r="G4275">
        <v>31</v>
      </c>
      <c r="H4275">
        <v>271</v>
      </c>
      <c r="J4275">
        <v>0.35</v>
      </c>
      <c r="K4275" t="s">
        <v>70</v>
      </c>
      <c r="L4275" t="s">
        <v>7195</v>
      </c>
      <c r="M4275" t="s">
        <v>36601</v>
      </c>
      <c r="N4275" t="s">
        <v>7196</v>
      </c>
      <c r="O4275" t="str">
        <f t="shared" si="66"/>
        <v>earthquake</v>
      </c>
      <c r="P4275">
        <v>0.97</v>
      </c>
      <c r="Q4275">
        <v>12.71</v>
      </c>
      <c r="R4275">
        <v>8.4381370891719404E-2</v>
      </c>
      <c r="S4275">
        <v>22</v>
      </c>
      <c r="T4275" t="s">
        <v>25</v>
      </c>
      <c r="U4275" t="s">
        <v>70</v>
      </c>
      <c r="V4275" t="s">
        <v>70</v>
      </c>
    </row>
    <row r="4276" spans="1:22" x14ac:dyDescent="0.3">
      <c r="A4276" t="s">
        <v>36684</v>
      </c>
      <c r="B4276" s="1">
        <v>386896</v>
      </c>
      <c r="C4276" s="1">
        <v>-1161015</v>
      </c>
      <c r="D4276">
        <v>3.2</v>
      </c>
      <c r="E4276">
        <v>2.5</v>
      </c>
      <c r="F4276" t="s">
        <v>22</v>
      </c>
      <c r="G4276">
        <v>6</v>
      </c>
      <c r="H4276">
        <v>85.4</v>
      </c>
      <c r="I4276">
        <v>0.85499999999999998</v>
      </c>
      <c r="J4276">
        <v>0.22070000000000001</v>
      </c>
      <c r="K4276" t="s">
        <v>905</v>
      </c>
      <c r="L4276" t="s">
        <v>7332</v>
      </c>
      <c r="M4276" t="s">
        <v>36674</v>
      </c>
      <c r="N4276" t="s">
        <v>5954</v>
      </c>
      <c r="O4276" t="str">
        <f t="shared" si="66"/>
        <v>non earthquake</v>
      </c>
      <c r="Q4276">
        <v>4.3</v>
      </c>
      <c r="R4276">
        <v>0.04</v>
      </c>
      <c r="S4276">
        <v>2</v>
      </c>
      <c r="T4276" t="s">
        <v>25</v>
      </c>
      <c r="U4276" t="s">
        <v>905</v>
      </c>
      <c r="V4276" t="s">
        <v>905</v>
      </c>
    </row>
    <row r="4277" spans="1:22" x14ac:dyDescent="0.3">
      <c r="A4277" t="s">
        <v>36685</v>
      </c>
      <c r="B4277" s="1">
        <v>179796666666667</v>
      </c>
      <c r="C4277">
        <v>-66.84</v>
      </c>
      <c r="D4277">
        <v>15.85</v>
      </c>
      <c r="E4277">
        <v>2.65</v>
      </c>
      <c r="F4277" t="s">
        <v>69</v>
      </c>
      <c r="G4277">
        <v>21</v>
      </c>
      <c r="H4277">
        <v>157</v>
      </c>
      <c r="J4277">
        <v>0.13</v>
      </c>
      <c r="K4277" t="s">
        <v>70</v>
      </c>
      <c r="L4277" t="s">
        <v>7337</v>
      </c>
      <c r="M4277" t="s">
        <v>36686</v>
      </c>
      <c r="N4277" t="s">
        <v>2494</v>
      </c>
      <c r="O4277" t="str">
        <f t="shared" si="66"/>
        <v>non earthquake</v>
      </c>
      <c r="P4277">
        <v>0.48</v>
      </c>
      <c r="Q4277">
        <v>0.36</v>
      </c>
      <c r="R4277">
        <v>0.180040388753411</v>
      </c>
      <c r="S4277">
        <v>13</v>
      </c>
      <c r="T4277" t="s">
        <v>25</v>
      </c>
      <c r="U4277" t="s">
        <v>70</v>
      </c>
      <c r="V4277" t="s">
        <v>70</v>
      </c>
    </row>
    <row r="4278" spans="1:22" x14ac:dyDescent="0.3">
      <c r="A4278" t="s">
        <v>36687</v>
      </c>
      <c r="B4278" s="1">
        <v>13193</v>
      </c>
      <c r="C4278" s="1">
        <v>1269273</v>
      </c>
      <c r="D4278" s="1">
        <v>95695</v>
      </c>
      <c r="E4278">
        <v>4.5999999999999996</v>
      </c>
      <c r="F4278" t="s">
        <v>26</v>
      </c>
      <c r="G4278">
        <v>13</v>
      </c>
      <c r="H4278">
        <v>117</v>
      </c>
      <c r="I4278">
        <v>0.69899999999999995</v>
      </c>
      <c r="J4278">
        <v>0.45</v>
      </c>
      <c r="K4278" t="s">
        <v>23</v>
      </c>
      <c r="L4278" t="s">
        <v>7201</v>
      </c>
      <c r="M4278" t="s">
        <v>36601</v>
      </c>
      <c r="N4278" t="s">
        <v>7202</v>
      </c>
      <c r="O4278" t="str">
        <f t="shared" si="66"/>
        <v>earthquake</v>
      </c>
      <c r="P4278">
        <v>9.42</v>
      </c>
      <c r="Q4278" s="1">
        <v>5667</v>
      </c>
      <c r="R4278">
        <v>0.193</v>
      </c>
      <c r="S4278">
        <v>8</v>
      </c>
      <c r="T4278" t="s">
        <v>25</v>
      </c>
      <c r="U4278" t="s">
        <v>23</v>
      </c>
      <c r="V4278" t="s">
        <v>23</v>
      </c>
    </row>
    <row r="4279" spans="1:22" x14ac:dyDescent="0.3">
      <c r="A4279" t="s">
        <v>36688</v>
      </c>
      <c r="B4279" s="1">
        <v>387309</v>
      </c>
      <c r="C4279" s="1">
        <v>-1160977</v>
      </c>
      <c r="D4279">
        <v>4.5999999999999996</v>
      </c>
      <c r="E4279">
        <v>2.6</v>
      </c>
      <c r="F4279" t="s">
        <v>22</v>
      </c>
      <c r="G4279">
        <v>7</v>
      </c>
      <c r="H4279">
        <v>100.87</v>
      </c>
      <c r="I4279">
        <v>0.85099999999999998</v>
      </c>
      <c r="J4279">
        <v>0.14280000000000001</v>
      </c>
      <c r="K4279" t="s">
        <v>905</v>
      </c>
      <c r="L4279" t="s">
        <v>7338</v>
      </c>
      <c r="M4279" t="s">
        <v>36674</v>
      </c>
      <c r="N4279" t="s">
        <v>7339</v>
      </c>
      <c r="O4279" t="str">
        <f t="shared" si="66"/>
        <v>non earthquake</v>
      </c>
      <c r="Q4279">
        <v>5.5</v>
      </c>
      <c r="R4279">
        <v>0.19</v>
      </c>
      <c r="S4279">
        <v>3</v>
      </c>
      <c r="T4279" t="s">
        <v>25</v>
      </c>
      <c r="U4279" t="s">
        <v>905</v>
      </c>
      <c r="V4279" t="s">
        <v>905</v>
      </c>
    </row>
    <row r="4280" spans="1:22" x14ac:dyDescent="0.3">
      <c r="A4280" t="s">
        <v>36689</v>
      </c>
      <c r="B4280" s="1">
        <v>635784</v>
      </c>
      <c r="C4280" s="1">
        <v>-1474033</v>
      </c>
      <c r="D4280">
        <v>8</v>
      </c>
      <c r="E4280">
        <v>3.3</v>
      </c>
      <c r="F4280" t="s">
        <v>22</v>
      </c>
      <c r="J4280">
        <v>0.85</v>
      </c>
      <c r="K4280" t="s">
        <v>30</v>
      </c>
      <c r="L4280" t="s">
        <v>7205</v>
      </c>
      <c r="M4280" t="s">
        <v>36601</v>
      </c>
      <c r="N4280" t="s">
        <v>7206</v>
      </c>
      <c r="O4280" t="str">
        <f t="shared" si="66"/>
        <v>earthquake</v>
      </c>
      <c r="Q4280">
        <v>0.2</v>
      </c>
      <c r="T4280" t="s">
        <v>25</v>
      </c>
      <c r="U4280" t="s">
        <v>30</v>
      </c>
      <c r="V4280" t="s">
        <v>30</v>
      </c>
    </row>
    <row r="4281" spans="1:22" x14ac:dyDescent="0.3">
      <c r="A4281" t="s">
        <v>36690</v>
      </c>
      <c r="B4281" s="1">
        <v>636088</v>
      </c>
      <c r="C4281" s="1">
        <v>-1474669</v>
      </c>
      <c r="D4281">
        <v>2.4</v>
      </c>
      <c r="E4281">
        <v>3.3</v>
      </c>
      <c r="F4281" t="s">
        <v>22</v>
      </c>
      <c r="J4281">
        <v>0.82</v>
      </c>
      <c r="K4281" t="s">
        <v>30</v>
      </c>
      <c r="L4281" t="s">
        <v>7207</v>
      </c>
      <c r="M4281" t="s">
        <v>36601</v>
      </c>
      <c r="N4281" t="s">
        <v>7208</v>
      </c>
      <c r="O4281" t="str">
        <f t="shared" si="66"/>
        <v>earthquake</v>
      </c>
      <c r="Q4281">
        <v>0.2</v>
      </c>
      <c r="T4281" t="s">
        <v>25</v>
      </c>
      <c r="U4281" t="s">
        <v>30</v>
      </c>
      <c r="V4281" t="s">
        <v>30</v>
      </c>
    </row>
    <row r="4282" spans="1:22" x14ac:dyDescent="0.3">
      <c r="A4282" t="s">
        <v>36691</v>
      </c>
      <c r="B4282" s="1">
        <v>122818</v>
      </c>
      <c r="C4282" s="1">
        <v>1419351</v>
      </c>
      <c r="D4282">
        <v>59.88</v>
      </c>
      <c r="E4282">
        <v>4.4000000000000004</v>
      </c>
      <c r="F4282" t="s">
        <v>26</v>
      </c>
      <c r="G4282">
        <v>16</v>
      </c>
      <c r="H4282">
        <v>71</v>
      </c>
      <c r="I4282" s="1">
        <v>17909</v>
      </c>
      <c r="J4282">
        <v>0.59</v>
      </c>
      <c r="K4282" t="s">
        <v>23</v>
      </c>
      <c r="L4282" t="s">
        <v>7209</v>
      </c>
      <c r="M4282" t="s">
        <v>36601</v>
      </c>
      <c r="N4282" t="s">
        <v>3470</v>
      </c>
      <c r="O4282" t="str">
        <f t="shared" si="66"/>
        <v>earthquake</v>
      </c>
      <c r="P4282">
        <v>13.9</v>
      </c>
      <c r="Q4282">
        <v>7.2</v>
      </c>
      <c r="R4282">
        <v>0.17899999999999999</v>
      </c>
      <c r="S4282">
        <v>9</v>
      </c>
      <c r="T4282" t="s">
        <v>25</v>
      </c>
      <c r="U4282" t="s">
        <v>23</v>
      </c>
      <c r="V4282" t="s">
        <v>23</v>
      </c>
    </row>
    <row r="4283" spans="1:22" x14ac:dyDescent="0.3">
      <c r="A4283" t="s">
        <v>36692</v>
      </c>
      <c r="B4283" s="1">
        <v>-225656</v>
      </c>
      <c r="C4283" s="1">
        <v>-1142435</v>
      </c>
      <c r="D4283">
        <v>10</v>
      </c>
      <c r="E4283">
        <v>4.9000000000000004</v>
      </c>
      <c r="F4283" t="s">
        <v>26</v>
      </c>
      <c r="G4283">
        <v>45</v>
      </c>
      <c r="H4283">
        <v>75</v>
      </c>
      <c r="I4283" s="1">
        <v>40897</v>
      </c>
      <c r="J4283">
        <v>0.56000000000000005</v>
      </c>
      <c r="K4283" t="s">
        <v>23</v>
      </c>
      <c r="L4283" t="s">
        <v>7210</v>
      </c>
      <c r="M4283" t="s">
        <v>36601</v>
      </c>
      <c r="N4283" t="s">
        <v>6499</v>
      </c>
      <c r="O4283" t="str">
        <f t="shared" si="66"/>
        <v>earthquake</v>
      </c>
      <c r="P4283">
        <v>15.7</v>
      </c>
      <c r="Q4283">
        <v>1.8</v>
      </c>
      <c r="R4283">
        <v>5.2999999999999999E-2</v>
      </c>
      <c r="S4283">
        <v>112</v>
      </c>
      <c r="T4283" t="s">
        <v>25</v>
      </c>
      <c r="U4283" t="s">
        <v>23</v>
      </c>
      <c r="V4283" t="s">
        <v>23</v>
      </c>
    </row>
    <row r="4284" spans="1:22" x14ac:dyDescent="0.3">
      <c r="A4284" t="s">
        <v>36693</v>
      </c>
      <c r="B4284" s="1">
        <v>-189831</v>
      </c>
      <c r="C4284" s="1">
        <v>-1776911</v>
      </c>
      <c r="D4284">
        <v>606.52</v>
      </c>
      <c r="E4284">
        <v>4.2</v>
      </c>
      <c r="F4284" t="s">
        <v>26</v>
      </c>
      <c r="G4284">
        <v>15</v>
      </c>
      <c r="H4284">
        <v>117</v>
      </c>
      <c r="I4284" s="1">
        <v>4225</v>
      </c>
      <c r="J4284">
        <v>0.2</v>
      </c>
      <c r="K4284" t="s">
        <v>23</v>
      </c>
      <c r="L4284" t="s">
        <v>7211</v>
      </c>
      <c r="M4284" t="s">
        <v>36601</v>
      </c>
      <c r="N4284" t="s">
        <v>37</v>
      </c>
      <c r="O4284" t="str">
        <f t="shared" si="66"/>
        <v>earthquake</v>
      </c>
      <c r="P4284">
        <v>14.1</v>
      </c>
      <c r="Q4284">
        <v>8.6999999999999993</v>
      </c>
      <c r="R4284">
        <v>0.17499999999999999</v>
      </c>
      <c r="S4284">
        <v>9</v>
      </c>
      <c r="T4284" t="s">
        <v>25</v>
      </c>
      <c r="U4284" t="s">
        <v>23</v>
      </c>
      <c r="V4284" t="s">
        <v>23</v>
      </c>
    </row>
    <row r="4285" spans="1:22" x14ac:dyDescent="0.3">
      <c r="A4285" t="s">
        <v>36694</v>
      </c>
      <c r="B4285">
        <v>-1.9900000000000001E-2</v>
      </c>
      <c r="C4285" s="1">
        <v>1243389</v>
      </c>
      <c r="D4285" s="1">
        <v>78452</v>
      </c>
      <c r="E4285">
        <v>4.9000000000000004</v>
      </c>
      <c r="F4285" t="s">
        <v>82</v>
      </c>
      <c r="G4285">
        <v>79</v>
      </c>
      <c r="H4285">
        <v>37</v>
      </c>
      <c r="I4285" s="1">
        <v>3128</v>
      </c>
      <c r="J4285">
        <v>0.63</v>
      </c>
      <c r="K4285" t="s">
        <v>23</v>
      </c>
      <c r="L4285" t="s">
        <v>7212</v>
      </c>
      <c r="M4285" t="s">
        <v>36601</v>
      </c>
      <c r="N4285" t="s">
        <v>7213</v>
      </c>
      <c r="O4285" t="str">
        <f t="shared" si="66"/>
        <v>earthquake</v>
      </c>
      <c r="P4285">
        <v>7.73</v>
      </c>
      <c r="Q4285" s="1">
        <v>5586</v>
      </c>
      <c r="R4285">
        <v>9.8000000000000004E-2</v>
      </c>
      <c r="S4285">
        <v>10</v>
      </c>
      <c r="T4285" t="s">
        <v>25</v>
      </c>
      <c r="U4285" t="s">
        <v>23</v>
      </c>
      <c r="V4285" t="s">
        <v>23</v>
      </c>
    </row>
    <row r="4286" spans="1:22" x14ac:dyDescent="0.3">
      <c r="A4286" t="s">
        <v>36695</v>
      </c>
      <c r="B4286" s="1">
        <v>427894</v>
      </c>
      <c r="C4286" s="1">
        <v>1412371</v>
      </c>
      <c r="D4286">
        <v>138.15</v>
      </c>
      <c r="E4286">
        <v>4.5</v>
      </c>
      <c r="F4286" t="s">
        <v>26</v>
      </c>
      <c r="G4286">
        <v>54</v>
      </c>
      <c r="H4286">
        <v>67</v>
      </c>
      <c r="I4286" s="1">
        <v>1619</v>
      </c>
      <c r="J4286">
        <v>0.53</v>
      </c>
      <c r="K4286" t="s">
        <v>23</v>
      </c>
      <c r="L4286" t="s">
        <v>7214</v>
      </c>
      <c r="M4286" t="s">
        <v>36696</v>
      </c>
      <c r="N4286" t="s">
        <v>3219</v>
      </c>
      <c r="O4286" t="str">
        <f t="shared" si="66"/>
        <v>earthquake</v>
      </c>
      <c r="P4286">
        <v>4.7</v>
      </c>
      <c r="Q4286">
        <v>8.1999999999999993</v>
      </c>
      <c r="R4286">
        <v>9.4E-2</v>
      </c>
      <c r="S4286">
        <v>33</v>
      </c>
      <c r="T4286" t="s">
        <v>25</v>
      </c>
      <c r="U4286" t="s">
        <v>23</v>
      </c>
      <c r="V4286" t="s">
        <v>23</v>
      </c>
    </row>
    <row r="4287" spans="1:22" x14ac:dyDescent="0.3">
      <c r="A4287" t="s">
        <v>36697</v>
      </c>
      <c r="B4287" s="1">
        <v>-199665</v>
      </c>
      <c r="C4287">
        <v>-177.76</v>
      </c>
      <c r="D4287" s="1">
        <v>513589</v>
      </c>
      <c r="E4287">
        <v>4.2</v>
      </c>
      <c r="F4287" t="s">
        <v>26</v>
      </c>
      <c r="G4287">
        <v>37</v>
      </c>
      <c r="H4287">
        <v>122</v>
      </c>
      <c r="I4287" s="1">
        <v>4539</v>
      </c>
      <c r="J4287">
        <v>0.44</v>
      </c>
      <c r="K4287" t="s">
        <v>23</v>
      </c>
      <c r="L4287" t="s">
        <v>7215</v>
      </c>
      <c r="M4287" t="s">
        <v>36696</v>
      </c>
      <c r="N4287" t="s">
        <v>240</v>
      </c>
      <c r="O4287" t="str">
        <f t="shared" si="66"/>
        <v>earthquake</v>
      </c>
      <c r="P4287">
        <v>15.03</v>
      </c>
      <c r="Q4287" s="1">
        <v>7031</v>
      </c>
      <c r="R4287">
        <v>6.9000000000000006E-2</v>
      </c>
      <c r="S4287">
        <v>59</v>
      </c>
      <c r="T4287" t="s">
        <v>25</v>
      </c>
      <c r="U4287" t="s">
        <v>23</v>
      </c>
      <c r="V4287" t="s">
        <v>23</v>
      </c>
    </row>
    <row r="4288" spans="1:22" x14ac:dyDescent="0.3">
      <c r="A4288" t="s">
        <v>36698</v>
      </c>
      <c r="B4288" s="1">
        <v>-214698</v>
      </c>
      <c r="C4288" s="1">
        <v>-706021</v>
      </c>
      <c r="D4288">
        <v>35</v>
      </c>
      <c r="E4288">
        <v>4.3</v>
      </c>
      <c r="F4288" t="s">
        <v>26</v>
      </c>
      <c r="G4288">
        <v>23</v>
      </c>
      <c r="H4288">
        <v>85</v>
      </c>
      <c r="I4288">
        <v>0.67400000000000004</v>
      </c>
      <c r="J4288">
        <v>0.8</v>
      </c>
      <c r="K4288" t="s">
        <v>23</v>
      </c>
      <c r="L4288" t="s">
        <v>7216</v>
      </c>
      <c r="M4288" t="s">
        <v>36696</v>
      </c>
      <c r="N4288" t="s">
        <v>7217</v>
      </c>
      <c r="O4288" t="str">
        <f t="shared" si="66"/>
        <v>earthquake</v>
      </c>
      <c r="P4288">
        <v>4.5</v>
      </c>
      <c r="Q4288">
        <v>2</v>
      </c>
      <c r="R4288">
        <v>0.17699999999999999</v>
      </c>
      <c r="S4288">
        <v>9</v>
      </c>
      <c r="T4288" t="s">
        <v>25</v>
      </c>
      <c r="U4288" t="s">
        <v>23</v>
      </c>
      <c r="V4288" t="s">
        <v>23</v>
      </c>
    </row>
    <row r="4289" spans="1:22" x14ac:dyDescent="0.3">
      <c r="A4289" t="s">
        <v>36699</v>
      </c>
      <c r="B4289" s="1">
        <v>-271648</v>
      </c>
      <c r="C4289" s="1">
        <v>-1763111</v>
      </c>
      <c r="D4289">
        <v>10</v>
      </c>
      <c r="E4289">
        <v>5.4</v>
      </c>
      <c r="F4289" t="s">
        <v>82</v>
      </c>
      <c r="G4289">
        <v>76</v>
      </c>
      <c r="H4289">
        <v>76</v>
      </c>
      <c r="I4289" s="1">
        <v>2526</v>
      </c>
      <c r="J4289">
        <v>0.69</v>
      </c>
      <c r="K4289" t="s">
        <v>23</v>
      </c>
      <c r="L4289" t="s">
        <v>7218</v>
      </c>
      <c r="M4289" t="s">
        <v>36696</v>
      </c>
      <c r="N4289" t="s">
        <v>405</v>
      </c>
      <c r="O4289" t="str">
        <f t="shared" si="66"/>
        <v>earthquake</v>
      </c>
      <c r="P4289">
        <v>5.35</v>
      </c>
      <c r="Q4289" s="1">
        <v>1764</v>
      </c>
      <c r="R4289">
        <v>0.08</v>
      </c>
      <c r="S4289">
        <v>15</v>
      </c>
      <c r="T4289" t="s">
        <v>25</v>
      </c>
      <c r="U4289" t="s">
        <v>23</v>
      </c>
      <c r="V4289" t="s">
        <v>23</v>
      </c>
    </row>
    <row r="4290" spans="1:22" x14ac:dyDescent="0.3">
      <c r="A4290" t="s">
        <v>36700</v>
      </c>
      <c r="B4290" s="1">
        <v>248327</v>
      </c>
      <c r="C4290" s="1">
        <v>1219997</v>
      </c>
      <c r="D4290">
        <v>10</v>
      </c>
      <c r="E4290">
        <v>4.2</v>
      </c>
      <c r="F4290" t="s">
        <v>26</v>
      </c>
      <c r="G4290">
        <v>23</v>
      </c>
      <c r="H4290">
        <v>52</v>
      </c>
      <c r="I4290">
        <v>0.47699999999999998</v>
      </c>
      <c r="J4290">
        <v>0.78</v>
      </c>
      <c r="K4290" t="s">
        <v>23</v>
      </c>
      <c r="L4290" t="s">
        <v>7219</v>
      </c>
      <c r="M4290" t="s">
        <v>36696</v>
      </c>
      <c r="N4290" t="s">
        <v>7220</v>
      </c>
      <c r="O4290" t="str">
        <f t="shared" si="66"/>
        <v>earthquake</v>
      </c>
      <c r="P4290">
        <v>2.08</v>
      </c>
      <c r="Q4290">
        <v>1.89</v>
      </c>
      <c r="R4290">
        <v>0.23599999999999999</v>
      </c>
      <c r="S4290">
        <v>5</v>
      </c>
      <c r="T4290" t="s">
        <v>25</v>
      </c>
      <c r="U4290" t="s">
        <v>23</v>
      </c>
      <c r="V4290" t="s">
        <v>23</v>
      </c>
    </row>
    <row r="4291" spans="1:22" x14ac:dyDescent="0.3">
      <c r="A4291" t="s">
        <v>36701</v>
      </c>
      <c r="B4291" s="1">
        <v>115915</v>
      </c>
      <c r="C4291" s="1">
        <v>-1041431</v>
      </c>
      <c r="D4291">
        <v>10</v>
      </c>
      <c r="E4291">
        <v>4.3</v>
      </c>
      <c r="F4291" t="s">
        <v>26</v>
      </c>
      <c r="G4291">
        <v>65</v>
      </c>
      <c r="H4291">
        <v>210</v>
      </c>
      <c r="I4291" s="1">
        <v>8486</v>
      </c>
      <c r="J4291">
        <v>0.66</v>
      </c>
      <c r="K4291" t="s">
        <v>23</v>
      </c>
      <c r="L4291" t="s">
        <v>7221</v>
      </c>
      <c r="M4291" t="s">
        <v>36696</v>
      </c>
      <c r="N4291" t="s">
        <v>7222</v>
      </c>
      <c r="O4291" t="str">
        <f t="shared" ref="O4291:O4354" si="67">IF(E4291&gt;=3, "earthquake","non earthquake")</f>
        <v>earthquake</v>
      </c>
      <c r="P4291">
        <v>7.2</v>
      </c>
      <c r="Q4291">
        <v>2</v>
      </c>
      <c r="R4291">
        <v>7.0000000000000007E-2</v>
      </c>
      <c r="S4291">
        <v>58</v>
      </c>
      <c r="T4291" t="s">
        <v>25</v>
      </c>
      <c r="U4291" t="s">
        <v>23</v>
      </c>
      <c r="V4291" t="s">
        <v>23</v>
      </c>
    </row>
    <row r="4292" spans="1:22" x14ac:dyDescent="0.3">
      <c r="A4292" t="s">
        <v>36702</v>
      </c>
      <c r="B4292" s="1">
        <v>248116</v>
      </c>
      <c r="C4292" s="1">
        <v>1219707</v>
      </c>
      <c r="D4292">
        <v>10</v>
      </c>
      <c r="E4292">
        <v>4.4000000000000004</v>
      </c>
      <c r="F4292" t="s">
        <v>26</v>
      </c>
      <c r="G4292">
        <v>19</v>
      </c>
      <c r="H4292">
        <v>66</v>
      </c>
      <c r="I4292">
        <v>0.45900000000000002</v>
      </c>
      <c r="J4292">
        <v>0.55000000000000004</v>
      </c>
      <c r="K4292" t="s">
        <v>23</v>
      </c>
      <c r="L4292" t="s">
        <v>7223</v>
      </c>
      <c r="M4292" t="s">
        <v>36696</v>
      </c>
      <c r="N4292" t="s">
        <v>7224</v>
      </c>
      <c r="O4292" t="str">
        <f t="shared" si="67"/>
        <v>earthquake</v>
      </c>
      <c r="P4292">
        <v>1.8</v>
      </c>
      <c r="Q4292">
        <v>1.9</v>
      </c>
      <c r="R4292">
        <v>0.23899999999999999</v>
      </c>
      <c r="S4292">
        <v>6</v>
      </c>
      <c r="T4292" t="s">
        <v>25</v>
      </c>
      <c r="U4292" t="s">
        <v>23</v>
      </c>
      <c r="V4292" t="s">
        <v>23</v>
      </c>
    </row>
    <row r="4293" spans="1:22" x14ac:dyDescent="0.3">
      <c r="A4293" t="s">
        <v>36703</v>
      </c>
      <c r="B4293" s="1">
        <v>103022</v>
      </c>
      <c r="C4293" s="1">
        <v>941785</v>
      </c>
      <c r="D4293">
        <v>10</v>
      </c>
      <c r="E4293">
        <v>4.4000000000000004</v>
      </c>
      <c r="F4293" t="s">
        <v>26</v>
      </c>
      <c r="G4293">
        <v>21</v>
      </c>
      <c r="H4293">
        <v>178</v>
      </c>
      <c r="I4293" s="1">
        <v>1947</v>
      </c>
      <c r="J4293">
        <v>0.67</v>
      </c>
      <c r="K4293" t="s">
        <v>23</v>
      </c>
      <c r="L4293" t="s">
        <v>7225</v>
      </c>
      <c r="M4293" t="s">
        <v>36696</v>
      </c>
      <c r="N4293" t="s">
        <v>7226</v>
      </c>
      <c r="O4293" t="str">
        <f t="shared" si="67"/>
        <v>earthquake</v>
      </c>
      <c r="P4293">
        <v>8.8000000000000007</v>
      </c>
      <c r="Q4293">
        <v>1.9</v>
      </c>
      <c r="R4293">
        <v>0.17</v>
      </c>
      <c r="S4293">
        <v>10</v>
      </c>
      <c r="T4293" t="s">
        <v>25</v>
      </c>
      <c r="U4293" t="s">
        <v>23</v>
      </c>
      <c r="V4293" t="s">
        <v>23</v>
      </c>
    </row>
    <row r="4294" spans="1:22" x14ac:dyDescent="0.3">
      <c r="A4294" t="s">
        <v>36704</v>
      </c>
      <c r="B4294" s="1">
        <v>38724</v>
      </c>
      <c r="C4294" s="1">
        <v>-1160966</v>
      </c>
      <c r="D4294">
        <v>2.6</v>
      </c>
      <c r="E4294">
        <v>3.1</v>
      </c>
      <c r="F4294" t="s">
        <v>22</v>
      </c>
      <c r="G4294">
        <v>12</v>
      </c>
      <c r="H4294">
        <v>60.33</v>
      </c>
      <c r="I4294">
        <v>0.85299999999999998</v>
      </c>
      <c r="J4294">
        <v>0.153</v>
      </c>
      <c r="K4294" t="s">
        <v>905</v>
      </c>
      <c r="L4294" t="s">
        <v>7227</v>
      </c>
      <c r="M4294" t="s">
        <v>36696</v>
      </c>
      <c r="N4294" t="s">
        <v>7228</v>
      </c>
      <c r="O4294" t="str">
        <f t="shared" si="67"/>
        <v>earthquake</v>
      </c>
      <c r="Q4294">
        <v>3</v>
      </c>
      <c r="R4294">
        <v>0.36</v>
      </c>
      <c r="S4294">
        <v>6</v>
      </c>
      <c r="T4294" t="s">
        <v>25</v>
      </c>
      <c r="U4294" t="s">
        <v>905</v>
      </c>
      <c r="V4294" t="s">
        <v>905</v>
      </c>
    </row>
    <row r="4295" spans="1:22" x14ac:dyDescent="0.3">
      <c r="A4295" t="s">
        <v>36705</v>
      </c>
      <c r="B4295" s="1">
        <v>191035</v>
      </c>
      <c r="C4295" s="1">
        <v>-659973333333333</v>
      </c>
      <c r="D4295">
        <v>13.47</v>
      </c>
      <c r="E4295">
        <v>3.22</v>
      </c>
      <c r="F4295" t="s">
        <v>69</v>
      </c>
      <c r="G4295">
        <v>22</v>
      </c>
      <c r="H4295">
        <v>273</v>
      </c>
      <c r="J4295">
        <v>0.43</v>
      </c>
      <c r="K4295" t="s">
        <v>70</v>
      </c>
      <c r="L4295" t="s">
        <v>7229</v>
      </c>
      <c r="M4295" t="s">
        <v>36696</v>
      </c>
      <c r="N4295" t="s">
        <v>7230</v>
      </c>
      <c r="O4295" t="str">
        <f t="shared" si="67"/>
        <v>earthquake</v>
      </c>
      <c r="P4295">
        <v>4.79</v>
      </c>
      <c r="Q4295">
        <v>6.7</v>
      </c>
      <c r="R4295">
        <v>0.108618351892679</v>
      </c>
      <c r="S4295">
        <v>17</v>
      </c>
      <c r="T4295" t="s">
        <v>25</v>
      </c>
      <c r="U4295" t="s">
        <v>70</v>
      </c>
      <c r="V4295" t="s">
        <v>70</v>
      </c>
    </row>
    <row r="4296" spans="1:22" x14ac:dyDescent="0.3">
      <c r="A4296" t="s">
        <v>36706</v>
      </c>
      <c r="B4296" s="1">
        <v>190983333333333</v>
      </c>
      <c r="C4296" s="1">
        <v>-68623</v>
      </c>
      <c r="D4296">
        <v>30.05</v>
      </c>
      <c r="E4296">
        <v>3.37</v>
      </c>
      <c r="F4296" t="s">
        <v>69</v>
      </c>
      <c r="G4296">
        <v>15</v>
      </c>
      <c r="H4296">
        <v>276</v>
      </c>
      <c r="J4296">
        <v>0.56999999999999995</v>
      </c>
      <c r="K4296" t="s">
        <v>70</v>
      </c>
      <c r="L4296" t="s">
        <v>7231</v>
      </c>
      <c r="M4296" t="s">
        <v>36696</v>
      </c>
      <c r="N4296" t="s">
        <v>7232</v>
      </c>
      <c r="O4296" t="str">
        <f t="shared" si="67"/>
        <v>earthquake</v>
      </c>
      <c r="P4296">
        <v>5.48</v>
      </c>
      <c r="Q4296">
        <v>20.76</v>
      </c>
      <c r="R4296">
        <v>0.11971180136108001</v>
      </c>
      <c r="S4296">
        <v>6</v>
      </c>
      <c r="T4296" t="s">
        <v>25</v>
      </c>
      <c r="U4296" t="s">
        <v>70</v>
      </c>
      <c r="V4296" t="s">
        <v>70</v>
      </c>
    </row>
    <row r="4297" spans="1:22" x14ac:dyDescent="0.3">
      <c r="A4297" t="s">
        <v>36707</v>
      </c>
      <c r="B4297" s="1">
        <v>117227</v>
      </c>
      <c r="C4297" s="1">
        <v>-1038863</v>
      </c>
      <c r="D4297">
        <v>10</v>
      </c>
      <c r="E4297">
        <v>4.2</v>
      </c>
      <c r="F4297" t="s">
        <v>26</v>
      </c>
      <c r="G4297">
        <v>72</v>
      </c>
      <c r="H4297">
        <v>185</v>
      </c>
      <c r="I4297" s="1">
        <v>8284</v>
      </c>
      <c r="J4297">
        <v>0.62</v>
      </c>
      <c r="K4297" t="s">
        <v>23</v>
      </c>
      <c r="L4297" t="s">
        <v>7233</v>
      </c>
      <c r="M4297" t="s">
        <v>36696</v>
      </c>
      <c r="N4297" t="s">
        <v>7222</v>
      </c>
      <c r="O4297" t="str">
        <f t="shared" si="67"/>
        <v>earthquake</v>
      </c>
      <c r="P4297">
        <v>16.87</v>
      </c>
      <c r="Q4297" s="1">
        <v>1967</v>
      </c>
      <c r="R4297">
        <v>6.6000000000000003E-2</v>
      </c>
      <c r="S4297">
        <v>64</v>
      </c>
      <c r="T4297" t="s">
        <v>25</v>
      </c>
      <c r="U4297" t="s">
        <v>23</v>
      </c>
      <c r="V4297" t="s">
        <v>23</v>
      </c>
    </row>
    <row r="4298" spans="1:22" x14ac:dyDescent="0.3">
      <c r="A4298" t="s">
        <v>36708</v>
      </c>
      <c r="B4298" s="1">
        <v>27634</v>
      </c>
      <c r="C4298" s="1">
        <v>559372</v>
      </c>
      <c r="D4298">
        <v>10</v>
      </c>
      <c r="E4298">
        <v>4.2</v>
      </c>
      <c r="F4298" t="s">
        <v>26</v>
      </c>
      <c r="G4298">
        <v>52</v>
      </c>
      <c r="H4298">
        <v>114</v>
      </c>
      <c r="I4298" s="1">
        <v>2688</v>
      </c>
      <c r="J4298">
        <v>0.68</v>
      </c>
      <c r="K4298" t="s">
        <v>23</v>
      </c>
      <c r="L4298" t="s">
        <v>7234</v>
      </c>
      <c r="M4298" t="s">
        <v>36696</v>
      </c>
      <c r="N4298" t="s">
        <v>7235</v>
      </c>
      <c r="O4298" t="str">
        <f t="shared" si="67"/>
        <v>earthquake</v>
      </c>
      <c r="P4298">
        <v>5.3</v>
      </c>
      <c r="Q4298">
        <v>1.9</v>
      </c>
      <c r="R4298">
        <v>9.5000000000000001E-2</v>
      </c>
      <c r="S4298">
        <v>31</v>
      </c>
      <c r="T4298" t="s">
        <v>25</v>
      </c>
      <c r="U4298" t="s">
        <v>23</v>
      </c>
      <c r="V4298" t="s">
        <v>23</v>
      </c>
    </row>
    <row r="4299" spans="1:22" x14ac:dyDescent="0.3">
      <c r="A4299" t="s">
        <v>36709</v>
      </c>
      <c r="B4299" s="1">
        <v>567439</v>
      </c>
      <c r="C4299" s="1">
        <v>-149636</v>
      </c>
      <c r="D4299">
        <v>10</v>
      </c>
      <c r="E4299">
        <v>2.6</v>
      </c>
      <c r="F4299" t="s">
        <v>22</v>
      </c>
      <c r="J4299">
        <v>0.82</v>
      </c>
      <c r="K4299" t="s">
        <v>30</v>
      </c>
      <c r="L4299" t="s">
        <v>7349</v>
      </c>
      <c r="M4299" t="s">
        <v>36710</v>
      </c>
      <c r="N4299" t="s">
        <v>7350</v>
      </c>
      <c r="O4299" t="str">
        <f t="shared" si="67"/>
        <v>non earthquake</v>
      </c>
      <c r="Q4299">
        <v>0</v>
      </c>
      <c r="T4299" t="s">
        <v>25</v>
      </c>
      <c r="U4299" t="s">
        <v>30</v>
      </c>
      <c r="V4299" t="s">
        <v>30</v>
      </c>
    </row>
    <row r="4300" spans="1:22" x14ac:dyDescent="0.3">
      <c r="A4300" t="s">
        <v>36711</v>
      </c>
      <c r="B4300" s="1">
        <v>16315</v>
      </c>
      <c r="C4300" s="1">
        <v>1456264</v>
      </c>
      <c r="D4300">
        <v>527.86</v>
      </c>
      <c r="E4300">
        <v>4.7</v>
      </c>
      <c r="F4300" t="s">
        <v>26</v>
      </c>
      <c r="G4300">
        <v>156</v>
      </c>
      <c r="H4300">
        <v>37</v>
      </c>
      <c r="I4300" s="1">
        <v>2807</v>
      </c>
      <c r="J4300">
        <v>0.62</v>
      </c>
      <c r="K4300" t="s">
        <v>23</v>
      </c>
      <c r="L4300" t="s">
        <v>7238</v>
      </c>
      <c r="M4300" t="s">
        <v>36626</v>
      </c>
      <c r="N4300" t="s">
        <v>7239</v>
      </c>
      <c r="O4300" t="str">
        <f t="shared" si="67"/>
        <v>earthquake</v>
      </c>
      <c r="P4300">
        <v>10.7</v>
      </c>
      <c r="Q4300">
        <v>5.8</v>
      </c>
      <c r="R4300">
        <v>0.05</v>
      </c>
      <c r="S4300">
        <v>120</v>
      </c>
      <c r="T4300" t="s">
        <v>25</v>
      </c>
      <c r="U4300" t="s">
        <v>23</v>
      </c>
      <c r="V4300" t="s">
        <v>23</v>
      </c>
    </row>
    <row r="4301" spans="1:22" x14ac:dyDescent="0.3">
      <c r="A4301" t="s">
        <v>36712</v>
      </c>
      <c r="B4301" s="1">
        <v>529149</v>
      </c>
      <c r="C4301" s="1">
        <v>-1719653</v>
      </c>
      <c r="D4301" s="1">
        <v>92232</v>
      </c>
      <c r="E4301">
        <v>2.9</v>
      </c>
      <c r="F4301" t="s">
        <v>22</v>
      </c>
      <c r="G4301">
        <v>14</v>
      </c>
      <c r="H4301">
        <v>192</v>
      </c>
      <c r="I4301" s="1">
        <v>1258</v>
      </c>
      <c r="J4301">
        <v>0.61</v>
      </c>
      <c r="K4301" t="s">
        <v>23</v>
      </c>
      <c r="L4301" t="s">
        <v>7359</v>
      </c>
      <c r="M4301" t="s">
        <v>36710</v>
      </c>
      <c r="N4301" t="s">
        <v>7360</v>
      </c>
      <c r="O4301" t="str">
        <f t="shared" si="67"/>
        <v>non earthquake</v>
      </c>
      <c r="P4301">
        <v>15.46</v>
      </c>
      <c r="Q4301" s="1">
        <v>26746</v>
      </c>
      <c r="R4301">
        <v>9.7000000000000003E-2</v>
      </c>
      <c r="S4301">
        <v>14</v>
      </c>
      <c r="T4301" t="s">
        <v>25</v>
      </c>
      <c r="U4301" t="s">
        <v>23</v>
      </c>
      <c r="V4301" t="s">
        <v>23</v>
      </c>
    </row>
    <row r="4302" spans="1:22" x14ac:dyDescent="0.3">
      <c r="A4302" t="s">
        <v>36713</v>
      </c>
      <c r="B4302" s="1">
        <v>227803</v>
      </c>
      <c r="C4302" s="1">
        <v>1213981</v>
      </c>
      <c r="D4302">
        <v>92.4</v>
      </c>
      <c r="E4302">
        <v>4.5</v>
      </c>
      <c r="F4302" t="s">
        <v>26</v>
      </c>
      <c r="G4302">
        <v>35</v>
      </c>
      <c r="H4302">
        <v>99</v>
      </c>
      <c r="I4302">
        <v>0.29599999999999999</v>
      </c>
      <c r="J4302">
        <v>0.69</v>
      </c>
      <c r="K4302" t="s">
        <v>23</v>
      </c>
      <c r="L4302" t="s">
        <v>7241</v>
      </c>
      <c r="M4302" t="s">
        <v>36626</v>
      </c>
      <c r="N4302" t="s">
        <v>7242</v>
      </c>
      <c r="O4302" t="str">
        <f t="shared" si="67"/>
        <v>earthquake</v>
      </c>
      <c r="P4302">
        <v>6.4</v>
      </c>
      <c r="Q4302">
        <v>4.5</v>
      </c>
      <c r="R4302">
        <v>0.113</v>
      </c>
      <c r="S4302">
        <v>23</v>
      </c>
      <c r="T4302" t="s">
        <v>25</v>
      </c>
      <c r="U4302" t="s">
        <v>23</v>
      </c>
      <c r="V4302" t="s">
        <v>23</v>
      </c>
    </row>
    <row r="4303" spans="1:22" x14ac:dyDescent="0.3">
      <c r="A4303" t="s">
        <v>36714</v>
      </c>
      <c r="B4303" s="1">
        <v>-332252</v>
      </c>
      <c r="C4303" s="1">
        <v>-731747</v>
      </c>
      <c r="D4303">
        <v>22.04</v>
      </c>
      <c r="E4303">
        <v>5</v>
      </c>
      <c r="F4303" t="s">
        <v>82</v>
      </c>
      <c r="G4303">
        <v>133</v>
      </c>
      <c r="H4303">
        <v>51</v>
      </c>
      <c r="I4303" s="1">
        <v>1297</v>
      </c>
      <c r="J4303">
        <v>0.82</v>
      </c>
      <c r="K4303" t="s">
        <v>23</v>
      </c>
      <c r="L4303" t="s">
        <v>7243</v>
      </c>
      <c r="M4303" t="s">
        <v>36626</v>
      </c>
      <c r="N4303" t="s">
        <v>7244</v>
      </c>
      <c r="O4303" t="str">
        <f t="shared" si="67"/>
        <v>earthquake</v>
      </c>
      <c r="P4303">
        <v>2.81</v>
      </c>
      <c r="Q4303" s="1">
        <v>3627</v>
      </c>
      <c r="R4303">
        <v>7.2999999999999995E-2</v>
      </c>
      <c r="S4303">
        <v>18</v>
      </c>
      <c r="T4303" t="s">
        <v>25</v>
      </c>
      <c r="U4303" t="s">
        <v>23</v>
      </c>
      <c r="V4303" t="s">
        <v>23</v>
      </c>
    </row>
    <row r="4304" spans="1:22" x14ac:dyDescent="0.3">
      <c r="A4304" t="s">
        <v>36715</v>
      </c>
      <c r="B4304" s="1">
        <v>347236</v>
      </c>
      <c r="C4304" s="1">
        <v>1369963</v>
      </c>
      <c r="D4304" s="1">
        <v>336185</v>
      </c>
      <c r="E4304">
        <v>4.3</v>
      </c>
      <c r="F4304" t="s">
        <v>26</v>
      </c>
      <c r="G4304">
        <v>67</v>
      </c>
      <c r="H4304">
        <v>60</v>
      </c>
      <c r="I4304">
        <v>0.626</v>
      </c>
      <c r="J4304">
        <v>0.86</v>
      </c>
      <c r="K4304" t="s">
        <v>23</v>
      </c>
      <c r="L4304" t="s">
        <v>7245</v>
      </c>
      <c r="M4304" t="s">
        <v>36626</v>
      </c>
      <c r="N4304" t="s">
        <v>7246</v>
      </c>
      <c r="O4304" t="str">
        <f t="shared" si="67"/>
        <v>earthquake</v>
      </c>
      <c r="P4304">
        <v>8.5500000000000007</v>
      </c>
      <c r="Q4304" s="1">
        <v>5691</v>
      </c>
      <c r="R4304">
        <v>8.6999999999999994E-2</v>
      </c>
      <c r="S4304">
        <v>37</v>
      </c>
      <c r="T4304" t="s">
        <v>25</v>
      </c>
      <c r="U4304" t="s">
        <v>23</v>
      </c>
      <c r="V4304" t="s">
        <v>23</v>
      </c>
    </row>
    <row r="4305" spans="1:22" x14ac:dyDescent="0.3">
      <c r="A4305" t="s">
        <v>36716</v>
      </c>
      <c r="B4305" s="1">
        <v>188323333333333</v>
      </c>
      <c r="C4305" s="1">
        <v>-673298333333333</v>
      </c>
      <c r="D4305">
        <v>8.93</v>
      </c>
      <c r="E4305">
        <v>2.82</v>
      </c>
      <c r="F4305" t="s">
        <v>69</v>
      </c>
      <c r="G4305">
        <v>9</v>
      </c>
      <c r="H4305">
        <v>277</v>
      </c>
      <c r="J4305">
        <v>0.25</v>
      </c>
      <c r="K4305" t="s">
        <v>70</v>
      </c>
      <c r="L4305" t="s">
        <v>7362</v>
      </c>
      <c r="M4305" t="s">
        <v>36717</v>
      </c>
      <c r="N4305" t="s">
        <v>4894</v>
      </c>
      <c r="O4305" t="str">
        <f t="shared" si="67"/>
        <v>non earthquake</v>
      </c>
      <c r="P4305">
        <v>1.23</v>
      </c>
      <c r="Q4305">
        <v>0.97</v>
      </c>
      <c r="R4305">
        <v>4.3562122395837101E-2</v>
      </c>
      <c r="S4305">
        <v>6</v>
      </c>
      <c r="T4305" t="s">
        <v>25</v>
      </c>
      <c r="U4305" t="s">
        <v>70</v>
      </c>
      <c r="V4305" t="s">
        <v>70</v>
      </c>
    </row>
    <row r="4306" spans="1:22" x14ac:dyDescent="0.3">
      <c r="A4306" t="s">
        <v>36718</v>
      </c>
      <c r="B4306" s="1">
        <v>-213425</v>
      </c>
      <c r="C4306" s="1">
        <v>-1765977</v>
      </c>
      <c r="D4306" s="1">
        <v>227481</v>
      </c>
      <c r="E4306">
        <v>4.5999999999999996</v>
      </c>
      <c r="F4306" t="s">
        <v>26</v>
      </c>
      <c r="G4306">
        <v>28</v>
      </c>
      <c r="H4306">
        <v>115</v>
      </c>
      <c r="I4306" s="1">
        <v>6185</v>
      </c>
      <c r="J4306">
        <v>1.08</v>
      </c>
      <c r="K4306" t="s">
        <v>23</v>
      </c>
      <c r="L4306" t="s">
        <v>7249</v>
      </c>
      <c r="M4306" t="s">
        <v>36626</v>
      </c>
      <c r="N4306" t="s">
        <v>7250</v>
      </c>
      <c r="O4306" t="str">
        <f t="shared" si="67"/>
        <v>earthquake</v>
      </c>
      <c r="P4306">
        <v>10.68</v>
      </c>
      <c r="Q4306" s="1">
        <v>5632</v>
      </c>
      <c r="R4306">
        <v>0.114</v>
      </c>
      <c r="S4306">
        <v>23</v>
      </c>
      <c r="T4306" t="s">
        <v>25</v>
      </c>
      <c r="U4306" t="s">
        <v>23</v>
      </c>
      <c r="V4306" t="s">
        <v>23</v>
      </c>
    </row>
    <row r="4307" spans="1:22" x14ac:dyDescent="0.3">
      <c r="A4307" t="s">
        <v>36719</v>
      </c>
      <c r="B4307" s="1">
        <v>341846</v>
      </c>
      <c r="C4307" s="1">
        <v>1403605</v>
      </c>
      <c r="D4307">
        <v>67.08</v>
      </c>
      <c r="E4307">
        <v>4.3</v>
      </c>
      <c r="F4307" t="s">
        <v>26</v>
      </c>
      <c r="G4307">
        <v>26</v>
      </c>
      <c r="H4307">
        <v>143</v>
      </c>
      <c r="I4307" s="1">
        <v>1159</v>
      </c>
      <c r="J4307">
        <v>0.42</v>
      </c>
      <c r="K4307" t="s">
        <v>23</v>
      </c>
      <c r="L4307" t="s">
        <v>7251</v>
      </c>
      <c r="M4307" t="s">
        <v>36626</v>
      </c>
      <c r="N4307" t="s">
        <v>7252</v>
      </c>
      <c r="O4307" t="str">
        <f t="shared" si="67"/>
        <v>earthquake</v>
      </c>
      <c r="P4307">
        <v>7.7</v>
      </c>
      <c r="Q4307">
        <v>8.5</v>
      </c>
      <c r="R4307">
        <v>0.187</v>
      </c>
      <c r="S4307">
        <v>8</v>
      </c>
      <c r="T4307" t="s">
        <v>25</v>
      </c>
      <c r="U4307" t="s">
        <v>23</v>
      </c>
      <c r="V4307" t="s">
        <v>23</v>
      </c>
    </row>
    <row r="4308" spans="1:22" x14ac:dyDescent="0.3">
      <c r="A4308" t="s">
        <v>36720</v>
      </c>
      <c r="B4308" s="1">
        <v>197681</v>
      </c>
      <c r="C4308" s="1">
        <v>-656286</v>
      </c>
      <c r="D4308">
        <v>46</v>
      </c>
      <c r="E4308">
        <v>3.72</v>
      </c>
      <c r="F4308" t="s">
        <v>69</v>
      </c>
      <c r="G4308">
        <v>7</v>
      </c>
      <c r="H4308">
        <v>281</v>
      </c>
      <c r="I4308" s="1">
        <v>16725</v>
      </c>
      <c r="J4308">
        <v>0.26</v>
      </c>
      <c r="K4308" t="s">
        <v>70</v>
      </c>
      <c r="L4308" t="s">
        <v>7253</v>
      </c>
      <c r="M4308" t="s">
        <v>36721</v>
      </c>
      <c r="N4308" t="s">
        <v>7254</v>
      </c>
      <c r="O4308" t="str">
        <f t="shared" si="67"/>
        <v>earthquake</v>
      </c>
      <c r="P4308">
        <v>2.64</v>
      </c>
      <c r="Q4308">
        <v>18.559999999999999</v>
      </c>
      <c r="R4308">
        <v>0.17</v>
      </c>
      <c r="S4308">
        <v>7</v>
      </c>
      <c r="T4308" t="s">
        <v>25</v>
      </c>
      <c r="U4308" t="s">
        <v>70</v>
      </c>
      <c r="V4308" t="s">
        <v>70</v>
      </c>
    </row>
    <row r="4309" spans="1:22" x14ac:dyDescent="0.3">
      <c r="A4309" t="s">
        <v>36722</v>
      </c>
      <c r="B4309" s="1">
        <v>2900115967</v>
      </c>
      <c r="C4309" s="1">
        <v>-975658318</v>
      </c>
      <c r="D4309" s="1">
        <v>5013224284</v>
      </c>
      <c r="E4309">
        <v>2.9</v>
      </c>
      <c r="F4309" t="s">
        <v>22</v>
      </c>
      <c r="G4309">
        <v>24</v>
      </c>
      <c r="H4309">
        <v>84</v>
      </c>
      <c r="I4309">
        <v>4.343389408E-2</v>
      </c>
      <c r="J4309">
        <v>0.3</v>
      </c>
      <c r="K4309" t="s">
        <v>305</v>
      </c>
      <c r="L4309" t="s">
        <v>7370</v>
      </c>
      <c r="M4309" t="s">
        <v>36723</v>
      </c>
      <c r="N4309" t="s">
        <v>7371</v>
      </c>
      <c r="O4309" t="str">
        <f t="shared" si="67"/>
        <v>non earthquake</v>
      </c>
      <c r="P4309" s="1">
        <v>1835296247</v>
      </c>
      <c r="Q4309" s="1">
        <v>2078868518</v>
      </c>
      <c r="R4309">
        <v>0.1</v>
      </c>
      <c r="S4309">
        <v>16</v>
      </c>
      <c r="T4309" t="s">
        <v>25</v>
      </c>
      <c r="U4309" t="s">
        <v>305</v>
      </c>
      <c r="V4309" t="s">
        <v>305</v>
      </c>
    </row>
    <row r="4310" spans="1:22" x14ac:dyDescent="0.3">
      <c r="A4310" t="s">
        <v>36724</v>
      </c>
      <c r="B4310" s="1">
        <v>411528</v>
      </c>
      <c r="C4310" s="1">
        <v>202091</v>
      </c>
      <c r="D4310">
        <v>10</v>
      </c>
      <c r="E4310">
        <v>4.0999999999999996</v>
      </c>
      <c r="F4310" t="s">
        <v>26</v>
      </c>
      <c r="G4310">
        <v>34</v>
      </c>
      <c r="H4310">
        <v>43</v>
      </c>
      <c r="I4310">
        <v>0.32500000000000001</v>
      </c>
      <c r="J4310">
        <v>0.91</v>
      </c>
      <c r="K4310" t="s">
        <v>23</v>
      </c>
      <c r="L4310" t="s">
        <v>7256</v>
      </c>
      <c r="M4310" t="s">
        <v>36626</v>
      </c>
      <c r="N4310" t="s">
        <v>7257</v>
      </c>
      <c r="O4310" t="str">
        <f t="shared" si="67"/>
        <v>earthquake</v>
      </c>
      <c r="P4310">
        <v>5.39</v>
      </c>
      <c r="Q4310" s="1">
        <v>1977</v>
      </c>
      <c r="R4310">
        <v>0.371</v>
      </c>
      <c r="S4310">
        <v>2</v>
      </c>
      <c r="T4310" t="s">
        <v>25</v>
      </c>
      <c r="U4310" t="s">
        <v>23</v>
      </c>
      <c r="V4310" t="s">
        <v>23</v>
      </c>
    </row>
    <row r="4311" spans="1:22" x14ac:dyDescent="0.3">
      <c r="A4311" t="s">
        <v>36725</v>
      </c>
      <c r="B4311" s="1">
        <v>18978</v>
      </c>
      <c r="C4311" s="1">
        <v>-155433666666667</v>
      </c>
      <c r="D4311">
        <v>36.82</v>
      </c>
      <c r="E4311">
        <v>2.57</v>
      </c>
      <c r="F4311" t="s">
        <v>22</v>
      </c>
      <c r="G4311">
        <v>48</v>
      </c>
      <c r="H4311">
        <v>228</v>
      </c>
      <c r="J4311">
        <v>0.12</v>
      </c>
      <c r="K4311" t="s">
        <v>34</v>
      </c>
      <c r="L4311" t="s">
        <v>7375</v>
      </c>
      <c r="M4311" t="s">
        <v>36723</v>
      </c>
      <c r="N4311" t="s">
        <v>1596</v>
      </c>
      <c r="O4311" t="str">
        <f t="shared" si="67"/>
        <v>non earthquake</v>
      </c>
      <c r="P4311">
        <v>0.5</v>
      </c>
      <c r="Q4311">
        <v>0.76</v>
      </c>
      <c r="R4311">
        <v>0.15912700062576501</v>
      </c>
      <c r="S4311">
        <v>16</v>
      </c>
      <c r="T4311" t="s">
        <v>25</v>
      </c>
      <c r="U4311" t="s">
        <v>34</v>
      </c>
      <c r="V4311" t="s">
        <v>34</v>
      </c>
    </row>
    <row r="4312" spans="1:22" x14ac:dyDescent="0.3">
      <c r="A4312" t="s">
        <v>36726</v>
      </c>
      <c r="B4312" s="1">
        <v>-169962</v>
      </c>
      <c r="C4312" s="1">
        <v>-71418</v>
      </c>
      <c r="D4312" s="1">
        <v>69035</v>
      </c>
      <c r="E4312">
        <v>5</v>
      </c>
      <c r="F4312" t="s">
        <v>26</v>
      </c>
      <c r="G4312">
        <v>53</v>
      </c>
      <c r="H4312">
        <v>122</v>
      </c>
      <c r="I4312" s="1">
        <v>1709</v>
      </c>
      <c r="J4312">
        <v>0.9</v>
      </c>
      <c r="K4312" t="s">
        <v>23</v>
      </c>
      <c r="L4312" t="s">
        <v>7260</v>
      </c>
      <c r="M4312" t="s">
        <v>36626</v>
      </c>
      <c r="N4312" t="s">
        <v>7261</v>
      </c>
      <c r="O4312" t="str">
        <f t="shared" si="67"/>
        <v>earthquake</v>
      </c>
      <c r="P4312">
        <v>8.3000000000000007</v>
      </c>
      <c r="Q4312" s="1">
        <v>6264</v>
      </c>
      <c r="R4312">
        <v>4.7E-2</v>
      </c>
      <c r="S4312">
        <v>144</v>
      </c>
      <c r="T4312" t="s">
        <v>25</v>
      </c>
      <c r="U4312" t="s">
        <v>23</v>
      </c>
      <c r="V4312" t="s">
        <v>23</v>
      </c>
    </row>
    <row r="4313" spans="1:22" x14ac:dyDescent="0.3">
      <c r="A4313" t="s">
        <v>36727</v>
      </c>
      <c r="B4313" s="1">
        <v>246177</v>
      </c>
      <c r="C4313" s="1">
        <v>1416899</v>
      </c>
      <c r="D4313" s="1">
        <v>12798</v>
      </c>
      <c r="E4313">
        <v>4.5</v>
      </c>
      <c r="F4313" t="s">
        <v>26</v>
      </c>
      <c r="G4313">
        <v>80</v>
      </c>
      <c r="H4313">
        <v>116</v>
      </c>
      <c r="I4313" s="1">
        <v>2508</v>
      </c>
      <c r="J4313">
        <v>1.07</v>
      </c>
      <c r="K4313" t="s">
        <v>23</v>
      </c>
      <c r="L4313" t="s">
        <v>7262</v>
      </c>
      <c r="M4313" t="s">
        <v>36626</v>
      </c>
      <c r="O4313" t="str">
        <f t="shared" si="67"/>
        <v>earthquake</v>
      </c>
      <c r="P4313">
        <v>8.76</v>
      </c>
      <c r="Q4313" s="1">
        <v>4461</v>
      </c>
      <c r="R4313">
        <v>6.7000000000000004E-2</v>
      </c>
      <c r="S4313">
        <v>17</v>
      </c>
      <c r="T4313" t="s">
        <v>25</v>
      </c>
      <c r="U4313" t="s">
        <v>23</v>
      </c>
      <c r="V4313" t="s">
        <v>23</v>
      </c>
    </row>
    <row r="4314" spans="1:22" x14ac:dyDescent="0.3">
      <c r="A4314" t="s">
        <v>36728</v>
      </c>
      <c r="B4314" s="1">
        <v>-210168</v>
      </c>
      <c r="C4314" s="1">
        <v>-1783106</v>
      </c>
      <c r="D4314">
        <v>522.61</v>
      </c>
      <c r="E4314">
        <v>4.3</v>
      </c>
      <c r="F4314" t="s">
        <v>26</v>
      </c>
      <c r="G4314">
        <v>43</v>
      </c>
      <c r="H4314">
        <v>115</v>
      </c>
      <c r="I4314">
        <v>4.7300000000000004</v>
      </c>
      <c r="J4314">
        <v>0.73</v>
      </c>
      <c r="K4314" t="s">
        <v>23</v>
      </c>
      <c r="L4314" t="s">
        <v>7263</v>
      </c>
      <c r="M4314" t="s">
        <v>36648</v>
      </c>
      <c r="N4314" t="s">
        <v>37</v>
      </c>
      <c r="O4314" t="str">
        <f t="shared" si="67"/>
        <v>earthquake</v>
      </c>
      <c r="P4314">
        <v>12.9</v>
      </c>
      <c r="Q4314">
        <v>7.6</v>
      </c>
      <c r="R4314">
        <v>0.10299999999999999</v>
      </c>
      <c r="S4314">
        <v>27</v>
      </c>
      <c r="T4314" t="s">
        <v>25</v>
      </c>
      <c r="U4314" t="s">
        <v>23</v>
      </c>
      <c r="V4314" t="s">
        <v>23</v>
      </c>
    </row>
    <row r="4315" spans="1:22" x14ac:dyDescent="0.3">
      <c r="A4315" t="s">
        <v>36729</v>
      </c>
      <c r="B4315" s="1">
        <v>-241956</v>
      </c>
      <c r="C4315" s="1">
        <v>-666701</v>
      </c>
      <c r="D4315" s="1">
        <v>199634</v>
      </c>
      <c r="E4315">
        <v>4.3</v>
      </c>
      <c r="F4315" t="s">
        <v>26</v>
      </c>
      <c r="G4315">
        <v>24</v>
      </c>
      <c r="H4315">
        <v>100</v>
      </c>
      <c r="I4315" s="1">
        <v>1857</v>
      </c>
      <c r="J4315">
        <v>0.56000000000000005</v>
      </c>
      <c r="K4315" t="s">
        <v>23</v>
      </c>
      <c r="L4315" t="s">
        <v>7264</v>
      </c>
      <c r="M4315" t="s">
        <v>36648</v>
      </c>
      <c r="N4315" t="s">
        <v>7265</v>
      </c>
      <c r="O4315" t="str">
        <f t="shared" si="67"/>
        <v>earthquake</v>
      </c>
      <c r="P4315">
        <v>11.14</v>
      </c>
      <c r="Q4315" s="1">
        <v>6206</v>
      </c>
      <c r="R4315">
        <v>0.308</v>
      </c>
      <c r="S4315">
        <v>3</v>
      </c>
      <c r="T4315" t="s">
        <v>25</v>
      </c>
      <c r="U4315" t="s">
        <v>23</v>
      </c>
      <c r="V4315" t="s">
        <v>23</v>
      </c>
    </row>
    <row r="4316" spans="1:22" x14ac:dyDescent="0.3">
      <c r="A4316" t="s">
        <v>36730</v>
      </c>
      <c r="B4316" s="1">
        <v>38712</v>
      </c>
      <c r="C4316" s="1">
        <v>-1161168</v>
      </c>
      <c r="D4316">
        <v>0</v>
      </c>
      <c r="E4316">
        <v>2.6</v>
      </c>
      <c r="F4316" t="s">
        <v>22</v>
      </c>
      <c r="G4316">
        <v>8</v>
      </c>
      <c r="H4316">
        <v>103.77</v>
      </c>
      <c r="I4316">
        <v>0.83899999999999997</v>
      </c>
      <c r="J4316">
        <v>0.23960000000000001</v>
      </c>
      <c r="K4316" t="s">
        <v>905</v>
      </c>
      <c r="L4316" t="s">
        <v>7382</v>
      </c>
      <c r="M4316" t="s">
        <v>36731</v>
      </c>
      <c r="N4316" t="s">
        <v>6411</v>
      </c>
      <c r="O4316" t="str">
        <f t="shared" si="67"/>
        <v>non earthquake</v>
      </c>
      <c r="Q4316">
        <v>0</v>
      </c>
      <c r="R4316">
        <v>0.28000000000000003</v>
      </c>
      <c r="S4316">
        <v>5</v>
      </c>
      <c r="T4316" t="s">
        <v>25</v>
      </c>
      <c r="U4316" t="s">
        <v>905</v>
      </c>
      <c r="V4316" t="s">
        <v>905</v>
      </c>
    </row>
    <row r="4317" spans="1:22" x14ac:dyDescent="0.3">
      <c r="A4317" t="s">
        <v>36732</v>
      </c>
      <c r="B4317" s="1">
        <v>35793</v>
      </c>
      <c r="C4317" s="1">
        <v>-1176045</v>
      </c>
      <c r="D4317">
        <v>6.56</v>
      </c>
      <c r="E4317">
        <v>2.69</v>
      </c>
      <c r="F4317" t="s">
        <v>22</v>
      </c>
      <c r="G4317">
        <v>37</v>
      </c>
      <c r="H4317">
        <v>49</v>
      </c>
      <c r="I4317">
        <v>2.3390000000000001E-2</v>
      </c>
      <c r="J4317">
        <v>0.13</v>
      </c>
      <c r="K4317" t="s">
        <v>64</v>
      </c>
      <c r="L4317" t="s">
        <v>7383</v>
      </c>
      <c r="M4317" t="s">
        <v>36731</v>
      </c>
      <c r="N4317" t="s">
        <v>7384</v>
      </c>
      <c r="O4317" t="str">
        <f t="shared" si="67"/>
        <v>non earthquake</v>
      </c>
      <c r="P4317">
        <v>0.12</v>
      </c>
      <c r="Q4317">
        <v>0.3</v>
      </c>
      <c r="R4317">
        <v>0.14299999999999999</v>
      </c>
      <c r="S4317">
        <v>68</v>
      </c>
      <c r="T4317" t="s">
        <v>25</v>
      </c>
      <c r="U4317" t="s">
        <v>64</v>
      </c>
      <c r="V4317" t="s">
        <v>64</v>
      </c>
    </row>
    <row r="4318" spans="1:22" x14ac:dyDescent="0.3">
      <c r="A4318" t="s">
        <v>36733</v>
      </c>
      <c r="B4318" s="1">
        <v>387236</v>
      </c>
      <c r="C4318" s="1">
        <v>-116084</v>
      </c>
      <c r="D4318">
        <v>1.3</v>
      </c>
      <c r="E4318">
        <v>2.9</v>
      </c>
      <c r="F4318" t="s">
        <v>22</v>
      </c>
      <c r="G4318">
        <v>7</v>
      </c>
      <c r="H4318">
        <v>56.45</v>
      </c>
      <c r="I4318">
        <v>0.86299999999999999</v>
      </c>
      <c r="J4318">
        <v>0.12470000000000001</v>
      </c>
      <c r="K4318" t="s">
        <v>905</v>
      </c>
      <c r="L4318" t="s">
        <v>7393</v>
      </c>
      <c r="M4318" t="s">
        <v>36731</v>
      </c>
      <c r="N4318" t="s">
        <v>7228</v>
      </c>
      <c r="O4318" t="str">
        <f t="shared" si="67"/>
        <v>non earthquake</v>
      </c>
      <c r="Q4318">
        <v>4</v>
      </c>
      <c r="R4318">
        <v>0.1</v>
      </c>
      <c r="S4318">
        <v>3</v>
      </c>
      <c r="T4318" t="s">
        <v>25</v>
      </c>
      <c r="U4318" t="s">
        <v>905</v>
      </c>
      <c r="V4318" t="s">
        <v>905</v>
      </c>
    </row>
    <row r="4319" spans="1:22" x14ac:dyDescent="0.3">
      <c r="A4319" t="s">
        <v>36734</v>
      </c>
      <c r="B4319" s="1">
        <v>51453</v>
      </c>
      <c r="C4319" s="1">
        <v>1797594</v>
      </c>
      <c r="D4319" s="1">
        <v>60208</v>
      </c>
      <c r="E4319">
        <v>2.9</v>
      </c>
      <c r="F4319" t="s">
        <v>22</v>
      </c>
      <c r="G4319">
        <v>23</v>
      </c>
      <c r="H4319">
        <v>172</v>
      </c>
      <c r="I4319">
        <v>0.29599999999999999</v>
      </c>
      <c r="J4319">
        <v>0.25</v>
      </c>
      <c r="K4319" t="s">
        <v>23</v>
      </c>
      <c r="L4319" t="s">
        <v>7398</v>
      </c>
      <c r="M4319" t="s">
        <v>36735</v>
      </c>
      <c r="N4319" t="s">
        <v>7399</v>
      </c>
      <c r="O4319" t="str">
        <f t="shared" si="67"/>
        <v>non earthquake</v>
      </c>
      <c r="P4319">
        <v>7.45</v>
      </c>
      <c r="Q4319">
        <v>17.649999999999999</v>
      </c>
      <c r="R4319">
        <v>9.0999999999999998E-2</v>
      </c>
      <c r="S4319">
        <v>16</v>
      </c>
      <c r="T4319" t="s">
        <v>25</v>
      </c>
      <c r="U4319" t="s">
        <v>23</v>
      </c>
      <c r="V4319" t="s">
        <v>23</v>
      </c>
    </row>
    <row r="4320" spans="1:22" x14ac:dyDescent="0.3">
      <c r="A4320" t="s">
        <v>36736</v>
      </c>
      <c r="B4320" s="1">
        <v>-168283</v>
      </c>
      <c r="C4320" s="1">
        <v>-715691</v>
      </c>
      <c r="D4320">
        <v>22.95</v>
      </c>
      <c r="E4320">
        <v>4.4000000000000004</v>
      </c>
      <c r="F4320" t="s">
        <v>38</v>
      </c>
      <c r="G4320">
        <v>70</v>
      </c>
      <c r="H4320">
        <v>106</v>
      </c>
      <c r="I4320">
        <v>1.93</v>
      </c>
      <c r="J4320">
        <v>0.84</v>
      </c>
      <c r="K4320" t="s">
        <v>23</v>
      </c>
      <c r="L4320" t="s">
        <v>7272</v>
      </c>
      <c r="M4320" t="s">
        <v>36648</v>
      </c>
      <c r="N4320" t="s">
        <v>7261</v>
      </c>
      <c r="O4320" t="str">
        <f t="shared" si="67"/>
        <v>earthquake</v>
      </c>
      <c r="P4320">
        <v>7.7</v>
      </c>
      <c r="Q4320" s="1">
        <v>3614</v>
      </c>
      <c r="R4320">
        <v>6.6000000000000003E-2</v>
      </c>
      <c r="S4320">
        <v>22</v>
      </c>
      <c r="T4320" t="s">
        <v>25</v>
      </c>
      <c r="U4320" t="s">
        <v>23</v>
      </c>
      <c r="V4320" t="s">
        <v>23</v>
      </c>
    </row>
    <row r="4321" spans="1:22" x14ac:dyDescent="0.3">
      <c r="A4321" t="s">
        <v>36737</v>
      </c>
      <c r="B4321" s="1">
        <v>333111667</v>
      </c>
      <c r="C4321" s="1">
        <v>-1163316667</v>
      </c>
      <c r="D4321">
        <v>11.68</v>
      </c>
      <c r="E4321">
        <v>3.27</v>
      </c>
      <c r="F4321" t="s">
        <v>22</v>
      </c>
      <c r="G4321">
        <v>106</v>
      </c>
      <c r="H4321">
        <v>15</v>
      </c>
      <c r="I4321">
        <v>5.4300000000000001E-2</v>
      </c>
      <c r="J4321">
        <v>0.19</v>
      </c>
      <c r="K4321" t="s">
        <v>64</v>
      </c>
      <c r="L4321" t="s">
        <v>7273</v>
      </c>
      <c r="M4321" t="s">
        <v>36648</v>
      </c>
      <c r="N4321" t="s">
        <v>2827</v>
      </c>
      <c r="O4321" t="str">
        <f t="shared" si="67"/>
        <v>earthquake</v>
      </c>
      <c r="P4321">
        <v>0.11</v>
      </c>
      <c r="Q4321">
        <v>0.26</v>
      </c>
      <c r="R4321">
        <v>0.16500000000000001</v>
      </c>
      <c r="S4321">
        <v>113</v>
      </c>
      <c r="T4321" t="s">
        <v>25</v>
      </c>
      <c r="U4321" t="s">
        <v>64</v>
      </c>
      <c r="V4321" t="s">
        <v>64</v>
      </c>
    </row>
    <row r="4322" spans="1:22" x14ac:dyDescent="0.3">
      <c r="A4322" t="s">
        <v>36738</v>
      </c>
      <c r="B4322" s="1">
        <v>15487</v>
      </c>
      <c r="C4322" s="1">
        <v>1272233</v>
      </c>
      <c r="D4322" s="1">
        <v>142833</v>
      </c>
      <c r="E4322">
        <v>4.4000000000000004</v>
      </c>
      <c r="F4322" t="s">
        <v>26</v>
      </c>
      <c r="G4322">
        <v>38</v>
      </c>
      <c r="H4322">
        <v>91</v>
      </c>
      <c r="I4322">
        <v>0.78600000000000003</v>
      </c>
      <c r="J4322">
        <v>0.69</v>
      </c>
      <c r="K4322" t="s">
        <v>23</v>
      </c>
      <c r="L4322" t="s">
        <v>7274</v>
      </c>
      <c r="M4322" t="s">
        <v>36648</v>
      </c>
      <c r="N4322" t="s">
        <v>7275</v>
      </c>
      <c r="O4322" t="str">
        <f t="shared" si="67"/>
        <v>earthquake</v>
      </c>
      <c r="P4322">
        <v>4.8899999999999997</v>
      </c>
      <c r="Q4322" s="1">
        <v>6119</v>
      </c>
      <c r="R4322">
        <v>8.7999999999999995E-2</v>
      </c>
      <c r="S4322">
        <v>37</v>
      </c>
      <c r="T4322" t="s">
        <v>25</v>
      </c>
      <c r="U4322" t="s">
        <v>23</v>
      </c>
      <c r="V4322" t="s">
        <v>23</v>
      </c>
    </row>
    <row r="4323" spans="1:22" x14ac:dyDescent="0.3">
      <c r="A4323" t="s">
        <v>36739</v>
      </c>
      <c r="B4323" s="1">
        <v>-153595</v>
      </c>
      <c r="C4323" s="1">
        <v>-1729429</v>
      </c>
      <c r="D4323">
        <v>10</v>
      </c>
      <c r="E4323">
        <v>5</v>
      </c>
      <c r="F4323" t="s">
        <v>26</v>
      </c>
      <c r="G4323">
        <v>74</v>
      </c>
      <c r="H4323">
        <v>77</v>
      </c>
      <c r="I4323" s="1">
        <v>1828</v>
      </c>
      <c r="J4323">
        <v>0.75</v>
      </c>
      <c r="K4323" t="s">
        <v>23</v>
      </c>
      <c r="L4323" t="s">
        <v>7276</v>
      </c>
      <c r="M4323" t="s">
        <v>36648</v>
      </c>
      <c r="N4323" t="s">
        <v>7277</v>
      </c>
      <c r="O4323" t="str">
        <f t="shared" si="67"/>
        <v>earthquake</v>
      </c>
      <c r="P4323">
        <v>9.4600000000000009</v>
      </c>
      <c r="Q4323" s="1">
        <v>1826</v>
      </c>
      <c r="R4323">
        <v>6.3E-2</v>
      </c>
      <c r="S4323">
        <v>84</v>
      </c>
      <c r="T4323" t="s">
        <v>25</v>
      </c>
      <c r="U4323" t="s">
        <v>23</v>
      </c>
      <c r="V4323" t="s">
        <v>23</v>
      </c>
    </row>
    <row r="4324" spans="1:22" x14ac:dyDescent="0.3">
      <c r="A4324" t="s">
        <v>36740</v>
      </c>
      <c r="B4324" s="1">
        <v>563592</v>
      </c>
      <c r="C4324" s="1">
        <v>-1694981</v>
      </c>
      <c r="D4324">
        <v>10</v>
      </c>
      <c r="E4324">
        <v>3</v>
      </c>
      <c r="F4324" t="s">
        <v>1274</v>
      </c>
      <c r="G4324">
        <v>18</v>
      </c>
      <c r="H4324">
        <v>138</v>
      </c>
      <c r="I4324">
        <v>0.24399999999999999</v>
      </c>
      <c r="J4324">
        <v>0.48</v>
      </c>
      <c r="K4324" t="s">
        <v>23</v>
      </c>
      <c r="L4324" t="s">
        <v>7278</v>
      </c>
      <c r="M4324" t="s">
        <v>36648</v>
      </c>
      <c r="N4324" t="s">
        <v>7279</v>
      </c>
      <c r="O4324" t="str">
        <f t="shared" si="67"/>
        <v>earthquake</v>
      </c>
      <c r="P4324">
        <v>5.28</v>
      </c>
      <c r="Q4324" s="1">
        <v>1986</v>
      </c>
      <c r="R4324">
        <v>0.255</v>
      </c>
      <c r="S4324">
        <v>4</v>
      </c>
      <c r="T4324" t="s">
        <v>25</v>
      </c>
      <c r="U4324" t="s">
        <v>23</v>
      </c>
      <c r="V4324" t="s">
        <v>23</v>
      </c>
    </row>
    <row r="4325" spans="1:22" x14ac:dyDescent="0.3">
      <c r="A4325" t="s">
        <v>36741</v>
      </c>
      <c r="B4325" s="1">
        <v>-270345</v>
      </c>
      <c r="C4325" s="1">
        <v>-1766121</v>
      </c>
      <c r="D4325">
        <v>35</v>
      </c>
      <c r="E4325">
        <v>4.4000000000000004</v>
      </c>
      <c r="F4325" t="s">
        <v>26</v>
      </c>
      <c r="G4325">
        <v>15</v>
      </c>
      <c r="H4325">
        <v>137</v>
      </c>
      <c r="I4325" s="1">
        <v>2502</v>
      </c>
      <c r="J4325">
        <v>0.67</v>
      </c>
      <c r="K4325" t="s">
        <v>23</v>
      </c>
      <c r="L4325" t="s">
        <v>7280</v>
      </c>
      <c r="M4325" t="s">
        <v>36648</v>
      </c>
      <c r="N4325" t="s">
        <v>405</v>
      </c>
      <c r="O4325" t="str">
        <f t="shared" si="67"/>
        <v>earthquake</v>
      </c>
      <c r="P4325">
        <v>13.88</v>
      </c>
      <c r="Q4325" s="1">
        <v>1811</v>
      </c>
      <c r="R4325">
        <v>0.16200000000000001</v>
      </c>
      <c r="S4325">
        <v>11</v>
      </c>
      <c r="T4325" t="s">
        <v>25</v>
      </c>
      <c r="U4325" t="s">
        <v>23</v>
      </c>
      <c r="V4325" t="s">
        <v>23</v>
      </c>
    </row>
    <row r="4326" spans="1:22" x14ac:dyDescent="0.3">
      <c r="A4326" t="s">
        <v>36742</v>
      </c>
      <c r="B4326" s="1">
        <v>-225249</v>
      </c>
      <c r="C4326" s="1">
        <v>-1143545</v>
      </c>
      <c r="D4326">
        <v>10</v>
      </c>
      <c r="E4326">
        <v>4.5</v>
      </c>
      <c r="F4326" t="s">
        <v>26</v>
      </c>
      <c r="G4326">
        <v>16</v>
      </c>
      <c r="H4326">
        <v>99</v>
      </c>
      <c r="I4326" s="1">
        <v>6464</v>
      </c>
      <c r="J4326">
        <v>0.8</v>
      </c>
      <c r="K4326" t="s">
        <v>23</v>
      </c>
      <c r="L4326" t="s">
        <v>7281</v>
      </c>
      <c r="M4326" t="s">
        <v>36659</v>
      </c>
      <c r="N4326" t="s">
        <v>6499</v>
      </c>
      <c r="O4326" t="str">
        <f t="shared" si="67"/>
        <v>earthquake</v>
      </c>
      <c r="P4326">
        <v>13.99</v>
      </c>
      <c r="Q4326" s="1">
        <v>1931</v>
      </c>
      <c r="R4326">
        <v>0.17100000000000001</v>
      </c>
      <c r="S4326">
        <v>11</v>
      </c>
      <c r="T4326" t="s">
        <v>25</v>
      </c>
      <c r="U4326" t="s">
        <v>23</v>
      </c>
      <c r="V4326" t="s">
        <v>23</v>
      </c>
    </row>
    <row r="4327" spans="1:22" x14ac:dyDescent="0.3">
      <c r="A4327" t="s">
        <v>36743</v>
      </c>
      <c r="B4327" s="1">
        <v>532786</v>
      </c>
      <c r="C4327" s="1">
        <v>-1603314</v>
      </c>
      <c r="D4327">
        <v>10</v>
      </c>
      <c r="E4327">
        <v>3.2</v>
      </c>
      <c r="F4327" t="s">
        <v>22</v>
      </c>
      <c r="G4327">
        <v>26</v>
      </c>
      <c r="H4327">
        <v>237</v>
      </c>
      <c r="I4327" s="1">
        <v>1616</v>
      </c>
      <c r="J4327">
        <v>0.28999999999999998</v>
      </c>
      <c r="K4327" t="s">
        <v>23</v>
      </c>
      <c r="L4327" t="s">
        <v>7282</v>
      </c>
      <c r="M4327" t="s">
        <v>36659</v>
      </c>
      <c r="N4327" t="s">
        <v>7283</v>
      </c>
      <c r="O4327" t="str">
        <f t="shared" si="67"/>
        <v>earthquake</v>
      </c>
      <c r="P4327">
        <v>7.39</v>
      </c>
      <c r="Q4327" s="1">
        <v>2019</v>
      </c>
      <c r="R4327">
        <v>7.3999999999999996E-2</v>
      </c>
      <c r="S4327">
        <v>24</v>
      </c>
      <c r="T4327" t="s">
        <v>25</v>
      </c>
      <c r="U4327" t="s">
        <v>23</v>
      </c>
      <c r="V4327" t="s">
        <v>23</v>
      </c>
    </row>
    <row r="4328" spans="1:22" x14ac:dyDescent="0.3">
      <c r="A4328" t="s">
        <v>36744</v>
      </c>
      <c r="B4328" s="1">
        <v>168494</v>
      </c>
      <c r="C4328" s="1">
        <v>1472869</v>
      </c>
      <c r="D4328">
        <v>44.62</v>
      </c>
      <c r="E4328">
        <v>4.5</v>
      </c>
      <c r="F4328" t="s">
        <v>26</v>
      </c>
      <c r="G4328">
        <v>78</v>
      </c>
      <c r="H4328">
        <v>128</v>
      </c>
      <c r="I4328" s="1">
        <v>3994</v>
      </c>
      <c r="J4328">
        <v>0.42</v>
      </c>
      <c r="K4328" t="s">
        <v>23</v>
      </c>
      <c r="L4328" t="s">
        <v>7284</v>
      </c>
      <c r="M4328" t="s">
        <v>36659</v>
      </c>
      <c r="N4328" t="s">
        <v>7285</v>
      </c>
      <c r="O4328" t="str">
        <f t="shared" si="67"/>
        <v>earthquake</v>
      </c>
      <c r="P4328">
        <v>11.3</v>
      </c>
      <c r="Q4328">
        <v>7.4</v>
      </c>
      <c r="R4328">
        <v>6.2E-2</v>
      </c>
      <c r="S4328">
        <v>77</v>
      </c>
      <c r="T4328" t="s">
        <v>25</v>
      </c>
      <c r="U4328" t="s">
        <v>23</v>
      </c>
      <c r="V4328" t="s">
        <v>23</v>
      </c>
    </row>
    <row r="4329" spans="1:22" x14ac:dyDescent="0.3">
      <c r="A4329" t="s">
        <v>36745</v>
      </c>
      <c r="B4329" s="1">
        <v>-287053</v>
      </c>
      <c r="C4329" s="1">
        <v>-70564</v>
      </c>
      <c r="D4329" s="1">
        <v>94985</v>
      </c>
      <c r="E4329">
        <v>4.4000000000000004</v>
      </c>
      <c r="F4329" t="s">
        <v>38</v>
      </c>
      <c r="G4329">
        <v>39</v>
      </c>
      <c r="H4329">
        <v>112</v>
      </c>
      <c r="I4329">
        <v>0.32700000000000001</v>
      </c>
      <c r="J4329">
        <v>0.89</v>
      </c>
      <c r="K4329" t="s">
        <v>23</v>
      </c>
      <c r="L4329" t="s">
        <v>7286</v>
      </c>
      <c r="M4329" t="s">
        <v>36659</v>
      </c>
      <c r="N4329" t="s">
        <v>7287</v>
      </c>
      <c r="O4329" t="str">
        <f t="shared" si="67"/>
        <v>earthquake</v>
      </c>
      <c r="P4329">
        <v>2.61</v>
      </c>
      <c r="Q4329" s="1">
        <v>4464</v>
      </c>
      <c r="T4329" t="s">
        <v>25</v>
      </c>
      <c r="U4329" t="s">
        <v>23</v>
      </c>
      <c r="V4329" t="s">
        <v>232</v>
      </c>
    </row>
    <row r="4330" spans="1:22" x14ac:dyDescent="0.3">
      <c r="A4330" t="s">
        <v>36746</v>
      </c>
      <c r="B4330" s="1">
        <v>180925</v>
      </c>
      <c r="C4330" s="1">
        <v>-649678</v>
      </c>
      <c r="D4330">
        <v>8</v>
      </c>
      <c r="E4330">
        <v>3.74</v>
      </c>
      <c r="F4330" t="s">
        <v>69</v>
      </c>
      <c r="G4330">
        <v>16</v>
      </c>
      <c r="H4330">
        <v>148</v>
      </c>
      <c r="I4330">
        <v>0.2601</v>
      </c>
      <c r="J4330">
        <v>0.42</v>
      </c>
      <c r="K4330" t="s">
        <v>70</v>
      </c>
      <c r="L4330" t="s">
        <v>7288</v>
      </c>
      <c r="M4330" t="s">
        <v>36659</v>
      </c>
      <c r="N4330" t="s">
        <v>36747</v>
      </c>
      <c r="O4330" t="str">
        <f t="shared" si="67"/>
        <v>earthquake</v>
      </c>
      <c r="P4330">
        <v>0.93</v>
      </c>
      <c r="Q4330">
        <v>1.94</v>
      </c>
      <c r="R4330">
        <v>0.12</v>
      </c>
      <c r="S4330">
        <v>11</v>
      </c>
      <c r="T4330" t="s">
        <v>25</v>
      </c>
      <c r="U4330" t="s">
        <v>70</v>
      </c>
      <c r="V4330" t="s">
        <v>70</v>
      </c>
    </row>
    <row r="4331" spans="1:22" x14ac:dyDescent="0.3">
      <c r="A4331" t="s">
        <v>36748</v>
      </c>
      <c r="B4331" s="1">
        <v>-226729</v>
      </c>
      <c r="C4331" s="1">
        <v>-1142318</v>
      </c>
      <c r="D4331">
        <v>10</v>
      </c>
      <c r="E4331">
        <v>4.5</v>
      </c>
      <c r="F4331" t="s">
        <v>26</v>
      </c>
      <c r="G4331">
        <v>22</v>
      </c>
      <c r="H4331">
        <v>98</v>
      </c>
      <c r="I4331" s="1">
        <v>6279</v>
      </c>
      <c r="J4331">
        <v>0.53</v>
      </c>
      <c r="K4331" t="s">
        <v>23</v>
      </c>
      <c r="L4331" t="s">
        <v>7289</v>
      </c>
      <c r="M4331" t="s">
        <v>36659</v>
      </c>
      <c r="O4331" t="str">
        <f t="shared" si="67"/>
        <v>earthquake</v>
      </c>
      <c r="P4331">
        <v>9.1</v>
      </c>
      <c r="Q4331">
        <v>1.8</v>
      </c>
      <c r="R4331">
        <v>0.13100000000000001</v>
      </c>
      <c r="S4331">
        <v>19</v>
      </c>
      <c r="T4331" t="s">
        <v>25</v>
      </c>
      <c r="U4331" t="s">
        <v>23</v>
      </c>
      <c r="V4331" t="s">
        <v>23</v>
      </c>
    </row>
    <row r="4332" spans="1:22" x14ac:dyDescent="0.3">
      <c r="A4332" t="s">
        <v>36749</v>
      </c>
      <c r="B4332" s="1">
        <v>527647</v>
      </c>
      <c r="C4332" s="1">
        <v>-1633717</v>
      </c>
      <c r="D4332">
        <v>10</v>
      </c>
      <c r="E4332">
        <v>2.5</v>
      </c>
      <c r="F4332" t="s">
        <v>22</v>
      </c>
      <c r="G4332">
        <v>20</v>
      </c>
      <c r="H4332">
        <v>269</v>
      </c>
      <c r="I4332" s="1">
        <v>1909</v>
      </c>
      <c r="J4332">
        <v>0.35</v>
      </c>
      <c r="K4332" t="s">
        <v>23</v>
      </c>
      <c r="L4332" t="s">
        <v>7410</v>
      </c>
      <c r="M4332" t="s">
        <v>36735</v>
      </c>
      <c r="N4332" t="s">
        <v>7411</v>
      </c>
      <c r="O4332" t="str">
        <f t="shared" si="67"/>
        <v>non earthquake</v>
      </c>
      <c r="P4332">
        <v>7.05</v>
      </c>
      <c r="Q4332" s="1">
        <v>2021</v>
      </c>
      <c r="R4332">
        <v>0.115</v>
      </c>
      <c r="S4332">
        <v>10</v>
      </c>
      <c r="T4332" t="s">
        <v>25</v>
      </c>
      <c r="U4332" t="s">
        <v>23</v>
      </c>
      <c r="V4332" t="s">
        <v>23</v>
      </c>
    </row>
    <row r="4333" spans="1:22" x14ac:dyDescent="0.3">
      <c r="A4333" t="s">
        <v>36750</v>
      </c>
      <c r="B4333" s="1">
        <v>132923</v>
      </c>
      <c r="C4333" s="1">
        <v>512407</v>
      </c>
      <c r="D4333">
        <v>10</v>
      </c>
      <c r="E4333">
        <v>4.5999999999999996</v>
      </c>
      <c r="F4333" t="s">
        <v>26</v>
      </c>
      <c r="G4333">
        <v>28</v>
      </c>
      <c r="H4333">
        <v>65</v>
      </c>
      <c r="I4333" s="1">
        <v>8384</v>
      </c>
      <c r="J4333">
        <v>0.82</v>
      </c>
      <c r="K4333" t="s">
        <v>23</v>
      </c>
      <c r="L4333" t="s">
        <v>7292</v>
      </c>
      <c r="M4333" t="s">
        <v>36659</v>
      </c>
      <c r="N4333" t="s">
        <v>7293</v>
      </c>
      <c r="O4333" t="str">
        <f t="shared" si="67"/>
        <v>earthquake</v>
      </c>
      <c r="P4333">
        <v>6.6</v>
      </c>
      <c r="Q4333">
        <v>1.8</v>
      </c>
      <c r="R4333">
        <v>0.129</v>
      </c>
      <c r="S4333">
        <v>18</v>
      </c>
      <c r="T4333" t="s">
        <v>25</v>
      </c>
      <c r="U4333" t="s">
        <v>23</v>
      </c>
      <c r="V4333" t="s">
        <v>23</v>
      </c>
    </row>
    <row r="4334" spans="1:22" x14ac:dyDescent="0.3">
      <c r="A4334" t="s">
        <v>36751</v>
      </c>
      <c r="B4334" s="1">
        <v>168039</v>
      </c>
      <c r="C4334" s="1">
        <v>1472383</v>
      </c>
      <c r="D4334">
        <v>45.08</v>
      </c>
      <c r="E4334">
        <v>4.7</v>
      </c>
      <c r="F4334" t="s">
        <v>26</v>
      </c>
      <c r="G4334">
        <v>63</v>
      </c>
      <c r="H4334">
        <v>123</v>
      </c>
      <c r="I4334">
        <v>3.93</v>
      </c>
      <c r="J4334">
        <v>0.43</v>
      </c>
      <c r="K4334" t="s">
        <v>23</v>
      </c>
      <c r="L4334" t="s">
        <v>7294</v>
      </c>
      <c r="M4334" t="s">
        <v>36659</v>
      </c>
      <c r="N4334" t="s">
        <v>7295</v>
      </c>
      <c r="O4334" t="str">
        <f t="shared" si="67"/>
        <v>earthquake</v>
      </c>
      <c r="P4334">
        <v>11.4</v>
      </c>
      <c r="Q4334">
        <v>6.4</v>
      </c>
      <c r="R4334">
        <v>7.6999999999999999E-2</v>
      </c>
      <c r="S4334">
        <v>51</v>
      </c>
      <c r="T4334" t="s">
        <v>25</v>
      </c>
      <c r="U4334" t="s">
        <v>23</v>
      </c>
      <c r="V4334" t="s">
        <v>23</v>
      </c>
    </row>
    <row r="4335" spans="1:22" x14ac:dyDescent="0.3">
      <c r="A4335" t="s">
        <v>36752</v>
      </c>
      <c r="B4335" s="1">
        <v>-149779</v>
      </c>
      <c r="C4335" s="1">
        <v>-173632</v>
      </c>
      <c r="D4335">
        <v>17.75</v>
      </c>
      <c r="E4335">
        <v>4.3</v>
      </c>
      <c r="F4335" t="s">
        <v>26</v>
      </c>
      <c r="G4335">
        <v>12</v>
      </c>
      <c r="H4335">
        <v>120</v>
      </c>
      <c r="I4335" s="1">
        <v>2083</v>
      </c>
      <c r="J4335">
        <v>0.68</v>
      </c>
      <c r="K4335" t="s">
        <v>23</v>
      </c>
      <c r="L4335" t="s">
        <v>7296</v>
      </c>
      <c r="M4335" t="s">
        <v>36659</v>
      </c>
      <c r="N4335" t="s">
        <v>7297</v>
      </c>
      <c r="O4335" t="str">
        <f t="shared" si="67"/>
        <v>earthquake</v>
      </c>
      <c r="P4335">
        <v>10.59</v>
      </c>
      <c r="Q4335" s="1">
        <v>5042</v>
      </c>
      <c r="R4335">
        <v>0.17699999999999999</v>
      </c>
      <c r="S4335">
        <v>9</v>
      </c>
      <c r="T4335" t="s">
        <v>25</v>
      </c>
      <c r="U4335" t="s">
        <v>23</v>
      </c>
      <c r="V4335" t="s">
        <v>23</v>
      </c>
    </row>
    <row r="4336" spans="1:22" x14ac:dyDescent="0.3">
      <c r="A4336" t="s">
        <v>36753</v>
      </c>
      <c r="B4336" s="1">
        <v>32498</v>
      </c>
      <c r="C4336" s="1">
        <v>-1182405</v>
      </c>
      <c r="D4336">
        <v>5.93</v>
      </c>
      <c r="E4336">
        <v>3.58</v>
      </c>
      <c r="F4336" t="s">
        <v>112</v>
      </c>
      <c r="G4336">
        <v>22</v>
      </c>
      <c r="H4336">
        <v>244</v>
      </c>
      <c r="I4336">
        <v>0.54559999999999997</v>
      </c>
      <c r="J4336">
        <v>0.35</v>
      </c>
      <c r="K4336" t="s">
        <v>64</v>
      </c>
      <c r="L4336" t="s">
        <v>7298</v>
      </c>
      <c r="M4336" t="s">
        <v>36659</v>
      </c>
      <c r="N4336" t="s">
        <v>36754</v>
      </c>
      <c r="O4336" t="str">
        <f t="shared" si="67"/>
        <v>earthquake</v>
      </c>
      <c r="P4336">
        <v>1.54</v>
      </c>
      <c r="Q4336">
        <v>31.61</v>
      </c>
      <c r="S4336">
        <v>4</v>
      </c>
      <c r="T4336" t="s">
        <v>25</v>
      </c>
      <c r="U4336" t="s">
        <v>64</v>
      </c>
      <c r="V4336" t="s">
        <v>64</v>
      </c>
    </row>
    <row r="4337" spans="1:22" x14ac:dyDescent="0.3">
      <c r="A4337" t="s">
        <v>36755</v>
      </c>
      <c r="B4337" s="1">
        <v>289956665</v>
      </c>
      <c r="C4337" s="1">
        <v>-9758857996</v>
      </c>
      <c r="D4337" s="1">
        <v>3888305664</v>
      </c>
      <c r="E4337">
        <v>2.9</v>
      </c>
      <c r="F4337" t="s">
        <v>22</v>
      </c>
      <c r="G4337">
        <v>21</v>
      </c>
      <c r="H4337">
        <v>86</v>
      </c>
      <c r="I4337">
        <v>6.2125489079999999E-2</v>
      </c>
      <c r="J4337">
        <v>0.3</v>
      </c>
      <c r="K4337" t="s">
        <v>305</v>
      </c>
      <c r="L4337" t="s">
        <v>7416</v>
      </c>
      <c r="M4337" t="s">
        <v>36735</v>
      </c>
      <c r="N4337" t="s">
        <v>7417</v>
      </c>
      <c r="O4337" t="str">
        <f t="shared" si="67"/>
        <v>non earthquake</v>
      </c>
      <c r="P4337" s="1">
        <v>1317310878</v>
      </c>
      <c r="Q4337" s="1">
        <v>168445842</v>
      </c>
      <c r="R4337">
        <v>0.2</v>
      </c>
      <c r="S4337">
        <v>10</v>
      </c>
      <c r="T4337" t="s">
        <v>25</v>
      </c>
      <c r="U4337" t="s">
        <v>305</v>
      </c>
      <c r="V4337" t="s">
        <v>305</v>
      </c>
    </row>
    <row r="4338" spans="1:22" x14ac:dyDescent="0.3">
      <c r="A4338" t="s">
        <v>36756</v>
      </c>
      <c r="B4338" s="1">
        <v>-168461</v>
      </c>
      <c r="C4338" s="1">
        <v>-715427</v>
      </c>
      <c r="D4338" s="1">
        <v>21132</v>
      </c>
      <c r="E4338">
        <v>5</v>
      </c>
      <c r="F4338" t="s">
        <v>26</v>
      </c>
      <c r="G4338">
        <v>79</v>
      </c>
      <c r="H4338">
        <v>141</v>
      </c>
      <c r="I4338">
        <v>1.9</v>
      </c>
      <c r="J4338">
        <v>0.77</v>
      </c>
      <c r="K4338" t="s">
        <v>23</v>
      </c>
      <c r="L4338" t="s">
        <v>7301</v>
      </c>
      <c r="M4338" t="s">
        <v>36666</v>
      </c>
      <c r="N4338" t="s">
        <v>7261</v>
      </c>
      <c r="O4338" t="str">
        <f t="shared" si="67"/>
        <v>earthquake</v>
      </c>
      <c r="P4338">
        <v>9.36</v>
      </c>
      <c r="Q4338" s="1">
        <v>5609</v>
      </c>
      <c r="R4338">
        <v>6.3E-2</v>
      </c>
      <c r="S4338">
        <v>81</v>
      </c>
      <c r="T4338" t="s">
        <v>25</v>
      </c>
      <c r="U4338" t="s">
        <v>23</v>
      </c>
      <c r="V4338" t="s">
        <v>23</v>
      </c>
    </row>
    <row r="4339" spans="1:22" x14ac:dyDescent="0.3">
      <c r="A4339" t="s">
        <v>36757</v>
      </c>
      <c r="B4339" s="1">
        <v>185921</v>
      </c>
      <c r="C4339" s="1">
        <v>1203569</v>
      </c>
      <c r="D4339" s="1">
        <v>23129</v>
      </c>
      <c r="E4339">
        <v>4.3</v>
      </c>
      <c r="F4339" t="s">
        <v>26</v>
      </c>
      <c r="G4339">
        <v>28</v>
      </c>
      <c r="H4339">
        <v>117</v>
      </c>
      <c r="I4339" s="1">
        <v>4258</v>
      </c>
      <c r="J4339">
        <v>0.88</v>
      </c>
      <c r="K4339" t="s">
        <v>23</v>
      </c>
      <c r="L4339" t="s">
        <v>7302</v>
      </c>
      <c r="M4339" t="s">
        <v>36666</v>
      </c>
      <c r="N4339" t="s">
        <v>3759</v>
      </c>
      <c r="O4339" t="str">
        <f t="shared" si="67"/>
        <v>earthquake</v>
      </c>
      <c r="P4339">
        <v>11.65</v>
      </c>
      <c r="Q4339" s="1">
        <v>5314</v>
      </c>
      <c r="R4339">
        <v>0.161</v>
      </c>
      <c r="S4339">
        <v>11</v>
      </c>
      <c r="T4339" t="s">
        <v>25</v>
      </c>
      <c r="U4339" t="s">
        <v>23</v>
      </c>
      <c r="V4339" t="s">
        <v>23</v>
      </c>
    </row>
    <row r="4340" spans="1:22" x14ac:dyDescent="0.3">
      <c r="A4340" t="s">
        <v>36758</v>
      </c>
      <c r="B4340" s="1">
        <v>351813</v>
      </c>
      <c r="C4340" s="1">
        <v>253041</v>
      </c>
      <c r="D4340">
        <v>10</v>
      </c>
      <c r="E4340">
        <v>4.2</v>
      </c>
      <c r="F4340" t="s">
        <v>26</v>
      </c>
      <c r="G4340">
        <v>61</v>
      </c>
      <c r="H4340">
        <v>61</v>
      </c>
      <c r="I4340">
        <v>0.35499999999999998</v>
      </c>
      <c r="J4340">
        <v>1</v>
      </c>
      <c r="K4340" t="s">
        <v>23</v>
      </c>
      <c r="L4340" t="s">
        <v>7303</v>
      </c>
      <c r="M4340" t="s">
        <v>36666</v>
      </c>
      <c r="N4340" t="s">
        <v>7304</v>
      </c>
      <c r="O4340" t="str">
        <f t="shared" si="67"/>
        <v>earthquake</v>
      </c>
      <c r="P4340">
        <v>7.21</v>
      </c>
      <c r="Q4340">
        <v>1.86</v>
      </c>
      <c r="R4340">
        <v>0.124</v>
      </c>
      <c r="S4340">
        <v>18</v>
      </c>
      <c r="T4340" t="s">
        <v>25</v>
      </c>
      <c r="U4340" t="s">
        <v>23</v>
      </c>
      <c r="V4340" t="s">
        <v>23</v>
      </c>
    </row>
    <row r="4341" spans="1:22" x14ac:dyDescent="0.3">
      <c r="A4341" t="s">
        <v>36759</v>
      </c>
      <c r="B4341" s="1">
        <v>70288</v>
      </c>
      <c r="C4341" s="1">
        <v>859923</v>
      </c>
      <c r="D4341">
        <v>10</v>
      </c>
      <c r="E4341">
        <v>4.8</v>
      </c>
      <c r="F4341" t="s">
        <v>26</v>
      </c>
      <c r="G4341">
        <v>55</v>
      </c>
      <c r="H4341">
        <v>65</v>
      </c>
      <c r="I4341" s="1">
        <v>5569</v>
      </c>
      <c r="J4341">
        <v>0.67</v>
      </c>
      <c r="K4341" t="s">
        <v>23</v>
      </c>
      <c r="L4341" t="s">
        <v>7305</v>
      </c>
      <c r="M4341" t="s">
        <v>36666</v>
      </c>
      <c r="N4341" t="s">
        <v>7306</v>
      </c>
      <c r="O4341" t="str">
        <f t="shared" si="67"/>
        <v>earthquake</v>
      </c>
      <c r="P4341">
        <v>9.11</v>
      </c>
      <c r="Q4341">
        <v>1.81</v>
      </c>
      <c r="R4341">
        <v>9.1999999999999998E-2</v>
      </c>
      <c r="S4341">
        <v>37</v>
      </c>
      <c r="T4341" t="s">
        <v>25</v>
      </c>
      <c r="U4341" t="s">
        <v>23</v>
      </c>
      <c r="V4341" t="s">
        <v>23</v>
      </c>
    </row>
    <row r="4342" spans="1:22" x14ac:dyDescent="0.3">
      <c r="A4342" t="s">
        <v>36760</v>
      </c>
      <c r="B4342" s="1">
        <v>2899749756</v>
      </c>
      <c r="C4342" s="1">
        <v>-9758237592</v>
      </c>
      <c r="D4342" s="1">
        <v>3154663086</v>
      </c>
      <c r="E4342">
        <v>2.8</v>
      </c>
      <c r="F4342" t="s">
        <v>22</v>
      </c>
      <c r="G4342">
        <v>17</v>
      </c>
      <c r="H4342">
        <v>86</v>
      </c>
      <c r="I4342">
        <v>5.6936645959999997E-2</v>
      </c>
      <c r="J4342">
        <v>0.7</v>
      </c>
      <c r="K4342" t="s">
        <v>305</v>
      </c>
      <c r="L4342" t="s">
        <v>7420</v>
      </c>
      <c r="M4342" t="s">
        <v>36761</v>
      </c>
      <c r="N4342" t="s">
        <v>7421</v>
      </c>
      <c r="O4342" t="str">
        <f t="shared" si="67"/>
        <v>non earthquake</v>
      </c>
      <c r="P4342" s="1">
        <v>298088526</v>
      </c>
      <c r="Q4342" s="1">
        <v>2053959115</v>
      </c>
      <c r="R4342">
        <v>0.1</v>
      </c>
      <c r="S4342">
        <v>13</v>
      </c>
      <c r="T4342" t="s">
        <v>25</v>
      </c>
      <c r="U4342" t="s">
        <v>305</v>
      </c>
      <c r="V4342" t="s">
        <v>305</v>
      </c>
    </row>
    <row r="4343" spans="1:22" x14ac:dyDescent="0.3">
      <c r="A4343" t="s">
        <v>36762</v>
      </c>
      <c r="B4343" s="1">
        <v>-222737</v>
      </c>
      <c r="C4343" s="1">
        <v>1702661</v>
      </c>
      <c r="D4343" s="1">
        <v>33526</v>
      </c>
      <c r="E4343">
        <v>4.5999999999999996</v>
      </c>
      <c r="F4343" t="s">
        <v>26</v>
      </c>
      <c r="G4343">
        <v>34</v>
      </c>
      <c r="H4343">
        <v>94</v>
      </c>
      <c r="I4343" s="1">
        <v>3549</v>
      </c>
      <c r="J4343">
        <v>0.86</v>
      </c>
      <c r="K4343" t="s">
        <v>23</v>
      </c>
      <c r="L4343" t="s">
        <v>7309</v>
      </c>
      <c r="M4343" t="s">
        <v>36666</v>
      </c>
      <c r="N4343" t="s">
        <v>7310</v>
      </c>
      <c r="O4343" t="str">
        <f t="shared" si="67"/>
        <v>earthquake</v>
      </c>
      <c r="P4343">
        <v>8.3800000000000008</v>
      </c>
      <c r="Q4343">
        <v>4.91</v>
      </c>
      <c r="R4343">
        <v>0.129</v>
      </c>
      <c r="S4343">
        <v>18</v>
      </c>
      <c r="T4343" t="s">
        <v>25</v>
      </c>
      <c r="U4343" t="s">
        <v>23</v>
      </c>
      <c r="V4343" t="s">
        <v>23</v>
      </c>
    </row>
    <row r="4344" spans="1:22" x14ac:dyDescent="0.3">
      <c r="A4344" t="s">
        <v>36763</v>
      </c>
      <c r="B4344" s="1">
        <v>-20695</v>
      </c>
      <c r="C4344" s="1">
        <v>-1787014</v>
      </c>
      <c r="D4344">
        <v>582.01</v>
      </c>
      <c r="E4344">
        <v>4.3</v>
      </c>
      <c r="F4344" t="s">
        <v>26</v>
      </c>
      <c r="G4344">
        <v>24</v>
      </c>
      <c r="H4344">
        <v>131</v>
      </c>
      <c r="I4344" s="1">
        <v>4245</v>
      </c>
      <c r="J4344">
        <v>0.37</v>
      </c>
      <c r="K4344" t="s">
        <v>23</v>
      </c>
      <c r="L4344" t="s">
        <v>7311</v>
      </c>
      <c r="M4344" t="s">
        <v>36666</v>
      </c>
      <c r="N4344" t="s">
        <v>37</v>
      </c>
      <c r="O4344" t="str">
        <f t="shared" si="67"/>
        <v>earthquake</v>
      </c>
      <c r="P4344">
        <v>16.61</v>
      </c>
      <c r="Q4344" s="1">
        <v>5587</v>
      </c>
      <c r="R4344">
        <v>0.16800000000000001</v>
      </c>
      <c r="S4344">
        <v>13</v>
      </c>
      <c r="T4344" t="s">
        <v>25</v>
      </c>
      <c r="U4344" t="s">
        <v>23</v>
      </c>
      <c r="V4344" t="s">
        <v>23</v>
      </c>
    </row>
    <row r="4345" spans="1:22" x14ac:dyDescent="0.3">
      <c r="A4345" t="s">
        <v>36764</v>
      </c>
      <c r="B4345" s="1">
        <v>543747</v>
      </c>
      <c r="C4345" s="1">
        <v>-1613391</v>
      </c>
      <c r="D4345">
        <v>10</v>
      </c>
      <c r="E4345">
        <v>3.1</v>
      </c>
      <c r="F4345" t="s">
        <v>22</v>
      </c>
      <c r="G4345">
        <v>28</v>
      </c>
      <c r="H4345">
        <v>193</v>
      </c>
      <c r="I4345">
        <v>0.82799999999999996</v>
      </c>
      <c r="J4345">
        <v>0.86</v>
      </c>
      <c r="K4345" t="s">
        <v>23</v>
      </c>
      <c r="L4345" t="s">
        <v>7312</v>
      </c>
      <c r="M4345" t="s">
        <v>36666</v>
      </c>
      <c r="N4345" t="s">
        <v>7313</v>
      </c>
      <c r="O4345" t="str">
        <f t="shared" si="67"/>
        <v>earthquake</v>
      </c>
      <c r="P4345">
        <v>2.41</v>
      </c>
      <c r="Q4345" s="1">
        <v>1957</v>
      </c>
      <c r="R4345">
        <v>7.6999999999999999E-2</v>
      </c>
      <c r="S4345">
        <v>22</v>
      </c>
      <c r="T4345" t="s">
        <v>25</v>
      </c>
      <c r="U4345" t="s">
        <v>23</v>
      </c>
      <c r="V4345" t="s">
        <v>23</v>
      </c>
    </row>
    <row r="4346" spans="1:22" x14ac:dyDescent="0.3">
      <c r="A4346" t="s">
        <v>36765</v>
      </c>
      <c r="B4346" s="1">
        <v>-48468</v>
      </c>
      <c r="C4346" s="1">
        <v>1547777</v>
      </c>
      <c r="D4346" s="1">
        <v>473003</v>
      </c>
      <c r="E4346">
        <v>4.4000000000000004</v>
      </c>
      <c r="F4346" t="s">
        <v>26</v>
      </c>
      <c r="G4346">
        <v>75</v>
      </c>
      <c r="H4346">
        <v>33</v>
      </c>
      <c r="I4346" s="1">
        <v>2686</v>
      </c>
      <c r="J4346">
        <v>0.66</v>
      </c>
      <c r="K4346" t="s">
        <v>23</v>
      </c>
      <c r="L4346" t="s">
        <v>7314</v>
      </c>
      <c r="M4346" t="s">
        <v>36666</v>
      </c>
      <c r="N4346" t="s">
        <v>7315</v>
      </c>
      <c r="O4346" t="str">
        <f t="shared" si="67"/>
        <v>earthquake</v>
      </c>
      <c r="P4346">
        <v>10.64</v>
      </c>
      <c r="Q4346" s="1">
        <v>5612</v>
      </c>
      <c r="R4346">
        <v>4.9000000000000002E-2</v>
      </c>
      <c r="S4346">
        <v>120</v>
      </c>
      <c r="T4346" t="s">
        <v>25</v>
      </c>
      <c r="U4346" t="s">
        <v>23</v>
      </c>
      <c r="V4346" t="s">
        <v>23</v>
      </c>
    </row>
    <row r="4347" spans="1:22" x14ac:dyDescent="0.3">
      <c r="A4347" t="s">
        <v>36766</v>
      </c>
      <c r="B4347" s="1">
        <v>241381</v>
      </c>
      <c r="C4347" s="1">
        <v>-1085638</v>
      </c>
      <c r="D4347">
        <v>10</v>
      </c>
      <c r="E4347">
        <v>4.5</v>
      </c>
      <c r="F4347" t="s">
        <v>26</v>
      </c>
      <c r="G4347">
        <v>64</v>
      </c>
      <c r="H4347">
        <v>105</v>
      </c>
      <c r="I4347" s="1">
        <v>1464</v>
      </c>
      <c r="J4347">
        <v>1.05</v>
      </c>
      <c r="K4347" t="s">
        <v>23</v>
      </c>
      <c r="L4347" t="s">
        <v>7316</v>
      </c>
      <c r="M4347" t="s">
        <v>36666</v>
      </c>
      <c r="N4347" t="s">
        <v>7317</v>
      </c>
      <c r="O4347" t="str">
        <f t="shared" si="67"/>
        <v>earthquake</v>
      </c>
      <c r="P4347">
        <v>5.82</v>
      </c>
      <c r="Q4347" s="1">
        <v>1424</v>
      </c>
      <c r="R4347">
        <v>0.05</v>
      </c>
      <c r="S4347">
        <v>118</v>
      </c>
      <c r="T4347" t="s">
        <v>25</v>
      </c>
      <c r="U4347" t="s">
        <v>23</v>
      </c>
      <c r="V4347" t="s">
        <v>23</v>
      </c>
    </row>
    <row r="4348" spans="1:22" x14ac:dyDescent="0.3">
      <c r="A4348" t="s">
        <v>36767</v>
      </c>
      <c r="B4348" s="1">
        <v>660949</v>
      </c>
      <c r="C4348" s="1">
        <v>-1486879</v>
      </c>
      <c r="D4348">
        <v>17.899999999999999</v>
      </c>
      <c r="E4348">
        <v>2.5</v>
      </c>
      <c r="F4348" t="s">
        <v>22</v>
      </c>
      <c r="J4348">
        <v>0.68</v>
      </c>
      <c r="K4348" t="s">
        <v>30</v>
      </c>
      <c r="L4348" t="s">
        <v>7426</v>
      </c>
      <c r="M4348" t="s">
        <v>36761</v>
      </c>
      <c r="N4348" t="s">
        <v>7427</v>
      </c>
      <c r="O4348" t="str">
        <f t="shared" si="67"/>
        <v>non earthquake</v>
      </c>
      <c r="Q4348">
        <v>0.2</v>
      </c>
      <c r="T4348" t="s">
        <v>25</v>
      </c>
      <c r="U4348" t="s">
        <v>30</v>
      </c>
      <c r="V4348" t="s">
        <v>30</v>
      </c>
    </row>
    <row r="4349" spans="1:22" x14ac:dyDescent="0.3">
      <c r="A4349" t="s">
        <v>36768</v>
      </c>
      <c r="B4349" s="1">
        <v>-242887</v>
      </c>
      <c r="C4349" s="1">
        <v>-672926</v>
      </c>
      <c r="D4349" s="1">
        <v>187222</v>
      </c>
      <c r="E4349">
        <v>4.2</v>
      </c>
      <c r="F4349" t="s">
        <v>26</v>
      </c>
      <c r="G4349">
        <v>26</v>
      </c>
      <c r="H4349">
        <v>93</v>
      </c>
      <c r="I4349" s="1">
        <v>1559</v>
      </c>
      <c r="J4349">
        <v>0.38</v>
      </c>
      <c r="K4349" t="s">
        <v>23</v>
      </c>
      <c r="L4349" t="s">
        <v>7320</v>
      </c>
      <c r="M4349" t="s">
        <v>36666</v>
      </c>
      <c r="N4349" t="s">
        <v>7321</v>
      </c>
      <c r="O4349" t="str">
        <f t="shared" si="67"/>
        <v>earthquake</v>
      </c>
      <c r="P4349">
        <v>8.39</v>
      </c>
      <c r="Q4349" s="1">
        <v>12792</v>
      </c>
      <c r="R4349">
        <v>0.17699999999999999</v>
      </c>
      <c r="S4349">
        <v>9</v>
      </c>
      <c r="T4349" t="s">
        <v>25</v>
      </c>
      <c r="U4349" t="s">
        <v>23</v>
      </c>
      <c r="V4349" t="s">
        <v>23</v>
      </c>
    </row>
    <row r="4350" spans="1:22" x14ac:dyDescent="0.3">
      <c r="A4350" t="s">
        <v>36769</v>
      </c>
      <c r="B4350" s="1">
        <v>512381</v>
      </c>
      <c r="C4350" s="1">
        <v>1772022</v>
      </c>
      <c r="D4350">
        <v>10</v>
      </c>
      <c r="E4350">
        <v>2.7</v>
      </c>
      <c r="F4350" t="s">
        <v>22</v>
      </c>
      <c r="G4350">
        <v>13</v>
      </c>
      <c r="H4350">
        <v>324</v>
      </c>
      <c r="I4350" s="1">
        <v>1083</v>
      </c>
      <c r="J4350">
        <v>0.89</v>
      </c>
      <c r="K4350" t="s">
        <v>23</v>
      </c>
      <c r="L4350" t="s">
        <v>7429</v>
      </c>
      <c r="M4350" t="s">
        <v>36761</v>
      </c>
      <c r="N4350" t="s">
        <v>130</v>
      </c>
      <c r="O4350" t="str">
        <f t="shared" si="67"/>
        <v>non earthquake</v>
      </c>
      <c r="P4350">
        <v>7</v>
      </c>
      <c r="Q4350" s="1">
        <v>1994</v>
      </c>
      <c r="R4350">
        <v>0.105</v>
      </c>
      <c r="S4350">
        <v>12</v>
      </c>
      <c r="T4350" t="s">
        <v>25</v>
      </c>
      <c r="U4350" t="s">
        <v>23</v>
      </c>
      <c r="V4350" t="s">
        <v>23</v>
      </c>
    </row>
    <row r="4351" spans="1:22" x14ac:dyDescent="0.3">
      <c r="A4351" t="s">
        <v>36770</v>
      </c>
      <c r="B4351" s="1">
        <v>560969</v>
      </c>
      <c r="C4351" s="1">
        <v>-1500883</v>
      </c>
      <c r="D4351">
        <v>10</v>
      </c>
      <c r="E4351">
        <v>3.6</v>
      </c>
      <c r="F4351" t="s">
        <v>22</v>
      </c>
      <c r="G4351">
        <v>22</v>
      </c>
      <c r="H4351">
        <v>213</v>
      </c>
      <c r="I4351" s="1">
        <v>2096</v>
      </c>
      <c r="J4351">
        <v>0.65</v>
      </c>
      <c r="K4351" t="s">
        <v>23</v>
      </c>
      <c r="L4351" t="s">
        <v>7324</v>
      </c>
      <c r="M4351" t="s">
        <v>36674</v>
      </c>
      <c r="N4351" t="s">
        <v>5756</v>
      </c>
      <c r="O4351" t="str">
        <f t="shared" si="67"/>
        <v>earthquake</v>
      </c>
      <c r="P4351">
        <v>8.2899999999999991</v>
      </c>
      <c r="Q4351" s="1">
        <v>2014</v>
      </c>
      <c r="R4351">
        <v>6.2E-2</v>
      </c>
      <c r="S4351">
        <v>34</v>
      </c>
      <c r="T4351" t="s">
        <v>25</v>
      </c>
      <c r="U4351" t="s">
        <v>23</v>
      </c>
      <c r="V4351" t="s">
        <v>23</v>
      </c>
    </row>
    <row r="4352" spans="1:22" x14ac:dyDescent="0.3">
      <c r="A4352" t="s">
        <v>36771</v>
      </c>
      <c r="B4352" s="1">
        <v>56063</v>
      </c>
      <c r="C4352" s="1">
        <v>-1500749</v>
      </c>
      <c r="D4352">
        <v>10</v>
      </c>
      <c r="E4352">
        <v>3.8</v>
      </c>
      <c r="F4352" t="s">
        <v>22</v>
      </c>
      <c r="G4352">
        <v>48</v>
      </c>
      <c r="H4352">
        <v>151</v>
      </c>
      <c r="I4352" s="1">
        <v>2121</v>
      </c>
      <c r="J4352">
        <v>0.85</v>
      </c>
      <c r="K4352" t="s">
        <v>23</v>
      </c>
      <c r="L4352" t="s">
        <v>7325</v>
      </c>
      <c r="M4352" t="s">
        <v>36674</v>
      </c>
      <c r="N4352" t="s">
        <v>7326</v>
      </c>
      <c r="O4352" t="str">
        <f t="shared" si="67"/>
        <v>earthquake</v>
      </c>
      <c r="P4352">
        <v>4.13</v>
      </c>
      <c r="Q4352" s="1">
        <v>1944</v>
      </c>
      <c r="R4352">
        <v>0.05</v>
      </c>
      <c r="S4352">
        <v>52</v>
      </c>
      <c r="T4352" t="s">
        <v>25</v>
      </c>
      <c r="U4352" t="s">
        <v>23</v>
      </c>
      <c r="V4352" t="s">
        <v>23</v>
      </c>
    </row>
    <row r="4353" spans="1:22" x14ac:dyDescent="0.3">
      <c r="A4353" t="s">
        <v>36772</v>
      </c>
      <c r="B4353" s="1">
        <v>524606</v>
      </c>
      <c r="C4353" s="1">
        <v>-1723603</v>
      </c>
      <c r="D4353" s="1">
        <v>88131</v>
      </c>
      <c r="E4353">
        <v>2.8</v>
      </c>
      <c r="F4353" t="s">
        <v>22</v>
      </c>
      <c r="G4353">
        <v>17</v>
      </c>
      <c r="H4353">
        <v>182</v>
      </c>
      <c r="I4353" s="1">
        <v>1082</v>
      </c>
      <c r="J4353">
        <v>0.27</v>
      </c>
      <c r="K4353" t="s">
        <v>23</v>
      </c>
      <c r="L4353" t="s">
        <v>7435</v>
      </c>
      <c r="M4353" t="s">
        <v>36761</v>
      </c>
      <c r="N4353" t="s">
        <v>7436</v>
      </c>
      <c r="O4353" t="str">
        <f t="shared" si="67"/>
        <v>non earthquake</v>
      </c>
      <c r="P4353">
        <v>19.93</v>
      </c>
      <c r="Q4353" s="1">
        <v>18308</v>
      </c>
      <c r="R4353">
        <v>9.7000000000000003E-2</v>
      </c>
      <c r="S4353">
        <v>14</v>
      </c>
      <c r="T4353" t="s">
        <v>25</v>
      </c>
      <c r="U4353" t="s">
        <v>23</v>
      </c>
      <c r="V4353" t="s">
        <v>23</v>
      </c>
    </row>
    <row r="4354" spans="1:22" x14ac:dyDescent="0.3">
      <c r="A4354" t="s">
        <v>36773</v>
      </c>
      <c r="B4354" s="1">
        <v>36061</v>
      </c>
      <c r="C4354" s="1">
        <v>1060128</v>
      </c>
      <c r="D4354">
        <v>10</v>
      </c>
      <c r="E4354">
        <v>4.2</v>
      </c>
      <c r="F4354" t="s">
        <v>26</v>
      </c>
      <c r="G4354">
        <v>25</v>
      </c>
      <c r="H4354">
        <v>96</v>
      </c>
      <c r="I4354" s="1">
        <v>6464</v>
      </c>
      <c r="J4354">
        <v>0.72</v>
      </c>
      <c r="K4354" t="s">
        <v>23</v>
      </c>
      <c r="L4354" t="s">
        <v>7328</v>
      </c>
      <c r="M4354" t="s">
        <v>36674</v>
      </c>
      <c r="N4354" t="s">
        <v>7329</v>
      </c>
      <c r="O4354" t="str">
        <f t="shared" si="67"/>
        <v>earthquake</v>
      </c>
      <c r="P4354">
        <v>10.5</v>
      </c>
      <c r="Q4354">
        <v>1.9</v>
      </c>
      <c r="R4354">
        <v>0.215</v>
      </c>
      <c r="S4354">
        <v>6</v>
      </c>
      <c r="T4354" t="s">
        <v>25</v>
      </c>
      <c r="U4354" t="s">
        <v>23</v>
      </c>
      <c r="V4354" t="s">
        <v>23</v>
      </c>
    </row>
    <row r="4355" spans="1:22" x14ac:dyDescent="0.3">
      <c r="A4355" t="s">
        <v>36774</v>
      </c>
      <c r="B4355" s="1">
        <v>559152</v>
      </c>
      <c r="C4355" s="1">
        <v>-1496414</v>
      </c>
      <c r="D4355" s="1">
        <v>12895</v>
      </c>
      <c r="E4355">
        <v>2.9</v>
      </c>
      <c r="F4355" t="s">
        <v>22</v>
      </c>
      <c r="G4355">
        <v>27</v>
      </c>
      <c r="H4355">
        <v>279</v>
      </c>
      <c r="I4355" s="1">
        <v>2473</v>
      </c>
      <c r="J4355">
        <v>0.84</v>
      </c>
      <c r="K4355" t="s">
        <v>23</v>
      </c>
      <c r="L4355" t="s">
        <v>7439</v>
      </c>
      <c r="M4355" t="s">
        <v>36775</v>
      </c>
      <c r="N4355" t="s">
        <v>7440</v>
      </c>
      <c r="O4355" t="str">
        <f t="shared" ref="O4355:O4418" si="68">IF(E4355&gt;=3, "earthquake","non earthquake")</f>
        <v>non earthquake</v>
      </c>
      <c r="P4355">
        <v>5.14</v>
      </c>
      <c r="Q4355" s="1">
        <v>9593</v>
      </c>
      <c r="R4355">
        <v>8.5000000000000006E-2</v>
      </c>
      <c r="S4355">
        <v>18</v>
      </c>
      <c r="T4355" t="s">
        <v>25</v>
      </c>
      <c r="U4355" t="s">
        <v>23</v>
      </c>
      <c r="V4355" t="s">
        <v>23</v>
      </c>
    </row>
    <row r="4356" spans="1:22" x14ac:dyDescent="0.3">
      <c r="A4356" t="s">
        <v>36776</v>
      </c>
      <c r="B4356" s="1">
        <v>521312</v>
      </c>
      <c r="C4356" s="1">
        <v>-1694472</v>
      </c>
      <c r="D4356" s="1">
        <v>39515</v>
      </c>
      <c r="E4356">
        <v>2.5</v>
      </c>
      <c r="F4356" t="s">
        <v>22</v>
      </c>
      <c r="G4356">
        <v>12</v>
      </c>
      <c r="H4356">
        <v>289</v>
      </c>
      <c r="I4356">
        <v>0.746</v>
      </c>
      <c r="J4356">
        <v>0.63</v>
      </c>
      <c r="K4356" t="s">
        <v>23</v>
      </c>
      <c r="L4356" t="s">
        <v>7443</v>
      </c>
      <c r="M4356" t="s">
        <v>36775</v>
      </c>
      <c r="N4356" t="s">
        <v>7444</v>
      </c>
      <c r="O4356" t="str">
        <f t="shared" si="68"/>
        <v>non earthquake</v>
      </c>
      <c r="P4356">
        <v>3.56</v>
      </c>
      <c r="Q4356" s="1">
        <v>28864</v>
      </c>
      <c r="R4356">
        <v>0.14799999999999999</v>
      </c>
      <c r="S4356">
        <v>6</v>
      </c>
      <c r="T4356" t="s">
        <v>25</v>
      </c>
      <c r="U4356" t="s">
        <v>23</v>
      </c>
      <c r="V4356" t="s">
        <v>23</v>
      </c>
    </row>
    <row r="4357" spans="1:22" x14ac:dyDescent="0.3">
      <c r="A4357" t="s">
        <v>36777</v>
      </c>
      <c r="B4357" s="1">
        <v>-10749</v>
      </c>
      <c r="C4357" s="1">
        <v>1615151</v>
      </c>
      <c r="D4357">
        <v>35</v>
      </c>
      <c r="E4357">
        <v>4.4000000000000004</v>
      </c>
      <c r="F4357" t="s">
        <v>26</v>
      </c>
      <c r="G4357">
        <v>28</v>
      </c>
      <c r="H4357">
        <v>80</v>
      </c>
      <c r="I4357" s="1">
        <v>2019</v>
      </c>
      <c r="J4357">
        <v>0.53</v>
      </c>
      <c r="K4357" t="s">
        <v>23</v>
      </c>
      <c r="L4357" t="s">
        <v>7333</v>
      </c>
      <c r="M4357" t="s">
        <v>36674</v>
      </c>
      <c r="N4357" t="s">
        <v>7334</v>
      </c>
      <c r="O4357" t="str">
        <f t="shared" si="68"/>
        <v>earthquake</v>
      </c>
      <c r="P4357">
        <v>7.8</v>
      </c>
      <c r="Q4357">
        <v>1.9</v>
      </c>
      <c r="R4357">
        <v>0.13400000000000001</v>
      </c>
      <c r="S4357">
        <v>16</v>
      </c>
      <c r="T4357" t="s">
        <v>25</v>
      </c>
      <c r="U4357" t="s">
        <v>23</v>
      </c>
      <c r="V4357" t="s">
        <v>23</v>
      </c>
    </row>
    <row r="4358" spans="1:22" x14ac:dyDescent="0.3">
      <c r="A4358" t="s">
        <v>36778</v>
      </c>
      <c r="B4358" s="1">
        <v>268292</v>
      </c>
      <c r="C4358" s="1">
        <v>551385</v>
      </c>
      <c r="D4358">
        <v>10</v>
      </c>
      <c r="E4358">
        <v>4.2</v>
      </c>
      <c r="F4358" t="s">
        <v>26</v>
      </c>
      <c r="G4358">
        <v>18</v>
      </c>
      <c r="H4358">
        <v>118</v>
      </c>
      <c r="I4358" s="1">
        <v>2107</v>
      </c>
      <c r="J4358">
        <v>0.83</v>
      </c>
      <c r="K4358" t="s">
        <v>23</v>
      </c>
      <c r="L4358" t="s">
        <v>7335</v>
      </c>
      <c r="M4358" t="s">
        <v>36674</v>
      </c>
      <c r="N4358" t="s">
        <v>946</v>
      </c>
      <c r="O4358" t="str">
        <f t="shared" si="68"/>
        <v>earthquake</v>
      </c>
      <c r="P4358">
        <v>7.93</v>
      </c>
      <c r="Q4358" s="1">
        <v>1952</v>
      </c>
      <c r="R4358">
        <v>0.187</v>
      </c>
      <c r="S4358">
        <v>8</v>
      </c>
      <c r="T4358" t="s">
        <v>25</v>
      </c>
      <c r="U4358" t="s">
        <v>23</v>
      </c>
      <c r="V4358" t="s">
        <v>23</v>
      </c>
    </row>
    <row r="4359" spans="1:22" x14ac:dyDescent="0.3">
      <c r="A4359" t="s">
        <v>36779</v>
      </c>
      <c r="B4359" s="1">
        <v>519334</v>
      </c>
      <c r="C4359" s="1">
        <v>-1704936</v>
      </c>
      <c r="D4359">
        <v>10</v>
      </c>
      <c r="E4359">
        <v>3.2</v>
      </c>
      <c r="F4359" t="s">
        <v>22</v>
      </c>
      <c r="G4359">
        <v>17</v>
      </c>
      <c r="H4359">
        <v>221</v>
      </c>
      <c r="I4359">
        <v>0.96399999999999997</v>
      </c>
      <c r="J4359">
        <v>0.52</v>
      </c>
      <c r="K4359" t="s">
        <v>23</v>
      </c>
      <c r="L4359" t="s">
        <v>7336</v>
      </c>
      <c r="M4359" t="s">
        <v>36674</v>
      </c>
      <c r="N4359" t="s">
        <v>1209</v>
      </c>
      <c r="O4359" t="str">
        <f t="shared" si="68"/>
        <v>earthquake</v>
      </c>
      <c r="P4359">
        <v>3.7</v>
      </c>
      <c r="Q4359">
        <v>1.88</v>
      </c>
      <c r="R4359">
        <v>8.5000000000000006E-2</v>
      </c>
      <c r="S4359">
        <v>18</v>
      </c>
      <c r="T4359" t="s">
        <v>25</v>
      </c>
      <c r="U4359" t="s">
        <v>23</v>
      </c>
      <c r="V4359" t="s">
        <v>23</v>
      </c>
    </row>
    <row r="4360" spans="1:22" x14ac:dyDescent="0.3">
      <c r="A4360" t="s">
        <v>36780</v>
      </c>
      <c r="B4360" s="1">
        <v>341713333</v>
      </c>
      <c r="C4360" s="1">
        <v>-1173131667</v>
      </c>
      <c r="D4360">
        <v>6.75</v>
      </c>
      <c r="E4360">
        <v>2.52</v>
      </c>
      <c r="F4360" t="s">
        <v>22</v>
      </c>
      <c r="G4360">
        <v>112</v>
      </c>
      <c r="H4360">
        <v>25</v>
      </c>
      <c r="I4360">
        <v>3.5069999999999997E-2</v>
      </c>
      <c r="J4360">
        <v>0.15</v>
      </c>
      <c r="K4360" t="s">
        <v>64</v>
      </c>
      <c r="L4360" t="s">
        <v>7468</v>
      </c>
      <c r="M4360" t="s">
        <v>36781</v>
      </c>
      <c r="N4360" t="s">
        <v>7469</v>
      </c>
      <c r="O4360" t="str">
        <f t="shared" si="68"/>
        <v>non earthquake</v>
      </c>
      <c r="P4360">
        <v>0.09</v>
      </c>
      <c r="Q4360">
        <v>0.23</v>
      </c>
      <c r="R4360">
        <v>0.17599999999999999</v>
      </c>
      <c r="S4360">
        <v>133</v>
      </c>
      <c r="T4360" t="s">
        <v>25</v>
      </c>
      <c r="U4360" t="s">
        <v>64</v>
      </c>
      <c r="V4360" t="s">
        <v>64</v>
      </c>
    </row>
    <row r="4361" spans="1:22" x14ac:dyDescent="0.3">
      <c r="A4361" t="s">
        <v>36782</v>
      </c>
      <c r="B4361" s="1">
        <v>19164</v>
      </c>
      <c r="C4361" s="1">
        <v>-155497166666667</v>
      </c>
      <c r="D4361">
        <v>35.58</v>
      </c>
      <c r="E4361">
        <v>2.76</v>
      </c>
      <c r="F4361" t="s">
        <v>22</v>
      </c>
      <c r="G4361">
        <v>52</v>
      </c>
      <c r="H4361">
        <v>110</v>
      </c>
      <c r="J4361">
        <v>0.12</v>
      </c>
      <c r="K4361" t="s">
        <v>34</v>
      </c>
      <c r="L4361" t="s">
        <v>7470</v>
      </c>
      <c r="M4361" t="s">
        <v>36781</v>
      </c>
      <c r="N4361" t="s">
        <v>43</v>
      </c>
      <c r="O4361" t="str">
        <f t="shared" si="68"/>
        <v>non earthquake</v>
      </c>
      <c r="P4361">
        <v>0.45</v>
      </c>
      <c r="Q4361">
        <v>0.55000000000000004</v>
      </c>
      <c r="R4361">
        <v>0.20029196423315199</v>
      </c>
      <c r="S4361">
        <v>30</v>
      </c>
      <c r="T4361" t="s">
        <v>25</v>
      </c>
      <c r="U4361" t="s">
        <v>34</v>
      </c>
      <c r="V4361" t="s">
        <v>34</v>
      </c>
    </row>
    <row r="4362" spans="1:22" x14ac:dyDescent="0.3">
      <c r="A4362" t="s">
        <v>36783</v>
      </c>
      <c r="B4362" s="1">
        <v>-168521</v>
      </c>
      <c r="C4362" s="1">
        <v>-71505</v>
      </c>
      <c r="D4362" s="1">
        <v>25131</v>
      </c>
      <c r="E4362">
        <v>4.5999999999999996</v>
      </c>
      <c r="F4362" t="s">
        <v>26</v>
      </c>
      <c r="G4362">
        <v>79</v>
      </c>
      <c r="H4362">
        <v>122</v>
      </c>
      <c r="I4362" s="1">
        <v>1874</v>
      </c>
      <c r="J4362">
        <v>0.83</v>
      </c>
      <c r="K4362" t="s">
        <v>23</v>
      </c>
      <c r="L4362" t="s">
        <v>7340</v>
      </c>
      <c r="M4362" t="s">
        <v>36674</v>
      </c>
      <c r="N4362" t="s">
        <v>7341</v>
      </c>
      <c r="O4362" t="str">
        <f t="shared" si="68"/>
        <v>earthquake</v>
      </c>
      <c r="P4362">
        <v>7.76</v>
      </c>
      <c r="Q4362" s="1">
        <v>4022</v>
      </c>
      <c r="R4362">
        <v>6.9000000000000006E-2</v>
      </c>
      <c r="S4362">
        <v>62</v>
      </c>
      <c r="T4362" t="s">
        <v>25</v>
      </c>
      <c r="U4362" t="s">
        <v>23</v>
      </c>
      <c r="V4362" t="s">
        <v>23</v>
      </c>
    </row>
    <row r="4363" spans="1:22" x14ac:dyDescent="0.3">
      <c r="A4363" t="s">
        <v>36784</v>
      </c>
      <c r="B4363" s="1">
        <v>186269</v>
      </c>
      <c r="C4363" s="1">
        <v>1454068</v>
      </c>
      <c r="D4363">
        <v>305.14</v>
      </c>
      <c r="E4363">
        <v>4.2</v>
      </c>
      <c r="F4363" t="s">
        <v>26</v>
      </c>
      <c r="G4363">
        <v>38</v>
      </c>
      <c r="H4363">
        <v>88</v>
      </c>
      <c r="I4363" s="1">
        <v>5035</v>
      </c>
      <c r="J4363">
        <v>0.47</v>
      </c>
      <c r="K4363" t="s">
        <v>23</v>
      </c>
      <c r="L4363" t="s">
        <v>7342</v>
      </c>
      <c r="M4363" t="s">
        <v>36674</v>
      </c>
      <c r="N4363" t="s">
        <v>128</v>
      </c>
      <c r="O4363" t="str">
        <f t="shared" si="68"/>
        <v>earthquake</v>
      </c>
      <c r="P4363">
        <v>13.6</v>
      </c>
      <c r="Q4363">
        <v>8.1999999999999993</v>
      </c>
      <c r="R4363">
        <v>0.108</v>
      </c>
      <c r="S4363">
        <v>24</v>
      </c>
      <c r="T4363" t="s">
        <v>25</v>
      </c>
      <c r="U4363" t="s">
        <v>23</v>
      </c>
      <c r="V4363" t="s">
        <v>23</v>
      </c>
    </row>
    <row r="4364" spans="1:22" x14ac:dyDescent="0.3">
      <c r="A4364" t="s">
        <v>36785</v>
      </c>
      <c r="B4364" s="1">
        <v>522205</v>
      </c>
      <c r="C4364" s="1">
        <v>-1709855</v>
      </c>
      <c r="D4364">
        <v>10</v>
      </c>
      <c r="E4364">
        <v>3.4</v>
      </c>
      <c r="F4364" t="s">
        <v>26</v>
      </c>
      <c r="G4364">
        <v>31</v>
      </c>
      <c r="H4364">
        <v>188</v>
      </c>
      <c r="I4364">
        <v>0.89900000000000002</v>
      </c>
      <c r="J4364">
        <v>1.03</v>
      </c>
      <c r="K4364" t="s">
        <v>23</v>
      </c>
      <c r="L4364" t="s">
        <v>7343</v>
      </c>
      <c r="M4364" t="s">
        <v>36710</v>
      </c>
      <c r="N4364" t="s">
        <v>7344</v>
      </c>
      <c r="O4364" t="str">
        <f t="shared" si="68"/>
        <v>earthquake</v>
      </c>
      <c r="P4364">
        <v>2.06</v>
      </c>
      <c r="Q4364" s="1">
        <v>1975</v>
      </c>
      <c r="R4364">
        <v>0.2</v>
      </c>
      <c r="S4364">
        <v>6</v>
      </c>
      <c r="T4364" t="s">
        <v>25</v>
      </c>
      <c r="U4364" t="s">
        <v>23</v>
      </c>
      <c r="V4364" t="s">
        <v>23</v>
      </c>
    </row>
    <row r="4365" spans="1:22" x14ac:dyDescent="0.3">
      <c r="A4365" t="s">
        <v>36786</v>
      </c>
      <c r="B4365" s="1">
        <v>-224166</v>
      </c>
      <c r="C4365" s="1">
        <v>-1138361</v>
      </c>
      <c r="D4365">
        <v>10</v>
      </c>
      <c r="E4365">
        <v>4.9000000000000004</v>
      </c>
      <c r="F4365" t="s">
        <v>26</v>
      </c>
      <c r="G4365">
        <v>65</v>
      </c>
      <c r="H4365">
        <v>76</v>
      </c>
      <c r="I4365" s="1">
        <v>6223</v>
      </c>
      <c r="J4365">
        <v>0.56999999999999995</v>
      </c>
      <c r="K4365" t="s">
        <v>23</v>
      </c>
      <c r="L4365" t="s">
        <v>7345</v>
      </c>
      <c r="M4365" t="s">
        <v>36710</v>
      </c>
      <c r="N4365" t="s">
        <v>6499</v>
      </c>
      <c r="O4365" t="str">
        <f t="shared" si="68"/>
        <v>earthquake</v>
      </c>
      <c r="P4365">
        <v>8.1</v>
      </c>
      <c r="Q4365" s="1">
        <v>1825</v>
      </c>
      <c r="R4365">
        <v>6.8000000000000005E-2</v>
      </c>
      <c r="S4365">
        <v>68</v>
      </c>
      <c r="T4365" t="s">
        <v>25</v>
      </c>
      <c r="U4365" t="s">
        <v>23</v>
      </c>
      <c r="V4365" t="s">
        <v>23</v>
      </c>
    </row>
    <row r="4366" spans="1:22" x14ac:dyDescent="0.3">
      <c r="A4366" t="s">
        <v>36787</v>
      </c>
      <c r="B4366" s="1">
        <v>-222806</v>
      </c>
      <c r="C4366" s="1">
        <v>-1139757</v>
      </c>
      <c r="D4366">
        <v>10</v>
      </c>
      <c r="E4366">
        <v>4.7</v>
      </c>
      <c r="F4366" t="s">
        <v>26</v>
      </c>
      <c r="G4366">
        <v>60</v>
      </c>
      <c r="H4366">
        <v>113</v>
      </c>
      <c r="I4366" s="1">
        <v>28462</v>
      </c>
      <c r="J4366">
        <v>0.47</v>
      </c>
      <c r="K4366" t="s">
        <v>23</v>
      </c>
      <c r="L4366" t="s">
        <v>7346</v>
      </c>
      <c r="M4366" t="s">
        <v>36710</v>
      </c>
      <c r="N4366" t="s">
        <v>6499</v>
      </c>
      <c r="O4366" t="str">
        <f t="shared" si="68"/>
        <v>earthquake</v>
      </c>
      <c r="P4366">
        <v>15.92</v>
      </c>
      <c r="Q4366" s="1">
        <v>1901</v>
      </c>
      <c r="R4366">
        <v>7.0000000000000007E-2</v>
      </c>
      <c r="S4366">
        <v>62</v>
      </c>
      <c r="T4366" t="s">
        <v>25</v>
      </c>
      <c r="U4366" t="s">
        <v>23</v>
      </c>
      <c r="V4366" t="s">
        <v>23</v>
      </c>
    </row>
    <row r="4367" spans="1:22" x14ac:dyDescent="0.3">
      <c r="A4367" t="s">
        <v>36788</v>
      </c>
      <c r="B4367" s="1">
        <v>-168195</v>
      </c>
      <c r="C4367" s="1">
        <v>-714438</v>
      </c>
      <c r="D4367">
        <v>10</v>
      </c>
      <c r="E4367">
        <v>4.5</v>
      </c>
      <c r="F4367" t="s">
        <v>26</v>
      </c>
      <c r="G4367">
        <v>20</v>
      </c>
      <c r="H4367">
        <v>148</v>
      </c>
      <c r="I4367" s="1">
        <v>1867</v>
      </c>
      <c r="J4367">
        <v>0.24</v>
      </c>
      <c r="K4367" t="s">
        <v>23</v>
      </c>
      <c r="L4367" t="s">
        <v>7347</v>
      </c>
      <c r="M4367" t="s">
        <v>36710</v>
      </c>
      <c r="N4367" t="s">
        <v>7348</v>
      </c>
      <c r="O4367" t="str">
        <f t="shared" si="68"/>
        <v>earthquake</v>
      </c>
      <c r="P4367">
        <v>4.63</v>
      </c>
      <c r="Q4367" s="1">
        <v>1934</v>
      </c>
      <c r="R4367">
        <v>0.24099999999999999</v>
      </c>
      <c r="S4367">
        <v>5</v>
      </c>
      <c r="T4367" t="s">
        <v>25</v>
      </c>
      <c r="U4367" t="s">
        <v>23</v>
      </c>
      <c r="V4367" t="s">
        <v>23</v>
      </c>
    </row>
    <row r="4368" spans="1:22" x14ac:dyDescent="0.3">
      <c r="A4368" t="s">
        <v>36789</v>
      </c>
      <c r="B4368" s="1">
        <v>3161944677</v>
      </c>
      <c r="C4368" s="1">
        <v>-1041323993</v>
      </c>
      <c r="D4368" s="1">
        <v>6157275391</v>
      </c>
      <c r="E4368">
        <v>2.5</v>
      </c>
      <c r="F4368" t="s">
        <v>22</v>
      </c>
      <c r="G4368">
        <v>15</v>
      </c>
      <c r="H4368">
        <v>60</v>
      </c>
      <c r="I4368">
        <v>9.7166502890000006E-2</v>
      </c>
      <c r="J4368">
        <v>0.2</v>
      </c>
      <c r="K4368" t="s">
        <v>305</v>
      </c>
      <c r="L4368" t="s">
        <v>7471</v>
      </c>
      <c r="M4368" t="s">
        <v>36781</v>
      </c>
      <c r="N4368" t="s">
        <v>7472</v>
      </c>
      <c r="O4368" t="str">
        <f t="shared" si="68"/>
        <v>non earthquake</v>
      </c>
      <c r="P4368" s="1">
        <v>1132123904</v>
      </c>
      <c r="Q4368" s="1">
        <v>1796727973</v>
      </c>
      <c r="R4368">
        <v>0.2</v>
      </c>
      <c r="S4368">
        <v>12</v>
      </c>
      <c r="T4368" t="s">
        <v>25</v>
      </c>
      <c r="U4368" t="s">
        <v>305</v>
      </c>
      <c r="V4368" t="s">
        <v>305</v>
      </c>
    </row>
    <row r="4369" spans="1:22" x14ac:dyDescent="0.3">
      <c r="A4369" t="s">
        <v>36790</v>
      </c>
      <c r="B4369" s="1">
        <v>-167782</v>
      </c>
      <c r="C4369" s="1">
        <v>-712091</v>
      </c>
      <c r="D4369" s="1">
        <v>24937</v>
      </c>
      <c r="E4369">
        <v>5.5</v>
      </c>
      <c r="F4369" t="s">
        <v>82</v>
      </c>
      <c r="G4369">
        <v>149</v>
      </c>
      <c r="H4369">
        <v>99</v>
      </c>
      <c r="I4369" s="1">
        <v>1787</v>
      </c>
      <c r="J4369">
        <v>0.63</v>
      </c>
      <c r="K4369" t="s">
        <v>23</v>
      </c>
      <c r="L4369" t="s">
        <v>7351</v>
      </c>
      <c r="M4369" t="s">
        <v>36710</v>
      </c>
      <c r="N4369" t="s">
        <v>7352</v>
      </c>
      <c r="O4369" t="str">
        <f t="shared" si="68"/>
        <v>earthquake</v>
      </c>
      <c r="P4369">
        <v>7.16</v>
      </c>
      <c r="Q4369" s="1">
        <v>3725</v>
      </c>
      <c r="R4369">
        <v>0.05</v>
      </c>
      <c r="S4369">
        <v>38</v>
      </c>
      <c r="T4369" t="s">
        <v>25</v>
      </c>
      <c r="U4369" t="s">
        <v>23</v>
      </c>
      <c r="V4369" t="s">
        <v>23</v>
      </c>
    </row>
    <row r="4370" spans="1:22" x14ac:dyDescent="0.3">
      <c r="A4370" t="s">
        <v>36791</v>
      </c>
      <c r="B4370" s="1">
        <v>517297</v>
      </c>
      <c r="C4370" s="1">
        <v>1770295</v>
      </c>
      <c r="D4370" s="1">
        <v>65985</v>
      </c>
      <c r="E4370">
        <v>3.6</v>
      </c>
      <c r="F4370" t="s">
        <v>26</v>
      </c>
      <c r="G4370">
        <v>23</v>
      </c>
      <c r="H4370">
        <v>197</v>
      </c>
      <c r="I4370">
        <v>0.94499999999999995</v>
      </c>
      <c r="J4370">
        <v>0.36</v>
      </c>
      <c r="K4370" t="s">
        <v>23</v>
      </c>
      <c r="L4370" t="s">
        <v>7353</v>
      </c>
      <c r="M4370" t="s">
        <v>36710</v>
      </c>
      <c r="N4370" t="s">
        <v>5750</v>
      </c>
      <c r="O4370" t="str">
        <f t="shared" si="68"/>
        <v>earthquake</v>
      </c>
      <c r="P4370">
        <v>6.97</v>
      </c>
      <c r="Q4370" s="1">
        <v>14121</v>
      </c>
      <c r="R4370">
        <v>0.13900000000000001</v>
      </c>
      <c r="S4370">
        <v>13</v>
      </c>
      <c r="T4370" t="s">
        <v>25</v>
      </c>
      <c r="U4370" t="s">
        <v>23</v>
      </c>
      <c r="V4370" t="s">
        <v>23</v>
      </c>
    </row>
    <row r="4371" spans="1:22" x14ac:dyDescent="0.3">
      <c r="A4371" t="s">
        <v>36792</v>
      </c>
      <c r="B4371" s="1">
        <v>140654</v>
      </c>
      <c r="C4371" s="1">
        <v>-926136</v>
      </c>
      <c r="D4371">
        <v>35</v>
      </c>
      <c r="E4371">
        <v>4.4000000000000004</v>
      </c>
      <c r="F4371" t="s">
        <v>26</v>
      </c>
      <c r="G4371">
        <v>74</v>
      </c>
      <c r="H4371">
        <v>177</v>
      </c>
      <c r="I4371">
        <v>0.90300000000000002</v>
      </c>
      <c r="J4371">
        <v>0.76</v>
      </c>
      <c r="K4371" t="s">
        <v>23</v>
      </c>
      <c r="L4371" t="s">
        <v>7354</v>
      </c>
      <c r="M4371" t="s">
        <v>36710</v>
      </c>
      <c r="N4371" t="s">
        <v>7355</v>
      </c>
      <c r="O4371" t="str">
        <f t="shared" si="68"/>
        <v>earthquake</v>
      </c>
      <c r="P4371">
        <v>6</v>
      </c>
      <c r="Q4371">
        <v>1.98</v>
      </c>
      <c r="R4371">
        <v>5.3999999999999999E-2</v>
      </c>
      <c r="S4371">
        <v>99</v>
      </c>
      <c r="T4371" t="s">
        <v>25</v>
      </c>
      <c r="U4371" t="s">
        <v>23</v>
      </c>
      <c r="V4371" t="s">
        <v>23</v>
      </c>
    </row>
    <row r="4372" spans="1:22" x14ac:dyDescent="0.3">
      <c r="A4372" t="s">
        <v>36793</v>
      </c>
      <c r="B4372" s="1">
        <v>14157</v>
      </c>
      <c r="C4372" s="1">
        <v>-925466</v>
      </c>
      <c r="D4372">
        <v>35</v>
      </c>
      <c r="E4372">
        <v>4.7</v>
      </c>
      <c r="F4372" t="s">
        <v>26</v>
      </c>
      <c r="G4372">
        <v>109</v>
      </c>
      <c r="H4372">
        <v>115</v>
      </c>
      <c r="I4372">
        <v>0.79400000000000004</v>
      </c>
      <c r="J4372">
        <v>0.66</v>
      </c>
      <c r="K4372" t="s">
        <v>23</v>
      </c>
      <c r="L4372" t="s">
        <v>7356</v>
      </c>
      <c r="M4372" t="s">
        <v>36710</v>
      </c>
      <c r="N4372" t="s">
        <v>7357</v>
      </c>
      <c r="O4372" t="str">
        <f t="shared" si="68"/>
        <v>earthquake</v>
      </c>
      <c r="P4372">
        <v>5.04</v>
      </c>
      <c r="Q4372" s="1">
        <v>1897</v>
      </c>
      <c r="R4372">
        <v>3.2000000000000001E-2</v>
      </c>
      <c r="S4372">
        <v>291</v>
      </c>
      <c r="T4372" t="s">
        <v>25</v>
      </c>
      <c r="U4372" t="s">
        <v>23</v>
      </c>
      <c r="V4372" t="s">
        <v>23</v>
      </c>
    </row>
    <row r="4373" spans="1:22" x14ac:dyDescent="0.3">
      <c r="A4373" t="s">
        <v>36794</v>
      </c>
      <c r="B4373" s="1">
        <v>191686666666667</v>
      </c>
      <c r="C4373" s="1">
        <v>-155469</v>
      </c>
      <c r="D4373">
        <v>33.159999999999997</v>
      </c>
      <c r="E4373">
        <v>3.5</v>
      </c>
      <c r="F4373" t="s">
        <v>22</v>
      </c>
      <c r="G4373">
        <v>53</v>
      </c>
      <c r="H4373">
        <v>84</v>
      </c>
      <c r="J4373">
        <v>0.11</v>
      </c>
      <c r="K4373" t="s">
        <v>34</v>
      </c>
      <c r="L4373" t="s">
        <v>7358</v>
      </c>
      <c r="M4373" t="s">
        <v>36710</v>
      </c>
      <c r="N4373" t="s">
        <v>286</v>
      </c>
      <c r="O4373" t="str">
        <f t="shared" si="68"/>
        <v>earthquake</v>
      </c>
      <c r="P4373">
        <v>0.44</v>
      </c>
      <c r="Q4373">
        <v>0.51</v>
      </c>
      <c r="R4373">
        <v>0.17162420635452699</v>
      </c>
      <c r="S4373">
        <v>37</v>
      </c>
      <c r="T4373" t="s">
        <v>25</v>
      </c>
      <c r="U4373" t="s">
        <v>34</v>
      </c>
      <c r="V4373" t="s">
        <v>34</v>
      </c>
    </row>
    <row r="4374" spans="1:22" x14ac:dyDescent="0.3">
      <c r="A4374" t="s">
        <v>36795</v>
      </c>
      <c r="B4374" s="1">
        <v>180333333333333</v>
      </c>
      <c r="C4374" s="1">
        <v>-667816666666667</v>
      </c>
      <c r="D4374">
        <v>12.97</v>
      </c>
      <c r="E4374">
        <v>2.72</v>
      </c>
      <c r="F4374" t="s">
        <v>69</v>
      </c>
      <c r="G4374">
        <v>34</v>
      </c>
      <c r="H4374">
        <v>65</v>
      </c>
      <c r="J4374">
        <v>0.13</v>
      </c>
      <c r="K4374" t="s">
        <v>70</v>
      </c>
      <c r="L4374" t="s">
        <v>7479</v>
      </c>
      <c r="M4374" t="s">
        <v>36796</v>
      </c>
      <c r="O4374" t="str">
        <f t="shared" si="68"/>
        <v>non earthquake</v>
      </c>
      <c r="P4374">
        <v>0.23</v>
      </c>
      <c r="Q4374">
        <v>0.24</v>
      </c>
      <c r="R4374">
        <v>9.7227053630063898E-2</v>
      </c>
      <c r="S4374">
        <v>20</v>
      </c>
      <c r="T4374" t="s">
        <v>25</v>
      </c>
      <c r="U4374" t="s">
        <v>70</v>
      </c>
      <c r="V4374" t="s">
        <v>70</v>
      </c>
    </row>
    <row r="4375" spans="1:22" x14ac:dyDescent="0.3">
      <c r="A4375" t="s">
        <v>36797</v>
      </c>
      <c r="B4375" s="1">
        <v>518243</v>
      </c>
      <c r="C4375" s="1">
        <v>1782778</v>
      </c>
      <c r="D4375" s="1">
        <v>108261</v>
      </c>
      <c r="E4375">
        <v>3.9</v>
      </c>
      <c r="F4375" t="s">
        <v>26</v>
      </c>
      <c r="G4375">
        <v>40</v>
      </c>
      <c r="H4375">
        <v>95</v>
      </c>
      <c r="I4375">
        <v>0.191</v>
      </c>
      <c r="J4375">
        <v>0.6</v>
      </c>
      <c r="K4375" t="s">
        <v>23</v>
      </c>
      <c r="L4375" t="s">
        <v>7361</v>
      </c>
      <c r="M4375" t="s">
        <v>36723</v>
      </c>
      <c r="N4375" t="s">
        <v>130</v>
      </c>
      <c r="O4375" t="str">
        <f t="shared" si="68"/>
        <v>earthquake</v>
      </c>
      <c r="P4375">
        <v>9.69</v>
      </c>
      <c r="Q4375" s="1">
        <v>2967</v>
      </c>
      <c r="R4375">
        <v>9.9000000000000005E-2</v>
      </c>
      <c r="S4375">
        <v>27</v>
      </c>
      <c r="T4375" t="s">
        <v>25</v>
      </c>
      <c r="U4375" t="s">
        <v>23</v>
      </c>
      <c r="V4375" t="s">
        <v>23</v>
      </c>
    </row>
    <row r="4376" spans="1:22" x14ac:dyDescent="0.3">
      <c r="A4376" t="s">
        <v>36798</v>
      </c>
      <c r="B4376" s="1">
        <v>659514</v>
      </c>
      <c r="C4376" s="1">
        <v>-1651705</v>
      </c>
      <c r="D4376">
        <v>10.3</v>
      </c>
      <c r="E4376">
        <v>2.8</v>
      </c>
      <c r="F4376" t="s">
        <v>22</v>
      </c>
      <c r="J4376">
        <v>0.49</v>
      </c>
      <c r="K4376" t="s">
        <v>30</v>
      </c>
      <c r="L4376" t="s">
        <v>7484</v>
      </c>
      <c r="M4376" t="s">
        <v>36781</v>
      </c>
      <c r="N4376" t="s">
        <v>7485</v>
      </c>
      <c r="O4376" t="str">
        <f t="shared" si="68"/>
        <v>non earthquake</v>
      </c>
      <c r="Q4376">
        <v>0.3</v>
      </c>
      <c r="T4376" t="s">
        <v>25</v>
      </c>
      <c r="U4376" t="s">
        <v>30</v>
      </c>
      <c r="V4376" t="s">
        <v>30</v>
      </c>
    </row>
    <row r="4377" spans="1:22" x14ac:dyDescent="0.3">
      <c r="A4377" t="s">
        <v>36799</v>
      </c>
      <c r="B4377" s="1">
        <v>-224496</v>
      </c>
      <c r="C4377" s="1">
        <v>-1141974</v>
      </c>
      <c r="D4377">
        <v>10</v>
      </c>
      <c r="E4377">
        <v>4.8</v>
      </c>
      <c r="F4377" t="s">
        <v>26</v>
      </c>
      <c r="G4377">
        <v>80</v>
      </c>
      <c r="H4377">
        <v>100</v>
      </c>
      <c r="I4377" s="1">
        <v>28343</v>
      </c>
      <c r="J4377">
        <v>0.61</v>
      </c>
      <c r="K4377" t="s">
        <v>23</v>
      </c>
      <c r="L4377" t="s">
        <v>7363</v>
      </c>
      <c r="M4377" t="s">
        <v>36723</v>
      </c>
      <c r="N4377" t="s">
        <v>6499</v>
      </c>
      <c r="O4377" t="str">
        <f t="shared" si="68"/>
        <v>earthquake</v>
      </c>
      <c r="P4377">
        <v>14.25</v>
      </c>
      <c r="Q4377" s="1">
        <v>1859</v>
      </c>
      <c r="R4377">
        <v>6.3E-2</v>
      </c>
      <c r="S4377">
        <v>77</v>
      </c>
      <c r="T4377" t="s">
        <v>25</v>
      </c>
      <c r="U4377" t="s">
        <v>23</v>
      </c>
      <c r="V4377" t="s">
        <v>23</v>
      </c>
    </row>
    <row r="4378" spans="1:22" x14ac:dyDescent="0.3">
      <c r="A4378" t="s">
        <v>36800</v>
      </c>
      <c r="B4378" s="1">
        <v>-224641</v>
      </c>
      <c r="C4378" s="1">
        <v>-1140216</v>
      </c>
      <c r="D4378">
        <v>10</v>
      </c>
      <c r="E4378">
        <v>5.6</v>
      </c>
      <c r="F4378" t="s">
        <v>82</v>
      </c>
      <c r="G4378">
        <v>120</v>
      </c>
      <c r="H4378">
        <v>42</v>
      </c>
      <c r="I4378" s="1">
        <v>32846</v>
      </c>
      <c r="J4378">
        <v>0.69</v>
      </c>
      <c r="K4378" t="s">
        <v>23</v>
      </c>
      <c r="L4378" t="s">
        <v>7364</v>
      </c>
      <c r="M4378" t="s">
        <v>36723</v>
      </c>
      <c r="O4378" t="str">
        <f t="shared" si="68"/>
        <v>earthquake</v>
      </c>
      <c r="P4378">
        <v>12.87</v>
      </c>
      <c r="Q4378" s="1">
        <v>1487</v>
      </c>
      <c r="R4378">
        <v>4.8000000000000001E-2</v>
      </c>
      <c r="S4378">
        <v>41</v>
      </c>
      <c r="T4378" t="s">
        <v>25</v>
      </c>
      <c r="U4378" t="s">
        <v>23</v>
      </c>
      <c r="V4378" t="s">
        <v>23</v>
      </c>
    </row>
    <row r="4379" spans="1:22" x14ac:dyDescent="0.3">
      <c r="A4379" t="s">
        <v>36801</v>
      </c>
      <c r="B4379" s="1">
        <v>-578192</v>
      </c>
      <c r="C4379" s="1">
        <v>-248359</v>
      </c>
      <c r="D4379" s="1">
        <v>22685</v>
      </c>
      <c r="E4379">
        <v>4.3</v>
      </c>
      <c r="F4379" t="s">
        <v>26</v>
      </c>
      <c r="G4379">
        <v>14</v>
      </c>
      <c r="H4379">
        <v>86</v>
      </c>
      <c r="I4379" s="1">
        <v>7422</v>
      </c>
      <c r="J4379">
        <v>0.41</v>
      </c>
      <c r="K4379" t="s">
        <v>23</v>
      </c>
      <c r="L4379" t="s">
        <v>7365</v>
      </c>
      <c r="M4379" t="s">
        <v>36723</v>
      </c>
      <c r="N4379" t="s">
        <v>101</v>
      </c>
      <c r="O4379" t="str">
        <f t="shared" si="68"/>
        <v>earthquake</v>
      </c>
      <c r="P4379">
        <v>15.82</v>
      </c>
      <c r="Q4379" s="1">
        <v>5684</v>
      </c>
      <c r="R4379">
        <v>0.17799999999999999</v>
      </c>
      <c r="S4379">
        <v>9</v>
      </c>
      <c r="T4379" t="s">
        <v>25</v>
      </c>
      <c r="U4379" t="s">
        <v>23</v>
      </c>
      <c r="V4379" t="s">
        <v>23</v>
      </c>
    </row>
    <row r="4380" spans="1:22" x14ac:dyDescent="0.3">
      <c r="A4380" t="s">
        <v>36802</v>
      </c>
      <c r="B4380" s="1">
        <v>185007</v>
      </c>
      <c r="C4380" s="1">
        <v>1465041</v>
      </c>
      <c r="D4380" s="1">
        <v>51866</v>
      </c>
      <c r="E4380">
        <v>4.4000000000000004</v>
      </c>
      <c r="F4380" t="s">
        <v>26</v>
      </c>
      <c r="G4380">
        <v>21</v>
      </c>
      <c r="H4380">
        <v>171</v>
      </c>
      <c r="I4380">
        <v>5.13</v>
      </c>
      <c r="J4380">
        <v>0.47</v>
      </c>
      <c r="K4380" t="s">
        <v>23</v>
      </c>
      <c r="L4380" t="s">
        <v>7366</v>
      </c>
      <c r="M4380" t="s">
        <v>36723</v>
      </c>
      <c r="N4380" t="s">
        <v>128</v>
      </c>
      <c r="O4380" t="str">
        <f t="shared" si="68"/>
        <v>earthquake</v>
      </c>
      <c r="P4380">
        <v>15.88</v>
      </c>
      <c r="Q4380" s="1">
        <v>10458</v>
      </c>
      <c r="R4380">
        <v>0.14799999999999999</v>
      </c>
      <c r="S4380">
        <v>13</v>
      </c>
      <c r="T4380" t="s">
        <v>25</v>
      </c>
      <c r="U4380" t="s">
        <v>23</v>
      </c>
      <c r="V4380" t="s">
        <v>23</v>
      </c>
    </row>
    <row r="4381" spans="1:22" x14ac:dyDescent="0.3">
      <c r="A4381" t="s">
        <v>36803</v>
      </c>
      <c r="B4381" s="1">
        <v>-186712</v>
      </c>
      <c r="C4381" s="1">
        <v>-1776864</v>
      </c>
      <c r="D4381" s="1">
        <v>536314</v>
      </c>
      <c r="E4381">
        <v>4.4000000000000004</v>
      </c>
      <c r="F4381" t="s">
        <v>26</v>
      </c>
      <c r="G4381">
        <v>11</v>
      </c>
      <c r="H4381">
        <v>130</v>
      </c>
      <c r="I4381" s="1">
        <v>4153</v>
      </c>
      <c r="J4381">
        <v>1.1200000000000001</v>
      </c>
      <c r="K4381" t="s">
        <v>23</v>
      </c>
      <c r="L4381" t="s">
        <v>7367</v>
      </c>
      <c r="M4381" t="s">
        <v>36723</v>
      </c>
      <c r="N4381" t="s">
        <v>37</v>
      </c>
      <c r="O4381" t="str">
        <f t="shared" si="68"/>
        <v>earthquake</v>
      </c>
      <c r="P4381">
        <v>17.329999999999998</v>
      </c>
      <c r="Q4381" s="1">
        <v>8055</v>
      </c>
      <c r="R4381">
        <v>0.16900000000000001</v>
      </c>
      <c r="S4381">
        <v>10</v>
      </c>
      <c r="T4381" t="s">
        <v>25</v>
      </c>
      <c r="U4381" t="s">
        <v>23</v>
      </c>
      <c r="V4381" t="s">
        <v>23</v>
      </c>
    </row>
    <row r="4382" spans="1:22" x14ac:dyDescent="0.3">
      <c r="A4382" t="s">
        <v>36804</v>
      </c>
      <c r="B4382" s="1">
        <v>-360618</v>
      </c>
      <c r="C4382" s="1">
        <v>-973568</v>
      </c>
      <c r="D4382">
        <v>10</v>
      </c>
      <c r="E4382">
        <v>4.9000000000000004</v>
      </c>
      <c r="F4382" t="s">
        <v>26</v>
      </c>
      <c r="G4382">
        <v>124</v>
      </c>
      <c r="H4382">
        <v>72</v>
      </c>
      <c r="I4382" s="1">
        <v>13538</v>
      </c>
      <c r="J4382">
        <v>0.68</v>
      </c>
      <c r="K4382" t="s">
        <v>23</v>
      </c>
      <c r="L4382" t="s">
        <v>7368</v>
      </c>
      <c r="M4382" t="s">
        <v>36723</v>
      </c>
      <c r="N4382" t="s">
        <v>2143</v>
      </c>
      <c r="O4382" t="str">
        <f t="shared" si="68"/>
        <v>earthquake</v>
      </c>
      <c r="P4382">
        <v>12.01</v>
      </c>
      <c r="Q4382" s="1">
        <v>1823</v>
      </c>
      <c r="R4382">
        <v>5.0999999999999997E-2</v>
      </c>
      <c r="S4382">
        <v>122</v>
      </c>
      <c r="T4382" t="s">
        <v>25</v>
      </c>
      <c r="U4382" t="s">
        <v>23</v>
      </c>
      <c r="V4382" t="s">
        <v>23</v>
      </c>
    </row>
    <row r="4383" spans="1:22" x14ac:dyDescent="0.3">
      <c r="A4383" t="s">
        <v>36805</v>
      </c>
      <c r="B4383" s="1">
        <v>30359</v>
      </c>
      <c r="C4383" s="1">
        <v>1271272</v>
      </c>
      <c r="D4383" s="1">
        <v>58139</v>
      </c>
      <c r="E4383">
        <v>4.5</v>
      </c>
      <c r="F4383" t="s">
        <v>26</v>
      </c>
      <c r="G4383">
        <v>50</v>
      </c>
      <c r="H4383">
        <v>103</v>
      </c>
      <c r="I4383" s="1">
        <v>2262</v>
      </c>
      <c r="J4383">
        <v>0.81</v>
      </c>
      <c r="K4383" t="s">
        <v>23</v>
      </c>
      <c r="L4383" t="s">
        <v>7369</v>
      </c>
      <c r="M4383" t="s">
        <v>36723</v>
      </c>
      <c r="O4383" t="str">
        <f t="shared" si="68"/>
        <v>earthquake</v>
      </c>
      <c r="P4383">
        <v>5.0999999999999996</v>
      </c>
      <c r="Q4383" s="1">
        <v>7317</v>
      </c>
      <c r="R4383">
        <v>8.6999999999999994E-2</v>
      </c>
      <c r="S4383">
        <v>39</v>
      </c>
      <c r="T4383" t="s">
        <v>25</v>
      </c>
      <c r="U4383" t="s">
        <v>23</v>
      </c>
      <c r="V4383" t="s">
        <v>23</v>
      </c>
    </row>
    <row r="4384" spans="1:22" x14ac:dyDescent="0.3">
      <c r="A4384" t="s">
        <v>36806</v>
      </c>
      <c r="B4384" s="1">
        <v>189823333333333</v>
      </c>
      <c r="C4384" s="1">
        <v>-155436166666667</v>
      </c>
      <c r="D4384">
        <v>36.72</v>
      </c>
      <c r="E4384">
        <v>2.7</v>
      </c>
      <c r="F4384" t="s">
        <v>69</v>
      </c>
      <c r="G4384">
        <v>44</v>
      </c>
      <c r="H4384">
        <v>227</v>
      </c>
      <c r="J4384">
        <v>0.12</v>
      </c>
      <c r="K4384" t="s">
        <v>34</v>
      </c>
      <c r="L4384" t="s">
        <v>7486</v>
      </c>
      <c r="M4384" t="s">
        <v>36781</v>
      </c>
      <c r="N4384" t="s">
        <v>205</v>
      </c>
      <c r="O4384" t="str">
        <f t="shared" si="68"/>
        <v>non earthquake</v>
      </c>
      <c r="P4384">
        <v>0.56999999999999995</v>
      </c>
      <c r="Q4384">
        <v>0.91</v>
      </c>
      <c r="R4384">
        <v>8.8602268727860506E-2</v>
      </c>
      <c r="S4384">
        <v>20</v>
      </c>
      <c r="T4384" t="s">
        <v>25</v>
      </c>
      <c r="U4384" t="s">
        <v>34</v>
      </c>
      <c r="V4384" t="s">
        <v>34</v>
      </c>
    </row>
    <row r="4385" spans="1:22" x14ac:dyDescent="0.3">
      <c r="A4385" t="s">
        <v>36807</v>
      </c>
      <c r="B4385" s="1">
        <v>-209484</v>
      </c>
      <c r="C4385" s="1">
        <v>-1156058</v>
      </c>
      <c r="D4385">
        <v>10</v>
      </c>
      <c r="E4385">
        <v>4.5</v>
      </c>
      <c r="F4385" t="s">
        <v>26</v>
      </c>
      <c r="G4385">
        <v>12</v>
      </c>
      <c r="H4385">
        <v>154</v>
      </c>
      <c r="I4385" s="1">
        <v>42007</v>
      </c>
      <c r="J4385">
        <v>0.31</v>
      </c>
      <c r="K4385" t="s">
        <v>23</v>
      </c>
      <c r="L4385" t="s">
        <v>7372</v>
      </c>
      <c r="M4385" t="s">
        <v>36723</v>
      </c>
      <c r="O4385" t="str">
        <f t="shared" si="68"/>
        <v>earthquake</v>
      </c>
      <c r="P4385">
        <v>20.8</v>
      </c>
      <c r="Q4385" s="1">
        <v>1971</v>
      </c>
      <c r="R4385">
        <v>0.191</v>
      </c>
      <c r="S4385">
        <v>9</v>
      </c>
      <c r="T4385" t="s">
        <v>25</v>
      </c>
      <c r="U4385" t="s">
        <v>23</v>
      </c>
      <c r="V4385" t="s">
        <v>23</v>
      </c>
    </row>
    <row r="4386" spans="1:22" x14ac:dyDescent="0.3">
      <c r="A4386" t="s">
        <v>36808</v>
      </c>
      <c r="B4386" s="1">
        <v>-260903</v>
      </c>
      <c r="C4386" s="1">
        <v>706379</v>
      </c>
      <c r="D4386">
        <v>10</v>
      </c>
      <c r="E4386">
        <v>4.4000000000000004</v>
      </c>
      <c r="F4386" t="s">
        <v>26</v>
      </c>
      <c r="G4386">
        <v>23</v>
      </c>
      <c r="H4386">
        <v>75</v>
      </c>
      <c r="I4386" s="1">
        <v>14845</v>
      </c>
      <c r="J4386">
        <v>0.6</v>
      </c>
      <c r="K4386" t="s">
        <v>23</v>
      </c>
      <c r="L4386" t="s">
        <v>7373</v>
      </c>
      <c r="M4386" t="s">
        <v>36723</v>
      </c>
      <c r="N4386" t="s">
        <v>7374</v>
      </c>
      <c r="O4386" t="str">
        <f t="shared" si="68"/>
        <v>earthquake</v>
      </c>
      <c r="P4386">
        <v>13.96</v>
      </c>
      <c r="Q4386" s="1">
        <v>1894</v>
      </c>
      <c r="R4386">
        <v>0.14299999999999999</v>
      </c>
      <c r="S4386">
        <v>15</v>
      </c>
      <c r="T4386" t="s">
        <v>25</v>
      </c>
      <c r="U4386" t="s">
        <v>23</v>
      </c>
      <c r="V4386" t="s">
        <v>23</v>
      </c>
    </row>
    <row r="4387" spans="1:22" x14ac:dyDescent="0.3">
      <c r="A4387" t="s">
        <v>36809</v>
      </c>
      <c r="B4387" s="1">
        <v>626143</v>
      </c>
      <c r="C4387" s="1">
        <v>-1497868</v>
      </c>
      <c r="D4387">
        <v>64.2</v>
      </c>
      <c r="E4387">
        <v>2.7</v>
      </c>
      <c r="F4387" t="s">
        <v>22</v>
      </c>
      <c r="J4387">
        <v>0.48</v>
      </c>
      <c r="K4387" t="s">
        <v>30</v>
      </c>
      <c r="L4387" t="s">
        <v>7491</v>
      </c>
      <c r="M4387" t="s">
        <v>36810</v>
      </c>
      <c r="N4387" t="s">
        <v>7492</v>
      </c>
      <c r="O4387" t="str">
        <f t="shared" si="68"/>
        <v>non earthquake</v>
      </c>
      <c r="Q4387">
        <v>0.3</v>
      </c>
      <c r="T4387" t="s">
        <v>25</v>
      </c>
      <c r="U4387" t="s">
        <v>30</v>
      </c>
      <c r="V4387" t="s">
        <v>30</v>
      </c>
    </row>
    <row r="4388" spans="1:22" x14ac:dyDescent="0.3">
      <c r="A4388" t="s">
        <v>36811</v>
      </c>
      <c r="B4388" s="1">
        <v>-222521</v>
      </c>
      <c r="C4388" s="1">
        <v>-1138019</v>
      </c>
      <c r="D4388">
        <v>10</v>
      </c>
      <c r="E4388">
        <v>5.6</v>
      </c>
      <c r="F4388" t="s">
        <v>26</v>
      </c>
      <c r="G4388">
        <v>213</v>
      </c>
      <c r="H4388">
        <v>55</v>
      </c>
      <c r="I4388" s="1">
        <v>32765</v>
      </c>
      <c r="J4388">
        <v>0.82</v>
      </c>
      <c r="K4388" t="s">
        <v>23</v>
      </c>
      <c r="L4388" t="s">
        <v>7376</v>
      </c>
      <c r="M4388" t="s">
        <v>36723</v>
      </c>
      <c r="O4388" t="str">
        <f t="shared" si="68"/>
        <v>earthquake</v>
      </c>
      <c r="P4388">
        <v>6.42</v>
      </c>
      <c r="Q4388" s="1">
        <v>1744</v>
      </c>
      <c r="R4388">
        <v>2.9000000000000001E-2</v>
      </c>
      <c r="S4388">
        <v>438</v>
      </c>
      <c r="T4388" t="s">
        <v>25</v>
      </c>
      <c r="U4388" t="s">
        <v>23</v>
      </c>
      <c r="V4388" t="s">
        <v>23</v>
      </c>
    </row>
    <row r="4389" spans="1:22" x14ac:dyDescent="0.3">
      <c r="A4389" t="s">
        <v>36812</v>
      </c>
      <c r="B4389" s="1">
        <v>-558519</v>
      </c>
      <c r="C4389" s="1">
        <v>-255111</v>
      </c>
      <c r="D4389">
        <v>10</v>
      </c>
      <c r="E4389">
        <v>4.9000000000000004</v>
      </c>
      <c r="F4389" t="s">
        <v>26</v>
      </c>
      <c r="G4389">
        <v>82</v>
      </c>
      <c r="H4389">
        <v>42</v>
      </c>
      <c r="I4389" s="1">
        <v>6499</v>
      </c>
      <c r="J4389">
        <v>0.97</v>
      </c>
      <c r="K4389" t="s">
        <v>23</v>
      </c>
      <c r="L4389" t="s">
        <v>7377</v>
      </c>
      <c r="M4389" t="s">
        <v>36723</v>
      </c>
      <c r="N4389" t="s">
        <v>101</v>
      </c>
      <c r="O4389" t="str">
        <f t="shared" si="68"/>
        <v>earthquake</v>
      </c>
      <c r="P4389">
        <v>10.57</v>
      </c>
      <c r="Q4389" s="1">
        <v>1797</v>
      </c>
      <c r="R4389">
        <v>6.9000000000000006E-2</v>
      </c>
      <c r="S4389">
        <v>70</v>
      </c>
      <c r="T4389" t="s">
        <v>25</v>
      </c>
      <c r="U4389" t="s">
        <v>23</v>
      </c>
      <c r="V4389" t="s">
        <v>23</v>
      </c>
    </row>
    <row r="4390" spans="1:22" x14ac:dyDescent="0.3">
      <c r="A4390" t="s">
        <v>36813</v>
      </c>
      <c r="B4390" s="1">
        <v>-22778</v>
      </c>
      <c r="C4390" s="1">
        <v>-114629</v>
      </c>
      <c r="D4390">
        <v>33</v>
      </c>
      <c r="E4390">
        <v>6.6</v>
      </c>
      <c r="F4390" t="s">
        <v>7378</v>
      </c>
      <c r="G4390">
        <v>75</v>
      </c>
      <c r="H4390" s="1">
        <v>2.26799981856001E+16</v>
      </c>
      <c r="K4390" t="s">
        <v>7379</v>
      </c>
      <c r="L4390" t="s">
        <v>7380</v>
      </c>
      <c r="M4390" t="s">
        <v>36814</v>
      </c>
      <c r="N4390" t="s">
        <v>6499</v>
      </c>
      <c r="O4390" t="str">
        <f t="shared" si="68"/>
        <v>earthquake</v>
      </c>
      <c r="S4390">
        <v>43</v>
      </c>
      <c r="T4390" t="s">
        <v>25</v>
      </c>
      <c r="U4390" t="s">
        <v>7379</v>
      </c>
      <c r="V4390" t="s">
        <v>7379</v>
      </c>
    </row>
    <row r="4391" spans="1:22" x14ac:dyDescent="0.3">
      <c r="A4391" t="s">
        <v>36815</v>
      </c>
      <c r="B4391" s="1">
        <v>-225907</v>
      </c>
      <c r="C4391" s="1">
        <v>-1142583</v>
      </c>
      <c r="D4391">
        <v>10</v>
      </c>
      <c r="E4391">
        <v>6.8</v>
      </c>
      <c r="F4391" t="s">
        <v>82</v>
      </c>
      <c r="G4391">
        <v>213</v>
      </c>
      <c r="H4391">
        <v>30</v>
      </c>
      <c r="I4391" s="1">
        <v>6355</v>
      </c>
      <c r="J4391">
        <v>0.86</v>
      </c>
      <c r="K4391" t="s">
        <v>23</v>
      </c>
      <c r="L4391" t="s">
        <v>7381</v>
      </c>
      <c r="M4391" t="s">
        <v>36731</v>
      </c>
      <c r="N4391" t="s">
        <v>6499</v>
      </c>
      <c r="O4391" t="str">
        <f t="shared" si="68"/>
        <v>earthquake</v>
      </c>
      <c r="P4391">
        <v>9.25</v>
      </c>
      <c r="Q4391">
        <v>1.72</v>
      </c>
      <c r="R4391">
        <v>0.04</v>
      </c>
      <c r="S4391">
        <v>59</v>
      </c>
      <c r="T4391" t="s">
        <v>25</v>
      </c>
      <c r="U4391" t="s">
        <v>23</v>
      </c>
      <c r="V4391" t="s">
        <v>23</v>
      </c>
    </row>
    <row r="4392" spans="1:22" x14ac:dyDescent="0.3">
      <c r="A4392" t="s">
        <v>36816</v>
      </c>
      <c r="B4392" s="1">
        <v>414427</v>
      </c>
      <c r="C4392" s="1">
        <v>-1068487</v>
      </c>
      <c r="D4392">
        <v>5</v>
      </c>
      <c r="E4392">
        <v>2.7</v>
      </c>
      <c r="F4392" t="s">
        <v>22</v>
      </c>
      <c r="G4392">
        <v>15</v>
      </c>
      <c r="H4392">
        <v>91</v>
      </c>
      <c r="I4392">
        <v>0.875</v>
      </c>
      <c r="J4392">
        <v>0.87</v>
      </c>
      <c r="K4392" t="s">
        <v>23</v>
      </c>
      <c r="L4392" t="s">
        <v>7499</v>
      </c>
      <c r="M4392" t="s">
        <v>36810</v>
      </c>
      <c r="N4392" t="s">
        <v>7500</v>
      </c>
      <c r="O4392" t="str">
        <f t="shared" si="68"/>
        <v>non earthquake</v>
      </c>
      <c r="P4392">
        <v>3.15</v>
      </c>
      <c r="Q4392" s="1">
        <v>1948</v>
      </c>
      <c r="R4392">
        <v>4.2999999999999997E-2</v>
      </c>
      <c r="S4392">
        <v>70</v>
      </c>
      <c r="T4392" t="s">
        <v>25</v>
      </c>
      <c r="U4392" t="s">
        <v>23</v>
      </c>
      <c r="V4392" t="s">
        <v>23</v>
      </c>
    </row>
    <row r="4393" spans="1:22" x14ac:dyDescent="0.3">
      <c r="A4393" t="s">
        <v>36817</v>
      </c>
      <c r="B4393" s="1">
        <v>423453</v>
      </c>
      <c r="C4393" s="1">
        <v>-1268461</v>
      </c>
      <c r="D4393">
        <v>10</v>
      </c>
      <c r="E4393">
        <v>2.6</v>
      </c>
      <c r="F4393" t="s">
        <v>22</v>
      </c>
      <c r="G4393">
        <v>22</v>
      </c>
      <c r="H4393">
        <v>274</v>
      </c>
      <c r="I4393" s="1">
        <v>2125</v>
      </c>
      <c r="J4393">
        <v>0.51</v>
      </c>
      <c r="K4393" t="s">
        <v>23</v>
      </c>
      <c r="L4393" t="s">
        <v>7512</v>
      </c>
      <c r="M4393" t="s">
        <v>36810</v>
      </c>
      <c r="N4393" t="s">
        <v>7513</v>
      </c>
      <c r="O4393" t="str">
        <f t="shared" si="68"/>
        <v>non earthquake</v>
      </c>
      <c r="P4393">
        <v>4.93</v>
      </c>
      <c r="Q4393" s="1">
        <v>2024</v>
      </c>
      <c r="R4393">
        <v>4.8000000000000001E-2</v>
      </c>
      <c r="S4393">
        <v>56</v>
      </c>
      <c r="T4393" t="s">
        <v>25</v>
      </c>
      <c r="U4393" t="s">
        <v>23</v>
      </c>
      <c r="V4393" t="s">
        <v>23</v>
      </c>
    </row>
    <row r="4394" spans="1:22" x14ac:dyDescent="0.3">
      <c r="A4394" t="s">
        <v>36818</v>
      </c>
      <c r="B4394" s="1">
        <v>16584</v>
      </c>
      <c r="C4394" s="1">
        <v>1265086</v>
      </c>
      <c r="D4394" s="1">
        <v>35924</v>
      </c>
      <c r="E4394">
        <v>4.5999999999999996</v>
      </c>
      <c r="F4394" t="s">
        <v>26</v>
      </c>
      <c r="G4394">
        <v>82</v>
      </c>
      <c r="H4394">
        <v>36</v>
      </c>
      <c r="I4394" s="1">
        <v>1229</v>
      </c>
      <c r="J4394">
        <v>0.79</v>
      </c>
      <c r="K4394" t="s">
        <v>23</v>
      </c>
      <c r="L4394" t="s">
        <v>7385</v>
      </c>
      <c r="M4394" t="s">
        <v>36731</v>
      </c>
      <c r="N4394" t="s">
        <v>7386</v>
      </c>
      <c r="O4394" t="str">
        <f t="shared" si="68"/>
        <v>earthquake</v>
      </c>
      <c r="P4394">
        <v>6.78</v>
      </c>
      <c r="Q4394" s="1">
        <v>6022</v>
      </c>
      <c r="R4394">
        <v>6.9000000000000006E-2</v>
      </c>
      <c r="S4394">
        <v>70</v>
      </c>
      <c r="T4394" t="s">
        <v>25</v>
      </c>
      <c r="U4394" t="s">
        <v>23</v>
      </c>
      <c r="V4394" t="s">
        <v>23</v>
      </c>
    </row>
    <row r="4395" spans="1:22" x14ac:dyDescent="0.3">
      <c r="A4395" t="s">
        <v>36819</v>
      </c>
      <c r="B4395" s="1">
        <v>-313346</v>
      </c>
      <c r="C4395" s="1">
        <v>-1792613</v>
      </c>
      <c r="D4395" s="1">
        <v>182571</v>
      </c>
      <c r="E4395">
        <v>4</v>
      </c>
      <c r="F4395" t="s">
        <v>26</v>
      </c>
      <c r="G4395">
        <v>16</v>
      </c>
      <c r="H4395">
        <v>185</v>
      </c>
      <c r="I4395" s="1">
        <v>6529</v>
      </c>
      <c r="J4395">
        <v>0.82</v>
      </c>
      <c r="K4395" t="s">
        <v>23</v>
      </c>
      <c r="L4395" t="s">
        <v>7387</v>
      </c>
      <c r="M4395" t="s">
        <v>36731</v>
      </c>
      <c r="N4395" t="s">
        <v>405</v>
      </c>
      <c r="O4395" t="str">
        <f t="shared" si="68"/>
        <v>earthquake</v>
      </c>
      <c r="P4395">
        <v>15.84</v>
      </c>
      <c r="Q4395" s="1">
        <v>10405</v>
      </c>
      <c r="R4395">
        <v>0.19600000000000001</v>
      </c>
      <c r="S4395">
        <v>8</v>
      </c>
      <c r="T4395" t="s">
        <v>25</v>
      </c>
      <c r="U4395" t="s">
        <v>23</v>
      </c>
      <c r="V4395" t="s">
        <v>23</v>
      </c>
    </row>
    <row r="4396" spans="1:22" x14ac:dyDescent="0.3">
      <c r="A4396" t="s">
        <v>36820</v>
      </c>
      <c r="B4396" s="1">
        <v>610917</v>
      </c>
      <c r="C4396" s="1">
        <v>-600781</v>
      </c>
      <c r="D4396">
        <v>10</v>
      </c>
      <c r="E4396">
        <v>5.2</v>
      </c>
      <c r="F4396" t="s">
        <v>82</v>
      </c>
      <c r="G4396">
        <v>208</v>
      </c>
      <c r="H4396">
        <v>27</v>
      </c>
      <c r="I4396" s="1">
        <v>4751</v>
      </c>
      <c r="J4396">
        <v>0.79</v>
      </c>
      <c r="K4396" t="s">
        <v>23</v>
      </c>
      <c r="L4396" t="s">
        <v>7388</v>
      </c>
      <c r="M4396" t="s">
        <v>36731</v>
      </c>
      <c r="N4396" t="s">
        <v>7389</v>
      </c>
      <c r="O4396" t="str">
        <f t="shared" si="68"/>
        <v>earthquake</v>
      </c>
      <c r="P4396">
        <v>7.4</v>
      </c>
      <c r="Q4396">
        <v>1.8</v>
      </c>
      <c r="R4396">
        <v>5.7000000000000002E-2</v>
      </c>
      <c r="S4396">
        <v>30</v>
      </c>
      <c r="T4396" t="s">
        <v>25</v>
      </c>
      <c r="U4396" t="s">
        <v>23</v>
      </c>
      <c r="V4396" t="s">
        <v>23</v>
      </c>
    </row>
    <row r="4397" spans="1:22" x14ac:dyDescent="0.3">
      <c r="A4397" t="s">
        <v>36821</v>
      </c>
      <c r="B4397" s="1">
        <v>-149979</v>
      </c>
      <c r="C4397" s="1">
        <v>667037</v>
      </c>
      <c r="D4397">
        <v>10</v>
      </c>
      <c r="E4397">
        <v>4.5999999999999996</v>
      </c>
      <c r="F4397" t="s">
        <v>26</v>
      </c>
      <c r="G4397">
        <v>27</v>
      </c>
      <c r="H4397">
        <v>55</v>
      </c>
      <c r="I4397" s="1">
        <v>5702</v>
      </c>
      <c r="J4397">
        <v>0.98</v>
      </c>
      <c r="K4397" t="s">
        <v>23</v>
      </c>
      <c r="L4397" t="s">
        <v>7390</v>
      </c>
      <c r="M4397" t="s">
        <v>36731</v>
      </c>
      <c r="N4397" t="s">
        <v>372</v>
      </c>
      <c r="O4397" t="str">
        <f t="shared" si="68"/>
        <v>earthquake</v>
      </c>
      <c r="P4397">
        <v>12.9</v>
      </c>
      <c r="Q4397">
        <v>1.9</v>
      </c>
      <c r="R4397">
        <v>0.14099999999999999</v>
      </c>
      <c r="S4397">
        <v>18</v>
      </c>
      <c r="T4397" t="s">
        <v>25</v>
      </c>
      <c r="U4397" t="s">
        <v>23</v>
      </c>
      <c r="V4397" t="s">
        <v>23</v>
      </c>
    </row>
    <row r="4398" spans="1:22" x14ac:dyDescent="0.3">
      <c r="A4398" t="s">
        <v>36822</v>
      </c>
      <c r="B4398" s="1">
        <v>54449</v>
      </c>
      <c r="C4398" s="1">
        <v>-1614835</v>
      </c>
      <c r="D4398">
        <v>35</v>
      </c>
      <c r="E4398">
        <v>3.8</v>
      </c>
      <c r="F4398" t="s">
        <v>38</v>
      </c>
      <c r="G4398">
        <v>135</v>
      </c>
      <c r="H4398">
        <v>185</v>
      </c>
      <c r="I4398">
        <v>0.71599999999999997</v>
      </c>
      <c r="J4398">
        <v>1.04</v>
      </c>
      <c r="K4398" t="s">
        <v>23</v>
      </c>
      <c r="L4398" t="s">
        <v>7391</v>
      </c>
      <c r="M4398" t="s">
        <v>36731</v>
      </c>
      <c r="N4398" t="s">
        <v>7392</v>
      </c>
      <c r="O4398" t="str">
        <f t="shared" si="68"/>
        <v>earthquake</v>
      </c>
      <c r="P4398">
        <v>4.55</v>
      </c>
      <c r="Q4398" s="1">
        <v>1969</v>
      </c>
      <c r="R4398">
        <v>7.2999999999999995E-2</v>
      </c>
      <c r="S4398">
        <v>18</v>
      </c>
      <c r="T4398" t="s">
        <v>25</v>
      </c>
      <c r="U4398" t="s">
        <v>23</v>
      </c>
      <c r="V4398" t="s">
        <v>23</v>
      </c>
    </row>
    <row r="4399" spans="1:22" x14ac:dyDescent="0.3">
      <c r="A4399" t="s">
        <v>36823</v>
      </c>
      <c r="B4399" s="1">
        <v>356025</v>
      </c>
      <c r="C4399" s="1">
        <v>-1174041667</v>
      </c>
      <c r="D4399">
        <v>6</v>
      </c>
      <c r="E4399">
        <v>2.6</v>
      </c>
      <c r="F4399" t="s">
        <v>22</v>
      </c>
      <c r="G4399">
        <v>43</v>
      </c>
      <c r="H4399">
        <v>50</v>
      </c>
      <c r="I4399">
        <v>4.9919999999999999E-2</v>
      </c>
      <c r="J4399">
        <v>0.14000000000000001</v>
      </c>
      <c r="K4399" t="s">
        <v>64</v>
      </c>
      <c r="L4399" t="s">
        <v>7520</v>
      </c>
      <c r="M4399" t="s">
        <v>36824</v>
      </c>
      <c r="N4399" t="s">
        <v>7521</v>
      </c>
      <c r="O4399" t="str">
        <f t="shared" si="68"/>
        <v>non earthquake</v>
      </c>
      <c r="P4399">
        <v>0.14000000000000001</v>
      </c>
      <c r="Q4399">
        <v>0.37</v>
      </c>
      <c r="R4399">
        <v>0.189</v>
      </c>
      <c r="S4399">
        <v>21</v>
      </c>
      <c r="T4399" t="s">
        <v>25</v>
      </c>
      <c r="U4399" t="s">
        <v>64</v>
      </c>
      <c r="V4399" t="s">
        <v>64</v>
      </c>
    </row>
    <row r="4400" spans="1:22" x14ac:dyDescent="0.3">
      <c r="A4400" t="s">
        <v>36825</v>
      </c>
      <c r="B4400" s="1">
        <v>-211576</v>
      </c>
      <c r="C4400" s="1">
        <v>-684922</v>
      </c>
      <c r="D4400">
        <v>109.44</v>
      </c>
      <c r="E4400">
        <v>4.2</v>
      </c>
      <c r="F4400" t="s">
        <v>26</v>
      </c>
      <c r="G4400">
        <v>28</v>
      </c>
      <c r="H4400">
        <v>57</v>
      </c>
      <c r="I4400">
        <v>0.93600000000000005</v>
      </c>
      <c r="J4400">
        <v>0.96</v>
      </c>
      <c r="K4400" t="s">
        <v>23</v>
      </c>
      <c r="L4400" t="s">
        <v>7394</v>
      </c>
      <c r="M4400" t="s">
        <v>36731</v>
      </c>
      <c r="N4400" t="s">
        <v>1183</v>
      </c>
      <c r="O4400" t="str">
        <f t="shared" si="68"/>
        <v>earthquake</v>
      </c>
      <c r="P4400">
        <v>5.6</v>
      </c>
      <c r="Q4400">
        <v>6.9</v>
      </c>
      <c r="R4400">
        <v>0.187</v>
      </c>
      <c r="S4400">
        <v>9</v>
      </c>
      <c r="T4400" t="s">
        <v>25</v>
      </c>
      <c r="U4400" t="s">
        <v>23</v>
      </c>
      <c r="V4400" t="s">
        <v>23</v>
      </c>
    </row>
    <row r="4401" spans="1:22" x14ac:dyDescent="0.3">
      <c r="A4401" t="s">
        <v>36826</v>
      </c>
      <c r="B4401" s="1">
        <v>-88854</v>
      </c>
      <c r="C4401" s="1">
        <v>1061036</v>
      </c>
      <c r="D4401">
        <v>10</v>
      </c>
      <c r="E4401">
        <v>4.4000000000000004</v>
      </c>
      <c r="F4401" t="s">
        <v>26</v>
      </c>
      <c r="G4401">
        <v>29</v>
      </c>
      <c r="H4401">
        <v>130</v>
      </c>
      <c r="I4401" s="1">
        <v>1607</v>
      </c>
      <c r="J4401">
        <v>0.7</v>
      </c>
      <c r="K4401" t="s">
        <v>23</v>
      </c>
      <c r="L4401" t="s">
        <v>7395</v>
      </c>
      <c r="M4401" t="s">
        <v>36731</v>
      </c>
      <c r="N4401" t="s">
        <v>7396</v>
      </c>
      <c r="O4401" t="str">
        <f t="shared" si="68"/>
        <v>earthquake</v>
      </c>
      <c r="P4401">
        <v>4.2</v>
      </c>
      <c r="Q4401">
        <v>1.9</v>
      </c>
      <c r="R4401">
        <v>0.14399999999999999</v>
      </c>
      <c r="S4401">
        <v>14</v>
      </c>
      <c r="T4401" t="s">
        <v>25</v>
      </c>
      <c r="U4401" t="s">
        <v>23</v>
      </c>
      <c r="V4401" t="s">
        <v>23</v>
      </c>
    </row>
    <row r="4402" spans="1:22" x14ac:dyDescent="0.3">
      <c r="A4402" t="s">
        <v>36827</v>
      </c>
      <c r="B4402" s="1">
        <v>-424066</v>
      </c>
      <c r="C4402" s="1">
        <v>848965</v>
      </c>
      <c r="D4402">
        <v>10</v>
      </c>
      <c r="E4402">
        <v>4.5</v>
      </c>
      <c r="F4402" t="s">
        <v>26</v>
      </c>
      <c r="G4402">
        <v>18</v>
      </c>
      <c r="H4402">
        <v>69</v>
      </c>
      <c r="I4402" s="1">
        <v>7261</v>
      </c>
      <c r="J4402">
        <v>0.84</v>
      </c>
      <c r="K4402" t="s">
        <v>23</v>
      </c>
      <c r="L4402" t="s">
        <v>7397</v>
      </c>
      <c r="M4402" t="s">
        <v>36731</v>
      </c>
      <c r="N4402" t="s">
        <v>5834</v>
      </c>
      <c r="O4402" t="str">
        <f t="shared" si="68"/>
        <v>earthquake</v>
      </c>
      <c r="P4402">
        <v>10.1</v>
      </c>
      <c r="Q4402">
        <v>1.9</v>
      </c>
      <c r="R4402">
        <v>0.16300000000000001</v>
      </c>
      <c r="S4402">
        <v>13</v>
      </c>
      <c r="T4402" t="s">
        <v>25</v>
      </c>
      <c r="U4402" t="s">
        <v>23</v>
      </c>
      <c r="V4402" t="s">
        <v>23</v>
      </c>
    </row>
    <row r="4403" spans="1:22" x14ac:dyDescent="0.3">
      <c r="A4403" t="s">
        <v>36828</v>
      </c>
      <c r="B4403" s="1">
        <v>191748333333333</v>
      </c>
      <c r="C4403" s="1">
        <v>-155484333333333</v>
      </c>
      <c r="D4403">
        <v>34.65</v>
      </c>
      <c r="E4403">
        <v>2.67</v>
      </c>
      <c r="F4403" t="s">
        <v>69</v>
      </c>
      <c r="G4403">
        <v>44</v>
      </c>
      <c r="H4403">
        <v>84</v>
      </c>
      <c r="J4403">
        <v>0.11</v>
      </c>
      <c r="K4403" t="s">
        <v>34</v>
      </c>
      <c r="L4403" t="s">
        <v>7529</v>
      </c>
      <c r="M4403" t="s">
        <v>36824</v>
      </c>
      <c r="N4403" t="s">
        <v>2006</v>
      </c>
      <c r="O4403" t="str">
        <f t="shared" si="68"/>
        <v>non earthquake</v>
      </c>
      <c r="P4403">
        <v>0.47</v>
      </c>
      <c r="Q4403">
        <v>0.59</v>
      </c>
      <c r="R4403">
        <v>0.11948931537341</v>
      </c>
      <c r="S4403">
        <v>16</v>
      </c>
      <c r="T4403" t="s">
        <v>25</v>
      </c>
      <c r="U4403" t="s">
        <v>34</v>
      </c>
      <c r="V4403" t="s">
        <v>34</v>
      </c>
    </row>
    <row r="4404" spans="1:22" x14ac:dyDescent="0.3">
      <c r="A4404" t="s">
        <v>36829</v>
      </c>
      <c r="B4404" s="1">
        <v>-584078</v>
      </c>
      <c r="C4404" s="1">
        <v>-246725</v>
      </c>
      <c r="D4404">
        <v>10</v>
      </c>
      <c r="E4404">
        <v>4.4000000000000004</v>
      </c>
      <c r="F4404" t="s">
        <v>26</v>
      </c>
      <c r="G4404">
        <v>18</v>
      </c>
      <c r="H4404">
        <v>118</v>
      </c>
      <c r="I4404" s="1">
        <v>16023</v>
      </c>
      <c r="J4404">
        <v>0.53</v>
      </c>
      <c r="K4404" t="s">
        <v>23</v>
      </c>
      <c r="L4404" t="s">
        <v>7400</v>
      </c>
      <c r="M4404" t="s">
        <v>36735</v>
      </c>
      <c r="N4404" t="s">
        <v>101</v>
      </c>
      <c r="O4404" t="str">
        <f t="shared" si="68"/>
        <v>earthquake</v>
      </c>
      <c r="P4404">
        <v>9.5</v>
      </c>
      <c r="Q4404">
        <v>1.8</v>
      </c>
      <c r="R4404">
        <v>0.14899999999999999</v>
      </c>
      <c r="S4404">
        <v>16</v>
      </c>
      <c r="T4404" t="s">
        <v>25</v>
      </c>
      <c r="U4404" t="s">
        <v>23</v>
      </c>
      <c r="V4404" t="s">
        <v>23</v>
      </c>
    </row>
    <row r="4405" spans="1:22" x14ac:dyDescent="0.3">
      <c r="A4405" t="s">
        <v>36830</v>
      </c>
      <c r="B4405" s="1">
        <v>280381</v>
      </c>
      <c r="C4405" s="1">
        <v>-1074775</v>
      </c>
      <c r="D4405">
        <v>15.13</v>
      </c>
      <c r="E4405">
        <v>4.5999999999999996</v>
      </c>
      <c r="F4405" t="s">
        <v>38</v>
      </c>
      <c r="G4405">
        <v>81</v>
      </c>
      <c r="H4405">
        <v>57</v>
      </c>
      <c r="I4405" s="1">
        <v>1949</v>
      </c>
      <c r="J4405">
        <v>0.72</v>
      </c>
      <c r="K4405" t="s">
        <v>23</v>
      </c>
      <c r="L4405" t="s">
        <v>7401</v>
      </c>
      <c r="M4405" t="s">
        <v>36735</v>
      </c>
      <c r="N4405" t="s">
        <v>7402</v>
      </c>
      <c r="O4405" t="str">
        <f t="shared" si="68"/>
        <v>earthquake</v>
      </c>
      <c r="P4405">
        <v>5.33</v>
      </c>
      <c r="Q4405" s="1">
        <v>3916</v>
      </c>
      <c r="R4405">
        <v>0.06</v>
      </c>
      <c r="S4405">
        <v>27</v>
      </c>
      <c r="T4405" t="s">
        <v>25</v>
      </c>
      <c r="U4405" t="s">
        <v>23</v>
      </c>
      <c r="V4405" t="s">
        <v>23</v>
      </c>
    </row>
    <row r="4406" spans="1:22" x14ac:dyDescent="0.3">
      <c r="A4406" t="s">
        <v>36831</v>
      </c>
      <c r="B4406" s="1">
        <v>543165</v>
      </c>
      <c r="C4406" s="1">
        <v>-1615953</v>
      </c>
      <c r="D4406" s="1">
        <v>26848</v>
      </c>
      <c r="E4406">
        <v>3.1</v>
      </c>
      <c r="F4406" t="s">
        <v>22</v>
      </c>
      <c r="G4406">
        <v>25</v>
      </c>
      <c r="H4406">
        <v>197</v>
      </c>
      <c r="I4406">
        <v>0.78100000000000003</v>
      </c>
      <c r="J4406">
        <v>0.33</v>
      </c>
      <c r="K4406" t="s">
        <v>23</v>
      </c>
      <c r="L4406" t="s">
        <v>7403</v>
      </c>
      <c r="M4406" t="s">
        <v>36735</v>
      </c>
      <c r="N4406" t="s">
        <v>7404</v>
      </c>
      <c r="O4406" t="str">
        <f t="shared" si="68"/>
        <v>earthquake</v>
      </c>
      <c r="P4406">
        <v>5.28</v>
      </c>
      <c r="Q4406">
        <v>10.96</v>
      </c>
      <c r="R4406">
        <v>8.1000000000000003E-2</v>
      </c>
      <c r="S4406">
        <v>20</v>
      </c>
      <c r="T4406" t="s">
        <v>25</v>
      </c>
      <c r="U4406" t="s">
        <v>23</v>
      </c>
      <c r="V4406" t="s">
        <v>23</v>
      </c>
    </row>
    <row r="4407" spans="1:22" x14ac:dyDescent="0.3">
      <c r="A4407" t="s">
        <v>36832</v>
      </c>
      <c r="B4407" s="1">
        <v>566594</v>
      </c>
      <c r="C4407" s="1">
        <v>-1691454</v>
      </c>
      <c r="D4407" s="1">
        <v>17773</v>
      </c>
      <c r="E4407">
        <v>3.1</v>
      </c>
      <c r="F4407" t="s">
        <v>22</v>
      </c>
      <c r="G4407">
        <v>28</v>
      </c>
      <c r="H4407">
        <v>125</v>
      </c>
      <c r="I4407">
        <v>0.23</v>
      </c>
      <c r="J4407">
        <v>0.6</v>
      </c>
      <c r="K4407" t="s">
        <v>23</v>
      </c>
      <c r="L4407" t="s">
        <v>7405</v>
      </c>
      <c r="M4407" t="s">
        <v>36735</v>
      </c>
      <c r="N4407" t="s">
        <v>7406</v>
      </c>
      <c r="O4407" t="str">
        <f t="shared" si="68"/>
        <v>earthquake</v>
      </c>
      <c r="P4407">
        <v>6.78</v>
      </c>
      <c r="Q4407" s="1">
        <v>7165</v>
      </c>
      <c r="T4407" t="s">
        <v>25</v>
      </c>
      <c r="U4407" t="s">
        <v>23</v>
      </c>
      <c r="V4407" t="s">
        <v>30</v>
      </c>
    </row>
    <row r="4408" spans="1:22" x14ac:dyDescent="0.3">
      <c r="A4408" t="s">
        <v>36833</v>
      </c>
      <c r="B4408" s="1">
        <v>-180083</v>
      </c>
      <c r="C4408" s="1">
        <v>-1783394</v>
      </c>
      <c r="D4408" s="1">
        <v>548764</v>
      </c>
      <c r="E4408">
        <v>4.2</v>
      </c>
      <c r="F4408" t="s">
        <v>26</v>
      </c>
      <c r="G4408">
        <v>110</v>
      </c>
      <c r="H4408">
        <v>98</v>
      </c>
      <c r="I4408" s="1">
        <v>3686</v>
      </c>
      <c r="J4408">
        <v>0.56999999999999995</v>
      </c>
      <c r="K4408" t="s">
        <v>23</v>
      </c>
      <c r="L4408" t="s">
        <v>7407</v>
      </c>
      <c r="M4408" t="s">
        <v>36735</v>
      </c>
      <c r="N4408" t="s">
        <v>7408</v>
      </c>
      <c r="O4408" t="str">
        <f t="shared" si="68"/>
        <v>earthquake</v>
      </c>
      <c r="P4408">
        <v>8.76</v>
      </c>
      <c r="Q4408" s="1">
        <v>7023</v>
      </c>
      <c r="R4408">
        <v>5.1999999999999998E-2</v>
      </c>
      <c r="S4408">
        <v>104</v>
      </c>
      <c r="T4408" t="s">
        <v>25</v>
      </c>
      <c r="U4408" t="s">
        <v>23</v>
      </c>
      <c r="V4408" t="s">
        <v>23</v>
      </c>
    </row>
    <row r="4409" spans="1:22" x14ac:dyDescent="0.3">
      <c r="A4409" t="s">
        <v>36834</v>
      </c>
      <c r="B4409" s="1">
        <v>-6892</v>
      </c>
      <c r="C4409" s="1">
        <v>1294527</v>
      </c>
      <c r="D4409">
        <v>154.08000000000001</v>
      </c>
      <c r="E4409">
        <v>4.5999999999999996</v>
      </c>
      <c r="F4409" t="s">
        <v>26</v>
      </c>
      <c r="G4409">
        <v>17</v>
      </c>
      <c r="H4409">
        <v>85</v>
      </c>
      <c r="I4409" s="1">
        <v>2127</v>
      </c>
      <c r="J4409">
        <v>0.53</v>
      </c>
      <c r="K4409" t="s">
        <v>23</v>
      </c>
      <c r="L4409" t="s">
        <v>7409</v>
      </c>
      <c r="M4409" t="s">
        <v>36735</v>
      </c>
      <c r="N4409" t="s">
        <v>75</v>
      </c>
      <c r="O4409" t="str">
        <f t="shared" si="68"/>
        <v>earthquake</v>
      </c>
      <c r="P4409">
        <v>10</v>
      </c>
      <c r="Q4409">
        <v>1.6</v>
      </c>
      <c r="R4409">
        <v>0.182</v>
      </c>
      <c r="S4409">
        <v>9</v>
      </c>
      <c r="T4409" t="s">
        <v>25</v>
      </c>
      <c r="U4409" t="s">
        <v>23</v>
      </c>
      <c r="V4409" t="s">
        <v>23</v>
      </c>
    </row>
    <row r="4410" spans="1:22" x14ac:dyDescent="0.3">
      <c r="A4410" t="s">
        <v>36835</v>
      </c>
      <c r="B4410" s="1">
        <v>188728333333333</v>
      </c>
      <c r="C4410" s="1">
        <v>-155217666666667</v>
      </c>
      <c r="D4410">
        <v>9.86</v>
      </c>
      <c r="E4410">
        <v>2.6</v>
      </c>
      <c r="F4410" t="s">
        <v>69</v>
      </c>
      <c r="G4410">
        <v>30</v>
      </c>
      <c r="H4410">
        <v>260</v>
      </c>
      <c r="J4410">
        <v>0.14000000000000001</v>
      </c>
      <c r="K4410" t="s">
        <v>34</v>
      </c>
      <c r="L4410" t="s">
        <v>7532</v>
      </c>
      <c r="M4410" t="s">
        <v>36824</v>
      </c>
      <c r="N4410" t="s">
        <v>5788</v>
      </c>
      <c r="O4410" t="str">
        <f t="shared" si="68"/>
        <v>non earthquake</v>
      </c>
      <c r="P4410">
        <v>0.71</v>
      </c>
      <c r="Q4410">
        <v>0.53</v>
      </c>
      <c r="R4410">
        <v>0.18209496264009201</v>
      </c>
      <c r="S4410">
        <v>13</v>
      </c>
      <c r="T4410" t="s">
        <v>25</v>
      </c>
      <c r="U4410" t="s">
        <v>34</v>
      </c>
      <c r="V4410" t="s">
        <v>34</v>
      </c>
    </row>
    <row r="4411" spans="1:22" x14ac:dyDescent="0.3">
      <c r="A4411" t="s">
        <v>36836</v>
      </c>
      <c r="B4411" s="1">
        <v>-50663</v>
      </c>
      <c r="C4411" s="1">
        <v>1528699</v>
      </c>
      <c r="D4411">
        <v>35</v>
      </c>
      <c r="E4411">
        <v>4.9000000000000004</v>
      </c>
      <c r="F4411" t="s">
        <v>26</v>
      </c>
      <c r="G4411">
        <v>114</v>
      </c>
      <c r="H4411">
        <v>99</v>
      </c>
      <c r="I4411" s="1">
        <v>1119</v>
      </c>
      <c r="J4411">
        <v>0.57999999999999996</v>
      </c>
      <c r="K4411" t="s">
        <v>23</v>
      </c>
      <c r="L4411" t="s">
        <v>7412</v>
      </c>
      <c r="M4411" t="s">
        <v>36735</v>
      </c>
      <c r="N4411" t="s">
        <v>187</v>
      </c>
      <c r="O4411" t="str">
        <f t="shared" si="68"/>
        <v>earthquake</v>
      </c>
      <c r="P4411">
        <v>9.36</v>
      </c>
      <c r="Q4411" s="1">
        <v>1905</v>
      </c>
      <c r="R4411">
        <v>5.7000000000000002E-2</v>
      </c>
      <c r="S4411">
        <v>98</v>
      </c>
      <c r="T4411" t="s">
        <v>25</v>
      </c>
      <c r="U4411" t="s">
        <v>23</v>
      </c>
      <c r="V4411" t="s">
        <v>23</v>
      </c>
    </row>
    <row r="4412" spans="1:22" x14ac:dyDescent="0.3">
      <c r="A4412" t="s">
        <v>36837</v>
      </c>
      <c r="B4412" s="1">
        <v>-331727</v>
      </c>
      <c r="C4412" s="1">
        <v>-1792927</v>
      </c>
      <c r="D4412" s="1">
        <v>11981</v>
      </c>
      <c r="E4412">
        <v>4.0999999999999996</v>
      </c>
      <c r="F4412" t="s">
        <v>26</v>
      </c>
      <c r="G4412">
        <v>14</v>
      </c>
      <c r="H4412">
        <v>140</v>
      </c>
      <c r="I4412" s="1">
        <v>4072</v>
      </c>
      <c r="J4412">
        <v>0.48</v>
      </c>
      <c r="K4412" t="s">
        <v>23</v>
      </c>
      <c r="L4412" t="s">
        <v>7413</v>
      </c>
      <c r="M4412" t="s">
        <v>36735</v>
      </c>
      <c r="N4412" t="s">
        <v>403</v>
      </c>
      <c r="O4412" t="str">
        <f t="shared" si="68"/>
        <v>earthquake</v>
      </c>
      <c r="P4412">
        <v>11.7</v>
      </c>
      <c r="Q4412" s="1">
        <v>5064</v>
      </c>
      <c r="R4412">
        <v>0.16600000000000001</v>
      </c>
      <c r="S4412">
        <v>10</v>
      </c>
      <c r="T4412" t="s">
        <v>25</v>
      </c>
      <c r="U4412" t="s">
        <v>23</v>
      </c>
      <c r="V4412" t="s">
        <v>23</v>
      </c>
    </row>
    <row r="4413" spans="1:22" x14ac:dyDescent="0.3">
      <c r="A4413" t="s">
        <v>36838</v>
      </c>
      <c r="B4413" s="1">
        <v>-13594</v>
      </c>
      <c r="C4413" s="1">
        <v>1668872</v>
      </c>
      <c r="D4413" s="1">
        <v>109688</v>
      </c>
      <c r="E4413">
        <v>4.3</v>
      </c>
      <c r="F4413" t="s">
        <v>26</v>
      </c>
      <c r="G4413">
        <v>15</v>
      </c>
      <c r="H4413">
        <v>159</v>
      </c>
      <c r="I4413" s="1">
        <v>1868</v>
      </c>
      <c r="J4413">
        <v>0.55000000000000004</v>
      </c>
      <c r="K4413" t="s">
        <v>23</v>
      </c>
      <c r="L4413" t="s">
        <v>7414</v>
      </c>
      <c r="M4413" t="s">
        <v>36735</v>
      </c>
      <c r="N4413" t="s">
        <v>7415</v>
      </c>
      <c r="O4413" t="str">
        <f t="shared" si="68"/>
        <v>earthquake</v>
      </c>
      <c r="P4413">
        <v>13.1</v>
      </c>
      <c r="Q4413" s="1">
        <v>9875</v>
      </c>
      <c r="R4413">
        <v>0.161</v>
      </c>
      <c r="S4413">
        <v>11</v>
      </c>
      <c r="T4413" t="s">
        <v>25</v>
      </c>
      <c r="U4413" t="s">
        <v>23</v>
      </c>
      <c r="V4413" t="s">
        <v>23</v>
      </c>
    </row>
    <row r="4414" spans="1:22" x14ac:dyDescent="0.3">
      <c r="A4414" t="s">
        <v>36839</v>
      </c>
      <c r="B4414" s="1">
        <v>512111</v>
      </c>
      <c r="C4414" s="1">
        <v>-1784589</v>
      </c>
      <c r="D4414" s="1">
        <v>32761</v>
      </c>
      <c r="E4414">
        <v>2.9</v>
      </c>
      <c r="F4414" t="s">
        <v>22</v>
      </c>
      <c r="G4414">
        <v>17</v>
      </c>
      <c r="H4414">
        <v>224</v>
      </c>
      <c r="I4414">
        <v>0.40899999999999997</v>
      </c>
      <c r="J4414">
        <v>0.22</v>
      </c>
      <c r="K4414" t="s">
        <v>23</v>
      </c>
      <c r="L4414" t="s">
        <v>7535</v>
      </c>
      <c r="M4414" t="s">
        <v>36840</v>
      </c>
      <c r="N4414" t="s">
        <v>7536</v>
      </c>
      <c r="O4414" t="str">
        <f t="shared" si="68"/>
        <v>non earthquake</v>
      </c>
      <c r="P4414">
        <v>4.3099999999999996</v>
      </c>
      <c r="Q4414">
        <v>12.05</v>
      </c>
      <c r="R4414">
        <v>9.7000000000000003E-2</v>
      </c>
      <c r="S4414">
        <v>14</v>
      </c>
      <c r="T4414" t="s">
        <v>25</v>
      </c>
      <c r="U4414" t="s">
        <v>23</v>
      </c>
      <c r="V4414" t="s">
        <v>23</v>
      </c>
    </row>
    <row r="4415" spans="1:22" x14ac:dyDescent="0.3">
      <c r="A4415" t="s">
        <v>36841</v>
      </c>
      <c r="B4415" s="1">
        <v>-235752</v>
      </c>
      <c r="C4415" s="1">
        <v>-668807</v>
      </c>
      <c r="D4415" s="1">
        <v>208998</v>
      </c>
      <c r="E4415">
        <v>4.5</v>
      </c>
      <c r="F4415" t="s">
        <v>38</v>
      </c>
      <c r="G4415">
        <v>23</v>
      </c>
      <c r="H4415">
        <v>87</v>
      </c>
      <c r="I4415" s="1">
        <v>1345</v>
      </c>
      <c r="J4415">
        <v>0.79</v>
      </c>
      <c r="K4415" t="s">
        <v>23</v>
      </c>
      <c r="L4415" t="s">
        <v>7418</v>
      </c>
      <c r="M4415" t="s">
        <v>36761</v>
      </c>
      <c r="N4415" t="s">
        <v>7419</v>
      </c>
      <c r="O4415" t="str">
        <f t="shared" si="68"/>
        <v>earthquake</v>
      </c>
      <c r="P4415">
        <v>10.83</v>
      </c>
      <c r="Q4415" s="1">
        <v>9599</v>
      </c>
      <c r="T4415" t="s">
        <v>25</v>
      </c>
      <c r="U4415" t="s">
        <v>23</v>
      </c>
      <c r="V4415" t="s">
        <v>232</v>
      </c>
    </row>
    <row r="4416" spans="1:22" x14ac:dyDescent="0.3">
      <c r="A4416" t="s">
        <v>36842</v>
      </c>
      <c r="B4416" s="1">
        <v>3172271052</v>
      </c>
      <c r="C4416" s="1">
        <v>-1045081732</v>
      </c>
      <c r="D4416" s="1">
        <v>6131567383</v>
      </c>
      <c r="E4416">
        <v>2.8</v>
      </c>
      <c r="F4416" t="s">
        <v>22</v>
      </c>
      <c r="G4416">
        <v>58</v>
      </c>
      <c r="H4416">
        <v>82</v>
      </c>
      <c r="I4416">
        <v>3.0808738910000001E-2</v>
      </c>
      <c r="J4416">
        <v>0.3</v>
      </c>
      <c r="K4416" t="s">
        <v>305</v>
      </c>
      <c r="L4416" t="s">
        <v>7547</v>
      </c>
      <c r="M4416" t="s">
        <v>36840</v>
      </c>
      <c r="N4416" t="s">
        <v>7548</v>
      </c>
      <c r="O4416" t="str">
        <f t="shared" si="68"/>
        <v>non earthquake</v>
      </c>
      <c r="P4416" s="1">
        <v>1018550431</v>
      </c>
      <c r="Q4416">
        <v>0.79289971560000005</v>
      </c>
      <c r="R4416">
        <v>0.1</v>
      </c>
      <c r="S4416">
        <v>42</v>
      </c>
      <c r="T4416" t="s">
        <v>25</v>
      </c>
      <c r="U4416" t="s">
        <v>305</v>
      </c>
      <c r="V4416" t="s">
        <v>305</v>
      </c>
    </row>
    <row r="4417" spans="1:22" x14ac:dyDescent="0.3">
      <c r="A4417" t="s">
        <v>36843</v>
      </c>
      <c r="B4417" s="1">
        <v>609715</v>
      </c>
      <c r="C4417" s="1">
        <v>-1509453</v>
      </c>
      <c r="D4417">
        <v>68.5</v>
      </c>
      <c r="E4417">
        <v>4.8</v>
      </c>
      <c r="F4417" t="s">
        <v>82</v>
      </c>
      <c r="J4417">
        <v>1.37</v>
      </c>
      <c r="K4417" t="s">
        <v>30</v>
      </c>
      <c r="L4417" t="s">
        <v>7422</v>
      </c>
      <c r="M4417" t="s">
        <v>36761</v>
      </c>
      <c r="N4417" t="s">
        <v>7423</v>
      </c>
      <c r="O4417" t="str">
        <f t="shared" si="68"/>
        <v>earthquake</v>
      </c>
      <c r="Q4417">
        <v>0.1</v>
      </c>
      <c r="T4417" t="s">
        <v>25</v>
      </c>
      <c r="U4417" t="s">
        <v>30</v>
      </c>
      <c r="V4417" t="s">
        <v>30</v>
      </c>
    </row>
    <row r="4418" spans="1:22" x14ac:dyDescent="0.3">
      <c r="A4418" t="s">
        <v>36844</v>
      </c>
      <c r="B4418" s="1">
        <v>105401</v>
      </c>
      <c r="C4418" s="1">
        <v>1261145</v>
      </c>
      <c r="D4418">
        <v>10</v>
      </c>
      <c r="E4418">
        <v>4.4000000000000004</v>
      </c>
      <c r="F4418" t="s">
        <v>26</v>
      </c>
      <c r="G4418">
        <v>38</v>
      </c>
      <c r="H4418">
        <v>82</v>
      </c>
      <c r="I4418" s="1">
        <v>3489</v>
      </c>
      <c r="J4418">
        <v>1.01</v>
      </c>
      <c r="K4418" t="s">
        <v>23</v>
      </c>
      <c r="L4418" t="s">
        <v>7424</v>
      </c>
      <c r="M4418" t="s">
        <v>36761</v>
      </c>
      <c r="N4418" t="s">
        <v>7425</v>
      </c>
      <c r="O4418" t="str">
        <f t="shared" si="68"/>
        <v>earthquake</v>
      </c>
      <c r="P4418">
        <v>11.12</v>
      </c>
      <c r="Q4418" s="1">
        <v>1801</v>
      </c>
      <c r="R4418">
        <v>0.114</v>
      </c>
      <c r="S4418">
        <v>22</v>
      </c>
      <c r="T4418" t="s">
        <v>25</v>
      </c>
      <c r="U4418" t="s">
        <v>23</v>
      </c>
      <c r="V4418" t="s">
        <v>23</v>
      </c>
    </row>
    <row r="4419" spans="1:22" x14ac:dyDescent="0.3">
      <c r="A4419" t="s">
        <v>36845</v>
      </c>
      <c r="B4419" s="1">
        <v>191745</v>
      </c>
      <c r="C4419" s="1">
        <v>-155506333333333</v>
      </c>
      <c r="D4419">
        <v>36.94</v>
      </c>
      <c r="E4419">
        <v>2.74</v>
      </c>
      <c r="F4419" t="s">
        <v>22</v>
      </c>
      <c r="G4419">
        <v>53</v>
      </c>
      <c r="H4419">
        <v>92</v>
      </c>
      <c r="J4419">
        <v>0.11</v>
      </c>
      <c r="K4419" t="s">
        <v>34</v>
      </c>
      <c r="L4419" t="s">
        <v>7552</v>
      </c>
      <c r="M4419" t="s">
        <v>36840</v>
      </c>
      <c r="N4419" t="s">
        <v>7553</v>
      </c>
      <c r="O4419" t="str">
        <f t="shared" ref="O4419:O4482" si="69">IF(E4419&gt;=3, "earthquake","non earthquake")</f>
        <v>non earthquake</v>
      </c>
      <c r="P4419">
        <v>0.44</v>
      </c>
      <c r="Q4419">
        <v>0.5</v>
      </c>
      <c r="R4419">
        <v>0.18429592490251401</v>
      </c>
      <c r="S4419">
        <v>26</v>
      </c>
      <c r="T4419" t="s">
        <v>25</v>
      </c>
      <c r="U4419" t="s">
        <v>34</v>
      </c>
      <c r="V4419" t="s">
        <v>34</v>
      </c>
    </row>
    <row r="4420" spans="1:22" x14ac:dyDescent="0.3">
      <c r="A4420" t="s">
        <v>36846</v>
      </c>
      <c r="B4420" s="1">
        <v>31621</v>
      </c>
      <c r="C4420" s="1">
        <v>1271927</v>
      </c>
      <c r="D4420">
        <v>46.1</v>
      </c>
      <c r="E4420">
        <v>4.7</v>
      </c>
      <c r="F4420" t="s">
        <v>26</v>
      </c>
      <c r="G4420">
        <v>80</v>
      </c>
      <c r="H4420">
        <v>80</v>
      </c>
      <c r="I4420">
        <v>2.38</v>
      </c>
      <c r="J4420">
        <v>0.63</v>
      </c>
      <c r="K4420" t="s">
        <v>23</v>
      </c>
      <c r="L4420" t="s">
        <v>7428</v>
      </c>
      <c r="M4420" t="s">
        <v>36761</v>
      </c>
      <c r="N4420" t="s">
        <v>798</v>
      </c>
      <c r="O4420" t="str">
        <f t="shared" si="69"/>
        <v>earthquake</v>
      </c>
      <c r="P4420">
        <v>7.5</v>
      </c>
      <c r="Q4420">
        <v>6.7</v>
      </c>
      <c r="R4420">
        <v>6.0999999999999999E-2</v>
      </c>
      <c r="S4420">
        <v>81</v>
      </c>
      <c r="T4420" t="s">
        <v>25</v>
      </c>
      <c r="U4420" t="s">
        <v>23</v>
      </c>
      <c r="V4420" t="s">
        <v>23</v>
      </c>
    </row>
    <row r="4421" spans="1:22" x14ac:dyDescent="0.3">
      <c r="A4421" t="s">
        <v>36847</v>
      </c>
      <c r="B4421" s="1">
        <v>515752</v>
      </c>
      <c r="C4421" s="1">
        <v>1783857</v>
      </c>
      <c r="D4421" s="1">
        <v>96337</v>
      </c>
      <c r="E4421">
        <v>2.6</v>
      </c>
      <c r="F4421" t="s">
        <v>22</v>
      </c>
      <c r="G4421">
        <v>14</v>
      </c>
      <c r="H4421">
        <v>282</v>
      </c>
      <c r="I4421">
        <v>0.375</v>
      </c>
      <c r="J4421">
        <v>0.41</v>
      </c>
      <c r="K4421" t="s">
        <v>23</v>
      </c>
      <c r="L4421" t="s">
        <v>7556</v>
      </c>
      <c r="M4421" t="s">
        <v>36848</v>
      </c>
      <c r="N4421" t="s">
        <v>130</v>
      </c>
      <c r="O4421" t="str">
        <f t="shared" si="69"/>
        <v>non earthquake</v>
      </c>
      <c r="P4421">
        <v>10.44</v>
      </c>
      <c r="Q4421" s="1">
        <v>18512</v>
      </c>
      <c r="R4421">
        <v>0.128</v>
      </c>
      <c r="S4421">
        <v>8</v>
      </c>
      <c r="T4421" t="s">
        <v>25</v>
      </c>
      <c r="U4421" t="s">
        <v>23</v>
      </c>
      <c r="V4421" t="s">
        <v>23</v>
      </c>
    </row>
    <row r="4422" spans="1:22" x14ac:dyDescent="0.3">
      <c r="A4422" t="s">
        <v>36849</v>
      </c>
      <c r="B4422" s="1">
        <v>386878</v>
      </c>
      <c r="C4422" s="1">
        <v>-1160875</v>
      </c>
      <c r="D4422">
        <v>0</v>
      </c>
      <c r="E4422">
        <v>3.1</v>
      </c>
      <c r="F4422" t="s">
        <v>22</v>
      </c>
      <c r="G4422">
        <v>9</v>
      </c>
      <c r="H4422">
        <v>59.3</v>
      </c>
      <c r="I4422">
        <v>0.86599999999999999</v>
      </c>
      <c r="J4422">
        <v>0.15540000000000001</v>
      </c>
      <c r="K4422" t="s">
        <v>905</v>
      </c>
      <c r="L4422" t="s">
        <v>7430</v>
      </c>
      <c r="M4422" t="s">
        <v>36761</v>
      </c>
      <c r="N4422" t="s">
        <v>5954</v>
      </c>
      <c r="O4422" t="str">
        <f t="shared" si="69"/>
        <v>earthquake</v>
      </c>
      <c r="Q4422">
        <v>3.1</v>
      </c>
      <c r="R4422">
        <v>0.13</v>
      </c>
      <c r="S4422">
        <v>4</v>
      </c>
      <c r="T4422" t="s">
        <v>25</v>
      </c>
      <c r="U4422" t="s">
        <v>905</v>
      </c>
      <c r="V4422" t="s">
        <v>905</v>
      </c>
    </row>
    <row r="4423" spans="1:22" x14ac:dyDescent="0.3">
      <c r="A4423" t="s">
        <v>36850</v>
      </c>
      <c r="B4423" s="1">
        <v>360582</v>
      </c>
      <c r="C4423" s="1">
        <v>707605</v>
      </c>
      <c r="D4423">
        <v>110.08</v>
      </c>
      <c r="E4423">
        <v>4.2</v>
      </c>
      <c r="F4423" t="s">
        <v>26</v>
      </c>
      <c r="G4423">
        <v>40</v>
      </c>
      <c r="H4423">
        <v>85</v>
      </c>
      <c r="I4423" s="1">
        <v>1075</v>
      </c>
      <c r="J4423">
        <v>0.46</v>
      </c>
      <c r="K4423" t="s">
        <v>23</v>
      </c>
      <c r="L4423" t="s">
        <v>7431</v>
      </c>
      <c r="M4423" t="s">
        <v>36761</v>
      </c>
      <c r="N4423" t="s">
        <v>7432</v>
      </c>
      <c r="O4423" t="str">
        <f t="shared" si="69"/>
        <v>earthquake</v>
      </c>
      <c r="P4423">
        <v>3.6</v>
      </c>
      <c r="Q4423">
        <v>7.1</v>
      </c>
      <c r="R4423">
        <v>0.113</v>
      </c>
      <c r="S4423">
        <v>22</v>
      </c>
      <c r="T4423" t="s">
        <v>25</v>
      </c>
      <c r="U4423" t="s">
        <v>23</v>
      </c>
      <c r="V4423" t="s">
        <v>23</v>
      </c>
    </row>
    <row r="4424" spans="1:22" x14ac:dyDescent="0.3">
      <c r="A4424" t="s">
        <v>36851</v>
      </c>
      <c r="B4424" s="1">
        <v>30813</v>
      </c>
      <c r="C4424" s="1">
        <v>1271502</v>
      </c>
      <c r="D4424">
        <v>35</v>
      </c>
      <c r="E4424">
        <v>4.9000000000000004</v>
      </c>
      <c r="F4424" t="s">
        <v>26</v>
      </c>
      <c r="G4424">
        <v>69</v>
      </c>
      <c r="H4424">
        <v>59</v>
      </c>
      <c r="I4424" s="1">
        <v>2304</v>
      </c>
      <c r="J4424">
        <v>0.83</v>
      </c>
      <c r="K4424" t="s">
        <v>23</v>
      </c>
      <c r="L4424" t="s">
        <v>7433</v>
      </c>
      <c r="M4424" t="s">
        <v>36761</v>
      </c>
      <c r="N4424" t="s">
        <v>7434</v>
      </c>
      <c r="O4424" t="str">
        <f t="shared" si="69"/>
        <v>earthquake</v>
      </c>
      <c r="P4424">
        <v>2.5499999999999998</v>
      </c>
      <c r="Q4424" s="1">
        <v>1845</v>
      </c>
      <c r="R4424">
        <v>0.06</v>
      </c>
      <c r="S4424">
        <v>87</v>
      </c>
      <c r="T4424" t="s">
        <v>25</v>
      </c>
      <c r="U4424" t="s">
        <v>23</v>
      </c>
      <c r="V4424" t="s">
        <v>23</v>
      </c>
    </row>
    <row r="4425" spans="1:22" x14ac:dyDescent="0.3">
      <c r="A4425" t="s">
        <v>36852</v>
      </c>
      <c r="B4425" s="1">
        <v>3168135172</v>
      </c>
      <c r="C4425" s="1">
        <v>-1044084225</v>
      </c>
      <c r="D4425" s="1">
        <v>6157275391</v>
      </c>
      <c r="E4425">
        <v>2.5</v>
      </c>
      <c r="F4425" t="s">
        <v>22</v>
      </c>
      <c r="G4425">
        <v>11</v>
      </c>
      <c r="H4425">
        <v>89</v>
      </c>
      <c r="I4425">
        <v>7.9753844660000003E-2</v>
      </c>
      <c r="J4425">
        <v>0.4</v>
      </c>
      <c r="K4425" t="s">
        <v>305</v>
      </c>
      <c r="L4425" t="s">
        <v>7571</v>
      </c>
      <c r="M4425" t="s">
        <v>36853</v>
      </c>
      <c r="N4425" t="s">
        <v>2108</v>
      </c>
      <c r="O4425" t="str">
        <f t="shared" si="69"/>
        <v>non earthquake</v>
      </c>
      <c r="P4425" s="1">
        <v>1606199926</v>
      </c>
      <c r="Q4425" s="1">
        <v>1573895637</v>
      </c>
      <c r="R4425">
        <v>0.1</v>
      </c>
      <c r="S4425">
        <v>7</v>
      </c>
      <c r="T4425" t="s">
        <v>25</v>
      </c>
      <c r="U4425" t="s">
        <v>305</v>
      </c>
      <c r="V4425" t="s">
        <v>305</v>
      </c>
    </row>
    <row r="4426" spans="1:22" x14ac:dyDescent="0.3">
      <c r="A4426" t="s">
        <v>36854</v>
      </c>
      <c r="B4426" s="1">
        <v>365302</v>
      </c>
      <c r="C4426" s="1">
        <v>712331</v>
      </c>
      <c r="D4426">
        <v>204.14</v>
      </c>
      <c r="E4426">
        <v>4.2</v>
      </c>
      <c r="F4426" t="s">
        <v>26</v>
      </c>
      <c r="G4426">
        <v>42</v>
      </c>
      <c r="H4426">
        <v>71</v>
      </c>
      <c r="I4426">
        <v>0.79400000000000004</v>
      </c>
      <c r="J4426">
        <v>0.77</v>
      </c>
      <c r="K4426" t="s">
        <v>23</v>
      </c>
      <c r="L4426" t="s">
        <v>7437</v>
      </c>
      <c r="M4426" t="s">
        <v>36761</v>
      </c>
      <c r="N4426" t="s">
        <v>7438</v>
      </c>
      <c r="O4426" t="str">
        <f t="shared" si="69"/>
        <v>earthquake</v>
      </c>
      <c r="P4426">
        <v>7.2</v>
      </c>
      <c r="Q4426">
        <v>3.6</v>
      </c>
      <c r="R4426">
        <v>0.14000000000000001</v>
      </c>
      <c r="S4426">
        <v>14</v>
      </c>
      <c r="T4426" t="s">
        <v>25</v>
      </c>
      <c r="U4426" t="s">
        <v>23</v>
      </c>
      <c r="V4426" t="s">
        <v>23</v>
      </c>
    </row>
    <row r="4427" spans="1:22" x14ac:dyDescent="0.3">
      <c r="A4427" t="s">
        <v>36855</v>
      </c>
      <c r="B4427" s="1">
        <v>3167949929</v>
      </c>
      <c r="C4427" s="1">
        <v>-1044105591</v>
      </c>
      <c r="D4427" s="1">
        <v>6979931641</v>
      </c>
      <c r="E4427">
        <v>2.6</v>
      </c>
      <c r="F4427" t="s">
        <v>22</v>
      </c>
      <c r="G4427">
        <v>17</v>
      </c>
      <c r="H4427">
        <v>69</v>
      </c>
      <c r="I4427">
        <v>7.7674762709999998E-2</v>
      </c>
      <c r="J4427">
        <v>0.3</v>
      </c>
      <c r="K4427" t="s">
        <v>305</v>
      </c>
      <c r="L4427" t="s">
        <v>7572</v>
      </c>
      <c r="M4427" t="s">
        <v>36848</v>
      </c>
      <c r="N4427" t="s">
        <v>944</v>
      </c>
      <c r="O4427" t="str">
        <f t="shared" si="69"/>
        <v>non earthquake</v>
      </c>
      <c r="P4427" s="1">
        <v>1766253833</v>
      </c>
      <c r="Q4427" s="1">
        <v>1847593747</v>
      </c>
      <c r="R4427">
        <v>0.1</v>
      </c>
      <c r="S4427">
        <v>13</v>
      </c>
      <c r="T4427" t="s">
        <v>25</v>
      </c>
      <c r="U4427" t="s">
        <v>305</v>
      </c>
      <c r="V4427" t="s">
        <v>305</v>
      </c>
    </row>
    <row r="4428" spans="1:22" x14ac:dyDescent="0.3">
      <c r="A4428" t="s">
        <v>36856</v>
      </c>
      <c r="B4428" s="1">
        <v>802443</v>
      </c>
      <c r="C4428" s="1">
        <v>-1157</v>
      </c>
      <c r="D4428">
        <v>10</v>
      </c>
      <c r="E4428">
        <v>4.2</v>
      </c>
      <c r="F4428" t="s">
        <v>26</v>
      </c>
      <c r="G4428">
        <v>24</v>
      </c>
      <c r="H4428">
        <v>86</v>
      </c>
      <c r="I4428" s="1">
        <v>2725</v>
      </c>
      <c r="J4428">
        <v>0.51</v>
      </c>
      <c r="K4428" t="s">
        <v>23</v>
      </c>
      <c r="L4428" t="s">
        <v>7441</v>
      </c>
      <c r="M4428" t="s">
        <v>36775</v>
      </c>
      <c r="N4428" t="s">
        <v>7442</v>
      </c>
      <c r="O4428" t="str">
        <f t="shared" si="69"/>
        <v>earthquake</v>
      </c>
      <c r="P4428">
        <v>7.84</v>
      </c>
      <c r="Q4428" s="1">
        <v>1897</v>
      </c>
      <c r="R4428">
        <v>0.14199999999999999</v>
      </c>
      <c r="S4428">
        <v>14</v>
      </c>
      <c r="T4428" t="s">
        <v>25</v>
      </c>
      <c r="U4428" t="s">
        <v>23</v>
      </c>
      <c r="V4428" t="s">
        <v>23</v>
      </c>
    </row>
    <row r="4429" spans="1:22" x14ac:dyDescent="0.3">
      <c r="A4429" t="s">
        <v>36857</v>
      </c>
      <c r="B4429" s="1">
        <v>428434</v>
      </c>
      <c r="C4429" s="1">
        <v>205158</v>
      </c>
      <c r="D4429">
        <v>10</v>
      </c>
      <c r="E4429">
        <v>2.9</v>
      </c>
      <c r="F4429" t="s">
        <v>22</v>
      </c>
      <c r="G4429">
        <v>11</v>
      </c>
      <c r="H4429">
        <v>172</v>
      </c>
      <c r="I4429" s="1">
        <v>1014</v>
      </c>
      <c r="J4429">
        <v>0.42</v>
      </c>
      <c r="K4429" t="s">
        <v>23</v>
      </c>
      <c r="L4429" t="s">
        <v>7580</v>
      </c>
      <c r="M4429" t="s">
        <v>36858</v>
      </c>
      <c r="N4429" t="s">
        <v>7581</v>
      </c>
      <c r="O4429" t="str">
        <f t="shared" si="69"/>
        <v>non earthquake</v>
      </c>
      <c r="P4429">
        <v>2.5</v>
      </c>
      <c r="Q4429">
        <v>2</v>
      </c>
      <c r="R4429">
        <v>7.3999999999999996E-2</v>
      </c>
      <c r="S4429">
        <v>24</v>
      </c>
      <c r="T4429" t="s">
        <v>25</v>
      </c>
      <c r="U4429" t="s">
        <v>23</v>
      </c>
      <c r="V4429" t="s">
        <v>23</v>
      </c>
    </row>
    <row r="4430" spans="1:22" x14ac:dyDescent="0.3">
      <c r="A4430" t="s">
        <v>36859</v>
      </c>
      <c r="B4430" s="1">
        <v>-14131</v>
      </c>
      <c r="C4430" s="1">
        <v>-15067</v>
      </c>
      <c r="D4430">
        <v>10</v>
      </c>
      <c r="E4430">
        <v>4.4000000000000004</v>
      </c>
      <c r="F4430" t="s">
        <v>26</v>
      </c>
      <c r="G4430">
        <v>21</v>
      </c>
      <c r="H4430">
        <v>85</v>
      </c>
      <c r="I4430" s="1">
        <v>6398</v>
      </c>
      <c r="J4430">
        <v>0.9</v>
      </c>
      <c r="K4430" t="s">
        <v>23</v>
      </c>
      <c r="L4430" t="s">
        <v>7445</v>
      </c>
      <c r="M4430" t="s">
        <v>36775</v>
      </c>
      <c r="O4430" t="str">
        <f t="shared" si="69"/>
        <v>earthquake</v>
      </c>
      <c r="P4430">
        <v>9.9700000000000006</v>
      </c>
      <c r="Q4430" s="1">
        <v>1846</v>
      </c>
      <c r="R4430">
        <v>0.13800000000000001</v>
      </c>
      <c r="S4430">
        <v>15</v>
      </c>
      <c r="T4430" t="s">
        <v>25</v>
      </c>
      <c r="U4430" t="s">
        <v>23</v>
      </c>
      <c r="V4430" t="s">
        <v>23</v>
      </c>
    </row>
    <row r="4431" spans="1:22" x14ac:dyDescent="0.3">
      <c r="A4431" t="s">
        <v>36860</v>
      </c>
      <c r="B4431" s="1">
        <v>332098</v>
      </c>
      <c r="C4431" s="1">
        <v>1418283</v>
      </c>
      <c r="D4431">
        <v>10</v>
      </c>
      <c r="E4431">
        <v>4.7</v>
      </c>
      <c r="F4431" t="s">
        <v>26</v>
      </c>
      <c r="G4431">
        <v>72</v>
      </c>
      <c r="H4431">
        <v>88</v>
      </c>
      <c r="I4431" s="1">
        <v>1692</v>
      </c>
      <c r="J4431">
        <v>0.49</v>
      </c>
      <c r="K4431" t="s">
        <v>23</v>
      </c>
      <c r="L4431" t="s">
        <v>7446</v>
      </c>
      <c r="M4431" t="s">
        <v>36775</v>
      </c>
      <c r="N4431" t="s">
        <v>7447</v>
      </c>
      <c r="O4431" t="str">
        <f t="shared" si="69"/>
        <v>earthquake</v>
      </c>
      <c r="P4431">
        <v>7.5</v>
      </c>
      <c r="Q4431">
        <v>1.8</v>
      </c>
      <c r="R4431">
        <v>4.4999999999999998E-2</v>
      </c>
      <c r="S4431">
        <v>147</v>
      </c>
      <c r="T4431" t="s">
        <v>25</v>
      </c>
      <c r="U4431" t="s">
        <v>23</v>
      </c>
      <c r="V4431" t="s">
        <v>23</v>
      </c>
    </row>
    <row r="4432" spans="1:22" x14ac:dyDescent="0.3">
      <c r="A4432" t="s">
        <v>36861</v>
      </c>
      <c r="B4432" s="1">
        <v>-150184</v>
      </c>
      <c r="C4432" s="1">
        <v>-1726803</v>
      </c>
      <c r="D4432">
        <v>10</v>
      </c>
      <c r="E4432">
        <v>4.8</v>
      </c>
      <c r="F4432" t="s">
        <v>26</v>
      </c>
      <c r="G4432">
        <v>36</v>
      </c>
      <c r="H4432">
        <v>62</v>
      </c>
      <c r="I4432" s="1">
        <v>1405</v>
      </c>
      <c r="J4432">
        <v>0.81</v>
      </c>
      <c r="K4432" t="s">
        <v>23</v>
      </c>
      <c r="L4432" t="s">
        <v>7448</v>
      </c>
      <c r="M4432" t="s">
        <v>36775</v>
      </c>
      <c r="N4432" t="s">
        <v>7449</v>
      </c>
      <c r="O4432" t="str">
        <f t="shared" si="69"/>
        <v>earthquake</v>
      </c>
      <c r="P4432">
        <v>9.39</v>
      </c>
      <c r="Q4432" s="1">
        <v>1823</v>
      </c>
      <c r="R4432">
        <v>8.5999999999999993E-2</v>
      </c>
      <c r="S4432">
        <v>42</v>
      </c>
      <c r="T4432" t="s">
        <v>25</v>
      </c>
      <c r="U4432" t="s">
        <v>23</v>
      </c>
      <c r="V4432" t="s">
        <v>23</v>
      </c>
    </row>
    <row r="4433" spans="1:22" x14ac:dyDescent="0.3">
      <c r="A4433" t="s">
        <v>36862</v>
      </c>
      <c r="B4433" s="1">
        <v>603895</v>
      </c>
      <c r="C4433" s="1">
        <v>-1490133</v>
      </c>
      <c r="D4433">
        <v>31.5</v>
      </c>
      <c r="E4433">
        <v>4.4000000000000004</v>
      </c>
      <c r="F4433" t="s">
        <v>38</v>
      </c>
      <c r="J4433">
        <v>0.71</v>
      </c>
      <c r="K4433" t="s">
        <v>30</v>
      </c>
      <c r="L4433" t="s">
        <v>7450</v>
      </c>
      <c r="M4433" t="s">
        <v>36775</v>
      </c>
      <c r="N4433" t="s">
        <v>7451</v>
      </c>
      <c r="O4433" t="str">
        <f t="shared" si="69"/>
        <v>earthquake</v>
      </c>
      <c r="Q4433">
        <v>0.4</v>
      </c>
      <c r="T4433" t="s">
        <v>25</v>
      </c>
      <c r="U4433" t="s">
        <v>30</v>
      </c>
      <c r="V4433" t="s">
        <v>30</v>
      </c>
    </row>
    <row r="4434" spans="1:22" x14ac:dyDescent="0.3">
      <c r="A4434" t="s">
        <v>36863</v>
      </c>
      <c r="B4434" s="1">
        <v>190023</v>
      </c>
      <c r="C4434" s="1">
        <v>-65201</v>
      </c>
      <c r="D4434">
        <v>24</v>
      </c>
      <c r="E4434">
        <v>3.55</v>
      </c>
      <c r="F4434" t="s">
        <v>69</v>
      </c>
      <c r="G4434">
        <v>15</v>
      </c>
      <c r="H4434">
        <v>272</v>
      </c>
      <c r="I4434">
        <v>0.6915</v>
      </c>
      <c r="J4434">
        <v>0.27</v>
      </c>
      <c r="K4434" t="s">
        <v>70</v>
      </c>
      <c r="L4434" t="s">
        <v>7452</v>
      </c>
      <c r="M4434" t="s">
        <v>36864</v>
      </c>
      <c r="N4434" t="s">
        <v>7453</v>
      </c>
      <c r="O4434" t="str">
        <f t="shared" si="69"/>
        <v>earthquake</v>
      </c>
      <c r="P4434">
        <v>1.52</v>
      </c>
      <c r="Q4434">
        <v>19.63</v>
      </c>
      <c r="R4434">
        <v>0.03</v>
      </c>
      <c r="S4434">
        <v>6</v>
      </c>
      <c r="T4434" t="s">
        <v>25</v>
      </c>
      <c r="U4434" t="s">
        <v>70</v>
      </c>
      <c r="V4434" t="s">
        <v>70</v>
      </c>
    </row>
    <row r="4435" spans="1:22" x14ac:dyDescent="0.3">
      <c r="A4435" t="s">
        <v>36865</v>
      </c>
      <c r="B4435" s="1">
        <v>-59998</v>
      </c>
      <c r="C4435" s="1">
        <v>1043005</v>
      </c>
      <c r="D4435">
        <v>51.01</v>
      </c>
      <c r="E4435">
        <v>5</v>
      </c>
      <c r="F4435" t="s">
        <v>26</v>
      </c>
      <c r="G4435">
        <v>63</v>
      </c>
      <c r="H4435">
        <v>57</v>
      </c>
      <c r="I4435" s="1">
        <v>2108</v>
      </c>
      <c r="J4435">
        <v>0.59</v>
      </c>
      <c r="K4435" t="s">
        <v>23</v>
      </c>
      <c r="L4435" t="s">
        <v>7454</v>
      </c>
      <c r="M4435" t="s">
        <v>36775</v>
      </c>
      <c r="N4435" t="s">
        <v>7455</v>
      </c>
      <c r="O4435" t="str">
        <f t="shared" si="69"/>
        <v>earthquake</v>
      </c>
      <c r="P4435">
        <v>3.7</v>
      </c>
      <c r="Q4435">
        <v>5.8</v>
      </c>
      <c r="R4435">
        <v>6.3E-2</v>
      </c>
      <c r="S4435">
        <v>80</v>
      </c>
      <c r="T4435" t="s">
        <v>25</v>
      </c>
      <c r="U4435" t="s">
        <v>23</v>
      </c>
      <c r="V4435" t="s">
        <v>23</v>
      </c>
    </row>
    <row r="4436" spans="1:22" x14ac:dyDescent="0.3">
      <c r="A4436" t="s">
        <v>36866</v>
      </c>
      <c r="B4436" s="1">
        <v>50863</v>
      </c>
      <c r="C4436" s="1">
        <v>125206</v>
      </c>
      <c r="D4436">
        <v>10</v>
      </c>
      <c r="E4436">
        <v>4.3</v>
      </c>
      <c r="F4436" t="s">
        <v>26</v>
      </c>
      <c r="G4436">
        <v>22</v>
      </c>
      <c r="H4436">
        <v>94</v>
      </c>
      <c r="I4436" s="1">
        <v>2005</v>
      </c>
      <c r="J4436">
        <v>0.76</v>
      </c>
      <c r="K4436" t="s">
        <v>23</v>
      </c>
      <c r="L4436" t="s">
        <v>7456</v>
      </c>
      <c r="M4436" t="s">
        <v>36775</v>
      </c>
      <c r="N4436" t="s">
        <v>7457</v>
      </c>
      <c r="O4436" t="str">
        <f t="shared" si="69"/>
        <v>earthquake</v>
      </c>
      <c r="P4436">
        <v>7.3</v>
      </c>
      <c r="Q4436">
        <v>1.9</v>
      </c>
      <c r="R4436">
        <v>0.154</v>
      </c>
      <c r="S4436">
        <v>12</v>
      </c>
      <c r="T4436" t="s">
        <v>25</v>
      </c>
      <c r="U4436" t="s">
        <v>23</v>
      </c>
      <c r="V4436" t="s">
        <v>23</v>
      </c>
    </row>
    <row r="4437" spans="1:22" x14ac:dyDescent="0.3">
      <c r="A4437" t="s">
        <v>36867</v>
      </c>
      <c r="B4437" s="1">
        <v>18946</v>
      </c>
      <c r="C4437" s="1">
        <v>-65302</v>
      </c>
      <c r="D4437">
        <v>40</v>
      </c>
      <c r="E4437">
        <v>3.49</v>
      </c>
      <c r="F4437" t="s">
        <v>69</v>
      </c>
      <c r="G4437">
        <v>15</v>
      </c>
      <c r="H4437">
        <v>261</v>
      </c>
      <c r="I4437">
        <v>0.88500000000000001</v>
      </c>
      <c r="J4437">
        <v>0.37</v>
      </c>
      <c r="K4437" t="s">
        <v>70</v>
      </c>
      <c r="L4437" t="s">
        <v>7458</v>
      </c>
      <c r="M4437" t="s">
        <v>36868</v>
      </c>
      <c r="N4437" t="s">
        <v>7459</v>
      </c>
      <c r="O4437" t="str">
        <f t="shared" si="69"/>
        <v>earthquake</v>
      </c>
      <c r="P4437">
        <v>2.4900000000000002</v>
      </c>
      <c r="Q4437">
        <v>10.029999999999999</v>
      </c>
      <c r="R4437">
        <v>0.08</v>
      </c>
      <c r="S4437">
        <v>8</v>
      </c>
      <c r="T4437" t="s">
        <v>25</v>
      </c>
      <c r="U4437" t="s">
        <v>70</v>
      </c>
      <c r="V4437" t="s">
        <v>70</v>
      </c>
    </row>
    <row r="4438" spans="1:22" x14ac:dyDescent="0.3">
      <c r="A4438" t="s">
        <v>36869</v>
      </c>
      <c r="B4438" s="1">
        <v>379897</v>
      </c>
      <c r="C4438" s="1">
        <v>228887</v>
      </c>
      <c r="D4438" s="1">
        <v>107837</v>
      </c>
      <c r="E4438">
        <v>4.0999999999999996</v>
      </c>
      <c r="F4438" t="s">
        <v>26</v>
      </c>
      <c r="G4438">
        <v>48</v>
      </c>
      <c r="H4438">
        <v>75</v>
      </c>
      <c r="I4438" s="1">
        <v>1114</v>
      </c>
      <c r="J4438">
        <v>0.64</v>
      </c>
      <c r="K4438" t="s">
        <v>23</v>
      </c>
      <c r="L4438" t="s">
        <v>7460</v>
      </c>
      <c r="M4438" t="s">
        <v>36775</v>
      </c>
      <c r="N4438" t="s">
        <v>7461</v>
      </c>
      <c r="O4438" t="str">
        <f t="shared" si="69"/>
        <v>earthquake</v>
      </c>
      <c r="P4438">
        <v>5.7</v>
      </c>
      <c r="Q4438" s="1">
        <v>8228</v>
      </c>
      <c r="R4438">
        <v>0.157</v>
      </c>
      <c r="S4438">
        <v>11</v>
      </c>
      <c r="T4438" t="s">
        <v>25</v>
      </c>
      <c r="U4438" t="s">
        <v>23</v>
      </c>
      <c r="V4438" t="s">
        <v>23</v>
      </c>
    </row>
    <row r="4439" spans="1:22" x14ac:dyDescent="0.3">
      <c r="A4439" t="s">
        <v>36870</v>
      </c>
      <c r="B4439" s="1">
        <v>-140601</v>
      </c>
      <c r="C4439" s="1">
        <v>246542</v>
      </c>
      <c r="D4439">
        <v>10</v>
      </c>
      <c r="E4439">
        <v>4.4000000000000004</v>
      </c>
      <c r="F4439" t="s">
        <v>26</v>
      </c>
      <c r="G4439">
        <v>29</v>
      </c>
      <c r="H4439">
        <v>71</v>
      </c>
      <c r="I4439" s="1">
        <v>3628</v>
      </c>
      <c r="J4439">
        <v>0.64</v>
      </c>
      <c r="K4439" t="s">
        <v>23</v>
      </c>
      <c r="L4439" t="s">
        <v>7462</v>
      </c>
      <c r="M4439" t="s">
        <v>36775</v>
      </c>
      <c r="N4439" t="s">
        <v>7463</v>
      </c>
      <c r="O4439" t="str">
        <f t="shared" si="69"/>
        <v>earthquake</v>
      </c>
      <c r="P4439">
        <v>6.48</v>
      </c>
      <c r="Q4439" s="1">
        <v>1719</v>
      </c>
      <c r="R4439">
        <v>0.14899999999999999</v>
      </c>
      <c r="S4439">
        <v>13</v>
      </c>
      <c r="T4439" t="s">
        <v>25</v>
      </c>
      <c r="U4439" t="s">
        <v>23</v>
      </c>
      <c r="V4439" t="s">
        <v>23</v>
      </c>
    </row>
    <row r="4440" spans="1:22" x14ac:dyDescent="0.3">
      <c r="A4440" t="s">
        <v>36871</v>
      </c>
      <c r="B4440" s="1">
        <v>-148908</v>
      </c>
      <c r="C4440" s="1">
        <v>-1730297</v>
      </c>
      <c r="D4440">
        <v>10</v>
      </c>
      <c r="E4440">
        <v>5.7</v>
      </c>
      <c r="F4440" t="s">
        <v>82</v>
      </c>
      <c r="G4440">
        <v>56</v>
      </c>
      <c r="H4440">
        <v>65</v>
      </c>
      <c r="I4440" s="1">
        <v>1554</v>
      </c>
      <c r="J4440">
        <v>0.63</v>
      </c>
      <c r="K4440" t="s">
        <v>23</v>
      </c>
      <c r="L4440" t="s">
        <v>7464</v>
      </c>
      <c r="M4440" t="s">
        <v>36775</v>
      </c>
      <c r="N4440" t="s">
        <v>7449</v>
      </c>
      <c r="O4440" t="str">
        <f t="shared" si="69"/>
        <v>earthquake</v>
      </c>
      <c r="P4440">
        <v>8.0500000000000007</v>
      </c>
      <c r="Q4440" s="1">
        <v>1822</v>
      </c>
      <c r="R4440">
        <v>7.8E-2</v>
      </c>
      <c r="S4440">
        <v>16</v>
      </c>
      <c r="T4440" t="s">
        <v>25</v>
      </c>
      <c r="U4440" t="s">
        <v>23</v>
      </c>
      <c r="V4440" t="s">
        <v>23</v>
      </c>
    </row>
    <row r="4441" spans="1:22" x14ac:dyDescent="0.3">
      <c r="A4441" t="s">
        <v>36872</v>
      </c>
      <c r="B4441" s="1">
        <v>-150828</v>
      </c>
      <c r="C4441" s="1">
        <v>-1727726</v>
      </c>
      <c r="D4441">
        <v>10</v>
      </c>
      <c r="E4441">
        <v>4.7</v>
      </c>
      <c r="F4441" t="s">
        <v>26</v>
      </c>
      <c r="G4441">
        <v>28</v>
      </c>
      <c r="H4441">
        <v>63</v>
      </c>
      <c r="I4441" s="1">
        <v>1511</v>
      </c>
      <c r="J4441">
        <v>0.8</v>
      </c>
      <c r="K4441" t="s">
        <v>23</v>
      </c>
      <c r="L4441" t="s">
        <v>7465</v>
      </c>
      <c r="M4441" t="s">
        <v>36775</v>
      </c>
      <c r="N4441" t="s">
        <v>7466</v>
      </c>
      <c r="O4441" t="str">
        <f t="shared" si="69"/>
        <v>earthquake</v>
      </c>
      <c r="P4441">
        <v>6.32</v>
      </c>
      <c r="Q4441" s="1">
        <v>1812</v>
      </c>
      <c r="R4441">
        <v>7.3999999999999996E-2</v>
      </c>
      <c r="S4441">
        <v>56</v>
      </c>
      <c r="T4441" t="s">
        <v>25</v>
      </c>
      <c r="U4441" t="s">
        <v>23</v>
      </c>
      <c r="V4441" t="s">
        <v>23</v>
      </c>
    </row>
    <row r="4442" spans="1:22" x14ac:dyDescent="0.3">
      <c r="A4442" t="s">
        <v>36873</v>
      </c>
      <c r="B4442" s="1">
        <v>-29787</v>
      </c>
      <c r="C4442" s="1">
        <v>-1757955</v>
      </c>
      <c r="D4442">
        <v>10</v>
      </c>
      <c r="E4442">
        <v>4.5</v>
      </c>
      <c r="F4442" t="s">
        <v>26</v>
      </c>
      <c r="G4442">
        <v>24</v>
      </c>
      <c r="H4442">
        <v>174</v>
      </c>
      <c r="I4442" s="1">
        <v>1924</v>
      </c>
      <c r="J4442">
        <v>0.51</v>
      </c>
      <c r="K4442" t="s">
        <v>23</v>
      </c>
      <c r="L4442" t="s">
        <v>7467</v>
      </c>
      <c r="M4442" t="s">
        <v>36781</v>
      </c>
      <c r="N4442" t="s">
        <v>405</v>
      </c>
      <c r="O4442" t="str">
        <f t="shared" si="69"/>
        <v>earthquake</v>
      </c>
      <c r="P4442">
        <v>10.25</v>
      </c>
      <c r="Q4442" s="1">
        <v>1948</v>
      </c>
      <c r="R4442">
        <v>0.13500000000000001</v>
      </c>
      <c r="S4442">
        <v>16</v>
      </c>
      <c r="T4442" t="s">
        <v>25</v>
      </c>
      <c r="U4442" t="s">
        <v>23</v>
      </c>
      <c r="V4442" t="s">
        <v>23</v>
      </c>
    </row>
    <row r="4443" spans="1:22" x14ac:dyDescent="0.3">
      <c r="A4443" t="s">
        <v>36874</v>
      </c>
      <c r="B4443" s="1">
        <v>191915</v>
      </c>
      <c r="C4443" s="1">
        <v>-155388666666667</v>
      </c>
      <c r="D4443">
        <v>31.46</v>
      </c>
      <c r="E4443">
        <v>2.5299999999999998</v>
      </c>
      <c r="F4443" t="s">
        <v>22</v>
      </c>
      <c r="G4443">
        <v>49</v>
      </c>
      <c r="H4443">
        <v>163</v>
      </c>
      <c r="J4443">
        <v>0.13</v>
      </c>
      <c r="K4443" t="s">
        <v>34</v>
      </c>
      <c r="L4443" t="s">
        <v>7582</v>
      </c>
      <c r="M4443" t="s">
        <v>36858</v>
      </c>
      <c r="N4443" t="s">
        <v>1211</v>
      </c>
      <c r="O4443" t="str">
        <f t="shared" si="69"/>
        <v>non earthquake</v>
      </c>
      <c r="P4443">
        <v>0.49</v>
      </c>
      <c r="Q4443">
        <v>0.59</v>
      </c>
      <c r="R4443">
        <v>0.19709493063470099</v>
      </c>
      <c r="S4443">
        <v>12</v>
      </c>
      <c r="T4443" t="s">
        <v>25</v>
      </c>
      <c r="U4443" t="s">
        <v>34</v>
      </c>
      <c r="V4443" t="s">
        <v>34</v>
      </c>
    </row>
    <row r="4444" spans="1:22" x14ac:dyDescent="0.3">
      <c r="A4444" t="s">
        <v>36875</v>
      </c>
      <c r="B4444" s="1">
        <v>3165713426</v>
      </c>
      <c r="C4444" s="1">
        <v>-104227896</v>
      </c>
      <c r="D4444" s="1">
        <v>7237011719</v>
      </c>
      <c r="E4444">
        <v>2.6</v>
      </c>
      <c r="F4444" t="s">
        <v>22</v>
      </c>
      <c r="G4444">
        <v>13</v>
      </c>
      <c r="H4444">
        <v>85</v>
      </c>
      <c r="I4444">
        <v>0.18428930760000001</v>
      </c>
      <c r="J4444">
        <v>0.3</v>
      </c>
      <c r="K4444" t="s">
        <v>305</v>
      </c>
      <c r="L4444" t="s">
        <v>7586</v>
      </c>
      <c r="M4444" t="s">
        <v>36858</v>
      </c>
      <c r="N4444" t="s">
        <v>162</v>
      </c>
      <c r="O4444" t="str">
        <f t="shared" si="69"/>
        <v>non earthquake</v>
      </c>
      <c r="P4444" s="1">
        <v>1361701009</v>
      </c>
      <c r="Q4444" s="1">
        <v>192325839</v>
      </c>
      <c r="R4444">
        <v>0.2</v>
      </c>
      <c r="S4444">
        <v>11</v>
      </c>
      <c r="T4444" t="s">
        <v>25</v>
      </c>
      <c r="U4444" t="s">
        <v>305</v>
      </c>
      <c r="V4444" t="s">
        <v>305</v>
      </c>
    </row>
    <row r="4445" spans="1:22" x14ac:dyDescent="0.3">
      <c r="A4445" t="s">
        <v>36876</v>
      </c>
      <c r="B4445" s="1">
        <v>179548333333333</v>
      </c>
      <c r="C4445">
        <v>-66.95</v>
      </c>
      <c r="D4445">
        <v>10.42</v>
      </c>
      <c r="E4445">
        <v>2.61</v>
      </c>
      <c r="F4445" t="s">
        <v>69</v>
      </c>
      <c r="G4445">
        <v>34</v>
      </c>
      <c r="H4445">
        <v>181</v>
      </c>
      <c r="J4445">
        <v>0.18</v>
      </c>
      <c r="K4445" t="s">
        <v>70</v>
      </c>
      <c r="L4445" t="s">
        <v>7597</v>
      </c>
      <c r="M4445" t="s">
        <v>36877</v>
      </c>
      <c r="N4445" t="s">
        <v>1818</v>
      </c>
      <c r="O4445" t="str">
        <f t="shared" si="69"/>
        <v>non earthquake</v>
      </c>
      <c r="P4445">
        <v>0.3</v>
      </c>
      <c r="Q4445">
        <v>0.37</v>
      </c>
      <c r="R4445">
        <v>0.23644282394444199</v>
      </c>
      <c r="S4445">
        <v>13</v>
      </c>
      <c r="T4445" t="s">
        <v>25</v>
      </c>
      <c r="U4445" t="s">
        <v>70</v>
      </c>
      <c r="V4445" t="s">
        <v>70</v>
      </c>
    </row>
    <row r="4446" spans="1:22" x14ac:dyDescent="0.3">
      <c r="A4446" t="s">
        <v>36878</v>
      </c>
      <c r="B4446" s="1">
        <v>-152502</v>
      </c>
      <c r="C4446" s="1">
        <v>-1729633</v>
      </c>
      <c r="D4446">
        <v>10</v>
      </c>
      <c r="E4446">
        <v>5.8</v>
      </c>
      <c r="F4446" t="s">
        <v>82</v>
      </c>
      <c r="G4446">
        <v>89</v>
      </c>
      <c r="H4446">
        <v>65</v>
      </c>
      <c r="I4446" s="1">
        <v>3522</v>
      </c>
      <c r="J4446">
        <v>0.55000000000000004</v>
      </c>
      <c r="K4446" t="s">
        <v>23</v>
      </c>
      <c r="L4446" t="s">
        <v>7473</v>
      </c>
      <c r="M4446" t="s">
        <v>36781</v>
      </c>
      <c r="N4446" t="s">
        <v>7474</v>
      </c>
      <c r="O4446" t="str">
        <f t="shared" si="69"/>
        <v>earthquake</v>
      </c>
      <c r="P4446">
        <v>7.59</v>
      </c>
      <c r="Q4446" s="1">
        <v>1755</v>
      </c>
      <c r="R4446">
        <v>6.8000000000000005E-2</v>
      </c>
      <c r="S4446">
        <v>21</v>
      </c>
      <c r="T4446" t="s">
        <v>25</v>
      </c>
      <c r="U4446" t="s">
        <v>23</v>
      </c>
      <c r="V4446" t="s">
        <v>23</v>
      </c>
    </row>
    <row r="4447" spans="1:22" x14ac:dyDescent="0.3">
      <c r="A4447" t="s">
        <v>36879</v>
      </c>
      <c r="B4447" s="1">
        <v>-224194</v>
      </c>
      <c r="C4447" s="1">
        <v>1704677</v>
      </c>
      <c r="D4447">
        <v>10</v>
      </c>
      <c r="E4447">
        <v>4.3</v>
      </c>
      <c r="F4447" t="s">
        <v>26</v>
      </c>
      <c r="G4447">
        <v>10</v>
      </c>
      <c r="H4447">
        <v>195</v>
      </c>
      <c r="I4447">
        <v>2.8</v>
      </c>
      <c r="J4447">
        <v>0.55000000000000004</v>
      </c>
      <c r="K4447" t="s">
        <v>23</v>
      </c>
      <c r="L4447" t="s">
        <v>7475</v>
      </c>
      <c r="M4447" t="s">
        <v>36781</v>
      </c>
      <c r="N4447" t="s">
        <v>7476</v>
      </c>
      <c r="O4447" t="str">
        <f t="shared" si="69"/>
        <v>earthquake</v>
      </c>
      <c r="P4447">
        <v>8.8000000000000007</v>
      </c>
      <c r="Q4447">
        <v>1.9</v>
      </c>
      <c r="R4447">
        <v>0.308</v>
      </c>
      <c r="S4447">
        <v>3</v>
      </c>
      <c r="T4447" t="s">
        <v>25</v>
      </c>
      <c r="U4447" t="s">
        <v>23</v>
      </c>
      <c r="V4447" t="s">
        <v>23</v>
      </c>
    </row>
    <row r="4448" spans="1:22" x14ac:dyDescent="0.3">
      <c r="A4448" t="s">
        <v>36880</v>
      </c>
      <c r="B4448" s="1">
        <v>-229328</v>
      </c>
      <c r="C4448" s="1">
        <v>-1758689</v>
      </c>
      <c r="D4448">
        <v>10</v>
      </c>
      <c r="E4448">
        <v>4.3</v>
      </c>
      <c r="F4448" t="s">
        <v>26</v>
      </c>
      <c r="G4448">
        <v>16</v>
      </c>
      <c r="H4448">
        <v>109</v>
      </c>
      <c r="I4448" s="1">
        <v>6567</v>
      </c>
      <c r="J4448">
        <v>0.61</v>
      </c>
      <c r="K4448" t="s">
        <v>23</v>
      </c>
      <c r="L4448" t="s">
        <v>7477</v>
      </c>
      <c r="M4448" t="s">
        <v>36781</v>
      </c>
      <c r="N4448" t="s">
        <v>7478</v>
      </c>
      <c r="O4448" t="str">
        <f t="shared" si="69"/>
        <v>earthquake</v>
      </c>
      <c r="P4448">
        <v>12.4</v>
      </c>
      <c r="Q4448">
        <v>2</v>
      </c>
      <c r="R4448">
        <v>0.153</v>
      </c>
      <c r="S4448">
        <v>12</v>
      </c>
      <c r="T4448" t="s">
        <v>25</v>
      </c>
      <c r="U4448" t="s">
        <v>23</v>
      </c>
      <c r="V4448" t="s">
        <v>23</v>
      </c>
    </row>
    <row r="4449" spans="1:22" x14ac:dyDescent="0.3">
      <c r="A4449" t="s">
        <v>36881</v>
      </c>
      <c r="B4449" s="1">
        <v>178833333333333</v>
      </c>
      <c r="C4449" s="1">
        <v>-665771666666667</v>
      </c>
      <c r="D4449">
        <v>33.57</v>
      </c>
      <c r="E4449">
        <v>2.82</v>
      </c>
      <c r="F4449" t="s">
        <v>69</v>
      </c>
      <c r="G4449">
        <v>34</v>
      </c>
      <c r="H4449">
        <v>195</v>
      </c>
      <c r="J4449">
        <v>0.2</v>
      </c>
      <c r="K4449" t="s">
        <v>70</v>
      </c>
      <c r="L4449" t="s">
        <v>7604</v>
      </c>
      <c r="M4449" t="s">
        <v>36882</v>
      </c>
      <c r="N4449" t="s">
        <v>7605</v>
      </c>
      <c r="O4449" t="str">
        <f t="shared" si="69"/>
        <v>non earthquake</v>
      </c>
      <c r="P4449">
        <v>0.41</v>
      </c>
      <c r="Q4449">
        <v>0.44</v>
      </c>
      <c r="R4449">
        <v>0.116848163744123</v>
      </c>
      <c r="S4449">
        <v>25</v>
      </c>
      <c r="T4449" t="s">
        <v>25</v>
      </c>
      <c r="U4449" t="s">
        <v>70</v>
      </c>
      <c r="V4449" t="s">
        <v>70</v>
      </c>
    </row>
    <row r="4450" spans="1:22" x14ac:dyDescent="0.3">
      <c r="A4450" t="s">
        <v>36883</v>
      </c>
      <c r="B4450" s="1">
        <v>189506666666667</v>
      </c>
      <c r="C4450" s="1">
        <v>-652281666666667</v>
      </c>
      <c r="D4450">
        <v>22.9</v>
      </c>
      <c r="E4450">
        <v>3.34</v>
      </c>
      <c r="F4450" t="s">
        <v>69</v>
      </c>
      <c r="G4450">
        <v>18</v>
      </c>
      <c r="H4450">
        <v>266</v>
      </c>
      <c r="J4450">
        <v>0.25</v>
      </c>
      <c r="K4450" t="s">
        <v>70</v>
      </c>
      <c r="L4450" t="s">
        <v>7480</v>
      </c>
      <c r="M4450" t="s">
        <v>36781</v>
      </c>
      <c r="N4450" t="s">
        <v>7481</v>
      </c>
      <c r="O4450" t="str">
        <f t="shared" si="69"/>
        <v>earthquake</v>
      </c>
      <c r="P4450">
        <v>1.19</v>
      </c>
      <c r="Q4450">
        <v>20.36</v>
      </c>
      <c r="R4450">
        <v>5.5519947098909402E-2</v>
      </c>
      <c r="S4450">
        <v>13</v>
      </c>
      <c r="T4450" t="s">
        <v>25</v>
      </c>
      <c r="U4450" t="s">
        <v>70</v>
      </c>
      <c r="V4450" t="s">
        <v>70</v>
      </c>
    </row>
    <row r="4451" spans="1:22" x14ac:dyDescent="0.3">
      <c r="A4451" t="s">
        <v>36884</v>
      </c>
      <c r="B4451" s="1">
        <v>-153651</v>
      </c>
      <c r="C4451" s="1">
        <v>-1726796</v>
      </c>
      <c r="D4451">
        <v>10</v>
      </c>
      <c r="E4451">
        <v>4.4000000000000004</v>
      </c>
      <c r="F4451" t="s">
        <v>26</v>
      </c>
      <c r="G4451">
        <v>15</v>
      </c>
      <c r="H4451">
        <v>124</v>
      </c>
      <c r="I4451" s="1">
        <v>1688</v>
      </c>
      <c r="J4451">
        <v>0.52</v>
      </c>
      <c r="K4451" t="s">
        <v>23</v>
      </c>
      <c r="L4451" t="s">
        <v>7482</v>
      </c>
      <c r="M4451" t="s">
        <v>36781</v>
      </c>
      <c r="N4451" t="s">
        <v>7483</v>
      </c>
      <c r="O4451" t="str">
        <f t="shared" si="69"/>
        <v>earthquake</v>
      </c>
      <c r="P4451">
        <v>8.5</v>
      </c>
      <c r="Q4451">
        <v>1.9</v>
      </c>
      <c r="R4451">
        <v>0.218</v>
      </c>
      <c r="S4451">
        <v>6</v>
      </c>
      <c r="T4451" t="s">
        <v>25</v>
      </c>
      <c r="U4451" t="s">
        <v>23</v>
      </c>
      <c r="V4451" t="s">
        <v>23</v>
      </c>
    </row>
    <row r="4452" spans="1:22" x14ac:dyDescent="0.3">
      <c r="A4452" t="s">
        <v>36885</v>
      </c>
      <c r="B4452" s="1">
        <v>516066</v>
      </c>
      <c r="C4452" s="1">
        <v>-1790116</v>
      </c>
      <c r="D4452" s="1">
        <v>91154</v>
      </c>
      <c r="E4452">
        <v>2.5</v>
      </c>
      <c r="F4452" t="s">
        <v>22</v>
      </c>
      <c r="G4452">
        <v>20</v>
      </c>
      <c r="H4452">
        <v>177</v>
      </c>
      <c r="I4452">
        <v>0.13400000000000001</v>
      </c>
      <c r="J4452">
        <v>0.22</v>
      </c>
      <c r="K4452" t="s">
        <v>23</v>
      </c>
      <c r="L4452" t="s">
        <v>7611</v>
      </c>
      <c r="M4452" t="s">
        <v>36882</v>
      </c>
      <c r="N4452" t="s">
        <v>7612</v>
      </c>
      <c r="O4452" t="str">
        <f t="shared" si="69"/>
        <v>non earthquake</v>
      </c>
      <c r="P4452">
        <v>11.17</v>
      </c>
      <c r="Q4452" s="1">
        <v>3623</v>
      </c>
      <c r="R4452">
        <v>9.7000000000000003E-2</v>
      </c>
      <c r="S4452">
        <v>14</v>
      </c>
      <c r="T4452" t="s">
        <v>25</v>
      </c>
      <c r="U4452" t="s">
        <v>23</v>
      </c>
      <c r="V4452" t="s">
        <v>23</v>
      </c>
    </row>
    <row r="4453" spans="1:22" x14ac:dyDescent="0.3">
      <c r="A4453" t="s">
        <v>36886</v>
      </c>
      <c r="B4453" s="1">
        <v>406271</v>
      </c>
      <c r="C4453" s="1">
        <v>-1270852</v>
      </c>
      <c r="D4453">
        <v>10</v>
      </c>
      <c r="E4453">
        <v>2.5</v>
      </c>
      <c r="F4453" t="s">
        <v>22</v>
      </c>
      <c r="G4453">
        <v>18</v>
      </c>
      <c r="H4453">
        <v>265</v>
      </c>
      <c r="I4453" s="1">
        <v>2269</v>
      </c>
      <c r="J4453">
        <v>0.66</v>
      </c>
      <c r="K4453" t="s">
        <v>23</v>
      </c>
      <c r="L4453" t="s">
        <v>7616</v>
      </c>
      <c r="M4453" t="s">
        <v>36882</v>
      </c>
      <c r="N4453" t="s">
        <v>7617</v>
      </c>
      <c r="O4453" t="str">
        <f t="shared" si="69"/>
        <v>non earthquake</v>
      </c>
      <c r="P4453">
        <v>6.39</v>
      </c>
      <c r="Q4453" s="1">
        <v>2024</v>
      </c>
      <c r="R4453">
        <v>5.2999999999999999E-2</v>
      </c>
      <c r="S4453">
        <v>46</v>
      </c>
      <c r="T4453" t="s">
        <v>25</v>
      </c>
      <c r="U4453" t="s">
        <v>23</v>
      </c>
      <c r="V4453" t="s">
        <v>23</v>
      </c>
    </row>
    <row r="4454" spans="1:22" x14ac:dyDescent="0.3">
      <c r="A4454" t="s">
        <v>36887</v>
      </c>
      <c r="B4454" s="1">
        <v>387192</v>
      </c>
      <c r="C4454" s="1">
        <v>-1160873</v>
      </c>
      <c r="D4454">
        <v>0</v>
      </c>
      <c r="E4454">
        <v>3</v>
      </c>
      <c r="F4454" t="s">
        <v>22</v>
      </c>
      <c r="G4454">
        <v>10</v>
      </c>
      <c r="H4454">
        <v>69.930000000000007</v>
      </c>
      <c r="I4454">
        <v>0.86099999999999999</v>
      </c>
      <c r="J4454">
        <v>0.18540000000000001</v>
      </c>
      <c r="K4454" t="s">
        <v>905</v>
      </c>
      <c r="L4454" t="s">
        <v>7487</v>
      </c>
      <c r="M4454" t="s">
        <v>36781</v>
      </c>
      <c r="N4454" t="s">
        <v>7228</v>
      </c>
      <c r="O4454" t="str">
        <f t="shared" si="69"/>
        <v>earthquake</v>
      </c>
      <c r="Q4454">
        <v>0</v>
      </c>
      <c r="R4454">
        <v>0.18</v>
      </c>
      <c r="S4454">
        <v>5</v>
      </c>
      <c r="T4454" t="s">
        <v>25</v>
      </c>
      <c r="U4454" t="s">
        <v>905</v>
      </c>
      <c r="V4454" t="s">
        <v>905</v>
      </c>
    </row>
    <row r="4455" spans="1:22" x14ac:dyDescent="0.3">
      <c r="A4455" t="s">
        <v>36888</v>
      </c>
      <c r="B4455" s="1">
        <v>-149761</v>
      </c>
      <c r="C4455" s="1">
        <v>-1730223</v>
      </c>
      <c r="D4455">
        <v>10</v>
      </c>
      <c r="E4455">
        <v>5.6</v>
      </c>
      <c r="F4455" t="s">
        <v>82</v>
      </c>
      <c r="G4455">
        <v>57</v>
      </c>
      <c r="H4455">
        <v>64</v>
      </c>
      <c r="I4455" s="1">
        <v>1602</v>
      </c>
      <c r="J4455">
        <v>0.57999999999999996</v>
      </c>
      <c r="K4455" t="s">
        <v>23</v>
      </c>
      <c r="L4455" t="s">
        <v>7488</v>
      </c>
      <c r="M4455" t="s">
        <v>36781</v>
      </c>
      <c r="N4455" t="s">
        <v>7489</v>
      </c>
      <c r="O4455" t="str">
        <f t="shared" si="69"/>
        <v>earthquake</v>
      </c>
      <c r="P4455">
        <v>8.5</v>
      </c>
      <c r="Q4455">
        <v>1.8</v>
      </c>
      <c r="R4455">
        <v>7.0999999999999994E-2</v>
      </c>
      <c r="S4455">
        <v>19</v>
      </c>
      <c r="T4455" t="s">
        <v>25</v>
      </c>
      <c r="U4455" t="s">
        <v>23</v>
      </c>
      <c r="V4455" t="s">
        <v>23</v>
      </c>
    </row>
    <row r="4456" spans="1:22" x14ac:dyDescent="0.3">
      <c r="A4456" t="s">
        <v>36889</v>
      </c>
      <c r="B4456" s="1">
        <v>-271893</v>
      </c>
      <c r="C4456" s="1">
        <v>-1764315</v>
      </c>
      <c r="D4456">
        <v>10</v>
      </c>
      <c r="E4456">
        <v>5</v>
      </c>
      <c r="F4456" t="s">
        <v>26</v>
      </c>
      <c r="G4456">
        <v>36</v>
      </c>
      <c r="H4456">
        <v>121</v>
      </c>
      <c r="I4456" s="1">
        <v>2447</v>
      </c>
      <c r="J4456">
        <v>0.63</v>
      </c>
      <c r="K4456" t="s">
        <v>23</v>
      </c>
      <c r="L4456" t="s">
        <v>7490</v>
      </c>
      <c r="M4456" t="s">
        <v>36810</v>
      </c>
      <c r="N4456" t="s">
        <v>405</v>
      </c>
      <c r="O4456" t="str">
        <f t="shared" si="69"/>
        <v>earthquake</v>
      </c>
      <c r="P4456">
        <v>11.47</v>
      </c>
      <c r="Q4456">
        <v>1.69</v>
      </c>
      <c r="R4456">
        <v>9.2999999999999999E-2</v>
      </c>
      <c r="S4456">
        <v>37</v>
      </c>
      <c r="T4456" t="s">
        <v>25</v>
      </c>
      <c r="U4456" t="s">
        <v>23</v>
      </c>
      <c r="V4456" t="s">
        <v>23</v>
      </c>
    </row>
    <row r="4457" spans="1:22" x14ac:dyDescent="0.3">
      <c r="A4457" t="s">
        <v>36890</v>
      </c>
      <c r="B4457" s="1">
        <v>310580245</v>
      </c>
      <c r="C4457" s="1">
        <v>-1033631632</v>
      </c>
      <c r="D4457" s="1">
        <v>4923291016</v>
      </c>
      <c r="E4457">
        <v>2.5</v>
      </c>
      <c r="F4457" t="s">
        <v>22</v>
      </c>
      <c r="G4457">
        <v>14</v>
      </c>
      <c r="H4457">
        <v>64</v>
      </c>
      <c r="I4457">
        <v>0.1165900869</v>
      </c>
      <c r="J4457">
        <v>0.3</v>
      </c>
      <c r="K4457" t="s">
        <v>305</v>
      </c>
      <c r="L4457" t="s">
        <v>7618</v>
      </c>
      <c r="M4457" t="s">
        <v>36891</v>
      </c>
      <c r="N4457" t="s">
        <v>7619</v>
      </c>
      <c r="O4457" t="str">
        <f t="shared" si="69"/>
        <v>non earthquake</v>
      </c>
      <c r="P4457" s="1">
        <v>2186032146</v>
      </c>
      <c r="Q4457" s="1">
        <v>496760269</v>
      </c>
      <c r="R4457">
        <v>0.2</v>
      </c>
      <c r="S4457">
        <v>19</v>
      </c>
      <c r="T4457" t="s">
        <v>25</v>
      </c>
      <c r="U4457" t="s">
        <v>305</v>
      </c>
      <c r="V4457" t="s">
        <v>305</v>
      </c>
    </row>
    <row r="4458" spans="1:22" x14ac:dyDescent="0.3">
      <c r="A4458" t="s">
        <v>36892</v>
      </c>
      <c r="B4458" s="1">
        <v>-181404</v>
      </c>
      <c r="C4458" s="1">
        <v>1689678</v>
      </c>
      <c r="D4458">
        <v>10</v>
      </c>
      <c r="E4458">
        <v>6</v>
      </c>
      <c r="F4458" t="s">
        <v>82</v>
      </c>
      <c r="G4458">
        <v>117</v>
      </c>
      <c r="H4458">
        <v>41</v>
      </c>
      <c r="I4458" s="1">
        <v>3167</v>
      </c>
      <c r="J4458">
        <v>0.7</v>
      </c>
      <c r="K4458" t="s">
        <v>23</v>
      </c>
      <c r="L4458" t="s">
        <v>7493</v>
      </c>
      <c r="M4458" t="s">
        <v>36810</v>
      </c>
      <c r="N4458" t="s">
        <v>7494</v>
      </c>
      <c r="O4458" t="str">
        <f t="shared" si="69"/>
        <v>earthquake</v>
      </c>
      <c r="P4458">
        <v>7.45</v>
      </c>
      <c r="Q4458" s="1">
        <v>1755</v>
      </c>
      <c r="R4458">
        <v>0.06</v>
      </c>
      <c r="S4458">
        <v>27</v>
      </c>
      <c r="T4458" t="s">
        <v>25</v>
      </c>
      <c r="U4458" t="s">
        <v>23</v>
      </c>
      <c r="V4458" t="s">
        <v>23</v>
      </c>
    </row>
    <row r="4459" spans="1:22" x14ac:dyDescent="0.3">
      <c r="A4459" t="s">
        <v>36893</v>
      </c>
      <c r="B4459" s="1">
        <v>-181242</v>
      </c>
      <c r="C4459" s="1">
        <v>1690534</v>
      </c>
      <c r="D4459">
        <v>10</v>
      </c>
      <c r="E4459">
        <v>5.7</v>
      </c>
      <c r="F4459" t="s">
        <v>82</v>
      </c>
      <c r="G4459">
        <v>96</v>
      </c>
      <c r="H4459">
        <v>55</v>
      </c>
      <c r="I4459" s="1">
        <v>3198</v>
      </c>
      <c r="J4459">
        <v>0.54</v>
      </c>
      <c r="K4459" t="s">
        <v>23</v>
      </c>
      <c r="L4459" t="s">
        <v>7495</v>
      </c>
      <c r="M4459" t="s">
        <v>36810</v>
      </c>
      <c r="N4459" t="s">
        <v>7496</v>
      </c>
      <c r="O4459" t="str">
        <f t="shared" si="69"/>
        <v>earthquake</v>
      </c>
      <c r="P4459">
        <v>4.74</v>
      </c>
      <c r="Q4459" s="1">
        <v>1782</v>
      </c>
      <c r="R4459">
        <v>6.6000000000000003E-2</v>
      </c>
      <c r="S4459">
        <v>22</v>
      </c>
      <c r="T4459" t="s">
        <v>25</v>
      </c>
      <c r="U4459" t="s">
        <v>23</v>
      </c>
      <c r="V4459" t="s">
        <v>23</v>
      </c>
    </row>
    <row r="4460" spans="1:22" x14ac:dyDescent="0.3">
      <c r="A4460" t="s">
        <v>36894</v>
      </c>
      <c r="B4460">
        <v>-0.25019999999999998</v>
      </c>
      <c r="C4460" s="1">
        <v>1230551</v>
      </c>
      <c r="D4460">
        <v>79.540000000000006</v>
      </c>
      <c r="E4460">
        <v>4.5</v>
      </c>
      <c r="F4460" t="s">
        <v>26</v>
      </c>
      <c r="G4460">
        <v>45</v>
      </c>
      <c r="H4460">
        <v>59</v>
      </c>
      <c r="I4460">
        <v>0.83499999999999996</v>
      </c>
      <c r="J4460">
        <v>1.0900000000000001</v>
      </c>
      <c r="K4460" t="s">
        <v>23</v>
      </c>
      <c r="L4460" t="s">
        <v>7497</v>
      </c>
      <c r="M4460" t="s">
        <v>36810</v>
      </c>
      <c r="N4460" t="s">
        <v>7498</v>
      </c>
      <c r="O4460" t="str">
        <f t="shared" si="69"/>
        <v>earthquake</v>
      </c>
      <c r="P4460">
        <v>7.9</v>
      </c>
      <c r="Q4460">
        <v>7.4</v>
      </c>
      <c r="R4460">
        <v>9.8000000000000004E-2</v>
      </c>
      <c r="S4460">
        <v>31</v>
      </c>
      <c r="T4460" t="s">
        <v>25</v>
      </c>
      <c r="U4460" t="s">
        <v>23</v>
      </c>
      <c r="V4460" t="s">
        <v>23</v>
      </c>
    </row>
    <row r="4461" spans="1:22" x14ac:dyDescent="0.3">
      <c r="A4461" t="s">
        <v>36895</v>
      </c>
      <c r="B4461" s="1">
        <v>44745</v>
      </c>
      <c r="C4461" s="1">
        <v>-1111026667</v>
      </c>
      <c r="D4461">
        <v>11.12</v>
      </c>
      <c r="E4461">
        <v>2.52</v>
      </c>
      <c r="F4461" t="s">
        <v>22</v>
      </c>
      <c r="G4461">
        <v>17</v>
      </c>
      <c r="H4461">
        <v>106</v>
      </c>
      <c r="I4461">
        <v>6.6900000000000001E-2</v>
      </c>
      <c r="J4461">
        <v>0.2</v>
      </c>
      <c r="K4461" t="s">
        <v>271</v>
      </c>
      <c r="L4461" t="s">
        <v>7622</v>
      </c>
      <c r="M4461" t="s">
        <v>36891</v>
      </c>
      <c r="N4461" t="s">
        <v>7623</v>
      </c>
      <c r="O4461" t="str">
        <f t="shared" si="69"/>
        <v>non earthquake</v>
      </c>
      <c r="P4461">
        <v>0.46</v>
      </c>
      <c r="Q4461">
        <v>0.63</v>
      </c>
      <c r="R4461">
        <v>0.115</v>
      </c>
      <c r="S4461">
        <v>6</v>
      </c>
      <c r="T4461" t="s">
        <v>25</v>
      </c>
      <c r="U4461" t="s">
        <v>271</v>
      </c>
      <c r="V4461" t="s">
        <v>271</v>
      </c>
    </row>
    <row r="4462" spans="1:22" x14ac:dyDescent="0.3">
      <c r="A4462" t="s">
        <v>36896</v>
      </c>
      <c r="B4462" s="1">
        <v>-20372</v>
      </c>
      <c r="C4462" s="1">
        <v>-1758333</v>
      </c>
      <c r="D4462">
        <v>187.78</v>
      </c>
      <c r="E4462">
        <v>4.5999999999999996</v>
      </c>
      <c r="F4462" t="s">
        <v>26</v>
      </c>
      <c r="G4462">
        <v>29</v>
      </c>
      <c r="H4462">
        <v>148</v>
      </c>
      <c r="I4462" s="1">
        <v>7503</v>
      </c>
      <c r="J4462">
        <v>0.52</v>
      </c>
      <c r="K4462" t="s">
        <v>23</v>
      </c>
      <c r="L4462" t="s">
        <v>7501</v>
      </c>
      <c r="M4462" t="s">
        <v>36810</v>
      </c>
      <c r="N4462" t="s">
        <v>7502</v>
      </c>
      <c r="O4462" t="str">
        <f t="shared" si="69"/>
        <v>earthquake</v>
      </c>
      <c r="P4462">
        <v>12.5</v>
      </c>
      <c r="Q4462">
        <v>8.4</v>
      </c>
      <c r="R4462">
        <v>0.111</v>
      </c>
      <c r="S4462">
        <v>24</v>
      </c>
      <c r="T4462" t="s">
        <v>25</v>
      </c>
      <c r="U4462" t="s">
        <v>23</v>
      </c>
      <c r="V4462" t="s">
        <v>23</v>
      </c>
    </row>
    <row r="4463" spans="1:22" x14ac:dyDescent="0.3">
      <c r="A4463" t="s">
        <v>36897</v>
      </c>
      <c r="B4463" s="1">
        <v>-54399</v>
      </c>
      <c r="C4463" s="1">
        <v>1542551</v>
      </c>
      <c r="D4463">
        <v>151.84</v>
      </c>
      <c r="E4463">
        <v>4.4000000000000004</v>
      </c>
      <c r="F4463" t="s">
        <v>26</v>
      </c>
      <c r="G4463">
        <v>31</v>
      </c>
      <c r="H4463">
        <v>94</v>
      </c>
      <c r="I4463" s="1">
        <v>2425</v>
      </c>
      <c r="J4463">
        <v>0.8</v>
      </c>
      <c r="K4463" t="s">
        <v>23</v>
      </c>
      <c r="L4463" t="s">
        <v>7503</v>
      </c>
      <c r="M4463" t="s">
        <v>36810</v>
      </c>
      <c r="N4463" t="s">
        <v>7504</v>
      </c>
      <c r="O4463" t="str">
        <f t="shared" si="69"/>
        <v>earthquake</v>
      </c>
      <c r="P4463">
        <v>13.2</v>
      </c>
      <c r="Q4463">
        <v>7.3</v>
      </c>
      <c r="R4463">
        <v>0.123</v>
      </c>
      <c r="S4463">
        <v>19</v>
      </c>
      <c r="T4463" t="s">
        <v>25</v>
      </c>
      <c r="U4463" t="s">
        <v>23</v>
      </c>
      <c r="V4463" t="s">
        <v>23</v>
      </c>
    </row>
    <row r="4464" spans="1:22" x14ac:dyDescent="0.3">
      <c r="A4464" t="s">
        <v>36898</v>
      </c>
      <c r="B4464" s="1">
        <v>567329</v>
      </c>
      <c r="C4464" s="1">
        <v>-1313574</v>
      </c>
      <c r="D4464">
        <v>1</v>
      </c>
      <c r="E4464">
        <v>3.2</v>
      </c>
      <c r="F4464" t="s">
        <v>22</v>
      </c>
      <c r="G4464">
        <v>16</v>
      </c>
      <c r="H4464">
        <v>88</v>
      </c>
      <c r="I4464" s="1">
        <v>1416</v>
      </c>
      <c r="J4464">
        <v>0.85</v>
      </c>
      <c r="K4464" t="s">
        <v>23</v>
      </c>
      <c r="L4464" t="s">
        <v>7505</v>
      </c>
      <c r="M4464" t="s">
        <v>36810</v>
      </c>
      <c r="N4464" t="s">
        <v>7506</v>
      </c>
      <c r="O4464" t="str">
        <f t="shared" si="69"/>
        <v>earthquake</v>
      </c>
      <c r="P4464">
        <v>3.08</v>
      </c>
      <c r="Q4464" s="1">
        <v>1986</v>
      </c>
      <c r="R4464">
        <v>6.9000000000000006E-2</v>
      </c>
      <c r="S4464">
        <v>28</v>
      </c>
      <c r="T4464" t="s">
        <v>25</v>
      </c>
      <c r="U4464" t="s">
        <v>23</v>
      </c>
      <c r="V4464" t="s">
        <v>23</v>
      </c>
    </row>
    <row r="4465" spans="1:22" x14ac:dyDescent="0.3">
      <c r="A4465" t="s">
        <v>36899</v>
      </c>
      <c r="B4465" s="1">
        <v>-565557</v>
      </c>
      <c r="C4465" s="1">
        <v>-273181</v>
      </c>
      <c r="D4465">
        <v>124.25</v>
      </c>
      <c r="E4465">
        <v>4.5</v>
      </c>
      <c r="F4465" t="s">
        <v>26</v>
      </c>
      <c r="G4465">
        <v>29</v>
      </c>
      <c r="H4465">
        <v>115</v>
      </c>
      <c r="I4465" s="1">
        <v>5696</v>
      </c>
      <c r="J4465">
        <v>1.06</v>
      </c>
      <c r="K4465" t="s">
        <v>23</v>
      </c>
      <c r="L4465" t="s">
        <v>7507</v>
      </c>
      <c r="M4465" t="s">
        <v>36810</v>
      </c>
      <c r="N4465" t="s">
        <v>101</v>
      </c>
      <c r="O4465" t="str">
        <f t="shared" si="69"/>
        <v>earthquake</v>
      </c>
      <c r="P4465">
        <v>12.8</v>
      </c>
      <c r="Q4465">
        <v>7</v>
      </c>
      <c r="R4465">
        <v>0.113</v>
      </c>
      <c r="S4465">
        <v>23</v>
      </c>
      <c r="T4465" t="s">
        <v>25</v>
      </c>
      <c r="U4465" t="s">
        <v>23</v>
      </c>
      <c r="V4465" t="s">
        <v>23</v>
      </c>
    </row>
    <row r="4466" spans="1:22" x14ac:dyDescent="0.3">
      <c r="A4466" t="s">
        <v>36900</v>
      </c>
      <c r="B4466" s="1">
        <v>435276</v>
      </c>
      <c r="C4466" s="1">
        <v>-1051952</v>
      </c>
      <c r="D4466">
        <v>0</v>
      </c>
      <c r="E4466">
        <v>3.2</v>
      </c>
      <c r="F4466" t="s">
        <v>22</v>
      </c>
      <c r="G4466">
        <v>17</v>
      </c>
      <c r="H4466">
        <v>131</v>
      </c>
      <c r="I4466" s="1">
        <v>1027</v>
      </c>
      <c r="J4466">
        <v>0.77</v>
      </c>
      <c r="K4466" t="s">
        <v>23</v>
      </c>
      <c r="L4466" t="s">
        <v>7508</v>
      </c>
      <c r="M4466" t="s">
        <v>36810</v>
      </c>
      <c r="N4466" t="s">
        <v>7509</v>
      </c>
      <c r="O4466" t="str">
        <f t="shared" si="69"/>
        <v>earthquake</v>
      </c>
      <c r="P4466">
        <v>5.4</v>
      </c>
      <c r="Q4466">
        <v>1.7</v>
      </c>
      <c r="R4466">
        <v>0.05</v>
      </c>
      <c r="S4466">
        <v>52</v>
      </c>
      <c r="T4466" t="s">
        <v>25</v>
      </c>
      <c r="U4466" t="s">
        <v>23</v>
      </c>
      <c r="V4466" t="s">
        <v>23</v>
      </c>
    </row>
    <row r="4467" spans="1:22" x14ac:dyDescent="0.3">
      <c r="A4467" t="s">
        <v>36901</v>
      </c>
      <c r="B4467" s="1">
        <v>549024</v>
      </c>
      <c r="C4467" s="1">
        <v>1604893</v>
      </c>
      <c r="D4467" s="1">
        <v>136757</v>
      </c>
      <c r="E4467">
        <v>4</v>
      </c>
      <c r="F4467" t="s">
        <v>26</v>
      </c>
      <c r="G4467">
        <v>25</v>
      </c>
      <c r="H4467">
        <v>104</v>
      </c>
      <c r="I4467" s="1">
        <v>2174</v>
      </c>
      <c r="J4467">
        <v>0.56999999999999995</v>
      </c>
      <c r="K4467" t="s">
        <v>23</v>
      </c>
      <c r="L4467" t="s">
        <v>7510</v>
      </c>
      <c r="M4467" t="s">
        <v>36810</v>
      </c>
      <c r="N4467" t="s">
        <v>7511</v>
      </c>
      <c r="O4467" t="str">
        <f t="shared" si="69"/>
        <v>earthquake</v>
      </c>
      <c r="P4467">
        <v>6.44</v>
      </c>
      <c r="Q4467" s="1">
        <v>9601</v>
      </c>
      <c r="R4467">
        <v>0.14899999999999999</v>
      </c>
      <c r="S4467">
        <v>12</v>
      </c>
      <c r="T4467" t="s">
        <v>25</v>
      </c>
      <c r="U4467" t="s">
        <v>23</v>
      </c>
      <c r="V4467" t="s">
        <v>23</v>
      </c>
    </row>
    <row r="4468" spans="1:22" x14ac:dyDescent="0.3">
      <c r="A4468" t="s">
        <v>36902</v>
      </c>
      <c r="B4468" s="1">
        <v>525349</v>
      </c>
      <c r="C4468" s="1">
        <v>-1634803</v>
      </c>
      <c r="D4468">
        <v>10</v>
      </c>
      <c r="E4468">
        <v>2.6</v>
      </c>
      <c r="F4468" t="s">
        <v>22</v>
      </c>
      <c r="G4468">
        <v>16</v>
      </c>
      <c r="H4468">
        <v>236</v>
      </c>
      <c r="I4468" s="1">
        <v>2097</v>
      </c>
      <c r="J4468">
        <v>0.39</v>
      </c>
      <c r="K4468" t="s">
        <v>23</v>
      </c>
      <c r="L4468" t="s">
        <v>7624</v>
      </c>
      <c r="M4468" t="s">
        <v>36891</v>
      </c>
      <c r="N4468" t="s">
        <v>7625</v>
      </c>
      <c r="O4468" t="str">
        <f t="shared" si="69"/>
        <v>non earthquake</v>
      </c>
      <c r="P4468">
        <v>8.23</v>
      </c>
      <c r="Q4468" s="1">
        <v>2017</v>
      </c>
      <c r="R4468">
        <v>0.10100000000000001</v>
      </c>
      <c r="S4468">
        <v>13</v>
      </c>
      <c r="T4468" t="s">
        <v>25</v>
      </c>
      <c r="U4468" t="s">
        <v>23</v>
      </c>
      <c r="V4468" t="s">
        <v>23</v>
      </c>
    </row>
    <row r="4469" spans="1:22" x14ac:dyDescent="0.3">
      <c r="A4469" t="s">
        <v>36903</v>
      </c>
      <c r="B4469">
        <v>52.46</v>
      </c>
      <c r="C4469" s="1">
        <v>-1695297</v>
      </c>
      <c r="D4469" s="1">
        <v>65049</v>
      </c>
      <c r="E4469">
        <v>3.6</v>
      </c>
      <c r="F4469" t="s">
        <v>26</v>
      </c>
      <c r="G4469">
        <v>16</v>
      </c>
      <c r="H4469">
        <v>211</v>
      </c>
      <c r="I4469">
        <v>0.42699999999999999</v>
      </c>
      <c r="J4469">
        <v>0.42</v>
      </c>
      <c r="K4469" t="s">
        <v>23</v>
      </c>
      <c r="L4469" t="s">
        <v>7514</v>
      </c>
      <c r="M4469" t="s">
        <v>36810</v>
      </c>
      <c r="N4469" t="s">
        <v>7515</v>
      </c>
      <c r="O4469" t="str">
        <f t="shared" si="69"/>
        <v>earthquake</v>
      </c>
      <c r="P4469">
        <v>4.93</v>
      </c>
      <c r="Q4469" s="1">
        <v>13808</v>
      </c>
      <c r="R4469">
        <v>0.28799999999999998</v>
      </c>
      <c r="S4469">
        <v>3</v>
      </c>
      <c r="T4469" t="s">
        <v>25</v>
      </c>
      <c r="U4469" t="s">
        <v>23</v>
      </c>
      <c r="V4469" t="s">
        <v>23</v>
      </c>
    </row>
    <row r="4470" spans="1:22" x14ac:dyDescent="0.3">
      <c r="A4470" t="s">
        <v>36904</v>
      </c>
      <c r="B4470" s="1">
        <v>-213322</v>
      </c>
      <c r="C4470" s="1">
        <v>-1776654</v>
      </c>
      <c r="D4470">
        <v>371.53</v>
      </c>
      <c r="E4470">
        <v>4</v>
      </c>
      <c r="F4470" t="s">
        <v>26</v>
      </c>
      <c r="G4470">
        <v>22</v>
      </c>
      <c r="H4470">
        <v>137</v>
      </c>
      <c r="I4470" s="1">
        <v>5388</v>
      </c>
      <c r="J4470">
        <v>0.71</v>
      </c>
      <c r="K4470" t="s">
        <v>23</v>
      </c>
      <c r="L4470" t="s">
        <v>7516</v>
      </c>
      <c r="M4470" t="s">
        <v>36824</v>
      </c>
      <c r="N4470" t="s">
        <v>7517</v>
      </c>
      <c r="O4470" t="str">
        <f t="shared" si="69"/>
        <v>earthquake</v>
      </c>
      <c r="P4470">
        <v>14.1</v>
      </c>
      <c r="Q4470">
        <v>4.3</v>
      </c>
      <c r="R4470">
        <v>0.183</v>
      </c>
      <c r="S4470">
        <v>8</v>
      </c>
      <c r="T4470" t="s">
        <v>25</v>
      </c>
      <c r="U4470" t="s">
        <v>23</v>
      </c>
      <c r="V4470" t="s">
        <v>23</v>
      </c>
    </row>
    <row r="4471" spans="1:22" x14ac:dyDescent="0.3">
      <c r="A4471" t="s">
        <v>36905</v>
      </c>
      <c r="B4471" s="1">
        <v>375608</v>
      </c>
      <c r="C4471" s="1">
        <v>141474</v>
      </c>
      <c r="D4471">
        <v>61.4</v>
      </c>
      <c r="E4471">
        <v>4.0999999999999996</v>
      </c>
      <c r="F4471" t="s">
        <v>26</v>
      </c>
      <c r="G4471">
        <v>34</v>
      </c>
      <c r="H4471">
        <v>129</v>
      </c>
      <c r="I4471" s="1">
        <v>2803</v>
      </c>
      <c r="J4471">
        <v>0.78</v>
      </c>
      <c r="K4471" t="s">
        <v>23</v>
      </c>
      <c r="L4471" t="s">
        <v>7518</v>
      </c>
      <c r="M4471" t="s">
        <v>36824</v>
      </c>
      <c r="N4471" t="s">
        <v>7519</v>
      </c>
      <c r="O4471" t="str">
        <f t="shared" si="69"/>
        <v>earthquake</v>
      </c>
      <c r="P4471">
        <v>8</v>
      </c>
      <c r="Q4471">
        <v>3.8</v>
      </c>
      <c r="R4471">
        <v>0.127</v>
      </c>
      <c r="S4471">
        <v>17</v>
      </c>
      <c r="T4471" t="s">
        <v>25</v>
      </c>
      <c r="U4471" t="s">
        <v>23</v>
      </c>
      <c r="V4471" t="s">
        <v>23</v>
      </c>
    </row>
    <row r="4472" spans="1:22" x14ac:dyDescent="0.3">
      <c r="A4472" t="s">
        <v>36906</v>
      </c>
      <c r="B4472" s="1">
        <v>525672</v>
      </c>
      <c r="C4472" s="1">
        <v>-163515</v>
      </c>
      <c r="D4472">
        <v>10</v>
      </c>
      <c r="E4472">
        <v>2.9</v>
      </c>
      <c r="F4472" t="s">
        <v>22</v>
      </c>
      <c r="G4472">
        <v>19</v>
      </c>
      <c r="H4472">
        <v>234</v>
      </c>
      <c r="I4472" s="1">
        <v>2013</v>
      </c>
      <c r="J4472">
        <v>0.62</v>
      </c>
      <c r="K4472" t="s">
        <v>23</v>
      </c>
      <c r="L4472" t="s">
        <v>7627</v>
      </c>
      <c r="M4472" t="s">
        <v>36891</v>
      </c>
      <c r="N4472" t="s">
        <v>7628</v>
      </c>
      <c r="O4472" t="str">
        <f t="shared" si="69"/>
        <v>non earthquake</v>
      </c>
      <c r="P4472">
        <v>5.52</v>
      </c>
      <c r="Q4472" s="1">
        <v>2011</v>
      </c>
      <c r="R4472">
        <v>8.1000000000000003E-2</v>
      </c>
      <c r="S4472">
        <v>20</v>
      </c>
      <c r="T4472" t="s">
        <v>25</v>
      </c>
      <c r="U4472" t="s">
        <v>23</v>
      </c>
      <c r="V4472" t="s">
        <v>23</v>
      </c>
    </row>
    <row r="4473" spans="1:22" x14ac:dyDescent="0.3">
      <c r="A4473" t="s">
        <v>36907</v>
      </c>
      <c r="B4473" s="1">
        <v>265869</v>
      </c>
      <c r="C4473" s="1">
        <v>542687</v>
      </c>
      <c r="D4473">
        <v>10</v>
      </c>
      <c r="E4473">
        <v>4.2</v>
      </c>
      <c r="F4473" t="s">
        <v>26</v>
      </c>
      <c r="G4473">
        <v>49</v>
      </c>
      <c r="H4473">
        <v>118</v>
      </c>
      <c r="I4473" s="1">
        <v>2391</v>
      </c>
      <c r="J4473">
        <v>0.97</v>
      </c>
      <c r="K4473" t="s">
        <v>23</v>
      </c>
      <c r="L4473" t="s">
        <v>7522</v>
      </c>
      <c r="M4473" t="s">
        <v>36824</v>
      </c>
      <c r="N4473" t="s">
        <v>7523</v>
      </c>
      <c r="O4473" t="str">
        <f t="shared" si="69"/>
        <v>earthquake</v>
      </c>
      <c r="P4473">
        <v>9.1</v>
      </c>
      <c r="Q4473">
        <v>1.9</v>
      </c>
      <c r="R4473">
        <v>9.6000000000000002E-2</v>
      </c>
      <c r="S4473">
        <v>30</v>
      </c>
      <c r="T4473" t="s">
        <v>25</v>
      </c>
      <c r="U4473" t="s">
        <v>23</v>
      </c>
      <c r="V4473" t="s">
        <v>23</v>
      </c>
    </row>
    <row r="4474" spans="1:22" x14ac:dyDescent="0.3">
      <c r="A4474" t="s">
        <v>36908</v>
      </c>
      <c r="B4474" s="1">
        <v>266588</v>
      </c>
      <c r="C4474" s="1">
        <v>542887</v>
      </c>
      <c r="D4474">
        <v>10</v>
      </c>
      <c r="E4474">
        <v>4.5</v>
      </c>
      <c r="F4474" t="s">
        <v>26</v>
      </c>
      <c r="G4474">
        <v>81</v>
      </c>
      <c r="H4474">
        <v>75</v>
      </c>
      <c r="I4474" s="1">
        <v>2427</v>
      </c>
      <c r="J4474">
        <v>0.84</v>
      </c>
      <c r="K4474" t="s">
        <v>23</v>
      </c>
      <c r="L4474" t="s">
        <v>7524</v>
      </c>
      <c r="M4474" t="s">
        <v>36824</v>
      </c>
      <c r="N4474" t="s">
        <v>7525</v>
      </c>
      <c r="O4474" t="str">
        <f t="shared" si="69"/>
        <v>earthquake</v>
      </c>
      <c r="P4474">
        <v>7.9</v>
      </c>
      <c r="Q4474">
        <v>1.8</v>
      </c>
      <c r="R4474">
        <v>6.4000000000000001E-2</v>
      </c>
      <c r="S4474">
        <v>71</v>
      </c>
      <c r="T4474" t="s">
        <v>25</v>
      </c>
      <c r="U4474" t="s">
        <v>23</v>
      </c>
      <c r="V4474" t="s">
        <v>23</v>
      </c>
    </row>
    <row r="4475" spans="1:22" x14ac:dyDescent="0.3">
      <c r="A4475" t="s">
        <v>36909</v>
      </c>
      <c r="B4475" s="1">
        <v>38684</v>
      </c>
      <c r="C4475" s="1">
        <v>-1161046</v>
      </c>
      <c r="D4475">
        <v>2.8</v>
      </c>
      <c r="E4475">
        <v>3.5</v>
      </c>
      <c r="F4475" t="s">
        <v>22</v>
      </c>
      <c r="G4475">
        <v>12</v>
      </c>
      <c r="H4475">
        <v>54.47</v>
      </c>
      <c r="I4475">
        <v>0.85299999999999998</v>
      </c>
      <c r="J4475">
        <v>0.1641</v>
      </c>
      <c r="K4475" t="s">
        <v>905</v>
      </c>
      <c r="L4475" t="s">
        <v>7526</v>
      </c>
      <c r="M4475" t="s">
        <v>36824</v>
      </c>
      <c r="N4475" t="s">
        <v>5954</v>
      </c>
      <c r="O4475" t="str">
        <f t="shared" si="69"/>
        <v>earthquake</v>
      </c>
      <c r="Q4475">
        <v>4.5</v>
      </c>
      <c r="R4475">
        <v>0.41</v>
      </c>
      <c r="S4475">
        <v>6</v>
      </c>
      <c r="T4475" t="s">
        <v>25</v>
      </c>
      <c r="U4475" t="s">
        <v>905</v>
      </c>
      <c r="V4475" t="s">
        <v>905</v>
      </c>
    </row>
    <row r="4476" spans="1:22" x14ac:dyDescent="0.3">
      <c r="A4476" t="s">
        <v>36910</v>
      </c>
      <c r="B4476" s="1">
        <v>14277</v>
      </c>
      <c r="C4476" s="1">
        <v>1240941</v>
      </c>
      <c r="D4476">
        <v>253.41</v>
      </c>
      <c r="E4476">
        <v>4.2</v>
      </c>
      <c r="F4476" t="s">
        <v>26</v>
      </c>
      <c r="G4476">
        <v>36</v>
      </c>
      <c r="H4476">
        <v>83</v>
      </c>
      <c r="I4476" s="1">
        <v>2786</v>
      </c>
      <c r="J4476">
        <v>0.53</v>
      </c>
      <c r="K4476" t="s">
        <v>23</v>
      </c>
      <c r="L4476" t="s">
        <v>7527</v>
      </c>
      <c r="M4476" t="s">
        <v>36824</v>
      </c>
      <c r="N4476" t="s">
        <v>7528</v>
      </c>
      <c r="O4476" t="str">
        <f t="shared" si="69"/>
        <v>earthquake</v>
      </c>
      <c r="P4476">
        <v>10</v>
      </c>
      <c r="Q4476">
        <v>5.5</v>
      </c>
      <c r="R4476">
        <v>0.106</v>
      </c>
      <c r="S4476">
        <v>27</v>
      </c>
      <c r="T4476" t="s">
        <v>25</v>
      </c>
      <c r="U4476" t="s">
        <v>23</v>
      </c>
      <c r="V4476" t="s">
        <v>23</v>
      </c>
    </row>
    <row r="4477" spans="1:22" x14ac:dyDescent="0.3">
      <c r="A4477" t="s">
        <v>36911</v>
      </c>
      <c r="B4477" s="1">
        <v>513789</v>
      </c>
      <c r="C4477" s="1">
        <v>178414</v>
      </c>
      <c r="D4477">
        <v>35</v>
      </c>
      <c r="E4477">
        <v>2.5</v>
      </c>
      <c r="F4477" t="s">
        <v>22</v>
      </c>
      <c r="G4477">
        <v>15</v>
      </c>
      <c r="H4477">
        <v>286</v>
      </c>
      <c r="I4477">
        <v>0.56200000000000006</v>
      </c>
      <c r="J4477">
        <v>0.32</v>
      </c>
      <c r="K4477" t="s">
        <v>23</v>
      </c>
      <c r="L4477" t="s">
        <v>7630</v>
      </c>
      <c r="M4477" t="s">
        <v>36891</v>
      </c>
      <c r="N4477" t="s">
        <v>130</v>
      </c>
      <c r="O4477" t="str">
        <f t="shared" si="69"/>
        <v>non earthquake</v>
      </c>
      <c r="P4477">
        <v>6.34</v>
      </c>
      <c r="Q4477" s="1">
        <v>2026</v>
      </c>
      <c r="R4477">
        <v>0.128</v>
      </c>
      <c r="S4477">
        <v>8</v>
      </c>
      <c r="T4477" t="s">
        <v>25</v>
      </c>
      <c r="U4477" t="s">
        <v>23</v>
      </c>
      <c r="V4477" t="s">
        <v>23</v>
      </c>
    </row>
    <row r="4478" spans="1:22" x14ac:dyDescent="0.3">
      <c r="A4478" t="s">
        <v>36912</v>
      </c>
      <c r="B4478" s="1">
        <v>188054</v>
      </c>
      <c r="C4478" s="1">
        <v>1470815</v>
      </c>
      <c r="D4478">
        <v>10</v>
      </c>
      <c r="E4478">
        <v>4.3</v>
      </c>
      <c r="F4478" t="s">
        <v>26</v>
      </c>
      <c r="G4478">
        <v>42</v>
      </c>
      <c r="H4478">
        <v>112</v>
      </c>
      <c r="I4478" s="1">
        <v>5605</v>
      </c>
      <c r="J4478">
        <v>0.51</v>
      </c>
      <c r="K4478" t="s">
        <v>23</v>
      </c>
      <c r="L4478" t="s">
        <v>7530</v>
      </c>
      <c r="M4478" t="s">
        <v>36824</v>
      </c>
      <c r="N4478" t="s">
        <v>3470</v>
      </c>
      <c r="O4478" t="str">
        <f t="shared" si="69"/>
        <v>earthquake</v>
      </c>
      <c r="P4478">
        <v>12.7</v>
      </c>
      <c r="Q4478">
        <v>1.9</v>
      </c>
      <c r="R4478">
        <v>0.105</v>
      </c>
      <c r="S4478">
        <v>28</v>
      </c>
      <c r="T4478" t="s">
        <v>25</v>
      </c>
      <c r="U4478" t="s">
        <v>23</v>
      </c>
      <c r="V4478" t="s">
        <v>23</v>
      </c>
    </row>
    <row r="4479" spans="1:22" x14ac:dyDescent="0.3">
      <c r="A4479" t="s">
        <v>36913</v>
      </c>
      <c r="B4479" s="1">
        <v>38687</v>
      </c>
      <c r="C4479" s="1">
        <v>-1160878</v>
      </c>
      <c r="D4479">
        <v>0.8</v>
      </c>
      <c r="E4479">
        <v>3.5</v>
      </c>
      <c r="F4479" t="s">
        <v>22</v>
      </c>
      <c r="G4479">
        <v>16</v>
      </c>
      <c r="H4479">
        <v>55.82</v>
      </c>
      <c r="I4479">
        <v>0.86599999999999999</v>
      </c>
      <c r="J4479">
        <v>0.14610000000000001</v>
      </c>
      <c r="K4479" t="s">
        <v>905</v>
      </c>
      <c r="L4479" t="s">
        <v>7531</v>
      </c>
      <c r="M4479" t="s">
        <v>36824</v>
      </c>
      <c r="N4479" t="s">
        <v>5954</v>
      </c>
      <c r="O4479" t="str">
        <f t="shared" si="69"/>
        <v>earthquake</v>
      </c>
      <c r="Q4479">
        <v>1.7</v>
      </c>
      <c r="R4479">
        <v>0.12</v>
      </c>
      <c r="S4479">
        <v>7</v>
      </c>
      <c r="T4479" t="s">
        <v>25</v>
      </c>
      <c r="U4479" t="s">
        <v>905</v>
      </c>
      <c r="V4479" t="s">
        <v>905</v>
      </c>
    </row>
    <row r="4480" spans="1:22" x14ac:dyDescent="0.3">
      <c r="A4480" t="s">
        <v>36914</v>
      </c>
      <c r="B4480" s="1">
        <v>518383</v>
      </c>
      <c r="C4480" s="1">
        <v>178522</v>
      </c>
      <c r="D4480" s="1">
        <v>108608</v>
      </c>
      <c r="E4480">
        <v>2.6</v>
      </c>
      <c r="F4480" t="s">
        <v>22</v>
      </c>
      <c r="G4480">
        <v>13</v>
      </c>
      <c r="H4480">
        <v>257</v>
      </c>
      <c r="I4480">
        <v>9.8000000000000004E-2</v>
      </c>
      <c r="J4480">
        <v>0.22</v>
      </c>
      <c r="K4480" t="s">
        <v>23</v>
      </c>
      <c r="L4480" t="s">
        <v>7631</v>
      </c>
      <c r="M4480" t="s">
        <v>36891</v>
      </c>
      <c r="N4480" t="s">
        <v>130</v>
      </c>
      <c r="O4480" t="str">
        <f t="shared" si="69"/>
        <v>non earthquake</v>
      </c>
      <c r="P4480">
        <v>14.69</v>
      </c>
      <c r="Q4480" s="1">
        <v>4726</v>
      </c>
      <c r="R4480">
        <v>0.115</v>
      </c>
      <c r="S4480">
        <v>10</v>
      </c>
      <c r="T4480" t="s">
        <v>25</v>
      </c>
      <c r="U4480" t="s">
        <v>23</v>
      </c>
      <c r="V4480" t="s">
        <v>23</v>
      </c>
    </row>
    <row r="4481" spans="1:22" x14ac:dyDescent="0.3">
      <c r="A4481" t="s">
        <v>36915</v>
      </c>
      <c r="B4481" s="1">
        <v>-234326</v>
      </c>
      <c r="C4481" s="1">
        <v>-668365</v>
      </c>
      <c r="D4481">
        <v>215.1</v>
      </c>
      <c r="E4481">
        <v>4.5999999999999996</v>
      </c>
      <c r="F4481" t="s">
        <v>38</v>
      </c>
      <c r="G4481">
        <v>39</v>
      </c>
      <c r="H4481">
        <v>46</v>
      </c>
      <c r="I4481" s="1">
        <v>1324</v>
      </c>
      <c r="J4481">
        <v>0.45</v>
      </c>
      <c r="K4481" t="s">
        <v>23</v>
      </c>
      <c r="L4481" t="s">
        <v>7533</v>
      </c>
      <c r="M4481" t="s">
        <v>36824</v>
      </c>
      <c r="N4481" t="s">
        <v>7534</v>
      </c>
      <c r="O4481" t="str">
        <f t="shared" si="69"/>
        <v>earthquake</v>
      </c>
      <c r="P4481">
        <v>7</v>
      </c>
      <c r="Q4481">
        <v>6.9</v>
      </c>
      <c r="T4481" t="s">
        <v>25</v>
      </c>
      <c r="U4481" t="s">
        <v>23</v>
      </c>
      <c r="V4481" t="s">
        <v>232</v>
      </c>
    </row>
    <row r="4482" spans="1:22" x14ac:dyDescent="0.3">
      <c r="A4482" t="s">
        <v>36916</v>
      </c>
      <c r="B4482" s="1">
        <v>177565</v>
      </c>
      <c r="C4482" s="1">
        <v>-660621666666667</v>
      </c>
      <c r="D4482">
        <v>16.22</v>
      </c>
      <c r="E4482">
        <v>2.54</v>
      </c>
      <c r="F4482" t="s">
        <v>69</v>
      </c>
      <c r="G4482">
        <v>3</v>
      </c>
      <c r="H4482">
        <v>320</v>
      </c>
      <c r="J4482">
        <v>0.06</v>
      </c>
      <c r="K4482" t="s">
        <v>70</v>
      </c>
      <c r="L4482" t="s">
        <v>7660</v>
      </c>
      <c r="M4482" t="s">
        <v>36917</v>
      </c>
      <c r="N4482" t="s">
        <v>7661</v>
      </c>
      <c r="O4482" t="str">
        <f t="shared" si="69"/>
        <v>non earthquake</v>
      </c>
      <c r="P4482">
        <v>0.94</v>
      </c>
      <c r="Q4482">
        <v>2.44</v>
      </c>
      <c r="R4482">
        <v>6.5990887250522601E-2</v>
      </c>
      <c r="S4482">
        <v>3</v>
      </c>
      <c r="T4482" t="s">
        <v>25</v>
      </c>
      <c r="U4482" t="s">
        <v>70</v>
      </c>
      <c r="V4482" t="s">
        <v>70</v>
      </c>
    </row>
    <row r="4483" spans="1:22" x14ac:dyDescent="0.3">
      <c r="A4483" t="s">
        <v>36918</v>
      </c>
      <c r="B4483" s="1">
        <v>138216</v>
      </c>
      <c r="C4483" s="1">
        <v>1463572</v>
      </c>
      <c r="D4483">
        <v>10</v>
      </c>
      <c r="E4483">
        <v>4.4000000000000004</v>
      </c>
      <c r="F4483" t="s">
        <v>26</v>
      </c>
      <c r="G4483">
        <v>41</v>
      </c>
      <c r="H4483">
        <v>83</v>
      </c>
      <c r="I4483" s="1">
        <v>1465</v>
      </c>
      <c r="J4483">
        <v>0.64</v>
      </c>
      <c r="K4483" t="s">
        <v>23</v>
      </c>
      <c r="L4483" t="s">
        <v>7537</v>
      </c>
      <c r="M4483" t="s">
        <v>36840</v>
      </c>
      <c r="N4483" t="s">
        <v>7538</v>
      </c>
      <c r="O4483" t="str">
        <f t="shared" ref="O4483:O4546" si="70">IF(E4483&gt;=3, "earthquake","non earthquake")</f>
        <v>earthquake</v>
      </c>
      <c r="P4483">
        <v>8.3000000000000007</v>
      </c>
      <c r="Q4483">
        <v>1.7</v>
      </c>
      <c r="R4483">
        <v>0.10299999999999999</v>
      </c>
      <c r="S4483">
        <v>27</v>
      </c>
      <c r="T4483" t="s">
        <v>25</v>
      </c>
      <c r="U4483" t="s">
        <v>23</v>
      </c>
      <c r="V4483" t="s">
        <v>23</v>
      </c>
    </row>
    <row r="4484" spans="1:22" x14ac:dyDescent="0.3">
      <c r="A4484" t="s">
        <v>36919</v>
      </c>
      <c r="B4484" s="1">
        <v>19175</v>
      </c>
      <c r="C4484" s="1">
        <v>-1554875</v>
      </c>
      <c r="D4484">
        <v>34.979999999999997</v>
      </c>
      <c r="E4484">
        <v>3.37</v>
      </c>
      <c r="F4484" t="s">
        <v>22</v>
      </c>
      <c r="G4484">
        <v>52</v>
      </c>
      <c r="H4484">
        <v>86</v>
      </c>
      <c r="J4484">
        <v>0.11</v>
      </c>
      <c r="K4484" t="s">
        <v>34</v>
      </c>
      <c r="L4484" t="s">
        <v>7539</v>
      </c>
      <c r="M4484" t="s">
        <v>36840</v>
      </c>
      <c r="N4484" t="s">
        <v>4090</v>
      </c>
      <c r="O4484" t="str">
        <f t="shared" si="70"/>
        <v>earthquake</v>
      </c>
      <c r="P4484">
        <v>0.43</v>
      </c>
      <c r="Q4484">
        <v>0.53</v>
      </c>
      <c r="R4484">
        <v>0.203872599668844</v>
      </c>
      <c r="S4484">
        <v>37</v>
      </c>
      <c r="T4484" t="s">
        <v>25</v>
      </c>
      <c r="U4484" t="s">
        <v>34</v>
      </c>
      <c r="V4484" t="s">
        <v>34</v>
      </c>
    </row>
    <row r="4485" spans="1:22" x14ac:dyDescent="0.3">
      <c r="A4485" t="s">
        <v>36920</v>
      </c>
      <c r="B4485" s="1">
        <v>60131</v>
      </c>
      <c r="C4485" s="1">
        <v>1258965</v>
      </c>
      <c r="D4485" s="1">
        <v>117619</v>
      </c>
      <c r="E4485">
        <v>4.3</v>
      </c>
      <c r="F4485" t="s">
        <v>26</v>
      </c>
      <c r="G4485">
        <v>30</v>
      </c>
      <c r="H4485">
        <v>88</v>
      </c>
      <c r="I4485" s="1">
        <v>1096</v>
      </c>
      <c r="J4485">
        <v>0.59</v>
      </c>
      <c r="K4485" t="s">
        <v>23</v>
      </c>
      <c r="L4485" t="s">
        <v>7540</v>
      </c>
      <c r="M4485" t="s">
        <v>36840</v>
      </c>
      <c r="N4485" t="s">
        <v>7541</v>
      </c>
      <c r="O4485" t="str">
        <f t="shared" si="70"/>
        <v>earthquake</v>
      </c>
      <c r="P4485">
        <v>9.34</v>
      </c>
      <c r="Q4485" s="1">
        <v>6956</v>
      </c>
      <c r="R4485">
        <v>0.13700000000000001</v>
      </c>
      <c r="S4485">
        <v>15</v>
      </c>
      <c r="T4485" t="s">
        <v>25</v>
      </c>
      <c r="U4485" t="s">
        <v>23</v>
      </c>
      <c r="V4485" t="s">
        <v>23</v>
      </c>
    </row>
    <row r="4486" spans="1:22" x14ac:dyDescent="0.3">
      <c r="A4486" t="s">
        <v>36921</v>
      </c>
      <c r="B4486" s="1">
        <v>121575</v>
      </c>
      <c r="C4486" s="1">
        <v>469584</v>
      </c>
      <c r="D4486">
        <v>10</v>
      </c>
      <c r="E4486">
        <v>4.5999999999999996</v>
      </c>
      <c r="F4486" t="s">
        <v>26</v>
      </c>
      <c r="G4486">
        <v>38</v>
      </c>
      <c r="H4486">
        <v>103</v>
      </c>
      <c r="I4486" s="1">
        <v>4073</v>
      </c>
      <c r="J4486">
        <v>0.96</v>
      </c>
      <c r="K4486" t="s">
        <v>23</v>
      </c>
      <c r="L4486" t="s">
        <v>7542</v>
      </c>
      <c r="M4486" t="s">
        <v>36840</v>
      </c>
      <c r="N4486" t="s">
        <v>7543</v>
      </c>
      <c r="O4486" t="str">
        <f t="shared" si="70"/>
        <v>earthquake</v>
      </c>
      <c r="P4486">
        <v>12.61</v>
      </c>
      <c r="Q4486" s="1">
        <v>1925</v>
      </c>
      <c r="R4486">
        <v>0.107</v>
      </c>
      <c r="S4486">
        <v>26</v>
      </c>
      <c r="T4486" t="s">
        <v>25</v>
      </c>
      <c r="U4486" t="s">
        <v>23</v>
      </c>
      <c r="V4486" t="s">
        <v>23</v>
      </c>
    </row>
    <row r="4487" spans="1:22" x14ac:dyDescent="0.3">
      <c r="A4487" t="s">
        <v>36922</v>
      </c>
      <c r="B4487" s="1">
        <v>-226298</v>
      </c>
      <c r="C4487" s="1">
        <v>-691468</v>
      </c>
      <c r="D4487" s="1">
        <v>91547</v>
      </c>
      <c r="E4487">
        <v>4</v>
      </c>
      <c r="F4487" t="s">
        <v>26</v>
      </c>
      <c r="G4487">
        <v>31</v>
      </c>
      <c r="H4487">
        <v>56</v>
      </c>
      <c r="I4487">
        <v>0.4</v>
      </c>
      <c r="J4487">
        <v>0.83</v>
      </c>
      <c r="K4487" t="s">
        <v>23</v>
      </c>
      <c r="L4487" t="s">
        <v>7544</v>
      </c>
      <c r="M4487" t="s">
        <v>36840</v>
      </c>
      <c r="N4487" t="s">
        <v>7545</v>
      </c>
      <c r="O4487" t="str">
        <f t="shared" si="70"/>
        <v>earthquake</v>
      </c>
      <c r="P4487">
        <v>3.59</v>
      </c>
      <c r="Q4487" s="1">
        <v>4362</v>
      </c>
      <c r="R4487">
        <v>0.13</v>
      </c>
      <c r="S4487">
        <v>16</v>
      </c>
      <c r="T4487" t="s">
        <v>25</v>
      </c>
      <c r="U4487" t="s">
        <v>23</v>
      </c>
      <c r="V4487" t="s">
        <v>23</v>
      </c>
    </row>
    <row r="4488" spans="1:22" x14ac:dyDescent="0.3">
      <c r="A4488" t="s">
        <v>36923</v>
      </c>
      <c r="B4488" s="1">
        <v>-242779</v>
      </c>
      <c r="C4488" s="1">
        <v>-1799483</v>
      </c>
      <c r="D4488" s="1">
        <v>514329</v>
      </c>
      <c r="E4488">
        <v>4.4000000000000004</v>
      </c>
      <c r="F4488" t="s">
        <v>26</v>
      </c>
      <c r="G4488">
        <v>62</v>
      </c>
      <c r="H4488">
        <v>101</v>
      </c>
      <c r="I4488" s="1">
        <v>5285</v>
      </c>
      <c r="J4488">
        <v>0.5</v>
      </c>
      <c r="K4488" t="s">
        <v>23</v>
      </c>
      <c r="L4488" t="s">
        <v>7546</v>
      </c>
      <c r="M4488" t="s">
        <v>36840</v>
      </c>
      <c r="N4488" t="s">
        <v>570</v>
      </c>
      <c r="O4488" t="str">
        <f t="shared" si="70"/>
        <v>earthquake</v>
      </c>
      <c r="P4488">
        <v>12.94</v>
      </c>
      <c r="Q4488">
        <v>8.85</v>
      </c>
      <c r="R4488">
        <v>7.4999999999999997E-2</v>
      </c>
      <c r="S4488">
        <v>51</v>
      </c>
      <c r="T4488" t="s">
        <v>25</v>
      </c>
      <c r="U4488" t="s">
        <v>23</v>
      </c>
      <c r="V4488" t="s">
        <v>23</v>
      </c>
    </row>
    <row r="4489" spans="1:22" x14ac:dyDescent="0.3">
      <c r="A4489" t="s">
        <v>36924</v>
      </c>
      <c r="B4489" s="1">
        <v>539029</v>
      </c>
      <c r="C4489" s="1">
        <v>-1654792</v>
      </c>
      <c r="D4489" s="1">
        <v>120263</v>
      </c>
      <c r="E4489">
        <v>2.7</v>
      </c>
      <c r="F4489" t="s">
        <v>22</v>
      </c>
      <c r="G4489">
        <v>23</v>
      </c>
      <c r="H4489">
        <v>174</v>
      </c>
      <c r="I4489">
        <v>0.28999999999999998</v>
      </c>
      <c r="J4489">
        <v>0.32</v>
      </c>
      <c r="K4489" t="s">
        <v>23</v>
      </c>
      <c r="L4489" t="s">
        <v>7664</v>
      </c>
      <c r="M4489" t="s">
        <v>36925</v>
      </c>
      <c r="N4489" t="s">
        <v>7665</v>
      </c>
      <c r="O4489" t="str">
        <f t="shared" si="70"/>
        <v>non earthquake</v>
      </c>
      <c r="P4489">
        <v>10.58</v>
      </c>
      <c r="Q4489" s="1">
        <v>16496</v>
      </c>
      <c r="R4489">
        <v>8.5000000000000006E-2</v>
      </c>
      <c r="S4489">
        <v>18</v>
      </c>
      <c r="T4489" t="s">
        <v>25</v>
      </c>
      <c r="U4489" t="s">
        <v>23</v>
      </c>
      <c r="V4489" t="s">
        <v>23</v>
      </c>
    </row>
    <row r="4490" spans="1:22" x14ac:dyDescent="0.3">
      <c r="A4490" t="s">
        <v>36926</v>
      </c>
      <c r="B4490" s="1">
        <v>-51737</v>
      </c>
      <c r="C4490" s="1">
        <v>1384661</v>
      </c>
      <c r="D4490">
        <v>10</v>
      </c>
      <c r="E4490">
        <v>4.5999999999999996</v>
      </c>
      <c r="F4490" t="s">
        <v>26</v>
      </c>
      <c r="G4490">
        <v>17</v>
      </c>
      <c r="H4490">
        <v>74</v>
      </c>
      <c r="I4490" s="1">
        <v>10673</v>
      </c>
      <c r="J4490">
        <v>0.38</v>
      </c>
      <c r="K4490" t="s">
        <v>23</v>
      </c>
      <c r="L4490" t="s">
        <v>7549</v>
      </c>
      <c r="M4490" t="s">
        <v>36840</v>
      </c>
      <c r="N4490" t="s">
        <v>3426</v>
      </c>
      <c r="O4490" t="str">
        <f t="shared" si="70"/>
        <v>earthquake</v>
      </c>
      <c r="P4490">
        <v>9.0399999999999991</v>
      </c>
      <c r="Q4490" s="1">
        <v>1878</v>
      </c>
      <c r="R4490">
        <v>0.20599999999999999</v>
      </c>
      <c r="S4490">
        <v>11</v>
      </c>
      <c r="T4490" t="s">
        <v>25</v>
      </c>
      <c r="U4490" t="s">
        <v>23</v>
      </c>
      <c r="V4490" t="s">
        <v>23</v>
      </c>
    </row>
    <row r="4491" spans="1:22" x14ac:dyDescent="0.3">
      <c r="A4491" t="s">
        <v>36927</v>
      </c>
      <c r="B4491" s="1">
        <v>-514311</v>
      </c>
      <c r="C4491" s="1">
        <v>1390463</v>
      </c>
      <c r="D4491">
        <v>10</v>
      </c>
      <c r="E4491">
        <v>4.4000000000000004</v>
      </c>
      <c r="F4491" t="s">
        <v>26</v>
      </c>
      <c r="G4491">
        <v>15</v>
      </c>
      <c r="H4491">
        <v>107</v>
      </c>
      <c r="I4491" s="1">
        <v>10211</v>
      </c>
      <c r="J4491">
        <v>0.61</v>
      </c>
      <c r="K4491" t="s">
        <v>23</v>
      </c>
      <c r="L4491" t="s">
        <v>7550</v>
      </c>
      <c r="M4491" t="s">
        <v>36840</v>
      </c>
      <c r="N4491" t="s">
        <v>3426</v>
      </c>
      <c r="O4491" t="str">
        <f t="shared" si="70"/>
        <v>earthquake</v>
      </c>
      <c r="P4491">
        <v>8.16</v>
      </c>
      <c r="Q4491" s="1">
        <v>1863</v>
      </c>
      <c r="R4491">
        <v>0.17899999999999999</v>
      </c>
      <c r="S4491">
        <v>11</v>
      </c>
      <c r="T4491" t="s">
        <v>25</v>
      </c>
      <c r="U4491" t="s">
        <v>23</v>
      </c>
      <c r="V4491" t="s">
        <v>23</v>
      </c>
    </row>
    <row r="4492" spans="1:22" x14ac:dyDescent="0.3">
      <c r="A4492" t="s">
        <v>36928</v>
      </c>
      <c r="B4492" s="1">
        <v>-513304</v>
      </c>
      <c r="C4492" s="1">
        <v>1399924</v>
      </c>
      <c r="D4492">
        <v>10</v>
      </c>
      <c r="E4492">
        <v>4.5999999999999996</v>
      </c>
      <c r="F4492" t="s">
        <v>26</v>
      </c>
      <c r="G4492">
        <v>14</v>
      </c>
      <c r="H4492">
        <v>87</v>
      </c>
      <c r="I4492" s="1">
        <v>9788</v>
      </c>
      <c r="J4492">
        <v>0.22</v>
      </c>
      <c r="K4492" t="s">
        <v>23</v>
      </c>
      <c r="L4492" t="s">
        <v>7551</v>
      </c>
      <c r="M4492" t="s">
        <v>36840</v>
      </c>
      <c r="N4492" t="s">
        <v>3426</v>
      </c>
      <c r="O4492" t="str">
        <f t="shared" si="70"/>
        <v>earthquake</v>
      </c>
      <c r="P4492">
        <v>8.7799999999999994</v>
      </c>
      <c r="Q4492" s="1">
        <v>1939</v>
      </c>
      <c r="R4492">
        <v>0.20599999999999999</v>
      </c>
      <c r="S4492">
        <v>7</v>
      </c>
      <c r="T4492" t="s">
        <v>25</v>
      </c>
      <c r="U4492" t="s">
        <v>23</v>
      </c>
      <c r="V4492" t="s">
        <v>23</v>
      </c>
    </row>
    <row r="4493" spans="1:22" x14ac:dyDescent="0.3">
      <c r="A4493" t="s">
        <v>36929</v>
      </c>
      <c r="B4493" s="1">
        <v>179716666666667</v>
      </c>
      <c r="C4493" s="1">
        <v>-667291666666667</v>
      </c>
      <c r="D4493">
        <v>14.45</v>
      </c>
      <c r="E4493">
        <v>2.5</v>
      </c>
      <c r="F4493" t="s">
        <v>69</v>
      </c>
      <c r="G4493">
        <v>7</v>
      </c>
      <c r="H4493">
        <v>216</v>
      </c>
      <c r="J4493">
        <v>0.21</v>
      </c>
      <c r="K4493" t="s">
        <v>70</v>
      </c>
      <c r="L4493" t="s">
        <v>7669</v>
      </c>
      <c r="M4493" t="s">
        <v>36930</v>
      </c>
      <c r="N4493" t="s">
        <v>7670</v>
      </c>
      <c r="O4493" t="str">
        <f t="shared" si="70"/>
        <v>non earthquake</v>
      </c>
      <c r="P4493">
        <v>1.9</v>
      </c>
      <c r="Q4493">
        <v>1.04</v>
      </c>
      <c r="R4493">
        <v>3.2110962864647902E-2</v>
      </c>
      <c r="S4493">
        <v>3</v>
      </c>
      <c r="T4493" t="s">
        <v>25</v>
      </c>
      <c r="U4493" t="s">
        <v>70</v>
      </c>
      <c r="V4493" t="s">
        <v>70</v>
      </c>
    </row>
    <row r="4494" spans="1:22" x14ac:dyDescent="0.3">
      <c r="A4494" t="s">
        <v>36931</v>
      </c>
      <c r="B4494" s="1">
        <v>-273184</v>
      </c>
      <c r="C4494" s="1">
        <v>-1764117</v>
      </c>
      <c r="D4494">
        <v>10</v>
      </c>
      <c r="E4494">
        <v>5</v>
      </c>
      <c r="F4494" t="s">
        <v>26</v>
      </c>
      <c r="G4494">
        <v>67</v>
      </c>
      <c r="H4494">
        <v>39</v>
      </c>
      <c r="I4494" s="1">
        <v>2349</v>
      </c>
      <c r="J4494">
        <v>0.51</v>
      </c>
      <c r="K4494" t="s">
        <v>23</v>
      </c>
      <c r="L4494" t="s">
        <v>7554</v>
      </c>
      <c r="M4494" t="s">
        <v>36840</v>
      </c>
      <c r="N4494" t="s">
        <v>405</v>
      </c>
      <c r="O4494" t="str">
        <f t="shared" si="70"/>
        <v>earthquake</v>
      </c>
      <c r="P4494">
        <v>9.57</v>
      </c>
      <c r="Q4494" s="1">
        <v>1861</v>
      </c>
      <c r="R4494">
        <v>7.5999999999999998E-2</v>
      </c>
      <c r="S4494">
        <v>56</v>
      </c>
      <c r="T4494" t="s">
        <v>25</v>
      </c>
      <c r="U4494" t="s">
        <v>23</v>
      </c>
      <c r="V4494" t="s">
        <v>23</v>
      </c>
    </row>
    <row r="4495" spans="1:22" x14ac:dyDescent="0.3">
      <c r="A4495" t="s">
        <v>36932</v>
      </c>
      <c r="B4495" s="1">
        <v>208021</v>
      </c>
      <c r="C4495" s="1">
        <v>1456193</v>
      </c>
      <c r="D4495">
        <v>60.52</v>
      </c>
      <c r="E4495">
        <v>4</v>
      </c>
      <c r="F4495" t="s">
        <v>26</v>
      </c>
      <c r="G4495">
        <v>28</v>
      </c>
      <c r="H4495">
        <v>142</v>
      </c>
      <c r="I4495" s="1">
        <v>16436</v>
      </c>
      <c r="J4495">
        <v>0.21</v>
      </c>
      <c r="K4495" t="s">
        <v>23</v>
      </c>
      <c r="L4495" t="s">
        <v>7555</v>
      </c>
      <c r="M4495" t="s">
        <v>36848</v>
      </c>
      <c r="N4495" t="s">
        <v>3137</v>
      </c>
      <c r="O4495" t="str">
        <f t="shared" si="70"/>
        <v>earthquake</v>
      </c>
      <c r="P4495">
        <v>15.9</v>
      </c>
      <c r="Q4495" s="1">
        <v>8769</v>
      </c>
      <c r="R4495">
        <v>0.14399999999999999</v>
      </c>
      <c r="S4495">
        <v>13</v>
      </c>
      <c r="T4495" t="s">
        <v>25</v>
      </c>
      <c r="U4495" t="s">
        <v>23</v>
      </c>
      <c r="V4495" t="s">
        <v>23</v>
      </c>
    </row>
    <row r="4496" spans="1:22" x14ac:dyDescent="0.3">
      <c r="A4496" t="s">
        <v>36933</v>
      </c>
      <c r="B4496">
        <v>35.020000000000003</v>
      </c>
      <c r="C4496" s="1">
        <v>-978175</v>
      </c>
      <c r="D4496">
        <v>7.99</v>
      </c>
      <c r="E4496">
        <v>2.91</v>
      </c>
      <c r="F4496" t="s">
        <v>22</v>
      </c>
      <c r="G4496">
        <v>75</v>
      </c>
      <c r="H4496">
        <v>39</v>
      </c>
      <c r="I4496">
        <v>0</v>
      </c>
      <c r="J4496">
        <v>0.36</v>
      </c>
      <c r="K4496" t="s">
        <v>1405</v>
      </c>
      <c r="L4496" t="s">
        <v>7677</v>
      </c>
      <c r="M4496" t="s">
        <v>36934</v>
      </c>
      <c r="N4496" t="s">
        <v>7678</v>
      </c>
      <c r="O4496" t="str">
        <f t="shared" si="70"/>
        <v>non earthquake</v>
      </c>
      <c r="Q4496">
        <v>1</v>
      </c>
      <c r="R4496">
        <v>0.18</v>
      </c>
      <c r="S4496">
        <v>27</v>
      </c>
      <c r="T4496" t="s">
        <v>25</v>
      </c>
      <c r="U4496" t="s">
        <v>1405</v>
      </c>
      <c r="V4496" t="s">
        <v>1405</v>
      </c>
    </row>
    <row r="4497" spans="1:22" x14ac:dyDescent="0.3">
      <c r="A4497" t="s">
        <v>36935</v>
      </c>
      <c r="B4497" s="1">
        <v>396256</v>
      </c>
      <c r="C4497" s="1">
        <v>233806</v>
      </c>
      <c r="D4497">
        <v>10</v>
      </c>
      <c r="E4497">
        <v>4</v>
      </c>
      <c r="F4497" t="s">
        <v>26</v>
      </c>
      <c r="G4497">
        <v>39</v>
      </c>
      <c r="H4497">
        <v>41</v>
      </c>
      <c r="I4497">
        <v>0.83599999999999997</v>
      </c>
      <c r="J4497">
        <v>0.34</v>
      </c>
      <c r="K4497" t="s">
        <v>23</v>
      </c>
      <c r="L4497" t="s">
        <v>7557</v>
      </c>
      <c r="M4497" t="s">
        <v>36848</v>
      </c>
      <c r="N4497" t="s">
        <v>7558</v>
      </c>
      <c r="O4497" t="str">
        <f t="shared" si="70"/>
        <v>earthquake</v>
      </c>
      <c r="P4497">
        <v>4.0599999999999996</v>
      </c>
      <c r="Q4497" s="1">
        <v>1648</v>
      </c>
      <c r="R4497">
        <v>0.25900000000000001</v>
      </c>
      <c r="S4497">
        <v>4</v>
      </c>
      <c r="T4497" t="s">
        <v>25</v>
      </c>
      <c r="U4497" t="s">
        <v>23</v>
      </c>
      <c r="V4497" t="s">
        <v>23</v>
      </c>
    </row>
    <row r="4498" spans="1:22" x14ac:dyDescent="0.3">
      <c r="A4498" t="s">
        <v>36936</v>
      </c>
      <c r="B4498" s="1">
        <v>442014</v>
      </c>
      <c r="C4498" s="1">
        <v>-1298675</v>
      </c>
      <c r="D4498">
        <v>10</v>
      </c>
      <c r="E4498">
        <v>3.8</v>
      </c>
      <c r="F4498" t="s">
        <v>26</v>
      </c>
      <c r="G4498">
        <v>43</v>
      </c>
      <c r="H4498">
        <v>191</v>
      </c>
      <c r="I4498" s="1">
        <v>1621</v>
      </c>
      <c r="J4498">
        <v>0.22</v>
      </c>
      <c r="K4498" t="s">
        <v>23</v>
      </c>
      <c r="L4498" t="s">
        <v>7559</v>
      </c>
      <c r="M4498" t="s">
        <v>36848</v>
      </c>
      <c r="N4498" t="s">
        <v>171</v>
      </c>
      <c r="O4498" t="str">
        <f t="shared" si="70"/>
        <v>earthquake</v>
      </c>
      <c r="P4498">
        <v>4.3099999999999996</v>
      </c>
      <c r="Q4498" s="1">
        <v>2007</v>
      </c>
      <c r="R4498">
        <v>0.20799999999999999</v>
      </c>
      <c r="S4498">
        <v>6</v>
      </c>
      <c r="T4498" t="s">
        <v>25</v>
      </c>
      <c r="U4498" t="s">
        <v>23</v>
      </c>
      <c r="V4498" t="s">
        <v>23</v>
      </c>
    </row>
    <row r="4499" spans="1:22" x14ac:dyDescent="0.3">
      <c r="A4499" t="s">
        <v>36937</v>
      </c>
      <c r="B4499" s="1">
        <v>411684</v>
      </c>
      <c r="C4499" s="1">
        <v>43937</v>
      </c>
      <c r="D4499">
        <v>10</v>
      </c>
      <c r="E4499">
        <v>4.2</v>
      </c>
      <c r="F4499" t="s">
        <v>26</v>
      </c>
      <c r="G4499">
        <v>79</v>
      </c>
      <c r="H4499">
        <v>48</v>
      </c>
      <c r="I4499" s="1">
        <v>1017</v>
      </c>
      <c r="J4499">
        <v>0.42</v>
      </c>
      <c r="K4499" t="s">
        <v>23</v>
      </c>
      <c r="L4499" t="s">
        <v>7560</v>
      </c>
      <c r="M4499" t="s">
        <v>36848</v>
      </c>
      <c r="N4499" t="s">
        <v>7561</v>
      </c>
      <c r="O4499" t="str">
        <f t="shared" si="70"/>
        <v>earthquake</v>
      </c>
      <c r="P4499">
        <v>3.76</v>
      </c>
      <c r="Q4499" s="1">
        <v>1874</v>
      </c>
      <c r="R4499">
        <v>8.6999999999999994E-2</v>
      </c>
      <c r="S4499">
        <v>37</v>
      </c>
      <c r="T4499" t="s">
        <v>25</v>
      </c>
      <c r="U4499" t="s">
        <v>23</v>
      </c>
      <c r="V4499" t="s">
        <v>23</v>
      </c>
    </row>
    <row r="4500" spans="1:22" x14ac:dyDescent="0.3">
      <c r="A4500" t="s">
        <v>36938</v>
      </c>
      <c r="B4500">
        <v>-0.11799999999999999</v>
      </c>
      <c r="C4500" s="1">
        <v>965694</v>
      </c>
      <c r="D4500">
        <v>10</v>
      </c>
      <c r="E4500">
        <v>4.0999999999999996</v>
      </c>
      <c r="F4500" t="s">
        <v>26</v>
      </c>
      <c r="G4500">
        <v>15</v>
      </c>
      <c r="H4500">
        <v>187</v>
      </c>
      <c r="I4500" s="1">
        <v>1734</v>
      </c>
      <c r="J4500">
        <v>0.28999999999999998</v>
      </c>
      <c r="K4500" t="s">
        <v>23</v>
      </c>
      <c r="L4500" t="s">
        <v>7562</v>
      </c>
      <c r="M4500" t="s">
        <v>36848</v>
      </c>
      <c r="N4500" t="s">
        <v>7563</v>
      </c>
      <c r="O4500" t="str">
        <f t="shared" si="70"/>
        <v>earthquake</v>
      </c>
      <c r="P4500">
        <v>13.77</v>
      </c>
      <c r="Q4500" s="1">
        <v>1959</v>
      </c>
      <c r="R4500">
        <v>0.26200000000000001</v>
      </c>
      <c r="S4500">
        <v>4</v>
      </c>
      <c r="T4500" t="s">
        <v>25</v>
      </c>
      <c r="U4500" t="s">
        <v>23</v>
      </c>
      <c r="V4500" t="s">
        <v>23</v>
      </c>
    </row>
    <row r="4501" spans="1:22" x14ac:dyDescent="0.3">
      <c r="A4501" t="s">
        <v>36939</v>
      </c>
      <c r="B4501" s="1">
        <v>-94413</v>
      </c>
      <c r="C4501" s="1">
        <v>112978</v>
      </c>
      <c r="D4501">
        <v>56.13</v>
      </c>
      <c r="E4501">
        <v>4.5999999999999996</v>
      </c>
      <c r="F4501" t="s">
        <v>26</v>
      </c>
      <c r="G4501">
        <v>46</v>
      </c>
      <c r="H4501">
        <v>110</v>
      </c>
      <c r="I4501" s="1">
        <v>1508</v>
      </c>
      <c r="J4501">
        <v>0.71</v>
      </c>
      <c r="K4501" t="s">
        <v>23</v>
      </c>
      <c r="L4501" t="s">
        <v>7564</v>
      </c>
      <c r="M4501" t="s">
        <v>36848</v>
      </c>
      <c r="N4501" t="s">
        <v>7565</v>
      </c>
      <c r="O4501" t="str">
        <f t="shared" si="70"/>
        <v>earthquake</v>
      </c>
      <c r="P4501">
        <v>8.6</v>
      </c>
      <c r="Q4501">
        <v>7</v>
      </c>
      <c r="R4501">
        <v>0.10199999999999999</v>
      </c>
      <c r="S4501">
        <v>29</v>
      </c>
      <c r="T4501" t="s">
        <v>25</v>
      </c>
      <c r="U4501" t="s">
        <v>23</v>
      </c>
      <c r="V4501" t="s">
        <v>23</v>
      </c>
    </row>
    <row r="4502" spans="1:22" x14ac:dyDescent="0.3">
      <c r="A4502" t="s">
        <v>36940</v>
      </c>
      <c r="B4502">
        <v>-9.41</v>
      </c>
      <c r="C4502" s="1">
        <v>1129832</v>
      </c>
      <c r="D4502">
        <v>58.95</v>
      </c>
      <c r="E4502">
        <v>4.5999999999999996</v>
      </c>
      <c r="F4502" t="s">
        <v>26</v>
      </c>
      <c r="G4502">
        <v>39</v>
      </c>
      <c r="H4502">
        <v>118</v>
      </c>
      <c r="I4502" s="1">
        <v>1485</v>
      </c>
      <c r="J4502">
        <v>0.62</v>
      </c>
      <c r="K4502" t="s">
        <v>23</v>
      </c>
      <c r="L4502" t="s">
        <v>7566</v>
      </c>
      <c r="M4502" t="s">
        <v>36848</v>
      </c>
      <c r="N4502" t="s">
        <v>7567</v>
      </c>
      <c r="O4502" t="str">
        <f t="shared" si="70"/>
        <v>earthquake</v>
      </c>
      <c r="P4502">
        <v>5.4</v>
      </c>
      <c r="Q4502">
        <v>8.5</v>
      </c>
      <c r="R4502">
        <v>0.105</v>
      </c>
      <c r="S4502">
        <v>27</v>
      </c>
      <c r="T4502" t="s">
        <v>25</v>
      </c>
      <c r="U4502" t="s">
        <v>23</v>
      </c>
      <c r="V4502" t="s">
        <v>23</v>
      </c>
    </row>
    <row r="4503" spans="1:22" x14ac:dyDescent="0.3">
      <c r="A4503" t="s">
        <v>36941</v>
      </c>
      <c r="B4503" s="1">
        <v>411354</v>
      </c>
      <c r="C4503" s="1">
        <v>439928</v>
      </c>
      <c r="D4503">
        <v>10</v>
      </c>
      <c r="E4503">
        <v>4.7</v>
      </c>
      <c r="F4503" t="s">
        <v>26</v>
      </c>
      <c r="G4503">
        <v>90</v>
      </c>
      <c r="H4503">
        <v>43</v>
      </c>
      <c r="I4503" s="1">
        <v>1021</v>
      </c>
      <c r="J4503">
        <v>0.59</v>
      </c>
      <c r="K4503" t="s">
        <v>23</v>
      </c>
      <c r="L4503" t="s">
        <v>7568</v>
      </c>
      <c r="M4503" t="s">
        <v>36848</v>
      </c>
      <c r="N4503" t="s">
        <v>7569</v>
      </c>
      <c r="O4503" t="str">
        <f t="shared" si="70"/>
        <v>earthquake</v>
      </c>
      <c r="P4503">
        <v>4.2</v>
      </c>
      <c r="Q4503" s="1">
        <v>1836</v>
      </c>
      <c r="R4503">
        <v>5.8000000000000003E-2</v>
      </c>
      <c r="S4503">
        <v>90</v>
      </c>
      <c r="T4503" t="s">
        <v>25</v>
      </c>
      <c r="U4503" t="s">
        <v>23</v>
      </c>
      <c r="V4503" t="s">
        <v>23</v>
      </c>
    </row>
    <row r="4504" spans="1:22" x14ac:dyDescent="0.3">
      <c r="A4504" t="s">
        <v>36942</v>
      </c>
      <c r="B4504" s="1">
        <v>-253038</v>
      </c>
      <c r="C4504" s="1">
        <v>-177227</v>
      </c>
      <c r="D4504" s="1">
        <v>136792</v>
      </c>
      <c r="E4504">
        <v>4.3</v>
      </c>
      <c r="F4504" t="s">
        <v>26</v>
      </c>
      <c r="G4504">
        <v>21</v>
      </c>
      <c r="H4504">
        <v>87</v>
      </c>
      <c r="I4504" s="1">
        <v>3991</v>
      </c>
      <c r="J4504">
        <v>0.86</v>
      </c>
      <c r="K4504" t="s">
        <v>23</v>
      </c>
      <c r="L4504" t="s">
        <v>7570</v>
      </c>
      <c r="M4504" t="s">
        <v>36848</v>
      </c>
      <c r="N4504" t="s">
        <v>570</v>
      </c>
      <c r="O4504" t="str">
        <f t="shared" si="70"/>
        <v>earthquake</v>
      </c>
      <c r="P4504">
        <v>7.05</v>
      </c>
      <c r="Q4504" s="1">
        <v>6291</v>
      </c>
      <c r="R4504">
        <v>0.13300000000000001</v>
      </c>
      <c r="S4504">
        <v>16</v>
      </c>
      <c r="T4504" t="s">
        <v>25</v>
      </c>
      <c r="U4504" t="s">
        <v>23</v>
      </c>
      <c r="V4504" t="s">
        <v>23</v>
      </c>
    </row>
    <row r="4505" spans="1:22" x14ac:dyDescent="0.3">
      <c r="A4505" t="s">
        <v>36943</v>
      </c>
      <c r="B4505" s="1">
        <v>539776</v>
      </c>
      <c r="C4505" s="1">
        <v>-1635979</v>
      </c>
      <c r="D4505">
        <v>35</v>
      </c>
      <c r="E4505">
        <v>2.6</v>
      </c>
      <c r="F4505" t="s">
        <v>22</v>
      </c>
      <c r="G4505">
        <v>17</v>
      </c>
      <c r="H4505">
        <v>197</v>
      </c>
      <c r="I4505">
        <v>0.752</v>
      </c>
      <c r="J4505">
        <v>0.36</v>
      </c>
      <c r="K4505" t="s">
        <v>23</v>
      </c>
      <c r="L4505" t="s">
        <v>7692</v>
      </c>
      <c r="M4505" t="s">
        <v>36944</v>
      </c>
      <c r="N4505" t="s">
        <v>7693</v>
      </c>
      <c r="O4505" t="str">
        <f t="shared" si="70"/>
        <v>non earthquake</v>
      </c>
      <c r="P4505">
        <v>4.8099999999999996</v>
      </c>
      <c r="Q4505" s="1">
        <v>2012</v>
      </c>
      <c r="R4505">
        <v>9.0999999999999998E-2</v>
      </c>
      <c r="S4505">
        <v>16</v>
      </c>
      <c r="T4505" t="s">
        <v>25</v>
      </c>
      <c r="U4505" t="s">
        <v>23</v>
      </c>
      <c r="V4505" t="s">
        <v>23</v>
      </c>
    </row>
    <row r="4506" spans="1:22" x14ac:dyDescent="0.3">
      <c r="A4506" t="s">
        <v>36945</v>
      </c>
      <c r="B4506" s="1">
        <v>186391666666667</v>
      </c>
      <c r="C4506" s="1">
        <v>-66723</v>
      </c>
      <c r="D4506">
        <v>12.19</v>
      </c>
      <c r="E4506">
        <v>2.98</v>
      </c>
      <c r="F4506" t="s">
        <v>69</v>
      </c>
      <c r="G4506">
        <v>10</v>
      </c>
      <c r="H4506">
        <v>232</v>
      </c>
      <c r="J4506">
        <v>7.0000000000000007E-2</v>
      </c>
      <c r="K4506" t="s">
        <v>70</v>
      </c>
      <c r="L4506" t="s">
        <v>7695</v>
      </c>
      <c r="M4506" t="s">
        <v>36946</v>
      </c>
      <c r="N4506" t="s">
        <v>7696</v>
      </c>
      <c r="O4506" t="str">
        <f t="shared" si="70"/>
        <v>non earthquake</v>
      </c>
      <c r="P4506">
        <v>0.46</v>
      </c>
      <c r="Q4506">
        <v>0.5</v>
      </c>
      <c r="R4506">
        <v>0.10710727039406499</v>
      </c>
      <c r="S4506">
        <v>3</v>
      </c>
      <c r="T4506" t="s">
        <v>25</v>
      </c>
      <c r="U4506" t="s">
        <v>70</v>
      </c>
      <c r="V4506" t="s">
        <v>70</v>
      </c>
    </row>
    <row r="4507" spans="1:22" x14ac:dyDescent="0.3">
      <c r="A4507" t="s">
        <v>36947</v>
      </c>
      <c r="B4507" s="1">
        <v>-9531</v>
      </c>
      <c r="C4507" s="1">
        <v>1128824</v>
      </c>
      <c r="D4507" s="1">
        <v>41411</v>
      </c>
      <c r="E4507">
        <v>4.5</v>
      </c>
      <c r="F4507" t="s">
        <v>26</v>
      </c>
      <c r="G4507">
        <v>26</v>
      </c>
      <c r="H4507">
        <v>148</v>
      </c>
      <c r="I4507" s="1">
        <v>1638</v>
      </c>
      <c r="J4507">
        <v>0.63</v>
      </c>
      <c r="K4507" t="s">
        <v>23</v>
      </c>
      <c r="L4507" t="s">
        <v>7573</v>
      </c>
      <c r="M4507" t="s">
        <v>36848</v>
      </c>
      <c r="N4507" t="s">
        <v>2590</v>
      </c>
      <c r="O4507" t="str">
        <f t="shared" si="70"/>
        <v>earthquake</v>
      </c>
      <c r="P4507">
        <v>11.27</v>
      </c>
      <c r="Q4507" s="1">
        <v>7171</v>
      </c>
      <c r="R4507">
        <v>0.128</v>
      </c>
      <c r="S4507">
        <v>18</v>
      </c>
      <c r="T4507" t="s">
        <v>25</v>
      </c>
      <c r="U4507" t="s">
        <v>23</v>
      </c>
      <c r="V4507" t="s">
        <v>23</v>
      </c>
    </row>
    <row r="4508" spans="1:22" x14ac:dyDescent="0.3">
      <c r="A4508" t="s">
        <v>36948</v>
      </c>
      <c r="B4508" s="1">
        <v>233845</v>
      </c>
      <c r="C4508" s="1">
        <v>824802</v>
      </c>
      <c r="D4508">
        <v>10</v>
      </c>
      <c r="E4508">
        <v>4.5999999999999996</v>
      </c>
      <c r="F4508" t="s">
        <v>26</v>
      </c>
      <c r="G4508">
        <v>69</v>
      </c>
      <c r="H4508">
        <v>85</v>
      </c>
      <c r="I4508" s="1">
        <v>5071</v>
      </c>
      <c r="J4508">
        <v>0.62</v>
      </c>
      <c r="K4508" t="s">
        <v>23</v>
      </c>
      <c r="L4508" t="s">
        <v>7574</v>
      </c>
      <c r="M4508" t="s">
        <v>36848</v>
      </c>
      <c r="N4508" t="s">
        <v>7575</v>
      </c>
      <c r="O4508" t="str">
        <f t="shared" si="70"/>
        <v>earthquake</v>
      </c>
      <c r="P4508">
        <v>10.19</v>
      </c>
      <c r="Q4508" s="1">
        <v>1863</v>
      </c>
      <c r="R4508">
        <v>7.2999999999999995E-2</v>
      </c>
      <c r="S4508">
        <v>56</v>
      </c>
      <c r="T4508" t="s">
        <v>25</v>
      </c>
      <c r="U4508" t="s">
        <v>23</v>
      </c>
      <c r="V4508" t="s">
        <v>23</v>
      </c>
    </row>
    <row r="4509" spans="1:22" x14ac:dyDescent="0.3">
      <c r="A4509" t="s">
        <v>36949</v>
      </c>
      <c r="B4509" s="1">
        <v>-608163</v>
      </c>
      <c r="C4509" s="1">
        <v>-180984</v>
      </c>
      <c r="D4509">
        <v>10</v>
      </c>
      <c r="E4509">
        <v>4.4000000000000004</v>
      </c>
      <c r="F4509" t="s">
        <v>26</v>
      </c>
      <c r="G4509">
        <v>13</v>
      </c>
      <c r="H4509">
        <v>124</v>
      </c>
      <c r="I4509" s="1">
        <v>12451</v>
      </c>
      <c r="J4509">
        <v>1.07</v>
      </c>
      <c r="K4509" t="s">
        <v>23</v>
      </c>
      <c r="L4509" t="s">
        <v>7576</v>
      </c>
      <c r="M4509" t="s">
        <v>36848</v>
      </c>
      <c r="N4509" t="s">
        <v>1044</v>
      </c>
      <c r="O4509" t="str">
        <f t="shared" si="70"/>
        <v>earthquake</v>
      </c>
      <c r="P4509">
        <v>15.15</v>
      </c>
      <c r="Q4509">
        <v>1.94</v>
      </c>
      <c r="R4509">
        <v>0.13500000000000001</v>
      </c>
      <c r="S4509">
        <v>16</v>
      </c>
      <c r="T4509" t="s">
        <v>25</v>
      </c>
      <c r="U4509" t="s">
        <v>23</v>
      </c>
      <c r="V4509" t="s">
        <v>23</v>
      </c>
    </row>
    <row r="4510" spans="1:22" x14ac:dyDescent="0.3">
      <c r="A4510" t="s">
        <v>36950</v>
      </c>
      <c r="B4510" s="1">
        <v>18953</v>
      </c>
      <c r="C4510" s="1">
        <v>-651135</v>
      </c>
      <c r="D4510">
        <v>5.68</v>
      </c>
      <c r="E4510">
        <v>3.42</v>
      </c>
      <c r="F4510" t="s">
        <v>69</v>
      </c>
      <c r="G4510">
        <v>19</v>
      </c>
      <c r="H4510">
        <v>274</v>
      </c>
      <c r="J4510">
        <v>0.14000000000000001</v>
      </c>
      <c r="K4510" t="s">
        <v>70</v>
      </c>
      <c r="L4510" t="s">
        <v>7577</v>
      </c>
      <c r="M4510" t="s">
        <v>36858</v>
      </c>
      <c r="N4510" t="s">
        <v>36951</v>
      </c>
      <c r="O4510" t="str">
        <f t="shared" si="70"/>
        <v>earthquake</v>
      </c>
      <c r="P4510">
        <v>1.42</v>
      </c>
      <c r="Q4510">
        <v>1.35</v>
      </c>
      <c r="R4510">
        <v>0.111506764326953</v>
      </c>
      <c r="S4510">
        <v>5</v>
      </c>
      <c r="T4510" t="s">
        <v>25</v>
      </c>
      <c r="U4510" t="s">
        <v>70</v>
      </c>
      <c r="V4510" t="s">
        <v>70</v>
      </c>
    </row>
    <row r="4511" spans="1:22" x14ac:dyDescent="0.3">
      <c r="A4511" t="s">
        <v>36952</v>
      </c>
      <c r="B4511" s="1">
        <v>-18984</v>
      </c>
      <c r="C4511" s="1">
        <v>1694104</v>
      </c>
      <c r="D4511">
        <v>238.56</v>
      </c>
      <c r="E4511">
        <v>4.2</v>
      </c>
      <c r="F4511" t="s">
        <v>26</v>
      </c>
      <c r="G4511">
        <v>27</v>
      </c>
      <c r="H4511">
        <v>109</v>
      </c>
      <c r="I4511" s="1">
        <v>4101</v>
      </c>
      <c r="J4511">
        <v>0.61</v>
      </c>
      <c r="K4511" t="s">
        <v>23</v>
      </c>
      <c r="L4511" t="s">
        <v>7578</v>
      </c>
      <c r="M4511" t="s">
        <v>36858</v>
      </c>
      <c r="N4511" t="s">
        <v>7579</v>
      </c>
      <c r="O4511" t="str">
        <f t="shared" si="70"/>
        <v>earthquake</v>
      </c>
      <c r="P4511">
        <v>10.3</v>
      </c>
      <c r="Q4511">
        <v>8.1</v>
      </c>
      <c r="R4511">
        <v>0.121</v>
      </c>
      <c r="S4511">
        <v>19</v>
      </c>
      <c r="T4511" t="s">
        <v>25</v>
      </c>
      <c r="U4511" t="s">
        <v>23</v>
      </c>
      <c r="V4511" t="s">
        <v>23</v>
      </c>
    </row>
    <row r="4512" spans="1:22" x14ac:dyDescent="0.3">
      <c r="A4512" t="s">
        <v>36953</v>
      </c>
      <c r="B4512" s="1">
        <v>546507</v>
      </c>
      <c r="C4512" s="1">
        <v>-1567667</v>
      </c>
      <c r="D4512">
        <v>10</v>
      </c>
      <c r="E4512">
        <v>2.6</v>
      </c>
      <c r="F4512" t="s">
        <v>22</v>
      </c>
      <c r="J4512">
        <v>0.66</v>
      </c>
      <c r="K4512" t="s">
        <v>30</v>
      </c>
      <c r="L4512" t="s">
        <v>7698</v>
      </c>
      <c r="M4512" t="s">
        <v>36944</v>
      </c>
      <c r="N4512" t="s">
        <v>7699</v>
      </c>
      <c r="O4512" t="str">
        <f t="shared" si="70"/>
        <v>non earthquake</v>
      </c>
      <c r="Q4512">
        <v>0</v>
      </c>
      <c r="T4512" t="s">
        <v>25</v>
      </c>
      <c r="U4512" t="s">
        <v>30</v>
      </c>
      <c r="V4512" t="s">
        <v>30</v>
      </c>
    </row>
    <row r="4513" spans="1:22" x14ac:dyDescent="0.3">
      <c r="A4513" t="s">
        <v>36954</v>
      </c>
      <c r="B4513" s="1">
        <v>179421666666667</v>
      </c>
      <c r="C4513" s="1">
        <v>-661486666666667</v>
      </c>
      <c r="D4513">
        <v>14.85</v>
      </c>
      <c r="E4513">
        <v>2.81</v>
      </c>
      <c r="F4513" t="s">
        <v>69</v>
      </c>
      <c r="G4513">
        <v>16</v>
      </c>
      <c r="H4513">
        <v>188</v>
      </c>
      <c r="J4513">
        <v>0.27</v>
      </c>
      <c r="K4513" t="s">
        <v>70</v>
      </c>
      <c r="L4513" t="s">
        <v>7706</v>
      </c>
      <c r="M4513" t="s">
        <v>36955</v>
      </c>
      <c r="N4513" t="s">
        <v>7707</v>
      </c>
      <c r="O4513" t="str">
        <f t="shared" si="70"/>
        <v>non earthquake</v>
      </c>
      <c r="P4513">
        <v>0.65</v>
      </c>
      <c r="Q4513">
        <v>0.56999999999999995</v>
      </c>
      <c r="R4513">
        <v>0.14415461484115999</v>
      </c>
      <c r="S4513">
        <v>12</v>
      </c>
      <c r="T4513" t="s">
        <v>25</v>
      </c>
      <c r="U4513" t="s">
        <v>70</v>
      </c>
      <c r="V4513" t="s">
        <v>70</v>
      </c>
    </row>
    <row r="4514" spans="1:22" x14ac:dyDescent="0.3">
      <c r="A4514" t="s">
        <v>36956</v>
      </c>
      <c r="B4514" s="1">
        <v>-596129</v>
      </c>
      <c r="C4514" s="1">
        <v>-260787</v>
      </c>
      <c r="D4514">
        <v>35</v>
      </c>
      <c r="E4514">
        <v>4.7</v>
      </c>
      <c r="F4514" t="s">
        <v>26</v>
      </c>
      <c r="G4514">
        <v>43</v>
      </c>
      <c r="H4514">
        <v>69</v>
      </c>
      <c r="I4514" s="1">
        <v>7799</v>
      </c>
      <c r="J4514">
        <v>0.51</v>
      </c>
      <c r="K4514" t="s">
        <v>23</v>
      </c>
      <c r="L4514" t="s">
        <v>7583</v>
      </c>
      <c r="M4514" t="s">
        <v>36858</v>
      </c>
      <c r="N4514" t="s">
        <v>101</v>
      </c>
      <c r="O4514" t="str">
        <f t="shared" si="70"/>
        <v>earthquake</v>
      </c>
      <c r="P4514">
        <v>11.4</v>
      </c>
      <c r="Q4514">
        <v>1.9</v>
      </c>
      <c r="R4514">
        <v>8.6999999999999994E-2</v>
      </c>
      <c r="S4514">
        <v>40</v>
      </c>
      <c r="T4514" t="s">
        <v>25</v>
      </c>
      <c r="U4514" t="s">
        <v>23</v>
      </c>
      <c r="V4514" t="s">
        <v>23</v>
      </c>
    </row>
    <row r="4515" spans="1:22" x14ac:dyDescent="0.3">
      <c r="A4515" t="s">
        <v>36957</v>
      </c>
      <c r="B4515" s="1">
        <v>-60545</v>
      </c>
      <c r="C4515" s="1">
        <v>148557</v>
      </c>
      <c r="D4515">
        <v>69.61</v>
      </c>
      <c r="E4515">
        <v>4.3</v>
      </c>
      <c r="F4515" t="s">
        <v>26</v>
      </c>
      <c r="G4515">
        <v>53</v>
      </c>
      <c r="H4515">
        <v>145</v>
      </c>
      <c r="I4515" s="1">
        <v>14129</v>
      </c>
      <c r="J4515">
        <v>0.53</v>
      </c>
      <c r="K4515" t="s">
        <v>23</v>
      </c>
      <c r="L4515" t="s">
        <v>7584</v>
      </c>
      <c r="M4515" t="s">
        <v>36858</v>
      </c>
      <c r="N4515" t="s">
        <v>7585</v>
      </c>
      <c r="O4515" t="str">
        <f t="shared" si="70"/>
        <v>earthquake</v>
      </c>
      <c r="P4515">
        <v>15.8</v>
      </c>
      <c r="Q4515">
        <v>9.4</v>
      </c>
      <c r="R4515">
        <v>7.5999999999999998E-2</v>
      </c>
      <c r="S4515">
        <v>49</v>
      </c>
      <c r="T4515" t="s">
        <v>25</v>
      </c>
      <c r="U4515" t="s">
        <v>23</v>
      </c>
      <c r="V4515" t="s">
        <v>23</v>
      </c>
    </row>
    <row r="4516" spans="1:22" x14ac:dyDescent="0.3">
      <c r="A4516" t="s">
        <v>36958</v>
      </c>
      <c r="B4516" s="1">
        <v>194513333333333</v>
      </c>
      <c r="C4516" s="1">
        <v>-155904</v>
      </c>
      <c r="D4516">
        <v>4.51</v>
      </c>
      <c r="E4516">
        <v>2.62</v>
      </c>
      <c r="F4516" t="s">
        <v>22</v>
      </c>
      <c r="G4516">
        <v>44</v>
      </c>
      <c r="H4516">
        <v>208</v>
      </c>
      <c r="J4516">
        <v>0.22</v>
      </c>
      <c r="K4516" t="s">
        <v>34</v>
      </c>
      <c r="L4516" t="s">
        <v>7708</v>
      </c>
      <c r="M4516" t="s">
        <v>36959</v>
      </c>
      <c r="N4516" t="s">
        <v>7709</v>
      </c>
      <c r="O4516" t="str">
        <f t="shared" si="70"/>
        <v>non earthquake</v>
      </c>
      <c r="P4516">
        <v>0.61</v>
      </c>
      <c r="Q4516">
        <v>0.5</v>
      </c>
      <c r="R4516">
        <v>0.216839807646936</v>
      </c>
      <c r="S4516">
        <v>18</v>
      </c>
      <c r="T4516" t="s">
        <v>25</v>
      </c>
      <c r="U4516" t="s">
        <v>34</v>
      </c>
      <c r="V4516" t="s">
        <v>34</v>
      </c>
    </row>
    <row r="4517" spans="1:22" x14ac:dyDescent="0.3">
      <c r="A4517" t="s">
        <v>36960</v>
      </c>
      <c r="B4517" s="1">
        <v>-16677</v>
      </c>
      <c r="C4517" s="1">
        <v>-135518</v>
      </c>
      <c r="D4517">
        <v>10</v>
      </c>
      <c r="E4517">
        <v>4.5</v>
      </c>
      <c r="F4517" t="s">
        <v>26</v>
      </c>
      <c r="G4517">
        <v>22</v>
      </c>
      <c r="H4517">
        <v>126</v>
      </c>
      <c r="I4517" s="1">
        <v>6275</v>
      </c>
      <c r="J4517">
        <v>0.59</v>
      </c>
      <c r="K4517" t="s">
        <v>23</v>
      </c>
      <c r="L4517" t="s">
        <v>7587</v>
      </c>
      <c r="M4517" t="s">
        <v>36858</v>
      </c>
      <c r="N4517" t="s">
        <v>99</v>
      </c>
      <c r="O4517" t="str">
        <f t="shared" si="70"/>
        <v>earthquake</v>
      </c>
      <c r="P4517">
        <v>8.6</v>
      </c>
      <c r="Q4517">
        <v>1.9</v>
      </c>
      <c r="R4517">
        <v>0.156</v>
      </c>
      <c r="S4517">
        <v>12</v>
      </c>
      <c r="T4517" t="s">
        <v>25</v>
      </c>
      <c r="U4517" t="s">
        <v>23</v>
      </c>
      <c r="V4517" t="s">
        <v>23</v>
      </c>
    </row>
    <row r="4518" spans="1:22" x14ac:dyDescent="0.3">
      <c r="A4518" t="s">
        <v>36961</v>
      </c>
      <c r="B4518" s="1">
        <v>170738</v>
      </c>
      <c r="C4518" s="1">
        <v>-952515</v>
      </c>
      <c r="D4518" s="1">
        <v>111758</v>
      </c>
      <c r="E4518">
        <v>4.0999999999999996</v>
      </c>
      <c r="F4518" t="s">
        <v>26</v>
      </c>
      <c r="G4518">
        <v>31</v>
      </c>
      <c r="H4518">
        <v>86</v>
      </c>
      <c r="I4518">
        <v>0.35199999999999998</v>
      </c>
      <c r="J4518">
        <v>0.75</v>
      </c>
      <c r="K4518" t="s">
        <v>23</v>
      </c>
      <c r="L4518" t="s">
        <v>7588</v>
      </c>
      <c r="M4518" t="s">
        <v>36858</v>
      </c>
      <c r="N4518" t="s">
        <v>7589</v>
      </c>
      <c r="O4518" t="str">
        <f t="shared" si="70"/>
        <v>earthquake</v>
      </c>
      <c r="P4518">
        <v>4.9400000000000004</v>
      </c>
      <c r="Q4518" s="1">
        <v>3367</v>
      </c>
      <c r="R4518">
        <v>0.11700000000000001</v>
      </c>
      <c r="S4518">
        <v>20</v>
      </c>
      <c r="T4518" t="s">
        <v>25</v>
      </c>
      <c r="U4518" t="s">
        <v>23</v>
      </c>
      <c r="V4518" t="s">
        <v>23</v>
      </c>
    </row>
    <row r="4519" spans="1:22" x14ac:dyDescent="0.3">
      <c r="A4519" t="s">
        <v>36962</v>
      </c>
      <c r="B4519" s="1">
        <v>-217919</v>
      </c>
      <c r="C4519" s="1">
        <v>-686718</v>
      </c>
      <c r="D4519" s="1">
        <v>110873</v>
      </c>
      <c r="E4519">
        <v>4.0999999999999996</v>
      </c>
      <c r="F4519" t="s">
        <v>26</v>
      </c>
      <c r="G4519">
        <v>27</v>
      </c>
      <c r="H4519">
        <v>45</v>
      </c>
      <c r="I4519">
        <v>0.53</v>
      </c>
      <c r="J4519">
        <v>0.9</v>
      </c>
      <c r="K4519" t="s">
        <v>23</v>
      </c>
      <c r="L4519" t="s">
        <v>7590</v>
      </c>
      <c r="M4519" t="s">
        <v>36858</v>
      </c>
      <c r="N4519" t="s">
        <v>7591</v>
      </c>
      <c r="O4519" t="str">
        <f t="shared" si="70"/>
        <v>earthquake</v>
      </c>
      <c r="P4519">
        <v>3.51</v>
      </c>
      <c r="Q4519" s="1">
        <v>7163</v>
      </c>
      <c r="R4519">
        <v>0.186</v>
      </c>
      <c r="S4519">
        <v>8</v>
      </c>
      <c r="T4519" t="s">
        <v>25</v>
      </c>
      <c r="U4519" t="s">
        <v>23</v>
      </c>
      <c r="V4519" t="s">
        <v>23</v>
      </c>
    </row>
    <row r="4520" spans="1:22" x14ac:dyDescent="0.3">
      <c r="A4520" t="s">
        <v>36963</v>
      </c>
      <c r="B4520" s="1">
        <v>-230173</v>
      </c>
      <c r="C4520" s="1">
        <v>-1142261</v>
      </c>
      <c r="D4520">
        <v>10</v>
      </c>
      <c r="E4520">
        <v>4.5999999999999996</v>
      </c>
      <c r="F4520" t="s">
        <v>26</v>
      </c>
      <c r="G4520">
        <v>24</v>
      </c>
      <c r="H4520">
        <v>124</v>
      </c>
      <c r="I4520" s="1">
        <v>6033</v>
      </c>
      <c r="J4520">
        <v>0.66</v>
      </c>
      <c r="K4520" t="s">
        <v>23</v>
      </c>
      <c r="L4520" t="s">
        <v>7592</v>
      </c>
      <c r="M4520" t="s">
        <v>36858</v>
      </c>
      <c r="N4520" t="s">
        <v>6499</v>
      </c>
      <c r="O4520" t="str">
        <f t="shared" si="70"/>
        <v>earthquake</v>
      </c>
      <c r="P4520">
        <v>10.7</v>
      </c>
      <c r="Q4520">
        <v>1.9</v>
      </c>
      <c r="R4520">
        <v>0.14099999999999999</v>
      </c>
      <c r="S4520">
        <v>15</v>
      </c>
      <c r="T4520" t="s">
        <v>25</v>
      </c>
      <c r="U4520" t="s">
        <v>23</v>
      </c>
      <c r="V4520" t="s">
        <v>23</v>
      </c>
    </row>
    <row r="4521" spans="1:22" x14ac:dyDescent="0.3">
      <c r="A4521" t="s">
        <v>36964</v>
      </c>
      <c r="B4521" s="1">
        <v>577356</v>
      </c>
      <c r="C4521" s="1">
        <v>-1538987</v>
      </c>
      <c r="D4521">
        <v>44.8</v>
      </c>
      <c r="E4521">
        <v>4</v>
      </c>
      <c r="F4521" t="s">
        <v>26</v>
      </c>
      <c r="J4521">
        <v>0.69</v>
      </c>
      <c r="K4521" t="s">
        <v>30</v>
      </c>
      <c r="L4521" t="s">
        <v>7593</v>
      </c>
      <c r="M4521" t="s">
        <v>36882</v>
      </c>
      <c r="N4521" t="s">
        <v>7594</v>
      </c>
      <c r="O4521" t="str">
        <f t="shared" si="70"/>
        <v>earthquake</v>
      </c>
      <c r="Q4521">
        <v>0.4</v>
      </c>
      <c r="T4521" t="s">
        <v>25</v>
      </c>
      <c r="U4521" t="s">
        <v>30</v>
      </c>
      <c r="V4521" t="s">
        <v>30</v>
      </c>
    </row>
    <row r="4522" spans="1:22" x14ac:dyDescent="0.3">
      <c r="A4522" t="s">
        <v>36965</v>
      </c>
      <c r="B4522" s="1">
        <v>189111666666667</v>
      </c>
      <c r="C4522" s="1">
        <v>-652826666666667</v>
      </c>
      <c r="D4522">
        <v>22.42</v>
      </c>
      <c r="E4522">
        <v>3.39</v>
      </c>
      <c r="F4522" t="s">
        <v>69</v>
      </c>
      <c r="G4522">
        <v>23</v>
      </c>
      <c r="H4522">
        <v>253</v>
      </c>
      <c r="J4522">
        <v>0.31</v>
      </c>
      <c r="K4522" t="s">
        <v>70</v>
      </c>
      <c r="L4522" t="s">
        <v>7595</v>
      </c>
      <c r="M4522" t="s">
        <v>36882</v>
      </c>
      <c r="N4522" t="s">
        <v>7596</v>
      </c>
      <c r="O4522" t="str">
        <f t="shared" si="70"/>
        <v>earthquake</v>
      </c>
      <c r="P4522">
        <v>1.06</v>
      </c>
      <c r="Q4522">
        <v>20.05</v>
      </c>
      <c r="R4522">
        <v>0.119994489374168</v>
      </c>
      <c r="S4522">
        <v>21</v>
      </c>
      <c r="T4522" t="s">
        <v>25</v>
      </c>
      <c r="U4522" t="s">
        <v>70</v>
      </c>
      <c r="V4522" t="s">
        <v>70</v>
      </c>
    </row>
    <row r="4523" spans="1:22" x14ac:dyDescent="0.3">
      <c r="A4523" t="s">
        <v>36966</v>
      </c>
      <c r="B4523" s="1">
        <v>3173595451</v>
      </c>
      <c r="C4523" s="1">
        <v>-1046082356</v>
      </c>
      <c r="D4523" s="1">
        <v>5848779297</v>
      </c>
      <c r="E4523">
        <v>2.5</v>
      </c>
      <c r="F4523" t="s">
        <v>22</v>
      </c>
      <c r="G4523">
        <v>13</v>
      </c>
      <c r="H4523">
        <v>88</v>
      </c>
      <c r="I4523">
        <v>8.1695140669999999E-2</v>
      </c>
      <c r="J4523">
        <v>0.3</v>
      </c>
      <c r="K4523" t="s">
        <v>305</v>
      </c>
      <c r="L4523" t="s">
        <v>7720</v>
      </c>
      <c r="M4523" t="s">
        <v>36959</v>
      </c>
      <c r="N4523" t="s">
        <v>4613</v>
      </c>
      <c r="O4523" t="str">
        <f t="shared" si="70"/>
        <v>non earthquake</v>
      </c>
      <c r="P4523" s="1">
        <v>2876533044</v>
      </c>
      <c r="Q4523" s="1">
        <v>1389106275</v>
      </c>
      <c r="R4523">
        <v>0.2</v>
      </c>
      <c r="S4523">
        <v>10</v>
      </c>
      <c r="T4523" t="s">
        <v>25</v>
      </c>
      <c r="U4523" t="s">
        <v>305</v>
      </c>
      <c r="V4523" t="s">
        <v>305</v>
      </c>
    </row>
    <row r="4524" spans="1:22" x14ac:dyDescent="0.3">
      <c r="A4524" t="s">
        <v>36967</v>
      </c>
      <c r="B4524" s="1">
        <v>189475</v>
      </c>
      <c r="C4524" s="1">
        <v>-652856666666667</v>
      </c>
      <c r="D4524">
        <v>30.09</v>
      </c>
      <c r="E4524">
        <v>3.32</v>
      </c>
      <c r="F4524" t="s">
        <v>69</v>
      </c>
      <c r="G4524">
        <v>7</v>
      </c>
      <c r="H4524">
        <v>269</v>
      </c>
      <c r="J4524">
        <v>0.4</v>
      </c>
      <c r="K4524" t="s">
        <v>70</v>
      </c>
      <c r="L4524" t="s">
        <v>7598</v>
      </c>
      <c r="M4524" t="s">
        <v>36968</v>
      </c>
      <c r="N4524" t="s">
        <v>7459</v>
      </c>
      <c r="O4524" t="str">
        <f t="shared" si="70"/>
        <v>earthquake</v>
      </c>
      <c r="P4524">
        <v>4.21</v>
      </c>
      <c r="Q4524">
        <v>23.78</v>
      </c>
      <c r="R4524">
        <v>3.9669533559571098E-2</v>
      </c>
      <c r="S4524">
        <v>4</v>
      </c>
      <c r="T4524" t="s">
        <v>25</v>
      </c>
      <c r="U4524" t="s">
        <v>70</v>
      </c>
      <c r="V4524" t="s">
        <v>70</v>
      </c>
    </row>
    <row r="4525" spans="1:22" x14ac:dyDescent="0.3">
      <c r="A4525" t="s">
        <v>36969</v>
      </c>
      <c r="B4525" s="1">
        <v>188235</v>
      </c>
      <c r="C4525" s="1">
        <v>1470352</v>
      </c>
      <c r="D4525">
        <v>8</v>
      </c>
      <c r="E4525">
        <v>5.7</v>
      </c>
      <c r="F4525" t="s">
        <v>82</v>
      </c>
      <c r="G4525">
        <v>117</v>
      </c>
      <c r="H4525">
        <v>22</v>
      </c>
      <c r="I4525" s="1">
        <v>5605</v>
      </c>
      <c r="J4525">
        <v>0.64</v>
      </c>
      <c r="K4525" t="s">
        <v>23</v>
      </c>
      <c r="L4525" t="s">
        <v>7599</v>
      </c>
      <c r="M4525" t="s">
        <v>36882</v>
      </c>
      <c r="N4525" t="s">
        <v>3470</v>
      </c>
      <c r="O4525" t="str">
        <f t="shared" si="70"/>
        <v>earthquake</v>
      </c>
      <c r="P4525">
        <v>9</v>
      </c>
      <c r="Q4525" s="1">
        <v>1722</v>
      </c>
      <c r="R4525">
        <v>5.8000000000000003E-2</v>
      </c>
      <c r="S4525">
        <v>29</v>
      </c>
      <c r="T4525" t="s">
        <v>25</v>
      </c>
      <c r="U4525" t="s">
        <v>23</v>
      </c>
      <c r="V4525" t="s">
        <v>23</v>
      </c>
    </row>
    <row r="4526" spans="1:22" x14ac:dyDescent="0.3">
      <c r="A4526" t="s">
        <v>36970</v>
      </c>
      <c r="B4526" s="1">
        <v>191903333333333</v>
      </c>
      <c r="C4526" s="1">
        <v>-67815</v>
      </c>
      <c r="D4526">
        <v>56.6</v>
      </c>
      <c r="E4526">
        <v>3.42</v>
      </c>
      <c r="F4526" t="s">
        <v>69</v>
      </c>
      <c r="G4526">
        <v>11</v>
      </c>
      <c r="H4526">
        <v>327</v>
      </c>
      <c r="J4526">
        <v>0.46</v>
      </c>
      <c r="K4526" t="s">
        <v>70</v>
      </c>
      <c r="L4526" t="s">
        <v>7600</v>
      </c>
      <c r="M4526" t="s">
        <v>36882</v>
      </c>
      <c r="N4526" t="s">
        <v>3001</v>
      </c>
      <c r="O4526" t="str">
        <f t="shared" si="70"/>
        <v>earthquake</v>
      </c>
      <c r="P4526">
        <v>6.46</v>
      </c>
      <c r="Q4526">
        <v>24.31</v>
      </c>
      <c r="R4526">
        <v>7.7658592693921502E-2</v>
      </c>
      <c r="S4526">
        <v>9</v>
      </c>
      <c r="T4526" t="s">
        <v>25</v>
      </c>
      <c r="U4526" t="s">
        <v>70</v>
      </c>
      <c r="V4526" t="s">
        <v>70</v>
      </c>
    </row>
    <row r="4527" spans="1:22" x14ac:dyDescent="0.3">
      <c r="A4527" t="s">
        <v>36971</v>
      </c>
      <c r="B4527" s="1">
        <v>-183086</v>
      </c>
      <c r="C4527" s="1">
        <v>176455</v>
      </c>
      <c r="D4527">
        <v>10</v>
      </c>
      <c r="E4527">
        <v>4.5</v>
      </c>
      <c r="F4527" t="s">
        <v>26</v>
      </c>
      <c r="G4527">
        <v>21</v>
      </c>
      <c r="H4527">
        <v>109</v>
      </c>
      <c r="I4527">
        <v>1.62</v>
      </c>
      <c r="J4527">
        <v>0.25</v>
      </c>
      <c r="K4527" t="s">
        <v>23</v>
      </c>
      <c r="L4527" t="s">
        <v>7601</v>
      </c>
      <c r="M4527" t="s">
        <v>36882</v>
      </c>
      <c r="N4527" t="s">
        <v>7602</v>
      </c>
      <c r="O4527" t="str">
        <f t="shared" si="70"/>
        <v>earthquake</v>
      </c>
      <c r="P4527">
        <v>11.2</v>
      </c>
      <c r="Q4527">
        <v>1.9</v>
      </c>
      <c r="R4527">
        <v>0.14000000000000001</v>
      </c>
      <c r="S4527">
        <v>15</v>
      </c>
      <c r="T4527" t="s">
        <v>25</v>
      </c>
      <c r="U4527" t="s">
        <v>23</v>
      </c>
      <c r="V4527" t="s">
        <v>23</v>
      </c>
    </row>
    <row r="4528" spans="1:22" x14ac:dyDescent="0.3">
      <c r="A4528" t="s">
        <v>36972</v>
      </c>
      <c r="B4528" s="1">
        <v>515264</v>
      </c>
      <c r="C4528" s="1">
        <v>-1759573</v>
      </c>
      <c r="D4528" s="1">
        <v>46278</v>
      </c>
      <c r="E4528">
        <v>4</v>
      </c>
      <c r="F4528" t="s">
        <v>38</v>
      </c>
      <c r="G4528">
        <v>84</v>
      </c>
      <c r="H4528">
        <v>132</v>
      </c>
      <c r="I4528">
        <v>0.437</v>
      </c>
      <c r="J4528">
        <v>0.68</v>
      </c>
      <c r="K4528" t="s">
        <v>23</v>
      </c>
      <c r="L4528" t="s">
        <v>7603</v>
      </c>
      <c r="M4528" t="s">
        <v>36882</v>
      </c>
      <c r="N4528" t="s">
        <v>122</v>
      </c>
      <c r="O4528" t="str">
        <f t="shared" si="70"/>
        <v>earthquake</v>
      </c>
      <c r="P4528">
        <v>4.04</v>
      </c>
      <c r="Q4528" s="1">
        <v>6118</v>
      </c>
      <c r="R4528">
        <v>8.8999999999999996E-2</v>
      </c>
      <c r="S4528">
        <v>12</v>
      </c>
      <c r="T4528" t="s">
        <v>25</v>
      </c>
      <c r="U4528" t="s">
        <v>23</v>
      </c>
      <c r="V4528" t="s">
        <v>23</v>
      </c>
    </row>
    <row r="4529" spans="1:22" x14ac:dyDescent="0.3">
      <c r="A4529" t="s">
        <v>36973</v>
      </c>
      <c r="B4529" s="1">
        <v>3173418598</v>
      </c>
      <c r="C4529" s="1">
        <v>-1045995967</v>
      </c>
      <c r="D4529" s="1">
        <v>5848779297</v>
      </c>
      <c r="E4529">
        <v>2.6</v>
      </c>
      <c r="F4529" t="s">
        <v>22</v>
      </c>
      <c r="G4529">
        <v>18</v>
      </c>
      <c r="H4529">
        <v>88</v>
      </c>
      <c r="I4529">
        <v>7.4941130800000005E-2</v>
      </c>
      <c r="J4529">
        <v>0.4</v>
      </c>
      <c r="K4529" t="s">
        <v>305</v>
      </c>
      <c r="L4529" t="s">
        <v>7721</v>
      </c>
      <c r="M4529" t="s">
        <v>36959</v>
      </c>
      <c r="N4529" t="s">
        <v>4613</v>
      </c>
      <c r="O4529" t="str">
        <f t="shared" si="70"/>
        <v>non earthquake</v>
      </c>
      <c r="P4529" s="1">
        <v>1.777751601E+16</v>
      </c>
      <c r="Q4529" s="1">
        <v>1286002338</v>
      </c>
      <c r="R4529">
        <v>0.1</v>
      </c>
      <c r="S4529">
        <v>12</v>
      </c>
      <c r="T4529" t="s">
        <v>25</v>
      </c>
      <c r="U4529" t="s">
        <v>305</v>
      </c>
      <c r="V4529" t="s">
        <v>305</v>
      </c>
    </row>
    <row r="4530" spans="1:22" x14ac:dyDescent="0.3">
      <c r="A4530" t="s">
        <v>36974</v>
      </c>
      <c r="B4530" s="1">
        <v>-303335</v>
      </c>
      <c r="C4530" s="1">
        <v>-1770854</v>
      </c>
      <c r="D4530">
        <v>10</v>
      </c>
      <c r="E4530">
        <v>4.7</v>
      </c>
      <c r="F4530" t="s">
        <v>26</v>
      </c>
      <c r="G4530">
        <v>21</v>
      </c>
      <c r="H4530">
        <v>135</v>
      </c>
      <c r="I4530" s="1">
        <v>1291</v>
      </c>
      <c r="J4530">
        <v>0.85</v>
      </c>
      <c r="K4530" t="s">
        <v>23</v>
      </c>
      <c r="L4530" t="s">
        <v>7606</v>
      </c>
      <c r="M4530" t="s">
        <v>36882</v>
      </c>
      <c r="N4530" t="s">
        <v>886</v>
      </c>
      <c r="O4530" t="str">
        <f t="shared" si="70"/>
        <v>earthquake</v>
      </c>
      <c r="P4530">
        <v>9.8000000000000007</v>
      </c>
      <c r="Q4530">
        <v>1.9</v>
      </c>
      <c r="R4530">
        <v>0.16600000000000001</v>
      </c>
      <c r="S4530">
        <v>11</v>
      </c>
      <c r="T4530" t="s">
        <v>25</v>
      </c>
      <c r="U4530" t="s">
        <v>23</v>
      </c>
      <c r="V4530" t="s">
        <v>23</v>
      </c>
    </row>
    <row r="4531" spans="1:22" x14ac:dyDescent="0.3">
      <c r="A4531" t="s">
        <v>36975</v>
      </c>
      <c r="B4531" s="1">
        <v>64071</v>
      </c>
      <c r="C4531" s="1">
        <v>1254981</v>
      </c>
      <c r="D4531">
        <v>165.25</v>
      </c>
      <c r="E4531">
        <v>4.4000000000000004</v>
      </c>
      <c r="F4531" t="s">
        <v>26</v>
      </c>
      <c r="G4531">
        <v>19</v>
      </c>
      <c r="H4531">
        <v>130</v>
      </c>
      <c r="I4531">
        <v>0.66300000000000003</v>
      </c>
      <c r="J4531">
        <v>0.67</v>
      </c>
      <c r="K4531" t="s">
        <v>23</v>
      </c>
      <c r="L4531" t="s">
        <v>7607</v>
      </c>
      <c r="M4531" t="s">
        <v>36882</v>
      </c>
      <c r="N4531" t="s">
        <v>7608</v>
      </c>
      <c r="O4531" t="str">
        <f t="shared" si="70"/>
        <v>earthquake</v>
      </c>
      <c r="P4531">
        <v>12.1</v>
      </c>
      <c r="Q4531">
        <v>6.8</v>
      </c>
      <c r="R4531">
        <v>0.17799999999999999</v>
      </c>
      <c r="S4531">
        <v>9</v>
      </c>
      <c r="T4531" t="s">
        <v>25</v>
      </c>
      <c r="U4531" t="s">
        <v>23</v>
      </c>
      <c r="V4531" t="s">
        <v>23</v>
      </c>
    </row>
    <row r="4532" spans="1:22" x14ac:dyDescent="0.3">
      <c r="A4532" t="s">
        <v>36976</v>
      </c>
      <c r="B4532" s="1">
        <v>516345</v>
      </c>
      <c r="C4532" s="1">
        <v>-1758118</v>
      </c>
      <c r="D4532" s="1">
        <v>46297</v>
      </c>
      <c r="E4532">
        <v>4.2</v>
      </c>
      <c r="F4532" t="s">
        <v>26</v>
      </c>
      <c r="G4532">
        <v>63</v>
      </c>
      <c r="H4532">
        <v>139</v>
      </c>
      <c r="I4532">
        <v>0.35899999999999999</v>
      </c>
      <c r="J4532">
        <v>0.73</v>
      </c>
      <c r="K4532" t="s">
        <v>23</v>
      </c>
      <c r="L4532" t="s">
        <v>7609</v>
      </c>
      <c r="M4532" t="s">
        <v>36882</v>
      </c>
      <c r="N4532" t="s">
        <v>7610</v>
      </c>
      <c r="O4532" t="str">
        <f t="shared" si="70"/>
        <v>earthquake</v>
      </c>
      <c r="P4532">
        <v>5.28</v>
      </c>
      <c r="Q4532" s="1">
        <v>7422</v>
      </c>
      <c r="R4532">
        <v>4.9000000000000002E-2</v>
      </c>
      <c r="S4532">
        <v>121</v>
      </c>
      <c r="T4532" t="s">
        <v>25</v>
      </c>
      <c r="U4532" t="s">
        <v>23</v>
      </c>
      <c r="V4532" t="s">
        <v>23</v>
      </c>
    </row>
    <row r="4533" spans="1:22" x14ac:dyDescent="0.3">
      <c r="A4533" t="s">
        <v>36977</v>
      </c>
      <c r="B4533" s="1">
        <v>374141667</v>
      </c>
      <c r="C4533" s="1">
        <v>-1186045</v>
      </c>
      <c r="D4533">
        <v>8.7899999999999991</v>
      </c>
      <c r="E4533">
        <v>2.72</v>
      </c>
      <c r="F4533" t="s">
        <v>69</v>
      </c>
      <c r="G4533">
        <v>28</v>
      </c>
      <c r="H4533">
        <v>115</v>
      </c>
      <c r="I4533">
        <v>6.9190000000000002E-2</v>
      </c>
      <c r="J4533">
        <v>0.06</v>
      </c>
      <c r="K4533" t="s">
        <v>79</v>
      </c>
      <c r="L4533" t="s">
        <v>7723</v>
      </c>
      <c r="M4533" t="s">
        <v>36959</v>
      </c>
      <c r="N4533" t="s">
        <v>7724</v>
      </c>
      <c r="O4533" t="str">
        <f t="shared" si="70"/>
        <v>non earthquake</v>
      </c>
      <c r="P4533">
        <v>0.33</v>
      </c>
      <c r="Q4533">
        <v>1.1100000000000001</v>
      </c>
      <c r="R4533">
        <v>0.186</v>
      </c>
      <c r="S4533">
        <v>42</v>
      </c>
      <c r="T4533" t="s">
        <v>25</v>
      </c>
      <c r="U4533" t="s">
        <v>79</v>
      </c>
      <c r="V4533" t="s">
        <v>79</v>
      </c>
    </row>
    <row r="4534" spans="1:22" x14ac:dyDescent="0.3">
      <c r="A4534" t="s">
        <v>36978</v>
      </c>
      <c r="B4534" s="1">
        <v>515517</v>
      </c>
      <c r="C4534" s="1">
        <v>-1752144</v>
      </c>
      <c r="D4534" s="1">
        <v>46142</v>
      </c>
      <c r="E4534">
        <v>3.6</v>
      </c>
      <c r="F4534" t="s">
        <v>26</v>
      </c>
      <c r="G4534">
        <v>32</v>
      </c>
      <c r="H4534">
        <v>213</v>
      </c>
      <c r="I4534">
        <v>0.62</v>
      </c>
      <c r="J4534">
        <v>0.9</v>
      </c>
      <c r="K4534" t="s">
        <v>23</v>
      </c>
      <c r="L4534" t="s">
        <v>7613</v>
      </c>
      <c r="M4534" t="s">
        <v>36882</v>
      </c>
      <c r="N4534" t="s">
        <v>7614</v>
      </c>
      <c r="O4534" t="str">
        <f t="shared" si="70"/>
        <v>earthquake</v>
      </c>
      <c r="P4534">
        <v>6.11</v>
      </c>
      <c r="Q4534" s="1">
        <v>18298</v>
      </c>
      <c r="R4534">
        <v>0.125</v>
      </c>
      <c r="S4534">
        <v>16</v>
      </c>
      <c r="T4534" t="s">
        <v>25</v>
      </c>
      <c r="U4534" t="s">
        <v>23</v>
      </c>
      <c r="V4534" t="s">
        <v>23</v>
      </c>
    </row>
    <row r="4535" spans="1:22" x14ac:dyDescent="0.3">
      <c r="A4535" t="s">
        <v>36979</v>
      </c>
      <c r="B4535" s="1">
        <v>-236574</v>
      </c>
      <c r="C4535" s="1">
        <v>-1797047</v>
      </c>
      <c r="D4535" s="1">
        <v>514662</v>
      </c>
      <c r="E4535">
        <v>4.5</v>
      </c>
      <c r="F4535" t="s">
        <v>26</v>
      </c>
      <c r="G4535">
        <v>35</v>
      </c>
      <c r="H4535">
        <v>106</v>
      </c>
      <c r="I4535" s="1">
        <v>5806</v>
      </c>
      <c r="J4535">
        <v>0.86</v>
      </c>
      <c r="K4535" t="s">
        <v>23</v>
      </c>
      <c r="L4535" t="s">
        <v>7615</v>
      </c>
      <c r="M4535" t="s">
        <v>36882</v>
      </c>
      <c r="N4535" t="s">
        <v>570</v>
      </c>
      <c r="O4535" t="str">
        <f t="shared" si="70"/>
        <v>earthquake</v>
      </c>
      <c r="P4535">
        <v>12.25</v>
      </c>
      <c r="Q4535">
        <v>7.24</v>
      </c>
      <c r="R4535">
        <v>9.5000000000000001E-2</v>
      </c>
      <c r="S4535">
        <v>32</v>
      </c>
      <c r="T4535" t="s">
        <v>25</v>
      </c>
      <c r="U4535" t="s">
        <v>23</v>
      </c>
      <c r="V4535" t="s">
        <v>23</v>
      </c>
    </row>
    <row r="4536" spans="1:22" x14ac:dyDescent="0.3">
      <c r="A4536" t="s">
        <v>36980</v>
      </c>
      <c r="B4536" s="1">
        <v>34275</v>
      </c>
      <c r="C4536" s="1">
        <v>-1200095</v>
      </c>
      <c r="D4536">
        <v>-0.31</v>
      </c>
      <c r="E4536">
        <v>2.67</v>
      </c>
      <c r="F4536" t="s">
        <v>22</v>
      </c>
      <c r="G4536">
        <v>28</v>
      </c>
      <c r="H4536">
        <v>128</v>
      </c>
      <c r="I4536">
        <v>0.19489999999999999</v>
      </c>
      <c r="J4536">
        <v>0.24</v>
      </c>
      <c r="K4536" t="s">
        <v>64</v>
      </c>
      <c r="L4536" t="s">
        <v>7725</v>
      </c>
      <c r="M4536" t="s">
        <v>36981</v>
      </c>
      <c r="N4536" t="s">
        <v>7726</v>
      </c>
      <c r="O4536" t="str">
        <f t="shared" si="70"/>
        <v>non earthquake</v>
      </c>
      <c r="P4536">
        <v>0.38</v>
      </c>
      <c r="Q4536">
        <v>0.79</v>
      </c>
      <c r="R4536">
        <v>0.10299999999999999</v>
      </c>
      <c r="S4536">
        <v>46</v>
      </c>
      <c r="T4536" t="s">
        <v>25</v>
      </c>
      <c r="U4536" t="s">
        <v>64</v>
      </c>
      <c r="V4536" t="s">
        <v>64</v>
      </c>
    </row>
    <row r="4537" spans="1:22" x14ac:dyDescent="0.3">
      <c r="A4537" t="s">
        <v>36982</v>
      </c>
      <c r="B4537" s="1">
        <v>179013333333333</v>
      </c>
      <c r="C4537" s="1">
        <v>-663153333333333</v>
      </c>
      <c r="D4537">
        <v>24.11</v>
      </c>
      <c r="E4537">
        <v>2.5299999999999998</v>
      </c>
      <c r="F4537" t="s">
        <v>69</v>
      </c>
      <c r="G4537">
        <v>4</v>
      </c>
      <c r="H4537">
        <v>214</v>
      </c>
      <c r="J4537">
        <v>0.92</v>
      </c>
      <c r="K4537" t="s">
        <v>70</v>
      </c>
      <c r="L4537" t="s">
        <v>7734</v>
      </c>
      <c r="M4537" t="s">
        <v>36983</v>
      </c>
      <c r="N4537" t="s">
        <v>7735</v>
      </c>
      <c r="O4537" t="str">
        <f t="shared" si="70"/>
        <v>non earthquake</v>
      </c>
      <c r="P4537">
        <v>8.58</v>
      </c>
      <c r="Q4537">
        <v>11.03</v>
      </c>
      <c r="R4537">
        <v>0.19157296451334599</v>
      </c>
      <c r="S4537">
        <v>2</v>
      </c>
      <c r="T4537" t="s">
        <v>25</v>
      </c>
      <c r="U4537" t="s">
        <v>70</v>
      </c>
      <c r="V4537" t="s">
        <v>70</v>
      </c>
    </row>
    <row r="4538" spans="1:22" x14ac:dyDescent="0.3">
      <c r="A4538" t="s">
        <v>36984</v>
      </c>
      <c r="B4538" s="1">
        <v>517459</v>
      </c>
      <c r="C4538" s="1">
        <v>-175949</v>
      </c>
      <c r="D4538">
        <v>35</v>
      </c>
      <c r="E4538">
        <v>3.8</v>
      </c>
      <c r="F4538" t="s">
        <v>22</v>
      </c>
      <c r="G4538">
        <v>26</v>
      </c>
      <c r="H4538">
        <v>200</v>
      </c>
      <c r="I4538">
        <v>0.24099999999999999</v>
      </c>
      <c r="J4538">
        <v>0.56999999999999995</v>
      </c>
      <c r="K4538" t="s">
        <v>23</v>
      </c>
      <c r="L4538" t="s">
        <v>7620</v>
      </c>
      <c r="M4538" t="s">
        <v>36891</v>
      </c>
      <c r="N4538" t="s">
        <v>7621</v>
      </c>
      <c r="O4538" t="str">
        <f t="shared" si="70"/>
        <v>earthquake</v>
      </c>
      <c r="P4538">
        <v>3.66</v>
      </c>
      <c r="Q4538" s="1">
        <v>1862</v>
      </c>
      <c r="R4538">
        <v>0.109</v>
      </c>
      <c r="S4538">
        <v>20</v>
      </c>
      <c r="T4538" t="s">
        <v>25</v>
      </c>
      <c r="U4538" t="s">
        <v>23</v>
      </c>
      <c r="V4538" t="s">
        <v>23</v>
      </c>
    </row>
    <row r="4539" spans="1:22" x14ac:dyDescent="0.3">
      <c r="A4539" t="s">
        <v>36985</v>
      </c>
      <c r="B4539" s="1">
        <v>542975</v>
      </c>
      <c r="C4539" s="1">
        <v>-1597758</v>
      </c>
      <c r="D4539" s="1">
        <v>29055</v>
      </c>
      <c r="E4539">
        <v>2.9</v>
      </c>
      <c r="F4539" t="s">
        <v>22</v>
      </c>
      <c r="G4539">
        <v>21</v>
      </c>
      <c r="H4539">
        <v>237</v>
      </c>
      <c r="I4539">
        <v>0.54600000000000004</v>
      </c>
      <c r="J4539">
        <v>0.55000000000000004</v>
      </c>
      <c r="K4539" t="s">
        <v>23</v>
      </c>
      <c r="L4539" t="s">
        <v>7736</v>
      </c>
      <c r="M4539" t="s">
        <v>36981</v>
      </c>
      <c r="N4539" t="s">
        <v>7737</v>
      </c>
      <c r="O4539" t="str">
        <f t="shared" si="70"/>
        <v>non earthquake</v>
      </c>
      <c r="P4539">
        <v>5.47</v>
      </c>
      <c r="Q4539" s="1">
        <v>9783</v>
      </c>
      <c r="R4539">
        <v>9.7000000000000003E-2</v>
      </c>
      <c r="S4539">
        <v>14</v>
      </c>
      <c r="T4539" t="s">
        <v>25</v>
      </c>
      <c r="U4539" t="s">
        <v>23</v>
      </c>
      <c r="V4539" t="s">
        <v>23</v>
      </c>
    </row>
    <row r="4540" spans="1:22" x14ac:dyDescent="0.3">
      <c r="A4540" t="s">
        <v>36986</v>
      </c>
      <c r="B4540" s="1">
        <v>40226</v>
      </c>
      <c r="C4540" s="1">
        <v>-1211521667</v>
      </c>
      <c r="D4540">
        <v>5.0199999999999996</v>
      </c>
      <c r="E4540">
        <v>2.5499999999999998</v>
      </c>
      <c r="F4540" t="s">
        <v>69</v>
      </c>
      <c r="G4540">
        <v>17</v>
      </c>
      <c r="H4540">
        <v>130</v>
      </c>
      <c r="I4540">
        <v>2.2290000000000001E-2</v>
      </c>
      <c r="J4540">
        <v>0.1</v>
      </c>
      <c r="K4540" t="s">
        <v>79</v>
      </c>
      <c r="L4540" t="s">
        <v>7739</v>
      </c>
      <c r="M4540" t="s">
        <v>36981</v>
      </c>
      <c r="N4540" t="s">
        <v>7740</v>
      </c>
      <c r="O4540" t="str">
        <f t="shared" si="70"/>
        <v>non earthquake</v>
      </c>
      <c r="P4540">
        <v>0.43</v>
      </c>
      <c r="Q4540">
        <v>0.38</v>
      </c>
      <c r="R4540">
        <v>0.16600000000000001</v>
      </c>
      <c r="S4540">
        <v>46</v>
      </c>
      <c r="T4540" t="s">
        <v>25</v>
      </c>
      <c r="U4540" t="s">
        <v>79</v>
      </c>
      <c r="V4540" t="s">
        <v>79</v>
      </c>
    </row>
    <row r="4541" spans="1:22" x14ac:dyDescent="0.3">
      <c r="A4541" t="s">
        <v>36987</v>
      </c>
      <c r="B4541" s="1">
        <v>502242</v>
      </c>
      <c r="C4541" s="1">
        <v>1774259</v>
      </c>
      <c r="D4541">
        <v>10</v>
      </c>
      <c r="E4541">
        <v>3</v>
      </c>
      <c r="F4541" t="s">
        <v>22</v>
      </c>
      <c r="G4541">
        <v>14</v>
      </c>
      <c r="H4541">
        <v>315</v>
      </c>
      <c r="I4541" s="1">
        <v>1855</v>
      </c>
      <c r="J4541">
        <v>0.32</v>
      </c>
      <c r="K4541" t="s">
        <v>23</v>
      </c>
      <c r="L4541" t="s">
        <v>7626</v>
      </c>
      <c r="M4541" t="s">
        <v>36891</v>
      </c>
      <c r="N4541" t="s">
        <v>130</v>
      </c>
      <c r="O4541" t="str">
        <f t="shared" si="70"/>
        <v>earthquake</v>
      </c>
      <c r="P4541">
        <v>5.77</v>
      </c>
      <c r="Q4541" s="1">
        <v>2027</v>
      </c>
      <c r="R4541">
        <v>0.115</v>
      </c>
      <c r="S4541">
        <v>10</v>
      </c>
      <c r="T4541" t="s">
        <v>25</v>
      </c>
      <c r="U4541" t="s">
        <v>23</v>
      </c>
      <c r="V4541" t="s">
        <v>23</v>
      </c>
    </row>
    <row r="4542" spans="1:22" x14ac:dyDescent="0.3">
      <c r="A4542" t="s">
        <v>36988</v>
      </c>
      <c r="B4542" s="1">
        <v>546024</v>
      </c>
      <c r="C4542" s="1">
        <v>-161281</v>
      </c>
      <c r="D4542">
        <v>35</v>
      </c>
      <c r="E4542">
        <v>2.9</v>
      </c>
      <c r="F4542" t="s">
        <v>22</v>
      </c>
      <c r="G4542">
        <v>20</v>
      </c>
      <c r="H4542">
        <v>191</v>
      </c>
      <c r="I4542">
        <v>0.64400000000000002</v>
      </c>
      <c r="J4542">
        <v>0.69</v>
      </c>
      <c r="K4542" t="s">
        <v>23</v>
      </c>
      <c r="L4542" t="s">
        <v>7741</v>
      </c>
      <c r="M4542" t="s">
        <v>36981</v>
      </c>
      <c r="N4542" t="s">
        <v>7742</v>
      </c>
      <c r="O4542" t="str">
        <f t="shared" si="70"/>
        <v>non earthquake</v>
      </c>
      <c r="P4542">
        <v>2.42</v>
      </c>
      <c r="Q4542" s="1">
        <v>1979</v>
      </c>
      <c r="R4542">
        <v>0.115</v>
      </c>
      <c r="S4542">
        <v>10</v>
      </c>
      <c r="T4542" t="s">
        <v>25</v>
      </c>
      <c r="U4542" t="s">
        <v>23</v>
      </c>
      <c r="V4542" t="s">
        <v>23</v>
      </c>
    </row>
    <row r="4543" spans="1:22" x14ac:dyDescent="0.3">
      <c r="A4543" t="s">
        <v>36989</v>
      </c>
      <c r="B4543" s="1">
        <v>188642</v>
      </c>
      <c r="C4543" s="1">
        <v>1469319</v>
      </c>
      <c r="D4543">
        <v>10</v>
      </c>
      <c r="E4543">
        <v>4.5</v>
      </c>
      <c r="F4543" t="s">
        <v>26</v>
      </c>
      <c r="G4543">
        <v>26</v>
      </c>
      <c r="H4543">
        <v>148</v>
      </c>
      <c r="I4543" s="1">
        <v>5606</v>
      </c>
      <c r="J4543">
        <v>0.48</v>
      </c>
      <c r="K4543" t="s">
        <v>23</v>
      </c>
      <c r="L4543" t="s">
        <v>7629</v>
      </c>
      <c r="M4543" t="s">
        <v>36891</v>
      </c>
      <c r="N4543" t="s">
        <v>128</v>
      </c>
      <c r="O4543" t="str">
        <f t="shared" si="70"/>
        <v>earthquake</v>
      </c>
      <c r="P4543">
        <v>15</v>
      </c>
      <c r="Q4543">
        <v>1.9</v>
      </c>
      <c r="R4543">
        <v>9.9000000000000005E-2</v>
      </c>
      <c r="S4543">
        <v>30</v>
      </c>
      <c r="T4543" t="s">
        <v>25</v>
      </c>
      <c r="U4543" t="s">
        <v>23</v>
      </c>
      <c r="V4543" t="s">
        <v>23</v>
      </c>
    </row>
    <row r="4544" spans="1:22" x14ac:dyDescent="0.3">
      <c r="A4544" t="s">
        <v>36990</v>
      </c>
      <c r="B4544" s="1">
        <v>19179500579834</v>
      </c>
      <c r="C4544" s="1">
        <v>-155350326538086</v>
      </c>
      <c r="D4544">
        <v>27.75</v>
      </c>
      <c r="E4544">
        <v>2.63</v>
      </c>
      <c r="F4544" t="s">
        <v>22</v>
      </c>
      <c r="G4544">
        <v>26</v>
      </c>
      <c r="H4544">
        <v>205</v>
      </c>
      <c r="J4544">
        <v>0.12999999500000001</v>
      </c>
      <c r="K4544" t="s">
        <v>34</v>
      </c>
      <c r="L4544" t="s">
        <v>7751</v>
      </c>
      <c r="M4544" t="s">
        <v>36991</v>
      </c>
      <c r="N4544" t="s">
        <v>7752</v>
      </c>
      <c r="O4544" t="str">
        <f t="shared" si="70"/>
        <v>non earthquake</v>
      </c>
      <c r="P4544">
        <v>0.71</v>
      </c>
      <c r="Q4544" s="1">
        <v>102999997</v>
      </c>
      <c r="R4544">
        <v>3.85</v>
      </c>
      <c r="S4544">
        <v>14</v>
      </c>
      <c r="T4544" t="s">
        <v>33</v>
      </c>
      <c r="U4544" t="s">
        <v>34</v>
      </c>
      <c r="V4544" t="s">
        <v>34</v>
      </c>
    </row>
    <row r="4545" spans="1:22" x14ac:dyDescent="0.3">
      <c r="A4545" t="s">
        <v>36992</v>
      </c>
      <c r="B4545" s="1">
        <v>550706</v>
      </c>
      <c r="C4545" s="1">
        <v>-1593768</v>
      </c>
      <c r="D4545" s="1">
        <v>10641</v>
      </c>
      <c r="E4545">
        <v>2.6</v>
      </c>
      <c r="F4545" t="s">
        <v>22</v>
      </c>
      <c r="G4545">
        <v>13</v>
      </c>
      <c r="H4545">
        <v>188</v>
      </c>
      <c r="I4545">
        <v>0.26900000000000002</v>
      </c>
      <c r="J4545">
        <v>0.61</v>
      </c>
      <c r="K4545" t="s">
        <v>23</v>
      </c>
      <c r="L4545" t="s">
        <v>7753</v>
      </c>
      <c r="M4545" t="s">
        <v>36993</v>
      </c>
      <c r="N4545" t="s">
        <v>7754</v>
      </c>
      <c r="O4545" t="str">
        <f t="shared" si="70"/>
        <v>non earthquake</v>
      </c>
      <c r="P4545">
        <v>2.5499999999999998</v>
      </c>
      <c r="Q4545" s="1">
        <v>8369</v>
      </c>
      <c r="R4545">
        <v>0.128</v>
      </c>
      <c r="S4545">
        <v>8</v>
      </c>
      <c r="T4545" t="s">
        <v>25</v>
      </c>
      <c r="U4545" t="s">
        <v>23</v>
      </c>
      <c r="V4545" t="s">
        <v>23</v>
      </c>
    </row>
    <row r="4546" spans="1:22" x14ac:dyDescent="0.3">
      <c r="A4546" t="s">
        <v>36994</v>
      </c>
      <c r="B4546" s="1">
        <v>25387</v>
      </c>
      <c r="C4546" s="1">
        <v>126867</v>
      </c>
      <c r="D4546">
        <v>35</v>
      </c>
      <c r="E4546">
        <v>4.3</v>
      </c>
      <c r="F4546" t="s">
        <v>26</v>
      </c>
      <c r="G4546">
        <v>16</v>
      </c>
      <c r="H4546">
        <v>78</v>
      </c>
      <c r="I4546" s="1">
        <v>1824</v>
      </c>
      <c r="J4546">
        <v>0.75</v>
      </c>
      <c r="K4546" t="s">
        <v>23</v>
      </c>
      <c r="L4546" t="s">
        <v>7632</v>
      </c>
      <c r="M4546" t="s">
        <v>36891</v>
      </c>
      <c r="N4546" t="s">
        <v>7633</v>
      </c>
      <c r="O4546" t="str">
        <f t="shared" si="70"/>
        <v>earthquake</v>
      </c>
      <c r="P4546">
        <v>7.6</v>
      </c>
      <c r="Q4546">
        <v>1.9</v>
      </c>
      <c r="R4546">
        <v>0.17699999999999999</v>
      </c>
      <c r="S4546">
        <v>11</v>
      </c>
      <c r="T4546" t="s">
        <v>25</v>
      </c>
      <c r="U4546" t="s">
        <v>23</v>
      </c>
      <c r="V4546" t="s">
        <v>23</v>
      </c>
    </row>
    <row r="4547" spans="1:22" x14ac:dyDescent="0.3">
      <c r="A4547" t="s">
        <v>36995</v>
      </c>
      <c r="B4547" s="1">
        <v>-54945</v>
      </c>
      <c r="C4547" s="1">
        <v>1471318</v>
      </c>
      <c r="D4547">
        <v>176.43</v>
      </c>
      <c r="E4547">
        <v>4.7</v>
      </c>
      <c r="F4547" t="s">
        <v>26</v>
      </c>
      <c r="G4547">
        <v>82</v>
      </c>
      <c r="H4547">
        <v>32</v>
      </c>
      <c r="I4547" s="1">
        <v>5178</v>
      </c>
      <c r="J4547">
        <v>0.8</v>
      </c>
      <c r="K4547" t="s">
        <v>23</v>
      </c>
      <c r="L4547" t="s">
        <v>7634</v>
      </c>
      <c r="M4547" t="s">
        <v>36891</v>
      </c>
      <c r="N4547" t="s">
        <v>7635</v>
      </c>
      <c r="O4547" t="str">
        <f t="shared" ref="O4547:O4610" si="71">IF(E4547&gt;=3, "earthquake","non earthquake")</f>
        <v>earthquake</v>
      </c>
      <c r="P4547">
        <v>8.5</v>
      </c>
      <c r="Q4547">
        <v>5.0999999999999996</v>
      </c>
      <c r="R4547">
        <v>4.5999999999999999E-2</v>
      </c>
      <c r="S4547">
        <v>147</v>
      </c>
      <c r="T4547" t="s">
        <v>25</v>
      </c>
      <c r="U4547" t="s">
        <v>23</v>
      </c>
      <c r="V4547" t="s">
        <v>23</v>
      </c>
    </row>
    <row r="4548" spans="1:22" x14ac:dyDescent="0.3">
      <c r="A4548" t="s">
        <v>36996</v>
      </c>
      <c r="B4548" s="1">
        <v>182627</v>
      </c>
      <c r="C4548" s="1">
        <v>1460082</v>
      </c>
      <c r="D4548">
        <v>187.58</v>
      </c>
      <c r="E4548">
        <v>4.4000000000000004</v>
      </c>
      <c r="F4548" t="s">
        <v>26</v>
      </c>
      <c r="G4548">
        <v>32</v>
      </c>
      <c r="H4548">
        <v>63</v>
      </c>
      <c r="I4548" s="1">
        <v>4774</v>
      </c>
      <c r="J4548">
        <v>0.73</v>
      </c>
      <c r="K4548" t="s">
        <v>23</v>
      </c>
      <c r="L4548" t="s">
        <v>7636</v>
      </c>
      <c r="M4548" t="s">
        <v>36891</v>
      </c>
      <c r="O4548" t="str">
        <f t="shared" si="71"/>
        <v>earthquake</v>
      </c>
      <c r="P4548">
        <v>12</v>
      </c>
      <c r="Q4548">
        <v>7.2</v>
      </c>
      <c r="R4548">
        <v>0.127</v>
      </c>
      <c r="S4548">
        <v>20</v>
      </c>
      <c r="T4548" t="s">
        <v>25</v>
      </c>
      <c r="U4548" t="s">
        <v>23</v>
      </c>
      <c r="V4548" t="s">
        <v>23</v>
      </c>
    </row>
    <row r="4549" spans="1:22" x14ac:dyDescent="0.3">
      <c r="A4549" t="s">
        <v>36997</v>
      </c>
      <c r="B4549">
        <v>0.1192</v>
      </c>
      <c r="C4549" s="1">
        <v>1234038</v>
      </c>
      <c r="D4549" s="1">
        <v>106325</v>
      </c>
      <c r="E4549">
        <v>4.2</v>
      </c>
      <c r="F4549" t="s">
        <v>26</v>
      </c>
      <c r="G4549">
        <v>27</v>
      </c>
      <c r="H4549">
        <v>68</v>
      </c>
      <c r="I4549" s="1">
        <v>1315</v>
      </c>
      <c r="J4549">
        <v>1.31</v>
      </c>
      <c r="K4549" t="s">
        <v>23</v>
      </c>
      <c r="L4549" t="s">
        <v>7637</v>
      </c>
      <c r="M4549" t="s">
        <v>36891</v>
      </c>
      <c r="N4549" t="s">
        <v>7638</v>
      </c>
      <c r="O4549" t="str">
        <f t="shared" si="71"/>
        <v>earthquake</v>
      </c>
      <c r="P4549">
        <v>7.67</v>
      </c>
      <c r="Q4549" s="1">
        <v>2776</v>
      </c>
      <c r="R4549">
        <v>0.14000000000000001</v>
      </c>
      <c r="S4549">
        <v>16</v>
      </c>
      <c r="T4549" t="s">
        <v>25</v>
      </c>
      <c r="U4549" t="s">
        <v>23</v>
      </c>
      <c r="V4549" t="s">
        <v>23</v>
      </c>
    </row>
    <row r="4550" spans="1:22" x14ac:dyDescent="0.3">
      <c r="A4550" t="s">
        <v>36998</v>
      </c>
      <c r="B4550" s="1">
        <v>296405</v>
      </c>
      <c r="C4550" s="1">
        <v>808736</v>
      </c>
      <c r="D4550">
        <v>10</v>
      </c>
      <c r="E4550">
        <v>4.2</v>
      </c>
      <c r="F4550" t="s">
        <v>26</v>
      </c>
      <c r="G4550">
        <v>29</v>
      </c>
      <c r="H4550">
        <v>166</v>
      </c>
      <c r="I4550" s="1">
        <v>4281</v>
      </c>
      <c r="J4550">
        <v>0.5</v>
      </c>
      <c r="K4550" t="s">
        <v>23</v>
      </c>
      <c r="L4550" t="s">
        <v>7639</v>
      </c>
      <c r="M4550" t="s">
        <v>36891</v>
      </c>
      <c r="N4550" t="s">
        <v>7640</v>
      </c>
      <c r="O4550" t="str">
        <f t="shared" si="71"/>
        <v>earthquake</v>
      </c>
      <c r="P4550">
        <v>11.5</v>
      </c>
      <c r="Q4550">
        <v>1.9</v>
      </c>
      <c r="R4550">
        <v>0.14099999999999999</v>
      </c>
      <c r="S4550">
        <v>14</v>
      </c>
      <c r="T4550" t="s">
        <v>25</v>
      </c>
      <c r="U4550" t="s">
        <v>23</v>
      </c>
      <c r="V4550" t="s">
        <v>23</v>
      </c>
    </row>
    <row r="4551" spans="1:22" x14ac:dyDescent="0.3">
      <c r="A4551" t="s">
        <v>36999</v>
      </c>
      <c r="B4551" s="1">
        <v>454217</v>
      </c>
      <c r="C4551" s="1">
        <v>150971</v>
      </c>
      <c r="D4551" s="1">
        <v>55409</v>
      </c>
      <c r="E4551">
        <v>4.5</v>
      </c>
      <c r="F4551" t="s">
        <v>26</v>
      </c>
      <c r="G4551">
        <v>128</v>
      </c>
      <c r="H4551">
        <v>94</v>
      </c>
      <c r="I4551" s="1">
        <v>5904</v>
      </c>
      <c r="J4551">
        <v>0.81</v>
      </c>
      <c r="K4551" t="s">
        <v>23</v>
      </c>
      <c r="L4551" t="s">
        <v>7641</v>
      </c>
      <c r="M4551" t="s">
        <v>36925</v>
      </c>
      <c r="N4551" t="s">
        <v>7642</v>
      </c>
      <c r="O4551" t="str">
        <f t="shared" si="71"/>
        <v>earthquake</v>
      </c>
      <c r="P4551">
        <v>8.64</v>
      </c>
      <c r="Q4551" s="1">
        <v>5782</v>
      </c>
      <c r="R4551">
        <v>5.0999999999999997E-2</v>
      </c>
      <c r="S4551">
        <v>114</v>
      </c>
      <c r="T4551" t="s">
        <v>25</v>
      </c>
      <c r="U4551" t="s">
        <v>23</v>
      </c>
      <c r="V4551" t="s">
        <v>23</v>
      </c>
    </row>
    <row r="4552" spans="1:22" x14ac:dyDescent="0.3">
      <c r="A4552" t="s">
        <v>37000</v>
      </c>
      <c r="B4552" s="1">
        <v>517242</v>
      </c>
      <c r="C4552" s="1">
        <v>1779478</v>
      </c>
      <c r="D4552" s="1">
        <v>78554</v>
      </c>
      <c r="E4552">
        <v>4</v>
      </c>
      <c r="F4552" t="s">
        <v>26</v>
      </c>
      <c r="G4552">
        <v>75</v>
      </c>
      <c r="H4552">
        <v>130</v>
      </c>
      <c r="I4552">
        <v>0.41499999999999998</v>
      </c>
      <c r="J4552">
        <v>0.41</v>
      </c>
      <c r="K4552" t="s">
        <v>23</v>
      </c>
      <c r="L4552" t="s">
        <v>7643</v>
      </c>
      <c r="M4552" t="s">
        <v>36925</v>
      </c>
      <c r="N4552" t="s">
        <v>130</v>
      </c>
      <c r="O4552" t="str">
        <f t="shared" si="71"/>
        <v>earthquake</v>
      </c>
      <c r="P4552">
        <v>4.83</v>
      </c>
      <c r="Q4552" s="1">
        <v>4213</v>
      </c>
      <c r="R4552">
        <v>6.6000000000000003E-2</v>
      </c>
      <c r="S4552">
        <v>61</v>
      </c>
      <c r="T4552" t="s">
        <v>25</v>
      </c>
      <c r="U4552" t="s">
        <v>23</v>
      </c>
      <c r="V4552" t="s">
        <v>23</v>
      </c>
    </row>
    <row r="4553" spans="1:22" x14ac:dyDescent="0.3">
      <c r="A4553" t="s">
        <v>37001</v>
      </c>
      <c r="B4553" s="1">
        <v>-89247</v>
      </c>
      <c r="C4553" s="1">
        <v>-794386</v>
      </c>
      <c r="D4553" s="1">
        <v>54589</v>
      </c>
      <c r="E4553">
        <v>4.4000000000000004</v>
      </c>
      <c r="F4553" t="s">
        <v>26</v>
      </c>
      <c r="G4553">
        <v>34</v>
      </c>
      <c r="H4553">
        <v>184</v>
      </c>
      <c r="I4553" s="1">
        <v>2057</v>
      </c>
      <c r="J4553">
        <v>0.76</v>
      </c>
      <c r="K4553" t="s">
        <v>23</v>
      </c>
      <c r="L4553" t="s">
        <v>7644</v>
      </c>
      <c r="M4553" t="s">
        <v>36925</v>
      </c>
      <c r="N4553" t="s">
        <v>7645</v>
      </c>
      <c r="O4553" t="str">
        <f t="shared" si="71"/>
        <v>earthquake</v>
      </c>
      <c r="P4553">
        <v>4.9800000000000004</v>
      </c>
      <c r="Q4553" s="1">
        <v>9423</v>
      </c>
      <c r="R4553">
        <v>0.12</v>
      </c>
      <c r="S4553">
        <v>20</v>
      </c>
      <c r="T4553" t="s">
        <v>25</v>
      </c>
      <c r="U4553" t="s">
        <v>23</v>
      </c>
      <c r="V4553" t="s">
        <v>23</v>
      </c>
    </row>
    <row r="4554" spans="1:22" x14ac:dyDescent="0.3">
      <c r="A4554" t="s">
        <v>37002</v>
      </c>
      <c r="B4554" s="1">
        <v>341404</v>
      </c>
      <c r="C4554" s="1">
        <v>1422852</v>
      </c>
      <c r="D4554">
        <v>10</v>
      </c>
      <c r="E4554">
        <v>4.4000000000000004</v>
      </c>
      <c r="F4554" t="s">
        <v>26</v>
      </c>
      <c r="G4554">
        <v>46</v>
      </c>
      <c r="H4554">
        <v>131</v>
      </c>
      <c r="I4554" s="1">
        <v>2302</v>
      </c>
      <c r="J4554">
        <v>0.46</v>
      </c>
      <c r="K4554" t="s">
        <v>23</v>
      </c>
      <c r="L4554" t="s">
        <v>7646</v>
      </c>
      <c r="M4554" t="s">
        <v>36925</v>
      </c>
      <c r="N4554" t="s">
        <v>7647</v>
      </c>
      <c r="O4554" t="str">
        <f t="shared" si="71"/>
        <v>earthquake</v>
      </c>
      <c r="P4554">
        <v>6.16</v>
      </c>
      <c r="Q4554" s="1">
        <v>1857</v>
      </c>
      <c r="R4554">
        <v>0.112</v>
      </c>
      <c r="S4554">
        <v>25</v>
      </c>
      <c r="T4554" t="s">
        <v>25</v>
      </c>
      <c r="U4554" t="s">
        <v>23</v>
      </c>
      <c r="V4554" t="s">
        <v>23</v>
      </c>
    </row>
    <row r="4555" spans="1:22" x14ac:dyDescent="0.3">
      <c r="A4555" t="s">
        <v>37003</v>
      </c>
      <c r="B4555" s="1">
        <v>-54658</v>
      </c>
      <c r="C4555" s="1">
        <v>1517495</v>
      </c>
      <c r="D4555">
        <v>35</v>
      </c>
      <c r="E4555">
        <v>4.5</v>
      </c>
      <c r="F4555" t="s">
        <v>26</v>
      </c>
      <c r="G4555">
        <v>56</v>
      </c>
      <c r="H4555">
        <v>65</v>
      </c>
      <c r="I4555" s="1">
        <v>1331</v>
      </c>
      <c r="J4555">
        <v>0.36</v>
      </c>
      <c r="K4555" t="s">
        <v>23</v>
      </c>
      <c r="L4555" t="s">
        <v>7648</v>
      </c>
      <c r="M4555" t="s">
        <v>36925</v>
      </c>
      <c r="N4555" t="s">
        <v>7649</v>
      </c>
      <c r="O4555" t="str">
        <f t="shared" si="71"/>
        <v>earthquake</v>
      </c>
      <c r="P4555">
        <v>3.6</v>
      </c>
      <c r="Q4555">
        <v>2</v>
      </c>
      <c r="R4555">
        <v>8.1000000000000003E-2</v>
      </c>
      <c r="S4555">
        <v>45</v>
      </c>
      <c r="T4555" t="s">
        <v>25</v>
      </c>
      <c r="U4555" t="s">
        <v>23</v>
      </c>
      <c r="V4555" t="s">
        <v>23</v>
      </c>
    </row>
    <row r="4556" spans="1:22" x14ac:dyDescent="0.3">
      <c r="A4556" t="s">
        <v>37004</v>
      </c>
      <c r="B4556" s="1">
        <v>-125595</v>
      </c>
      <c r="C4556" s="1">
        <v>1671051</v>
      </c>
      <c r="D4556" s="1">
        <v>229657</v>
      </c>
      <c r="E4556">
        <v>4.2</v>
      </c>
      <c r="F4556" t="s">
        <v>26</v>
      </c>
      <c r="G4556">
        <v>60</v>
      </c>
      <c r="H4556">
        <v>111</v>
      </c>
      <c r="I4556" s="1">
        <v>2872</v>
      </c>
      <c r="J4556">
        <v>0.43</v>
      </c>
      <c r="K4556" t="s">
        <v>23</v>
      </c>
      <c r="L4556" t="s">
        <v>7650</v>
      </c>
      <c r="M4556" t="s">
        <v>36925</v>
      </c>
      <c r="N4556" t="s">
        <v>7651</v>
      </c>
      <c r="O4556" t="str">
        <f t="shared" si="71"/>
        <v>earthquake</v>
      </c>
      <c r="P4556">
        <v>11.87</v>
      </c>
      <c r="Q4556" s="1">
        <v>6856</v>
      </c>
      <c r="R4556">
        <v>7.6999999999999999E-2</v>
      </c>
      <c r="S4556">
        <v>47</v>
      </c>
      <c r="T4556" t="s">
        <v>25</v>
      </c>
      <c r="U4556" t="s">
        <v>23</v>
      </c>
      <c r="V4556" t="s">
        <v>23</v>
      </c>
    </row>
    <row r="4557" spans="1:22" x14ac:dyDescent="0.3">
      <c r="A4557" t="s">
        <v>37005</v>
      </c>
      <c r="B4557" s="1">
        <v>187309</v>
      </c>
      <c r="C4557" s="1">
        <v>1470197</v>
      </c>
      <c r="D4557">
        <v>10</v>
      </c>
      <c r="E4557">
        <v>4.4000000000000004</v>
      </c>
      <c r="F4557" t="s">
        <v>26</v>
      </c>
      <c r="G4557">
        <v>62</v>
      </c>
      <c r="H4557">
        <v>86</v>
      </c>
      <c r="I4557" s="1">
        <v>5514</v>
      </c>
      <c r="J4557">
        <v>0.48</v>
      </c>
      <c r="K4557" t="s">
        <v>23</v>
      </c>
      <c r="L4557" t="s">
        <v>7652</v>
      </c>
      <c r="M4557" t="s">
        <v>36925</v>
      </c>
      <c r="N4557" t="s">
        <v>3470</v>
      </c>
      <c r="O4557" t="str">
        <f t="shared" si="71"/>
        <v>earthquake</v>
      </c>
      <c r="P4557">
        <v>12</v>
      </c>
      <c r="Q4557">
        <v>1.9</v>
      </c>
      <c r="R4557">
        <v>7.3999999999999996E-2</v>
      </c>
      <c r="S4557">
        <v>52</v>
      </c>
      <c r="T4557" t="s">
        <v>25</v>
      </c>
      <c r="U4557" t="s">
        <v>23</v>
      </c>
      <c r="V4557" t="s">
        <v>23</v>
      </c>
    </row>
    <row r="4558" spans="1:22" x14ac:dyDescent="0.3">
      <c r="A4558" t="s">
        <v>37006</v>
      </c>
      <c r="B4558" s="1">
        <v>26782</v>
      </c>
      <c r="C4558" s="1">
        <v>1264232</v>
      </c>
      <c r="D4558">
        <v>10</v>
      </c>
      <c r="E4558">
        <v>4.2</v>
      </c>
      <c r="F4558" t="s">
        <v>26</v>
      </c>
      <c r="G4558">
        <v>24</v>
      </c>
      <c r="H4558">
        <v>146</v>
      </c>
      <c r="I4558" s="1">
        <v>1653</v>
      </c>
      <c r="J4558">
        <v>0.52</v>
      </c>
      <c r="K4558" t="s">
        <v>23</v>
      </c>
      <c r="L4558" t="s">
        <v>7653</v>
      </c>
      <c r="M4558" t="s">
        <v>36925</v>
      </c>
      <c r="N4558" t="s">
        <v>5939</v>
      </c>
      <c r="O4558" t="str">
        <f t="shared" si="71"/>
        <v>earthquake</v>
      </c>
      <c r="P4558">
        <v>6</v>
      </c>
      <c r="Q4558">
        <v>1.9</v>
      </c>
      <c r="R4558">
        <v>0.16700000000000001</v>
      </c>
      <c r="S4558">
        <v>10</v>
      </c>
      <c r="T4558" t="s">
        <v>25</v>
      </c>
      <c r="U4558" t="s">
        <v>23</v>
      </c>
      <c r="V4558" t="s">
        <v>23</v>
      </c>
    </row>
    <row r="4559" spans="1:22" x14ac:dyDescent="0.3">
      <c r="A4559" t="s">
        <v>37007</v>
      </c>
      <c r="B4559" s="1">
        <v>266559</v>
      </c>
      <c r="C4559" s="1">
        <v>1264475</v>
      </c>
      <c r="D4559">
        <v>10</v>
      </c>
      <c r="E4559">
        <v>4.3</v>
      </c>
      <c r="F4559" t="s">
        <v>26</v>
      </c>
      <c r="G4559">
        <v>44</v>
      </c>
      <c r="H4559">
        <v>86</v>
      </c>
      <c r="I4559" s="1">
        <v>1641</v>
      </c>
      <c r="J4559">
        <v>0.34</v>
      </c>
      <c r="K4559" t="s">
        <v>23</v>
      </c>
      <c r="L4559" t="s">
        <v>7654</v>
      </c>
      <c r="M4559" t="s">
        <v>36925</v>
      </c>
      <c r="N4559" t="s">
        <v>7655</v>
      </c>
      <c r="O4559" t="str">
        <f t="shared" si="71"/>
        <v>earthquake</v>
      </c>
      <c r="P4559">
        <v>8.1999999999999993</v>
      </c>
      <c r="Q4559">
        <v>1.9</v>
      </c>
      <c r="R4559">
        <v>0.113</v>
      </c>
      <c r="S4559">
        <v>22</v>
      </c>
      <c r="T4559" t="s">
        <v>25</v>
      </c>
      <c r="U4559" t="s">
        <v>23</v>
      </c>
      <c r="V4559" t="s">
        <v>23</v>
      </c>
    </row>
    <row r="4560" spans="1:22" x14ac:dyDescent="0.3">
      <c r="A4560" t="s">
        <v>37008</v>
      </c>
      <c r="B4560" s="1">
        <v>388439</v>
      </c>
      <c r="C4560" s="1">
        <v>435181</v>
      </c>
      <c r="D4560">
        <v>10</v>
      </c>
      <c r="E4560">
        <v>4</v>
      </c>
      <c r="F4560" t="s">
        <v>26</v>
      </c>
      <c r="G4560">
        <v>34</v>
      </c>
      <c r="H4560">
        <v>75</v>
      </c>
      <c r="I4560">
        <v>0.64100000000000001</v>
      </c>
      <c r="J4560">
        <v>0.49</v>
      </c>
      <c r="K4560" t="s">
        <v>23</v>
      </c>
      <c r="L4560" t="s">
        <v>7656</v>
      </c>
      <c r="M4560" t="s">
        <v>36925</v>
      </c>
      <c r="N4560" t="s">
        <v>7657</v>
      </c>
      <c r="O4560" t="str">
        <f t="shared" si="71"/>
        <v>earthquake</v>
      </c>
      <c r="P4560">
        <v>4.3</v>
      </c>
      <c r="Q4560">
        <v>1.9</v>
      </c>
      <c r="R4560">
        <v>0.129</v>
      </c>
      <c r="S4560">
        <v>16</v>
      </c>
      <c r="T4560" t="s">
        <v>25</v>
      </c>
      <c r="U4560" t="s">
        <v>23</v>
      </c>
      <c r="V4560" t="s">
        <v>23</v>
      </c>
    </row>
    <row r="4561" spans="1:22" x14ac:dyDescent="0.3">
      <c r="A4561" t="s">
        <v>37009</v>
      </c>
      <c r="B4561" s="1">
        <v>-206587</v>
      </c>
      <c r="C4561" s="1">
        <v>-1777725</v>
      </c>
      <c r="D4561">
        <v>466.92</v>
      </c>
      <c r="E4561">
        <v>4.3</v>
      </c>
      <c r="F4561" t="s">
        <v>26</v>
      </c>
      <c r="G4561">
        <v>71</v>
      </c>
      <c r="H4561">
        <v>115</v>
      </c>
      <c r="I4561" s="1">
        <v>4895</v>
      </c>
      <c r="J4561">
        <v>0.6</v>
      </c>
      <c r="K4561" t="s">
        <v>23</v>
      </c>
      <c r="L4561" t="s">
        <v>7658</v>
      </c>
      <c r="M4561" t="s">
        <v>36925</v>
      </c>
      <c r="N4561" t="s">
        <v>7659</v>
      </c>
      <c r="O4561" t="str">
        <f t="shared" si="71"/>
        <v>earthquake</v>
      </c>
      <c r="P4561">
        <v>9.5</v>
      </c>
      <c r="Q4561">
        <v>6.5</v>
      </c>
      <c r="R4561">
        <v>5.5E-2</v>
      </c>
      <c r="S4561">
        <v>94</v>
      </c>
      <c r="T4561" t="s">
        <v>25</v>
      </c>
      <c r="U4561" t="s">
        <v>23</v>
      </c>
      <c r="V4561" t="s">
        <v>23</v>
      </c>
    </row>
    <row r="4562" spans="1:22" x14ac:dyDescent="0.3">
      <c r="A4562" t="s">
        <v>37010</v>
      </c>
      <c r="B4562" s="1">
        <v>179321666666667</v>
      </c>
      <c r="C4562" s="1">
        <v>-669091666666667</v>
      </c>
      <c r="D4562">
        <v>13.12</v>
      </c>
      <c r="E4562">
        <v>2.57</v>
      </c>
      <c r="F4562" t="s">
        <v>69</v>
      </c>
      <c r="G4562">
        <v>14</v>
      </c>
      <c r="H4562">
        <v>223</v>
      </c>
      <c r="J4562">
        <v>0.11</v>
      </c>
      <c r="K4562" t="s">
        <v>70</v>
      </c>
      <c r="L4562" t="s">
        <v>7755</v>
      </c>
      <c r="M4562" t="s">
        <v>37011</v>
      </c>
      <c r="N4562" t="s">
        <v>7756</v>
      </c>
      <c r="O4562" t="str">
        <f t="shared" si="71"/>
        <v>non earthquake</v>
      </c>
      <c r="P4562">
        <v>0.54</v>
      </c>
      <c r="Q4562">
        <v>0.25</v>
      </c>
      <c r="R4562">
        <v>0.20181700476002601</v>
      </c>
      <c r="S4562">
        <v>14</v>
      </c>
      <c r="T4562" t="s">
        <v>25</v>
      </c>
      <c r="U4562" t="s">
        <v>70</v>
      </c>
      <c r="V4562" t="s">
        <v>70</v>
      </c>
    </row>
    <row r="4563" spans="1:22" x14ac:dyDescent="0.3">
      <c r="A4563" t="s">
        <v>37012</v>
      </c>
      <c r="B4563" s="1">
        <v>24194</v>
      </c>
      <c r="C4563" s="1">
        <v>991304</v>
      </c>
      <c r="D4563">
        <v>154.65</v>
      </c>
      <c r="E4563">
        <v>4.3</v>
      </c>
      <c r="F4563" t="s">
        <v>26</v>
      </c>
      <c r="G4563">
        <v>45</v>
      </c>
      <c r="H4563">
        <v>71</v>
      </c>
      <c r="I4563" s="1">
        <v>1908</v>
      </c>
      <c r="J4563">
        <v>0.46</v>
      </c>
      <c r="K4563" t="s">
        <v>23</v>
      </c>
      <c r="L4563" t="s">
        <v>7662</v>
      </c>
      <c r="M4563" t="s">
        <v>36925</v>
      </c>
      <c r="N4563" t="s">
        <v>7663</v>
      </c>
      <c r="O4563" t="str">
        <f t="shared" si="71"/>
        <v>earthquake</v>
      </c>
      <c r="P4563">
        <v>3.9</v>
      </c>
      <c r="Q4563">
        <v>7.3</v>
      </c>
      <c r="R4563">
        <v>9.9000000000000005E-2</v>
      </c>
      <c r="S4563">
        <v>29</v>
      </c>
      <c r="T4563" t="s">
        <v>25</v>
      </c>
      <c r="U4563" t="s">
        <v>23</v>
      </c>
      <c r="V4563" t="s">
        <v>23</v>
      </c>
    </row>
    <row r="4564" spans="1:22" x14ac:dyDescent="0.3">
      <c r="A4564" t="s">
        <v>37013</v>
      </c>
      <c r="B4564" s="1">
        <v>3173356217</v>
      </c>
      <c r="C4564" s="1">
        <v>-104100781</v>
      </c>
      <c r="D4564" s="1">
        <v>6157275391</v>
      </c>
      <c r="E4564">
        <v>2.5</v>
      </c>
      <c r="F4564" t="s">
        <v>22</v>
      </c>
      <c r="G4564">
        <v>14</v>
      </c>
      <c r="H4564">
        <v>85</v>
      </c>
      <c r="I4564">
        <v>0.1329080802</v>
      </c>
      <c r="J4564">
        <v>0.2</v>
      </c>
      <c r="K4564" t="s">
        <v>305</v>
      </c>
      <c r="L4564" t="s">
        <v>7760</v>
      </c>
      <c r="M4564" t="s">
        <v>36993</v>
      </c>
      <c r="N4564" t="s">
        <v>2295</v>
      </c>
      <c r="O4564" t="str">
        <f t="shared" si="71"/>
        <v>non earthquake</v>
      </c>
      <c r="P4564">
        <v>0.9870354335</v>
      </c>
      <c r="Q4564" s="1">
        <v>2040860054</v>
      </c>
      <c r="R4564">
        <v>0.2</v>
      </c>
      <c r="S4564">
        <v>18</v>
      </c>
      <c r="T4564" t="s">
        <v>25</v>
      </c>
      <c r="U4564" t="s">
        <v>305</v>
      </c>
      <c r="V4564" t="s">
        <v>305</v>
      </c>
    </row>
    <row r="4565" spans="1:22" x14ac:dyDescent="0.3">
      <c r="A4565" t="s">
        <v>37014</v>
      </c>
      <c r="B4565" s="1">
        <v>11881</v>
      </c>
      <c r="C4565" s="1">
        <v>994489</v>
      </c>
      <c r="D4565" s="1">
        <v>8998</v>
      </c>
      <c r="E4565">
        <v>4.3</v>
      </c>
      <c r="F4565" t="s">
        <v>26</v>
      </c>
      <c r="G4565">
        <v>27</v>
      </c>
      <c r="H4565">
        <v>137</v>
      </c>
      <c r="I4565" s="1">
        <v>1586</v>
      </c>
      <c r="J4565">
        <v>0.63</v>
      </c>
      <c r="K4565" t="s">
        <v>23</v>
      </c>
      <c r="L4565" t="s">
        <v>7666</v>
      </c>
      <c r="M4565" t="s">
        <v>36925</v>
      </c>
      <c r="N4565" t="s">
        <v>7667</v>
      </c>
      <c r="O4565" t="str">
        <f t="shared" si="71"/>
        <v>earthquake</v>
      </c>
      <c r="P4565">
        <v>5.51</v>
      </c>
      <c r="Q4565" s="1">
        <v>4984</v>
      </c>
      <c r="R4565">
        <v>0.16800000000000001</v>
      </c>
      <c r="S4565">
        <v>12</v>
      </c>
      <c r="T4565" t="s">
        <v>25</v>
      </c>
      <c r="U4565" t="s">
        <v>23</v>
      </c>
      <c r="V4565" t="s">
        <v>23</v>
      </c>
    </row>
    <row r="4566" spans="1:22" x14ac:dyDescent="0.3">
      <c r="A4566" t="s">
        <v>37015</v>
      </c>
      <c r="B4566" s="1">
        <v>184654</v>
      </c>
      <c r="C4566" s="1">
        <v>1452029</v>
      </c>
      <c r="D4566">
        <v>443.47</v>
      </c>
      <c r="E4566">
        <v>3.7</v>
      </c>
      <c r="F4566" t="s">
        <v>26</v>
      </c>
      <c r="G4566">
        <v>27</v>
      </c>
      <c r="H4566">
        <v>132</v>
      </c>
      <c r="I4566" s="1">
        <v>4859</v>
      </c>
      <c r="J4566">
        <v>0.52</v>
      </c>
      <c r="K4566" t="s">
        <v>23</v>
      </c>
      <c r="L4566" t="s">
        <v>7668</v>
      </c>
      <c r="M4566" t="s">
        <v>36925</v>
      </c>
      <c r="N4566" t="s">
        <v>128</v>
      </c>
      <c r="O4566" t="str">
        <f t="shared" si="71"/>
        <v>earthquake</v>
      </c>
      <c r="P4566">
        <v>10.27</v>
      </c>
      <c r="Q4566" s="1">
        <v>9814</v>
      </c>
      <c r="R4566">
        <v>0.113</v>
      </c>
      <c r="S4566">
        <v>20</v>
      </c>
      <c r="T4566" t="s">
        <v>25</v>
      </c>
      <c r="U4566" t="s">
        <v>23</v>
      </c>
      <c r="V4566" t="s">
        <v>23</v>
      </c>
    </row>
    <row r="4567" spans="1:22" x14ac:dyDescent="0.3">
      <c r="A4567" t="s">
        <v>37016</v>
      </c>
      <c r="B4567" s="1">
        <v>179481666666667</v>
      </c>
      <c r="C4567" s="1">
        <v>-669121666666667</v>
      </c>
      <c r="D4567">
        <v>13.18</v>
      </c>
      <c r="E4567">
        <v>2.64</v>
      </c>
      <c r="F4567" t="s">
        <v>69</v>
      </c>
      <c r="G4567">
        <v>34</v>
      </c>
      <c r="H4567">
        <v>189</v>
      </c>
      <c r="J4567">
        <v>0.12</v>
      </c>
      <c r="K4567" t="s">
        <v>70</v>
      </c>
      <c r="L4567" t="s">
        <v>7765</v>
      </c>
      <c r="M4567" t="s">
        <v>36993</v>
      </c>
      <c r="N4567" t="s">
        <v>7766</v>
      </c>
      <c r="O4567" t="str">
        <f t="shared" si="71"/>
        <v>non earthquake</v>
      </c>
      <c r="P4567">
        <v>0.34</v>
      </c>
      <c r="Q4567">
        <v>0.19</v>
      </c>
      <c r="R4567">
        <v>0.20978184598706301</v>
      </c>
      <c r="S4567">
        <v>19</v>
      </c>
      <c r="T4567" t="s">
        <v>25</v>
      </c>
      <c r="U4567" t="s">
        <v>70</v>
      </c>
      <c r="V4567" t="s">
        <v>70</v>
      </c>
    </row>
    <row r="4568" spans="1:22" x14ac:dyDescent="0.3">
      <c r="A4568" t="s">
        <v>37017</v>
      </c>
      <c r="B4568" s="1">
        <v>-61524</v>
      </c>
      <c r="C4568" s="1">
        <v>1229868</v>
      </c>
      <c r="D4568" s="1">
        <v>9475</v>
      </c>
      <c r="E4568">
        <v>4.8</v>
      </c>
      <c r="F4568" t="s">
        <v>26</v>
      </c>
      <c r="G4568">
        <v>61</v>
      </c>
      <c r="H4568">
        <v>46</v>
      </c>
      <c r="I4568" s="1">
        <v>2577</v>
      </c>
      <c r="J4568">
        <v>0.55000000000000004</v>
      </c>
      <c r="K4568" t="s">
        <v>23</v>
      </c>
      <c r="L4568" t="s">
        <v>7671</v>
      </c>
      <c r="M4568" t="s">
        <v>36934</v>
      </c>
      <c r="N4568" t="s">
        <v>1460</v>
      </c>
      <c r="O4568" t="str">
        <f t="shared" si="71"/>
        <v>earthquake</v>
      </c>
      <c r="P4568">
        <v>6.61</v>
      </c>
      <c r="Q4568" s="1">
        <v>3942</v>
      </c>
      <c r="R4568">
        <v>9.6000000000000002E-2</v>
      </c>
      <c r="S4568">
        <v>41</v>
      </c>
      <c r="T4568" t="s">
        <v>25</v>
      </c>
      <c r="U4568" t="s">
        <v>23</v>
      </c>
      <c r="V4568" t="s">
        <v>23</v>
      </c>
    </row>
    <row r="4569" spans="1:22" x14ac:dyDescent="0.3">
      <c r="A4569" t="s">
        <v>37018</v>
      </c>
      <c r="B4569" s="1">
        <v>-95802</v>
      </c>
      <c r="C4569" s="1">
        <v>1128849</v>
      </c>
      <c r="D4569" s="1">
        <v>43837</v>
      </c>
      <c r="E4569">
        <v>4.4000000000000004</v>
      </c>
      <c r="F4569" t="s">
        <v>26</v>
      </c>
      <c r="G4569">
        <v>35</v>
      </c>
      <c r="H4569">
        <v>117</v>
      </c>
      <c r="I4569" s="1">
        <v>1668</v>
      </c>
      <c r="J4569">
        <v>0.42</v>
      </c>
      <c r="K4569" t="s">
        <v>23</v>
      </c>
      <c r="L4569" t="s">
        <v>7672</v>
      </c>
      <c r="M4569" t="s">
        <v>36934</v>
      </c>
      <c r="N4569" t="s">
        <v>7673</v>
      </c>
      <c r="O4569" t="str">
        <f t="shared" si="71"/>
        <v>earthquake</v>
      </c>
      <c r="P4569">
        <v>5.82</v>
      </c>
      <c r="Q4569" s="1">
        <v>7429</v>
      </c>
      <c r="R4569">
        <v>0.13500000000000001</v>
      </c>
      <c r="S4569">
        <v>17</v>
      </c>
      <c r="T4569" t="s">
        <v>25</v>
      </c>
      <c r="U4569" t="s">
        <v>23</v>
      </c>
      <c r="V4569" t="s">
        <v>23</v>
      </c>
    </row>
    <row r="4570" spans="1:22" x14ac:dyDescent="0.3">
      <c r="A4570" t="s">
        <v>37019</v>
      </c>
      <c r="B4570" s="1">
        <v>188736</v>
      </c>
      <c r="C4570" s="1">
        <v>-683085</v>
      </c>
      <c r="D4570">
        <v>125</v>
      </c>
      <c r="E4570">
        <v>4.01</v>
      </c>
      <c r="F4570" t="s">
        <v>69</v>
      </c>
      <c r="G4570">
        <v>18</v>
      </c>
      <c r="H4570">
        <v>248</v>
      </c>
      <c r="I4570">
        <v>0.96279999999999999</v>
      </c>
      <c r="J4570">
        <v>0.28000000000000003</v>
      </c>
      <c r="K4570" t="s">
        <v>70</v>
      </c>
      <c r="L4570" t="s">
        <v>7674</v>
      </c>
      <c r="M4570" t="s">
        <v>36934</v>
      </c>
      <c r="N4570" t="s">
        <v>682</v>
      </c>
      <c r="O4570" t="str">
        <f t="shared" si="71"/>
        <v>earthquake</v>
      </c>
      <c r="P4570">
        <v>3.63</v>
      </c>
      <c r="Q4570">
        <v>2.76</v>
      </c>
      <c r="R4570">
        <v>0.04</v>
      </c>
      <c r="S4570">
        <v>6</v>
      </c>
      <c r="T4570" t="s">
        <v>25</v>
      </c>
      <c r="U4570" t="s">
        <v>70</v>
      </c>
      <c r="V4570" t="s">
        <v>70</v>
      </c>
    </row>
    <row r="4571" spans="1:22" x14ac:dyDescent="0.3">
      <c r="A4571" t="s">
        <v>37020</v>
      </c>
      <c r="B4571" s="1">
        <v>189618</v>
      </c>
      <c r="C4571" s="1">
        <v>-652195</v>
      </c>
      <c r="D4571">
        <v>24</v>
      </c>
      <c r="E4571">
        <v>3.67</v>
      </c>
      <c r="F4571" t="s">
        <v>69</v>
      </c>
      <c r="G4571">
        <v>11</v>
      </c>
      <c r="H4571">
        <v>269</v>
      </c>
      <c r="I4571">
        <v>0.66059999999999997</v>
      </c>
      <c r="J4571">
        <v>0.26</v>
      </c>
      <c r="K4571" t="s">
        <v>70</v>
      </c>
      <c r="L4571" t="s">
        <v>7675</v>
      </c>
      <c r="M4571" t="s">
        <v>37021</v>
      </c>
      <c r="N4571" t="s">
        <v>7676</v>
      </c>
      <c r="O4571" t="str">
        <f t="shared" si="71"/>
        <v>earthquake</v>
      </c>
      <c r="P4571">
        <v>1.65</v>
      </c>
      <c r="Q4571">
        <v>19.13</v>
      </c>
      <c r="R4571">
        <v>0.03</v>
      </c>
      <c r="S4571">
        <v>3</v>
      </c>
      <c r="T4571" t="s">
        <v>25</v>
      </c>
      <c r="U4571" t="s">
        <v>70</v>
      </c>
      <c r="V4571" t="s">
        <v>70</v>
      </c>
    </row>
    <row r="4572" spans="1:22" x14ac:dyDescent="0.3">
      <c r="A4572" t="s">
        <v>37022</v>
      </c>
      <c r="B4572" s="1">
        <v>599928</v>
      </c>
      <c r="C4572" s="1">
        <v>-153242</v>
      </c>
      <c r="D4572">
        <v>128</v>
      </c>
      <c r="E4572">
        <v>2.5</v>
      </c>
      <c r="F4572" t="s">
        <v>22</v>
      </c>
      <c r="J4572">
        <v>0.59</v>
      </c>
      <c r="K4572" t="s">
        <v>30</v>
      </c>
      <c r="L4572" t="s">
        <v>7773</v>
      </c>
      <c r="M4572" t="s">
        <v>36993</v>
      </c>
      <c r="N4572" t="s">
        <v>7774</v>
      </c>
      <c r="O4572" t="str">
        <f t="shared" si="71"/>
        <v>non earthquake</v>
      </c>
      <c r="Q4572">
        <v>0.4</v>
      </c>
      <c r="T4572" t="s">
        <v>25</v>
      </c>
      <c r="U4572" t="s">
        <v>30</v>
      </c>
      <c r="V4572" t="s">
        <v>30</v>
      </c>
    </row>
    <row r="4573" spans="1:22" x14ac:dyDescent="0.3">
      <c r="A4573" t="s">
        <v>37023</v>
      </c>
      <c r="B4573" s="1">
        <v>189701666666667</v>
      </c>
      <c r="C4573" s="1">
        <v>-651781666666667</v>
      </c>
      <c r="D4573">
        <v>38.82</v>
      </c>
      <c r="E4573">
        <v>3.39</v>
      </c>
      <c r="F4573" t="s">
        <v>69</v>
      </c>
      <c r="G4573">
        <v>16</v>
      </c>
      <c r="H4573">
        <v>271</v>
      </c>
      <c r="J4573">
        <v>0.33</v>
      </c>
      <c r="K4573" t="s">
        <v>70</v>
      </c>
      <c r="L4573" t="s">
        <v>7679</v>
      </c>
      <c r="M4573" t="s">
        <v>37024</v>
      </c>
      <c r="N4573" t="s">
        <v>37025</v>
      </c>
      <c r="O4573" t="str">
        <f t="shared" si="71"/>
        <v>earthquake</v>
      </c>
      <c r="P4573">
        <v>2.52</v>
      </c>
      <c r="Q4573">
        <v>8.35</v>
      </c>
      <c r="R4573">
        <v>0.12583539358971199</v>
      </c>
      <c r="S4573">
        <v>12</v>
      </c>
      <c r="T4573" t="s">
        <v>25</v>
      </c>
      <c r="U4573" t="s">
        <v>70</v>
      </c>
      <c r="V4573" t="s">
        <v>70</v>
      </c>
    </row>
    <row r="4574" spans="1:22" x14ac:dyDescent="0.3">
      <c r="A4574" t="s">
        <v>37026</v>
      </c>
      <c r="B4574" s="1">
        <v>-579578</v>
      </c>
      <c r="C4574" s="1">
        <v>-252576</v>
      </c>
      <c r="D4574">
        <v>37.159999999999997</v>
      </c>
      <c r="E4574">
        <v>4.5</v>
      </c>
      <c r="F4574" t="s">
        <v>26</v>
      </c>
      <c r="G4574">
        <v>24</v>
      </c>
      <c r="H4574">
        <v>89</v>
      </c>
      <c r="I4574" s="1">
        <v>16564</v>
      </c>
      <c r="J4574">
        <v>0.79</v>
      </c>
      <c r="K4574" t="s">
        <v>23</v>
      </c>
      <c r="L4574" t="s">
        <v>7680</v>
      </c>
      <c r="M4574" t="s">
        <v>36934</v>
      </c>
      <c r="O4574" t="str">
        <f t="shared" si="71"/>
        <v>earthquake</v>
      </c>
      <c r="P4574">
        <v>13.3</v>
      </c>
      <c r="Q4574">
        <v>7.4</v>
      </c>
      <c r="R4574">
        <v>0.13600000000000001</v>
      </c>
      <c r="S4574">
        <v>18</v>
      </c>
      <c r="T4574" t="s">
        <v>25</v>
      </c>
      <c r="U4574" t="s">
        <v>23</v>
      </c>
      <c r="V4574" t="s">
        <v>23</v>
      </c>
    </row>
    <row r="4575" spans="1:22" x14ac:dyDescent="0.3">
      <c r="A4575" t="s">
        <v>37027</v>
      </c>
      <c r="B4575" s="1">
        <v>-580257</v>
      </c>
      <c r="C4575" s="1">
        <v>-253451</v>
      </c>
      <c r="D4575">
        <v>39.130000000000003</v>
      </c>
      <c r="E4575">
        <v>4</v>
      </c>
      <c r="F4575" t="s">
        <v>26</v>
      </c>
      <c r="G4575">
        <v>15</v>
      </c>
      <c r="H4575">
        <v>114</v>
      </c>
      <c r="I4575" s="1">
        <v>16522</v>
      </c>
      <c r="J4575">
        <v>0.53</v>
      </c>
      <c r="K4575" t="s">
        <v>23</v>
      </c>
      <c r="L4575" t="s">
        <v>7681</v>
      </c>
      <c r="M4575" t="s">
        <v>36934</v>
      </c>
      <c r="N4575" t="s">
        <v>101</v>
      </c>
      <c r="O4575" t="str">
        <f t="shared" si="71"/>
        <v>earthquake</v>
      </c>
      <c r="P4575">
        <v>13.3</v>
      </c>
      <c r="Q4575">
        <v>9.5</v>
      </c>
      <c r="R4575">
        <v>0.184</v>
      </c>
      <c r="S4575">
        <v>9</v>
      </c>
      <c r="T4575" t="s">
        <v>25</v>
      </c>
      <c r="U4575" t="s">
        <v>23</v>
      </c>
      <c r="V4575" t="s">
        <v>23</v>
      </c>
    </row>
    <row r="4576" spans="1:22" x14ac:dyDescent="0.3">
      <c r="A4576" t="s">
        <v>37028</v>
      </c>
      <c r="B4576" s="1">
        <v>189621</v>
      </c>
      <c r="C4576" s="1">
        <v>-652201</v>
      </c>
      <c r="D4576">
        <v>23</v>
      </c>
      <c r="E4576">
        <v>3.68</v>
      </c>
      <c r="F4576" t="s">
        <v>69</v>
      </c>
      <c r="G4576">
        <v>17</v>
      </c>
      <c r="H4576">
        <v>268</v>
      </c>
      <c r="I4576">
        <v>0.66110000000000002</v>
      </c>
      <c r="J4576">
        <v>0.24</v>
      </c>
      <c r="K4576" t="s">
        <v>70</v>
      </c>
      <c r="L4576" t="s">
        <v>7682</v>
      </c>
      <c r="M4576" t="s">
        <v>36934</v>
      </c>
      <c r="N4576" t="s">
        <v>7676</v>
      </c>
      <c r="O4576" t="str">
        <f t="shared" si="71"/>
        <v>earthquake</v>
      </c>
      <c r="P4576">
        <v>1.18</v>
      </c>
      <c r="Q4576">
        <v>17.079999999999998</v>
      </c>
      <c r="R4576">
        <v>0.06</v>
      </c>
      <c r="S4576">
        <v>3</v>
      </c>
      <c r="T4576" t="s">
        <v>25</v>
      </c>
      <c r="U4576" t="s">
        <v>70</v>
      </c>
      <c r="V4576" t="s">
        <v>70</v>
      </c>
    </row>
    <row r="4577" spans="1:22" x14ac:dyDescent="0.3">
      <c r="A4577" t="s">
        <v>37029</v>
      </c>
      <c r="B4577" s="1">
        <v>189626666666667</v>
      </c>
      <c r="C4577" s="1">
        <v>-651923333333333</v>
      </c>
      <c r="D4577">
        <v>23.92</v>
      </c>
      <c r="E4577">
        <v>3.29</v>
      </c>
      <c r="F4577" t="s">
        <v>69</v>
      </c>
      <c r="G4577">
        <v>19</v>
      </c>
      <c r="H4577">
        <v>263</v>
      </c>
      <c r="J4577">
        <v>0.39</v>
      </c>
      <c r="K4577" t="s">
        <v>70</v>
      </c>
      <c r="L4577" t="s">
        <v>7683</v>
      </c>
      <c r="M4577" t="s">
        <v>36934</v>
      </c>
      <c r="N4577" t="s">
        <v>7676</v>
      </c>
      <c r="O4577" t="str">
        <f t="shared" si="71"/>
        <v>earthquake</v>
      </c>
      <c r="P4577">
        <v>1.65</v>
      </c>
      <c r="Q4577">
        <v>24.92</v>
      </c>
      <c r="R4577">
        <v>0.106302518896394</v>
      </c>
      <c r="S4577">
        <v>18</v>
      </c>
      <c r="T4577" t="s">
        <v>25</v>
      </c>
      <c r="U4577" t="s">
        <v>70</v>
      </c>
      <c r="V4577" t="s">
        <v>70</v>
      </c>
    </row>
    <row r="4578" spans="1:22" x14ac:dyDescent="0.3">
      <c r="A4578" t="s">
        <v>37030</v>
      </c>
      <c r="B4578" s="1">
        <v>18967</v>
      </c>
      <c r="C4578" s="1">
        <v>-652275</v>
      </c>
      <c r="D4578">
        <v>24</v>
      </c>
      <c r="E4578">
        <v>4.45</v>
      </c>
      <c r="F4578" t="s">
        <v>22</v>
      </c>
      <c r="G4578">
        <v>28</v>
      </c>
      <c r="H4578">
        <v>248</v>
      </c>
      <c r="I4578">
        <v>0.66849999999999998</v>
      </c>
      <c r="J4578">
        <v>0.32</v>
      </c>
      <c r="K4578" t="s">
        <v>70</v>
      </c>
      <c r="L4578" t="s">
        <v>7684</v>
      </c>
      <c r="M4578" t="s">
        <v>36934</v>
      </c>
      <c r="N4578" t="s">
        <v>7676</v>
      </c>
      <c r="O4578" t="str">
        <f t="shared" si="71"/>
        <v>earthquake</v>
      </c>
      <c r="P4578">
        <v>1.2</v>
      </c>
      <c r="Q4578">
        <v>20.02</v>
      </c>
      <c r="R4578">
        <v>0</v>
      </c>
      <c r="S4578">
        <v>0</v>
      </c>
      <c r="T4578" t="s">
        <v>25</v>
      </c>
      <c r="U4578" t="s">
        <v>70</v>
      </c>
      <c r="V4578" t="s">
        <v>70</v>
      </c>
    </row>
    <row r="4579" spans="1:22" x14ac:dyDescent="0.3">
      <c r="A4579" t="s">
        <v>37031</v>
      </c>
      <c r="B4579" s="1">
        <v>189926</v>
      </c>
      <c r="C4579" s="1">
        <v>-652251</v>
      </c>
      <c r="D4579">
        <v>21</v>
      </c>
      <c r="E4579">
        <v>3.81</v>
      </c>
      <c r="F4579" t="s">
        <v>69</v>
      </c>
      <c r="G4579">
        <v>28</v>
      </c>
      <c r="H4579">
        <v>250</v>
      </c>
      <c r="I4579">
        <v>0.69120000000000004</v>
      </c>
      <c r="J4579">
        <v>0.39</v>
      </c>
      <c r="K4579" t="s">
        <v>70</v>
      </c>
      <c r="L4579" t="s">
        <v>7685</v>
      </c>
      <c r="M4579" t="s">
        <v>36934</v>
      </c>
      <c r="N4579" t="s">
        <v>6938</v>
      </c>
      <c r="O4579" t="str">
        <f t="shared" si="71"/>
        <v>earthquake</v>
      </c>
      <c r="P4579">
        <v>1.27</v>
      </c>
      <c r="Q4579">
        <v>27.82</v>
      </c>
      <c r="R4579">
        <v>0.11</v>
      </c>
      <c r="S4579">
        <v>21</v>
      </c>
      <c r="T4579" t="s">
        <v>25</v>
      </c>
      <c r="U4579" t="s">
        <v>70</v>
      </c>
      <c r="V4579" t="s">
        <v>70</v>
      </c>
    </row>
    <row r="4580" spans="1:22" x14ac:dyDescent="0.3">
      <c r="A4580" t="s">
        <v>37032</v>
      </c>
      <c r="B4580" s="1">
        <v>-219556</v>
      </c>
      <c r="C4580" s="1">
        <v>1795505</v>
      </c>
      <c r="D4580" s="1">
        <v>607392</v>
      </c>
      <c r="E4580">
        <v>4.4000000000000004</v>
      </c>
      <c r="F4580" t="s">
        <v>26</v>
      </c>
      <c r="G4580">
        <v>50</v>
      </c>
      <c r="H4580">
        <v>121</v>
      </c>
      <c r="I4580">
        <v>4.42</v>
      </c>
      <c r="J4580">
        <v>0.46</v>
      </c>
      <c r="K4580" t="s">
        <v>23</v>
      </c>
      <c r="L4580" t="s">
        <v>7686</v>
      </c>
      <c r="M4580" t="s">
        <v>36944</v>
      </c>
      <c r="N4580" t="s">
        <v>570</v>
      </c>
      <c r="O4580" t="str">
        <f t="shared" si="71"/>
        <v>earthquake</v>
      </c>
      <c r="P4580">
        <v>14.67</v>
      </c>
      <c r="Q4580" s="1">
        <v>6751</v>
      </c>
      <c r="R4580">
        <v>5.2999999999999999E-2</v>
      </c>
      <c r="S4580">
        <v>104</v>
      </c>
      <c r="T4580" t="s">
        <v>25</v>
      </c>
      <c r="U4580" t="s">
        <v>23</v>
      </c>
      <c r="V4580" t="s">
        <v>23</v>
      </c>
    </row>
    <row r="4581" spans="1:22" x14ac:dyDescent="0.3">
      <c r="A4581" t="s">
        <v>37033</v>
      </c>
      <c r="B4581" s="1">
        <v>440809</v>
      </c>
      <c r="C4581" s="1">
        <v>-1151652</v>
      </c>
      <c r="D4581">
        <v>10</v>
      </c>
      <c r="E4581">
        <v>3.1</v>
      </c>
      <c r="F4581" t="s">
        <v>22</v>
      </c>
      <c r="G4581">
        <v>31</v>
      </c>
      <c r="H4581">
        <v>39</v>
      </c>
      <c r="I4581">
        <v>0.751</v>
      </c>
      <c r="J4581">
        <v>1.01</v>
      </c>
      <c r="K4581" t="s">
        <v>23</v>
      </c>
      <c r="L4581" t="s">
        <v>7687</v>
      </c>
      <c r="M4581" t="s">
        <v>36944</v>
      </c>
      <c r="N4581" t="s">
        <v>7688</v>
      </c>
      <c r="O4581" t="str">
        <f t="shared" si="71"/>
        <v>earthquake</v>
      </c>
      <c r="P4581">
        <v>3.15</v>
      </c>
      <c r="Q4581" s="1">
        <v>2011</v>
      </c>
      <c r="R4581">
        <v>3.5999999999999997E-2</v>
      </c>
      <c r="S4581">
        <v>104</v>
      </c>
      <c r="T4581" t="s">
        <v>25</v>
      </c>
      <c r="U4581" t="s">
        <v>23</v>
      </c>
      <c r="V4581" t="s">
        <v>23</v>
      </c>
    </row>
    <row r="4582" spans="1:22" x14ac:dyDescent="0.3">
      <c r="A4582" t="s">
        <v>37034</v>
      </c>
      <c r="B4582" s="1">
        <v>190093</v>
      </c>
      <c r="C4582" s="1">
        <v>-65204</v>
      </c>
      <c r="D4582">
        <v>22</v>
      </c>
      <c r="E4582">
        <v>3.64</v>
      </c>
      <c r="F4582" t="s">
        <v>69</v>
      </c>
      <c r="G4582">
        <v>24</v>
      </c>
      <c r="H4582">
        <v>252</v>
      </c>
      <c r="I4582">
        <v>0.69910000000000005</v>
      </c>
      <c r="J4582">
        <v>0.3</v>
      </c>
      <c r="K4582" t="s">
        <v>70</v>
      </c>
      <c r="L4582" t="s">
        <v>7689</v>
      </c>
      <c r="M4582" t="s">
        <v>36944</v>
      </c>
      <c r="N4582" t="s">
        <v>7453</v>
      </c>
      <c r="O4582" t="str">
        <f t="shared" si="71"/>
        <v>earthquake</v>
      </c>
      <c r="P4582">
        <v>1.1000000000000001</v>
      </c>
      <c r="Q4582">
        <v>20.66</v>
      </c>
      <c r="R4582">
        <v>0.12</v>
      </c>
      <c r="S4582">
        <v>20</v>
      </c>
      <c r="T4582" t="s">
        <v>25</v>
      </c>
      <c r="U4582" t="s">
        <v>70</v>
      </c>
      <c r="V4582" t="s">
        <v>70</v>
      </c>
    </row>
    <row r="4583" spans="1:22" x14ac:dyDescent="0.3">
      <c r="A4583" t="s">
        <v>37035</v>
      </c>
      <c r="B4583" s="1">
        <v>189363333333333</v>
      </c>
      <c r="C4583" s="1">
        <v>-651938333333333</v>
      </c>
      <c r="D4583">
        <v>34.46</v>
      </c>
      <c r="E4583">
        <v>3.19</v>
      </c>
      <c r="F4583" t="s">
        <v>69</v>
      </c>
      <c r="G4583">
        <v>16</v>
      </c>
      <c r="H4583">
        <v>262</v>
      </c>
      <c r="J4583">
        <v>0.3</v>
      </c>
      <c r="K4583" t="s">
        <v>70</v>
      </c>
      <c r="L4583" t="s">
        <v>7690</v>
      </c>
      <c r="M4583" t="s">
        <v>37036</v>
      </c>
      <c r="N4583" t="s">
        <v>7459</v>
      </c>
      <c r="O4583" t="str">
        <f t="shared" si="71"/>
        <v>earthquake</v>
      </c>
      <c r="P4583">
        <v>2.29</v>
      </c>
      <c r="Q4583">
        <v>9.15</v>
      </c>
      <c r="R4583">
        <v>9.32449840014722E-2</v>
      </c>
      <c r="S4583">
        <v>16</v>
      </c>
      <c r="T4583" t="s">
        <v>25</v>
      </c>
      <c r="U4583" t="s">
        <v>70</v>
      </c>
      <c r="V4583" t="s">
        <v>70</v>
      </c>
    </row>
    <row r="4584" spans="1:22" x14ac:dyDescent="0.3">
      <c r="A4584" t="s">
        <v>37037</v>
      </c>
      <c r="B4584" s="1">
        <v>189821666666667</v>
      </c>
      <c r="C4584">
        <v>-65.150000000000006</v>
      </c>
      <c r="D4584">
        <v>38.14</v>
      </c>
      <c r="E4584">
        <v>3.08</v>
      </c>
      <c r="F4584" t="s">
        <v>69</v>
      </c>
      <c r="G4584">
        <v>14</v>
      </c>
      <c r="H4584">
        <v>275</v>
      </c>
      <c r="J4584">
        <v>0.34</v>
      </c>
      <c r="K4584" t="s">
        <v>70</v>
      </c>
      <c r="L4584" t="s">
        <v>7691</v>
      </c>
      <c r="M4584" t="s">
        <v>37038</v>
      </c>
      <c r="N4584" t="s">
        <v>37025</v>
      </c>
      <c r="O4584" t="str">
        <f t="shared" si="71"/>
        <v>earthquake</v>
      </c>
      <c r="P4584">
        <v>3.48</v>
      </c>
      <c r="Q4584">
        <v>11.16</v>
      </c>
      <c r="R4584">
        <v>8.7418493391347801E-2</v>
      </c>
      <c r="S4584">
        <v>8</v>
      </c>
      <c r="T4584" t="s">
        <v>25</v>
      </c>
      <c r="U4584" t="s">
        <v>70</v>
      </c>
      <c r="V4584" t="s">
        <v>70</v>
      </c>
    </row>
    <row r="4585" spans="1:22" x14ac:dyDescent="0.3">
      <c r="A4585" t="s">
        <v>37039</v>
      </c>
      <c r="B4585" s="1">
        <v>17857</v>
      </c>
      <c r="C4585" s="1">
        <v>-668586666666667</v>
      </c>
      <c r="D4585">
        <v>16.36</v>
      </c>
      <c r="E4585">
        <v>2.83</v>
      </c>
      <c r="F4585" t="s">
        <v>69</v>
      </c>
      <c r="G4585">
        <v>8</v>
      </c>
      <c r="H4585">
        <v>252</v>
      </c>
      <c r="J4585">
        <v>0.06</v>
      </c>
      <c r="K4585" t="s">
        <v>70</v>
      </c>
      <c r="L4585" t="s">
        <v>7787</v>
      </c>
      <c r="M4585" t="s">
        <v>37040</v>
      </c>
      <c r="N4585" t="s">
        <v>3222</v>
      </c>
      <c r="O4585" t="str">
        <f t="shared" si="71"/>
        <v>non earthquake</v>
      </c>
      <c r="P4585">
        <v>0.55000000000000004</v>
      </c>
      <c r="Q4585">
        <v>0.45</v>
      </c>
      <c r="R4585">
        <v>8.0177279694630496E-2</v>
      </c>
      <c r="S4585">
        <v>3</v>
      </c>
      <c r="T4585" t="s">
        <v>25</v>
      </c>
      <c r="U4585" t="s">
        <v>70</v>
      </c>
      <c r="V4585" t="s">
        <v>70</v>
      </c>
    </row>
    <row r="4586" spans="1:22" x14ac:dyDescent="0.3">
      <c r="A4586" t="s">
        <v>37041</v>
      </c>
      <c r="B4586" s="1">
        <v>190036666666667</v>
      </c>
      <c r="C4586" s="1">
        <v>-651796666666667</v>
      </c>
      <c r="D4586">
        <v>27.14</v>
      </c>
      <c r="E4586">
        <v>3.43</v>
      </c>
      <c r="F4586" t="s">
        <v>69</v>
      </c>
      <c r="G4586">
        <v>15</v>
      </c>
      <c r="H4586">
        <v>273</v>
      </c>
      <c r="J4586">
        <v>0.24</v>
      </c>
      <c r="K4586" t="s">
        <v>70</v>
      </c>
      <c r="L4586" t="s">
        <v>7694</v>
      </c>
      <c r="M4586" t="s">
        <v>37042</v>
      </c>
      <c r="N4586" t="s">
        <v>37043</v>
      </c>
      <c r="O4586" t="str">
        <f t="shared" si="71"/>
        <v>earthquake</v>
      </c>
      <c r="P4586">
        <v>1.1200000000000001</v>
      </c>
      <c r="Q4586">
        <v>11.1</v>
      </c>
      <c r="R4586">
        <v>0.13495401017358599</v>
      </c>
      <c r="S4586">
        <v>7</v>
      </c>
      <c r="T4586" t="s">
        <v>25</v>
      </c>
      <c r="U4586" t="s">
        <v>70</v>
      </c>
      <c r="V4586" t="s">
        <v>70</v>
      </c>
    </row>
    <row r="4587" spans="1:22" x14ac:dyDescent="0.3">
      <c r="A4587" t="s">
        <v>37044</v>
      </c>
      <c r="B4587" s="1">
        <v>516438</v>
      </c>
      <c r="C4587" s="1">
        <v>-1732872</v>
      </c>
      <c r="D4587" s="1">
        <v>22498</v>
      </c>
      <c r="E4587">
        <v>2.7</v>
      </c>
      <c r="F4587" t="s">
        <v>22</v>
      </c>
      <c r="G4587">
        <v>19</v>
      </c>
      <c r="H4587">
        <v>208</v>
      </c>
      <c r="I4587">
        <v>0.79400000000000004</v>
      </c>
      <c r="J4587">
        <v>0.64</v>
      </c>
      <c r="K4587" t="s">
        <v>23</v>
      </c>
      <c r="L4587" t="s">
        <v>7788</v>
      </c>
      <c r="M4587" t="s">
        <v>37045</v>
      </c>
      <c r="N4587" t="s">
        <v>7789</v>
      </c>
      <c r="O4587" t="str">
        <f t="shared" si="71"/>
        <v>non earthquake</v>
      </c>
      <c r="P4587">
        <v>8.06</v>
      </c>
      <c r="Q4587" s="1">
        <v>10971</v>
      </c>
      <c r="R4587">
        <v>0.105</v>
      </c>
      <c r="S4587">
        <v>12</v>
      </c>
      <c r="T4587" t="s">
        <v>25</v>
      </c>
      <c r="U4587" t="s">
        <v>23</v>
      </c>
      <c r="V4587" t="s">
        <v>23</v>
      </c>
    </row>
    <row r="4588" spans="1:22" x14ac:dyDescent="0.3">
      <c r="A4588" t="s">
        <v>37046</v>
      </c>
      <c r="B4588" s="1">
        <v>-85519</v>
      </c>
      <c r="C4588" s="1">
        <v>1299524</v>
      </c>
      <c r="D4588">
        <v>10</v>
      </c>
      <c r="E4588">
        <v>4.5999999999999996</v>
      </c>
      <c r="F4588" t="s">
        <v>26</v>
      </c>
      <c r="G4588">
        <v>16</v>
      </c>
      <c r="H4588">
        <v>77</v>
      </c>
      <c r="I4588" s="1">
        <v>1447</v>
      </c>
      <c r="J4588">
        <v>0.41</v>
      </c>
      <c r="K4588" t="s">
        <v>23</v>
      </c>
      <c r="L4588" t="s">
        <v>7697</v>
      </c>
      <c r="M4588" t="s">
        <v>36944</v>
      </c>
      <c r="N4588" t="s">
        <v>2031</v>
      </c>
      <c r="O4588" t="str">
        <f t="shared" si="71"/>
        <v>earthquake</v>
      </c>
      <c r="P4588">
        <v>5.5</v>
      </c>
      <c r="Q4588">
        <v>1.9</v>
      </c>
      <c r="R4588">
        <v>0.27300000000000002</v>
      </c>
      <c r="S4588">
        <v>5</v>
      </c>
      <c r="T4588" t="s">
        <v>25</v>
      </c>
      <c r="U4588" t="s">
        <v>23</v>
      </c>
      <c r="V4588" t="s">
        <v>23</v>
      </c>
    </row>
    <row r="4589" spans="1:22" x14ac:dyDescent="0.3">
      <c r="A4589" t="s">
        <v>37047</v>
      </c>
      <c r="B4589" s="1">
        <v>526884</v>
      </c>
      <c r="C4589" s="1">
        <v>-1737116</v>
      </c>
      <c r="D4589">
        <v>247.3</v>
      </c>
      <c r="E4589">
        <v>2.8</v>
      </c>
      <c r="F4589" t="s">
        <v>22</v>
      </c>
      <c r="J4589">
        <v>0.59</v>
      </c>
      <c r="K4589" t="s">
        <v>30</v>
      </c>
      <c r="L4589" t="s">
        <v>7796</v>
      </c>
      <c r="M4589" t="s">
        <v>37048</v>
      </c>
      <c r="N4589" t="s">
        <v>7797</v>
      </c>
      <c r="O4589" t="str">
        <f t="shared" si="71"/>
        <v>non earthquake</v>
      </c>
      <c r="Q4589">
        <v>0.8</v>
      </c>
      <c r="T4589" t="s">
        <v>25</v>
      </c>
      <c r="U4589" t="s">
        <v>30</v>
      </c>
      <c r="V4589" t="s">
        <v>30</v>
      </c>
    </row>
    <row r="4590" spans="1:22" x14ac:dyDescent="0.3">
      <c r="A4590" t="s">
        <v>37049</v>
      </c>
      <c r="B4590" s="1">
        <v>445626</v>
      </c>
      <c r="C4590" s="1">
        <v>424305</v>
      </c>
      <c r="D4590">
        <v>11.66</v>
      </c>
      <c r="E4590">
        <v>4</v>
      </c>
      <c r="F4590" t="s">
        <v>26</v>
      </c>
      <c r="G4590">
        <v>15</v>
      </c>
      <c r="H4590">
        <v>84</v>
      </c>
      <c r="I4590">
        <v>0.63400000000000001</v>
      </c>
      <c r="J4590">
        <v>0.8</v>
      </c>
      <c r="K4590" t="s">
        <v>23</v>
      </c>
      <c r="L4590" t="s">
        <v>7700</v>
      </c>
      <c r="M4590" t="s">
        <v>36944</v>
      </c>
      <c r="N4590" t="s">
        <v>7701</v>
      </c>
      <c r="O4590" t="str">
        <f t="shared" si="71"/>
        <v>earthquake</v>
      </c>
      <c r="P4590">
        <v>5.3</v>
      </c>
      <c r="Q4590">
        <v>6.6</v>
      </c>
      <c r="R4590">
        <v>0.21099999999999999</v>
      </c>
      <c r="S4590">
        <v>6</v>
      </c>
      <c r="T4590" t="s">
        <v>25</v>
      </c>
      <c r="U4590" t="s">
        <v>23</v>
      </c>
      <c r="V4590" t="s">
        <v>23</v>
      </c>
    </row>
    <row r="4591" spans="1:22" x14ac:dyDescent="0.3">
      <c r="A4591" t="s">
        <v>37050</v>
      </c>
      <c r="B4591" s="1">
        <v>17945</v>
      </c>
      <c r="C4591" s="1">
        <v>-669711666666667</v>
      </c>
      <c r="D4591">
        <v>14.81</v>
      </c>
      <c r="E4591">
        <v>3.05</v>
      </c>
      <c r="F4591" t="s">
        <v>69</v>
      </c>
      <c r="G4591">
        <v>26</v>
      </c>
      <c r="H4591">
        <v>193</v>
      </c>
      <c r="J4591">
        <v>0.15</v>
      </c>
      <c r="K4591" t="s">
        <v>70</v>
      </c>
      <c r="L4591" t="s">
        <v>7702</v>
      </c>
      <c r="M4591" t="s">
        <v>37051</v>
      </c>
      <c r="N4591" t="s">
        <v>7703</v>
      </c>
      <c r="O4591" t="str">
        <f t="shared" si="71"/>
        <v>earthquake</v>
      </c>
      <c r="P4591">
        <v>0.33</v>
      </c>
      <c r="Q4591">
        <v>0.41</v>
      </c>
      <c r="R4591">
        <v>0.20435578364821699</v>
      </c>
      <c r="S4591">
        <v>18</v>
      </c>
      <c r="T4591" t="s">
        <v>25</v>
      </c>
      <c r="U4591" t="s">
        <v>70</v>
      </c>
      <c r="V4591" t="s">
        <v>70</v>
      </c>
    </row>
    <row r="4592" spans="1:22" x14ac:dyDescent="0.3">
      <c r="A4592" t="s">
        <v>37052</v>
      </c>
      <c r="B4592" s="1">
        <v>-108557</v>
      </c>
      <c r="C4592" s="1">
        <v>1643803</v>
      </c>
      <c r="D4592">
        <v>10</v>
      </c>
      <c r="E4592">
        <v>4.5</v>
      </c>
      <c r="F4592" t="s">
        <v>26</v>
      </c>
      <c r="G4592">
        <v>34</v>
      </c>
      <c r="H4592">
        <v>127</v>
      </c>
      <c r="I4592" s="1">
        <v>4586</v>
      </c>
      <c r="J4592">
        <v>0.4</v>
      </c>
      <c r="K4592" t="s">
        <v>23</v>
      </c>
      <c r="L4592" t="s">
        <v>7704</v>
      </c>
      <c r="M4592" t="s">
        <v>36959</v>
      </c>
      <c r="N4592" t="s">
        <v>7705</v>
      </c>
      <c r="O4592" t="str">
        <f t="shared" si="71"/>
        <v>earthquake</v>
      </c>
      <c r="P4592">
        <v>10.48</v>
      </c>
      <c r="Q4592" s="1">
        <v>1892</v>
      </c>
      <c r="R4592">
        <v>0.107</v>
      </c>
      <c r="S4592">
        <v>26</v>
      </c>
      <c r="T4592" t="s">
        <v>25</v>
      </c>
      <c r="U4592" t="s">
        <v>23</v>
      </c>
      <c r="V4592" t="s">
        <v>23</v>
      </c>
    </row>
    <row r="4593" spans="1:22" x14ac:dyDescent="0.3">
      <c r="A4593" t="s">
        <v>37053</v>
      </c>
      <c r="B4593" s="1">
        <v>513524</v>
      </c>
      <c r="C4593" s="1">
        <v>-1684464</v>
      </c>
      <c r="D4593" s="1">
        <v>17218</v>
      </c>
      <c r="E4593">
        <v>2.6</v>
      </c>
      <c r="F4593" t="s">
        <v>22</v>
      </c>
      <c r="G4593">
        <v>17</v>
      </c>
      <c r="H4593">
        <v>231</v>
      </c>
      <c r="I4593" s="1">
        <v>1642</v>
      </c>
      <c r="J4593">
        <v>0.65</v>
      </c>
      <c r="K4593" t="s">
        <v>23</v>
      </c>
      <c r="L4593" t="s">
        <v>7798</v>
      </c>
      <c r="M4593" t="s">
        <v>37054</v>
      </c>
      <c r="N4593" t="s">
        <v>7799</v>
      </c>
      <c r="O4593" t="str">
        <f t="shared" si="71"/>
        <v>non earthquake</v>
      </c>
      <c r="P4593">
        <v>7.46</v>
      </c>
      <c r="Q4593" s="1">
        <v>14501</v>
      </c>
      <c r="R4593">
        <v>9.0999999999999998E-2</v>
      </c>
      <c r="S4593">
        <v>16</v>
      </c>
      <c r="T4593" t="s">
        <v>25</v>
      </c>
      <c r="U4593" t="s">
        <v>23</v>
      </c>
      <c r="V4593" t="s">
        <v>23</v>
      </c>
    </row>
    <row r="4594" spans="1:22" x14ac:dyDescent="0.3">
      <c r="A4594" t="s">
        <v>37055</v>
      </c>
      <c r="B4594" s="1">
        <v>517571</v>
      </c>
      <c r="C4594" s="1">
        <v>1783202</v>
      </c>
      <c r="D4594" s="1">
        <v>103519</v>
      </c>
      <c r="E4594">
        <v>2.5</v>
      </c>
      <c r="F4594" t="s">
        <v>22</v>
      </c>
      <c r="G4594">
        <v>25</v>
      </c>
      <c r="H4594">
        <v>196</v>
      </c>
      <c r="I4594">
        <v>0.22500000000000001</v>
      </c>
      <c r="J4594">
        <v>0.53</v>
      </c>
      <c r="K4594" t="s">
        <v>23</v>
      </c>
      <c r="L4594" t="s">
        <v>7802</v>
      </c>
      <c r="M4594" t="s">
        <v>37054</v>
      </c>
      <c r="N4594" t="s">
        <v>130</v>
      </c>
      <c r="O4594" t="str">
        <f t="shared" si="71"/>
        <v>non earthquake</v>
      </c>
      <c r="P4594">
        <v>14.69</v>
      </c>
      <c r="Q4594" s="1">
        <v>11713</v>
      </c>
      <c r="R4594">
        <v>9.7000000000000003E-2</v>
      </c>
      <c r="S4594">
        <v>14</v>
      </c>
      <c r="T4594" t="s">
        <v>25</v>
      </c>
      <c r="U4594" t="s">
        <v>23</v>
      </c>
      <c r="V4594" t="s">
        <v>23</v>
      </c>
    </row>
    <row r="4595" spans="1:22" x14ac:dyDescent="0.3">
      <c r="A4595" t="s">
        <v>37056</v>
      </c>
      <c r="B4595" s="1">
        <v>30361</v>
      </c>
      <c r="C4595" s="1">
        <v>1270555</v>
      </c>
      <c r="D4595">
        <v>18.260000000000002</v>
      </c>
      <c r="E4595">
        <v>4.4000000000000004</v>
      </c>
      <c r="F4595" t="s">
        <v>26</v>
      </c>
      <c r="G4595">
        <v>22</v>
      </c>
      <c r="H4595">
        <v>131</v>
      </c>
      <c r="I4595" s="1">
        <v>2271</v>
      </c>
      <c r="J4595">
        <v>1.04</v>
      </c>
      <c r="K4595" t="s">
        <v>23</v>
      </c>
      <c r="L4595" t="s">
        <v>7710</v>
      </c>
      <c r="M4595" t="s">
        <v>36959</v>
      </c>
      <c r="N4595" t="s">
        <v>7711</v>
      </c>
      <c r="O4595" t="str">
        <f t="shared" si="71"/>
        <v>earthquake</v>
      </c>
      <c r="P4595">
        <v>8.1199999999999992</v>
      </c>
      <c r="Q4595" s="1">
        <v>4516</v>
      </c>
      <c r="R4595">
        <v>0.13400000000000001</v>
      </c>
      <c r="S4595">
        <v>16</v>
      </c>
      <c r="T4595" t="s">
        <v>25</v>
      </c>
      <c r="U4595" t="s">
        <v>23</v>
      </c>
      <c r="V4595" t="s">
        <v>23</v>
      </c>
    </row>
    <row r="4596" spans="1:22" x14ac:dyDescent="0.3">
      <c r="A4596" t="s">
        <v>37057</v>
      </c>
      <c r="B4596" s="1">
        <v>521568</v>
      </c>
      <c r="C4596" s="1">
        <v>-1706275</v>
      </c>
      <c r="D4596" s="1">
        <v>45432</v>
      </c>
      <c r="E4596">
        <v>3.5</v>
      </c>
      <c r="F4596" t="s">
        <v>26</v>
      </c>
      <c r="G4596">
        <v>29</v>
      </c>
      <c r="H4596">
        <v>180</v>
      </c>
      <c r="I4596">
        <v>0.80400000000000005</v>
      </c>
      <c r="J4596">
        <v>0.63</v>
      </c>
      <c r="K4596" t="s">
        <v>23</v>
      </c>
      <c r="L4596" t="s">
        <v>7712</v>
      </c>
      <c r="M4596" t="s">
        <v>36959</v>
      </c>
      <c r="N4596" t="s">
        <v>7713</v>
      </c>
      <c r="O4596" t="str">
        <f t="shared" si="71"/>
        <v>earthquake</v>
      </c>
      <c r="P4596">
        <v>8.89</v>
      </c>
      <c r="Q4596" s="1">
        <v>10311</v>
      </c>
      <c r="R4596">
        <v>0.14299999999999999</v>
      </c>
      <c r="S4596">
        <v>12</v>
      </c>
      <c r="T4596" t="s">
        <v>25</v>
      </c>
      <c r="U4596" t="s">
        <v>23</v>
      </c>
      <c r="V4596" t="s">
        <v>23</v>
      </c>
    </row>
    <row r="4597" spans="1:22" x14ac:dyDescent="0.3">
      <c r="A4597" t="s">
        <v>37058</v>
      </c>
      <c r="B4597" s="1">
        <v>-101385</v>
      </c>
      <c r="C4597" s="1">
        <v>1609122</v>
      </c>
      <c r="D4597">
        <v>48.13</v>
      </c>
      <c r="E4597">
        <v>4.4000000000000004</v>
      </c>
      <c r="F4597" t="s">
        <v>26</v>
      </c>
      <c r="G4597">
        <v>24</v>
      </c>
      <c r="H4597">
        <v>110</v>
      </c>
      <c r="I4597" s="1">
        <v>1178</v>
      </c>
      <c r="J4597">
        <v>0.6</v>
      </c>
      <c r="K4597" t="s">
        <v>23</v>
      </c>
      <c r="L4597" t="s">
        <v>7714</v>
      </c>
      <c r="M4597" t="s">
        <v>36959</v>
      </c>
      <c r="N4597" t="s">
        <v>778</v>
      </c>
      <c r="O4597" t="str">
        <f t="shared" si="71"/>
        <v>earthquake</v>
      </c>
      <c r="P4597">
        <v>9.49</v>
      </c>
      <c r="Q4597" s="1">
        <v>7539</v>
      </c>
      <c r="R4597">
        <v>0.13</v>
      </c>
      <c r="S4597">
        <v>17</v>
      </c>
      <c r="T4597" t="s">
        <v>25</v>
      </c>
      <c r="U4597" t="s">
        <v>23</v>
      </c>
      <c r="V4597" t="s">
        <v>23</v>
      </c>
    </row>
    <row r="4598" spans="1:22" x14ac:dyDescent="0.3">
      <c r="A4598" t="s">
        <v>37059</v>
      </c>
      <c r="B4598" s="1">
        <v>88662</v>
      </c>
      <c r="C4598" s="1">
        <v>-830773</v>
      </c>
      <c r="D4598">
        <v>53.87</v>
      </c>
      <c r="E4598">
        <v>4.0999999999999996</v>
      </c>
      <c r="F4598" t="s">
        <v>26</v>
      </c>
      <c r="G4598">
        <v>40</v>
      </c>
      <c r="H4598">
        <v>75</v>
      </c>
      <c r="I4598">
        <v>0.39100000000000001</v>
      </c>
      <c r="J4598">
        <v>0.89</v>
      </c>
      <c r="K4598" t="s">
        <v>23</v>
      </c>
      <c r="L4598" t="s">
        <v>7715</v>
      </c>
      <c r="M4598" t="s">
        <v>36959</v>
      </c>
      <c r="N4598" t="s">
        <v>7716</v>
      </c>
      <c r="O4598" t="str">
        <f t="shared" si="71"/>
        <v>earthquake</v>
      </c>
      <c r="P4598">
        <v>5.9</v>
      </c>
      <c r="Q4598">
        <v>5.2</v>
      </c>
      <c r="R4598">
        <v>0.26200000000000001</v>
      </c>
      <c r="S4598">
        <v>4</v>
      </c>
      <c r="T4598" t="s">
        <v>25</v>
      </c>
      <c r="U4598" t="s">
        <v>23</v>
      </c>
      <c r="V4598" t="s">
        <v>23</v>
      </c>
    </row>
    <row r="4599" spans="1:22" x14ac:dyDescent="0.3">
      <c r="A4599" t="s">
        <v>37060</v>
      </c>
      <c r="B4599" s="1">
        <v>-94791</v>
      </c>
      <c r="C4599" s="1">
        <v>1129275</v>
      </c>
      <c r="D4599" s="1">
        <v>60075</v>
      </c>
      <c r="E4599">
        <v>4.5</v>
      </c>
      <c r="F4599" t="s">
        <v>26</v>
      </c>
      <c r="G4599">
        <v>44</v>
      </c>
      <c r="H4599">
        <v>142</v>
      </c>
      <c r="I4599" s="1">
        <v>1571</v>
      </c>
      <c r="J4599">
        <v>0.68</v>
      </c>
      <c r="K4599" t="s">
        <v>23</v>
      </c>
      <c r="L4599" t="s">
        <v>7717</v>
      </c>
      <c r="M4599" t="s">
        <v>36959</v>
      </c>
      <c r="O4599" t="str">
        <f t="shared" si="71"/>
        <v>earthquake</v>
      </c>
      <c r="P4599">
        <v>6.85</v>
      </c>
      <c r="Q4599" s="1">
        <v>8224</v>
      </c>
      <c r="R4599">
        <v>0.10299999999999999</v>
      </c>
      <c r="S4599">
        <v>28</v>
      </c>
      <c r="T4599" t="s">
        <v>25</v>
      </c>
      <c r="U4599" t="s">
        <v>23</v>
      </c>
      <c r="V4599" t="s">
        <v>23</v>
      </c>
    </row>
    <row r="4600" spans="1:22" x14ac:dyDescent="0.3">
      <c r="A4600" t="s">
        <v>37061</v>
      </c>
      <c r="B4600" s="1">
        <v>623247</v>
      </c>
      <c r="C4600" s="1">
        <v>-1496236</v>
      </c>
      <c r="D4600">
        <v>50.7</v>
      </c>
      <c r="E4600">
        <v>3.4</v>
      </c>
      <c r="F4600" t="s">
        <v>22</v>
      </c>
      <c r="J4600">
        <v>0.78</v>
      </c>
      <c r="K4600" t="s">
        <v>30</v>
      </c>
      <c r="L4600" t="s">
        <v>7718</v>
      </c>
      <c r="M4600" t="s">
        <v>36959</v>
      </c>
      <c r="N4600" t="s">
        <v>7719</v>
      </c>
      <c r="O4600" t="str">
        <f t="shared" si="71"/>
        <v>earthquake</v>
      </c>
      <c r="Q4600">
        <v>0.4</v>
      </c>
      <c r="T4600" t="s">
        <v>25</v>
      </c>
      <c r="U4600" t="s">
        <v>30</v>
      </c>
      <c r="V4600" t="s">
        <v>30</v>
      </c>
    </row>
    <row r="4601" spans="1:22" x14ac:dyDescent="0.3">
      <c r="A4601" t="s">
        <v>37062</v>
      </c>
      <c r="B4601" s="1">
        <v>191986666666667</v>
      </c>
      <c r="C4601" s="1">
        <v>-155391166666667</v>
      </c>
      <c r="D4601">
        <v>31.71</v>
      </c>
      <c r="E4601">
        <v>2.74</v>
      </c>
      <c r="F4601" t="s">
        <v>22</v>
      </c>
      <c r="G4601">
        <v>55</v>
      </c>
      <c r="H4601">
        <v>161</v>
      </c>
      <c r="J4601">
        <v>0.12</v>
      </c>
      <c r="K4601" t="s">
        <v>34</v>
      </c>
      <c r="L4601" t="s">
        <v>7814</v>
      </c>
      <c r="M4601" t="s">
        <v>37054</v>
      </c>
      <c r="N4601" t="s">
        <v>1211</v>
      </c>
      <c r="O4601" t="str">
        <f t="shared" si="71"/>
        <v>non earthquake</v>
      </c>
      <c r="P4601">
        <v>0.47</v>
      </c>
      <c r="Q4601">
        <v>0.51</v>
      </c>
      <c r="R4601">
        <v>0.16585013624825001</v>
      </c>
      <c r="S4601">
        <v>33</v>
      </c>
      <c r="T4601" t="s">
        <v>25</v>
      </c>
      <c r="U4601" t="s">
        <v>34</v>
      </c>
      <c r="V4601" t="s">
        <v>34</v>
      </c>
    </row>
    <row r="4602" spans="1:22" x14ac:dyDescent="0.3">
      <c r="A4602" t="s">
        <v>37063</v>
      </c>
      <c r="B4602" s="1">
        <v>600841</v>
      </c>
      <c r="C4602" s="1">
        <v>-1527482</v>
      </c>
      <c r="D4602">
        <v>106</v>
      </c>
      <c r="E4602">
        <v>2.6</v>
      </c>
      <c r="F4602" t="s">
        <v>22</v>
      </c>
      <c r="J4602">
        <v>0.4</v>
      </c>
      <c r="K4602" t="s">
        <v>30</v>
      </c>
      <c r="L4602" t="s">
        <v>7817</v>
      </c>
      <c r="M4602" t="s">
        <v>37064</v>
      </c>
      <c r="N4602" t="s">
        <v>7818</v>
      </c>
      <c r="O4602" t="str">
        <f t="shared" si="71"/>
        <v>non earthquake</v>
      </c>
      <c r="Q4602">
        <v>0.3</v>
      </c>
      <c r="T4602" t="s">
        <v>25</v>
      </c>
      <c r="U4602" t="s">
        <v>30</v>
      </c>
      <c r="V4602" t="s">
        <v>30</v>
      </c>
    </row>
    <row r="4603" spans="1:22" x14ac:dyDescent="0.3">
      <c r="A4603" t="s">
        <v>37065</v>
      </c>
      <c r="B4603" s="1">
        <v>189308</v>
      </c>
      <c r="C4603" s="1">
        <v>1473727</v>
      </c>
      <c r="D4603">
        <v>10</v>
      </c>
      <c r="E4603">
        <v>4.2</v>
      </c>
      <c r="F4603" t="s">
        <v>26</v>
      </c>
      <c r="G4603">
        <v>15</v>
      </c>
      <c r="H4603">
        <v>162</v>
      </c>
      <c r="I4603">
        <v>5.83</v>
      </c>
      <c r="J4603">
        <v>0.21</v>
      </c>
      <c r="K4603" t="s">
        <v>23</v>
      </c>
      <c r="L4603" t="s">
        <v>7722</v>
      </c>
      <c r="M4603" t="s">
        <v>36959</v>
      </c>
      <c r="N4603" t="s">
        <v>3470</v>
      </c>
      <c r="O4603" t="str">
        <f t="shared" si="71"/>
        <v>earthquake</v>
      </c>
      <c r="P4603">
        <v>8.6999999999999993</v>
      </c>
      <c r="Q4603">
        <v>1.9</v>
      </c>
      <c r="R4603">
        <v>0.19900000000000001</v>
      </c>
      <c r="S4603">
        <v>7</v>
      </c>
      <c r="T4603" t="s">
        <v>25</v>
      </c>
      <c r="U4603" t="s">
        <v>23</v>
      </c>
      <c r="V4603" t="s">
        <v>23</v>
      </c>
    </row>
    <row r="4604" spans="1:22" x14ac:dyDescent="0.3">
      <c r="A4604" t="s">
        <v>37066</v>
      </c>
      <c r="B4604" s="1">
        <v>376316667</v>
      </c>
      <c r="C4604" s="1">
        <v>-1194151667</v>
      </c>
      <c r="D4604">
        <v>9.44</v>
      </c>
      <c r="E4604">
        <v>2.5</v>
      </c>
      <c r="F4604" t="s">
        <v>69</v>
      </c>
      <c r="G4604">
        <v>42</v>
      </c>
      <c r="H4604">
        <v>50</v>
      </c>
      <c r="I4604">
        <v>0.2666</v>
      </c>
      <c r="J4604">
        <v>0.09</v>
      </c>
      <c r="K4604" t="s">
        <v>79</v>
      </c>
      <c r="L4604" t="s">
        <v>7819</v>
      </c>
      <c r="M4604" t="s">
        <v>37064</v>
      </c>
      <c r="N4604" t="s">
        <v>7820</v>
      </c>
      <c r="O4604" t="str">
        <f t="shared" si="71"/>
        <v>non earthquake</v>
      </c>
      <c r="P4604">
        <v>0.24</v>
      </c>
      <c r="Q4604">
        <v>1.38</v>
      </c>
      <c r="R4604">
        <v>0.20699999999999999</v>
      </c>
      <c r="S4604">
        <v>47</v>
      </c>
      <c r="T4604" t="s">
        <v>25</v>
      </c>
      <c r="U4604" t="s">
        <v>79</v>
      </c>
      <c r="V4604" t="s">
        <v>79</v>
      </c>
    </row>
    <row r="4605" spans="1:22" x14ac:dyDescent="0.3">
      <c r="A4605" t="s">
        <v>37067</v>
      </c>
      <c r="B4605" s="1">
        <v>521055</v>
      </c>
      <c r="C4605" s="1">
        <v>-1749246</v>
      </c>
      <c r="D4605">
        <v>10</v>
      </c>
      <c r="E4605">
        <v>2.8</v>
      </c>
      <c r="F4605" t="s">
        <v>22</v>
      </c>
      <c r="G4605">
        <v>10</v>
      </c>
      <c r="H4605">
        <v>181</v>
      </c>
      <c r="I4605">
        <v>0.45800000000000002</v>
      </c>
      <c r="J4605">
        <v>0.31</v>
      </c>
      <c r="K4605" t="s">
        <v>23</v>
      </c>
      <c r="L4605" t="s">
        <v>7827</v>
      </c>
      <c r="M4605" t="s">
        <v>37064</v>
      </c>
      <c r="N4605" t="s">
        <v>7826</v>
      </c>
      <c r="O4605" t="str">
        <f t="shared" si="71"/>
        <v>non earthquake</v>
      </c>
      <c r="P4605">
        <v>1.94</v>
      </c>
      <c r="Q4605">
        <v>1.96</v>
      </c>
      <c r="R4605">
        <v>0.128</v>
      </c>
      <c r="S4605">
        <v>8</v>
      </c>
      <c r="T4605" t="s">
        <v>25</v>
      </c>
      <c r="U4605" t="s">
        <v>23</v>
      </c>
      <c r="V4605" t="s">
        <v>23</v>
      </c>
    </row>
    <row r="4606" spans="1:22" x14ac:dyDescent="0.3">
      <c r="A4606" t="s">
        <v>37068</v>
      </c>
      <c r="B4606" s="1">
        <v>-19258</v>
      </c>
      <c r="C4606" s="1">
        <v>-1775496</v>
      </c>
      <c r="D4606">
        <v>574.23</v>
      </c>
      <c r="E4606">
        <v>4.0999999999999996</v>
      </c>
      <c r="F4606" t="s">
        <v>26</v>
      </c>
      <c r="G4606">
        <v>26</v>
      </c>
      <c r="H4606">
        <v>80</v>
      </c>
      <c r="I4606" s="1">
        <v>4436</v>
      </c>
      <c r="J4606">
        <v>0.81</v>
      </c>
      <c r="K4606" t="s">
        <v>23</v>
      </c>
      <c r="L4606" t="s">
        <v>7727</v>
      </c>
      <c r="M4606" t="s">
        <v>36981</v>
      </c>
      <c r="N4606" t="s">
        <v>37</v>
      </c>
      <c r="O4606" t="str">
        <f t="shared" si="71"/>
        <v>earthquake</v>
      </c>
      <c r="P4606">
        <v>14.14</v>
      </c>
      <c r="Q4606" s="1">
        <v>8348</v>
      </c>
      <c r="R4606">
        <v>0.123</v>
      </c>
      <c r="S4606">
        <v>23</v>
      </c>
      <c r="T4606" t="s">
        <v>25</v>
      </c>
      <c r="U4606" t="s">
        <v>23</v>
      </c>
      <c r="V4606" t="s">
        <v>23</v>
      </c>
    </row>
    <row r="4607" spans="1:22" x14ac:dyDescent="0.3">
      <c r="A4607" t="s">
        <v>37069</v>
      </c>
      <c r="B4607" s="1">
        <v>-94155</v>
      </c>
      <c r="C4607">
        <v>113</v>
      </c>
      <c r="D4607" s="1">
        <v>58284</v>
      </c>
      <c r="E4607">
        <v>4.2</v>
      </c>
      <c r="F4607" t="s">
        <v>26</v>
      </c>
      <c r="G4607">
        <v>23</v>
      </c>
      <c r="H4607">
        <v>166</v>
      </c>
      <c r="I4607" s="1">
        <v>1476</v>
      </c>
      <c r="J4607">
        <v>0.48</v>
      </c>
      <c r="K4607" t="s">
        <v>23</v>
      </c>
      <c r="L4607" t="s">
        <v>7728</v>
      </c>
      <c r="M4607" t="s">
        <v>36981</v>
      </c>
      <c r="N4607" t="s">
        <v>7567</v>
      </c>
      <c r="O4607" t="str">
        <f t="shared" si="71"/>
        <v>earthquake</v>
      </c>
      <c r="P4607">
        <v>7.94</v>
      </c>
      <c r="Q4607" s="1">
        <v>8495</v>
      </c>
      <c r="R4607">
        <v>0.17599999999999999</v>
      </c>
      <c r="S4607">
        <v>12</v>
      </c>
      <c r="T4607" t="s">
        <v>25</v>
      </c>
      <c r="U4607" t="s">
        <v>23</v>
      </c>
      <c r="V4607" t="s">
        <v>23</v>
      </c>
    </row>
    <row r="4608" spans="1:22" x14ac:dyDescent="0.3">
      <c r="A4608" t="s">
        <v>37070</v>
      </c>
      <c r="B4608" s="1">
        <v>-271183</v>
      </c>
      <c r="C4608" s="1">
        <v>-634242</v>
      </c>
      <c r="D4608" s="1">
        <v>568257</v>
      </c>
      <c r="E4608">
        <v>4.2</v>
      </c>
      <c r="F4608" t="s">
        <v>26</v>
      </c>
      <c r="G4608">
        <v>46</v>
      </c>
      <c r="H4608">
        <v>65</v>
      </c>
      <c r="I4608" s="1">
        <v>5505</v>
      </c>
      <c r="J4608">
        <v>0.68</v>
      </c>
      <c r="K4608" t="s">
        <v>23</v>
      </c>
      <c r="L4608" t="s">
        <v>7729</v>
      </c>
      <c r="M4608" t="s">
        <v>36981</v>
      </c>
      <c r="N4608" t="s">
        <v>7730</v>
      </c>
      <c r="O4608" t="str">
        <f t="shared" si="71"/>
        <v>earthquake</v>
      </c>
      <c r="P4608">
        <v>13.69</v>
      </c>
      <c r="Q4608" s="1">
        <v>10095</v>
      </c>
      <c r="R4608">
        <v>0.30499999999999999</v>
      </c>
      <c r="S4608">
        <v>3</v>
      </c>
      <c r="T4608" t="s">
        <v>25</v>
      </c>
      <c r="U4608" t="s">
        <v>23</v>
      </c>
      <c r="V4608" t="s">
        <v>23</v>
      </c>
    </row>
    <row r="4609" spans="1:22" x14ac:dyDescent="0.3">
      <c r="A4609" t="s">
        <v>37071</v>
      </c>
      <c r="B4609" s="1">
        <v>-232695</v>
      </c>
      <c r="C4609" s="1">
        <v>-1798349</v>
      </c>
      <c r="D4609" s="1">
        <v>531884</v>
      </c>
      <c r="E4609">
        <v>4.4000000000000004</v>
      </c>
      <c r="F4609" t="s">
        <v>26</v>
      </c>
      <c r="G4609">
        <v>77</v>
      </c>
      <c r="H4609">
        <v>121</v>
      </c>
      <c r="I4609" s="1">
        <v>5842</v>
      </c>
      <c r="J4609">
        <v>0.64</v>
      </c>
      <c r="K4609" t="s">
        <v>23</v>
      </c>
      <c r="L4609" t="s">
        <v>7731</v>
      </c>
      <c r="M4609" t="s">
        <v>36981</v>
      </c>
      <c r="N4609" t="s">
        <v>570</v>
      </c>
      <c r="O4609" t="str">
        <f t="shared" si="71"/>
        <v>earthquake</v>
      </c>
      <c r="P4609">
        <v>12.73</v>
      </c>
      <c r="Q4609" s="1">
        <v>6116</v>
      </c>
      <c r="R4609">
        <v>6.8000000000000005E-2</v>
      </c>
      <c r="S4609">
        <v>69</v>
      </c>
      <c r="T4609" t="s">
        <v>25</v>
      </c>
      <c r="U4609" t="s">
        <v>23</v>
      </c>
      <c r="V4609" t="s">
        <v>23</v>
      </c>
    </row>
    <row r="4610" spans="1:22" x14ac:dyDescent="0.3">
      <c r="A4610" t="s">
        <v>37072</v>
      </c>
      <c r="B4610" s="1">
        <v>-173244</v>
      </c>
      <c r="C4610" s="1">
        <v>-69878</v>
      </c>
      <c r="D4610" s="1">
        <v>153985</v>
      </c>
      <c r="E4610">
        <v>4.0999999999999996</v>
      </c>
      <c r="F4610" t="s">
        <v>26</v>
      </c>
      <c r="G4610">
        <v>41</v>
      </c>
      <c r="H4610">
        <v>111</v>
      </c>
      <c r="I4610">
        <v>0.46200000000000002</v>
      </c>
      <c r="J4610">
        <v>1.19</v>
      </c>
      <c r="K4610" t="s">
        <v>23</v>
      </c>
      <c r="L4610" t="s">
        <v>7732</v>
      </c>
      <c r="M4610" t="s">
        <v>36981</v>
      </c>
      <c r="N4610" t="s">
        <v>7733</v>
      </c>
      <c r="O4610" t="str">
        <f t="shared" si="71"/>
        <v>earthquake</v>
      </c>
      <c r="P4610">
        <v>6.02</v>
      </c>
      <c r="Q4610">
        <v>5.47</v>
      </c>
      <c r="R4610">
        <v>0.12</v>
      </c>
      <c r="S4610">
        <v>22</v>
      </c>
      <c r="T4610" t="s">
        <v>25</v>
      </c>
      <c r="U4610" t="s">
        <v>23</v>
      </c>
      <c r="V4610" t="s">
        <v>23</v>
      </c>
    </row>
    <row r="4611" spans="1:22" x14ac:dyDescent="0.3">
      <c r="A4611" t="s">
        <v>37073</v>
      </c>
      <c r="B4611" s="1">
        <v>533863</v>
      </c>
      <c r="C4611" s="1">
        <v>-1637086</v>
      </c>
      <c r="D4611" s="1">
        <v>21946</v>
      </c>
      <c r="E4611">
        <v>2.5</v>
      </c>
      <c r="F4611" t="s">
        <v>22</v>
      </c>
      <c r="G4611">
        <v>16</v>
      </c>
      <c r="H4611">
        <v>256</v>
      </c>
      <c r="I4611" s="1">
        <v>1206</v>
      </c>
      <c r="J4611">
        <v>0.28999999999999998</v>
      </c>
      <c r="K4611" t="s">
        <v>23</v>
      </c>
      <c r="L4611" t="s">
        <v>7929</v>
      </c>
      <c r="M4611" t="s">
        <v>37074</v>
      </c>
      <c r="N4611" t="s">
        <v>7930</v>
      </c>
      <c r="O4611" t="str">
        <f t="shared" ref="O4611:O4674" si="72">IF(E4611&gt;=3, "earthquake","non earthquake")</f>
        <v>non earthquake</v>
      </c>
      <c r="P4611">
        <v>8.2799999999999994</v>
      </c>
      <c r="Q4611" s="1">
        <v>15861</v>
      </c>
      <c r="R4611">
        <v>0.105</v>
      </c>
      <c r="S4611">
        <v>12</v>
      </c>
      <c r="T4611" t="s">
        <v>25</v>
      </c>
      <c r="U4611" t="s">
        <v>23</v>
      </c>
      <c r="V4611" t="s">
        <v>23</v>
      </c>
    </row>
    <row r="4612" spans="1:22" x14ac:dyDescent="0.3">
      <c r="A4612" t="s">
        <v>37075</v>
      </c>
      <c r="B4612" s="1">
        <v>578102</v>
      </c>
      <c r="C4612" s="1">
        <v>-1535358</v>
      </c>
      <c r="D4612">
        <v>64.5</v>
      </c>
      <c r="E4612">
        <v>2.8</v>
      </c>
      <c r="F4612" t="s">
        <v>22</v>
      </c>
      <c r="J4612">
        <v>0.56000000000000005</v>
      </c>
      <c r="K4612" t="s">
        <v>30</v>
      </c>
      <c r="L4612" t="s">
        <v>7935</v>
      </c>
      <c r="M4612" t="s">
        <v>37076</v>
      </c>
      <c r="N4612" t="s">
        <v>7936</v>
      </c>
      <c r="O4612" t="str">
        <f t="shared" si="72"/>
        <v>non earthquake</v>
      </c>
      <c r="Q4612">
        <v>0.2</v>
      </c>
      <c r="T4612" t="s">
        <v>25</v>
      </c>
      <c r="U4612" t="s">
        <v>30</v>
      </c>
      <c r="V4612" t="s">
        <v>30</v>
      </c>
    </row>
    <row r="4613" spans="1:22" x14ac:dyDescent="0.3">
      <c r="A4613" t="s">
        <v>37077</v>
      </c>
      <c r="B4613" s="1">
        <v>-97314</v>
      </c>
      <c r="C4613" s="1">
        <v>112952</v>
      </c>
      <c r="D4613" s="1">
        <v>41888</v>
      </c>
      <c r="E4613">
        <v>4.9000000000000004</v>
      </c>
      <c r="F4613" t="s">
        <v>26</v>
      </c>
      <c r="G4613">
        <v>49</v>
      </c>
      <c r="H4613">
        <v>67</v>
      </c>
      <c r="I4613" s="1">
        <v>1725</v>
      </c>
      <c r="J4613">
        <v>0.72</v>
      </c>
      <c r="K4613" t="s">
        <v>23</v>
      </c>
      <c r="L4613" t="s">
        <v>7738</v>
      </c>
      <c r="M4613" t="s">
        <v>36981</v>
      </c>
      <c r="N4613" t="s">
        <v>1256</v>
      </c>
      <c r="O4613" t="str">
        <f t="shared" si="72"/>
        <v>earthquake</v>
      </c>
      <c r="P4613">
        <v>7.39</v>
      </c>
      <c r="Q4613" s="1">
        <v>7196</v>
      </c>
      <c r="R4613">
        <v>8.4000000000000005E-2</v>
      </c>
      <c r="S4613">
        <v>44</v>
      </c>
      <c r="T4613" t="s">
        <v>25</v>
      </c>
      <c r="U4613" t="s">
        <v>23</v>
      </c>
      <c r="V4613" t="s">
        <v>23</v>
      </c>
    </row>
    <row r="4614" spans="1:22" x14ac:dyDescent="0.3">
      <c r="A4614" t="s">
        <v>37078</v>
      </c>
      <c r="B4614" s="1">
        <v>688104</v>
      </c>
      <c r="C4614" s="1">
        <v>-1454399</v>
      </c>
      <c r="D4614">
        <v>15.8</v>
      </c>
      <c r="E4614">
        <v>2.9</v>
      </c>
      <c r="F4614" t="s">
        <v>22</v>
      </c>
      <c r="J4614">
        <v>0.6</v>
      </c>
      <c r="K4614" t="s">
        <v>30</v>
      </c>
      <c r="L4614" t="s">
        <v>7941</v>
      </c>
      <c r="M4614" t="s">
        <v>37079</v>
      </c>
      <c r="N4614" t="s">
        <v>7942</v>
      </c>
      <c r="O4614" t="str">
        <f t="shared" si="72"/>
        <v>non earthquake</v>
      </c>
      <c r="Q4614">
        <v>0.3</v>
      </c>
      <c r="T4614" t="s">
        <v>25</v>
      </c>
      <c r="U4614" t="s">
        <v>30</v>
      </c>
      <c r="V4614" t="s">
        <v>30</v>
      </c>
    </row>
    <row r="4615" spans="1:22" x14ac:dyDescent="0.3">
      <c r="A4615" t="s">
        <v>37080</v>
      </c>
      <c r="B4615" s="1">
        <v>521384</v>
      </c>
      <c r="C4615" s="1">
        <v>-1749141</v>
      </c>
      <c r="D4615">
        <v>10</v>
      </c>
      <c r="E4615">
        <v>2.8</v>
      </c>
      <c r="F4615" t="s">
        <v>22</v>
      </c>
      <c r="G4615">
        <v>22</v>
      </c>
      <c r="H4615">
        <v>172</v>
      </c>
      <c r="I4615">
        <v>0.44600000000000001</v>
      </c>
      <c r="J4615">
        <v>0.26</v>
      </c>
      <c r="K4615" t="s">
        <v>23</v>
      </c>
      <c r="L4615" t="s">
        <v>7946</v>
      </c>
      <c r="M4615" t="s">
        <v>37081</v>
      </c>
      <c r="N4615" t="s">
        <v>122</v>
      </c>
      <c r="O4615" t="str">
        <f t="shared" si="72"/>
        <v>non earthquake</v>
      </c>
      <c r="P4615">
        <v>1.48</v>
      </c>
      <c r="Q4615" s="1">
        <v>1977</v>
      </c>
      <c r="R4615">
        <v>0.115</v>
      </c>
      <c r="S4615">
        <v>10</v>
      </c>
      <c r="T4615" t="s">
        <v>25</v>
      </c>
      <c r="U4615" t="s">
        <v>23</v>
      </c>
      <c r="V4615" t="s">
        <v>23</v>
      </c>
    </row>
    <row r="4616" spans="1:22" x14ac:dyDescent="0.3">
      <c r="A4616" t="s">
        <v>37082</v>
      </c>
      <c r="B4616" s="1">
        <v>41371</v>
      </c>
      <c r="C4616" s="1">
        <v>-825346</v>
      </c>
      <c r="D4616">
        <v>10</v>
      </c>
      <c r="E4616">
        <v>4.5</v>
      </c>
      <c r="F4616" t="s">
        <v>26</v>
      </c>
      <c r="G4616">
        <v>26</v>
      </c>
      <c r="H4616">
        <v>143</v>
      </c>
      <c r="I4616" s="1">
        <v>4317</v>
      </c>
      <c r="J4616">
        <v>0.88</v>
      </c>
      <c r="K4616" t="s">
        <v>23</v>
      </c>
      <c r="L4616" t="s">
        <v>7743</v>
      </c>
      <c r="M4616" t="s">
        <v>36981</v>
      </c>
      <c r="N4616" t="s">
        <v>6387</v>
      </c>
      <c r="O4616" t="str">
        <f t="shared" si="72"/>
        <v>earthquake</v>
      </c>
      <c r="P4616">
        <v>8.8000000000000007</v>
      </c>
      <c r="Q4616" s="1">
        <v>1708</v>
      </c>
      <c r="R4616">
        <v>0.312</v>
      </c>
      <c r="S4616">
        <v>3</v>
      </c>
      <c r="T4616" t="s">
        <v>25</v>
      </c>
      <c r="U4616" t="s">
        <v>23</v>
      </c>
      <c r="V4616" t="s">
        <v>23</v>
      </c>
    </row>
    <row r="4617" spans="1:22" x14ac:dyDescent="0.3">
      <c r="A4617" t="s">
        <v>37083</v>
      </c>
      <c r="B4617" s="1">
        <v>-95229</v>
      </c>
      <c r="C4617" s="1">
        <v>1129112</v>
      </c>
      <c r="D4617" s="1">
        <v>60493</v>
      </c>
      <c r="E4617">
        <v>4.5999999999999996</v>
      </c>
      <c r="F4617" t="s">
        <v>26</v>
      </c>
      <c r="G4617">
        <v>37</v>
      </c>
      <c r="H4617">
        <v>45</v>
      </c>
      <c r="I4617" s="1">
        <v>1611</v>
      </c>
      <c r="J4617">
        <v>0.87</v>
      </c>
      <c r="K4617" t="s">
        <v>23</v>
      </c>
      <c r="L4617" t="s">
        <v>7744</v>
      </c>
      <c r="M4617" t="s">
        <v>36981</v>
      </c>
      <c r="N4617" t="s">
        <v>7745</v>
      </c>
      <c r="O4617" t="str">
        <f t="shared" si="72"/>
        <v>earthquake</v>
      </c>
      <c r="P4617">
        <v>8.39</v>
      </c>
      <c r="Q4617" s="1">
        <v>7016</v>
      </c>
      <c r="R4617">
        <v>0.10100000000000001</v>
      </c>
      <c r="S4617">
        <v>29</v>
      </c>
      <c r="T4617" t="s">
        <v>25</v>
      </c>
      <c r="U4617" t="s">
        <v>23</v>
      </c>
      <c r="V4617" t="s">
        <v>23</v>
      </c>
    </row>
    <row r="4618" spans="1:22" x14ac:dyDescent="0.3">
      <c r="A4618" t="s">
        <v>37084</v>
      </c>
      <c r="B4618" s="1">
        <v>-61595</v>
      </c>
      <c r="C4618" s="1">
        <v>1499082</v>
      </c>
      <c r="D4618">
        <v>35</v>
      </c>
      <c r="E4618">
        <v>4.5</v>
      </c>
      <c r="F4618" t="s">
        <v>26</v>
      </c>
      <c r="G4618">
        <v>23</v>
      </c>
      <c r="H4618">
        <v>99</v>
      </c>
      <c r="I4618" s="1">
        <v>2978</v>
      </c>
      <c r="J4618">
        <v>0.76</v>
      </c>
      <c r="K4618" t="s">
        <v>23</v>
      </c>
      <c r="L4618" t="s">
        <v>7746</v>
      </c>
      <c r="M4618" t="s">
        <v>36981</v>
      </c>
      <c r="N4618" t="s">
        <v>7747</v>
      </c>
      <c r="O4618" t="str">
        <f t="shared" si="72"/>
        <v>earthquake</v>
      </c>
      <c r="P4618">
        <v>7.58</v>
      </c>
      <c r="Q4618">
        <v>1.93</v>
      </c>
      <c r="R4618">
        <v>0.124</v>
      </c>
      <c r="S4618">
        <v>19</v>
      </c>
      <c r="T4618" t="s">
        <v>25</v>
      </c>
      <c r="U4618" t="s">
        <v>23</v>
      </c>
      <c r="V4618" t="s">
        <v>23</v>
      </c>
    </row>
    <row r="4619" spans="1:22" x14ac:dyDescent="0.3">
      <c r="A4619" t="s">
        <v>37085</v>
      </c>
      <c r="B4619">
        <v>-9.49</v>
      </c>
      <c r="C4619" s="1">
        <v>1128346</v>
      </c>
      <c r="D4619" s="1">
        <v>47788</v>
      </c>
      <c r="E4619">
        <v>4.7</v>
      </c>
      <c r="F4619" t="s">
        <v>26</v>
      </c>
      <c r="G4619">
        <v>39</v>
      </c>
      <c r="H4619">
        <v>65</v>
      </c>
      <c r="I4619" s="1">
        <v>1649</v>
      </c>
      <c r="J4619">
        <v>0.84</v>
      </c>
      <c r="K4619" t="s">
        <v>23</v>
      </c>
      <c r="L4619" t="s">
        <v>7748</v>
      </c>
      <c r="M4619" t="s">
        <v>36981</v>
      </c>
      <c r="N4619" t="s">
        <v>7749</v>
      </c>
      <c r="O4619" t="str">
        <f t="shared" si="72"/>
        <v>earthquake</v>
      </c>
      <c r="P4619">
        <v>5.83</v>
      </c>
      <c r="Q4619">
        <v>7.1</v>
      </c>
      <c r="R4619">
        <v>8.7999999999999995E-2</v>
      </c>
      <c r="S4619">
        <v>39</v>
      </c>
      <c r="T4619" t="s">
        <v>25</v>
      </c>
      <c r="U4619" t="s">
        <v>23</v>
      </c>
      <c r="V4619" t="s">
        <v>23</v>
      </c>
    </row>
    <row r="4620" spans="1:22" x14ac:dyDescent="0.3">
      <c r="A4620" t="s">
        <v>37086</v>
      </c>
      <c r="B4620" s="1">
        <v>-61908</v>
      </c>
      <c r="C4620" s="1">
        <v>1497108</v>
      </c>
      <c r="D4620">
        <v>10</v>
      </c>
      <c r="E4620">
        <v>4.9000000000000004</v>
      </c>
      <c r="F4620" t="s">
        <v>26</v>
      </c>
      <c r="G4620">
        <v>45</v>
      </c>
      <c r="H4620">
        <v>90</v>
      </c>
      <c r="I4620" s="1">
        <v>3149</v>
      </c>
      <c r="J4620">
        <v>0.96</v>
      </c>
      <c r="K4620" t="s">
        <v>23</v>
      </c>
      <c r="L4620" t="s">
        <v>7750</v>
      </c>
      <c r="M4620" t="s">
        <v>36993</v>
      </c>
      <c r="N4620" t="s">
        <v>187</v>
      </c>
      <c r="O4620" t="str">
        <f t="shared" si="72"/>
        <v>earthquake</v>
      </c>
      <c r="P4620">
        <v>5.37</v>
      </c>
      <c r="Q4620" s="1">
        <v>1843</v>
      </c>
      <c r="R4620">
        <v>7.6999999999999999E-2</v>
      </c>
      <c r="S4620">
        <v>53</v>
      </c>
      <c r="T4620" t="s">
        <v>25</v>
      </c>
      <c r="U4620" t="s">
        <v>23</v>
      </c>
      <c r="V4620" t="s">
        <v>23</v>
      </c>
    </row>
    <row r="4621" spans="1:22" x14ac:dyDescent="0.3">
      <c r="A4621" t="s">
        <v>37087</v>
      </c>
      <c r="B4621" s="1">
        <v>521361</v>
      </c>
      <c r="C4621" s="1">
        <v>-1749224</v>
      </c>
      <c r="D4621">
        <v>10</v>
      </c>
      <c r="E4621">
        <v>2.7</v>
      </c>
      <c r="F4621" t="s">
        <v>22</v>
      </c>
      <c r="G4621">
        <v>23</v>
      </c>
      <c r="H4621">
        <v>172</v>
      </c>
      <c r="I4621">
        <v>0.45100000000000001</v>
      </c>
      <c r="J4621">
        <v>0.37</v>
      </c>
      <c r="K4621" t="s">
        <v>23</v>
      </c>
      <c r="L4621" t="s">
        <v>7947</v>
      </c>
      <c r="M4621" t="s">
        <v>37088</v>
      </c>
      <c r="N4621" t="s">
        <v>7948</v>
      </c>
      <c r="O4621" t="str">
        <f t="shared" si="72"/>
        <v>non earthquake</v>
      </c>
      <c r="P4621">
        <v>2.21</v>
      </c>
      <c r="Q4621" s="1">
        <v>1977</v>
      </c>
      <c r="R4621">
        <v>0.115</v>
      </c>
      <c r="S4621">
        <v>10</v>
      </c>
      <c r="T4621" t="s">
        <v>25</v>
      </c>
      <c r="U4621" t="s">
        <v>23</v>
      </c>
      <c r="V4621" t="s">
        <v>23</v>
      </c>
    </row>
    <row r="4622" spans="1:22" x14ac:dyDescent="0.3">
      <c r="A4622" t="s">
        <v>37089</v>
      </c>
      <c r="B4622" s="1">
        <v>332318333</v>
      </c>
      <c r="C4622" s="1">
        <v>-1161048333</v>
      </c>
      <c r="D4622">
        <v>9.19</v>
      </c>
      <c r="E4622">
        <v>2.86</v>
      </c>
      <c r="F4622" t="s">
        <v>22</v>
      </c>
      <c r="G4622">
        <v>95</v>
      </c>
      <c r="H4622">
        <v>20</v>
      </c>
      <c r="I4622">
        <v>9.2539999999999997E-2</v>
      </c>
      <c r="J4622">
        <v>0.19</v>
      </c>
      <c r="K4622" t="s">
        <v>64</v>
      </c>
      <c r="L4622" t="s">
        <v>7956</v>
      </c>
      <c r="M4622" t="s">
        <v>37090</v>
      </c>
      <c r="N4622" t="s">
        <v>6850</v>
      </c>
      <c r="O4622" t="str">
        <f t="shared" si="72"/>
        <v>non earthquake</v>
      </c>
      <c r="P4622">
        <v>0.12</v>
      </c>
      <c r="Q4622">
        <v>0.42</v>
      </c>
      <c r="R4622">
        <v>0.14000000000000001</v>
      </c>
      <c r="S4622">
        <v>146</v>
      </c>
      <c r="T4622" t="s">
        <v>25</v>
      </c>
      <c r="U4622" t="s">
        <v>64</v>
      </c>
      <c r="V4622" t="s">
        <v>64</v>
      </c>
    </row>
    <row r="4623" spans="1:22" x14ac:dyDescent="0.3">
      <c r="A4623" t="s">
        <v>37091</v>
      </c>
      <c r="B4623" s="1">
        <v>535614</v>
      </c>
      <c r="C4623" s="1">
        <v>-1671633</v>
      </c>
      <c r="D4623" s="1">
        <v>86373</v>
      </c>
      <c r="E4623">
        <v>2.7</v>
      </c>
      <c r="F4623" t="s">
        <v>22</v>
      </c>
      <c r="G4623">
        <v>28</v>
      </c>
      <c r="H4623">
        <v>184</v>
      </c>
      <c r="I4623">
        <v>0.28000000000000003</v>
      </c>
      <c r="J4623">
        <v>0.49</v>
      </c>
      <c r="K4623" t="s">
        <v>23</v>
      </c>
      <c r="L4623" t="s">
        <v>7960</v>
      </c>
      <c r="M4623" t="s">
        <v>37092</v>
      </c>
      <c r="N4623" t="s">
        <v>7961</v>
      </c>
      <c r="O4623" t="str">
        <f t="shared" si="72"/>
        <v>non earthquake</v>
      </c>
      <c r="P4623">
        <v>8.1199999999999992</v>
      </c>
      <c r="Q4623">
        <v>7.25</v>
      </c>
      <c r="R4623">
        <v>9.0999999999999998E-2</v>
      </c>
      <c r="S4623">
        <v>16</v>
      </c>
      <c r="T4623" t="s">
        <v>25</v>
      </c>
      <c r="U4623" t="s">
        <v>23</v>
      </c>
      <c r="V4623" t="s">
        <v>23</v>
      </c>
    </row>
    <row r="4624" spans="1:22" x14ac:dyDescent="0.3">
      <c r="A4624" t="s">
        <v>37093</v>
      </c>
      <c r="B4624" s="1">
        <v>187968</v>
      </c>
      <c r="C4624" s="1">
        <v>1470276</v>
      </c>
      <c r="D4624" s="1">
        <v>11448</v>
      </c>
      <c r="E4624">
        <v>4.7</v>
      </c>
      <c r="F4624" t="s">
        <v>26</v>
      </c>
      <c r="G4624">
        <v>103</v>
      </c>
      <c r="H4624">
        <v>114</v>
      </c>
      <c r="I4624" s="1">
        <v>5578</v>
      </c>
      <c r="J4624">
        <v>0.65</v>
      </c>
      <c r="K4624" t="s">
        <v>23</v>
      </c>
      <c r="L4624" t="s">
        <v>7757</v>
      </c>
      <c r="M4624" t="s">
        <v>36993</v>
      </c>
      <c r="N4624" t="s">
        <v>3470</v>
      </c>
      <c r="O4624" t="str">
        <f t="shared" si="72"/>
        <v>earthquake</v>
      </c>
      <c r="P4624">
        <v>11.21</v>
      </c>
      <c r="Q4624" s="1">
        <v>4454</v>
      </c>
      <c r="R4624">
        <v>4.5999999999999999E-2</v>
      </c>
      <c r="S4624">
        <v>154</v>
      </c>
      <c r="T4624" t="s">
        <v>25</v>
      </c>
      <c r="U4624" t="s">
        <v>23</v>
      </c>
      <c r="V4624" t="s">
        <v>23</v>
      </c>
    </row>
    <row r="4625" spans="1:22" x14ac:dyDescent="0.3">
      <c r="A4625" t="s">
        <v>37094</v>
      </c>
      <c r="B4625" s="1">
        <v>189084</v>
      </c>
      <c r="C4625" s="1">
        <v>1470783</v>
      </c>
      <c r="D4625">
        <v>10</v>
      </c>
      <c r="E4625">
        <v>4.0999999999999996</v>
      </c>
      <c r="F4625" t="s">
        <v>26</v>
      </c>
      <c r="G4625">
        <v>19</v>
      </c>
      <c r="H4625">
        <v>155</v>
      </c>
      <c r="I4625" s="1">
        <v>5699</v>
      </c>
      <c r="J4625">
        <v>0.49</v>
      </c>
      <c r="K4625" t="s">
        <v>23</v>
      </c>
      <c r="L4625" t="s">
        <v>7758</v>
      </c>
      <c r="M4625" t="s">
        <v>36993</v>
      </c>
      <c r="N4625" t="s">
        <v>3470</v>
      </c>
      <c r="O4625" t="str">
        <f t="shared" si="72"/>
        <v>earthquake</v>
      </c>
      <c r="P4625">
        <v>13.83</v>
      </c>
      <c r="Q4625" s="1">
        <v>1934</v>
      </c>
      <c r="R4625">
        <v>0.151</v>
      </c>
      <c r="S4625">
        <v>12</v>
      </c>
      <c r="T4625" t="s">
        <v>25</v>
      </c>
      <c r="U4625" t="s">
        <v>23</v>
      </c>
      <c r="V4625" t="s">
        <v>23</v>
      </c>
    </row>
    <row r="4626" spans="1:22" x14ac:dyDescent="0.3">
      <c r="A4626" t="s">
        <v>37095</v>
      </c>
      <c r="B4626" s="1">
        <v>189873333333333</v>
      </c>
      <c r="C4626" s="1">
        <v>-651958333333333</v>
      </c>
      <c r="D4626">
        <v>24.81</v>
      </c>
      <c r="E4626">
        <v>3.28</v>
      </c>
      <c r="F4626" t="s">
        <v>69</v>
      </c>
      <c r="G4626">
        <v>14</v>
      </c>
      <c r="H4626">
        <v>271</v>
      </c>
      <c r="J4626">
        <v>0.24</v>
      </c>
      <c r="K4626" t="s">
        <v>70</v>
      </c>
      <c r="L4626" t="s">
        <v>7759</v>
      </c>
      <c r="M4626" t="s">
        <v>37096</v>
      </c>
      <c r="N4626" t="s">
        <v>6938</v>
      </c>
      <c r="O4626" t="str">
        <f t="shared" si="72"/>
        <v>earthquake</v>
      </c>
      <c r="P4626">
        <v>1.32</v>
      </c>
      <c r="Q4626">
        <v>17.18</v>
      </c>
      <c r="R4626">
        <v>7.4257422543826404E-2</v>
      </c>
      <c r="S4626">
        <v>9</v>
      </c>
      <c r="T4626" t="s">
        <v>25</v>
      </c>
      <c r="U4626" t="s">
        <v>70</v>
      </c>
      <c r="V4626" t="s">
        <v>70</v>
      </c>
    </row>
    <row r="4627" spans="1:22" x14ac:dyDescent="0.3">
      <c r="A4627" t="s">
        <v>37097</v>
      </c>
      <c r="B4627" s="1">
        <v>583793</v>
      </c>
      <c r="C4627" s="1">
        <v>-1559035</v>
      </c>
      <c r="D4627">
        <v>159.30000000000001</v>
      </c>
      <c r="E4627">
        <v>2.5</v>
      </c>
      <c r="F4627" t="s">
        <v>22</v>
      </c>
      <c r="J4627">
        <v>0.53</v>
      </c>
      <c r="K4627" t="s">
        <v>30</v>
      </c>
      <c r="L4627" t="s">
        <v>7962</v>
      </c>
      <c r="M4627" t="s">
        <v>37098</v>
      </c>
      <c r="N4627" t="s">
        <v>7963</v>
      </c>
      <c r="O4627" t="str">
        <f t="shared" si="72"/>
        <v>non earthquake</v>
      </c>
      <c r="Q4627">
        <v>0.3</v>
      </c>
      <c r="T4627" t="s">
        <v>25</v>
      </c>
      <c r="U4627" t="s">
        <v>30</v>
      </c>
      <c r="V4627" t="s">
        <v>30</v>
      </c>
    </row>
    <row r="4628" spans="1:22" x14ac:dyDescent="0.3">
      <c r="A4628" t="s">
        <v>37099</v>
      </c>
      <c r="B4628" s="1">
        <v>483554</v>
      </c>
      <c r="C4628" s="1">
        <v>88997</v>
      </c>
      <c r="D4628">
        <v>10</v>
      </c>
      <c r="E4628">
        <v>4</v>
      </c>
      <c r="F4628" t="s">
        <v>26</v>
      </c>
      <c r="G4628">
        <v>57</v>
      </c>
      <c r="H4628">
        <v>61</v>
      </c>
      <c r="I4628">
        <v>0.38100000000000001</v>
      </c>
      <c r="J4628">
        <v>0.56999999999999995</v>
      </c>
      <c r="K4628" t="s">
        <v>23</v>
      </c>
      <c r="L4628" t="s">
        <v>7761</v>
      </c>
      <c r="M4628" t="s">
        <v>36993</v>
      </c>
      <c r="N4628" t="s">
        <v>7762</v>
      </c>
      <c r="O4628" t="str">
        <f t="shared" si="72"/>
        <v>earthquake</v>
      </c>
      <c r="P4628">
        <v>3.67</v>
      </c>
      <c r="Q4628" s="1">
        <v>1903</v>
      </c>
      <c r="R4628">
        <v>0.21199999999999999</v>
      </c>
      <c r="S4628">
        <v>7</v>
      </c>
      <c r="T4628" t="s">
        <v>25</v>
      </c>
      <c r="U4628" t="s">
        <v>23</v>
      </c>
      <c r="V4628" t="s">
        <v>23</v>
      </c>
    </row>
    <row r="4629" spans="1:22" x14ac:dyDescent="0.3">
      <c r="A4629" t="s">
        <v>37100</v>
      </c>
      <c r="B4629" s="1">
        <v>48641</v>
      </c>
      <c r="C4629" s="1">
        <v>1275836</v>
      </c>
      <c r="D4629" s="1">
        <v>115584</v>
      </c>
      <c r="E4629">
        <v>4</v>
      </c>
      <c r="F4629" t="s">
        <v>26</v>
      </c>
      <c r="G4629">
        <v>21</v>
      </c>
      <c r="H4629">
        <v>132</v>
      </c>
      <c r="I4629" s="1">
        <v>2962</v>
      </c>
      <c r="J4629">
        <v>0.27</v>
      </c>
      <c r="K4629" t="s">
        <v>23</v>
      </c>
      <c r="L4629" t="s">
        <v>7763</v>
      </c>
      <c r="M4629" t="s">
        <v>36993</v>
      </c>
      <c r="N4629" t="s">
        <v>7764</v>
      </c>
      <c r="O4629" t="str">
        <f t="shared" si="72"/>
        <v>earthquake</v>
      </c>
      <c r="P4629">
        <v>10.75</v>
      </c>
      <c r="Q4629" s="1">
        <v>7438</v>
      </c>
      <c r="R4629">
        <v>0.13900000000000001</v>
      </c>
      <c r="S4629">
        <v>14</v>
      </c>
      <c r="T4629" t="s">
        <v>25</v>
      </c>
      <c r="U4629" t="s">
        <v>23</v>
      </c>
      <c r="V4629" t="s">
        <v>23</v>
      </c>
    </row>
    <row r="4630" spans="1:22" x14ac:dyDescent="0.3">
      <c r="A4630" t="s">
        <v>37101</v>
      </c>
      <c r="B4630" s="1">
        <v>581849</v>
      </c>
      <c r="C4630" s="1">
        <v>-1379905</v>
      </c>
      <c r="D4630">
        <v>20.3</v>
      </c>
      <c r="E4630">
        <v>2.6</v>
      </c>
      <c r="F4630" t="s">
        <v>22</v>
      </c>
      <c r="J4630">
        <v>0.57999999999999996</v>
      </c>
      <c r="K4630" t="s">
        <v>30</v>
      </c>
      <c r="L4630" t="s">
        <v>7964</v>
      </c>
      <c r="M4630" t="s">
        <v>37102</v>
      </c>
      <c r="N4630" t="s">
        <v>7965</v>
      </c>
      <c r="O4630" t="str">
        <f t="shared" si="72"/>
        <v>non earthquake</v>
      </c>
      <c r="Q4630">
        <v>0.8</v>
      </c>
      <c r="T4630" t="s">
        <v>25</v>
      </c>
      <c r="U4630" t="s">
        <v>30</v>
      </c>
      <c r="V4630" t="s">
        <v>30</v>
      </c>
    </row>
    <row r="4631" spans="1:22" x14ac:dyDescent="0.3">
      <c r="A4631" t="s">
        <v>37103</v>
      </c>
      <c r="B4631" s="1">
        <v>-177655</v>
      </c>
      <c r="C4631" s="1">
        <v>-1749664</v>
      </c>
      <c r="D4631">
        <v>240.16</v>
      </c>
      <c r="E4631">
        <v>4.7</v>
      </c>
      <c r="F4631" t="s">
        <v>26</v>
      </c>
      <c r="G4631">
        <v>99</v>
      </c>
      <c r="H4631">
        <v>49</v>
      </c>
      <c r="I4631" s="1">
        <v>4585</v>
      </c>
      <c r="J4631">
        <v>0.55000000000000004</v>
      </c>
      <c r="K4631" t="s">
        <v>23</v>
      </c>
      <c r="L4631" t="s">
        <v>7767</v>
      </c>
      <c r="M4631" t="s">
        <v>36993</v>
      </c>
      <c r="N4631" t="s">
        <v>7768</v>
      </c>
      <c r="O4631" t="str">
        <f t="shared" si="72"/>
        <v>earthquake</v>
      </c>
      <c r="P4631">
        <v>10.32</v>
      </c>
      <c r="Q4631" s="1">
        <v>6099</v>
      </c>
      <c r="R4631">
        <v>2.7E-2</v>
      </c>
      <c r="S4631">
        <v>410</v>
      </c>
      <c r="T4631" t="s">
        <v>25</v>
      </c>
      <c r="U4631" t="s">
        <v>23</v>
      </c>
      <c r="V4631" t="s">
        <v>23</v>
      </c>
    </row>
    <row r="4632" spans="1:22" x14ac:dyDescent="0.3">
      <c r="A4632" t="s">
        <v>37104</v>
      </c>
      <c r="B4632" s="1">
        <v>362837</v>
      </c>
      <c r="C4632" s="1">
        <v>1420466</v>
      </c>
      <c r="D4632" s="1">
        <v>31449</v>
      </c>
      <c r="E4632">
        <v>4.3</v>
      </c>
      <c r="F4632" t="s">
        <v>26</v>
      </c>
      <c r="G4632">
        <v>20</v>
      </c>
      <c r="H4632">
        <v>180</v>
      </c>
      <c r="I4632" s="1">
        <v>3106</v>
      </c>
      <c r="J4632">
        <v>0.37</v>
      </c>
      <c r="K4632" t="s">
        <v>23</v>
      </c>
      <c r="L4632" t="s">
        <v>7769</v>
      </c>
      <c r="M4632" t="s">
        <v>36993</v>
      </c>
      <c r="N4632" t="s">
        <v>7770</v>
      </c>
      <c r="O4632" t="str">
        <f t="shared" si="72"/>
        <v>earthquake</v>
      </c>
      <c r="P4632">
        <v>9.2899999999999991</v>
      </c>
      <c r="Q4632" s="1">
        <v>8602</v>
      </c>
      <c r="R4632">
        <v>0.188</v>
      </c>
      <c r="S4632">
        <v>8</v>
      </c>
      <c r="T4632" t="s">
        <v>25</v>
      </c>
      <c r="U4632" t="s">
        <v>23</v>
      </c>
      <c r="V4632" t="s">
        <v>23</v>
      </c>
    </row>
    <row r="4633" spans="1:22" x14ac:dyDescent="0.3">
      <c r="A4633" t="s">
        <v>37105</v>
      </c>
      <c r="B4633" s="1">
        <v>60857</v>
      </c>
      <c r="C4633" s="1">
        <v>-1468455</v>
      </c>
      <c r="D4633">
        <v>24.1</v>
      </c>
      <c r="E4633">
        <v>4.4000000000000004</v>
      </c>
      <c r="F4633" t="s">
        <v>38</v>
      </c>
      <c r="J4633">
        <v>0.73</v>
      </c>
      <c r="K4633" t="s">
        <v>30</v>
      </c>
      <c r="L4633" t="s">
        <v>7771</v>
      </c>
      <c r="M4633" t="s">
        <v>36993</v>
      </c>
      <c r="N4633" t="s">
        <v>7772</v>
      </c>
      <c r="O4633" t="str">
        <f t="shared" si="72"/>
        <v>earthquake</v>
      </c>
      <c r="Q4633">
        <v>0.4</v>
      </c>
      <c r="T4633" t="s">
        <v>25</v>
      </c>
      <c r="U4633" t="s">
        <v>30</v>
      </c>
      <c r="V4633" t="s">
        <v>30</v>
      </c>
    </row>
    <row r="4634" spans="1:22" x14ac:dyDescent="0.3">
      <c r="A4634" t="s">
        <v>37106</v>
      </c>
      <c r="B4634" s="1">
        <v>581636</v>
      </c>
      <c r="C4634" s="1">
        <v>-1380864</v>
      </c>
      <c r="D4634">
        <v>9.6999999999999993</v>
      </c>
      <c r="E4634">
        <v>2.7</v>
      </c>
      <c r="F4634" t="s">
        <v>22</v>
      </c>
      <c r="J4634">
        <v>0.97</v>
      </c>
      <c r="K4634" t="s">
        <v>30</v>
      </c>
      <c r="L4634" t="s">
        <v>7966</v>
      </c>
      <c r="M4634" t="s">
        <v>37102</v>
      </c>
      <c r="N4634" t="s">
        <v>7967</v>
      </c>
      <c r="O4634" t="str">
        <f t="shared" si="72"/>
        <v>non earthquake</v>
      </c>
      <c r="Q4634">
        <v>0.3</v>
      </c>
      <c r="T4634" t="s">
        <v>25</v>
      </c>
      <c r="U4634" t="s">
        <v>30</v>
      </c>
      <c r="V4634" t="s">
        <v>30</v>
      </c>
    </row>
    <row r="4635" spans="1:22" x14ac:dyDescent="0.3">
      <c r="A4635" t="s">
        <v>37107</v>
      </c>
      <c r="B4635" s="1">
        <v>501692</v>
      </c>
      <c r="C4635" s="1">
        <v>-1790525</v>
      </c>
      <c r="D4635">
        <v>10</v>
      </c>
      <c r="E4635">
        <v>3.1</v>
      </c>
      <c r="F4635" t="s">
        <v>22</v>
      </c>
      <c r="G4635">
        <v>37</v>
      </c>
      <c r="H4635">
        <v>257</v>
      </c>
      <c r="I4635" s="1">
        <v>1394</v>
      </c>
      <c r="J4635">
        <v>0.36</v>
      </c>
      <c r="K4635" t="s">
        <v>23</v>
      </c>
      <c r="L4635" t="s">
        <v>7775</v>
      </c>
      <c r="M4635" t="s">
        <v>37045</v>
      </c>
      <c r="N4635" t="s">
        <v>7776</v>
      </c>
      <c r="O4635" t="str">
        <f t="shared" si="72"/>
        <v>earthquake</v>
      </c>
      <c r="P4635">
        <v>3.58</v>
      </c>
      <c r="Q4635" s="1">
        <v>1947</v>
      </c>
      <c r="R4635">
        <v>9.7000000000000003E-2</v>
      </c>
      <c r="S4635">
        <v>14</v>
      </c>
      <c r="T4635" t="s">
        <v>25</v>
      </c>
      <c r="U4635" t="s">
        <v>23</v>
      </c>
      <c r="V4635" t="s">
        <v>23</v>
      </c>
    </row>
    <row r="4636" spans="1:22" x14ac:dyDescent="0.3">
      <c r="A4636" t="s">
        <v>37108</v>
      </c>
      <c r="B4636" s="1">
        <v>187549</v>
      </c>
      <c r="C4636" s="1">
        <v>1470445</v>
      </c>
      <c r="D4636">
        <v>10</v>
      </c>
      <c r="E4636">
        <v>4.8</v>
      </c>
      <c r="F4636" t="s">
        <v>26</v>
      </c>
      <c r="G4636">
        <v>82</v>
      </c>
      <c r="H4636">
        <v>89</v>
      </c>
      <c r="I4636" s="1">
        <v>5545</v>
      </c>
      <c r="J4636">
        <v>0.55000000000000004</v>
      </c>
      <c r="K4636" t="s">
        <v>23</v>
      </c>
      <c r="L4636" t="s">
        <v>7777</v>
      </c>
      <c r="M4636" t="s">
        <v>37045</v>
      </c>
      <c r="N4636" t="s">
        <v>3470</v>
      </c>
      <c r="O4636" t="str">
        <f t="shared" si="72"/>
        <v>earthquake</v>
      </c>
      <c r="P4636">
        <v>10.36</v>
      </c>
      <c r="Q4636" s="1">
        <v>1884</v>
      </c>
      <c r="R4636">
        <v>5.2999999999999999E-2</v>
      </c>
      <c r="S4636">
        <v>112</v>
      </c>
      <c r="T4636" t="s">
        <v>25</v>
      </c>
      <c r="U4636" t="s">
        <v>23</v>
      </c>
      <c r="V4636" t="s">
        <v>23</v>
      </c>
    </row>
    <row r="4637" spans="1:22" x14ac:dyDescent="0.3">
      <c r="A4637" t="s">
        <v>37109</v>
      </c>
      <c r="B4637" s="1">
        <v>-59345</v>
      </c>
      <c r="C4637" s="1">
        <v>1517914</v>
      </c>
      <c r="D4637">
        <v>10</v>
      </c>
      <c r="E4637">
        <v>5</v>
      </c>
      <c r="F4637" t="s">
        <v>26</v>
      </c>
      <c r="G4637">
        <v>51</v>
      </c>
      <c r="H4637">
        <v>65</v>
      </c>
      <c r="I4637" s="1">
        <v>1771</v>
      </c>
      <c r="J4637">
        <v>0.46</v>
      </c>
      <c r="K4637" t="s">
        <v>23</v>
      </c>
      <c r="L4637" t="s">
        <v>7778</v>
      </c>
      <c r="M4637" t="s">
        <v>37045</v>
      </c>
      <c r="N4637" t="s">
        <v>7779</v>
      </c>
      <c r="O4637" t="str">
        <f t="shared" si="72"/>
        <v>earthquake</v>
      </c>
      <c r="P4637">
        <v>8.91</v>
      </c>
      <c r="Q4637" s="1">
        <v>1862</v>
      </c>
      <c r="R4637">
        <v>0.06</v>
      </c>
      <c r="S4637">
        <v>107</v>
      </c>
      <c r="T4637" t="s">
        <v>25</v>
      </c>
      <c r="U4637" t="s">
        <v>23</v>
      </c>
      <c r="V4637" t="s">
        <v>23</v>
      </c>
    </row>
    <row r="4638" spans="1:22" x14ac:dyDescent="0.3">
      <c r="A4638" t="s">
        <v>37110</v>
      </c>
      <c r="B4638" s="1">
        <v>440596</v>
      </c>
      <c r="C4638" s="1">
        <v>1472358</v>
      </c>
      <c r="D4638" s="1">
        <v>99423</v>
      </c>
      <c r="E4638">
        <v>4.4000000000000004</v>
      </c>
      <c r="F4638" t="s">
        <v>26</v>
      </c>
      <c r="G4638">
        <v>64</v>
      </c>
      <c r="H4638">
        <v>177</v>
      </c>
      <c r="I4638" s="1">
        <v>3346</v>
      </c>
      <c r="J4638">
        <v>0.43</v>
      </c>
      <c r="K4638" t="s">
        <v>23</v>
      </c>
      <c r="L4638" t="s">
        <v>7780</v>
      </c>
      <c r="M4638" t="s">
        <v>37045</v>
      </c>
      <c r="N4638" t="s">
        <v>7781</v>
      </c>
      <c r="O4638" t="str">
        <f t="shared" si="72"/>
        <v>earthquake</v>
      </c>
      <c r="P4638">
        <v>10.36</v>
      </c>
      <c r="Q4638" s="1">
        <v>6888</v>
      </c>
      <c r="R4638">
        <v>6.0999999999999999E-2</v>
      </c>
      <c r="S4638">
        <v>77</v>
      </c>
      <c r="T4638" t="s">
        <v>25</v>
      </c>
      <c r="U4638" t="s">
        <v>23</v>
      </c>
      <c r="V4638" t="s">
        <v>23</v>
      </c>
    </row>
    <row r="4639" spans="1:22" x14ac:dyDescent="0.3">
      <c r="A4639" t="s">
        <v>37111</v>
      </c>
      <c r="B4639">
        <v>56.33</v>
      </c>
      <c r="C4639" s="1">
        <v>-149026</v>
      </c>
      <c r="D4639">
        <v>10</v>
      </c>
      <c r="E4639">
        <v>3.1</v>
      </c>
      <c r="F4639" t="s">
        <v>22</v>
      </c>
      <c r="G4639">
        <v>25</v>
      </c>
      <c r="H4639">
        <v>219</v>
      </c>
      <c r="I4639" s="1">
        <v>2429</v>
      </c>
      <c r="J4639">
        <v>0.7</v>
      </c>
      <c r="K4639" t="s">
        <v>23</v>
      </c>
      <c r="L4639" t="s">
        <v>7782</v>
      </c>
      <c r="M4639" t="s">
        <v>37045</v>
      </c>
      <c r="N4639" t="s">
        <v>7783</v>
      </c>
      <c r="O4639" t="str">
        <f t="shared" si="72"/>
        <v>earthquake</v>
      </c>
      <c r="P4639">
        <v>6.36</v>
      </c>
      <c r="Q4639">
        <v>2.0099999999999998</v>
      </c>
      <c r="R4639">
        <v>6.4000000000000001E-2</v>
      </c>
      <c r="S4639">
        <v>32</v>
      </c>
      <c r="T4639" t="s">
        <v>25</v>
      </c>
      <c r="U4639" t="s">
        <v>23</v>
      </c>
      <c r="V4639" t="s">
        <v>23</v>
      </c>
    </row>
    <row r="4640" spans="1:22" x14ac:dyDescent="0.3">
      <c r="A4640" t="s">
        <v>37112</v>
      </c>
      <c r="B4640" s="1">
        <v>-12767</v>
      </c>
      <c r="C4640" s="1">
        <v>983374</v>
      </c>
      <c r="D4640">
        <v>10</v>
      </c>
      <c r="E4640">
        <v>4.3</v>
      </c>
      <c r="F4640" t="s">
        <v>26</v>
      </c>
      <c r="G4640">
        <v>16</v>
      </c>
      <c r="H4640">
        <v>220</v>
      </c>
      <c r="I4640" s="1">
        <v>2674</v>
      </c>
      <c r="J4640">
        <v>1.08</v>
      </c>
      <c r="K4640" t="s">
        <v>23</v>
      </c>
      <c r="L4640" t="s">
        <v>7784</v>
      </c>
      <c r="M4640" t="s">
        <v>37045</v>
      </c>
      <c r="N4640" t="s">
        <v>7785</v>
      </c>
      <c r="O4640" t="str">
        <f t="shared" si="72"/>
        <v>earthquake</v>
      </c>
      <c r="P4640">
        <v>8.6999999999999993</v>
      </c>
      <c r="Q4640">
        <v>1.9</v>
      </c>
      <c r="R4640">
        <v>0.23699999999999999</v>
      </c>
      <c r="S4640">
        <v>6</v>
      </c>
      <c r="T4640" t="s">
        <v>25</v>
      </c>
      <c r="U4640" t="s">
        <v>23</v>
      </c>
      <c r="V4640" t="s">
        <v>23</v>
      </c>
    </row>
    <row r="4641" spans="1:22" x14ac:dyDescent="0.3">
      <c r="A4641" t="s">
        <v>37113</v>
      </c>
      <c r="B4641" s="1">
        <v>-280594</v>
      </c>
      <c r="C4641" s="1">
        <v>-1766891</v>
      </c>
      <c r="D4641">
        <v>35</v>
      </c>
      <c r="E4641">
        <v>4.3</v>
      </c>
      <c r="F4641" t="s">
        <v>26</v>
      </c>
      <c r="G4641">
        <v>11</v>
      </c>
      <c r="H4641">
        <v>180</v>
      </c>
      <c r="I4641" s="1">
        <v>1614</v>
      </c>
      <c r="J4641">
        <v>0.95</v>
      </c>
      <c r="K4641" t="s">
        <v>23</v>
      </c>
      <c r="L4641" t="s">
        <v>7786</v>
      </c>
      <c r="M4641" t="s">
        <v>37045</v>
      </c>
      <c r="O4641" t="str">
        <f t="shared" si="72"/>
        <v>earthquake</v>
      </c>
      <c r="P4641">
        <v>14.53</v>
      </c>
      <c r="Q4641" s="1">
        <v>1967</v>
      </c>
      <c r="R4641">
        <v>0.17699999999999999</v>
      </c>
      <c r="S4641">
        <v>9</v>
      </c>
      <c r="T4641" t="s">
        <v>25</v>
      </c>
      <c r="U4641" t="s">
        <v>23</v>
      </c>
      <c r="V4641" t="s">
        <v>23</v>
      </c>
    </row>
    <row r="4642" spans="1:22" x14ac:dyDescent="0.3">
      <c r="A4642" t="s">
        <v>37114</v>
      </c>
      <c r="B4642" s="1">
        <v>471558</v>
      </c>
      <c r="C4642" s="1">
        <v>-661248</v>
      </c>
      <c r="D4642">
        <v>6.42</v>
      </c>
      <c r="E4642">
        <v>2.7</v>
      </c>
      <c r="F4642" t="s">
        <v>1274</v>
      </c>
      <c r="G4642">
        <v>12</v>
      </c>
      <c r="H4642">
        <v>97</v>
      </c>
      <c r="I4642">
        <v>0.128</v>
      </c>
      <c r="J4642">
        <v>0.18</v>
      </c>
      <c r="K4642" t="s">
        <v>23</v>
      </c>
      <c r="L4642" t="s">
        <v>7968</v>
      </c>
      <c r="M4642" t="s">
        <v>37115</v>
      </c>
      <c r="O4642" t="str">
        <f t="shared" si="72"/>
        <v>non earthquake</v>
      </c>
      <c r="P4642">
        <v>4.2</v>
      </c>
      <c r="Q4642">
        <v>7.6</v>
      </c>
      <c r="R4642">
        <v>0.13600000000000001</v>
      </c>
      <c r="S4642">
        <v>14</v>
      </c>
      <c r="T4642" t="s">
        <v>25</v>
      </c>
      <c r="U4642" t="s">
        <v>23</v>
      </c>
      <c r="V4642" t="s">
        <v>23</v>
      </c>
    </row>
    <row r="4643" spans="1:22" x14ac:dyDescent="0.3">
      <c r="A4643" t="s">
        <v>37116</v>
      </c>
      <c r="B4643" s="1">
        <v>512693</v>
      </c>
      <c r="C4643" s="1">
        <v>-179239</v>
      </c>
      <c r="D4643">
        <v>35</v>
      </c>
      <c r="E4643">
        <v>2.5</v>
      </c>
      <c r="F4643" t="s">
        <v>22</v>
      </c>
      <c r="G4643">
        <v>17</v>
      </c>
      <c r="H4643">
        <v>226</v>
      </c>
      <c r="I4643">
        <v>0.39</v>
      </c>
      <c r="J4643">
        <v>0.31</v>
      </c>
      <c r="K4643" t="s">
        <v>23</v>
      </c>
      <c r="L4643" t="s">
        <v>7970</v>
      </c>
      <c r="M4643" t="s">
        <v>37117</v>
      </c>
      <c r="N4643" t="s">
        <v>7971</v>
      </c>
      <c r="O4643" t="str">
        <f t="shared" si="72"/>
        <v>non earthquake</v>
      </c>
      <c r="P4643">
        <v>5</v>
      </c>
      <c r="Q4643" s="1">
        <v>2005</v>
      </c>
      <c r="R4643">
        <v>0.105</v>
      </c>
      <c r="S4643">
        <v>12</v>
      </c>
      <c r="T4643" t="s">
        <v>25</v>
      </c>
      <c r="U4643" t="s">
        <v>23</v>
      </c>
      <c r="V4643" t="s">
        <v>23</v>
      </c>
    </row>
    <row r="4644" spans="1:22" x14ac:dyDescent="0.3">
      <c r="A4644" t="s">
        <v>37118</v>
      </c>
      <c r="B4644" s="1">
        <v>-281424</v>
      </c>
      <c r="C4644" s="1">
        <v>-1765876</v>
      </c>
      <c r="D4644">
        <v>35</v>
      </c>
      <c r="E4644">
        <v>4.7</v>
      </c>
      <c r="F4644" t="s">
        <v>26</v>
      </c>
      <c r="G4644">
        <v>21</v>
      </c>
      <c r="H4644">
        <v>82</v>
      </c>
      <c r="I4644" s="1">
        <v>1617</v>
      </c>
      <c r="J4644">
        <v>0.41</v>
      </c>
      <c r="K4644" t="s">
        <v>23</v>
      </c>
      <c r="L4644" t="s">
        <v>7790</v>
      </c>
      <c r="M4644" t="s">
        <v>37045</v>
      </c>
      <c r="N4644" t="s">
        <v>405</v>
      </c>
      <c r="O4644" t="str">
        <f t="shared" si="72"/>
        <v>earthquake</v>
      </c>
      <c r="P4644">
        <v>11.6</v>
      </c>
      <c r="Q4644">
        <v>2</v>
      </c>
      <c r="R4644">
        <v>0.13800000000000001</v>
      </c>
      <c r="S4644">
        <v>16</v>
      </c>
      <c r="T4644" t="s">
        <v>25</v>
      </c>
      <c r="U4644" t="s">
        <v>23</v>
      </c>
      <c r="V4644" t="s">
        <v>23</v>
      </c>
    </row>
    <row r="4645" spans="1:22" x14ac:dyDescent="0.3">
      <c r="A4645" t="s">
        <v>37119</v>
      </c>
      <c r="B4645" s="1">
        <v>-168948</v>
      </c>
      <c r="C4645" s="1">
        <v>-1748233</v>
      </c>
      <c r="D4645" s="1">
        <v>299264</v>
      </c>
      <c r="E4645">
        <v>4.2</v>
      </c>
      <c r="F4645" t="s">
        <v>26</v>
      </c>
      <c r="G4645">
        <v>14</v>
      </c>
      <c r="H4645">
        <v>183</v>
      </c>
      <c r="I4645" s="1">
        <v>4088</v>
      </c>
      <c r="J4645">
        <v>0.68</v>
      </c>
      <c r="K4645" t="s">
        <v>23</v>
      </c>
      <c r="L4645" t="s">
        <v>7791</v>
      </c>
      <c r="M4645" t="s">
        <v>37045</v>
      </c>
      <c r="N4645" t="s">
        <v>7792</v>
      </c>
      <c r="O4645" t="str">
        <f t="shared" si="72"/>
        <v>earthquake</v>
      </c>
      <c r="P4645">
        <v>11.19</v>
      </c>
      <c r="Q4645" s="1">
        <v>10081</v>
      </c>
      <c r="R4645">
        <v>0.16700000000000001</v>
      </c>
      <c r="S4645">
        <v>11</v>
      </c>
      <c r="T4645" t="s">
        <v>25</v>
      </c>
      <c r="U4645" t="s">
        <v>23</v>
      </c>
      <c r="V4645" t="s">
        <v>23</v>
      </c>
    </row>
    <row r="4646" spans="1:22" x14ac:dyDescent="0.3">
      <c r="A4646" t="s">
        <v>37120</v>
      </c>
      <c r="B4646" s="1">
        <v>-279751</v>
      </c>
      <c r="C4646" s="1">
        <v>-1765425</v>
      </c>
      <c r="D4646">
        <v>10</v>
      </c>
      <c r="E4646">
        <v>5.4</v>
      </c>
      <c r="F4646" t="s">
        <v>82</v>
      </c>
      <c r="G4646">
        <v>115</v>
      </c>
      <c r="H4646">
        <v>68</v>
      </c>
      <c r="I4646" s="1">
        <v>1763</v>
      </c>
      <c r="J4646">
        <v>0.67</v>
      </c>
      <c r="K4646" t="s">
        <v>23</v>
      </c>
      <c r="L4646" t="s">
        <v>7793</v>
      </c>
      <c r="M4646" t="s">
        <v>37045</v>
      </c>
      <c r="N4646" t="s">
        <v>405</v>
      </c>
      <c r="O4646" t="str">
        <f t="shared" si="72"/>
        <v>earthquake</v>
      </c>
      <c r="P4646">
        <v>11.3</v>
      </c>
      <c r="Q4646">
        <v>1.9</v>
      </c>
      <c r="R4646">
        <v>5.8999999999999997E-2</v>
      </c>
      <c r="S4646">
        <v>28</v>
      </c>
      <c r="T4646" t="s">
        <v>25</v>
      </c>
      <c r="U4646" t="s">
        <v>23</v>
      </c>
      <c r="V4646" t="s">
        <v>23</v>
      </c>
    </row>
    <row r="4647" spans="1:22" x14ac:dyDescent="0.3">
      <c r="A4647" t="s">
        <v>37121</v>
      </c>
      <c r="B4647" s="1">
        <v>188611</v>
      </c>
      <c r="C4647" s="1">
        <v>1470224</v>
      </c>
      <c r="D4647">
        <v>10</v>
      </c>
      <c r="E4647">
        <v>4.4000000000000004</v>
      </c>
      <c r="F4647" t="s">
        <v>26</v>
      </c>
      <c r="G4647">
        <v>28</v>
      </c>
      <c r="H4647">
        <v>147</v>
      </c>
      <c r="I4647" s="1">
        <v>5635</v>
      </c>
      <c r="J4647">
        <v>0.55000000000000004</v>
      </c>
      <c r="K4647" t="s">
        <v>23</v>
      </c>
      <c r="L4647" t="s">
        <v>7794</v>
      </c>
      <c r="M4647" t="s">
        <v>37045</v>
      </c>
      <c r="O4647" t="str">
        <f t="shared" si="72"/>
        <v>earthquake</v>
      </c>
      <c r="P4647">
        <v>14.5</v>
      </c>
      <c r="Q4647">
        <v>1.9</v>
      </c>
      <c r="R4647">
        <v>0.13400000000000001</v>
      </c>
      <c r="S4647">
        <v>17</v>
      </c>
      <c r="T4647" t="s">
        <v>25</v>
      </c>
      <c r="U4647" t="s">
        <v>23</v>
      </c>
      <c r="V4647" t="s">
        <v>23</v>
      </c>
    </row>
    <row r="4648" spans="1:22" x14ac:dyDescent="0.3">
      <c r="A4648" t="s">
        <v>37122</v>
      </c>
      <c r="B4648" s="1">
        <v>-7569</v>
      </c>
      <c r="C4648" s="1">
        <v>1276013</v>
      </c>
      <c r="D4648">
        <v>165.19</v>
      </c>
      <c r="E4648">
        <v>4.3</v>
      </c>
      <c r="F4648" t="s">
        <v>26</v>
      </c>
      <c r="G4648">
        <v>21</v>
      </c>
      <c r="H4648">
        <v>74</v>
      </c>
      <c r="I4648" s="1">
        <v>3686</v>
      </c>
      <c r="J4648">
        <v>0.64</v>
      </c>
      <c r="K4648" t="s">
        <v>23</v>
      </c>
      <c r="L4648" t="s">
        <v>7795</v>
      </c>
      <c r="M4648" t="s">
        <v>37054</v>
      </c>
      <c r="N4648" t="s">
        <v>1873</v>
      </c>
      <c r="O4648" t="str">
        <f t="shared" si="72"/>
        <v>earthquake</v>
      </c>
      <c r="P4648">
        <v>7.1</v>
      </c>
      <c r="Q4648">
        <v>8.6999999999999993</v>
      </c>
      <c r="R4648">
        <v>0.16</v>
      </c>
      <c r="S4648">
        <v>11</v>
      </c>
      <c r="T4648" t="s">
        <v>25</v>
      </c>
      <c r="U4648" t="s">
        <v>23</v>
      </c>
      <c r="V4648" t="s">
        <v>23</v>
      </c>
    </row>
    <row r="4649" spans="1:22" x14ac:dyDescent="0.3">
      <c r="A4649" t="s">
        <v>37123</v>
      </c>
      <c r="B4649" s="1">
        <v>619349</v>
      </c>
      <c r="C4649" s="1">
        <v>-1492175</v>
      </c>
      <c r="D4649">
        <v>40.200000000000003</v>
      </c>
      <c r="E4649">
        <v>2.6</v>
      </c>
      <c r="F4649" t="s">
        <v>22</v>
      </c>
      <c r="J4649">
        <v>0.45</v>
      </c>
      <c r="K4649" t="s">
        <v>30</v>
      </c>
      <c r="L4649" t="s">
        <v>7976</v>
      </c>
      <c r="M4649" t="s">
        <v>37124</v>
      </c>
      <c r="N4649" t="s">
        <v>7977</v>
      </c>
      <c r="O4649" t="str">
        <f t="shared" si="72"/>
        <v>non earthquake</v>
      </c>
      <c r="Q4649">
        <v>0.2</v>
      </c>
      <c r="T4649" t="s">
        <v>25</v>
      </c>
      <c r="U4649" t="s">
        <v>30</v>
      </c>
      <c r="V4649" t="s">
        <v>30</v>
      </c>
    </row>
    <row r="4650" spans="1:22" x14ac:dyDescent="0.3">
      <c r="A4650" t="s">
        <v>37125</v>
      </c>
      <c r="B4650" s="1">
        <v>179906666666667</v>
      </c>
      <c r="C4650" s="1">
        <v>-66841</v>
      </c>
      <c r="D4650">
        <v>17.96</v>
      </c>
      <c r="E4650">
        <v>2.58</v>
      </c>
      <c r="F4650" t="s">
        <v>69</v>
      </c>
      <c r="G4650">
        <v>17</v>
      </c>
      <c r="H4650">
        <v>153</v>
      </c>
      <c r="J4650">
        <v>0.12</v>
      </c>
      <c r="K4650" t="s">
        <v>70</v>
      </c>
      <c r="L4650" t="s">
        <v>7978</v>
      </c>
      <c r="M4650" t="s">
        <v>37126</v>
      </c>
      <c r="N4650" t="s">
        <v>4346</v>
      </c>
      <c r="O4650" t="str">
        <f t="shared" si="72"/>
        <v>non earthquake</v>
      </c>
      <c r="P4650">
        <v>0.41</v>
      </c>
      <c r="Q4650">
        <v>0.33</v>
      </c>
      <c r="R4650">
        <v>4.4698785496985999E-2</v>
      </c>
      <c r="S4650">
        <v>5</v>
      </c>
      <c r="T4650" t="s">
        <v>25</v>
      </c>
      <c r="U4650" t="s">
        <v>70</v>
      </c>
      <c r="V4650" t="s">
        <v>70</v>
      </c>
    </row>
    <row r="4651" spans="1:22" x14ac:dyDescent="0.3">
      <c r="A4651" t="s">
        <v>37127</v>
      </c>
      <c r="B4651" s="1">
        <v>515072</v>
      </c>
      <c r="C4651" s="1">
        <v>-1737072</v>
      </c>
      <c r="D4651" s="1">
        <v>48086</v>
      </c>
      <c r="E4651">
        <v>3.2</v>
      </c>
      <c r="F4651" t="s">
        <v>22</v>
      </c>
      <c r="G4651">
        <v>30</v>
      </c>
      <c r="H4651">
        <v>210</v>
      </c>
      <c r="I4651">
        <v>0.75900000000000001</v>
      </c>
      <c r="J4651">
        <v>0.63</v>
      </c>
      <c r="K4651" t="s">
        <v>23</v>
      </c>
      <c r="L4651" t="s">
        <v>7800</v>
      </c>
      <c r="M4651" t="s">
        <v>37054</v>
      </c>
      <c r="N4651" t="s">
        <v>7801</v>
      </c>
      <c r="O4651" t="str">
        <f t="shared" si="72"/>
        <v>earthquake</v>
      </c>
      <c r="P4651">
        <v>7.8</v>
      </c>
      <c r="Q4651" s="1">
        <v>29456</v>
      </c>
      <c r="R4651">
        <v>8.1000000000000003E-2</v>
      </c>
      <c r="S4651">
        <v>20</v>
      </c>
      <c r="T4651" t="s">
        <v>25</v>
      </c>
      <c r="U4651" t="s">
        <v>23</v>
      </c>
      <c r="V4651" t="s">
        <v>23</v>
      </c>
    </row>
    <row r="4652" spans="1:22" x14ac:dyDescent="0.3">
      <c r="A4652" t="s">
        <v>37128</v>
      </c>
      <c r="B4652" s="1">
        <v>612589</v>
      </c>
      <c r="C4652" s="1">
        <v>-1516077</v>
      </c>
      <c r="D4652">
        <v>81.099999999999994</v>
      </c>
      <c r="E4652">
        <v>2.5</v>
      </c>
      <c r="F4652" t="s">
        <v>22</v>
      </c>
      <c r="J4652">
        <v>0.73</v>
      </c>
      <c r="K4652" t="s">
        <v>30</v>
      </c>
      <c r="L4652" t="s">
        <v>7981</v>
      </c>
      <c r="M4652" t="s">
        <v>37129</v>
      </c>
      <c r="N4652" t="s">
        <v>7982</v>
      </c>
      <c r="O4652" t="str">
        <f t="shared" si="72"/>
        <v>non earthquake</v>
      </c>
      <c r="Q4652">
        <v>0.1</v>
      </c>
      <c r="T4652" t="s">
        <v>25</v>
      </c>
      <c r="U4652" t="s">
        <v>30</v>
      </c>
      <c r="V4652" t="s">
        <v>30</v>
      </c>
    </row>
    <row r="4653" spans="1:22" x14ac:dyDescent="0.3">
      <c r="A4653" t="s">
        <v>37130</v>
      </c>
      <c r="B4653" s="1">
        <v>188965</v>
      </c>
      <c r="C4653" s="1">
        <v>147038</v>
      </c>
      <c r="D4653">
        <v>10</v>
      </c>
      <c r="E4653">
        <v>4.4000000000000004</v>
      </c>
      <c r="F4653" t="s">
        <v>26</v>
      </c>
      <c r="G4653">
        <v>25</v>
      </c>
      <c r="H4653">
        <v>112</v>
      </c>
      <c r="I4653" s="1">
        <v>5673</v>
      </c>
      <c r="J4653">
        <v>0.41</v>
      </c>
      <c r="K4653" t="s">
        <v>23</v>
      </c>
      <c r="L4653" t="s">
        <v>7803</v>
      </c>
      <c r="M4653" t="s">
        <v>37054</v>
      </c>
      <c r="N4653" t="s">
        <v>3470</v>
      </c>
      <c r="O4653" t="str">
        <f t="shared" si="72"/>
        <v>earthquake</v>
      </c>
      <c r="P4653">
        <v>7.9</v>
      </c>
      <c r="Q4653">
        <v>1.9</v>
      </c>
      <c r="R4653">
        <v>0.14899999999999999</v>
      </c>
      <c r="S4653">
        <v>14</v>
      </c>
      <c r="T4653" t="s">
        <v>25</v>
      </c>
      <c r="U4653" t="s">
        <v>23</v>
      </c>
      <c r="V4653" t="s">
        <v>23</v>
      </c>
    </row>
    <row r="4654" spans="1:22" x14ac:dyDescent="0.3">
      <c r="A4654" t="s">
        <v>37131</v>
      </c>
      <c r="B4654" s="1">
        <v>-95999</v>
      </c>
      <c r="C4654" s="1">
        <v>1128431</v>
      </c>
      <c r="D4654">
        <v>35</v>
      </c>
      <c r="E4654">
        <v>4.2</v>
      </c>
      <c r="F4654" t="s">
        <v>26</v>
      </c>
      <c r="G4654">
        <v>21</v>
      </c>
      <c r="H4654">
        <v>93</v>
      </c>
      <c r="I4654" s="1">
        <v>1712</v>
      </c>
      <c r="J4654">
        <v>0.65</v>
      </c>
      <c r="K4654" t="s">
        <v>23</v>
      </c>
      <c r="L4654" t="s">
        <v>7804</v>
      </c>
      <c r="M4654" t="s">
        <v>37054</v>
      </c>
      <c r="N4654" t="s">
        <v>7805</v>
      </c>
      <c r="O4654" t="str">
        <f t="shared" si="72"/>
        <v>earthquake</v>
      </c>
      <c r="P4654">
        <v>7.3</v>
      </c>
      <c r="Q4654">
        <v>2</v>
      </c>
      <c r="R4654">
        <v>0.187</v>
      </c>
      <c r="S4654">
        <v>9</v>
      </c>
      <c r="T4654" t="s">
        <v>25</v>
      </c>
      <c r="U4654" t="s">
        <v>23</v>
      </c>
      <c r="V4654" t="s">
        <v>23</v>
      </c>
    </row>
    <row r="4655" spans="1:22" x14ac:dyDescent="0.3">
      <c r="A4655" t="s">
        <v>37132</v>
      </c>
      <c r="B4655" s="1">
        <v>515329</v>
      </c>
      <c r="C4655" s="1">
        <v>1750057</v>
      </c>
      <c r="D4655">
        <v>10</v>
      </c>
      <c r="E4655">
        <v>3.5</v>
      </c>
      <c r="F4655" t="s">
        <v>22</v>
      </c>
      <c r="G4655">
        <v>14</v>
      </c>
      <c r="H4655">
        <v>252</v>
      </c>
      <c r="I4655" s="1">
        <v>1322</v>
      </c>
      <c r="J4655">
        <v>0.28000000000000003</v>
      </c>
      <c r="K4655" t="s">
        <v>23</v>
      </c>
      <c r="L4655" t="s">
        <v>7806</v>
      </c>
      <c r="M4655" t="s">
        <v>37054</v>
      </c>
      <c r="N4655" t="s">
        <v>7807</v>
      </c>
      <c r="O4655" t="str">
        <f t="shared" si="72"/>
        <v>earthquake</v>
      </c>
      <c r="P4655">
        <v>7.79</v>
      </c>
      <c r="Q4655" s="1">
        <v>2027</v>
      </c>
      <c r="R4655">
        <v>9.7000000000000003E-2</v>
      </c>
      <c r="S4655">
        <v>14</v>
      </c>
      <c r="T4655" t="s">
        <v>25</v>
      </c>
      <c r="U4655" t="s">
        <v>23</v>
      </c>
      <c r="V4655" t="s">
        <v>23</v>
      </c>
    </row>
    <row r="4656" spans="1:22" x14ac:dyDescent="0.3">
      <c r="A4656" t="s">
        <v>37133</v>
      </c>
      <c r="B4656" s="1">
        <v>433532</v>
      </c>
      <c r="C4656" s="1">
        <v>1454866</v>
      </c>
      <c r="D4656" s="1">
        <v>88243</v>
      </c>
      <c r="E4656">
        <v>4.3</v>
      </c>
      <c r="F4656" t="s">
        <v>26</v>
      </c>
      <c r="G4656">
        <v>65</v>
      </c>
      <c r="H4656">
        <v>125</v>
      </c>
      <c r="I4656" s="1">
        <v>2177</v>
      </c>
      <c r="J4656">
        <v>1.05</v>
      </c>
      <c r="K4656" t="s">
        <v>23</v>
      </c>
      <c r="L4656" t="s">
        <v>7808</v>
      </c>
      <c r="M4656" t="s">
        <v>37054</v>
      </c>
      <c r="N4656" t="s">
        <v>3219</v>
      </c>
      <c r="O4656" t="str">
        <f t="shared" si="72"/>
        <v>earthquake</v>
      </c>
      <c r="P4656">
        <v>8.3800000000000008</v>
      </c>
      <c r="Q4656" s="1">
        <v>6382</v>
      </c>
      <c r="R4656">
        <v>8.3000000000000004E-2</v>
      </c>
      <c r="S4656">
        <v>43</v>
      </c>
      <c r="T4656" t="s">
        <v>25</v>
      </c>
      <c r="U4656" t="s">
        <v>23</v>
      </c>
      <c r="V4656" t="s">
        <v>23</v>
      </c>
    </row>
    <row r="4657" spans="1:22" x14ac:dyDescent="0.3">
      <c r="A4657" t="s">
        <v>37134</v>
      </c>
      <c r="B4657" s="1">
        <v>188412</v>
      </c>
      <c r="C4657" s="1">
        <v>147057</v>
      </c>
      <c r="D4657">
        <v>10</v>
      </c>
      <c r="E4657">
        <v>4.5</v>
      </c>
      <c r="F4657" t="s">
        <v>26</v>
      </c>
      <c r="G4657">
        <v>25</v>
      </c>
      <c r="H4657">
        <v>100</v>
      </c>
      <c r="I4657" s="1">
        <v>5629</v>
      </c>
      <c r="J4657">
        <v>0.79</v>
      </c>
      <c r="K4657" t="s">
        <v>23</v>
      </c>
      <c r="L4657" t="s">
        <v>7809</v>
      </c>
      <c r="M4657" t="s">
        <v>37054</v>
      </c>
      <c r="N4657" t="s">
        <v>3470</v>
      </c>
      <c r="O4657" t="str">
        <f t="shared" si="72"/>
        <v>earthquake</v>
      </c>
      <c r="P4657">
        <v>11.5</v>
      </c>
      <c r="Q4657">
        <v>1.5</v>
      </c>
      <c r="R4657">
        <v>0.128</v>
      </c>
      <c r="S4657">
        <v>18</v>
      </c>
      <c r="T4657" t="s">
        <v>25</v>
      </c>
      <c r="U4657" t="s">
        <v>23</v>
      </c>
      <c r="V4657" t="s">
        <v>23</v>
      </c>
    </row>
    <row r="4658" spans="1:22" x14ac:dyDescent="0.3">
      <c r="A4658" t="s">
        <v>37135</v>
      </c>
      <c r="B4658" s="1">
        <v>-28773</v>
      </c>
      <c r="C4658" s="1">
        <v>1389288</v>
      </c>
      <c r="D4658" s="1">
        <v>45906</v>
      </c>
      <c r="E4658">
        <v>5</v>
      </c>
      <c r="F4658" t="s">
        <v>26</v>
      </c>
      <c r="G4658">
        <v>56</v>
      </c>
      <c r="H4658">
        <v>65</v>
      </c>
      <c r="I4658" s="1">
        <v>6672</v>
      </c>
      <c r="J4658">
        <v>0.66</v>
      </c>
      <c r="K4658" t="s">
        <v>23</v>
      </c>
      <c r="L4658" t="s">
        <v>7810</v>
      </c>
      <c r="M4658" t="s">
        <v>37054</v>
      </c>
      <c r="N4658" t="s">
        <v>7811</v>
      </c>
      <c r="O4658" t="str">
        <f t="shared" si="72"/>
        <v>earthquake</v>
      </c>
      <c r="P4658">
        <v>10.76</v>
      </c>
      <c r="Q4658" s="1">
        <v>5172</v>
      </c>
      <c r="R4658">
        <v>5.3999999999999999E-2</v>
      </c>
      <c r="S4658">
        <v>113</v>
      </c>
      <c r="T4658" t="s">
        <v>25</v>
      </c>
      <c r="U4658" t="s">
        <v>23</v>
      </c>
      <c r="V4658" t="s">
        <v>23</v>
      </c>
    </row>
    <row r="4659" spans="1:22" x14ac:dyDescent="0.3">
      <c r="A4659" t="s">
        <v>37136</v>
      </c>
      <c r="B4659" s="1">
        <v>-93644</v>
      </c>
      <c r="C4659" s="1">
        <v>1129398</v>
      </c>
      <c r="D4659">
        <v>56.35</v>
      </c>
      <c r="E4659">
        <v>5.0999999999999996</v>
      </c>
      <c r="F4659" t="s">
        <v>26</v>
      </c>
      <c r="G4659">
        <v>77</v>
      </c>
      <c r="H4659">
        <v>38</v>
      </c>
      <c r="I4659" s="1">
        <v>1491</v>
      </c>
      <c r="J4659">
        <v>0.8</v>
      </c>
      <c r="K4659" t="s">
        <v>23</v>
      </c>
      <c r="L4659" t="s">
        <v>7812</v>
      </c>
      <c r="M4659" t="s">
        <v>37054</v>
      </c>
      <c r="N4659" t="s">
        <v>7813</v>
      </c>
      <c r="O4659" t="str">
        <f t="shared" si="72"/>
        <v>earthquake</v>
      </c>
      <c r="P4659">
        <v>7.22</v>
      </c>
      <c r="Q4659" s="1">
        <v>1027</v>
      </c>
      <c r="R4659">
        <v>6.5000000000000002E-2</v>
      </c>
      <c r="S4659">
        <v>80</v>
      </c>
      <c r="T4659" t="s">
        <v>25</v>
      </c>
      <c r="U4659" t="s">
        <v>23</v>
      </c>
      <c r="V4659" t="s">
        <v>23</v>
      </c>
    </row>
    <row r="4660" spans="1:22" x14ac:dyDescent="0.3">
      <c r="A4660" t="s">
        <v>37137</v>
      </c>
      <c r="B4660" s="1">
        <v>362465</v>
      </c>
      <c r="C4660" s="1">
        <v>-1208255</v>
      </c>
      <c r="D4660">
        <v>6.43</v>
      </c>
      <c r="E4660">
        <v>2.61</v>
      </c>
      <c r="F4660" t="s">
        <v>69</v>
      </c>
      <c r="G4660">
        <v>75</v>
      </c>
      <c r="H4660">
        <v>109</v>
      </c>
      <c r="I4660">
        <v>3.628E-2</v>
      </c>
      <c r="J4660">
        <v>0.13</v>
      </c>
      <c r="K4660" t="s">
        <v>79</v>
      </c>
      <c r="L4660" t="s">
        <v>7994</v>
      </c>
      <c r="M4660" t="s">
        <v>37138</v>
      </c>
      <c r="N4660" t="s">
        <v>7995</v>
      </c>
      <c r="O4660" t="str">
        <f t="shared" si="72"/>
        <v>non earthquake</v>
      </c>
      <c r="P4660">
        <v>0.23</v>
      </c>
      <c r="Q4660">
        <v>0.32</v>
      </c>
      <c r="R4660">
        <v>0.159</v>
      </c>
      <c r="S4660">
        <v>98</v>
      </c>
      <c r="T4660" t="s">
        <v>25</v>
      </c>
      <c r="U4660" t="s">
        <v>79</v>
      </c>
      <c r="V4660" t="s">
        <v>79</v>
      </c>
    </row>
    <row r="4661" spans="1:22" x14ac:dyDescent="0.3">
      <c r="A4661" t="s">
        <v>37139</v>
      </c>
      <c r="B4661" s="1">
        <v>189256</v>
      </c>
      <c r="C4661" s="1">
        <v>1471994</v>
      </c>
      <c r="D4661">
        <v>10</v>
      </c>
      <c r="E4661">
        <v>4.5</v>
      </c>
      <c r="F4661" t="s">
        <v>26</v>
      </c>
      <c r="G4661">
        <v>25</v>
      </c>
      <c r="H4661">
        <v>139</v>
      </c>
      <c r="I4661" s="1">
        <v>5759</v>
      </c>
      <c r="J4661">
        <v>0.89</v>
      </c>
      <c r="K4661" t="s">
        <v>23</v>
      </c>
      <c r="L4661" t="s">
        <v>7815</v>
      </c>
      <c r="M4661" t="s">
        <v>37064</v>
      </c>
      <c r="N4661" t="s">
        <v>3470</v>
      </c>
      <c r="O4661" t="str">
        <f t="shared" si="72"/>
        <v>earthquake</v>
      </c>
      <c r="P4661">
        <v>14.37</v>
      </c>
      <c r="Q4661" s="1">
        <v>1899</v>
      </c>
      <c r="R4661">
        <v>0.13600000000000001</v>
      </c>
      <c r="S4661">
        <v>16</v>
      </c>
      <c r="T4661" t="s">
        <v>25</v>
      </c>
      <c r="U4661" t="s">
        <v>23</v>
      </c>
      <c r="V4661" t="s">
        <v>23</v>
      </c>
    </row>
    <row r="4662" spans="1:22" x14ac:dyDescent="0.3">
      <c r="A4662" t="s">
        <v>37140</v>
      </c>
      <c r="B4662" s="1">
        <v>188493</v>
      </c>
      <c r="C4662" s="1">
        <v>1469057</v>
      </c>
      <c r="D4662">
        <v>10</v>
      </c>
      <c r="E4662">
        <v>4.0999999999999996</v>
      </c>
      <c r="F4662" t="s">
        <v>26</v>
      </c>
      <c r="G4662">
        <v>17</v>
      </c>
      <c r="H4662">
        <v>163</v>
      </c>
      <c r="I4662" s="1">
        <v>5584</v>
      </c>
      <c r="J4662">
        <v>0.89</v>
      </c>
      <c r="K4662" t="s">
        <v>23</v>
      </c>
      <c r="L4662" t="s">
        <v>7816</v>
      </c>
      <c r="M4662" t="s">
        <v>37064</v>
      </c>
      <c r="N4662" t="s">
        <v>128</v>
      </c>
      <c r="O4662" t="str">
        <f t="shared" si="72"/>
        <v>earthquake</v>
      </c>
      <c r="P4662">
        <v>10.8</v>
      </c>
      <c r="Q4662">
        <v>1.9</v>
      </c>
      <c r="R4662">
        <v>0.19800000000000001</v>
      </c>
      <c r="S4662">
        <v>8</v>
      </c>
      <c r="T4662" t="s">
        <v>25</v>
      </c>
      <c r="U4662" t="s">
        <v>23</v>
      </c>
      <c r="V4662" t="s">
        <v>23</v>
      </c>
    </row>
    <row r="4663" spans="1:22" x14ac:dyDescent="0.3">
      <c r="A4663" t="s">
        <v>37141</v>
      </c>
      <c r="B4663" s="1">
        <v>2898651123</v>
      </c>
      <c r="C4663" s="1">
        <v>-9760512408</v>
      </c>
      <c r="D4663" s="1">
        <v>3888305664</v>
      </c>
      <c r="E4663">
        <v>2.7</v>
      </c>
      <c r="F4663" t="s">
        <v>22</v>
      </c>
      <c r="G4663">
        <v>13</v>
      </c>
      <c r="H4663">
        <v>120</v>
      </c>
      <c r="I4663">
        <v>0.12700546009999999</v>
      </c>
      <c r="J4663">
        <v>0.6</v>
      </c>
      <c r="K4663" t="s">
        <v>305</v>
      </c>
      <c r="L4663" t="s">
        <v>7998</v>
      </c>
      <c r="M4663" t="s">
        <v>37142</v>
      </c>
      <c r="N4663" t="s">
        <v>7999</v>
      </c>
      <c r="O4663" t="str">
        <f t="shared" si="72"/>
        <v>non earthquake</v>
      </c>
      <c r="P4663" s="1">
        <v>1328254654</v>
      </c>
      <c r="Q4663" s="1">
        <v>2159639662</v>
      </c>
      <c r="R4663">
        <v>0.2</v>
      </c>
      <c r="S4663">
        <v>13</v>
      </c>
      <c r="T4663" t="s">
        <v>25</v>
      </c>
      <c r="U4663" t="s">
        <v>305</v>
      </c>
      <c r="V4663" t="s">
        <v>305</v>
      </c>
    </row>
    <row r="4664" spans="1:22" x14ac:dyDescent="0.3">
      <c r="A4664" t="s">
        <v>37143</v>
      </c>
      <c r="B4664" s="1">
        <v>627867</v>
      </c>
      <c r="C4664" s="1">
        <v>-1482745</v>
      </c>
      <c r="D4664">
        <v>63.8</v>
      </c>
      <c r="E4664">
        <v>2.5</v>
      </c>
      <c r="F4664" t="s">
        <v>22</v>
      </c>
      <c r="J4664">
        <v>0.63</v>
      </c>
      <c r="K4664" t="s">
        <v>30</v>
      </c>
      <c r="L4664" t="s">
        <v>8007</v>
      </c>
      <c r="M4664" t="s">
        <v>37144</v>
      </c>
      <c r="N4664" t="s">
        <v>8008</v>
      </c>
      <c r="O4664" t="str">
        <f t="shared" si="72"/>
        <v>non earthquake</v>
      </c>
      <c r="Q4664">
        <v>0.4</v>
      </c>
      <c r="T4664" t="s">
        <v>25</v>
      </c>
      <c r="U4664" t="s">
        <v>30</v>
      </c>
      <c r="V4664" t="s">
        <v>30</v>
      </c>
    </row>
    <row r="4665" spans="1:22" x14ac:dyDescent="0.3">
      <c r="A4665" t="s">
        <v>37145</v>
      </c>
      <c r="B4665" s="1">
        <v>371495</v>
      </c>
      <c r="C4665" s="1">
        <v>1412298</v>
      </c>
      <c r="D4665">
        <v>45.04</v>
      </c>
      <c r="E4665">
        <v>4.8</v>
      </c>
      <c r="F4665" t="s">
        <v>26</v>
      </c>
      <c r="G4665">
        <v>45</v>
      </c>
      <c r="H4665">
        <v>128</v>
      </c>
      <c r="I4665" s="1">
        <v>2498</v>
      </c>
      <c r="J4665">
        <v>0.35</v>
      </c>
      <c r="K4665" t="s">
        <v>23</v>
      </c>
      <c r="L4665" t="s">
        <v>7821</v>
      </c>
      <c r="M4665" t="s">
        <v>37064</v>
      </c>
      <c r="N4665" t="s">
        <v>7822</v>
      </c>
      <c r="O4665" t="str">
        <f t="shared" si="72"/>
        <v>earthquake</v>
      </c>
      <c r="P4665">
        <v>9.16</v>
      </c>
      <c r="Q4665" s="1">
        <v>6476</v>
      </c>
      <c r="R4665">
        <v>0.127</v>
      </c>
      <c r="S4665">
        <v>20</v>
      </c>
      <c r="T4665" t="s">
        <v>25</v>
      </c>
      <c r="U4665" t="s">
        <v>23</v>
      </c>
      <c r="V4665" t="s">
        <v>23</v>
      </c>
    </row>
    <row r="4666" spans="1:22" x14ac:dyDescent="0.3">
      <c r="A4666" t="s">
        <v>37146</v>
      </c>
      <c r="B4666" s="1">
        <v>55852</v>
      </c>
      <c r="C4666" s="1">
        <v>126585</v>
      </c>
      <c r="D4666" s="1">
        <v>62182</v>
      </c>
      <c r="E4666">
        <v>4.9000000000000004</v>
      </c>
      <c r="F4666" t="s">
        <v>26</v>
      </c>
      <c r="G4666">
        <v>65</v>
      </c>
      <c r="H4666">
        <v>108</v>
      </c>
      <c r="I4666" s="1">
        <v>1782</v>
      </c>
      <c r="J4666">
        <v>0.7</v>
      </c>
      <c r="K4666" t="s">
        <v>23</v>
      </c>
      <c r="L4666" t="s">
        <v>7823</v>
      </c>
      <c r="M4666" t="s">
        <v>37064</v>
      </c>
      <c r="N4666" t="s">
        <v>7824</v>
      </c>
      <c r="O4666" t="str">
        <f t="shared" si="72"/>
        <v>earthquake</v>
      </c>
      <c r="P4666">
        <v>8.49</v>
      </c>
      <c r="Q4666" s="1">
        <v>6504</v>
      </c>
      <c r="R4666">
        <v>4.9000000000000002E-2</v>
      </c>
      <c r="S4666">
        <v>136</v>
      </c>
      <c r="T4666" t="s">
        <v>25</v>
      </c>
      <c r="U4666" t="s">
        <v>23</v>
      </c>
      <c r="V4666" t="s">
        <v>23</v>
      </c>
    </row>
    <row r="4667" spans="1:22" x14ac:dyDescent="0.3">
      <c r="A4667" t="s">
        <v>37147</v>
      </c>
      <c r="B4667" s="1">
        <v>521019</v>
      </c>
      <c r="C4667" s="1">
        <v>-1749148</v>
      </c>
      <c r="D4667">
        <v>10</v>
      </c>
      <c r="E4667">
        <v>3</v>
      </c>
      <c r="F4667" t="s">
        <v>22</v>
      </c>
      <c r="G4667">
        <v>14</v>
      </c>
      <c r="H4667">
        <v>178</v>
      </c>
      <c r="I4667">
        <v>0.45300000000000001</v>
      </c>
      <c r="J4667">
        <v>0.51</v>
      </c>
      <c r="K4667" t="s">
        <v>23</v>
      </c>
      <c r="L4667" t="s">
        <v>7825</v>
      </c>
      <c r="M4667" t="s">
        <v>37064</v>
      </c>
      <c r="N4667" t="s">
        <v>7826</v>
      </c>
      <c r="O4667" t="str">
        <f t="shared" si="72"/>
        <v>earthquake</v>
      </c>
      <c r="P4667">
        <v>2.16</v>
      </c>
      <c r="Q4667" s="1">
        <v>1996</v>
      </c>
      <c r="R4667">
        <v>0.128</v>
      </c>
      <c r="S4667">
        <v>8</v>
      </c>
      <c r="T4667" t="s">
        <v>25</v>
      </c>
      <c r="U4667" t="s">
        <v>23</v>
      </c>
      <c r="V4667" t="s">
        <v>23</v>
      </c>
    </row>
    <row r="4668" spans="1:22" x14ac:dyDescent="0.3">
      <c r="A4668" t="s">
        <v>37148</v>
      </c>
      <c r="B4668" s="1">
        <v>513492</v>
      </c>
      <c r="C4668" s="1">
        <v>1783667</v>
      </c>
      <c r="D4668" s="1">
        <v>83021</v>
      </c>
      <c r="E4668">
        <v>2.8</v>
      </c>
      <c r="F4668" t="s">
        <v>22</v>
      </c>
      <c r="G4668">
        <v>15</v>
      </c>
      <c r="H4668">
        <v>219</v>
      </c>
      <c r="I4668">
        <v>0.59699999999999998</v>
      </c>
      <c r="J4668">
        <v>0.25</v>
      </c>
      <c r="K4668" t="s">
        <v>23</v>
      </c>
      <c r="L4668" t="s">
        <v>8011</v>
      </c>
      <c r="M4668" t="s">
        <v>37149</v>
      </c>
      <c r="N4668" t="s">
        <v>130</v>
      </c>
      <c r="O4668" t="str">
        <f t="shared" si="72"/>
        <v>non earthquake</v>
      </c>
      <c r="P4668">
        <v>8.86</v>
      </c>
      <c r="Q4668">
        <v>21.38</v>
      </c>
      <c r="R4668">
        <v>9.7000000000000003E-2</v>
      </c>
      <c r="S4668">
        <v>14</v>
      </c>
      <c r="T4668" t="s">
        <v>25</v>
      </c>
      <c r="U4668" t="s">
        <v>23</v>
      </c>
      <c r="V4668" t="s">
        <v>23</v>
      </c>
    </row>
    <row r="4669" spans="1:22" x14ac:dyDescent="0.3">
      <c r="A4669" t="s">
        <v>37150</v>
      </c>
      <c r="B4669" s="1">
        <v>182708333333333</v>
      </c>
      <c r="C4669" s="1">
        <v>-67175</v>
      </c>
      <c r="D4669">
        <v>76.53</v>
      </c>
      <c r="E4669">
        <v>3.07</v>
      </c>
      <c r="F4669" t="s">
        <v>69</v>
      </c>
      <c r="G4669">
        <v>13</v>
      </c>
      <c r="H4669">
        <v>127</v>
      </c>
      <c r="J4669">
        <v>0.22</v>
      </c>
      <c r="K4669" t="s">
        <v>70</v>
      </c>
      <c r="L4669" t="s">
        <v>7828</v>
      </c>
      <c r="M4669" t="s">
        <v>37151</v>
      </c>
      <c r="N4669" t="s">
        <v>7829</v>
      </c>
      <c r="O4669" t="str">
        <f t="shared" si="72"/>
        <v>earthquake</v>
      </c>
      <c r="P4669">
        <v>0.99</v>
      </c>
      <c r="Q4669">
        <v>0.77</v>
      </c>
      <c r="R4669">
        <v>4.5870362350331803E-2</v>
      </c>
      <c r="S4669">
        <v>7</v>
      </c>
      <c r="T4669" t="s">
        <v>25</v>
      </c>
      <c r="U4669" t="s">
        <v>70</v>
      </c>
      <c r="V4669" t="s">
        <v>70</v>
      </c>
    </row>
    <row r="4670" spans="1:22" x14ac:dyDescent="0.3">
      <c r="A4670" t="s">
        <v>37152</v>
      </c>
      <c r="B4670" s="1">
        <v>187682</v>
      </c>
      <c r="C4670" s="1">
        <v>1466423</v>
      </c>
      <c r="D4670">
        <v>10</v>
      </c>
      <c r="E4670">
        <v>4.5</v>
      </c>
      <c r="F4670" t="s">
        <v>26</v>
      </c>
      <c r="G4670">
        <v>24</v>
      </c>
      <c r="H4670">
        <v>166</v>
      </c>
      <c r="I4670" s="1">
        <v>5424</v>
      </c>
      <c r="J4670">
        <v>0.46</v>
      </c>
      <c r="K4670" t="s">
        <v>23</v>
      </c>
      <c r="L4670" t="s">
        <v>7830</v>
      </c>
      <c r="M4670" t="s">
        <v>37064</v>
      </c>
      <c r="N4670" t="s">
        <v>128</v>
      </c>
      <c r="O4670" t="str">
        <f t="shared" si="72"/>
        <v>earthquake</v>
      </c>
      <c r="P4670">
        <v>7.2</v>
      </c>
      <c r="Q4670">
        <v>1.9</v>
      </c>
      <c r="R4670">
        <v>0.17100000000000001</v>
      </c>
      <c r="S4670">
        <v>10</v>
      </c>
      <c r="T4670" t="s">
        <v>25</v>
      </c>
      <c r="U4670" t="s">
        <v>23</v>
      </c>
      <c r="V4670" t="s">
        <v>23</v>
      </c>
    </row>
    <row r="4671" spans="1:22" x14ac:dyDescent="0.3">
      <c r="A4671" t="s">
        <v>37153</v>
      </c>
      <c r="B4671" s="1">
        <v>169254</v>
      </c>
      <c r="C4671" s="1">
        <v>757188</v>
      </c>
      <c r="D4671">
        <v>10</v>
      </c>
      <c r="E4671">
        <v>4.5</v>
      </c>
      <c r="F4671" t="s">
        <v>26</v>
      </c>
      <c r="G4671">
        <v>66</v>
      </c>
      <c r="H4671">
        <v>77</v>
      </c>
      <c r="I4671" s="1">
        <v>9694</v>
      </c>
      <c r="J4671">
        <v>0.56999999999999995</v>
      </c>
      <c r="K4671" t="s">
        <v>23</v>
      </c>
      <c r="L4671" t="s">
        <v>7831</v>
      </c>
      <c r="M4671" t="s">
        <v>37064</v>
      </c>
      <c r="N4671" t="s">
        <v>7832</v>
      </c>
      <c r="O4671" t="str">
        <f t="shared" si="72"/>
        <v>earthquake</v>
      </c>
      <c r="P4671">
        <v>10.91</v>
      </c>
      <c r="Q4671" s="1">
        <v>1841</v>
      </c>
      <c r="R4671">
        <v>7.6999999999999999E-2</v>
      </c>
      <c r="S4671">
        <v>50</v>
      </c>
      <c r="T4671" t="s">
        <v>25</v>
      </c>
      <c r="U4671" t="s">
        <v>23</v>
      </c>
      <c r="V4671" t="s">
        <v>23</v>
      </c>
    </row>
    <row r="4672" spans="1:22" x14ac:dyDescent="0.3">
      <c r="A4672" t="s">
        <v>37154</v>
      </c>
      <c r="B4672" s="1">
        <v>18835</v>
      </c>
      <c r="C4672" s="1">
        <v>1470142</v>
      </c>
      <c r="D4672">
        <v>10</v>
      </c>
      <c r="E4672">
        <v>4.3</v>
      </c>
      <c r="F4672" t="s">
        <v>26</v>
      </c>
      <c r="G4672">
        <v>20</v>
      </c>
      <c r="H4672">
        <v>111</v>
      </c>
      <c r="I4672" s="1">
        <v>5608</v>
      </c>
      <c r="J4672">
        <v>0.49</v>
      </c>
      <c r="K4672" t="s">
        <v>23</v>
      </c>
      <c r="L4672" t="s">
        <v>7833</v>
      </c>
      <c r="M4672" t="s">
        <v>37155</v>
      </c>
      <c r="N4672" t="s">
        <v>3470</v>
      </c>
      <c r="O4672" t="str">
        <f t="shared" si="72"/>
        <v>earthquake</v>
      </c>
      <c r="P4672">
        <v>13.98</v>
      </c>
      <c r="Q4672" s="1">
        <v>1902</v>
      </c>
      <c r="R4672">
        <v>0.16</v>
      </c>
      <c r="S4672">
        <v>11</v>
      </c>
      <c r="T4672" t="s">
        <v>25</v>
      </c>
      <c r="U4672" t="s">
        <v>23</v>
      </c>
      <c r="V4672" t="s">
        <v>23</v>
      </c>
    </row>
    <row r="4673" spans="1:22" x14ac:dyDescent="0.3">
      <c r="A4673" t="s">
        <v>37156</v>
      </c>
      <c r="B4673" s="1">
        <v>188551</v>
      </c>
      <c r="C4673" s="1">
        <v>146905</v>
      </c>
      <c r="D4673">
        <v>10</v>
      </c>
      <c r="E4673">
        <v>4.5999999999999996</v>
      </c>
      <c r="F4673" t="s">
        <v>26</v>
      </c>
      <c r="G4673">
        <v>52</v>
      </c>
      <c r="H4673">
        <v>133</v>
      </c>
      <c r="I4673" s="1">
        <v>5589</v>
      </c>
      <c r="J4673">
        <v>0.52</v>
      </c>
      <c r="K4673" t="s">
        <v>23</v>
      </c>
      <c r="L4673" t="s">
        <v>7834</v>
      </c>
      <c r="M4673" t="s">
        <v>37155</v>
      </c>
      <c r="N4673" t="s">
        <v>128</v>
      </c>
      <c r="O4673" t="str">
        <f t="shared" si="72"/>
        <v>earthquake</v>
      </c>
      <c r="P4673">
        <v>13.05</v>
      </c>
      <c r="Q4673" s="1">
        <v>1877</v>
      </c>
      <c r="R4673">
        <v>8.4000000000000005E-2</v>
      </c>
      <c r="S4673">
        <v>43</v>
      </c>
      <c r="T4673" t="s">
        <v>25</v>
      </c>
      <c r="U4673" t="s">
        <v>23</v>
      </c>
      <c r="V4673" t="s">
        <v>23</v>
      </c>
    </row>
    <row r="4674" spans="1:22" x14ac:dyDescent="0.3">
      <c r="A4674" t="s">
        <v>37157</v>
      </c>
      <c r="B4674" s="1">
        <v>-224915</v>
      </c>
      <c r="C4674" s="1">
        <v>-661491</v>
      </c>
      <c r="D4674">
        <v>245.95</v>
      </c>
      <c r="E4674">
        <v>4.5</v>
      </c>
      <c r="F4674" t="s">
        <v>26</v>
      </c>
      <c r="G4674">
        <v>37</v>
      </c>
      <c r="H4674">
        <v>44</v>
      </c>
      <c r="I4674" s="1">
        <v>1929</v>
      </c>
      <c r="J4674">
        <v>0.86</v>
      </c>
      <c r="K4674" t="s">
        <v>23</v>
      </c>
      <c r="L4674" t="s">
        <v>7835</v>
      </c>
      <c r="M4674" t="s">
        <v>37155</v>
      </c>
      <c r="N4674" t="s">
        <v>7836</v>
      </c>
      <c r="O4674" t="str">
        <f t="shared" si="72"/>
        <v>earthquake</v>
      </c>
      <c r="P4674">
        <v>6.4</v>
      </c>
      <c r="Q4674">
        <v>8</v>
      </c>
      <c r="R4674">
        <v>0.124</v>
      </c>
      <c r="S4674">
        <v>19</v>
      </c>
      <c r="T4674" t="s">
        <v>25</v>
      </c>
      <c r="U4674" t="s">
        <v>23</v>
      </c>
      <c r="V4674" t="s">
        <v>23</v>
      </c>
    </row>
    <row r="4675" spans="1:22" x14ac:dyDescent="0.3">
      <c r="A4675" t="s">
        <v>37158</v>
      </c>
      <c r="B4675" s="1">
        <v>188555</v>
      </c>
      <c r="C4675" s="1">
        <v>1469223</v>
      </c>
      <c r="D4675">
        <v>10</v>
      </c>
      <c r="E4675">
        <v>4.7</v>
      </c>
      <c r="F4675" t="s">
        <v>26</v>
      </c>
      <c r="G4675">
        <v>47</v>
      </c>
      <c r="H4675">
        <v>74</v>
      </c>
      <c r="I4675" s="1">
        <v>5595</v>
      </c>
      <c r="J4675">
        <v>0.6</v>
      </c>
      <c r="K4675" t="s">
        <v>23</v>
      </c>
      <c r="L4675" t="s">
        <v>7837</v>
      </c>
      <c r="M4675" t="s">
        <v>37155</v>
      </c>
      <c r="N4675" t="s">
        <v>128</v>
      </c>
      <c r="O4675" t="str">
        <f t="shared" ref="O4675:O4738" si="73">IF(E4675&gt;=3, "earthquake","non earthquake")</f>
        <v>earthquake</v>
      </c>
      <c r="P4675">
        <v>8.5</v>
      </c>
      <c r="Q4675">
        <v>1.9</v>
      </c>
      <c r="R4675">
        <v>0.1</v>
      </c>
      <c r="S4675">
        <v>30</v>
      </c>
      <c r="T4675" t="s">
        <v>25</v>
      </c>
      <c r="U4675" t="s">
        <v>23</v>
      </c>
      <c r="V4675" t="s">
        <v>23</v>
      </c>
    </row>
    <row r="4676" spans="1:22" x14ac:dyDescent="0.3">
      <c r="A4676" t="s">
        <v>37159</v>
      </c>
      <c r="B4676" s="1">
        <v>187592</v>
      </c>
      <c r="C4676" s="1">
        <v>146874</v>
      </c>
      <c r="D4676">
        <v>10</v>
      </c>
      <c r="E4676">
        <v>4.5999999999999996</v>
      </c>
      <c r="F4676" t="s">
        <v>26</v>
      </c>
      <c r="G4676">
        <v>49</v>
      </c>
      <c r="H4676">
        <v>96</v>
      </c>
      <c r="I4676" s="1">
        <v>5489</v>
      </c>
      <c r="J4676">
        <v>0.69</v>
      </c>
      <c r="K4676" t="s">
        <v>23</v>
      </c>
      <c r="L4676" t="s">
        <v>7838</v>
      </c>
      <c r="M4676" t="s">
        <v>37155</v>
      </c>
      <c r="N4676" t="s">
        <v>128</v>
      </c>
      <c r="O4676" t="str">
        <f t="shared" si="73"/>
        <v>earthquake</v>
      </c>
      <c r="P4676">
        <v>11.5</v>
      </c>
      <c r="Q4676">
        <v>1.9</v>
      </c>
      <c r="R4676">
        <v>0.10299999999999999</v>
      </c>
      <c r="S4676">
        <v>28</v>
      </c>
      <c r="T4676" t="s">
        <v>25</v>
      </c>
      <c r="U4676" t="s">
        <v>23</v>
      </c>
      <c r="V4676" t="s">
        <v>23</v>
      </c>
    </row>
    <row r="4677" spans="1:22" x14ac:dyDescent="0.3">
      <c r="A4677" t="s">
        <v>37160</v>
      </c>
      <c r="B4677" s="1">
        <v>188349</v>
      </c>
      <c r="C4677" s="1">
        <v>1474118</v>
      </c>
      <c r="D4677">
        <v>10</v>
      </c>
      <c r="E4677">
        <v>4.5999999999999996</v>
      </c>
      <c r="F4677" t="s">
        <v>26</v>
      </c>
      <c r="G4677">
        <v>34</v>
      </c>
      <c r="H4677">
        <v>130</v>
      </c>
      <c r="I4677" s="1">
        <v>5759</v>
      </c>
      <c r="J4677">
        <v>0.56000000000000005</v>
      </c>
      <c r="K4677" t="s">
        <v>23</v>
      </c>
      <c r="L4677" t="s">
        <v>7839</v>
      </c>
      <c r="M4677" t="s">
        <v>37155</v>
      </c>
      <c r="N4677" t="s">
        <v>3470</v>
      </c>
      <c r="O4677" t="str">
        <f t="shared" si="73"/>
        <v>earthquake</v>
      </c>
      <c r="P4677">
        <v>8.8000000000000007</v>
      </c>
      <c r="Q4677">
        <v>1.8</v>
      </c>
      <c r="R4677">
        <v>0.11899999999999999</v>
      </c>
      <c r="S4677">
        <v>21</v>
      </c>
      <c r="T4677" t="s">
        <v>25</v>
      </c>
      <c r="U4677" t="s">
        <v>23</v>
      </c>
      <c r="V4677" t="s">
        <v>23</v>
      </c>
    </row>
    <row r="4678" spans="1:22" x14ac:dyDescent="0.3">
      <c r="A4678" t="s">
        <v>37161</v>
      </c>
      <c r="B4678" s="1">
        <v>-96019</v>
      </c>
      <c r="C4678" s="1">
        <v>1128868</v>
      </c>
      <c r="D4678">
        <v>35</v>
      </c>
      <c r="E4678">
        <v>4.0999999999999996</v>
      </c>
      <c r="F4678" t="s">
        <v>26</v>
      </c>
      <c r="G4678">
        <v>16</v>
      </c>
      <c r="H4678">
        <v>88</v>
      </c>
      <c r="I4678" s="1">
        <v>1681</v>
      </c>
      <c r="J4678">
        <v>0.73</v>
      </c>
      <c r="K4678" t="s">
        <v>23</v>
      </c>
      <c r="L4678" t="s">
        <v>7840</v>
      </c>
      <c r="M4678" t="s">
        <v>37155</v>
      </c>
      <c r="N4678" t="s">
        <v>7841</v>
      </c>
      <c r="O4678" t="str">
        <f t="shared" si="73"/>
        <v>earthquake</v>
      </c>
      <c r="P4678">
        <v>6.8</v>
      </c>
      <c r="Q4678">
        <v>2</v>
      </c>
      <c r="R4678">
        <v>0.30199999999999999</v>
      </c>
      <c r="S4678">
        <v>3</v>
      </c>
      <c r="T4678" t="s">
        <v>25</v>
      </c>
      <c r="U4678" t="s">
        <v>23</v>
      </c>
      <c r="V4678" t="s">
        <v>23</v>
      </c>
    </row>
    <row r="4679" spans="1:22" x14ac:dyDescent="0.3">
      <c r="A4679" t="s">
        <v>37162</v>
      </c>
      <c r="B4679" s="1">
        <v>187869</v>
      </c>
      <c r="C4679" s="1">
        <v>1467846</v>
      </c>
      <c r="D4679">
        <v>10</v>
      </c>
      <c r="E4679">
        <v>4.4000000000000004</v>
      </c>
      <c r="F4679" t="s">
        <v>26</v>
      </c>
      <c r="G4679">
        <v>25</v>
      </c>
      <c r="H4679">
        <v>169</v>
      </c>
      <c r="I4679" s="1">
        <v>5486</v>
      </c>
      <c r="J4679">
        <v>0.48</v>
      </c>
      <c r="K4679" t="s">
        <v>23</v>
      </c>
      <c r="L4679" t="s">
        <v>7842</v>
      </c>
      <c r="M4679" t="s">
        <v>37155</v>
      </c>
      <c r="N4679" t="s">
        <v>128</v>
      </c>
      <c r="O4679" t="str">
        <f t="shared" si="73"/>
        <v>earthquake</v>
      </c>
      <c r="P4679">
        <v>8.1</v>
      </c>
      <c r="Q4679">
        <v>1.9</v>
      </c>
      <c r="R4679">
        <v>0.14299999999999999</v>
      </c>
      <c r="S4679">
        <v>14</v>
      </c>
      <c r="T4679" t="s">
        <v>25</v>
      </c>
      <c r="U4679" t="s">
        <v>23</v>
      </c>
      <c r="V4679" t="s">
        <v>23</v>
      </c>
    </row>
    <row r="4680" spans="1:22" x14ac:dyDescent="0.3">
      <c r="A4680" t="s">
        <v>37163</v>
      </c>
      <c r="B4680" s="1">
        <v>187667</v>
      </c>
      <c r="C4680" s="1">
        <v>1470099</v>
      </c>
      <c r="D4680">
        <v>10</v>
      </c>
      <c r="E4680">
        <v>4.5999999999999996</v>
      </c>
      <c r="F4680" t="s">
        <v>26</v>
      </c>
      <c r="G4680">
        <v>32</v>
      </c>
      <c r="H4680">
        <v>80</v>
      </c>
      <c r="I4680" s="1">
        <v>5544</v>
      </c>
      <c r="J4680">
        <v>0.55000000000000004</v>
      </c>
      <c r="K4680" t="s">
        <v>23</v>
      </c>
      <c r="L4680" t="s">
        <v>7843</v>
      </c>
      <c r="M4680" t="s">
        <v>37155</v>
      </c>
      <c r="N4680" t="s">
        <v>3470</v>
      </c>
      <c r="O4680" t="str">
        <f t="shared" si="73"/>
        <v>earthquake</v>
      </c>
      <c r="P4680">
        <v>11.69</v>
      </c>
      <c r="Q4680" s="1">
        <v>1897</v>
      </c>
      <c r="R4680">
        <v>0.107</v>
      </c>
      <c r="S4680">
        <v>26</v>
      </c>
      <c r="T4680" t="s">
        <v>25</v>
      </c>
      <c r="U4680" t="s">
        <v>23</v>
      </c>
      <c r="V4680" t="s">
        <v>23</v>
      </c>
    </row>
    <row r="4681" spans="1:22" x14ac:dyDescent="0.3">
      <c r="A4681" t="s">
        <v>37164</v>
      </c>
      <c r="B4681" s="1">
        <v>188848</v>
      </c>
      <c r="C4681" s="1">
        <v>1470315</v>
      </c>
      <c r="D4681">
        <v>10</v>
      </c>
      <c r="E4681">
        <v>4.8</v>
      </c>
      <c r="F4681" t="s">
        <v>26</v>
      </c>
      <c r="G4681">
        <v>71</v>
      </c>
      <c r="H4681">
        <v>129</v>
      </c>
      <c r="I4681">
        <v>5.66</v>
      </c>
      <c r="J4681">
        <v>0.8</v>
      </c>
      <c r="K4681" t="s">
        <v>23</v>
      </c>
      <c r="L4681" t="s">
        <v>7844</v>
      </c>
      <c r="M4681" t="s">
        <v>37165</v>
      </c>
      <c r="N4681" t="s">
        <v>3470</v>
      </c>
      <c r="O4681" t="str">
        <f t="shared" si="73"/>
        <v>earthquake</v>
      </c>
      <c r="P4681">
        <v>12.1</v>
      </c>
      <c r="Q4681">
        <v>1.9</v>
      </c>
      <c r="R4681">
        <v>6.4000000000000001E-2</v>
      </c>
      <c r="S4681">
        <v>75</v>
      </c>
      <c r="T4681" t="s">
        <v>25</v>
      </c>
      <c r="U4681" t="s">
        <v>23</v>
      </c>
      <c r="V4681" t="s">
        <v>23</v>
      </c>
    </row>
    <row r="4682" spans="1:22" x14ac:dyDescent="0.3">
      <c r="A4682" t="s">
        <v>37166</v>
      </c>
      <c r="B4682" s="1">
        <v>188211</v>
      </c>
      <c r="C4682" s="1">
        <v>1469402</v>
      </c>
      <c r="D4682">
        <v>10</v>
      </c>
      <c r="E4682">
        <v>5.9</v>
      </c>
      <c r="F4682" t="s">
        <v>82</v>
      </c>
      <c r="G4682">
        <v>230</v>
      </c>
      <c r="H4682">
        <v>30</v>
      </c>
      <c r="I4682">
        <v>5.57</v>
      </c>
      <c r="J4682">
        <v>0.61</v>
      </c>
      <c r="K4682" t="s">
        <v>23</v>
      </c>
      <c r="L4682" t="s">
        <v>7845</v>
      </c>
      <c r="M4682" t="s">
        <v>37167</v>
      </c>
      <c r="N4682" t="s">
        <v>128</v>
      </c>
      <c r="O4682" t="str">
        <f t="shared" si="73"/>
        <v>earthquake</v>
      </c>
      <c r="P4682">
        <v>8.9600000000000009</v>
      </c>
      <c r="Q4682" s="1">
        <v>1744</v>
      </c>
      <c r="R4682">
        <v>9.8000000000000004E-2</v>
      </c>
      <c r="S4682">
        <v>10</v>
      </c>
      <c r="T4682" t="s">
        <v>25</v>
      </c>
      <c r="U4682" t="s">
        <v>23</v>
      </c>
      <c r="V4682" t="s">
        <v>23</v>
      </c>
    </row>
    <row r="4683" spans="1:22" x14ac:dyDescent="0.3">
      <c r="A4683" t="s">
        <v>37168</v>
      </c>
      <c r="B4683" s="1">
        <v>186712</v>
      </c>
      <c r="C4683" s="1">
        <v>1470012</v>
      </c>
      <c r="D4683" s="1">
        <v>27643</v>
      </c>
      <c r="E4683">
        <v>4.9000000000000004</v>
      </c>
      <c r="F4683" t="s">
        <v>26</v>
      </c>
      <c r="G4683">
        <v>80</v>
      </c>
      <c r="H4683">
        <v>46</v>
      </c>
      <c r="I4683" s="1">
        <v>5453</v>
      </c>
      <c r="J4683">
        <v>0.86</v>
      </c>
      <c r="K4683" t="s">
        <v>23</v>
      </c>
      <c r="L4683" t="s">
        <v>7846</v>
      </c>
      <c r="M4683" t="s">
        <v>37169</v>
      </c>
      <c r="N4683" t="s">
        <v>3470</v>
      </c>
      <c r="O4683" t="str">
        <f t="shared" si="73"/>
        <v>earthquake</v>
      </c>
      <c r="P4683">
        <v>9.43</v>
      </c>
      <c r="Q4683" s="1">
        <v>5657</v>
      </c>
      <c r="R4683">
        <v>6.9000000000000006E-2</v>
      </c>
      <c r="S4683">
        <v>68</v>
      </c>
      <c r="T4683" t="s">
        <v>25</v>
      </c>
      <c r="U4683" t="s">
        <v>23</v>
      </c>
      <c r="V4683" t="s">
        <v>23</v>
      </c>
    </row>
    <row r="4684" spans="1:22" x14ac:dyDescent="0.3">
      <c r="A4684" t="s">
        <v>37170</v>
      </c>
      <c r="B4684" s="1">
        <v>188957</v>
      </c>
      <c r="C4684" s="1">
        <v>1469699</v>
      </c>
      <c r="D4684">
        <v>10</v>
      </c>
      <c r="E4684">
        <v>5.8</v>
      </c>
      <c r="F4684" t="s">
        <v>82</v>
      </c>
      <c r="G4684">
        <v>176</v>
      </c>
      <c r="H4684">
        <v>20</v>
      </c>
      <c r="I4684" s="1">
        <v>5649</v>
      </c>
      <c r="J4684">
        <v>0.63</v>
      </c>
      <c r="K4684" t="s">
        <v>23</v>
      </c>
      <c r="L4684" t="s">
        <v>7847</v>
      </c>
      <c r="M4684" t="s">
        <v>37171</v>
      </c>
      <c r="N4684" t="s">
        <v>128</v>
      </c>
      <c r="O4684" t="str">
        <f t="shared" si="73"/>
        <v>earthquake</v>
      </c>
      <c r="P4684">
        <v>7.81</v>
      </c>
      <c r="Q4684" s="1">
        <v>1743</v>
      </c>
      <c r="R4684">
        <v>5.6000000000000001E-2</v>
      </c>
      <c r="S4684">
        <v>31</v>
      </c>
      <c r="T4684" t="s">
        <v>25</v>
      </c>
      <c r="U4684" t="s">
        <v>23</v>
      </c>
      <c r="V4684" t="s">
        <v>23</v>
      </c>
    </row>
    <row r="4685" spans="1:22" x14ac:dyDescent="0.3">
      <c r="A4685" t="s">
        <v>37172</v>
      </c>
      <c r="B4685" s="1">
        <v>-68358</v>
      </c>
      <c r="C4685" s="1">
        <v>1047987</v>
      </c>
      <c r="D4685" s="1">
        <v>9633</v>
      </c>
      <c r="E4685">
        <v>4.4000000000000004</v>
      </c>
      <c r="F4685" t="s">
        <v>26</v>
      </c>
      <c r="G4685">
        <v>18</v>
      </c>
      <c r="H4685">
        <v>145</v>
      </c>
      <c r="I4685" s="1">
        <v>2796</v>
      </c>
      <c r="J4685">
        <v>0.51</v>
      </c>
      <c r="K4685" t="s">
        <v>23</v>
      </c>
      <c r="L4685" t="s">
        <v>7848</v>
      </c>
      <c r="M4685" t="s">
        <v>37173</v>
      </c>
      <c r="N4685" t="s">
        <v>7849</v>
      </c>
      <c r="O4685" t="str">
        <f t="shared" si="73"/>
        <v>earthquake</v>
      </c>
      <c r="P4685">
        <v>8.6</v>
      </c>
      <c r="Q4685" s="1">
        <v>5852</v>
      </c>
      <c r="R4685">
        <v>0.17899999999999999</v>
      </c>
      <c r="S4685">
        <v>10</v>
      </c>
      <c r="T4685" t="s">
        <v>25</v>
      </c>
      <c r="U4685" t="s">
        <v>23</v>
      </c>
      <c r="V4685" t="s">
        <v>23</v>
      </c>
    </row>
    <row r="4686" spans="1:22" x14ac:dyDescent="0.3">
      <c r="A4686" t="s">
        <v>37174</v>
      </c>
      <c r="B4686" s="1">
        <v>187192</v>
      </c>
      <c r="C4686" s="1">
        <v>1470491</v>
      </c>
      <c r="D4686">
        <v>10</v>
      </c>
      <c r="E4686">
        <v>4.3</v>
      </c>
      <c r="F4686" t="s">
        <v>26</v>
      </c>
      <c r="G4686">
        <v>23</v>
      </c>
      <c r="H4686">
        <v>146</v>
      </c>
      <c r="I4686" s="1">
        <v>5514</v>
      </c>
      <c r="J4686">
        <v>0.56999999999999995</v>
      </c>
      <c r="K4686" t="s">
        <v>23</v>
      </c>
      <c r="L4686" t="s">
        <v>7850</v>
      </c>
      <c r="M4686" t="s">
        <v>37175</v>
      </c>
      <c r="N4686" t="s">
        <v>3470</v>
      </c>
      <c r="O4686" t="str">
        <f t="shared" si="73"/>
        <v>earthquake</v>
      </c>
      <c r="P4686">
        <v>9.4</v>
      </c>
      <c r="Q4686">
        <v>1.9</v>
      </c>
      <c r="R4686">
        <v>0.154</v>
      </c>
      <c r="S4686">
        <v>12</v>
      </c>
      <c r="T4686" t="s">
        <v>25</v>
      </c>
      <c r="U4686" t="s">
        <v>23</v>
      </c>
      <c r="V4686" t="s">
        <v>23</v>
      </c>
    </row>
    <row r="4687" spans="1:22" x14ac:dyDescent="0.3">
      <c r="A4687" t="s">
        <v>37176</v>
      </c>
      <c r="B4687" s="1">
        <v>521294</v>
      </c>
      <c r="C4687" s="1">
        <v>-1748048</v>
      </c>
      <c r="D4687" s="1">
        <v>83206</v>
      </c>
      <c r="E4687">
        <v>3.8</v>
      </c>
      <c r="F4687" t="s">
        <v>22</v>
      </c>
      <c r="G4687">
        <v>15</v>
      </c>
      <c r="H4687">
        <v>179</v>
      </c>
      <c r="I4687">
        <v>0.38100000000000001</v>
      </c>
      <c r="J4687">
        <v>0.38</v>
      </c>
      <c r="K4687" t="s">
        <v>23</v>
      </c>
      <c r="L4687" t="s">
        <v>7851</v>
      </c>
      <c r="M4687" t="s">
        <v>37177</v>
      </c>
      <c r="N4687" t="s">
        <v>7852</v>
      </c>
      <c r="O4687" t="str">
        <f t="shared" si="73"/>
        <v>earthquake</v>
      </c>
      <c r="P4687">
        <v>10.94</v>
      </c>
      <c r="Q4687" s="1">
        <v>6981</v>
      </c>
      <c r="R4687">
        <v>8.1000000000000003E-2</v>
      </c>
      <c r="S4687">
        <v>20</v>
      </c>
      <c r="T4687" t="s">
        <v>25</v>
      </c>
      <c r="U4687" t="s">
        <v>23</v>
      </c>
      <c r="V4687" t="s">
        <v>23</v>
      </c>
    </row>
    <row r="4688" spans="1:22" x14ac:dyDescent="0.3">
      <c r="A4688" t="s">
        <v>37178</v>
      </c>
      <c r="B4688" s="1">
        <v>524857</v>
      </c>
      <c r="C4688" s="1">
        <v>-1741164</v>
      </c>
      <c r="D4688" s="1">
        <v>185109</v>
      </c>
      <c r="E4688">
        <v>4.0999999999999996</v>
      </c>
      <c r="F4688" t="s">
        <v>26</v>
      </c>
      <c r="G4688">
        <v>57</v>
      </c>
      <c r="H4688">
        <v>101</v>
      </c>
      <c r="I4688">
        <v>0.17199999999999999</v>
      </c>
      <c r="J4688">
        <v>0.56999999999999995</v>
      </c>
      <c r="K4688" t="s">
        <v>23</v>
      </c>
      <c r="L4688" t="s">
        <v>7853</v>
      </c>
      <c r="M4688" t="s">
        <v>37179</v>
      </c>
      <c r="N4688" t="s">
        <v>7854</v>
      </c>
      <c r="O4688" t="str">
        <f t="shared" si="73"/>
        <v>earthquake</v>
      </c>
      <c r="P4688">
        <v>9.06</v>
      </c>
      <c r="Q4688" s="1">
        <v>7674</v>
      </c>
      <c r="R4688">
        <v>6.3E-2</v>
      </c>
      <c r="S4688">
        <v>68</v>
      </c>
      <c r="T4688" t="s">
        <v>25</v>
      </c>
      <c r="U4688" t="s">
        <v>23</v>
      </c>
      <c r="V4688" t="s">
        <v>23</v>
      </c>
    </row>
    <row r="4689" spans="1:22" x14ac:dyDescent="0.3">
      <c r="A4689" t="s">
        <v>37180</v>
      </c>
      <c r="B4689" s="1">
        <v>-94455</v>
      </c>
      <c r="C4689" s="1">
        <v>1129616</v>
      </c>
      <c r="D4689">
        <v>51.27</v>
      </c>
      <c r="E4689">
        <v>4.9000000000000004</v>
      </c>
      <c r="F4689" t="s">
        <v>26</v>
      </c>
      <c r="G4689">
        <v>81</v>
      </c>
      <c r="H4689">
        <v>46</v>
      </c>
      <c r="I4689" s="1">
        <v>1524</v>
      </c>
      <c r="J4689">
        <v>0.77</v>
      </c>
      <c r="K4689" t="s">
        <v>23</v>
      </c>
      <c r="L4689" t="s">
        <v>7855</v>
      </c>
      <c r="M4689" t="s">
        <v>37179</v>
      </c>
      <c r="N4689" t="s">
        <v>1256</v>
      </c>
      <c r="O4689" t="str">
        <f t="shared" si="73"/>
        <v>earthquake</v>
      </c>
      <c r="P4689">
        <v>3</v>
      </c>
      <c r="Q4689">
        <v>6.8</v>
      </c>
      <c r="R4689">
        <v>6.7000000000000004E-2</v>
      </c>
      <c r="S4689">
        <v>69</v>
      </c>
      <c r="T4689" t="s">
        <v>25</v>
      </c>
      <c r="U4689" t="s">
        <v>23</v>
      </c>
      <c r="V4689" t="s">
        <v>23</v>
      </c>
    </row>
    <row r="4690" spans="1:22" x14ac:dyDescent="0.3">
      <c r="A4690" t="s">
        <v>37181</v>
      </c>
      <c r="B4690" s="1">
        <v>521056</v>
      </c>
      <c r="C4690" s="1">
        <v>-1761212</v>
      </c>
      <c r="D4690" s="1">
        <v>125623</v>
      </c>
      <c r="E4690">
        <v>3.5</v>
      </c>
      <c r="F4690" t="s">
        <v>22</v>
      </c>
      <c r="G4690">
        <v>23</v>
      </c>
      <c r="H4690">
        <v>164</v>
      </c>
      <c r="I4690">
        <v>3.7999999999999999E-2</v>
      </c>
      <c r="J4690">
        <v>0.3</v>
      </c>
      <c r="K4690" t="s">
        <v>23</v>
      </c>
      <c r="L4690" t="s">
        <v>7856</v>
      </c>
      <c r="M4690" t="s">
        <v>37165</v>
      </c>
      <c r="N4690" t="s">
        <v>7857</v>
      </c>
      <c r="O4690" t="str">
        <f t="shared" si="73"/>
        <v>earthquake</v>
      </c>
      <c r="P4690">
        <v>12.25</v>
      </c>
      <c r="Q4690" s="1">
        <v>3009</v>
      </c>
      <c r="R4690">
        <v>9.0999999999999998E-2</v>
      </c>
      <c r="S4690">
        <v>16</v>
      </c>
      <c r="T4690" t="s">
        <v>25</v>
      </c>
      <c r="U4690" t="s">
        <v>23</v>
      </c>
      <c r="V4690" t="s">
        <v>23</v>
      </c>
    </row>
    <row r="4691" spans="1:22" x14ac:dyDescent="0.3">
      <c r="A4691" t="s">
        <v>37182</v>
      </c>
      <c r="B4691" s="1">
        <v>187394</v>
      </c>
      <c r="C4691" s="1">
        <v>1467948</v>
      </c>
      <c r="D4691">
        <v>10</v>
      </c>
      <c r="E4691">
        <v>4.3</v>
      </c>
      <c r="F4691" t="s">
        <v>26</v>
      </c>
      <c r="G4691">
        <v>23</v>
      </c>
      <c r="H4691">
        <v>136</v>
      </c>
      <c r="I4691" s="1">
        <v>5445</v>
      </c>
      <c r="J4691">
        <v>0.47</v>
      </c>
      <c r="K4691" t="s">
        <v>23</v>
      </c>
      <c r="L4691" t="s">
        <v>7858</v>
      </c>
      <c r="M4691" t="s">
        <v>37183</v>
      </c>
      <c r="N4691" t="s">
        <v>128</v>
      </c>
      <c r="O4691" t="str">
        <f t="shared" si="73"/>
        <v>earthquake</v>
      </c>
      <c r="P4691">
        <v>5.6</v>
      </c>
      <c r="Q4691">
        <v>1.9</v>
      </c>
      <c r="R4691">
        <v>0.16</v>
      </c>
      <c r="S4691">
        <v>11</v>
      </c>
      <c r="T4691" t="s">
        <v>25</v>
      </c>
      <c r="U4691" t="s">
        <v>23</v>
      </c>
      <c r="V4691" t="s">
        <v>23</v>
      </c>
    </row>
    <row r="4692" spans="1:22" x14ac:dyDescent="0.3">
      <c r="A4692" t="s">
        <v>37184</v>
      </c>
      <c r="B4692" s="1">
        <v>103187</v>
      </c>
      <c r="C4692" s="1">
        <v>941649</v>
      </c>
      <c r="D4692">
        <v>10</v>
      </c>
      <c r="E4692">
        <v>4.5</v>
      </c>
      <c r="F4692" t="s">
        <v>26</v>
      </c>
      <c r="G4692">
        <v>41</v>
      </c>
      <c r="H4692">
        <v>105</v>
      </c>
      <c r="I4692" s="1">
        <v>1926</v>
      </c>
      <c r="J4692">
        <v>0.63</v>
      </c>
      <c r="K4692" t="s">
        <v>23</v>
      </c>
      <c r="L4692" t="s">
        <v>7859</v>
      </c>
      <c r="M4692" t="s">
        <v>37185</v>
      </c>
      <c r="N4692" t="s">
        <v>7860</v>
      </c>
      <c r="O4692" t="str">
        <f t="shared" si="73"/>
        <v>earthquake</v>
      </c>
      <c r="P4692">
        <v>8</v>
      </c>
      <c r="Q4692">
        <v>1.4</v>
      </c>
      <c r="R4692">
        <v>0.108</v>
      </c>
      <c r="S4692">
        <v>27</v>
      </c>
      <c r="T4692" t="s">
        <v>25</v>
      </c>
      <c r="U4692" t="s">
        <v>23</v>
      </c>
      <c r="V4692" t="s">
        <v>23</v>
      </c>
    </row>
    <row r="4693" spans="1:22" x14ac:dyDescent="0.3">
      <c r="A4693" t="s">
        <v>37186</v>
      </c>
      <c r="B4693" s="1">
        <v>-45979</v>
      </c>
      <c r="C4693" s="1">
        <v>1532422</v>
      </c>
      <c r="D4693">
        <v>56.84</v>
      </c>
      <c r="E4693">
        <v>4.4000000000000004</v>
      </c>
      <c r="F4693" t="s">
        <v>26</v>
      </c>
      <c r="G4693">
        <v>30</v>
      </c>
      <c r="H4693">
        <v>104</v>
      </c>
      <c r="I4693" s="1">
        <v>1148</v>
      </c>
      <c r="J4693">
        <v>0.7</v>
      </c>
      <c r="K4693" t="s">
        <v>23</v>
      </c>
      <c r="L4693" t="s">
        <v>7861</v>
      </c>
      <c r="M4693" t="s">
        <v>37187</v>
      </c>
      <c r="N4693" t="s">
        <v>7862</v>
      </c>
      <c r="O4693" t="str">
        <f t="shared" si="73"/>
        <v>earthquake</v>
      </c>
      <c r="P4693">
        <v>9.4</v>
      </c>
      <c r="Q4693">
        <v>7.8</v>
      </c>
      <c r="R4693">
        <v>0.11</v>
      </c>
      <c r="S4693">
        <v>25</v>
      </c>
      <c r="T4693" t="s">
        <v>25</v>
      </c>
      <c r="U4693" t="s">
        <v>23</v>
      </c>
      <c r="V4693" t="s">
        <v>23</v>
      </c>
    </row>
    <row r="4694" spans="1:22" x14ac:dyDescent="0.3">
      <c r="A4694" t="s">
        <v>37188</v>
      </c>
      <c r="B4694" s="1">
        <v>9921</v>
      </c>
      <c r="C4694" s="1">
        <v>942657</v>
      </c>
      <c r="D4694">
        <v>10</v>
      </c>
      <c r="E4694">
        <v>4.0999999999999996</v>
      </c>
      <c r="F4694" t="s">
        <v>26</v>
      </c>
      <c r="G4694">
        <v>18</v>
      </c>
      <c r="H4694">
        <v>160</v>
      </c>
      <c r="I4694" s="1">
        <v>2281</v>
      </c>
      <c r="J4694">
        <v>0.31</v>
      </c>
      <c r="K4694" t="s">
        <v>23</v>
      </c>
      <c r="L4694" t="s">
        <v>7863</v>
      </c>
      <c r="M4694" t="s">
        <v>37183</v>
      </c>
      <c r="N4694" t="s">
        <v>743</v>
      </c>
      <c r="O4694" t="str">
        <f t="shared" si="73"/>
        <v>earthquake</v>
      </c>
      <c r="P4694">
        <v>7.5</v>
      </c>
      <c r="Q4694">
        <v>2</v>
      </c>
      <c r="R4694">
        <v>0.23400000000000001</v>
      </c>
      <c r="S4694">
        <v>5</v>
      </c>
      <c r="T4694" t="s">
        <v>25</v>
      </c>
      <c r="U4694" t="s">
        <v>23</v>
      </c>
      <c r="V4694" t="s">
        <v>23</v>
      </c>
    </row>
    <row r="4695" spans="1:22" x14ac:dyDescent="0.3">
      <c r="A4695" t="s">
        <v>37189</v>
      </c>
      <c r="B4695" s="1">
        <v>-68811</v>
      </c>
      <c r="C4695" s="1">
        <v>1049247</v>
      </c>
      <c r="D4695" s="1">
        <v>32481</v>
      </c>
      <c r="E4695">
        <v>4.3</v>
      </c>
      <c r="F4695" t="s">
        <v>26</v>
      </c>
      <c r="G4695">
        <v>26</v>
      </c>
      <c r="H4695">
        <v>144</v>
      </c>
      <c r="I4695" s="1">
        <v>2765</v>
      </c>
      <c r="J4695">
        <v>0.79</v>
      </c>
      <c r="K4695" t="s">
        <v>23</v>
      </c>
      <c r="L4695" t="s">
        <v>7864</v>
      </c>
      <c r="M4695" t="s">
        <v>37190</v>
      </c>
      <c r="N4695" t="s">
        <v>7849</v>
      </c>
      <c r="O4695" t="str">
        <f t="shared" si="73"/>
        <v>earthquake</v>
      </c>
      <c r="P4695">
        <v>9.69</v>
      </c>
      <c r="Q4695" s="1">
        <v>5894</v>
      </c>
      <c r="R4695">
        <v>0.16900000000000001</v>
      </c>
      <c r="S4695">
        <v>12</v>
      </c>
      <c r="T4695" t="s">
        <v>25</v>
      </c>
      <c r="U4695" t="s">
        <v>23</v>
      </c>
      <c r="V4695" t="s">
        <v>23</v>
      </c>
    </row>
    <row r="4696" spans="1:22" x14ac:dyDescent="0.3">
      <c r="A4696" t="s">
        <v>37191</v>
      </c>
      <c r="B4696" s="1">
        <v>188594</v>
      </c>
      <c r="C4696" s="1">
        <v>1471264</v>
      </c>
      <c r="D4696">
        <v>10</v>
      </c>
      <c r="E4696">
        <v>4.7</v>
      </c>
      <c r="F4696" t="s">
        <v>26</v>
      </c>
      <c r="G4696">
        <v>48</v>
      </c>
      <c r="H4696">
        <v>139</v>
      </c>
      <c r="I4696" s="1">
        <v>5671</v>
      </c>
      <c r="J4696">
        <v>0.54</v>
      </c>
      <c r="K4696" t="s">
        <v>23</v>
      </c>
      <c r="L4696" t="s">
        <v>7865</v>
      </c>
      <c r="M4696" t="s">
        <v>37185</v>
      </c>
      <c r="N4696" t="s">
        <v>3470</v>
      </c>
      <c r="O4696" t="str">
        <f t="shared" si="73"/>
        <v>earthquake</v>
      </c>
      <c r="P4696">
        <v>5.3</v>
      </c>
      <c r="Q4696">
        <v>1.9</v>
      </c>
      <c r="R4696">
        <v>8.4000000000000005E-2</v>
      </c>
      <c r="S4696">
        <v>45</v>
      </c>
      <c r="T4696" t="s">
        <v>25</v>
      </c>
      <c r="U4696" t="s">
        <v>23</v>
      </c>
      <c r="V4696" t="s">
        <v>23</v>
      </c>
    </row>
    <row r="4697" spans="1:22" x14ac:dyDescent="0.3">
      <c r="A4697" t="s">
        <v>37192</v>
      </c>
      <c r="B4697" s="1">
        <v>104818</v>
      </c>
      <c r="C4697" s="1">
        <v>941885</v>
      </c>
      <c r="D4697">
        <v>10</v>
      </c>
      <c r="E4697">
        <v>5.2</v>
      </c>
      <c r="F4697" t="s">
        <v>82</v>
      </c>
      <c r="G4697">
        <v>78</v>
      </c>
      <c r="H4697">
        <v>61</v>
      </c>
      <c r="I4697" s="1">
        <v>1836</v>
      </c>
      <c r="J4697">
        <v>0.65</v>
      </c>
      <c r="K4697" t="s">
        <v>23</v>
      </c>
      <c r="L4697" t="s">
        <v>7866</v>
      </c>
      <c r="M4697" t="s">
        <v>37193</v>
      </c>
      <c r="N4697" t="s">
        <v>7867</v>
      </c>
      <c r="O4697" t="str">
        <f t="shared" si="73"/>
        <v>earthquake</v>
      </c>
      <c r="P4697">
        <v>7.7</v>
      </c>
      <c r="Q4697">
        <v>1.7</v>
      </c>
      <c r="R4697">
        <v>9.2999999999999999E-2</v>
      </c>
      <c r="S4697">
        <v>11</v>
      </c>
      <c r="T4697" t="s">
        <v>25</v>
      </c>
      <c r="U4697" t="s">
        <v>23</v>
      </c>
      <c r="V4697" t="s">
        <v>23</v>
      </c>
    </row>
    <row r="4698" spans="1:22" x14ac:dyDescent="0.3">
      <c r="A4698" t="s">
        <v>37194</v>
      </c>
      <c r="B4698" s="1">
        <v>187987</v>
      </c>
      <c r="C4698" s="1">
        <v>1471689</v>
      </c>
      <c r="D4698">
        <v>10</v>
      </c>
      <c r="E4698">
        <v>4.4000000000000004</v>
      </c>
      <c r="F4698" t="s">
        <v>26</v>
      </c>
      <c r="G4698">
        <v>40</v>
      </c>
      <c r="H4698">
        <v>152</v>
      </c>
      <c r="I4698" s="1">
        <v>5631</v>
      </c>
      <c r="J4698">
        <v>0.87</v>
      </c>
      <c r="K4698" t="s">
        <v>23</v>
      </c>
      <c r="L4698" t="s">
        <v>7868</v>
      </c>
      <c r="M4698" t="s">
        <v>37195</v>
      </c>
      <c r="N4698" t="s">
        <v>3470</v>
      </c>
      <c r="O4698" t="str">
        <f t="shared" si="73"/>
        <v>earthquake</v>
      </c>
      <c r="P4698">
        <v>13.05</v>
      </c>
      <c r="Q4698" s="1">
        <v>1894</v>
      </c>
      <c r="R4698">
        <v>0.12</v>
      </c>
      <c r="S4698">
        <v>24</v>
      </c>
      <c r="T4698" t="s">
        <v>25</v>
      </c>
      <c r="U4698" t="s">
        <v>23</v>
      </c>
      <c r="V4698" t="s">
        <v>23</v>
      </c>
    </row>
    <row r="4699" spans="1:22" x14ac:dyDescent="0.3">
      <c r="A4699" t="s">
        <v>37196</v>
      </c>
      <c r="B4699" s="1">
        <v>188815</v>
      </c>
      <c r="C4699" s="1">
        <v>1471578</v>
      </c>
      <c r="D4699">
        <v>10</v>
      </c>
      <c r="E4699">
        <v>4.4000000000000004</v>
      </c>
      <c r="F4699" t="s">
        <v>26</v>
      </c>
      <c r="G4699">
        <v>41</v>
      </c>
      <c r="H4699">
        <v>139</v>
      </c>
      <c r="I4699" s="1">
        <v>5703</v>
      </c>
      <c r="J4699">
        <v>0.53</v>
      </c>
      <c r="K4699" t="s">
        <v>23</v>
      </c>
      <c r="L4699" t="s">
        <v>7869</v>
      </c>
      <c r="M4699" t="s">
        <v>37197</v>
      </c>
      <c r="N4699" t="s">
        <v>3470</v>
      </c>
      <c r="O4699" t="str">
        <f t="shared" si="73"/>
        <v>earthquake</v>
      </c>
      <c r="P4699">
        <v>6.88</v>
      </c>
      <c r="Q4699" s="1">
        <v>1779</v>
      </c>
      <c r="R4699">
        <v>0.13800000000000001</v>
      </c>
      <c r="S4699">
        <v>19</v>
      </c>
      <c r="T4699" t="s">
        <v>25</v>
      </c>
      <c r="U4699" t="s">
        <v>23</v>
      </c>
      <c r="V4699" t="s">
        <v>23</v>
      </c>
    </row>
    <row r="4700" spans="1:22" x14ac:dyDescent="0.3">
      <c r="A4700" t="s">
        <v>37198</v>
      </c>
      <c r="B4700" s="1">
        <v>18931</v>
      </c>
      <c r="C4700" s="1">
        <v>1471272</v>
      </c>
      <c r="D4700">
        <v>10</v>
      </c>
      <c r="E4700">
        <v>4.5</v>
      </c>
      <c r="F4700" t="s">
        <v>26</v>
      </c>
      <c r="G4700">
        <v>52</v>
      </c>
      <c r="H4700">
        <v>116</v>
      </c>
      <c r="I4700" s="1">
        <v>5737</v>
      </c>
      <c r="J4700">
        <v>0.78</v>
      </c>
      <c r="K4700" t="s">
        <v>23</v>
      </c>
      <c r="L4700" t="s">
        <v>7870</v>
      </c>
      <c r="M4700" t="s">
        <v>37197</v>
      </c>
      <c r="N4700" t="s">
        <v>3470</v>
      </c>
      <c r="O4700" t="str">
        <f t="shared" si="73"/>
        <v>earthquake</v>
      </c>
      <c r="P4700">
        <v>7.74</v>
      </c>
      <c r="Q4700" s="1">
        <v>1865</v>
      </c>
      <c r="R4700">
        <v>0.104</v>
      </c>
      <c r="S4700">
        <v>32</v>
      </c>
      <c r="T4700" t="s">
        <v>25</v>
      </c>
      <c r="U4700" t="s">
        <v>23</v>
      </c>
      <c r="V4700" t="s">
        <v>23</v>
      </c>
    </row>
    <row r="4701" spans="1:22" x14ac:dyDescent="0.3">
      <c r="A4701" t="s">
        <v>37199</v>
      </c>
      <c r="B4701" s="1">
        <v>189064</v>
      </c>
      <c r="C4701" s="1">
        <v>1470968</v>
      </c>
      <c r="D4701">
        <v>10</v>
      </c>
      <c r="E4701">
        <v>4.5</v>
      </c>
      <c r="F4701" t="s">
        <v>26</v>
      </c>
      <c r="G4701">
        <v>43</v>
      </c>
      <c r="H4701">
        <v>138</v>
      </c>
      <c r="I4701" s="1">
        <v>5704</v>
      </c>
      <c r="J4701">
        <v>0.66</v>
      </c>
      <c r="K4701" t="s">
        <v>23</v>
      </c>
      <c r="L4701" t="s">
        <v>7871</v>
      </c>
      <c r="M4701" t="s">
        <v>37175</v>
      </c>
      <c r="N4701" t="s">
        <v>3470</v>
      </c>
      <c r="O4701" t="str">
        <f t="shared" si="73"/>
        <v>earthquake</v>
      </c>
      <c r="P4701">
        <v>9.43</v>
      </c>
      <c r="Q4701" s="1">
        <v>1831</v>
      </c>
      <c r="R4701">
        <v>0.108</v>
      </c>
      <c r="S4701">
        <v>27</v>
      </c>
      <c r="T4701" t="s">
        <v>25</v>
      </c>
      <c r="U4701" t="s">
        <v>23</v>
      </c>
      <c r="V4701" t="s">
        <v>23</v>
      </c>
    </row>
    <row r="4702" spans="1:22" x14ac:dyDescent="0.3">
      <c r="A4702" t="s">
        <v>37200</v>
      </c>
      <c r="B4702" s="1">
        <v>190071</v>
      </c>
      <c r="C4702" s="1">
        <v>1470313</v>
      </c>
      <c r="D4702">
        <v>10</v>
      </c>
      <c r="E4702">
        <v>5</v>
      </c>
      <c r="F4702" t="s">
        <v>26</v>
      </c>
      <c r="G4702">
        <v>120</v>
      </c>
      <c r="H4702">
        <v>94</v>
      </c>
      <c r="I4702" s="1">
        <v>5773</v>
      </c>
      <c r="J4702">
        <v>0.84</v>
      </c>
      <c r="K4702" t="s">
        <v>23</v>
      </c>
      <c r="L4702" t="s">
        <v>7872</v>
      </c>
      <c r="M4702" t="s">
        <v>37201</v>
      </c>
      <c r="O4702" t="str">
        <f t="shared" si="73"/>
        <v>earthquake</v>
      </c>
      <c r="P4702">
        <v>9.9700000000000006</v>
      </c>
      <c r="Q4702" s="1">
        <v>1829</v>
      </c>
      <c r="R4702">
        <v>5.1999999999999998E-2</v>
      </c>
      <c r="S4702">
        <v>121</v>
      </c>
      <c r="T4702" t="s">
        <v>25</v>
      </c>
      <c r="U4702" t="s">
        <v>23</v>
      </c>
      <c r="V4702" t="s">
        <v>23</v>
      </c>
    </row>
    <row r="4703" spans="1:22" x14ac:dyDescent="0.3">
      <c r="A4703" t="s">
        <v>37202</v>
      </c>
      <c r="B4703" s="1">
        <v>188161</v>
      </c>
      <c r="C4703" s="1">
        <v>1469559</v>
      </c>
      <c r="D4703">
        <v>10</v>
      </c>
      <c r="E4703">
        <v>5.3</v>
      </c>
      <c r="F4703" t="s">
        <v>82</v>
      </c>
      <c r="G4703">
        <v>183</v>
      </c>
      <c r="H4703">
        <v>43</v>
      </c>
      <c r="I4703" s="1">
        <v>5571</v>
      </c>
      <c r="J4703">
        <v>0.57999999999999996</v>
      </c>
      <c r="K4703" t="s">
        <v>23</v>
      </c>
      <c r="L4703" t="s">
        <v>7873</v>
      </c>
      <c r="M4703" t="s">
        <v>37193</v>
      </c>
      <c r="O4703" t="str">
        <f t="shared" si="73"/>
        <v>earthquake</v>
      </c>
      <c r="P4703">
        <v>8.74</v>
      </c>
      <c r="Q4703" s="1">
        <v>1788</v>
      </c>
      <c r="R4703">
        <v>9.2999999999999999E-2</v>
      </c>
      <c r="S4703">
        <v>11</v>
      </c>
      <c r="T4703" t="s">
        <v>25</v>
      </c>
      <c r="U4703" t="s">
        <v>23</v>
      </c>
      <c r="V4703" t="s">
        <v>23</v>
      </c>
    </row>
    <row r="4704" spans="1:22" x14ac:dyDescent="0.3">
      <c r="A4704" t="s">
        <v>37203</v>
      </c>
      <c r="B4704" s="1">
        <v>187857</v>
      </c>
      <c r="C4704" s="1">
        <v>1470897</v>
      </c>
      <c r="D4704">
        <v>10</v>
      </c>
      <c r="E4704">
        <v>4.4000000000000004</v>
      </c>
      <c r="F4704" t="s">
        <v>26</v>
      </c>
      <c r="G4704">
        <v>31</v>
      </c>
      <c r="H4704">
        <v>162</v>
      </c>
      <c r="I4704">
        <v>5.59</v>
      </c>
      <c r="J4704">
        <v>0.73</v>
      </c>
      <c r="K4704" t="s">
        <v>23</v>
      </c>
      <c r="L4704" t="s">
        <v>7874</v>
      </c>
      <c r="M4704" t="s">
        <v>37204</v>
      </c>
      <c r="N4704" t="s">
        <v>3470</v>
      </c>
      <c r="O4704" t="str">
        <f t="shared" si="73"/>
        <v>earthquake</v>
      </c>
      <c r="P4704">
        <v>7.6</v>
      </c>
      <c r="Q4704" s="1">
        <v>1903</v>
      </c>
      <c r="R4704">
        <v>0.11700000000000001</v>
      </c>
      <c r="S4704">
        <v>21</v>
      </c>
      <c r="T4704" t="s">
        <v>25</v>
      </c>
      <c r="U4704" t="s">
        <v>23</v>
      </c>
      <c r="V4704" t="s">
        <v>23</v>
      </c>
    </row>
    <row r="4705" spans="1:22" x14ac:dyDescent="0.3">
      <c r="A4705" t="s">
        <v>37205</v>
      </c>
      <c r="B4705" s="1">
        <v>-99439</v>
      </c>
      <c r="C4705" s="1">
        <v>1130943</v>
      </c>
      <c r="D4705" s="1">
        <v>27627</v>
      </c>
      <c r="E4705">
        <v>4.5</v>
      </c>
      <c r="F4705" t="s">
        <v>26</v>
      </c>
      <c r="G4705">
        <v>26</v>
      </c>
      <c r="H4705">
        <v>131</v>
      </c>
      <c r="I4705" s="1">
        <v>1799</v>
      </c>
      <c r="J4705">
        <v>1.36</v>
      </c>
      <c r="K4705" t="s">
        <v>23</v>
      </c>
      <c r="L4705" t="s">
        <v>7875</v>
      </c>
      <c r="M4705" t="s">
        <v>37204</v>
      </c>
      <c r="N4705" t="s">
        <v>7876</v>
      </c>
      <c r="O4705" t="str">
        <f t="shared" si="73"/>
        <v>earthquake</v>
      </c>
      <c r="P4705">
        <v>7.29</v>
      </c>
      <c r="Q4705" s="1">
        <v>6256</v>
      </c>
      <c r="R4705">
        <v>0.156</v>
      </c>
      <c r="S4705">
        <v>13</v>
      </c>
      <c r="T4705" t="s">
        <v>25</v>
      </c>
      <c r="U4705" t="s">
        <v>23</v>
      </c>
      <c r="V4705" t="s">
        <v>23</v>
      </c>
    </row>
    <row r="4706" spans="1:22" x14ac:dyDescent="0.3">
      <c r="A4706" t="s">
        <v>37206</v>
      </c>
      <c r="B4706" s="1">
        <v>265189</v>
      </c>
      <c r="C4706" s="1">
        <v>541745</v>
      </c>
      <c r="D4706" s="1">
        <v>13605</v>
      </c>
      <c r="E4706">
        <v>4.5999999999999996</v>
      </c>
      <c r="F4706" t="s">
        <v>26</v>
      </c>
      <c r="G4706">
        <v>48</v>
      </c>
      <c r="H4706">
        <v>80</v>
      </c>
      <c r="I4706">
        <v>2.41</v>
      </c>
      <c r="J4706">
        <v>0.77</v>
      </c>
      <c r="K4706" t="s">
        <v>23</v>
      </c>
      <c r="L4706" t="s">
        <v>7877</v>
      </c>
      <c r="M4706" t="s">
        <v>37207</v>
      </c>
      <c r="N4706" t="s">
        <v>946</v>
      </c>
      <c r="O4706" t="str">
        <f t="shared" si="73"/>
        <v>earthquake</v>
      </c>
      <c r="P4706">
        <v>7.75</v>
      </c>
      <c r="Q4706" s="1">
        <v>2534</v>
      </c>
      <c r="R4706">
        <v>9.9000000000000005E-2</v>
      </c>
      <c r="S4706">
        <v>35</v>
      </c>
      <c r="T4706" t="s">
        <v>25</v>
      </c>
      <c r="U4706" t="s">
        <v>23</v>
      </c>
      <c r="V4706" t="s">
        <v>23</v>
      </c>
    </row>
    <row r="4707" spans="1:22" x14ac:dyDescent="0.3">
      <c r="A4707" t="s">
        <v>37208</v>
      </c>
      <c r="B4707" s="1">
        <v>-94648</v>
      </c>
      <c r="C4707" s="1">
        <v>1129197</v>
      </c>
      <c r="D4707" s="1">
        <v>41048</v>
      </c>
      <c r="E4707">
        <v>5.2</v>
      </c>
      <c r="F4707" t="s">
        <v>82</v>
      </c>
      <c r="G4707">
        <v>162</v>
      </c>
      <c r="H4707">
        <v>27</v>
      </c>
      <c r="I4707" s="1">
        <v>1568</v>
      </c>
      <c r="J4707">
        <v>0.87</v>
      </c>
      <c r="K4707" t="s">
        <v>23</v>
      </c>
      <c r="L4707" t="s">
        <v>7878</v>
      </c>
      <c r="M4707" t="s">
        <v>37209</v>
      </c>
      <c r="N4707" t="s">
        <v>7879</v>
      </c>
      <c r="O4707" t="str">
        <f t="shared" si="73"/>
        <v>earthquake</v>
      </c>
      <c r="P4707">
        <v>6.14</v>
      </c>
      <c r="Q4707" s="1">
        <v>3808</v>
      </c>
      <c r="R4707">
        <v>9.8000000000000004E-2</v>
      </c>
      <c r="S4707">
        <v>10</v>
      </c>
      <c r="T4707" t="s">
        <v>25</v>
      </c>
      <c r="U4707" t="s">
        <v>23</v>
      </c>
      <c r="V4707" t="s">
        <v>23</v>
      </c>
    </row>
    <row r="4708" spans="1:22" x14ac:dyDescent="0.3">
      <c r="A4708" t="s">
        <v>37210</v>
      </c>
      <c r="B4708" s="1">
        <v>-56803</v>
      </c>
      <c r="C4708" s="1">
        <v>1495324</v>
      </c>
      <c r="D4708" s="1">
        <v>145407</v>
      </c>
      <c r="E4708">
        <v>4.3</v>
      </c>
      <c r="F4708" t="s">
        <v>26</v>
      </c>
      <c r="G4708">
        <v>23</v>
      </c>
      <c r="H4708">
        <v>116</v>
      </c>
      <c r="I4708">
        <v>3.01</v>
      </c>
      <c r="J4708">
        <v>0.56000000000000005</v>
      </c>
      <c r="K4708" t="s">
        <v>23</v>
      </c>
      <c r="L4708" t="s">
        <v>7880</v>
      </c>
      <c r="M4708" t="s">
        <v>37211</v>
      </c>
      <c r="N4708" t="s">
        <v>7881</v>
      </c>
      <c r="O4708" t="str">
        <f t="shared" si="73"/>
        <v>earthquake</v>
      </c>
      <c r="P4708">
        <v>12.36</v>
      </c>
      <c r="Q4708" s="1">
        <v>4076</v>
      </c>
      <c r="R4708">
        <v>0.14699999999999999</v>
      </c>
      <c r="S4708">
        <v>16</v>
      </c>
      <c r="T4708" t="s">
        <v>25</v>
      </c>
      <c r="U4708" t="s">
        <v>23</v>
      </c>
      <c r="V4708" t="s">
        <v>23</v>
      </c>
    </row>
    <row r="4709" spans="1:22" x14ac:dyDescent="0.3">
      <c r="A4709" t="s">
        <v>37212</v>
      </c>
      <c r="B4709" s="1">
        <v>187919</v>
      </c>
      <c r="C4709" s="1">
        <v>1471122</v>
      </c>
      <c r="D4709">
        <v>10</v>
      </c>
      <c r="E4709">
        <v>4.4000000000000004</v>
      </c>
      <c r="F4709" t="s">
        <v>26</v>
      </c>
      <c r="G4709">
        <v>50</v>
      </c>
      <c r="H4709">
        <v>128</v>
      </c>
      <c r="I4709" s="1">
        <v>5604</v>
      </c>
      <c r="J4709">
        <v>0.64</v>
      </c>
      <c r="K4709" t="s">
        <v>23</v>
      </c>
      <c r="L4709" t="s">
        <v>7882</v>
      </c>
      <c r="M4709" t="s">
        <v>37211</v>
      </c>
      <c r="N4709" t="s">
        <v>3470</v>
      </c>
      <c r="O4709" t="str">
        <f t="shared" si="73"/>
        <v>earthquake</v>
      </c>
      <c r="P4709">
        <v>12.56</v>
      </c>
      <c r="Q4709" s="1">
        <v>1882</v>
      </c>
      <c r="R4709">
        <v>9.6000000000000002E-2</v>
      </c>
      <c r="S4709">
        <v>33</v>
      </c>
      <c r="T4709" t="s">
        <v>25</v>
      </c>
      <c r="U4709" t="s">
        <v>23</v>
      </c>
      <c r="V4709" t="s">
        <v>23</v>
      </c>
    </row>
    <row r="4710" spans="1:22" x14ac:dyDescent="0.3">
      <c r="A4710" t="s">
        <v>37213</v>
      </c>
      <c r="B4710" s="1">
        <v>438001</v>
      </c>
      <c r="C4710" s="1">
        <v>-105292</v>
      </c>
      <c r="D4710">
        <v>0</v>
      </c>
      <c r="E4710">
        <v>3.2</v>
      </c>
      <c r="F4710" t="s">
        <v>22</v>
      </c>
      <c r="G4710">
        <v>77</v>
      </c>
      <c r="H4710">
        <v>46</v>
      </c>
      <c r="I4710">
        <v>0.96199999999999997</v>
      </c>
      <c r="J4710">
        <v>0.72</v>
      </c>
      <c r="K4710" t="s">
        <v>23</v>
      </c>
      <c r="L4710" t="s">
        <v>7883</v>
      </c>
      <c r="M4710" t="s">
        <v>37214</v>
      </c>
      <c r="N4710" t="s">
        <v>7884</v>
      </c>
      <c r="O4710" t="str">
        <f t="shared" si="73"/>
        <v>earthquake</v>
      </c>
      <c r="P4710">
        <v>5.92</v>
      </c>
      <c r="Q4710">
        <v>1.68</v>
      </c>
      <c r="R4710">
        <v>4.2000000000000003E-2</v>
      </c>
      <c r="S4710">
        <v>74</v>
      </c>
      <c r="T4710" t="s">
        <v>25</v>
      </c>
      <c r="U4710" t="s">
        <v>23</v>
      </c>
      <c r="V4710" t="s">
        <v>23</v>
      </c>
    </row>
    <row r="4711" spans="1:22" x14ac:dyDescent="0.3">
      <c r="A4711" t="s">
        <v>37215</v>
      </c>
      <c r="B4711" s="1">
        <v>513944</v>
      </c>
      <c r="C4711" s="1">
        <v>-1733154</v>
      </c>
      <c r="D4711" s="1">
        <v>2383</v>
      </c>
      <c r="E4711">
        <v>3</v>
      </c>
      <c r="F4711" t="s">
        <v>22</v>
      </c>
      <c r="G4711">
        <v>20</v>
      </c>
      <c r="H4711">
        <v>220</v>
      </c>
      <c r="I4711">
        <v>0.97699999999999998</v>
      </c>
      <c r="J4711">
        <v>0.75</v>
      </c>
      <c r="K4711" t="s">
        <v>23</v>
      </c>
      <c r="L4711" t="s">
        <v>7885</v>
      </c>
      <c r="M4711" t="s">
        <v>37177</v>
      </c>
      <c r="N4711" t="s">
        <v>6011</v>
      </c>
      <c r="O4711" t="str">
        <f t="shared" si="73"/>
        <v>earthquake</v>
      </c>
      <c r="P4711">
        <v>2.7</v>
      </c>
      <c r="Q4711" s="1">
        <v>10138</v>
      </c>
      <c r="R4711">
        <v>8.5000000000000006E-2</v>
      </c>
      <c r="S4711">
        <v>18</v>
      </c>
      <c r="T4711" t="s">
        <v>25</v>
      </c>
      <c r="U4711" t="s">
        <v>23</v>
      </c>
      <c r="V4711" t="s">
        <v>23</v>
      </c>
    </row>
    <row r="4712" spans="1:22" x14ac:dyDescent="0.3">
      <c r="A4712" t="s">
        <v>37216</v>
      </c>
      <c r="B4712" s="1">
        <v>103507</v>
      </c>
      <c r="C4712" s="1">
        <v>940642</v>
      </c>
      <c r="D4712">
        <v>10</v>
      </c>
      <c r="E4712">
        <v>4.2</v>
      </c>
      <c r="F4712" t="s">
        <v>26</v>
      </c>
      <c r="G4712">
        <v>36</v>
      </c>
      <c r="H4712">
        <v>170</v>
      </c>
      <c r="I4712" s="1">
        <v>6369</v>
      </c>
      <c r="J4712">
        <v>0.57999999999999996</v>
      </c>
      <c r="K4712" t="s">
        <v>23</v>
      </c>
      <c r="L4712" t="s">
        <v>7886</v>
      </c>
      <c r="M4712" t="s">
        <v>37217</v>
      </c>
      <c r="N4712" t="s">
        <v>7887</v>
      </c>
      <c r="O4712" t="str">
        <f t="shared" si="73"/>
        <v>earthquake</v>
      </c>
      <c r="P4712">
        <v>9.94</v>
      </c>
      <c r="Q4712" s="1">
        <v>1904</v>
      </c>
      <c r="R4712">
        <v>0.13600000000000001</v>
      </c>
      <c r="S4712">
        <v>17</v>
      </c>
      <c r="T4712" t="s">
        <v>25</v>
      </c>
      <c r="U4712" t="s">
        <v>23</v>
      </c>
      <c r="V4712" t="s">
        <v>23</v>
      </c>
    </row>
    <row r="4713" spans="1:22" x14ac:dyDescent="0.3">
      <c r="A4713" t="s">
        <v>37218</v>
      </c>
      <c r="B4713" s="1">
        <v>-94225</v>
      </c>
      <c r="C4713" s="1">
        <v>1129567</v>
      </c>
      <c r="D4713" s="1">
        <v>56626</v>
      </c>
      <c r="E4713">
        <v>4.8</v>
      </c>
      <c r="F4713" t="s">
        <v>26</v>
      </c>
      <c r="G4713">
        <v>69</v>
      </c>
      <c r="H4713">
        <v>59</v>
      </c>
      <c r="I4713" s="1">
        <v>1513</v>
      </c>
      <c r="J4713">
        <v>0.77</v>
      </c>
      <c r="K4713" t="s">
        <v>23</v>
      </c>
      <c r="L4713" t="s">
        <v>7888</v>
      </c>
      <c r="M4713" t="s">
        <v>37219</v>
      </c>
      <c r="N4713" t="s">
        <v>7889</v>
      </c>
      <c r="O4713" t="str">
        <f t="shared" si="73"/>
        <v>earthquake</v>
      </c>
      <c r="P4713">
        <v>6.6</v>
      </c>
      <c r="Q4713" s="1">
        <v>6123</v>
      </c>
      <c r="R4713">
        <v>7.4999999999999997E-2</v>
      </c>
      <c r="S4713">
        <v>59</v>
      </c>
      <c r="T4713" t="s">
        <v>25</v>
      </c>
      <c r="U4713" t="s">
        <v>23</v>
      </c>
      <c r="V4713" t="s">
        <v>23</v>
      </c>
    </row>
    <row r="4714" spans="1:22" x14ac:dyDescent="0.3">
      <c r="A4714" t="s">
        <v>37220</v>
      </c>
      <c r="B4714" s="1">
        <v>189356</v>
      </c>
      <c r="C4714" s="1">
        <v>1469684</v>
      </c>
      <c r="D4714">
        <v>10</v>
      </c>
      <c r="E4714">
        <v>4.4000000000000004</v>
      </c>
      <c r="F4714" t="s">
        <v>26</v>
      </c>
      <c r="G4714">
        <v>30</v>
      </c>
      <c r="H4714">
        <v>159</v>
      </c>
      <c r="I4714" s="1">
        <v>5686</v>
      </c>
      <c r="J4714">
        <v>0.56000000000000005</v>
      </c>
      <c r="K4714" t="s">
        <v>23</v>
      </c>
      <c r="L4714" t="s">
        <v>7890</v>
      </c>
      <c r="M4714" t="s">
        <v>37217</v>
      </c>
      <c r="N4714" t="s">
        <v>128</v>
      </c>
      <c r="O4714" t="str">
        <f t="shared" si="73"/>
        <v>earthquake</v>
      </c>
      <c r="P4714">
        <v>11.04</v>
      </c>
      <c r="Q4714" s="1">
        <v>1734</v>
      </c>
      <c r="R4714">
        <v>0.11700000000000001</v>
      </c>
      <c r="S4714">
        <v>21</v>
      </c>
      <c r="T4714" t="s">
        <v>25</v>
      </c>
      <c r="U4714" t="s">
        <v>23</v>
      </c>
      <c r="V4714" t="s">
        <v>23</v>
      </c>
    </row>
    <row r="4715" spans="1:22" x14ac:dyDescent="0.3">
      <c r="A4715" t="s">
        <v>37221</v>
      </c>
      <c r="B4715" s="1">
        <v>520719</v>
      </c>
      <c r="C4715" s="1">
        <v>-174901</v>
      </c>
      <c r="D4715" s="1">
        <v>12198</v>
      </c>
      <c r="E4715">
        <v>3.9</v>
      </c>
      <c r="F4715" t="s">
        <v>26</v>
      </c>
      <c r="G4715">
        <v>89</v>
      </c>
      <c r="H4715">
        <v>176</v>
      </c>
      <c r="I4715">
        <v>0.45300000000000001</v>
      </c>
      <c r="J4715">
        <v>0.81</v>
      </c>
      <c r="K4715" t="s">
        <v>23</v>
      </c>
      <c r="L4715" t="s">
        <v>7891</v>
      </c>
      <c r="M4715" t="s">
        <v>37222</v>
      </c>
      <c r="N4715" t="s">
        <v>7892</v>
      </c>
      <c r="O4715" t="str">
        <f t="shared" si="73"/>
        <v>earthquake</v>
      </c>
      <c r="P4715">
        <v>4.45</v>
      </c>
      <c r="Q4715" s="1">
        <v>3421</v>
      </c>
      <c r="R4715">
        <v>7.0999999999999994E-2</v>
      </c>
      <c r="S4715">
        <v>53</v>
      </c>
      <c r="T4715" t="s">
        <v>25</v>
      </c>
      <c r="U4715" t="s">
        <v>23</v>
      </c>
      <c r="V4715" t="s">
        <v>23</v>
      </c>
    </row>
    <row r="4716" spans="1:22" x14ac:dyDescent="0.3">
      <c r="A4716" t="s">
        <v>37223</v>
      </c>
      <c r="B4716" s="1">
        <v>58486</v>
      </c>
      <c r="C4716" s="1">
        <v>-1533305</v>
      </c>
      <c r="D4716">
        <v>58.7</v>
      </c>
      <c r="E4716">
        <v>3</v>
      </c>
      <c r="F4716" t="s">
        <v>22</v>
      </c>
      <c r="J4716">
        <v>0.62</v>
      </c>
      <c r="K4716" t="s">
        <v>30</v>
      </c>
      <c r="L4716" t="s">
        <v>7893</v>
      </c>
      <c r="M4716" t="s">
        <v>37222</v>
      </c>
      <c r="N4716" t="s">
        <v>7894</v>
      </c>
      <c r="O4716" t="str">
        <f t="shared" si="73"/>
        <v>earthquake</v>
      </c>
      <c r="Q4716">
        <v>0.5</v>
      </c>
      <c r="T4716" t="s">
        <v>25</v>
      </c>
      <c r="U4716" t="s">
        <v>30</v>
      </c>
      <c r="V4716" t="s">
        <v>30</v>
      </c>
    </row>
    <row r="4717" spans="1:22" x14ac:dyDescent="0.3">
      <c r="A4717" t="s">
        <v>37224</v>
      </c>
      <c r="B4717" s="1">
        <v>615979</v>
      </c>
      <c r="C4717" s="1">
        <v>-141061</v>
      </c>
      <c r="D4717">
        <v>13.4</v>
      </c>
      <c r="E4717">
        <v>3</v>
      </c>
      <c r="F4717" t="s">
        <v>22</v>
      </c>
      <c r="J4717">
        <v>0.7</v>
      </c>
      <c r="K4717" t="s">
        <v>30</v>
      </c>
      <c r="L4717" t="s">
        <v>7895</v>
      </c>
      <c r="M4717" t="s">
        <v>37225</v>
      </c>
      <c r="N4717" t="s">
        <v>7896</v>
      </c>
      <c r="O4717" t="str">
        <f t="shared" si="73"/>
        <v>earthquake</v>
      </c>
      <c r="Q4717">
        <v>0.2</v>
      </c>
      <c r="T4717" t="s">
        <v>25</v>
      </c>
      <c r="U4717" t="s">
        <v>30</v>
      </c>
      <c r="V4717" t="s">
        <v>30</v>
      </c>
    </row>
    <row r="4718" spans="1:22" x14ac:dyDescent="0.3">
      <c r="A4718" t="s">
        <v>37226</v>
      </c>
      <c r="B4718" s="1">
        <v>104109</v>
      </c>
      <c r="C4718" s="1">
        <v>942296</v>
      </c>
      <c r="D4718">
        <v>10</v>
      </c>
      <c r="E4718">
        <v>4.8</v>
      </c>
      <c r="F4718" t="s">
        <v>26</v>
      </c>
      <c r="G4718">
        <v>95</v>
      </c>
      <c r="H4718">
        <v>85</v>
      </c>
      <c r="I4718" s="1">
        <v>1913</v>
      </c>
      <c r="J4718">
        <v>0.73</v>
      </c>
      <c r="K4718" t="s">
        <v>23</v>
      </c>
      <c r="L4718" t="s">
        <v>7897</v>
      </c>
      <c r="M4718" t="s">
        <v>37214</v>
      </c>
      <c r="O4718" t="str">
        <f t="shared" si="73"/>
        <v>earthquake</v>
      </c>
      <c r="P4718">
        <v>1.98</v>
      </c>
      <c r="Q4718" s="1">
        <v>1838</v>
      </c>
      <c r="R4718">
        <v>7.3999999999999996E-2</v>
      </c>
      <c r="S4718">
        <v>65</v>
      </c>
      <c r="T4718" t="s">
        <v>25</v>
      </c>
      <c r="U4718" t="s">
        <v>23</v>
      </c>
      <c r="V4718" t="s">
        <v>23</v>
      </c>
    </row>
    <row r="4719" spans="1:22" x14ac:dyDescent="0.3">
      <c r="A4719" t="s">
        <v>37227</v>
      </c>
      <c r="B4719" s="1">
        <v>103602</v>
      </c>
      <c r="C4719" s="1">
        <v>941827</v>
      </c>
      <c r="D4719">
        <v>10</v>
      </c>
      <c r="E4719">
        <v>4.5</v>
      </c>
      <c r="F4719" t="s">
        <v>26</v>
      </c>
      <c r="G4719">
        <v>64</v>
      </c>
      <c r="H4719">
        <v>85</v>
      </c>
      <c r="I4719" s="1">
        <v>1911</v>
      </c>
      <c r="J4719">
        <v>0.7</v>
      </c>
      <c r="K4719" t="s">
        <v>23</v>
      </c>
      <c r="L4719" t="s">
        <v>7898</v>
      </c>
      <c r="M4719" t="s">
        <v>37219</v>
      </c>
      <c r="O4719" t="str">
        <f t="shared" si="73"/>
        <v>earthquake</v>
      </c>
      <c r="P4719">
        <v>7.37</v>
      </c>
      <c r="Q4719" s="1">
        <v>1857</v>
      </c>
      <c r="R4719">
        <v>9.4E-2</v>
      </c>
      <c r="S4719">
        <v>38</v>
      </c>
      <c r="T4719" t="s">
        <v>25</v>
      </c>
      <c r="U4719" t="s">
        <v>23</v>
      </c>
      <c r="V4719" t="s">
        <v>23</v>
      </c>
    </row>
    <row r="4720" spans="1:22" x14ac:dyDescent="0.3">
      <c r="A4720" t="s">
        <v>37228</v>
      </c>
      <c r="B4720" s="1">
        <v>283906</v>
      </c>
      <c r="C4720" s="1">
        <v>-436954</v>
      </c>
      <c r="D4720">
        <v>10</v>
      </c>
      <c r="E4720">
        <v>4.5999999999999996</v>
      </c>
      <c r="F4720" t="s">
        <v>26</v>
      </c>
      <c r="G4720">
        <v>68</v>
      </c>
      <c r="H4720">
        <v>124</v>
      </c>
      <c r="I4720" s="1">
        <v>17843</v>
      </c>
      <c r="J4720">
        <v>0.53</v>
      </c>
      <c r="K4720" t="s">
        <v>23</v>
      </c>
      <c r="L4720" t="s">
        <v>7899</v>
      </c>
      <c r="M4720" t="s">
        <v>37229</v>
      </c>
      <c r="N4720" t="s">
        <v>344</v>
      </c>
      <c r="O4720" t="str">
        <f t="shared" si="73"/>
        <v>earthquake</v>
      </c>
      <c r="P4720">
        <v>13.16</v>
      </c>
      <c r="Q4720" s="1">
        <v>1918</v>
      </c>
      <c r="R4720">
        <v>7.1999999999999995E-2</v>
      </c>
      <c r="S4720">
        <v>60</v>
      </c>
      <c r="T4720" t="s">
        <v>25</v>
      </c>
      <c r="U4720" t="s">
        <v>23</v>
      </c>
      <c r="V4720" t="s">
        <v>23</v>
      </c>
    </row>
    <row r="4721" spans="1:22" x14ac:dyDescent="0.3">
      <c r="A4721" t="s">
        <v>37230</v>
      </c>
      <c r="B4721" s="1">
        <v>-72005</v>
      </c>
      <c r="C4721" s="1">
        <v>1561372</v>
      </c>
      <c r="D4721">
        <v>10</v>
      </c>
      <c r="E4721">
        <v>4.3</v>
      </c>
      <c r="F4721" t="s">
        <v>26</v>
      </c>
      <c r="G4721">
        <v>22</v>
      </c>
      <c r="H4721">
        <v>96</v>
      </c>
      <c r="I4721" s="1">
        <v>4377</v>
      </c>
      <c r="J4721">
        <v>0.97</v>
      </c>
      <c r="K4721" t="s">
        <v>23</v>
      </c>
      <c r="L4721" t="s">
        <v>7900</v>
      </c>
      <c r="M4721" t="s">
        <v>37231</v>
      </c>
      <c r="N4721" t="s">
        <v>7901</v>
      </c>
      <c r="O4721" t="str">
        <f t="shared" si="73"/>
        <v>earthquake</v>
      </c>
      <c r="P4721">
        <v>6.5</v>
      </c>
      <c r="Q4721" s="1">
        <v>1804</v>
      </c>
      <c r="R4721">
        <v>0.14699999999999999</v>
      </c>
      <c r="S4721">
        <v>16</v>
      </c>
      <c r="T4721" t="s">
        <v>25</v>
      </c>
      <c r="U4721" t="s">
        <v>23</v>
      </c>
      <c r="V4721" t="s">
        <v>23</v>
      </c>
    </row>
    <row r="4722" spans="1:22" x14ac:dyDescent="0.3">
      <c r="A4722" t="s">
        <v>37232</v>
      </c>
      <c r="B4722" s="1">
        <v>189524</v>
      </c>
      <c r="C4722" s="1">
        <v>1463604</v>
      </c>
      <c r="D4722">
        <v>10</v>
      </c>
      <c r="E4722">
        <v>3.9</v>
      </c>
      <c r="F4722" t="s">
        <v>26</v>
      </c>
      <c r="G4722">
        <v>19</v>
      </c>
      <c r="H4722">
        <v>169</v>
      </c>
      <c r="I4722" s="1">
        <v>5522</v>
      </c>
      <c r="J4722">
        <v>0.53</v>
      </c>
      <c r="K4722" t="s">
        <v>23</v>
      </c>
      <c r="L4722" t="s">
        <v>7902</v>
      </c>
      <c r="M4722" t="s">
        <v>37229</v>
      </c>
      <c r="N4722" t="s">
        <v>128</v>
      </c>
      <c r="O4722" t="str">
        <f t="shared" si="73"/>
        <v>earthquake</v>
      </c>
      <c r="P4722">
        <v>15.78</v>
      </c>
      <c r="Q4722" s="1">
        <v>1948</v>
      </c>
      <c r="R4722">
        <v>0.18099999999999999</v>
      </c>
      <c r="S4722">
        <v>8</v>
      </c>
      <c r="T4722" t="s">
        <v>25</v>
      </c>
      <c r="U4722" t="s">
        <v>23</v>
      </c>
      <c r="V4722" t="s">
        <v>23</v>
      </c>
    </row>
    <row r="4723" spans="1:22" x14ac:dyDescent="0.3">
      <c r="A4723" t="s">
        <v>37233</v>
      </c>
      <c r="B4723" s="1">
        <v>187811</v>
      </c>
      <c r="C4723" s="1">
        <v>1467287</v>
      </c>
      <c r="D4723">
        <v>10</v>
      </c>
      <c r="E4723">
        <v>4.0999999999999996</v>
      </c>
      <c r="F4723" t="s">
        <v>26</v>
      </c>
      <c r="G4723">
        <v>26</v>
      </c>
      <c r="H4723">
        <v>161</v>
      </c>
      <c r="I4723" s="1">
        <v>5463</v>
      </c>
      <c r="J4723">
        <v>0.6</v>
      </c>
      <c r="K4723" t="s">
        <v>23</v>
      </c>
      <c r="L4723" t="s">
        <v>7903</v>
      </c>
      <c r="M4723" t="s">
        <v>37231</v>
      </c>
      <c r="N4723" t="s">
        <v>128</v>
      </c>
      <c r="O4723" t="str">
        <f t="shared" si="73"/>
        <v>earthquake</v>
      </c>
      <c r="P4723">
        <v>11.81</v>
      </c>
      <c r="Q4723" s="1">
        <v>1761</v>
      </c>
      <c r="R4723">
        <v>0.14000000000000001</v>
      </c>
      <c r="S4723">
        <v>16</v>
      </c>
      <c r="T4723" t="s">
        <v>25</v>
      </c>
      <c r="U4723" t="s">
        <v>23</v>
      </c>
      <c r="V4723" t="s">
        <v>23</v>
      </c>
    </row>
    <row r="4724" spans="1:22" x14ac:dyDescent="0.3">
      <c r="A4724" t="s">
        <v>37234</v>
      </c>
      <c r="B4724" s="1">
        <v>581468</v>
      </c>
      <c r="C4724" s="1">
        <v>-1426415</v>
      </c>
      <c r="D4724">
        <v>10</v>
      </c>
      <c r="E4724">
        <v>3.2</v>
      </c>
      <c r="F4724" t="s">
        <v>22</v>
      </c>
      <c r="G4724">
        <v>154</v>
      </c>
      <c r="H4724">
        <v>134</v>
      </c>
      <c r="I4724" s="1">
        <v>1943</v>
      </c>
      <c r="J4724">
        <v>0.6</v>
      </c>
      <c r="K4724" t="s">
        <v>23</v>
      </c>
      <c r="L4724" t="s">
        <v>7904</v>
      </c>
      <c r="M4724" t="s">
        <v>37235</v>
      </c>
      <c r="N4724" t="s">
        <v>7905</v>
      </c>
      <c r="O4724" t="str">
        <f t="shared" si="73"/>
        <v>earthquake</v>
      </c>
      <c r="P4724">
        <v>5.58</v>
      </c>
      <c r="Q4724" s="1">
        <v>1986</v>
      </c>
      <c r="R4724">
        <v>0.04</v>
      </c>
      <c r="S4724">
        <v>82</v>
      </c>
      <c r="T4724" t="s">
        <v>25</v>
      </c>
      <c r="U4724" t="s">
        <v>23</v>
      </c>
      <c r="V4724" t="s">
        <v>23</v>
      </c>
    </row>
    <row r="4725" spans="1:22" x14ac:dyDescent="0.3">
      <c r="A4725" t="s">
        <v>37236</v>
      </c>
      <c r="B4725" s="1">
        <v>185041</v>
      </c>
      <c r="C4725" s="1">
        <v>1459657</v>
      </c>
      <c r="D4725" s="1">
        <v>97864</v>
      </c>
      <c r="E4725">
        <v>4</v>
      </c>
      <c r="F4725" t="s">
        <v>26</v>
      </c>
      <c r="G4725">
        <v>18</v>
      </c>
      <c r="H4725">
        <v>145</v>
      </c>
      <c r="I4725" s="1">
        <v>4999</v>
      </c>
      <c r="J4725">
        <v>0.31</v>
      </c>
      <c r="K4725" t="s">
        <v>23</v>
      </c>
      <c r="L4725" t="s">
        <v>7906</v>
      </c>
      <c r="M4725" t="s">
        <v>37237</v>
      </c>
      <c r="N4725" t="s">
        <v>128</v>
      </c>
      <c r="O4725" t="str">
        <f t="shared" si="73"/>
        <v>earthquake</v>
      </c>
      <c r="P4725">
        <v>7.64</v>
      </c>
      <c r="Q4725">
        <v>9.3699999999999992</v>
      </c>
      <c r="R4725">
        <v>0.19500000000000001</v>
      </c>
      <c r="S4725">
        <v>8</v>
      </c>
      <c r="T4725" t="s">
        <v>25</v>
      </c>
      <c r="U4725" t="s">
        <v>23</v>
      </c>
      <c r="V4725" t="s">
        <v>23</v>
      </c>
    </row>
    <row r="4726" spans="1:22" x14ac:dyDescent="0.3">
      <c r="A4726" t="s">
        <v>37238</v>
      </c>
      <c r="B4726" s="1">
        <v>-391039</v>
      </c>
      <c r="C4726" s="1">
        <v>1746608</v>
      </c>
      <c r="D4726" s="1">
        <v>242721</v>
      </c>
      <c r="E4726">
        <v>4</v>
      </c>
      <c r="F4726" t="s">
        <v>26</v>
      </c>
      <c r="G4726">
        <v>24</v>
      </c>
      <c r="H4726">
        <v>92</v>
      </c>
      <c r="I4726">
        <v>0.60899999999999999</v>
      </c>
      <c r="J4726">
        <v>0.49</v>
      </c>
      <c r="K4726" t="s">
        <v>23</v>
      </c>
      <c r="L4726" t="s">
        <v>7907</v>
      </c>
      <c r="M4726" t="s">
        <v>37235</v>
      </c>
      <c r="N4726" t="s">
        <v>7908</v>
      </c>
      <c r="O4726" t="str">
        <f t="shared" si="73"/>
        <v>earthquake</v>
      </c>
      <c r="P4726">
        <v>9.86</v>
      </c>
      <c r="Q4726">
        <v>6.65</v>
      </c>
      <c r="R4726">
        <v>0.51600000000000001</v>
      </c>
      <c r="S4726">
        <v>1</v>
      </c>
      <c r="T4726" t="s">
        <v>25</v>
      </c>
      <c r="U4726" t="s">
        <v>23</v>
      </c>
      <c r="V4726" t="s">
        <v>23</v>
      </c>
    </row>
    <row r="4727" spans="1:22" x14ac:dyDescent="0.3">
      <c r="A4727" t="s">
        <v>37239</v>
      </c>
      <c r="B4727" s="1">
        <v>188499</v>
      </c>
      <c r="C4727" s="1">
        <v>1469747</v>
      </c>
      <c r="D4727">
        <v>10</v>
      </c>
      <c r="E4727">
        <v>5</v>
      </c>
      <c r="F4727" t="s">
        <v>26</v>
      </c>
      <c r="G4727">
        <v>108</v>
      </c>
      <c r="H4727">
        <v>75</v>
      </c>
      <c r="I4727" s="1">
        <v>5608</v>
      </c>
      <c r="J4727">
        <v>0.57999999999999996</v>
      </c>
      <c r="K4727" t="s">
        <v>23</v>
      </c>
      <c r="L4727" t="s">
        <v>7909</v>
      </c>
      <c r="M4727" t="s">
        <v>37240</v>
      </c>
      <c r="N4727" t="s">
        <v>128</v>
      </c>
      <c r="O4727" t="str">
        <f t="shared" si="73"/>
        <v>earthquake</v>
      </c>
      <c r="P4727">
        <v>8.4700000000000006</v>
      </c>
      <c r="Q4727" s="1">
        <v>1808</v>
      </c>
      <c r="R4727">
        <v>3.7999999999999999E-2</v>
      </c>
      <c r="S4727">
        <v>224</v>
      </c>
      <c r="T4727" t="s">
        <v>25</v>
      </c>
      <c r="U4727" t="s">
        <v>23</v>
      </c>
      <c r="V4727" t="s">
        <v>23</v>
      </c>
    </row>
    <row r="4728" spans="1:22" x14ac:dyDescent="0.3">
      <c r="A4728" t="s">
        <v>37241</v>
      </c>
      <c r="B4728" s="1">
        <v>187664</v>
      </c>
      <c r="C4728" s="1">
        <v>1470018</v>
      </c>
      <c r="D4728">
        <v>10</v>
      </c>
      <c r="E4728">
        <v>4.4000000000000004</v>
      </c>
      <c r="F4728" t="s">
        <v>26</v>
      </c>
      <c r="G4728">
        <v>26</v>
      </c>
      <c r="H4728">
        <v>166</v>
      </c>
      <c r="I4728" s="1">
        <v>5541</v>
      </c>
      <c r="J4728">
        <v>0.83</v>
      </c>
      <c r="K4728" t="s">
        <v>23</v>
      </c>
      <c r="L4728" t="s">
        <v>7910</v>
      </c>
      <c r="M4728" t="s">
        <v>37242</v>
      </c>
      <c r="N4728" t="s">
        <v>3470</v>
      </c>
      <c r="O4728" t="str">
        <f t="shared" si="73"/>
        <v>earthquake</v>
      </c>
      <c r="P4728">
        <v>13.92</v>
      </c>
      <c r="Q4728" s="1">
        <v>1923</v>
      </c>
      <c r="R4728">
        <v>0.18</v>
      </c>
      <c r="S4728">
        <v>11</v>
      </c>
      <c r="T4728" t="s">
        <v>25</v>
      </c>
      <c r="U4728" t="s">
        <v>23</v>
      </c>
      <c r="V4728" t="s">
        <v>23</v>
      </c>
    </row>
    <row r="4729" spans="1:22" x14ac:dyDescent="0.3">
      <c r="A4729" t="s">
        <v>37243</v>
      </c>
      <c r="B4729" s="1">
        <v>188075</v>
      </c>
      <c r="C4729" s="1">
        <v>1470719</v>
      </c>
      <c r="D4729" s="1">
        <v>12658</v>
      </c>
      <c r="E4729">
        <v>5</v>
      </c>
      <c r="F4729" t="s">
        <v>26</v>
      </c>
      <c r="G4729">
        <v>141</v>
      </c>
      <c r="H4729">
        <v>41</v>
      </c>
      <c r="I4729" s="1">
        <v>5604</v>
      </c>
      <c r="J4729">
        <v>0.59</v>
      </c>
      <c r="K4729" t="s">
        <v>23</v>
      </c>
      <c r="L4729" t="s">
        <v>7911</v>
      </c>
      <c r="M4729" t="s">
        <v>37244</v>
      </c>
      <c r="N4729" t="s">
        <v>3470</v>
      </c>
      <c r="O4729" t="str">
        <f t="shared" si="73"/>
        <v>earthquake</v>
      </c>
      <c r="P4729">
        <v>7.43</v>
      </c>
      <c r="Q4729" s="1">
        <v>3252</v>
      </c>
      <c r="R4729">
        <v>3.6999999999999998E-2</v>
      </c>
      <c r="S4729">
        <v>232</v>
      </c>
      <c r="T4729" t="s">
        <v>25</v>
      </c>
      <c r="U4729" t="s">
        <v>23</v>
      </c>
      <c r="V4729" t="s">
        <v>23</v>
      </c>
    </row>
    <row r="4730" spans="1:22" x14ac:dyDescent="0.3">
      <c r="A4730" t="s">
        <v>37245</v>
      </c>
      <c r="B4730" s="1">
        <v>381193</v>
      </c>
      <c r="C4730" s="1">
        <v>141732</v>
      </c>
      <c r="D4730" s="1">
        <v>67527</v>
      </c>
      <c r="E4730">
        <v>4.3</v>
      </c>
      <c r="F4730" t="s">
        <v>26</v>
      </c>
      <c r="G4730">
        <v>65</v>
      </c>
      <c r="H4730">
        <v>133</v>
      </c>
      <c r="I4730" s="1">
        <v>2716</v>
      </c>
      <c r="J4730">
        <v>0.81</v>
      </c>
      <c r="K4730" t="s">
        <v>23</v>
      </c>
      <c r="L4730" t="s">
        <v>7912</v>
      </c>
      <c r="M4730" t="s">
        <v>37195</v>
      </c>
      <c r="N4730" t="s">
        <v>7913</v>
      </c>
      <c r="O4730" t="str">
        <f t="shared" si="73"/>
        <v>earthquake</v>
      </c>
      <c r="P4730">
        <v>1.98</v>
      </c>
      <c r="Q4730" s="1">
        <v>7212</v>
      </c>
      <c r="R4730">
        <v>9.2999999999999999E-2</v>
      </c>
      <c r="S4730">
        <v>36</v>
      </c>
      <c r="T4730" t="s">
        <v>25</v>
      </c>
      <c r="U4730" t="s">
        <v>23</v>
      </c>
      <c r="V4730" t="s">
        <v>23</v>
      </c>
    </row>
    <row r="4731" spans="1:22" x14ac:dyDescent="0.3">
      <c r="A4731" t="s">
        <v>37246</v>
      </c>
      <c r="B4731" s="1">
        <v>186697</v>
      </c>
      <c r="C4731" s="1">
        <v>146499</v>
      </c>
      <c r="D4731">
        <v>10</v>
      </c>
      <c r="E4731">
        <v>4.5999999999999996</v>
      </c>
      <c r="F4731" t="s">
        <v>26</v>
      </c>
      <c r="G4731">
        <v>56</v>
      </c>
      <c r="H4731">
        <v>139</v>
      </c>
      <c r="I4731" s="1">
        <v>5289</v>
      </c>
      <c r="J4731">
        <v>0.9</v>
      </c>
      <c r="K4731" t="s">
        <v>23</v>
      </c>
      <c r="L4731" t="s">
        <v>7914</v>
      </c>
      <c r="M4731" t="s">
        <v>37242</v>
      </c>
      <c r="N4731" t="s">
        <v>128</v>
      </c>
      <c r="O4731" t="str">
        <f t="shared" si="73"/>
        <v>earthquake</v>
      </c>
      <c r="P4731">
        <v>10.93</v>
      </c>
      <c r="Q4731" s="1">
        <v>1878</v>
      </c>
      <c r="R4731">
        <v>8.5999999999999993E-2</v>
      </c>
      <c r="S4731">
        <v>44</v>
      </c>
      <c r="T4731" t="s">
        <v>25</v>
      </c>
      <c r="U4731" t="s">
        <v>23</v>
      </c>
      <c r="V4731" t="s">
        <v>23</v>
      </c>
    </row>
    <row r="4732" spans="1:22" x14ac:dyDescent="0.3">
      <c r="A4732" t="s">
        <v>37247</v>
      </c>
      <c r="B4732" s="1">
        <v>188162</v>
      </c>
      <c r="C4732" s="1">
        <v>1471272</v>
      </c>
      <c r="D4732">
        <v>10</v>
      </c>
      <c r="E4732">
        <v>4.5999999999999996</v>
      </c>
      <c r="F4732" t="s">
        <v>26</v>
      </c>
      <c r="G4732">
        <v>66</v>
      </c>
      <c r="H4732">
        <v>107</v>
      </c>
      <c r="I4732" s="1">
        <v>5632</v>
      </c>
      <c r="J4732">
        <v>0.86</v>
      </c>
      <c r="K4732" t="s">
        <v>23</v>
      </c>
      <c r="L4732" t="s">
        <v>7915</v>
      </c>
      <c r="M4732" t="s">
        <v>37248</v>
      </c>
      <c r="O4732" t="str">
        <f t="shared" si="73"/>
        <v>earthquake</v>
      </c>
      <c r="P4732">
        <v>12.1</v>
      </c>
      <c r="Q4732" s="1">
        <v>1858</v>
      </c>
      <c r="R4732">
        <v>8.3000000000000004E-2</v>
      </c>
      <c r="S4732">
        <v>47</v>
      </c>
      <c r="T4732" t="s">
        <v>25</v>
      </c>
      <c r="U4732" t="s">
        <v>23</v>
      </c>
      <c r="V4732" t="s">
        <v>23</v>
      </c>
    </row>
    <row r="4733" spans="1:22" x14ac:dyDescent="0.3">
      <c r="A4733" t="s">
        <v>37249</v>
      </c>
      <c r="B4733" s="1">
        <v>188302</v>
      </c>
      <c r="C4733" s="1">
        <v>1471566</v>
      </c>
      <c r="D4733">
        <v>10</v>
      </c>
      <c r="E4733">
        <v>4.5</v>
      </c>
      <c r="F4733" t="s">
        <v>26</v>
      </c>
      <c r="G4733">
        <v>47</v>
      </c>
      <c r="H4733">
        <v>135</v>
      </c>
      <c r="I4733" s="1">
        <v>5656</v>
      </c>
      <c r="J4733">
        <v>0.75</v>
      </c>
      <c r="K4733" t="s">
        <v>23</v>
      </c>
      <c r="L4733" t="s">
        <v>7916</v>
      </c>
      <c r="M4733" t="s">
        <v>37248</v>
      </c>
      <c r="N4733" t="s">
        <v>3470</v>
      </c>
      <c r="O4733" t="str">
        <f t="shared" si="73"/>
        <v>earthquake</v>
      </c>
      <c r="P4733">
        <v>8.44</v>
      </c>
      <c r="Q4733" s="1">
        <v>1839</v>
      </c>
      <c r="R4733">
        <v>0.106</v>
      </c>
      <c r="S4733">
        <v>27</v>
      </c>
      <c r="T4733" t="s">
        <v>25</v>
      </c>
      <c r="U4733" t="s">
        <v>23</v>
      </c>
      <c r="V4733" t="s">
        <v>23</v>
      </c>
    </row>
    <row r="4734" spans="1:22" x14ac:dyDescent="0.3">
      <c r="A4734" t="s">
        <v>37250</v>
      </c>
      <c r="B4734" s="1">
        <v>187558</v>
      </c>
      <c r="C4734" s="1">
        <v>1471053</v>
      </c>
      <c r="D4734">
        <v>10</v>
      </c>
      <c r="E4734">
        <v>5</v>
      </c>
      <c r="F4734" t="s">
        <v>26</v>
      </c>
      <c r="G4734">
        <v>138</v>
      </c>
      <c r="H4734">
        <v>45</v>
      </c>
      <c r="I4734" s="1">
        <v>5569</v>
      </c>
      <c r="J4734">
        <v>0.67</v>
      </c>
      <c r="K4734" t="s">
        <v>23</v>
      </c>
      <c r="L4734" t="s">
        <v>7917</v>
      </c>
      <c r="M4734" t="s">
        <v>37251</v>
      </c>
      <c r="N4734" t="s">
        <v>3470</v>
      </c>
      <c r="O4734" t="str">
        <f t="shared" si="73"/>
        <v>earthquake</v>
      </c>
      <c r="P4734">
        <v>9.64</v>
      </c>
      <c r="Q4734" s="1">
        <v>1804</v>
      </c>
      <c r="R4734">
        <v>3.9E-2</v>
      </c>
      <c r="S4734">
        <v>213</v>
      </c>
      <c r="T4734" t="s">
        <v>25</v>
      </c>
      <c r="U4734" t="s">
        <v>23</v>
      </c>
      <c r="V4734" t="s">
        <v>23</v>
      </c>
    </row>
    <row r="4735" spans="1:22" x14ac:dyDescent="0.3">
      <c r="A4735" t="s">
        <v>37252</v>
      </c>
      <c r="B4735" s="1">
        <v>187719</v>
      </c>
      <c r="C4735" s="1">
        <v>1469891</v>
      </c>
      <c r="D4735">
        <v>10</v>
      </c>
      <c r="E4735">
        <v>5.3</v>
      </c>
      <c r="F4735" t="s">
        <v>82</v>
      </c>
      <c r="G4735">
        <v>194</v>
      </c>
      <c r="H4735">
        <v>49</v>
      </c>
      <c r="I4735" s="1">
        <v>5541</v>
      </c>
      <c r="J4735">
        <v>0.66</v>
      </c>
      <c r="K4735" t="s">
        <v>23</v>
      </c>
      <c r="L4735" t="s">
        <v>7918</v>
      </c>
      <c r="M4735" t="s">
        <v>37253</v>
      </c>
      <c r="N4735" t="s">
        <v>128</v>
      </c>
      <c r="O4735" t="str">
        <f t="shared" si="73"/>
        <v>earthquake</v>
      </c>
      <c r="P4735">
        <v>5.87</v>
      </c>
      <c r="Q4735" s="1">
        <v>1735</v>
      </c>
      <c r="R4735">
        <v>9.8000000000000004E-2</v>
      </c>
      <c r="S4735">
        <v>10</v>
      </c>
      <c r="T4735" t="s">
        <v>25</v>
      </c>
      <c r="U4735" t="s">
        <v>23</v>
      </c>
      <c r="V4735" t="s">
        <v>23</v>
      </c>
    </row>
    <row r="4736" spans="1:22" x14ac:dyDescent="0.3">
      <c r="A4736" t="s">
        <v>37254</v>
      </c>
      <c r="B4736" s="1">
        <v>187627</v>
      </c>
      <c r="C4736" s="1">
        <v>1470157</v>
      </c>
      <c r="D4736">
        <v>10</v>
      </c>
      <c r="E4736">
        <v>5.4</v>
      </c>
      <c r="F4736" t="s">
        <v>82</v>
      </c>
      <c r="G4736">
        <v>108</v>
      </c>
      <c r="H4736">
        <v>32</v>
      </c>
      <c r="I4736" s="1">
        <v>5542</v>
      </c>
      <c r="J4736">
        <v>0.73</v>
      </c>
      <c r="K4736" t="s">
        <v>23</v>
      </c>
      <c r="L4736" t="s">
        <v>7919</v>
      </c>
      <c r="M4736" t="s">
        <v>37253</v>
      </c>
      <c r="N4736" t="s">
        <v>7920</v>
      </c>
      <c r="O4736" t="str">
        <f t="shared" si="73"/>
        <v>earthquake</v>
      </c>
      <c r="P4736">
        <v>8.9</v>
      </c>
      <c r="Q4736" s="1">
        <v>1825</v>
      </c>
      <c r="R4736">
        <v>0.05</v>
      </c>
      <c r="S4736">
        <v>39</v>
      </c>
      <c r="T4736" t="s">
        <v>25</v>
      </c>
      <c r="U4736" t="s">
        <v>23</v>
      </c>
      <c r="V4736" t="s">
        <v>23</v>
      </c>
    </row>
    <row r="4737" spans="1:22" x14ac:dyDescent="0.3">
      <c r="A4737" t="s">
        <v>37255</v>
      </c>
      <c r="B4737" s="1">
        <v>146186</v>
      </c>
      <c r="C4737" s="1">
        <v>-91381</v>
      </c>
      <c r="D4737" s="1">
        <v>153233</v>
      </c>
      <c r="E4737">
        <v>4.2</v>
      </c>
      <c r="F4737" t="s">
        <v>26</v>
      </c>
      <c r="G4737">
        <v>26</v>
      </c>
      <c r="H4737">
        <v>164</v>
      </c>
      <c r="I4737">
        <v>0.85899999999999999</v>
      </c>
      <c r="J4737">
        <v>0.68</v>
      </c>
      <c r="K4737" t="s">
        <v>23</v>
      </c>
      <c r="L4737" t="s">
        <v>7921</v>
      </c>
      <c r="M4737" t="s">
        <v>37256</v>
      </c>
      <c r="N4737" t="s">
        <v>7922</v>
      </c>
      <c r="O4737" t="str">
        <f t="shared" si="73"/>
        <v>earthquake</v>
      </c>
      <c r="P4737">
        <v>9.31</v>
      </c>
      <c r="Q4737" s="1">
        <v>7264</v>
      </c>
      <c r="R4737">
        <v>0.13600000000000001</v>
      </c>
      <c r="S4737">
        <v>15</v>
      </c>
      <c r="T4737" t="s">
        <v>25</v>
      </c>
      <c r="U4737" t="s">
        <v>23</v>
      </c>
      <c r="V4737" t="s">
        <v>23</v>
      </c>
    </row>
    <row r="4738" spans="1:22" x14ac:dyDescent="0.3">
      <c r="A4738" t="s">
        <v>37257</v>
      </c>
      <c r="B4738" s="1">
        <v>9817</v>
      </c>
      <c r="C4738" s="1">
        <v>1259319</v>
      </c>
      <c r="D4738" s="1">
        <v>9997</v>
      </c>
      <c r="E4738">
        <v>4.2</v>
      </c>
      <c r="F4738" t="s">
        <v>26</v>
      </c>
      <c r="G4738">
        <v>23</v>
      </c>
      <c r="H4738">
        <v>152</v>
      </c>
      <c r="I4738" s="1">
        <v>2752</v>
      </c>
      <c r="J4738">
        <v>0.38</v>
      </c>
      <c r="K4738" t="s">
        <v>23</v>
      </c>
      <c r="L4738" t="s">
        <v>7923</v>
      </c>
      <c r="M4738" t="s">
        <v>37258</v>
      </c>
      <c r="N4738" t="s">
        <v>7924</v>
      </c>
      <c r="O4738" t="str">
        <f t="shared" si="73"/>
        <v>earthquake</v>
      </c>
      <c r="P4738">
        <v>11.64</v>
      </c>
      <c r="Q4738" s="1">
        <v>4127</v>
      </c>
      <c r="R4738">
        <v>0.13200000000000001</v>
      </c>
      <c r="S4738">
        <v>16</v>
      </c>
      <c r="T4738" t="s">
        <v>25</v>
      </c>
      <c r="U4738" t="s">
        <v>23</v>
      </c>
      <c r="V4738" t="s">
        <v>23</v>
      </c>
    </row>
    <row r="4739" spans="1:22" x14ac:dyDescent="0.3">
      <c r="A4739" t="s">
        <v>37259</v>
      </c>
      <c r="B4739" s="1">
        <v>527133</v>
      </c>
      <c r="C4739" s="1">
        <v>-1630644</v>
      </c>
      <c r="D4739">
        <v>10</v>
      </c>
      <c r="E4739">
        <v>3.1</v>
      </c>
      <c r="F4739" t="s">
        <v>22</v>
      </c>
      <c r="G4739">
        <v>26</v>
      </c>
      <c r="H4739">
        <v>222</v>
      </c>
      <c r="I4739" s="1">
        <v>1982</v>
      </c>
      <c r="J4739">
        <v>0.5</v>
      </c>
      <c r="K4739" t="s">
        <v>23</v>
      </c>
      <c r="L4739" t="s">
        <v>7925</v>
      </c>
      <c r="M4739" t="s">
        <v>37260</v>
      </c>
      <c r="N4739" t="s">
        <v>7926</v>
      </c>
      <c r="O4739" t="str">
        <f t="shared" ref="O4739:O4802" si="74">IF(E4739&gt;=3, "earthquake","non earthquake")</f>
        <v>earthquake</v>
      </c>
      <c r="P4739">
        <v>7.04</v>
      </c>
      <c r="Q4739" s="1">
        <v>2008</v>
      </c>
      <c r="R4739">
        <v>7.6999999999999999E-2</v>
      </c>
      <c r="S4739">
        <v>22</v>
      </c>
      <c r="T4739" t="s">
        <v>25</v>
      </c>
      <c r="U4739" t="s">
        <v>23</v>
      </c>
      <c r="V4739" t="s">
        <v>23</v>
      </c>
    </row>
    <row r="4740" spans="1:22" x14ac:dyDescent="0.3">
      <c r="A4740" t="s">
        <v>37261</v>
      </c>
      <c r="B4740" s="1">
        <v>566803</v>
      </c>
      <c r="C4740" s="1">
        <v>-1693428</v>
      </c>
      <c r="D4740" s="1">
        <v>23622</v>
      </c>
      <c r="E4740">
        <v>3.9</v>
      </c>
      <c r="F4740" t="s">
        <v>26</v>
      </c>
      <c r="G4740">
        <v>56</v>
      </c>
      <c r="H4740">
        <v>110</v>
      </c>
      <c r="I4740">
        <v>0.13900000000000001</v>
      </c>
      <c r="J4740">
        <v>0.78</v>
      </c>
      <c r="K4740" t="s">
        <v>23</v>
      </c>
      <c r="L4740" t="s">
        <v>7927</v>
      </c>
      <c r="M4740" t="s">
        <v>37240</v>
      </c>
      <c r="N4740" t="s">
        <v>7928</v>
      </c>
      <c r="O4740" t="str">
        <f t="shared" si="74"/>
        <v>earthquake</v>
      </c>
      <c r="P4740">
        <v>7.02</v>
      </c>
      <c r="Q4740" s="1">
        <v>6964</v>
      </c>
      <c r="R4740">
        <v>0.13200000000000001</v>
      </c>
      <c r="S4740">
        <v>15</v>
      </c>
      <c r="T4740" t="s">
        <v>25</v>
      </c>
      <c r="U4740" t="s">
        <v>23</v>
      </c>
      <c r="V4740" t="s">
        <v>23</v>
      </c>
    </row>
    <row r="4741" spans="1:22" x14ac:dyDescent="0.3">
      <c r="A4741" t="s">
        <v>37262</v>
      </c>
      <c r="B4741" s="1">
        <v>562214</v>
      </c>
      <c r="C4741" s="1">
        <v>-1493559</v>
      </c>
      <c r="D4741">
        <v>10</v>
      </c>
      <c r="E4741">
        <v>2.9</v>
      </c>
      <c r="F4741" t="s">
        <v>22</v>
      </c>
      <c r="G4741">
        <v>23</v>
      </c>
      <c r="H4741">
        <v>241</v>
      </c>
      <c r="I4741">
        <v>2.36</v>
      </c>
      <c r="J4741">
        <v>0.99</v>
      </c>
      <c r="K4741" t="s">
        <v>23</v>
      </c>
      <c r="L4741" t="s">
        <v>8016</v>
      </c>
      <c r="M4741" t="s">
        <v>37263</v>
      </c>
      <c r="N4741" t="s">
        <v>5776</v>
      </c>
      <c r="O4741" t="str">
        <f t="shared" si="74"/>
        <v>non earthquake</v>
      </c>
      <c r="P4741">
        <v>9.5500000000000007</v>
      </c>
      <c r="Q4741" s="1">
        <v>2017</v>
      </c>
      <c r="R4741">
        <v>6.9000000000000006E-2</v>
      </c>
      <c r="S4741">
        <v>28</v>
      </c>
      <c r="T4741" t="s">
        <v>25</v>
      </c>
      <c r="U4741" t="s">
        <v>23</v>
      </c>
      <c r="V4741" t="s">
        <v>23</v>
      </c>
    </row>
    <row r="4742" spans="1:22" x14ac:dyDescent="0.3">
      <c r="A4742" t="s">
        <v>37264</v>
      </c>
      <c r="B4742" s="1">
        <v>417351</v>
      </c>
      <c r="C4742" s="1">
        <v>813834</v>
      </c>
      <c r="D4742">
        <v>10</v>
      </c>
      <c r="E4742">
        <v>4.4000000000000004</v>
      </c>
      <c r="F4742" t="s">
        <v>26</v>
      </c>
      <c r="G4742">
        <v>46</v>
      </c>
      <c r="H4742">
        <v>75</v>
      </c>
      <c r="I4742" s="1">
        <v>2121</v>
      </c>
      <c r="J4742">
        <v>0.45</v>
      </c>
      <c r="K4742" t="s">
        <v>23</v>
      </c>
      <c r="L4742" t="s">
        <v>7931</v>
      </c>
      <c r="M4742" t="s">
        <v>37265</v>
      </c>
      <c r="N4742" t="s">
        <v>7932</v>
      </c>
      <c r="O4742" t="str">
        <f t="shared" si="74"/>
        <v>earthquake</v>
      </c>
      <c r="P4742">
        <v>8</v>
      </c>
      <c r="Q4742">
        <v>1.9</v>
      </c>
      <c r="R4742">
        <v>0.114</v>
      </c>
      <c r="S4742">
        <v>22</v>
      </c>
      <c r="T4742" t="s">
        <v>25</v>
      </c>
      <c r="U4742" t="s">
        <v>23</v>
      </c>
      <c r="V4742" t="s">
        <v>23</v>
      </c>
    </row>
    <row r="4743" spans="1:22" x14ac:dyDescent="0.3">
      <c r="A4743" t="s">
        <v>37266</v>
      </c>
      <c r="B4743" s="1">
        <v>418064</v>
      </c>
      <c r="C4743" s="1">
        <v>81432</v>
      </c>
      <c r="D4743">
        <v>10</v>
      </c>
      <c r="E4743">
        <v>4.3</v>
      </c>
      <c r="F4743" t="s">
        <v>26</v>
      </c>
      <c r="G4743">
        <v>38</v>
      </c>
      <c r="H4743">
        <v>75</v>
      </c>
      <c r="I4743" s="1">
        <v>2092</v>
      </c>
      <c r="J4743">
        <v>0.5</v>
      </c>
      <c r="K4743" t="s">
        <v>23</v>
      </c>
      <c r="L4743" t="s">
        <v>7933</v>
      </c>
      <c r="M4743" t="s">
        <v>37265</v>
      </c>
      <c r="N4743" t="s">
        <v>7934</v>
      </c>
      <c r="O4743" t="str">
        <f t="shared" si="74"/>
        <v>earthquake</v>
      </c>
      <c r="P4743">
        <v>4</v>
      </c>
      <c r="Q4743">
        <v>1.9</v>
      </c>
      <c r="R4743">
        <v>0.129</v>
      </c>
      <c r="S4743">
        <v>17</v>
      </c>
      <c r="T4743" t="s">
        <v>25</v>
      </c>
      <c r="U4743" t="s">
        <v>23</v>
      </c>
      <c r="V4743" t="s">
        <v>23</v>
      </c>
    </row>
    <row r="4744" spans="1:22" x14ac:dyDescent="0.3">
      <c r="A4744" t="s">
        <v>37267</v>
      </c>
      <c r="B4744" s="1">
        <v>382281667</v>
      </c>
      <c r="C4744" s="1">
        <v>-1190746667</v>
      </c>
      <c r="D4744">
        <v>11.11</v>
      </c>
      <c r="E4744">
        <v>2.78</v>
      </c>
      <c r="F4744" t="s">
        <v>69</v>
      </c>
      <c r="G4744">
        <v>58</v>
      </c>
      <c r="H4744">
        <v>48</v>
      </c>
      <c r="I4744">
        <v>6.3979999999999995E-2</v>
      </c>
      <c r="J4744">
        <v>0.19</v>
      </c>
      <c r="K4744" t="s">
        <v>79</v>
      </c>
      <c r="L4744" t="s">
        <v>8026</v>
      </c>
      <c r="M4744" t="s">
        <v>37268</v>
      </c>
      <c r="N4744" t="s">
        <v>5092</v>
      </c>
      <c r="O4744" t="str">
        <f t="shared" si="74"/>
        <v>non earthquake</v>
      </c>
      <c r="P4744">
        <v>0.21</v>
      </c>
      <c r="Q4744">
        <v>0.96</v>
      </c>
      <c r="R4744">
        <v>0.215</v>
      </c>
      <c r="S4744">
        <v>59</v>
      </c>
      <c r="T4744" t="s">
        <v>25</v>
      </c>
      <c r="U4744" t="s">
        <v>79</v>
      </c>
      <c r="V4744" t="s">
        <v>79</v>
      </c>
    </row>
    <row r="4745" spans="1:22" x14ac:dyDescent="0.3">
      <c r="A4745" t="s">
        <v>37269</v>
      </c>
      <c r="B4745" s="1">
        <v>24832</v>
      </c>
      <c r="C4745" s="1">
        <v>1219865</v>
      </c>
      <c r="D4745">
        <v>8.5399999999999991</v>
      </c>
      <c r="E4745">
        <v>4.3</v>
      </c>
      <c r="F4745" t="s">
        <v>38</v>
      </c>
      <c r="G4745">
        <v>61</v>
      </c>
      <c r="H4745">
        <v>46</v>
      </c>
      <c r="I4745">
        <v>0.46600000000000003</v>
      </c>
      <c r="J4745">
        <v>0.48</v>
      </c>
      <c r="K4745" t="s">
        <v>23</v>
      </c>
      <c r="L4745" t="s">
        <v>7937</v>
      </c>
      <c r="M4745" t="s">
        <v>37270</v>
      </c>
      <c r="N4745" t="s">
        <v>7938</v>
      </c>
      <c r="O4745" t="str">
        <f t="shared" si="74"/>
        <v>earthquake</v>
      </c>
      <c r="P4745">
        <v>2.6</v>
      </c>
      <c r="Q4745">
        <v>4.7</v>
      </c>
      <c r="R4745">
        <v>7.0999999999999994E-2</v>
      </c>
      <c r="S4745">
        <v>19</v>
      </c>
      <c r="T4745" t="s">
        <v>25</v>
      </c>
      <c r="U4745" t="s">
        <v>23</v>
      </c>
      <c r="V4745" t="s">
        <v>23</v>
      </c>
    </row>
    <row r="4746" spans="1:22" x14ac:dyDescent="0.3">
      <c r="A4746" t="s">
        <v>37271</v>
      </c>
      <c r="B4746" s="1">
        <v>364514</v>
      </c>
      <c r="C4746" s="1">
        <v>710547</v>
      </c>
      <c r="D4746">
        <v>134.96</v>
      </c>
      <c r="E4746">
        <v>4</v>
      </c>
      <c r="F4746" t="s">
        <v>26</v>
      </c>
      <c r="G4746">
        <v>31</v>
      </c>
      <c r="H4746">
        <v>75</v>
      </c>
      <c r="I4746">
        <v>0.77400000000000002</v>
      </c>
      <c r="J4746">
        <v>0.52</v>
      </c>
      <c r="K4746" t="s">
        <v>23</v>
      </c>
      <c r="L4746" t="s">
        <v>7939</v>
      </c>
      <c r="M4746" t="s">
        <v>37270</v>
      </c>
      <c r="N4746" t="s">
        <v>7940</v>
      </c>
      <c r="O4746" t="str">
        <f t="shared" si="74"/>
        <v>earthquake</v>
      </c>
      <c r="P4746">
        <v>6.5</v>
      </c>
      <c r="Q4746">
        <v>5.3</v>
      </c>
      <c r="R4746">
        <v>0.13900000000000001</v>
      </c>
      <c r="S4746">
        <v>14</v>
      </c>
      <c r="T4746" t="s">
        <v>25</v>
      </c>
      <c r="U4746" t="s">
        <v>23</v>
      </c>
      <c r="V4746" t="s">
        <v>23</v>
      </c>
    </row>
    <row r="4747" spans="1:22" x14ac:dyDescent="0.3">
      <c r="A4747" t="s">
        <v>37272</v>
      </c>
      <c r="B4747" s="1">
        <v>532137</v>
      </c>
      <c r="C4747" s="1">
        <v>-1618554</v>
      </c>
      <c r="D4747">
        <v>10</v>
      </c>
      <c r="E4747">
        <v>2.6</v>
      </c>
      <c r="F4747" t="s">
        <v>22</v>
      </c>
      <c r="G4747">
        <v>17</v>
      </c>
      <c r="H4747">
        <v>264</v>
      </c>
      <c r="I4747" s="1">
        <v>1783</v>
      </c>
      <c r="J4747">
        <v>0.47</v>
      </c>
      <c r="K4747" t="s">
        <v>23</v>
      </c>
      <c r="L4747" t="s">
        <v>8027</v>
      </c>
      <c r="M4747" t="s">
        <v>37149</v>
      </c>
      <c r="N4747" t="s">
        <v>8028</v>
      </c>
      <c r="O4747" t="str">
        <f t="shared" si="74"/>
        <v>non earthquake</v>
      </c>
      <c r="P4747">
        <v>4.9800000000000004</v>
      </c>
      <c r="Q4747" s="1">
        <v>2017</v>
      </c>
      <c r="R4747">
        <v>0.128</v>
      </c>
      <c r="S4747">
        <v>8</v>
      </c>
      <c r="T4747" t="s">
        <v>25</v>
      </c>
      <c r="U4747" t="s">
        <v>23</v>
      </c>
      <c r="V4747" t="s">
        <v>23</v>
      </c>
    </row>
    <row r="4748" spans="1:22" x14ac:dyDescent="0.3">
      <c r="A4748" t="s">
        <v>37273</v>
      </c>
      <c r="B4748" s="1">
        <v>-54148</v>
      </c>
      <c r="C4748" s="1">
        <v>1509868</v>
      </c>
      <c r="D4748">
        <v>121.22</v>
      </c>
      <c r="E4748">
        <v>4.2</v>
      </c>
      <c r="F4748" t="s">
        <v>26</v>
      </c>
      <c r="G4748">
        <v>38</v>
      </c>
      <c r="H4748">
        <v>128</v>
      </c>
      <c r="I4748" s="1">
        <v>1689</v>
      </c>
      <c r="J4748">
        <v>0.27</v>
      </c>
      <c r="K4748" t="s">
        <v>23</v>
      </c>
      <c r="L4748" t="s">
        <v>7943</v>
      </c>
      <c r="M4748" t="s">
        <v>37258</v>
      </c>
      <c r="N4748" t="s">
        <v>7944</v>
      </c>
      <c r="O4748" t="str">
        <f t="shared" si="74"/>
        <v>earthquake</v>
      </c>
      <c r="P4748">
        <v>8.8000000000000007</v>
      </c>
      <c r="Q4748">
        <v>6.6</v>
      </c>
      <c r="R4748">
        <v>9.8000000000000004E-2</v>
      </c>
      <c r="S4748">
        <v>29</v>
      </c>
      <c r="T4748" t="s">
        <v>25</v>
      </c>
      <c r="U4748" t="s">
        <v>23</v>
      </c>
      <c r="V4748" t="s">
        <v>23</v>
      </c>
    </row>
    <row r="4749" spans="1:22" x14ac:dyDescent="0.3">
      <c r="A4749" t="s">
        <v>37274</v>
      </c>
      <c r="B4749" s="1">
        <v>332323333</v>
      </c>
      <c r="C4749" s="1">
        <v>-1161058333</v>
      </c>
      <c r="D4749">
        <v>9.02</v>
      </c>
      <c r="E4749">
        <v>3.11</v>
      </c>
      <c r="F4749" t="s">
        <v>22</v>
      </c>
      <c r="G4749">
        <v>96</v>
      </c>
      <c r="H4749">
        <v>20</v>
      </c>
      <c r="I4749">
        <v>9.2469999999999997E-2</v>
      </c>
      <c r="J4749">
        <v>0.17</v>
      </c>
      <c r="K4749" t="s">
        <v>64</v>
      </c>
      <c r="L4749" t="s">
        <v>7945</v>
      </c>
      <c r="M4749" t="s">
        <v>37079</v>
      </c>
      <c r="N4749" t="s">
        <v>6850</v>
      </c>
      <c r="O4749" t="str">
        <f t="shared" si="74"/>
        <v>earthquake</v>
      </c>
      <c r="P4749">
        <v>0.11</v>
      </c>
      <c r="Q4749">
        <v>0.43</v>
      </c>
      <c r="R4749">
        <v>0.14399999999999999</v>
      </c>
      <c r="S4749">
        <v>236</v>
      </c>
      <c r="T4749" t="s">
        <v>25</v>
      </c>
      <c r="U4749" t="s">
        <v>64</v>
      </c>
      <c r="V4749" t="s">
        <v>64</v>
      </c>
    </row>
    <row r="4750" spans="1:22" x14ac:dyDescent="0.3">
      <c r="A4750" t="s">
        <v>37275</v>
      </c>
      <c r="B4750" s="1">
        <v>603226</v>
      </c>
      <c r="C4750" s="1">
        <v>-1531118</v>
      </c>
      <c r="D4750">
        <v>130.9</v>
      </c>
      <c r="E4750">
        <v>2.7</v>
      </c>
      <c r="F4750" t="s">
        <v>22</v>
      </c>
      <c r="J4750">
        <v>0.66</v>
      </c>
      <c r="K4750" t="s">
        <v>30</v>
      </c>
      <c r="L4750" t="s">
        <v>8031</v>
      </c>
      <c r="M4750" t="s">
        <v>37276</v>
      </c>
      <c r="N4750" t="s">
        <v>8032</v>
      </c>
      <c r="O4750" t="str">
        <f t="shared" si="74"/>
        <v>non earthquake</v>
      </c>
      <c r="Q4750">
        <v>0.2</v>
      </c>
      <c r="T4750" t="s">
        <v>25</v>
      </c>
      <c r="U4750" t="s">
        <v>30</v>
      </c>
      <c r="V4750" t="s">
        <v>30</v>
      </c>
    </row>
    <row r="4751" spans="1:22" x14ac:dyDescent="0.3">
      <c r="A4751" t="s">
        <v>37277</v>
      </c>
      <c r="B4751" s="1">
        <v>604073</v>
      </c>
      <c r="C4751" s="1">
        <v>-1515408</v>
      </c>
      <c r="D4751">
        <v>62.2</v>
      </c>
      <c r="E4751">
        <v>2.7</v>
      </c>
      <c r="F4751" t="s">
        <v>22</v>
      </c>
      <c r="J4751">
        <v>0.73</v>
      </c>
      <c r="K4751" t="s">
        <v>30</v>
      </c>
      <c r="L4751" t="s">
        <v>8033</v>
      </c>
      <c r="M4751" t="s">
        <v>37276</v>
      </c>
      <c r="N4751" t="s">
        <v>8034</v>
      </c>
      <c r="O4751" t="str">
        <f t="shared" si="74"/>
        <v>non earthquake</v>
      </c>
      <c r="Q4751">
        <v>0.4</v>
      </c>
      <c r="T4751" t="s">
        <v>25</v>
      </c>
      <c r="U4751" t="s">
        <v>30</v>
      </c>
      <c r="V4751" t="s">
        <v>30</v>
      </c>
    </row>
    <row r="4752" spans="1:22" x14ac:dyDescent="0.3">
      <c r="A4752" t="s">
        <v>37278</v>
      </c>
      <c r="B4752" s="1">
        <v>521595</v>
      </c>
      <c r="C4752" s="1">
        <v>-1749191</v>
      </c>
      <c r="D4752">
        <v>10</v>
      </c>
      <c r="E4752">
        <v>3.5</v>
      </c>
      <c r="F4752" t="s">
        <v>22</v>
      </c>
      <c r="G4752">
        <v>23</v>
      </c>
      <c r="H4752">
        <v>168</v>
      </c>
      <c r="I4752">
        <v>0.44600000000000001</v>
      </c>
      <c r="J4752">
        <v>0.19</v>
      </c>
      <c r="K4752" t="s">
        <v>23</v>
      </c>
      <c r="L4752" t="s">
        <v>7949</v>
      </c>
      <c r="M4752" t="s">
        <v>37279</v>
      </c>
      <c r="N4752" t="s">
        <v>7948</v>
      </c>
      <c r="O4752" t="str">
        <f t="shared" si="74"/>
        <v>earthquake</v>
      </c>
      <c r="P4752">
        <v>1.83</v>
      </c>
      <c r="Q4752" s="1">
        <v>1975</v>
      </c>
      <c r="R4752">
        <v>0.128</v>
      </c>
      <c r="S4752">
        <v>8</v>
      </c>
      <c r="T4752" t="s">
        <v>25</v>
      </c>
      <c r="U4752" t="s">
        <v>23</v>
      </c>
      <c r="V4752" t="s">
        <v>23</v>
      </c>
    </row>
    <row r="4753" spans="1:22" x14ac:dyDescent="0.3">
      <c r="A4753" t="s">
        <v>37280</v>
      </c>
      <c r="B4753" s="1">
        <v>521491</v>
      </c>
      <c r="C4753" s="1">
        <v>-1749264</v>
      </c>
      <c r="D4753">
        <v>10</v>
      </c>
      <c r="E4753">
        <v>3.9</v>
      </c>
      <c r="F4753" t="s">
        <v>22</v>
      </c>
      <c r="G4753">
        <v>23</v>
      </c>
      <c r="H4753">
        <v>170</v>
      </c>
      <c r="I4753">
        <v>0.45200000000000001</v>
      </c>
      <c r="J4753">
        <v>0.36</v>
      </c>
      <c r="K4753" t="s">
        <v>23</v>
      </c>
      <c r="L4753" t="s">
        <v>7950</v>
      </c>
      <c r="M4753" t="s">
        <v>37081</v>
      </c>
      <c r="N4753" t="s">
        <v>7948</v>
      </c>
      <c r="O4753" t="str">
        <f t="shared" si="74"/>
        <v>earthquake</v>
      </c>
      <c r="P4753">
        <v>1.59</v>
      </c>
      <c r="Q4753" s="1">
        <v>1999</v>
      </c>
      <c r="R4753">
        <v>0.105</v>
      </c>
      <c r="S4753">
        <v>12</v>
      </c>
      <c r="T4753" t="s">
        <v>25</v>
      </c>
      <c r="U4753" t="s">
        <v>23</v>
      </c>
      <c r="V4753" t="s">
        <v>23</v>
      </c>
    </row>
    <row r="4754" spans="1:22" x14ac:dyDescent="0.3">
      <c r="A4754" t="s">
        <v>37281</v>
      </c>
      <c r="B4754" s="1">
        <v>521652</v>
      </c>
      <c r="C4754" s="1">
        <v>-1749232</v>
      </c>
      <c r="D4754">
        <v>10</v>
      </c>
      <c r="E4754">
        <v>5.3</v>
      </c>
      <c r="F4754" t="s">
        <v>82</v>
      </c>
      <c r="G4754">
        <v>200</v>
      </c>
      <c r="H4754">
        <v>82</v>
      </c>
      <c r="I4754">
        <v>0.44800000000000001</v>
      </c>
      <c r="J4754">
        <v>0.51</v>
      </c>
      <c r="K4754" t="s">
        <v>23</v>
      </c>
      <c r="L4754" t="s">
        <v>7951</v>
      </c>
      <c r="M4754" t="s">
        <v>37282</v>
      </c>
      <c r="N4754" t="s">
        <v>122</v>
      </c>
      <c r="O4754" t="str">
        <f t="shared" si="74"/>
        <v>earthquake</v>
      </c>
      <c r="P4754">
        <v>6.54</v>
      </c>
      <c r="Q4754" s="1">
        <v>1486</v>
      </c>
      <c r="R4754">
        <v>3.4000000000000002E-2</v>
      </c>
      <c r="S4754">
        <v>81</v>
      </c>
      <c r="T4754" t="s">
        <v>25</v>
      </c>
      <c r="U4754" t="s">
        <v>23</v>
      </c>
      <c r="V4754" t="s">
        <v>23</v>
      </c>
    </row>
    <row r="4755" spans="1:22" x14ac:dyDescent="0.3">
      <c r="A4755" t="s">
        <v>37283</v>
      </c>
      <c r="B4755" s="1">
        <v>52335</v>
      </c>
      <c r="C4755" s="1">
        <v>-1757918</v>
      </c>
      <c r="D4755" s="1">
        <v>144884</v>
      </c>
      <c r="E4755">
        <v>3.1</v>
      </c>
      <c r="F4755" t="s">
        <v>22</v>
      </c>
      <c r="G4755">
        <v>36</v>
      </c>
      <c r="H4755">
        <v>172</v>
      </c>
      <c r="I4755">
        <v>0.29299999999999998</v>
      </c>
      <c r="J4755">
        <v>0.28000000000000003</v>
      </c>
      <c r="K4755" t="s">
        <v>23</v>
      </c>
      <c r="L4755" t="s">
        <v>7952</v>
      </c>
      <c r="M4755" t="s">
        <v>37279</v>
      </c>
      <c r="N4755" t="s">
        <v>7953</v>
      </c>
      <c r="O4755" t="str">
        <f t="shared" si="74"/>
        <v>earthquake</v>
      </c>
      <c r="P4755">
        <v>12.18</v>
      </c>
      <c r="Q4755">
        <v>7.98</v>
      </c>
      <c r="R4755">
        <v>9.0999999999999998E-2</v>
      </c>
      <c r="S4755">
        <v>16</v>
      </c>
      <c r="T4755" t="s">
        <v>25</v>
      </c>
      <c r="U4755" t="s">
        <v>23</v>
      </c>
      <c r="V4755" t="s">
        <v>23</v>
      </c>
    </row>
    <row r="4756" spans="1:22" x14ac:dyDescent="0.3">
      <c r="A4756" t="s">
        <v>37284</v>
      </c>
      <c r="B4756" s="1">
        <v>524622</v>
      </c>
      <c r="C4756" s="1">
        <v>-1679813</v>
      </c>
      <c r="D4756" s="1">
        <v>22653</v>
      </c>
      <c r="E4756">
        <v>3.1</v>
      </c>
      <c r="F4756" t="s">
        <v>22</v>
      </c>
      <c r="G4756">
        <v>21</v>
      </c>
      <c r="H4756">
        <v>225</v>
      </c>
      <c r="I4756">
        <v>0.73699999999999999</v>
      </c>
      <c r="J4756">
        <v>0.21</v>
      </c>
      <c r="K4756" t="s">
        <v>23</v>
      </c>
      <c r="L4756" t="s">
        <v>7954</v>
      </c>
      <c r="M4756" t="s">
        <v>37285</v>
      </c>
      <c r="N4756" t="s">
        <v>7955</v>
      </c>
      <c r="O4756" t="str">
        <f t="shared" si="74"/>
        <v>earthquake</v>
      </c>
      <c r="P4756">
        <v>7.33</v>
      </c>
      <c r="Q4756" s="1">
        <v>18136</v>
      </c>
      <c r="R4756">
        <v>8.7999999999999995E-2</v>
      </c>
      <c r="S4756">
        <v>17</v>
      </c>
      <c r="T4756" t="s">
        <v>25</v>
      </c>
      <c r="U4756" t="s">
        <v>23</v>
      </c>
      <c r="V4756" t="s">
        <v>23</v>
      </c>
    </row>
    <row r="4757" spans="1:22" x14ac:dyDescent="0.3">
      <c r="A4757" t="s">
        <v>37286</v>
      </c>
      <c r="B4757" s="1">
        <v>517452</v>
      </c>
      <c r="C4757" s="1">
        <v>-1709276</v>
      </c>
      <c r="D4757">
        <v>35</v>
      </c>
      <c r="E4757">
        <v>2.8</v>
      </c>
      <c r="F4757" t="s">
        <v>22</v>
      </c>
      <c r="G4757">
        <v>22</v>
      </c>
      <c r="H4757">
        <v>220</v>
      </c>
      <c r="I4757" s="1">
        <v>1253</v>
      </c>
      <c r="J4757">
        <v>0.47</v>
      </c>
      <c r="K4757" t="s">
        <v>23</v>
      </c>
      <c r="L4757" t="s">
        <v>8036</v>
      </c>
      <c r="M4757" t="s">
        <v>37285</v>
      </c>
      <c r="N4757" t="s">
        <v>1209</v>
      </c>
      <c r="O4757" t="str">
        <f t="shared" si="74"/>
        <v>non earthquake</v>
      </c>
      <c r="P4757">
        <v>4.22</v>
      </c>
      <c r="Q4757" s="1">
        <v>2023</v>
      </c>
      <c r="R4757">
        <v>9.0999999999999998E-2</v>
      </c>
      <c r="S4757">
        <v>16</v>
      </c>
      <c r="T4757" t="s">
        <v>25</v>
      </c>
      <c r="U4757" t="s">
        <v>23</v>
      </c>
      <c r="V4757" t="s">
        <v>23</v>
      </c>
    </row>
    <row r="4758" spans="1:22" x14ac:dyDescent="0.3">
      <c r="A4758" t="s">
        <v>37287</v>
      </c>
      <c r="B4758" s="1">
        <v>515005</v>
      </c>
      <c r="C4758" s="1">
        <v>1792771</v>
      </c>
      <c r="D4758" s="1">
        <v>64258</v>
      </c>
      <c r="E4758">
        <v>3.8</v>
      </c>
      <c r="F4758" t="s">
        <v>26</v>
      </c>
      <c r="G4758">
        <v>83</v>
      </c>
      <c r="H4758">
        <v>206</v>
      </c>
      <c r="I4758">
        <v>0.437</v>
      </c>
      <c r="J4758">
        <v>0.41</v>
      </c>
      <c r="K4758" t="s">
        <v>23</v>
      </c>
      <c r="L4758" t="s">
        <v>7957</v>
      </c>
      <c r="M4758" t="s">
        <v>37098</v>
      </c>
      <c r="N4758" t="s">
        <v>7958</v>
      </c>
      <c r="O4758" t="str">
        <f t="shared" si="74"/>
        <v>earthquake</v>
      </c>
      <c r="P4758">
        <v>5.55</v>
      </c>
      <c r="Q4758" s="1">
        <v>9682</v>
      </c>
      <c r="R4758">
        <v>0.11899999999999999</v>
      </c>
      <c r="S4758">
        <v>18</v>
      </c>
      <c r="T4758" t="s">
        <v>25</v>
      </c>
      <c r="U4758" t="s">
        <v>23</v>
      </c>
      <c r="V4758" t="s">
        <v>23</v>
      </c>
    </row>
    <row r="4759" spans="1:22" x14ac:dyDescent="0.3">
      <c r="A4759" t="s">
        <v>37288</v>
      </c>
      <c r="B4759" s="1">
        <v>515231</v>
      </c>
      <c r="C4759" s="1">
        <v>-1759946</v>
      </c>
      <c r="D4759" s="1">
        <v>39137</v>
      </c>
      <c r="E4759">
        <v>3.7</v>
      </c>
      <c r="F4759" t="s">
        <v>22</v>
      </c>
      <c r="G4759">
        <v>45</v>
      </c>
      <c r="H4759">
        <v>207</v>
      </c>
      <c r="I4759">
        <v>0.42499999999999999</v>
      </c>
      <c r="J4759">
        <v>0.68</v>
      </c>
      <c r="K4759" t="s">
        <v>23</v>
      </c>
      <c r="L4759" t="s">
        <v>7959</v>
      </c>
      <c r="M4759" t="s">
        <v>37092</v>
      </c>
      <c r="N4759" t="s">
        <v>122</v>
      </c>
      <c r="O4759" t="str">
        <f t="shared" si="74"/>
        <v>earthquake</v>
      </c>
      <c r="P4759">
        <v>6.68</v>
      </c>
      <c r="Q4759" s="1">
        <v>24372</v>
      </c>
      <c r="R4759">
        <v>9.7000000000000003E-2</v>
      </c>
      <c r="S4759">
        <v>14</v>
      </c>
      <c r="T4759" t="s">
        <v>25</v>
      </c>
      <c r="U4759" t="s">
        <v>23</v>
      </c>
      <c r="V4759" t="s">
        <v>23</v>
      </c>
    </row>
    <row r="4760" spans="1:22" x14ac:dyDescent="0.3">
      <c r="A4760" t="s">
        <v>37289</v>
      </c>
      <c r="B4760" s="1">
        <v>512989</v>
      </c>
      <c r="C4760" s="1">
        <v>-1726378</v>
      </c>
      <c r="D4760">
        <v>10</v>
      </c>
      <c r="E4760">
        <v>2.6</v>
      </c>
      <c r="F4760" t="s">
        <v>22</v>
      </c>
      <c r="G4760">
        <v>14</v>
      </c>
      <c r="H4760">
        <v>229</v>
      </c>
      <c r="I4760" s="1">
        <v>1326</v>
      </c>
      <c r="J4760">
        <v>0.25</v>
      </c>
      <c r="K4760" t="s">
        <v>23</v>
      </c>
      <c r="L4760" t="s">
        <v>8045</v>
      </c>
      <c r="M4760" t="s">
        <v>37290</v>
      </c>
      <c r="N4760" t="s">
        <v>8046</v>
      </c>
      <c r="O4760" t="str">
        <f t="shared" si="74"/>
        <v>non earthquake</v>
      </c>
      <c r="P4760">
        <v>7.15</v>
      </c>
      <c r="Q4760" s="1">
        <v>2013</v>
      </c>
      <c r="R4760">
        <v>0.115</v>
      </c>
      <c r="S4760">
        <v>10</v>
      </c>
      <c r="T4760" t="s">
        <v>25</v>
      </c>
      <c r="U4760" t="s">
        <v>23</v>
      </c>
      <c r="V4760" t="s">
        <v>23</v>
      </c>
    </row>
    <row r="4761" spans="1:22" x14ac:dyDescent="0.3">
      <c r="A4761" t="s">
        <v>37291</v>
      </c>
      <c r="B4761" s="1">
        <v>179896666666667</v>
      </c>
      <c r="C4761" s="1">
        <v>-668436666666667</v>
      </c>
      <c r="D4761">
        <v>17.440000000000001</v>
      </c>
      <c r="E4761">
        <v>2.67</v>
      </c>
      <c r="F4761" t="s">
        <v>69</v>
      </c>
      <c r="G4761">
        <v>7</v>
      </c>
      <c r="H4761">
        <v>176</v>
      </c>
      <c r="J4761">
        <v>0.09</v>
      </c>
      <c r="K4761" t="s">
        <v>70</v>
      </c>
      <c r="L4761" t="s">
        <v>8047</v>
      </c>
      <c r="M4761" t="s">
        <v>37292</v>
      </c>
      <c r="N4761" t="s">
        <v>4346</v>
      </c>
      <c r="O4761" t="str">
        <f t="shared" si="74"/>
        <v>non earthquake</v>
      </c>
      <c r="P4761">
        <v>0.48</v>
      </c>
      <c r="Q4761">
        <v>0.63</v>
      </c>
      <c r="R4761">
        <v>0.171215501600568</v>
      </c>
      <c r="S4761">
        <v>6</v>
      </c>
      <c r="T4761" t="s">
        <v>25</v>
      </c>
      <c r="U4761" t="s">
        <v>70</v>
      </c>
      <c r="V4761" t="s">
        <v>70</v>
      </c>
    </row>
    <row r="4762" spans="1:22" x14ac:dyDescent="0.3">
      <c r="A4762" t="s">
        <v>37293</v>
      </c>
      <c r="B4762" s="1">
        <v>653295</v>
      </c>
      <c r="C4762" s="1">
        <v>-1669565</v>
      </c>
      <c r="D4762">
        <v>6.8</v>
      </c>
      <c r="E4762">
        <v>2.7</v>
      </c>
      <c r="F4762" t="s">
        <v>22</v>
      </c>
      <c r="J4762">
        <v>0.64</v>
      </c>
      <c r="K4762" t="s">
        <v>30</v>
      </c>
      <c r="L4762" t="s">
        <v>8048</v>
      </c>
      <c r="M4762" t="s">
        <v>37294</v>
      </c>
      <c r="N4762" t="s">
        <v>8049</v>
      </c>
      <c r="O4762" t="str">
        <f t="shared" si="74"/>
        <v>non earthquake</v>
      </c>
      <c r="Q4762">
        <v>0.9</v>
      </c>
      <c r="T4762" t="s">
        <v>25</v>
      </c>
      <c r="U4762" t="s">
        <v>30</v>
      </c>
      <c r="V4762" t="s">
        <v>30</v>
      </c>
    </row>
    <row r="4763" spans="1:22" x14ac:dyDescent="0.3">
      <c r="A4763" t="s">
        <v>37295</v>
      </c>
      <c r="B4763" s="1">
        <v>179911666666667</v>
      </c>
      <c r="C4763" s="1">
        <v>-668418333333333</v>
      </c>
      <c r="D4763">
        <v>16.38</v>
      </c>
      <c r="E4763">
        <v>2.79</v>
      </c>
      <c r="F4763" t="s">
        <v>69</v>
      </c>
      <c r="G4763">
        <v>27</v>
      </c>
      <c r="H4763">
        <v>137</v>
      </c>
      <c r="J4763">
        <v>0.21</v>
      </c>
      <c r="K4763" t="s">
        <v>70</v>
      </c>
      <c r="L4763" t="s">
        <v>8050</v>
      </c>
      <c r="M4763" t="s">
        <v>37296</v>
      </c>
      <c r="N4763" t="s">
        <v>4346</v>
      </c>
      <c r="O4763" t="str">
        <f t="shared" si="74"/>
        <v>non earthquake</v>
      </c>
      <c r="P4763">
        <v>0.4</v>
      </c>
      <c r="Q4763">
        <v>0.41</v>
      </c>
      <c r="R4763">
        <v>0.174638385310878</v>
      </c>
      <c r="S4763">
        <v>12</v>
      </c>
      <c r="T4763" t="s">
        <v>25</v>
      </c>
      <c r="U4763" t="s">
        <v>70</v>
      </c>
      <c r="V4763" t="s">
        <v>70</v>
      </c>
    </row>
    <row r="4764" spans="1:22" x14ac:dyDescent="0.3">
      <c r="A4764" t="s">
        <v>37297</v>
      </c>
      <c r="B4764" s="1">
        <v>576772</v>
      </c>
      <c r="C4764" s="1">
        <v>-155949</v>
      </c>
      <c r="D4764">
        <v>6.5</v>
      </c>
      <c r="E4764">
        <v>2.9</v>
      </c>
      <c r="F4764" t="s">
        <v>22</v>
      </c>
      <c r="J4764">
        <v>0.47</v>
      </c>
      <c r="K4764" t="s">
        <v>30</v>
      </c>
      <c r="L4764" t="s">
        <v>8053</v>
      </c>
      <c r="M4764" t="s">
        <v>37296</v>
      </c>
      <c r="N4764" t="s">
        <v>8054</v>
      </c>
      <c r="O4764" t="str">
        <f t="shared" si="74"/>
        <v>non earthquake</v>
      </c>
      <c r="Q4764">
        <v>0.4</v>
      </c>
      <c r="T4764" t="s">
        <v>25</v>
      </c>
      <c r="U4764" t="s">
        <v>30</v>
      </c>
      <c r="V4764" t="s">
        <v>30</v>
      </c>
    </row>
    <row r="4765" spans="1:22" x14ac:dyDescent="0.3">
      <c r="A4765" t="s">
        <v>37298</v>
      </c>
      <c r="B4765" s="1">
        <v>-70414</v>
      </c>
      <c r="C4765" s="1">
        <v>1484975</v>
      </c>
      <c r="D4765">
        <v>10</v>
      </c>
      <c r="E4765">
        <v>4.7</v>
      </c>
      <c r="F4765" t="s">
        <v>26</v>
      </c>
      <c r="G4765">
        <v>51</v>
      </c>
      <c r="H4765">
        <v>64</v>
      </c>
      <c r="I4765" s="1">
        <v>4618</v>
      </c>
      <c r="J4765">
        <v>0.49</v>
      </c>
      <c r="K4765" t="s">
        <v>23</v>
      </c>
      <c r="L4765" t="s">
        <v>7969</v>
      </c>
      <c r="M4765" t="s">
        <v>37299</v>
      </c>
      <c r="N4765" t="s">
        <v>354</v>
      </c>
      <c r="O4765" t="str">
        <f t="shared" si="74"/>
        <v>earthquake</v>
      </c>
      <c r="P4765">
        <v>5.6</v>
      </c>
      <c r="Q4765">
        <v>1.8</v>
      </c>
      <c r="R4765">
        <v>8.5999999999999993E-2</v>
      </c>
      <c r="S4765">
        <v>41</v>
      </c>
      <c r="T4765" t="s">
        <v>25</v>
      </c>
      <c r="U4765" t="s">
        <v>23</v>
      </c>
      <c r="V4765" t="s">
        <v>23</v>
      </c>
    </row>
    <row r="4766" spans="1:22" x14ac:dyDescent="0.3">
      <c r="A4766" t="s">
        <v>37300</v>
      </c>
      <c r="B4766" s="1">
        <v>3165878975</v>
      </c>
      <c r="C4766" s="1">
        <v>-1042623549</v>
      </c>
      <c r="D4766" s="1">
        <v>6414355469</v>
      </c>
      <c r="E4766">
        <v>2.5</v>
      </c>
      <c r="F4766" t="s">
        <v>22</v>
      </c>
      <c r="G4766">
        <v>15</v>
      </c>
      <c r="H4766">
        <v>58</v>
      </c>
      <c r="I4766">
        <v>0.1835223956</v>
      </c>
      <c r="J4766">
        <v>0.2</v>
      </c>
      <c r="K4766" t="s">
        <v>305</v>
      </c>
      <c r="L4766" t="s">
        <v>8055</v>
      </c>
      <c r="M4766" t="s">
        <v>37301</v>
      </c>
      <c r="N4766" t="s">
        <v>1637</v>
      </c>
      <c r="O4766" t="str">
        <f t="shared" si="74"/>
        <v>non earthquake</v>
      </c>
      <c r="P4766" s="1">
        <v>1030054369</v>
      </c>
      <c r="Q4766" s="1">
        <v>249716847</v>
      </c>
      <c r="R4766">
        <v>0.2</v>
      </c>
      <c r="S4766">
        <v>12</v>
      </c>
      <c r="T4766" t="s">
        <v>25</v>
      </c>
      <c r="U4766" t="s">
        <v>305</v>
      </c>
      <c r="V4766" t="s">
        <v>305</v>
      </c>
    </row>
    <row r="4767" spans="1:22" x14ac:dyDescent="0.3">
      <c r="A4767" t="s">
        <v>37302</v>
      </c>
      <c r="B4767" s="1">
        <v>278815</v>
      </c>
      <c r="C4767" s="1">
        <v>941134</v>
      </c>
      <c r="D4767">
        <v>10</v>
      </c>
      <c r="E4767">
        <v>4.3</v>
      </c>
      <c r="F4767" t="s">
        <v>26</v>
      </c>
      <c r="G4767">
        <v>23</v>
      </c>
      <c r="H4767">
        <v>108</v>
      </c>
      <c r="I4767" s="1">
        <v>5237</v>
      </c>
      <c r="J4767">
        <v>0.65</v>
      </c>
      <c r="K4767" t="s">
        <v>23</v>
      </c>
      <c r="L4767" t="s">
        <v>7972</v>
      </c>
      <c r="M4767" t="s">
        <v>37303</v>
      </c>
      <c r="N4767" t="s">
        <v>7973</v>
      </c>
      <c r="O4767" t="str">
        <f t="shared" si="74"/>
        <v>earthquake</v>
      </c>
      <c r="P4767">
        <v>8.4</v>
      </c>
      <c r="Q4767">
        <v>1.7</v>
      </c>
      <c r="R4767">
        <v>0.16900000000000001</v>
      </c>
      <c r="S4767">
        <v>11</v>
      </c>
      <c r="T4767" t="s">
        <v>25</v>
      </c>
      <c r="U4767" t="s">
        <v>23</v>
      </c>
      <c r="V4767" t="s">
        <v>23</v>
      </c>
    </row>
    <row r="4768" spans="1:22" x14ac:dyDescent="0.3">
      <c r="A4768" t="s">
        <v>37304</v>
      </c>
      <c r="B4768" s="1">
        <v>26778</v>
      </c>
      <c r="C4768" s="1">
        <v>1228755</v>
      </c>
      <c r="D4768">
        <v>508.39</v>
      </c>
      <c r="E4768">
        <v>4.2</v>
      </c>
      <c r="F4768" t="s">
        <v>26</v>
      </c>
      <c r="G4768">
        <v>77</v>
      </c>
      <c r="H4768">
        <v>81</v>
      </c>
      <c r="I4768" s="1">
        <v>2607</v>
      </c>
      <c r="J4768">
        <v>0.79</v>
      </c>
      <c r="K4768" t="s">
        <v>23</v>
      </c>
      <c r="L4768" t="s">
        <v>7974</v>
      </c>
      <c r="M4768" t="s">
        <v>37124</v>
      </c>
      <c r="N4768" t="s">
        <v>7975</v>
      </c>
      <c r="O4768" t="str">
        <f t="shared" si="74"/>
        <v>earthquake</v>
      </c>
      <c r="P4768">
        <v>10.7</v>
      </c>
      <c r="Q4768">
        <v>7.4</v>
      </c>
      <c r="R4768">
        <v>6.9000000000000006E-2</v>
      </c>
      <c r="S4768">
        <v>59</v>
      </c>
      <c r="T4768" t="s">
        <v>25</v>
      </c>
      <c r="U4768" t="s">
        <v>23</v>
      </c>
      <c r="V4768" t="s">
        <v>23</v>
      </c>
    </row>
    <row r="4769" spans="1:22" x14ac:dyDescent="0.3">
      <c r="A4769" t="s">
        <v>37305</v>
      </c>
      <c r="B4769" s="1">
        <v>598964</v>
      </c>
      <c r="C4769" s="1">
        <v>-1381277</v>
      </c>
      <c r="D4769">
        <v>5</v>
      </c>
      <c r="E4769">
        <v>2.7</v>
      </c>
      <c r="F4769" t="s">
        <v>22</v>
      </c>
      <c r="G4769">
        <v>30</v>
      </c>
      <c r="H4769">
        <v>92</v>
      </c>
      <c r="I4769">
        <v>0.63600000000000001</v>
      </c>
      <c r="J4769">
        <v>0.79</v>
      </c>
      <c r="K4769" t="s">
        <v>23</v>
      </c>
      <c r="L4769" t="s">
        <v>8056</v>
      </c>
      <c r="M4769" t="s">
        <v>37306</v>
      </c>
      <c r="N4769" t="s">
        <v>8057</v>
      </c>
      <c r="O4769" t="str">
        <f t="shared" si="74"/>
        <v>non earthquake</v>
      </c>
      <c r="P4769">
        <v>1.52</v>
      </c>
      <c r="Q4769" s="1">
        <v>1965</v>
      </c>
      <c r="R4769">
        <v>6.6000000000000003E-2</v>
      </c>
      <c r="S4769">
        <v>30</v>
      </c>
      <c r="T4769" t="s">
        <v>25</v>
      </c>
      <c r="U4769" t="s">
        <v>23</v>
      </c>
      <c r="V4769" t="s">
        <v>23</v>
      </c>
    </row>
    <row r="4770" spans="1:22" x14ac:dyDescent="0.3">
      <c r="A4770" t="s">
        <v>37307</v>
      </c>
      <c r="B4770" s="1">
        <v>3159879521</v>
      </c>
      <c r="C4770" s="1">
        <v>-1040085595</v>
      </c>
      <c r="D4770" s="1">
        <v>7391259766</v>
      </c>
      <c r="E4770">
        <v>2.5</v>
      </c>
      <c r="F4770" t="s">
        <v>22</v>
      </c>
      <c r="G4770">
        <v>14</v>
      </c>
      <c r="H4770">
        <v>75</v>
      </c>
      <c r="I4770">
        <v>0.129343874</v>
      </c>
      <c r="J4770">
        <v>0.3</v>
      </c>
      <c r="K4770" t="s">
        <v>305</v>
      </c>
      <c r="L4770" t="s">
        <v>8062</v>
      </c>
      <c r="M4770" t="s">
        <v>37308</v>
      </c>
      <c r="N4770" t="s">
        <v>2129</v>
      </c>
      <c r="O4770" t="str">
        <f t="shared" si="74"/>
        <v>non earthquake</v>
      </c>
      <c r="P4770" s="1">
        <v>1630027827</v>
      </c>
      <c r="Q4770" s="1">
        <v>2050693741</v>
      </c>
      <c r="R4770">
        <v>0.2</v>
      </c>
      <c r="S4770">
        <v>13</v>
      </c>
      <c r="T4770" t="s">
        <v>25</v>
      </c>
      <c r="U4770" t="s">
        <v>305</v>
      </c>
      <c r="V4770" t="s">
        <v>305</v>
      </c>
    </row>
    <row r="4771" spans="1:22" x14ac:dyDescent="0.3">
      <c r="A4771" t="s">
        <v>37309</v>
      </c>
      <c r="B4771" s="1">
        <v>567208</v>
      </c>
      <c r="C4771" s="1">
        <v>-1691571</v>
      </c>
      <c r="D4771">
        <v>10</v>
      </c>
      <c r="E4771">
        <v>3.2</v>
      </c>
      <c r="F4771" t="s">
        <v>1274</v>
      </c>
      <c r="G4771">
        <v>35</v>
      </c>
      <c r="H4771">
        <v>140</v>
      </c>
      <c r="I4771">
        <v>0.247</v>
      </c>
      <c r="J4771">
        <v>1.19</v>
      </c>
      <c r="K4771" t="s">
        <v>23</v>
      </c>
      <c r="L4771" t="s">
        <v>7979</v>
      </c>
      <c r="M4771" t="s">
        <v>37303</v>
      </c>
      <c r="N4771" t="s">
        <v>7980</v>
      </c>
      <c r="O4771" t="str">
        <f t="shared" si="74"/>
        <v>earthquake</v>
      </c>
      <c r="P4771">
        <v>5.61</v>
      </c>
      <c r="Q4771" s="1">
        <v>1465</v>
      </c>
      <c r="R4771">
        <v>0.154</v>
      </c>
      <c r="S4771">
        <v>11</v>
      </c>
      <c r="T4771" t="s">
        <v>25</v>
      </c>
      <c r="U4771" t="s">
        <v>23</v>
      </c>
      <c r="V4771" t="s">
        <v>23</v>
      </c>
    </row>
    <row r="4772" spans="1:22" x14ac:dyDescent="0.3">
      <c r="A4772" t="s">
        <v>37310</v>
      </c>
      <c r="B4772" s="1">
        <v>375663333</v>
      </c>
      <c r="C4772" s="1">
        <v>-1189253333</v>
      </c>
      <c r="D4772">
        <v>8.74</v>
      </c>
      <c r="E4772">
        <v>2.78</v>
      </c>
      <c r="F4772" t="s">
        <v>69</v>
      </c>
      <c r="G4772">
        <v>30</v>
      </c>
      <c r="H4772">
        <v>73</v>
      </c>
      <c r="I4772">
        <v>6.225E-2</v>
      </c>
      <c r="J4772">
        <v>0.04</v>
      </c>
      <c r="K4772" t="s">
        <v>79</v>
      </c>
      <c r="L4772" t="s">
        <v>8063</v>
      </c>
      <c r="M4772" t="s">
        <v>37311</v>
      </c>
      <c r="N4772" t="s">
        <v>1185</v>
      </c>
      <c r="O4772" t="str">
        <f t="shared" si="74"/>
        <v>non earthquake</v>
      </c>
      <c r="P4772">
        <v>0.25</v>
      </c>
      <c r="Q4772">
        <v>0.5</v>
      </c>
      <c r="R4772">
        <v>0.129</v>
      </c>
      <c r="S4772">
        <v>63</v>
      </c>
      <c r="T4772" t="s">
        <v>25</v>
      </c>
      <c r="U4772" t="s">
        <v>79</v>
      </c>
      <c r="V4772" t="s">
        <v>79</v>
      </c>
    </row>
    <row r="4773" spans="1:22" x14ac:dyDescent="0.3">
      <c r="A4773" t="s">
        <v>37312</v>
      </c>
      <c r="B4773" s="1">
        <v>-52022</v>
      </c>
      <c r="C4773" s="1">
        <v>1518614</v>
      </c>
      <c r="D4773" s="1">
        <v>58867</v>
      </c>
      <c r="E4773">
        <v>5.3</v>
      </c>
      <c r="F4773" t="s">
        <v>82</v>
      </c>
      <c r="G4773">
        <v>92</v>
      </c>
      <c r="H4773">
        <v>24</v>
      </c>
      <c r="I4773">
        <v>0.91</v>
      </c>
      <c r="J4773">
        <v>0.84</v>
      </c>
      <c r="K4773" t="s">
        <v>23</v>
      </c>
      <c r="L4773" t="s">
        <v>7983</v>
      </c>
      <c r="M4773" t="s">
        <v>37129</v>
      </c>
      <c r="N4773" t="s">
        <v>7984</v>
      </c>
      <c r="O4773" t="str">
        <f t="shared" si="74"/>
        <v>earthquake</v>
      </c>
      <c r="P4773">
        <v>7.49</v>
      </c>
      <c r="Q4773" s="1">
        <v>3226</v>
      </c>
      <c r="R4773">
        <v>8.3000000000000004E-2</v>
      </c>
      <c r="S4773">
        <v>14</v>
      </c>
      <c r="T4773" t="s">
        <v>25</v>
      </c>
      <c r="U4773" t="s">
        <v>23</v>
      </c>
      <c r="V4773" t="s">
        <v>23</v>
      </c>
    </row>
    <row r="4774" spans="1:22" x14ac:dyDescent="0.3">
      <c r="A4774" t="s">
        <v>37313</v>
      </c>
      <c r="B4774" s="1">
        <v>186269</v>
      </c>
      <c r="C4774" s="1">
        <v>1457639</v>
      </c>
      <c r="D4774">
        <v>216.85</v>
      </c>
      <c r="E4774">
        <v>4.5</v>
      </c>
      <c r="F4774" t="s">
        <v>26</v>
      </c>
      <c r="G4774">
        <v>59</v>
      </c>
      <c r="H4774">
        <v>73</v>
      </c>
      <c r="I4774" s="1">
        <v>5082</v>
      </c>
      <c r="J4774">
        <v>0.69</v>
      </c>
      <c r="K4774" t="s">
        <v>23</v>
      </c>
      <c r="L4774" t="s">
        <v>7985</v>
      </c>
      <c r="M4774" t="s">
        <v>37314</v>
      </c>
      <c r="N4774" t="s">
        <v>128</v>
      </c>
      <c r="O4774" t="str">
        <f t="shared" si="74"/>
        <v>earthquake</v>
      </c>
      <c r="P4774">
        <v>3.9</v>
      </c>
      <c r="Q4774">
        <v>6.1</v>
      </c>
      <c r="R4774">
        <v>5.0999999999999997E-2</v>
      </c>
      <c r="S4774">
        <v>117</v>
      </c>
      <c r="T4774" t="s">
        <v>25</v>
      </c>
      <c r="U4774" t="s">
        <v>23</v>
      </c>
      <c r="V4774" t="s">
        <v>23</v>
      </c>
    </row>
    <row r="4775" spans="1:22" x14ac:dyDescent="0.3">
      <c r="A4775" t="s">
        <v>37315</v>
      </c>
      <c r="B4775" s="1">
        <v>186462</v>
      </c>
      <c r="C4775" s="1">
        <v>1207822</v>
      </c>
      <c r="D4775">
        <v>36.119999999999997</v>
      </c>
      <c r="E4775">
        <v>4.4000000000000004</v>
      </c>
      <c r="F4775" t="s">
        <v>26</v>
      </c>
      <c r="G4775">
        <v>25</v>
      </c>
      <c r="H4775">
        <v>231</v>
      </c>
      <c r="I4775" s="1">
        <v>4159</v>
      </c>
      <c r="J4775">
        <v>0.84</v>
      </c>
      <c r="K4775" t="s">
        <v>23</v>
      </c>
      <c r="L4775" t="s">
        <v>7986</v>
      </c>
      <c r="M4775" t="s">
        <v>37316</v>
      </c>
      <c r="N4775" t="s">
        <v>7987</v>
      </c>
      <c r="O4775" t="str">
        <f t="shared" si="74"/>
        <v>earthquake</v>
      </c>
      <c r="P4775">
        <v>14.4</v>
      </c>
      <c r="Q4775">
        <v>10.3</v>
      </c>
      <c r="R4775">
        <v>0.20300000000000001</v>
      </c>
      <c r="S4775">
        <v>7</v>
      </c>
      <c r="T4775" t="s">
        <v>25</v>
      </c>
      <c r="U4775" t="s">
        <v>23</v>
      </c>
      <c r="V4775" t="s">
        <v>23</v>
      </c>
    </row>
    <row r="4776" spans="1:22" x14ac:dyDescent="0.3">
      <c r="A4776" t="s">
        <v>37317</v>
      </c>
      <c r="B4776" s="1">
        <v>51783</v>
      </c>
      <c r="C4776" s="1">
        <v>1783399</v>
      </c>
      <c r="D4776" s="1">
        <v>75584</v>
      </c>
      <c r="E4776">
        <v>3.5</v>
      </c>
      <c r="F4776" t="s">
        <v>22</v>
      </c>
      <c r="G4776">
        <v>18</v>
      </c>
      <c r="H4776">
        <v>202</v>
      </c>
      <c r="I4776">
        <v>0.19700000000000001</v>
      </c>
      <c r="J4776">
        <v>0.2</v>
      </c>
      <c r="K4776" t="s">
        <v>23</v>
      </c>
      <c r="L4776" t="s">
        <v>7988</v>
      </c>
      <c r="M4776" t="s">
        <v>37318</v>
      </c>
      <c r="N4776" t="s">
        <v>130</v>
      </c>
      <c r="O4776" t="str">
        <f t="shared" si="74"/>
        <v>earthquake</v>
      </c>
      <c r="P4776">
        <v>11.64</v>
      </c>
      <c r="Q4776">
        <v>7.58</v>
      </c>
      <c r="R4776">
        <v>8.5000000000000006E-2</v>
      </c>
      <c r="S4776">
        <v>18</v>
      </c>
      <c r="T4776" t="s">
        <v>25</v>
      </c>
      <c r="U4776" t="s">
        <v>23</v>
      </c>
      <c r="V4776" t="s">
        <v>23</v>
      </c>
    </row>
    <row r="4777" spans="1:22" x14ac:dyDescent="0.3">
      <c r="A4777" t="s">
        <v>37319</v>
      </c>
      <c r="B4777" s="1">
        <v>707934</v>
      </c>
      <c r="C4777" s="1">
        <v>-65107</v>
      </c>
      <c r="D4777">
        <v>10</v>
      </c>
      <c r="E4777">
        <v>4.4000000000000004</v>
      </c>
      <c r="F4777" t="s">
        <v>26</v>
      </c>
      <c r="G4777">
        <v>67</v>
      </c>
      <c r="H4777">
        <v>90</v>
      </c>
      <c r="I4777">
        <v>0.68500000000000005</v>
      </c>
      <c r="J4777">
        <v>0.76</v>
      </c>
      <c r="K4777" t="s">
        <v>23</v>
      </c>
      <c r="L4777" t="s">
        <v>7989</v>
      </c>
      <c r="M4777" t="s">
        <v>37320</v>
      </c>
      <c r="O4777" t="str">
        <f t="shared" si="74"/>
        <v>earthquake</v>
      </c>
      <c r="P4777">
        <v>5.68</v>
      </c>
      <c r="Q4777" s="1">
        <v>1847</v>
      </c>
      <c r="R4777">
        <v>6.2E-2</v>
      </c>
      <c r="S4777">
        <v>76</v>
      </c>
      <c r="T4777" t="s">
        <v>25</v>
      </c>
      <c r="U4777" t="s">
        <v>23</v>
      </c>
      <c r="V4777" t="s">
        <v>23</v>
      </c>
    </row>
    <row r="4778" spans="1:22" x14ac:dyDescent="0.3">
      <c r="A4778" t="s">
        <v>37321</v>
      </c>
      <c r="B4778" s="1">
        <v>-148823</v>
      </c>
      <c r="C4778" s="1">
        <v>1671385</v>
      </c>
      <c r="D4778" s="1">
        <v>99105</v>
      </c>
      <c r="E4778">
        <v>5.4</v>
      </c>
      <c r="F4778" t="s">
        <v>82</v>
      </c>
      <c r="G4778">
        <v>85</v>
      </c>
      <c r="H4778">
        <v>38</v>
      </c>
      <c r="I4778">
        <v>0.56499999999999995</v>
      </c>
      <c r="J4778">
        <v>0.8</v>
      </c>
      <c r="K4778" t="s">
        <v>23</v>
      </c>
      <c r="L4778" t="s">
        <v>7990</v>
      </c>
      <c r="M4778" t="s">
        <v>37138</v>
      </c>
      <c r="N4778" t="s">
        <v>7991</v>
      </c>
      <c r="O4778" t="str">
        <f t="shared" si="74"/>
        <v>earthquake</v>
      </c>
      <c r="P4778">
        <v>9.64</v>
      </c>
      <c r="Q4778" s="1">
        <v>3807</v>
      </c>
      <c r="R4778">
        <v>9.2999999999999999E-2</v>
      </c>
      <c r="S4778">
        <v>11</v>
      </c>
      <c r="T4778" t="s">
        <v>25</v>
      </c>
      <c r="U4778" t="s">
        <v>23</v>
      </c>
      <c r="V4778" t="s">
        <v>23</v>
      </c>
    </row>
    <row r="4779" spans="1:22" x14ac:dyDescent="0.3">
      <c r="A4779" t="s">
        <v>37322</v>
      </c>
      <c r="B4779" s="1">
        <v>68134</v>
      </c>
      <c r="C4779" s="1">
        <v>-730292</v>
      </c>
      <c r="D4779">
        <v>153.68</v>
      </c>
      <c r="E4779">
        <v>4.3</v>
      </c>
      <c r="F4779" t="s">
        <v>26</v>
      </c>
      <c r="G4779">
        <v>27</v>
      </c>
      <c r="H4779">
        <v>104</v>
      </c>
      <c r="I4779">
        <v>0.91600000000000004</v>
      </c>
      <c r="J4779">
        <v>0.73</v>
      </c>
      <c r="K4779" t="s">
        <v>23</v>
      </c>
      <c r="L4779" t="s">
        <v>7992</v>
      </c>
      <c r="M4779" t="s">
        <v>37316</v>
      </c>
      <c r="N4779" t="s">
        <v>7993</v>
      </c>
      <c r="O4779" t="str">
        <f t="shared" si="74"/>
        <v>earthquake</v>
      </c>
      <c r="P4779">
        <v>3.9</v>
      </c>
      <c r="Q4779">
        <v>6.5</v>
      </c>
      <c r="R4779">
        <v>0.188</v>
      </c>
      <c r="S4779">
        <v>8</v>
      </c>
      <c r="T4779" t="s">
        <v>25</v>
      </c>
      <c r="U4779" t="s">
        <v>23</v>
      </c>
      <c r="V4779" t="s">
        <v>23</v>
      </c>
    </row>
    <row r="4780" spans="1:22" x14ac:dyDescent="0.3">
      <c r="A4780" t="s">
        <v>37323</v>
      </c>
      <c r="B4780" s="1">
        <v>520546</v>
      </c>
      <c r="C4780" s="1">
        <v>-1749892</v>
      </c>
      <c r="D4780" s="1">
        <v>126791</v>
      </c>
      <c r="E4780">
        <v>2.9</v>
      </c>
      <c r="F4780" t="s">
        <v>22</v>
      </c>
      <c r="G4780">
        <v>11</v>
      </c>
      <c r="H4780">
        <v>187</v>
      </c>
      <c r="I4780">
        <v>0.51</v>
      </c>
      <c r="J4780">
        <v>0.28999999999999998</v>
      </c>
      <c r="K4780" t="s">
        <v>23</v>
      </c>
      <c r="L4780" t="s">
        <v>8069</v>
      </c>
      <c r="M4780" t="s">
        <v>37324</v>
      </c>
      <c r="N4780" t="s">
        <v>8070</v>
      </c>
      <c r="O4780" t="str">
        <f t="shared" si="74"/>
        <v>non earthquake</v>
      </c>
      <c r="P4780">
        <v>11.04</v>
      </c>
      <c r="Q4780" s="1">
        <v>2905</v>
      </c>
      <c r="R4780">
        <v>0.115</v>
      </c>
      <c r="S4780">
        <v>10</v>
      </c>
      <c r="T4780" t="s">
        <v>25</v>
      </c>
      <c r="U4780" t="s">
        <v>23</v>
      </c>
      <c r="V4780" t="s">
        <v>23</v>
      </c>
    </row>
    <row r="4781" spans="1:22" x14ac:dyDescent="0.3">
      <c r="A4781" t="s">
        <v>37325</v>
      </c>
      <c r="B4781" s="1">
        <v>185166</v>
      </c>
      <c r="C4781" s="1">
        <v>-651571</v>
      </c>
      <c r="D4781">
        <v>125</v>
      </c>
      <c r="E4781">
        <v>3.53</v>
      </c>
      <c r="F4781" t="s">
        <v>69</v>
      </c>
      <c r="G4781">
        <v>21</v>
      </c>
      <c r="H4781">
        <v>221</v>
      </c>
      <c r="I4781">
        <v>0.25419999999999998</v>
      </c>
      <c r="J4781">
        <v>0.43</v>
      </c>
      <c r="K4781" t="s">
        <v>70</v>
      </c>
      <c r="L4781" t="s">
        <v>7996</v>
      </c>
      <c r="M4781" t="s">
        <v>37142</v>
      </c>
      <c r="N4781" t="s">
        <v>7997</v>
      </c>
      <c r="O4781" t="str">
        <f t="shared" si="74"/>
        <v>earthquake</v>
      </c>
      <c r="P4781">
        <v>5.07</v>
      </c>
      <c r="Q4781">
        <v>1.55</v>
      </c>
      <c r="R4781">
        <v>0.25</v>
      </c>
      <c r="S4781">
        <v>16</v>
      </c>
      <c r="T4781" t="s">
        <v>25</v>
      </c>
      <c r="U4781" t="s">
        <v>70</v>
      </c>
      <c r="V4781" t="s">
        <v>70</v>
      </c>
    </row>
    <row r="4782" spans="1:22" x14ac:dyDescent="0.3">
      <c r="A4782" t="s">
        <v>37326</v>
      </c>
      <c r="B4782" s="1">
        <v>58238</v>
      </c>
      <c r="C4782" s="1">
        <v>-1379161</v>
      </c>
      <c r="D4782">
        <v>11.5</v>
      </c>
      <c r="E4782">
        <v>2.5</v>
      </c>
      <c r="F4782" t="s">
        <v>22</v>
      </c>
      <c r="J4782">
        <v>0.72</v>
      </c>
      <c r="K4782" t="s">
        <v>30</v>
      </c>
      <c r="L4782" t="s">
        <v>8075</v>
      </c>
      <c r="M4782" t="s">
        <v>37327</v>
      </c>
      <c r="N4782" t="s">
        <v>8076</v>
      </c>
      <c r="O4782" t="str">
        <f t="shared" si="74"/>
        <v>non earthquake</v>
      </c>
      <c r="Q4782">
        <v>0.3</v>
      </c>
      <c r="T4782" t="s">
        <v>25</v>
      </c>
      <c r="U4782" t="s">
        <v>30</v>
      </c>
      <c r="V4782" t="s">
        <v>30</v>
      </c>
    </row>
    <row r="4783" spans="1:22" x14ac:dyDescent="0.3">
      <c r="A4783" t="s">
        <v>37328</v>
      </c>
      <c r="B4783" s="1">
        <v>267884</v>
      </c>
      <c r="C4783">
        <v>126.42</v>
      </c>
      <c r="D4783">
        <v>10</v>
      </c>
      <c r="E4783">
        <v>5</v>
      </c>
      <c r="F4783" t="s">
        <v>82</v>
      </c>
      <c r="G4783">
        <v>79</v>
      </c>
      <c r="H4783">
        <v>77</v>
      </c>
      <c r="I4783" s="1">
        <v>1656</v>
      </c>
      <c r="J4783">
        <v>0.68</v>
      </c>
      <c r="K4783" t="s">
        <v>23</v>
      </c>
      <c r="L4783" t="s">
        <v>8000</v>
      </c>
      <c r="M4783" t="s">
        <v>37329</v>
      </c>
      <c r="N4783" t="s">
        <v>5939</v>
      </c>
      <c r="O4783" t="str">
        <f t="shared" si="74"/>
        <v>earthquake</v>
      </c>
      <c r="P4783">
        <v>4.2</v>
      </c>
      <c r="Q4783">
        <v>1.8</v>
      </c>
      <c r="R4783">
        <v>6.6000000000000003E-2</v>
      </c>
      <c r="S4783">
        <v>22</v>
      </c>
      <c r="T4783" t="s">
        <v>25</v>
      </c>
      <c r="U4783" t="s">
        <v>23</v>
      </c>
      <c r="V4783" t="s">
        <v>23</v>
      </c>
    </row>
    <row r="4784" spans="1:22" x14ac:dyDescent="0.3">
      <c r="A4784" t="s">
        <v>37330</v>
      </c>
      <c r="B4784" s="1">
        <v>68663</v>
      </c>
      <c r="C4784" s="1">
        <v>-730722</v>
      </c>
      <c r="D4784">
        <v>142.05000000000001</v>
      </c>
      <c r="E4784">
        <v>4</v>
      </c>
      <c r="F4784" t="s">
        <v>26</v>
      </c>
      <c r="G4784">
        <v>16</v>
      </c>
      <c r="H4784">
        <v>130</v>
      </c>
      <c r="I4784">
        <v>0.96699999999999997</v>
      </c>
      <c r="J4784">
        <v>0.45</v>
      </c>
      <c r="K4784" t="s">
        <v>23</v>
      </c>
      <c r="L4784" t="s">
        <v>8001</v>
      </c>
      <c r="M4784" t="s">
        <v>37331</v>
      </c>
      <c r="N4784" t="s">
        <v>3781</v>
      </c>
      <c r="O4784" t="str">
        <f t="shared" si="74"/>
        <v>earthquake</v>
      </c>
      <c r="P4784">
        <v>8</v>
      </c>
      <c r="Q4784">
        <v>10.4</v>
      </c>
      <c r="R4784">
        <v>0.25800000000000001</v>
      </c>
      <c r="S4784">
        <v>4</v>
      </c>
      <c r="T4784" t="s">
        <v>25</v>
      </c>
      <c r="U4784" t="s">
        <v>23</v>
      </c>
      <c r="V4784" t="s">
        <v>23</v>
      </c>
    </row>
    <row r="4785" spans="1:22" x14ac:dyDescent="0.3">
      <c r="A4785" t="s">
        <v>37332</v>
      </c>
      <c r="B4785" s="1">
        <v>270985</v>
      </c>
      <c r="C4785" s="1">
        <v>1265365</v>
      </c>
      <c r="D4785">
        <v>10</v>
      </c>
      <c r="E4785">
        <v>4.3</v>
      </c>
      <c r="F4785" t="s">
        <v>26</v>
      </c>
      <c r="G4785">
        <v>21</v>
      </c>
      <c r="H4785">
        <v>72</v>
      </c>
      <c r="I4785" s="1">
        <v>1571</v>
      </c>
      <c r="J4785">
        <v>0.49</v>
      </c>
      <c r="K4785" t="s">
        <v>23</v>
      </c>
      <c r="L4785" t="s">
        <v>8002</v>
      </c>
      <c r="M4785" t="s">
        <v>37333</v>
      </c>
      <c r="N4785" t="s">
        <v>8003</v>
      </c>
      <c r="O4785" t="str">
        <f t="shared" si="74"/>
        <v>earthquake</v>
      </c>
      <c r="P4785">
        <v>6</v>
      </c>
      <c r="Q4785">
        <v>1.9</v>
      </c>
      <c r="R4785">
        <v>0.153</v>
      </c>
      <c r="S4785">
        <v>12</v>
      </c>
      <c r="T4785" t="s">
        <v>25</v>
      </c>
      <c r="U4785" t="s">
        <v>23</v>
      </c>
      <c r="V4785" t="s">
        <v>23</v>
      </c>
    </row>
    <row r="4786" spans="1:22" x14ac:dyDescent="0.3">
      <c r="A4786" t="s">
        <v>37334</v>
      </c>
      <c r="B4786" s="1">
        <v>271286</v>
      </c>
      <c r="C4786" s="1">
        <v>1263425</v>
      </c>
      <c r="D4786">
        <v>10</v>
      </c>
      <c r="E4786">
        <v>4.2</v>
      </c>
      <c r="F4786" t="s">
        <v>26</v>
      </c>
      <c r="G4786">
        <v>26</v>
      </c>
      <c r="H4786">
        <v>77</v>
      </c>
      <c r="I4786" s="1">
        <v>1746</v>
      </c>
      <c r="J4786">
        <v>0.92</v>
      </c>
      <c r="K4786" t="s">
        <v>23</v>
      </c>
      <c r="L4786" t="s">
        <v>8004</v>
      </c>
      <c r="M4786" t="s">
        <v>37335</v>
      </c>
      <c r="N4786" t="s">
        <v>8005</v>
      </c>
      <c r="O4786" t="str">
        <f t="shared" si="74"/>
        <v>earthquake</v>
      </c>
      <c r="P4786">
        <v>7.7</v>
      </c>
      <c r="Q4786">
        <v>1.9</v>
      </c>
      <c r="R4786">
        <v>0.159</v>
      </c>
      <c r="S4786">
        <v>11</v>
      </c>
      <c r="T4786" t="s">
        <v>25</v>
      </c>
      <c r="U4786" t="s">
        <v>23</v>
      </c>
      <c r="V4786" t="s">
        <v>23</v>
      </c>
    </row>
    <row r="4787" spans="1:22" x14ac:dyDescent="0.3">
      <c r="A4787" t="s">
        <v>37336</v>
      </c>
      <c r="B4787" s="1">
        <v>-203626</v>
      </c>
      <c r="C4787" s="1">
        <v>-1777605</v>
      </c>
      <c r="D4787">
        <v>385.37</v>
      </c>
      <c r="E4787">
        <v>4.4000000000000004</v>
      </c>
      <c r="F4787" t="s">
        <v>26</v>
      </c>
      <c r="G4787">
        <v>33</v>
      </c>
      <c r="H4787">
        <v>74</v>
      </c>
      <c r="I4787" s="1">
        <v>4739</v>
      </c>
      <c r="J4787">
        <v>0.57999999999999996</v>
      </c>
      <c r="K4787" t="s">
        <v>23</v>
      </c>
      <c r="L4787" t="s">
        <v>8006</v>
      </c>
      <c r="M4787" t="s">
        <v>37337</v>
      </c>
      <c r="N4787" t="s">
        <v>2097</v>
      </c>
      <c r="O4787" t="str">
        <f t="shared" si="74"/>
        <v>earthquake</v>
      </c>
      <c r="P4787">
        <v>7.1</v>
      </c>
      <c r="Q4787">
        <v>7.6</v>
      </c>
      <c r="R4787">
        <v>9.9000000000000005E-2</v>
      </c>
      <c r="S4787">
        <v>29</v>
      </c>
      <c r="T4787" t="s">
        <v>25</v>
      </c>
      <c r="U4787" t="s">
        <v>23</v>
      </c>
      <c r="V4787" t="s">
        <v>23</v>
      </c>
    </row>
    <row r="4788" spans="1:22" x14ac:dyDescent="0.3">
      <c r="A4788" t="s">
        <v>37338</v>
      </c>
      <c r="B4788" s="1">
        <v>17943</v>
      </c>
      <c r="C4788" s="1">
        <v>-668466666666667</v>
      </c>
      <c r="D4788">
        <v>11.36</v>
      </c>
      <c r="E4788">
        <v>2.5099999999999998</v>
      </c>
      <c r="F4788" t="s">
        <v>69</v>
      </c>
      <c r="G4788">
        <v>33</v>
      </c>
      <c r="H4788">
        <v>178</v>
      </c>
      <c r="J4788">
        <v>0.17</v>
      </c>
      <c r="K4788" t="s">
        <v>70</v>
      </c>
      <c r="L4788" t="s">
        <v>8079</v>
      </c>
      <c r="M4788" t="s">
        <v>37339</v>
      </c>
      <c r="N4788" t="s">
        <v>8080</v>
      </c>
      <c r="O4788" t="str">
        <f t="shared" si="74"/>
        <v>non earthquake</v>
      </c>
      <c r="P4788">
        <v>0.33</v>
      </c>
      <c r="Q4788">
        <v>0.3</v>
      </c>
      <c r="R4788">
        <v>9.8659690272090594E-2</v>
      </c>
      <c r="S4788">
        <v>22</v>
      </c>
      <c r="T4788" t="s">
        <v>25</v>
      </c>
      <c r="U4788" t="s">
        <v>70</v>
      </c>
      <c r="V4788" t="s">
        <v>70</v>
      </c>
    </row>
    <row r="4789" spans="1:22" x14ac:dyDescent="0.3">
      <c r="A4789" t="s">
        <v>37340</v>
      </c>
      <c r="B4789" s="1">
        <v>-183177</v>
      </c>
      <c r="C4789" s="1">
        <v>1676909</v>
      </c>
      <c r="D4789">
        <v>10</v>
      </c>
      <c r="E4789">
        <v>4.7</v>
      </c>
      <c r="F4789" t="s">
        <v>26</v>
      </c>
      <c r="G4789">
        <v>74</v>
      </c>
      <c r="H4789">
        <v>78</v>
      </c>
      <c r="I4789" s="1">
        <v>2892</v>
      </c>
      <c r="J4789">
        <v>0.44</v>
      </c>
      <c r="K4789" t="s">
        <v>23</v>
      </c>
      <c r="L4789" t="s">
        <v>8009</v>
      </c>
      <c r="M4789" t="s">
        <v>37341</v>
      </c>
      <c r="N4789" t="s">
        <v>8010</v>
      </c>
      <c r="O4789" t="str">
        <f t="shared" si="74"/>
        <v>earthquake</v>
      </c>
      <c r="P4789">
        <v>6.3</v>
      </c>
      <c r="Q4789">
        <v>1.8</v>
      </c>
      <c r="R4789">
        <v>6.7000000000000004E-2</v>
      </c>
      <c r="S4789">
        <v>68</v>
      </c>
      <c r="T4789" t="s">
        <v>25</v>
      </c>
      <c r="U4789" t="s">
        <v>23</v>
      </c>
      <c r="V4789" t="s">
        <v>23</v>
      </c>
    </row>
    <row r="4790" spans="1:22" x14ac:dyDescent="0.3">
      <c r="A4790" t="s">
        <v>37342</v>
      </c>
      <c r="B4790" s="1">
        <v>386226667</v>
      </c>
      <c r="C4790" s="1">
        <v>-1198226667</v>
      </c>
      <c r="D4790">
        <v>1.83</v>
      </c>
      <c r="E4790">
        <v>2.5099999999999998</v>
      </c>
      <c r="F4790" t="s">
        <v>69</v>
      </c>
      <c r="G4790">
        <v>33</v>
      </c>
      <c r="H4790">
        <v>47</v>
      </c>
      <c r="I4790">
        <v>4.2130000000000001E-2</v>
      </c>
      <c r="J4790">
        <v>0.12</v>
      </c>
      <c r="K4790" t="s">
        <v>79</v>
      </c>
      <c r="L4790" t="s">
        <v>8084</v>
      </c>
      <c r="M4790" t="s">
        <v>37343</v>
      </c>
      <c r="N4790" t="s">
        <v>8085</v>
      </c>
      <c r="O4790" t="str">
        <f t="shared" si="74"/>
        <v>non earthquake</v>
      </c>
      <c r="P4790">
        <v>0.19</v>
      </c>
      <c r="Q4790">
        <v>0.76</v>
      </c>
      <c r="R4790">
        <v>0.26500000000000001</v>
      </c>
      <c r="S4790">
        <v>44</v>
      </c>
      <c r="T4790" t="s">
        <v>25</v>
      </c>
      <c r="U4790" t="s">
        <v>79</v>
      </c>
      <c r="V4790" t="s">
        <v>79</v>
      </c>
    </row>
    <row r="4791" spans="1:22" x14ac:dyDescent="0.3">
      <c r="A4791" t="s">
        <v>37344</v>
      </c>
      <c r="B4791" s="1">
        <v>422069</v>
      </c>
      <c r="C4791" s="1">
        <v>1449349</v>
      </c>
      <c r="D4791">
        <v>35</v>
      </c>
      <c r="E4791">
        <v>4</v>
      </c>
      <c r="F4791" t="s">
        <v>26</v>
      </c>
      <c r="G4791">
        <v>14</v>
      </c>
      <c r="H4791">
        <v>184</v>
      </c>
      <c r="I4791" s="1">
        <v>1336</v>
      </c>
      <c r="J4791">
        <v>1.28</v>
      </c>
      <c r="K4791" t="s">
        <v>23</v>
      </c>
      <c r="L4791" t="s">
        <v>8012</v>
      </c>
      <c r="M4791" t="s">
        <v>37341</v>
      </c>
      <c r="N4791" t="s">
        <v>8013</v>
      </c>
      <c r="O4791" t="str">
        <f t="shared" si="74"/>
        <v>earthquake</v>
      </c>
      <c r="P4791">
        <v>5.3</v>
      </c>
      <c r="Q4791">
        <v>2</v>
      </c>
      <c r="R4791">
        <v>0.3</v>
      </c>
      <c r="S4791">
        <v>3</v>
      </c>
      <c r="T4791" t="s">
        <v>25</v>
      </c>
      <c r="U4791" t="s">
        <v>23</v>
      </c>
      <c r="V4791" t="s">
        <v>23</v>
      </c>
    </row>
    <row r="4792" spans="1:22" x14ac:dyDescent="0.3">
      <c r="A4792" t="s">
        <v>37345</v>
      </c>
      <c r="B4792" s="1">
        <v>186394</v>
      </c>
      <c r="C4792" s="1">
        <v>96782</v>
      </c>
      <c r="D4792">
        <v>10</v>
      </c>
      <c r="E4792">
        <v>4.5999999999999996</v>
      </c>
      <c r="F4792" t="s">
        <v>26</v>
      </c>
      <c r="G4792">
        <v>21</v>
      </c>
      <c r="H4792">
        <v>153</v>
      </c>
      <c r="I4792" s="1">
        <v>1286</v>
      </c>
      <c r="J4792">
        <v>0.56999999999999995</v>
      </c>
      <c r="K4792" t="s">
        <v>23</v>
      </c>
      <c r="L4792" t="s">
        <v>8014</v>
      </c>
      <c r="M4792" t="s">
        <v>37331</v>
      </c>
      <c r="N4792" t="s">
        <v>8015</v>
      </c>
      <c r="O4792" t="str">
        <f t="shared" si="74"/>
        <v>earthquake</v>
      </c>
      <c r="P4792">
        <v>6.6</v>
      </c>
      <c r="Q4792">
        <v>1.9</v>
      </c>
      <c r="R4792">
        <v>0.17199999999999999</v>
      </c>
      <c r="S4792">
        <v>10</v>
      </c>
      <c r="T4792" t="s">
        <v>25</v>
      </c>
      <c r="U4792" t="s">
        <v>23</v>
      </c>
      <c r="V4792" t="s">
        <v>23</v>
      </c>
    </row>
    <row r="4793" spans="1:22" x14ac:dyDescent="0.3">
      <c r="A4793" t="s">
        <v>37346</v>
      </c>
      <c r="B4793" s="1">
        <v>184796666666667</v>
      </c>
      <c r="C4793" s="1">
        <v>-66446</v>
      </c>
      <c r="D4793">
        <v>94.05</v>
      </c>
      <c r="E4793">
        <v>2.74</v>
      </c>
      <c r="F4793" t="s">
        <v>69</v>
      </c>
      <c r="G4793">
        <v>16</v>
      </c>
      <c r="H4793">
        <v>206</v>
      </c>
      <c r="J4793">
        <v>0.23</v>
      </c>
      <c r="K4793" t="s">
        <v>70</v>
      </c>
      <c r="L4793" t="s">
        <v>8089</v>
      </c>
      <c r="M4793" t="s">
        <v>37347</v>
      </c>
      <c r="N4793" t="s">
        <v>8090</v>
      </c>
      <c r="O4793" t="str">
        <f t="shared" si="74"/>
        <v>non earthquake</v>
      </c>
      <c r="P4793">
        <v>1.32</v>
      </c>
      <c r="Q4793">
        <v>0.9</v>
      </c>
      <c r="R4793">
        <v>3.7136459031579902E-2</v>
      </c>
      <c r="S4793">
        <v>10</v>
      </c>
      <c r="T4793" t="s">
        <v>25</v>
      </c>
      <c r="U4793" t="s">
        <v>70</v>
      </c>
      <c r="V4793" t="s">
        <v>70</v>
      </c>
    </row>
    <row r="4794" spans="1:22" x14ac:dyDescent="0.3">
      <c r="A4794" t="s">
        <v>37348</v>
      </c>
      <c r="B4794" s="1">
        <v>-191836</v>
      </c>
      <c r="C4794" s="1">
        <v>-1777715</v>
      </c>
      <c r="D4794">
        <v>568.69000000000005</v>
      </c>
      <c r="E4794">
        <v>4.2</v>
      </c>
      <c r="F4794" t="s">
        <v>26</v>
      </c>
      <c r="G4794">
        <v>21</v>
      </c>
      <c r="H4794">
        <v>123</v>
      </c>
      <c r="I4794" s="1">
        <v>4213</v>
      </c>
      <c r="J4794">
        <v>0.48</v>
      </c>
      <c r="K4794" t="s">
        <v>23</v>
      </c>
      <c r="L4794" t="s">
        <v>8017</v>
      </c>
      <c r="M4794" t="s">
        <v>37349</v>
      </c>
      <c r="N4794" t="s">
        <v>37</v>
      </c>
      <c r="O4794" t="str">
        <f t="shared" si="74"/>
        <v>earthquake</v>
      </c>
      <c r="P4794">
        <v>12.2</v>
      </c>
      <c r="Q4794">
        <v>6.7</v>
      </c>
      <c r="R4794">
        <v>0.159</v>
      </c>
      <c r="S4794">
        <v>11</v>
      </c>
      <c r="T4794" t="s">
        <v>25</v>
      </c>
      <c r="U4794" t="s">
        <v>23</v>
      </c>
      <c r="V4794" t="s">
        <v>23</v>
      </c>
    </row>
    <row r="4795" spans="1:22" x14ac:dyDescent="0.3">
      <c r="A4795" t="s">
        <v>37350</v>
      </c>
      <c r="B4795" s="1">
        <v>268802</v>
      </c>
      <c r="C4795" s="1">
        <v>551821</v>
      </c>
      <c r="D4795">
        <v>10</v>
      </c>
      <c r="E4795">
        <v>4.0999999999999996</v>
      </c>
      <c r="F4795" t="s">
        <v>26</v>
      </c>
      <c r="G4795">
        <v>25</v>
      </c>
      <c r="H4795">
        <v>102</v>
      </c>
      <c r="I4795" s="1">
        <v>2135</v>
      </c>
      <c r="J4795">
        <v>0.85</v>
      </c>
      <c r="K4795" t="s">
        <v>23</v>
      </c>
      <c r="L4795" t="s">
        <v>8018</v>
      </c>
      <c r="M4795" t="s">
        <v>37351</v>
      </c>
      <c r="N4795" t="s">
        <v>8019</v>
      </c>
      <c r="O4795" t="str">
        <f t="shared" si="74"/>
        <v>earthquake</v>
      </c>
      <c r="P4795">
        <v>9.8000000000000007</v>
      </c>
      <c r="Q4795">
        <v>1.9</v>
      </c>
      <c r="R4795">
        <v>0.151</v>
      </c>
      <c r="S4795">
        <v>12</v>
      </c>
      <c r="T4795" t="s">
        <v>25</v>
      </c>
      <c r="U4795" t="s">
        <v>23</v>
      </c>
      <c r="V4795" t="s">
        <v>23</v>
      </c>
    </row>
    <row r="4796" spans="1:22" x14ac:dyDescent="0.3">
      <c r="A4796" t="s">
        <v>37352</v>
      </c>
      <c r="B4796" s="1">
        <v>-158564</v>
      </c>
      <c r="C4796" s="1">
        <v>-734181</v>
      </c>
      <c r="D4796">
        <v>89.36</v>
      </c>
      <c r="E4796">
        <v>4.0999999999999996</v>
      </c>
      <c r="F4796" t="s">
        <v>26</v>
      </c>
      <c r="G4796">
        <v>28</v>
      </c>
      <c r="H4796">
        <v>128</v>
      </c>
      <c r="I4796">
        <v>3.86</v>
      </c>
      <c r="J4796">
        <v>0.79</v>
      </c>
      <c r="K4796" t="s">
        <v>23</v>
      </c>
      <c r="L4796" t="s">
        <v>8020</v>
      </c>
      <c r="M4796" t="s">
        <v>37353</v>
      </c>
      <c r="N4796" t="s">
        <v>8021</v>
      </c>
      <c r="O4796" t="str">
        <f t="shared" si="74"/>
        <v>earthquake</v>
      </c>
      <c r="P4796">
        <v>6.3</v>
      </c>
      <c r="Q4796">
        <v>7.1</v>
      </c>
      <c r="R4796">
        <v>0.214</v>
      </c>
      <c r="S4796">
        <v>6</v>
      </c>
      <c r="T4796" t="s">
        <v>25</v>
      </c>
      <c r="U4796" t="s">
        <v>23</v>
      </c>
      <c r="V4796" t="s">
        <v>23</v>
      </c>
    </row>
    <row r="4797" spans="1:22" x14ac:dyDescent="0.3">
      <c r="A4797" t="s">
        <v>37354</v>
      </c>
      <c r="B4797" s="1">
        <v>364242</v>
      </c>
      <c r="C4797" s="1">
        <v>711755</v>
      </c>
      <c r="D4797">
        <v>89</v>
      </c>
      <c r="E4797">
        <v>4.2</v>
      </c>
      <c r="F4797" t="s">
        <v>26</v>
      </c>
      <c r="G4797">
        <v>48</v>
      </c>
      <c r="H4797">
        <v>73</v>
      </c>
      <c r="I4797">
        <v>0.84899999999999998</v>
      </c>
      <c r="J4797">
        <v>1.04</v>
      </c>
      <c r="K4797" t="s">
        <v>23</v>
      </c>
      <c r="L4797" t="s">
        <v>8022</v>
      </c>
      <c r="M4797" t="s">
        <v>37268</v>
      </c>
      <c r="N4797" t="s">
        <v>8023</v>
      </c>
      <c r="O4797" t="str">
        <f t="shared" si="74"/>
        <v>earthquake</v>
      </c>
      <c r="P4797">
        <v>7.1</v>
      </c>
      <c r="Q4797">
        <v>6.9</v>
      </c>
      <c r="R4797">
        <v>9.4E-2</v>
      </c>
      <c r="S4797">
        <v>33</v>
      </c>
      <c r="T4797" t="s">
        <v>25</v>
      </c>
      <c r="U4797" t="s">
        <v>23</v>
      </c>
      <c r="V4797" t="s">
        <v>23</v>
      </c>
    </row>
    <row r="4798" spans="1:22" x14ac:dyDescent="0.3">
      <c r="A4798" t="s">
        <v>37355</v>
      </c>
      <c r="B4798" s="1">
        <v>-307302</v>
      </c>
      <c r="C4798" s="1">
        <v>-1775309</v>
      </c>
      <c r="D4798">
        <v>10</v>
      </c>
      <c r="E4798">
        <v>4.5999999999999996</v>
      </c>
      <c r="F4798" t="s">
        <v>26</v>
      </c>
      <c r="G4798">
        <v>25</v>
      </c>
      <c r="H4798">
        <v>84</v>
      </c>
      <c r="I4798" s="1">
        <v>8713</v>
      </c>
      <c r="J4798">
        <v>0.65</v>
      </c>
      <c r="K4798" t="s">
        <v>23</v>
      </c>
      <c r="L4798" t="s">
        <v>8024</v>
      </c>
      <c r="M4798" t="s">
        <v>37356</v>
      </c>
      <c r="N4798" t="s">
        <v>886</v>
      </c>
      <c r="O4798" t="str">
        <f t="shared" si="74"/>
        <v>earthquake</v>
      </c>
      <c r="P4798">
        <v>8.5</v>
      </c>
      <c r="Q4798">
        <v>1.8</v>
      </c>
      <c r="R4798">
        <v>0.14199999999999999</v>
      </c>
      <c r="S4798">
        <v>15</v>
      </c>
      <c r="T4798" t="s">
        <v>25</v>
      </c>
      <c r="U4798" t="s">
        <v>23</v>
      </c>
      <c r="V4798" t="s">
        <v>23</v>
      </c>
    </row>
    <row r="4799" spans="1:22" x14ac:dyDescent="0.3">
      <c r="A4799" t="s">
        <v>37357</v>
      </c>
      <c r="B4799" s="1">
        <v>-183622</v>
      </c>
      <c r="C4799" s="1">
        <v>-1778434</v>
      </c>
      <c r="D4799">
        <v>505.49</v>
      </c>
      <c r="E4799">
        <v>4.2</v>
      </c>
      <c r="F4799" t="s">
        <v>26</v>
      </c>
      <c r="G4799">
        <v>40</v>
      </c>
      <c r="H4799">
        <v>123</v>
      </c>
      <c r="I4799" s="1">
        <v>3952</v>
      </c>
      <c r="J4799">
        <v>0.83</v>
      </c>
      <c r="K4799" t="s">
        <v>23</v>
      </c>
      <c r="L4799" t="s">
        <v>8025</v>
      </c>
      <c r="M4799" t="s">
        <v>37358</v>
      </c>
      <c r="N4799" t="s">
        <v>37</v>
      </c>
      <c r="O4799" t="str">
        <f t="shared" si="74"/>
        <v>earthquake</v>
      </c>
      <c r="P4799">
        <v>14.8</v>
      </c>
      <c r="Q4799">
        <v>7.5</v>
      </c>
      <c r="R4799">
        <v>0.112</v>
      </c>
      <c r="S4799">
        <v>22</v>
      </c>
      <c r="T4799" t="s">
        <v>25</v>
      </c>
      <c r="U4799" t="s">
        <v>23</v>
      </c>
      <c r="V4799" t="s">
        <v>23</v>
      </c>
    </row>
    <row r="4800" spans="1:22" x14ac:dyDescent="0.3">
      <c r="A4800" t="s">
        <v>37359</v>
      </c>
      <c r="B4800" s="1">
        <v>524857</v>
      </c>
      <c r="C4800" s="1">
        <v>-1642387</v>
      </c>
      <c r="D4800">
        <v>10</v>
      </c>
      <c r="E4800">
        <v>2.6</v>
      </c>
      <c r="F4800" t="s">
        <v>22</v>
      </c>
      <c r="G4800">
        <v>19</v>
      </c>
      <c r="H4800">
        <v>233</v>
      </c>
      <c r="I4800" s="1">
        <v>1891</v>
      </c>
      <c r="J4800">
        <v>0.89</v>
      </c>
      <c r="K4800" t="s">
        <v>23</v>
      </c>
      <c r="L4800" t="s">
        <v>8095</v>
      </c>
      <c r="M4800" t="s">
        <v>37360</v>
      </c>
      <c r="N4800" t="s">
        <v>8096</v>
      </c>
      <c r="O4800" t="str">
        <f t="shared" si="74"/>
        <v>non earthquake</v>
      </c>
      <c r="P4800">
        <v>7.16</v>
      </c>
      <c r="Q4800" s="1">
        <v>2016</v>
      </c>
      <c r="R4800">
        <v>9.0999999999999998E-2</v>
      </c>
      <c r="S4800">
        <v>16</v>
      </c>
      <c r="T4800" t="s">
        <v>25</v>
      </c>
      <c r="U4800" t="s">
        <v>23</v>
      </c>
      <c r="V4800" t="s">
        <v>23</v>
      </c>
    </row>
    <row r="4801" spans="1:22" x14ac:dyDescent="0.3">
      <c r="A4801" t="s">
        <v>37361</v>
      </c>
      <c r="B4801" s="1">
        <v>515748</v>
      </c>
      <c r="C4801" s="1">
        <v>-1784898</v>
      </c>
      <c r="D4801" s="1">
        <v>19938</v>
      </c>
      <c r="E4801">
        <v>2.7</v>
      </c>
      <c r="F4801" t="s">
        <v>22</v>
      </c>
      <c r="G4801">
        <v>20</v>
      </c>
      <c r="H4801">
        <v>189</v>
      </c>
      <c r="I4801">
        <v>0.20399999999999999</v>
      </c>
      <c r="J4801">
        <v>0.35</v>
      </c>
      <c r="K4801" t="s">
        <v>23</v>
      </c>
      <c r="L4801" t="s">
        <v>8097</v>
      </c>
      <c r="M4801" t="s">
        <v>37320</v>
      </c>
      <c r="N4801" t="s">
        <v>6598</v>
      </c>
      <c r="O4801" t="str">
        <f t="shared" si="74"/>
        <v>non earthquake</v>
      </c>
      <c r="P4801">
        <v>5.67</v>
      </c>
      <c r="Q4801" s="1">
        <v>7033</v>
      </c>
      <c r="R4801">
        <v>9.7000000000000003E-2</v>
      </c>
      <c r="S4801">
        <v>14</v>
      </c>
      <c r="T4801" t="s">
        <v>25</v>
      </c>
      <c r="U4801" t="s">
        <v>23</v>
      </c>
      <c r="V4801" t="s">
        <v>23</v>
      </c>
    </row>
    <row r="4802" spans="1:22" x14ac:dyDescent="0.3">
      <c r="A4802" t="s">
        <v>37362</v>
      </c>
      <c r="B4802" s="1">
        <v>53881</v>
      </c>
      <c r="C4802" s="1">
        <v>-826712</v>
      </c>
      <c r="D4802">
        <v>10</v>
      </c>
      <c r="E4802">
        <v>4.5999999999999996</v>
      </c>
      <c r="F4802" t="s">
        <v>26</v>
      </c>
      <c r="G4802">
        <v>140</v>
      </c>
      <c r="H4802">
        <v>64</v>
      </c>
      <c r="I4802" s="1">
        <v>3384</v>
      </c>
      <c r="J4802">
        <v>0.64</v>
      </c>
      <c r="K4802" t="s">
        <v>23</v>
      </c>
      <c r="L4802" t="s">
        <v>8029</v>
      </c>
      <c r="M4802" t="s">
        <v>37363</v>
      </c>
      <c r="N4802" t="s">
        <v>8030</v>
      </c>
      <c r="O4802" t="str">
        <f t="shared" si="74"/>
        <v>earthquake</v>
      </c>
      <c r="P4802">
        <v>7.52</v>
      </c>
      <c r="Q4802" s="1">
        <v>1848</v>
      </c>
      <c r="R4802">
        <v>4.2999999999999997E-2</v>
      </c>
      <c r="S4802">
        <v>168</v>
      </c>
      <c r="T4802" t="s">
        <v>25</v>
      </c>
      <c r="U4802" t="s">
        <v>23</v>
      </c>
      <c r="V4802" t="s">
        <v>23</v>
      </c>
    </row>
    <row r="4803" spans="1:22" x14ac:dyDescent="0.3">
      <c r="A4803" t="s">
        <v>37364</v>
      </c>
      <c r="B4803" s="1">
        <v>404248</v>
      </c>
      <c r="C4803" s="1">
        <v>-1260314</v>
      </c>
      <c r="D4803">
        <v>10</v>
      </c>
      <c r="E4803">
        <v>2.6</v>
      </c>
      <c r="F4803" t="s">
        <v>22</v>
      </c>
      <c r="G4803">
        <v>62</v>
      </c>
      <c r="H4803">
        <v>245</v>
      </c>
      <c r="I4803" s="1">
        <v>1294</v>
      </c>
      <c r="J4803">
        <v>0.63</v>
      </c>
      <c r="K4803" t="s">
        <v>23</v>
      </c>
      <c r="L4803" t="s">
        <v>8104</v>
      </c>
      <c r="M4803" t="s">
        <v>37365</v>
      </c>
      <c r="N4803" t="s">
        <v>8105</v>
      </c>
      <c r="O4803" t="str">
        <f t="shared" ref="O4803:O4866" si="75">IF(E4803&gt;=3, "earthquake","non earthquake")</f>
        <v>non earthquake</v>
      </c>
      <c r="P4803">
        <v>6.46</v>
      </c>
      <c r="Q4803" s="1">
        <v>2015</v>
      </c>
      <c r="R4803">
        <v>3.9E-2</v>
      </c>
      <c r="S4803">
        <v>86</v>
      </c>
      <c r="T4803" t="s">
        <v>25</v>
      </c>
      <c r="U4803" t="s">
        <v>23</v>
      </c>
      <c r="V4803" t="s">
        <v>23</v>
      </c>
    </row>
    <row r="4804" spans="1:22" x14ac:dyDescent="0.3">
      <c r="A4804" t="s">
        <v>37366</v>
      </c>
      <c r="B4804" s="1">
        <v>566256</v>
      </c>
      <c r="C4804" s="1">
        <v>-1690999</v>
      </c>
      <c r="D4804" s="1">
        <v>14185</v>
      </c>
      <c r="E4804">
        <v>2.9</v>
      </c>
      <c r="F4804" t="s">
        <v>1274</v>
      </c>
      <c r="G4804">
        <v>23</v>
      </c>
      <c r="H4804">
        <v>127</v>
      </c>
      <c r="I4804">
        <v>0.249</v>
      </c>
      <c r="J4804">
        <v>0.57999999999999996</v>
      </c>
      <c r="K4804" t="s">
        <v>23</v>
      </c>
      <c r="L4804" t="s">
        <v>8108</v>
      </c>
      <c r="M4804" t="s">
        <v>37367</v>
      </c>
      <c r="N4804" t="s">
        <v>8109</v>
      </c>
      <c r="O4804" t="str">
        <f t="shared" si="75"/>
        <v>non earthquake</v>
      </c>
      <c r="P4804">
        <v>7.31</v>
      </c>
      <c r="Q4804" s="1">
        <v>7961</v>
      </c>
      <c r="R4804">
        <v>0.193</v>
      </c>
      <c r="S4804">
        <v>7</v>
      </c>
      <c r="T4804" t="s">
        <v>25</v>
      </c>
      <c r="U4804" t="s">
        <v>23</v>
      </c>
      <c r="V4804" t="s">
        <v>23</v>
      </c>
    </row>
    <row r="4805" spans="1:22" x14ac:dyDescent="0.3">
      <c r="A4805" t="s">
        <v>37368</v>
      </c>
      <c r="B4805" s="1">
        <v>-573784</v>
      </c>
      <c r="C4805" s="1">
        <v>-249672</v>
      </c>
      <c r="D4805">
        <v>10</v>
      </c>
      <c r="E4805">
        <v>4.5</v>
      </c>
      <c r="F4805" t="s">
        <v>26</v>
      </c>
      <c r="G4805">
        <v>26</v>
      </c>
      <c r="H4805">
        <v>128</v>
      </c>
      <c r="I4805" s="1">
        <v>16798</v>
      </c>
      <c r="J4805">
        <v>0.78</v>
      </c>
      <c r="K4805" t="s">
        <v>23</v>
      </c>
      <c r="L4805" t="s">
        <v>8035</v>
      </c>
      <c r="M4805" t="s">
        <v>37369</v>
      </c>
      <c r="N4805" t="s">
        <v>101</v>
      </c>
      <c r="O4805" t="str">
        <f t="shared" si="75"/>
        <v>earthquake</v>
      </c>
      <c r="P4805">
        <v>18.07</v>
      </c>
      <c r="Q4805" s="1">
        <v>1915</v>
      </c>
      <c r="R4805">
        <v>0.127</v>
      </c>
      <c r="S4805">
        <v>20</v>
      </c>
      <c r="T4805" t="s">
        <v>25</v>
      </c>
      <c r="U4805" t="s">
        <v>23</v>
      </c>
      <c r="V4805" t="s">
        <v>23</v>
      </c>
    </row>
    <row r="4806" spans="1:22" x14ac:dyDescent="0.3">
      <c r="A4806" t="s">
        <v>37370</v>
      </c>
      <c r="B4806" s="1">
        <v>37563</v>
      </c>
      <c r="C4806" s="1">
        <v>-1188616667</v>
      </c>
      <c r="D4806">
        <v>3.87</v>
      </c>
      <c r="E4806">
        <v>2.89</v>
      </c>
      <c r="F4806" t="s">
        <v>69</v>
      </c>
      <c r="G4806">
        <v>33</v>
      </c>
      <c r="H4806">
        <v>54</v>
      </c>
      <c r="I4806">
        <v>3.7379999999999997E-2</v>
      </c>
      <c r="J4806">
        <v>0.04</v>
      </c>
      <c r="K4806" t="s">
        <v>79</v>
      </c>
      <c r="L4806" t="s">
        <v>8112</v>
      </c>
      <c r="M4806" t="s">
        <v>37371</v>
      </c>
      <c r="N4806" t="s">
        <v>8113</v>
      </c>
      <c r="O4806" t="str">
        <f t="shared" si="75"/>
        <v>non earthquake</v>
      </c>
      <c r="P4806">
        <v>0.18</v>
      </c>
      <c r="Q4806">
        <v>0.41</v>
      </c>
      <c r="R4806">
        <v>0.122</v>
      </c>
      <c r="S4806">
        <v>60</v>
      </c>
      <c r="T4806" t="s">
        <v>25</v>
      </c>
      <c r="U4806" t="s">
        <v>79</v>
      </c>
      <c r="V4806" t="s">
        <v>79</v>
      </c>
    </row>
    <row r="4807" spans="1:22" x14ac:dyDescent="0.3">
      <c r="A4807" t="s">
        <v>37372</v>
      </c>
      <c r="B4807" s="1">
        <v>-177975</v>
      </c>
      <c r="C4807" s="1">
        <v>-1780939</v>
      </c>
      <c r="D4807" s="1">
        <v>598449</v>
      </c>
      <c r="E4807">
        <v>4.0999999999999996</v>
      </c>
      <c r="F4807" t="s">
        <v>26</v>
      </c>
      <c r="G4807">
        <v>40</v>
      </c>
      <c r="H4807">
        <v>93</v>
      </c>
      <c r="I4807" s="1">
        <v>3233</v>
      </c>
      <c r="J4807">
        <v>0.62</v>
      </c>
      <c r="K4807" t="s">
        <v>23</v>
      </c>
      <c r="L4807" t="s">
        <v>8037</v>
      </c>
      <c r="M4807" t="s">
        <v>37333</v>
      </c>
      <c r="N4807" t="s">
        <v>8038</v>
      </c>
      <c r="O4807" t="str">
        <f t="shared" si="75"/>
        <v>earthquake</v>
      </c>
      <c r="P4807">
        <v>14.56</v>
      </c>
      <c r="Q4807" s="1">
        <v>10188</v>
      </c>
      <c r="R4807">
        <v>9.0999999999999998E-2</v>
      </c>
      <c r="S4807">
        <v>36</v>
      </c>
      <c r="T4807" t="s">
        <v>25</v>
      </c>
      <c r="U4807" t="s">
        <v>23</v>
      </c>
      <c r="V4807" t="s">
        <v>23</v>
      </c>
    </row>
    <row r="4808" spans="1:22" x14ac:dyDescent="0.3">
      <c r="A4808" t="s">
        <v>37373</v>
      </c>
      <c r="B4808" s="1">
        <v>-22317</v>
      </c>
      <c r="C4808" s="1">
        <v>-1778858</v>
      </c>
      <c r="D4808">
        <v>321.7</v>
      </c>
      <c r="E4808">
        <v>4.5999999999999996</v>
      </c>
      <c r="F4808" t="s">
        <v>26</v>
      </c>
      <c r="G4808">
        <v>48</v>
      </c>
      <c r="H4808">
        <v>125</v>
      </c>
      <c r="I4808" s="1">
        <v>6916</v>
      </c>
      <c r="J4808">
        <v>1.02</v>
      </c>
      <c r="K4808" t="s">
        <v>23</v>
      </c>
      <c r="L4808" t="s">
        <v>8039</v>
      </c>
      <c r="M4808" t="s">
        <v>37374</v>
      </c>
      <c r="N4808" t="s">
        <v>570</v>
      </c>
      <c r="O4808" t="str">
        <f t="shared" si="75"/>
        <v>earthquake</v>
      </c>
      <c r="P4808">
        <v>15</v>
      </c>
      <c r="Q4808">
        <v>8.1</v>
      </c>
      <c r="R4808">
        <v>4.7E-2</v>
      </c>
      <c r="S4808">
        <v>134</v>
      </c>
      <c r="T4808" t="s">
        <v>25</v>
      </c>
      <c r="U4808" t="s">
        <v>23</v>
      </c>
      <c r="V4808" t="s">
        <v>23</v>
      </c>
    </row>
    <row r="4809" spans="1:22" x14ac:dyDescent="0.3">
      <c r="A4809" t="s">
        <v>37375</v>
      </c>
      <c r="B4809" s="1">
        <v>53325</v>
      </c>
      <c r="C4809" s="1">
        <v>-1641746</v>
      </c>
      <c r="D4809">
        <v>10</v>
      </c>
      <c r="E4809">
        <v>3.3</v>
      </c>
      <c r="F4809" t="s">
        <v>22</v>
      </c>
      <c r="G4809">
        <v>30</v>
      </c>
      <c r="H4809">
        <v>204</v>
      </c>
      <c r="I4809" s="1">
        <v>1214</v>
      </c>
      <c r="J4809">
        <v>0.52</v>
      </c>
      <c r="K4809" t="s">
        <v>23</v>
      </c>
      <c r="L4809" t="s">
        <v>8040</v>
      </c>
      <c r="M4809" t="s">
        <v>37374</v>
      </c>
      <c r="N4809" t="s">
        <v>8041</v>
      </c>
      <c r="O4809" t="str">
        <f t="shared" si="75"/>
        <v>earthquake</v>
      </c>
      <c r="P4809">
        <v>4.33</v>
      </c>
      <c r="Q4809" s="1">
        <v>2005</v>
      </c>
      <c r="R4809">
        <v>8.1000000000000003E-2</v>
      </c>
      <c r="S4809">
        <v>20</v>
      </c>
      <c r="T4809" t="s">
        <v>25</v>
      </c>
      <c r="U4809" t="s">
        <v>23</v>
      </c>
      <c r="V4809" t="s">
        <v>23</v>
      </c>
    </row>
    <row r="4810" spans="1:22" x14ac:dyDescent="0.3">
      <c r="A4810" t="s">
        <v>37376</v>
      </c>
      <c r="B4810" s="1">
        <v>-218307</v>
      </c>
      <c r="C4810" s="1">
        <v>-687535</v>
      </c>
      <c r="D4810" s="1">
        <v>135607</v>
      </c>
      <c r="E4810">
        <v>4.3</v>
      </c>
      <c r="F4810" t="s">
        <v>26</v>
      </c>
      <c r="G4810">
        <v>26</v>
      </c>
      <c r="H4810">
        <v>48</v>
      </c>
      <c r="I4810">
        <v>0.45500000000000002</v>
      </c>
      <c r="J4810">
        <v>0.98</v>
      </c>
      <c r="K4810" t="s">
        <v>23</v>
      </c>
      <c r="L4810" t="s">
        <v>8042</v>
      </c>
      <c r="M4810" t="s">
        <v>37377</v>
      </c>
      <c r="O4810" t="str">
        <f t="shared" si="75"/>
        <v>earthquake</v>
      </c>
      <c r="P4810">
        <v>6</v>
      </c>
      <c r="Q4810" s="1">
        <v>6702</v>
      </c>
      <c r="R4810">
        <v>0.188</v>
      </c>
      <c r="S4810">
        <v>8</v>
      </c>
      <c r="T4810" t="s">
        <v>25</v>
      </c>
      <c r="U4810" t="s">
        <v>23</v>
      </c>
      <c r="V4810" t="s">
        <v>23</v>
      </c>
    </row>
    <row r="4811" spans="1:22" x14ac:dyDescent="0.3">
      <c r="A4811" t="s">
        <v>37378</v>
      </c>
      <c r="B4811" s="1">
        <v>-174971</v>
      </c>
      <c r="C4811" s="1">
        <v>-1730805</v>
      </c>
      <c r="D4811">
        <v>10</v>
      </c>
      <c r="E4811">
        <v>4.5</v>
      </c>
      <c r="F4811" t="s">
        <v>26</v>
      </c>
      <c r="G4811">
        <v>19</v>
      </c>
      <c r="H4811">
        <v>124</v>
      </c>
      <c r="I4811">
        <v>2.61</v>
      </c>
      <c r="J4811">
        <v>1.06</v>
      </c>
      <c r="K4811" t="s">
        <v>23</v>
      </c>
      <c r="L4811" t="s">
        <v>8043</v>
      </c>
      <c r="M4811" t="s">
        <v>37379</v>
      </c>
      <c r="N4811" t="s">
        <v>8044</v>
      </c>
      <c r="O4811" t="str">
        <f t="shared" si="75"/>
        <v>earthquake</v>
      </c>
      <c r="P4811">
        <v>15.59</v>
      </c>
      <c r="Q4811" s="1">
        <v>1898</v>
      </c>
      <c r="R4811">
        <v>0.13100000000000001</v>
      </c>
      <c r="S4811">
        <v>17</v>
      </c>
      <c r="T4811" t="s">
        <v>25</v>
      </c>
      <c r="U4811" t="s">
        <v>23</v>
      </c>
      <c r="V4811" t="s">
        <v>23</v>
      </c>
    </row>
    <row r="4812" spans="1:22" x14ac:dyDescent="0.3">
      <c r="A4812" t="s">
        <v>37380</v>
      </c>
      <c r="B4812" s="1">
        <v>2927947998</v>
      </c>
      <c r="C4812" s="1">
        <v>-9744381893</v>
      </c>
      <c r="D4812" s="1">
        <v>2518839518</v>
      </c>
      <c r="E4812">
        <v>2.6</v>
      </c>
      <c r="F4812" t="s">
        <v>22</v>
      </c>
      <c r="G4812">
        <v>25</v>
      </c>
      <c r="H4812">
        <v>48</v>
      </c>
      <c r="I4812">
        <v>2.996858854E-2</v>
      </c>
      <c r="J4812">
        <v>0.3</v>
      </c>
      <c r="K4812" t="s">
        <v>305</v>
      </c>
      <c r="L4812" t="s">
        <v>8126</v>
      </c>
      <c r="M4812" t="s">
        <v>37381</v>
      </c>
      <c r="N4812" t="s">
        <v>8127</v>
      </c>
      <c r="O4812" t="str">
        <f t="shared" si="75"/>
        <v>non earthquake</v>
      </c>
      <c r="P4812" s="1">
        <v>1821042457</v>
      </c>
      <c r="Q4812" s="1">
        <v>1576653528</v>
      </c>
      <c r="R4812">
        <v>0.1</v>
      </c>
      <c r="S4812">
        <v>11</v>
      </c>
      <c r="T4812" t="s">
        <v>25</v>
      </c>
      <c r="U4812" t="s">
        <v>305</v>
      </c>
      <c r="V4812" t="s">
        <v>305</v>
      </c>
    </row>
    <row r="4813" spans="1:22" x14ac:dyDescent="0.3">
      <c r="A4813" t="s">
        <v>37382</v>
      </c>
      <c r="B4813" s="1">
        <v>513205</v>
      </c>
      <c r="C4813" s="1">
        <v>1787605</v>
      </c>
      <c r="D4813" s="1">
        <v>28381</v>
      </c>
      <c r="E4813">
        <v>2.9</v>
      </c>
      <c r="F4813" t="s">
        <v>22</v>
      </c>
      <c r="G4813">
        <v>16</v>
      </c>
      <c r="H4813">
        <v>217</v>
      </c>
      <c r="I4813">
        <v>0.624</v>
      </c>
      <c r="J4813">
        <v>0.68</v>
      </c>
      <c r="K4813" t="s">
        <v>23</v>
      </c>
      <c r="L4813" t="s">
        <v>8130</v>
      </c>
      <c r="M4813" t="s">
        <v>37383</v>
      </c>
      <c r="N4813" t="s">
        <v>130</v>
      </c>
      <c r="O4813" t="str">
        <f t="shared" si="75"/>
        <v>non earthquake</v>
      </c>
      <c r="P4813">
        <v>6.68</v>
      </c>
      <c r="Q4813">
        <v>9.91</v>
      </c>
      <c r="R4813">
        <v>9.7000000000000003E-2</v>
      </c>
      <c r="S4813">
        <v>14</v>
      </c>
      <c r="T4813" t="s">
        <v>25</v>
      </c>
      <c r="U4813" t="s">
        <v>23</v>
      </c>
      <c r="V4813" t="s">
        <v>23</v>
      </c>
    </row>
    <row r="4814" spans="1:22" x14ac:dyDescent="0.3">
      <c r="A4814" t="s">
        <v>37384</v>
      </c>
      <c r="B4814" s="1">
        <v>198643333333333</v>
      </c>
      <c r="C4814" s="1">
        <v>-155571</v>
      </c>
      <c r="D4814">
        <v>22.89</v>
      </c>
      <c r="E4814">
        <v>2.5</v>
      </c>
      <c r="F4814" t="s">
        <v>69</v>
      </c>
      <c r="G4814">
        <v>42</v>
      </c>
      <c r="H4814">
        <v>118</v>
      </c>
      <c r="J4814">
        <v>0.11</v>
      </c>
      <c r="K4814" t="s">
        <v>34</v>
      </c>
      <c r="L4814" t="s">
        <v>8136</v>
      </c>
      <c r="M4814" t="s">
        <v>37385</v>
      </c>
      <c r="N4814" t="s">
        <v>5418</v>
      </c>
      <c r="O4814" t="str">
        <f t="shared" si="75"/>
        <v>non earthquake</v>
      </c>
      <c r="P4814">
        <v>0.4</v>
      </c>
      <c r="Q4814">
        <v>0.72</v>
      </c>
      <c r="R4814">
        <v>0.124002477320574</v>
      </c>
      <c r="S4814">
        <v>15</v>
      </c>
      <c r="T4814" t="s">
        <v>25</v>
      </c>
      <c r="U4814" t="s">
        <v>34</v>
      </c>
      <c r="V4814" t="s">
        <v>34</v>
      </c>
    </row>
    <row r="4815" spans="1:22" x14ac:dyDescent="0.3">
      <c r="A4815" t="s">
        <v>37386</v>
      </c>
      <c r="B4815" s="1">
        <v>444287</v>
      </c>
      <c r="C4815" s="1">
        <v>-115195</v>
      </c>
      <c r="D4815">
        <v>10</v>
      </c>
      <c r="E4815">
        <v>2.9</v>
      </c>
      <c r="F4815" t="s">
        <v>22</v>
      </c>
      <c r="G4815">
        <v>30</v>
      </c>
      <c r="H4815">
        <v>60</v>
      </c>
      <c r="I4815">
        <v>0.83</v>
      </c>
      <c r="J4815">
        <v>0.47</v>
      </c>
      <c r="K4815" t="s">
        <v>23</v>
      </c>
      <c r="L4815" t="s">
        <v>8137</v>
      </c>
      <c r="M4815" t="s">
        <v>37387</v>
      </c>
      <c r="N4815" t="s">
        <v>8138</v>
      </c>
      <c r="O4815" t="str">
        <f t="shared" si="75"/>
        <v>non earthquake</v>
      </c>
      <c r="P4815">
        <v>1.9</v>
      </c>
      <c r="Q4815">
        <v>2</v>
      </c>
      <c r="R4815">
        <v>3.7999999999999999E-2</v>
      </c>
      <c r="S4815">
        <v>90</v>
      </c>
      <c r="T4815" t="s">
        <v>25</v>
      </c>
      <c r="U4815" t="s">
        <v>23</v>
      </c>
      <c r="V4815" t="s">
        <v>23</v>
      </c>
    </row>
    <row r="4816" spans="1:22" x14ac:dyDescent="0.3">
      <c r="A4816" t="s">
        <v>37388</v>
      </c>
      <c r="B4816" s="1">
        <v>40458</v>
      </c>
      <c r="C4816" s="1">
        <v>1264114</v>
      </c>
      <c r="D4816" s="1">
        <v>83733</v>
      </c>
      <c r="E4816">
        <v>4.2</v>
      </c>
      <c r="F4816" t="s">
        <v>26</v>
      </c>
      <c r="G4816">
        <v>15</v>
      </c>
      <c r="H4816">
        <v>136</v>
      </c>
      <c r="I4816" s="1">
        <v>3389</v>
      </c>
      <c r="J4816">
        <v>0.63</v>
      </c>
      <c r="K4816" t="s">
        <v>23</v>
      </c>
      <c r="L4816" t="s">
        <v>8051</v>
      </c>
      <c r="M4816" t="s">
        <v>37358</v>
      </c>
      <c r="N4816" t="s">
        <v>8052</v>
      </c>
      <c r="O4816" t="str">
        <f t="shared" si="75"/>
        <v>earthquake</v>
      </c>
      <c r="P4816">
        <v>11.33</v>
      </c>
      <c r="Q4816" s="1">
        <v>1947</v>
      </c>
      <c r="R4816">
        <v>0.186</v>
      </c>
      <c r="S4816">
        <v>8</v>
      </c>
      <c r="T4816" t="s">
        <v>25</v>
      </c>
      <c r="U4816" t="s">
        <v>23</v>
      </c>
      <c r="V4816" t="s">
        <v>23</v>
      </c>
    </row>
    <row r="4817" spans="1:22" x14ac:dyDescent="0.3">
      <c r="A4817" t="s">
        <v>37389</v>
      </c>
      <c r="B4817" s="1">
        <v>180011666666667</v>
      </c>
      <c r="C4817" s="1">
        <v>-668496666666667</v>
      </c>
      <c r="D4817">
        <v>17.989999999999998</v>
      </c>
      <c r="E4817">
        <v>2.71</v>
      </c>
      <c r="F4817" t="s">
        <v>69</v>
      </c>
      <c r="G4817">
        <v>7</v>
      </c>
      <c r="H4817">
        <v>154</v>
      </c>
      <c r="J4817">
        <v>0.08</v>
      </c>
      <c r="K4817" t="s">
        <v>70</v>
      </c>
      <c r="L4817" t="s">
        <v>8139</v>
      </c>
      <c r="M4817" t="s">
        <v>37390</v>
      </c>
      <c r="N4817" t="s">
        <v>8140</v>
      </c>
      <c r="O4817" t="str">
        <f t="shared" si="75"/>
        <v>non earthquake</v>
      </c>
      <c r="P4817">
        <v>0.5</v>
      </c>
      <c r="Q4817">
        <v>0.69</v>
      </c>
      <c r="R4817">
        <v>7.0078877943142298E-2</v>
      </c>
      <c r="S4817">
        <v>4</v>
      </c>
      <c r="T4817" t="s">
        <v>25</v>
      </c>
      <c r="U4817" t="s">
        <v>70</v>
      </c>
      <c r="V4817" t="s">
        <v>70</v>
      </c>
    </row>
    <row r="4818" spans="1:22" x14ac:dyDescent="0.3">
      <c r="A4818" t="s">
        <v>37391</v>
      </c>
      <c r="B4818" s="1">
        <v>518416</v>
      </c>
      <c r="C4818" s="1">
        <v>-1716963</v>
      </c>
      <c r="D4818">
        <v>35</v>
      </c>
      <c r="E4818">
        <v>2.8</v>
      </c>
      <c r="F4818" t="s">
        <v>22</v>
      </c>
      <c r="G4818">
        <v>15</v>
      </c>
      <c r="H4818">
        <v>216</v>
      </c>
      <c r="I4818">
        <v>1.48</v>
      </c>
      <c r="J4818">
        <v>0.6</v>
      </c>
      <c r="K4818" t="s">
        <v>23</v>
      </c>
      <c r="L4818" t="s">
        <v>8145</v>
      </c>
      <c r="M4818" t="s">
        <v>37392</v>
      </c>
      <c r="N4818" t="s">
        <v>8146</v>
      </c>
      <c r="O4818" t="str">
        <f t="shared" si="75"/>
        <v>non earthquake</v>
      </c>
      <c r="P4818">
        <v>4.3499999999999996</v>
      </c>
      <c r="Q4818" s="1">
        <v>2002</v>
      </c>
      <c r="R4818">
        <v>9.7000000000000003E-2</v>
      </c>
      <c r="S4818">
        <v>14</v>
      </c>
      <c r="T4818" t="s">
        <v>25</v>
      </c>
      <c r="U4818" t="s">
        <v>23</v>
      </c>
      <c r="V4818" t="s">
        <v>23</v>
      </c>
    </row>
    <row r="4819" spans="1:22" x14ac:dyDescent="0.3">
      <c r="A4819" t="s">
        <v>37393</v>
      </c>
      <c r="B4819" s="1">
        <v>522115</v>
      </c>
      <c r="C4819" s="1">
        <v>-1734993</v>
      </c>
      <c r="D4819" s="1">
        <v>112902</v>
      </c>
      <c r="E4819">
        <v>2.9</v>
      </c>
      <c r="F4819" t="s">
        <v>22</v>
      </c>
      <c r="G4819">
        <v>19</v>
      </c>
      <c r="H4819">
        <v>186</v>
      </c>
      <c r="I4819">
        <v>0.36399999999999999</v>
      </c>
      <c r="J4819">
        <v>0.31</v>
      </c>
      <c r="K4819" t="s">
        <v>23</v>
      </c>
      <c r="L4819" t="s">
        <v>8147</v>
      </c>
      <c r="M4819" t="s">
        <v>37394</v>
      </c>
      <c r="N4819" t="s">
        <v>8148</v>
      </c>
      <c r="O4819" t="str">
        <f t="shared" si="75"/>
        <v>non earthquake</v>
      </c>
      <c r="P4819">
        <v>15.44</v>
      </c>
      <c r="Q4819" s="1">
        <v>6805</v>
      </c>
      <c r="R4819">
        <v>9.0999999999999998E-2</v>
      </c>
      <c r="S4819">
        <v>16</v>
      </c>
      <c r="T4819" t="s">
        <v>25</v>
      </c>
      <c r="U4819" t="s">
        <v>23</v>
      </c>
      <c r="V4819" t="s">
        <v>23</v>
      </c>
    </row>
    <row r="4820" spans="1:22" x14ac:dyDescent="0.3">
      <c r="A4820" t="s">
        <v>37395</v>
      </c>
      <c r="B4820" s="1">
        <v>339518</v>
      </c>
      <c r="C4820" s="1">
        <v>1416333</v>
      </c>
      <c r="D4820">
        <v>10</v>
      </c>
      <c r="E4820">
        <v>4.5</v>
      </c>
      <c r="F4820" t="s">
        <v>26</v>
      </c>
      <c r="G4820">
        <v>46</v>
      </c>
      <c r="H4820">
        <v>90</v>
      </c>
      <c r="I4820" s="1">
        <v>1733</v>
      </c>
      <c r="J4820">
        <v>1.38</v>
      </c>
      <c r="K4820" t="s">
        <v>23</v>
      </c>
      <c r="L4820" t="s">
        <v>8058</v>
      </c>
      <c r="M4820" t="s">
        <v>37356</v>
      </c>
      <c r="N4820" t="s">
        <v>8059</v>
      </c>
      <c r="O4820" t="str">
        <f t="shared" si="75"/>
        <v>earthquake</v>
      </c>
      <c r="P4820">
        <v>7.1</v>
      </c>
      <c r="Q4820">
        <v>1.5</v>
      </c>
      <c r="R4820">
        <v>0.115</v>
      </c>
      <c r="S4820">
        <v>22</v>
      </c>
      <c r="T4820" t="s">
        <v>25</v>
      </c>
      <c r="U4820" t="s">
        <v>23</v>
      </c>
      <c r="V4820" t="s">
        <v>23</v>
      </c>
    </row>
    <row r="4821" spans="1:22" x14ac:dyDescent="0.3">
      <c r="A4821" t="s">
        <v>37396</v>
      </c>
      <c r="B4821" s="1">
        <v>-180531</v>
      </c>
      <c r="C4821" s="1">
        <v>-1787244</v>
      </c>
      <c r="D4821">
        <v>640.23</v>
      </c>
      <c r="E4821">
        <v>4.2</v>
      </c>
      <c r="F4821" t="s">
        <v>26</v>
      </c>
      <c r="G4821">
        <v>58</v>
      </c>
      <c r="H4821">
        <v>122</v>
      </c>
      <c r="I4821" s="1">
        <v>3769</v>
      </c>
      <c r="J4821">
        <v>0.6</v>
      </c>
      <c r="K4821" t="s">
        <v>23</v>
      </c>
      <c r="L4821" t="s">
        <v>8060</v>
      </c>
      <c r="M4821" t="s">
        <v>37397</v>
      </c>
      <c r="N4821" t="s">
        <v>37</v>
      </c>
      <c r="O4821" t="str">
        <f t="shared" si="75"/>
        <v>earthquake</v>
      </c>
      <c r="P4821">
        <v>13.8</v>
      </c>
      <c r="Q4821" s="1">
        <v>7398</v>
      </c>
      <c r="R4821">
        <v>3.5000000000000003E-2</v>
      </c>
      <c r="S4821">
        <v>231</v>
      </c>
      <c r="T4821" t="s">
        <v>25</v>
      </c>
      <c r="U4821" t="s">
        <v>23</v>
      </c>
      <c r="V4821" t="s">
        <v>23</v>
      </c>
    </row>
    <row r="4822" spans="1:22" x14ac:dyDescent="0.3">
      <c r="A4822" t="s">
        <v>37398</v>
      </c>
      <c r="B4822" s="1">
        <v>-20427</v>
      </c>
      <c r="C4822" s="1">
        <v>-1783075</v>
      </c>
      <c r="D4822" s="1">
        <v>588058</v>
      </c>
      <c r="E4822">
        <v>4.2</v>
      </c>
      <c r="F4822" t="s">
        <v>26</v>
      </c>
      <c r="G4822">
        <v>60</v>
      </c>
      <c r="H4822">
        <v>120</v>
      </c>
      <c r="I4822" s="1">
        <v>4355</v>
      </c>
      <c r="J4822">
        <v>0.81</v>
      </c>
      <c r="K4822" t="s">
        <v>23</v>
      </c>
      <c r="L4822" t="s">
        <v>8061</v>
      </c>
      <c r="M4822" t="s">
        <v>37308</v>
      </c>
      <c r="N4822" t="s">
        <v>37</v>
      </c>
      <c r="O4822" t="str">
        <f t="shared" si="75"/>
        <v>earthquake</v>
      </c>
      <c r="P4822">
        <v>12.57</v>
      </c>
      <c r="Q4822" s="1">
        <v>4612</v>
      </c>
      <c r="R4822">
        <v>4.4999999999999998E-2</v>
      </c>
      <c r="S4822">
        <v>136</v>
      </c>
      <c r="T4822" t="s">
        <v>25</v>
      </c>
      <c r="U4822" t="s">
        <v>23</v>
      </c>
      <c r="V4822" t="s">
        <v>23</v>
      </c>
    </row>
    <row r="4823" spans="1:22" x14ac:dyDescent="0.3">
      <c r="A4823" t="s">
        <v>37399</v>
      </c>
      <c r="B4823" s="1">
        <v>544109</v>
      </c>
      <c r="C4823" s="1">
        <v>-159693</v>
      </c>
      <c r="D4823">
        <v>35</v>
      </c>
      <c r="E4823">
        <v>2.7</v>
      </c>
      <c r="F4823" t="s">
        <v>22</v>
      </c>
      <c r="G4823">
        <v>26</v>
      </c>
      <c r="H4823">
        <v>215</v>
      </c>
      <c r="I4823">
        <v>0.42499999999999999</v>
      </c>
      <c r="J4823">
        <v>0.47</v>
      </c>
      <c r="K4823" t="s">
        <v>23</v>
      </c>
      <c r="L4823" t="s">
        <v>8151</v>
      </c>
      <c r="M4823" t="s">
        <v>37394</v>
      </c>
      <c r="N4823" t="s">
        <v>8152</v>
      </c>
      <c r="O4823" t="str">
        <f t="shared" si="75"/>
        <v>non earthquake</v>
      </c>
      <c r="P4823">
        <v>5.97</v>
      </c>
      <c r="Q4823">
        <v>2.0099999999999998</v>
      </c>
      <c r="R4823">
        <v>7.0999999999999994E-2</v>
      </c>
      <c r="S4823">
        <v>26</v>
      </c>
      <c r="T4823" t="s">
        <v>25</v>
      </c>
      <c r="U4823" t="s">
        <v>23</v>
      </c>
      <c r="V4823" t="s">
        <v>23</v>
      </c>
    </row>
    <row r="4824" spans="1:22" x14ac:dyDescent="0.3">
      <c r="A4824" t="s">
        <v>37400</v>
      </c>
      <c r="B4824" s="1">
        <v>3165718511</v>
      </c>
      <c r="C4824" s="1">
        <v>-1043027097</v>
      </c>
      <c r="D4824" s="1">
        <v>7905419922</v>
      </c>
      <c r="E4824">
        <v>2.5</v>
      </c>
      <c r="F4824" t="s">
        <v>22</v>
      </c>
      <c r="G4824">
        <v>14</v>
      </c>
      <c r="H4824">
        <v>59</v>
      </c>
      <c r="I4824">
        <v>0.10705241679999999</v>
      </c>
      <c r="J4824">
        <v>0.2</v>
      </c>
      <c r="K4824" t="s">
        <v>305</v>
      </c>
      <c r="L4824" t="s">
        <v>8158</v>
      </c>
      <c r="M4824" t="s">
        <v>37401</v>
      </c>
      <c r="N4824" t="s">
        <v>329</v>
      </c>
      <c r="O4824" t="str">
        <f t="shared" si="75"/>
        <v>non earthquake</v>
      </c>
      <c r="P4824" s="1">
        <v>1389202763</v>
      </c>
      <c r="Q4824" s="1">
        <v>1921722418</v>
      </c>
      <c r="R4824">
        <v>0.2</v>
      </c>
      <c r="S4824">
        <v>10</v>
      </c>
      <c r="T4824" t="s">
        <v>25</v>
      </c>
      <c r="U4824" t="s">
        <v>305</v>
      </c>
      <c r="V4824" t="s">
        <v>305</v>
      </c>
    </row>
    <row r="4825" spans="1:22" x14ac:dyDescent="0.3">
      <c r="A4825" t="s">
        <v>37402</v>
      </c>
      <c r="B4825" s="1">
        <v>68925</v>
      </c>
      <c r="C4825" s="1">
        <v>-731057</v>
      </c>
      <c r="D4825">
        <v>143.63</v>
      </c>
      <c r="E4825">
        <v>4.2</v>
      </c>
      <c r="F4825" t="s">
        <v>26</v>
      </c>
      <c r="G4825">
        <v>52</v>
      </c>
      <c r="H4825">
        <v>96</v>
      </c>
      <c r="I4825">
        <v>0.99299999999999999</v>
      </c>
      <c r="J4825">
        <v>0.51</v>
      </c>
      <c r="K4825" t="s">
        <v>23</v>
      </c>
      <c r="L4825" t="s">
        <v>8064</v>
      </c>
      <c r="M4825" t="s">
        <v>37403</v>
      </c>
      <c r="O4825" t="str">
        <f t="shared" si="75"/>
        <v>earthquake</v>
      </c>
      <c r="P4825">
        <v>4.0999999999999996</v>
      </c>
      <c r="Q4825">
        <v>9.1999999999999993</v>
      </c>
      <c r="R4825">
        <v>7.4999999999999997E-2</v>
      </c>
      <c r="S4825">
        <v>49</v>
      </c>
      <c r="T4825" t="s">
        <v>25</v>
      </c>
      <c r="U4825" t="s">
        <v>23</v>
      </c>
      <c r="V4825" t="s">
        <v>23</v>
      </c>
    </row>
    <row r="4826" spans="1:22" x14ac:dyDescent="0.3">
      <c r="A4826" t="s">
        <v>37404</v>
      </c>
      <c r="B4826" s="1">
        <v>75793</v>
      </c>
      <c r="C4826" s="1">
        <v>1227659</v>
      </c>
      <c r="D4826">
        <v>10</v>
      </c>
      <c r="E4826">
        <v>4.4000000000000004</v>
      </c>
      <c r="F4826" t="s">
        <v>26</v>
      </c>
      <c r="G4826">
        <v>16</v>
      </c>
      <c r="H4826">
        <v>193</v>
      </c>
      <c r="I4826" s="1">
        <v>25671</v>
      </c>
      <c r="J4826">
        <v>0.51</v>
      </c>
      <c r="K4826" t="s">
        <v>23</v>
      </c>
      <c r="L4826" t="s">
        <v>8065</v>
      </c>
      <c r="M4826" t="s">
        <v>37403</v>
      </c>
      <c r="N4826" t="s">
        <v>516</v>
      </c>
      <c r="O4826" t="str">
        <f t="shared" si="75"/>
        <v>earthquake</v>
      </c>
      <c r="P4826">
        <v>13.39</v>
      </c>
      <c r="Q4826" s="1">
        <v>1967</v>
      </c>
      <c r="R4826">
        <v>0.14799999999999999</v>
      </c>
      <c r="S4826">
        <v>15</v>
      </c>
      <c r="T4826" t="s">
        <v>25</v>
      </c>
      <c r="U4826" t="s">
        <v>23</v>
      </c>
      <c r="V4826" t="s">
        <v>23</v>
      </c>
    </row>
    <row r="4827" spans="1:22" x14ac:dyDescent="0.3">
      <c r="A4827" t="s">
        <v>37405</v>
      </c>
      <c r="B4827" s="1">
        <v>377783</v>
      </c>
      <c r="C4827" s="1">
        <v>141514</v>
      </c>
      <c r="D4827" s="1">
        <v>68774</v>
      </c>
      <c r="E4827">
        <v>4.5</v>
      </c>
      <c r="F4827" t="s">
        <v>26</v>
      </c>
      <c r="G4827">
        <v>86</v>
      </c>
      <c r="H4827">
        <v>64</v>
      </c>
      <c r="I4827" s="1">
        <v>2914</v>
      </c>
      <c r="J4827">
        <v>0.41</v>
      </c>
      <c r="K4827" t="s">
        <v>23</v>
      </c>
      <c r="L4827" t="s">
        <v>8066</v>
      </c>
      <c r="M4827" t="s">
        <v>37406</v>
      </c>
      <c r="O4827" t="str">
        <f t="shared" si="75"/>
        <v>earthquake</v>
      </c>
      <c r="P4827">
        <v>8.6</v>
      </c>
      <c r="Q4827" s="1">
        <v>5939</v>
      </c>
      <c r="R4827">
        <v>0.06</v>
      </c>
      <c r="S4827">
        <v>82</v>
      </c>
      <c r="T4827" t="s">
        <v>25</v>
      </c>
      <c r="U4827" t="s">
        <v>23</v>
      </c>
      <c r="V4827" t="s">
        <v>23</v>
      </c>
    </row>
    <row r="4828" spans="1:22" x14ac:dyDescent="0.3">
      <c r="A4828" t="s">
        <v>37407</v>
      </c>
      <c r="B4828" s="1">
        <v>19063</v>
      </c>
      <c r="C4828" s="1">
        <v>-681216</v>
      </c>
      <c r="D4828">
        <v>39</v>
      </c>
      <c r="E4828">
        <v>3.7</v>
      </c>
      <c r="F4828" t="s">
        <v>69</v>
      </c>
      <c r="G4828">
        <v>24</v>
      </c>
      <c r="H4828">
        <v>239</v>
      </c>
      <c r="I4828">
        <v>0.60750000000000004</v>
      </c>
      <c r="J4828">
        <v>0.39</v>
      </c>
      <c r="K4828" t="s">
        <v>70</v>
      </c>
      <c r="L4828" t="s">
        <v>8067</v>
      </c>
      <c r="M4828" t="s">
        <v>37408</v>
      </c>
      <c r="N4828" t="s">
        <v>8068</v>
      </c>
      <c r="O4828" t="str">
        <f t="shared" si="75"/>
        <v>earthquake</v>
      </c>
      <c r="P4828">
        <v>1.99</v>
      </c>
      <c r="Q4828" s="1">
        <v>8109</v>
      </c>
      <c r="R4828">
        <v>0.09</v>
      </c>
      <c r="S4828">
        <v>15</v>
      </c>
      <c r="T4828" t="s">
        <v>25</v>
      </c>
      <c r="U4828" t="s">
        <v>70</v>
      </c>
      <c r="V4828" t="s">
        <v>70</v>
      </c>
    </row>
    <row r="4829" spans="1:22" x14ac:dyDescent="0.3">
      <c r="A4829" t="s">
        <v>37409</v>
      </c>
      <c r="B4829" s="1">
        <v>3165308288</v>
      </c>
      <c r="C4829" s="1">
        <v>-1042967568</v>
      </c>
      <c r="D4829" s="1">
        <v>6208691406</v>
      </c>
      <c r="E4829">
        <v>2.5</v>
      </c>
      <c r="F4829" t="s">
        <v>22</v>
      </c>
      <c r="G4829">
        <v>9</v>
      </c>
      <c r="H4829">
        <v>89</v>
      </c>
      <c r="I4829">
        <v>0.17463518859999999</v>
      </c>
      <c r="J4829">
        <v>0.2</v>
      </c>
      <c r="K4829" t="s">
        <v>305</v>
      </c>
      <c r="L4829" t="s">
        <v>8164</v>
      </c>
      <c r="M4829" t="s">
        <v>37410</v>
      </c>
      <c r="N4829" t="s">
        <v>1637</v>
      </c>
      <c r="O4829" t="str">
        <f t="shared" si="75"/>
        <v>non earthquake</v>
      </c>
      <c r="P4829" s="1">
        <v>1220634917</v>
      </c>
      <c r="Q4829" s="1">
        <v>2628392529</v>
      </c>
      <c r="R4829">
        <v>0.2</v>
      </c>
      <c r="S4829">
        <v>9</v>
      </c>
      <c r="T4829" t="s">
        <v>25</v>
      </c>
      <c r="U4829" t="s">
        <v>305</v>
      </c>
      <c r="V4829" t="s">
        <v>305</v>
      </c>
    </row>
    <row r="4830" spans="1:22" x14ac:dyDescent="0.3">
      <c r="A4830" t="s">
        <v>37411</v>
      </c>
      <c r="B4830">
        <v>-11.56</v>
      </c>
      <c r="C4830" s="1">
        <v>1661074</v>
      </c>
      <c r="D4830" s="1">
        <v>73745</v>
      </c>
      <c r="E4830">
        <v>4.4000000000000004</v>
      </c>
      <c r="F4830" t="s">
        <v>26</v>
      </c>
      <c r="G4830">
        <v>24</v>
      </c>
      <c r="H4830">
        <v>142</v>
      </c>
      <c r="I4830" s="1">
        <v>4008</v>
      </c>
      <c r="J4830">
        <v>0.34</v>
      </c>
      <c r="K4830" t="s">
        <v>23</v>
      </c>
      <c r="L4830" t="s">
        <v>8071</v>
      </c>
      <c r="M4830" t="s">
        <v>37412</v>
      </c>
      <c r="N4830" t="s">
        <v>8072</v>
      </c>
      <c r="O4830" t="str">
        <f t="shared" si="75"/>
        <v>earthquake</v>
      </c>
      <c r="P4830">
        <v>12.3</v>
      </c>
      <c r="Q4830" s="1">
        <v>7686</v>
      </c>
      <c r="R4830">
        <v>0.123</v>
      </c>
      <c r="S4830">
        <v>20</v>
      </c>
      <c r="T4830" t="s">
        <v>25</v>
      </c>
      <c r="U4830" t="s">
        <v>23</v>
      </c>
      <c r="V4830" t="s">
        <v>23</v>
      </c>
    </row>
    <row r="4831" spans="1:22" x14ac:dyDescent="0.3">
      <c r="A4831" t="s">
        <v>37413</v>
      </c>
      <c r="B4831" s="1">
        <v>356261</v>
      </c>
      <c r="C4831" s="1">
        <v>697582</v>
      </c>
      <c r="D4831">
        <v>88.86</v>
      </c>
      <c r="E4831">
        <v>4.3</v>
      </c>
      <c r="F4831" t="s">
        <v>26</v>
      </c>
      <c r="G4831">
        <v>37</v>
      </c>
      <c r="H4831">
        <v>85</v>
      </c>
      <c r="I4831" s="1">
        <v>1231</v>
      </c>
      <c r="J4831">
        <v>0.69</v>
      </c>
      <c r="K4831" t="s">
        <v>23</v>
      </c>
      <c r="L4831" t="s">
        <v>8073</v>
      </c>
      <c r="M4831" t="s">
        <v>37414</v>
      </c>
      <c r="N4831" t="s">
        <v>8074</v>
      </c>
      <c r="O4831" t="str">
        <f t="shared" si="75"/>
        <v>earthquake</v>
      </c>
      <c r="P4831">
        <v>6</v>
      </c>
      <c r="Q4831">
        <v>7.5</v>
      </c>
      <c r="R4831">
        <v>0.11600000000000001</v>
      </c>
      <c r="S4831">
        <v>21</v>
      </c>
      <c r="T4831" t="s">
        <v>25</v>
      </c>
      <c r="U4831" t="s">
        <v>23</v>
      </c>
      <c r="V4831" t="s">
        <v>23</v>
      </c>
    </row>
    <row r="4832" spans="1:22" x14ac:dyDescent="0.3">
      <c r="A4832" t="s">
        <v>37415</v>
      </c>
      <c r="B4832" s="1">
        <v>508843</v>
      </c>
      <c r="C4832" s="1">
        <v>-1796157</v>
      </c>
      <c r="D4832" s="1">
        <v>11222</v>
      </c>
      <c r="E4832">
        <v>2.7</v>
      </c>
      <c r="F4832" t="s">
        <v>22</v>
      </c>
      <c r="G4832">
        <v>15</v>
      </c>
      <c r="H4832">
        <v>246</v>
      </c>
      <c r="I4832">
        <v>0.83899999999999997</v>
      </c>
      <c r="J4832">
        <v>0.61</v>
      </c>
      <c r="K4832" t="s">
        <v>23</v>
      </c>
      <c r="L4832" t="s">
        <v>8172</v>
      </c>
      <c r="M4832" t="s">
        <v>37416</v>
      </c>
      <c r="N4832" t="s">
        <v>122</v>
      </c>
      <c r="O4832" t="str">
        <f t="shared" si="75"/>
        <v>non earthquake</v>
      </c>
      <c r="P4832">
        <v>7.56</v>
      </c>
      <c r="Q4832" s="1">
        <v>11069</v>
      </c>
      <c r="R4832">
        <v>0.115</v>
      </c>
      <c r="S4832">
        <v>10</v>
      </c>
      <c r="T4832" t="s">
        <v>25</v>
      </c>
      <c r="U4832" t="s">
        <v>23</v>
      </c>
      <c r="V4832" t="s">
        <v>23</v>
      </c>
    </row>
    <row r="4833" spans="1:22" x14ac:dyDescent="0.3">
      <c r="A4833" t="s">
        <v>37417</v>
      </c>
      <c r="B4833" s="1">
        <v>417568</v>
      </c>
      <c r="C4833" s="1">
        <v>814017</v>
      </c>
      <c r="D4833">
        <v>10</v>
      </c>
      <c r="E4833">
        <v>4.5</v>
      </c>
      <c r="F4833" t="s">
        <v>26</v>
      </c>
      <c r="G4833">
        <v>30</v>
      </c>
      <c r="H4833">
        <v>113</v>
      </c>
      <c r="I4833" s="1">
        <v>2114</v>
      </c>
      <c r="J4833">
        <v>0.84</v>
      </c>
      <c r="K4833" t="s">
        <v>23</v>
      </c>
      <c r="L4833" t="s">
        <v>8077</v>
      </c>
      <c r="M4833" t="s">
        <v>37327</v>
      </c>
      <c r="N4833" t="s">
        <v>8078</v>
      </c>
      <c r="O4833" t="str">
        <f t="shared" si="75"/>
        <v>earthquake</v>
      </c>
      <c r="P4833">
        <v>4.9000000000000004</v>
      </c>
      <c r="Q4833">
        <v>1.9</v>
      </c>
      <c r="R4833">
        <v>0.16300000000000001</v>
      </c>
      <c r="S4833">
        <v>11</v>
      </c>
      <c r="T4833" t="s">
        <v>25</v>
      </c>
      <c r="U4833" t="s">
        <v>23</v>
      </c>
      <c r="V4833" t="s">
        <v>23</v>
      </c>
    </row>
    <row r="4834" spans="1:22" x14ac:dyDescent="0.3">
      <c r="A4834" t="s">
        <v>37418</v>
      </c>
      <c r="B4834" s="1">
        <v>58525</v>
      </c>
      <c r="C4834" s="1">
        <v>-1541232</v>
      </c>
      <c r="D4834">
        <v>87.3</v>
      </c>
      <c r="E4834">
        <v>2.6</v>
      </c>
      <c r="F4834" t="s">
        <v>22</v>
      </c>
      <c r="J4834">
        <v>0.39</v>
      </c>
      <c r="K4834" t="s">
        <v>30</v>
      </c>
      <c r="L4834" t="s">
        <v>8173</v>
      </c>
      <c r="M4834" t="s">
        <v>37419</v>
      </c>
      <c r="N4834" t="s">
        <v>8174</v>
      </c>
      <c r="O4834" t="str">
        <f t="shared" si="75"/>
        <v>non earthquake</v>
      </c>
      <c r="Q4834">
        <v>0.4</v>
      </c>
      <c r="T4834" t="s">
        <v>25</v>
      </c>
      <c r="U4834" t="s">
        <v>30</v>
      </c>
      <c r="V4834" t="s">
        <v>30</v>
      </c>
    </row>
    <row r="4835" spans="1:22" x14ac:dyDescent="0.3">
      <c r="A4835" t="s">
        <v>37420</v>
      </c>
      <c r="B4835" s="1">
        <v>17941</v>
      </c>
      <c r="C4835" s="1">
        <v>-668451</v>
      </c>
      <c r="D4835">
        <v>10</v>
      </c>
      <c r="E4835">
        <v>3.26</v>
      </c>
      <c r="F4835" t="s">
        <v>69</v>
      </c>
      <c r="G4835">
        <v>27</v>
      </c>
      <c r="H4835">
        <v>179</v>
      </c>
      <c r="I4835">
        <v>4.82E-2</v>
      </c>
      <c r="J4835">
        <v>0.21</v>
      </c>
      <c r="K4835" t="s">
        <v>70</v>
      </c>
      <c r="L4835" t="s">
        <v>8081</v>
      </c>
      <c r="M4835" t="s">
        <v>37421</v>
      </c>
      <c r="N4835" t="s">
        <v>5978</v>
      </c>
      <c r="O4835" t="str">
        <f t="shared" si="75"/>
        <v>earthquake</v>
      </c>
      <c r="P4835">
        <v>0.42</v>
      </c>
      <c r="Q4835">
        <v>0.48</v>
      </c>
      <c r="R4835">
        <v>0.22</v>
      </c>
      <c r="S4835">
        <v>26</v>
      </c>
      <c r="T4835" t="s">
        <v>25</v>
      </c>
      <c r="U4835" t="s">
        <v>70</v>
      </c>
      <c r="V4835" t="s">
        <v>70</v>
      </c>
    </row>
    <row r="4836" spans="1:22" x14ac:dyDescent="0.3">
      <c r="A4836" t="s">
        <v>37422</v>
      </c>
      <c r="B4836" s="1">
        <v>18849</v>
      </c>
      <c r="C4836" s="1">
        <v>-68352</v>
      </c>
      <c r="D4836">
        <v>50.94</v>
      </c>
      <c r="E4836">
        <v>3.41</v>
      </c>
      <c r="F4836" t="s">
        <v>69</v>
      </c>
      <c r="G4836">
        <v>18</v>
      </c>
      <c r="H4836">
        <v>276</v>
      </c>
      <c r="J4836">
        <v>0.47</v>
      </c>
      <c r="K4836" t="s">
        <v>70</v>
      </c>
      <c r="L4836" t="s">
        <v>8082</v>
      </c>
      <c r="M4836" t="s">
        <v>37421</v>
      </c>
      <c r="N4836" t="s">
        <v>8083</v>
      </c>
      <c r="O4836" t="str">
        <f t="shared" si="75"/>
        <v>earthquake</v>
      </c>
      <c r="P4836">
        <v>3.69</v>
      </c>
      <c r="Q4836">
        <v>4.3899999999999997</v>
      </c>
      <c r="R4836">
        <v>9.80865815275445E-2</v>
      </c>
      <c r="S4836">
        <v>16</v>
      </c>
      <c r="T4836" t="s">
        <v>25</v>
      </c>
      <c r="U4836" t="s">
        <v>70</v>
      </c>
      <c r="V4836" t="s">
        <v>70</v>
      </c>
    </row>
    <row r="4837" spans="1:22" x14ac:dyDescent="0.3">
      <c r="A4837" t="s">
        <v>37423</v>
      </c>
      <c r="B4837" s="1">
        <v>17886</v>
      </c>
      <c r="C4837" s="1">
        <v>-668473333333333</v>
      </c>
      <c r="D4837">
        <v>16.12</v>
      </c>
      <c r="E4837">
        <v>2.7</v>
      </c>
      <c r="F4837" t="s">
        <v>69</v>
      </c>
      <c r="G4837">
        <v>29</v>
      </c>
      <c r="H4837">
        <v>205</v>
      </c>
      <c r="J4837">
        <v>0.15</v>
      </c>
      <c r="K4837" t="s">
        <v>70</v>
      </c>
      <c r="L4837" t="s">
        <v>8191</v>
      </c>
      <c r="M4837" t="s">
        <v>37424</v>
      </c>
      <c r="N4837" t="s">
        <v>2692</v>
      </c>
      <c r="O4837" t="str">
        <f t="shared" si="75"/>
        <v>non earthquake</v>
      </c>
      <c r="P4837">
        <v>0.37</v>
      </c>
      <c r="Q4837">
        <v>0.44</v>
      </c>
      <c r="R4837">
        <v>0.17632057244881999</v>
      </c>
      <c r="S4837">
        <v>21</v>
      </c>
      <c r="T4837" t="s">
        <v>25</v>
      </c>
      <c r="U4837" t="s">
        <v>70</v>
      </c>
      <c r="V4837" t="s">
        <v>70</v>
      </c>
    </row>
    <row r="4838" spans="1:22" x14ac:dyDescent="0.3">
      <c r="A4838" t="s">
        <v>37425</v>
      </c>
      <c r="B4838" s="1">
        <v>-177848</v>
      </c>
      <c r="C4838" s="1">
        <v>-1775733</v>
      </c>
      <c r="D4838">
        <v>558.09</v>
      </c>
      <c r="E4838">
        <v>4.3</v>
      </c>
      <c r="F4838" t="s">
        <v>26</v>
      </c>
      <c r="G4838">
        <v>26</v>
      </c>
      <c r="H4838">
        <v>207</v>
      </c>
      <c r="I4838" s="1">
        <v>4168</v>
      </c>
      <c r="J4838">
        <v>0.43</v>
      </c>
      <c r="K4838" t="s">
        <v>23</v>
      </c>
      <c r="L4838" t="s">
        <v>8086</v>
      </c>
      <c r="M4838" t="s">
        <v>37426</v>
      </c>
      <c r="O4838" t="str">
        <f t="shared" si="75"/>
        <v>earthquake</v>
      </c>
      <c r="P4838">
        <v>14.9</v>
      </c>
      <c r="Q4838">
        <v>8.9</v>
      </c>
      <c r="R4838">
        <v>0.11899999999999999</v>
      </c>
      <c r="S4838">
        <v>20</v>
      </c>
      <c r="T4838" t="s">
        <v>25</v>
      </c>
      <c r="U4838" t="s">
        <v>23</v>
      </c>
      <c r="V4838" t="s">
        <v>23</v>
      </c>
    </row>
    <row r="4839" spans="1:22" x14ac:dyDescent="0.3">
      <c r="A4839" t="s">
        <v>37427</v>
      </c>
      <c r="B4839" s="1">
        <v>100669</v>
      </c>
      <c r="C4839" s="1">
        <v>-707265</v>
      </c>
      <c r="D4839">
        <v>10</v>
      </c>
      <c r="E4839">
        <v>4.3</v>
      </c>
      <c r="F4839" t="s">
        <v>26</v>
      </c>
      <c r="G4839">
        <v>24</v>
      </c>
      <c r="H4839">
        <v>144</v>
      </c>
      <c r="I4839" s="1">
        <v>1179</v>
      </c>
      <c r="J4839">
        <v>0.76</v>
      </c>
      <c r="K4839" t="s">
        <v>23</v>
      </c>
      <c r="L4839" t="s">
        <v>8087</v>
      </c>
      <c r="M4839" t="s">
        <v>37428</v>
      </c>
      <c r="N4839" t="s">
        <v>8088</v>
      </c>
      <c r="O4839" t="str">
        <f t="shared" si="75"/>
        <v>earthquake</v>
      </c>
      <c r="P4839">
        <v>5.0999999999999996</v>
      </c>
      <c r="Q4839" s="1">
        <v>1824</v>
      </c>
      <c r="R4839">
        <v>0.154</v>
      </c>
      <c r="S4839">
        <v>12</v>
      </c>
      <c r="T4839" t="s">
        <v>25</v>
      </c>
      <c r="U4839" t="s">
        <v>23</v>
      </c>
      <c r="V4839" t="s">
        <v>23</v>
      </c>
    </row>
    <row r="4840" spans="1:22" x14ac:dyDescent="0.3">
      <c r="A4840" t="s">
        <v>37429</v>
      </c>
      <c r="B4840" s="1">
        <v>603964</v>
      </c>
      <c r="C4840" s="1">
        <v>-1522534</v>
      </c>
      <c r="D4840">
        <v>107.2</v>
      </c>
      <c r="E4840">
        <v>2.5</v>
      </c>
      <c r="F4840" t="s">
        <v>22</v>
      </c>
      <c r="J4840">
        <v>0.61</v>
      </c>
      <c r="K4840" t="s">
        <v>30</v>
      </c>
      <c r="L4840" t="s">
        <v>8195</v>
      </c>
      <c r="M4840" t="s">
        <v>37430</v>
      </c>
      <c r="N4840" t="s">
        <v>8196</v>
      </c>
      <c r="O4840" t="str">
        <f t="shared" si="75"/>
        <v>non earthquake</v>
      </c>
      <c r="Q4840">
        <v>0.3</v>
      </c>
      <c r="T4840" t="s">
        <v>25</v>
      </c>
      <c r="U4840" t="s">
        <v>30</v>
      </c>
      <c r="V4840" t="s">
        <v>30</v>
      </c>
    </row>
    <row r="4841" spans="1:22" x14ac:dyDescent="0.3">
      <c r="A4841" t="s">
        <v>37431</v>
      </c>
      <c r="B4841" s="1">
        <v>-114492</v>
      </c>
      <c r="C4841" s="1">
        <v>1180873</v>
      </c>
      <c r="D4841">
        <v>10</v>
      </c>
      <c r="E4841">
        <v>4.3</v>
      </c>
      <c r="F4841" t="s">
        <v>26</v>
      </c>
      <c r="G4841">
        <v>21</v>
      </c>
      <c r="H4841">
        <v>92</v>
      </c>
      <c r="I4841" s="1">
        <v>4877</v>
      </c>
      <c r="J4841">
        <v>0.91</v>
      </c>
      <c r="K4841" t="s">
        <v>23</v>
      </c>
      <c r="L4841" t="s">
        <v>8091</v>
      </c>
      <c r="M4841" t="s">
        <v>37428</v>
      </c>
      <c r="N4841" t="s">
        <v>1016</v>
      </c>
      <c r="O4841" t="str">
        <f t="shared" si="75"/>
        <v>earthquake</v>
      </c>
      <c r="P4841">
        <v>7.5</v>
      </c>
      <c r="Q4841">
        <v>1.9</v>
      </c>
      <c r="R4841">
        <v>0.17699999999999999</v>
      </c>
      <c r="S4841">
        <v>9</v>
      </c>
      <c r="T4841" t="s">
        <v>25</v>
      </c>
      <c r="U4841" t="s">
        <v>23</v>
      </c>
      <c r="V4841" t="s">
        <v>23</v>
      </c>
    </row>
    <row r="4842" spans="1:22" x14ac:dyDescent="0.3">
      <c r="A4842" t="s">
        <v>37432</v>
      </c>
      <c r="B4842" s="1">
        <v>332308333</v>
      </c>
      <c r="C4842" s="1">
        <v>-1161063333</v>
      </c>
      <c r="D4842">
        <v>9.6</v>
      </c>
      <c r="E4842">
        <v>3.54</v>
      </c>
      <c r="F4842" t="s">
        <v>22</v>
      </c>
      <c r="G4842">
        <v>112</v>
      </c>
      <c r="H4842">
        <v>20</v>
      </c>
      <c r="I4842">
        <v>9.0999999999999998E-2</v>
      </c>
      <c r="J4842">
        <v>0.19</v>
      </c>
      <c r="K4842" t="s">
        <v>64</v>
      </c>
      <c r="L4842" t="s">
        <v>8092</v>
      </c>
      <c r="M4842" t="s">
        <v>37343</v>
      </c>
      <c r="N4842" t="s">
        <v>6850</v>
      </c>
      <c r="O4842" t="str">
        <f t="shared" si="75"/>
        <v>earthquake</v>
      </c>
      <c r="P4842">
        <v>0.1</v>
      </c>
      <c r="Q4842">
        <v>0.37</v>
      </c>
      <c r="R4842">
        <v>0.126</v>
      </c>
      <c r="S4842">
        <v>222</v>
      </c>
      <c r="T4842" t="s">
        <v>25</v>
      </c>
      <c r="U4842" t="s">
        <v>64</v>
      </c>
      <c r="V4842" t="s">
        <v>64</v>
      </c>
    </row>
    <row r="4843" spans="1:22" x14ac:dyDescent="0.3">
      <c r="A4843" t="s">
        <v>37433</v>
      </c>
      <c r="B4843" s="1">
        <v>104157</v>
      </c>
      <c r="C4843" s="1">
        <v>940481</v>
      </c>
      <c r="D4843">
        <v>10</v>
      </c>
      <c r="E4843">
        <v>4.3</v>
      </c>
      <c r="F4843" t="s">
        <v>26</v>
      </c>
      <c r="G4843">
        <v>18</v>
      </c>
      <c r="H4843">
        <v>94</v>
      </c>
      <c r="I4843" s="1">
        <v>9292</v>
      </c>
      <c r="J4843">
        <v>0.51</v>
      </c>
      <c r="K4843" t="s">
        <v>23</v>
      </c>
      <c r="L4843" t="s">
        <v>8093</v>
      </c>
      <c r="M4843" t="s">
        <v>37426</v>
      </c>
      <c r="N4843" t="s">
        <v>8094</v>
      </c>
      <c r="O4843" t="str">
        <f t="shared" si="75"/>
        <v>earthquake</v>
      </c>
      <c r="P4843">
        <v>6.4</v>
      </c>
      <c r="Q4843">
        <v>1.9</v>
      </c>
      <c r="R4843">
        <v>0.17799999999999999</v>
      </c>
      <c r="S4843">
        <v>9</v>
      </c>
      <c r="T4843" t="s">
        <v>25</v>
      </c>
      <c r="U4843" t="s">
        <v>23</v>
      </c>
      <c r="V4843" t="s">
        <v>23</v>
      </c>
    </row>
    <row r="4844" spans="1:22" x14ac:dyDescent="0.3">
      <c r="A4844" t="s">
        <v>37434</v>
      </c>
      <c r="B4844" s="1">
        <v>387748333</v>
      </c>
      <c r="C4844" s="1">
        <v>-1227128333</v>
      </c>
      <c r="D4844">
        <v>2.11</v>
      </c>
      <c r="E4844">
        <v>2.54</v>
      </c>
      <c r="F4844" t="s">
        <v>69</v>
      </c>
      <c r="G4844">
        <v>61</v>
      </c>
      <c r="H4844">
        <v>33</v>
      </c>
      <c r="I4844">
        <v>8.0800000000000004E-3</v>
      </c>
      <c r="J4844">
        <v>0.06</v>
      </c>
      <c r="K4844" t="s">
        <v>79</v>
      </c>
      <c r="L4844" t="s">
        <v>8201</v>
      </c>
      <c r="M4844" t="s">
        <v>37435</v>
      </c>
      <c r="N4844" t="s">
        <v>8202</v>
      </c>
      <c r="O4844" t="str">
        <f t="shared" si="75"/>
        <v>non earthquake</v>
      </c>
      <c r="P4844">
        <v>0.14000000000000001</v>
      </c>
      <c r="Q4844">
        <v>0.27</v>
      </c>
      <c r="R4844">
        <v>0.191</v>
      </c>
      <c r="S4844">
        <v>35</v>
      </c>
      <c r="T4844" t="s">
        <v>25</v>
      </c>
      <c r="U4844" t="s">
        <v>79</v>
      </c>
      <c r="V4844" t="s">
        <v>79</v>
      </c>
    </row>
    <row r="4845" spans="1:22" x14ac:dyDescent="0.3">
      <c r="A4845" t="s">
        <v>37436</v>
      </c>
      <c r="B4845" s="1">
        <v>513939</v>
      </c>
      <c r="C4845" s="1">
        <v>178772</v>
      </c>
      <c r="D4845">
        <v>35</v>
      </c>
      <c r="E4845">
        <v>2.9</v>
      </c>
      <c r="F4845" t="s">
        <v>22</v>
      </c>
      <c r="G4845">
        <v>12</v>
      </c>
      <c r="H4845">
        <v>265</v>
      </c>
      <c r="I4845">
        <v>0.55400000000000005</v>
      </c>
      <c r="J4845">
        <v>0.24</v>
      </c>
      <c r="K4845" t="s">
        <v>23</v>
      </c>
      <c r="L4845" t="s">
        <v>8217</v>
      </c>
      <c r="M4845" t="s">
        <v>37437</v>
      </c>
      <c r="N4845" t="s">
        <v>130</v>
      </c>
      <c r="O4845" t="str">
        <f t="shared" si="75"/>
        <v>non earthquake</v>
      </c>
      <c r="P4845">
        <v>2.63</v>
      </c>
      <c r="Q4845" s="1">
        <v>2022</v>
      </c>
      <c r="R4845">
        <v>9.7000000000000003E-2</v>
      </c>
      <c r="S4845">
        <v>14</v>
      </c>
      <c r="T4845" t="s">
        <v>25</v>
      </c>
      <c r="U4845" t="s">
        <v>23</v>
      </c>
      <c r="V4845" t="s">
        <v>23</v>
      </c>
    </row>
    <row r="4846" spans="1:22" x14ac:dyDescent="0.3">
      <c r="A4846" t="s">
        <v>37438</v>
      </c>
      <c r="B4846" s="1">
        <v>-211589</v>
      </c>
      <c r="C4846" s="1">
        <v>-686095</v>
      </c>
      <c r="D4846">
        <v>131.02000000000001</v>
      </c>
      <c r="E4846">
        <v>4.2</v>
      </c>
      <c r="F4846" t="s">
        <v>26</v>
      </c>
      <c r="G4846">
        <v>20</v>
      </c>
      <c r="H4846">
        <v>89</v>
      </c>
      <c r="I4846">
        <v>0.82799999999999996</v>
      </c>
      <c r="J4846">
        <v>0.51</v>
      </c>
      <c r="K4846" t="s">
        <v>23</v>
      </c>
      <c r="L4846" t="s">
        <v>8098</v>
      </c>
      <c r="M4846" t="s">
        <v>37439</v>
      </c>
      <c r="N4846" t="s">
        <v>8099</v>
      </c>
      <c r="O4846" t="str">
        <f t="shared" si="75"/>
        <v>earthquake</v>
      </c>
      <c r="P4846">
        <v>4.76</v>
      </c>
      <c r="Q4846" s="1">
        <v>6648</v>
      </c>
      <c r="R4846">
        <v>0.19800000000000001</v>
      </c>
      <c r="S4846">
        <v>7</v>
      </c>
      <c r="T4846" t="s">
        <v>25</v>
      </c>
      <c r="U4846" t="s">
        <v>23</v>
      </c>
      <c r="V4846" t="s">
        <v>23</v>
      </c>
    </row>
    <row r="4847" spans="1:22" x14ac:dyDescent="0.3">
      <c r="A4847" t="s">
        <v>37440</v>
      </c>
      <c r="B4847" s="1">
        <v>-148097</v>
      </c>
      <c r="C4847" s="1">
        <v>1669877</v>
      </c>
      <c r="D4847">
        <v>29.01</v>
      </c>
      <c r="E4847">
        <v>4.5</v>
      </c>
      <c r="F4847" t="s">
        <v>26</v>
      </c>
      <c r="G4847">
        <v>20</v>
      </c>
      <c r="H4847">
        <v>144</v>
      </c>
      <c r="I4847">
        <v>0.66700000000000004</v>
      </c>
      <c r="J4847">
        <v>0.85</v>
      </c>
      <c r="K4847" t="s">
        <v>23</v>
      </c>
      <c r="L4847" t="s">
        <v>8100</v>
      </c>
      <c r="M4847" t="s">
        <v>37441</v>
      </c>
      <c r="N4847" t="s">
        <v>8101</v>
      </c>
      <c r="O4847" t="str">
        <f t="shared" si="75"/>
        <v>earthquake</v>
      </c>
      <c r="P4847">
        <v>10.8</v>
      </c>
      <c r="Q4847">
        <v>5.9</v>
      </c>
      <c r="R4847">
        <v>0.16300000000000001</v>
      </c>
      <c r="S4847">
        <v>11</v>
      </c>
      <c r="T4847" t="s">
        <v>25</v>
      </c>
      <c r="U4847" t="s">
        <v>23</v>
      </c>
      <c r="V4847" t="s">
        <v>23</v>
      </c>
    </row>
    <row r="4848" spans="1:22" x14ac:dyDescent="0.3">
      <c r="A4848" t="s">
        <v>37442</v>
      </c>
      <c r="B4848" s="1">
        <v>120555</v>
      </c>
      <c r="C4848" s="1">
        <v>58081</v>
      </c>
      <c r="D4848">
        <v>10</v>
      </c>
      <c r="E4848">
        <v>4.3</v>
      </c>
      <c r="F4848" t="s">
        <v>26</v>
      </c>
      <c r="G4848">
        <v>18</v>
      </c>
      <c r="H4848">
        <v>163</v>
      </c>
      <c r="I4848" s="1">
        <v>12944</v>
      </c>
      <c r="J4848">
        <v>0.87</v>
      </c>
      <c r="K4848" t="s">
        <v>23</v>
      </c>
      <c r="L4848" t="s">
        <v>8102</v>
      </c>
      <c r="M4848" t="s">
        <v>37441</v>
      </c>
      <c r="N4848" t="s">
        <v>2168</v>
      </c>
      <c r="O4848" t="str">
        <f t="shared" si="75"/>
        <v>earthquake</v>
      </c>
      <c r="P4848">
        <v>10.1</v>
      </c>
      <c r="Q4848">
        <v>2</v>
      </c>
      <c r="R4848">
        <v>0.16</v>
      </c>
      <c r="S4848">
        <v>11</v>
      </c>
      <c r="T4848" t="s">
        <v>25</v>
      </c>
      <c r="U4848" t="s">
        <v>23</v>
      </c>
      <c r="V4848" t="s">
        <v>23</v>
      </c>
    </row>
    <row r="4849" spans="1:22" x14ac:dyDescent="0.3">
      <c r="A4849" t="s">
        <v>37443</v>
      </c>
      <c r="B4849" s="1">
        <v>213257</v>
      </c>
      <c r="C4849" s="1">
        <v>1458136</v>
      </c>
      <c r="D4849">
        <v>35</v>
      </c>
      <c r="E4849">
        <v>4.8</v>
      </c>
      <c r="F4849" t="s">
        <v>26</v>
      </c>
      <c r="G4849">
        <v>147</v>
      </c>
      <c r="H4849">
        <v>65</v>
      </c>
      <c r="I4849" s="1">
        <v>7746</v>
      </c>
      <c r="J4849">
        <v>0.47</v>
      </c>
      <c r="K4849" t="s">
        <v>23</v>
      </c>
      <c r="L4849" t="s">
        <v>8103</v>
      </c>
      <c r="M4849" t="s">
        <v>37444</v>
      </c>
      <c r="N4849" t="s">
        <v>3470</v>
      </c>
      <c r="O4849" t="str">
        <f t="shared" si="75"/>
        <v>earthquake</v>
      </c>
      <c r="P4849">
        <v>9.5</v>
      </c>
      <c r="Q4849">
        <v>1.9</v>
      </c>
      <c r="R4849">
        <v>0.05</v>
      </c>
      <c r="S4849">
        <v>123</v>
      </c>
      <c r="T4849" t="s">
        <v>25</v>
      </c>
      <c r="U4849" t="s">
        <v>23</v>
      </c>
      <c r="V4849" t="s">
        <v>23</v>
      </c>
    </row>
    <row r="4850" spans="1:22" x14ac:dyDescent="0.3">
      <c r="A4850" t="s">
        <v>37445</v>
      </c>
      <c r="B4850" s="1">
        <v>560477</v>
      </c>
      <c r="C4850" s="1">
        <v>-149776</v>
      </c>
      <c r="D4850" s="1">
        <v>13784</v>
      </c>
      <c r="E4850">
        <v>2.9</v>
      </c>
      <c r="F4850" t="s">
        <v>22</v>
      </c>
      <c r="G4850">
        <v>39</v>
      </c>
      <c r="H4850">
        <v>227</v>
      </c>
      <c r="I4850" s="1">
        <v>2269</v>
      </c>
      <c r="J4850">
        <v>0.62</v>
      </c>
      <c r="K4850" t="s">
        <v>23</v>
      </c>
      <c r="L4850" t="s">
        <v>8222</v>
      </c>
      <c r="M4850" t="s">
        <v>37446</v>
      </c>
      <c r="N4850" t="s">
        <v>4478</v>
      </c>
      <c r="O4850" t="str">
        <f t="shared" si="75"/>
        <v>non earthquake</v>
      </c>
      <c r="P4850">
        <v>8.18</v>
      </c>
      <c r="Q4850" s="1">
        <v>7742</v>
      </c>
      <c r="R4850">
        <v>5.8999999999999997E-2</v>
      </c>
      <c r="S4850">
        <v>38</v>
      </c>
      <c r="T4850" t="s">
        <v>25</v>
      </c>
      <c r="U4850" t="s">
        <v>23</v>
      </c>
      <c r="V4850" t="s">
        <v>23</v>
      </c>
    </row>
    <row r="4851" spans="1:22" x14ac:dyDescent="0.3">
      <c r="A4851" t="s">
        <v>37447</v>
      </c>
      <c r="B4851" s="1">
        <v>566815</v>
      </c>
      <c r="C4851" s="1">
        <v>-1690695</v>
      </c>
      <c r="D4851">
        <v>10</v>
      </c>
      <c r="E4851">
        <v>3</v>
      </c>
      <c r="F4851" t="s">
        <v>1274</v>
      </c>
      <c r="G4851">
        <v>36</v>
      </c>
      <c r="H4851">
        <v>97</v>
      </c>
      <c r="I4851">
        <v>0.27700000000000002</v>
      </c>
      <c r="J4851">
        <v>0.97</v>
      </c>
      <c r="K4851" t="s">
        <v>23</v>
      </c>
      <c r="L4851" t="s">
        <v>8106</v>
      </c>
      <c r="M4851" t="s">
        <v>37448</v>
      </c>
      <c r="N4851" t="s">
        <v>8107</v>
      </c>
      <c r="O4851" t="str">
        <f t="shared" si="75"/>
        <v>earthquake</v>
      </c>
      <c r="P4851">
        <v>5.88</v>
      </c>
      <c r="Q4851" s="1">
        <v>1997</v>
      </c>
      <c r="R4851">
        <v>0.13600000000000001</v>
      </c>
      <c r="S4851">
        <v>14</v>
      </c>
      <c r="T4851" t="s">
        <v>25</v>
      </c>
      <c r="U4851" t="s">
        <v>23</v>
      </c>
      <c r="V4851" t="s">
        <v>23</v>
      </c>
    </row>
    <row r="4852" spans="1:22" x14ac:dyDescent="0.3">
      <c r="A4852" t="s">
        <v>37449</v>
      </c>
      <c r="B4852" s="1">
        <v>56701</v>
      </c>
      <c r="C4852" s="1">
        <v>-1690746</v>
      </c>
      <c r="D4852" s="1">
        <v>13451</v>
      </c>
      <c r="E4852">
        <v>2.7</v>
      </c>
      <c r="F4852" t="s">
        <v>1274</v>
      </c>
      <c r="G4852">
        <v>44</v>
      </c>
      <c r="H4852">
        <v>101</v>
      </c>
      <c r="I4852">
        <v>0.28000000000000003</v>
      </c>
      <c r="J4852">
        <v>0.73</v>
      </c>
      <c r="K4852" t="s">
        <v>23</v>
      </c>
      <c r="L4852" t="s">
        <v>8225</v>
      </c>
      <c r="M4852" t="s">
        <v>37450</v>
      </c>
      <c r="N4852" t="s">
        <v>8226</v>
      </c>
      <c r="O4852" t="str">
        <f t="shared" si="75"/>
        <v>non earthquake</v>
      </c>
      <c r="P4852">
        <v>5.24</v>
      </c>
      <c r="Q4852" s="1">
        <v>7045</v>
      </c>
      <c r="R4852">
        <v>0.161</v>
      </c>
      <c r="S4852">
        <v>10</v>
      </c>
      <c r="T4852" t="s">
        <v>25</v>
      </c>
      <c r="U4852" t="s">
        <v>23</v>
      </c>
      <c r="V4852" t="s">
        <v>23</v>
      </c>
    </row>
    <row r="4853" spans="1:22" x14ac:dyDescent="0.3">
      <c r="A4853" t="s">
        <v>37451</v>
      </c>
      <c r="B4853" s="1">
        <v>103391</v>
      </c>
      <c r="C4853" s="1">
        <v>942494</v>
      </c>
      <c r="D4853">
        <v>10</v>
      </c>
      <c r="E4853">
        <v>4.5999999999999996</v>
      </c>
      <c r="F4853" t="s">
        <v>26</v>
      </c>
      <c r="G4853">
        <v>52</v>
      </c>
      <c r="H4853">
        <v>82</v>
      </c>
      <c r="I4853" s="1">
        <v>1974</v>
      </c>
      <c r="J4853">
        <v>0.61</v>
      </c>
      <c r="K4853" t="s">
        <v>23</v>
      </c>
      <c r="L4853" t="s">
        <v>8110</v>
      </c>
      <c r="M4853" t="s">
        <v>37452</v>
      </c>
      <c r="N4853" t="s">
        <v>8111</v>
      </c>
      <c r="O4853" t="str">
        <f t="shared" si="75"/>
        <v>earthquake</v>
      </c>
      <c r="P4853">
        <v>7.5</v>
      </c>
      <c r="Q4853">
        <v>1.8</v>
      </c>
      <c r="R4853">
        <v>0.11</v>
      </c>
      <c r="S4853">
        <v>25</v>
      </c>
      <c r="T4853" t="s">
        <v>25</v>
      </c>
      <c r="U4853" t="s">
        <v>23</v>
      </c>
      <c r="V4853" t="s">
        <v>23</v>
      </c>
    </row>
    <row r="4854" spans="1:22" x14ac:dyDescent="0.3">
      <c r="A4854" t="s">
        <v>37453</v>
      </c>
      <c r="B4854" s="1">
        <v>187085</v>
      </c>
      <c r="C4854" s="1">
        <v>-673478333333333</v>
      </c>
      <c r="D4854">
        <v>12.8</v>
      </c>
      <c r="E4854">
        <v>2.99</v>
      </c>
      <c r="F4854" t="s">
        <v>69</v>
      </c>
      <c r="G4854">
        <v>10</v>
      </c>
      <c r="H4854">
        <v>266</v>
      </c>
      <c r="J4854">
        <v>0.51</v>
      </c>
      <c r="K4854" t="s">
        <v>70</v>
      </c>
      <c r="L4854" t="s">
        <v>8242</v>
      </c>
      <c r="M4854" t="s">
        <v>37454</v>
      </c>
      <c r="N4854" t="s">
        <v>8243</v>
      </c>
      <c r="O4854" t="str">
        <f t="shared" si="75"/>
        <v>non earthquake</v>
      </c>
      <c r="P4854">
        <v>2.5499999999999998</v>
      </c>
      <c r="Q4854">
        <v>1.98</v>
      </c>
      <c r="R4854">
        <v>7.3104843713166306E-2</v>
      </c>
      <c r="S4854">
        <v>7</v>
      </c>
      <c r="T4854" t="s">
        <v>25</v>
      </c>
      <c r="U4854" t="s">
        <v>70</v>
      </c>
      <c r="V4854" t="s">
        <v>70</v>
      </c>
    </row>
    <row r="4855" spans="1:22" x14ac:dyDescent="0.3">
      <c r="A4855" t="s">
        <v>37455</v>
      </c>
      <c r="B4855" s="1">
        <v>104174</v>
      </c>
      <c r="C4855" s="1">
        <v>941129</v>
      </c>
      <c r="D4855">
        <v>10</v>
      </c>
      <c r="E4855">
        <v>4.5</v>
      </c>
      <c r="F4855" t="s">
        <v>26</v>
      </c>
      <c r="G4855">
        <v>52</v>
      </c>
      <c r="H4855">
        <v>83</v>
      </c>
      <c r="I4855" s="1">
        <v>1822</v>
      </c>
      <c r="J4855">
        <v>0.71</v>
      </c>
      <c r="K4855" t="s">
        <v>23</v>
      </c>
      <c r="L4855" t="s">
        <v>8114</v>
      </c>
      <c r="M4855" t="s">
        <v>37371</v>
      </c>
      <c r="O4855" t="str">
        <f t="shared" si="75"/>
        <v>earthquake</v>
      </c>
      <c r="P4855">
        <v>8.1999999999999993</v>
      </c>
      <c r="Q4855">
        <v>1.9</v>
      </c>
      <c r="R4855">
        <v>0.10199999999999999</v>
      </c>
      <c r="S4855">
        <v>28</v>
      </c>
      <c r="T4855" t="s">
        <v>25</v>
      </c>
      <c r="U4855" t="s">
        <v>23</v>
      </c>
      <c r="V4855" t="s">
        <v>23</v>
      </c>
    </row>
    <row r="4856" spans="1:22" x14ac:dyDescent="0.3">
      <c r="A4856" t="s">
        <v>37456</v>
      </c>
      <c r="B4856" s="1">
        <v>158457</v>
      </c>
      <c r="C4856" s="1">
        <v>-936264</v>
      </c>
      <c r="D4856" s="1">
        <v>97149</v>
      </c>
      <c r="E4856">
        <v>4.0999999999999996</v>
      </c>
      <c r="F4856" t="s">
        <v>26</v>
      </c>
      <c r="G4856">
        <v>39</v>
      </c>
      <c r="H4856">
        <v>143</v>
      </c>
      <c r="I4856">
        <v>0.41699999999999998</v>
      </c>
      <c r="J4856">
        <v>0.56000000000000005</v>
      </c>
      <c r="K4856" t="s">
        <v>23</v>
      </c>
      <c r="L4856" t="s">
        <v>8115</v>
      </c>
      <c r="M4856" t="s">
        <v>37457</v>
      </c>
      <c r="N4856" t="s">
        <v>8116</v>
      </c>
      <c r="O4856" t="str">
        <f t="shared" si="75"/>
        <v>earthquake</v>
      </c>
      <c r="P4856">
        <v>5.81</v>
      </c>
      <c r="Q4856" s="1">
        <v>2665</v>
      </c>
      <c r="R4856">
        <v>0.109</v>
      </c>
      <c r="S4856">
        <v>23</v>
      </c>
      <c r="T4856" t="s">
        <v>25</v>
      </c>
      <c r="U4856" t="s">
        <v>23</v>
      </c>
      <c r="V4856" t="s">
        <v>23</v>
      </c>
    </row>
    <row r="4857" spans="1:22" x14ac:dyDescent="0.3">
      <c r="A4857" t="s">
        <v>37458</v>
      </c>
      <c r="B4857" s="1">
        <v>61743</v>
      </c>
      <c r="C4857" s="1">
        <v>1264891</v>
      </c>
      <c r="D4857" s="1">
        <v>79705</v>
      </c>
      <c r="E4857">
        <v>4.3</v>
      </c>
      <c r="F4857" t="s">
        <v>26</v>
      </c>
      <c r="G4857">
        <v>20</v>
      </c>
      <c r="H4857">
        <v>100</v>
      </c>
      <c r="I4857" s="1">
        <v>1268</v>
      </c>
      <c r="J4857">
        <v>0.53</v>
      </c>
      <c r="K4857" t="s">
        <v>23</v>
      </c>
      <c r="L4857" t="s">
        <v>8117</v>
      </c>
      <c r="M4857" t="s">
        <v>37459</v>
      </c>
      <c r="N4857" t="s">
        <v>516</v>
      </c>
      <c r="O4857" t="str">
        <f t="shared" si="75"/>
        <v>earthquake</v>
      </c>
      <c r="P4857">
        <v>11.04</v>
      </c>
      <c r="Q4857" s="1">
        <v>8411</v>
      </c>
      <c r="R4857">
        <v>0.154</v>
      </c>
      <c r="S4857">
        <v>12</v>
      </c>
      <c r="T4857" t="s">
        <v>25</v>
      </c>
      <c r="U4857" t="s">
        <v>23</v>
      </c>
      <c r="V4857" t="s">
        <v>23</v>
      </c>
    </row>
    <row r="4858" spans="1:22" x14ac:dyDescent="0.3">
      <c r="A4858" t="s">
        <v>37460</v>
      </c>
      <c r="B4858" s="1">
        <v>104009</v>
      </c>
      <c r="C4858" s="1">
        <v>943816</v>
      </c>
      <c r="D4858">
        <v>10</v>
      </c>
      <c r="E4858">
        <v>4.5</v>
      </c>
      <c r="F4858" t="s">
        <v>26</v>
      </c>
      <c r="G4858">
        <v>46</v>
      </c>
      <c r="H4858">
        <v>143</v>
      </c>
      <c r="I4858" s="1">
        <v>5453</v>
      </c>
      <c r="J4858">
        <v>0.92</v>
      </c>
      <c r="K4858" t="s">
        <v>23</v>
      </c>
      <c r="L4858" t="s">
        <v>8118</v>
      </c>
      <c r="M4858" t="s">
        <v>37461</v>
      </c>
      <c r="N4858" t="s">
        <v>8119</v>
      </c>
      <c r="O4858" t="str">
        <f t="shared" si="75"/>
        <v>earthquake</v>
      </c>
      <c r="P4858">
        <v>8.6999999999999993</v>
      </c>
      <c r="Q4858">
        <v>1.9</v>
      </c>
      <c r="R4858">
        <v>0.1</v>
      </c>
      <c r="S4858">
        <v>29</v>
      </c>
      <c r="T4858" t="s">
        <v>25</v>
      </c>
      <c r="U4858" t="s">
        <v>23</v>
      </c>
      <c r="V4858" t="s">
        <v>23</v>
      </c>
    </row>
    <row r="4859" spans="1:22" x14ac:dyDescent="0.3">
      <c r="A4859" t="s">
        <v>37462</v>
      </c>
      <c r="B4859" s="1">
        <v>-323323</v>
      </c>
      <c r="C4859" s="1">
        <v>-1790244</v>
      </c>
      <c r="D4859">
        <v>43.86</v>
      </c>
      <c r="E4859">
        <v>4.5</v>
      </c>
      <c r="F4859" t="s">
        <v>26</v>
      </c>
      <c r="G4859">
        <v>19</v>
      </c>
      <c r="H4859">
        <v>194</v>
      </c>
      <c r="I4859" s="1">
        <v>5659</v>
      </c>
      <c r="J4859">
        <v>0.78</v>
      </c>
      <c r="K4859" t="s">
        <v>23</v>
      </c>
      <c r="L4859" t="s">
        <v>8120</v>
      </c>
      <c r="M4859" t="s">
        <v>37463</v>
      </c>
      <c r="N4859" t="s">
        <v>403</v>
      </c>
      <c r="O4859" t="str">
        <f t="shared" si="75"/>
        <v>earthquake</v>
      </c>
      <c r="P4859">
        <v>15.2</v>
      </c>
      <c r="Q4859">
        <v>10</v>
      </c>
      <c r="R4859">
        <v>0.14499999999999999</v>
      </c>
      <c r="S4859">
        <v>14</v>
      </c>
      <c r="T4859" t="s">
        <v>25</v>
      </c>
      <c r="U4859" t="s">
        <v>23</v>
      </c>
      <c r="V4859" t="s">
        <v>23</v>
      </c>
    </row>
    <row r="4860" spans="1:22" x14ac:dyDescent="0.3">
      <c r="A4860" t="s">
        <v>37464</v>
      </c>
      <c r="B4860" s="1">
        <v>52033</v>
      </c>
      <c r="C4860" s="1">
        <v>1749407</v>
      </c>
      <c r="D4860" s="1">
        <v>46619</v>
      </c>
      <c r="E4860">
        <v>4.8</v>
      </c>
      <c r="F4860" t="s">
        <v>26</v>
      </c>
      <c r="G4860">
        <v>146</v>
      </c>
      <c r="H4860">
        <v>94</v>
      </c>
      <c r="I4860">
        <v>0.86699999999999999</v>
      </c>
      <c r="J4860">
        <v>0.76</v>
      </c>
      <c r="K4860" t="s">
        <v>23</v>
      </c>
      <c r="L4860" t="s">
        <v>8121</v>
      </c>
      <c r="M4860" t="s">
        <v>37465</v>
      </c>
      <c r="N4860" t="s">
        <v>8122</v>
      </c>
      <c r="O4860" t="str">
        <f t="shared" si="75"/>
        <v>earthquake</v>
      </c>
      <c r="P4860">
        <v>6.04</v>
      </c>
      <c r="Q4860" s="1">
        <v>4592</v>
      </c>
      <c r="R4860">
        <v>3.3000000000000002E-2</v>
      </c>
      <c r="S4860">
        <v>275</v>
      </c>
      <c r="T4860" t="s">
        <v>25</v>
      </c>
      <c r="U4860" t="s">
        <v>23</v>
      </c>
      <c r="V4860" t="s">
        <v>23</v>
      </c>
    </row>
    <row r="4861" spans="1:22" x14ac:dyDescent="0.3">
      <c r="A4861" t="s">
        <v>37466</v>
      </c>
      <c r="B4861" s="1">
        <v>-146806</v>
      </c>
      <c r="C4861" s="1">
        <v>1670163</v>
      </c>
      <c r="D4861">
        <v>10</v>
      </c>
      <c r="E4861">
        <v>4.8</v>
      </c>
      <c r="F4861" t="s">
        <v>26</v>
      </c>
      <c r="G4861">
        <v>30</v>
      </c>
      <c r="H4861">
        <v>117</v>
      </c>
      <c r="I4861">
        <v>0.78300000000000003</v>
      </c>
      <c r="J4861">
        <v>0.75</v>
      </c>
      <c r="K4861" t="s">
        <v>23</v>
      </c>
      <c r="L4861" t="s">
        <v>8123</v>
      </c>
      <c r="M4861" t="s">
        <v>37467</v>
      </c>
      <c r="N4861" t="s">
        <v>1958</v>
      </c>
      <c r="O4861" t="str">
        <f t="shared" si="75"/>
        <v>earthquake</v>
      </c>
      <c r="P4861">
        <v>8.06</v>
      </c>
      <c r="Q4861" s="1">
        <v>1855</v>
      </c>
      <c r="R4861">
        <v>0.109</v>
      </c>
      <c r="S4861">
        <v>26</v>
      </c>
      <c r="T4861" t="s">
        <v>25</v>
      </c>
      <c r="U4861" t="s">
        <v>23</v>
      </c>
      <c r="V4861" t="s">
        <v>23</v>
      </c>
    </row>
    <row r="4862" spans="1:22" x14ac:dyDescent="0.3">
      <c r="A4862" t="s">
        <v>37468</v>
      </c>
      <c r="B4862" s="1">
        <v>-147566</v>
      </c>
      <c r="C4862" s="1">
        <v>1668525</v>
      </c>
      <c r="D4862">
        <v>14.87</v>
      </c>
      <c r="E4862">
        <v>4.9000000000000004</v>
      </c>
      <c r="F4862" t="s">
        <v>26</v>
      </c>
      <c r="G4862">
        <v>49</v>
      </c>
      <c r="H4862">
        <v>104</v>
      </c>
      <c r="I4862">
        <v>0.76600000000000001</v>
      </c>
      <c r="J4862">
        <v>0.56999999999999995</v>
      </c>
      <c r="K4862" t="s">
        <v>23</v>
      </c>
      <c r="L4862" t="s">
        <v>8124</v>
      </c>
      <c r="M4862" t="s">
        <v>37465</v>
      </c>
      <c r="N4862" t="s">
        <v>8125</v>
      </c>
      <c r="O4862" t="str">
        <f t="shared" si="75"/>
        <v>earthquake</v>
      </c>
      <c r="P4862">
        <v>5.55</v>
      </c>
      <c r="Q4862" s="1">
        <v>4385</v>
      </c>
      <c r="R4862">
        <v>5.8999999999999997E-2</v>
      </c>
      <c r="S4862">
        <v>91</v>
      </c>
      <c r="T4862" t="s">
        <v>25</v>
      </c>
      <c r="U4862" t="s">
        <v>23</v>
      </c>
      <c r="V4862" t="s">
        <v>23</v>
      </c>
    </row>
    <row r="4863" spans="1:22" x14ac:dyDescent="0.3">
      <c r="A4863" t="s">
        <v>37469</v>
      </c>
      <c r="B4863" s="1">
        <v>619935</v>
      </c>
      <c r="C4863" s="1">
        <v>-1503953</v>
      </c>
      <c r="D4863">
        <v>15.7</v>
      </c>
      <c r="E4863">
        <v>2.6</v>
      </c>
      <c r="F4863" t="s">
        <v>22</v>
      </c>
      <c r="J4863">
        <v>0.6</v>
      </c>
      <c r="K4863" t="s">
        <v>30</v>
      </c>
      <c r="L4863" t="s">
        <v>8246</v>
      </c>
      <c r="M4863" t="s">
        <v>37470</v>
      </c>
      <c r="N4863" t="s">
        <v>8247</v>
      </c>
      <c r="O4863" t="str">
        <f t="shared" si="75"/>
        <v>non earthquake</v>
      </c>
      <c r="Q4863">
        <v>0.1</v>
      </c>
      <c r="T4863" t="s">
        <v>25</v>
      </c>
      <c r="U4863" t="s">
        <v>30</v>
      </c>
      <c r="V4863" t="s">
        <v>30</v>
      </c>
    </row>
    <row r="4864" spans="1:22" x14ac:dyDescent="0.3">
      <c r="A4864" t="s">
        <v>37471</v>
      </c>
      <c r="B4864" s="1">
        <v>-42271</v>
      </c>
      <c r="C4864" s="1">
        <v>-753218</v>
      </c>
      <c r="D4864">
        <v>10</v>
      </c>
      <c r="E4864">
        <v>4.5</v>
      </c>
      <c r="F4864" t="s">
        <v>26</v>
      </c>
      <c r="G4864">
        <v>20</v>
      </c>
      <c r="H4864">
        <v>147</v>
      </c>
      <c r="I4864" s="1">
        <v>3227</v>
      </c>
      <c r="J4864">
        <v>0.66</v>
      </c>
      <c r="K4864" t="s">
        <v>23</v>
      </c>
      <c r="L4864" t="s">
        <v>8128</v>
      </c>
      <c r="M4864" t="s">
        <v>37463</v>
      </c>
      <c r="N4864" t="s">
        <v>8129</v>
      </c>
      <c r="O4864" t="str">
        <f t="shared" si="75"/>
        <v>earthquake</v>
      </c>
      <c r="P4864">
        <v>10.64</v>
      </c>
      <c r="Q4864" s="1">
        <v>1764</v>
      </c>
      <c r="R4864">
        <v>0.15</v>
      </c>
      <c r="S4864">
        <v>13</v>
      </c>
      <c r="T4864" t="s">
        <v>25</v>
      </c>
      <c r="U4864" t="s">
        <v>23</v>
      </c>
      <c r="V4864" t="s">
        <v>23</v>
      </c>
    </row>
    <row r="4865" spans="1:22" x14ac:dyDescent="0.3">
      <c r="A4865" t="s">
        <v>37472</v>
      </c>
      <c r="B4865" s="1">
        <v>192358333333333</v>
      </c>
      <c r="C4865" s="1">
        <v>-1553845</v>
      </c>
      <c r="D4865">
        <v>33.5</v>
      </c>
      <c r="E4865">
        <v>2.79</v>
      </c>
      <c r="F4865" t="s">
        <v>22</v>
      </c>
      <c r="G4865">
        <v>54</v>
      </c>
      <c r="H4865">
        <v>145</v>
      </c>
      <c r="J4865">
        <v>0.12</v>
      </c>
      <c r="K4865" t="s">
        <v>34</v>
      </c>
      <c r="L4865" t="s">
        <v>8255</v>
      </c>
      <c r="M4865" t="s">
        <v>37473</v>
      </c>
      <c r="N4865" t="s">
        <v>136</v>
      </c>
      <c r="O4865" t="str">
        <f t="shared" si="75"/>
        <v>non earthquake</v>
      </c>
      <c r="P4865">
        <v>0.4</v>
      </c>
      <c r="Q4865">
        <v>0.48</v>
      </c>
      <c r="R4865">
        <v>0.17874013594784199</v>
      </c>
      <c r="S4865">
        <v>32</v>
      </c>
      <c r="T4865" t="s">
        <v>25</v>
      </c>
      <c r="U4865" t="s">
        <v>34</v>
      </c>
      <c r="V4865" t="s">
        <v>34</v>
      </c>
    </row>
    <row r="4866" spans="1:22" x14ac:dyDescent="0.3">
      <c r="A4866" t="s">
        <v>37474</v>
      </c>
      <c r="B4866" s="1">
        <v>-65855</v>
      </c>
      <c r="C4866" s="1">
        <v>1297343</v>
      </c>
      <c r="D4866">
        <v>176.34</v>
      </c>
      <c r="E4866">
        <v>4.3</v>
      </c>
      <c r="F4866" t="s">
        <v>26</v>
      </c>
      <c r="G4866">
        <v>19</v>
      </c>
      <c r="H4866">
        <v>97</v>
      </c>
      <c r="I4866" s="1">
        <v>2082</v>
      </c>
      <c r="J4866">
        <v>0.62</v>
      </c>
      <c r="K4866" t="s">
        <v>23</v>
      </c>
      <c r="L4866" t="s">
        <v>8131</v>
      </c>
      <c r="M4866" t="s">
        <v>37475</v>
      </c>
      <c r="N4866" t="s">
        <v>75</v>
      </c>
      <c r="O4866" t="str">
        <f t="shared" si="75"/>
        <v>earthquake</v>
      </c>
      <c r="P4866">
        <v>6.9</v>
      </c>
      <c r="Q4866">
        <v>10.7</v>
      </c>
      <c r="R4866">
        <v>0.16</v>
      </c>
      <c r="S4866">
        <v>11</v>
      </c>
      <c r="T4866" t="s">
        <v>25</v>
      </c>
      <c r="U4866" t="s">
        <v>23</v>
      </c>
      <c r="V4866" t="s">
        <v>23</v>
      </c>
    </row>
    <row r="4867" spans="1:22" x14ac:dyDescent="0.3">
      <c r="A4867" t="s">
        <v>37476</v>
      </c>
      <c r="B4867" s="1">
        <v>103877</v>
      </c>
      <c r="C4867" s="1">
        <v>940749</v>
      </c>
      <c r="D4867">
        <v>10</v>
      </c>
      <c r="E4867">
        <v>4.5</v>
      </c>
      <c r="F4867" t="s">
        <v>26</v>
      </c>
      <c r="G4867">
        <v>44</v>
      </c>
      <c r="H4867">
        <v>160</v>
      </c>
      <c r="I4867" s="1">
        <v>1815</v>
      </c>
      <c r="J4867">
        <v>0.63</v>
      </c>
      <c r="K4867" t="s">
        <v>23</v>
      </c>
      <c r="L4867" t="s">
        <v>8132</v>
      </c>
      <c r="M4867" t="s">
        <v>37381</v>
      </c>
      <c r="N4867" t="s">
        <v>8133</v>
      </c>
      <c r="O4867" t="str">
        <f t="shared" ref="O4867:O4930" si="76">IF(E4867&gt;=3, "earthquake","non earthquake")</f>
        <v>earthquake</v>
      </c>
      <c r="P4867">
        <v>3.83</v>
      </c>
      <c r="Q4867" s="1">
        <v>1882</v>
      </c>
      <c r="R4867">
        <v>0.10199999999999999</v>
      </c>
      <c r="S4867">
        <v>28</v>
      </c>
      <c r="T4867" t="s">
        <v>25</v>
      </c>
      <c r="U4867" t="s">
        <v>23</v>
      </c>
      <c r="V4867" t="s">
        <v>23</v>
      </c>
    </row>
    <row r="4868" spans="1:22" x14ac:dyDescent="0.3">
      <c r="A4868" t="s">
        <v>37477</v>
      </c>
      <c r="B4868" s="1">
        <v>-422963</v>
      </c>
      <c r="C4868" s="1">
        <v>-753571</v>
      </c>
      <c r="D4868">
        <v>10</v>
      </c>
      <c r="E4868">
        <v>5.5</v>
      </c>
      <c r="F4868" t="s">
        <v>82</v>
      </c>
      <c r="G4868">
        <v>131</v>
      </c>
      <c r="H4868">
        <v>32</v>
      </c>
      <c r="I4868" s="1">
        <v>2185</v>
      </c>
      <c r="J4868">
        <v>0.54</v>
      </c>
      <c r="K4868" t="s">
        <v>23</v>
      </c>
      <c r="L4868" t="s">
        <v>8134</v>
      </c>
      <c r="M4868" t="s">
        <v>37478</v>
      </c>
      <c r="N4868" t="s">
        <v>8135</v>
      </c>
      <c r="O4868" t="str">
        <f t="shared" si="76"/>
        <v>earthquake</v>
      </c>
      <c r="P4868">
        <v>8.16</v>
      </c>
      <c r="Q4868" s="1">
        <v>1767</v>
      </c>
      <c r="R4868">
        <v>4.9000000000000002E-2</v>
      </c>
      <c r="S4868">
        <v>40</v>
      </c>
      <c r="T4868" t="s">
        <v>25</v>
      </c>
      <c r="U4868" t="s">
        <v>23</v>
      </c>
      <c r="V4868" t="s">
        <v>23</v>
      </c>
    </row>
    <row r="4869" spans="1:22" x14ac:dyDescent="0.3">
      <c r="A4869" t="s">
        <v>37479</v>
      </c>
      <c r="B4869" s="1">
        <v>605834</v>
      </c>
      <c r="C4869" s="1">
        <v>-1527943</v>
      </c>
      <c r="D4869">
        <v>124.4</v>
      </c>
      <c r="E4869">
        <v>2.6</v>
      </c>
      <c r="F4869" t="s">
        <v>22</v>
      </c>
      <c r="J4869">
        <v>0.62</v>
      </c>
      <c r="K4869" t="s">
        <v>30</v>
      </c>
      <c r="L4869" t="s">
        <v>8258</v>
      </c>
      <c r="M4869" t="s">
        <v>37480</v>
      </c>
      <c r="N4869" t="s">
        <v>8259</v>
      </c>
      <c r="O4869" t="str">
        <f t="shared" si="76"/>
        <v>non earthquake</v>
      </c>
      <c r="Q4869">
        <v>0.3</v>
      </c>
      <c r="T4869" t="s">
        <v>25</v>
      </c>
      <c r="U4869" t="s">
        <v>30</v>
      </c>
      <c r="V4869" t="s">
        <v>30</v>
      </c>
    </row>
    <row r="4870" spans="1:22" x14ac:dyDescent="0.3">
      <c r="A4870" t="s">
        <v>37481</v>
      </c>
      <c r="B4870" s="1">
        <v>191843333333333</v>
      </c>
      <c r="C4870" s="1">
        <v>-1554855</v>
      </c>
      <c r="D4870">
        <v>34.32</v>
      </c>
      <c r="E4870">
        <v>2.67</v>
      </c>
      <c r="F4870" t="s">
        <v>22</v>
      </c>
      <c r="G4870">
        <v>52</v>
      </c>
      <c r="H4870">
        <v>71</v>
      </c>
      <c r="J4870">
        <v>0.12</v>
      </c>
      <c r="K4870" t="s">
        <v>34</v>
      </c>
      <c r="L4870" t="s">
        <v>8264</v>
      </c>
      <c r="M4870" t="s">
        <v>37482</v>
      </c>
      <c r="N4870" t="s">
        <v>1738</v>
      </c>
      <c r="O4870" t="str">
        <f t="shared" si="76"/>
        <v>non earthquake</v>
      </c>
      <c r="P4870">
        <v>0.41</v>
      </c>
      <c r="Q4870">
        <v>0.54</v>
      </c>
      <c r="R4870">
        <v>0.18389202281359199</v>
      </c>
      <c r="S4870">
        <v>28</v>
      </c>
      <c r="T4870" t="s">
        <v>25</v>
      </c>
      <c r="U4870" t="s">
        <v>34</v>
      </c>
      <c r="V4870" t="s">
        <v>34</v>
      </c>
    </row>
    <row r="4871" spans="1:22" x14ac:dyDescent="0.3">
      <c r="A4871" t="s">
        <v>37483</v>
      </c>
      <c r="B4871" s="1">
        <v>510605</v>
      </c>
      <c r="C4871" s="1">
        <v>-1799841</v>
      </c>
      <c r="D4871">
        <v>35</v>
      </c>
      <c r="E4871">
        <v>2.9</v>
      </c>
      <c r="F4871" t="s">
        <v>22</v>
      </c>
      <c r="G4871">
        <v>23</v>
      </c>
      <c r="H4871">
        <v>235</v>
      </c>
      <c r="I4871">
        <v>0.55100000000000005</v>
      </c>
      <c r="J4871">
        <v>0.49</v>
      </c>
      <c r="K4871" t="s">
        <v>23</v>
      </c>
      <c r="L4871" t="s">
        <v>8272</v>
      </c>
      <c r="M4871" t="s">
        <v>37446</v>
      </c>
      <c r="N4871" t="s">
        <v>8273</v>
      </c>
      <c r="O4871" t="str">
        <f t="shared" si="76"/>
        <v>non earthquake</v>
      </c>
      <c r="P4871">
        <v>3.7</v>
      </c>
      <c r="Q4871" s="1">
        <v>2012</v>
      </c>
      <c r="R4871">
        <v>9.7000000000000003E-2</v>
      </c>
      <c r="S4871">
        <v>14</v>
      </c>
      <c r="T4871" t="s">
        <v>25</v>
      </c>
      <c r="U4871" t="s">
        <v>23</v>
      </c>
      <c r="V4871" t="s">
        <v>23</v>
      </c>
    </row>
    <row r="4872" spans="1:22" x14ac:dyDescent="0.3">
      <c r="A4872" t="s">
        <v>37484</v>
      </c>
      <c r="B4872" s="1">
        <v>270221</v>
      </c>
      <c r="C4872" s="1">
        <v>1265736</v>
      </c>
      <c r="D4872">
        <v>10</v>
      </c>
      <c r="E4872">
        <v>4</v>
      </c>
      <c r="F4872" t="s">
        <v>26</v>
      </c>
      <c r="G4872">
        <v>23</v>
      </c>
      <c r="H4872">
        <v>64</v>
      </c>
      <c r="I4872" s="1">
        <v>1528</v>
      </c>
      <c r="J4872">
        <v>0.86</v>
      </c>
      <c r="K4872" t="s">
        <v>23</v>
      </c>
      <c r="L4872" t="s">
        <v>8141</v>
      </c>
      <c r="M4872" t="s">
        <v>37467</v>
      </c>
      <c r="N4872" t="s">
        <v>8142</v>
      </c>
      <c r="O4872" t="str">
        <f t="shared" si="76"/>
        <v>earthquake</v>
      </c>
      <c r="P4872">
        <v>7.15</v>
      </c>
      <c r="Q4872" s="1">
        <v>1902</v>
      </c>
      <c r="R4872">
        <v>0.157</v>
      </c>
      <c r="S4872">
        <v>11</v>
      </c>
      <c r="T4872" t="s">
        <v>25</v>
      </c>
      <c r="U4872" t="s">
        <v>23</v>
      </c>
      <c r="V4872" t="s">
        <v>23</v>
      </c>
    </row>
    <row r="4873" spans="1:22" x14ac:dyDescent="0.3">
      <c r="A4873" t="s">
        <v>37485</v>
      </c>
      <c r="B4873" s="1">
        <v>268237</v>
      </c>
      <c r="C4873" s="1">
        <v>1264578</v>
      </c>
      <c r="D4873">
        <v>10</v>
      </c>
      <c r="E4873">
        <v>4.8</v>
      </c>
      <c r="F4873" t="s">
        <v>26</v>
      </c>
      <c r="G4873">
        <v>108</v>
      </c>
      <c r="H4873">
        <v>53</v>
      </c>
      <c r="I4873" s="1">
        <v>1622</v>
      </c>
      <c r="J4873">
        <v>0.53</v>
      </c>
      <c r="K4873" t="s">
        <v>23</v>
      </c>
      <c r="L4873" t="s">
        <v>8143</v>
      </c>
      <c r="M4873" t="s">
        <v>37486</v>
      </c>
      <c r="N4873" t="s">
        <v>8144</v>
      </c>
      <c r="O4873" t="str">
        <f t="shared" si="76"/>
        <v>earthquake</v>
      </c>
      <c r="P4873">
        <v>6.37</v>
      </c>
      <c r="Q4873" s="1">
        <v>1823</v>
      </c>
      <c r="R4873">
        <v>4.2999999999999997E-2</v>
      </c>
      <c r="S4873">
        <v>167</v>
      </c>
      <c r="T4873" t="s">
        <v>25</v>
      </c>
      <c r="U4873" t="s">
        <v>23</v>
      </c>
      <c r="V4873" t="s">
        <v>23</v>
      </c>
    </row>
    <row r="4874" spans="1:22" x14ac:dyDescent="0.3">
      <c r="A4874" t="s">
        <v>37487</v>
      </c>
      <c r="B4874" s="1">
        <v>191936666666667</v>
      </c>
      <c r="C4874" s="1">
        <v>-1554945</v>
      </c>
      <c r="D4874">
        <v>33.24</v>
      </c>
      <c r="E4874">
        <v>2.52</v>
      </c>
      <c r="F4874" t="s">
        <v>22</v>
      </c>
      <c r="G4874">
        <v>53</v>
      </c>
      <c r="H4874">
        <v>66</v>
      </c>
      <c r="J4874">
        <v>0.11</v>
      </c>
      <c r="K4874" t="s">
        <v>34</v>
      </c>
      <c r="L4874" t="s">
        <v>8299</v>
      </c>
      <c r="M4874" t="s">
        <v>37488</v>
      </c>
      <c r="N4874" t="s">
        <v>8300</v>
      </c>
      <c r="O4874" t="str">
        <f t="shared" si="76"/>
        <v>non earthquake</v>
      </c>
      <c r="P4874">
        <v>0.41</v>
      </c>
      <c r="Q4874">
        <v>0.52</v>
      </c>
      <c r="R4874">
        <v>0.26610425526012599</v>
      </c>
      <c r="S4874">
        <v>21</v>
      </c>
      <c r="T4874" t="s">
        <v>25</v>
      </c>
      <c r="U4874" t="s">
        <v>34</v>
      </c>
      <c r="V4874" t="s">
        <v>34</v>
      </c>
    </row>
    <row r="4875" spans="1:22" x14ac:dyDescent="0.3">
      <c r="A4875" t="s">
        <v>37489</v>
      </c>
      <c r="B4875" s="1">
        <v>521427</v>
      </c>
      <c r="C4875" s="1">
        <v>-1732852</v>
      </c>
      <c r="D4875" s="1">
        <v>141721</v>
      </c>
      <c r="E4875">
        <v>2.7</v>
      </c>
      <c r="F4875" t="s">
        <v>22</v>
      </c>
      <c r="G4875">
        <v>17</v>
      </c>
      <c r="H4875">
        <v>191</v>
      </c>
      <c r="I4875">
        <v>0.51200000000000001</v>
      </c>
      <c r="J4875">
        <v>0.28999999999999998</v>
      </c>
      <c r="K4875" t="s">
        <v>23</v>
      </c>
      <c r="L4875" t="s">
        <v>8306</v>
      </c>
      <c r="M4875" t="s">
        <v>37490</v>
      </c>
      <c r="N4875" t="s">
        <v>8307</v>
      </c>
      <c r="O4875" t="str">
        <f t="shared" si="76"/>
        <v>non earthquake</v>
      </c>
      <c r="P4875">
        <v>13.4</v>
      </c>
      <c r="Q4875" s="1">
        <v>10325</v>
      </c>
      <c r="R4875">
        <v>9.0999999999999998E-2</v>
      </c>
      <c r="S4875">
        <v>16</v>
      </c>
      <c r="T4875" t="s">
        <v>25</v>
      </c>
      <c r="U4875" t="s">
        <v>23</v>
      </c>
      <c r="V4875" t="s">
        <v>23</v>
      </c>
    </row>
    <row r="4876" spans="1:22" x14ac:dyDescent="0.3">
      <c r="A4876" t="s">
        <v>37491</v>
      </c>
      <c r="B4876" s="1">
        <v>618403</v>
      </c>
      <c r="C4876" s="1">
        <v>-1507579</v>
      </c>
      <c r="D4876">
        <v>64.400000000000006</v>
      </c>
      <c r="E4876">
        <v>3.3</v>
      </c>
      <c r="F4876" t="s">
        <v>22</v>
      </c>
      <c r="J4876">
        <v>0.98</v>
      </c>
      <c r="K4876" t="s">
        <v>30</v>
      </c>
      <c r="L4876" t="s">
        <v>8149</v>
      </c>
      <c r="M4876" t="s">
        <v>37492</v>
      </c>
      <c r="N4876" t="s">
        <v>8150</v>
      </c>
      <c r="O4876" t="str">
        <f t="shared" si="76"/>
        <v>earthquake</v>
      </c>
      <c r="Q4876">
        <v>0.3</v>
      </c>
      <c r="T4876" t="s">
        <v>25</v>
      </c>
      <c r="U4876" t="s">
        <v>30</v>
      </c>
      <c r="V4876" t="s">
        <v>30</v>
      </c>
    </row>
    <row r="4877" spans="1:22" x14ac:dyDescent="0.3">
      <c r="A4877" t="s">
        <v>37493</v>
      </c>
      <c r="B4877" s="1">
        <v>180728333333333</v>
      </c>
      <c r="C4877" s="1">
        <v>-662865</v>
      </c>
      <c r="D4877">
        <v>26.99</v>
      </c>
      <c r="E4877">
        <v>2.61</v>
      </c>
      <c r="F4877" t="s">
        <v>69</v>
      </c>
      <c r="G4877">
        <v>8</v>
      </c>
      <c r="H4877">
        <v>147</v>
      </c>
      <c r="J4877">
        <v>0.42</v>
      </c>
      <c r="K4877" t="s">
        <v>70</v>
      </c>
      <c r="L4877" t="s">
        <v>8312</v>
      </c>
      <c r="M4877" t="s">
        <v>37494</v>
      </c>
      <c r="N4877" t="s">
        <v>8313</v>
      </c>
      <c r="O4877" t="str">
        <f t="shared" si="76"/>
        <v>non earthquake</v>
      </c>
      <c r="P4877">
        <v>1.64</v>
      </c>
      <c r="Q4877">
        <v>3.11</v>
      </c>
      <c r="R4877">
        <v>6.2749912220761803E-2</v>
      </c>
      <c r="S4877">
        <v>5</v>
      </c>
      <c r="T4877" t="s">
        <v>25</v>
      </c>
      <c r="U4877" t="s">
        <v>70</v>
      </c>
      <c r="V4877" t="s">
        <v>70</v>
      </c>
    </row>
    <row r="4878" spans="1:22" x14ac:dyDescent="0.3">
      <c r="A4878" t="s">
        <v>37495</v>
      </c>
      <c r="B4878" s="1">
        <v>53174</v>
      </c>
      <c r="C4878" s="1">
        <v>-1726146</v>
      </c>
      <c r="D4878" s="1">
        <v>241276</v>
      </c>
      <c r="E4878">
        <v>3</v>
      </c>
      <c r="F4878" t="s">
        <v>22</v>
      </c>
      <c r="G4878">
        <v>19</v>
      </c>
      <c r="H4878">
        <v>180</v>
      </c>
      <c r="I4878" s="1">
        <v>1205</v>
      </c>
      <c r="J4878">
        <v>0.65</v>
      </c>
      <c r="K4878" t="s">
        <v>23</v>
      </c>
      <c r="L4878" t="s">
        <v>8153</v>
      </c>
      <c r="M4878" t="s">
        <v>37392</v>
      </c>
      <c r="N4878" t="s">
        <v>8154</v>
      </c>
      <c r="O4878" t="str">
        <f t="shared" si="76"/>
        <v>earthquake</v>
      </c>
      <c r="P4878">
        <v>21.83</v>
      </c>
      <c r="Q4878">
        <v>26.35</v>
      </c>
      <c r="R4878">
        <v>9.0999999999999998E-2</v>
      </c>
      <c r="S4878">
        <v>16</v>
      </c>
      <c r="T4878" t="s">
        <v>25</v>
      </c>
      <c r="U4878" t="s">
        <v>23</v>
      </c>
      <c r="V4878" t="s">
        <v>23</v>
      </c>
    </row>
    <row r="4879" spans="1:22" x14ac:dyDescent="0.3">
      <c r="A4879" t="s">
        <v>37496</v>
      </c>
      <c r="B4879" s="1">
        <v>197386</v>
      </c>
      <c r="C4879" s="1">
        <v>-645833</v>
      </c>
      <c r="D4879">
        <v>54</v>
      </c>
      <c r="E4879">
        <v>3.9</v>
      </c>
      <c r="F4879" t="s">
        <v>69</v>
      </c>
      <c r="G4879">
        <v>13</v>
      </c>
      <c r="H4879">
        <v>300</v>
      </c>
      <c r="I4879" s="1">
        <v>14355</v>
      </c>
      <c r="J4879">
        <v>0.39</v>
      </c>
      <c r="K4879" t="s">
        <v>70</v>
      </c>
      <c r="L4879" t="s">
        <v>8155</v>
      </c>
      <c r="M4879" t="s">
        <v>37497</v>
      </c>
      <c r="N4879" t="s">
        <v>37498</v>
      </c>
      <c r="O4879" t="str">
        <f t="shared" si="76"/>
        <v>earthquake</v>
      </c>
      <c r="P4879">
        <v>4.63</v>
      </c>
      <c r="Q4879">
        <v>24.12</v>
      </c>
      <c r="R4879">
        <v>0.1</v>
      </c>
      <c r="S4879">
        <v>10</v>
      </c>
      <c r="T4879" t="s">
        <v>25</v>
      </c>
      <c r="U4879" t="s">
        <v>70</v>
      </c>
      <c r="V4879" t="s">
        <v>70</v>
      </c>
    </row>
    <row r="4880" spans="1:22" x14ac:dyDescent="0.3">
      <c r="A4880" t="s">
        <v>37499</v>
      </c>
      <c r="B4880" s="1">
        <v>268953</v>
      </c>
      <c r="C4880" s="1">
        <v>1068147</v>
      </c>
      <c r="D4880">
        <v>10</v>
      </c>
      <c r="E4880">
        <v>4</v>
      </c>
      <c r="F4880" t="s">
        <v>26</v>
      </c>
      <c r="G4880">
        <v>14</v>
      </c>
      <c r="H4880">
        <v>103</v>
      </c>
      <c r="I4880">
        <v>4.1100000000000003</v>
      </c>
      <c r="J4880">
        <v>0.7</v>
      </c>
      <c r="K4880" t="s">
        <v>23</v>
      </c>
      <c r="L4880" t="s">
        <v>8156</v>
      </c>
      <c r="M4880" t="s">
        <v>37475</v>
      </c>
      <c r="N4880" t="s">
        <v>8157</v>
      </c>
      <c r="O4880" t="str">
        <f t="shared" si="76"/>
        <v>earthquake</v>
      </c>
      <c r="P4880">
        <v>10.7</v>
      </c>
      <c r="Q4880">
        <v>2</v>
      </c>
      <c r="R4880">
        <v>0.19600000000000001</v>
      </c>
      <c r="S4880">
        <v>7</v>
      </c>
      <c r="T4880" t="s">
        <v>25</v>
      </c>
      <c r="U4880" t="s">
        <v>23</v>
      </c>
      <c r="V4880" t="s">
        <v>23</v>
      </c>
    </row>
    <row r="4881" spans="1:22" x14ac:dyDescent="0.3">
      <c r="A4881" t="s">
        <v>37500</v>
      </c>
      <c r="B4881" s="1">
        <v>532257</v>
      </c>
      <c r="C4881" s="1">
        <v>-1666934</v>
      </c>
      <c r="D4881" s="1">
        <v>32978</v>
      </c>
      <c r="E4881">
        <v>2.6</v>
      </c>
      <c r="F4881" t="s">
        <v>22</v>
      </c>
      <c r="G4881">
        <v>23</v>
      </c>
      <c r="H4881">
        <v>215</v>
      </c>
      <c r="I4881">
        <v>0.57999999999999996</v>
      </c>
      <c r="J4881">
        <v>0.64</v>
      </c>
      <c r="K4881" t="s">
        <v>23</v>
      </c>
      <c r="L4881" t="s">
        <v>8318</v>
      </c>
      <c r="M4881" t="s">
        <v>37501</v>
      </c>
      <c r="N4881" t="s">
        <v>8319</v>
      </c>
      <c r="O4881" t="str">
        <f t="shared" si="76"/>
        <v>non earthquake</v>
      </c>
      <c r="P4881">
        <v>4.6500000000000004</v>
      </c>
      <c r="Q4881" s="1">
        <v>13437</v>
      </c>
      <c r="R4881">
        <v>0.105</v>
      </c>
      <c r="S4881">
        <v>12</v>
      </c>
      <c r="T4881" t="s">
        <v>25</v>
      </c>
      <c r="U4881" t="s">
        <v>23</v>
      </c>
      <c r="V4881" t="s">
        <v>23</v>
      </c>
    </row>
    <row r="4882" spans="1:22" x14ac:dyDescent="0.3">
      <c r="A4882" t="s">
        <v>37502</v>
      </c>
      <c r="B4882" s="1">
        <v>-150664</v>
      </c>
      <c r="C4882" s="1">
        <v>-729899</v>
      </c>
      <c r="D4882">
        <v>83.21</v>
      </c>
      <c r="E4882">
        <v>4.4000000000000004</v>
      </c>
      <c r="F4882" t="s">
        <v>26</v>
      </c>
      <c r="G4882">
        <v>20</v>
      </c>
      <c r="H4882">
        <v>129</v>
      </c>
      <c r="I4882" s="1">
        <v>4151</v>
      </c>
      <c r="J4882">
        <v>1.0900000000000001</v>
      </c>
      <c r="K4882" t="s">
        <v>23</v>
      </c>
      <c r="L4882" t="s">
        <v>8159</v>
      </c>
      <c r="M4882" t="s">
        <v>37401</v>
      </c>
      <c r="N4882" t="s">
        <v>8160</v>
      </c>
      <c r="O4882" t="str">
        <f t="shared" si="76"/>
        <v>earthquake</v>
      </c>
      <c r="P4882">
        <v>9.1999999999999993</v>
      </c>
      <c r="Q4882">
        <v>5.6</v>
      </c>
      <c r="R4882">
        <v>0.13100000000000001</v>
      </c>
      <c r="S4882">
        <v>17</v>
      </c>
      <c r="T4882" t="s">
        <v>25</v>
      </c>
      <c r="U4882" t="s">
        <v>23</v>
      </c>
      <c r="V4882" t="s">
        <v>23</v>
      </c>
    </row>
    <row r="4883" spans="1:22" x14ac:dyDescent="0.3">
      <c r="A4883" t="s">
        <v>37503</v>
      </c>
      <c r="B4883" s="1">
        <v>118996</v>
      </c>
      <c r="C4883" s="1">
        <v>1420915</v>
      </c>
      <c r="D4883">
        <v>35</v>
      </c>
      <c r="E4883">
        <v>4.3</v>
      </c>
      <c r="F4883" t="s">
        <v>26</v>
      </c>
      <c r="G4883">
        <v>16</v>
      </c>
      <c r="H4883">
        <v>134</v>
      </c>
      <c r="I4883" s="1">
        <v>3188</v>
      </c>
      <c r="J4883">
        <v>0.32</v>
      </c>
      <c r="K4883" t="s">
        <v>23</v>
      </c>
      <c r="L4883" t="s">
        <v>8161</v>
      </c>
      <c r="M4883" t="s">
        <v>37504</v>
      </c>
      <c r="N4883" t="s">
        <v>8162</v>
      </c>
      <c r="O4883" t="str">
        <f t="shared" si="76"/>
        <v>earthquake</v>
      </c>
      <c r="P4883">
        <v>7.26</v>
      </c>
      <c r="Q4883" s="1">
        <v>1967</v>
      </c>
      <c r="R4883">
        <v>0.17799999999999999</v>
      </c>
      <c r="S4883">
        <v>10</v>
      </c>
      <c r="T4883" t="s">
        <v>25</v>
      </c>
      <c r="U4883" t="s">
        <v>23</v>
      </c>
      <c r="V4883" t="s">
        <v>23</v>
      </c>
    </row>
    <row r="4884" spans="1:22" x14ac:dyDescent="0.3">
      <c r="A4884" t="s">
        <v>37505</v>
      </c>
      <c r="B4884" s="1">
        <v>515388</v>
      </c>
      <c r="C4884" s="1">
        <v>-1734432</v>
      </c>
      <c r="D4884" s="1">
        <v>51946</v>
      </c>
      <c r="E4884">
        <v>3.4</v>
      </c>
      <c r="F4884" t="s">
        <v>26</v>
      </c>
      <c r="G4884">
        <v>35</v>
      </c>
      <c r="H4884">
        <v>216</v>
      </c>
      <c r="I4884">
        <v>0.81200000000000006</v>
      </c>
      <c r="J4884">
        <v>0.87</v>
      </c>
      <c r="K4884" t="s">
        <v>23</v>
      </c>
      <c r="L4884" t="s">
        <v>8163</v>
      </c>
      <c r="M4884" t="s">
        <v>37506</v>
      </c>
      <c r="N4884" t="s">
        <v>1776</v>
      </c>
      <c r="O4884" t="str">
        <f t="shared" si="76"/>
        <v>earthquake</v>
      </c>
      <c r="P4884">
        <v>4.84</v>
      </c>
      <c r="Q4884" s="1">
        <v>14818</v>
      </c>
      <c r="R4884">
        <v>0.16300000000000001</v>
      </c>
      <c r="S4884">
        <v>9</v>
      </c>
      <c r="T4884" t="s">
        <v>25</v>
      </c>
      <c r="U4884" t="s">
        <v>23</v>
      </c>
      <c r="V4884" t="s">
        <v>23</v>
      </c>
    </row>
    <row r="4885" spans="1:22" x14ac:dyDescent="0.3">
      <c r="A4885" t="s">
        <v>37507</v>
      </c>
      <c r="B4885" s="1">
        <v>511732</v>
      </c>
      <c r="C4885" s="1">
        <v>-1779793</v>
      </c>
      <c r="D4885" s="1">
        <v>33194</v>
      </c>
      <c r="E4885">
        <v>2.8</v>
      </c>
      <c r="F4885" t="s">
        <v>22</v>
      </c>
      <c r="G4885">
        <v>21</v>
      </c>
      <c r="H4885">
        <v>213</v>
      </c>
      <c r="I4885">
        <v>0.58499999999999996</v>
      </c>
      <c r="J4885">
        <v>0.33</v>
      </c>
      <c r="K4885" t="s">
        <v>23</v>
      </c>
      <c r="L4885" t="s">
        <v>8329</v>
      </c>
      <c r="M4885" t="s">
        <v>37508</v>
      </c>
      <c r="N4885" t="s">
        <v>8330</v>
      </c>
      <c r="O4885" t="str">
        <f t="shared" si="76"/>
        <v>non earthquake</v>
      </c>
      <c r="P4885">
        <v>3.52</v>
      </c>
      <c r="Q4885" s="1">
        <v>13637</v>
      </c>
      <c r="R4885">
        <v>0.105</v>
      </c>
      <c r="S4885">
        <v>12</v>
      </c>
      <c r="T4885" t="s">
        <v>25</v>
      </c>
      <c r="U4885" t="s">
        <v>23</v>
      </c>
      <c r="V4885" t="s">
        <v>23</v>
      </c>
    </row>
    <row r="4886" spans="1:22" x14ac:dyDescent="0.3">
      <c r="A4886" t="s">
        <v>37509</v>
      </c>
      <c r="B4886">
        <v>-0.16539999999999999</v>
      </c>
      <c r="C4886" s="1">
        <v>1336499</v>
      </c>
      <c r="D4886" s="1">
        <v>33437</v>
      </c>
      <c r="E4886">
        <v>4.0999999999999996</v>
      </c>
      <c r="F4886" t="s">
        <v>26</v>
      </c>
      <c r="G4886">
        <v>20</v>
      </c>
      <c r="H4886">
        <v>83</v>
      </c>
      <c r="I4886" s="1">
        <v>2484</v>
      </c>
      <c r="J4886">
        <v>0.6</v>
      </c>
      <c r="K4886" t="s">
        <v>23</v>
      </c>
      <c r="L4886" t="s">
        <v>8165</v>
      </c>
      <c r="M4886" t="s">
        <v>37506</v>
      </c>
      <c r="N4886" t="s">
        <v>8166</v>
      </c>
      <c r="O4886" t="str">
        <f t="shared" si="76"/>
        <v>earthquake</v>
      </c>
      <c r="P4886">
        <v>7.43</v>
      </c>
      <c r="Q4886" s="1">
        <v>6402</v>
      </c>
      <c r="R4886">
        <v>0.16600000000000001</v>
      </c>
      <c r="S4886">
        <v>10</v>
      </c>
      <c r="T4886" t="s">
        <v>25</v>
      </c>
      <c r="U4886" t="s">
        <v>23</v>
      </c>
      <c r="V4886" t="s">
        <v>23</v>
      </c>
    </row>
    <row r="4887" spans="1:22" x14ac:dyDescent="0.3">
      <c r="A4887" t="s">
        <v>37510</v>
      </c>
      <c r="B4887" s="1">
        <v>-41677</v>
      </c>
      <c r="C4887" s="1">
        <v>1534319</v>
      </c>
      <c r="D4887" s="1">
        <v>9857</v>
      </c>
      <c r="E4887">
        <v>4.5</v>
      </c>
      <c r="F4887" t="s">
        <v>26</v>
      </c>
      <c r="G4887">
        <v>18</v>
      </c>
      <c r="H4887">
        <v>74</v>
      </c>
      <c r="I4887" s="1">
        <v>1265</v>
      </c>
      <c r="J4887">
        <v>0.9</v>
      </c>
      <c r="K4887" t="s">
        <v>23</v>
      </c>
      <c r="L4887" t="s">
        <v>8167</v>
      </c>
      <c r="M4887" t="s">
        <v>37511</v>
      </c>
      <c r="N4887" t="s">
        <v>8168</v>
      </c>
      <c r="O4887" t="str">
        <f t="shared" si="76"/>
        <v>earthquake</v>
      </c>
      <c r="P4887">
        <v>8.89</v>
      </c>
      <c r="Q4887" s="1">
        <v>4821</v>
      </c>
      <c r="R4887">
        <v>0.16300000000000001</v>
      </c>
      <c r="S4887">
        <v>15</v>
      </c>
      <c r="T4887" t="s">
        <v>25</v>
      </c>
      <c r="U4887" t="s">
        <v>23</v>
      </c>
      <c r="V4887" t="s">
        <v>23</v>
      </c>
    </row>
    <row r="4888" spans="1:22" x14ac:dyDescent="0.3">
      <c r="A4888" t="s">
        <v>37512</v>
      </c>
      <c r="B4888" s="1">
        <v>10368</v>
      </c>
      <c r="C4888" s="1">
        <v>942181</v>
      </c>
      <c r="D4888">
        <v>10</v>
      </c>
      <c r="E4888">
        <v>4.9000000000000004</v>
      </c>
      <c r="F4888" t="s">
        <v>26</v>
      </c>
      <c r="G4888">
        <v>78</v>
      </c>
      <c r="H4888">
        <v>58</v>
      </c>
      <c r="I4888" s="1">
        <v>1932</v>
      </c>
      <c r="J4888">
        <v>0.69</v>
      </c>
      <c r="K4888" t="s">
        <v>23</v>
      </c>
      <c r="L4888" t="s">
        <v>8169</v>
      </c>
      <c r="M4888" t="s">
        <v>37513</v>
      </c>
      <c r="N4888" t="s">
        <v>7860</v>
      </c>
      <c r="O4888" t="str">
        <f t="shared" si="76"/>
        <v>earthquake</v>
      </c>
      <c r="P4888">
        <v>6.98</v>
      </c>
      <c r="Q4888">
        <v>1.17</v>
      </c>
      <c r="R4888">
        <v>5.5E-2</v>
      </c>
      <c r="S4888">
        <v>103</v>
      </c>
      <c r="T4888" t="s">
        <v>25</v>
      </c>
      <c r="U4888" t="s">
        <v>23</v>
      </c>
      <c r="V4888" t="s">
        <v>23</v>
      </c>
    </row>
    <row r="4889" spans="1:22" x14ac:dyDescent="0.3">
      <c r="A4889" t="s">
        <v>37514</v>
      </c>
      <c r="B4889" s="1">
        <v>167268</v>
      </c>
      <c r="C4889" s="1">
        <v>-1003115</v>
      </c>
      <c r="D4889" s="1">
        <v>23488</v>
      </c>
      <c r="E4889">
        <v>4.2</v>
      </c>
      <c r="F4889" t="s">
        <v>26</v>
      </c>
      <c r="G4889">
        <v>62</v>
      </c>
      <c r="H4889">
        <v>153</v>
      </c>
      <c r="I4889">
        <v>0.32200000000000001</v>
      </c>
      <c r="J4889">
        <v>1.03</v>
      </c>
      <c r="K4889" t="s">
        <v>23</v>
      </c>
      <c r="L4889" t="s">
        <v>8170</v>
      </c>
      <c r="M4889" t="s">
        <v>37513</v>
      </c>
      <c r="N4889" t="s">
        <v>8171</v>
      </c>
      <c r="O4889" t="str">
        <f t="shared" si="76"/>
        <v>earthquake</v>
      </c>
      <c r="P4889">
        <v>4.4800000000000004</v>
      </c>
      <c r="Q4889" s="1">
        <v>5179</v>
      </c>
      <c r="R4889">
        <v>0.04</v>
      </c>
      <c r="S4889">
        <v>175</v>
      </c>
      <c r="T4889" t="s">
        <v>25</v>
      </c>
      <c r="U4889" t="s">
        <v>23</v>
      </c>
      <c r="V4889" t="s">
        <v>23</v>
      </c>
    </row>
    <row r="4890" spans="1:22" x14ac:dyDescent="0.3">
      <c r="A4890" t="s">
        <v>37515</v>
      </c>
      <c r="B4890" s="1">
        <v>563378</v>
      </c>
      <c r="C4890" s="1">
        <v>-1696569</v>
      </c>
      <c r="D4890">
        <v>10</v>
      </c>
      <c r="E4890">
        <v>2.6</v>
      </c>
      <c r="F4890" t="s">
        <v>1274</v>
      </c>
      <c r="G4890">
        <v>20</v>
      </c>
      <c r="H4890">
        <v>147</v>
      </c>
      <c r="I4890">
        <v>0.27100000000000002</v>
      </c>
      <c r="J4890">
        <v>0.43</v>
      </c>
      <c r="K4890" t="s">
        <v>23</v>
      </c>
      <c r="L4890" t="s">
        <v>8331</v>
      </c>
      <c r="M4890" t="s">
        <v>37516</v>
      </c>
      <c r="N4890" t="s">
        <v>8332</v>
      </c>
      <c r="O4890" t="str">
        <f t="shared" si="76"/>
        <v>non earthquake</v>
      </c>
      <c r="P4890">
        <v>5.53</v>
      </c>
      <c r="Q4890" s="1">
        <v>2007</v>
      </c>
      <c r="R4890">
        <v>0.255</v>
      </c>
      <c r="S4890">
        <v>4</v>
      </c>
      <c r="T4890" t="s">
        <v>25</v>
      </c>
      <c r="U4890" t="s">
        <v>23</v>
      </c>
      <c r="V4890" t="s">
        <v>23</v>
      </c>
    </row>
    <row r="4891" spans="1:22" x14ac:dyDescent="0.3">
      <c r="A4891" t="s">
        <v>37517</v>
      </c>
      <c r="B4891" s="1">
        <v>568319</v>
      </c>
      <c r="C4891" s="1">
        <v>-1702644</v>
      </c>
      <c r="D4891" s="1">
        <v>16321</v>
      </c>
      <c r="E4891">
        <v>2.8</v>
      </c>
      <c r="F4891" t="s">
        <v>1274</v>
      </c>
      <c r="G4891">
        <v>14</v>
      </c>
      <c r="H4891">
        <v>211</v>
      </c>
      <c r="I4891">
        <v>0.45800000000000002</v>
      </c>
      <c r="J4891">
        <v>0.61</v>
      </c>
      <c r="K4891" t="s">
        <v>23</v>
      </c>
      <c r="L4891" t="s">
        <v>8347</v>
      </c>
      <c r="M4891" t="s">
        <v>37518</v>
      </c>
      <c r="N4891" t="s">
        <v>8348</v>
      </c>
      <c r="O4891" t="str">
        <f t="shared" si="76"/>
        <v>non earthquake</v>
      </c>
      <c r="P4891">
        <v>7.39</v>
      </c>
      <c r="Q4891" s="1">
        <v>7685</v>
      </c>
      <c r="R4891">
        <v>0.193</v>
      </c>
      <c r="S4891">
        <v>7</v>
      </c>
      <c r="T4891" t="s">
        <v>25</v>
      </c>
      <c r="U4891" t="s">
        <v>23</v>
      </c>
      <c r="V4891" t="s">
        <v>23</v>
      </c>
    </row>
    <row r="4892" spans="1:22" x14ac:dyDescent="0.3">
      <c r="A4892" t="s">
        <v>37519</v>
      </c>
      <c r="B4892" s="1">
        <v>-78786</v>
      </c>
      <c r="C4892" s="1">
        <v>1231947</v>
      </c>
      <c r="D4892" s="1">
        <v>226779</v>
      </c>
      <c r="E4892">
        <v>4.3</v>
      </c>
      <c r="F4892" t="s">
        <v>26</v>
      </c>
      <c r="G4892">
        <v>21</v>
      </c>
      <c r="H4892">
        <v>61</v>
      </c>
      <c r="I4892">
        <v>1.21</v>
      </c>
      <c r="J4892">
        <v>1.1299999999999999</v>
      </c>
      <c r="K4892" t="s">
        <v>23</v>
      </c>
      <c r="L4892" t="s">
        <v>8175</v>
      </c>
      <c r="M4892" t="s">
        <v>37511</v>
      </c>
      <c r="N4892" t="s">
        <v>8176</v>
      </c>
      <c r="O4892" t="str">
        <f t="shared" si="76"/>
        <v>earthquake</v>
      </c>
      <c r="P4892">
        <v>7.89</v>
      </c>
      <c r="Q4892" s="1">
        <v>7152</v>
      </c>
      <c r="R4892">
        <v>0.188</v>
      </c>
      <c r="S4892">
        <v>8</v>
      </c>
      <c r="T4892" t="s">
        <v>25</v>
      </c>
      <c r="U4892" t="s">
        <v>23</v>
      </c>
      <c r="V4892" t="s">
        <v>23</v>
      </c>
    </row>
    <row r="4893" spans="1:22" x14ac:dyDescent="0.3">
      <c r="A4893" t="s">
        <v>37520</v>
      </c>
      <c r="B4893" s="1">
        <v>355548333</v>
      </c>
      <c r="C4893" s="1">
        <v>-118402</v>
      </c>
      <c r="D4893">
        <v>2.88</v>
      </c>
      <c r="E4893">
        <v>3.53</v>
      </c>
      <c r="F4893" t="s">
        <v>22</v>
      </c>
      <c r="G4893">
        <v>81</v>
      </c>
      <c r="H4893">
        <v>22</v>
      </c>
      <c r="I4893">
        <v>0.1227</v>
      </c>
      <c r="J4893">
        <v>0.19</v>
      </c>
      <c r="K4893" t="s">
        <v>64</v>
      </c>
      <c r="L4893" t="s">
        <v>8177</v>
      </c>
      <c r="M4893" t="s">
        <v>37419</v>
      </c>
      <c r="N4893" t="s">
        <v>8178</v>
      </c>
      <c r="O4893" t="str">
        <f t="shared" si="76"/>
        <v>earthquake</v>
      </c>
      <c r="P4893">
        <v>0.11</v>
      </c>
      <c r="Q4893">
        <v>0.47</v>
      </c>
      <c r="R4893">
        <v>0.14399999999999999</v>
      </c>
      <c r="S4893">
        <v>287</v>
      </c>
      <c r="T4893" t="s">
        <v>25</v>
      </c>
      <c r="U4893" t="s">
        <v>64</v>
      </c>
      <c r="V4893" t="s">
        <v>64</v>
      </c>
    </row>
    <row r="4894" spans="1:22" x14ac:dyDescent="0.3">
      <c r="A4894" t="s">
        <v>37521</v>
      </c>
      <c r="B4894" s="1">
        <v>-51633</v>
      </c>
      <c r="C4894" s="1">
        <v>1010026</v>
      </c>
      <c r="D4894" s="1">
        <v>7409</v>
      </c>
      <c r="E4894">
        <v>5.2</v>
      </c>
      <c r="F4894" t="s">
        <v>26</v>
      </c>
      <c r="G4894">
        <v>88</v>
      </c>
      <c r="H4894">
        <v>41</v>
      </c>
      <c r="I4894" s="1">
        <v>2103</v>
      </c>
      <c r="J4894">
        <v>0.88</v>
      </c>
      <c r="K4894" t="s">
        <v>23</v>
      </c>
      <c r="L4894" t="s">
        <v>8179</v>
      </c>
      <c r="M4894" t="s">
        <v>37522</v>
      </c>
      <c r="N4894" t="s">
        <v>8180</v>
      </c>
      <c r="O4894" t="str">
        <f t="shared" si="76"/>
        <v>earthquake</v>
      </c>
      <c r="P4894">
        <v>7.19</v>
      </c>
      <c r="Q4894" s="1">
        <v>3583</v>
      </c>
      <c r="R4894">
        <v>6.8000000000000005E-2</v>
      </c>
      <c r="S4894">
        <v>70</v>
      </c>
      <c r="T4894" t="s">
        <v>25</v>
      </c>
      <c r="U4894" t="s">
        <v>23</v>
      </c>
      <c r="V4894" t="s">
        <v>23</v>
      </c>
    </row>
    <row r="4895" spans="1:22" x14ac:dyDescent="0.3">
      <c r="A4895" t="s">
        <v>37523</v>
      </c>
      <c r="B4895" s="1">
        <v>415698</v>
      </c>
      <c r="C4895" s="1">
        <v>1418998</v>
      </c>
      <c r="D4895">
        <v>56.95</v>
      </c>
      <c r="E4895">
        <v>4.5999999999999996</v>
      </c>
      <c r="F4895" t="s">
        <v>26</v>
      </c>
      <c r="G4895">
        <v>75</v>
      </c>
      <c r="H4895">
        <v>124</v>
      </c>
      <c r="I4895" s="1">
        <v>1002</v>
      </c>
      <c r="J4895">
        <v>0.68</v>
      </c>
      <c r="K4895" t="s">
        <v>23</v>
      </c>
      <c r="L4895" t="s">
        <v>8181</v>
      </c>
      <c r="M4895" t="s">
        <v>37524</v>
      </c>
      <c r="N4895" t="s">
        <v>8182</v>
      </c>
      <c r="O4895" t="str">
        <f t="shared" si="76"/>
        <v>earthquake</v>
      </c>
      <c r="P4895">
        <v>5.5</v>
      </c>
      <c r="Q4895">
        <v>6.2</v>
      </c>
      <c r="R4895">
        <v>4.3999999999999997E-2</v>
      </c>
      <c r="S4895">
        <v>152</v>
      </c>
      <c r="T4895" t="s">
        <v>25</v>
      </c>
      <c r="U4895" t="s">
        <v>23</v>
      </c>
      <c r="V4895" t="s">
        <v>23</v>
      </c>
    </row>
    <row r="4896" spans="1:22" x14ac:dyDescent="0.3">
      <c r="A4896" t="s">
        <v>37525</v>
      </c>
      <c r="B4896" s="1">
        <v>179453</v>
      </c>
      <c r="C4896" s="1">
        <v>-669121</v>
      </c>
      <c r="D4896">
        <v>12</v>
      </c>
      <c r="E4896">
        <v>3.46</v>
      </c>
      <c r="F4896" t="s">
        <v>69</v>
      </c>
      <c r="G4896">
        <v>25</v>
      </c>
      <c r="H4896">
        <v>189</v>
      </c>
      <c r="I4896">
        <v>4.4400000000000002E-2</v>
      </c>
      <c r="J4896">
        <v>0.17</v>
      </c>
      <c r="K4896" t="s">
        <v>70</v>
      </c>
      <c r="L4896" t="s">
        <v>8183</v>
      </c>
      <c r="M4896" t="s">
        <v>37526</v>
      </c>
      <c r="N4896" t="s">
        <v>7766</v>
      </c>
      <c r="O4896" t="str">
        <f t="shared" si="76"/>
        <v>earthquake</v>
      </c>
      <c r="P4896">
        <v>0.44</v>
      </c>
      <c r="Q4896">
        <v>0.32</v>
      </c>
      <c r="R4896">
        <v>0.17</v>
      </c>
      <c r="S4896">
        <v>16</v>
      </c>
      <c r="T4896" t="s">
        <v>25</v>
      </c>
      <c r="U4896" t="s">
        <v>70</v>
      </c>
      <c r="V4896" t="s">
        <v>70</v>
      </c>
    </row>
    <row r="4897" spans="1:22" x14ac:dyDescent="0.3">
      <c r="A4897" t="s">
        <v>37527</v>
      </c>
      <c r="B4897" s="1">
        <v>382635</v>
      </c>
      <c r="C4897" s="1">
        <v>714016</v>
      </c>
      <c r="D4897">
        <v>35</v>
      </c>
      <c r="E4897">
        <v>4.4000000000000004</v>
      </c>
      <c r="F4897" t="s">
        <v>26</v>
      </c>
      <c r="G4897">
        <v>21</v>
      </c>
      <c r="H4897">
        <v>168</v>
      </c>
      <c r="I4897" s="1">
        <v>1311</v>
      </c>
      <c r="J4897">
        <v>0.83</v>
      </c>
      <c r="K4897" t="s">
        <v>23</v>
      </c>
      <c r="L4897" t="s">
        <v>8184</v>
      </c>
      <c r="M4897" t="s">
        <v>37528</v>
      </c>
      <c r="N4897" t="s">
        <v>8185</v>
      </c>
      <c r="O4897" t="str">
        <f t="shared" si="76"/>
        <v>earthquake</v>
      </c>
      <c r="P4897">
        <v>4.7</v>
      </c>
      <c r="Q4897">
        <v>2</v>
      </c>
      <c r="R4897">
        <v>0.26700000000000002</v>
      </c>
      <c r="S4897">
        <v>5</v>
      </c>
      <c r="T4897" t="s">
        <v>25</v>
      </c>
      <c r="U4897" t="s">
        <v>23</v>
      </c>
      <c r="V4897" t="s">
        <v>23</v>
      </c>
    </row>
    <row r="4898" spans="1:22" x14ac:dyDescent="0.3">
      <c r="A4898" t="s">
        <v>37529</v>
      </c>
      <c r="B4898" s="1">
        <v>26896</v>
      </c>
      <c r="C4898" s="1">
        <v>551476</v>
      </c>
      <c r="D4898">
        <v>10</v>
      </c>
      <c r="E4898">
        <v>4.3</v>
      </c>
      <c r="F4898" t="s">
        <v>26</v>
      </c>
      <c r="G4898">
        <v>17</v>
      </c>
      <c r="H4898">
        <v>141</v>
      </c>
      <c r="I4898" s="1">
        <v>2163</v>
      </c>
      <c r="J4898">
        <v>0.53</v>
      </c>
      <c r="K4898" t="s">
        <v>23</v>
      </c>
      <c r="L4898" t="s">
        <v>8186</v>
      </c>
      <c r="M4898" t="s">
        <v>37530</v>
      </c>
      <c r="N4898" t="s">
        <v>946</v>
      </c>
      <c r="O4898" t="str">
        <f t="shared" si="76"/>
        <v>earthquake</v>
      </c>
      <c r="P4898">
        <v>11</v>
      </c>
      <c r="Q4898">
        <v>1.9</v>
      </c>
      <c r="R4898">
        <v>0.17699999999999999</v>
      </c>
      <c r="S4898">
        <v>9</v>
      </c>
      <c r="T4898" t="s">
        <v>25</v>
      </c>
      <c r="U4898" t="s">
        <v>23</v>
      </c>
      <c r="V4898" t="s">
        <v>23</v>
      </c>
    </row>
    <row r="4899" spans="1:22" x14ac:dyDescent="0.3">
      <c r="A4899" t="s">
        <v>37531</v>
      </c>
      <c r="B4899" s="1">
        <v>546711</v>
      </c>
      <c r="C4899" s="1">
        <v>-1583976</v>
      </c>
      <c r="D4899" s="1">
        <v>32295</v>
      </c>
      <c r="E4899">
        <v>3</v>
      </c>
      <c r="F4899" t="s">
        <v>22</v>
      </c>
      <c r="G4899">
        <v>21</v>
      </c>
      <c r="H4899">
        <v>217</v>
      </c>
      <c r="I4899">
        <v>0.70899999999999996</v>
      </c>
      <c r="J4899">
        <v>0.48</v>
      </c>
      <c r="K4899" t="s">
        <v>23</v>
      </c>
      <c r="L4899" t="s">
        <v>8187</v>
      </c>
      <c r="M4899" t="s">
        <v>37532</v>
      </c>
      <c r="N4899" t="s">
        <v>8188</v>
      </c>
      <c r="O4899" t="str">
        <f t="shared" si="76"/>
        <v>earthquake</v>
      </c>
      <c r="P4899">
        <v>6.93</v>
      </c>
      <c r="Q4899">
        <v>13.43</v>
      </c>
      <c r="R4899">
        <v>7.3999999999999996E-2</v>
      </c>
      <c r="S4899">
        <v>24</v>
      </c>
      <c r="T4899" t="s">
        <v>25</v>
      </c>
      <c r="U4899" t="s">
        <v>23</v>
      </c>
      <c r="V4899" t="s">
        <v>23</v>
      </c>
    </row>
    <row r="4900" spans="1:22" x14ac:dyDescent="0.3">
      <c r="A4900" t="s">
        <v>37533</v>
      </c>
      <c r="B4900" s="1">
        <v>-2241</v>
      </c>
      <c r="C4900" s="1">
        <v>1007961</v>
      </c>
      <c r="D4900">
        <v>55.32</v>
      </c>
      <c r="E4900">
        <v>4.7</v>
      </c>
      <c r="F4900" t="s">
        <v>26</v>
      </c>
      <c r="G4900">
        <v>75</v>
      </c>
      <c r="H4900">
        <v>60</v>
      </c>
      <c r="I4900" s="1">
        <v>2561</v>
      </c>
      <c r="J4900">
        <v>0.59</v>
      </c>
      <c r="K4900" t="s">
        <v>23</v>
      </c>
      <c r="L4900" t="s">
        <v>8189</v>
      </c>
      <c r="M4900" t="s">
        <v>37526</v>
      </c>
      <c r="N4900" t="s">
        <v>8190</v>
      </c>
      <c r="O4900" t="str">
        <f t="shared" si="76"/>
        <v>earthquake</v>
      </c>
      <c r="P4900">
        <v>7.3</v>
      </c>
      <c r="Q4900">
        <v>6</v>
      </c>
      <c r="R4900">
        <v>7.8E-2</v>
      </c>
      <c r="S4900">
        <v>50</v>
      </c>
      <c r="T4900" t="s">
        <v>25</v>
      </c>
      <c r="U4900" t="s">
        <v>23</v>
      </c>
      <c r="V4900" t="s">
        <v>23</v>
      </c>
    </row>
    <row r="4901" spans="1:22" x14ac:dyDescent="0.3">
      <c r="A4901" t="s">
        <v>37534</v>
      </c>
      <c r="B4901" s="1">
        <v>566654</v>
      </c>
      <c r="C4901" s="1">
        <v>-1690097</v>
      </c>
      <c r="D4901">
        <v>10</v>
      </c>
      <c r="E4901">
        <v>2.5</v>
      </c>
      <c r="F4901" t="s">
        <v>1274</v>
      </c>
      <c r="G4901">
        <v>16</v>
      </c>
      <c r="H4901">
        <v>231</v>
      </c>
      <c r="I4901">
        <v>0.30499999999999999</v>
      </c>
      <c r="J4901">
        <v>0.66</v>
      </c>
      <c r="K4901" t="s">
        <v>23</v>
      </c>
      <c r="L4901" t="s">
        <v>8364</v>
      </c>
      <c r="M4901" t="s">
        <v>37535</v>
      </c>
      <c r="N4901" t="s">
        <v>8365</v>
      </c>
      <c r="O4901" t="str">
        <f t="shared" si="76"/>
        <v>non earthquake</v>
      </c>
      <c r="P4901">
        <v>5.68</v>
      </c>
      <c r="Q4901" s="1">
        <v>2028</v>
      </c>
      <c r="R4901">
        <v>0.29499999999999998</v>
      </c>
      <c r="S4901">
        <v>3</v>
      </c>
      <c r="T4901" t="s">
        <v>25</v>
      </c>
      <c r="U4901" t="s">
        <v>23</v>
      </c>
      <c r="V4901" t="s">
        <v>23</v>
      </c>
    </row>
    <row r="4902" spans="1:22" x14ac:dyDescent="0.3">
      <c r="A4902" t="s">
        <v>37536</v>
      </c>
      <c r="B4902" s="1">
        <v>103261</v>
      </c>
      <c r="C4902" s="1">
        <v>941081</v>
      </c>
      <c r="D4902">
        <v>10</v>
      </c>
      <c r="E4902">
        <v>4</v>
      </c>
      <c r="F4902" t="s">
        <v>26</v>
      </c>
      <c r="G4902">
        <v>16</v>
      </c>
      <c r="H4902">
        <v>183</v>
      </c>
      <c r="I4902" s="1">
        <v>1881</v>
      </c>
      <c r="J4902">
        <v>0.71</v>
      </c>
      <c r="K4902" t="s">
        <v>23</v>
      </c>
      <c r="L4902" t="s">
        <v>8192</v>
      </c>
      <c r="M4902" t="s">
        <v>37528</v>
      </c>
      <c r="N4902" t="s">
        <v>7867</v>
      </c>
      <c r="O4902" t="str">
        <f t="shared" si="76"/>
        <v>earthquake</v>
      </c>
      <c r="P4902">
        <v>11.2</v>
      </c>
      <c r="Q4902">
        <v>2</v>
      </c>
      <c r="R4902">
        <v>0.21199999999999999</v>
      </c>
      <c r="S4902">
        <v>6</v>
      </c>
      <c r="T4902" t="s">
        <v>25</v>
      </c>
      <c r="U4902" t="s">
        <v>23</v>
      </c>
      <c r="V4902" t="s">
        <v>23</v>
      </c>
    </row>
    <row r="4903" spans="1:22" x14ac:dyDescent="0.3">
      <c r="A4903" t="s">
        <v>37537</v>
      </c>
      <c r="B4903" s="1">
        <v>104628</v>
      </c>
      <c r="C4903" s="1">
        <v>941034</v>
      </c>
      <c r="D4903">
        <v>10</v>
      </c>
      <c r="E4903">
        <v>4.9000000000000004</v>
      </c>
      <c r="F4903" t="s">
        <v>26</v>
      </c>
      <c r="G4903">
        <v>90</v>
      </c>
      <c r="H4903">
        <v>85</v>
      </c>
      <c r="I4903" s="1">
        <v>1785</v>
      </c>
      <c r="J4903">
        <v>0.48</v>
      </c>
      <c r="K4903" t="s">
        <v>23</v>
      </c>
      <c r="L4903" t="s">
        <v>8193</v>
      </c>
      <c r="M4903" t="s">
        <v>37538</v>
      </c>
      <c r="N4903" t="s">
        <v>8194</v>
      </c>
      <c r="O4903" t="str">
        <f t="shared" si="76"/>
        <v>earthquake</v>
      </c>
      <c r="P4903">
        <v>7.7</v>
      </c>
      <c r="Q4903" s="1">
        <v>1847</v>
      </c>
      <c r="R4903">
        <v>6.8000000000000005E-2</v>
      </c>
      <c r="S4903">
        <v>69</v>
      </c>
      <c r="T4903" t="s">
        <v>25</v>
      </c>
      <c r="U4903" t="s">
        <v>23</v>
      </c>
      <c r="V4903" t="s">
        <v>23</v>
      </c>
    </row>
    <row r="4904" spans="1:22" x14ac:dyDescent="0.3">
      <c r="A4904" t="s">
        <v>37539</v>
      </c>
      <c r="B4904" s="1">
        <v>568051</v>
      </c>
      <c r="C4904" s="1">
        <v>-1691398</v>
      </c>
      <c r="D4904" s="1">
        <v>13669</v>
      </c>
      <c r="E4904">
        <v>2.6</v>
      </c>
      <c r="F4904" t="s">
        <v>1274</v>
      </c>
      <c r="G4904">
        <v>23</v>
      </c>
      <c r="H4904">
        <v>154</v>
      </c>
      <c r="I4904">
        <v>0.30399999999999999</v>
      </c>
      <c r="J4904">
        <v>0.41</v>
      </c>
      <c r="K4904" t="s">
        <v>23</v>
      </c>
      <c r="L4904" t="s">
        <v>8375</v>
      </c>
      <c r="M4904" t="s">
        <v>37535</v>
      </c>
      <c r="N4904" t="s">
        <v>8376</v>
      </c>
      <c r="O4904" t="str">
        <f t="shared" si="76"/>
        <v>non earthquake</v>
      </c>
      <c r="P4904">
        <v>6.73</v>
      </c>
      <c r="Q4904" s="1">
        <v>7764</v>
      </c>
      <c r="R4904">
        <v>0.193</v>
      </c>
      <c r="S4904">
        <v>7</v>
      </c>
      <c r="T4904" t="s">
        <v>25</v>
      </c>
      <c r="U4904" t="s">
        <v>23</v>
      </c>
      <c r="V4904" t="s">
        <v>23</v>
      </c>
    </row>
    <row r="4905" spans="1:22" x14ac:dyDescent="0.3">
      <c r="A4905" t="s">
        <v>37540</v>
      </c>
      <c r="B4905" s="1">
        <v>-148941</v>
      </c>
      <c r="C4905" s="1">
        <v>1670696</v>
      </c>
      <c r="D4905" s="1">
        <v>30722</v>
      </c>
      <c r="E4905">
        <v>4.4000000000000004</v>
      </c>
      <c r="F4905" t="s">
        <v>26</v>
      </c>
      <c r="G4905">
        <v>18</v>
      </c>
      <c r="H4905">
        <v>148</v>
      </c>
      <c r="I4905">
        <v>0.56499999999999995</v>
      </c>
      <c r="J4905">
        <v>0.56999999999999995</v>
      </c>
      <c r="K4905" t="s">
        <v>23</v>
      </c>
      <c r="L4905" t="s">
        <v>8197</v>
      </c>
      <c r="M4905" t="s">
        <v>37541</v>
      </c>
      <c r="N4905" t="s">
        <v>8198</v>
      </c>
      <c r="O4905" t="str">
        <f t="shared" si="76"/>
        <v>earthquake</v>
      </c>
      <c r="P4905">
        <v>12.78</v>
      </c>
      <c r="Q4905" s="1">
        <v>1412</v>
      </c>
      <c r="R4905">
        <v>0.14899999999999999</v>
      </c>
      <c r="S4905">
        <v>13</v>
      </c>
      <c r="T4905" t="s">
        <v>25</v>
      </c>
      <c r="U4905" t="s">
        <v>23</v>
      </c>
      <c r="V4905" t="s">
        <v>23</v>
      </c>
    </row>
    <row r="4906" spans="1:22" x14ac:dyDescent="0.3">
      <c r="A4906" t="s">
        <v>37542</v>
      </c>
      <c r="B4906" s="1">
        <v>65725</v>
      </c>
      <c r="C4906" s="1">
        <v>1252348</v>
      </c>
      <c r="D4906">
        <v>10</v>
      </c>
      <c r="E4906">
        <v>4.5999999999999996</v>
      </c>
      <c r="F4906" t="s">
        <v>26</v>
      </c>
      <c r="G4906">
        <v>62</v>
      </c>
      <c r="H4906">
        <v>91</v>
      </c>
      <c r="I4906">
        <v>0.60099999999999998</v>
      </c>
      <c r="J4906">
        <v>0.59</v>
      </c>
      <c r="K4906" t="s">
        <v>23</v>
      </c>
      <c r="L4906" t="s">
        <v>8199</v>
      </c>
      <c r="M4906" t="s">
        <v>37541</v>
      </c>
      <c r="N4906" t="s">
        <v>8200</v>
      </c>
      <c r="O4906" t="str">
        <f t="shared" si="76"/>
        <v>earthquake</v>
      </c>
      <c r="P4906">
        <v>5.98</v>
      </c>
      <c r="Q4906" s="1">
        <v>1867</v>
      </c>
      <c r="R4906">
        <v>7.4999999999999997E-2</v>
      </c>
      <c r="S4906">
        <v>54</v>
      </c>
      <c r="T4906" t="s">
        <v>25</v>
      </c>
      <c r="U4906" t="s">
        <v>23</v>
      </c>
      <c r="V4906" t="s">
        <v>23</v>
      </c>
    </row>
    <row r="4907" spans="1:22" x14ac:dyDescent="0.3">
      <c r="A4907" t="s">
        <v>37543</v>
      </c>
      <c r="B4907" s="1">
        <v>601857</v>
      </c>
      <c r="C4907" s="1">
        <v>-1519598</v>
      </c>
      <c r="D4907">
        <v>67.599999999999994</v>
      </c>
      <c r="E4907">
        <v>2.6</v>
      </c>
      <c r="F4907" t="s">
        <v>22</v>
      </c>
      <c r="J4907">
        <v>0.89</v>
      </c>
      <c r="K4907" t="s">
        <v>30</v>
      </c>
      <c r="L4907" t="s">
        <v>8379</v>
      </c>
      <c r="M4907" t="s">
        <v>37544</v>
      </c>
      <c r="N4907" t="s">
        <v>8380</v>
      </c>
      <c r="O4907" t="str">
        <f t="shared" si="76"/>
        <v>non earthquake</v>
      </c>
      <c r="Q4907">
        <v>0.1</v>
      </c>
      <c r="T4907" t="s">
        <v>25</v>
      </c>
      <c r="U4907" t="s">
        <v>30</v>
      </c>
      <c r="V4907" t="s">
        <v>30</v>
      </c>
    </row>
    <row r="4908" spans="1:22" x14ac:dyDescent="0.3">
      <c r="A4908" t="s">
        <v>37545</v>
      </c>
      <c r="B4908">
        <v>0.77100000000000002</v>
      </c>
      <c r="C4908" s="1">
        <v>1268437</v>
      </c>
      <c r="D4908">
        <v>30.2</v>
      </c>
      <c r="E4908">
        <v>4.9000000000000004</v>
      </c>
      <c r="F4908" t="s">
        <v>26</v>
      </c>
      <c r="G4908">
        <v>85</v>
      </c>
      <c r="H4908">
        <v>36</v>
      </c>
      <c r="I4908">
        <v>0.52300000000000002</v>
      </c>
      <c r="J4908">
        <v>0.59</v>
      </c>
      <c r="K4908" t="s">
        <v>23</v>
      </c>
      <c r="L4908" t="s">
        <v>8203</v>
      </c>
      <c r="M4908" t="s">
        <v>37546</v>
      </c>
      <c r="N4908" t="s">
        <v>1702</v>
      </c>
      <c r="O4908" t="str">
        <f t="shared" si="76"/>
        <v>earthquake</v>
      </c>
      <c r="P4908">
        <v>7.57</v>
      </c>
      <c r="Q4908" s="1">
        <v>3857</v>
      </c>
      <c r="R4908">
        <v>5.7000000000000002E-2</v>
      </c>
      <c r="S4908">
        <v>97</v>
      </c>
      <c r="T4908" t="s">
        <v>25</v>
      </c>
      <c r="U4908" t="s">
        <v>23</v>
      </c>
      <c r="V4908" t="s">
        <v>23</v>
      </c>
    </row>
    <row r="4909" spans="1:22" x14ac:dyDescent="0.3">
      <c r="A4909" t="s">
        <v>37547</v>
      </c>
      <c r="B4909" s="1">
        <v>-236317</v>
      </c>
      <c r="C4909" s="1">
        <v>-670564</v>
      </c>
      <c r="D4909">
        <v>229.03</v>
      </c>
      <c r="E4909">
        <v>4.4000000000000004</v>
      </c>
      <c r="F4909" t="s">
        <v>26</v>
      </c>
      <c r="G4909">
        <v>25</v>
      </c>
      <c r="H4909">
        <v>106</v>
      </c>
      <c r="I4909" s="1">
        <v>1234</v>
      </c>
      <c r="J4909">
        <v>0.37</v>
      </c>
      <c r="K4909" t="s">
        <v>23</v>
      </c>
      <c r="L4909" t="s">
        <v>8204</v>
      </c>
      <c r="M4909" t="s">
        <v>37546</v>
      </c>
      <c r="N4909" t="s">
        <v>8205</v>
      </c>
      <c r="O4909" t="str">
        <f t="shared" si="76"/>
        <v>earthquake</v>
      </c>
      <c r="P4909">
        <v>10.8</v>
      </c>
      <c r="Q4909">
        <v>15.3</v>
      </c>
      <c r="R4909">
        <v>0.24</v>
      </c>
      <c r="S4909">
        <v>5</v>
      </c>
      <c r="T4909" t="s">
        <v>25</v>
      </c>
      <c r="U4909" t="s">
        <v>23</v>
      </c>
      <c r="V4909" t="s">
        <v>23</v>
      </c>
    </row>
    <row r="4910" spans="1:22" x14ac:dyDescent="0.3">
      <c r="A4910" t="s">
        <v>37548</v>
      </c>
      <c r="B4910" s="1">
        <v>331747</v>
      </c>
      <c r="C4910" s="1">
        <v>141985</v>
      </c>
      <c r="D4910">
        <v>10</v>
      </c>
      <c r="E4910">
        <v>4.8</v>
      </c>
      <c r="F4910" t="s">
        <v>26</v>
      </c>
      <c r="G4910">
        <v>119</v>
      </c>
      <c r="H4910">
        <v>115</v>
      </c>
      <c r="I4910" s="1">
        <v>1822</v>
      </c>
      <c r="J4910">
        <v>0.38</v>
      </c>
      <c r="K4910" t="s">
        <v>23</v>
      </c>
      <c r="L4910" t="s">
        <v>8206</v>
      </c>
      <c r="M4910" t="s">
        <v>37549</v>
      </c>
      <c r="N4910" t="s">
        <v>8207</v>
      </c>
      <c r="O4910" t="str">
        <f t="shared" si="76"/>
        <v>earthquake</v>
      </c>
      <c r="P4910">
        <v>9.1999999999999993</v>
      </c>
      <c r="Q4910" s="1">
        <v>1853</v>
      </c>
      <c r="R4910">
        <v>3.5999999999999997E-2</v>
      </c>
      <c r="S4910">
        <v>235</v>
      </c>
      <c r="T4910" t="s">
        <v>25</v>
      </c>
      <c r="U4910" t="s">
        <v>23</v>
      </c>
      <c r="V4910" t="s">
        <v>23</v>
      </c>
    </row>
    <row r="4911" spans="1:22" x14ac:dyDescent="0.3">
      <c r="A4911" t="s">
        <v>37550</v>
      </c>
      <c r="B4911">
        <v>33.21</v>
      </c>
      <c r="C4911" s="1">
        <v>1420025</v>
      </c>
      <c r="D4911">
        <v>10</v>
      </c>
      <c r="E4911">
        <v>4.9000000000000004</v>
      </c>
      <c r="F4911" t="s">
        <v>26</v>
      </c>
      <c r="G4911">
        <v>107</v>
      </c>
      <c r="H4911">
        <v>98</v>
      </c>
      <c r="I4911" s="1">
        <v>1838</v>
      </c>
      <c r="J4911">
        <v>0.6</v>
      </c>
      <c r="K4911" t="s">
        <v>23</v>
      </c>
      <c r="L4911" t="s">
        <v>8208</v>
      </c>
      <c r="M4911" t="s">
        <v>37551</v>
      </c>
      <c r="N4911" t="s">
        <v>8209</v>
      </c>
      <c r="O4911" t="str">
        <f t="shared" si="76"/>
        <v>earthquake</v>
      </c>
      <c r="P4911">
        <v>5.91</v>
      </c>
      <c r="Q4911" s="1">
        <v>1805</v>
      </c>
      <c r="R4911">
        <v>3.5000000000000003E-2</v>
      </c>
      <c r="S4911">
        <v>254</v>
      </c>
      <c r="T4911" t="s">
        <v>25</v>
      </c>
      <c r="U4911" t="s">
        <v>23</v>
      </c>
      <c r="V4911" t="s">
        <v>23</v>
      </c>
    </row>
    <row r="4912" spans="1:22" x14ac:dyDescent="0.3">
      <c r="A4912" t="s">
        <v>37552</v>
      </c>
      <c r="B4912">
        <v>-5.97</v>
      </c>
      <c r="C4912" s="1">
        <v>1484767</v>
      </c>
      <c r="D4912" s="1">
        <v>66585</v>
      </c>
      <c r="E4912">
        <v>4.3</v>
      </c>
      <c r="F4912" t="s">
        <v>26</v>
      </c>
      <c r="G4912">
        <v>25</v>
      </c>
      <c r="H4912">
        <v>112</v>
      </c>
      <c r="I4912" s="1">
        <v>4076</v>
      </c>
      <c r="J4912">
        <v>0.9</v>
      </c>
      <c r="K4912" t="s">
        <v>23</v>
      </c>
      <c r="L4912" t="s">
        <v>8210</v>
      </c>
      <c r="M4912" t="s">
        <v>37553</v>
      </c>
      <c r="N4912" t="s">
        <v>8211</v>
      </c>
      <c r="O4912" t="str">
        <f t="shared" si="76"/>
        <v>earthquake</v>
      </c>
      <c r="P4912">
        <v>13.46</v>
      </c>
      <c r="Q4912" s="1">
        <v>8338</v>
      </c>
      <c r="R4912">
        <v>0.11899999999999999</v>
      </c>
      <c r="S4912">
        <v>20</v>
      </c>
      <c r="T4912" t="s">
        <v>25</v>
      </c>
      <c r="U4912" t="s">
        <v>23</v>
      </c>
      <c r="V4912" t="s">
        <v>23</v>
      </c>
    </row>
    <row r="4913" spans="1:22" x14ac:dyDescent="0.3">
      <c r="A4913" t="s">
        <v>37554</v>
      </c>
      <c r="B4913" s="1">
        <v>515716</v>
      </c>
      <c r="C4913" s="1">
        <v>1788051</v>
      </c>
      <c r="D4913">
        <v>59.85</v>
      </c>
      <c r="E4913">
        <v>3.5</v>
      </c>
      <c r="F4913" t="s">
        <v>22</v>
      </c>
      <c r="G4913">
        <v>17</v>
      </c>
      <c r="H4913">
        <v>211</v>
      </c>
      <c r="I4913">
        <v>0.39</v>
      </c>
      <c r="J4913">
        <v>0.31</v>
      </c>
      <c r="K4913" t="s">
        <v>23</v>
      </c>
      <c r="L4913" t="s">
        <v>8212</v>
      </c>
      <c r="M4913" t="s">
        <v>37437</v>
      </c>
      <c r="N4913" t="s">
        <v>130</v>
      </c>
      <c r="O4913" t="str">
        <f t="shared" si="76"/>
        <v>earthquake</v>
      </c>
      <c r="P4913">
        <v>8.69</v>
      </c>
      <c r="Q4913" s="1">
        <v>24233</v>
      </c>
      <c r="R4913">
        <v>8.5000000000000006E-2</v>
      </c>
      <c r="S4913">
        <v>18</v>
      </c>
      <c r="T4913" t="s">
        <v>25</v>
      </c>
      <c r="U4913" t="s">
        <v>23</v>
      </c>
      <c r="V4913" t="s">
        <v>23</v>
      </c>
    </row>
    <row r="4914" spans="1:22" x14ac:dyDescent="0.3">
      <c r="A4914" t="s">
        <v>37555</v>
      </c>
      <c r="B4914" s="1">
        <v>-181201</v>
      </c>
      <c r="C4914" s="1">
        <v>-178058</v>
      </c>
      <c r="D4914">
        <v>579.92999999999995</v>
      </c>
      <c r="E4914">
        <v>4.5999999999999996</v>
      </c>
      <c r="F4914" t="s">
        <v>26</v>
      </c>
      <c r="G4914">
        <v>117</v>
      </c>
      <c r="H4914">
        <v>46</v>
      </c>
      <c r="I4914" s="1">
        <v>7343</v>
      </c>
      <c r="J4914">
        <v>0.87</v>
      </c>
      <c r="K4914" t="s">
        <v>23</v>
      </c>
      <c r="L4914" t="s">
        <v>8213</v>
      </c>
      <c r="M4914" t="s">
        <v>37556</v>
      </c>
      <c r="N4914" t="s">
        <v>8214</v>
      </c>
      <c r="O4914" t="str">
        <f t="shared" si="76"/>
        <v>earthquake</v>
      </c>
      <c r="P4914">
        <v>11.3</v>
      </c>
      <c r="Q4914">
        <v>6.7</v>
      </c>
      <c r="R4914">
        <v>3.1E-2</v>
      </c>
      <c r="S4914">
        <v>318</v>
      </c>
      <c r="T4914" t="s">
        <v>25</v>
      </c>
      <c r="U4914" t="s">
        <v>23</v>
      </c>
      <c r="V4914" t="s">
        <v>23</v>
      </c>
    </row>
    <row r="4915" spans="1:22" x14ac:dyDescent="0.3">
      <c r="A4915" t="s">
        <v>37557</v>
      </c>
      <c r="B4915" s="1">
        <v>303365</v>
      </c>
      <c r="C4915" s="1">
        <v>1307057</v>
      </c>
      <c r="D4915" s="1">
        <v>44735</v>
      </c>
      <c r="E4915">
        <v>4.0999999999999996</v>
      </c>
      <c r="F4915" t="s">
        <v>26</v>
      </c>
      <c r="G4915">
        <v>26</v>
      </c>
      <c r="H4915">
        <v>130</v>
      </c>
      <c r="I4915" s="1">
        <v>1189</v>
      </c>
      <c r="J4915">
        <v>0.51</v>
      </c>
      <c r="K4915" t="s">
        <v>23</v>
      </c>
      <c r="L4915" t="s">
        <v>8215</v>
      </c>
      <c r="M4915" t="s">
        <v>37549</v>
      </c>
      <c r="N4915" t="s">
        <v>8216</v>
      </c>
      <c r="O4915" t="str">
        <f t="shared" si="76"/>
        <v>earthquake</v>
      </c>
      <c r="P4915">
        <v>9.14</v>
      </c>
      <c r="Q4915">
        <v>9.49</v>
      </c>
      <c r="R4915">
        <v>0.15</v>
      </c>
      <c r="S4915">
        <v>12</v>
      </c>
      <c r="T4915" t="s">
        <v>25</v>
      </c>
      <c r="U4915" t="s">
        <v>23</v>
      </c>
      <c r="V4915" t="s">
        <v>23</v>
      </c>
    </row>
    <row r="4916" spans="1:22" x14ac:dyDescent="0.3">
      <c r="A4916" t="s">
        <v>37558</v>
      </c>
      <c r="B4916" s="1">
        <v>531098</v>
      </c>
      <c r="C4916" s="1">
        <v>-1668073</v>
      </c>
      <c r="D4916">
        <v>35</v>
      </c>
      <c r="E4916">
        <v>2.7</v>
      </c>
      <c r="F4916" t="s">
        <v>22</v>
      </c>
      <c r="G4916">
        <v>18</v>
      </c>
      <c r="H4916">
        <v>221</v>
      </c>
      <c r="I4916">
        <v>0.68700000000000006</v>
      </c>
      <c r="J4916">
        <v>0.38</v>
      </c>
      <c r="K4916" t="s">
        <v>23</v>
      </c>
      <c r="L4916" t="s">
        <v>8384</v>
      </c>
      <c r="M4916" t="s">
        <v>37559</v>
      </c>
      <c r="N4916" t="s">
        <v>8385</v>
      </c>
      <c r="O4916" t="str">
        <f t="shared" si="76"/>
        <v>non earthquake</v>
      </c>
      <c r="P4916">
        <v>2.4</v>
      </c>
      <c r="Q4916" s="1">
        <v>2015</v>
      </c>
      <c r="R4916">
        <v>9.7000000000000003E-2</v>
      </c>
      <c r="S4916">
        <v>14</v>
      </c>
      <c r="T4916" t="s">
        <v>25</v>
      </c>
      <c r="U4916" t="s">
        <v>23</v>
      </c>
      <c r="V4916" t="s">
        <v>23</v>
      </c>
    </row>
    <row r="4917" spans="1:22" x14ac:dyDescent="0.3">
      <c r="A4917" t="s">
        <v>37560</v>
      </c>
      <c r="B4917" s="1">
        <v>528927</v>
      </c>
      <c r="C4917" s="1">
        <v>-1673986</v>
      </c>
      <c r="D4917">
        <v>35</v>
      </c>
      <c r="E4917">
        <v>3.2</v>
      </c>
      <c r="F4917" t="s">
        <v>22</v>
      </c>
      <c r="G4917">
        <v>23</v>
      </c>
      <c r="H4917">
        <v>199</v>
      </c>
      <c r="I4917">
        <v>0.60399999999999998</v>
      </c>
      <c r="J4917">
        <v>0.73</v>
      </c>
      <c r="K4917" t="s">
        <v>23</v>
      </c>
      <c r="L4917" t="s">
        <v>8218</v>
      </c>
      <c r="M4917" t="s">
        <v>37561</v>
      </c>
      <c r="N4917" t="s">
        <v>8219</v>
      </c>
      <c r="O4917" t="str">
        <f t="shared" si="76"/>
        <v>earthquake</v>
      </c>
      <c r="P4917">
        <v>2.77</v>
      </c>
      <c r="Q4917">
        <v>2.0099999999999998</v>
      </c>
      <c r="R4917">
        <v>8.1000000000000003E-2</v>
      </c>
      <c r="S4917">
        <v>20</v>
      </c>
      <c r="T4917" t="s">
        <v>25</v>
      </c>
      <c r="U4917" t="s">
        <v>23</v>
      </c>
      <c r="V4917" t="s">
        <v>23</v>
      </c>
    </row>
    <row r="4918" spans="1:22" x14ac:dyDescent="0.3">
      <c r="A4918" t="s">
        <v>37562</v>
      </c>
      <c r="B4918" s="1">
        <v>384394</v>
      </c>
      <c r="C4918" s="1">
        <v>1420322</v>
      </c>
      <c r="D4918" s="1">
        <v>73636</v>
      </c>
      <c r="E4918">
        <v>5.3</v>
      </c>
      <c r="F4918" t="s">
        <v>82</v>
      </c>
      <c r="G4918">
        <v>250</v>
      </c>
      <c r="H4918">
        <v>24</v>
      </c>
      <c r="I4918" s="1">
        <v>2463</v>
      </c>
      <c r="J4918">
        <v>0.78</v>
      </c>
      <c r="K4918" t="s">
        <v>23</v>
      </c>
      <c r="L4918" t="s">
        <v>8220</v>
      </c>
      <c r="M4918" t="s">
        <v>37556</v>
      </c>
      <c r="N4918" t="s">
        <v>8221</v>
      </c>
      <c r="O4918" t="str">
        <f t="shared" si="76"/>
        <v>earthquake</v>
      </c>
      <c r="P4918">
        <v>6.2</v>
      </c>
      <c r="Q4918" s="1">
        <v>4203</v>
      </c>
      <c r="R4918">
        <v>6.0999999999999999E-2</v>
      </c>
      <c r="S4918">
        <v>26</v>
      </c>
      <c r="T4918" t="s">
        <v>25</v>
      </c>
      <c r="U4918" t="s">
        <v>23</v>
      </c>
      <c r="V4918" t="s">
        <v>23</v>
      </c>
    </row>
    <row r="4919" spans="1:22" x14ac:dyDescent="0.3">
      <c r="A4919" t="s">
        <v>37563</v>
      </c>
      <c r="B4919" s="1">
        <v>565981</v>
      </c>
      <c r="C4919" s="1">
        <v>-1703632</v>
      </c>
      <c r="D4919">
        <v>10</v>
      </c>
      <c r="E4919">
        <v>2.6</v>
      </c>
      <c r="F4919" t="s">
        <v>1274</v>
      </c>
      <c r="G4919">
        <v>14</v>
      </c>
      <c r="H4919">
        <v>232</v>
      </c>
      <c r="I4919">
        <v>0.45100000000000001</v>
      </c>
      <c r="J4919">
        <v>0.9</v>
      </c>
      <c r="K4919" t="s">
        <v>23</v>
      </c>
      <c r="L4919" t="s">
        <v>8392</v>
      </c>
      <c r="M4919" t="s">
        <v>37564</v>
      </c>
      <c r="N4919" t="s">
        <v>8393</v>
      </c>
      <c r="O4919" t="str">
        <f t="shared" si="76"/>
        <v>non earthquake</v>
      </c>
      <c r="P4919">
        <v>3.73</v>
      </c>
      <c r="Q4919" s="1">
        <v>1994</v>
      </c>
      <c r="R4919">
        <v>0.29499999999999998</v>
      </c>
      <c r="S4919">
        <v>3</v>
      </c>
      <c r="T4919" t="s">
        <v>25</v>
      </c>
      <c r="U4919" t="s">
        <v>23</v>
      </c>
      <c r="V4919" t="s">
        <v>23</v>
      </c>
    </row>
    <row r="4920" spans="1:22" x14ac:dyDescent="0.3">
      <c r="A4920" t="s">
        <v>37565</v>
      </c>
      <c r="B4920" s="1">
        <v>561594</v>
      </c>
      <c r="C4920" s="1">
        <v>-149824</v>
      </c>
      <c r="D4920">
        <v>14.75</v>
      </c>
      <c r="E4920">
        <v>3</v>
      </c>
      <c r="F4920" t="s">
        <v>22</v>
      </c>
      <c r="G4920">
        <v>44</v>
      </c>
      <c r="H4920">
        <v>227</v>
      </c>
      <c r="I4920" s="1">
        <v>2188</v>
      </c>
      <c r="J4920">
        <v>0.52</v>
      </c>
      <c r="K4920" t="s">
        <v>23</v>
      </c>
      <c r="L4920" t="s">
        <v>8223</v>
      </c>
      <c r="M4920" t="s">
        <v>37450</v>
      </c>
      <c r="N4920" t="s">
        <v>8224</v>
      </c>
      <c r="O4920" t="str">
        <f t="shared" si="76"/>
        <v>earthquake</v>
      </c>
      <c r="P4920">
        <v>9.73</v>
      </c>
      <c r="Q4920" s="1">
        <v>8887</v>
      </c>
      <c r="R4920">
        <v>5.5E-2</v>
      </c>
      <c r="S4920">
        <v>44</v>
      </c>
      <c r="T4920" t="s">
        <v>25</v>
      </c>
      <c r="U4920" t="s">
        <v>23</v>
      </c>
      <c r="V4920" t="s">
        <v>23</v>
      </c>
    </row>
    <row r="4921" spans="1:22" x14ac:dyDescent="0.3">
      <c r="A4921" t="s">
        <v>37566</v>
      </c>
      <c r="B4921" s="1">
        <v>19167</v>
      </c>
      <c r="C4921" s="1">
        <v>-1554865</v>
      </c>
      <c r="D4921">
        <v>35.450000000000003</v>
      </c>
      <c r="E4921">
        <v>2.77</v>
      </c>
      <c r="F4921" t="s">
        <v>22</v>
      </c>
      <c r="G4921">
        <v>54</v>
      </c>
      <c r="H4921">
        <v>102</v>
      </c>
      <c r="J4921">
        <v>0.12</v>
      </c>
      <c r="K4921" t="s">
        <v>34</v>
      </c>
      <c r="L4921" t="s">
        <v>8397</v>
      </c>
      <c r="M4921" t="s">
        <v>37567</v>
      </c>
      <c r="N4921" t="s">
        <v>43</v>
      </c>
      <c r="O4921" t="str">
        <f t="shared" si="76"/>
        <v>non earthquake</v>
      </c>
      <c r="P4921">
        <v>0.41</v>
      </c>
      <c r="Q4921">
        <v>0.51</v>
      </c>
      <c r="R4921">
        <v>0.166520732808602</v>
      </c>
      <c r="S4921">
        <v>28</v>
      </c>
      <c r="T4921" t="s">
        <v>25</v>
      </c>
      <c r="U4921" t="s">
        <v>34</v>
      </c>
      <c r="V4921" t="s">
        <v>34</v>
      </c>
    </row>
    <row r="4922" spans="1:22" x14ac:dyDescent="0.3">
      <c r="A4922" t="s">
        <v>37568</v>
      </c>
      <c r="B4922" s="1">
        <v>-344307</v>
      </c>
      <c r="C4922" s="1">
        <v>1791252</v>
      </c>
      <c r="D4922" s="1">
        <v>125086</v>
      </c>
      <c r="E4922">
        <v>4.5</v>
      </c>
      <c r="F4922" t="s">
        <v>26</v>
      </c>
      <c r="G4922">
        <v>9</v>
      </c>
      <c r="H4922">
        <v>144</v>
      </c>
      <c r="I4922" s="1">
        <v>3195</v>
      </c>
      <c r="J4922">
        <v>0.96</v>
      </c>
      <c r="K4922" t="s">
        <v>23</v>
      </c>
      <c r="L4922" t="s">
        <v>8227</v>
      </c>
      <c r="M4922" t="s">
        <v>37569</v>
      </c>
      <c r="N4922" t="s">
        <v>403</v>
      </c>
      <c r="O4922" t="str">
        <f t="shared" si="76"/>
        <v>earthquake</v>
      </c>
      <c r="P4922">
        <v>10.78</v>
      </c>
      <c r="Q4922" s="1">
        <v>9536</v>
      </c>
      <c r="R4922">
        <v>0.27</v>
      </c>
      <c r="S4922">
        <v>5</v>
      </c>
      <c r="T4922" t="s">
        <v>25</v>
      </c>
      <c r="U4922" t="s">
        <v>23</v>
      </c>
      <c r="V4922" t="s">
        <v>23</v>
      </c>
    </row>
    <row r="4923" spans="1:22" x14ac:dyDescent="0.3">
      <c r="A4923" t="s">
        <v>37570</v>
      </c>
      <c r="B4923" s="1">
        <v>-256714</v>
      </c>
      <c r="C4923" s="1">
        <v>1795598</v>
      </c>
      <c r="D4923" s="1">
        <v>528218</v>
      </c>
      <c r="E4923">
        <v>4.4000000000000004</v>
      </c>
      <c r="F4923" t="s">
        <v>26</v>
      </c>
      <c r="G4923">
        <v>27</v>
      </c>
      <c r="H4923">
        <v>104</v>
      </c>
      <c r="I4923" s="1">
        <v>8011</v>
      </c>
      <c r="J4923">
        <v>0.68</v>
      </c>
      <c r="K4923" t="s">
        <v>23</v>
      </c>
      <c r="L4923" t="s">
        <v>8228</v>
      </c>
      <c r="M4923" t="s">
        <v>37571</v>
      </c>
      <c r="N4923" t="s">
        <v>570</v>
      </c>
      <c r="O4923" t="str">
        <f t="shared" si="76"/>
        <v>earthquake</v>
      </c>
      <c r="P4923">
        <v>16.55</v>
      </c>
      <c r="Q4923" s="1">
        <v>9708</v>
      </c>
      <c r="R4923">
        <v>0.12</v>
      </c>
      <c r="S4923">
        <v>21</v>
      </c>
      <c r="T4923" t="s">
        <v>25</v>
      </c>
      <c r="U4923" t="s">
        <v>23</v>
      </c>
      <c r="V4923" t="s">
        <v>23</v>
      </c>
    </row>
    <row r="4924" spans="1:22" x14ac:dyDescent="0.3">
      <c r="A4924" t="s">
        <v>37572</v>
      </c>
      <c r="B4924" s="1">
        <v>-51899</v>
      </c>
      <c r="C4924" s="1">
        <v>1539753</v>
      </c>
      <c r="D4924">
        <v>154.84</v>
      </c>
      <c r="E4924">
        <v>4.5</v>
      </c>
      <c r="F4924" t="s">
        <v>26</v>
      </c>
      <c r="G4924">
        <v>30</v>
      </c>
      <c r="H4924">
        <v>122</v>
      </c>
      <c r="I4924">
        <v>2.06</v>
      </c>
      <c r="J4924">
        <v>0.82</v>
      </c>
      <c r="K4924" t="s">
        <v>23</v>
      </c>
      <c r="L4924" t="s">
        <v>8229</v>
      </c>
      <c r="M4924" t="s">
        <v>37573</v>
      </c>
      <c r="N4924" t="s">
        <v>8230</v>
      </c>
      <c r="O4924" t="str">
        <f t="shared" si="76"/>
        <v>earthquake</v>
      </c>
      <c r="P4924">
        <v>13.9</v>
      </c>
      <c r="Q4924">
        <v>7.9</v>
      </c>
      <c r="R4924">
        <v>0.106</v>
      </c>
      <c r="S4924">
        <v>26</v>
      </c>
      <c r="T4924" t="s">
        <v>25</v>
      </c>
      <c r="U4924" t="s">
        <v>23</v>
      </c>
      <c r="V4924" t="s">
        <v>23</v>
      </c>
    </row>
    <row r="4925" spans="1:22" x14ac:dyDescent="0.3">
      <c r="A4925" t="s">
        <v>37574</v>
      </c>
      <c r="B4925">
        <v>-21.88</v>
      </c>
      <c r="C4925" s="1">
        <v>-686072</v>
      </c>
      <c r="D4925">
        <v>129.9</v>
      </c>
      <c r="E4925">
        <v>4.2</v>
      </c>
      <c r="F4925" t="s">
        <v>26</v>
      </c>
      <c r="G4925">
        <v>24</v>
      </c>
      <c r="H4925">
        <v>56</v>
      </c>
      <c r="I4925">
        <v>0.59499999999999997</v>
      </c>
      <c r="J4925">
        <v>0.55000000000000004</v>
      </c>
      <c r="K4925" t="s">
        <v>23</v>
      </c>
      <c r="L4925" t="s">
        <v>8231</v>
      </c>
      <c r="M4925" t="s">
        <v>37575</v>
      </c>
      <c r="N4925" t="s">
        <v>8232</v>
      </c>
      <c r="O4925" t="str">
        <f t="shared" si="76"/>
        <v>earthquake</v>
      </c>
      <c r="P4925">
        <v>6.8</v>
      </c>
      <c r="Q4925">
        <v>5</v>
      </c>
      <c r="R4925">
        <v>0.19900000000000001</v>
      </c>
      <c r="S4925">
        <v>8</v>
      </c>
      <c r="T4925" t="s">
        <v>25</v>
      </c>
      <c r="U4925" t="s">
        <v>23</v>
      </c>
      <c r="V4925" t="s">
        <v>23</v>
      </c>
    </row>
    <row r="4926" spans="1:22" x14ac:dyDescent="0.3">
      <c r="A4926" t="s">
        <v>37576</v>
      </c>
      <c r="B4926" s="1">
        <v>184692</v>
      </c>
      <c r="C4926" s="1">
        <v>947462</v>
      </c>
      <c r="D4926">
        <v>49.73</v>
      </c>
      <c r="E4926">
        <v>4.0999999999999996</v>
      </c>
      <c r="F4926" t="s">
        <v>26</v>
      </c>
      <c r="G4926">
        <v>33</v>
      </c>
      <c r="H4926">
        <v>143</v>
      </c>
      <c r="I4926" s="1">
        <v>1851</v>
      </c>
      <c r="J4926">
        <v>0.48</v>
      </c>
      <c r="K4926" t="s">
        <v>23</v>
      </c>
      <c r="L4926" t="s">
        <v>8233</v>
      </c>
      <c r="M4926" t="s">
        <v>37575</v>
      </c>
      <c r="N4926" t="s">
        <v>8234</v>
      </c>
      <c r="O4926" t="str">
        <f t="shared" si="76"/>
        <v>earthquake</v>
      </c>
      <c r="P4926">
        <v>2.4</v>
      </c>
      <c r="Q4926">
        <v>7.9</v>
      </c>
      <c r="R4926">
        <v>0.14000000000000001</v>
      </c>
      <c r="S4926">
        <v>16</v>
      </c>
      <c r="T4926" t="s">
        <v>25</v>
      </c>
      <c r="U4926" t="s">
        <v>23</v>
      </c>
      <c r="V4926" t="s">
        <v>23</v>
      </c>
    </row>
    <row r="4927" spans="1:22" x14ac:dyDescent="0.3">
      <c r="A4927" t="s">
        <v>37577</v>
      </c>
      <c r="B4927" s="1">
        <v>-67036</v>
      </c>
      <c r="C4927" s="1">
        <v>1303632</v>
      </c>
      <c r="D4927">
        <v>78.37</v>
      </c>
      <c r="E4927">
        <v>4.5</v>
      </c>
      <c r="F4927" t="s">
        <v>26</v>
      </c>
      <c r="G4927">
        <v>41</v>
      </c>
      <c r="H4927">
        <v>53</v>
      </c>
      <c r="I4927" s="1">
        <v>1573</v>
      </c>
      <c r="J4927">
        <v>0.27</v>
      </c>
      <c r="K4927" t="s">
        <v>23</v>
      </c>
      <c r="L4927" t="s">
        <v>8235</v>
      </c>
      <c r="M4927" t="s">
        <v>37578</v>
      </c>
      <c r="N4927" t="s">
        <v>8236</v>
      </c>
      <c r="O4927" t="str">
        <f t="shared" si="76"/>
        <v>earthquake</v>
      </c>
      <c r="P4927">
        <v>6.9</v>
      </c>
      <c r="Q4927">
        <v>7.2</v>
      </c>
      <c r="R4927">
        <v>8.5000000000000006E-2</v>
      </c>
      <c r="S4927">
        <v>44</v>
      </c>
      <c r="T4927" t="s">
        <v>25</v>
      </c>
      <c r="U4927" t="s">
        <v>23</v>
      </c>
      <c r="V4927" t="s">
        <v>23</v>
      </c>
    </row>
    <row r="4928" spans="1:22" x14ac:dyDescent="0.3">
      <c r="A4928" t="s">
        <v>37579</v>
      </c>
      <c r="B4928" s="1">
        <v>579147</v>
      </c>
      <c r="C4928" s="1">
        <v>-318479</v>
      </c>
      <c r="D4928">
        <v>10</v>
      </c>
      <c r="E4928">
        <v>4.3</v>
      </c>
      <c r="F4928" t="s">
        <v>26</v>
      </c>
      <c r="G4928">
        <v>24</v>
      </c>
      <c r="H4928">
        <v>127</v>
      </c>
      <c r="I4928" s="1">
        <v>8507</v>
      </c>
      <c r="J4928">
        <v>1.08</v>
      </c>
      <c r="K4928" t="s">
        <v>23</v>
      </c>
      <c r="L4928" t="s">
        <v>8237</v>
      </c>
      <c r="M4928" t="s">
        <v>37569</v>
      </c>
      <c r="O4928" t="str">
        <f t="shared" si="76"/>
        <v>earthquake</v>
      </c>
      <c r="P4928">
        <v>12.9</v>
      </c>
      <c r="Q4928">
        <v>1.9</v>
      </c>
      <c r="R4928">
        <v>7.1999999999999995E-2</v>
      </c>
      <c r="S4928">
        <v>55</v>
      </c>
      <c r="T4928" t="s">
        <v>25</v>
      </c>
      <c r="U4928" t="s">
        <v>23</v>
      </c>
      <c r="V4928" t="s">
        <v>23</v>
      </c>
    </row>
    <row r="4929" spans="1:22" x14ac:dyDescent="0.3">
      <c r="A4929" t="s">
        <v>37580</v>
      </c>
      <c r="B4929" s="1">
        <v>-53863</v>
      </c>
      <c r="C4929" s="1">
        <v>1309605</v>
      </c>
      <c r="D4929">
        <v>64.56</v>
      </c>
      <c r="E4929">
        <v>4.5999999999999996</v>
      </c>
      <c r="F4929" t="s">
        <v>26</v>
      </c>
      <c r="G4929">
        <v>56</v>
      </c>
      <c r="H4929">
        <v>67</v>
      </c>
      <c r="I4929" s="1">
        <v>2601</v>
      </c>
      <c r="J4929">
        <v>0.65</v>
      </c>
      <c r="K4929" t="s">
        <v>23</v>
      </c>
      <c r="L4929" t="s">
        <v>8238</v>
      </c>
      <c r="M4929" t="s">
        <v>37581</v>
      </c>
      <c r="N4929" t="s">
        <v>8239</v>
      </c>
      <c r="O4929" t="str">
        <f t="shared" si="76"/>
        <v>earthquake</v>
      </c>
      <c r="P4929">
        <v>8.5</v>
      </c>
      <c r="Q4929">
        <v>7.5</v>
      </c>
      <c r="R4929">
        <v>0.08</v>
      </c>
      <c r="S4929">
        <v>49</v>
      </c>
      <c r="T4929" t="s">
        <v>25</v>
      </c>
      <c r="U4929" t="s">
        <v>23</v>
      </c>
      <c r="V4929" t="s">
        <v>23</v>
      </c>
    </row>
    <row r="4930" spans="1:22" x14ac:dyDescent="0.3">
      <c r="A4930" t="s">
        <v>37582</v>
      </c>
      <c r="B4930" s="1">
        <v>-203365</v>
      </c>
      <c r="C4930" s="1">
        <v>-177355</v>
      </c>
      <c r="D4930">
        <v>496.16</v>
      </c>
      <c r="E4930">
        <v>4.4000000000000004</v>
      </c>
      <c r="F4930" t="s">
        <v>26</v>
      </c>
      <c r="G4930">
        <v>64</v>
      </c>
      <c r="H4930">
        <v>121</v>
      </c>
      <c r="I4930">
        <v>5.05</v>
      </c>
      <c r="J4930">
        <v>0.47</v>
      </c>
      <c r="K4930" t="s">
        <v>23</v>
      </c>
      <c r="L4930" t="s">
        <v>8240</v>
      </c>
      <c r="M4930" t="s">
        <v>37581</v>
      </c>
      <c r="N4930" t="s">
        <v>8241</v>
      </c>
      <c r="O4930" t="str">
        <f t="shared" si="76"/>
        <v>earthquake</v>
      </c>
      <c r="P4930">
        <v>9.9</v>
      </c>
      <c r="Q4930">
        <v>6.9</v>
      </c>
      <c r="R4930">
        <v>3.6999999999999998E-2</v>
      </c>
      <c r="S4930">
        <v>219</v>
      </c>
      <c r="T4930" t="s">
        <v>25</v>
      </c>
      <c r="U4930" t="s">
        <v>23</v>
      </c>
      <c r="V4930" t="s">
        <v>23</v>
      </c>
    </row>
    <row r="4931" spans="1:22" x14ac:dyDescent="0.3">
      <c r="A4931" t="s">
        <v>37583</v>
      </c>
      <c r="B4931" s="1">
        <v>193253333333333</v>
      </c>
      <c r="C4931" s="1">
        <v>-155112833333333</v>
      </c>
      <c r="D4931">
        <v>5.53</v>
      </c>
      <c r="E4931">
        <v>2.84</v>
      </c>
      <c r="F4931" t="s">
        <v>22</v>
      </c>
      <c r="G4931">
        <v>46</v>
      </c>
      <c r="H4931">
        <v>148</v>
      </c>
      <c r="J4931">
        <v>0.14000000000000001</v>
      </c>
      <c r="K4931" t="s">
        <v>34</v>
      </c>
      <c r="L4931" t="s">
        <v>8407</v>
      </c>
      <c r="M4931" t="s">
        <v>37584</v>
      </c>
      <c r="N4931" t="s">
        <v>8406</v>
      </c>
      <c r="O4931" t="str">
        <f t="shared" ref="O4931:O4994" si="77">IF(E4931&gt;=3, "earthquake","non earthquake")</f>
        <v>non earthquake</v>
      </c>
      <c r="P4931">
        <v>0.32</v>
      </c>
      <c r="Q4931">
        <v>0.57999999999999996</v>
      </c>
      <c r="R4931">
        <v>0.17441368528284501</v>
      </c>
      <c r="S4931">
        <v>29</v>
      </c>
      <c r="T4931" t="s">
        <v>25</v>
      </c>
      <c r="U4931" t="s">
        <v>34</v>
      </c>
      <c r="V4931" t="s">
        <v>34</v>
      </c>
    </row>
    <row r="4932" spans="1:22" x14ac:dyDescent="0.3">
      <c r="A4932" t="s">
        <v>37585</v>
      </c>
      <c r="B4932" s="1">
        <v>10553</v>
      </c>
      <c r="C4932" s="1">
        <v>941619</v>
      </c>
      <c r="D4932">
        <v>10</v>
      </c>
      <c r="E4932">
        <v>4.9000000000000004</v>
      </c>
      <c r="F4932" t="s">
        <v>26</v>
      </c>
      <c r="G4932">
        <v>50</v>
      </c>
      <c r="H4932">
        <v>80</v>
      </c>
      <c r="I4932" s="1">
        <v>1771</v>
      </c>
      <c r="J4932">
        <v>1.01</v>
      </c>
      <c r="K4932" t="s">
        <v>23</v>
      </c>
      <c r="L4932" t="s">
        <v>8244</v>
      </c>
      <c r="M4932" t="s">
        <v>37586</v>
      </c>
      <c r="N4932" t="s">
        <v>8245</v>
      </c>
      <c r="O4932" t="str">
        <f t="shared" si="77"/>
        <v>earthquake</v>
      </c>
      <c r="P4932">
        <v>7.9</v>
      </c>
      <c r="Q4932">
        <v>1.8</v>
      </c>
      <c r="R4932">
        <v>8.3000000000000004E-2</v>
      </c>
      <c r="S4932">
        <v>48</v>
      </c>
      <c r="T4932" t="s">
        <v>25</v>
      </c>
      <c r="U4932" t="s">
        <v>23</v>
      </c>
      <c r="V4932" t="s">
        <v>23</v>
      </c>
    </row>
    <row r="4933" spans="1:22" x14ac:dyDescent="0.3">
      <c r="A4933" t="s">
        <v>37587</v>
      </c>
      <c r="B4933" s="1">
        <v>567595</v>
      </c>
      <c r="C4933" s="1">
        <v>-1704906</v>
      </c>
      <c r="D4933" s="1">
        <v>12727</v>
      </c>
      <c r="E4933">
        <v>2.8</v>
      </c>
      <c r="F4933" t="s">
        <v>1274</v>
      </c>
      <c r="G4933">
        <v>23</v>
      </c>
      <c r="H4933">
        <v>212</v>
      </c>
      <c r="I4933">
        <v>0.54400000000000004</v>
      </c>
      <c r="J4933">
        <v>0.52</v>
      </c>
      <c r="K4933" t="s">
        <v>23</v>
      </c>
      <c r="L4933" t="s">
        <v>8410</v>
      </c>
      <c r="M4933" t="s">
        <v>37564</v>
      </c>
      <c r="N4933" t="s">
        <v>8411</v>
      </c>
      <c r="O4933" t="str">
        <f t="shared" si="77"/>
        <v>non earthquake</v>
      </c>
      <c r="P4933">
        <v>4.0999999999999996</v>
      </c>
      <c r="Q4933" s="1">
        <v>7692</v>
      </c>
      <c r="R4933">
        <v>0.17</v>
      </c>
      <c r="S4933">
        <v>9</v>
      </c>
      <c r="T4933" t="s">
        <v>25</v>
      </c>
      <c r="U4933" t="s">
        <v>23</v>
      </c>
      <c r="V4933" t="s">
        <v>23</v>
      </c>
    </row>
    <row r="4934" spans="1:22" x14ac:dyDescent="0.3">
      <c r="A4934" t="s">
        <v>37588</v>
      </c>
      <c r="B4934" s="1">
        <v>344971</v>
      </c>
      <c r="C4934" s="1">
        <v>456262</v>
      </c>
      <c r="D4934">
        <v>10</v>
      </c>
      <c r="E4934">
        <v>4</v>
      </c>
      <c r="F4934" t="s">
        <v>26</v>
      </c>
      <c r="G4934">
        <v>41</v>
      </c>
      <c r="H4934">
        <v>139</v>
      </c>
      <c r="I4934">
        <v>0.623</v>
      </c>
      <c r="J4934">
        <v>0.53</v>
      </c>
      <c r="K4934" t="s">
        <v>23</v>
      </c>
      <c r="L4934" t="s">
        <v>8248</v>
      </c>
      <c r="M4934" t="s">
        <v>37589</v>
      </c>
      <c r="N4934" t="s">
        <v>8249</v>
      </c>
      <c r="O4934" t="str">
        <f t="shared" si="77"/>
        <v>earthquake</v>
      </c>
      <c r="P4934">
        <v>6.9</v>
      </c>
      <c r="Q4934">
        <v>1.6</v>
      </c>
      <c r="R4934">
        <v>0.13400000000000001</v>
      </c>
      <c r="S4934">
        <v>15</v>
      </c>
      <c r="T4934" t="s">
        <v>25</v>
      </c>
      <c r="U4934" t="s">
        <v>23</v>
      </c>
      <c r="V4934" t="s">
        <v>23</v>
      </c>
    </row>
    <row r="4935" spans="1:22" x14ac:dyDescent="0.3">
      <c r="A4935" t="s">
        <v>37590</v>
      </c>
      <c r="B4935" s="1">
        <v>103995</v>
      </c>
      <c r="C4935" s="1">
        <v>941516</v>
      </c>
      <c r="D4935">
        <v>10</v>
      </c>
      <c r="E4935">
        <v>4.2</v>
      </c>
      <c r="F4935" t="s">
        <v>26</v>
      </c>
      <c r="G4935">
        <v>20</v>
      </c>
      <c r="H4935">
        <v>178</v>
      </c>
      <c r="I4935" s="1">
        <v>5667</v>
      </c>
      <c r="J4935">
        <v>0.5</v>
      </c>
      <c r="K4935" t="s">
        <v>23</v>
      </c>
      <c r="L4935" t="s">
        <v>8250</v>
      </c>
      <c r="M4935" t="s">
        <v>37591</v>
      </c>
      <c r="N4935" t="s">
        <v>8251</v>
      </c>
      <c r="O4935" t="str">
        <f t="shared" si="77"/>
        <v>earthquake</v>
      </c>
      <c r="P4935">
        <v>12</v>
      </c>
      <c r="Q4935">
        <v>1.9</v>
      </c>
      <c r="R4935">
        <v>0.17599999999999999</v>
      </c>
      <c r="S4935">
        <v>9</v>
      </c>
      <c r="T4935" t="s">
        <v>25</v>
      </c>
      <c r="U4935" t="s">
        <v>23</v>
      </c>
      <c r="V4935" t="s">
        <v>23</v>
      </c>
    </row>
    <row r="4936" spans="1:22" x14ac:dyDescent="0.3">
      <c r="A4936" t="s">
        <v>37592</v>
      </c>
      <c r="B4936" s="1">
        <v>564432</v>
      </c>
      <c r="C4936" s="1">
        <v>-1565828</v>
      </c>
      <c r="D4936">
        <v>2.9</v>
      </c>
      <c r="E4936">
        <v>4.2</v>
      </c>
      <c r="F4936" t="s">
        <v>26</v>
      </c>
      <c r="J4936">
        <v>0.7</v>
      </c>
      <c r="K4936" t="s">
        <v>30</v>
      </c>
      <c r="L4936" t="s">
        <v>8252</v>
      </c>
      <c r="M4936" t="s">
        <v>37593</v>
      </c>
      <c r="N4936" t="s">
        <v>1109</v>
      </c>
      <c r="O4936" t="str">
        <f t="shared" si="77"/>
        <v>earthquake</v>
      </c>
      <c r="Q4936">
        <v>0.3</v>
      </c>
      <c r="T4936" t="s">
        <v>25</v>
      </c>
      <c r="U4936" t="s">
        <v>30</v>
      </c>
      <c r="V4936" t="s">
        <v>30</v>
      </c>
    </row>
    <row r="4937" spans="1:22" x14ac:dyDescent="0.3">
      <c r="A4937" t="s">
        <v>37594</v>
      </c>
      <c r="B4937" s="1">
        <v>564724</v>
      </c>
      <c r="C4937" s="1">
        <v>-1565714</v>
      </c>
      <c r="D4937">
        <v>0.7</v>
      </c>
      <c r="E4937">
        <v>3</v>
      </c>
      <c r="F4937" t="s">
        <v>22</v>
      </c>
      <c r="J4937">
        <v>0.66</v>
      </c>
      <c r="K4937" t="s">
        <v>30</v>
      </c>
      <c r="L4937" t="s">
        <v>8253</v>
      </c>
      <c r="M4937" t="s">
        <v>37593</v>
      </c>
      <c r="N4937" t="s">
        <v>8254</v>
      </c>
      <c r="O4937" t="str">
        <f t="shared" si="77"/>
        <v>earthquake</v>
      </c>
      <c r="Q4937">
        <v>0.3</v>
      </c>
      <c r="T4937" t="s">
        <v>25</v>
      </c>
      <c r="U4937" t="s">
        <v>30</v>
      </c>
      <c r="V4937" t="s">
        <v>30</v>
      </c>
    </row>
    <row r="4938" spans="1:22" x14ac:dyDescent="0.3">
      <c r="A4938" t="s">
        <v>37595</v>
      </c>
      <c r="B4938" s="1">
        <v>564234</v>
      </c>
      <c r="C4938" s="1">
        <v>-1699804</v>
      </c>
      <c r="D4938">
        <v>10</v>
      </c>
      <c r="E4938">
        <v>2.6</v>
      </c>
      <c r="F4938" t="s">
        <v>1274</v>
      </c>
      <c r="G4938">
        <v>9</v>
      </c>
      <c r="H4938">
        <v>254</v>
      </c>
      <c r="I4938">
        <v>0.29799999999999999</v>
      </c>
      <c r="J4938">
        <v>0.6</v>
      </c>
      <c r="K4938" t="s">
        <v>23</v>
      </c>
      <c r="L4938" t="s">
        <v>8422</v>
      </c>
      <c r="M4938" t="s">
        <v>37596</v>
      </c>
      <c r="N4938" t="s">
        <v>8423</v>
      </c>
      <c r="O4938" t="str">
        <f t="shared" si="77"/>
        <v>non earthquake</v>
      </c>
      <c r="P4938">
        <v>2.04</v>
      </c>
      <c r="Q4938">
        <v>2.02</v>
      </c>
      <c r="R4938">
        <v>0.255</v>
      </c>
      <c r="S4938">
        <v>4</v>
      </c>
      <c r="T4938" t="s">
        <v>25</v>
      </c>
      <c r="U4938" t="s">
        <v>23</v>
      </c>
      <c r="V4938" t="s">
        <v>23</v>
      </c>
    </row>
    <row r="4939" spans="1:22" x14ac:dyDescent="0.3">
      <c r="A4939" t="s">
        <v>37597</v>
      </c>
      <c r="B4939" s="1">
        <v>-304361</v>
      </c>
      <c r="C4939" s="1">
        <v>-720734</v>
      </c>
      <c r="D4939">
        <v>19.04</v>
      </c>
      <c r="E4939">
        <v>4.4000000000000004</v>
      </c>
      <c r="F4939" t="s">
        <v>38</v>
      </c>
      <c r="G4939">
        <v>48</v>
      </c>
      <c r="H4939">
        <v>150</v>
      </c>
      <c r="I4939">
        <v>0.44600000000000001</v>
      </c>
      <c r="J4939">
        <v>0.45</v>
      </c>
      <c r="K4939" t="s">
        <v>23</v>
      </c>
      <c r="L4939" t="s">
        <v>8256</v>
      </c>
      <c r="M4939" t="s">
        <v>37473</v>
      </c>
      <c r="N4939" t="s">
        <v>8257</v>
      </c>
      <c r="O4939" t="str">
        <f t="shared" si="77"/>
        <v>earthquake</v>
      </c>
      <c r="P4939">
        <v>2.5</v>
      </c>
      <c r="Q4939">
        <v>4.08</v>
      </c>
      <c r="R4939">
        <v>4.2000000000000003E-2</v>
      </c>
      <c r="S4939">
        <v>55</v>
      </c>
      <c r="T4939" t="s">
        <v>25</v>
      </c>
      <c r="U4939" t="s">
        <v>23</v>
      </c>
      <c r="V4939" t="s">
        <v>23</v>
      </c>
    </row>
    <row r="4940" spans="1:22" x14ac:dyDescent="0.3">
      <c r="A4940" t="s">
        <v>37598</v>
      </c>
      <c r="B4940" s="1">
        <v>563068</v>
      </c>
      <c r="C4940" s="1">
        <v>-1485039</v>
      </c>
      <c r="D4940">
        <v>10</v>
      </c>
      <c r="E4940">
        <v>2.9</v>
      </c>
      <c r="F4940" t="s">
        <v>22</v>
      </c>
      <c r="G4940">
        <v>49</v>
      </c>
      <c r="H4940">
        <v>195</v>
      </c>
      <c r="I4940" s="1">
        <v>2676</v>
      </c>
      <c r="J4940">
        <v>0.53</v>
      </c>
      <c r="K4940" t="s">
        <v>23</v>
      </c>
      <c r="L4940" t="s">
        <v>8428</v>
      </c>
      <c r="M4940" t="s">
        <v>37599</v>
      </c>
      <c r="N4940" t="s">
        <v>8429</v>
      </c>
      <c r="O4940" t="str">
        <f t="shared" si="77"/>
        <v>non earthquake</v>
      </c>
      <c r="P4940">
        <v>3.56</v>
      </c>
      <c r="Q4940" s="1">
        <v>2008</v>
      </c>
      <c r="R4940">
        <v>5.1999999999999998E-2</v>
      </c>
      <c r="S4940">
        <v>48</v>
      </c>
      <c r="T4940" t="s">
        <v>25</v>
      </c>
      <c r="U4940" t="s">
        <v>23</v>
      </c>
      <c r="V4940" t="s">
        <v>23</v>
      </c>
    </row>
    <row r="4941" spans="1:22" x14ac:dyDescent="0.3">
      <c r="A4941" t="s">
        <v>37600</v>
      </c>
      <c r="B4941" s="1">
        <v>103821</v>
      </c>
      <c r="C4941" s="1">
        <v>942379</v>
      </c>
      <c r="D4941">
        <v>10</v>
      </c>
      <c r="E4941">
        <v>4</v>
      </c>
      <c r="F4941" t="s">
        <v>26</v>
      </c>
      <c r="G4941">
        <v>25</v>
      </c>
      <c r="H4941">
        <v>178</v>
      </c>
      <c r="I4941" s="1">
        <v>1937</v>
      </c>
      <c r="J4941">
        <v>0.53</v>
      </c>
      <c r="K4941" t="s">
        <v>23</v>
      </c>
      <c r="L4941" t="s">
        <v>8260</v>
      </c>
      <c r="M4941" t="s">
        <v>37601</v>
      </c>
      <c r="N4941" t="s">
        <v>7867</v>
      </c>
      <c r="O4941" t="str">
        <f t="shared" si="77"/>
        <v>earthquake</v>
      </c>
      <c r="P4941">
        <v>6.57</v>
      </c>
      <c r="Q4941" s="1">
        <v>1922</v>
      </c>
      <c r="R4941">
        <v>0.17299999999999999</v>
      </c>
      <c r="S4941">
        <v>10</v>
      </c>
      <c r="T4941" t="s">
        <v>25</v>
      </c>
      <c r="U4941" t="s">
        <v>23</v>
      </c>
      <c r="V4941" t="s">
        <v>23</v>
      </c>
    </row>
    <row r="4942" spans="1:22" x14ac:dyDescent="0.3">
      <c r="A4942" t="s">
        <v>37602</v>
      </c>
      <c r="B4942" s="1">
        <v>-183889</v>
      </c>
      <c r="C4942" s="1">
        <v>-1777034</v>
      </c>
      <c r="D4942" s="1">
        <v>553995</v>
      </c>
      <c r="E4942">
        <v>4.2</v>
      </c>
      <c r="F4942" t="s">
        <v>26</v>
      </c>
      <c r="G4942">
        <v>30</v>
      </c>
      <c r="H4942">
        <v>103</v>
      </c>
      <c r="I4942" s="1">
        <v>3429</v>
      </c>
      <c r="J4942">
        <v>0.66</v>
      </c>
      <c r="K4942" t="s">
        <v>23</v>
      </c>
      <c r="L4942" t="s">
        <v>8261</v>
      </c>
      <c r="M4942" t="s">
        <v>37603</v>
      </c>
      <c r="N4942" t="s">
        <v>37</v>
      </c>
      <c r="O4942" t="str">
        <f t="shared" si="77"/>
        <v>earthquake</v>
      </c>
      <c r="P4942">
        <v>14.48</v>
      </c>
      <c r="Q4942" s="1">
        <v>11112</v>
      </c>
      <c r="R4942">
        <v>0.121</v>
      </c>
      <c r="S4942">
        <v>19</v>
      </c>
      <c r="T4942" t="s">
        <v>25</v>
      </c>
      <c r="U4942" t="s">
        <v>23</v>
      </c>
      <c r="V4942" t="s">
        <v>23</v>
      </c>
    </row>
    <row r="4943" spans="1:22" x14ac:dyDescent="0.3">
      <c r="A4943" t="s">
        <v>37604</v>
      </c>
      <c r="B4943" s="1">
        <v>266989</v>
      </c>
      <c r="C4943" s="1">
        <v>553504</v>
      </c>
      <c r="D4943">
        <v>10</v>
      </c>
      <c r="E4943">
        <v>4.0999999999999996</v>
      </c>
      <c r="F4943" t="s">
        <v>26</v>
      </c>
      <c r="G4943">
        <v>33</v>
      </c>
      <c r="H4943">
        <v>96</v>
      </c>
      <c r="I4943" s="1">
        <v>1908</v>
      </c>
      <c r="J4943">
        <v>0.43</v>
      </c>
      <c r="K4943" t="s">
        <v>23</v>
      </c>
      <c r="L4943" t="s">
        <v>8262</v>
      </c>
      <c r="M4943" t="s">
        <v>37605</v>
      </c>
      <c r="N4943" t="s">
        <v>8263</v>
      </c>
      <c r="O4943" t="str">
        <f t="shared" si="77"/>
        <v>earthquake</v>
      </c>
      <c r="P4943">
        <v>8.98</v>
      </c>
      <c r="Q4943" s="1">
        <v>1917</v>
      </c>
      <c r="R4943">
        <v>0.14499999999999999</v>
      </c>
      <c r="S4943">
        <v>13</v>
      </c>
      <c r="T4943" t="s">
        <v>25</v>
      </c>
      <c r="U4943" t="s">
        <v>23</v>
      </c>
      <c r="V4943" t="s">
        <v>23</v>
      </c>
    </row>
    <row r="4944" spans="1:22" x14ac:dyDescent="0.3">
      <c r="A4944" t="s">
        <v>37606</v>
      </c>
      <c r="B4944" s="1">
        <v>561075</v>
      </c>
      <c r="C4944" s="1">
        <v>-1493601</v>
      </c>
      <c r="D4944" s="1">
        <v>12952</v>
      </c>
      <c r="E4944">
        <v>2.6</v>
      </c>
      <c r="F4944" t="s">
        <v>22</v>
      </c>
      <c r="G4944">
        <v>13</v>
      </c>
      <c r="H4944">
        <v>266</v>
      </c>
      <c r="I4944" s="1">
        <v>2437</v>
      </c>
      <c r="J4944">
        <v>0.77</v>
      </c>
      <c r="K4944" t="s">
        <v>23</v>
      </c>
      <c r="L4944" t="s">
        <v>8432</v>
      </c>
      <c r="M4944" t="s">
        <v>37607</v>
      </c>
      <c r="N4944" t="s">
        <v>7783</v>
      </c>
      <c r="O4944" t="str">
        <f t="shared" si="77"/>
        <v>non earthquake</v>
      </c>
      <c r="P4944">
        <v>6.76</v>
      </c>
      <c r="Q4944" s="1">
        <v>9288</v>
      </c>
      <c r="R4944">
        <v>8.5000000000000006E-2</v>
      </c>
      <c r="S4944">
        <v>18</v>
      </c>
      <c r="T4944" t="s">
        <v>25</v>
      </c>
      <c r="U4944" t="s">
        <v>23</v>
      </c>
      <c r="V4944" t="s">
        <v>23</v>
      </c>
    </row>
    <row r="4945" spans="1:22" x14ac:dyDescent="0.3">
      <c r="A4945" t="s">
        <v>37608</v>
      </c>
      <c r="B4945" s="1">
        <v>104254</v>
      </c>
      <c r="C4945" s="1">
        <v>941424</v>
      </c>
      <c r="D4945">
        <v>10</v>
      </c>
      <c r="E4945">
        <v>4.2</v>
      </c>
      <c r="F4945" t="s">
        <v>26</v>
      </c>
      <c r="G4945">
        <v>26</v>
      </c>
      <c r="H4945">
        <v>158</v>
      </c>
      <c r="I4945" s="1">
        <v>1838</v>
      </c>
      <c r="J4945">
        <v>0.21</v>
      </c>
      <c r="K4945" t="s">
        <v>23</v>
      </c>
      <c r="L4945" t="s">
        <v>8265</v>
      </c>
      <c r="M4945" t="s">
        <v>37609</v>
      </c>
      <c r="N4945" t="s">
        <v>8266</v>
      </c>
      <c r="O4945" t="str">
        <f t="shared" si="77"/>
        <v>earthquake</v>
      </c>
      <c r="P4945">
        <v>7.71</v>
      </c>
      <c r="Q4945" s="1">
        <v>1911</v>
      </c>
      <c r="R4945">
        <v>0.187</v>
      </c>
      <c r="S4945">
        <v>8</v>
      </c>
      <c r="T4945" t="s">
        <v>25</v>
      </c>
      <c r="U4945" t="s">
        <v>23</v>
      </c>
      <c r="V4945" t="s">
        <v>23</v>
      </c>
    </row>
    <row r="4946" spans="1:22" x14ac:dyDescent="0.3">
      <c r="A4946" t="s">
        <v>37610</v>
      </c>
      <c r="B4946" s="1">
        <v>192041</v>
      </c>
      <c r="C4946" s="1">
        <v>-649881</v>
      </c>
      <c r="D4946">
        <v>47</v>
      </c>
      <c r="E4946">
        <v>3.66</v>
      </c>
      <c r="F4946" t="s">
        <v>69</v>
      </c>
      <c r="G4946">
        <v>12</v>
      </c>
      <c r="H4946">
        <v>293</v>
      </c>
      <c r="I4946">
        <v>0.85119999999999996</v>
      </c>
      <c r="J4946">
        <v>0.45</v>
      </c>
      <c r="K4946" t="s">
        <v>70</v>
      </c>
      <c r="L4946" t="s">
        <v>8267</v>
      </c>
      <c r="M4946" t="s">
        <v>37611</v>
      </c>
      <c r="N4946" t="s">
        <v>37612</v>
      </c>
      <c r="O4946" t="str">
        <f t="shared" si="77"/>
        <v>earthquake</v>
      </c>
      <c r="P4946">
        <v>4.51</v>
      </c>
      <c r="Q4946">
        <v>14.26</v>
      </c>
      <c r="R4946">
        <v>0.12</v>
      </c>
      <c r="S4946">
        <v>6</v>
      </c>
      <c r="T4946" t="s">
        <v>25</v>
      </c>
      <c r="U4946" t="s">
        <v>70</v>
      </c>
      <c r="V4946" t="s">
        <v>70</v>
      </c>
    </row>
    <row r="4947" spans="1:22" x14ac:dyDescent="0.3">
      <c r="A4947" t="s">
        <v>37613</v>
      </c>
      <c r="B4947" s="1">
        <v>48648</v>
      </c>
      <c r="C4947" s="1">
        <v>949848</v>
      </c>
      <c r="D4947" s="1">
        <v>63904</v>
      </c>
      <c r="E4947">
        <v>4.4000000000000004</v>
      </c>
      <c r="F4947" t="s">
        <v>26</v>
      </c>
      <c r="G4947">
        <v>50</v>
      </c>
      <c r="H4947">
        <v>167</v>
      </c>
      <c r="I4947" s="1">
        <v>1988</v>
      </c>
      <c r="J4947">
        <v>0.55000000000000004</v>
      </c>
      <c r="K4947" t="s">
        <v>23</v>
      </c>
      <c r="L4947" t="s">
        <v>8268</v>
      </c>
      <c r="M4947" t="s">
        <v>37614</v>
      </c>
      <c r="N4947" t="s">
        <v>8269</v>
      </c>
      <c r="O4947" t="str">
        <f t="shared" si="77"/>
        <v>earthquake</v>
      </c>
      <c r="P4947">
        <v>9.42</v>
      </c>
      <c r="Q4947" s="1">
        <v>3492</v>
      </c>
      <c r="R4947">
        <v>0.105</v>
      </c>
      <c r="S4947">
        <v>26</v>
      </c>
      <c r="T4947" t="s">
        <v>25</v>
      </c>
      <c r="U4947" t="s">
        <v>23</v>
      </c>
      <c r="V4947" t="s">
        <v>23</v>
      </c>
    </row>
    <row r="4948" spans="1:22" x14ac:dyDescent="0.3">
      <c r="A4948" t="s">
        <v>37615</v>
      </c>
      <c r="B4948" s="1">
        <v>102992</v>
      </c>
      <c r="C4948" s="1">
        <v>943324</v>
      </c>
      <c r="D4948">
        <v>10</v>
      </c>
      <c r="E4948">
        <v>4.7</v>
      </c>
      <c r="F4948" t="s">
        <v>26</v>
      </c>
      <c r="G4948">
        <v>60</v>
      </c>
      <c r="H4948">
        <v>84</v>
      </c>
      <c r="I4948" s="1">
        <v>2062</v>
      </c>
      <c r="J4948">
        <v>0.41</v>
      </c>
      <c r="K4948" t="s">
        <v>23</v>
      </c>
      <c r="L4948" t="s">
        <v>8270</v>
      </c>
      <c r="M4948" t="s">
        <v>37482</v>
      </c>
      <c r="N4948" t="s">
        <v>8271</v>
      </c>
      <c r="O4948" t="str">
        <f t="shared" si="77"/>
        <v>earthquake</v>
      </c>
      <c r="P4948">
        <v>4.1399999999999997</v>
      </c>
      <c r="Q4948" s="1">
        <v>1864</v>
      </c>
      <c r="R4948">
        <v>8.2000000000000003E-2</v>
      </c>
      <c r="S4948">
        <v>45</v>
      </c>
      <c r="T4948" t="s">
        <v>25</v>
      </c>
      <c r="U4948" t="s">
        <v>23</v>
      </c>
      <c r="V4948" t="s">
        <v>23</v>
      </c>
    </row>
    <row r="4949" spans="1:22" x14ac:dyDescent="0.3">
      <c r="A4949" t="s">
        <v>37616</v>
      </c>
      <c r="B4949" s="1">
        <v>194455</v>
      </c>
      <c r="C4949" s="1">
        <v>-155242333333333</v>
      </c>
      <c r="D4949">
        <v>28.62</v>
      </c>
      <c r="E4949">
        <v>2.5499999999999998</v>
      </c>
      <c r="F4949" t="s">
        <v>22</v>
      </c>
      <c r="G4949">
        <v>54</v>
      </c>
      <c r="H4949">
        <v>47</v>
      </c>
      <c r="J4949">
        <v>0.13</v>
      </c>
      <c r="K4949" t="s">
        <v>34</v>
      </c>
      <c r="L4949" t="s">
        <v>8433</v>
      </c>
      <c r="M4949" t="s">
        <v>37599</v>
      </c>
      <c r="N4949" t="s">
        <v>8434</v>
      </c>
      <c r="O4949" t="str">
        <f t="shared" si="77"/>
        <v>non earthquake</v>
      </c>
      <c r="P4949">
        <v>0.32</v>
      </c>
      <c r="Q4949">
        <v>0.42</v>
      </c>
      <c r="R4949">
        <v>0.28418131566837301</v>
      </c>
      <c r="S4949">
        <v>21</v>
      </c>
      <c r="T4949" t="s">
        <v>25</v>
      </c>
      <c r="U4949" t="s">
        <v>34</v>
      </c>
      <c r="V4949" t="s">
        <v>34</v>
      </c>
    </row>
    <row r="4950" spans="1:22" x14ac:dyDescent="0.3">
      <c r="A4950" t="s">
        <v>37617</v>
      </c>
      <c r="B4950" s="1">
        <v>191836666666667</v>
      </c>
      <c r="C4950" s="1">
        <v>-647046666666667</v>
      </c>
      <c r="D4950">
        <v>36.700000000000003</v>
      </c>
      <c r="E4950">
        <v>3.44</v>
      </c>
      <c r="F4950" t="s">
        <v>69</v>
      </c>
      <c r="G4950">
        <v>13</v>
      </c>
      <c r="H4950">
        <v>329</v>
      </c>
      <c r="J4950">
        <v>0.41</v>
      </c>
      <c r="K4950" t="s">
        <v>70</v>
      </c>
      <c r="L4950" t="s">
        <v>8274</v>
      </c>
      <c r="M4950" t="s">
        <v>37618</v>
      </c>
      <c r="N4950" t="s">
        <v>35226</v>
      </c>
      <c r="O4950" t="str">
        <f t="shared" si="77"/>
        <v>earthquake</v>
      </c>
      <c r="P4950">
        <v>4.0999999999999996</v>
      </c>
      <c r="Q4950">
        <v>25.03</v>
      </c>
      <c r="R4950">
        <v>6.4674430226996094E-2</v>
      </c>
      <c r="S4950">
        <v>12</v>
      </c>
      <c r="T4950" t="s">
        <v>25</v>
      </c>
      <c r="U4950" t="s">
        <v>70</v>
      </c>
      <c r="V4950" t="s">
        <v>70</v>
      </c>
    </row>
    <row r="4951" spans="1:22" x14ac:dyDescent="0.3">
      <c r="A4951" t="s">
        <v>37619</v>
      </c>
      <c r="B4951" s="1">
        <v>-243798</v>
      </c>
      <c r="C4951" s="1">
        <v>1799103</v>
      </c>
      <c r="D4951" s="1">
        <v>504165</v>
      </c>
      <c r="E4951">
        <v>4.3</v>
      </c>
      <c r="F4951" t="s">
        <v>26</v>
      </c>
      <c r="G4951">
        <v>23</v>
      </c>
      <c r="H4951">
        <v>100</v>
      </c>
      <c r="I4951" s="1">
        <v>5235</v>
      </c>
      <c r="J4951">
        <v>0.64</v>
      </c>
      <c r="K4951" t="s">
        <v>23</v>
      </c>
      <c r="L4951" t="s">
        <v>8275</v>
      </c>
      <c r="M4951" t="s">
        <v>37620</v>
      </c>
      <c r="N4951" t="s">
        <v>570</v>
      </c>
      <c r="O4951" t="str">
        <f t="shared" si="77"/>
        <v>earthquake</v>
      </c>
      <c r="P4951">
        <v>15.99</v>
      </c>
      <c r="Q4951" s="1">
        <v>12739</v>
      </c>
      <c r="R4951">
        <v>0.13300000000000001</v>
      </c>
      <c r="S4951">
        <v>16</v>
      </c>
      <c r="T4951" t="s">
        <v>25</v>
      </c>
      <c r="U4951" t="s">
        <v>23</v>
      </c>
      <c r="V4951" t="s">
        <v>23</v>
      </c>
    </row>
    <row r="4952" spans="1:22" x14ac:dyDescent="0.3">
      <c r="A4952" t="s">
        <v>37621</v>
      </c>
      <c r="B4952" s="1">
        <v>42317</v>
      </c>
      <c r="C4952" s="1">
        <v>1429476</v>
      </c>
      <c r="D4952" s="1">
        <v>60633</v>
      </c>
      <c r="E4952">
        <v>4.7</v>
      </c>
      <c r="F4952" t="s">
        <v>26</v>
      </c>
      <c r="G4952">
        <v>124</v>
      </c>
      <c r="H4952">
        <v>96</v>
      </c>
      <c r="I4952">
        <v>0.34</v>
      </c>
      <c r="J4952">
        <v>0.49</v>
      </c>
      <c r="K4952" t="s">
        <v>23</v>
      </c>
      <c r="L4952" t="s">
        <v>8276</v>
      </c>
      <c r="M4952" t="s">
        <v>37622</v>
      </c>
      <c r="N4952" t="s">
        <v>8277</v>
      </c>
      <c r="O4952" t="str">
        <f t="shared" si="77"/>
        <v>earthquake</v>
      </c>
      <c r="P4952">
        <v>6.76</v>
      </c>
      <c r="Q4952" s="1">
        <v>4616</v>
      </c>
      <c r="R4952">
        <v>2.9000000000000001E-2</v>
      </c>
      <c r="S4952">
        <v>352</v>
      </c>
      <c r="T4952" t="s">
        <v>25</v>
      </c>
      <c r="U4952" t="s">
        <v>23</v>
      </c>
      <c r="V4952" t="s">
        <v>23</v>
      </c>
    </row>
    <row r="4953" spans="1:22" x14ac:dyDescent="0.3">
      <c r="A4953" t="s">
        <v>37623</v>
      </c>
      <c r="B4953" s="1">
        <v>538073</v>
      </c>
      <c r="C4953" s="1">
        <v>880929</v>
      </c>
      <c r="D4953">
        <v>5</v>
      </c>
      <c r="E4953">
        <v>4.3</v>
      </c>
      <c r="F4953" t="s">
        <v>26</v>
      </c>
      <c r="G4953">
        <v>44</v>
      </c>
      <c r="H4953">
        <v>49</v>
      </c>
      <c r="I4953" s="1">
        <v>1943</v>
      </c>
      <c r="J4953">
        <v>0.5</v>
      </c>
      <c r="K4953" t="s">
        <v>23</v>
      </c>
      <c r="L4953" t="s">
        <v>8278</v>
      </c>
      <c r="M4953" t="s">
        <v>37624</v>
      </c>
      <c r="N4953" t="s">
        <v>8279</v>
      </c>
      <c r="O4953" t="str">
        <f t="shared" si="77"/>
        <v>earthquake</v>
      </c>
      <c r="P4953">
        <v>9.6</v>
      </c>
      <c r="Q4953">
        <v>1.9</v>
      </c>
      <c r="R4953">
        <v>8.1000000000000003E-2</v>
      </c>
      <c r="S4953">
        <v>43</v>
      </c>
      <c r="T4953" t="s">
        <v>25</v>
      </c>
      <c r="U4953" t="s">
        <v>23</v>
      </c>
      <c r="V4953" t="s">
        <v>23</v>
      </c>
    </row>
    <row r="4954" spans="1:22" x14ac:dyDescent="0.3">
      <c r="A4954" t="s">
        <v>37625</v>
      </c>
      <c r="B4954" s="1">
        <v>103821</v>
      </c>
      <c r="C4954" s="1">
        <v>940983</v>
      </c>
      <c r="D4954">
        <v>10</v>
      </c>
      <c r="E4954">
        <v>4.3</v>
      </c>
      <c r="F4954" t="s">
        <v>26</v>
      </c>
      <c r="G4954">
        <v>20</v>
      </c>
      <c r="H4954">
        <v>178</v>
      </c>
      <c r="I4954" s="1">
        <v>1835</v>
      </c>
      <c r="J4954">
        <v>0.28000000000000003</v>
      </c>
      <c r="K4954" t="s">
        <v>23</v>
      </c>
      <c r="L4954" t="s">
        <v>8280</v>
      </c>
      <c r="M4954" t="s">
        <v>37626</v>
      </c>
      <c r="N4954" t="s">
        <v>7887</v>
      </c>
      <c r="O4954" t="str">
        <f t="shared" si="77"/>
        <v>earthquake</v>
      </c>
      <c r="P4954">
        <v>8.9</v>
      </c>
      <c r="Q4954">
        <v>1.9</v>
      </c>
      <c r="R4954">
        <v>0.217</v>
      </c>
      <c r="S4954">
        <v>6</v>
      </c>
      <c r="T4954" t="s">
        <v>25</v>
      </c>
      <c r="U4954" t="s">
        <v>23</v>
      </c>
      <c r="V4954" t="s">
        <v>23</v>
      </c>
    </row>
    <row r="4955" spans="1:22" x14ac:dyDescent="0.3">
      <c r="A4955" t="s">
        <v>37627</v>
      </c>
      <c r="B4955" s="1">
        <v>102608</v>
      </c>
      <c r="C4955" s="1">
        <v>941562</v>
      </c>
      <c r="D4955">
        <v>10</v>
      </c>
      <c r="E4955">
        <v>4.8</v>
      </c>
      <c r="F4955" t="s">
        <v>26</v>
      </c>
      <c r="G4955">
        <v>99</v>
      </c>
      <c r="H4955">
        <v>57</v>
      </c>
      <c r="I4955" s="1">
        <v>1961</v>
      </c>
      <c r="J4955">
        <v>0.61</v>
      </c>
      <c r="K4955" t="s">
        <v>23</v>
      </c>
      <c r="L4955" t="s">
        <v>8281</v>
      </c>
      <c r="M4955" t="s">
        <v>37628</v>
      </c>
      <c r="N4955" t="s">
        <v>8282</v>
      </c>
      <c r="O4955" t="str">
        <f t="shared" si="77"/>
        <v>earthquake</v>
      </c>
      <c r="P4955">
        <v>7.38</v>
      </c>
      <c r="Q4955" s="1">
        <v>1758</v>
      </c>
      <c r="R4955">
        <v>5.7000000000000002E-2</v>
      </c>
      <c r="S4955">
        <v>96</v>
      </c>
      <c r="T4955" t="s">
        <v>25</v>
      </c>
      <c r="U4955" t="s">
        <v>23</v>
      </c>
      <c r="V4955" t="s">
        <v>23</v>
      </c>
    </row>
    <row r="4956" spans="1:22" x14ac:dyDescent="0.3">
      <c r="A4956" t="s">
        <v>37629</v>
      </c>
      <c r="B4956" s="1">
        <v>-236766</v>
      </c>
      <c r="C4956" s="1">
        <v>-111527</v>
      </c>
      <c r="D4956">
        <v>10</v>
      </c>
      <c r="E4956">
        <v>4.3</v>
      </c>
      <c r="F4956" t="s">
        <v>26</v>
      </c>
      <c r="G4956">
        <v>23</v>
      </c>
      <c r="H4956">
        <v>201</v>
      </c>
      <c r="I4956" s="1">
        <v>3966</v>
      </c>
      <c r="J4956">
        <v>0.78</v>
      </c>
      <c r="K4956" t="s">
        <v>23</v>
      </c>
      <c r="L4956" t="s">
        <v>8283</v>
      </c>
      <c r="M4956" t="s">
        <v>37630</v>
      </c>
      <c r="N4956" t="s">
        <v>6499</v>
      </c>
      <c r="O4956" t="str">
        <f t="shared" si="77"/>
        <v>earthquake</v>
      </c>
      <c r="P4956">
        <v>16.25</v>
      </c>
      <c r="Q4956" s="1">
        <v>1968</v>
      </c>
      <c r="R4956">
        <v>0.14799999999999999</v>
      </c>
      <c r="S4956">
        <v>15</v>
      </c>
      <c r="T4956" t="s">
        <v>25</v>
      </c>
      <c r="U4956" t="s">
        <v>23</v>
      </c>
      <c r="V4956" t="s">
        <v>23</v>
      </c>
    </row>
    <row r="4957" spans="1:22" x14ac:dyDescent="0.3">
      <c r="A4957" t="s">
        <v>37631</v>
      </c>
      <c r="B4957" s="1">
        <v>187558333333333</v>
      </c>
      <c r="C4957" s="1">
        <v>-661395</v>
      </c>
      <c r="D4957">
        <v>37.630000000000003</v>
      </c>
      <c r="E4957">
        <v>3.08</v>
      </c>
      <c r="F4957" t="s">
        <v>69</v>
      </c>
      <c r="G4957">
        <v>17</v>
      </c>
      <c r="H4957">
        <v>246</v>
      </c>
      <c r="J4957">
        <v>0.33</v>
      </c>
      <c r="K4957" t="s">
        <v>70</v>
      </c>
      <c r="L4957" t="s">
        <v>8284</v>
      </c>
      <c r="M4957" t="s">
        <v>37632</v>
      </c>
      <c r="N4957" t="s">
        <v>8285</v>
      </c>
      <c r="O4957" t="str">
        <f t="shared" si="77"/>
        <v>earthquake</v>
      </c>
      <c r="P4957">
        <v>1.28</v>
      </c>
      <c r="Q4957">
        <v>3.1</v>
      </c>
      <c r="R4957">
        <v>9.9098868519357494E-2</v>
      </c>
      <c r="S4957">
        <v>13</v>
      </c>
      <c r="T4957" t="s">
        <v>25</v>
      </c>
      <c r="U4957" t="s">
        <v>70</v>
      </c>
      <c r="V4957" t="s">
        <v>70</v>
      </c>
    </row>
    <row r="4958" spans="1:22" x14ac:dyDescent="0.3">
      <c r="A4958" t="s">
        <v>37633</v>
      </c>
      <c r="B4958" s="1">
        <v>103286</v>
      </c>
      <c r="C4958" s="1">
        <v>941991</v>
      </c>
      <c r="D4958">
        <v>10</v>
      </c>
      <c r="E4958">
        <v>4.3</v>
      </c>
      <c r="F4958" t="s">
        <v>26</v>
      </c>
      <c r="G4958">
        <v>26</v>
      </c>
      <c r="H4958">
        <v>178</v>
      </c>
      <c r="I4958" s="1">
        <v>1944</v>
      </c>
      <c r="J4958">
        <v>0.41</v>
      </c>
      <c r="K4958" t="s">
        <v>23</v>
      </c>
      <c r="L4958" t="s">
        <v>8286</v>
      </c>
      <c r="M4958" t="s">
        <v>37634</v>
      </c>
      <c r="N4958" t="s">
        <v>7226</v>
      </c>
      <c r="O4958" t="str">
        <f t="shared" si="77"/>
        <v>earthquake</v>
      </c>
      <c r="P4958">
        <v>6.8</v>
      </c>
      <c r="Q4958">
        <v>1.9</v>
      </c>
      <c r="R4958">
        <v>0.153</v>
      </c>
      <c r="S4958">
        <v>12</v>
      </c>
      <c r="T4958" t="s">
        <v>25</v>
      </c>
      <c r="U4958" t="s">
        <v>23</v>
      </c>
      <c r="V4958" t="s">
        <v>23</v>
      </c>
    </row>
    <row r="4959" spans="1:22" x14ac:dyDescent="0.3">
      <c r="A4959" t="s">
        <v>37635</v>
      </c>
      <c r="B4959" s="1">
        <v>49714</v>
      </c>
      <c r="C4959" s="1">
        <v>1272228</v>
      </c>
      <c r="D4959">
        <v>114.6</v>
      </c>
      <c r="E4959">
        <v>4.5999999999999996</v>
      </c>
      <c r="F4959" t="s">
        <v>26</v>
      </c>
      <c r="G4959">
        <v>86</v>
      </c>
      <c r="H4959">
        <v>108</v>
      </c>
      <c r="I4959" s="1">
        <v>2649</v>
      </c>
      <c r="J4959">
        <v>0.5</v>
      </c>
      <c r="K4959" t="s">
        <v>23</v>
      </c>
      <c r="L4959" t="s">
        <v>8287</v>
      </c>
      <c r="M4959" t="s">
        <v>37636</v>
      </c>
      <c r="O4959" t="str">
        <f t="shared" si="77"/>
        <v>earthquake</v>
      </c>
      <c r="P4959">
        <v>8.1</v>
      </c>
      <c r="Q4959">
        <v>6.1</v>
      </c>
      <c r="R4959">
        <v>6.4000000000000001E-2</v>
      </c>
      <c r="S4959">
        <v>73</v>
      </c>
      <c r="T4959" t="s">
        <v>25</v>
      </c>
      <c r="U4959" t="s">
        <v>23</v>
      </c>
      <c r="V4959" t="s">
        <v>23</v>
      </c>
    </row>
    <row r="4960" spans="1:22" x14ac:dyDescent="0.3">
      <c r="A4960" t="s">
        <v>37637</v>
      </c>
      <c r="B4960" s="1">
        <v>-579246</v>
      </c>
      <c r="C4960" s="1">
        <v>-251941</v>
      </c>
      <c r="D4960" s="1">
        <v>33453</v>
      </c>
      <c r="E4960">
        <v>5</v>
      </c>
      <c r="F4960" t="s">
        <v>26</v>
      </c>
      <c r="G4960">
        <v>77</v>
      </c>
      <c r="H4960">
        <v>69</v>
      </c>
      <c r="I4960" s="1">
        <v>16394</v>
      </c>
      <c r="J4960">
        <v>0.69</v>
      </c>
      <c r="K4960" t="s">
        <v>23</v>
      </c>
      <c r="L4960" t="s">
        <v>8288</v>
      </c>
      <c r="M4960" t="s">
        <v>37638</v>
      </c>
      <c r="N4960" t="s">
        <v>101</v>
      </c>
      <c r="O4960" t="str">
        <f t="shared" si="77"/>
        <v>earthquake</v>
      </c>
      <c r="P4960">
        <v>8.5399999999999991</v>
      </c>
      <c r="Q4960" s="1">
        <v>3982</v>
      </c>
      <c r="R4960">
        <v>6.3E-2</v>
      </c>
      <c r="S4960">
        <v>79</v>
      </c>
      <c r="T4960" t="s">
        <v>25</v>
      </c>
      <c r="U4960" t="s">
        <v>23</v>
      </c>
      <c r="V4960" t="s">
        <v>23</v>
      </c>
    </row>
    <row r="4961" spans="1:22" x14ac:dyDescent="0.3">
      <c r="A4961" t="s">
        <v>37639</v>
      </c>
      <c r="B4961" s="1">
        <v>25147</v>
      </c>
      <c r="C4961" s="1">
        <v>944497</v>
      </c>
      <c r="D4961">
        <v>10</v>
      </c>
      <c r="E4961">
        <v>4.5</v>
      </c>
      <c r="F4961" t="s">
        <v>26</v>
      </c>
      <c r="G4961">
        <v>42</v>
      </c>
      <c r="H4961">
        <v>85</v>
      </c>
      <c r="I4961" s="1">
        <v>3348</v>
      </c>
      <c r="J4961">
        <v>0.39</v>
      </c>
      <c r="K4961" t="s">
        <v>23</v>
      </c>
      <c r="L4961" t="s">
        <v>8289</v>
      </c>
      <c r="M4961" t="s">
        <v>37638</v>
      </c>
      <c r="N4961" t="s">
        <v>8290</v>
      </c>
      <c r="O4961" t="str">
        <f t="shared" si="77"/>
        <v>earthquake</v>
      </c>
      <c r="P4961">
        <v>8.2899999999999991</v>
      </c>
      <c r="Q4961" s="1">
        <v>1879</v>
      </c>
      <c r="R4961">
        <v>0.106</v>
      </c>
      <c r="S4961">
        <v>27</v>
      </c>
      <c r="T4961" t="s">
        <v>25</v>
      </c>
      <c r="U4961" t="s">
        <v>23</v>
      </c>
      <c r="V4961" t="s">
        <v>23</v>
      </c>
    </row>
    <row r="4962" spans="1:22" x14ac:dyDescent="0.3">
      <c r="A4962" t="s">
        <v>37640</v>
      </c>
      <c r="B4962" s="1">
        <v>102666</v>
      </c>
      <c r="C4962" s="1">
        <v>942833</v>
      </c>
      <c r="D4962">
        <v>10</v>
      </c>
      <c r="E4962">
        <v>5</v>
      </c>
      <c r="F4962" t="s">
        <v>82</v>
      </c>
      <c r="G4962">
        <v>93</v>
      </c>
      <c r="H4962">
        <v>69</v>
      </c>
      <c r="I4962" s="1">
        <v>2047</v>
      </c>
      <c r="J4962">
        <v>0.49</v>
      </c>
      <c r="K4962" t="s">
        <v>23</v>
      </c>
      <c r="L4962" t="s">
        <v>8291</v>
      </c>
      <c r="M4962" t="s">
        <v>37641</v>
      </c>
      <c r="N4962" t="s">
        <v>8292</v>
      </c>
      <c r="O4962" t="str">
        <f t="shared" si="77"/>
        <v>earthquake</v>
      </c>
      <c r="P4962">
        <v>7.6</v>
      </c>
      <c r="Q4962">
        <v>1.9</v>
      </c>
      <c r="R4962">
        <v>9.2999999999999999E-2</v>
      </c>
      <c r="S4962">
        <v>11</v>
      </c>
      <c r="T4962" t="s">
        <v>25</v>
      </c>
      <c r="U4962" t="s">
        <v>23</v>
      </c>
      <c r="V4962" t="s">
        <v>23</v>
      </c>
    </row>
    <row r="4963" spans="1:22" x14ac:dyDescent="0.3">
      <c r="A4963" t="s">
        <v>37642</v>
      </c>
      <c r="B4963" s="1">
        <v>387944</v>
      </c>
      <c r="C4963" s="1">
        <v>734443</v>
      </c>
      <c r="D4963">
        <v>102.68</v>
      </c>
      <c r="E4963">
        <v>4.2</v>
      </c>
      <c r="F4963" t="s">
        <v>26</v>
      </c>
      <c r="G4963">
        <v>42</v>
      </c>
      <c r="H4963">
        <v>126</v>
      </c>
      <c r="I4963" s="1">
        <v>2393</v>
      </c>
      <c r="J4963">
        <v>0.5</v>
      </c>
      <c r="K4963" t="s">
        <v>23</v>
      </c>
      <c r="L4963" t="s">
        <v>8293</v>
      </c>
      <c r="M4963" t="s">
        <v>37643</v>
      </c>
      <c r="N4963" t="s">
        <v>8294</v>
      </c>
      <c r="O4963" t="str">
        <f t="shared" si="77"/>
        <v>earthquake</v>
      </c>
      <c r="P4963">
        <v>3.3</v>
      </c>
      <c r="Q4963">
        <v>9.3000000000000007</v>
      </c>
      <c r="R4963">
        <v>7.4999999999999997E-2</v>
      </c>
      <c r="S4963">
        <v>49</v>
      </c>
      <c r="T4963" t="s">
        <v>25</v>
      </c>
      <c r="U4963" t="s">
        <v>23</v>
      </c>
      <c r="V4963" t="s">
        <v>23</v>
      </c>
    </row>
    <row r="4964" spans="1:22" x14ac:dyDescent="0.3">
      <c r="A4964" t="s">
        <v>37644</v>
      </c>
      <c r="B4964" s="1">
        <v>21143</v>
      </c>
      <c r="C4964" s="1">
        <v>100107</v>
      </c>
      <c r="D4964" s="1">
        <v>208665</v>
      </c>
      <c r="E4964">
        <v>4.0999999999999996</v>
      </c>
      <c r="F4964" t="s">
        <v>26</v>
      </c>
      <c r="G4964">
        <v>15</v>
      </c>
      <c r="H4964">
        <v>131</v>
      </c>
      <c r="I4964" s="1">
        <v>16282</v>
      </c>
      <c r="J4964">
        <v>0.53</v>
      </c>
      <c r="K4964" t="s">
        <v>23</v>
      </c>
      <c r="L4964" t="s">
        <v>8295</v>
      </c>
      <c r="M4964" t="s">
        <v>37634</v>
      </c>
      <c r="N4964" t="s">
        <v>8296</v>
      </c>
      <c r="O4964" t="str">
        <f t="shared" si="77"/>
        <v>earthquake</v>
      </c>
      <c r="P4964">
        <v>12.71</v>
      </c>
      <c r="Q4964" s="1">
        <v>10179</v>
      </c>
      <c r="R4964">
        <v>0.158</v>
      </c>
      <c r="S4964">
        <v>11</v>
      </c>
      <c r="T4964" t="s">
        <v>25</v>
      </c>
      <c r="U4964" t="s">
        <v>23</v>
      </c>
      <c r="V4964" t="s">
        <v>23</v>
      </c>
    </row>
    <row r="4965" spans="1:22" x14ac:dyDescent="0.3">
      <c r="A4965" t="s">
        <v>37645</v>
      </c>
      <c r="B4965" s="1">
        <v>-199988</v>
      </c>
      <c r="C4965" s="1">
        <v>-701308</v>
      </c>
      <c r="D4965">
        <v>51.71</v>
      </c>
      <c r="E4965">
        <v>3.1</v>
      </c>
      <c r="F4965" t="s">
        <v>22</v>
      </c>
      <c r="G4965">
        <v>10</v>
      </c>
      <c r="H4965">
        <v>171</v>
      </c>
      <c r="I4965">
        <v>0.27</v>
      </c>
      <c r="J4965">
        <v>0.22</v>
      </c>
      <c r="K4965" t="s">
        <v>23</v>
      </c>
      <c r="L4965" t="s">
        <v>8297</v>
      </c>
      <c r="M4965" t="s">
        <v>37643</v>
      </c>
      <c r="N4965" t="s">
        <v>8298</v>
      </c>
      <c r="O4965" t="str">
        <f t="shared" si="77"/>
        <v>earthquake</v>
      </c>
      <c r="P4965">
        <v>2.6</v>
      </c>
      <c r="Q4965">
        <v>5.7</v>
      </c>
      <c r="R4965">
        <v>7.3999999999999996E-2</v>
      </c>
      <c r="S4965">
        <v>24</v>
      </c>
      <c r="T4965" t="s">
        <v>25</v>
      </c>
      <c r="U4965" t="s">
        <v>23</v>
      </c>
      <c r="V4965" t="s">
        <v>23</v>
      </c>
    </row>
    <row r="4966" spans="1:22" x14ac:dyDescent="0.3">
      <c r="A4966" t="s">
        <v>37646</v>
      </c>
      <c r="B4966" s="1">
        <v>37353</v>
      </c>
      <c r="C4966" s="1">
        <v>-1185498333</v>
      </c>
      <c r="D4966">
        <v>10.46</v>
      </c>
      <c r="E4966">
        <v>2.5099999999999998</v>
      </c>
      <c r="F4966" t="s">
        <v>69</v>
      </c>
      <c r="G4966">
        <v>34</v>
      </c>
      <c r="H4966">
        <v>62</v>
      </c>
      <c r="I4966">
        <v>1.0699999999999999E-2</v>
      </c>
      <c r="J4966">
        <v>0.05</v>
      </c>
      <c r="K4966" t="s">
        <v>79</v>
      </c>
      <c r="L4966" t="s">
        <v>8440</v>
      </c>
      <c r="M4966" t="s">
        <v>37647</v>
      </c>
      <c r="N4966" t="s">
        <v>8441</v>
      </c>
      <c r="O4966" t="str">
        <f t="shared" si="77"/>
        <v>non earthquake</v>
      </c>
      <c r="P4966">
        <v>0.24</v>
      </c>
      <c r="Q4966">
        <v>0.43</v>
      </c>
      <c r="R4966">
        <v>0.22</v>
      </c>
      <c r="S4966">
        <v>44</v>
      </c>
      <c r="T4966" t="s">
        <v>25</v>
      </c>
      <c r="U4966" t="s">
        <v>79</v>
      </c>
      <c r="V4966" t="s">
        <v>79</v>
      </c>
    </row>
    <row r="4967" spans="1:22" x14ac:dyDescent="0.3">
      <c r="A4967" t="s">
        <v>37648</v>
      </c>
      <c r="B4967" s="1">
        <v>514292</v>
      </c>
      <c r="C4967" s="1">
        <v>-1782261</v>
      </c>
      <c r="D4967" s="1">
        <v>36548</v>
      </c>
      <c r="E4967">
        <v>3</v>
      </c>
      <c r="F4967" t="s">
        <v>22</v>
      </c>
      <c r="G4967">
        <v>25</v>
      </c>
      <c r="H4967">
        <v>217</v>
      </c>
      <c r="I4967">
        <v>0.38500000000000001</v>
      </c>
      <c r="J4967">
        <v>0.65</v>
      </c>
      <c r="K4967" t="s">
        <v>23</v>
      </c>
      <c r="L4967" t="s">
        <v>8301</v>
      </c>
      <c r="M4967" t="s">
        <v>37490</v>
      </c>
      <c r="N4967" t="s">
        <v>8302</v>
      </c>
      <c r="O4967" t="str">
        <f t="shared" si="77"/>
        <v>earthquake</v>
      </c>
      <c r="P4967">
        <v>3.64</v>
      </c>
      <c r="Q4967" s="1">
        <v>19759</v>
      </c>
      <c r="R4967">
        <v>0.105</v>
      </c>
      <c r="S4967">
        <v>12</v>
      </c>
      <c r="T4967" t="s">
        <v>25</v>
      </c>
      <c r="U4967" t="s">
        <v>23</v>
      </c>
      <c r="V4967" t="s">
        <v>23</v>
      </c>
    </row>
    <row r="4968" spans="1:22" x14ac:dyDescent="0.3">
      <c r="A4968" t="s">
        <v>37649</v>
      </c>
      <c r="B4968" s="1">
        <v>56639</v>
      </c>
      <c r="C4968" s="1">
        <v>-1691759</v>
      </c>
      <c r="D4968">
        <v>10</v>
      </c>
      <c r="E4968">
        <v>4.0999999999999996</v>
      </c>
      <c r="F4968" t="s">
        <v>26</v>
      </c>
      <c r="G4968">
        <v>135</v>
      </c>
      <c r="H4968">
        <v>28</v>
      </c>
      <c r="I4968">
        <v>0.20899999999999999</v>
      </c>
      <c r="J4968">
        <v>0.72</v>
      </c>
      <c r="K4968" t="s">
        <v>23</v>
      </c>
      <c r="L4968" t="s">
        <v>8303</v>
      </c>
      <c r="M4968" t="s">
        <v>37650</v>
      </c>
      <c r="N4968" t="s">
        <v>8304</v>
      </c>
      <c r="O4968" t="str">
        <f t="shared" si="77"/>
        <v>earthquake</v>
      </c>
      <c r="P4968">
        <v>5.99</v>
      </c>
      <c r="Q4968" s="1">
        <v>1818</v>
      </c>
      <c r="R4968">
        <v>0.11899999999999999</v>
      </c>
      <c r="S4968">
        <v>19</v>
      </c>
      <c r="T4968" t="s">
        <v>25</v>
      </c>
      <c r="U4968" t="s">
        <v>23</v>
      </c>
      <c r="V4968" t="s">
        <v>23</v>
      </c>
    </row>
    <row r="4969" spans="1:22" x14ac:dyDescent="0.3">
      <c r="A4969" t="s">
        <v>37651</v>
      </c>
      <c r="B4969" s="1">
        <v>-303842</v>
      </c>
      <c r="C4969" s="1">
        <v>-1785943</v>
      </c>
      <c r="D4969">
        <v>10</v>
      </c>
      <c r="E4969">
        <v>4.4000000000000004</v>
      </c>
      <c r="F4969" t="s">
        <v>26</v>
      </c>
      <c r="G4969">
        <v>17</v>
      </c>
      <c r="H4969">
        <v>152</v>
      </c>
      <c r="I4969" s="1">
        <v>1262</v>
      </c>
      <c r="J4969">
        <v>0.38</v>
      </c>
      <c r="K4969" t="s">
        <v>23</v>
      </c>
      <c r="L4969" t="s">
        <v>8305</v>
      </c>
      <c r="M4969" t="s">
        <v>37652</v>
      </c>
      <c r="N4969" t="s">
        <v>886</v>
      </c>
      <c r="O4969" t="str">
        <f t="shared" si="77"/>
        <v>earthquake</v>
      </c>
      <c r="P4969">
        <v>10.5</v>
      </c>
      <c r="Q4969">
        <v>1.9</v>
      </c>
      <c r="R4969">
        <v>0.24</v>
      </c>
      <c r="S4969">
        <v>8</v>
      </c>
      <c r="T4969" t="s">
        <v>25</v>
      </c>
      <c r="U4969" t="s">
        <v>23</v>
      </c>
      <c r="V4969" t="s">
        <v>23</v>
      </c>
    </row>
    <row r="4970" spans="1:22" x14ac:dyDescent="0.3">
      <c r="A4970" t="s">
        <v>37653</v>
      </c>
      <c r="B4970" s="1">
        <v>564691</v>
      </c>
      <c r="C4970" s="1">
        <v>-1691947</v>
      </c>
      <c r="D4970" s="1">
        <v>11983</v>
      </c>
      <c r="E4970">
        <v>2.5</v>
      </c>
      <c r="F4970" t="s">
        <v>22</v>
      </c>
      <c r="G4970">
        <v>15</v>
      </c>
      <c r="H4970">
        <v>136</v>
      </c>
      <c r="I4970">
        <v>0.23599999999999999</v>
      </c>
      <c r="J4970">
        <v>0.39</v>
      </c>
      <c r="K4970" t="s">
        <v>23</v>
      </c>
      <c r="L4970" t="s">
        <v>8443</v>
      </c>
      <c r="M4970" t="s">
        <v>37290</v>
      </c>
      <c r="N4970" t="s">
        <v>8107</v>
      </c>
      <c r="O4970" t="str">
        <f t="shared" si="77"/>
        <v>non earthquake</v>
      </c>
      <c r="P4970">
        <v>7.25</v>
      </c>
      <c r="Q4970" s="1">
        <v>6174</v>
      </c>
      <c r="T4970" t="s">
        <v>25</v>
      </c>
      <c r="U4970" t="s">
        <v>23</v>
      </c>
      <c r="V4970" t="s">
        <v>30</v>
      </c>
    </row>
    <row r="4971" spans="1:22" x14ac:dyDescent="0.3">
      <c r="A4971" t="s">
        <v>37654</v>
      </c>
      <c r="B4971" s="1">
        <v>323926</v>
      </c>
      <c r="C4971" s="1">
        <v>1019324</v>
      </c>
      <c r="D4971">
        <v>10</v>
      </c>
      <c r="E4971">
        <v>4.3</v>
      </c>
      <c r="F4971" t="s">
        <v>26</v>
      </c>
      <c r="G4971">
        <v>21</v>
      </c>
      <c r="H4971">
        <v>65</v>
      </c>
      <c r="I4971" s="1">
        <v>6804</v>
      </c>
      <c r="J4971">
        <v>0.4</v>
      </c>
      <c r="K4971" t="s">
        <v>23</v>
      </c>
      <c r="L4971" t="s">
        <v>8308</v>
      </c>
      <c r="M4971" t="s">
        <v>37652</v>
      </c>
      <c r="N4971" t="s">
        <v>8309</v>
      </c>
      <c r="O4971" t="str">
        <f t="shared" si="77"/>
        <v>earthquake</v>
      </c>
      <c r="P4971">
        <v>11.91</v>
      </c>
      <c r="Q4971" s="1">
        <v>1922</v>
      </c>
      <c r="R4971">
        <v>0.188</v>
      </c>
      <c r="S4971">
        <v>8</v>
      </c>
      <c r="T4971" t="s">
        <v>25</v>
      </c>
      <c r="U4971" t="s">
        <v>23</v>
      </c>
      <c r="V4971" t="s">
        <v>23</v>
      </c>
    </row>
    <row r="4972" spans="1:22" x14ac:dyDescent="0.3">
      <c r="A4972" t="s">
        <v>37655</v>
      </c>
      <c r="B4972" s="1">
        <v>-122695</v>
      </c>
      <c r="C4972" s="1">
        <v>1669686</v>
      </c>
      <c r="D4972" s="1">
        <v>222191</v>
      </c>
      <c r="E4972">
        <v>4.7</v>
      </c>
      <c r="F4972" t="s">
        <v>26</v>
      </c>
      <c r="G4972">
        <v>26</v>
      </c>
      <c r="H4972">
        <v>49</v>
      </c>
      <c r="I4972" s="1">
        <v>19869</v>
      </c>
      <c r="J4972">
        <v>0.47</v>
      </c>
      <c r="K4972" t="s">
        <v>23</v>
      </c>
      <c r="L4972" t="s">
        <v>8310</v>
      </c>
      <c r="M4972" t="s">
        <v>37656</v>
      </c>
      <c r="N4972" t="s">
        <v>8311</v>
      </c>
      <c r="O4972" t="str">
        <f t="shared" si="77"/>
        <v>earthquake</v>
      </c>
      <c r="P4972">
        <v>14.05</v>
      </c>
      <c r="Q4972" s="1">
        <v>7177</v>
      </c>
      <c r="R4972">
        <v>0.13</v>
      </c>
      <c r="S4972">
        <v>18</v>
      </c>
      <c r="T4972" t="s">
        <v>25</v>
      </c>
      <c r="U4972" t="s">
        <v>23</v>
      </c>
      <c r="V4972" t="s">
        <v>23</v>
      </c>
    </row>
    <row r="4973" spans="1:22" x14ac:dyDescent="0.3">
      <c r="A4973" t="s">
        <v>37657</v>
      </c>
      <c r="B4973" s="1">
        <v>565111</v>
      </c>
      <c r="C4973" s="1">
        <v>-1692363</v>
      </c>
      <c r="D4973">
        <v>10</v>
      </c>
      <c r="E4973">
        <v>2.7</v>
      </c>
      <c r="F4973" t="s">
        <v>1274</v>
      </c>
      <c r="G4973">
        <v>22</v>
      </c>
      <c r="H4973">
        <v>85</v>
      </c>
      <c r="I4973">
        <v>0.19500000000000001</v>
      </c>
      <c r="J4973">
        <v>0.41</v>
      </c>
      <c r="K4973" t="s">
        <v>23</v>
      </c>
      <c r="L4973" t="s">
        <v>8452</v>
      </c>
      <c r="M4973" t="s">
        <v>37607</v>
      </c>
      <c r="N4973" t="s">
        <v>8453</v>
      </c>
      <c r="O4973" t="str">
        <f t="shared" si="77"/>
        <v>non earthquake</v>
      </c>
      <c r="P4973">
        <v>4.76</v>
      </c>
      <c r="Q4973" s="1">
        <v>2008</v>
      </c>
      <c r="R4973">
        <v>0.193</v>
      </c>
      <c r="S4973">
        <v>7</v>
      </c>
      <c r="T4973" t="s">
        <v>25</v>
      </c>
      <c r="U4973" t="s">
        <v>23</v>
      </c>
      <c r="V4973" t="s">
        <v>23</v>
      </c>
    </row>
    <row r="4974" spans="1:22" x14ac:dyDescent="0.3">
      <c r="A4974" t="s">
        <v>37658</v>
      </c>
      <c r="B4974" s="1">
        <v>-77674</v>
      </c>
      <c r="C4974" s="1">
        <v>1199894</v>
      </c>
      <c r="D4974">
        <v>10</v>
      </c>
      <c r="E4974">
        <v>4.4000000000000004</v>
      </c>
      <c r="F4974" t="s">
        <v>26</v>
      </c>
      <c r="G4974">
        <v>15</v>
      </c>
      <c r="H4974">
        <v>116</v>
      </c>
      <c r="I4974" s="1">
        <v>2386</v>
      </c>
      <c r="J4974">
        <v>0.41</v>
      </c>
      <c r="K4974" t="s">
        <v>23</v>
      </c>
      <c r="L4974" t="s">
        <v>8314</v>
      </c>
      <c r="M4974" t="s">
        <v>37659</v>
      </c>
      <c r="N4974" t="s">
        <v>8315</v>
      </c>
      <c r="O4974" t="str">
        <f t="shared" si="77"/>
        <v>earthquake</v>
      </c>
      <c r="P4974">
        <v>7.9</v>
      </c>
      <c r="Q4974">
        <v>1.9</v>
      </c>
      <c r="R4974">
        <v>0.22</v>
      </c>
      <c r="S4974">
        <v>6</v>
      </c>
      <c r="T4974" t="s">
        <v>25</v>
      </c>
      <c r="U4974" t="s">
        <v>23</v>
      </c>
      <c r="V4974" t="s">
        <v>23</v>
      </c>
    </row>
    <row r="4975" spans="1:22" x14ac:dyDescent="0.3">
      <c r="A4975" t="s">
        <v>37660</v>
      </c>
      <c r="B4975" s="1">
        <v>104449</v>
      </c>
      <c r="C4975">
        <v>93.87</v>
      </c>
      <c r="D4975">
        <v>10</v>
      </c>
      <c r="E4975">
        <v>4.3</v>
      </c>
      <c r="F4975" t="s">
        <v>26</v>
      </c>
      <c r="G4975">
        <v>20</v>
      </c>
      <c r="H4975">
        <v>141</v>
      </c>
      <c r="I4975" s="1">
        <v>1634</v>
      </c>
      <c r="J4975">
        <v>0.62</v>
      </c>
      <c r="K4975" t="s">
        <v>23</v>
      </c>
      <c r="L4975" t="s">
        <v>8316</v>
      </c>
      <c r="M4975" t="s">
        <v>37661</v>
      </c>
      <c r="N4975" t="s">
        <v>8317</v>
      </c>
      <c r="O4975" t="str">
        <f t="shared" si="77"/>
        <v>earthquake</v>
      </c>
      <c r="P4975">
        <v>6.1</v>
      </c>
      <c r="Q4975">
        <v>1.8</v>
      </c>
      <c r="R4975">
        <v>0.189</v>
      </c>
      <c r="S4975">
        <v>8</v>
      </c>
      <c r="T4975" t="s">
        <v>25</v>
      </c>
      <c r="U4975" t="s">
        <v>23</v>
      </c>
      <c r="V4975" t="s">
        <v>23</v>
      </c>
    </row>
    <row r="4976" spans="1:22" x14ac:dyDescent="0.3">
      <c r="A4976" t="s">
        <v>37662</v>
      </c>
      <c r="B4976" s="1">
        <v>564417</v>
      </c>
      <c r="C4976" s="1">
        <v>-1699615</v>
      </c>
      <c r="D4976">
        <v>10</v>
      </c>
      <c r="E4976">
        <v>2.6</v>
      </c>
      <c r="F4976" t="s">
        <v>1274</v>
      </c>
      <c r="G4976">
        <v>14</v>
      </c>
      <c r="H4976">
        <v>202</v>
      </c>
      <c r="I4976">
        <v>0.27900000000000003</v>
      </c>
      <c r="J4976">
        <v>0.57999999999999996</v>
      </c>
      <c r="K4976" t="s">
        <v>23</v>
      </c>
      <c r="L4976" t="s">
        <v>8454</v>
      </c>
      <c r="M4976" t="s">
        <v>37663</v>
      </c>
      <c r="N4976" t="s">
        <v>8455</v>
      </c>
      <c r="O4976" t="str">
        <f t="shared" si="77"/>
        <v>non earthquake</v>
      </c>
      <c r="P4976">
        <v>3.79</v>
      </c>
      <c r="Q4976" s="1">
        <v>2024</v>
      </c>
      <c r="R4976">
        <v>0.20799999999999999</v>
      </c>
      <c r="S4976">
        <v>6</v>
      </c>
      <c r="T4976" t="s">
        <v>25</v>
      </c>
      <c r="U4976" t="s">
        <v>23</v>
      </c>
      <c r="V4976" t="s">
        <v>23</v>
      </c>
    </row>
    <row r="4977" spans="1:22" x14ac:dyDescent="0.3">
      <c r="A4977" t="s">
        <v>37664</v>
      </c>
      <c r="B4977" s="1">
        <v>-219795</v>
      </c>
      <c r="C4977" s="1">
        <v>-1745211</v>
      </c>
      <c r="D4977">
        <v>10</v>
      </c>
      <c r="E4977">
        <v>4.4000000000000004</v>
      </c>
      <c r="F4977" t="s">
        <v>26</v>
      </c>
      <c r="G4977">
        <v>15</v>
      </c>
      <c r="H4977">
        <v>124</v>
      </c>
      <c r="I4977" s="1">
        <v>7873</v>
      </c>
      <c r="J4977">
        <v>0.67</v>
      </c>
      <c r="K4977" t="s">
        <v>23</v>
      </c>
      <c r="L4977" t="s">
        <v>8320</v>
      </c>
      <c r="M4977" t="s">
        <v>37659</v>
      </c>
      <c r="N4977" t="s">
        <v>8321</v>
      </c>
      <c r="O4977" t="str">
        <f t="shared" si="77"/>
        <v>earthquake</v>
      </c>
      <c r="P4977">
        <v>9.1999999999999993</v>
      </c>
      <c r="Q4977">
        <v>1.9</v>
      </c>
      <c r="R4977">
        <v>0.26800000000000002</v>
      </c>
      <c r="S4977">
        <v>4</v>
      </c>
      <c r="T4977" t="s">
        <v>25</v>
      </c>
      <c r="U4977" t="s">
        <v>23</v>
      </c>
      <c r="V4977" t="s">
        <v>23</v>
      </c>
    </row>
    <row r="4978" spans="1:22" x14ac:dyDescent="0.3">
      <c r="A4978" t="s">
        <v>37665</v>
      </c>
      <c r="B4978" s="1">
        <v>32715</v>
      </c>
      <c r="C4978" s="1">
        <v>-1182046667</v>
      </c>
      <c r="D4978">
        <v>5.84</v>
      </c>
      <c r="E4978">
        <v>3.2</v>
      </c>
      <c r="F4978" t="s">
        <v>22</v>
      </c>
      <c r="G4978">
        <v>39</v>
      </c>
      <c r="H4978">
        <v>212</v>
      </c>
      <c r="I4978">
        <v>0.39090000000000003</v>
      </c>
      <c r="J4978">
        <v>0.31</v>
      </c>
      <c r="K4978" t="s">
        <v>64</v>
      </c>
      <c r="L4978" t="s">
        <v>8322</v>
      </c>
      <c r="M4978" t="s">
        <v>37666</v>
      </c>
      <c r="N4978" t="s">
        <v>37667</v>
      </c>
      <c r="O4978" t="str">
        <f t="shared" si="77"/>
        <v>earthquake</v>
      </c>
      <c r="P4978">
        <v>0.68</v>
      </c>
      <c r="Q4978">
        <v>31.61</v>
      </c>
      <c r="R4978">
        <v>0.14099999999999999</v>
      </c>
      <c r="S4978">
        <v>237</v>
      </c>
      <c r="T4978" t="s">
        <v>25</v>
      </c>
      <c r="U4978" t="s">
        <v>64</v>
      </c>
      <c r="V4978" t="s">
        <v>64</v>
      </c>
    </row>
    <row r="4979" spans="1:22" x14ac:dyDescent="0.3">
      <c r="A4979" t="s">
        <v>37668</v>
      </c>
      <c r="B4979" s="1">
        <v>103288</v>
      </c>
      <c r="C4979" s="1">
        <v>940598</v>
      </c>
      <c r="D4979">
        <v>10</v>
      </c>
      <c r="E4979">
        <v>4.9000000000000004</v>
      </c>
      <c r="F4979" t="s">
        <v>26</v>
      </c>
      <c r="G4979">
        <v>74</v>
      </c>
      <c r="H4979">
        <v>57</v>
      </c>
      <c r="I4979" s="1">
        <v>1846</v>
      </c>
      <c r="J4979">
        <v>0.87</v>
      </c>
      <c r="K4979" t="s">
        <v>23</v>
      </c>
      <c r="L4979" t="s">
        <v>8323</v>
      </c>
      <c r="M4979" t="s">
        <v>37650</v>
      </c>
      <c r="N4979" t="s">
        <v>8324</v>
      </c>
      <c r="O4979" t="str">
        <f t="shared" si="77"/>
        <v>earthquake</v>
      </c>
      <c r="P4979">
        <v>7.5</v>
      </c>
      <c r="Q4979">
        <v>1.8</v>
      </c>
      <c r="R4979">
        <v>6.5000000000000002E-2</v>
      </c>
      <c r="S4979">
        <v>73</v>
      </c>
      <c r="T4979" t="s">
        <v>25</v>
      </c>
      <c r="U4979" t="s">
        <v>23</v>
      </c>
      <c r="V4979" t="s">
        <v>23</v>
      </c>
    </row>
    <row r="4980" spans="1:22" x14ac:dyDescent="0.3">
      <c r="A4980" t="s">
        <v>37669</v>
      </c>
      <c r="B4980" s="1">
        <v>564568</v>
      </c>
      <c r="C4980" s="1">
        <v>-1695529</v>
      </c>
      <c r="D4980" s="1">
        <v>7527</v>
      </c>
      <c r="E4980">
        <v>3</v>
      </c>
      <c r="F4980" t="s">
        <v>1274</v>
      </c>
      <c r="G4980">
        <v>25</v>
      </c>
      <c r="H4980">
        <v>188</v>
      </c>
      <c r="I4980">
        <v>0.14499999999999999</v>
      </c>
      <c r="J4980">
        <v>1.24</v>
      </c>
      <c r="K4980" t="s">
        <v>23</v>
      </c>
      <c r="L4980" t="s">
        <v>8325</v>
      </c>
      <c r="M4980" t="s">
        <v>37516</v>
      </c>
      <c r="N4980" t="s">
        <v>8107</v>
      </c>
      <c r="O4980" t="str">
        <f t="shared" si="77"/>
        <v>earthquake</v>
      </c>
      <c r="P4980">
        <v>8.74</v>
      </c>
      <c r="Q4980">
        <v>7.97</v>
      </c>
      <c r="R4980">
        <v>0.124</v>
      </c>
      <c r="S4980">
        <v>17</v>
      </c>
      <c r="T4980" t="s">
        <v>25</v>
      </c>
      <c r="U4980" t="s">
        <v>23</v>
      </c>
      <c r="V4980" t="s">
        <v>23</v>
      </c>
    </row>
    <row r="4981" spans="1:22" x14ac:dyDescent="0.3">
      <c r="A4981" t="s">
        <v>37670</v>
      </c>
      <c r="B4981" s="1">
        <v>472716</v>
      </c>
      <c r="C4981" s="1">
        <v>850803</v>
      </c>
      <c r="D4981">
        <v>36.96</v>
      </c>
      <c r="E4981">
        <v>4.0999999999999996</v>
      </c>
      <c r="F4981" t="s">
        <v>26</v>
      </c>
      <c r="G4981">
        <v>31</v>
      </c>
      <c r="H4981">
        <v>73</v>
      </c>
      <c r="I4981" s="1">
        <v>1967</v>
      </c>
      <c r="J4981">
        <v>0.48</v>
      </c>
      <c r="K4981" t="s">
        <v>23</v>
      </c>
      <c r="L4981" t="s">
        <v>8326</v>
      </c>
      <c r="M4981" t="s">
        <v>37666</v>
      </c>
      <c r="N4981" t="s">
        <v>8327</v>
      </c>
      <c r="O4981" t="str">
        <f t="shared" si="77"/>
        <v>earthquake</v>
      </c>
      <c r="P4981">
        <v>4.96</v>
      </c>
      <c r="Q4981" s="1">
        <v>10019</v>
      </c>
      <c r="R4981">
        <v>0.158</v>
      </c>
      <c r="S4981">
        <v>11</v>
      </c>
      <c r="T4981" t="s">
        <v>25</v>
      </c>
      <c r="U4981" t="s">
        <v>23</v>
      </c>
      <c r="V4981" t="s">
        <v>23</v>
      </c>
    </row>
    <row r="4982" spans="1:22" x14ac:dyDescent="0.3">
      <c r="A4982" t="s">
        <v>37671</v>
      </c>
      <c r="B4982" s="1">
        <v>279184</v>
      </c>
      <c r="C4982" s="1">
        <v>1429192</v>
      </c>
      <c r="D4982">
        <v>10</v>
      </c>
      <c r="E4982">
        <v>4.5</v>
      </c>
      <c r="F4982" t="s">
        <v>26</v>
      </c>
      <c r="G4982">
        <v>64</v>
      </c>
      <c r="H4982">
        <v>116</v>
      </c>
      <c r="I4982" s="1">
        <v>1047</v>
      </c>
      <c r="J4982">
        <v>0.6</v>
      </c>
      <c r="K4982" t="s">
        <v>23</v>
      </c>
      <c r="L4982" t="s">
        <v>8328</v>
      </c>
      <c r="M4982" t="s">
        <v>37672</v>
      </c>
      <c r="O4982" t="str">
        <f t="shared" si="77"/>
        <v>earthquake</v>
      </c>
      <c r="P4982">
        <v>8.6999999999999993</v>
      </c>
      <c r="Q4982">
        <v>1.9</v>
      </c>
      <c r="R4982">
        <v>6.9000000000000006E-2</v>
      </c>
      <c r="S4982">
        <v>62</v>
      </c>
      <c r="T4982" t="s">
        <v>25</v>
      </c>
      <c r="U4982" t="s">
        <v>23</v>
      </c>
      <c r="V4982" t="s">
        <v>23</v>
      </c>
    </row>
    <row r="4983" spans="1:22" x14ac:dyDescent="0.3">
      <c r="A4983" t="s">
        <v>37673</v>
      </c>
      <c r="B4983" s="1">
        <v>545683</v>
      </c>
      <c r="C4983" s="1">
        <v>-1618847</v>
      </c>
      <c r="D4983" s="1">
        <v>36099</v>
      </c>
      <c r="E4983">
        <v>2.5</v>
      </c>
      <c r="F4983" t="s">
        <v>22</v>
      </c>
      <c r="G4983">
        <v>18</v>
      </c>
      <c r="H4983">
        <v>189</v>
      </c>
      <c r="I4983">
        <v>0.47799999999999998</v>
      </c>
      <c r="J4983">
        <v>0.72</v>
      </c>
      <c r="K4983" t="s">
        <v>23</v>
      </c>
      <c r="L4983" t="s">
        <v>8456</v>
      </c>
      <c r="M4983" t="s">
        <v>37674</v>
      </c>
      <c r="N4983" t="s">
        <v>8457</v>
      </c>
      <c r="O4983" t="str">
        <f t="shared" si="77"/>
        <v>non earthquake</v>
      </c>
      <c r="P4983">
        <v>2.77</v>
      </c>
      <c r="Q4983" s="1">
        <v>29828</v>
      </c>
      <c r="R4983">
        <v>0.115</v>
      </c>
      <c r="S4983">
        <v>10</v>
      </c>
      <c r="T4983" t="s">
        <v>25</v>
      </c>
      <c r="U4983" t="s">
        <v>23</v>
      </c>
      <c r="V4983" t="s">
        <v>23</v>
      </c>
    </row>
    <row r="4984" spans="1:22" x14ac:dyDescent="0.3">
      <c r="A4984" t="s">
        <v>37675</v>
      </c>
      <c r="B4984" s="1">
        <v>564042</v>
      </c>
      <c r="C4984" s="1">
        <v>-1697774</v>
      </c>
      <c r="D4984">
        <v>10</v>
      </c>
      <c r="E4984">
        <v>2.7</v>
      </c>
      <c r="F4984" t="s">
        <v>1274</v>
      </c>
      <c r="G4984">
        <v>15</v>
      </c>
      <c r="H4984">
        <v>169</v>
      </c>
      <c r="I4984">
        <v>0.23499999999999999</v>
      </c>
      <c r="J4984">
        <v>0.56999999999999995</v>
      </c>
      <c r="K4984" t="s">
        <v>23</v>
      </c>
      <c r="L4984" t="s">
        <v>8458</v>
      </c>
      <c r="M4984" t="s">
        <v>37663</v>
      </c>
      <c r="N4984" t="s">
        <v>8459</v>
      </c>
      <c r="O4984" t="str">
        <f t="shared" si="77"/>
        <v>non earthquake</v>
      </c>
      <c r="P4984">
        <v>5.27</v>
      </c>
      <c r="Q4984" s="1">
        <v>2004</v>
      </c>
      <c r="R4984">
        <v>0.29499999999999998</v>
      </c>
      <c r="S4984">
        <v>3</v>
      </c>
      <c r="T4984" t="s">
        <v>25</v>
      </c>
      <c r="U4984" t="s">
        <v>23</v>
      </c>
      <c r="V4984" t="s">
        <v>23</v>
      </c>
    </row>
    <row r="4985" spans="1:22" x14ac:dyDescent="0.3">
      <c r="A4985" t="s">
        <v>37676</v>
      </c>
      <c r="B4985" s="1">
        <v>102316</v>
      </c>
      <c r="C4985" s="1">
        <v>940501</v>
      </c>
      <c r="D4985">
        <v>10</v>
      </c>
      <c r="E4985">
        <v>4.2</v>
      </c>
      <c r="F4985" t="s">
        <v>26</v>
      </c>
      <c r="G4985">
        <v>21</v>
      </c>
      <c r="H4985">
        <v>88</v>
      </c>
      <c r="I4985">
        <v>1.91</v>
      </c>
      <c r="J4985">
        <v>0.68</v>
      </c>
      <c r="K4985" t="s">
        <v>23</v>
      </c>
      <c r="L4985" t="s">
        <v>8333</v>
      </c>
      <c r="M4985" t="s">
        <v>37677</v>
      </c>
      <c r="N4985" t="s">
        <v>8334</v>
      </c>
      <c r="O4985" t="str">
        <f t="shared" si="77"/>
        <v>earthquake</v>
      </c>
      <c r="P4985">
        <v>5.6</v>
      </c>
      <c r="Q4985">
        <v>1.9</v>
      </c>
      <c r="R4985">
        <v>0.17599999999999999</v>
      </c>
      <c r="S4985">
        <v>13</v>
      </c>
      <c r="T4985" t="s">
        <v>25</v>
      </c>
      <c r="U4985" t="s">
        <v>23</v>
      </c>
      <c r="V4985" t="s">
        <v>23</v>
      </c>
    </row>
    <row r="4986" spans="1:22" x14ac:dyDescent="0.3">
      <c r="A4986" t="s">
        <v>37678</v>
      </c>
      <c r="B4986" s="1">
        <v>34319</v>
      </c>
      <c r="C4986" s="1">
        <v>1399896</v>
      </c>
      <c r="D4986" s="1">
        <v>93895</v>
      </c>
      <c r="E4986">
        <v>4.5999999999999996</v>
      </c>
      <c r="F4986" t="s">
        <v>26</v>
      </c>
      <c r="G4986">
        <v>80</v>
      </c>
      <c r="H4986">
        <v>126</v>
      </c>
      <c r="I4986" s="1">
        <v>1209</v>
      </c>
      <c r="J4986">
        <v>0.63</v>
      </c>
      <c r="K4986" t="s">
        <v>23</v>
      </c>
      <c r="L4986" t="s">
        <v>8335</v>
      </c>
      <c r="M4986" t="s">
        <v>37679</v>
      </c>
      <c r="N4986" t="s">
        <v>8336</v>
      </c>
      <c r="O4986" t="str">
        <f t="shared" si="77"/>
        <v>earthquake</v>
      </c>
      <c r="P4986">
        <v>6.72</v>
      </c>
      <c r="Q4986" s="1">
        <v>5736</v>
      </c>
      <c r="R4986">
        <v>3.7999999999999999E-2</v>
      </c>
      <c r="S4986">
        <v>204</v>
      </c>
      <c r="T4986" t="s">
        <v>25</v>
      </c>
      <c r="U4986" t="s">
        <v>23</v>
      </c>
      <c r="V4986" t="s">
        <v>23</v>
      </c>
    </row>
    <row r="4987" spans="1:22" x14ac:dyDescent="0.3">
      <c r="A4987" t="s">
        <v>37680</v>
      </c>
      <c r="B4987" s="1">
        <v>103277</v>
      </c>
      <c r="C4987" s="1">
        <v>942534</v>
      </c>
      <c r="D4987">
        <v>10</v>
      </c>
      <c r="E4987">
        <v>5.4</v>
      </c>
      <c r="F4987" t="s">
        <v>82</v>
      </c>
      <c r="G4987">
        <v>68</v>
      </c>
      <c r="H4987">
        <v>85</v>
      </c>
      <c r="I4987" s="1">
        <v>1985</v>
      </c>
      <c r="J4987">
        <v>0.74</v>
      </c>
      <c r="K4987" t="s">
        <v>23</v>
      </c>
      <c r="L4987" t="s">
        <v>8337</v>
      </c>
      <c r="M4987" t="s">
        <v>37681</v>
      </c>
      <c r="N4987" t="s">
        <v>7867</v>
      </c>
      <c r="O4987" t="str">
        <f t="shared" si="77"/>
        <v>earthquake</v>
      </c>
      <c r="P4987">
        <v>6.32</v>
      </c>
      <c r="Q4987" s="1">
        <v>1836</v>
      </c>
      <c r="R4987">
        <v>6.8000000000000005E-2</v>
      </c>
      <c r="S4987">
        <v>21</v>
      </c>
      <c r="T4987" t="s">
        <v>25</v>
      </c>
      <c r="U4987" t="s">
        <v>23</v>
      </c>
      <c r="V4987" t="s">
        <v>23</v>
      </c>
    </row>
    <row r="4988" spans="1:22" x14ac:dyDescent="0.3">
      <c r="A4988" t="s">
        <v>37682</v>
      </c>
      <c r="B4988" s="1">
        <v>193971</v>
      </c>
      <c r="C4988" s="1">
        <v>1197616</v>
      </c>
      <c r="D4988">
        <v>10</v>
      </c>
      <c r="E4988">
        <v>4.4000000000000004</v>
      </c>
      <c r="F4988" t="s">
        <v>26</v>
      </c>
      <c r="G4988">
        <v>58</v>
      </c>
      <c r="H4988">
        <v>99</v>
      </c>
      <c r="I4988" s="1">
        <v>3619</v>
      </c>
      <c r="J4988">
        <v>0.55000000000000004</v>
      </c>
      <c r="K4988" t="s">
        <v>23</v>
      </c>
      <c r="L4988" t="s">
        <v>8338</v>
      </c>
      <c r="M4988" t="s">
        <v>37679</v>
      </c>
      <c r="N4988" t="s">
        <v>8339</v>
      </c>
      <c r="O4988" t="str">
        <f t="shared" si="77"/>
        <v>earthquake</v>
      </c>
      <c r="P4988">
        <v>9.1</v>
      </c>
      <c r="Q4988">
        <v>1.9</v>
      </c>
      <c r="R4988">
        <v>7.9000000000000001E-2</v>
      </c>
      <c r="S4988">
        <v>46</v>
      </c>
      <c r="T4988" t="s">
        <v>25</v>
      </c>
      <c r="U4988" t="s">
        <v>23</v>
      </c>
      <c r="V4988" t="s">
        <v>23</v>
      </c>
    </row>
    <row r="4989" spans="1:22" x14ac:dyDescent="0.3">
      <c r="A4989" t="s">
        <v>37683</v>
      </c>
      <c r="B4989" s="1">
        <v>565577</v>
      </c>
      <c r="C4989" s="1">
        <v>-1693549</v>
      </c>
      <c r="D4989">
        <v>10</v>
      </c>
      <c r="E4989">
        <v>3.1</v>
      </c>
      <c r="F4989" t="s">
        <v>1274</v>
      </c>
      <c r="G4989">
        <v>31</v>
      </c>
      <c r="H4989">
        <v>152</v>
      </c>
      <c r="I4989" s="1">
        <v>3013</v>
      </c>
      <c r="J4989">
        <v>0.85</v>
      </c>
      <c r="K4989" t="s">
        <v>23</v>
      </c>
      <c r="L4989" t="s">
        <v>8340</v>
      </c>
      <c r="M4989" t="s">
        <v>37488</v>
      </c>
      <c r="N4989" t="s">
        <v>8341</v>
      </c>
      <c r="O4989" t="str">
        <f t="shared" si="77"/>
        <v>earthquake</v>
      </c>
      <c r="P4989">
        <v>4.17</v>
      </c>
      <c r="Q4989" s="1">
        <v>1938</v>
      </c>
      <c r="R4989">
        <v>0.14699999999999999</v>
      </c>
      <c r="S4989">
        <v>12</v>
      </c>
      <c r="T4989" t="s">
        <v>25</v>
      </c>
      <c r="U4989" t="s">
        <v>23</v>
      </c>
      <c r="V4989" t="s">
        <v>23</v>
      </c>
    </row>
    <row r="4990" spans="1:22" x14ac:dyDescent="0.3">
      <c r="A4990" t="s">
        <v>37684</v>
      </c>
      <c r="B4990" s="1">
        <v>102778</v>
      </c>
      <c r="C4990" s="1">
        <v>938421</v>
      </c>
      <c r="D4990">
        <v>10</v>
      </c>
      <c r="E4990">
        <v>4.5</v>
      </c>
      <c r="F4990" t="s">
        <v>26</v>
      </c>
      <c r="G4990">
        <v>32</v>
      </c>
      <c r="H4990">
        <v>118</v>
      </c>
      <c r="I4990" s="1">
        <v>1743</v>
      </c>
      <c r="J4990">
        <v>0.62</v>
      </c>
      <c r="K4990" t="s">
        <v>23</v>
      </c>
      <c r="L4990" t="s">
        <v>8342</v>
      </c>
      <c r="M4990" t="s">
        <v>37677</v>
      </c>
      <c r="N4990" t="s">
        <v>8343</v>
      </c>
      <c r="O4990" t="str">
        <f t="shared" si="77"/>
        <v>earthquake</v>
      </c>
      <c r="P4990">
        <v>6.6</v>
      </c>
      <c r="Q4990">
        <v>1.8</v>
      </c>
      <c r="R4990">
        <v>0.127</v>
      </c>
      <c r="S4990">
        <v>18</v>
      </c>
      <c r="T4990" t="s">
        <v>25</v>
      </c>
      <c r="U4990" t="s">
        <v>23</v>
      </c>
      <c r="V4990" t="s">
        <v>23</v>
      </c>
    </row>
    <row r="4991" spans="1:22" x14ac:dyDescent="0.3">
      <c r="A4991" t="s">
        <v>37685</v>
      </c>
      <c r="B4991" s="1">
        <v>-569665</v>
      </c>
      <c r="C4991" s="1">
        <v>-271406</v>
      </c>
      <c r="D4991">
        <v>142.9</v>
      </c>
      <c r="E4991">
        <v>4.5</v>
      </c>
      <c r="F4991" t="s">
        <v>26</v>
      </c>
      <c r="G4991">
        <v>55</v>
      </c>
      <c r="H4991">
        <v>80</v>
      </c>
      <c r="I4991" s="1">
        <v>16068</v>
      </c>
      <c r="J4991">
        <v>0.37</v>
      </c>
      <c r="K4991" t="s">
        <v>23</v>
      </c>
      <c r="L4991" t="s">
        <v>8344</v>
      </c>
      <c r="M4991" t="s">
        <v>37686</v>
      </c>
      <c r="N4991" t="s">
        <v>101</v>
      </c>
      <c r="O4991" t="str">
        <f t="shared" si="77"/>
        <v>earthquake</v>
      </c>
      <c r="P4991">
        <v>10.1</v>
      </c>
      <c r="Q4991">
        <v>5.8</v>
      </c>
      <c r="R4991">
        <v>7.8E-2</v>
      </c>
      <c r="S4991">
        <v>48</v>
      </c>
      <c r="T4991" t="s">
        <v>25</v>
      </c>
      <c r="U4991" t="s">
        <v>23</v>
      </c>
      <c r="V4991" t="s">
        <v>23</v>
      </c>
    </row>
    <row r="4992" spans="1:22" x14ac:dyDescent="0.3">
      <c r="A4992" t="s">
        <v>37687</v>
      </c>
      <c r="B4992" s="1">
        <v>104198</v>
      </c>
      <c r="C4992" s="1">
        <v>940743</v>
      </c>
      <c r="D4992">
        <v>10</v>
      </c>
      <c r="E4992">
        <v>4.5</v>
      </c>
      <c r="F4992" t="s">
        <v>26</v>
      </c>
      <c r="G4992">
        <v>34</v>
      </c>
      <c r="H4992">
        <v>92</v>
      </c>
      <c r="I4992" s="1">
        <v>1792</v>
      </c>
      <c r="J4992">
        <v>0.39</v>
      </c>
      <c r="K4992" t="s">
        <v>23</v>
      </c>
      <c r="L4992" t="s">
        <v>8345</v>
      </c>
      <c r="M4992" t="s">
        <v>37688</v>
      </c>
      <c r="N4992" t="s">
        <v>8346</v>
      </c>
      <c r="O4992" t="str">
        <f t="shared" si="77"/>
        <v>earthquake</v>
      </c>
      <c r="P4992">
        <v>7.7</v>
      </c>
      <c r="Q4992">
        <v>1.9</v>
      </c>
      <c r="R4992">
        <v>0.13900000000000001</v>
      </c>
      <c r="S4992">
        <v>15</v>
      </c>
      <c r="T4992" t="s">
        <v>25</v>
      </c>
      <c r="U4992" t="s">
        <v>23</v>
      </c>
      <c r="V4992" t="s">
        <v>23</v>
      </c>
    </row>
    <row r="4993" spans="1:22" x14ac:dyDescent="0.3">
      <c r="A4993" t="s">
        <v>37689</v>
      </c>
      <c r="B4993" s="1">
        <v>187956666666667</v>
      </c>
      <c r="C4993" s="1">
        <v>-65764</v>
      </c>
      <c r="D4993">
        <v>14.07</v>
      </c>
      <c r="E4993">
        <v>2.87</v>
      </c>
      <c r="F4993" t="s">
        <v>69</v>
      </c>
      <c r="G4993">
        <v>9</v>
      </c>
      <c r="H4993">
        <v>276</v>
      </c>
      <c r="J4993">
        <v>0.25</v>
      </c>
      <c r="K4993" t="s">
        <v>70</v>
      </c>
      <c r="L4993" t="s">
        <v>8462</v>
      </c>
      <c r="M4993" t="s">
        <v>37690</v>
      </c>
      <c r="N4993" t="s">
        <v>8463</v>
      </c>
      <c r="O4993" t="str">
        <f t="shared" si="77"/>
        <v>non earthquake</v>
      </c>
      <c r="P4993">
        <v>1.43</v>
      </c>
      <c r="Q4993">
        <v>1.72</v>
      </c>
      <c r="R4993">
        <v>3.3293373354104497E-2</v>
      </c>
      <c r="S4993">
        <v>7</v>
      </c>
      <c r="T4993" t="s">
        <v>25</v>
      </c>
      <c r="U4993" t="s">
        <v>70</v>
      </c>
      <c r="V4993" t="s">
        <v>70</v>
      </c>
    </row>
    <row r="4994" spans="1:22" x14ac:dyDescent="0.3">
      <c r="A4994" t="s">
        <v>37691</v>
      </c>
      <c r="B4994" s="1">
        <v>102329</v>
      </c>
      <c r="C4994" s="1">
        <v>942382</v>
      </c>
      <c r="D4994">
        <v>10</v>
      </c>
      <c r="E4994">
        <v>4.5999999999999996</v>
      </c>
      <c r="F4994" t="s">
        <v>26</v>
      </c>
      <c r="G4994">
        <v>59</v>
      </c>
      <c r="H4994">
        <v>107</v>
      </c>
      <c r="I4994" s="1">
        <v>2037</v>
      </c>
      <c r="J4994">
        <v>0.55000000000000004</v>
      </c>
      <c r="K4994" t="s">
        <v>23</v>
      </c>
      <c r="L4994" t="s">
        <v>8349</v>
      </c>
      <c r="M4994" t="s">
        <v>37692</v>
      </c>
      <c r="N4994" t="s">
        <v>8350</v>
      </c>
      <c r="O4994" t="str">
        <f t="shared" si="77"/>
        <v>earthquake</v>
      </c>
      <c r="P4994">
        <v>8.5</v>
      </c>
      <c r="Q4994">
        <v>1.9</v>
      </c>
      <c r="R4994">
        <v>8.3000000000000004E-2</v>
      </c>
      <c r="S4994">
        <v>43</v>
      </c>
      <c r="T4994" t="s">
        <v>25</v>
      </c>
      <c r="U4994" t="s">
        <v>23</v>
      </c>
      <c r="V4994" t="s">
        <v>23</v>
      </c>
    </row>
    <row r="4995" spans="1:22" x14ac:dyDescent="0.3">
      <c r="A4995" t="s">
        <v>37693</v>
      </c>
      <c r="B4995" s="1">
        <v>-69654</v>
      </c>
      <c r="C4995" s="1">
        <v>-758467</v>
      </c>
      <c r="D4995">
        <v>10</v>
      </c>
      <c r="E4995">
        <v>4.5</v>
      </c>
      <c r="F4995" t="s">
        <v>26</v>
      </c>
      <c r="G4995">
        <v>39</v>
      </c>
      <c r="H4995">
        <v>133</v>
      </c>
      <c r="I4995" s="1">
        <v>3207</v>
      </c>
      <c r="J4995">
        <v>0.78</v>
      </c>
      <c r="K4995" t="s">
        <v>23</v>
      </c>
      <c r="L4995" t="s">
        <v>8351</v>
      </c>
      <c r="M4995" t="s">
        <v>37694</v>
      </c>
      <c r="N4995" t="s">
        <v>8352</v>
      </c>
      <c r="O4995" t="str">
        <f t="shared" ref="O4995:O5058" si="78">IF(E4995&gt;=3, "earthquake","non earthquake")</f>
        <v>earthquake</v>
      </c>
      <c r="P4995">
        <v>9.32</v>
      </c>
      <c r="Q4995" s="1">
        <v>1925</v>
      </c>
      <c r="R4995">
        <v>9.4E-2</v>
      </c>
      <c r="S4995">
        <v>33</v>
      </c>
      <c r="T4995" t="s">
        <v>25</v>
      </c>
      <c r="U4995" t="s">
        <v>23</v>
      </c>
      <c r="V4995" t="s">
        <v>23</v>
      </c>
    </row>
    <row r="4996" spans="1:22" x14ac:dyDescent="0.3">
      <c r="A4996" t="s">
        <v>37695</v>
      </c>
      <c r="B4996" s="1">
        <v>227973</v>
      </c>
      <c r="C4996" s="1">
        <v>1439798</v>
      </c>
      <c r="D4996">
        <v>35</v>
      </c>
      <c r="E4996">
        <v>4.3</v>
      </c>
      <c r="F4996" t="s">
        <v>26</v>
      </c>
      <c r="G4996">
        <v>17</v>
      </c>
      <c r="H4996">
        <v>156</v>
      </c>
      <c r="I4996" s="1">
        <v>20112</v>
      </c>
      <c r="J4996">
        <v>0.34</v>
      </c>
      <c r="K4996" t="s">
        <v>23</v>
      </c>
      <c r="L4996" t="s">
        <v>8353</v>
      </c>
      <c r="M4996" t="s">
        <v>37694</v>
      </c>
      <c r="N4996" t="s">
        <v>2800</v>
      </c>
      <c r="O4996" t="str">
        <f t="shared" si="78"/>
        <v>earthquake</v>
      </c>
      <c r="P4996">
        <v>11.26</v>
      </c>
      <c r="Q4996" s="1">
        <v>1942</v>
      </c>
      <c r="R4996">
        <v>0.16800000000000001</v>
      </c>
      <c r="S4996">
        <v>10</v>
      </c>
      <c r="T4996" t="s">
        <v>25</v>
      </c>
      <c r="U4996" t="s">
        <v>23</v>
      </c>
      <c r="V4996" t="s">
        <v>23</v>
      </c>
    </row>
    <row r="4997" spans="1:22" x14ac:dyDescent="0.3">
      <c r="A4997" t="s">
        <v>37696</v>
      </c>
      <c r="B4997" s="1">
        <v>-224179</v>
      </c>
      <c r="C4997" s="1">
        <v>692478</v>
      </c>
      <c r="D4997">
        <v>10</v>
      </c>
      <c r="E4997">
        <v>4.7</v>
      </c>
      <c r="F4997" t="s">
        <v>26</v>
      </c>
      <c r="G4997">
        <v>36</v>
      </c>
      <c r="H4997">
        <v>71</v>
      </c>
      <c r="I4997" s="1">
        <v>21011</v>
      </c>
      <c r="J4997">
        <v>0.6</v>
      </c>
      <c r="K4997" t="s">
        <v>23</v>
      </c>
      <c r="L4997" t="s">
        <v>8354</v>
      </c>
      <c r="M4997" t="s">
        <v>37697</v>
      </c>
      <c r="N4997" t="s">
        <v>372</v>
      </c>
      <c r="O4997" t="str">
        <f t="shared" si="78"/>
        <v>earthquake</v>
      </c>
      <c r="P4997">
        <v>13.22</v>
      </c>
      <c r="Q4997" s="1">
        <v>1875</v>
      </c>
      <c r="R4997">
        <v>0.108</v>
      </c>
      <c r="S4997">
        <v>26</v>
      </c>
      <c r="T4997" t="s">
        <v>25</v>
      </c>
      <c r="U4997" t="s">
        <v>23</v>
      </c>
      <c r="V4997" t="s">
        <v>23</v>
      </c>
    </row>
    <row r="4998" spans="1:22" x14ac:dyDescent="0.3">
      <c r="A4998" t="s">
        <v>37698</v>
      </c>
      <c r="B4998" s="1">
        <v>562734</v>
      </c>
      <c r="C4998" s="1">
        <v>1621506</v>
      </c>
      <c r="D4998">
        <v>10</v>
      </c>
      <c r="E4998">
        <v>4.5999999999999996</v>
      </c>
      <c r="F4998" t="s">
        <v>26</v>
      </c>
      <c r="G4998">
        <v>103</v>
      </c>
      <c r="H4998">
        <v>67</v>
      </c>
      <c r="I4998" s="1">
        <v>3839</v>
      </c>
      <c r="J4998">
        <v>0.62</v>
      </c>
      <c r="K4998" t="s">
        <v>23</v>
      </c>
      <c r="L4998" t="s">
        <v>8355</v>
      </c>
      <c r="M4998" t="s">
        <v>37692</v>
      </c>
      <c r="N4998" t="s">
        <v>8356</v>
      </c>
      <c r="O4998" t="str">
        <f t="shared" si="78"/>
        <v>earthquake</v>
      </c>
      <c r="P4998">
        <v>4.2</v>
      </c>
      <c r="Q4998" s="1">
        <v>1819</v>
      </c>
      <c r="R4998">
        <v>4.2000000000000003E-2</v>
      </c>
      <c r="S4998">
        <v>167</v>
      </c>
      <c r="T4998" t="s">
        <v>25</v>
      </c>
      <c r="U4998" t="s">
        <v>23</v>
      </c>
      <c r="V4998" t="s">
        <v>23</v>
      </c>
    </row>
    <row r="4999" spans="1:22" x14ac:dyDescent="0.3">
      <c r="A4999" t="s">
        <v>37699</v>
      </c>
      <c r="B4999" s="1">
        <v>-559401</v>
      </c>
      <c r="C4999" s="1">
        <v>-27295</v>
      </c>
      <c r="D4999" s="1">
        <v>59931</v>
      </c>
      <c r="E4999">
        <v>5.0999999999999996</v>
      </c>
      <c r="F4999" t="s">
        <v>26</v>
      </c>
      <c r="G4999">
        <v>68</v>
      </c>
      <c r="H4999">
        <v>67</v>
      </c>
      <c r="I4999" s="1">
        <v>18575</v>
      </c>
      <c r="J4999">
        <v>0.64</v>
      </c>
      <c r="K4999" t="s">
        <v>23</v>
      </c>
      <c r="L4999" t="s">
        <v>8357</v>
      </c>
      <c r="M4999" t="s">
        <v>37700</v>
      </c>
      <c r="N4999" t="s">
        <v>101</v>
      </c>
      <c r="O4999" t="str">
        <f t="shared" si="78"/>
        <v>earthquake</v>
      </c>
      <c r="P4999">
        <v>12.6</v>
      </c>
      <c r="Q4999" s="1">
        <v>6734</v>
      </c>
      <c r="R4999">
        <v>7.0000000000000007E-2</v>
      </c>
      <c r="S4999">
        <v>66</v>
      </c>
      <c r="T4999" t="s">
        <v>25</v>
      </c>
      <c r="U4999" t="s">
        <v>23</v>
      </c>
      <c r="V4999" t="s">
        <v>23</v>
      </c>
    </row>
    <row r="5000" spans="1:22" x14ac:dyDescent="0.3">
      <c r="A5000" t="s">
        <v>37701</v>
      </c>
      <c r="B5000" s="1">
        <v>566645</v>
      </c>
      <c r="C5000" s="1">
        <v>-1690631</v>
      </c>
      <c r="D5000">
        <v>10</v>
      </c>
      <c r="E5000">
        <v>3.8</v>
      </c>
      <c r="F5000" t="s">
        <v>26</v>
      </c>
      <c r="G5000">
        <v>36</v>
      </c>
      <c r="H5000">
        <v>83</v>
      </c>
      <c r="I5000">
        <v>0.27600000000000002</v>
      </c>
      <c r="J5000">
        <v>0.6</v>
      </c>
      <c r="K5000" t="s">
        <v>23</v>
      </c>
      <c r="L5000" t="s">
        <v>8358</v>
      </c>
      <c r="M5000" t="s">
        <v>37702</v>
      </c>
      <c r="N5000" t="s">
        <v>8226</v>
      </c>
      <c r="O5000" t="str">
        <f t="shared" si="78"/>
        <v>earthquake</v>
      </c>
      <c r="P5000">
        <v>4.4400000000000004</v>
      </c>
      <c r="Q5000" s="1">
        <v>1969</v>
      </c>
      <c r="R5000">
        <v>0.153</v>
      </c>
      <c r="S5000">
        <v>11</v>
      </c>
      <c r="T5000" t="s">
        <v>25</v>
      </c>
      <c r="U5000" t="s">
        <v>23</v>
      </c>
      <c r="V5000" t="s">
        <v>23</v>
      </c>
    </row>
    <row r="5001" spans="1:22" x14ac:dyDescent="0.3">
      <c r="A5001" t="s">
        <v>37703</v>
      </c>
      <c r="B5001" s="1">
        <v>104627</v>
      </c>
      <c r="C5001" s="1">
        <v>941965</v>
      </c>
      <c r="D5001">
        <v>10</v>
      </c>
      <c r="E5001">
        <v>4.2</v>
      </c>
      <c r="F5001" t="s">
        <v>26</v>
      </c>
      <c r="G5001">
        <v>15</v>
      </c>
      <c r="H5001">
        <v>194</v>
      </c>
      <c r="I5001" s="1">
        <v>5645</v>
      </c>
      <c r="J5001">
        <v>0.47</v>
      </c>
      <c r="K5001" t="s">
        <v>23</v>
      </c>
      <c r="L5001" t="s">
        <v>8359</v>
      </c>
      <c r="M5001" t="s">
        <v>37697</v>
      </c>
      <c r="N5001" t="s">
        <v>8324</v>
      </c>
      <c r="O5001" t="str">
        <f t="shared" si="78"/>
        <v>earthquake</v>
      </c>
      <c r="P5001">
        <v>10.1</v>
      </c>
      <c r="Q5001">
        <v>1.9</v>
      </c>
      <c r="R5001">
        <v>0.23699999999999999</v>
      </c>
      <c r="S5001">
        <v>5</v>
      </c>
      <c r="T5001" t="s">
        <v>25</v>
      </c>
      <c r="U5001" t="s">
        <v>23</v>
      </c>
      <c r="V5001" t="s">
        <v>23</v>
      </c>
    </row>
    <row r="5002" spans="1:22" x14ac:dyDescent="0.3">
      <c r="A5002" t="s">
        <v>37704</v>
      </c>
      <c r="B5002" s="1">
        <v>562674</v>
      </c>
      <c r="C5002" s="1">
        <v>1620263</v>
      </c>
      <c r="D5002">
        <v>10</v>
      </c>
      <c r="E5002">
        <v>4.0999999999999996</v>
      </c>
      <c r="F5002" t="s">
        <v>26</v>
      </c>
      <c r="G5002">
        <v>66</v>
      </c>
      <c r="H5002">
        <v>96</v>
      </c>
      <c r="I5002" s="1">
        <v>3797</v>
      </c>
      <c r="J5002">
        <v>0.71</v>
      </c>
      <c r="K5002" t="s">
        <v>23</v>
      </c>
      <c r="L5002" t="s">
        <v>8360</v>
      </c>
      <c r="M5002" t="s">
        <v>37688</v>
      </c>
      <c r="N5002" t="s">
        <v>8361</v>
      </c>
      <c r="O5002" t="str">
        <f t="shared" si="78"/>
        <v>earthquake</v>
      </c>
      <c r="P5002">
        <v>5.61</v>
      </c>
      <c r="Q5002" s="1">
        <v>1877</v>
      </c>
      <c r="R5002">
        <v>7.3999999999999996E-2</v>
      </c>
      <c r="S5002">
        <v>50</v>
      </c>
      <c r="T5002" t="s">
        <v>25</v>
      </c>
      <c r="U5002" t="s">
        <v>23</v>
      </c>
      <c r="V5002" t="s">
        <v>23</v>
      </c>
    </row>
    <row r="5003" spans="1:22" x14ac:dyDescent="0.3">
      <c r="A5003" t="s">
        <v>37705</v>
      </c>
      <c r="B5003">
        <v>0.5232</v>
      </c>
      <c r="C5003" s="1">
        <v>1262021</v>
      </c>
      <c r="D5003" s="1">
        <v>51802</v>
      </c>
      <c r="E5003">
        <v>4.5</v>
      </c>
      <c r="F5003" t="s">
        <v>26</v>
      </c>
      <c r="G5003">
        <v>32</v>
      </c>
      <c r="H5003">
        <v>51</v>
      </c>
      <c r="I5003">
        <v>1.19</v>
      </c>
      <c r="J5003">
        <v>0.55000000000000004</v>
      </c>
      <c r="K5003" t="s">
        <v>23</v>
      </c>
      <c r="L5003" t="s">
        <v>8362</v>
      </c>
      <c r="M5003" t="s">
        <v>37706</v>
      </c>
      <c r="N5003" t="s">
        <v>8363</v>
      </c>
      <c r="O5003" t="str">
        <f t="shared" si="78"/>
        <v>earthquake</v>
      </c>
      <c r="P5003">
        <v>6.6</v>
      </c>
      <c r="Q5003" s="1">
        <v>7023</v>
      </c>
      <c r="R5003">
        <v>0.11</v>
      </c>
      <c r="S5003">
        <v>24</v>
      </c>
      <c r="T5003" t="s">
        <v>25</v>
      </c>
      <c r="U5003" t="s">
        <v>23</v>
      </c>
      <c r="V5003" t="s">
        <v>23</v>
      </c>
    </row>
    <row r="5004" spans="1:22" x14ac:dyDescent="0.3">
      <c r="A5004" t="s">
        <v>37707</v>
      </c>
      <c r="B5004" s="1">
        <v>565527</v>
      </c>
      <c r="C5004" s="1">
        <v>-1691722</v>
      </c>
      <c r="D5004">
        <v>10</v>
      </c>
      <c r="E5004">
        <v>2.7</v>
      </c>
      <c r="F5004" t="s">
        <v>1274</v>
      </c>
      <c r="G5004">
        <v>26</v>
      </c>
      <c r="H5004">
        <v>98</v>
      </c>
      <c r="I5004">
        <v>0.214</v>
      </c>
      <c r="J5004">
        <v>0.4</v>
      </c>
      <c r="K5004" t="s">
        <v>23</v>
      </c>
      <c r="L5004" t="s">
        <v>8464</v>
      </c>
      <c r="M5004" t="s">
        <v>37708</v>
      </c>
      <c r="N5004" t="s">
        <v>8107</v>
      </c>
      <c r="O5004" t="str">
        <f t="shared" si="78"/>
        <v>non earthquake</v>
      </c>
      <c r="P5004">
        <v>3.02</v>
      </c>
      <c r="Q5004" s="1">
        <v>2007</v>
      </c>
      <c r="R5004">
        <v>0.20799999999999999</v>
      </c>
      <c r="S5004">
        <v>6</v>
      </c>
      <c r="T5004" t="s">
        <v>25</v>
      </c>
      <c r="U5004" t="s">
        <v>23</v>
      </c>
      <c r="V5004" t="s">
        <v>23</v>
      </c>
    </row>
    <row r="5005" spans="1:22" x14ac:dyDescent="0.3">
      <c r="A5005" t="s">
        <v>37709</v>
      </c>
      <c r="B5005" s="1">
        <v>103032</v>
      </c>
      <c r="C5005" s="1">
        <v>941408</v>
      </c>
      <c r="D5005">
        <v>10</v>
      </c>
      <c r="E5005">
        <v>4.9000000000000004</v>
      </c>
      <c r="F5005" t="s">
        <v>26</v>
      </c>
      <c r="G5005">
        <v>95</v>
      </c>
      <c r="H5005">
        <v>61</v>
      </c>
      <c r="I5005">
        <v>1.92</v>
      </c>
      <c r="J5005">
        <v>0.64</v>
      </c>
      <c r="K5005" t="s">
        <v>23</v>
      </c>
      <c r="L5005" t="s">
        <v>8366</v>
      </c>
      <c r="M5005" t="s">
        <v>37710</v>
      </c>
      <c r="N5005" t="s">
        <v>8367</v>
      </c>
      <c r="O5005" t="str">
        <f t="shared" si="78"/>
        <v>earthquake</v>
      </c>
      <c r="P5005">
        <v>7.8</v>
      </c>
      <c r="Q5005">
        <v>1.8</v>
      </c>
      <c r="R5005">
        <v>6.8000000000000005E-2</v>
      </c>
      <c r="S5005">
        <v>68</v>
      </c>
      <c r="T5005" t="s">
        <v>25</v>
      </c>
      <c r="U5005" t="s">
        <v>23</v>
      </c>
      <c r="V5005" t="s">
        <v>23</v>
      </c>
    </row>
    <row r="5006" spans="1:22" x14ac:dyDescent="0.3">
      <c r="A5006" t="s">
        <v>37711</v>
      </c>
      <c r="B5006" s="1">
        <v>104048</v>
      </c>
      <c r="C5006" s="1">
        <v>942584</v>
      </c>
      <c r="D5006">
        <v>10</v>
      </c>
      <c r="E5006">
        <v>4.4000000000000004</v>
      </c>
      <c r="F5006" t="s">
        <v>26</v>
      </c>
      <c r="G5006">
        <v>42</v>
      </c>
      <c r="H5006">
        <v>146</v>
      </c>
      <c r="I5006" s="1">
        <v>1938</v>
      </c>
      <c r="J5006">
        <v>0.44</v>
      </c>
      <c r="K5006" t="s">
        <v>23</v>
      </c>
      <c r="L5006" t="s">
        <v>8368</v>
      </c>
      <c r="M5006" t="s">
        <v>37710</v>
      </c>
      <c r="N5006" t="s">
        <v>8369</v>
      </c>
      <c r="O5006" t="str">
        <f t="shared" si="78"/>
        <v>earthquake</v>
      </c>
      <c r="P5006">
        <v>6.7</v>
      </c>
      <c r="Q5006">
        <v>1.6</v>
      </c>
      <c r="R5006">
        <v>0.108</v>
      </c>
      <c r="S5006">
        <v>25</v>
      </c>
      <c r="T5006" t="s">
        <v>25</v>
      </c>
      <c r="U5006" t="s">
        <v>23</v>
      </c>
      <c r="V5006" t="s">
        <v>23</v>
      </c>
    </row>
    <row r="5007" spans="1:22" x14ac:dyDescent="0.3">
      <c r="A5007" t="s">
        <v>37712</v>
      </c>
      <c r="B5007" s="1">
        <v>60144</v>
      </c>
      <c r="C5007" s="1">
        <v>-1533264</v>
      </c>
      <c r="D5007">
        <v>155.4</v>
      </c>
      <c r="E5007">
        <v>4.4000000000000004</v>
      </c>
      <c r="F5007" t="s">
        <v>26</v>
      </c>
      <c r="J5007">
        <v>0.8</v>
      </c>
      <c r="K5007" t="s">
        <v>30</v>
      </c>
      <c r="L5007" t="s">
        <v>8370</v>
      </c>
      <c r="M5007" t="s">
        <v>37713</v>
      </c>
      <c r="N5007" t="s">
        <v>8371</v>
      </c>
      <c r="O5007" t="str">
        <f t="shared" si="78"/>
        <v>earthquake</v>
      </c>
      <c r="Q5007">
        <v>0.3</v>
      </c>
      <c r="T5007" t="s">
        <v>25</v>
      </c>
      <c r="U5007" t="s">
        <v>30</v>
      </c>
      <c r="V5007" t="s">
        <v>30</v>
      </c>
    </row>
    <row r="5008" spans="1:22" x14ac:dyDescent="0.3">
      <c r="A5008" t="s">
        <v>37714</v>
      </c>
      <c r="B5008" s="1">
        <v>103526</v>
      </c>
      <c r="C5008" s="1">
        <v>942481</v>
      </c>
      <c r="D5008">
        <v>10</v>
      </c>
      <c r="E5008">
        <v>4.9000000000000004</v>
      </c>
      <c r="F5008" t="s">
        <v>82</v>
      </c>
      <c r="G5008">
        <v>112</v>
      </c>
      <c r="H5008">
        <v>47</v>
      </c>
      <c r="I5008" s="1">
        <v>1964</v>
      </c>
      <c r="J5008">
        <v>0.67</v>
      </c>
      <c r="K5008" t="s">
        <v>23</v>
      </c>
      <c r="L5008" t="s">
        <v>8372</v>
      </c>
      <c r="M5008" t="s">
        <v>37715</v>
      </c>
      <c r="N5008" t="s">
        <v>8373</v>
      </c>
      <c r="O5008" t="str">
        <f t="shared" si="78"/>
        <v>earthquake</v>
      </c>
      <c r="P5008">
        <v>6.99</v>
      </c>
      <c r="Q5008" s="1">
        <v>1784</v>
      </c>
      <c r="R5008">
        <v>8.5999999999999993E-2</v>
      </c>
      <c r="S5008">
        <v>13</v>
      </c>
      <c r="T5008" t="s">
        <v>25</v>
      </c>
      <c r="U5008" t="s">
        <v>23</v>
      </c>
      <c r="V5008" t="s">
        <v>23</v>
      </c>
    </row>
    <row r="5009" spans="1:22" x14ac:dyDescent="0.3">
      <c r="A5009" t="s">
        <v>37716</v>
      </c>
      <c r="B5009" s="1">
        <v>104204</v>
      </c>
      <c r="C5009" s="1">
        <v>942649</v>
      </c>
      <c r="D5009">
        <v>10</v>
      </c>
      <c r="E5009">
        <v>4.9000000000000004</v>
      </c>
      <c r="F5009" t="s">
        <v>26</v>
      </c>
      <c r="G5009">
        <v>72</v>
      </c>
      <c r="H5009">
        <v>89</v>
      </c>
      <c r="I5009" s="1">
        <v>5568</v>
      </c>
      <c r="J5009">
        <v>0.93</v>
      </c>
      <c r="K5009" t="s">
        <v>23</v>
      </c>
      <c r="L5009" t="s">
        <v>8374</v>
      </c>
      <c r="M5009" t="s">
        <v>37715</v>
      </c>
      <c r="N5009" t="s">
        <v>7867</v>
      </c>
      <c r="O5009" t="str">
        <f t="shared" si="78"/>
        <v>earthquake</v>
      </c>
      <c r="P5009">
        <v>8.6999999999999993</v>
      </c>
      <c r="Q5009">
        <v>1.8</v>
      </c>
      <c r="R5009">
        <v>6.5000000000000002E-2</v>
      </c>
      <c r="S5009">
        <v>75</v>
      </c>
      <c r="T5009" t="s">
        <v>25</v>
      </c>
      <c r="U5009" t="s">
        <v>23</v>
      </c>
      <c r="V5009" t="s">
        <v>23</v>
      </c>
    </row>
    <row r="5010" spans="1:22" x14ac:dyDescent="0.3">
      <c r="A5010" t="s">
        <v>37717</v>
      </c>
      <c r="B5010" s="1">
        <v>565465</v>
      </c>
      <c r="C5010" s="1">
        <v>-1702072</v>
      </c>
      <c r="D5010">
        <v>10</v>
      </c>
      <c r="E5010">
        <v>2.7</v>
      </c>
      <c r="F5010" t="s">
        <v>1274</v>
      </c>
      <c r="G5010">
        <v>22</v>
      </c>
      <c r="H5010">
        <v>186</v>
      </c>
      <c r="I5010">
        <v>0.36899999999999999</v>
      </c>
      <c r="J5010">
        <v>0.44</v>
      </c>
      <c r="K5010" t="s">
        <v>23</v>
      </c>
      <c r="L5010" t="s">
        <v>8468</v>
      </c>
      <c r="M5010" t="s">
        <v>37708</v>
      </c>
      <c r="N5010" t="s">
        <v>8469</v>
      </c>
      <c r="O5010" t="str">
        <f t="shared" si="78"/>
        <v>non earthquake</v>
      </c>
      <c r="P5010">
        <v>3.12</v>
      </c>
      <c r="Q5010" s="1">
        <v>1997</v>
      </c>
      <c r="R5010">
        <v>0.18</v>
      </c>
      <c r="S5010">
        <v>8</v>
      </c>
      <c r="T5010" t="s">
        <v>25</v>
      </c>
      <c r="U5010" t="s">
        <v>23</v>
      </c>
      <c r="V5010" t="s">
        <v>23</v>
      </c>
    </row>
    <row r="5011" spans="1:22" x14ac:dyDescent="0.3">
      <c r="A5011" t="s">
        <v>37718</v>
      </c>
      <c r="B5011" s="1">
        <v>105545</v>
      </c>
      <c r="C5011" s="1">
        <v>941795</v>
      </c>
      <c r="D5011">
        <v>10</v>
      </c>
      <c r="E5011">
        <v>4.9000000000000004</v>
      </c>
      <c r="F5011" t="s">
        <v>26</v>
      </c>
      <c r="G5011">
        <v>70</v>
      </c>
      <c r="H5011">
        <v>101</v>
      </c>
      <c r="I5011" s="1">
        <v>1784</v>
      </c>
      <c r="J5011">
        <v>0.85</v>
      </c>
      <c r="K5011" t="s">
        <v>23</v>
      </c>
      <c r="L5011" t="s">
        <v>8377</v>
      </c>
      <c r="M5011" t="s">
        <v>37544</v>
      </c>
      <c r="N5011" t="s">
        <v>7867</v>
      </c>
      <c r="O5011" t="str">
        <f t="shared" si="78"/>
        <v>earthquake</v>
      </c>
      <c r="P5011">
        <v>6.8</v>
      </c>
      <c r="Q5011">
        <v>1.8</v>
      </c>
      <c r="R5011">
        <v>7.8E-2</v>
      </c>
      <c r="S5011">
        <v>52</v>
      </c>
      <c r="T5011" t="s">
        <v>25</v>
      </c>
      <c r="U5011" t="s">
        <v>23</v>
      </c>
      <c r="V5011" t="s">
        <v>23</v>
      </c>
    </row>
    <row r="5012" spans="1:22" x14ac:dyDescent="0.3">
      <c r="A5012" t="s">
        <v>37719</v>
      </c>
      <c r="B5012" s="1">
        <v>279149</v>
      </c>
      <c r="C5012" s="1">
        <v>1402816</v>
      </c>
      <c r="D5012">
        <v>459.47</v>
      </c>
      <c r="E5012">
        <v>4.0999999999999996</v>
      </c>
      <c r="F5012" t="s">
        <v>26</v>
      </c>
      <c r="G5012">
        <v>23</v>
      </c>
      <c r="H5012">
        <v>92</v>
      </c>
      <c r="I5012" s="1">
        <v>1876</v>
      </c>
      <c r="J5012">
        <v>0.96</v>
      </c>
      <c r="K5012" t="s">
        <v>23</v>
      </c>
      <c r="L5012" t="s">
        <v>8378</v>
      </c>
      <c r="M5012" t="s">
        <v>37720</v>
      </c>
      <c r="N5012" t="s">
        <v>577</v>
      </c>
      <c r="O5012" t="str">
        <f t="shared" si="78"/>
        <v>earthquake</v>
      </c>
      <c r="P5012">
        <v>14.9</v>
      </c>
      <c r="Q5012">
        <v>11.9</v>
      </c>
      <c r="R5012">
        <v>0.13900000000000001</v>
      </c>
      <c r="S5012">
        <v>14</v>
      </c>
      <c r="T5012" t="s">
        <v>25</v>
      </c>
      <c r="U5012" t="s">
        <v>23</v>
      </c>
      <c r="V5012" t="s">
        <v>23</v>
      </c>
    </row>
    <row r="5013" spans="1:22" x14ac:dyDescent="0.3">
      <c r="A5013" t="s">
        <v>37721</v>
      </c>
      <c r="B5013" s="1">
        <v>566175</v>
      </c>
      <c r="C5013" s="1">
        <v>-1691522</v>
      </c>
      <c r="D5013">
        <v>10</v>
      </c>
      <c r="E5013">
        <v>2.6</v>
      </c>
      <c r="F5013" t="s">
        <v>1274</v>
      </c>
      <c r="G5013">
        <v>21</v>
      </c>
      <c r="H5013">
        <v>133</v>
      </c>
      <c r="I5013">
        <v>0.22</v>
      </c>
      <c r="J5013">
        <v>0.74</v>
      </c>
      <c r="K5013" t="s">
        <v>23</v>
      </c>
      <c r="L5013" t="s">
        <v>8470</v>
      </c>
      <c r="M5013" t="s">
        <v>37722</v>
      </c>
      <c r="N5013" t="s">
        <v>8471</v>
      </c>
      <c r="O5013" t="str">
        <f t="shared" si="78"/>
        <v>non earthquake</v>
      </c>
      <c r="P5013">
        <v>4.18</v>
      </c>
      <c r="Q5013" s="1">
        <v>2009</v>
      </c>
      <c r="R5013">
        <v>0.193</v>
      </c>
      <c r="S5013">
        <v>7</v>
      </c>
      <c r="T5013" t="s">
        <v>25</v>
      </c>
      <c r="U5013" t="s">
        <v>23</v>
      </c>
      <c r="V5013" t="s">
        <v>23</v>
      </c>
    </row>
    <row r="5014" spans="1:22" x14ac:dyDescent="0.3">
      <c r="A5014" t="s">
        <v>37723</v>
      </c>
      <c r="B5014" s="1">
        <v>102384</v>
      </c>
      <c r="C5014" s="1">
        <v>940024</v>
      </c>
      <c r="D5014">
        <v>10</v>
      </c>
      <c r="E5014">
        <v>4.5</v>
      </c>
      <c r="F5014" t="s">
        <v>26</v>
      </c>
      <c r="G5014">
        <v>28</v>
      </c>
      <c r="H5014">
        <v>177</v>
      </c>
      <c r="I5014" s="1">
        <v>9468</v>
      </c>
      <c r="J5014">
        <v>0.86</v>
      </c>
      <c r="K5014" t="s">
        <v>23</v>
      </c>
      <c r="L5014" t="s">
        <v>8381</v>
      </c>
      <c r="M5014" t="s">
        <v>37724</v>
      </c>
      <c r="N5014" t="s">
        <v>7867</v>
      </c>
      <c r="O5014" t="str">
        <f t="shared" si="78"/>
        <v>earthquake</v>
      </c>
      <c r="P5014">
        <v>12.9</v>
      </c>
      <c r="Q5014">
        <v>1.9</v>
      </c>
      <c r="R5014">
        <v>0.14499999999999999</v>
      </c>
      <c r="S5014">
        <v>14</v>
      </c>
      <c r="T5014" t="s">
        <v>25</v>
      </c>
      <c r="U5014" t="s">
        <v>23</v>
      </c>
      <c r="V5014" t="s">
        <v>23</v>
      </c>
    </row>
    <row r="5015" spans="1:22" x14ac:dyDescent="0.3">
      <c r="A5015" t="s">
        <v>37725</v>
      </c>
      <c r="B5015" s="1">
        <v>104646</v>
      </c>
      <c r="C5015" s="1">
        <v>944605</v>
      </c>
      <c r="D5015">
        <v>10</v>
      </c>
      <c r="E5015">
        <v>4.5999999999999996</v>
      </c>
      <c r="F5015" t="s">
        <v>26</v>
      </c>
      <c r="G5015">
        <v>27</v>
      </c>
      <c r="H5015">
        <v>155</v>
      </c>
      <c r="I5015" s="1">
        <v>2059</v>
      </c>
      <c r="J5015">
        <v>0.67</v>
      </c>
      <c r="K5015" t="s">
        <v>23</v>
      </c>
      <c r="L5015" t="s">
        <v>8382</v>
      </c>
      <c r="M5015" t="s">
        <v>37726</v>
      </c>
      <c r="N5015" t="s">
        <v>8383</v>
      </c>
      <c r="O5015" t="str">
        <f t="shared" si="78"/>
        <v>earthquake</v>
      </c>
      <c r="P5015">
        <v>6.1</v>
      </c>
      <c r="Q5015">
        <v>1.8</v>
      </c>
      <c r="R5015">
        <v>0.105</v>
      </c>
      <c r="S5015">
        <v>27</v>
      </c>
      <c r="T5015" t="s">
        <v>25</v>
      </c>
      <c r="U5015" t="s">
        <v>23</v>
      </c>
      <c r="V5015" t="s">
        <v>23</v>
      </c>
    </row>
    <row r="5016" spans="1:22" x14ac:dyDescent="0.3">
      <c r="A5016" t="s">
        <v>37727</v>
      </c>
      <c r="B5016" s="1">
        <v>566099</v>
      </c>
      <c r="C5016" s="1">
        <v>-1691512</v>
      </c>
      <c r="D5016">
        <v>10</v>
      </c>
      <c r="E5016">
        <v>2.6</v>
      </c>
      <c r="F5016" t="s">
        <v>1274</v>
      </c>
      <c r="G5016">
        <v>23</v>
      </c>
      <c r="H5016">
        <v>83</v>
      </c>
      <c r="I5016">
        <v>0.22</v>
      </c>
      <c r="J5016">
        <v>0.64</v>
      </c>
      <c r="K5016" t="s">
        <v>23</v>
      </c>
      <c r="L5016" t="s">
        <v>8473</v>
      </c>
      <c r="M5016" t="s">
        <v>37722</v>
      </c>
      <c r="N5016" t="s">
        <v>8107</v>
      </c>
      <c r="O5016" t="str">
        <f t="shared" si="78"/>
        <v>non earthquake</v>
      </c>
      <c r="P5016">
        <v>5.18</v>
      </c>
      <c r="Q5016" s="1">
        <v>2001</v>
      </c>
      <c r="R5016">
        <v>0.20799999999999999</v>
      </c>
      <c r="S5016">
        <v>6</v>
      </c>
      <c r="T5016" t="s">
        <v>25</v>
      </c>
      <c r="U5016" t="s">
        <v>23</v>
      </c>
      <c r="V5016" t="s">
        <v>23</v>
      </c>
    </row>
    <row r="5017" spans="1:22" x14ac:dyDescent="0.3">
      <c r="A5017" t="s">
        <v>37728</v>
      </c>
      <c r="B5017" s="1">
        <v>566331</v>
      </c>
      <c r="C5017" s="1">
        <v>-169135</v>
      </c>
      <c r="D5017">
        <v>10</v>
      </c>
      <c r="E5017">
        <v>4</v>
      </c>
      <c r="F5017" t="s">
        <v>26</v>
      </c>
      <c r="G5017">
        <v>63</v>
      </c>
      <c r="H5017">
        <v>35</v>
      </c>
      <c r="I5017">
        <v>0.23100000000000001</v>
      </c>
      <c r="J5017">
        <v>0.64</v>
      </c>
      <c r="K5017" t="s">
        <v>23</v>
      </c>
      <c r="L5017" t="s">
        <v>8386</v>
      </c>
      <c r="M5017" t="s">
        <v>37729</v>
      </c>
      <c r="N5017" t="s">
        <v>8387</v>
      </c>
      <c r="O5017" t="str">
        <f t="shared" si="78"/>
        <v>earthquake</v>
      </c>
      <c r="P5017">
        <v>4.13</v>
      </c>
      <c r="Q5017" s="1">
        <v>1827</v>
      </c>
      <c r="R5017">
        <v>0.157</v>
      </c>
      <c r="S5017">
        <v>11</v>
      </c>
      <c r="T5017" t="s">
        <v>25</v>
      </c>
      <c r="U5017" t="s">
        <v>23</v>
      </c>
      <c r="V5017" t="s">
        <v>23</v>
      </c>
    </row>
    <row r="5018" spans="1:22" x14ac:dyDescent="0.3">
      <c r="A5018" t="s">
        <v>37730</v>
      </c>
      <c r="B5018" s="1">
        <v>102638</v>
      </c>
      <c r="C5018" s="1">
        <v>939224</v>
      </c>
      <c r="D5018">
        <v>10</v>
      </c>
      <c r="E5018">
        <v>5</v>
      </c>
      <c r="F5018" t="s">
        <v>26</v>
      </c>
      <c r="G5018">
        <v>53</v>
      </c>
      <c r="H5018">
        <v>67</v>
      </c>
      <c r="I5018" s="1">
        <v>1803</v>
      </c>
      <c r="J5018">
        <v>0.92</v>
      </c>
      <c r="K5018" t="s">
        <v>23</v>
      </c>
      <c r="L5018" t="s">
        <v>8388</v>
      </c>
      <c r="M5018" t="s">
        <v>37729</v>
      </c>
      <c r="N5018" t="s">
        <v>8389</v>
      </c>
      <c r="O5018" t="str">
        <f t="shared" si="78"/>
        <v>earthquake</v>
      </c>
      <c r="P5018">
        <v>8.3000000000000007</v>
      </c>
      <c r="Q5018">
        <v>1.9</v>
      </c>
      <c r="R5018">
        <v>0.08</v>
      </c>
      <c r="S5018">
        <v>50</v>
      </c>
      <c r="T5018" t="s">
        <v>25</v>
      </c>
      <c r="U5018" t="s">
        <v>23</v>
      </c>
      <c r="V5018" t="s">
        <v>23</v>
      </c>
    </row>
    <row r="5019" spans="1:22" x14ac:dyDescent="0.3">
      <c r="A5019" t="s">
        <v>37731</v>
      </c>
      <c r="B5019" s="1">
        <v>-225719</v>
      </c>
      <c r="C5019" s="1">
        <v>1705627</v>
      </c>
      <c r="D5019">
        <v>10</v>
      </c>
      <c r="E5019">
        <v>4.3</v>
      </c>
      <c r="F5019" t="s">
        <v>26</v>
      </c>
      <c r="G5019">
        <v>15</v>
      </c>
      <c r="H5019">
        <v>120</v>
      </c>
      <c r="I5019">
        <v>2.88</v>
      </c>
      <c r="J5019">
        <v>0.82</v>
      </c>
      <c r="K5019" t="s">
        <v>23</v>
      </c>
      <c r="L5019" t="s">
        <v>8390</v>
      </c>
      <c r="M5019" t="s">
        <v>37732</v>
      </c>
      <c r="N5019" t="s">
        <v>8391</v>
      </c>
      <c r="O5019" t="str">
        <f t="shared" si="78"/>
        <v>earthquake</v>
      </c>
      <c r="P5019">
        <v>7</v>
      </c>
      <c r="Q5019">
        <v>1.9</v>
      </c>
      <c r="R5019">
        <v>0.26600000000000001</v>
      </c>
      <c r="S5019">
        <v>4</v>
      </c>
      <c r="T5019" t="s">
        <v>25</v>
      </c>
      <c r="U5019" t="s">
        <v>23</v>
      </c>
      <c r="V5019" t="s">
        <v>23</v>
      </c>
    </row>
    <row r="5020" spans="1:22" x14ac:dyDescent="0.3">
      <c r="A5020" t="s">
        <v>37733</v>
      </c>
      <c r="B5020" s="1">
        <v>566364</v>
      </c>
      <c r="C5020" s="1">
        <v>-169291</v>
      </c>
      <c r="D5020" s="1">
        <v>11898</v>
      </c>
      <c r="E5020">
        <v>2.8</v>
      </c>
      <c r="F5020" t="s">
        <v>1274</v>
      </c>
      <c r="G5020">
        <v>22</v>
      </c>
      <c r="H5020">
        <v>125</v>
      </c>
      <c r="I5020">
        <v>0.14699999999999999</v>
      </c>
      <c r="J5020">
        <v>1.1599999999999999</v>
      </c>
      <c r="K5020" t="s">
        <v>23</v>
      </c>
      <c r="L5020" t="s">
        <v>8476</v>
      </c>
      <c r="M5020" t="s">
        <v>37734</v>
      </c>
      <c r="N5020" t="s">
        <v>8477</v>
      </c>
      <c r="O5020" t="str">
        <f t="shared" si="78"/>
        <v>non earthquake</v>
      </c>
      <c r="P5020">
        <v>8.0500000000000007</v>
      </c>
      <c r="Q5020" s="1">
        <v>5195</v>
      </c>
      <c r="R5020">
        <v>0.17</v>
      </c>
      <c r="S5020">
        <v>9</v>
      </c>
      <c r="T5020" t="s">
        <v>25</v>
      </c>
      <c r="U5020" t="s">
        <v>23</v>
      </c>
      <c r="V5020" t="s">
        <v>23</v>
      </c>
    </row>
    <row r="5021" spans="1:22" x14ac:dyDescent="0.3">
      <c r="A5021" t="s">
        <v>37735</v>
      </c>
      <c r="B5021" s="1">
        <v>103725</v>
      </c>
      <c r="C5021" s="1">
        <v>936866</v>
      </c>
      <c r="D5021">
        <v>10</v>
      </c>
      <c r="E5021">
        <v>4.5999999999999996</v>
      </c>
      <c r="F5021" t="s">
        <v>26</v>
      </c>
      <c r="G5021">
        <v>29</v>
      </c>
      <c r="H5021">
        <v>153</v>
      </c>
      <c r="I5021" s="1">
        <v>1576</v>
      </c>
      <c r="J5021">
        <v>0.9</v>
      </c>
      <c r="K5021" t="s">
        <v>23</v>
      </c>
      <c r="L5021" t="s">
        <v>8394</v>
      </c>
      <c r="M5021" t="s">
        <v>37567</v>
      </c>
      <c r="N5021" t="s">
        <v>8395</v>
      </c>
      <c r="O5021" t="str">
        <f t="shared" si="78"/>
        <v>earthquake</v>
      </c>
      <c r="P5021">
        <v>7.53</v>
      </c>
      <c r="Q5021" s="1">
        <v>1911</v>
      </c>
      <c r="R5021">
        <v>0.107</v>
      </c>
      <c r="S5021">
        <v>26</v>
      </c>
      <c r="T5021" t="s">
        <v>25</v>
      </c>
      <c r="U5021" t="s">
        <v>23</v>
      </c>
      <c r="V5021" t="s">
        <v>23</v>
      </c>
    </row>
    <row r="5022" spans="1:22" x14ac:dyDescent="0.3">
      <c r="A5022" t="s">
        <v>37736</v>
      </c>
      <c r="B5022" s="1">
        <v>-192788</v>
      </c>
      <c r="C5022" s="1">
        <v>-1774532</v>
      </c>
      <c r="D5022">
        <v>570.16999999999996</v>
      </c>
      <c r="E5022">
        <v>4.3</v>
      </c>
      <c r="F5022" t="s">
        <v>26</v>
      </c>
      <c r="G5022">
        <v>18</v>
      </c>
      <c r="H5022">
        <v>123</v>
      </c>
      <c r="I5022" s="1">
        <v>4528</v>
      </c>
      <c r="J5022">
        <v>0.37</v>
      </c>
      <c r="K5022" t="s">
        <v>23</v>
      </c>
      <c r="L5022" t="s">
        <v>8396</v>
      </c>
      <c r="M5022" t="s">
        <v>37732</v>
      </c>
      <c r="O5022" t="str">
        <f t="shared" si="78"/>
        <v>earthquake</v>
      </c>
      <c r="P5022">
        <v>12.6</v>
      </c>
      <c r="Q5022">
        <v>10.4</v>
      </c>
      <c r="R5022">
        <v>0.16800000000000001</v>
      </c>
      <c r="S5022">
        <v>10</v>
      </c>
      <c r="T5022" t="s">
        <v>25</v>
      </c>
      <c r="U5022" t="s">
        <v>23</v>
      </c>
      <c r="V5022" t="s">
        <v>23</v>
      </c>
    </row>
    <row r="5023" spans="1:22" x14ac:dyDescent="0.3">
      <c r="A5023" t="s">
        <v>37737</v>
      </c>
      <c r="B5023" s="1">
        <v>565921</v>
      </c>
      <c r="C5023" s="1">
        <v>-1691168</v>
      </c>
      <c r="D5023" s="1">
        <v>15322</v>
      </c>
      <c r="E5023">
        <v>2.7</v>
      </c>
      <c r="F5023" t="s">
        <v>22</v>
      </c>
      <c r="G5023">
        <v>18</v>
      </c>
      <c r="H5023">
        <v>108</v>
      </c>
      <c r="I5023">
        <v>0.23899999999999999</v>
      </c>
      <c r="J5023">
        <v>1.07</v>
      </c>
      <c r="K5023" t="s">
        <v>23</v>
      </c>
      <c r="L5023" t="s">
        <v>8478</v>
      </c>
      <c r="M5023" t="s">
        <v>37738</v>
      </c>
      <c r="N5023" t="s">
        <v>8479</v>
      </c>
      <c r="O5023" t="str">
        <f t="shared" si="78"/>
        <v>non earthquake</v>
      </c>
      <c r="P5023">
        <v>4.83</v>
      </c>
      <c r="Q5023" s="1">
        <v>6422</v>
      </c>
      <c r="T5023" t="s">
        <v>25</v>
      </c>
      <c r="U5023" t="s">
        <v>23</v>
      </c>
      <c r="V5023" t="s">
        <v>30</v>
      </c>
    </row>
    <row r="5024" spans="1:22" x14ac:dyDescent="0.3">
      <c r="A5024" t="s">
        <v>37739</v>
      </c>
      <c r="B5024" s="1">
        <v>101636</v>
      </c>
      <c r="C5024" s="1">
        <v>941024</v>
      </c>
      <c r="D5024">
        <v>10</v>
      </c>
      <c r="E5024">
        <v>4.2</v>
      </c>
      <c r="F5024" t="s">
        <v>26</v>
      </c>
      <c r="G5024">
        <v>23</v>
      </c>
      <c r="H5024">
        <v>178</v>
      </c>
      <c r="I5024" s="1">
        <v>1995</v>
      </c>
      <c r="J5024">
        <v>1</v>
      </c>
      <c r="K5024" t="s">
        <v>23</v>
      </c>
      <c r="L5024" t="s">
        <v>8398</v>
      </c>
      <c r="M5024" t="s">
        <v>37740</v>
      </c>
      <c r="N5024" t="s">
        <v>8399</v>
      </c>
      <c r="O5024" t="str">
        <f t="shared" si="78"/>
        <v>earthquake</v>
      </c>
      <c r="P5024">
        <v>9.17</v>
      </c>
      <c r="Q5024" s="1">
        <v>1956</v>
      </c>
      <c r="R5024">
        <v>0.159</v>
      </c>
      <c r="S5024">
        <v>11</v>
      </c>
      <c r="T5024" t="s">
        <v>25</v>
      </c>
      <c r="U5024" t="s">
        <v>23</v>
      </c>
      <c r="V5024" t="s">
        <v>23</v>
      </c>
    </row>
    <row r="5025" spans="1:22" x14ac:dyDescent="0.3">
      <c r="A5025" t="s">
        <v>37741</v>
      </c>
      <c r="B5025" s="1">
        <v>-409107</v>
      </c>
      <c r="C5025" s="1">
        <v>-917382</v>
      </c>
      <c r="D5025">
        <v>10</v>
      </c>
      <c r="E5025">
        <v>5</v>
      </c>
      <c r="F5025" t="s">
        <v>26</v>
      </c>
      <c r="G5025">
        <v>72</v>
      </c>
      <c r="H5025">
        <v>115</v>
      </c>
      <c r="I5025" s="1">
        <v>14528</v>
      </c>
      <c r="J5025">
        <v>0.86</v>
      </c>
      <c r="K5025" t="s">
        <v>23</v>
      </c>
      <c r="L5025" t="s">
        <v>8400</v>
      </c>
      <c r="M5025" t="s">
        <v>37742</v>
      </c>
      <c r="N5025" t="s">
        <v>2143</v>
      </c>
      <c r="O5025" t="str">
        <f t="shared" si="78"/>
        <v>earthquake</v>
      </c>
      <c r="P5025">
        <v>10.3</v>
      </c>
      <c r="Q5025">
        <v>1.7</v>
      </c>
      <c r="R5025">
        <v>4.3999999999999997E-2</v>
      </c>
      <c r="S5025">
        <v>168</v>
      </c>
      <c r="T5025" t="s">
        <v>25</v>
      </c>
      <c r="U5025" t="s">
        <v>23</v>
      </c>
      <c r="V5025" t="s">
        <v>23</v>
      </c>
    </row>
    <row r="5026" spans="1:22" x14ac:dyDescent="0.3">
      <c r="A5026" t="s">
        <v>37743</v>
      </c>
      <c r="B5026" s="1">
        <v>104137</v>
      </c>
      <c r="C5026" s="1">
        <v>942287</v>
      </c>
      <c r="D5026">
        <v>10</v>
      </c>
      <c r="E5026">
        <v>4.7</v>
      </c>
      <c r="F5026" t="s">
        <v>26</v>
      </c>
      <c r="G5026">
        <v>61</v>
      </c>
      <c r="H5026">
        <v>89</v>
      </c>
      <c r="I5026">
        <v>1.91</v>
      </c>
      <c r="J5026">
        <v>0.77</v>
      </c>
      <c r="K5026" t="s">
        <v>23</v>
      </c>
      <c r="L5026" t="s">
        <v>8401</v>
      </c>
      <c r="M5026" t="s">
        <v>37744</v>
      </c>
      <c r="N5026" t="s">
        <v>8334</v>
      </c>
      <c r="O5026" t="str">
        <f t="shared" si="78"/>
        <v>earthquake</v>
      </c>
      <c r="P5026">
        <v>6.7</v>
      </c>
      <c r="Q5026">
        <v>1.8</v>
      </c>
      <c r="R5026">
        <v>8.7999999999999995E-2</v>
      </c>
      <c r="S5026">
        <v>39</v>
      </c>
      <c r="T5026" t="s">
        <v>25</v>
      </c>
      <c r="U5026" t="s">
        <v>23</v>
      </c>
      <c r="V5026" t="s">
        <v>23</v>
      </c>
    </row>
    <row r="5027" spans="1:22" x14ac:dyDescent="0.3">
      <c r="A5027" t="s">
        <v>37745</v>
      </c>
      <c r="B5027" s="1">
        <v>102429</v>
      </c>
      <c r="C5027" s="1">
        <v>941027</v>
      </c>
      <c r="D5027">
        <v>10</v>
      </c>
      <c r="E5027">
        <v>4.8</v>
      </c>
      <c r="F5027" t="s">
        <v>26</v>
      </c>
      <c r="G5027">
        <v>57</v>
      </c>
      <c r="H5027">
        <v>107</v>
      </c>
      <c r="I5027" s="1">
        <v>1936</v>
      </c>
      <c r="J5027">
        <v>0.71</v>
      </c>
      <c r="K5027" t="s">
        <v>23</v>
      </c>
      <c r="L5027" t="s">
        <v>8402</v>
      </c>
      <c r="M5027" t="s">
        <v>37720</v>
      </c>
      <c r="N5027" t="s">
        <v>7867</v>
      </c>
      <c r="O5027" t="str">
        <f t="shared" si="78"/>
        <v>earthquake</v>
      </c>
      <c r="P5027">
        <v>4.4000000000000004</v>
      </c>
      <c r="Q5027">
        <v>1.8</v>
      </c>
      <c r="R5027">
        <v>9.1999999999999998E-2</v>
      </c>
      <c r="S5027">
        <v>36</v>
      </c>
      <c r="T5027" t="s">
        <v>25</v>
      </c>
      <c r="U5027" t="s">
        <v>23</v>
      </c>
      <c r="V5027" t="s">
        <v>23</v>
      </c>
    </row>
    <row r="5028" spans="1:22" x14ac:dyDescent="0.3">
      <c r="A5028" t="s">
        <v>37746</v>
      </c>
      <c r="B5028" s="1">
        <v>104139</v>
      </c>
      <c r="C5028" s="1">
        <v>942442</v>
      </c>
      <c r="D5028">
        <v>10</v>
      </c>
      <c r="E5028">
        <v>4.0999999999999996</v>
      </c>
      <c r="F5028" t="s">
        <v>26</v>
      </c>
      <c r="G5028">
        <v>19</v>
      </c>
      <c r="H5028">
        <v>167</v>
      </c>
      <c r="I5028" s="1">
        <v>1921</v>
      </c>
      <c r="J5028">
        <v>0.7</v>
      </c>
      <c r="K5028" t="s">
        <v>23</v>
      </c>
      <c r="L5028" t="s">
        <v>8403</v>
      </c>
      <c r="M5028" t="s">
        <v>37724</v>
      </c>
      <c r="N5028" t="s">
        <v>8367</v>
      </c>
      <c r="O5028" t="str">
        <f t="shared" si="78"/>
        <v>earthquake</v>
      </c>
      <c r="P5028">
        <v>6.4</v>
      </c>
      <c r="Q5028">
        <v>1.9</v>
      </c>
      <c r="R5028">
        <v>0.185</v>
      </c>
      <c r="S5028">
        <v>9</v>
      </c>
      <c r="T5028" t="s">
        <v>25</v>
      </c>
      <c r="U5028" t="s">
        <v>23</v>
      </c>
      <c r="V5028" t="s">
        <v>23</v>
      </c>
    </row>
    <row r="5029" spans="1:22" x14ac:dyDescent="0.3">
      <c r="A5029" t="s">
        <v>37747</v>
      </c>
      <c r="B5029" s="1">
        <v>104304</v>
      </c>
      <c r="C5029" s="1">
        <v>942504</v>
      </c>
      <c r="D5029">
        <v>10</v>
      </c>
      <c r="E5029">
        <v>4.9000000000000004</v>
      </c>
      <c r="F5029" t="s">
        <v>26</v>
      </c>
      <c r="G5029">
        <v>63</v>
      </c>
      <c r="H5029">
        <v>101</v>
      </c>
      <c r="I5029" s="1">
        <v>1915</v>
      </c>
      <c r="J5029">
        <v>0.87</v>
      </c>
      <c r="K5029" t="s">
        <v>23</v>
      </c>
      <c r="L5029" t="s">
        <v>8404</v>
      </c>
      <c r="M5029" t="s">
        <v>37748</v>
      </c>
      <c r="N5029" t="s">
        <v>8334</v>
      </c>
      <c r="O5029" t="str">
        <f t="shared" si="78"/>
        <v>earthquake</v>
      </c>
      <c r="P5029">
        <v>7.8</v>
      </c>
      <c r="Q5029">
        <v>1.8</v>
      </c>
      <c r="R5029">
        <v>0.06</v>
      </c>
      <c r="S5029">
        <v>86</v>
      </c>
      <c r="T5029" t="s">
        <v>25</v>
      </c>
      <c r="U5029" t="s">
        <v>23</v>
      </c>
      <c r="V5029" t="s">
        <v>23</v>
      </c>
    </row>
    <row r="5030" spans="1:22" x14ac:dyDescent="0.3">
      <c r="A5030" t="s">
        <v>37749</v>
      </c>
      <c r="B5030" s="1">
        <v>193286666666667</v>
      </c>
      <c r="C5030" s="1">
        <v>-1551145</v>
      </c>
      <c r="D5030">
        <v>6.27</v>
      </c>
      <c r="E5030">
        <v>3.44</v>
      </c>
      <c r="F5030" t="s">
        <v>22</v>
      </c>
      <c r="G5030">
        <v>52</v>
      </c>
      <c r="H5030">
        <v>143</v>
      </c>
      <c r="J5030">
        <v>0.11</v>
      </c>
      <c r="K5030" t="s">
        <v>34</v>
      </c>
      <c r="L5030" t="s">
        <v>8405</v>
      </c>
      <c r="M5030" t="s">
        <v>37748</v>
      </c>
      <c r="N5030" t="s">
        <v>8406</v>
      </c>
      <c r="O5030" t="str">
        <f t="shared" si="78"/>
        <v>earthquake</v>
      </c>
      <c r="P5030">
        <v>0.3</v>
      </c>
      <c r="Q5030">
        <v>0.4</v>
      </c>
      <c r="R5030">
        <v>0.19989376677141699</v>
      </c>
      <c r="S5030">
        <v>37</v>
      </c>
      <c r="T5030" t="s">
        <v>25</v>
      </c>
      <c r="U5030" t="s">
        <v>34</v>
      </c>
      <c r="V5030" t="s">
        <v>34</v>
      </c>
    </row>
    <row r="5031" spans="1:22" x14ac:dyDescent="0.3">
      <c r="A5031" t="s">
        <v>37750</v>
      </c>
      <c r="B5031" s="1">
        <v>566052</v>
      </c>
      <c r="C5031" s="1">
        <v>-1692869</v>
      </c>
      <c r="D5031">
        <v>19.36</v>
      </c>
      <c r="E5031">
        <v>2.7</v>
      </c>
      <c r="F5031" t="s">
        <v>1274</v>
      </c>
      <c r="G5031">
        <v>13</v>
      </c>
      <c r="H5031">
        <v>113</v>
      </c>
      <c r="I5031">
        <v>0.14499999999999999</v>
      </c>
      <c r="J5031">
        <v>0.51</v>
      </c>
      <c r="K5031" t="s">
        <v>23</v>
      </c>
      <c r="L5031" t="s">
        <v>8482</v>
      </c>
      <c r="M5031" t="s">
        <v>37751</v>
      </c>
      <c r="N5031" t="s">
        <v>8483</v>
      </c>
      <c r="O5031" t="str">
        <f t="shared" si="78"/>
        <v>non earthquake</v>
      </c>
      <c r="P5031">
        <v>8.98</v>
      </c>
      <c r="Q5031" s="1">
        <v>8002</v>
      </c>
      <c r="R5031">
        <v>0.20799999999999999</v>
      </c>
      <c r="S5031">
        <v>6</v>
      </c>
      <c r="T5031" t="s">
        <v>25</v>
      </c>
      <c r="U5031" t="s">
        <v>23</v>
      </c>
      <c r="V5031" t="s">
        <v>23</v>
      </c>
    </row>
    <row r="5032" spans="1:22" x14ac:dyDescent="0.3">
      <c r="A5032" t="s">
        <v>37752</v>
      </c>
      <c r="B5032" s="1">
        <v>-75951</v>
      </c>
      <c r="C5032" s="1">
        <v>1291824</v>
      </c>
      <c r="D5032">
        <v>50.75</v>
      </c>
      <c r="E5032">
        <v>4.4000000000000004</v>
      </c>
      <c r="F5032" t="s">
        <v>26</v>
      </c>
      <c r="G5032">
        <v>28</v>
      </c>
      <c r="H5032">
        <v>102</v>
      </c>
      <c r="I5032" s="1">
        <v>2132</v>
      </c>
      <c r="J5032">
        <v>0.74</v>
      </c>
      <c r="K5032" t="s">
        <v>23</v>
      </c>
      <c r="L5032" t="s">
        <v>8408</v>
      </c>
      <c r="M5032" t="s">
        <v>37584</v>
      </c>
      <c r="N5032" t="s">
        <v>8409</v>
      </c>
      <c r="O5032" t="str">
        <f t="shared" si="78"/>
        <v>earthquake</v>
      </c>
      <c r="P5032">
        <v>8.6999999999999993</v>
      </c>
      <c r="Q5032">
        <v>7.2</v>
      </c>
      <c r="R5032">
        <v>0.155</v>
      </c>
      <c r="S5032">
        <v>12</v>
      </c>
      <c r="T5032" t="s">
        <v>25</v>
      </c>
      <c r="U5032" t="s">
        <v>23</v>
      </c>
      <c r="V5032" t="s">
        <v>23</v>
      </c>
    </row>
    <row r="5033" spans="1:22" x14ac:dyDescent="0.3">
      <c r="A5033" t="s">
        <v>37753</v>
      </c>
      <c r="B5033" s="1">
        <v>566483</v>
      </c>
      <c r="C5033" s="1">
        <v>-1691427</v>
      </c>
      <c r="D5033" s="1">
        <v>11223</v>
      </c>
      <c r="E5033">
        <v>2.9</v>
      </c>
      <c r="F5033" t="s">
        <v>1274</v>
      </c>
      <c r="G5033">
        <v>26</v>
      </c>
      <c r="H5033">
        <v>92</v>
      </c>
      <c r="I5033">
        <v>0.22900000000000001</v>
      </c>
      <c r="J5033">
        <v>1.21</v>
      </c>
      <c r="K5033" t="s">
        <v>23</v>
      </c>
      <c r="L5033" t="s">
        <v>8484</v>
      </c>
      <c r="M5033" t="s">
        <v>37754</v>
      </c>
      <c r="N5033" t="s">
        <v>7406</v>
      </c>
      <c r="O5033" t="str">
        <f t="shared" si="78"/>
        <v>non earthquake</v>
      </c>
      <c r="P5033">
        <v>6.12</v>
      </c>
      <c r="Q5033">
        <v>7.39</v>
      </c>
      <c r="R5033">
        <v>0.154</v>
      </c>
      <c r="S5033">
        <v>11</v>
      </c>
      <c r="T5033" t="s">
        <v>25</v>
      </c>
      <c r="U5033" t="s">
        <v>23</v>
      </c>
      <c r="V5033" t="s">
        <v>23</v>
      </c>
    </row>
    <row r="5034" spans="1:22" x14ac:dyDescent="0.3">
      <c r="A5034" t="s">
        <v>37755</v>
      </c>
      <c r="B5034" s="1">
        <v>193301666666667</v>
      </c>
      <c r="C5034" s="1">
        <v>-155116333333333</v>
      </c>
      <c r="D5034">
        <v>6.41</v>
      </c>
      <c r="E5034">
        <v>3.33</v>
      </c>
      <c r="F5034" t="s">
        <v>22</v>
      </c>
      <c r="G5034">
        <v>50</v>
      </c>
      <c r="H5034">
        <v>140</v>
      </c>
      <c r="J5034">
        <v>0.12</v>
      </c>
      <c r="K5034" t="s">
        <v>34</v>
      </c>
      <c r="L5034" t="s">
        <v>8412</v>
      </c>
      <c r="M5034" t="s">
        <v>37756</v>
      </c>
      <c r="N5034" t="s">
        <v>8406</v>
      </c>
      <c r="O5034" t="str">
        <f t="shared" si="78"/>
        <v>earthquake</v>
      </c>
      <c r="P5034">
        <v>0.34</v>
      </c>
      <c r="Q5034">
        <v>0.37</v>
      </c>
      <c r="R5034">
        <v>0.175944839343007</v>
      </c>
      <c r="S5034">
        <v>36</v>
      </c>
      <c r="T5034" t="s">
        <v>25</v>
      </c>
      <c r="U5034" t="s">
        <v>34</v>
      </c>
      <c r="V5034" t="s">
        <v>34</v>
      </c>
    </row>
    <row r="5035" spans="1:22" x14ac:dyDescent="0.3">
      <c r="A5035" t="s">
        <v>37757</v>
      </c>
      <c r="B5035" s="1">
        <v>192243333333333</v>
      </c>
      <c r="C5035" s="1">
        <v>-677798333333333</v>
      </c>
      <c r="D5035">
        <v>56.33</v>
      </c>
      <c r="E5035">
        <v>3.41</v>
      </c>
      <c r="F5035" t="s">
        <v>69</v>
      </c>
      <c r="G5035">
        <v>7</v>
      </c>
      <c r="H5035">
        <v>321</v>
      </c>
      <c r="J5035">
        <v>0.26</v>
      </c>
      <c r="K5035" t="s">
        <v>70</v>
      </c>
      <c r="L5035" t="s">
        <v>8413</v>
      </c>
      <c r="M5035" t="s">
        <v>37758</v>
      </c>
      <c r="N5035" t="s">
        <v>8414</v>
      </c>
      <c r="O5035" t="str">
        <f t="shared" si="78"/>
        <v>earthquake</v>
      </c>
      <c r="P5035">
        <v>5.13</v>
      </c>
      <c r="Q5035">
        <v>9.9600000000000009</v>
      </c>
      <c r="R5035">
        <v>0.106493819367439</v>
      </c>
      <c r="S5035">
        <v>5</v>
      </c>
      <c r="T5035" t="s">
        <v>25</v>
      </c>
      <c r="U5035" t="s">
        <v>70</v>
      </c>
      <c r="V5035" t="s">
        <v>70</v>
      </c>
    </row>
    <row r="5036" spans="1:22" x14ac:dyDescent="0.3">
      <c r="A5036" t="s">
        <v>37759</v>
      </c>
      <c r="B5036" s="1">
        <v>-238322</v>
      </c>
      <c r="C5036" s="1">
        <v>-1798218</v>
      </c>
      <c r="D5036">
        <v>498.62</v>
      </c>
      <c r="E5036">
        <v>4.5</v>
      </c>
      <c r="F5036" t="s">
        <v>26</v>
      </c>
      <c r="G5036">
        <v>32</v>
      </c>
      <c r="H5036">
        <v>199</v>
      </c>
      <c r="I5036" s="1">
        <v>6374</v>
      </c>
      <c r="J5036">
        <v>0.85</v>
      </c>
      <c r="K5036" t="s">
        <v>23</v>
      </c>
      <c r="L5036" t="s">
        <v>8415</v>
      </c>
      <c r="M5036" t="s">
        <v>37760</v>
      </c>
      <c r="N5036" t="s">
        <v>570</v>
      </c>
      <c r="O5036" t="str">
        <f t="shared" si="78"/>
        <v>earthquake</v>
      </c>
      <c r="P5036">
        <v>15.1</v>
      </c>
      <c r="Q5036">
        <v>16.600000000000001</v>
      </c>
      <c r="R5036">
        <v>9.9000000000000005E-2</v>
      </c>
      <c r="S5036">
        <v>30</v>
      </c>
      <c r="T5036" t="s">
        <v>25</v>
      </c>
      <c r="U5036" t="s">
        <v>23</v>
      </c>
      <c r="V5036" t="s">
        <v>23</v>
      </c>
    </row>
    <row r="5037" spans="1:22" x14ac:dyDescent="0.3">
      <c r="A5037" t="s">
        <v>37761</v>
      </c>
      <c r="B5037" s="1">
        <v>568674</v>
      </c>
      <c r="C5037" s="1">
        <v>-1692005</v>
      </c>
      <c r="D5037">
        <v>10</v>
      </c>
      <c r="E5037">
        <v>3</v>
      </c>
      <c r="F5037" t="s">
        <v>1274</v>
      </c>
      <c r="G5037">
        <v>25</v>
      </c>
      <c r="H5037">
        <v>179</v>
      </c>
      <c r="I5037">
        <v>0.32900000000000001</v>
      </c>
      <c r="J5037">
        <v>0.72</v>
      </c>
      <c r="K5037" t="s">
        <v>23</v>
      </c>
      <c r="L5037" t="s">
        <v>8416</v>
      </c>
      <c r="M5037" t="s">
        <v>37559</v>
      </c>
      <c r="N5037" t="s">
        <v>8417</v>
      </c>
      <c r="O5037" t="str">
        <f t="shared" si="78"/>
        <v>earthquake</v>
      </c>
      <c r="P5037">
        <v>6.61</v>
      </c>
      <c r="Q5037" s="1">
        <v>2005</v>
      </c>
      <c r="R5037">
        <v>0.13200000000000001</v>
      </c>
      <c r="S5037">
        <v>15</v>
      </c>
      <c r="T5037" t="s">
        <v>25</v>
      </c>
      <c r="U5037" t="s">
        <v>23</v>
      </c>
      <c r="V5037" t="s">
        <v>23</v>
      </c>
    </row>
    <row r="5038" spans="1:22" x14ac:dyDescent="0.3">
      <c r="A5038" t="s">
        <v>37762</v>
      </c>
      <c r="B5038" s="1">
        <v>-214171</v>
      </c>
      <c r="C5038" s="1">
        <v>-68019</v>
      </c>
      <c r="D5038" s="1">
        <v>136807</v>
      </c>
      <c r="E5038">
        <v>4.4000000000000004</v>
      </c>
      <c r="F5038" t="s">
        <v>26</v>
      </c>
      <c r="G5038">
        <v>37</v>
      </c>
      <c r="H5038">
        <v>61</v>
      </c>
      <c r="I5038" s="1">
        <v>1199</v>
      </c>
      <c r="J5038">
        <v>0.8</v>
      </c>
      <c r="K5038" t="s">
        <v>23</v>
      </c>
      <c r="L5038" t="s">
        <v>8418</v>
      </c>
      <c r="M5038" t="s">
        <v>37763</v>
      </c>
      <c r="N5038" t="s">
        <v>8419</v>
      </c>
      <c r="O5038" t="str">
        <f t="shared" si="78"/>
        <v>earthquake</v>
      </c>
      <c r="P5038">
        <v>6.74</v>
      </c>
      <c r="Q5038" s="1">
        <v>6942</v>
      </c>
      <c r="R5038">
        <v>8.5000000000000006E-2</v>
      </c>
      <c r="S5038">
        <v>43</v>
      </c>
      <c r="T5038" t="s">
        <v>25</v>
      </c>
      <c r="U5038" t="s">
        <v>23</v>
      </c>
      <c r="V5038" t="s">
        <v>23</v>
      </c>
    </row>
    <row r="5039" spans="1:22" x14ac:dyDescent="0.3">
      <c r="A5039" t="s">
        <v>37764</v>
      </c>
      <c r="B5039" s="1">
        <v>566392</v>
      </c>
      <c r="C5039" s="1">
        <v>-1690223</v>
      </c>
      <c r="D5039" s="1">
        <v>11546</v>
      </c>
      <c r="E5039">
        <v>3</v>
      </c>
      <c r="F5039" t="s">
        <v>22</v>
      </c>
      <c r="G5039">
        <v>27</v>
      </c>
      <c r="H5039">
        <v>117</v>
      </c>
      <c r="I5039">
        <v>0.29299999999999998</v>
      </c>
      <c r="J5039">
        <v>0.72</v>
      </c>
      <c r="K5039" t="s">
        <v>23</v>
      </c>
      <c r="L5039" t="s">
        <v>8420</v>
      </c>
      <c r="M5039" t="s">
        <v>37117</v>
      </c>
      <c r="N5039" t="s">
        <v>8421</v>
      </c>
      <c r="O5039" t="str">
        <f t="shared" si="78"/>
        <v>earthquake</v>
      </c>
      <c r="P5039">
        <v>6.11</v>
      </c>
      <c r="Q5039" s="1">
        <v>7923</v>
      </c>
      <c r="R5039">
        <v>9.0999999999999998E-2</v>
      </c>
      <c r="S5039">
        <v>20</v>
      </c>
      <c r="T5039" t="s">
        <v>25</v>
      </c>
      <c r="U5039" t="s">
        <v>23</v>
      </c>
      <c r="V5039" t="s">
        <v>23</v>
      </c>
    </row>
    <row r="5040" spans="1:22" x14ac:dyDescent="0.3">
      <c r="A5040" t="s">
        <v>37765</v>
      </c>
      <c r="B5040" s="1">
        <v>566283</v>
      </c>
      <c r="C5040" s="1">
        <v>-1690799</v>
      </c>
      <c r="D5040" s="1">
        <v>14534</v>
      </c>
      <c r="E5040">
        <v>2.8</v>
      </c>
      <c r="F5040" t="s">
        <v>22</v>
      </c>
      <c r="G5040">
        <v>20</v>
      </c>
      <c r="H5040">
        <v>116</v>
      </c>
      <c r="I5040">
        <v>0.26</v>
      </c>
      <c r="J5040">
        <v>0.63</v>
      </c>
      <c r="K5040" t="s">
        <v>23</v>
      </c>
      <c r="L5040" t="s">
        <v>8485</v>
      </c>
      <c r="M5040" t="s">
        <v>37738</v>
      </c>
      <c r="N5040" t="s">
        <v>8486</v>
      </c>
      <c r="O5040" t="str">
        <f t="shared" si="78"/>
        <v>non earthquake</v>
      </c>
      <c r="P5040">
        <v>6.55</v>
      </c>
      <c r="Q5040">
        <v>7.86</v>
      </c>
      <c r="T5040" t="s">
        <v>25</v>
      </c>
      <c r="U5040" t="s">
        <v>23</v>
      </c>
      <c r="V5040" t="s">
        <v>30</v>
      </c>
    </row>
    <row r="5041" spans="1:22" x14ac:dyDescent="0.3">
      <c r="A5041" t="s">
        <v>37766</v>
      </c>
      <c r="B5041" s="1">
        <v>-44248</v>
      </c>
      <c r="C5041" s="1">
        <v>1683505</v>
      </c>
      <c r="D5041">
        <v>10</v>
      </c>
      <c r="E5041">
        <v>4.4000000000000004</v>
      </c>
      <c r="F5041" t="s">
        <v>26</v>
      </c>
      <c r="G5041">
        <v>29</v>
      </c>
      <c r="H5041">
        <v>53</v>
      </c>
      <c r="I5041">
        <v>0.75</v>
      </c>
      <c r="J5041">
        <v>0.28999999999999998</v>
      </c>
      <c r="K5041" t="s">
        <v>23</v>
      </c>
      <c r="L5041" t="s">
        <v>8424</v>
      </c>
      <c r="M5041" t="s">
        <v>37767</v>
      </c>
      <c r="N5041" t="s">
        <v>8425</v>
      </c>
      <c r="O5041" t="str">
        <f t="shared" si="78"/>
        <v>earthquake</v>
      </c>
      <c r="P5041">
        <v>4</v>
      </c>
      <c r="Q5041">
        <v>1.6</v>
      </c>
      <c r="R5041">
        <v>0.161</v>
      </c>
      <c r="S5041">
        <v>14</v>
      </c>
      <c r="T5041" t="s">
        <v>25</v>
      </c>
      <c r="U5041" t="s">
        <v>23</v>
      </c>
      <c r="V5041" t="s">
        <v>23</v>
      </c>
    </row>
    <row r="5042" spans="1:22" x14ac:dyDescent="0.3">
      <c r="A5042" t="s">
        <v>37768</v>
      </c>
      <c r="B5042" s="1">
        <v>549168</v>
      </c>
      <c r="C5042" s="1">
        <v>-1598651</v>
      </c>
      <c r="D5042" s="1">
        <v>28577</v>
      </c>
      <c r="E5042">
        <v>3.3</v>
      </c>
      <c r="F5042" t="s">
        <v>22</v>
      </c>
      <c r="G5042">
        <v>29</v>
      </c>
      <c r="H5042">
        <v>137</v>
      </c>
      <c r="I5042">
        <v>0.18099999999999999</v>
      </c>
      <c r="J5042">
        <v>0.65</v>
      </c>
      <c r="K5042" t="s">
        <v>23</v>
      </c>
      <c r="L5042" t="s">
        <v>8426</v>
      </c>
      <c r="M5042" t="s">
        <v>37767</v>
      </c>
      <c r="N5042" t="s">
        <v>2621</v>
      </c>
      <c r="O5042" t="str">
        <f t="shared" si="78"/>
        <v>earthquake</v>
      </c>
      <c r="P5042">
        <v>6.59</v>
      </c>
      <c r="Q5042" s="1">
        <v>12807</v>
      </c>
      <c r="R5042">
        <v>6.3E-2</v>
      </c>
      <c r="S5042">
        <v>33</v>
      </c>
      <c r="T5042" t="s">
        <v>25</v>
      </c>
      <c r="U5042" t="s">
        <v>23</v>
      </c>
      <c r="V5042" t="s">
        <v>23</v>
      </c>
    </row>
    <row r="5043" spans="1:22" x14ac:dyDescent="0.3">
      <c r="A5043" t="s">
        <v>37769</v>
      </c>
      <c r="B5043" s="1">
        <v>103736</v>
      </c>
      <c r="C5043" s="1">
        <v>94244</v>
      </c>
      <c r="D5043">
        <v>10</v>
      </c>
      <c r="E5043">
        <v>4.2</v>
      </c>
      <c r="F5043" t="s">
        <v>26</v>
      </c>
      <c r="G5043">
        <v>23</v>
      </c>
      <c r="H5043">
        <v>179</v>
      </c>
      <c r="I5043" s="1">
        <v>1947</v>
      </c>
      <c r="J5043">
        <v>0.8</v>
      </c>
      <c r="K5043" t="s">
        <v>23</v>
      </c>
      <c r="L5043" t="s">
        <v>8427</v>
      </c>
      <c r="M5043" t="s">
        <v>37770</v>
      </c>
      <c r="N5043" t="s">
        <v>7226</v>
      </c>
      <c r="O5043" t="str">
        <f t="shared" si="78"/>
        <v>earthquake</v>
      </c>
      <c r="P5043">
        <v>9.3000000000000007</v>
      </c>
      <c r="Q5043">
        <v>1.7</v>
      </c>
      <c r="R5043">
        <v>0.17599999999999999</v>
      </c>
      <c r="S5043">
        <v>9</v>
      </c>
      <c r="T5043" t="s">
        <v>25</v>
      </c>
      <c r="U5043" t="s">
        <v>23</v>
      </c>
      <c r="V5043" t="s">
        <v>23</v>
      </c>
    </row>
    <row r="5044" spans="1:22" x14ac:dyDescent="0.3">
      <c r="A5044" t="s">
        <v>37771</v>
      </c>
      <c r="B5044" s="1">
        <v>517682</v>
      </c>
      <c r="C5044" s="1">
        <v>-1726938</v>
      </c>
      <c r="D5044" s="1">
        <v>28307</v>
      </c>
      <c r="E5044">
        <v>2.8</v>
      </c>
      <c r="F5044" t="s">
        <v>22</v>
      </c>
      <c r="G5044">
        <v>13</v>
      </c>
      <c r="H5044">
        <v>212</v>
      </c>
      <c r="I5044" s="1">
        <v>1005</v>
      </c>
      <c r="J5044">
        <v>0.4</v>
      </c>
      <c r="K5044" t="s">
        <v>23</v>
      </c>
      <c r="L5044" t="s">
        <v>8525</v>
      </c>
      <c r="M5044" t="s">
        <v>37772</v>
      </c>
      <c r="N5044" t="s">
        <v>8526</v>
      </c>
      <c r="O5044" t="str">
        <f t="shared" si="78"/>
        <v>non earthquake</v>
      </c>
      <c r="P5044">
        <v>8.3800000000000008</v>
      </c>
      <c r="Q5044" s="1">
        <v>16513</v>
      </c>
      <c r="R5044">
        <v>0.105</v>
      </c>
      <c r="S5044">
        <v>12</v>
      </c>
      <c r="T5044" t="s">
        <v>25</v>
      </c>
      <c r="U5044" t="s">
        <v>23</v>
      </c>
      <c r="V5044" t="s">
        <v>23</v>
      </c>
    </row>
    <row r="5045" spans="1:22" x14ac:dyDescent="0.3">
      <c r="A5045" t="s">
        <v>37773</v>
      </c>
      <c r="B5045" s="1">
        <v>103123</v>
      </c>
      <c r="C5045" s="1">
        <v>941286</v>
      </c>
      <c r="D5045">
        <v>10</v>
      </c>
      <c r="E5045">
        <v>4.4000000000000004</v>
      </c>
      <c r="F5045" t="s">
        <v>26</v>
      </c>
      <c r="G5045">
        <v>30</v>
      </c>
      <c r="H5045">
        <v>167</v>
      </c>
      <c r="I5045" s="1">
        <v>1905</v>
      </c>
      <c r="J5045">
        <v>0.32</v>
      </c>
      <c r="K5045" t="s">
        <v>23</v>
      </c>
      <c r="L5045" t="s">
        <v>8430</v>
      </c>
      <c r="M5045" t="s">
        <v>37760</v>
      </c>
      <c r="N5045" t="s">
        <v>8431</v>
      </c>
      <c r="O5045" t="str">
        <f t="shared" si="78"/>
        <v>earthquake</v>
      </c>
      <c r="P5045">
        <v>9.3000000000000007</v>
      </c>
      <c r="Q5045">
        <v>1.9</v>
      </c>
      <c r="R5045">
        <v>0.14299999999999999</v>
      </c>
      <c r="S5045">
        <v>16</v>
      </c>
      <c r="T5045" t="s">
        <v>25</v>
      </c>
      <c r="U5045" t="s">
        <v>23</v>
      </c>
      <c r="V5045" t="s">
        <v>23</v>
      </c>
    </row>
    <row r="5046" spans="1:22" x14ac:dyDescent="0.3">
      <c r="A5046" t="s">
        <v>37774</v>
      </c>
      <c r="B5046" s="1">
        <v>561809</v>
      </c>
      <c r="C5046" s="1">
        <v>-1493771</v>
      </c>
      <c r="D5046">
        <v>10</v>
      </c>
      <c r="E5046">
        <v>2.7</v>
      </c>
      <c r="F5046" t="s">
        <v>22</v>
      </c>
      <c r="G5046">
        <v>25</v>
      </c>
      <c r="H5046">
        <v>234</v>
      </c>
      <c r="I5046" s="1">
        <v>2379</v>
      </c>
      <c r="J5046">
        <v>0.41</v>
      </c>
      <c r="K5046" t="s">
        <v>23</v>
      </c>
      <c r="L5046" t="s">
        <v>8528</v>
      </c>
      <c r="M5046" t="s">
        <v>37772</v>
      </c>
      <c r="N5046" t="s">
        <v>6143</v>
      </c>
      <c r="O5046" t="str">
        <f t="shared" si="78"/>
        <v>non earthquake</v>
      </c>
      <c r="P5046">
        <v>8.66</v>
      </c>
      <c r="Q5046" s="1">
        <v>2018</v>
      </c>
      <c r="R5046">
        <v>6.2E-2</v>
      </c>
      <c r="S5046">
        <v>34</v>
      </c>
      <c r="T5046" t="s">
        <v>25</v>
      </c>
      <c r="U5046" t="s">
        <v>23</v>
      </c>
      <c r="V5046" t="s">
        <v>23</v>
      </c>
    </row>
    <row r="5047" spans="1:22" x14ac:dyDescent="0.3">
      <c r="A5047" t="s">
        <v>37775</v>
      </c>
      <c r="B5047" s="1">
        <v>517138</v>
      </c>
      <c r="C5047" s="1">
        <v>-1747086</v>
      </c>
      <c r="D5047">
        <v>35</v>
      </c>
      <c r="E5047">
        <v>2.9</v>
      </c>
      <c r="F5047" t="s">
        <v>22</v>
      </c>
      <c r="G5047">
        <v>18</v>
      </c>
      <c r="H5047">
        <v>204</v>
      </c>
      <c r="I5047">
        <v>0.58199999999999996</v>
      </c>
      <c r="J5047">
        <v>0.61</v>
      </c>
      <c r="K5047" t="s">
        <v>23</v>
      </c>
      <c r="L5047" t="s">
        <v>8531</v>
      </c>
      <c r="M5047" t="s">
        <v>37776</v>
      </c>
      <c r="N5047" t="s">
        <v>8532</v>
      </c>
      <c r="O5047" t="str">
        <f t="shared" si="78"/>
        <v>non earthquake</v>
      </c>
      <c r="P5047">
        <v>5.29</v>
      </c>
      <c r="Q5047" s="1">
        <v>2017</v>
      </c>
      <c r="R5047">
        <v>0.115</v>
      </c>
      <c r="S5047">
        <v>10</v>
      </c>
      <c r="T5047" t="s">
        <v>25</v>
      </c>
      <c r="U5047" t="s">
        <v>23</v>
      </c>
      <c r="V5047" t="s">
        <v>23</v>
      </c>
    </row>
    <row r="5048" spans="1:22" x14ac:dyDescent="0.3">
      <c r="A5048" t="s">
        <v>37777</v>
      </c>
      <c r="B5048" s="1">
        <v>-66975</v>
      </c>
      <c r="C5048" s="1">
        <v>1272741</v>
      </c>
      <c r="D5048">
        <v>410.63</v>
      </c>
      <c r="E5048">
        <v>4.2</v>
      </c>
      <c r="F5048" t="s">
        <v>26</v>
      </c>
      <c r="G5048">
        <v>36</v>
      </c>
      <c r="H5048">
        <v>48</v>
      </c>
      <c r="I5048" s="1">
        <v>4191</v>
      </c>
      <c r="J5048">
        <v>0.78</v>
      </c>
      <c r="K5048" t="s">
        <v>23</v>
      </c>
      <c r="L5048" t="s">
        <v>8435</v>
      </c>
      <c r="M5048" t="s">
        <v>37778</v>
      </c>
      <c r="N5048" t="s">
        <v>8436</v>
      </c>
      <c r="O5048" t="str">
        <f t="shared" si="78"/>
        <v>earthquake</v>
      </c>
      <c r="P5048">
        <v>11.6</v>
      </c>
      <c r="Q5048">
        <v>9.5</v>
      </c>
      <c r="R5048">
        <v>0.11799999999999999</v>
      </c>
      <c r="S5048">
        <v>20</v>
      </c>
      <c r="T5048" t="s">
        <v>25</v>
      </c>
      <c r="U5048" t="s">
        <v>23</v>
      </c>
      <c r="V5048" t="s">
        <v>23</v>
      </c>
    </row>
    <row r="5049" spans="1:22" x14ac:dyDescent="0.3">
      <c r="A5049" t="s">
        <v>37779</v>
      </c>
      <c r="B5049" s="1">
        <v>99627</v>
      </c>
      <c r="C5049" s="1">
        <v>941363</v>
      </c>
      <c r="D5049">
        <v>10</v>
      </c>
      <c r="E5049">
        <v>4.5</v>
      </c>
      <c r="F5049" t="s">
        <v>26</v>
      </c>
      <c r="G5049">
        <v>38</v>
      </c>
      <c r="H5049">
        <v>206</v>
      </c>
      <c r="I5049" s="1">
        <v>2168</v>
      </c>
      <c r="J5049">
        <v>0.76</v>
      </c>
      <c r="K5049" t="s">
        <v>23</v>
      </c>
      <c r="L5049" t="s">
        <v>8437</v>
      </c>
      <c r="M5049" t="s">
        <v>37780</v>
      </c>
      <c r="N5049" t="s">
        <v>8438</v>
      </c>
      <c r="O5049" t="str">
        <f t="shared" si="78"/>
        <v>earthquake</v>
      </c>
      <c r="P5049">
        <v>10.199999999999999</v>
      </c>
      <c r="Q5049">
        <v>1.9</v>
      </c>
      <c r="R5049">
        <v>0.11600000000000001</v>
      </c>
      <c r="S5049">
        <v>22</v>
      </c>
      <c r="T5049" t="s">
        <v>25</v>
      </c>
      <c r="U5049" t="s">
        <v>23</v>
      </c>
      <c r="V5049" t="s">
        <v>23</v>
      </c>
    </row>
    <row r="5050" spans="1:22" x14ac:dyDescent="0.3">
      <c r="A5050" t="s">
        <v>37781</v>
      </c>
      <c r="B5050" s="1">
        <v>103479</v>
      </c>
      <c r="C5050" s="1">
        <v>940109</v>
      </c>
      <c r="D5050">
        <v>10</v>
      </c>
      <c r="E5050">
        <v>4.5</v>
      </c>
      <c r="F5050" t="s">
        <v>26</v>
      </c>
      <c r="G5050">
        <v>38</v>
      </c>
      <c r="H5050">
        <v>70</v>
      </c>
      <c r="I5050" s="1">
        <v>1799</v>
      </c>
      <c r="J5050">
        <v>0.28000000000000003</v>
      </c>
      <c r="K5050" t="s">
        <v>23</v>
      </c>
      <c r="L5050" t="s">
        <v>8439</v>
      </c>
      <c r="M5050" t="s">
        <v>37647</v>
      </c>
      <c r="N5050" t="s">
        <v>7867</v>
      </c>
      <c r="O5050" t="str">
        <f t="shared" si="78"/>
        <v>earthquake</v>
      </c>
      <c r="P5050">
        <v>6.6</v>
      </c>
      <c r="Q5050">
        <v>1.7</v>
      </c>
      <c r="R5050">
        <v>0.121</v>
      </c>
      <c r="S5050">
        <v>20</v>
      </c>
      <c r="T5050" t="s">
        <v>25</v>
      </c>
      <c r="U5050" t="s">
        <v>23</v>
      </c>
      <c r="V5050" t="s">
        <v>23</v>
      </c>
    </row>
    <row r="5051" spans="1:22" x14ac:dyDescent="0.3">
      <c r="A5051" t="s">
        <v>37782</v>
      </c>
      <c r="B5051" s="1">
        <v>179736666666667</v>
      </c>
      <c r="C5051" s="1">
        <v>-668816666666667</v>
      </c>
      <c r="D5051">
        <v>8.6199999999999992</v>
      </c>
      <c r="E5051">
        <v>2.6</v>
      </c>
      <c r="F5051" t="s">
        <v>69</v>
      </c>
      <c r="G5051">
        <v>16</v>
      </c>
      <c r="H5051">
        <v>179</v>
      </c>
      <c r="J5051">
        <v>0.09</v>
      </c>
      <c r="K5051" t="s">
        <v>70</v>
      </c>
      <c r="L5051" t="s">
        <v>8535</v>
      </c>
      <c r="M5051" t="s">
        <v>37783</v>
      </c>
      <c r="N5051" t="s">
        <v>8536</v>
      </c>
      <c r="O5051" t="str">
        <f t="shared" si="78"/>
        <v>non earthquake</v>
      </c>
      <c r="P5051">
        <v>0.28000000000000003</v>
      </c>
      <c r="Q5051">
        <v>0.32</v>
      </c>
      <c r="R5051">
        <v>0.209253322442848</v>
      </c>
      <c r="S5051">
        <v>11</v>
      </c>
      <c r="T5051" t="s">
        <v>25</v>
      </c>
      <c r="U5051" t="s">
        <v>70</v>
      </c>
      <c r="V5051" t="s">
        <v>70</v>
      </c>
    </row>
    <row r="5052" spans="1:22" x14ac:dyDescent="0.3">
      <c r="A5052" t="s">
        <v>37784</v>
      </c>
      <c r="B5052" s="1">
        <v>103415</v>
      </c>
      <c r="C5052" s="1">
        <v>941421</v>
      </c>
      <c r="D5052">
        <v>10</v>
      </c>
      <c r="E5052">
        <v>4.2</v>
      </c>
      <c r="F5052" t="s">
        <v>26</v>
      </c>
      <c r="G5052">
        <v>21</v>
      </c>
      <c r="H5052">
        <v>265</v>
      </c>
      <c r="I5052" s="1">
        <v>1894</v>
      </c>
      <c r="J5052">
        <v>0.52</v>
      </c>
      <c r="K5052" t="s">
        <v>23</v>
      </c>
      <c r="L5052" t="s">
        <v>8442</v>
      </c>
      <c r="M5052" t="s">
        <v>37785</v>
      </c>
      <c r="N5052" t="s">
        <v>7867</v>
      </c>
      <c r="O5052" t="str">
        <f t="shared" si="78"/>
        <v>earthquake</v>
      </c>
      <c r="P5052">
        <v>11.9</v>
      </c>
      <c r="Q5052">
        <v>2</v>
      </c>
      <c r="R5052">
        <v>0.159</v>
      </c>
      <c r="S5052">
        <v>11</v>
      </c>
      <c r="T5052" t="s">
        <v>25</v>
      </c>
      <c r="U5052" t="s">
        <v>23</v>
      </c>
      <c r="V5052" t="s">
        <v>23</v>
      </c>
    </row>
    <row r="5053" spans="1:22" x14ac:dyDescent="0.3">
      <c r="A5053" t="s">
        <v>37786</v>
      </c>
      <c r="B5053" s="1">
        <v>542632</v>
      </c>
      <c r="C5053" s="1">
        <v>-1608525</v>
      </c>
      <c r="D5053">
        <v>37.67</v>
      </c>
      <c r="E5053">
        <v>2.7</v>
      </c>
      <c r="F5053" t="s">
        <v>22</v>
      </c>
      <c r="G5053">
        <v>20</v>
      </c>
      <c r="H5053">
        <v>225</v>
      </c>
      <c r="I5053">
        <v>0.93</v>
      </c>
      <c r="J5053">
        <v>0.69</v>
      </c>
      <c r="K5053" t="s">
        <v>23</v>
      </c>
      <c r="L5053" t="s">
        <v>8537</v>
      </c>
      <c r="M5053" t="s">
        <v>37787</v>
      </c>
      <c r="N5053" t="s">
        <v>8538</v>
      </c>
      <c r="O5053" t="str">
        <f t="shared" si="78"/>
        <v>non earthquake</v>
      </c>
      <c r="P5053">
        <v>2.94</v>
      </c>
      <c r="Q5053" s="1">
        <v>25917</v>
      </c>
      <c r="R5053">
        <v>9.7000000000000003E-2</v>
      </c>
      <c r="S5053">
        <v>14</v>
      </c>
      <c r="T5053" t="s">
        <v>25</v>
      </c>
      <c r="U5053" t="s">
        <v>23</v>
      </c>
      <c r="V5053" t="s">
        <v>23</v>
      </c>
    </row>
    <row r="5054" spans="1:22" x14ac:dyDescent="0.3">
      <c r="A5054" t="s">
        <v>37788</v>
      </c>
      <c r="B5054" s="1">
        <v>75791</v>
      </c>
      <c r="C5054" s="1">
        <v>-72115</v>
      </c>
      <c r="D5054">
        <v>44.12</v>
      </c>
      <c r="E5054">
        <v>4.0999999999999996</v>
      </c>
      <c r="F5054" t="s">
        <v>26</v>
      </c>
      <c r="G5054">
        <v>19</v>
      </c>
      <c r="H5054">
        <v>122</v>
      </c>
      <c r="I5054" s="1">
        <v>1931</v>
      </c>
      <c r="J5054">
        <v>0.93</v>
      </c>
      <c r="K5054" t="s">
        <v>23</v>
      </c>
      <c r="L5054" t="s">
        <v>8444</v>
      </c>
      <c r="M5054" t="s">
        <v>37789</v>
      </c>
      <c r="N5054" t="s">
        <v>8445</v>
      </c>
      <c r="O5054" t="str">
        <f t="shared" si="78"/>
        <v>earthquake</v>
      </c>
      <c r="P5054">
        <v>7.5</v>
      </c>
      <c r="Q5054">
        <v>9.1999999999999993</v>
      </c>
      <c r="R5054">
        <v>0.19700000000000001</v>
      </c>
      <c r="S5054">
        <v>7</v>
      </c>
      <c r="T5054" t="s">
        <v>25</v>
      </c>
      <c r="U5054" t="s">
        <v>23</v>
      </c>
      <c r="V5054" t="s">
        <v>23</v>
      </c>
    </row>
    <row r="5055" spans="1:22" x14ac:dyDescent="0.3">
      <c r="A5055" t="s">
        <v>37790</v>
      </c>
      <c r="B5055" s="1">
        <v>133809</v>
      </c>
      <c r="C5055" s="1">
        <v>-900303</v>
      </c>
      <c r="D5055">
        <v>51.45</v>
      </c>
      <c r="E5055">
        <v>4.0999999999999996</v>
      </c>
      <c r="F5055" t="s">
        <v>26</v>
      </c>
      <c r="G5055">
        <v>42</v>
      </c>
      <c r="H5055">
        <v>188</v>
      </c>
      <c r="I5055">
        <v>0.57199999999999995</v>
      </c>
      <c r="J5055">
        <v>0.78</v>
      </c>
      <c r="K5055" t="s">
        <v>23</v>
      </c>
      <c r="L5055" t="s">
        <v>8446</v>
      </c>
      <c r="M5055" t="s">
        <v>37791</v>
      </c>
      <c r="N5055" t="s">
        <v>6865</v>
      </c>
      <c r="O5055" t="str">
        <f t="shared" si="78"/>
        <v>earthquake</v>
      </c>
      <c r="P5055">
        <v>7.2</v>
      </c>
      <c r="Q5055">
        <v>8.8000000000000007</v>
      </c>
      <c r="R5055">
        <v>0.11700000000000001</v>
      </c>
      <c r="S5055">
        <v>20</v>
      </c>
      <c r="T5055" t="s">
        <v>25</v>
      </c>
      <c r="U5055" t="s">
        <v>23</v>
      </c>
      <c r="V5055" t="s">
        <v>23</v>
      </c>
    </row>
    <row r="5056" spans="1:22" x14ac:dyDescent="0.3">
      <c r="A5056" t="s">
        <v>37792</v>
      </c>
      <c r="B5056" s="1">
        <v>104368</v>
      </c>
      <c r="C5056" s="1">
        <v>941791</v>
      </c>
      <c r="D5056">
        <v>10</v>
      </c>
      <c r="E5056">
        <v>4.3</v>
      </c>
      <c r="F5056" t="s">
        <v>26</v>
      </c>
      <c r="G5056">
        <v>25</v>
      </c>
      <c r="H5056">
        <v>179</v>
      </c>
      <c r="I5056" s="1">
        <v>1858</v>
      </c>
      <c r="J5056">
        <v>0.4</v>
      </c>
      <c r="K5056" t="s">
        <v>23</v>
      </c>
      <c r="L5056" t="s">
        <v>8447</v>
      </c>
      <c r="M5056" t="s">
        <v>37793</v>
      </c>
      <c r="N5056" t="s">
        <v>8251</v>
      </c>
      <c r="O5056" t="str">
        <f t="shared" si="78"/>
        <v>earthquake</v>
      </c>
      <c r="P5056">
        <v>9.6</v>
      </c>
      <c r="Q5056">
        <v>1.8</v>
      </c>
      <c r="R5056">
        <v>0.14799999999999999</v>
      </c>
      <c r="S5056">
        <v>13</v>
      </c>
      <c r="T5056" t="s">
        <v>25</v>
      </c>
      <c r="U5056" t="s">
        <v>23</v>
      </c>
      <c r="V5056" t="s">
        <v>23</v>
      </c>
    </row>
    <row r="5057" spans="1:22" x14ac:dyDescent="0.3">
      <c r="A5057" t="s">
        <v>37794</v>
      </c>
      <c r="B5057" s="1">
        <v>-104131</v>
      </c>
      <c r="C5057" s="1">
        <v>1241086</v>
      </c>
      <c r="D5057">
        <v>10</v>
      </c>
      <c r="E5057">
        <v>4.3</v>
      </c>
      <c r="F5057" t="s">
        <v>26</v>
      </c>
      <c r="G5057">
        <v>24</v>
      </c>
      <c r="H5057">
        <v>89</v>
      </c>
      <c r="I5057" s="1">
        <v>2554</v>
      </c>
      <c r="J5057">
        <v>0.3</v>
      </c>
      <c r="K5057" t="s">
        <v>23</v>
      </c>
      <c r="L5057" t="s">
        <v>8448</v>
      </c>
      <c r="M5057" t="s">
        <v>37740</v>
      </c>
      <c r="N5057" t="s">
        <v>8449</v>
      </c>
      <c r="O5057" t="str">
        <f t="shared" si="78"/>
        <v>earthquake</v>
      </c>
      <c r="P5057">
        <v>5.7</v>
      </c>
      <c r="Q5057">
        <v>1.9</v>
      </c>
      <c r="R5057">
        <v>0.17799999999999999</v>
      </c>
      <c r="S5057">
        <v>10</v>
      </c>
      <c r="T5057" t="s">
        <v>25</v>
      </c>
      <c r="U5057" t="s">
        <v>23</v>
      </c>
      <c r="V5057" t="s">
        <v>23</v>
      </c>
    </row>
    <row r="5058" spans="1:22" x14ac:dyDescent="0.3">
      <c r="A5058" t="s">
        <v>37795</v>
      </c>
      <c r="B5058" s="1">
        <v>-588501</v>
      </c>
      <c r="C5058" s="1">
        <v>-1495767</v>
      </c>
      <c r="D5058">
        <v>10</v>
      </c>
      <c r="E5058">
        <v>4.9000000000000004</v>
      </c>
      <c r="F5058" t="s">
        <v>26</v>
      </c>
      <c r="G5058">
        <v>29</v>
      </c>
      <c r="H5058">
        <v>66</v>
      </c>
      <c r="I5058" s="1">
        <v>22465</v>
      </c>
      <c r="J5058">
        <v>0.71</v>
      </c>
      <c r="K5058" t="s">
        <v>23</v>
      </c>
      <c r="L5058" t="s">
        <v>8450</v>
      </c>
      <c r="M5058" t="s">
        <v>37791</v>
      </c>
      <c r="N5058" t="s">
        <v>755</v>
      </c>
      <c r="O5058" t="str">
        <f t="shared" si="78"/>
        <v>earthquake</v>
      </c>
      <c r="P5058">
        <v>12.5</v>
      </c>
      <c r="Q5058">
        <v>1.9</v>
      </c>
      <c r="R5058">
        <v>0.106</v>
      </c>
      <c r="S5058">
        <v>28</v>
      </c>
      <c r="T5058" t="s">
        <v>25</v>
      </c>
      <c r="U5058" t="s">
        <v>23</v>
      </c>
      <c r="V5058" t="s">
        <v>23</v>
      </c>
    </row>
    <row r="5059" spans="1:22" x14ac:dyDescent="0.3">
      <c r="A5059" t="s">
        <v>37796</v>
      </c>
      <c r="B5059" s="1">
        <v>102341</v>
      </c>
      <c r="C5059" s="1">
        <v>942256</v>
      </c>
      <c r="D5059">
        <v>10</v>
      </c>
      <c r="E5059">
        <v>4.5</v>
      </c>
      <c r="F5059" t="s">
        <v>26</v>
      </c>
      <c r="G5059">
        <v>41</v>
      </c>
      <c r="H5059">
        <v>158</v>
      </c>
      <c r="I5059" s="1">
        <v>2028</v>
      </c>
      <c r="J5059">
        <v>0.45</v>
      </c>
      <c r="K5059" t="s">
        <v>23</v>
      </c>
      <c r="L5059" t="s">
        <v>8451</v>
      </c>
      <c r="M5059" t="s">
        <v>37797</v>
      </c>
      <c r="N5059" t="s">
        <v>8119</v>
      </c>
      <c r="O5059" t="str">
        <f t="shared" ref="O5059:O5122" si="79">IF(E5059&gt;=3, "earthquake","non earthquake")</f>
        <v>earthquake</v>
      </c>
      <c r="P5059">
        <v>7.9</v>
      </c>
      <c r="Q5059">
        <v>1.9</v>
      </c>
      <c r="R5059">
        <v>0.106</v>
      </c>
      <c r="S5059">
        <v>26</v>
      </c>
      <c r="T5059" t="s">
        <v>25</v>
      </c>
      <c r="U5059" t="s">
        <v>23</v>
      </c>
      <c r="V5059" t="s">
        <v>23</v>
      </c>
    </row>
    <row r="5060" spans="1:22" x14ac:dyDescent="0.3">
      <c r="A5060" t="s">
        <v>37798</v>
      </c>
      <c r="B5060" s="1">
        <v>3161053782</v>
      </c>
      <c r="C5060" s="1">
        <v>-1040018916</v>
      </c>
      <c r="D5060" s="1">
        <v>9936352539</v>
      </c>
      <c r="E5060">
        <v>2.8</v>
      </c>
      <c r="F5060" t="s">
        <v>22</v>
      </c>
      <c r="G5060">
        <v>17</v>
      </c>
      <c r="H5060">
        <v>88</v>
      </c>
      <c r="I5060">
        <v>6.7730335409999995E-2</v>
      </c>
      <c r="J5060">
        <v>0.1</v>
      </c>
      <c r="K5060" t="s">
        <v>305</v>
      </c>
      <c r="L5060" t="s">
        <v>8539</v>
      </c>
      <c r="M5060" t="s">
        <v>37799</v>
      </c>
      <c r="N5060" t="s">
        <v>1152</v>
      </c>
      <c r="O5060" t="str">
        <f t="shared" si="79"/>
        <v>non earthquake</v>
      </c>
      <c r="P5060">
        <v>0.77463251960000001</v>
      </c>
      <c r="Q5060">
        <v>0.89509994979999996</v>
      </c>
      <c r="R5060">
        <v>0.2</v>
      </c>
      <c r="S5060">
        <v>12</v>
      </c>
      <c r="T5060" t="s">
        <v>25</v>
      </c>
      <c r="U5060" t="s">
        <v>305</v>
      </c>
      <c r="V5060" t="s">
        <v>305</v>
      </c>
    </row>
    <row r="5061" spans="1:22" x14ac:dyDescent="0.3">
      <c r="A5061" t="s">
        <v>37800</v>
      </c>
      <c r="B5061" s="1">
        <v>3167217441</v>
      </c>
      <c r="C5061" s="1">
        <v>-1043703876</v>
      </c>
      <c r="D5061" s="1">
        <v>8033959961</v>
      </c>
      <c r="E5061">
        <v>2.7</v>
      </c>
      <c r="F5061" t="s">
        <v>22</v>
      </c>
      <c r="G5061">
        <v>48</v>
      </c>
      <c r="H5061">
        <v>57</v>
      </c>
      <c r="I5061">
        <v>8.993038381E-2</v>
      </c>
      <c r="J5061">
        <v>0.3</v>
      </c>
      <c r="K5061" t="s">
        <v>305</v>
      </c>
      <c r="L5061" t="s">
        <v>8540</v>
      </c>
      <c r="M5061" t="s">
        <v>37801</v>
      </c>
      <c r="N5061" t="s">
        <v>944</v>
      </c>
      <c r="O5061" t="str">
        <f t="shared" si="79"/>
        <v>non earthquake</v>
      </c>
      <c r="P5061">
        <v>0.87220365519999998</v>
      </c>
      <c r="Q5061">
        <v>0.96216976109999997</v>
      </c>
      <c r="R5061">
        <v>0.2</v>
      </c>
      <c r="S5061">
        <v>36</v>
      </c>
      <c r="T5061" t="s">
        <v>25</v>
      </c>
      <c r="U5061" t="s">
        <v>305</v>
      </c>
      <c r="V5061" t="s">
        <v>305</v>
      </c>
    </row>
    <row r="5062" spans="1:22" x14ac:dyDescent="0.3">
      <c r="A5062" t="s">
        <v>37802</v>
      </c>
      <c r="B5062" s="1">
        <v>543769</v>
      </c>
      <c r="C5062" s="1">
        <v>-1597091</v>
      </c>
      <c r="D5062">
        <v>10</v>
      </c>
      <c r="E5062">
        <v>2.7</v>
      </c>
      <c r="F5062" t="s">
        <v>22</v>
      </c>
      <c r="G5062">
        <v>11</v>
      </c>
      <c r="H5062">
        <v>283</v>
      </c>
      <c r="I5062">
        <v>0.46</v>
      </c>
      <c r="J5062">
        <v>0.26</v>
      </c>
      <c r="K5062" t="s">
        <v>23</v>
      </c>
      <c r="L5062" t="s">
        <v>8542</v>
      </c>
      <c r="M5062" t="s">
        <v>37803</v>
      </c>
      <c r="N5062" t="s">
        <v>8543</v>
      </c>
      <c r="O5062" t="str">
        <f t="shared" si="79"/>
        <v>non earthquake</v>
      </c>
      <c r="P5062">
        <v>5.19</v>
      </c>
      <c r="Q5062" s="1">
        <v>1993</v>
      </c>
      <c r="R5062">
        <v>0.128</v>
      </c>
      <c r="S5062">
        <v>8</v>
      </c>
      <c r="T5062" t="s">
        <v>25</v>
      </c>
      <c r="U5062" t="s">
        <v>23</v>
      </c>
      <c r="V5062" t="s">
        <v>23</v>
      </c>
    </row>
    <row r="5063" spans="1:22" x14ac:dyDescent="0.3">
      <c r="A5063" t="s">
        <v>37804</v>
      </c>
      <c r="B5063" s="1">
        <v>180336666666667</v>
      </c>
      <c r="C5063" s="1">
        <v>-666503333333333</v>
      </c>
      <c r="D5063">
        <v>19.59</v>
      </c>
      <c r="E5063">
        <v>2.65</v>
      </c>
      <c r="F5063" t="s">
        <v>69</v>
      </c>
      <c r="G5063">
        <v>17</v>
      </c>
      <c r="H5063">
        <v>59</v>
      </c>
      <c r="J5063">
        <v>0.11</v>
      </c>
      <c r="K5063" t="s">
        <v>70</v>
      </c>
      <c r="L5063" t="s">
        <v>8546</v>
      </c>
      <c r="M5063" t="s">
        <v>37805</v>
      </c>
      <c r="N5063" t="s">
        <v>244</v>
      </c>
      <c r="O5063" t="str">
        <f t="shared" si="79"/>
        <v>non earthquake</v>
      </c>
      <c r="P5063">
        <v>0.36</v>
      </c>
      <c r="Q5063">
        <v>0.23</v>
      </c>
      <c r="R5063">
        <v>0.121384855017177</v>
      </c>
      <c r="S5063">
        <v>10</v>
      </c>
      <c r="T5063" t="s">
        <v>25</v>
      </c>
      <c r="U5063" t="s">
        <v>70</v>
      </c>
      <c r="V5063" t="s">
        <v>70</v>
      </c>
    </row>
    <row r="5064" spans="1:22" x14ac:dyDescent="0.3">
      <c r="A5064" t="s">
        <v>37806</v>
      </c>
      <c r="B5064" s="1">
        <v>101412</v>
      </c>
      <c r="C5064" s="1">
        <v>942325</v>
      </c>
      <c r="D5064">
        <v>10</v>
      </c>
      <c r="E5064">
        <v>4.5999999999999996</v>
      </c>
      <c r="F5064" t="s">
        <v>26</v>
      </c>
      <c r="G5064">
        <v>53</v>
      </c>
      <c r="H5064">
        <v>78</v>
      </c>
      <c r="I5064" s="1">
        <v>5516</v>
      </c>
      <c r="J5064">
        <v>0.5</v>
      </c>
      <c r="K5064" t="s">
        <v>23</v>
      </c>
      <c r="L5064" t="s">
        <v>8460</v>
      </c>
      <c r="M5064" t="s">
        <v>37807</v>
      </c>
      <c r="N5064" t="s">
        <v>8461</v>
      </c>
      <c r="O5064" t="str">
        <f t="shared" si="79"/>
        <v>earthquake</v>
      </c>
      <c r="P5064">
        <v>7.3</v>
      </c>
      <c r="Q5064">
        <v>1.8</v>
      </c>
      <c r="R5064">
        <v>8.5999999999999993E-2</v>
      </c>
      <c r="S5064">
        <v>40</v>
      </c>
      <c r="T5064" t="s">
        <v>25</v>
      </c>
      <c r="U5064" t="s">
        <v>23</v>
      </c>
      <c r="V5064" t="s">
        <v>23</v>
      </c>
    </row>
    <row r="5065" spans="1:22" x14ac:dyDescent="0.3">
      <c r="A5065" t="s">
        <v>37808</v>
      </c>
      <c r="B5065" s="1">
        <v>180308333333333</v>
      </c>
      <c r="C5065" s="1">
        <v>-66657</v>
      </c>
      <c r="D5065">
        <v>17.45</v>
      </c>
      <c r="E5065">
        <v>2.88</v>
      </c>
      <c r="F5065" t="s">
        <v>69</v>
      </c>
      <c r="G5065">
        <v>23</v>
      </c>
      <c r="H5065">
        <v>62</v>
      </c>
      <c r="J5065">
        <v>0.13</v>
      </c>
      <c r="K5065" t="s">
        <v>70</v>
      </c>
      <c r="L5065" t="s">
        <v>8547</v>
      </c>
      <c r="M5065" t="s">
        <v>37809</v>
      </c>
      <c r="N5065" t="s">
        <v>8548</v>
      </c>
      <c r="O5065" t="str">
        <f t="shared" si="79"/>
        <v>non earthquake</v>
      </c>
      <c r="P5065">
        <v>0.25</v>
      </c>
      <c r="Q5065">
        <v>0.28999999999999998</v>
      </c>
      <c r="R5065">
        <v>7.3398574966929295E-2</v>
      </c>
      <c r="S5065">
        <v>15</v>
      </c>
      <c r="T5065" t="s">
        <v>25</v>
      </c>
      <c r="U5065" t="s">
        <v>70</v>
      </c>
      <c r="V5065" t="s">
        <v>70</v>
      </c>
    </row>
    <row r="5066" spans="1:22" x14ac:dyDescent="0.3">
      <c r="A5066" t="s">
        <v>37810</v>
      </c>
      <c r="B5066" s="1">
        <v>18037</v>
      </c>
      <c r="C5066" s="1">
        <v>-666508333333333</v>
      </c>
      <c r="D5066">
        <v>19.46</v>
      </c>
      <c r="E5066">
        <v>2.9</v>
      </c>
      <c r="F5066" t="s">
        <v>69</v>
      </c>
      <c r="G5066">
        <v>14</v>
      </c>
      <c r="H5066">
        <v>116</v>
      </c>
      <c r="J5066">
        <v>0.12</v>
      </c>
      <c r="K5066" t="s">
        <v>70</v>
      </c>
      <c r="L5066" t="s">
        <v>8549</v>
      </c>
      <c r="M5066" t="s">
        <v>37811</v>
      </c>
      <c r="N5066" t="s">
        <v>8550</v>
      </c>
      <c r="O5066" t="str">
        <f t="shared" si="79"/>
        <v>non earthquake</v>
      </c>
      <c r="P5066">
        <v>0.39</v>
      </c>
      <c r="Q5066">
        <v>0.26</v>
      </c>
      <c r="R5066">
        <v>0.199883710466182</v>
      </c>
      <c r="S5066">
        <v>9</v>
      </c>
      <c r="T5066" t="s">
        <v>25</v>
      </c>
      <c r="U5066" t="s">
        <v>70</v>
      </c>
      <c r="V5066" t="s">
        <v>70</v>
      </c>
    </row>
    <row r="5067" spans="1:22" x14ac:dyDescent="0.3">
      <c r="A5067" t="s">
        <v>37812</v>
      </c>
      <c r="B5067" s="1">
        <v>32175</v>
      </c>
      <c r="C5067" s="1">
        <v>1277102</v>
      </c>
      <c r="D5067">
        <v>60.33</v>
      </c>
      <c r="E5067">
        <v>4.3</v>
      </c>
      <c r="F5067" t="s">
        <v>26</v>
      </c>
      <c r="G5067">
        <v>17</v>
      </c>
      <c r="H5067">
        <v>144</v>
      </c>
      <c r="I5067" s="1">
        <v>2453</v>
      </c>
      <c r="J5067">
        <v>0.42</v>
      </c>
      <c r="K5067" t="s">
        <v>23</v>
      </c>
      <c r="L5067" t="s">
        <v>8465</v>
      </c>
      <c r="M5067" t="s">
        <v>37813</v>
      </c>
      <c r="N5067" t="s">
        <v>8466</v>
      </c>
      <c r="O5067" t="str">
        <f t="shared" si="79"/>
        <v>earthquake</v>
      </c>
      <c r="P5067">
        <v>13.2</v>
      </c>
      <c r="Q5067">
        <v>10.5</v>
      </c>
      <c r="R5067">
        <v>0.154</v>
      </c>
      <c r="S5067">
        <v>13</v>
      </c>
      <c r="T5067" t="s">
        <v>25</v>
      </c>
      <c r="U5067" t="s">
        <v>23</v>
      </c>
      <c r="V5067" t="s">
        <v>23</v>
      </c>
    </row>
    <row r="5068" spans="1:22" x14ac:dyDescent="0.3">
      <c r="A5068" t="s">
        <v>37814</v>
      </c>
      <c r="B5068" s="1">
        <v>103944</v>
      </c>
      <c r="C5068" s="1">
        <v>942851</v>
      </c>
      <c r="D5068">
        <v>10</v>
      </c>
      <c r="E5068">
        <v>5</v>
      </c>
      <c r="F5068" t="s">
        <v>26</v>
      </c>
      <c r="G5068">
        <v>87</v>
      </c>
      <c r="H5068">
        <v>85</v>
      </c>
      <c r="I5068">
        <v>5.54</v>
      </c>
      <c r="J5068">
        <v>0.64</v>
      </c>
      <c r="K5068" t="s">
        <v>23</v>
      </c>
      <c r="L5068" t="s">
        <v>8467</v>
      </c>
      <c r="M5068" t="s">
        <v>37815</v>
      </c>
      <c r="N5068" t="s">
        <v>8373</v>
      </c>
      <c r="O5068" t="str">
        <f t="shared" si="79"/>
        <v>earthquake</v>
      </c>
      <c r="P5068">
        <v>8.4</v>
      </c>
      <c r="Q5068">
        <v>1.9</v>
      </c>
      <c r="R5068">
        <v>5.0999999999999997E-2</v>
      </c>
      <c r="S5068">
        <v>122</v>
      </c>
      <c r="T5068" t="s">
        <v>25</v>
      </c>
      <c r="U5068" t="s">
        <v>23</v>
      </c>
      <c r="V5068" t="s">
        <v>23</v>
      </c>
    </row>
    <row r="5069" spans="1:22" x14ac:dyDescent="0.3">
      <c r="A5069" t="s">
        <v>37816</v>
      </c>
      <c r="B5069" s="1">
        <v>514014</v>
      </c>
      <c r="C5069" s="1">
        <v>-1787758</v>
      </c>
      <c r="D5069" s="1">
        <v>27835</v>
      </c>
      <c r="E5069">
        <v>2.8</v>
      </c>
      <c r="F5069" t="s">
        <v>22</v>
      </c>
      <c r="G5069">
        <v>17</v>
      </c>
      <c r="H5069">
        <v>220</v>
      </c>
      <c r="I5069">
        <v>0.154</v>
      </c>
      <c r="J5069">
        <v>0.64</v>
      </c>
      <c r="K5069" t="s">
        <v>23</v>
      </c>
      <c r="L5069" t="s">
        <v>8552</v>
      </c>
      <c r="M5069" t="s">
        <v>37624</v>
      </c>
      <c r="N5069" t="s">
        <v>8553</v>
      </c>
      <c r="O5069" t="str">
        <f t="shared" si="79"/>
        <v>non earthquake</v>
      </c>
      <c r="P5069">
        <v>4.18</v>
      </c>
      <c r="Q5069">
        <v>10.91</v>
      </c>
      <c r="R5069">
        <v>0.105</v>
      </c>
      <c r="S5069">
        <v>12</v>
      </c>
      <c r="T5069" t="s">
        <v>25</v>
      </c>
      <c r="U5069" t="s">
        <v>23</v>
      </c>
      <c r="V5069" t="s">
        <v>23</v>
      </c>
    </row>
    <row r="5070" spans="1:22" x14ac:dyDescent="0.3">
      <c r="A5070" t="s">
        <v>37817</v>
      </c>
      <c r="B5070" s="1">
        <v>546285</v>
      </c>
      <c r="C5070" s="1">
        <v>-1569861</v>
      </c>
      <c r="D5070">
        <v>25.6</v>
      </c>
      <c r="E5070">
        <v>2.6</v>
      </c>
      <c r="F5070" t="s">
        <v>22</v>
      </c>
      <c r="J5070">
        <v>0.38</v>
      </c>
      <c r="K5070" t="s">
        <v>30</v>
      </c>
      <c r="L5070" t="s">
        <v>8560</v>
      </c>
      <c r="M5070" t="s">
        <v>37803</v>
      </c>
      <c r="N5070" t="s">
        <v>8561</v>
      </c>
      <c r="O5070" t="str">
        <f t="shared" si="79"/>
        <v>non earthquake</v>
      </c>
      <c r="Q5070">
        <v>2.6</v>
      </c>
      <c r="T5070" t="s">
        <v>25</v>
      </c>
      <c r="U5070" t="s">
        <v>30</v>
      </c>
      <c r="V5070" t="s">
        <v>30</v>
      </c>
    </row>
    <row r="5071" spans="1:22" x14ac:dyDescent="0.3">
      <c r="A5071" t="s">
        <v>37818</v>
      </c>
      <c r="B5071" s="1">
        <v>104407</v>
      </c>
      <c r="C5071" s="1">
        <v>942815</v>
      </c>
      <c r="D5071">
        <v>10</v>
      </c>
      <c r="E5071">
        <v>4.0999999999999996</v>
      </c>
      <c r="F5071" t="s">
        <v>26</v>
      </c>
      <c r="G5071">
        <v>23</v>
      </c>
      <c r="H5071">
        <v>178</v>
      </c>
      <c r="I5071" s="1">
        <v>5558</v>
      </c>
      <c r="J5071">
        <v>0.28000000000000003</v>
      </c>
      <c r="K5071" t="s">
        <v>23</v>
      </c>
      <c r="L5071" t="s">
        <v>8472</v>
      </c>
      <c r="M5071" t="s">
        <v>37813</v>
      </c>
      <c r="N5071" t="s">
        <v>7860</v>
      </c>
      <c r="O5071" t="str">
        <f t="shared" si="79"/>
        <v>earthquake</v>
      </c>
      <c r="P5071">
        <v>12</v>
      </c>
      <c r="Q5071">
        <v>1.6</v>
      </c>
      <c r="R5071">
        <v>0.158</v>
      </c>
      <c r="S5071">
        <v>11</v>
      </c>
      <c r="T5071" t="s">
        <v>25</v>
      </c>
      <c r="U5071" t="s">
        <v>23</v>
      </c>
      <c r="V5071" t="s">
        <v>23</v>
      </c>
    </row>
    <row r="5072" spans="1:22" x14ac:dyDescent="0.3">
      <c r="A5072" t="s">
        <v>37819</v>
      </c>
      <c r="B5072" s="1">
        <v>350841667</v>
      </c>
      <c r="C5072" s="1">
        <v>-1191375</v>
      </c>
      <c r="D5072">
        <v>14.68</v>
      </c>
      <c r="E5072">
        <v>2.66</v>
      </c>
      <c r="F5072" t="s">
        <v>22</v>
      </c>
      <c r="G5072">
        <v>55</v>
      </c>
      <c r="H5072">
        <v>39</v>
      </c>
      <c r="I5072">
        <v>5.0900000000000001E-2</v>
      </c>
      <c r="J5072">
        <v>0.24</v>
      </c>
      <c r="K5072" t="s">
        <v>64</v>
      </c>
      <c r="L5072" t="s">
        <v>8565</v>
      </c>
      <c r="M5072" t="s">
        <v>37820</v>
      </c>
      <c r="N5072" t="s">
        <v>8566</v>
      </c>
      <c r="O5072" t="str">
        <f t="shared" si="79"/>
        <v>non earthquake</v>
      </c>
      <c r="P5072">
        <v>0.22</v>
      </c>
      <c r="Q5072">
        <v>0.49</v>
      </c>
      <c r="R5072">
        <v>0.16</v>
      </c>
      <c r="S5072">
        <v>25</v>
      </c>
      <c r="T5072" t="s">
        <v>25</v>
      </c>
      <c r="U5072" t="s">
        <v>64</v>
      </c>
      <c r="V5072" t="s">
        <v>64</v>
      </c>
    </row>
    <row r="5073" spans="1:22" x14ac:dyDescent="0.3">
      <c r="A5073" t="s">
        <v>37821</v>
      </c>
      <c r="B5073" s="1">
        <v>567391</v>
      </c>
      <c r="C5073" s="1">
        <v>-1691953</v>
      </c>
      <c r="D5073" s="1">
        <v>15748</v>
      </c>
      <c r="E5073">
        <v>3.1</v>
      </c>
      <c r="F5073" t="s">
        <v>1274</v>
      </c>
      <c r="G5073">
        <v>27</v>
      </c>
      <c r="H5073">
        <v>147</v>
      </c>
      <c r="I5073">
        <v>0.23899999999999999</v>
      </c>
      <c r="J5073">
        <v>0.63</v>
      </c>
      <c r="K5073" t="s">
        <v>23</v>
      </c>
      <c r="L5073" t="s">
        <v>8474</v>
      </c>
      <c r="M5073" t="s">
        <v>37734</v>
      </c>
      <c r="N5073" t="s">
        <v>8475</v>
      </c>
      <c r="O5073" t="str">
        <f t="shared" si="79"/>
        <v>earthquake</v>
      </c>
      <c r="P5073">
        <v>6.06</v>
      </c>
      <c r="Q5073" s="1">
        <v>7187</v>
      </c>
      <c r="R5073">
        <v>0.14199999999999999</v>
      </c>
      <c r="S5073">
        <v>13</v>
      </c>
      <c r="T5073" t="s">
        <v>25</v>
      </c>
      <c r="U5073" t="s">
        <v>23</v>
      </c>
      <c r="V5073" t="s">
        <v>23</v>
      </c>
    </row>
    <row r="5074" spans="1:22" x14ac:dyDescent="0.3">
      <c r="A5074" t="s">
        <v>37822</v>
      </c>
      <c r="B5074" s="1">
        <v>514023</v>
      </c>
      <c r="C5074" s="1">
        <v>-1781831</v>
      </c>
      <c r="D5074" s="1">
        <v>32379</v>
      </c>
      <c r="E5074">
        <v>2.5</v>
      </c>
      <c r="F5074" t="s">
        <v>22</v>
      </c>
      <c r="G5074">
        <v>16</v>
      </c>
      <c r="H5074">
        <v>199</v>
      </c>
      <c r="I5074">
        <v>0.39500000000000002</v>
      </c>
      <c r="J5074">
        <v>0.91</v>
      </c>
      <c r="K5074" t="s">
        <v>23</v>
      </c>
      <c r="L5074" t="s">
        <v>8567</v>
      </c>
      <c r="M5074" t="s">
        <v>37823</v>
      </c>
      <c r="N5074" t="s">
        <v>8568</v>
      </c>
      <c r="O5074" t="str">
        <f t="shared" si="79"/>
        <v>non earthquake</v>
      </c>
      <c r="P5074">
        <v>3.78</v>
      </c>
      <c r="Q5074" s="1">
        <v>8806</v>
      </c>
      <c r="R5074">
        <v>9.7000000000000003E-2</v>
      </c>
      <c r="S5074">
        <v>14</v>
      </c>
      <c r="T5074" t="s">
        <v>25</v>
      </c>
      <c r="U5074" t="s">
        <v>23</v>
      </c>
      <c r="V5074" t="s">
        <v>23</v>
      </c>
    </row>
    <row r="5075" spans="1:22" x14ac:dyDescent="0.3">
      <c r="A5075" t="s">
        <v>37824</v>
      </c>
      <c r="B5075" s="1">
        <v>548657</v>
      </c>
      <c r="C5075" s="1">
        <v>-1600432</v>
      </c>
      <c r="D5075">
        <v>28.25</v>
      </c>
      <c r="E5075">
        <v>2.5</v>
      </c>
      <c r="F5075" t="s">
        <v>22</v>
      </c>
      <c r="G5075">
        <v>18</v>
      </c>
      <c r="H5075">
        <v>170</v>
      </c>
      <c r="I5075">
        <v>0.26500000000000001</v>
      </c>
      <c r="J5075">
        <v>0.71</v>
      </c>
      <c r="K5075" t="s">
        <v>23</v>
      </c>
      <c r="L5075" t="s">
        <v>8569</v>
      </c>
      <c r="M5075" t="s">
        <v>37823</v>
      </c>
      <c r="N5075" t="s">
        <v>8570</v>
      </c>
      <c r="O5075" t="str">
        <f t="shared" si="79"/>
        <v>non earthquake</v>
      </c>
      <c r="P5075">
        <v>5.24</v>
      </c>
      <c r="Q5075" s="1">
        <v>5373</v>
      </c>
      <c r="R5075">
        <v>0.115</v>
      </c>
      <c r="S5075">
        <v>10</v>
      </c>
      <c r="T5075" t="s">
        <v>25</v>
      </c>
      <c r="U5075" t="s">
        <v>23</v>
      </c>
      <c r="V5075" t="s">
        <v>23</v>
      </c>
    </row>
    <row r="5076" spans="1:22" x14ac:dyDescent="0.3">
      <c r="A5076" t="s">
        <v>37825</v>
      </c>
      <c r="B5076" s="1">
        <v>365046</v>
      </c>
      <c r="C5076" s="1">
        <v>833899</v>
      </c>
      <c r="D5076">
        <v>10</v>
      </c>
      <c r="E5076">
        <v>4.5</v>
      </c>
      <c r="F5076" t="s">
        <v>26</v>
      </c>
      <c r="G5076">
        <v>47</v>
      </c>
      <c r="H5076">
        <v>48</v>
      </c>
      <c r="I5076" s="1">
        <v>6786</v>
      </c>
      <c r="J5076">
        <v>1.1299999999999999</v>
      </c>
      <c r="K5076" t="s">
        <v>23</v>
      </c>
      <c r="L5076" t="s">
        <v>8480</v>
      </c>
      <c r="M5076" t="s">
        <v>37815</v>
      </c>
      <c r="N5076" t="s">
        <v>8481</v>
      </c>
      <c r="O5076" t="str">
        <f t="shared" si="79"/>
        <v>earthquake</v>
      </c>
      <c r="P5076">
        <v>8.83</v>
      </c>
      <c r="Q5076" s="1">
        <v>1841</v>
      </c>
      <c r="R5076">
        <v>6.9000000000000006E-2</v>
      </c>
      <c r="S5076">
        <v>62</v>
      </c>
      <c r="T5076" t="s">
        <v>25</v>
      </c>
      <c r="U5076" t="s">
        <v>23</v>
      </c>
      <c r="V5076" t="s">
        <v>23</v>
      </c>
    </row>
    <row r="5077" spans="1:22" x14ac:dyDescent="0.3">
      <c r="A5077" t="s">
        <v>37826</v>
      </c>
      <c r="B5077" s="1">
        <v>31676323</v>
      </c>
      <c r="C5077" s="1">
        <v>-1044719011</v>
      </c>
      <c r="D5077" s="1">
        <v>4820458984</v>
      </c>
      <c r="E5077">
        <v>2.5</v>
      </c>
      <c r="F5077" t="s">
        <v>22</v>
      </c>
      <c r="G5077">
        <v>14</v>
      </c>
      <c r="H5077">
        <v>82</v>
      </c>
      <c r="I5077">
        <v>2.5798182239999998E-2</v>
      </c>
      <c r="J5077">
        <v>0.2</v>
      </c>
      <c r="K5077" t="s">
        <v>305</v>
      </c>
      <c r="L5077" t="s">
        <v>8573</v>
      </c>
      <c r="M5077" t="s">
        <v>37827</v>
      </c>
      <c r="N5077" t="s">
        <v>888</v>
      </c>
      <c r="O5077" t="str">
        <f t="shared" si="79"/>
        <v>non earthquake</v>
      </c>
      <c r="P5077" s="1">
        <v>28802105</v>
      </c>
      <c r="Q5077" s="1">
        <v>3017973879</v>
      </c>
      <c r="R5077">
        <v>0.2</v>
      </c>
      <c r="S5077">
        <v>9</v>
      </c>
      <c r="T5077" t="s">
        <v>25</v>
      </c>
      <c r="U5077" t="s">
        <v>305</v>
      </c>
      <c r="V5077" t="s">
        <v>305</v>
      </c>
    </row>
    <row r="5078" spans="1:22" x14ac:dyDescent="0.3">
      <c r="A5078" t="s">
        <v>37828</v>
      </c>
      <c r="B5078" s="1">
        <v>518165</v>
      </c>
      <c r="C5078" s="1">
        <v>-1785457</v>
      </c>
      <c r="D5078" s="1">
        <v>143423</v>
      </c>
      <c r="E5078">
        <v>2.6</v>
      </c>
      <c r="F5078" t="s">
        <v>22</v>
      </c>
      <c r="G5078">
        <v>18</v>
      </c>
      <c r="H5078">
        <v>155</v>
      </c>
      <c r="I5078">
        <v>0.13100000000000001</v>
      </c>
      <c r="J5078">
        <v>0.28999999999999998</v>
      </c>
      <c r="K5078" t="s">
        <v>23</v>
      </c>
      <c r="L5078" t="s">
        <v>8582</v>
      </c>
      <c r="M5078" t="s">
        <v>37829</v>
      </c>
      <c r="N5078" t="s">
        <v>8583</v>
      </c>
      <c r="O5078" t="str">
        <f t="shared" si="79"/>
        <v>non earthquake</v>
      </c>
      <c r="P5078">
        <v>10.99</v>
      </c>
      <c r="Q5078" s="1">
        <v>2576</v>
      </c>
      <c r="R5078">
        <v>0.105</v>
      </c>
      <c r="S5078">
        <v>12</v>
      </c>
      <c r="T5078" t="s">
        <v>25</v>
      </c>
      <c r="U5078" t="s">
        <v>23</v>
      </c>
      <c r="V5078" t="s">
        <v>23</v>
      </c>
    </row>
    <row r="5079" spans="1:22" x14ac:dyDescent="0.3">
      <c r="A5079" t="s">
        <v>37830</v>
      </c>
      <c r="B5079" s="1">
        <v>531526</v>
      </c>
      <c r="C5079" s="1">
        <v>-1666092</v>
      </c>
      <c r="D5079">
        <v>35</v>
      </c>
      <c r="E5079">
        <v>2.9</v>
      </c>
      <c r="F5079" t="s">
        <v>22</v>
      </c>
      <c r="G5079">
        <v>15</v>
      </c>
      <c r="H5079">
        <v>214</v>
      </c>
      <c r="I5079">
        <v>0.66200000000000003</v>
      </c>
      <c r="J5079">
        <v>0.39</v>
      </c>
      <c r="K5079" t="s">
        <v>23</v>
      </c>
      <c r="L5079" t="s">
        <v>8597</v>
      </c>
      <c r="M5079" t="s">
        <v>37831</v>
      </c>
      <c r="N5079" t="s">
        <v>8598</v>
      </c>
      <c r="O5079" t="str">
        <f t="shared" si="79"/>
        <v>non earthquake</v>
      </c>
      <c r="P5079">
        <v>4.66</v>
      </c>
      <c r="Q5079" s="1">
        <v>2014</v>
      </c>
      <c r="R5079">
        <v>8.5000000000000006E-2</v>
      </c>
      <c r="S5079">
        <v>18</v>
      </c>
      <c r="T5079" t="s">
        <v>25</v>
      </c>
      <c r="U5079" t="s">
        <v>23</v>
      </c>
      <c r="V5079" t="s">
        <v>23</v>
      </c>
    </row>
    <row r="5080" spans="1:22" x14ac:dyDescent="0.3">
      <c r="A5080" t="s">
        <v>37832</v>
      </c>
      <c r="B5080" s="1">
        <v>104709</v>
      </c>
      <c r="C5080" s="1">
        <v>941822</v>
      </c>
      <c r="D5080">
        <v>10</v>
      </c>
      <c r="E5080">
        <v>4.5</v>
      </c>
      <c r="F5080" t="s">
        <v>26</v>
      </c>
      <c r="G5080">
        <v>35</v>
      </c>
      <c r="H5080">
        <v>161</v>
      </c>
      <c r="I5080" s="1">
        <v>1838</v>
      </c>
      <c r="J5080">
        <v>0.89</v>
      </c>
      <c r="K5080" t="s">
        <v>23</v>
      </c>
      <c r="L5080" t="s">
        <v>8487</v>
      </c>
      <c r="M5080" t="s">
        <v>37833</v>
      </c>
      <c r="N5080" t="s">
        <v>7867</v>
      </c>
      <c r="O5080" t="str">
        <f t="shared" si="79"/>
        <v>earthquake</v>
      </c>
      <c r="P5080">
        <v>8.58</v>
      </c>
      <c r="Q5080" s="1">
        <v>1895</v>
      </c>
      <c r="R5080">
        <v>0.10100000000000001</v>
      </c>
      <c r="S5080">
        <v>29</v>
      </c>
      <c r="T5080" t="s">
        <v>25</v>
      </c>
      <c r="U5080" t="s">
        <v>23</v>
      </c>
      <c r="V5080" t="s">
        <v>23</v>
      </c>
    </row>
    <row r="5081" spans="1:22" x14ac:dyDescent="0.3">
      <c r="A5081" t="s">
        <v>37834</v>
      </c>
      <c r="B5081" s="1">
        <v>103591</v>
      </c>
      <c r="C5081" s="1">
        <v>941964</v>
      </c>
      <c r="D5081">
        <v>10</v>
      </c>
      <c r="E5081">
        <v>5</v>
      </c>
      <c r="F5081" t="s">
        <v>82</v>
      </c>
      <c r="G5081">
        <v>72</v>
      </c>
      <c r="H5081">
        <v>58</v>
      </c>
      <c r="I5081" s="1">
        <v>1922</v>
      </c>
      <c r="J5081">
        <v>0.5</v>
      </c>
      <c r="K5081" t="s">
        <v>23</v>
      </c>
      <c r="L5081" t="s">
        <v>8488</v>
      </c>
      <c r="M5081" t="s">
        <v>37835</v>
      </c>
      <c r="N5081" t="s">
        <v>7867</v>
      </c>
      <c r="O5081" t="str">
        <f t="shared" si="79"/>
        <v>earthquake</v>
      </c>
      <c r="P5081">
        <v>5.42</v>
      </c>
      <c r="Q5081" s="1">
        <v>1772</v>
      </c>
      <c r="R5081">
        <v>8.5999999999999993E-2</v>
      </c>
      <c r="S5081">
        <v>13</v>
      </c>
      <c r="T5081" t="s">
        <v>25</v>
      </c>
      <c r="U5081" t="s">
        <v>23</v>
      </c>
      <c r="V5081" t="s">
        <v>23</v>
      </c>
    </row>
    <row r="5082" spans="1:22" x14ac:dyDescent="0.3">
      <c r="A5082" t="s">
        <v>37836</v>
      </c>
      <c r="B5082" s="1">
        <v>104254</v>
      </c>
      <c r="C5082" s="1">
        <v>942342</v>
      </c>
      <c r="D5082">
        <v>10</v>
      </c>
      <c r="E5082">
        <v>4.5</v>
      </c>
      <c r="F5082" t="s">
        <v>26</v>
      </c>
      <c r="G5082">
        <v>32</v>
      </c>
      <c r="H5082">
        <v>175</v>
      </c>
      <c r="I5082" s="1">
        <v>1906</v>
      </c>
      <c r="J5082">
        <v>0.62</v>
      </c>
      <c r="K5082" t="s">
        <v>23</v>
      </c>
      <c r="L5082" t="s">
        <v>8489</v>
      </c>
      <c r="M5082" t="s">
        <v>37793</v>
      </c>
      <c r="N5082" t="s">
        <v>8431</v>
      </c>
      <c r="O5082" t="str">
        <f t="shared" si="79"/>
        <v>earthquake</v>
      </c>
      <c r="P5082">
        <v>4.9000000000000004</v>
      </c>
      <c r="Q5082">
        <v>1.9</v>
      </c>
      <c r="R5082">
        <v>0.128</v>
      </c>
      <c r="S5082">
        <v>22</v>
      </c>
      <c r="T5082" t="s">
        <v>25</v>
      </c>
      <c r="U5082" t="s">
        <v>23</v>
      </c>
      <c r="V5082" t="s">
        <v>23</v>
      </c>
    </row>
    <row r="5083" spans="1:22" x14ac:dyDescent="0.3">
      <c r="A5083" t="s">
        <v>37837</v>
      </c>
      <c r="B5083" s="1">
        <v>565733</v>
      </c>
      <c r="C5083" s="1">
        <v>-1690691</v>
      </c>
      <c r="D5083">
        <v>10</v>
      </c>
      <c r="E5083">
        <v>4.2</v>
      </c>
      <c r="F5083" t="s">
        <v>26</v>
      </c>
      <c r="G5083">
        <v>61</v>
      </c>
      <c r="H5083">
        <v>28</v>
      </c>
      <c r="I5083">
        <v>0.26700000000000002</v>
      </c>
      <c r="J5083">
        <v>0.98</v>
      </c>
      <c r="K5083" t="s">
        <v>23</v>
      </c>
      <c r="L5083" t="s">
        <v>8490</v>
      </c>
      <c r="M5083" t="s">
        <v>37838</v>
      </c>
      <c r="N5083" t="s">
        <v>8491</v>
      </c>
      <c r="O5083" t="str">
        <f t="shared" si="79"/>
        <v>earthquake</v>
      </c>
      <c r="P5083">
        <v>5.0999999999999996</v>
      </c>
      <c r="Q5083">
        <v>1.78</v>
      </c>
      <c r="R5083">
        <v>0.23599999999999999</v>
      </c>
      <c r="S5083">
        <v>5</v>
      </c>
      <c r="T5083" t="s">
        <v>25</v>
      </c>
      <c r="U5083" t="s">
        <v>23</v>
      </c>
      <c r="V5083" t="s">
        <v>23</v>
      </c>
    </row>
    <row r="5084" spans="1:22" x14ac:dyDescent="0.3">
      <c r="A5084" t="s">
        <v>37839</v>
      </c>
      <c r="B5084" s="1">
        <v>103642</v>
      </c>
      <c r="C5084" s="1">
        <v>941744</v>
      </c>
      <c r="D5084">
        <v>10</v>
      </c>
      <c r="E5084">
        <v>4.7</v>
      </c>
      <c r="F5084" t="s">
        <v>26</v>
      </c>
      <c r="G5084">
        <v>46</v>
      </c>
      <c r="H5084">
        <v>87</v>
      </c>
      <c r="I5084" s="1">
        <v>1903</v>
      </c>
      <c r="J5084">
        <v>0.61</v>
      </c>
      <c r="K5084" t="s">
        <v>23</v>
      </c>
      <c r="L5084" t="s">
        <v>8492</v>
      </c>
      <c r="M5084" t="s">
        <v>37835</v>
      </c>
      <c r="N5084" t="s">
        <v>8431</v>
      </c>
      <c r="O5084" t="str">
        <f t="shared" si="79"/>
        <v>earthquake</v>
      </c>
      <c r="P5084">
        <v>7.82</v>
      </c>
      <c r="Q5084" s="1">
        <v>1439</v>
      </c>
      <c r="R5084">
        <v>0.10199999999999999</v>
      </c>
      <c r="S5084">
        <v>29</v>
      </c>
      <c r="T5084" t="s">
        <v>25</v>
      </c>
      <c r="U5084" t="s">
        <v>23</v>
      </c>
      <c r="V5084" t="s">
        <v>23</v>
      </c>
    </row>
    <row r="5085" spans="1:22" x14ac:dyDescent="0.3">
      <c r="A5085" t="s">
        <v>37840</v>
      </c>
      <c r="B5085" s="1">
        <v>566744</v>
      </c>
      <c r="C5085" s="1">
        <v>-1690537</v>
      </c>
      <c r="D5085" s="1">
        <v>11999</v>
      </c>
      <c r="E5085">
        <v>3.3</v>
      </c>
      <c r="F5085" t="s">
        <v>22</v>
      </c>
      <c r="G5085">
        <v>29</v>
      </c>
      <c r="H5085">
        <v>125</v>
      </c>
      <c r="I5085">
        <v>0.28299999999999997</v>
      </c>
      <c r="J5085">
        <v>0.82</v>
      </c>
      <c r="K5085" t="s">
        <v>23</v>
      </c>
      <c r="L5085" t="s">
        <v>8493</v>
      </c>
      <c r="M5085" t="s">
        <v>37754</v>
      </c>
      <c r="N5085" t="s">
        <v>8494</v>
      </c>
      <c r="O5085" t="str">
        <f t="shared" si="79"/>
        <v>earthquake</v>
      </c>
      <c r="P5085">
        <v>6.25</v>
      </c>
      <c r="Q5085" s="1">
        <v>7892</v>
      </c>
      <c r="T5085" t="s">
        <v>25</v>
      </c>
      <c r="U5085" t="s">
        <v>23</v>
      </c>
      <c r="V5085" t="s">
        <v>30</v>
      </c>
    </row>
    <row r="5086" spans="1:22" x14ac:dyDescent="0.3">
      <c r="A5086" t="s">
        <v>37841</v>
      </c>
      <c r="B5086" s="1">
        <v>564683</v>
      </c>
      <c r="C5086" s="1">
        <v>-1698308</v>
      </c>
      <c r="D5086">
        <v>18.23</v>
      </c>
      <c r="E5086">
        <v>3.2</v>
      </c>
      <c r="F5086" t="s">
        <v>22</v>
      </c>
      <c r="G5086">
        <v>14</v>
      </c>
      <c r="H5086">
        <v>239</v>
      </c>
      <c r="I5086">
        <v>0.20499999999999999</v>
      </c>
      <c r="J5086">
        <v>0.88</v>
      </c>
      <c r="K5086" t="s">
        <v>23</v>
      </c>
      <c r="L5086" t="s">
        <v>8495</v>
      </c>
      <c r="M5086" t="s">
        <v>37674</v>
      </c>
      <c r="N5086" t="s">
        <v>8496</v>
      </c>
      <c r="O5086" t="str">
        <f t="shared" si="79"/>
        <v>earthquake</v>
      </c>
      <c r="P5086">
        <v>9.7200000000000006</v>
      </c>
      <c r="Q5086" s="1">
        <v>8629</v>
      </c>
      <c r="T5086" t="s">
        <v>25</v>
      </c>
      <c r="U5086" t="s">
        <v>23</v>
      </c>
      <c r="V5086" t="s">
        <v>30</v>
      </c>
    </row>
    <row r="5087" spans="1:22" x14ac:dyDescent="0.3">
      <c r="A5087" t="s">
        <v>37842</v>
      </c>
      <c r="B5087" s="1">
        <v>56593</v>
      </c>
      <c r="C5087" s="1">
        <v>-1691877</v>
      </c>
      <c r="D5087">
        <v>10</v>
      </c>
      <c r="E5087">
        <v>5.2</v>
      </c>
      <c r="F5087" t="s">
        <v>26</v>
      </c>
      <c r="G5087">
        <v>43</v>
      </c>
      <c r="H5087">
        <v>71</v>
      </c>
      <c r="I5087" s="1">
        <v>4994</v>
      </c>
      <c r="J5087">
        <v>1.19</v>
      </c>
      <c r="K5087" t="s">
        <v>23</v>
      </c>
      <c r="L5087" t="s">
        <v>8497</v>
      </c>
      <c r="M5087" t="s">
        <v>37686</v>
      </c>
      <c r="N5087" t="s">
        <v>8498</v>
      </c>
      <c r="O5087" t="str">
        <f t="shared" si="79"/>
        <v>earthquake</v>
      </c>
      <c r="P5087">
        <v>9.1999999999999993</v>
      </c>
      <c r="Q5087">
        <v>1.8</v>
      </c>
      <c r="R5087">
        <v>0.14899999999999999</v>
      </c>
      <c r="S5087">
        <v>20</v>
      </c>
      <c r="T5087" t="s">
        <v>25</v>
      </c>
      <c r="U5087" t="s">
        <v>23</v>
      </c>
      <c r="V5087" t="s">
        <v>23</v>
      </c>
    </row>
    <row r="5088" spans="1:22" x14ac:dyDescent="0.3">
      <c r="A5088" t="s">
        <v>37843</v>
      </c>
      <c r="B5088" s="1">
        <v>566383</v>
      </c>
      <c r="C5088" s="1">
        <v>-1690865</v>
      </c>
      <c r="D5088" s="1">
        <v>11623</v>
      </c>
      <c r="E5088">
        <v>5.4</v>
      </c>
      <c r="F5088" t="s">
        <v>82</v>
      </c>
      <c r="G5088">
        <v>143</v>
      </c>
      <c r="H5088">
        <v>34</v>
      </c>
      <c r="I5088">
        <v>0.25800000000000001</v>
      </c>
      <c r="J5088">
        <v>0.45</v>
      </c>
      <c r="K5088" t="s">
        <v>23</v>
      </c>
      <c r="L5088" t="s">
        <v>8499</v>
      </c>
      <c r="M5088" t="s">
        <v>37844</v>
      </c>
      <c r="N5088" t="s">
        <v>8486</v>
      </c>
      <c r="O5088" t="str">
        <f t="shared" si="79"/>
        <v>earthquake</v>
      </c>
      <c r="P5088">
        <v>5.21</v>
      </c>
      <c r="Q5088" s="1">
        <v>3262</v>
      </c>
      <c r="R5088">
        <v>3.1E-2</v>
      </c>
      <c r="S5088">
        <v>102</v>
      </c>
      <c r="T5088" t="s">
        <v>25</v>
      </c>
      <c r="U5088" t="s">
        <v>23</v>
      </c>
      <c r="V5088" t="s">
        <v>23</v>
      </c>
    </row>
    <row r="5089" spans="1:22" x14ac:dyDescent="0.3">
      <c r="A5089" t="s">
        <v>37845</v>
      </c>
      <c r="B5089" s="1">
        <v>102576</v>
      </c>
      <c r="C5089" s="1">
        <v>938591</v>
      </c>
      <c r="D5089">
        <v>10</v>
      </c>
      <c r="E5089">
        <v>4.3</v>
      </c>
      <c r="F5089" t="s">
        <v>26</v>
      </c>
      <c r="G5089">
        <v>25</v>
      </c>
      <c r="H5089">
        <v>118</v>
      </c>
      <c r="I5089" s="1">
        <v>1769</v>
      </c>
      <c r="J5089">
        <v>0.95</v>
      </c>
      <c r="K5089" t="s">
        <v>23</v>
      </c>
      <c r="L5089" t="s">
        <v>8500</v>
      </c>
      <c r="M5089" t="s">
        <v>37778</v>
      </c>
      <c r="N5089" t="s">
        <v>8245</v>
      </c>
      <c r="O5089" t="str">
        <f t="shared" si="79"/>
        <v>earthquake</v>
      </c>
      <c r="P5089">
        <v>7</v>
      </c>
      <c r="Q5089">
        <v>1.9</v>
      </c>
      <c r="R5089">
        <v>0.20200000000000001</v>
      </c>
      <c r="S5089">
        <v>10</v>
      </c>
      <c r="T5089" t="s">
        <v>25</v>
      </c>
      <c r="U5089" t="s">
        <v>23</v>
      </c>
      <c r="V5089" t="s">
        <v>23</v>
      </c>
    </row>
    <row r="5090" spans="1:22" x14ac:dyDescent="0.3">
      <c r="A5090" t="s">
        <v>37846</v>
      </c>
      <c r="B5090" s="1">
        <v>103072</v>
      </c>
      <c r="C5090" s="1">
        <v>941437</v>
      </c>
      <c r="D5090">
        <v>10</v>
      </c>
      <c r="E5090">
        <v>5</v>
      </c>
      <c r="F5090" t="s">
        <v>82</v>
      </c>
      <c r="G5090">
        <v>77</v>
      </c>
      <c r="H5090">
        <v>57</v>
      </c>
      <c r="I5090">
        <v>1.92</v>
      </c>
      <c r="J5090">
        <v>1</v>
      </c>
      <c r="K5090" t="s">
        <v>23</v>
      </c>
      <c r="L5090" t="s">
        <v>8501</v>
      </c>
      <c r="M5090" t="s">
        <v>37847</v>
      </c>
      <c r="N5090" t="s">
        <v>8367</v>
      </c>
      <c r="O5090" t="str">
        <f t="shared" si="79"/>
        <v>earthquake</v>
      </c>
      <c r="P5090">
        <v>7.09</v>
      </c>
      <c r="Q5090" s="1">
        <v>1772</v>
      </c>
      <c r="R5090">
        <v>8.5999999999999993E-2</v>
      </c>
      <c r="S5090">
        <v>13</v>
      </c>
      <c r="T5090" t="s">
        <v>25</v>
      </c>
      <c r="U5090" t="s">
        <v>23</v>
      </c>
      <c r="V5090" t="s">
        <v>23</v>
      </c>
    </row>
    <row r="5091" spans="1:22" x14ac:dyDescent="0.3">
      <c r="A5091" t="s">
        <v>37848</v>
      </c>
      <c r="B5091" s="1">
        <v>-452182</v>
      </c>
      <c r="C5091" s="1">
        <v>350454</v>
      </c>
      <c r="D5091">
        <v>10</v>
      </c>
      <c r="E5091">
        <v>4.3</v>
      </c>
      <c r="F5091" t="s">
        <v>26</v>
      </c>
      <c r="G5091">
        <v>18</v>
      </c>
      <c r="H5091">
        <v>112</v>
      </c>
      <c r="I5091" s="1">
        <v>11798</v>
      </c>
      <c r="J5091">
        <v>0.36</v>
      </c>
      <c r="K5091" t="s">
        <v>23</v>
      </c>
      <c r="L5091" t="s">
        <v>8502</v>
      </c>
      <c r="M5091" t="s">
        <v>37849</v>
      </c>
      <c r="N5091" t="s">
        <v>3309</v>
      </c>
      <c r="O5091" t="str">
        <f t="shared" si="79"/>
        <v>earthquake</v>
      </c>
      <c r="P5091">
        <v>11.15</v>
      </c>
      <c r="Q5091" s="1">
        <v>1891</v>
      </c>
      <c r="R5091">
        <v>0.14199999999999999</v>
      </c>
      <c r="S5091">
        <v>14</v>
      </c>
      <c r="T5091" t="s">
        <v>25</v>
      </c>
      <c r="U5091" t="s">
        <v>23</v>
      </c>
      <c r="V5091" t="s">
        <v>23</v>
      </c>
    </row>
    <row r="5092" spans="1:22" x14ac:dyDescent="0.3">
      <c r="A5092" t="s">
        <v>37850</v>
      </c>
      <c r="B5092" s="1">
        <v>105491</v>
      </c>
      <c r="C5092" s="1">
        <v>939883</v>
      </c>
      <c r="D5092">
        <v>10</v>
      </c>
      <c r="E5092">
        <v>4.2</v>
      </c>
      <c r="F5092" t="s">
        <v>26</v>
      </c>
      <c r="G5092">
        <v>19</v>
      </c>
      <c r="H5092">
        <v>178</v>
      </c>
      <c r="I5092" s="1">
        <v>1644</v>
      </c>
      <c r="J5092">
        <v>0.42</v>
      </c>
      <c r="K5092" t="s">
        <v>23</v>
      </c>
      <c r="L5092" t="s">
        <v>8503</v>
      </c>
      <c r="M5092" t="s">
        <v>37849</v>
      </c>
      <c r="N5092" t="s">
        <v>8504</v>
      </c>
      <c r="O5092" t="str">
        <f t="shared" si="79"/>
        <v>earthquake</v>
      </c>
      <c r="P5092">
        <v>6.71</v>
      </c>
      <c r="Q5092" s="1">
        <v>1941</v>
      </c>
      <c r="R5092">
        <v>0.19900000000000001</v>
      </c>
      <c r="S5092">
        <v>7</v>
      </c>
      <c r="T5092" t="s">
        <v>25</v>
      </c>
      <c r="U5092" t="s">
        <v>23</v>
      </c>
      <c r="V5092" t="s">
        <v>23</v>
      </c>
    </row>
    <row r="5093" spans="1:22" x14ac:dyDescent="0.3">
      <c r="A5093" t="s">
        <v>37851</v>
      </c>
      <c r="B5093" s="1">
        <v>103254</v>
      </c>
      <c r="C5093" s="1">
        <v>940101</v>
      </c>
      <c r="D5093">
        <v>10</v>
      </c>
      <c r="E5093">
        <v>4.3</v>
      </c>
      <c r="F5093" t="s">
        <v>26</v>
      </c>
      <c r="G5093">
        <v>21</v>
      </c>
      <c r="H5093">
        <v>159</v>
      </c>
      <c r="I5093" s="1">
        <v>1815</v>
      </c>
      <c r="J5093">
        <v>0.32</v>
      </c>
      <c r="K5093" t="s">
        <v>23</v>
      </c>
      <c r="L5093" t="s">
        <v>8505</v>
      </c>
      <c r="M5093" t="s">
        <v>37852</v>
      </c>
      <c r="N5093" t="s">
        <v>8133</v>
      </c>
      <c r="O5093" t="str">
        <f t="shared" si="79"/>
        <v>earthquake</v>
      </c>
      <c r="P5093">
        <v>6.17</v>
      </c>
      <c r="Q5093" s="1">
        <v>1891</v>
      </c>
      <c r="R5093">
        <v>0.20100000000000001</v>
      </c>
      <c r="S5093">
        <v>7</v>
      </c>
      <c r="T5093" t="s">
        <v>25</v>
      </c>
      <c r="U5093" t="s">
        <v>23</v>
      </c>
      <c r="V5093" t="s">
        <v>23</v>
      </c>
    </row>
    <row r="5094" spans="1:22" x14ac:dyDescent="0.3">
      <c r="A5094" t="s">
        <v>37853</v>
      </c>
      <c r="B5094" s="1">
        <v>-571182</v>
      </c>
      <c r="C5094" s="1">
        <v>-250214</v>
      </c>
      <c r="D5094">
        <v>10</v>
      </c>
      <c r="E5094">
        <v>4.5999999999999996</v>
      </c>
      <c r="F5094" t="s">
        <v>26</v>
      </c>
      <c r="G5094">
        <v>48</v>
      </c>
      <c r="H5094">
        <v>115</v>
      </c>
      <c r="I5094" s="1">
        <v>16922</v>
      </c>
      <c r="J5094">
        <v>0.57999999999999996</v>
      </c>
      <c r="K5094" t="s">
        <v>23</v>
      </c>
      <c r="L5094" t="s">
        <v>8506</v>
      </c>
      <c r="M5094" t="s">
        <v>37854</v>
      </c>
      <c r="N5094" t="s">
        <v>101</v>
      </c>
      <c r="O5094" t="str">
        <f t="shared" si="79"/>
        <v>earthquake</v>
      </c>
      <c r="P5094">
        <v>15.75</v>
      </c>
      <c r="Q5094" s="1">
        <v>1867</v>
      </c>
      <c r="R5094">
        <v>8.8999999999999996E-2</v>
      </c>
      <c r="S5094">
        <v>38</v>
      </c>
      <c r="T5094" t="s">
        <v>25</v>
      </c>
      <c r="U5094" t="s">
        <v>23</v>
      </c>
      <c r="V5094" t="s">
        <v>23</v>
      </c>
    </row>
    <row r="5095" spans="1:22" x14ac:dyDescent="0.3">
      <c r="A5095" t="s">
        <v>37855</v>
      </c>
      <c r="B5095" s="1">
        <v>101855</v>
      </c>
      <c r="C5095" s="1">
        <v>940655</v>
      </c>
      <c r="D5095">
        <v>10</v>
      </c>
      <c r="E5095">
        <v>4.3</v>
      </c>
      <c r="F5095" t="s">
        <v>26</v>
      </c>
      <c r="G5095">
        <v>32</v>
      </c>
      <c r="H5095">
        <v>87</v>
      </c>
      <c r="I5095" s="1">
        <v>1954</v>
      </c>
      <c r="J5095">
        <v>0.52</v>
      </c>
      <c r="K5095" t="s">
        <v>23</v>
      </c>
      <c r="L5095" t="s">
        <v>8507</v>
      </c>
      <c r="M5095" t="s">
        <v>37854</v>
      </c>
      <c r="N5095" t="s">
        <v>8282</v>
      </c>
      <c r="O5095" t="str">
        <f t="shared" si="79"/>
        <v>earthquake</v>
      </c>
      <c r="P5095">
        <v>5.17</v>
      </c>
      <c r="Q5095" s="1">
        <v>1752</v>
      </c>
      <c r="R5095">
        <v>0.154</v>
      </c>
      <c r="S5095">
        <v>12</v>
      </c>
      <c r="T5095" t="s">
        <v>25</v>
      </c>
      <c r="U5095" t="s">
        <v>23</v>
      </c>
      <c r="V5095" t="s">
        <v>23</v>
      </c>
    </row>
    <row r="5096" spans="1:22" x14ac:dyDescent="0.3">
      <c r="A5096" t="s">
        <v>37856</v>
      </c>
      <c r="B5096" s="1">
        <v>10298</v>
      </c>
      <c r="C5096" s="1">
        <v>941393</v>
      </c>
      <c r="D5096">
        <v>10</v>
      </c>
      <c r="E5096">
        <v>4.0999999999999996</v>
      </c>
      <c r="F5096" t="s">
        <v>26</v>
      </c>
      <c r="G5096">
        <v>21</v>
      </c>
      <c r="H5096">
        <v>178</v>
      </c>
      <c r="I5096" s="1">
        <v>1923</v>
      </c>
      <c r="J5096">
        <v>0.26</v>
      </c>
      <c r="K5096" t="s">
        <v>23</v>
      </c>
      <c r="L5096" t="s">
        <v>8508</v>
      </c>
      <c r="M5096" t="s">
        <v>37857</v>
      </c>
      <c r="N5096" t="s">
        <v>8367</v>
      </c>
      <c r="O5096" t="str">
        <f t="shared" si="79"/>
        <v>earthquake</v>
      </c>
      <c r="P5096">
        <v>9.3000000000000007</v>
      </c>
      <c r="Q5096">
        <v>1.88</v>
      </c>
      <c r="R5096">
        <v>0.185</v>
      </c>
      <c r="S5096">
        <v>8</v>
      </c>
      <c r="T5096" t="s">
        <v>25</v>
      </c>
      <c r="U5096" t="s">
        <v>23</v>
      </c>
      <c r="V5096" t="s">
        <v>23</v>
      </c>
    </row>
    <row r="5097" spans="1:22" x14ac:dyDescent="0.3">
      <c r="A5097" t="s">
        <v>37858</v>
      </c>
      <c r="B5097" s="1">
        <v>104305</v>
      </c>
      <c r="C5097" s="1">
        <v>941413</v>
      </c>
      <c r="D5097">
        <v>10</v>
      </c>
      <c r="E5097">
        <v>5.0999999999999996</v>
      </c>
      <c r="F5097" t="s">
        <v>26</v>
      </c>
      <c r="G5097">
        <v>116</v>
      </c>
      <c r="H5097">
        <v>69</v>
      </c>
      <c r="I5097" s="1">
        <v>1834</v>
      </c>
      <c r="J5097">
        <v>0.5</v>
      </c>
      <c r="K5097" t="s">
        <v>23</v>
      </c>
      <c r="L5097" t="s">
        <v>8509</v>
      </c>
      <c r="M5097" t="s">
        <v>37859</v>
      </c>
      <c r="N5097" t="s">
        <v>7887</v>
      </c>
      <c r="O5097" t="str">
        <f t="shared" si="79"/>
        <v>earthquake</v>
      </c>
      <c r="P5097">
        <v>6.1</v>
      </c>
      <c r="Q5097" s="1">
        <v>1781</v>
      </c>
      <c r="R5097">
        <v>4.3999999999999997E-2</v>
      </c>
      <c r="S5097">
        <v>164</v>
      </c>
      <c r="T5097" t="s">
        <v>25</v>
      </c>
      <c r="U5097" t="s">
        <v>23</v>
      </c>
      <c r="V5097" t="s">
        <v>23</v>
      </c>
    </row>
    <row r="5098" spans="1:22" x14ac:dyDescent="0.3">
      <c r="A5098" t="s">
        <v>37860</v>
      </c>
      <c r="B5098" s="1">
        <v>103129</v>
      </c>
      <c r="C5098" s="1">
        <v>941035</v>
      </c>
      <c r="D5098">
        <v>10</v>
      </c>
      <c r="E5098">
        <v>4.5</v>
      </c>
      <c r="F5098" t="s">
        <v>26</v>
      </c>
      <c r="G5098">
        <v>52</v>
      </c>
      <c r="H5098">
        <v>100</v>
      </c>
      <c r="I5098" s="1">
        <v>1888</v>
      </c>
      <c r="J5098">
        <v>0.46</v>
      </c>
      <c r="K5098" t="s">
        <v>23</v>
      </c>
      <c r="L5098" t="s">
        <v>8510</v>
      </c>
      <c r="M5098" t="s">
        <v>37861</v>
      </c>
      <c r="N5098" t="s">
        <v>8511</v>
      </c>
      <c r="O5098" t="str">
        <f t="shared" si="79"/>
        <v>earthquake</v>
      </c>
      <c r="P5098">
        <v>7.87</v>
      </c>
      <c r="Q5098" s="1">
        <v>1876</v>
      </c>
      <c r="R5098">
        <v>0.10100000000000001</v>
      </c>
      <c r="S5098">
        <v>29</v>
      </c>
      <c r="T5098" t="s">
        <v>25</v>
      </c>
      <c r="U5098" t="s">
        <v>23</v>
      </c>
      <c r="V5098" t="s">
        <v>23</v>
      </c>
    </row>
    <row r="5099" spans="1:22" x14ac:dyDescent="0.3">
      <c r="A5099" t="s">
        <v>37862</v>
      </c>
      <c r="B5099" s="1">
        <v>104451</v>
      </c>
      <c r="C5099" s="1">
        <v>-624282</v>
      </c>
      <c r="D5099" s="1">
        <v>59571</v>
      </c>
      <c r="E5099">
        <v>4.2</v>
      </c>
      <c r="F5099" t="s">
        <v>26</v>
      </c>
      <c r="G5099">
        <v>50</v>
      </c>
      <c r="H5099">
        <v>87</v>
      </c>
      <c r="I5099" s="1">
        <v>1841</v>
      </c>
      <c r="J5099">
        <v>0.34</v>
      </c>
      <c r="K5099" t="s">
        <v>23</v>
      </c>
      <c r="L5099" t="s">
        <v>8512</v>
      </c>
      <c r="M5099" t="s">
        <v>37852</v>
      </c>
      <c r="N5099" t="s">
        <v>1014</v>
      </c>
      <c r="O5099" t="str">
        <f t="shared" si="79"/>
        <v>earthquake</v>
      </c>
      <c r="P5099">
        <v>5.54</v>
      </c>
      <c r="Q5099" s="1">
        <v>9517</v>
      </c>
      <c r="R5099">
        <v>0.13200000000000001</v>
      </c>
      <c r="S5099">
        <v>16</v>
      </c>
      <c r="T5099" t="s">
        <v>25</v>
      </c>
      <c r="U5099" t="s">
        <v>23</v>
      </c>
      <c r="V5099" t="s">
        <v>23</v>
      </c>
    </row>
    <row r="5100" spans="1:22" x14ac:dyDescent="0.3">
      <c r="A5100" t="s">
        <v>37863</v>
      </c>
      <c r="B5100" s="1">
        <v>102936</v>
      </c>
      <c r="C5100" s="1">
        <v>942046</v>
      </c>
      <c r="D5100">
        <v>10</v>
      </c>
      <c r="E5100">
        <v>4.4000000000000004</v>
      </c>
      <c r="F5100" t="s">
        <v>26</v>
      </c>
      <c r="G5100">
        <v>46</v>
      </c>
      <c r="H5100">
        <v>85</v>
      </c>
      <c r="I5100" s="1">
        <v>1972</v>
      </c>
      <c r="J5100">
        <v>0.43</v>
      </c>
      <c r="K5100" t="s">
        <v>23</v>
      </c>
      <c r="L5100" t="s">
        <v>8513</v>
      </c>
      <c r="M5100" t="s">
        <v>37864</v>
      </c>
      <c r="N5100" t="s">
        <v>8111</v>
      </c>
      <c r="O5100" t="str">
        <f t="shared" si="79"/>
        <v>earthquake</v>
      </c>
      <c r="P5100">
        <v>3.12</v>
      </c>
      <c r="Q5100">
        <v>1.88</v>
      </c>
      <c r="R5100">
        <v>0.109</v>
      </c>
      <c r="S5100">
        <v>24</v>
      </c>
      <c r="T5100" t="s">
        <v>25</v>
      </c>
      <c r="U5100" t="s">
        <v>23</v>
      </c>
      <c r="V5100" t="s">
        <v>23</v>
      </c>
    </row>
    <row r="5101" spans="1:22" x14ac:dyDescent="0.3">
      <c r="A5101" t="s">
        <v>37865</v>
      </c>
      <c r="B5101" s="1">
        <v>103181</v>
      </c>
      <c r="C5101" s="1">
        <v>94033</v>
      </c>
      <c r="D5101">
        <v>10</v>
      </c>
      <c r="E5101">
        <v>4.8</v>
      </c>
      <c r="F5101" t="s">
        <v>26</v>
      </c>
      <c r="G5101">
        <v>97</v>
      </c>
      <c r="H5101">
        <v>64</v>
      </c>
      <c r="I5101" s="1">
        <v>5823</v>
      </c>
      <c r="J5101">
        <v>0.54</v>
      </c>
      <c r="K5101" t="s">
        <v>23</v>
      </c>
      <c r="L5101" t="s">
        <v>8514</v>
      </c>
      <c r="M5101" t="s">
        <v>37864</v>
      </c>
      <c r="N5101" t="s">
        <v>7887</v>
      </c>
      <c r="O5101" t="str">
        <f t="shared" si="79"/>
        <v>earthquake</v>
      </c>
      <c r="P5101">
        <v>6.64</v>
      </c>
      <c r="Q5101" s="1">
        <v>1841</v>
      </c>
      <c r="R5101">
        <v>6.6000000000000003E-2</v>
      </c>
      <c r="S5101">
        <v>74</v>
      </c>
      <c r="T5101" t="s">
        <v>25</v>
      </c>
      <c r="U5101" t="s">
        <v>23</v>
      </c>
      <c r="V5101" t="s">
        <v>23</v>
      </c>
    </row>
    <row r="5102" spans="1:22" x14ac:dyDescent="0.3">
      <c r="A5102" t="s">
        <v>37866</v>
      </c>
      <c r="B5102" s="1">
        <v>103636</v>
      </c>
      <c r="C5102" s="1">
        <v>939764</v>
      </c>
      <c r="D5102">
        <v>10</v>
      </c>
      <c r="E5102">
        <v>4.2</v>
      </c>
      <c r="F5102" t="s">
        <v>26</v>
      </c>
      <c r="G5102">
        <v>28</v>
      </c>
      <c r="H5102">
        <v>170</v>
      </c>
      <c r="I5102" s="1">
        <v>5821</v>
      </c>
      <c r="J5102">
        <v>0.61</v>
      </c>
      <c r="K5102" t="s">
        <v>23</v>
      </c>
      <c r="L5102" t="s">
        <v>8515</v>
      </c>
      <c r="M5102" t="s">
        <v>37867</v>
      </c>
      <c r="N5102" t="s">
        <v>8245</v>
      </c>
      <c r="O5102" t="str">
        <f t="shared" si="79"/>
        <v>earthquake</v>
      </c>
      <c r="P5102">
        <v>8.1999999999999993</v>
      </c>
      <c r="Q5102" s="1">
        <v>1938</v>
      </c>
      <c r="R5102">
        <v>0.121</v>
      </c>
      <c r="S5102">
        <v>19</v>
      </c>
      <c r="T5102" t="s">
        <v>25</v>
      </c>
      <c r="U5102" t="s">
        <v>23</v>
      </c>
      <c r="V5102" t="s">
        <v>23</v>
      </c>
    </row>
    <row r="5103" spans="1:22" x14ac:dyDescent="0.3">
      <c r="A5103" t="s">
        <v>37868</v>
      </c>
      <c r="B5103" s="1">
        <v>104776</v>
      </c>
      <c r="C5103" s="1">
        <v>941576</v>
      </c>
      <c r="D5103">
        <v>10</v>
      </c>
      <c r="E5103">
        <v>4.3</v>
      </c>
      <c r="F5103" t="s">
        <v>26</v>
      </c>
      <c r="G5103">
        <v>22</v>
      </c>
      <c r="H5103">
        <v>158</v>
      </c>
      <c r="I5103" s="1">
        <v>1815</v>
      </c>
      <c r="J5103">
        <v>0.94</v>
      </c>
      <c r="K5103" t="s">
        <v>23</v>
      </c>
      <c r="L5103" t="s">
        <v>8516</v>
      </c>
      <c r="M5103" t="s">
        <v>37867</v>
      </c>
      <c r="N5103" t="s">
        <v>8133</v>
      </c>
      <c r="O5103" t="str">
        <f t="shared" si="79"/>
        <v>earthquake</v>
      </c>
      <c r="P5103">
        <v>8.6</v>
      </c>
      <c r="Q5103">
        <v>1.9</v>
      </c>
      <c r="R5103">
        <v>0.17699999999999999</v>
      </c>
      <c r="S5103">
        <v>9</v>
      </c>
      <c r="T5103" t="s">
        <v>25</v>
      </c>
      <c r="U5103" t="s">
        <v>23</v>
      </c>
      <c r="V5103" t="s">
        <v>23</v>
      </c>
    </row>
    <row r="5104" spans="1:22" x14ac:dyDescent="0.3">
      <c r="A5104" t="s">
        <v>37869</v>
      </c>
      <c r="B5104" s="1">
        <v>-157153</v>
      </c>
      <c r="C5104" s="1">
        <v>-1775751</v>
      </c>
      <c r="D5104" s="1">
        <v>418205</v>
      </c>
      <c r="E5104">
        <v>5.2</v>
      </c>
      <c r="F5104" t="s">
        <v>26</v>
      </c>
      <c r="G5104">
        <v>112</v>
      </c>
      <c r="H5104">
        <v>51</v>
      </c>
      <c r="I5104" s="1">
        <v>1496</v>
      </c>
      <c r="J5104">
        <v>0.45</v>
      </c>
      <c r="K5104" t="s">
        <v>23</v>
      </c>
      <c r="L5104" t="s">
        <v>8517</v>
      </c>
      <c r="M5104" t="s">
        <v>37870</v>
      </c>
      <c r="N5104" t="s">
        <v>8518</v>
      </c>
      <c r="O5104" t="str">
        <f t="shared" si="79"/>
        <v>earthquake</v>
      </c>
      <c r="P5104">
        <v>11.62</v>
      </c>
      <c r="Q5104" s="1">
        <v>6245</v>
      </c>
      <c r="R5104">
        <v>2.3E-2</v>
      </c>
      <c r="S5104">
        <v>601</v>
      </c>
      <c r="T5104" t="s">
        <v>25</v>
      </c>
      <c r="U5104" t="s">
        <v>23</v>
      </c>
      <c r="V5104" t="s">
        <v>23</v>
      </c>
    </row>
    <row r="5105" spans="1:22" x14ac:dyDescent="0.3">
      <c r="A5105" t="s">
        <v>37871</v>
      </c>
      <c r="B5105" s="1">
        <v>37353</v>
      </c>
      <c r="C5105" s="1">
        <v>-1185516667</v>
      </c>
      <c r="D5105">
        <v>10.3</v>
      </c>
      <c r="E5105">
        <v>3.38</v>
      </c>
      <c r="F5105" t="s">
        <v>22</v>
      </c>
      <c r="G5105">
        <v>42</v>
      </c>
      <c r="H5105">
        <v>40</v>
      </c>
      <c r="I5105">
        <v>0.1779</v>
      </c>
      <c r="J5105">
        <v>7.0000000000000007E-2</v>
      </c>
      <c r="K5105" t="s">
        <v>79</v>
      </c>
      <c r="L5105" t="s">
        <v>8519</v>
      </c>
      <c r="M5105" t="s">
        <v>37870</v>
      </c>
      <c r="N5105" t="s">
        <v>8441</v>
      </c>
      <c r="O5105" t="str">
        <f t="shared" si="79"/>
        <v>earthquake</v>
      </c>
      <c r="P5105">
        <v>0.2</v>
      </c>
      <c r="Q5105">
        <v>0.97</v>
      </c>
      <c r="R5105">
        <v>0.23300000000000001</v>
      </c>
      <c r="S5105">
        <v>73</v>
      </c>
      <c r="T5105" t="s">
        <v>25</v>
      </c>
      <c r="U5105" t="s">
        <v>79</v>
      </c>
      <c r="V5105" t="s">
        <v>79</v>
      </c>
    </row>
    <row r="5106" spans="1:22" x14ac:dyDescent="0.3">
      <c r="A5106" t="s">
        <v>37872</v>
      </c>
      <c r="B5106" s="1">
        <v>104084</v>
      </c>
      <c r="C5106" s="1">
        <v>94175</v>
      </c>
      <c r="D5106">
        <v>10</v>
      </c>
      <c r="E5106">
        <v>4.3</v>
      </c>
      <c r="F5106" t="s">
        <v>26</v>
      </c>
      <c r="G5106">
        <v>32</v>
      </c>
      <c r="H5106">
        <v>131</v>
      </c>
      <c r="I5106" s="1">
        <v>5648</v>
      </c>
      <c r="J5106">
        <v>0.28999999999999998</v>
      </c>
      <c r="K5106" t="s">
        <v>23</v>
      </c>
      <c r="L5106" t="s">
        <v>8520</v>
      </c>
      <c r="M5106" t="s">
        <v>37789</v>
      </c>
      <c r="N5106" t="s">
        <v>8521</v>
      </c>
      <c r="O5106" t="str">
        <f t="shared" si="79"/>
        <v>earthquake</v>
      </c>
      <c r="P5106">
        <v>7</v>
      </c>
      <c r="Q5106" s="1">
        <v>1742</v>
      </c>
      <c r="R5106">
        <v>0.14199999999999999</v>
      </c>
      <c r="S5106">
        <v>14</v>
      </c>
      <c r="T5106" t="s">
        <v>25</v>
      </c>
      <c r="U5106" t="s">
        <v>23</v>
      </c>
      <c r="V5106" t="s">
        <v>23</v>
      </c>
    </row>
    <row r="5107" spans="1:22" x14ac:dyDescent="0.3">
      <c r="A5107" t="s">
        <v>37873</v>
      </c>
      <c r="B5107" s="1">
        <v>105715</v>
      </c>
      <c r="C5107" s="1">
        <v>945486</v>
      </c>
      <c r="D5107">
        <v>10</v>
      </c>
      <c r="E5107">
        <v>4.2</v>
      </c>
      <c r="F5107" t="s">
        <v>26</v>
      </c>
      <c r="G5107">
        <v>15</v>
      </c>
      <c r="H5107">
        <v>168</v>
      </c>
      <c r="I5107" s="1">
        <v>2073</v>
      </c>
      <c r="J5107">
        <v>0.32</v>
      </c>
      <c r="K5107" t="s">
        <v>23</v>
      </c>
      <c r="L5107" t="s">
        <v>8522</v>
      </c>
      <c r="M5107" t="s">
        <v>37874</v>
      </c>
      <c r="N5107" t="s">
        <v>8523</v>
      </c>
      <c r="O5107" t="str">
        <f t="shared" si="79"/>
        <v>earthquake</v>
      </c>
      <c r="P5107">
        <v>10.7</v>
      </c>
      <c r="Q5107" s="1">
        <v>1956</v>
      </c>
      <c r="R5107">
        <v>0.2</v>
      </c>
      <c r="S5107">
        <v>8</v>
      </c>
      <c r="T5107" t="s">
        <v>25</v>
      </c>
      <c r="U5107" t="s">
        <v>23</v>
      </c>
      <c r="V5107" t="s">
        <v>23</v>
      </c>
    </row>
    <row r="5108" spans="1:22" x14ac:dyDescent="0.3">
      <c r="A5108" t="s">
        <v>37875</v>
      </c>
      <c r="B5108" s="1">
        <v>10266</v>
      </c>
      <c r="C5108" s="1">
        <v>940759</v>
      </c>
      <c r="D5108">
        <v>10</v>
      </c>
      <c r="E5108">
        <v>4.3</v>
      </c>
      <c r="F5108" t="s">
        <v>26</v>
      </c>
      <c r="G5108">
        <v>30</v>
      </c>
      <c r="H5108">
        <v>175</v>
      </c>
      <c r="I5108" s="1">
        <v>1902</v>
      </c>
      <c r="J5108">
        <v>0.19</v>
      </c>
      <c r="K5108" t="s">
        <v>23</v>
      </c>
      <c r="L5108" t="s">
        <v>8524</v>
      </c>
      <c r="M5108" t="s">
        <v>37876</v>
      </c>
      <c r="N5108" t="s">
        <v>7867</v>
      </c>
      <c r="O5108" t="str">
        <f t="shared" si="79"/>
        <v>earthquake</v>
      </c>
      <c r="P5108">
        <v>9.23</v>
      </c>
      <c r="Q5108" s="1">
        <v>1925</v>
      </c>
      <c r="R5108">
        <v>0.14799999999999999</v>
      </c>
      <c r="S5108">
        <v>13</v>
      </c>
      <c r="T5108" t="s">
        <v>25</v>
      </c>
      <c r="U5108" t="s">
        <v>23</v>
      </c>
      <c r="V5108" t="s">
        <v>23</v>
      </c>
    </row>
    <row r="5109" spans="1:22" x14ac:dyDescent="0.3">
      <c r="A5109" t="s">
        <v>37877</v>
      </c>
      <c r="B5109" s="1">
        <v>443294</v>
      </c>
      <c r="C5109" s="1">
        <v>-1161696</v>
      </c>
      <c r="D5109">
        <v>11.02</v>
      </c>
      <c r="E5109">
        <v>2.6</v>
      </c>
      <c r="F5109" t="s">
        <v>22</v>
      </c>
      <c r="G5109">
        <v>30</v>
      </c>
      <c r="H5109">
        <v>41</v>
      </c>
      <c r="I5109">
        <v>0.76700000000000002</v>
      </c>
      <c r="J5109">
        <v>0.74</v>
      </c>
      <c r="K5109" t="s">
        <v>23</v>
      </c>
      <c r="L5109" t="s">
        <v>8610</v>
      </c>
      <c r="M5109" t="s">
        <v>37878</v>
      </c>
      <c r="N5109" t="s">
        <v>8611</v>
      </c>
      <c r="O5109" t="str">
        <f t="shared" si="79"/>
        <v>non earthquake</v>
      </c>
      <c r="P5109">
        <v>1.3</v>
      </c>
      <c r="Q5109">
        <v>8.5</v>
      </c>
      <c r="R5109">
        <v>4.8000000000000001E-2</v>
      </c>
      <c r="S5109">
        <v>58</v>
      </c>
      <c r="T5109" t="s">
        <v>25</v>
      </c>
      <c r="U5109" t="s">
        <v>23</v>
      </c>
      <c r="V5109" t="s">
        <v>23</v>
      </c>
    </row>
    <row r="5110" spans="1:22" x14ac:dyDescent="0.3">
      <c r="A5110" t="s">
        <v>37879</v>
      </c>
      <c r="B5110" s="1">
        <v>103658</v>
      </c>
      <c r="C5110" s="1">
        <v>940742</v>
      </c>
      <c r="D5110">
        <v>10</v>
      </c>
      <c r="E5110">
        <v>4.7</v>
      </c>
      <c r="F5110" t="s">
        <v>26</v>
      </c>
      <c r="G5110">
        <v>75</v>
      </c>
      <c r="H5110">
        <v>102</v>
      </c>
      <c r="I5110">
        <v>1.83</v>
      </c>
      <c r="J5110">
        <v>0.38</v>
      </c>
      <c r="K5110" t="s">
        <v>23</v>
      </c>
      <c r="L5110" t="s">
        <v>8527</v>
      </c>
      <c r="M5110" t="s">
        <v>37880</v>
      </c>
      <c r="N5110" t="s">
        <v>7887</v>
      </c>
      <c r="O5110" t="str">
        <f t="shared" si="79"/>
        <v>earthquake</v>
      </c>
      <c r="P5110">
        <v>5.46</v>
      </c>
      <c r="Q5110" s="1">
        <v>1763</v>
      </c>
      <c r="R5110">
        <v>7.3999999999999996E-2</v>
      </c>
      <c r="S5110">
        <v>56</v>
      </c>
      <c r="T5110" t="s">
        <v>25</v>
      </c>
      <c r="U5110" t="s">
        <v>23</v>
      </c>
      <c r="V5110" t="s">
        <v>23</v>
      </c>
    </row>
    <row r="5111" spans="1:22" x14ac:dyDescent="0.3">
      <c r="A5111" t="s">
        <v>37881</v>
      </c>
      <c r="B5111" s="1">
        <v>522804</v>
      </c>
      <c r="C5111" s="1">
        <v>-1758762</v>
      </c>
      <c r="D5111" s="1">
        <v>218944</v>
      </c>
      <c r="E5111">
        <v>2.9</v>
      </c>
      <c r="F5111" t="s">
        <v>22</v>
      </c>
      <c r="G5111">
        <v>9</v>
      </c>
      <c r="H5111">
        <v>171</v>
      </c>
      <c r="I5111">
        <v>0.219</v>
      </c>
      <c r="J5111">
        <v>0.18</v>
      </c>
      <c r="K5111" t="s">
        <v>23</v>
      </c>
      <c r="L5111" t="s">
        <v>8612</v>
      </c>
      <c r="M5111" t="s">
        <v>37416</v>
      </c>
      <c r="N5111" t="s">
        <v>8613</v>
      </c>
      <c r="O5111" t="str">
        <f t="shared" si="79"/>
        <v>non earthquake</v>
      </c>
      <c r="P5111">
        <v>17.75</v>
      </c>
      <c r="Q5111" s="1">
        <v>6552</v>
      </c>
      <c r="R5111">
        <v>0.105</v>
      </c>
      <c r="S5111">
        <v>12</v>
      </c>
      <c r="T5111" t="s">
        <v>25</v>
      </c>
      <c r="U5111" t="s">
        <v>23</v>
      </c>
      <c r="V5111" t="s">
        <v>23</v>
      </c>
    </row>
    <row r="5112" spans="1:22" x14ac:dyDescent="0.3">
      <c r="A5112" t="s">
        <v>37882</v>
      </c>
      <c r="B5112" s="1">
        <v>103683</v>
      </c>
      <c r="C5112" s="1">
        <v>94071</v>
      </c>
      <c r="D5112">
        <v>10</v>
      </c>
      <c r="E5112">
        <v>4.0999999999999996</v>
      </c>
      <c r="F5112" t="s">
        <v>26</v>
      </c>
      <c r="G5112">
        <v>25</v>
      </c>
      <c r="H5112">
        <v>159</v>
      </c>
      <c r="I5112" s="1">
        <v>5733</v>
      </c>
      <c r="J5112">
        <v>0.39</v>
      </c>
      <c r="K5112" t="s">
        <v>23</v>
      </c>
      <c r="L5112" t="s">
        <v>8529</v>
      </c>
      <c r="M5112" t="s">
        <v>37876</v>
      </c>
      <c r="N5112" t="s">
        <v>8530</v>
      </c>
      <c r="O5112" t="str">
        <f t="shared" si="79"/>
        <v>earthquake</v>
      </c>
      <c r="P5112">
        <v>11.72</v>
      </c>
      <c r="Q5112" s="1">
        <v>1926</v>
      </c>
      <c r="R5112">
        <v>0.151</v>
      </c>
      <c r="S5112">
        <v>12</v>
      </c>
      <c r="T5112" t="s">
        <v>25</v>
      </c>
      <c r="U5112" t="s">
        <v>23</v>
      </c>
      <c r="V5112" t="s">
        <v>23</v>
      </c>
    </row>
    <row r="5113" spans="1:22" x14ac:dyDescent="0.3">
      <c r="A5113" t="s">
        <v>37883</v>
      </c>
      <c r="B5113" s="1">
        <v>44325</v>
      </c>
      <c r="C5113" s="1">
        <v>-1161821</v>
      </c>
      <c r="D5113">
        <v>9.41</v>
      </c>
      <c r="E5113">
        <v>2.5</v>
      </c>
      <c r="F5113" t="s">
        <v>22</v>
      </c>
      <c r="G5113">
        <v>30</v>
      </c>
      <c r="H5113">
        <v>49</v>
      </c>
      <c r="I5113">
        <v>0.77300000000000002</v>
      </c>
      <c r="J5113">
        <v>0.37</v>
      </c>
      <c r="K5113" t="s">
        <v>23</v>
      </c>
      <c r="L5113" t="s">
        <v>8616</v>
      </c>
      <c r="M5113" t="s">
        <v>37884</v>
      </c>
      <c r="N5113" t="s">
        <v>8611</v>
      </c>
      <c r="O5113" t="str">
        <f t="shared" si="79"/>
        <v>non earthquake</v>
      </c>
      <c r="P5113">
        <v>2.5</v>
      </c>
      <c r="Q5113">
        <v>7.9</v>
      </c>
      <c r="R5113">
        <v>4.8000000000000001E-2</v>
      </c>
      <c r="S5113">
        <v>58</v>
      </c>
      <c r="T5113" t="s">
        <v>25</v>
      </c>
      <c r="U5113" t="s">
        <v>23</v>
      </c>
      <c r="V5113" t="s">
        <v>23</v>
      </c>
    </row>
    <row r="5114" spans="1:22" x14ac:dyDescent="0.3">
      <c r="A5114" t="s">
        <v>37885</v>
      </c>
      <c r="B5114" s="1">
        <v>267957</v>
      </c>
      <c r="C5114" s="1">
        <v>552514</v>
      </c>
      <c r="D5114">
        <v>10</v>
      </c>
      <c r="E5114">
        <v>4.2</v>
      </c>
      <c r="F5114" t="s">
        <v>26</v>
      </c>
      <c r="G5114">
        <v>61</v>
      </c>
      <c r="H5114">
        <v>56</v>
      </c>
      <c r="I5114" s="1">
        <v>2033</v>
      </c>
      <c r="J5114">
        <v>0.57999999999999996</v>
      </c>
      <c r="K5114" t="s">
        <v>23</v>
      </c>
      <c r="L5114" t="s">
        <v>8533</v>
      </c>
      <c r="M5114" t="s">
        <v>37799</v>
      </c>
      <c r="N5114" t="s">
        <v>8534</v>
      </c>
      <c r="O5114" t="str">
        <f t="shared" si="79"/>
        <v>earthquake</v>
      </c>
      <c r="P5114">
        <v>4.17</v>
      </c>
      <c r="Q5114" s="1">
        <v>1865</v>
      </c>
      <c r="R5114">
        <v>8.2000000000000003E-2</v>
      </c>
      <c r="S5114">
        <v>42</v>
      </c>
      <c r="T5114" t="s">
        <v>25</v>
      </c>
      <c r="U5114" t="s">
        <v>23</v>
      </c>
      <c r="V5114" t="s">
        <v>23</v>
      </c>
    </row>
    <row r="5115" spans="1:22" x14ac:dyDescent="0.3">
      <c r="A5115" t="s">
        <v>37886</v>
      </c>
      <c r="B5115" s="1">
        <v>3168667755</v>
      </c>
      <c r="C5115" s="1">
        <v>-1042889465</v>
      </c>
      <c r="D5115" s="1">
        <v>8008251953</v>
      </c>
      <c r="E5115">
        <v>2.5</v>
      </c>
      <c r="F5115" t="s">
        <v>22</v>
      </c>
      <c r="G5115">
        <v>20</v>
      </c>
      <c r="H5115">
        <v>89</v>
      </c>
      <c r="I5115">
        <v>2.546104921E-2</v>
      </c>
      <c r="J5115">
        <v>0.3</v>
      </c>
      <c r="K5115" t="s">
        <v>305</v>
      </c>
      <c r="L5115" t="s">
        <v>8624</v>
      </c>
      <c r="M5115" t="s">
        <v>37887</v>
      </c>
      <c r="N5115" t="s">
        <v>2108</v>
      </c>
      <c r="O5115" t="str">
        <f t="shared" si="79"/>
        <v>non earthquake</v>
      </c>
      <c r="P5115" s="1">
        <v>1516705839</v>
      </c>
      <c r="Q5115" s="1">
        <v>1391509017</v>
      </c>
      <c r="R5115">
        <v>0.2</v>
      </c>
      <c r="S5115">
        <v>15</v>
      </c>
      <c r="T5115" t="s">
        <v>25</v>
      </c>
      <c r="U5115" t="s">
        <v>305</v>
      </c>
      <c r="V5115" t="s">
        <v>305</v>
      </c>
    </row>
    <row r="5116" spans="1:22" x14ac:dyDescent="0.3">
      <c r="A5116" t="s">
        <v>37888</v>
      </c>
      <c r="B5116" s="1">
        <v>192133331298828</v>
      </c>
      <c r="C5116" s="1">
        <v>-155370834350586</v>
      </c>
      <c r="D5116" s="1">
        <v>331399993896484</v>
      </c>
      <c r="E5116">
        <v>2.56</v>
      </c>
      <c r="F5116" t="s">
        <v>22</v>
      </c>
      <c r="G5116">
        <v>47</v>
      </c>
      <c r="H5116">
        <v>159</v>
      </c>
      <c r="J5116">
        <v>0.12999999500000001</v>
      </c>
      <c r="K5116" t="s">
        <v>34</v>
      </c>
      <c r="L5116" t="s">
        <v>8628</v>
      </c>
      <c r="M5116" t="s">
        <v>37887</v>
      </c>
      <c r="N5116" t="s">
        <v>8629</v>
      </c>
      <c r="O5116" t="str">
        <f t="shared" si="79"/>
        <v>non earthquake</v>
      </c>
      <c r="P5116">
        <v>0.56000000000000005</v>
      </c>
      <c r="Q5116">
        <v>0.75999998999999996</v>
      </c>
      <c r="R5116">
        <v>0.85</v>
      </c>
      <c r="S5116">
        <v>3</v>
      </c>
      <c r="T5116" t="s">
        <v>33</v>
      </c>
      <c r="U5116" t="s">
        <v>34</v>
      </c>
      <c r="V5116" t="s">
        <v>34</v>
      </c>
    </row>
    <row r="5117" spans="1:22" x14ac:dyDescent="0.3">
      <c r="A5117" t="s">
        <v>37889</v>
      </c>
      <c r="B5117" s="1">
        <v>191728324890137</v>
      </c>
      <c r="C5117" s="1">
        <v>-15547200012207</v>
      </c>
      <c r="D5117" s="1">
        <v>326699981689453</v>
      </c>
      <c r="E5117">
        <v>2.56</v>
      </c>
      <c r="F5117" t="s">
        <v>22</v>
      </c>
      <c r="G5117">
        <v>46</v>
      </c>
      <c r="H5117">
        <v>151</v>
      </c>
      <c r="J5117">
        <v>0.109999999</v>
      </c>
      <c r="K5117" t="s">
        <v>34</v>
      </c>
      <c r="L5117" t="s">
        <v>8635</v>
      </c>
      <c r="M5117" t="s">
        <v>37890</v>
      </c>
      <c r="N5117" t="s">
        <v>1997</v>
      </c>
      <c r="O5117" t="str">
        <f t="shared" si="79"/>
        <v>non earthquake</v>
      </c>
      <c r="P5117">
        <v>0.48</v>
      </c>
      <c r="Q5117">
        <v>0.62999999500000003</v>
      </c>
      <c r="R5117">
        <v>3.55</v>
      </c>
      <c r="S5117">
        <v>21</v>
      </c>
      <c r="T5117" t="s">
        <v>33</v>
      </c>
      <c r="U5117" t="s">
        <v>34</v>
      </c>
      <c r="V5117" t="s">
        <v>34</v>
      </c>
    </row>
    <row r="5118" spans="1:22" x14ac:dyDescent="0.3">
      <c r="A5118" t="s">
        <v>37891</v>
      </c>
      <c r="B5118" s="1">
        <v>386315</v>
      </c>
      <c r="C5118" s="1">
        <v>-1161572</v>
      </c>
      <c r="D5118">
        <v>6.3</v>
      </c>
      <c r="E5118">
        <v>2.8</v>
      </c>
      <c r="F5118" t="s">
        <v>22</v>
      </c>
      <c r="G5118">
        <v>6</v>
      </c>
      <c r="H5118">
        <v>319.83</v>
      </c>
      <c r="I5118">
        <v>0.82499999999999996</v>
      </c>
      <c r="J5118">
        <v>7.7200000000000005E-2</v>
      </c>
      <c r="K5118" t="s">
        <v>905</v>
      </c>
      <c r="L5118" t="s">
        <v>8637</v>
      </c>
      <c r="M5118" t="s">
        <v>37353</v>
      </c>
      <c r="N5118" t="s">
        <v>8638</v>
      </c>
      <c r="O5118" t="str">
        <f t="shared" si="79"/>
        <v>non earthquake</v>
      </c>
      <c r="Q5118">
        <v>2.5</v>
      </c>
      <c r="R5118">
        <v>0.16</v>
      </c>
      <c r="S5118">
        <v>3</v>
      </c>
      <c r="T5118" t="s">
        <v>25</v>
      </c>
      <c r="U5118" t="s">
        <v>905</v>
      </c>
      <c r="V5118" t="s">
        <v>905</v>
      </c>
    </row>
    <row r="5119" spans="1:22" x14ac:dyDescent="0.3">
      <c r="A5119" t="s">
        <v>37892</v>
      </c>
      <c r="B5119" s="1">
        <v>54455</v>
      </c>
      <c r="C5119" s="1">
        <v>-1597326</v>
      </c>
      <c r="D5119">
        <v>10</v>
      </c>
      <c r="E5119">
        <v>3.1</v>
      </c>
      <c r="F5119" t="s">
        <v>22</v>
      </c>
      <c r="G5119">
        <v>12</v>
      </c>
      <c r="H5119">
        <v>260</v>
      </c>
      <c r="I5119">
        <v>0.38600000000000001</v>
      </c>
      <c r="J5119">
        <v>0.36</v>
      </c>
      <c r="K5119" t="s">
        <v>23</v>
      </c>
      <c r="L5119" t="s">
        <v>8541</v>
      </c>
      <c r="M5119" t="s">
        <v>37787</v>
      </c>
      <c r="N5119" t="s">
        <v>6185</v>
      </c>
      <c r="O5119" t="str">
        <f t="shared" si="79"/>
        <v>earthquake</v>
      </c>
      <c r="P5119">
        <v>4.21</v>
      </c>
      <c r="Q5119" s="1">
        <v>1988</v>
      </c>
      <c r="R5119">
        <v>7.3999999999999996E-2</v>
      </c>
      <c r="S5119">
        <v>24</v>
      </c>
      <c r="T5119" t="s">
        <v>25</v>
      </c>
      <c r="U5119" t="s">
        <v>23</v>
      </c>
      <c r="V5119" t="s">
        <v>23</v>
      </c>
    </row>
    <row r="5120" spans="1:22" x14ac:dyDescent="0.3">
      <c r="A5120" t="s">
        <v>37893</v>
      </c>
      <c r="B5120" s="1">
        <v>386937</v>
      </c>
      <c r="C5120" s="1">
        <v>-1161006</v>
      </c>
      <c r="D5120">
        <v>11.2</v>
      </c>
      <c r="E5120">
        <v>2.6</v>
      </c>
      <c r="F5120" t="s">
        <v>22</v>
      </c>
      <c r="G5120">
        <v>12</v>
      </c>
      <c r="H5120">
        <v>103.03</v>
      </c>
      <c r="I5120">
        <v>0.85499999999999998</v>
      </c>
      <c r="J5120">
        <v>0.2074</v>
      </c>
      <c r="K5120" t="s">
        <v>905</v>
      </c>
      <c r="L5120" t="s">
        <v>8639</v>
      </c>
      <c r="M5120" t="s">
        <v>37894</v>
      </c>
      <c r="N5120" t="s">
        <v>7141</v>
      </c>
      <c r="O5120" t="str">
        <f t="shared" si="79"/>
        <v>non earthquake</v>
      </c>
      <c r="Q5120">
        <v>5.0999999999999996</v>
      </c>
      <c r="R5120">
        <v>0.16</v>
      </c>
      <c r="S5120">
        <v>7</v>
      </c>
      <c r="T5120" t="s">
        <v>25</v>
      </c>
      <c r="U5120" t="s">
        <v>905</v>
      </c>
      <c r="V5120" t="s">
        <v>905</v>
      </c>
    </row>
    <row r="5121" spans="1:22" x14ac:dyDescent="0.3">
      <c r="A5121" t="s">
        <v>37895</v>
      </c>
      <c r="B5121" s="1">
        <v>-329521</v>
      </c>
      <c r="C5121" s="1">
        <v>-718875</v>
      </c>
      <c r="D5121" s="1">
        <v>31598</v>
      </c>
      <c r="E5121">
        <v>4.4000000000000004</v>
      </c>
      <c r="F5121" t="s">
        <v>38</v>
      </c>
      <c r="G5121">
        <v>67</v>
      </c>
      <c r="H5121">
        <v>63</v>
      </c>
      <c r="I5121">
        <v>0.214</v>
      </c>
      <c r="J5121">
        <v>0.6</v>
      </c>
      <c r="K5121" t="s">
        <v>23</v>
      </c>
      <c r="L5121" t="s">
        <v>8544</v>
      </c>
      <c r="M5121" t="s">
        <v>37896</v>
      </c>
      <c r="N5121" t="s">
        <v>8545</v>
      </c>
      <c r="O5121" t="str">
        <f t="shared" si="79"/>
        <v>earthquake</v>
      </c>
      <c r="P5121">
        <v>4.37</v>
      </c>
      <c r="Q5121" s="1">
        <v>3867</v>
      </c>
      <c r="R5121">
        <v>4.1000000000000002E-2</v>
      </c>
      <c r="S5121">
        <v>56</v>
      </c>
      <c r="T5121" t="s">
        <v>25</v>
      </c>
      <c r="U5121" t="s">
        <v>23</v>
      </c>
      <c r="V5121" t="s">
        <v>23</v>
      </c>
    </row>
    <row r="5122" spans="1:22" x14ac:dyDescent="0.3">
      <c r="A5122" t="s">
        <v>37897</v>
      </c>
      <c r="B5122" s="1">
        <v>3164716032</v>
      </c>
      <c r="C5122" s="1">
        <v>-1042875612</v>
      </c>
      <c r="D5122" s="1">
        <v>7288427734</v>
      </c>
      <c r="E5122">
        <v>2.5</v>
      </c>
      <c r="F5122" t="s">
        <v>22</v>
      </c>
      <c r="G5122">
        <v>15</v>
      </c>
      <c r="H5122">
        <v>73</v>
      </c>
      <c r="I5122">
        <v>0.11249303770000001</v>
      </c>
      <c r="J5122">
        <v>0.2</v>
      </c>
      <c r="K5122" t="s">
        <v>305</v>
      </c>
      <c r="L5122" t="s">
        <v>8642</v>
      </c>
      <c r="M5122" t="s">
        <v>37894</v>
      </c>
      <c r="N5122" t="s">
        <v>6015</v>
      </c>
      <c r="O5122" t="str">
        <f t="shared" si="79"/>
        <v>non earthquake</v>
      </c>
      <c r="P5122" s="1">
        <v>1343690299</v>
      </c>
      <c r="Q5122" s="1">
        <v>2423895673</v>
      </c>
      <c r="R5122">
        <v>0.1</v>
      </c>
      <c r="S5122">
        <v>13</v>
      </c>
      <c r="T5122" t="s">
        <v>25</v>
      </c>
      <c r="U5122" t="s">
        <v>305</v>
      </c>
      <c r="V5122" t="s">
        <v>305</v>
      </c>
    </row>
    <row r="5123" spans="1:22" x14ac:dyDescent="0.3">
      <c r="A5123" t="s">
        <v>37898</v>
      </c>
      <c r="B5123" s="1">
        <v>554062</v>
      </c>
      <c r="C5123" s="1">
        <v>-1584072</v>
      </c>
      <c r="D5123">
        <v>20</v>
      </c>
      <c r="E5123">
        <v>2.9</v>
      </c>
      <c r="F5123" t="s">
        <v>22</v>
      </c>
      <c r="J5123">
        <v>0.73</v>
      </c>
      <c r="K5123" t="s">
        <v>30</v>
      </c>
      <c r="L5123" t="s">
        <v>8648</v>
      </c>
      <c r="M5123" t="s">
        <v>37899</v>
      </c>
      <c r="N5123" t="s">
        <v>8649</v>
      </c>
      <c r="O5123" t="str">
        <f t="shared" ref="O5123:O5186" si="80">IF(E5123&gt;=3, "earthquake","non earthquake")</f>
        <v>non earthquake</v>
      </c>
      <c r="Q5123">
        <v>2.8</v>
      </c>
      <c r="T5123" t="s">
        <v>25</v>
      </c>
      <c r="U5123" t="s">
        <v>30</v>
      </c>
      <c r="V5123" t="s">
        <v>30</v>
      </c>
    </row>
    <row r="5124" spans="1:22" x14ac:dyDescent="0.3">
      <c r="A5124" t="s">
        <v>37900</v>
      </c>
      <c r="B5124" s="1">
        <v>315511715</v>
      </c>
      <c r="C5124" s="1">
        <v>-1041381637</v>
      </c>
      <c r="D5124" s="1">
        <v>7879711914</v>
      </c>
      <c r="E5124">
        <v>2.5</v>
      </c>
      <c r="F5124" t="s">
        <v>22</v>
      </c>
      <c r="G5124">
        <v>18</v>
      </c>
      <c r="H5124">
        <v>67</v>
      </c>
      <c r="I5124">
        <v>7.363265662E-2</v>
      </c>
      <c r="J5124">
        <v>0.3</v>
      </c>
      <c r="K5124" t="s">
        <v>305</v>
      </c>
      <c r="L5124" t="s">
        <v>8655</v>
      </c>
      <c r="M5124" t="s">
        <v>37901</v>
      </c>
      <c r="N5124" t="s">
        <v>2402</v>
      </c>
      <c r="O5124" t="str">
        <f t="shared" si="80"/>
        <v>non earthquake</v>
      </c>
      <c r="P5124" s="1">
        <v>1191689931</v>
      </c>
      <c r="Q5124" s="1">
        <v>1.65857210999999E+16</v>
      </c>
      <c r="R5124">
        <v>0.2</v>
      </c>
      <c r="S5124">
        <v>13</v>
      </c>
      <c r="T5124" t="s">
        <v>25</v>
      </c>
      <c r="U5124" t="s">
        <v>305</v>
      </c>
      <c r="V5124" t="s">
        <v>305</v>
      </c>
    </row>
    <row r="5125" spans="1:22" x14ac:dyDescent="0.3">
      <c r="A5125" t="s">
        <v>37902</v>
      </c>
      <c r="B5125" s="1">
        <v>3167270827</v>
      </c>
      <c r="C5125" s="1">
        <v>-1044296075</v>
      </c>
      <c r="D5125" s="1">
        <v>7674047852000000</v>
      </c>
      <c r="E5125">
        <v>3</v>
      </c>
      <c r="F5125" t="s">
        <v>22</v>
      </c>
      <c r="G5125">
        <v>24</v>
      </c>
      <c r="H5125">
        <v>70</v>
      </c>
      <c r="I5125">
        <v>6.0806633899999997E-2</v>
      </c>
      <c r="J5125">
        <v>0.2</v>
      </c>
      <c r="K5125" t="s">
        <v>305</v>
      </c>
      <c r="L5125" t="s">
        <v>8551</v>
      </c>
      <c r="M5125" t="s">
        <v>37903</v>
      </c>
      <c r="N5125" t="s">
        <v>944</v>
      </c>
      <c r="O5125" t="str">
        <f t="shared" si="80"/>
        <v>earthquake</v>
      </c>
      <c r="P5125">
        <v>0.90384554390000005</v>
      </c>
      <c r="Q5125" s="1">
        <v>1169812784</v>
      </c>
      <c r="R5125">
        <v>0.1</v>
      </c>
      <c r="S5125">
        <v>16</v>
      </c>
      <c r="T5125" t="s">
        <v>25</v>
      </c>
      <c r="U5125" t="s">
        <v>305</v>
      </c>
      <c r="V5125" t="s">
        <v>305</v>
      </c>
    </row>
    <row r="5126" spans="1:22" x14ac:dyDescent="0.3">
      <c r="A5126" t="s">
        <v>37904</v>
      </c>
      <c r="B5126" s="1">
        <v>387165</v>
      </c>
      <c r="C5126" s="1">
        <v>-1161148</v>
      </c>
      <c r="D5126">
        <v>0.8</v>
      </c>
      <c r="E5126">
        <v>2.5</v>
      </c>
      <c r="F5126" t="s">
        <v>22</v>
      </c>
      <c r="G5126">
        <v>10</v>
      </c>
      <c r="H5126">
        <v>100.06</v>
      </c>
      <c r="I5126">
        <v>0.84</v>
      </c>
      <c r="J5126">
        <v>0.15229999999999999</v>
      </c>
      <c r="K5126" t="s">
        <v>905</v>
      </c>
      <c r="L5126" t="s">
        <v>8661</v>
      </c>
      <c r="M5126" t="s">
        <v>37905</v>
      </c>
      <c r="N5126" t="s">
        <v>6411</v>
      </c>
      <c r="O5126" t="str">
        <f t="shared" si="80"/>
        <v>non earthquake</v>
      </c>
      <c r="Q5126">
        <v>2.7</v>
      </c>
      <c r="R5126">
        <v>0.21</v>
      </c>
      <c r="S5126">
        <v>4</v>
      </c>
      <c r="T5126" t="s">
        <v>25</v>
      </c>
      <c r="U5126" t="s">
        <v>905</v>
      </c>
      <c r="V5126" t="s">
        <v>905</v>
      </c>
    </row>
    <row r="5127" spans="1:22" x14ac:dyDescent="0.3">
      <c r="A5127" t="s">
        <v>37906</v>
      </c>
      <c r="B5127" s="1">
        <v>733919</v>
      </c>
      <c r="C5127" s="1">
        <v>70716</v>
      </c>
      <c r="D5127">
        <v>10</v>
      </c>
      <c r="E5127">
        <v>4.2</v>
      </c>
      <c r="F5127" t="s">
        <v>26</v>
      </c>
      <c r="G5127">
        <v>66</v>
      </c>
      <c r="H5127">
        <v>81</v>
      </c>
      <c r="I5127" s="1">
        <v>5321</v>
      </c>
      <c r="J5127">
        <v>0.62</v>
      </c>
      <c r="K5127" t="s">
        <v>23</v>
      </c>
      <c r="L5127" t="s">
        <v>8554</v>
      </c>
      <c r="M5127" t="s">
        <v>37907</v>
      </c>
      <c r="N5127" t="s">
        <v>5209</v>
      </c>
      <c r="O5127" t="str">
        <f t="shared" si="80"/>
        <v>earthquake</v>
      </c>
      <c r="P5127">
        <v>8.6</v>
      </c>
      <c r="Q5127">
        <v>1.9</v>
      </c>
      <c r="R5127">
        <v>7.3999999999999996E-2</v>
      </c>
      <c r="S5127">
        <v>51</v>
      </c>
      <c r="T5127" t="s">
        <v>25</v>
      </c>
      <c r="U5127" t="s">
        <v>23</v>
      </c>
      <c r="V5127" t="s">
        <v>23</v>
      </c>
    </row>
    <row r="5128" spans="1:22" x14ac:dyDescent="0.3">
      <c r="A5128" t="s">
        <v>37908</v>
      </c>
      <c r="B5128" s="1">
        <v>436213</v>
      </c>
      <c r="C5128" s="1">
        <v>437563</v>
      </c>
      <c r="D5128">
        <v>10</v>
      </c>
      <c r="E5128">
        <v>4</v>
      </c>
      <c r="F5128" t="s">
        <v>26</v>
      </c>
      <c r="G5128">
        <v>34</v>
      </c>
      <c r="H5128">
        <v>60</v>
      </c>
      <c r="I5128">
        <v>0.83799999999999997</v>
      </c>
      <c r="J5128">
        <v>0.65</v>
      </c>
      <c r="K5128" t="s">
        <v>23</v>
      </c>
      <c r="L5128" t="s">
        <v>8555</v>
      </c>
      <c r="M5128" t="s">
        <v>37909</v>
      </c>
      <c r="N5128" t="s">
        <v>8556</v>
      </c>
      <c r="O5128" t="str">
        <f t="shared" si="80"/>
        <v>earthquake</v>
      </c>
      <c r="P5128">
        <v>3.82</v>
      </c>
      <c r="Q5128">
        <v>1.95</v>
      </c>
      <c r="R5128">
        <v>0.14299999999999999</v>
      </c>
      <c r="S5128">
        <v>13</v>
      </c>
      <c r="T5128" t="s">
        <v>25</v>
      </c>
      <c r="U5128" t="s">
        <v>23</v>
      </c>
      <c r="V5128" t="s">
        <v>23</v>
      </c>
    </row>
    <row r="5129" spans="1:22" x14ac:dyDescent="0.3">
      <c r="A5129" t="s">
        <v>37910</v>
      </c>
      <c r="B5129" s="1">
        <v>-193593</v>
      </c>
      <c r="C5129" s="1">
        <v>-702691</v>
      </c>
      <c r="D5129" s="1">
        <v>80499</v>
      </c>
      <c r="E5129">
        <v>4.5</v>
      </c>
      <c r="F5129" t="s">
        <v>38</v>
      </c>
      <c r="G5129">
        <v>132</v>
      </c>
      <c r="H5129">
        <v>131</v>
      </c>
      <c r="I5129">
        <v>0.74299999999999999</v>
      </c>
      <c r="J5129">
        <v>0.55000000000000004</v>
      </c>
      <c r="K5129" t="s">
        <v>23</v>
      </c>
      <c r="L5129" t="s">
        <v>8557</v>
      </c>
      <c r="M5129" t="s">
        <v>37911</v>
      </c>
      <c r="N5129" t="s">
        <v>8558</v>
      </c>
      <c r="O5129" t="str">
        <f t="shared" si="80"/>
        <v>earthquake</v>
      </c>
      <c r="P5129">
        <v>4.47</v>
      </c>
      <c r="Q5129" s="1">
        <v>5283</v>
      </c>
      <c r="R5129">
        <v>5.8000000000000003E-2</v>
      </c>
      <c r="S5129">
        <v>29</v>
      </c>
      <c r="T5129" t="s">
        <v>25</v>
      </c>
      <c r="U5129" t="s">
        <v>23</v>
      </c>
      <c r="V5129" t="s">
        <v>23</v>
      </c>
    </row>
    <row r="5130" spans="1:22" x14ac:dyDescent="0.3">
      <c r="A5130" t="s">
        <v>37912</v>
      </c>
      <c r="B5130" s="1">
        <v>-578997</v>
      </c>
      <c r="C5130" s="1">
        <v>-255655</v>
      </c>
      <c r="D5130">
        <v>35</v>
      </c>
      <c r="E5130">
        <v>4.2</v>
      </c>
      <c r="F5130" t="s">
        <v>26</v>
      </c>
      <c r="G5130">
        <v>22</v>
      </c>
      <c r="H5130">
        <v>78</v>
      </c>
      <c r="I5130" s="1">
        <v>16686</v>
      </c>
      <c r="J5130">
        <v>0.5</v>
      </c>
      <c r="K5130" t="s">
        <v>23</v>
      </c>
      <c r="L5130" t="s">
        <v>8559</v>
      </c>
      <c r="M5130" t="s">
        <v>37913</v>
      </c>
      <c r="N5130" t="s">
        <v>101</v>
      </c>
      <c r="O5130" t="str">
        <f t="shared" si="80"/>
        <v>earthquake</v>
      </c>
      <c r="P5130">
        <v>9.6</v>
      </c>
      <c r="Q5130">
        <v>2</v>
      </c>
      <c r="R5130">
        <v>0.128</v>
      </c>
      <c r="S5130">
        <v>17</v>
      </c>
      <c r="T5130" t="s">
        <v>25</v>
      </c>
      <c r="U5130" t="s">
        <v>23</v>
      </c>
      <c r="V5130" t="s">
        <v>23</v>
      </c>
    </row>
    <row r="5131" spans="1:22" x14ac:dyDescent="0.3">
      <c r="A5131" t="s">
        <v>37914</v>
      </c>
      <c r="B5131" s="1">
        <v>518685</v>
      </c>
      <c r="C5131" s="1">
        <v>-1733283</v>
      </c>
      <c r="D5131">
        <v>35</v>
      </c>
      <c r="E5131">
        <v>2.6</v>
      </c>
      <c r="F5131" t="s">
        <v>22</v>
      </c>
      <c r="G5131">
        <v>15</v>
      </c>
      <c r="H5131">
        <v>204</v>
      </c>
      <c r="I5131">
        <v>0.626</v>
      </c>
      <c r="J5131">
        <v>0.63</v>
      </c>
      <c r="K5131" t="s">
        <v>23</v>
      </c>
      <c r="L5131" t="s">
        <v>8662</v>
      </c>
      <c r="M5131" t="s">
        <v>37915</v>
      </c>
      <c r="N5131" t="s">
        <v>8663</v>
      </c>
      <c r="O5131" t="str">
        <f t="shared" si="80"/>
        <v>non earthquake</v>
      </c>
      <c r="P5131">
        <v>5.82</v>
      </c>
      <c r="Q5131" s="1">
        <v>2013</v>
      </c>
      <c r="R5131">
        <v>9.7000000000000003E-2</v>
      </c>
      <c r="S5131">
        <v>14</v>
      </c>
      <c r="T5131" t="s">
        <v>25</v>
      </c>
      <c r="U5131" t="s">
        <v>23</v>
      </c>
      <c r="V5131" t="s">
        <v>23</v>
      </c>
    </row>
    <row r="5132" spans="1:22" x14ac:dyDescent="0.3">
      <c r="A5132" t="s">
        <v>37916</v>
      </c>
      <c r="B5132" s="1">
        <v>190996</v>
      </c>
      <c r="C5132" s="1">
        <v>1460862</v>
      </c>
      <c r="D5132">
        <v>85.35</v>
      </c>
      <c r="E5132">
        <v>4.4000000000000004</v>
      </c>
      <c r="F5132" t="s">
        <v>26</v>
      </c>
      <c r="G5132">
        <v>34</v>
      </c>
      <c r="H5132">
        <v>133</v>
      </c>
      <c r="I5132" s="1">
        <v>5602</v>
      </c>
      <c r="J5132">
        <v>0.62</v>
      </c>
      <c r="K5132" t="s">
        <v>23</v>
      </c>
      <c r="L5132" t="s">
        <v>8562</v>
      </c>
      <c r="M5132" t="s">
        <v>37917</v>
      </c>
      <c r="N5132" t="s">
        <v>3470</v>
      </c>
      <c r="O5132" t="str">
        <f t="shared" si="80"/>
        <v>earthquake</v>
      </c>
      <c r="P5132">
        <v>11.7</v>
      </c>
      <c r="Q5132">
        <v>7.6</v>
      </c>
      <c r="R5132">
        <v>0.10100000000000001</v>
      </c>
      <c r="S5132">
        <v>28</v>
      </c>
      <c r="T5132" t="s">
        <v>25</v>
      </c>
      <c r="U5132" t="s">
        <v>23</v>
      </c>
      <c r="V5132" t="s">
        <v>23</v>
      </c>
    </row>
    <row r="5133" spans="1:22" x14ac:dyDescent="0.3">
      <c r="A5133" t="s">
        <v>37918</v>
      </c>
      <c r="B5133" s="1">
        <v>516973</v>
      </c>
      <c r="C5133" s="1">
        <v>-176784</v>
      </c>
      <c r="D5133" s="1">
        <v>55177</v>
      </c>
      <c r="E5133">
        <v>4.7</v>
      </c>
      <c r="F5133" t="s">
        <v>26</v>
      </c>
      <c r="G5133">
        <v>76</v>
      </c>
      <c r="H5133">
        <v>129</v>
      </c>
      <c r="I5133">
        <v>0.19500000000000001</v>
      </c>
      <c r="J5133">
        <v>0.82</v>
      </c>
      <c r="K5133" t="s">
        <v>23</v>
      </c>
      <c r="L5133" t="s">
        <v>8563</v>
      </c>
      <c r="M5133" t="s">
        <v>37919</v>
      </c>
      <c r="N5133" t="s">
        <v>8564</v>
      </c>
      <c r="O5133" t="str">
        <f t="shared" si="80"/>
        <v>earthquake</v>
      </c>
      <c r="P5133">
        <v>3.69</v>
      </c>
      <c r="Q5133" s="1">
        <v>2737</v>
      </c>
      <c r="R5133">
        <v>2.9000000000000001E-2</v>
      </c>
      <c r="S5133">
        <v>370</v>
      </c>
      <c r="T5133" t="s">
        <v>25</v>
      </c>
      <c r="U5133" t="s">
        <v>23</v>
      </c>
      <c r="V5133" t="s">
        <v>23</v>
      </c>
    </row>
    <row r="5134" spans="1:22" x14ac:dyDescent="0.3">
      <c r="A5134" t="s">
        <v>37920</v>
      </c>
      <c r="B5134" s="1">
        <v>550047</v>
      </c>
      <c r="C5134" s="1">
        <v>-1613636</v>
      </c>
      <c r="D5134" s="1">
        <v>68697</v>
      </c>
      <c r="E5134">
        <v>2.6</v>
      </c>
      <c r="F5134" t="s">
        <v>22</v>
      </c>
      <c r="G5134">
        <v>16</v>
      </c>
      <c r="H5134">
        <v>155</v>
      </c>
      <c r="I5134">
        <v>0.32300000000000001</v>
      </c>
      <c r="J5134">
        <v>0.41</v>
      </c>
      <c r="K5134" t="s">
        <v>23</v>
      </c>
      <c r="L5134" t="s">
        <v>8664</v>
      </c>
      <c r="M5134" t="s">
        <v>37915</v>
      </c>
      <c r="N5134" t="s">
        <v>8665</v>
      </c>
      <c r="O5134" t="str">
        <f t="shared" si="80"/>
        <v>non earthquake</v>
      </c>
      <c r="P5134">
        <v>3.2</v>
      </c>
      <c r="Q5134" s="1">
        <v>6763</v>
      </c>
      <c r="R5134">
        <v>9.7000000000000003E-2</v>
      </c>
      <c r="S5134">
        <v>14</v>
      </c>
      <c r="T5134" t="s">
        <v>25</v>
      </c>
      <c r="U5134" t="s">
        <v>23</v>
      </c>
      <c r="V5134" t="s">
        <v>23</v>
      </c>
    </row>
    <row r="5135" spans="1:22" x14ac:dyDescent="0.3">
      <c r="A5135" t="s">
        <v>37921</v>
      </c>
      <c r="B5135" s="1">
        <v>368893333</v>
      </c>
      <c r="C5135" s="1">
        <v>-904783333</v>
      </c>
      <c r="D5135">
        <v>4.2300000000000004</v>
      </c>
      <c r="E5135">
        <v>2.71</v>
      </c>
      <c r="F5135" t="s">
        <v>69</v>
      </c>
      <c r="G5135">
        <v>57</v>
      </c>
      <c r="H5135">
        <v>50</v>
      </c>
      <c r="I5135">
        <v>0.1173</v>
      </c>
      <c r="J5135">
        <v>0.22</v>
      </c>
      <c r="K5135" t="s">
        <v>2057</v>
      </c>
      <c r="L5135" t="s">
        <v>8679</v>
      </c>
      <c r="M5135" t="s">
        <v>37922</v>
      </c>
      <c r="N5135" t="s">
        <v>8680</v>
      </c>
      <c r="O5135" t="str">
        <f t="shared" si="80"/>
        <v>non earthquake</v>
      </c>
      <c r="P5135">
        <v>0.35</v>
      </c>
      <c r="Q5135">
        <v>1.59</v>
      </c>
      <c r="R5135">
        <v>0.13700000000000001</v>
      </c>
      <c r="S5135">
        <v>45</v>
      </c>
      <c r="T5135" t="s">
        <v>25</v>
      </c>
      <c r="U5135" t="s">
        <v>2057</v>
      </c>
      <c r="V5135" t="s">
        <v>2057</v>
      </c>
    </row>
    <row r="5136" spans="1:22" x14ac:dyDescent="0.3">
      <c r="A5136" t="s">
        <v>37923</v>
      </c>
      <c r="B5136" s="1">
        <v>632274</v>
      </c>
      <c r="C5136" s="1">
        <v>-1505703</v>
      </c>
      <c r="D5136">
        <v>120.3</v>
      </c>
      <c r="E5136">
        <v>2.5</v>
      </c>
      <c r="F5136" t="s">
        <v>22</v>
      </c>
      <c r="J5136">
        <v>0.43</v>
      </c>
      <c r="K5136" t="s">
        <v>30</v>
      </c>
      <c r="L5136" t="s">
        <v>8702</v>
      </c>
      <c r="M5136" t="s">
        <v>37924</v>
      </c>
      <c r="N5136" t="s">
        <v>8703</v>
      </c>
      <c r="O5136" t="str">
        <f t="shared" si="80"/>
        <v>non earthquake</v>
      </c>
      <c r="Q5136">
        <v>0.4</v>
      </c>
      <c r="T5136" t="s">
        <v>25</v>
      </c>
      <c r="U5136" t="s">
        <v>30</v>
      </c>
      <c r="V5136" t="s">
        <v>30</v>
      </c>
    </row>
    <row r="5137" spans="1:22" x14ac:dyDescent="0.3">
      <c r="A5137" t="s">
        <v>37925</v>
      </c>
      <c r="B5137" s="1">
        <v>-215783</v>
      </c>
      <c r="C5137" s="1">
        <v>-684716</v>
      </c>
      <c r="D5137">
        <v>142.52000000000001</v>
      </c>
      <c r="E5137">
        <v>4.5999999999999996</v>
      </c>
      <c r="F5137" t="s">
        <v>26</v>
      </c>
      <c r="G5137">
        <v>36</v>
      </c>
      <c r="H5137">
        <v>76</v>
      </c>
      <c r="I5137">
        <v>0.748</v>
      </c>
      <c r="J5137">
        <v>0.75</v>
      </c>
      <c r="K5137" t="s">
        <v>23</v>
      </c>
      <c r="L5137" t="s">
        <v>8571</v>
      </c>
      <c r="M5137" t="s">
        <v>37827</v>
      </c>
      <c r="N5137" t="s">
        <v>8572</v>
      </c>
      <c r="O5137" t="str">
        <f t="shared" si="80"/>
        <v>earthquake</v>
      </c>
      <c r="P5137">
        <v>3.6</v>
      </c>
      <c r="Q5137">
        <v>6.6</v>
      </c>
      <c r="R5137">
        <v>0.11899999999999999</v>
      </c>
      <c r="S5137">
        <v>21</v>
      </c>
      <c r="T5137" t="s">
        <v>25</v>
      </c>
      <c r="U5137" t="s">
        <v>23</v>
      </c>
      <c r="V5137" t="s">
        <v>23</v>
      </c>
    </row>
    <row r="5138" spans="1:22" x14ac:dyDescent="0.3">
      <c r="A5138" t="s">
        <v>37926</v>
      </c>
      <c r="B5138" s="1">
        <v>188673333333333</v>
      </c>
      <c r="C5138" s="1">
        <v>-1552315</v>
      </c>
      <c r="D5138">
        <v>9.0299999999999994</v>
      </c>
      <c r="E5138">
        <v>2.56</v>
      </c>
      <c r="F5138" t="s">
        <v>69</v>
      </c>
      <c r="G5138">
        <v>32</v>
      </c>
      <c r="H5138">
        <v>262</v>
      </c>
      <c r="J5138">
        <v>0.13</v>
      </c>
      <c r="K5138" t="s">
        <v>34</v>
      </c>
      <c r="L5138" t="s">
        <v>8704</v>
      </c>
      <c r="M5138" t="s">
        <v>37924</v>
      </c>
      <c r="N5138" t="s">
        <v>902</v>
      </c>
      <c r="O5138" t="str">
        <f t="shared" si="80"/>
        <v>non earthquake</v>
      </c>
      <c r="P5138">
        <v>0.55000000000000004</v>
      </c>
      <c r="Q5138">
        <v>0.44</v>
      </c>
      <c r="R5138">
        <v>0.20317730485441801</v>
      </c>
      <c r="S5138">
        <v>13</v>
      </c>
      <c r="T5138" t="s">
        <v>25</v>
      </c>
      <c r="U5138" t="s">
        <v>34</v>
      </c>
      <c r="V5138" t="s">
        <v>34</v>
      </c>
    </row>
    <row r="5139" spans="1:22" x14ac:dyDescent="0.3">
      <c r="A5139" t="s">
        <v>37927</v>
      </c>
      <c r="B5139" s="1">
        <v>-592653</v>
      </c>
      <c r="C5139" s="1">
        <v>-248849</v>
      </c>
      <c r="D5139">
        <v>10</v>
      </c>
      <c r="E5139">
        <v>4.7</v>
      </c>
      <c r="F5139" t="s">
        <v>26</v>
      </c>
      <c r="G5139">
        <v>21</v>
      </c>
      <c r="H5139">
        <v>97</v>
      </c>
      <c r="I5139" s="1">
        <v>20107</v>
      </c>
      <c r="J5139">
        <v>1</v>
      </c>
      <c r="K5139" t="s">
        <v>23</v>
      </c>
      <c r="L5139" t="s">
        <v>8574</v>
      </c>
      <c r="M5139" t="s">
        <v>37928</v>
      </c>
      <c r="N5139" t="s">
        <v>101</v>
      </c>
      <c r="O5139" t="str">
        <f t="shared" si="80"/>
        <v>earthquake</v>
      </c>
      <c r="P5139">
        <v>15.9</v>
      </c>
      <c r="Q5139">
        <v>1.9</v>
      </c>
      <c r="R5139">
        <v>0.11700000000000001</v>
      </c>
      <c r="S5139">
        <v>22</v>
      </c>
      <c r="T5139" t="s">
        <v>25</v>
      </c>
      <c r="U5139" t="s">
        <v>23</v>
      </c>
      <c r="V5139" t="s">
        <v>23</v>
      </c>
    </row>
    <row r="5140" spans="1:22" x14ac:dyDescent="0.3">
      <c r="A5140" t="s">
        <v>37929</v>
      </c>
      <c r="B5140" s="1">
        <v>268813</v>
      </c>
      <c r="C5140" s="1">
        <v>552602</v>
      </c>
      <c r="D5140">
        <v>10</v>
      </c>
      <c r="E5140">
        <v>4.0999999999999996</v>
      </c>
      <c r="F5140" t="s">
        <v>26</v>
      </c>
      <c r="G5140">
        <v>20</v>
      </c>
      <c r="H5140">
        <v>144</v>
      </c>
      <c r="I5140" s="1">
        <v>2107</v>
      </c>
      <c r="J5140">
        <v>0.34</v>
      </c>
      <c r="K5140" t="s">
        <v>23</v>
      </c>
      <c r="L5140" t="s">
        <v>8575</v>
      </c>
      <c r="M5140" t="s">
        <v>37930</v>
      </c>
      <c r="N5140" t="s">
        <v>8576</v>
      </c>
      <c r="O5140" t="str">
        <f t="shared" si="80"/>
        <v>earthquake</v>
      </c>
      <c r="P5140">
        <v>13.7</v>
      </c>
      <c r="Q5140">
        <v>1.9</v>
      </c>
      <c r="R5140">
        <v>0.16500000000000001</v>
      </c>
      <c r="S5140">
        <v>10</v>
      </c>
      <c r="T5140" t="s">
        <v>25</v>
      </c>
      <c r="U5140" t="s">
        <v>23</v>
      </c>
      <c r="V5140" t="s">
        <v>23</v>
      </c>
    </row>
    <row r="5141" spans="1:22" x14ac:dyDescent="0.3">
      <c r="A5141" t="s">
        <v>37931</v>
      </c>
      <c r="B5141" s="1">
        <v>514462</v>
      </c>
      <c r="C5141" s="1">
        <v>-1787968</v>
      </c>
      <c r="D5141" s="1">
        <v>26418</v>
      </c>
      <c r="E5141">
        <v>3.7</v>
      </c>
      <c r="F5141" t="s">
        <v>22</v>
      </c>
      <c r="G5141">
        <v>19</v>
      </c>
      <c r="H5141">
        <v>194</v>
      </c>
      <c r="I5141">
        <v>0.108</v>
      </c>
      <c r="J5141">
        <v>0.86</v>
      </c>
      <c r="K5141" t="s">
        <v>23</v>
      </c>
      <c r="L5141" t="s">
        <v>8577</v>
      </c>
      <c r="M5141" t="s">
        <v>37932</v>
      </c>
      <c r="N5141" t="s">
        <v>8553</v>
      </c>
      <c r="O5141" t="str">
        <f t="shared" si="80"/>
        <v>earthquake</v>
      </c>
      <c r="P5141">
        <v>5.48</v>
      </c>
      <c r="Q5141" s="1">
        <v>8671</v>
      </c>
      <c r="R5141">
        <v>0.128</v>
      </c>
      <c r="S5141">
        <v>18</v>
      </c>
      <c r="T5141" t="s">
        <v>25</v>
      </c>
      <c r="U5141" t="s">
        <v>23</v>
      </c>
      <c r="V5141" t="s">
        <v>23</v>
      </c>
    </row>
    <row r="5142" spans="1:22" x14ac:dyDescent="0.3">
      <c r="A5142" t="s">
        <v>37933</v>
      </c>
      <c r="B5142" s="1">
        <v>538884</v>
      </c>
      <c r="C5142" s="1">
        <v>-1661999</v>
      </c>
      <c r="D5142" s="1">
        <v>86102</v>
      </c>
      <c r="E5142">
        <v>3.6</v>
      </c>
      <c r="F5142" t="s">
        <v>22</v>
      </c>
      <c r="G5142">
        <v>22</v>
      </c>
      <c r="H5142">
        <v>177</v>
      </c>
      <c r="I5142">
        <v>0.186</v>
      </c>
      <c r="J5142">
        <v>0.34</v>
      </c>
      <c r="K5142" t="s">
        <v>23</v>
      </c>
      <c r="L5142" t="s">
        <v>8578</v>
      </c>
      <c r="M5142" t="s">
        <v>37932</v>
      </c>
      <c r="N5142" t="s">
        <v>8579</v>
      </c>
      <c r="O5142" t="str">
        <f t="shared" si="80"/>
        <v>earthquake</v>
      </c>
      <c r="P5142">
        <v>7.05</v>
      </c>
      <c r="Q5142" s="1">
        <v>4903</v>
      </c>
      <c r="R5142">
        <v>8.5000000000000006E-2</v>
      </c>
      <c r="S5142">
        <v>18</v>
      </c>
      <c r="T5142" t="s">
        <v>25</v>
      </c>
      <c r="U5142" t="s">
        <v>23</v>
      </c>
      <c r="V5142" t="s">
        <v>23</v>
      </c>
    </row>
    <row r="5143" spans="1:22" x14ac:dyDescent="0.3">
      <c r="A5143" t="s">
        <v>37934</v>
      </c>
      <c r="B5143" s="1">
        <v>-74809</v>
      </c>
      <c r="C5143" s="1">
        <v>1278024</v>
      </c>
      <c r="D5143">
        <v>169.19</v>
      </c>
      <c r="E5143">
        <v>4.5</v>
      </c>
      <c r="F5143" t="s">
        <v>26</v>
      </c>
      <c r="G5143">
        <v>52</v>
      </c>
      <c r="H5143">
        <v>54</v>
      </c>
      <c r="I5143">
        <v>3.5</v>
      </c>
      <c r="J5143">
        <v>1.05</v>
      </c>
      <c r="K5143" t="s">
        <v>23</v>
      </c>
      <c r="L5143" t="s">
        <v>8580</v>
      </c>
      <c r="M5143" t="s">
        <v>37935</v>
      </c>
      <c r="N5143" t="s">
        <v>8581</v>
      </c>
      <c r="O5143" t="str">
        <f t="shared" si="80"/>
        <v>earthquake</v>
      </c>
      <c r="P5143">
        <v>8.1</v>
      </c>
      <c r="Q5143">
        <v>6.8</v>
      </c>
      <c r="R5143">
        <v>7.4999999999999997E-2</v>
      </c>
      <c r="S5143">
        <v>52</v>
      </c>
      <c r="T5143" t="s">
        <v>25</v>
      </c>
      <c r="U5143" t="s">
        <v>23</v>
      </c>
      <c r="V5143" t="s">
        <v>23</v>
      </c>
    </row>
    <row r="5144" spans="1:22" x14ac:dyDescent="0.3">
      <c r="A5144" t="s">
        <v>37936</v>
      </c>
      <c r="B5144" s="1">
        <v>387797</v>
      </c>
      <c r="C5144" s="1">
        <v>-116103</v>
      </c>
      <c r="D5144">
        <v>0.4</v>
      </c>
      <c r="E5144">
        <v>2.6</v>
      </c>
      <c r="F5144" t="s">
        <v>22</v>
      </c>
      <c r="G5144">
        <v>11</v>
      </c>
      <c r="H5144">
        <v>166.38</v>
      </c>
      <c r="I5144">
        <v>0.84199999999999997</v>
      </c>
      <c r="J5144">
        <v>0.2238</v>
      </c>
      <c r="K5144" t="s">
        <v>905</v>
      </c>
      <c r="L5144" t="s">
        <v>8705</v>
      </c>
      <c r="M5144" t="s">
        <v>37937</v>
      </c>
      <c r="N5144" t="s">
        <v>8706</v>
      </c>
      <c r="O5144" t="str">
        <f t="shared" si="80"/>
        <v>non earthquake</v>
      </c>
      <c r="Q5144">
        <v>2.1</v>
      </c>
      <c r="R5144">
        <v>0.8</v>
      </c>
      <c r="S5144">
        <v>7</v>
      </c>
      <c r="T5144" t="s">
        <v>25</v>
      </c>
      <c r="U5144" t="s">
        <v>905</v>
      </c>
      <c r="V5144" t="s">
        <v>905</v>
      </c>
    </row>
    <row r="5145" spans="1:22" x14ac:dyDescent="0.3">
      <c r="A5145" t="s">
        <v>37938</v>
      </c>
      <c r="B5145" s="1">
        <v>386943</v>
      </c>
      <c r="C5145" s="1">
        <v>-1160897</v>
      </c>
      <c r="D5145">
        <v>0.2</v>
      </c>
      <c r="E5145">
        <v>3.5</v>
      </c>
      <c r="F5145" t="s">
        <v>22</v>
      </c>
      <c r="G5145">
        <v>15</v>
      </c>
      <c r="H5145">
        <v>55.91</v>
      </c>
      <c r="I5145">
        <v>0.86299999999999999</v>
      </c>
      <c r="J5145">
        <v>0.1739</v>
      </c>
      <c r="K5145" t="s">
        <v>905</v>
      </c>
      <c r="L5145" t="s">
        <v>8584</v>
      </c>
      <c r="M5145" t="s">
        <v>37939</v>
      </c>
      <c r="N5145" t="s">
        <v>7141</v>
      </c>
      <c r="O5145" t="str">
        <f t="shared" si="80"/>
        <v>earthquake</v>
      </c>
      <c r="Q5145">
        <v>1.3</v>
      </c>
      <c r="R5145">
        <v>0.55000000000000004</v>
      </c>
      <c r="S5145">
        <v>6</v>
      </c>
      <c r="T5145" t="s">
        <v>25</v>
      </c>
      <c r="U5145" t="s">
        <v>905</v>
      </c>
      <c r="V5145" t="s">
        <v>905</v>
      </c>
    </row>
    <row r="5146" spans="1:22" x14ac:dyDescent="0.3">
      <c r="A5146" t="s">
        <v>37940</v>
      </c>
      <c r="B5146" s="1">
        <v>-9402</v>
      </c>
      <c r="C5146" s="1">
        <v>1239222</v>
      </c>
      <c r="D5146">
        <v>91.81</v>
      </c>
      <c r="E5146">
        <v>4.4000000000000004</v>
      </c>
      <c r="F5146" t="s">
        <v>26</v>
      </c>
      <c r="G5146">
        <v>30</v>
      </c>
      <c r="H5146">
        <v>97</v>
      </c>
      <c r="I5146">
        <v>1.83</v>
      </c>
      <c r="J5146">
        <v>0.63</v>
      </c>
      <c r="K5146" t="s">
        <v>23</v>
      </c>
      <c r="L5146" t="s">
        <v>8585</v>
      </c>
      <c r="M5146" t="s">
        <v>37939</v>
      </c>
      <c r="N5146" t="s">
        <v>8586</v>
      </c>
      <c r="O5146" t="str">
        <f t="shared" si="80"/>
        <v>earthquake</v>
      </c>
      <c r="P5146">
        <v>11.52</v>
      </c>
      <c r="Q5146" s="1">
        <v>2879</v>
      </c>
      <c r="R5146">
        <v>0.112</v>
      </c>
      <c r="S5146">
        <v>23</v>
      </c>
      <c r="T5146" t="s">
        <v>25</v>
      </c>
      <c r="U5146" t="s">
        <v>23</v>
      </c>
      <c r="V5146" t="s">
        <v>23</v>
      </c>
    </row>
    <row r="5147" spans="1:22" x14ac:dyDescent="0.3">
      <c r="A5147" t="s">
        <v>37941</v>
      </c>
      <c r="B5147" s="1">
        <v>-457771</v>
      </c>
      <c r="C5147" s="1">
        <v>374243</v>
      </c>
      <c r="D5147">
        <v>10</v>
      </c>
      <c r="E5147">
        <v>4.5999999999999996</v>
      </c>
      <c r="F5147" t="s">
        <v>26</v>
      </c>
      <c r="G5147">
        <v>31</v>
      </c>
      <c r="H5147">
        <v>55</v>
      </c>
      <c r="I5147" s="1">
        <v>10051</v>
      </c>
      <c r="J5147">
        <v>0.73</v>
      </c>
      <c r="K5147" t="s">
        <v>23</v>
      </c>
      <c r="L5147" t="s">
        <v>8587</v>
      </c>
      <c r="M5147" t="s">
        <v>37942</v>
      </c>
      <c r="N5147" t="s">
        <v>3309</v>
      </c>
      <c r="O5147" t="str">
        <f t="shared" si="80"/>
        <v>earthquake</v>
      </c>
      <c r="P5147">
        <v>12</v>
      </c>
      <c r="Q5147">
        <v>1.9</v>
      </c>
      <c r="R5147">
        <v>0.11</v>
      </c>
      <c r="S5147">
        <v>27</v>
      </c>
      <c r="T5147" t="s">
        <v>25</v>
      </c>
      <c r="U5147" t="s">
        <v>23</v>
      </c>
      <c r="V5147" t="s">
        <v>23</v>
      </c>
    </row>
    <row r="5148" spans="1:22" x14ac:dyDescent="0.3">
      <c r="A5148" t="s">
        <v>37943</v>
      </c>
      <c r="B5148" s="1">
        <v>-30468</v>
      </c>
      <c r="C5148" s="1">
        <v>-721064</v>
      </c>
      <c r="D5148" s="1">
        <v>19282</v>
      </c>
      <c r="E5148">
        <v>4.0999999999999996</v>
      </c>
      <c r="F5148" t="s">
        <v>26</v>
      </c>
      <c r="G5148">
        <v>32</v>
      </c>
      <c r="H5148">
        <v>152</v>
      </c>
      <c r="I5148">
        <v>0.45500000000000002</v>
      </c>
      <c r="J5148">
        <v>0.49</v>
      </c>
      <c r="K5148" t="s">
        <v>23</v>
      </c>
      <c r="L5148" t="s">
        <v>8588</v>
      </c>
      <c r="M5148" t="s">
        <v>37944</v>
      </c>
      <c r="N5148" t="s">
        <v>8589</v>
      </c>
      <c r="O5148" t="str">
        <f t="shared" si="80"/>
        <v>earthquake</v>
      </c>
      <c r="P5148">
        <v>4.83</v>
      </c>
      <c r="Q5148" s="1">
        <v>2125</v>
      </c>
      <c r="R5148">
        <v>0.26100000000000001</v>
      </c>
      <c r="S5148">
        <v>6</v>
      </c>
      <c r="T5148" t="s">
        <v>25</v>
      </c>
      <c r="U5148" t="s">
        <v>23</v>
      </c>
      <c r="V5148" t="s">
        <v>23</v>
      </c>
    </row>
    <row r="5149" spans="1:22" x14ac:dyDescent="0.3">
      <c r="A5149" t="s">
        <v>37945</v>
      </c>
      <c r="B5149" s="1">
        <v>-17678</v>
      </c>
      <c r="C5149" s="1">
        <v>-178239</v>
      </c>
      <c r="D5149">
        <v>584.02</v>
      </c>
      <c r="E5149">
        <v>4.3</v>
      </c>
      <c r="F5149" t="s">
        <v>26</v>
      </c>
      <c r="G5149">
        <v>22</v>
      </c>
      <c r="H5149">
        <v>120</v>
      </c>
      <c r="I5149" s="1">
        <v>3535</v>
      </c>
      <c r="J5149">
        <v>0.34</v>
      </c>
      <c r="K5149" t="s">
        <v>23</v>
      </c>
      <c r="L5149" t="s">
        <v>8590</v>
      </c>
      <c r="M5149" t="s">
        <v>37917</v>
      </c>
      <c r="N5149" t="s">
        <v>4904</v>
      </c>
      <c r="O5149" t="str">
        <f t="shared" si="80"/>
        <v>earthquake</v>
      </c>
      <c r="P5149">
        <v>13.5</v>
      </c>
      <c r="Q5149">
        <v>11.3</v>
      </c>
      <c r="R5149">
        <v>0.13700000000000001</v>
      </c>
      <c r="S5149">
        <v>15</v>
      </c>
      <c r="T5149" t="s">
        <v>25</v>
      </c>
      <c r="U5149" t="s">
        <v>23</v>
      </c>
      <c r="V5149" t="s">
        <v>23</v>
      </c>
    </row>
    <row r="5150" spans="1:22" x14ac:dyDescent="0.3">
      <c r="A5150" t="s">
        <v>37946</v>
      </c>
      <c r="B5150" s="1">
        <v>-82032</v>
      </c>
      <c r="C5150" s="1">
        <v>1195642</v>
      </c>
      <c r="D5150">
        <v>179.26</v>
      </c>
      <c r="E5150">
        <v>4.5999999999999996</v>
      </c>
      <c r="F5150" t="s">
        <v>26</v>
      </c>
      <c r="G5150">
        <v>70</v>
      </c>
      <c r="H5150">
        <v>41</v>
      </c>
      <c r="I5150" s="1">
        <v>1873</v>
      </c>
      <c r="J5150">
        <v>0.88</v>
      </c>
      <c r="K5150" t="s">
        <v>23</v>
      </c>
      <c r="L5150" t="s">
        <v>8591</v>
      </c>
      <c r="M5150" t="s">
        <v>37944</v>
      </c>
      <c r="N5150" t="s">
        <v>8592</v>
      </c>
      <c r="O5150" t="str">
        <f t="shared" si="80"/>
        <v>earthquake</v>
      </c>
      <c r="P5150">
        <v>6.4</v>
      </c>
      <c r="Q5150">
        <v>4.0999999999999996</v>
      </c>
      <c r="R5150">
        <v>6.6000000000000003E-2</v>
      </c>
      <c r="S5150">
        <v>72</v>
      </c>
      <c r="T5150" t="s">
        <v>25</v>
      </c>
      <c r="U5150" t="s">
        <v>23</v>
      </c>
      <c r="V5150" t="s">
        <v>23</v>
      </c>
    </row>
    <row r="5151" spans="1:22" x14ac:dyDescent="0.3">
      <c r="A5151" t="s">
        <v>37947</v>
      </c>
      <c r="B5151" s="1">
        <v>375957</v>
      </c>
      <c r="C5151" s="1">
        <v>499911</v>
      </c>
      <c r="D5151">
        <v>10</v>
      </c>
      <c r="E5151">
        <v>4.0999999999999996</v>
      </c>
      <c r="F5151" t="s">
        <v>26</v>
      </c>
      <c r="G5151">
        <v>28</v>
      </c>
      <c r="H5151">
        <v>135</v>
      </c>
      <c r="I5151" s="1">
        <v>4131</v>
      </c>
      <c r="J5151">
        <v>0.89</v>
      </c>
      <c r="K5151" t="s">
        <v>23</v>
      </c>
      <c r="L5151" t="s">
        <v>8593</v>
      </c>
      <c r="M5151" t="s">
        <v>37948</v>
      </c>
      <c r="N5151" t="s">
        <v>8594</v>
      </c>
      <c r="O5151" t="str">
        <f t="shared" si="80"/>
        <v>earthquake</v>
      </c>
      <c r="P5151">
        <v>6.4</v>
      </c>
      <c r="Q5151">
        <v>2</v>
      </c>
      <c r="R5151">
        <v>0.13500000000000001</v>
      </c>
      <c r="S5151">
        <v>15</v>
      </c>
      <c r="T5151" t="s">
        <v>25</v>
      </c>
      <c r="U5151" t="s">
        <v>23</v>
      </c>
      <c r="V5151" t="s">
        <v>23</v>
      </c>
    </row>
    <row r="5152" spans="1:22" x14ac:dyDescent="0.3">
      <c r="A5152" t="s">
        <v>37949</v>
      </c>
      <c r="B5152" s="1">
        <v>138906</v>
      </c>
      <c r="C5152" s="1">
        <v>1200631</v>
      </c>
      <c r="D5152">
        <v>35</v>
      </c>
      <c r="E5152">
        <v>4.5999999999999996</v>
      </c>
      <c r="F5152" t="s">
        <v>26</v>
      </c>
      <c r="G5152">
        <v>84</v>
      </c>
      <c r="H5152">
        <v>103</v>
      </c>
      <c r="I5152" s="1">
        <v>8679</v>
      </c>
      <c r="J5152">
        <v>0.44</v>
      </c>
      <c r="K5152" t="s">
        <v>23</v>
      </c>
      <c r="L5152" t="s">
        <v>8595</v>
      </c>
      <c r="M5152" t="s">
        <v>37950</v>
      </c>
      <c r="N5152" t="s">
        <v>8596</v>
      </c>
      <c r="O5152" t="str">
        <f t="shared" si="80"/>
        <v>earthquake</v>
      </c>
      <c r="P5152">
        <v>10.7</v>
      </c>
      <c r="Q5152">
        <v>1.9</v>
      </c>
      <c r="R5152">
        <v>5.2999999999999999E-2</v>
      </c>
      <c r="S5152">
        <v>109</v>
      </c>
      <c r="T5152" t="s">
        <v>25</v>
      </c>
      <c r="U5152" t="s">
        <v>23</v>
      </c>
      <c r="V5152" t="s">
        <v>23</v>
      </c>
    </row>
    <row r="5153" spans="1:22" x14ac:dyDescent="0.3">
      <c r="A5153" t="s">
        <v>37951</v>
      </c>
      <c r="B5153" s="1">
        <v>386573</v>
      </c>
      <c r="C5153" s="1">
        <v>-1160588</v>
      </c>
      <c r="D5153">
        <v>13.1</v>
      </c>
      <c r="E5153">
        <v>2.8</v>
      </c>
      <c r="F5153" t="s">
        <v>22</v>
      </c>
      <c r="G5153">
        <v>5</v>
      </c>
      <c r="H5153">
        <v>101.65</v>
      </c>
      <c r="I5153">
        <v>0.89300000000000002</v>
      </c>
      <c r="J5153">
        <v>0.15770000000000001</v>
      </c>
      <c r="K5153" t="s">
        <v>905</v>
      </c>
      <c r="L5153" t="s">
        <v>8707</v>
      </c>
      <c r="M5153" t="s">
        <v>37952</v>
      </c>
      <c r="N5153" t="s">
        <v>4982</v>
      </c>
      <c r="O5153" t="str">
        <f t="shared" si="80"/>
        <v>non earthquake</v>
      </c>
      <c r="Q5153">
        <v>4.2</v>
      </c>
      <c r="R5153">
        <v>0.23</v>
      </c>
      <c r="S5153">
        <v>3</v>
      </c>
      <c r="T5153" t="s">
        <v>25</v>
      </c>
      <c r="U5153" t="s">
        <v>905</v>
      </c>
      <c r="V5153" t="s">
        <v>905</v>
      </c>
    </row>
    <row r="5154" spans="1:22" x14ac:dyDescent="0.3">
      <c r="A5154" t="s">
        <v>37953</v>
      </c>
      <c r="B5154" s="1">
        <v>106117</v>
      </c>
      <c r="C5154" s="1">
        <v>-436111</v>
      </c>
      <c r="D5154">
        <v>10</v>
      </c>
      <c r="E5154">
        <v>4.5999999999999996</v>
      </c>
      <c r="F5154" t="s">
        <v>26</v>
      </c>
      <c r="G5154">
        <v>39</v>
      </c>
      <c r="H5154">
        <v>108</v>
      </c>
      <c r="I5154" s="1">
        <v>10483</v>
      </c>
      <c r="J5154">
        <v>0.92</v>
      </c>
      <c r="K5154" t="s">
        <v>23</v>
      </c>
      <c r="L5154" t="s">
        <v>8599</v>
      </c>
      <c r="M5154" t="s">
        <v>37954</v>
      </c>
      <c r="N5154" t="s">
        <v>344</v>
      </c>
      <c r="O5154" t="str">
        <f t="shared" si="80"/>
        <v>earthquake</v>
      </c>
      <c r="P5154">
        <v>10.9</v>
      </c>
      <c r="Q5154">
        <v>1.8</v>
      </c>
      <c r="R5154">
        <v>0.10299999999999999</v>
      </c>
      <c r="S5154">
        <v>31</v>
      </c>
      <c r="T5154" t="s">
        <v>25</v>
      </c>
      <c r="U5154" t="s">
        <v>23</v>
      </c>
      <c r="V5154" t="s">
        <v>23</v>
      </c>
    </row>
    <row r="5155" spans="1:22" x14ac:dyDescent="0.3">
      <c r="A5155" t="s">
        <v>37955</v>
      </c>
      <c r="B5155" s="1">
        <v>139683</v>
      </c>
      <c r="C5155" s="1">
        <v>1204204</v>
      </c>
      <c r="D5155">
        <v>129.82</v>
      </c>
      <c r="E5155">
        <v>4.2</v>
      </c>
      <c r="F5155" t="s">
        <v>26</v>
      </c>
      <c r="G5155">
        <v>49</v>
      </c>
      <c r="H5155">
        <v>110</v>
      </c>
      <c r="I5155" s="1">
        <v>8526</v>
      </c>
      <c r="J5155">
        <v>0.34</v>
      </c>
      <c r="K5155" t="s">
        <v>23</v>
      </c>
      <c r="L5155" t="s">
        <v>8600</v>
      </c>
      <c r="M5155" t="s">
        <v>37956</v>
      </c>
      <c r="N5155" t="s">
        <v>8601</v>
      </c>
      <c r="O5155" t="str">
        <f t="shared" si="80"/>
        <v>earthquake</v>
      </c>
      <c r="P5155">
        <v>5.14</v>
      </c>
      <c r="Q5155" s="1">
        <v>7226</v>
      </c>
      <c r="R5155">
        <v>8.7999999999999995E-2</v>
      </c>
      <c r="S5155">
        <v>36</v>
      </c>
      <c r="T5155" t="s">
        <v>25</v>
      </c>
      <c r="U5155" t="s">
        <v>23</v>
      </c>
      <c r="V5155" t="s">
        <v>23</v>
      </c>
    </row>
    <row r="5156" spans="1:22" x14ac:dyDescent="0.3">
      <c r="A5156" t="s">
        <v>37957</v>
      </c>
      <c r="B5156" s="1">
        <v>2804</v>
      </c>
      <c r="C5156" s="1">
        <v>1286156</v>
      </c>
      <c r="D5156">
        <v>228.82</v>
      </c>
      <c r="E5156">
        <v>4.3</v>
      </c>
      <c r="F5156" t="s">
        <v>26</v>
      </c>
      <c r="G5156">
        <v>29</v>
      </c>
      <c r="H5156">
        <v>104</v>
      </c>
      <c r="I5156" s="1">
        <v>2373</v>
      </c>
      <c r="J5156">
        <v>0.64</v>
      </c>
      <c r="K5156" t="s">
        <v>23</v>
      </c>
      <c r="L5156" t="s">
        <v>8602</v>
      </c>
      <c r="M5156" t="s">
        <v>37907</v>
      </c>
      <c r="N5156" t="s">
        <v>8603</v>
      </c>
      <c r="O5156" t="str">
        <f t="shared" si="80"/>
        <v>earthquake</v>
      </c>
      <c r="P5156">
        <v>9.5</v>
      </c>
      <c r="Q5156">
        <v>6.4</v>
      </c>
      <c r="R5156">
        <v>0.122</v>
      </c>
      <c r="S5156">
        <v>19</v>
      </c>
      <c r="T5156" t="s">
        <v>25</v>
      </c>
      <c r="U5156" t="s">
        <v>23</v>
      </c>
      <c r="V5156" t="s">
        <v>23</v>
      </c>
    </row>
    <row r="5157" spans="1:22" x14ac:dyDescent="0.3">
      <c r="A5157" t="s">
        <v>37958</v>
      </c>
      <c r="B5157" s="1">
        <v>-59802</v>
      </c>
      <c r="C5157" s="1">
        <v>1455309</v>
      </c>
      <c r="D5157">
        <v>111.4</v>
      </c>
      <c r="E5157">
        <v>4.0999999999999996</v>
      </c>
      <c r="F5157" t="s">
        <v>26</v>
      </c>
      <c r="G5157">
        <v>36</v>
      </c>
      <c r="H5157">
        <v>51</v>
      </c>
      <c r="I5157" s="1">
        <v>5917</v>
      </c>
      <c r="J5157">
        <v>0.56000000000000005</v>
      </c>
      <c r="K5157" t="s">
        <v>23</v>
      </c>
      <c r="L5157" t="s">
        <v>8604</v>
      </c>
      <c r="M5157" t="s">
        <v>37959</v>
      </c>
      <c r="N5157" t="s">
        <v>8605</v>
      </c>
      <c r="O5157" t="str">
        <f t="shared" si="80"/>
        <v>earthquake</v>
      </c>
      <c r="P5157">
        <v>6.9</v>
      </c>
      <c r="Q5157">
        <v>7.7</v>
      </c>
      <c r="R5157">
        <v>0.11700000000000001</v>
      </c>
      <c r="S5157">
        <v>23</v>
      </c>
      <c r="T5157" t="s">
        <v>25</v>
      </c>
      <c r="U5157" t="s">
        <v>23</v>
      </c>
      <c r="V5157" t="s">
        <v>23</v>
      </c>
    </row>
    <row r="5158" spans="1:22" x14ac:dyDescent="0.3">
      <c r="A5158" t="s">
        <v>37960</v>
      </c>
      <c r="B5158" s="1">
        <v>269015</v>
      </c>
      <c r="C5158" s="1">
        <v>544111</v>
      </c>
      <c r="D5158">
        <v>10</v>
      </c>
      <c r="E5158">
        <v>4.2</v>
      </c>
      <c r="F5158" t="s">
        <v>26</v>
      </c>
      <c r="G5158">
        <v>37</v>
      </c>
      <c r="H5158">
        <v>109</v>
      </c>
      <c r="I5158">
        <v>2.5299999999999998</v>
      </c>
      <c r="J5158">
        <v>0.31</v>
      </c>
      <c r="K5158" t="s">
        <v>23</v>
      </c>
      <c r="L5158" t="s">
        <v>8606</v>
      </c>
      <c r="M5158" t="s">
        <v>37961</v>
      </c>
      <c r="N5158" t="s">
        <v>8607</v>
      </c>
      <c r="O5158" t="str">
        <f t="shared" si="80"/>
        <v>earthquake</v>
      </c>
      <c r="P5158">
        <v>9.1999999999999993</v>
      </c>
      <c r="Q5158">
        <v>1.9</v>
      </c>
      <c r="R5158">
        <v>0.104</v>
      </c>
      <c r="S5158">
        <v>26</v>
      </c>
      <c r="T5158" t="s">
        <v>25</v>
      </c>
      <c r="U5158" t="s">
        <v>23</v>
      </c>
      <c r="V5158" t="s">
        <v>23</v>
      </c>
    </row>
    <row r="5159" spans="1:22" x14ac:dyDescent="0.3">
      <c r="A5159" t="s">
        <v>37962</v>
      </c>
      <c r="B5159" s="1">
        <v>-63917</v>
      </c>
      <c r="C5159" s="1">
        <v>1042437</v>
      </c>
      <c r="D5159">
        <v>35</v>
      </c>
      <c r="E5159">
        <v>4.4000000000000004</v>
      </c>
      <c r="F5159" t="s">
        <v>26</v>
      </c>
      <c r="G5159">
        <v>23</v>
      </c>
      <c r="H5159">
        <v>167</v>
      </c>
      <c r="I5159">
        <v>2.39</v>
      </c>
      <c r="J5159">
        <v>0.6</v>
      </c>
      <c r="K5159" t="s">
        <v>23</v>
      </c>
      <c r="L5159" t="s">
        <v>8608</v>
      </c>
      <c r="M5159" t="s">
        <v>37961</v>
      </c>
      <c r="N5159" t="s">
        <v>8609</v>
      </c>
      <c r="O5159" t="str">
        <f t="shared" si="80"/>
        <v>earthquake</v>
      </c>
      <c r="P5159">
        <v>4.3</v>
      </c>
      <c r="Q5159">
        <v>2</v>
      </c>
      <c r="R5159">
        <v>0.16200000000000001</v>
      </c>
      <c r="S5159">
        <v>12</v>
      </c>
      <c r="T5159" t="s">
        <v>25</v>
      </c>
      <c r="U5159" t="s">
        <v>23</v>
      </c>
      <c r="V5159" t="s">
        <v>23</v>
      </c>
    </row>
    <row r="5160" spans="1:22" x14ac:dyDescent="0.3">
      <c r="A5160" t="s">
        <v>37963</v>
      </c>
      <c r="B5160" s="1">
        <v>402941667</v>
      </c>
      <c r="C5160" s="1">
        <v>-124669</v>
      </c>
      <c r="D5160">
        <v>14.85</v>
      </c>
      <c r="E5160">
        <v>2.62</v>
      </c>
      <c r="F5160" t="s">
        <v>69</v>
      </c>
      <c r="G5160">
        <v>46</v>
      </c>
      <c r="H5160">
        <v>234</v>
      </c>
      <c r="I5160">
        <v>0.24970000000000001</v>
      </c>
      <c r="J5160">
        <v>0.17</v>
      </c>
      <c r="K5160" t="s">
        <v>79</v>
      </c>
      <c r="L5160" t="s">
        <v>8708</v>
      </c>
      <c r="M5160" t="s">
        <v>37964</v>
      </c>
      <c r="N5160" t="s">
        <v>8709</v>
      </c>
      <c r="O5160" t="str">
        <f t="shared" si="80"/>
        <v>non earthquake</v>
      </c>
      <c r="P5160">
        <v>0.52</v>
      </c>
      <c r="Q5160">
        <v>0.56999999999999995</v>
      </c>
      <c r="R5160">
        <v>0.109</v>
      </c>
      <c r="S5160">
        <v>42</v>
      </c>
      <c r="T5160" t="s">
        <v>25</v>
      </c>
      <c r="U5160" t="s">
        <v>79</v>
      </c>
      <c r="V5160" t="s">
        <v>79</v>
      </c>
    </row>
    <row r="5161" spans="1:22" x14ac:dyDescent="0.3">
      <c r="A5161" t="s">
        <v>37965</v>
      </c>
      <c r="B5161" s="1">
        <v>180405</v>
      </c>
      <c r="C5161" s="1">
        <v>-666536666666667</v>
      </c>
      <c r="D5161">
        <v>19.260000000000002</v>
      </c>
      <c r="E5161">
        <v>2.6</v>
      </c>
      <c r="F5161" t="s">
        <v>69</v>
      </c>
      <c r="G5161">
        <v>31</v>
      </c>
      <c r="H5161">
        <v>59</v>
      </c>
      <c r="J5161">
        <v>0.11</v>
      </c>
      <c r="K5161" t="s">
        <v>70</v>
      </c>
      <c r="L5161" t="s">
        <v>8710</v>
      </c>
      <c r="M5161" t="s">
        <v>37966</v>
      </c>
      <c r="N5161" t="s">
        <v>8550</v>
      </c>
      <c r="O5161" t="str">
        <f t="shared" si="80"/>
        <v>non earthquake</v>
      </c>
      <c r="P5161">
        <v>0.26</v>
      </c>
      <c r="Q5161">
        <v>0.18</v>
      </c>
      <c r="R5161">
        <v>0.18003285808699401</v>
      </c>
      <c r="S5161">
        <v>17</v>
      </c>
      <c r="T5161" t="s">
        <v>25</v>
      </c>
      <c r="U5161" t="s">
        <v>70</v>
      </c>
      <c r="V5161" t="s">
        <v>70</v>
      </c>
    </row>
    <row r="5162" spans="1:22" x14ac:dyDescent="0.3">
      <c r="A5162" t="s">
        <v>37967</v>
      </c>
      <c r="B5162" s="1">
        <v>634323</v>
      </c>
      <c r="C5162" s="1">
        <v>-1503036</v>
      </c>
      <c r="D5162">
        <v>132.80000000000001</v>
      </c>
      <c r="E5162">
        <v>4</v>
      </c>
      <c r="F5162" t="s">
        <v>26</v>
      </c>
      <c r="J5162">
        <v>0.53</v>
      </c>
      <c r="K5162" t="s">
        <v>30</v>
      </c>
      <c r="L5162" t="s">
        <v>8614</v>
      </c>
      <c r="M5162" t="s">
        <v>37884</v>
      </c>
      <c r="N5162" t="s">
        <v>8615</v>
      </c>
      <c r="O5162" t="str">
        <f t="shared" si="80"/>
        <v>earthquake</v>
      </c>
      <c r="Q5162">
        <v>0.4</v>
      </c>
      <c r="T5162" t="s">
        <v>25</v>
      </c>
      <c r="U5162" t="s">
        <v>30</v>
      </c>
      <c r="V5162" t="s">
        <v>30</v>
      </c>
    </row>
    <row r="5163" spans="1:22" x14ac:dyDescent="0.3">
      <c r="A5163" t="s">
        <v>37968</v>
      </c>
      <c r="B5163" s="1">
        <v>179573333333333</v>
      </c>
      <c r="C5163" s="1">
        <v>-668363333333333</v>
      </c>
      <c r="D5163">
        <v>16.2</v>
      </c>
      <c r="E5163">
        <v>2.57</v>
      </c>
      <c r="F5163" t="s">
        <v>69</v>
      </c>
      <c r="G5163">
        <v>33</v>
      </c>
      <c r="H5163">
        <v>192</v>
      </c>
      <c r="J5163">
        <v>0.23</v>
      </c>
      <c r="K5163" t="s">
        <v>70</v>
      </c>
      <c r="L5163" t="s">
        <v>8711</v>
      </c>
      <c r="M5163" t="s">
        <v>37952</v>
      </c>
      <c r="N5163" t="s">
        <v>4782</v>
      </c>
      <c r="O5163" t="str">
        <f t="shared" si="80"/>
        <v>non earthquake</v>
      </c>
      <c r="P5163">
        <v>0.64</v>
      </c>
      <c r="Q5163">
        <v>0.41</v>
      </c>
      <c r="R5163">
        <v>0.20925309015594801</v>
      </c>
      <c r="S5163">
        <v>20</v>
      </c>
      <c r="T5163" t="s">
        <v>25</v>
      </c>
      <c r="U5163" t="s">
        <v>70</v>
      </c>
      <c r="V5163" t="s">
        <v>70</v>
      </c>
    </row>
    <row r="5164" spans="1:22" x14ac:dyDescent="0.3">
      <c r="A5164" t="s">
        <v>37969</v>
      </c>
      <c r="B5164" s="1">
        <v>121998</v>
      </c>
      <c r="C5164" s="1">
        <v>1206241</v>
      </c>
      <c r="D5164">
        <v>10</v>
      </c>
      <c r="E5164">
        <v>4.2</v>
      </c>
      <c r="F5164" t="s">
        <v>26</v>
      </c>
      <c r="G5164">
        <v>27</v>
      </c>
      <c r="H5164">
        <v>129</v>
      </c>
      <c r="I5164" s="1">
        <v>10568</v>
      </c>
      <c r="J5164">
        <v>0.46</v>
      </c>
      <c r="K5164" t="s">
        <v>23</v>
      </c>
      <c r="L5164" t="s">
        <v>8617</v>
      </c>
      <c r="M5164" t="s">
        <v>37970</v>
      </c>
      <c r="N5164" t="s">
        <v>8618</v>
      </c>
      <c r="O5164" t="str">
        <f t="shared" si="80"/>
        <v>earthquake</v>
      </c>
      <c r="P5164">
        <v>6.1</v>
      </c>
      <c r="Q5164">
        <v>1.9</v>
      </c>
      <c r="R5164">
        <v>0.13600000000000001</v>
      </c>
      <c r="S5164">
        <v>16</v>
      </c>
      <c r="T5164" t="s">
        <v>25</v>
      </c>
      <c r="U5164" t="s">
        <v>23</v>
      </c>
      <c r="V5164" t="s">
        <v>23</v>
      </c>
    </row>
    <row r="5165" spans="1:22" x14ac:dyDescent="0.3">
      <c r="A5165" t="s">
        <v>37971</v>
      </c>
      <c r="B5165" s="1">
        <v>443282</v>
      </c>
      <c r="C5165" s="1">
        <v>-1161997</v>
      </c>
      <c r="D5165">
        <v>8.75</v>
      </c>
      <c r="E5165">
        <v>3.1</v>
      </c>
      <c r="F5165" t="s">
        <v>22</v>
      </c>
      <c r="G5165">
        <v>53</v>
      </c>
      <c r="H5165">
        <v>41</v>
      </c>
      <c r="I5165">
        <v>0.77200000000000002</v>
      </c>
      <c r="J5165">
        <v>0.45</v>
      </c>
      <c r="K5165" t="s">
        <v>23</v>
      </c>
      <c r="L5165" t="s">
        <v>8619</v>
      </c>
      <c r="M5165" t="s">
        <v>37972</v>
      </c>
      <c r="N5165" t="s">
        <v>8620</v>
      </c>
      <c r="O5165" t="str">
        <f t="shared" si="80"/>
        <v>earthquake</v>
      </c>
      <c r="P5165">
        <v>1.5</v>
      </c>
      <c r="Q5165">
        <v>8.6</v>
      </c>
      <c r="R5165">
        <v>0.03</v>
      </c>
      <c r="S5165">
        <v>146</v>
      </c>
      <c r="T5165" t="s">
        <v>25</v>
      </c>
      <c r="U5165" t="s">
        <v>23</v>
      </c>
      <c r="V5165" t="s">
        <v>23</v>
      </c>
    </row>
    <row r="5166" spans="1:22" x14ac:dyDescent="0.3">
      <c r="A5166" t="s">
        <v>37973</v>
      </c>
      <c r="B5166" s="1">
        <v>-243675</v>
      </c>
      <c r="C5166" s="1">
        <v>-1155739</v>
      </c>
      <c r="D5166">
        <v>10</v>
      </c>
      <c r="E5166">
        <v>4.7</v>
      </c>
      <c r="F5166" t="s">
        <v>26</v>
      </c>
      <c r="G5166">
        <v>89</v>
      </c>
      <c r="H5166">
        <v>124</v>
      </c>
      <c r="I5166">
        <v>6.26</v>
      </c>
      <c r="J5166">
        <v>0.35</v>
      </c>
      <c r="K5166" t="s">
        <v>23</v>
      </c>
      <c r="L5166" t="s">
        <v>8621</v>
      </c>
      <c r="M5166" t="s">
        <v>37928</v>
      </c>
      <c r="N5166" t="s">
        <v>1615</v>
      </c>
      <c r="O5166" t="str">
        <f t="shared" si="80"/>
        <v>earthquake</v>
      </c>
      <c r="P5166">
        <v>6</v>
      </c>
      <c r="Q5166">
        <v>1.9</v>
      </c>
      <c r="R5166">
        <v>5.8999999999999997E-2</v>
      </c>
      <c r="S5166">
        <v>88</v>
      </c>
      <c r="T5166" t="s">
        <v>25</v>
      </c>
      <c r="U5166" t="s">
        <v>23</v>
      </c>
      <c r="V5166" t="s">
        <v>23</v>
      </c>
    </row>
    <row r="5167" spans="1:22" x14ac:dyDescent="0.3">
      <c r="A5167" t="s">
        <v>37974</v>
      </c>
      <c r="B5167" s="1">
        <v>373368</v>
      </c>
      <c r="C5167" s="1">
        <v>71873</v>
      </c>
      <c r="D5167">
        <v>166.86</v>
      </c>
      <c r="E5167">
        <v>4</v>
      </c>
      <c r="F5167" t="s">
        <v>26</v>
      </c>
      <c r="G5167">
        <v>50</v>
      </c>
      <c r="H5167">
        <v>106</v>
      </c>
      <c r="I5167" s="1">
        <v>1056</v>
      </c>
      <c r="J5167">
        <v>0.44</v>
      </c>
      <c r="K5167" t="s">
        <v>23</v>
      </c>
      <c r="L5167" t="s">
        <v>8622</v>
      </c>
      <c r="M5167" t="s">
        <v>37972</v>
      </c>
      <c r="N5167" t="s">
        <v>8623</v>
      </c>
      <c r="O5167" t="str">
        <f t="shared" si="80"/>
        <v>earthquake</v>
      </c>
      <c r="P5167">
        <v>8.8000000000000007</v>
      </c>
      <c r="Q5167">
        <v>8.6</v>
      </c>
      <c r="R5167">
        <v>0.1</v>
      </c>
      <c r="S5167">
        <v>27</v>
      </c>
      <c r="T5167" t="s">
        <v>25</v>
      </c>
      <c r="U5167" t="s">
        <v>23</v>
      </c>
      <c r="V5167" t="s">
        <v>23</v>
      </c>
    </row>
    <row r="5168" spans="1:22" x14ac:dyDescent="0.3">
      <c r="A5168" t="s">
        <v>37975</v>
      </c>
      <c r="B5168" s="1">
        <v>3159897174</v>
      </c>
      <c r="C5168" s="1">
        <v>-1043538841</v>
      </c>
      <c r="D5168" s="1">
        <v>7905419922</v>
      </c>
      <c r="E5168">
        <v>2.6</v>
      </c>
      <c r="F5168" t="s">
        <v>22</v>
      </c>
      <c r="G5168">
        <v>18</v>
      </c>
      <c r="H5168">
        <v>89</v>
      </c>
      <c r="I5168">
        <v>0.10512938600000001</v>
      </c>
      <c r="J5168">
        <v>0.4</v>
      </c>
      <c r="K5168" t="s">
        <v>305</v>
      </c>
      <c r="L5168" t="s">
        <v>8718</v>
      </c>
      <c r="M5168" t="s">
        <v>37976</v>
      </c>
      <c r="N5168" t="s">
        <v>8719</v>
      </c>
      <c r="O5168" t="str">
        <f t="shared" si="80"/>
        <v>non earthquake</v>
      </c>
      <c r="P5168" s="1">
        <v>1870511646</v>
      </c>
      <c r="Q5168" s="1">
        <v>1930958028</v>
      </c>
      <c r="R5168">
        <v>0.2</v>
      </c>
      <c r="S5168">
        <v>13</v>
      </c>
      <c r="T5168" t="s">
        <v>25</v>
      </c>
      <c r="U5168" t="s">
        <v>305</v>
      </c>
      <c r="V5168" t="s">
        <v>305</v>
      </c>
    </row>
    <row r="5169" spans="1:22" x14ac:dyDescent="0.3">
      <c r="A5169" t="s">
        <v>37977</v>
      </c>
      <c r="B5169" s="1">
        <v>532922</v>
      </c>
      <c r="C5169" s="1">
        <v>-1507346</v>
      </c>
      <c r="D5169">
        <v>10</v>
      </c>
      <c r="E5169">
        <v>3.4</v>
      </c>
      <c r="F5169" t="s">
        <v>22</v>
      </c>
      <c r="J5169">
        <v>0.73</v>
      </c>
      <c r="K5169" t="s">
        <v>30</v>
      </c>
      <c r="L5169" t="s">
        <v>8625</v>
      </c>
      <c r="M5169" t="s">
        <v>37978</v>
      </c>
      <c r="O5169" t="str">
        <f t="shared" si="80"/>
        <v>earthquake</v>
      </c>
      <c r="Q5169">
        <v>0</v>
      </c>
      <c r="T5169" t="s">
        <v>25</v>
      </c>
      <c r="U5169" t="s">
        <v>30</v>
      </c>
      <c r="V5169" t="s">
        <v>30</v>
      </c>
    </row>
    <row r="5170" spans="1:22" x14ac:dyDescent="0.3">
      <c r="A5170" t="s">
        <v>37979</v>
      </c>
      <c r="B5170" s="1">
        <v>-67732</v>
      </c>
      <c r="C5170" s="1">
        <v>1477043</v>
      </c>
      <c r="D5170">
        <v>50.53</v>
      </c>
      <c r="E5170">
        <v>4.4000000000000004</v>
      </c>
      <c r="F5170" t="s">
        <v>26</v>
      </c>
      <c r="G5170">
        <v>33</v>
      </c>
      <c r="H5170">
        <v>111</v>
      </c>
      <c r="I5170" s="1">
        <v>5126</v>
      </c>
      <c r="J5170">
        <v>0.59</v>
      </c>
      <c r="K5170" t="s">
        <v>23</v>
      </c>
      <c r="L5170" t="s">
        <v>8626</v>
      </c>
      <c r="M5170" t="s">
        <v>37980</v>
      </c>
      <c r="N5170" t="s">
        <v>8627</v>
      </c>
      <c r="O5170" t="str">
        <f t="shared" si="80"/>
        <v>earthquake</v>
      </c>
      <c r="P5170">
        <v>9.3000000000000007</v>
      </c>
      <c r="Q5170">
        <v>5.8</v>
      </c>
      <c r="R5170">
        <v>0.109</v>
      </c>
      <c r="S5170">
        <v>24</v>
      </c>
      <c r="T5170" t="s">
        <v>25</v>
      </c>
      <c r="U5170" t="s">
        <v>23</v>
      </c>
      <c r="V5170" t="s">
        <v>23</v>
      </c>
    </row>
    <row r="5171" spans="1:22" x14ac:dyDescent="0.3">
      <c r="A5171" t="s">
        <v>37981</v>
      </c>
      <c r="B5171" s="1">
        <v>194908333333333</v>
      </c>
      <c r="C5171" s="1">
        <v>-155480166666667</v>
      </c>
      <c r="D5171">
        <v>-0.13</v>
      </c>
      <c r="E5171">
        <v>2.79</v>
      </c>
      <c r="F5171" t="s">
        <v>69</v>
      </c>
      <c r="G5171">
        <v>37</v>
      </c>
      <c r="H5171">
        <v>43</v>
      </c>
      <c r="J5171">
        <v>0.18</v>
      </c>
      <c r="K5171" t="s">
        <v>34</v>
      </c>
      <c r="L5171" t="s">
        <v>8723</v>
      </c>
      <c r="M5171" t="s">
        <v>37982</v>
      </c>
      <c r="N5171" t="s">
        <v>8724</v>
      </c>
      <c r="O5171" t="str">
        <f t="shared" si="80"/>
        <v>non earthquake</v>
      </c>
      <c r="P5171">
        <v>0.32</v>
      </c>
      <c r="Q5171">
        <v>0.74</v>
      </c>
      <c r="R5171">
        <v>0.13766679678469501</v>
      </c>
      <c r="S5171">
        <v>14</v>
      </c>
      <c r="T5171" t="s">
        <v>25</v>
      </c>
      <c r="U5171" t="s">
        <v>34</v>
      </c>
      <c r="V5171" t="s">
        <v>34</v>
      </c>
    </row>
    <row r="5172" spans="1:22" x14ac:dyDescent="0.3">
      <c r="A5172" t="s">
        <v>37983</v>
      </c>
      <c r="B5172" s="1">
        <v>21113</v>
      </c>
      <c r="C5172" s="1">
        <v>-795531</v>
      </c>
      <c r="D5172">
        <v>10</v>
      </c>
      <c r="E5172">
        <v>4.4000000000000004</v>
      </c>
      <c r="F5172" t="s">
        <v>26</v>
      </c>
      <c r="G5172">
        <v>40</v>
      </c>
      <c r="H5172">
        <v>143</v>
      </c>
      <c r="I5172" s="1">
        <v>2163</v>
      </c>
      <c r="J5172">
        <v>0.33</v>
      </c>
      <c r="K5172" t="s">
        <v>23</v>
      </c>
      <c r="L5172" t="s">
        <v>8630</v>
      </c>
      <c r="M5172" t="s">
        <v>37984</v>
      </c>
      <c r="N5172" t="s">
        <v>8631</v>
      </c>
      <c r="O5172" t="str">
        <f t="shared" si="80"/>
        <v>earthquake</v>
      </c>
      <c r="P5172">
        <v>8.4</v>
      </c>
      <c r="Q5172">
        <v>1.8</v>
      </c>
      <c r="R5172">
        <v>9.1999999999999998E-2</v>
      </c>
      <c r="S5172">
        <v>34</v>
      </c>
      <c r="T5172" t="s">
        <v>25</v>
      </c>
      <c r="U5172" t="s">
        <v>23</v>
      </c>
      <c r="V5172" t="s">
        <v>23</v>
      </c>
    </row>
    <row r="5173" spans="1:22" x14ac:dyDescent="0.3">
      <c r="A5173" t="s">
        <v>37985</v>
      </c>
      <c r="B5173" s="1">
        <v>-172949</v>
      </c>
      <c r="C5173" s="1">
        <v>-1786793</v>
      </c>
      <c r="D5173">
        <v>590.12</v>
      </c>
      <c r="E5173">
        <v>4.0999999999999996</v>
      </c>
      <c r="F5173" t="s">
        <v>26</v>
      </c>
      <c r="G5173">
        <v>21</v>
      </c>
      <c r="H5173">
        <v>143</v>
      </c>
      <c r="I5173">
        <v>3.15</v>
      </c>
      <c r="J5173">
        <v>0.73</v>
      </c>
      <c r="K5173" t="s">
        <v>23</v>
      </c>
      <c r="L5173" t="s">
        <v>8632</v>
      </c>
      <c r="M5173" t="s">
        <v>37954</v>
      </c>
      <c r="N5173" t="s">
        <v>8633</v>
      </c>
      <c r="O5173" t="str">
        <f t="shared" si="80"/>
        <v>earthquake</v>
      </c>
      <c r="P5173">
        <v>14.6</v>
      </c>
      <c r="Q5173">
        <v>16.5</v>
      </c>
      <c r="R5173">
        <v>0.13400000000000001</v>
      </c>
      <c r="S5173">
        <v>17</v>
      </c>
      <c r="T5173" t="s">
        <v>25</v>
      </c>
      <c r="U5173" t="s">
        <v>23</v>
      </c>
      <c r="V5173" t="s">
        <v>23</v>
      </c>
    </row>
    <row r="5174" spans="1:22" x14ac:dyDescent="0.3">
      <c r="A5174" t="s">
        <v>37986</v>
      </c>
      <c r="B5174" s="1">
        <v>-553409</v>
      </c>
      <c r="C5174" s="1">
        <v>-295105</v>
      </c>
      <c r="D5174">
        <v>10</v>
      </c>
      <c r="E5174">
        <v>4.4000000000000004</v>
      </c>
      <c r="F5174" t="s">
        <v>26</v>
      </c>
      <c r="G5174">
        <v>27</v>
      </c>
      <c r="H5174">
        <v>102</v>
      </c>
      <c r="I5174" s="1">
        <v>16047</v>
      </c>
      <c r="J5174">
        <v>0.35</v>
      </c>
      <c r="K5174" t="s">
        <v>23</v>
      </c>
      <c r="L5174" t="s">
        <v>8634</v>
      </c>
      <c r="M5174" t="s">
        <v>37987</v>
      </c>
      <c r="N5174" t="s">
        <v>101</v>
      </c>
      <c r="O5174" t="str">
        <f t="shared" si="80"/>
        <v>earthquake</v>
      </c>
      <c r="P5174">
        <v>13.59</v>
      </c>
      <c r="Q5174" s="1">
        <v>1947</v>
      </c>
      <c r="R5174">
        <v>0.11</v>
      </c>
      <c r="S5174">
        <v>29</v>
      </c>
      <c r="T5174" t="s">
        <v>25</v>
      </c>
      <c r="U5174" t="s">
        <v>23</v>
      </c>
      <c r="V5174" t="s">
        <v>23</v>
      </c>
    </row>
    <row r="5175" spans="1:22" x14ac:dyDescent="0.3">
      <c r="A5175" t="s">
        <v>37988</v>
      </c>
      <c r="B5175" s="1">
        <v>545951</v>
      </c>
      <c r="C5175" s="1">
        <v>-159665</v>
      </c>
      <c r="D5175" s="1">
        <v>33195</v>
      </c>
      <c r="E5175">
        <v>2.8</v>
      </c>
      <c r="F5175" t="s">
        <v>22</v>
      </c>
      <c r="G5175">
        <v>14</v>
      </c>
      <c r="H5175">
        <v>218</v>
      </c>
      <c r="I5175">
        <v>0.24</v>
      </c>
      <c r="J5175">
        <v>0.52</v>
      </c>
      <c r="K5175" t="s">
        <v>23</v>
      </c>
      <c r="L5175" t="s">
        <v>8725</v>
      </c>
      <c r="M5175" t="s">
        <v>37989</v>
      </c>
      <c r="N5175" t="s">
        <v>8726</v>
      </c>
      <c r="O5175" t="str">
        <f t="shared" si="80"/>
        <v>non earthquake</v>
      </c>
      <c r="P5175">
        <v>6.03</v>
      </c>
      <c r="Q5175" s="1">
        <v>13018</v>
      </c>
      <c r="R5175">
        <v>9.7000000000000003E-2</v>
      </c>
      <c r="S5175">
        <v>14</v>
      </c>
      <c r="T5175" t="s">
        <v>25</v>
      </c>
      <c r="U5175" t="s">
        <v>23</v>
      </c>
      <c r="V5175" t="s">
        <v>23</v>
      </c>
    </row>
    <row r="5176" spans="1:22" x14ac:dyDescent="0.3">
      <c r="A5176" t="s">
        <v>37990</v>
      </c>
      <c r="B5176" s="1">
        <v>268101</v>
      </c>
      <c r="C5176" s="1">
        <v>552587</v>
      </c>
      <c r="D5176">
        <v>10</v>
      </c>
      <c r="E5176">
        <v>4.0999999999999996</v>
      </c>
      <c r="F5176" t="s">
        <v>26</v>
      </c>
      <c r="G5176">
        <v>16</v>
      </c>
      <c r="H5176">
        <v>122</v>
      </c>
      <c r="I5176" s="1">
        <v>2043</v>
      </c>
      <c r="J5176">
        <v>0.36</v>
      </c>
      <c r="K5176" t="s">
        <v>23</v>
      </c>
      <c r="L5176" t="s">
        <v>8636</v>
      </c>
      <c r="M5176" t="s">
        <v>37959</v>
      </c>
      <c r="N5176" t="s">
        <v>8019</v>
      </c>
      <c r="O5176" t="str">
        <f t="shared" si="80"/>
        <v>earthquake</v>
      </c>
      <c r="P5176">
        <v>6.6</v>
      </c>
      <c r="Q5176">
        <v>1.9</v>
      </c>
      <c r="R5176">
        <v>0.185</v>
      </c>
      <c r="S5176">
        <v>9</v>
      </c>
      <c r="T5176" t="s">
        <v>25</v>
      </c>
      <c r="U5176" t="s">
        <v>23</v>
      </c>
      <c r="V5176" t="s">
        <v>23</v>
      </c>
    </row>
    <row r="5177" spans="1:22" x14ac:dyDescent="0.3">
      <c r="A5177" t="s">
        <v>37991</v>
      </c>
      <c r="B5177" s="1">
        <v>517851</v>
      </c>
      <c r="C5177" s="1">
        <v>1786672</v>
      </c>
      <c r="D5177" s="1">
        <v>91025</v>
      </c>
      <c r="E5177">
        <v>2.6</v>
      </c>
      <c r="F5177" t="s">
        <v>22</v>
      </c>
      <c r="G5177">
        <v>17</v>
      </c>
      <c r="H5177">
        <v>193</v>
      </c>
      <c r="I5177">
        <v>0.18099999999999999</v>
      </c>
      <c r="J5177">
        <v>0.45</v>
      </c>
      <c r="K5177" t="s">
        <v>23</v>
      </c>
      <c r="L5177" t="s">
        <v>8735</v>
      </c>
      <c r="M5177" t="s">
        <v>37989</v>
      </c>
      <c r="N5177" t="s">
        <v>130</v>
      </c>
      <c r="O5177" t="str">
        <f t="shared" si="80"/>
        <v>non earthquake</v>
      </c>
      <c r="P5177">
        <v>10.98</v>
      </c>
      <c r="Q5177" s="1">
        <v>5624</v>
      </c>
      <c r="R5177">
        <v>0.105</v>
      </c>
      <c r="S5177">
        <v>12</v>
      </c>
      <c r="T5177" t="s">
        <v>25</v>
      </c>
      <c r="U5177" t="s">
        <v>23</v>
      </c>
      <c r="V5177" t="s">
        <v>23</v>
      </c>
    </row>
    <row r="5178" spans="1:22" x14ac:dyDescent="0.3">
      <c r="A5178" t="s">
        <v>37992</v>
      </c>
      <c r="B5178" s="1">
        <v>53809</v>
      </c>
      <c r="C5178" s="1">
        <v>-166842</v>
      </c>
      <c r="D5178" s="1">
        <v>6156</v>
      </c>
      <c r="E5178">
        <v>2.5</v>
      </c>
      <c r="F5178" t="s">
        <v>22</v>
      </c>
      <c r="G5178">
        <v>36</v>
      </c>
      <c r="H5178">
        <v>154</v>
      </c>
      <c r="I5178">
        <v>2.5999999999999999E-2</v>
      </c>
      <c r="J5178">
        <v>0.48</v>
      </c>
      <c r="K5178" t="s">
        <v>23</v>
      </c>
      <c r="L5178" t="s">
        <v>8738</v>
      </c>
      <c r="M5178" t="s">
        <v>37820</v>
      </c>
      <c r="N5178" t="s">
        <v>8739</v>
      </c>
      <c r="O5178" t="str">
        <f t="shared" si="80"/>
        <v>non earthquake</v>
      </c>
      <c r="P5178">
        <v>2.66</v>
      </c>
      <c r="Q5178" s="1">
        <v>4488</v>
      </c>
      <c r="R5178">
        <v>9.0999999999999998E-2</v>
      </c>
      <c r="S5178">
        <v>16</v>
      </c>
      <c r="T5178" t="s">
        <v>25</v>
      </c>
      <c r="U5178" t="s">
        <v>23</v>
      </c>
      <c r="V5178" t="s">
        <v>23</v>
      </c>
    </row>
    <row r="5179" spans="1:22" x14ac:dyDescent="0.3">
      <c r="A5179" t="s">
        <v>37993</v>
      </c>
      <c r="B5179" s="1">
        <v>-205696</v>
      </c>
      <c r="C5179" s="1">
        <v>-1758821</v>
      </c>
      <c r="D5179">
        <v>17.41</v>
      </c>
      <c r="E5179">
        <v>4.3</v>
      </c>
      <c r="F5179" t="s">
        <v>26</v>
      </c>
      <c r="G5179">
        <v>20</v>
      </c>
      <c r="H5179">
        <v>152</v>
      </c>
      <c r="I5179" s="1">
        <v>6383</v>
      </c>
      <c r="J5179">
        <v>0.28999999999999998</v>
      </c>
      <c r="K5179" t="s">
        <v>23</v>
      </c>
      <c r="L5179" t="s">
        <v>8640</v>
      </c>
      <c r="M5179" t="s">
        <v>37994</v>
      </c>
      <c r="N5179" t="s">
        <v>8641</v>
      </c>
      <c r="O5179" t="str">
        <f t="shared" si="80"/>
        <v>earthquake</v>
      </c>
      <c r="P5179">
        <v>12.3</v>
      </c>
      <c r="Q5179">
        <v>7.2</v>
      </c>
      <c r="R5179">
        <v>0.14199999999999999</v>
      </c>
      <c r="S5179">
        <v>17</v>
      </c>
      <c r="T5179" t="s">
        <v>25</v>
      </c>
      <c r="U5179" t="s">
        <v>23</v>
      </c>
      <c r="V5179" t="s">
        <v>23</v>
      </c>
    </row>
    <row r="5180" spans="1:22" x14ac:dyDescent="0.3">
      <c r="A5180" t="s">
        <v>37995</v>
      </c>
      <c r="B5180" s="1">
        <v>633393</v>
      </c>
      <c r="C5180" s="1">
        <v>-1497966</v>
      </c>
      <c r="D5180">
        <v>101.4</v>
      </c>
      <c r="E5180">
        <v>2.6</v>
      </c>
      <c r="F5180" t="s">
        <v>22</v>
      </c>
      <c r="J5180">
        <v>0.61</v>
      </c>
      <c r="K5180" t="s">
        <v>30</v>
      </c>
      <c r="L5180" t="s">
        <v>8750</v>
      </c>
      <c r="M5180" t="s">
        <v>37996</v>
      </c>
      <c r="N5180" t="s">
        <v>8751</v>
      </c>
      <c r="O5180" t="str">
        <f t="shared" si="80"/>
        <v>non earthquake</v>
      </c>
      <c r="Q5180">
        <v>0.4</v>
      </c>
      <c r="T5180" t="s">
        <v>25</v>
      </c>
      <c r="U5180" t="s">
        <v>30</v>
      </c>
      <c r="V5180" t="s">
        <v>30</v>
      </c>
    </row>
    <row r="5181" spans="1:22" x14ac:dyDescent="0.3">
      <c r="A5181" t="s">
        <v>37997</v>
      </c>
      <c r="B5181" s="1">
        <v>-300203</v>
      </c>
      <c r="C5181" s="1">
        <v>-1778059</v>
      </c>
      <c r="D5181" s="1">
        <v>32259</v>
      </c>
      <c r="E5181">
        <v>4.5</v>
      </c>
      <c r="F5181" t="s">
        <v>26</v>
      </c>
      <c r="G5181">
        <v>28</v>
      </c>
      <c r="H5181">
        <v>130</v>
      </c>
      <c r="I5181">
        <v>0.76200000000000001</v>
      </c>
      <c r="J5181">
        <v>0.66</v>
      </c>
      <c r="K5181" t="s">
        <v>23</v>
      </c>
      <c r="L5181" t="s">
        <v>8643</v>
      </c>
      <c r="M5181" t="s">
        <v>37998</v>
      </c>
      <c r="N5181" t="s">
        <v>886</v>
      </c>
      <c r="O5181" t="str">
        <f t="shared" si="80"/>
        <v>earthquake</v>
      </c>
      <c r="P5181">
        <v>9.23</v>
      </c>
      <c r="Q5181" s="1">
        <v>6521</v>
      </c>
      <c r="R5181">
        <v>0.115</v>
      </c>
      <c r="S5181">
        <v>23</v>
      </c>
      <c r="T5181" t="s">
        <v>25</v>
      </c>
      <c r="U5181" t="s">
        <v>23</v>
      </c>
      <c r="V5181" t="s">
        <v>23</v>
      </c>
    </row>
    <row r="5182" spans="1:22" x14ac:dyDescent="0.3">
      <c r="A5182" t="s">
        <v>37999</v>
      </c>
      <c r="B5182" s="1">
        <v>191778</v>
      </c>
      <c r="C5182" s="1">
        <v>-684948</v>
      </c>
      <c r="D5182">
        <v>10</v>
      </c>
      <c r="E5182">
        <v>3.1</v>
      </c>
      <c r="F5182" t="s">
        <v>22</v>
      </c>
      <c r="G5182">
        <v>21</v>
      </c>
      <c r="H5182">
        <v>228</v>
      </c>
      <c r="I5182">
        <v>0.66800000000000004</v>
      </c>
      <c r="J5182">
        <v>0.59</v>
      </c>
      <c r="K5182" t="s">
        <v>23</v>
      </c>
      <c r="L5182" t="s">
        <v>8644</v>
      </c>
      <c r="M5182" t="s">
        <v>37899</v>
      </c>
      <c r="N5182" t="s">
        <v>8645</v>
      </c>
      <c r="O5182" t="str">
        <f t="shared" si="80"/>
        <v>earthquake</v>
      </c>
      <c r="P5182">
        <v>5.4</v>
      </c>
      <c r="Q5182">
        <v>2</v>
      </c>
      <c r="R5182">
        <v>5.6000000000000001E-2</v>
      </c>
      <c r="S5182">
        <v>42</v>
      </c>
      <c r="T5182" t="s">
        <v>25</v>
      </c>
      <c r="U5182" t="s">
        <v>23</v>
      </c>
      <c r="V5182" t="s">
        <v>23</v>
      </c>
    </row>
    <row r="5183" spans="1:22" x14ac:dyDescent="0.3">
      <c r="A5183" t="s">
        <v>38000</v>
      </c>
      <c r="B5183" s="1">
        <v>-51721</v>
      </c>
      <c r="C5183" s="1">
        <v>686739</v>
      </c>
      <c r="D5183">
        <v>10</v>
      </c>
      <c r="E5183">
        <v>4.5</v>
      </c>
      <c r="F5183" t="s">
        <v>26</v>
      </c>
      <c r="G5183">
        <v>18</v>
      </c>
      <c r="H5183">
        <v>142</v>
      </c>
      <c r="I5183" s="1">
        <v>4365</v>
      </c>
      <c r="J5183">
        <v>0.77</v>
      </c>
      <c r="K5183" t="s">
        <v>23</v>
      </c>
      <c r="L5183" t="s">
        <v>8646</v>
      </c>
      <c r="M5183" t="s">
        <v>37980</v>
      </c>
      <c r="N5183" t="s">
        <v>1677</v>
      </c>
      <c r="O5183" t="str">
        <f t="shared" si="80"/>
        <v>earthquake</v>
      </c>
      <c r="P5183">
        <v>9.6999999999999993</v>
      </c>
      <c r="Q5183">
        <v>1.8</v>
      </c>
      <c r="R5183">
        <v>0.24099999999999999</v>
      </c>
      <c r="S5183">
        <v>6</v>
      </c>
      <c r="T5183" t="s">
        <v>25</v>
      </c>
      <c r="U5183" t="s">
        <v>23</v>
      </c>
      <c r="V5183" t="s">
        <v>23</v>
      </c>
    </row>
    <row r="5184" spans="1:22" x14ac:dyDescent="0.3">
      <c r="A5184" t="s">
        <v>38001</v>
      </c>
      <c r="B5184" s="1">
        <v>-577862</v>
      </c>
      <c r="C5184" s="1">
        <v>-256386</v>
      </c>
      <c r="D5184" s="1">
        <v>48576</v>
      </c>
      <c r="E5184">
        <v>4.4000000000000004</v>
      </c>
      <c r="F5184" t="s">
        <v>26</v>
      </c>
      <c r="G5184">
        <v>15</v>
      </c>
      <c r="H5184">
        <v>78</v>
      </c>
      <c r="I5184">
        <v>16.27</v>
      </c>
      <c r="J5184">
        <v>0.75</v>
      </c>
      <c r="K5184" t="s">
        <v>23</v>
      </c>
      <c r="L5184" t="s">
        <v>8647</v>
      </c>
      <c r="M5184" t="s">
        <v>37970</v>
      </c>
      <c r="O5184" t="str">
        <f t="shared" si="80"/>
        <v>earthquake</v>
      </c>
      <c r="P5184">
        <v>15.55</v>
      </c>
      <c r="Q5184" s="1">
        <v>3515</v>
      </c>
      <c r="R5184">
        <v>0.17799999999999999</v>
      </c>
      <c r="S5184">
        <v>10</v>
      </c>
      <c r="T5184" t="s">
        <v>25</v>
      </c>
      <c r="U5184" t="s">
        <v>23</v>
      </c>
      <c r="V5184" t="s">
        <v>23</v>
      </c>
    </row>
    <row r="5185" spans="1:22" x14ac:dyDescent="0.3">
      <c r="A5185" t="s">
        <v>38002</v>
      </c>
      <c r="B5185" s="1">
        <v>525463</v>
      </c>
      <c r="C5185" s="1">
        <v>-1686625</v>
      </c>
      <c r="D5185">
        <v>35</v>
      </c>
      <c r="E5185">
        <v>2.5</v>
      </c>
      <c r="F5185" t="s">
        <v>22</v>
      </c>
      <c r="G5185">
        <v>10</v>
      </c>
      <c r="H5185">
        <v>245</v>
      </c>
      <c r="I5185">
        <v>0.442</v>
      </c>
      <c r="J5185">
        <v>0.85</v>
      </c>
      <c r="K5185" t="s">
        <v>23</v>
      </c>
      <c r="L5185" t="s">
        <v>8759</v>
      </c>
      <c r="M5185" t="s">
        <v>37508</v>
      </c>
      <c r="N5185" t="s">
        <v>8760</v>
      </c>
      <c r="O5185" t="str">
        <f t="shared" si="80"/>
        <v>non earthquake</v>
      </c>
      <c r="P5185">
        <v>5.05</v>
      </c>
      <c r="Q5185" s="1">
        <v>2004</v>
      </c>
      <c r="R5185">
        <v>0.128</v>
      </c>
      <c r="S5185">
        <v>8</v>
      </c>
      <c r="T5185" t="s">
        <v>25</v>
      </c>
      <c r="U5185" t="s">
        <v>23</v>
      </c>
      <c r="V5185" t="s">
        <v>23</v>
      </c>
    </row>
    <row r="5186" spans="1:22" x14ac:dyDescent="0.3">
      <c r="A5186" t="s">
        <v>38003</v>
      </c>
      <c r="B5186" s="1">
        <v>-72514</v>
      </c>
      <c r="C5186" s="1">
        <v>1304709</v>
      </c>
      <c r="D5186">
        <v>80.39</v>
      </c>
      <c r="E5186">
        <v>4.3</v>
      </c>
      <c r="F5186" t="s">
        <v>26</v>
      </c>
      <c r="G5186">
        <v>25</v>
      </c>
      <c r="H5186">
        <v>125</v>
      </c>
      <c r="I5186" s="1">
        <v>1096</v>
      </c>
      <c r="J5186">
        <v>0.78</v>
      </c>
      <c r="K5186" t="s">
        <v>23</v>
      </c>
      <c r="L5186" t="s">
        <v>8650</v>
      </c>
      <c r="M5186" t="s">
        <v>38004</v>
      </c>
      <c r="N5186" t="s">
        <v>5652</v>
      </c>
      <c r="O5186" t="str">
        <f t="shared" si="80"/>
        <v>earthquake</v>
      </c>
      <c r="P5186">
        <v>9.4</v>
      </c>
      <c r="Q5186">
        <v>7.8</v>
      </c>
      <c r="R5186">
        <v>0.14699999999999999</v>
      </c>
      <c r="S5186">
        <v>15</v>
      </c>
      <c r="T5186" t="s">
        <v>25</v>
      </c>
      <c r="U5186" t="s">
        <v>23</v>
      </c>
      <c r="V5186" t="s">
        <v>23</v>
      </c>
    </row>
    <row r="5187" spans="1:22" x14ac:dyDescent="0.3">
      <c r="A5187" t="s">
        <v>38005</v>
      </c>
      <c r="B5187" s="1">
        <v>195636</v>
      </c>
      <c r="C5187" s="1">
        <v>948605</v>
      </c>
      <c r="D5187">
        <v>10</v>
      </c>
      <c r="E5187">
        <v>5.0999999999999996</v>
      </c>
      <c r="F5187" t="s">
        <v>82</v>
      </c>
      <c r="G5187">
        <v>109</v>
      </c>
      <c r="H5187">
        <v>28</v>
      </c>
      <c r="I5187" s="1">
        <v>1222</v>
      </c>
      <c r="J5187">
        <v>1.05</v>
      </c>
      <c r="K5187" t="s">
        <v>23</v>
      </c>
      <c r="L5187" t="s">
        <v>8651</v>
      </c>
      <c r="M5187" t="s">
        <v>38006</v>
      </c>
      <c r="N5187" t="s">
        <v>8652</v>
      </c>
      <c r="O5187" t="str">
        <f t="shared" ref="O5187:O5250" si="81">IF(E5187&gt;=3, "earthquake","non earthquake")</f>
        <v>earthquake</v>
      </c>
      <c r="P5187">
        <v>3.42</v>
      </c>
      <c r="Q5187" s="1">
        <v>1672</v>
      </c>
      <c r="R5187">
        <v>9.8000000000000004E-2</v>
      </c>
      <c r="S5187">
        <v>10</v>
      </c>
      <c r="T5187" t="s">
        <v>25</v>
      </c>
      <c r="U5187" t="s">
        <v>23</v>
      </c>
      <c r="V5187" t="s">
        <v>23</v>
      </c>
    </row>
    <row r="5188" spans="1:22" x14ac:dyDescent="0.3">
      <c r="A5188" t="s">
        <v>38007</v>
      </c>
      <c r="B5188" s="1">
        <v>-230376</v>
      </c>
      <c r="C5188" s="1">
        <v>-69489</v>
      </c>
      <c r="D5188" s="1">
        <v>98067</v>
      </c>
      <c r="E5188">
        <v>4.4000000000000004</v>
      </c>
      <c r="F5188" t="s">
        <v>26</v>
      </c>
      <c r="G5188">
        <v>23</v>
      </c>
      <c r="H5188">
        <v>126</v>
      </c>
      <c r="I5188">
        <v>0.33900000000000002</v>
      </c>
      <c r="J5188">
        <v>1.36</v>
      </c>
      <c r="K5188" t="s">
        <v>23</v>
      </c>
      <c r="L5188" t="s">
        <v>8653</v>
      </c>
      <c r="M5188" t="s">
        <v>38008</v>
      </c>
      <c r="N5188" t="s">
        <v>8654</v>
      </c>
      <c r="O5188" t="str">
        <f t="shared" si="81"/>
        <v>earthquake</v>
      </c>
      <c r="P5188">
        <v>4.8099999999999996</v>
      </c>
      <c r="Q5188" s="1">
        <v>5833</v>
      </c>
      <c r="R5188">
        <v>0.26800000000000002</v>
      </c>
      <c r="S5188">
        <v>5</v>
      </c>
      <c r="T5188" t="s">
        <v>25</v>
      </c>
      <c r="U5188" t="s">
        <v>23</v>
      </c>
      <c r="V5188" t="s">
        <v>23</v>
      </c>
    </row>
    <row r="5189" spans="1:22" x14ac:dyDescent="0.3">
      <c r="A5189" t="s">
        <v>38009</v>
      </c>
      <c r="B5189" s="1">
        <v>601416</v>
      </c>
      <c r="C5189" s="1">
        <v>-1533819</v>
      </c>
      <c r="D5189">
        <v>155.80000000000001</v>
      </c>
      <c r="E5189">
        <v>2.7</v>
      </c>
      <c r="F5189" t="s">
        <v>22</v>
      </c>
      <c r="J5189">
        <v>0.56000000000000005</v>
      </c>
      <c r="K5189" t="s">
        <v>30</v>
      </c>
      <c r="L5189" t="s">
        <v>8764</v>
      </c>
      <c r="M5189" t="s">
        <v>38010</v>
      </c>
      <c r="N5189" t="s">
        <v>8765</v>
      </c>
      <c r="O5189" t="str">
        <f t="shared" si="81"/>
        <v>non earthquake</v>
      </c>
      <c r="Q5189">
        <v>0.2</v>
      </c>
      <c r="T5189" t="s">
        <v>25</v>
      </c>
      <c r="U5189" t="s">
        <v>30</v>
      </c>
      <c r="V5189" t="s">
        <v>30</v>
      </c>
    </row>
    <row r="5190" spans="1:22" x14ac:dyDescent="0.3">
      <c r="A5190" t="s">
        <v>38011</v>
      </c>
      <c r="B5190" s="1">
        <v>-216313</v>
      </c>
      <c r="C5190" s="1">
        <v>-686842</v>
      </c>
      <c r="D5190" s="1">
        <v>106808</v>
      </c>
      <c r="E5190">
        <v>4.4000000000000004</v>
      </c>
      <c r="F5190" t="s">
        <v>38</v>
      </c>
      <c r="G5190">
        <v>42</v>
      </c>
      <c r="H5190">
        <v>42</v>
      </c>
      <c r="I5190">
        <v>0.54400000000000004</v>
      </c>
      <c r="J5190">
        <v>0.79</v>
      </c>
      <c r="K5190" t="s">
        <v>23</v>
      </c>
      <c r="L5190" t="s">
        <v>8656</v>
      </c>
      <c r="M5190" t="s">
        <v>37901</v>
      </c>
      <c r="N5190" t="s">
        <v>8657</v>
      </c>
      <c r="O5190" t="str">
        <f t="shared" si="81"/>
        <v>earthquake</v>
      </c>
      <c r="P5190">
        <v>4.49</v>
      </c>
      <c r="Q5190" s="1">
        <v>4831</v>
      </c>
      <c r="R5190">
        <v>0.06</v>
      </c>
      <c r="S5190">
        <v>27</v>
      </c>
      <c r="T5190" t="s">
        <v>25</v>
      </c>
      <c r="U5190" t="s">
        <v>23</v>
      </c>
      <c r="V5190" t="s">
        <v>23</v>
      </c>
    </row>
    <row r="5191" spans="1:22" x14ac:dyDescent="0.3">
      <c r="A5191" t="s">
        <v>38012</v>
      </c>
      <c r="B5191" s="1">
        <v>524253</v>
      </c>
      <c r="C5191" s="1">
        <v>-1681203</v>
      </c>
      <c r="D5191">
        <v>35</v>
      </c>
      <c r="E5191">
        <v>3.3</v>
      </c>
      <c r="F5191" t="s">
        <v>22</v>
      </c>
      <c r="G5191">
        <v>22</v>
      </c>
      <c r="H5191">
        <v>222</v>
      </c>
      <c r="I5191">
        <v>0.70699999999999996</v>
      </c>
      <c r="J5191">
        <v>0.75</v>
      </c>
      <c r="K5191" t="s">
        <v>23</v>
      </c>
      <c r="L5191" t="s">
        <v>8658</v>
      </c>
      <c r="M5191" t="s">
        <v>37831</v>
      </c>
      <c r="N5191" t="s">
        <v>8659</v>
      </c>
      <c r="O5191" t="str">
        <f t="shared" si="81"/>
        <v>earthquake</v>
      </c>
      <c r="P5191">
        <v>5.26</v>
      </c>
      <c r="Q5191" s="1">
        <v>2018</v>
      </c>
      <c r="R5191">
        <v>8.1000000000000003E-2</v>
      </c>
      <c r="S5191">
        <v>20</v>
      </c>
      <c r="T5191" t="s">
        <v>25</v>
      </c>
      <c r="U5191" t="s">
        <v>23</v>
      </c>
      <c r="V5191" t="s">
        <v>23</v>
      </c>
    </row>
    <row r="5192" spans="1:22" x14ac:dyDescent="0.3">
      <c r="A5192" t="s">
        <v>38013</v>
      </c>
      <c r="B5192" s="1">
        <v>463974</v>
      </c>
      <c r="C5192" s="1">
        <v>149525</v>
      </c>
      <c r="D5192">
        <v>180.97</v>
      </c>
      <c r="E5192">
        <v>4.4000000000000004</v>
      </c>
      <c r="F5192" t="s">
        <v>26</v>
      </c>
      <c r="G5192">
        <v>76</v>
      </c>
      <c r="H5192">
        <v>86</v>
      </c>
      <c r="I5192" s="1">
        <v>4689</v>
      </c>
      <c r="J5192">
        <v>0.62</v>
      </c>
      <c r="K5192" t="s">
        <v>23</v>
      </c>
      <c r="L5192" t="s">
        <v>8660</v>
      </c>
      <c r="M5192" t="s">
        <v>38014</v>
      </c>
      <c r="O5192" t="str">
        <f t="shared" si="81"/>
        <v>earthquake</v>
      </c>
      <c r="P5192">
        <v>9.6999999999999993</v>
      </c>
      <c r="Q5192">
        <v>5.6</v>
      </c>
      <c r="R5192">
        <v>6.0999999999999999E-2</v>
      </c>
      <c r="S5192">
        <v>76</v>
      </c>
      <c r="T5192" t="s">
        <v>25</v>
      </c>
      <c r="U5192" t="s">
        <v>23</v>
      </c>
      <c r="V5192" t="s">
        <v>23</v>
      </c>
    </row>
    <row r="5193" spans="1:22" x14ac:dyDescent="0.3">
      <c r="A5193" t="s">
        <v>38015</v>
      </c>
      <c r="B5193" s="1">
        <v>179351666666667</v>
      </c>
      <c r="C5193" s="1">
        <v>-661536666666667</v>
      </c>
      <c r="D5193">
        <v>14.18</v>
      </c>
      <c r="E5193">
        <v>2.5099999999999998</v>
      </c>
      <c r="F5193" t="s">
        <v>69</v>
      </c>
      <c r="G5193">
        <v>16</v>
      </c>
      <c r="H5193">
        <v>189</v>
      </c>
      <c r="J5193">
        <v>0.09</v>
      </c>
      <c r="K5193" t="s">
        <v>70</v>
      </c>
      <c r="L5193" t="s">
        <v>8772</v>
      </c>
      <c r="M5193" t="s">
        <v>38016</v>
      </c>
      <c r="N5193" t="s">
        <v>8773</v>
      </c>
      <c r="O5193" t="str">
        <f t="shared" si="81"/>
        <v>non earthquake</v>
      </c>
      <c r="P5193">
        <v>0.35</v>
      </c>
      <c r="Q5193">
        <v>0.37</v>
      </c>
      <c r="R5193">
        <v>0.241841891358027</v>
      </c>
      <c r="S5193">
        <v>11</v>
      </c>
      <c r="T5193" t="s">
        <v>25</v>
      </c>
      <c r="U5193" t="s">
        <v>70</v>
      </c>
      <c r="V5193" t="s">
        <v>70</v>
      </c>
    </row>
    <row r="5194" spans="1:22" x14ac:dyDescent="0.3">
      <c r="A5194" t="s">
        <v>38017</v>
      </c>
      <c r="B5194" s="1">
        <v>3172872322</v>
      </c>
      <c r="C5194" s="1">
        <v>-1045930719</v>
      </c>
      <c r="D5194" s="1">
        <v>5334619141</v>
      </c>
      <c r="E5194">
        <v>2.7</v>
      </c>
      <c r="F5194" t="s">
        <v>22</v>
      </c>
      <c r="G5194">
        <v>19</v>
      </c>
      <c r="H5194">
        <v>87</v>
      </c>
      <c r="I5194">
        <v>7.1254879519999995E-2</v>
      </c>
      <c r="J5194">
        <v>0.3</v>
      </c>
      <c r="K5194" t="s">
        <v>305</v>
      </c>
      <c r="L5194" t="s">
        <v>8789</v>
      </c>
      <c r="M5194" t="s">
        <v>38018</v>
      </c>
      <c r="N5194" t="s">
        <v>4613</v>
      </c>
      <c r="O5194" t="str">
        <f t="shared" si="81"/>
        <v>non earthquake</v>
      </c>
      <c r="P5194" s="1">
        <v>1669883174</v>
      </c>
      <c r="Q5194" s="1">
        <v>1558448792</v>
      </c>
      <c r="R5194">
        <v>0.2</v>
      </c>
      <c r="S5194">
        <v>14</v>
      </c>
      <c r="T5194" t="s">
        <v>25</v>
      </c>
      <c r="U5194" t="s">
        <v>305</v>
      </c>
      <c r="V5194" t="s">
        <v>305</v>
      </c>
    </row>
    <row r="5195" spans="1:22" x14ac:dyDescent="0.3">
      <c r="A5195" t="s">
        <v>38019</v>
      </c>
      <c r="B5195" s="1">
        <v>509234</v>
      </c>
      <c r="C5195" s="1">
        <v>-1731987</v>
      </c>
      <c r="D5195">
        <v>10</v>
      </c>
      <c r="E5195">
        <v>2.5</v>
      </c>
      <c r="F5195" t="s">
        <v>22</v>
      </c>
      <c r="G5195">
        <v>14</v>
      </c>
      <c r="H5195">
        <v>312</v>
      </c>
      <c r="I5195" s="1">
        <v>1424</v>
      </c>
      <c r="J5195">
        <v>0.23</v>
      </c>
      <c r="K5195" t="s">
        <v>23</v>
      </c>
      <c r="L5195" t="s">
        <v>8807</v>
      </c>
      <c r="M5195" t="s">
        <v>38020</v>
      </c>
      <c r="N5195" t="s">
        <v>8808</v>
      </c>
      <c r="O5195" t="str">
        <f t="shared" si="81"/>
        <v>non earthquake</v>
      </c>
      <c r="P5195">
        <v>4.3</v>
      </c>
      <c r="Q5195" s="1">
        <v>2028</v>
      </c>
      <c r="R5195">
        <v>0.128</v>
      </c>
      <c r="S5195">
        <v>8</v>
      </c>
      <c r="T5195" t="s">
        <v>25</v>
      </c>
      <c r="U5195" t="s">
        <v>23</v>
      </c>
      <c r="V5195" t="s">
        <v>23</v>
      </c>
    </row>
    <row r="5196" spans="1:22" x14ac:dyDescent="0.3">
      <c r="A5196" t="s">
        <v>38021</v>
      </c>
      <c r="B5196" s="1">
        <v>44521</v>
      </c>
      <c r="C5196" s="1">
        <v>96473</v>
      </c>
      <c r="D5196">
        <v>5.55</v>
      </c>
      <c r="E5196">
        <v>4.9000000000000004</v>
      </c>
      <c r="F5196" t="s">
        <v>26</v>
      </c>
      <c r="G5196">
        <v>85</v>
      </c>
      <c r="H5196">
        <v>56</v>
      </c>
      <c r="I5196">
        <v>0.90400000000000003</v>
      </c>
      <c r="J5196">
        <v>0.79</v>
      </c>
      <c r="K5196" t="s">
        <v>23</v>
      </c>
      <c r="L5196" t="s">
        <v>8666</v>
      </c>
      <c r="M5196" t="s">
        <v>38006</v>
      </c>
      <c r="N5196" t="s">
        <v>8667</v>
      </c>
      <c r="O5196" t="str">
        <f t="shared" si="81"/>
        <v>earthquake</v>
      </c>
      <c r="P5196">
        <v>4.5</v>
      </c>
      <c r="Q5196">
        <v>4.2</v>
      </c>
      <c r="R5196">
        <v>7.1999999999999995E-2</v>
      </c>
      <c r="S5196">
        <v>63</v>
      </c>
      <c r="T5196" t="s">
        <v>25</v>
      </c>
      <c r="U5196" t="s">
        <v>23</v>
      </c>
      <c r="V5196" t="s">
        <v>23</v>
      </c>
    </row>
    <row r="5197" spans="1:22" x14ac:dyDescent="0.3">
      <c r="A5197" t="s">
        <v>38022</v>
      </c>
      <c r="B5197" s="1">
        <v>44752</v>
      </c>
      <c r="C5197" s="1">
        <v>963341</v>
      </c>
      <c r="D5197" s="1">
        <v>13934</v>
      </c>
      <c r="E5197">
        <v>4.4000000000000004</v>
      </c>
      <c r="F5197" t="s">
        <v>26</v>
      </c>
      <c r="G5197">
        <v>29</v>
      </c>
      <c r="H5197">
        <v>80</v>
      </c>
      <c r="I5197">
        <v>0.96599999999999997</v>
      </c>
      <c r="J5197">
        <v>0.6</v>
      </c>
      <c r="K5197" t="s">
        <v>23</v>
      </c>
      <c r="L5197" t="s">
        <v>8668</v>
      </c>
      <c r="M5197" t="s">
        <v>37905</v>
      </c>
      <c r="N5197" t="s">
        <v>8669</v>
      </c>
      <c r="O5197" t="str">
        <f t="shared" si="81"/>
        <v>earthquake</v>
      </c>
      <c r="P5197">
        <v>6.03</v>
      </c>
      <c r="Q5197" s="1">
        <v>4334</v>
      </c>
      <c r="R5197">
        <v>0.13400000000000001</v>
      </c>
      <c r="S5197">
        <v>16</v>
      </c>
      <c r="T5197" t="s">
        <v>25</v>
      </c>
      <c r="U5197" t="s">
        <v>23</v>
      </c>
      <c r="V5197" t="s">
        <v>23</v>
      </c>
    </row>
    <row r="5198" spans="1:22" x14ac:dyDescent="0.3">
      <c r="A5198" t="s">
        <v>38023</v>
      </c>
      <c r="B5198">
        <v>0.99529999999999996</v>
      </c>
      <c r="C5198" s="1">
        <v>1260371</v>
      </c>
      <c r="D5198" s="1">
        <v>21222</v>
      </c>
      <c r="E5198">
        <v>5.3</v>
      </c>
      <c r="F5198" t="s">
        <v>82</v>
      </c>
      <c r="G5198">
        <v>190</v>
      </c>
      <c r="H5198">
        <v>42</v>
      </c>
      <c r="I5198" s="1">
        <v>1348</v>
      </c>
      <c r="J5198">
        <v>0.71</v>
      </c>
      <c r="K5198" t="s">
        <v>23</v>
      </c>
      <c r="L5198" t="s">
        <v>8670</v>
      </c>
      <c r="M5198" t="s">
        <v>38024</v>
      </c>
      <c r="N5198" t="s">
        <v>8671</v>
      </c>
      <c r="O5198" t="str">
        <f t="shared" si="81"/>
        <v>earthquake</v>
      </c>
      <c r="P5198">
        <v>6.33</v>
      </c>
      <c r="Q5198" s="1">
        <v>3838</v>
      </c>
      <c r="R5198">
        <v>8.3000000000000004E-2</v>
      </c>
      <c r="S5198">
        <v>14</v>
      </c>
      <c r="T5198" t="s">
        <v>25</v>
      </c>
      <c r="U5198" t="s">
        <v>23</v>
      </c>
      <c r="V5198" t="s">
        <v>23</v>
      </c>
    </row>
    <row r="5199" spans="1:22" x14ac:dyDescent="0.3">
      <c r="A5199" t="s">
        <v>38025</v>
      </c>
      <c r="B5199" s="1">
        <v>194961</v>
      </c>
      <c r="C5199" s="1">
        <v>-1043327</v>
      </c>
      <c r="D5199" s="1">
        <v>22994</v>
      </c>
      <c r="E5199">
        <v>4</v>
      </c>
      <c r="F5199" t="s">
        <v>26</v>
      </c>
      <c r="G5199">
        <v>42</v>
      </c>
      <c r="H5199">
        <v>96</v>
      </c>
      <c r="I5199">
        <v>0.44400000000000001</v>
      </c>
      <c r="J5199">
        <v>0.69</v>
      </c>
      <c r="K5199" t="s">
        <v>23</v>
      </c>
      <c r="L5199" t="s">
        <v>8672</v>
      </c>
      <c r="M5199" t="s">
        <v>37324</v>
      </c>
      <c r="N5199" t="s">
        <v>8673</v>
      </c>
      <c r="O5199" t="str">
        <f t="shared" si="81"/>
        <v>earthquake</v>
      </c>
      <c r="P5199">
        <v>2.04</v>
      </c>
      <c r="Q5199" s="1">
        <v>9759</v>
      </c>
      <c r="R5199">
        <v>0.156</v>
      </c>
      <c r="S5199">
        <v>11</v>
      </c>
      <c r="T5199" t="s">
        <v>25</v>
      </c>
      <c r="U5199" t="s">
        <v>23</v>
      </c>
      <c r="V5199" t="s">
        <v>23</v>
      </c>
    </row>
    <row r="5200" spans="1:22" x14ac:dyDescent="0.3">
      <c r="A5200" t="s">
        <v>38026</v>
      </c>
      <c r="B5200" s="1">
        <v>-199803</v>
      </c>
      <c r="C5200" s="1">
        <v>-688563</v>
      </c>
      <c r="D5200" s="1">
        <v>115476</v>
      </c>
      <c r="E5200">
        <v>4.4000000000000004</v>
      </c>
      <c r="F5200" t="s">
        <v>38</v>
      </c>
      <c r="G5200">
        <v>87</v>
      </c>
      <c r="H5200">
        <v>54</v>
      </c>
      <c r="I5200">
        <v>0.32200000000000001</v>
      </c>
      <c r="J5200">
        <v>0.59</v>
      </c>
      <c r="K5200" t="s">
        <v>23</v>
      </c>
      <c r="L5200" t="s">
        <v>8674</v>
      </c>
      <c r="M5200" t="s">
        <v>38027</v>
      </c>
      <c r="N5200" t="s">
        <v>8675</v>
      </c>
      <c r="O5200" t="str">
        <f t="shared" si="81"/>
        <v>earthquake</v>
      </c>
      <c r="P5200">
        <v>5.55</v>
      </c>
      <c r="Q5200" s="1">
        <v>2855</v>
      </c>
      <c r="R5200">
        <v>7.0999999999999994E-2</v>
      </c>
      <c r="S5200">
        <v>19</v>
      </c>
      <c r="T5200" t="s">
        <v>25</v>
      </c>
      <c r="U5200" t="s">
        <v>23</v>
      </c>
      <c r="V5200" t="s">
        <v>23</v>
      </c>
    </row>
    <row r="5201" spans="1:22" x14ac:dyDescent="0.3">
      <c r="A5201" t="s">
        <v>38028</v>
      </c>
      <c r="B5201" s="1">
        <v>-558183</v>
      </c>
      <c r="C5201" s="1">
        <v>-269772</v>
      </c>
      <c r="D5201">
        <v>35</v>
      </c>
      <c r="E5201">
        <v>4.5</v>
      </c>
      <c r="F5201" t="s">
        <v>26</v>
      </c>
      <c r="G5201">
        <v>19</v>
      </c>
      <c r="H5201">
        <v>114</v>
      </c>
      <c r="I5201" s="1">
        <v>20143</v>
      </c>
      <c r="J5201">
        <v>0.47</v>
      </c>
      <c r="K5201" t="s">
        <v>23</v>
      </c>
      <c r="L5201" t="s">
        <v>8676</v>
      </c>
      <c r="M5201" t="s">
        <v>38029</v>
      </c>
      <c r="N5201" t="s">
        <v>101</v>
      </c>
      <c r="O5201" t="str">
        <f t="shared" si="81"/>
        <v>earthquake</v>
      </c>
      <c r="P5201">
        <v>10.5</v>
      </c>
      <c r="Q5201">
        <v>2</v>
      </c>
      <c r="R5201">
        <v>0.13600000000000001</v>
      </c>
      <c r="S5201">
        <v>16</v>
      </c>
      <c r="T5201" t="s">
        <v>25</v>
      </c>
      <c r="U5201" t="s">
        <v>23</v>
      </c>
      <c r="V5201" t="s">
        <v>23</v>
      </c>
    </row>
    <row r="5202" spans="1:22" x14ac:dyDescent="0.3">
      <c r="A5202" t="s">
        <v>38030</v>
      </c>
      <c r="B5202" s="1">
        <v>409295</v>
      </c>
      <c r="C5202" s="1">
        <v>780893</v>
      </c>
      <c r="D5202">
        <v>10</v>
      </c>
      <c r="E5202">
        <v>5</v>
      </c>
      <c r="F5202" t="s">
        <v>82</v>
      </c>
      <c r="G5202">
        <v>238</v>
      </c>
      <c r="H5202">
        <v>44</v>
      </c>
      <c r="I5202">
        <v>0.82699999999999996</v>
      </c>
      <c r="J5202">
        <v>0.48</v>
      </c>
      <c r="K5202" t="s">
        <v>23</v>
      </c>
      <c r="L5202" t="s">
        <v>8677</v>
      </c>
      <c r="M5202" t="s">
        <v>38027</v>
      </c>
      <c r="N5202" t="s">
        <v>8678</v>
      </c>
      <c r="O5202" t="str">
        <f t="shared" si="81"/>
        <v>earthquake</v>
      </c>
      <c r="P5202">
        <v>4.78</v>
      </c>
      <c r="Q5202" s="1">
        <v>1732</v>
      </c>
      <c r="R5202">
        <v>8.3000000000000004E-2</v>
      </c>
      <c r="S5202">
        <v>14</v>
      </c>
      <c r="T5202" t="s">
        <v>25</v>
      </c>
      <c r="U5202" t="s">
        <v>23</v>
      </c>
      <c r="V5202" t="s">
        <v>23</v>
      </c>
    </row>
    <row r="5203" spans="1:22" x14ac:dyDescent="0.3">
      <c r="A5203" t="s">
        <v>38031</v>
      </c>
      <c r="B5203" s="1">
        <v>181288333333333</v>
      </c>
      <c r="C5203" s="1">
        <v>-667183333333333</v>
      </c>
      <c r="D5203">
        <v>19.32</v>
      </c>
      <c r="E5203">
        <v>2.67</v>
      </c>
      <c r="F5203" t="s">
        <v>69</v>
      </c>
      <c r="G5203">
        <v>42</v>
      </c>
      <c r="H5203">
        <v>27</v>
      </c>
      <c r="J5203">
        <v>0.21</v>
      </c>
      <c r="K5203" t="s">
        <v>70</v>
      </c>
      <c r="L5203" t="s">
        <v>8816</v>
      </c>
      <c r="M5203" t="s">
        <v>38032</v>
      </c>
      <c r="N5203" t="s">
        <v>8817</v>
      </c>
      <c r="O5203" t="str">
        <f t="shared" si="81"/>
        <v>non earthquake</v>
      </c>
      <c r="P5203">
        <v>0.26</v>
      </c>
      <c r="Q5203">
        <v>0.26</v>
      </c>
      <c r="R5203">
        <v>0.26302455711657402</v>
      </c>
      <c r="S5203">
        <v>21</v>
      </c>
      <c r="T5203" t="s">
        <v>25</v>
      </c>
      <c r="U5203" t="s">
        <v>70</v>
      </c>
      <c r="V5203" t="s">
        <v>70</v>
      </c>
    </row>
    <row r="5204" spans="1:22" x14ac:dyDescent="0.3">
      <c r="A5204" t="s">
        <v>38033</v>
      </c>
      <c r="B5204" s="1">
        <v>-73027</v>
      </c>
      <c r="C5204" s="1">
        <v>1261716</v>
      </c>
      <c r="D5204">
        <v>447.76</v>
      </c>
      <c r="E5204">
        <v>4.0999999999999996</v>
      </c>
      <c r="F5204" t="s">
        <v>26</v>
      </c>
      <c r="G5204">
        <v>33</v>
      </c>
      <c r="H5204">
        <v>67</v>
      </c>
      <c r="I5204" s="1">
        <v>4115</v>
      </c>
      <c r="J5204">
        <v>0.41</v>
      </c>
      <c r="K5204" t="s">
        <v>23</v>
      </c>
      <c r="L5204" t="s">
        <v>8681</v>
      </c>
      <c r="M5204" t="s">
        <v>37922</v>
      </c>
      <c r="N5204" t="s">
        <v>8682</v>
      </c>
      <c r="O5204" t="str">
        <f t="shared" si="81"/>
        <v>earthquake</v>
      </c>
      <c r="P5204">
        <v>11.3</v>
      </c>
      <c r="Q5204">
        <v>9.5</v>
      </c>
      <c r="R5204">
        <v>0.123</v>
      </c>
      <c r="S5204">
        <v>18</v>
      </c>
      <c r="T5204" t="s">
        <v>25</v>
      </c>
      <c r="U5204" t="s">
        <v>23</v>
      </c>
      <c r="V5204" t="s">
        <v>23</v>
      </c>
    </row>
    <row r="5205" spans="1:22" x14ac:dyDescent="0.3">
      <c r="A5205" t="s">
        <v>38034</v>
      </c>
      <c r="B5205" s="1">
        <v>-219373</v>
      </c>
      <c r="C5205" s="1">
        <v>-706179</v>
      </c>
      <c r="D5205">
        <v>20.170000000000002</v>
      </c>
      <c r="E5205">
        <v>3.8</v>
      </c>
      <c r="F5205" t="s">
        <v>38</v>
      </c>
      <c r="G5205">
        <v>28</v>
      </c>
      <c r="H5205">
        <v>169</v>
      </c>
      <c r="I5205">
        <v>0.81</v>
      </c>
      <c r="J5205">
        <v>0.67</v>
      </c>
      <c r="K5205" t="s">
        <v>23</v>
      </c>
      <c r="L5205" t="s">
        <v>8683</v>
      </c>
      <c r="M5205" t="s">
        <v>38035</v>
      </c>
      <c r="N5205" t="s">
        <v>8684</v>
      </c>
      <c r="O5205" t="str">
        <f t="shared" si="81"/>
        <v>earthquake</v>
      </c>
      <c r="P5205">
        <v>3</v>
      </c>
      <c r="Q5205">
        <v>5.9</v>
      </c>
      <c r="R5205">
        <v>4.8000000000000001E-2</v>
      </c>
      <c r="S5205">
        <v>41</v>
      </c>
      <c r="T5205" t="s">
        <v>25</v>
      </c>
      <c r="U5205" t="s">
        <v>23</v>
      </c>
      <c r="V5205" t="s">
        <v>23</v>
      </c>
    </row>
    <row r="5206" spans="1:22" x14ac:dyDescent="0.3">
      <c r="A5206" t="s">
        <v>38036</v>
      </c>
      <c r="B5206" s="1">
        <v>411226</v>
      </c>
      <c r="C5206" s="1">
        <v>778721</v>
      </c>
      <c r="D5206">
        <v>10</v>
      </c>
      <c r="E5206">
        <v>4.2</v>
      </c>
      <c r="F5206" t="s">
        <v>26</v>
      </c>
      <c r="G5206">
        <v>22</v>
      </c>
      <c r="H5206">
        <v>180</v>
      </c>
      <c r="I5206">
        <v>0.60799999999999998</v>
      </c>
      <c r="J5206">
        <v>1.05</v>
      </c>
      <c r="K5206" t="s">
        <v>23</v>
      </c>
      <c r="L5206" t="s">
        <v>8685</v>
      </c>
      <c r="M5206" t="s">
        <v>38037</v>
      </c>
      <c r="N5206" t="s">
        <v>8686</v>
      </c>
      <c r="O5206" t="str">
        <f t="shared" si="81"/>
        <v>earthquake</v>
      </c>
      <c r="P5206">
        <v>2.8</v>
      </c>
      <c r="Q5206">
        <v>1.9</v>
      </c>
      <c r="R5206">
        <v>0.26400000000000001</v>
      </c>
      <c r="S5206">
        <v>4</v>
      </c>
      <c r="T5206" t="s">
        <v>25</v>
      </c>
      <c r="U5206" t="s">
        <v>23</v>
      </c>
      <c r="V5206" t="s">
        <v>23</v>
      </c>
    </row>
    <row r="5207" spans="1:22" x14ac:dyDescent="0.3">
      <c r="A5207" t="s">
        <v>38038</v>
      </c>
      <c r="B5207" s="1">
        <v>-555033</v>
      </c>
      <c r="C5207" s="1">
        <v>-270173</v>
      </c>
      <c r="D5207">
        <v>10</v>
      </c>
      <c r="E5207">
        <v>4.7</v>
      </c>
      <c r="F5207" t="s">
        <v>26</v>
      </c>
      <c r="G5207">
        <v>30</v>
      </c>
      <c r="H5207">
        <v>113</v>
      </c>
      <c r="I5207" s="1">
        <v>18736</v>
      </c>
      <c r="J5207">
        <v>0.61</v>
      </c>
      <c r="K5207" t="s">
        <v>23</v>
      </c>
      <c r="L5207" t="s">
        <v>8687</v>
      </c>
      <c r="M5207" t="s">
        <v>38037</v>
      </c>
      <c r="N5207" t="s">
        <v>101</v>
      </c>
      <c r="O5207" t="str">
        <f t="shared" si="81"/>
        <v>earthquake</v>
      </c>
      <c r="P5207">
        <v>14.3</v>
      </c>
      <c r="Q5207">
        <v>1.9</v>
      </c>
      <c r="R5207">
        <v>0.112</v>
      </c>
      <c r="S5207">
        <v>24</v>
      </c>
      <c r="T5207" t="s">
        <v>25</v>
      </c>
      <c r="U5207" t="s">
        <v>23</v>
      </c>
      <c r="V5207" t="s">
        <v>23</v>
      </c>
    </row>
    <row r="5208" spans="1:22" x14ac:dyDescent="0.3">
      <c r="A5208" t="s">
        <v>38039</v>
      </c>
      <c r="B5208" s="1">
        <v>410178</v>
      </c>
      <c r="C5208" s="1">
        <v>780834</v>
      </c>
      <c r="D5208">
        <v>12.93</v>
      </c>
      <c r="E5208">
        <v>4.7</v>
      </c>
      <c r="F5208" t="s">
        <v>26</v>
      </c>
      <c r="G5208">
        <v>101</v>
      </c>
      <c r="H5208">
        <v>41</v>
      </c>
      <c r="I5208">
        <v>0.74</v>
      </c>
      <c r="J5208">
        <v>0.5</v>
      </c>
      <c r="K5208" t="s">
        <v>23</v>
      </c>
      <c r="L5208" t="s">
        <v>8688</v>
      </c>
      <c r="M5208" t="s">
        <v>38040</v>
      </c>
      <c r="N5208" t="s">
        <v>4221</v>
      </c>
      <c r="O5208" t="str">
        <f t="shared" si="81"/>
        <v>earthquake</v>
      </c>
      <c r="P5208">
        <v>3.7</v>
      </c>
      <c r="Q5208">
        <v>4.2</v>
      </c>
      <c r="R5208">
        <v>6.5000000000000002E-2</v>
      </c>
      <c r="S5208">
        <v>73</v>
      </c>
      <c r="T5208" t="s">
        <v>25</v>
      </c>
      <c r="U5208" t="s">
        <v>23</v>
      </c>
      <c r="V5208" t="s">
        <v>23</v>
      </c>
    </row>
    <row r="5209" spans="1:22" x14ac:dyDescent="0.3">
      <c r="A5209" t="s">
        <v>38041</v>
      </c>
      <c r="B5209" s="1">
        <v>268832</v>
      </c>
      <c r="C5209" s="1">
        <v>552002</v>
      </c>
      <c r="D5209">
        <v>10</v>
      </c>
      <c r="E5209">
        <v>4.4000000000000004</v>
      </c>
      <c r="F5209" t="s">
        <v>26</v>
      </c>
      <c r="G5209">
        <v>78</v>
      </c>
      <c r="H5209">
        <v>55</v>
      </c>
      <c r="I5209" s="1">
        <v>2131</v>
      </c>
      <c r="J5209">
        <v>0.8</v>
      </c>
      <c r="K5209" t="s">
        <v>23</v>
      </c>
      <c r="L5209" t="s">
        <v>8689</v>
      </c>
      <c r="M5209" t="s">
        <v>38040</v>
      </c>
      <c r="N5209" t="s">
        <v>946</v>
      </c>
      <c r="O5209" t="str">
        <f t="shared" si="81"/>
        <v>earthquake</v>
      </c>
      <c r="P5209">
        <v>7.7</v>
      </c>
      <c r="Q5209">
        <v>1.9</v>
      </c>
      <c r="R5209">
        <v>7.1999999999999995E-2</v>
      </c>
      <c r="S5209">
        <v>56</v>
      </c>
      <c r="T5209" t="s">
        <v>25</v>
      </c>
      <c r="U5209" t="s">
        <v>23</v>
      </c>
      <c r="V5209" t="s">
        <v>23</v>
      </c>
    </row>
    <row r="5210" spans="1:22" x14ac:dyDescent="0.3">
      <c r="A5210" t="s">
        <v>38042</v>
      </c>
      <c r="B5210" s="1">
        <v>522478</v>
      </c>
      <c r="C5210" s="1">
        <v>-1682742</v>
      </c>
      <c r="D5210">
        <v>10</v>
      </c>
      <c r="E5210">
        <v>3.1</v>
      </c>
      <c r="F5210" t="s">
        <v>22</v>
      </c>
      <c r="G5210">
        <v>17</v>
      </c>
      <c r="H5210">
        <v>229</v>
      </c>
      <c r="I5210">
        <v>0.80700000000000005</v>
      </c>
      <c r="J5210">
        <v>0.32</v>
      </c>
      <c r="K5210" t="s">
        <v>23</v>
      </c>
      <c r="L5210" t="s">
        <v>8690</v>
      </c>
      <c r="M5210" t="s">
        <v>37360</v>
      </c>
      <c r="N5210" t="s">
        <v>1209</v>
      </c>
      <c r="O5210" t="str">
        <f t="shared" si="81"/>
        <v>earthquake</v>
      </c>
      <c r="P5210">
        <v>3.2</v>
      </c>
      <c r="Q5210">
        <v>1.89</v>
      </c>
      <c r="R5210">
        <v>8.1000000000000003E-2</v>
      </c>
      <c r="S5210">
        <v>20</v>
      </c>
      <c r="T5210" t="s">
        <v>25</v>
      </c>
      <c r="U5210" t="s">
        <v>23</v>
      </c>
      <c r="V5210" t="s">
        <v>23</v>
      </c>
    </row>
    <row r="5211" spans="1:22" x14ac:dyDescent="0.3">
      <c r="A5211" t="s">
        <v>38043</v>
      </c>
      <c r="B5211" s="1">
        <v>-79554</v>
      </c>
      <c r="C5211" s="1">
        <v>116822</v>
      </c>
      <c r="D5211">
        <v>9.0399999999999991</v>
      </c>
      <c r="E5211">
        <v>4.5</v>
      </c>
      <c r="F5211" t="s">
        <v>26</v>
      </c>
      <c r="G5211">
        <v>17</v>
      </c>
      <c r="H5211">
        <v>88</v>
      </c>
      <c r="I5211" s="1">
        <v>1282</v>
      </c>
      <c r="J5211">
        <v>0.6</v>
      </c>
      <c r="K5211" t="s">
        <v>23</v>
      </c>
      <c r="L5211" t="s">
        <v>8691</v>
      </c>
      <c r="M5211" t="s">
        <v>38044</v>
      </c>
      <c r="N5211" t="s">
        <v>8692</v>
      </c>
      <c r="O5211" t="str">
        <f t="shared" si="81"/>
        <v>earthquake</v>
      </c>
      <c r="P5211">
        <v>5.79</v>
      </c>
      <c r="Q5211" s="1">
        <v>3457</v>
      </c>
      <c r="R5211">
        <v>0.18099999999999999</v>
      </c>
      <c r="S5211">
        <v>9</v>
      </c>
      <c r="T5211" t="s">
        <v>25</v>
      </c>
      <c r="U5211" t="s">
        <v>23</v>
      </c>
      <c r="V5211" t="s">
        <v>23</v>
      </c>
    </row>
    <row r="5212" spans="1:22" x14ac:dyDescent="0.3">
      <c r="A5212" t="s">
        <v>38045</v>
      </c>
      <c r="B5212" s="1">
        <v>330879</v>
      </c>
      <c r="C5212" s="1">
        <v>1420649</v>
      </c>
      <c r="D5212">
        <v>10</v>
      </c>
      <c r="E5212">
        <v>4.9000000000000004</v>
      </c>
      <c r="F5212" t="s">
        <v>26</v>
      </c>
      <c r="G5212">
        <v>122</v>
      </c>
      <c r="H5212">
        <v>57</v>
      </c>
      <c r="I5212">
        <v>1.89</v>
      </c>
      <c r="J5212">
        <v>0.69</v>
      </c>
      <c r="K5212" t="s">
        <v>23</v>
      </c>
      <c r="L5212" t="s">
        <v>8693</v>
      </c>
      <c r="M5212" t="s">
        <v>38046</v>
      </c>
      <c r="N5212" t="s">
        <v>8694</v>
      </c>
      <c r="O5212" t="str">
        <f t="shared" si="81"/>
        <v>earthquake</v>
      </c>
      <c r="P5212">
        <v>7.24</v>
      </c>
      <c r="Q5212" s="1">
        <v>1803</v>
      </c>
      <c r="R5212">
        <v>3.1E-2</v>
      </c>
      <c r="S5212">
        <v>335</v>
      </c>
      <c r="T5212" t="s">
        <v>25</v>
      </c>
      <c r="U5212" t="s">
        <v>23</v>
      </c>
      <c r="V5212" t="s">
        <v>23</v>
      </c>
    </row>
    <row r="5213" spans="1:22" x14ac:dyDescent="0.3">
      <c r="A5213" t="s">
        <v>38047</v>
      </c>
      <c r="B5213" s="1">
        <v>-28786</v>
      </c>
      <c r="C5213" s="1">
        <v>1441936</v>
      </c>
      <c r="D5213">
        <v>10</v>
      </c>
      <c r="E5213">
        <v>4.5999999999999996</v>
      </c>
      <c r="F5213" t="s">
        <v>26</v>
      </c>
      <c r="G5213">
        <v>52</v>
      </c>
      <c r="H5213">
        <v>71</v>
      </c>
      <c r="I5213" s="1">
        <v>3504</v>
      </c>
      <c r="J5213">
        <v>0.7</v>
      </c>
      <c r="K5213" t="s">
        <v>23</v>
      </c>
      <c r="L5213" t="s">
        <v>8695</v>
      </c>
      <c r="M5213" t="s">
        <v>38048</v>
      </c>
      <c r="N5213" t="s">
        <v>8696</v>
      </c>
      <c r="O5213" t="str">
        <f t="shared" si="81"/>
        <v>earthquake</v>
      </c>
      <c r="P5213">
        <v>9.16</v>
      </c>
      <c r="Q5213" s="1">
        <v>1868</v>
      </c>
      <c r="R5213">
        <v>8.7999999999999995E-2</v>
      </c>
      <c r="S5213">
        <v>41</v>
      </c>
      <c r="T5213" t="s">
        <v>25</v>
      </c>
      <c r="U5213" t="s">
        <v>23</v>
      </c>
      <c r="V5213" t="s">
        <v>23</v>
      </c>
    </row>
    <row r="5214" spans="1:22" x14ac:dyDescent="0.3">
      <c r="A5214" t="s">
        <v>38049</v>
      </c>
      <c r="B5214" s="1">
        <v>387053</v>
      </c>
      <c r="C5214" s="1">
        <v>-1160858</v>
      </c>
      <c r="D5214">
        <v>17.899999999999999</v>
      </c>
      <c r="E5214">
        <v>3.1</v>
      </c>
      <c r="F5214" t="s">
        <v>22</v>
      </c>
      <c r="G5214">
        <v>11</v>
      </c>
      <c r="H5214">
        <v>103.84</v>
      </c>
      <c r="I5214">
        <v>0.86399999999999999</v>
      </c>
      <c r="J5214">
        <v>0.18529999999999999</v>
      </c>
      <c r="K5214" t="s">
        <v>905</v>
      </c>
      <c r="L5214" t="s">
        <v>8697</v>
      </c>
      <c r="M5214" t="s">
        <v>38050</v>
      </c>
      <c r="N5214" t="s">
        <v>6346</v>
      </c>
      <c r="O5214" t="str">
        <f t="shared" si="81"/>
        <v>earthquake</v>
      </c>
      <c r="Q5214">
        <v>2.2999999999999998</v>
      </c>
      <c r="R5214">
        <v>0.23</v>
      </c>
      <c r="S5214">
        <v>6</v>
      </c>
      <c r="T5214" t="s">
        <v>25</v>
      </c>
      <c r="U5214" t="s">
        <v>905</v>
      </c>
      <c r="V5214" t="s">
        <v>905</v>
      </c>
    </row>
    <row r="5215" spans="1:22" x14ac:dyDescent="0.3">
      <c r="A5215" t="s">
        <v>38051</v>
      </c>
      <c r="B5215" s="1">
        <v>-262051</v>
      </c>
      <c r="C5215" s="1">
        <v>361778</v>
      </c>
      <c r="D5215">
        <v>10</v>
      </c>
      <c r="E5215">
        <v>4.7</v>
      </c>
      <c r="F5215" t="s">
        <v>26</v>
      </c>
      <c r="G5215">
        <v>66</v>
      </c>
      <c r="H5215">
        <v>63</v>
      </c>
      <c r="I5215" s="1">
        <v>9102</v>
      </c>
      <c r="J5215">
        <v>0.63</v>
      </c>
      <c r="K5215" t="s">
        <v>23</v>
      </c>
      <c r="L5215" t="s">
        <v>8698</v>
      </c>
      <c r="M5215" t="s">
        <v>38050</v>
      </c>
      <c r="N5215" t="s">
        <v>8699</v>
      </c>
      <c r="O5215" t="str">
        <f t="shared" si="81"/>
        <v>earthquake</v>
      </c>
      <c r="P5215">
        <v>9.3000000000000007</v>
      </c>
      <c r="Q5215">
        <v>1.79</v>
      </c>
      <c r="R5215">
        <v>7.6999999999999999E-2</v>
      </c>
      <c r="S5215">
        <v>51</v>
      </c>
      <c r="T5215" t="s">
        <v>25</v>
      </c>
      <c r="U5215" t="s">
        <v>23</v>
      </c>
      <c r="V5215" t="s">
        <v>23</v>
      </c>
    </row>
    <row r="5216" spans="1:22" x14ac:dyDescent="0.3">
      <c r="A5216" t="s">
        <v>38052</v>
      </c>
      <c r="B5216" s="1">
        <v>446678</v>
      </c>
      <c r="C5216" s="1">
        <v>147093</v>
      </c>
      <c r="D5216">
        <v>149.38999999999999</v>
      </c>
      <c r="E5216">
        <v>4.0999999999999996</v>
      </c>
      <c r="F5216" t="s">
        <v>26</v>
      </c>
      <c r="G5216">
        <v>94</v>
      </c>
      <c r="H5216">
        <v>125</v>
      </c>
      <c r="I5216" s="1">
        <v>3272</v>
      </c>
      <c r="J5216">
        <v>0.67</v>
      </c>
      <c r="K5216" t="s">
        <v>23</v>
      </c>
      <c r="L5216" t="s">
        <v>8700</v>
      </c>
      <c r="M5216" t="s">
        <v>38053</v>
      </c>
      <c r="N5216" t="s">
        <v>8701</v>
      </c>
      <c r="O5216" t="str">
        <f t="shared" si="81"/>
        <v>earthquake</v>
      </c>
      <c r="P5216">
        <v>9.2200000000000006</v>
      </c>
      <c r="Q5216" s="1">
        <v>4002</v>
      </c>
      <c r="R5216">
        <v>0.06</v>
      </c>
      <c r="S5216">
        <v>79</v>
      </c>
      <c r="T5216" t="s">
        <v>25</v>
      </c>
      <c r="U5216" t="s">
        <v>23</v>
      </c>
      <c r="V5216" t="s">
        <v>23</v>
      </c>
    </row>
    <row r="5217" spans="1:22" x14ac:dyDescent="0.3">
      <c r="A5217" t="s">
        <v>38054</v>
      </c>
      <c r="B5217" s="1">
        <v>517526</v>
      </c>
      <c r="C5217" s="1">
        <v>1790011</v>
      </c>
      <c r="D5217" s="1">
        <v>17287</v>
      </c>
      <c r="E5217">
        <v>2.8</v>
      </c>
      <c r="F5217" t="s">
        <v>22</v>
      </c>
      <c r="G5217">
        <v>25</v>
      </c>
      <c r="H5217">
        <v>149</v>
      </c>
      <c r="I5217">
        <v>0.32400000000000001</v>
      </c>
      <c r="J5217">
        <v>0.52</v>
      </c>
      <c r="K5217" t="s">
        <v>23</v>
      </c>
      <c r="L5217" t="s">
        <v>8821</v>
      </c>
      <c r="M5217" t="s">
        <v>38055</v>
      </c>
      <c r="O5217" t="str">
        <f t="shared" si="81"/>
        <v>non earthquake</v>
      </c>
      <c r="P5217">
        <v>4.0599999999999996</v>
      </c>
      <c r="Q5217" s="1">
        <v>6344</v>
      </c>
      <c r="R5217">
        <v>0.115</v>
      </c>
      <c r="S5217">
        <v>10</v>
      </c>
      <c r="T5217" t="s">
        <v>25</v>
      </c>
      <c r="U5217" t="s">
        <v>23</v>
      </c>
      <c r="V5217" t="s">
        <v>23</v>
      </c>
    </row>
    <row r="5218" spans="1:22" x14ac:dyDescent="0.3">
      <c r="A5218" t="s">
        <v>38056</v>
      </c>
      <c r="B5218" s="1">
        <v>195006666666667</v>
      </c>
      <c r="C5218" s="1">
        <v>-155579166666667</v>
      </c>
      <c r="D5218">
        <v>-1.1599999999999999</v>
      </c>
      <c r="E5218">
        <v>2.6</v>
      </c>
      <c r="F5218" t="s">
        <v>22</v>
      </c>
      <c r="G5218">
        <v>14</v>
      </c>
      <c r="H5218">
        <v>60</v>
      </c>
      <c r="J5218">
        <v>0.16</v>
      </c>
      <c r="K5218" t="s">
        <v>34</v>
      </c>
      <c r="L5218" t="s">
        <v>8832</v>
      </c>
      <c r="M5218" t="s">
        <v>38032</v>
      </c>
      <c r="N5218" t="s">
        <v>8833</v>
      </c>
      <c r="O5218" t="str">
        <f t="shared" si="81"/>
        <v>non earthquake</v>
      </c>
      <c r="P5218">
        <v>0.26</v>
      </c>
      <c r="Q5218">
        <v>0.39</v>
      </c>
      <c r="R5218">
        <v>0.23419144261460001</v>
      </c>
      <c r="S5218">
        <v>4</v>
      </c>
      <c r="T5218" t="s">
        <v>25</v>
      </c>
      <c r="U5218" t="s">
        <v>34</v>
      </c>
      <c r="V5218" t="s">
        <v>34</v>
      </c>
    </row>
    <row r="5219" spans="1:22" x14ac:dyDescent="0.3">
      <c r="A5219" t="s">
        <v>38057</v>
      </c>
      <c r="B5219" s="1">
        <v>545037</v>
      </c>
      <c r="C5219" s="1">
        <v>-1632397</v>
      </c>
      <c r="D5219" s="1">
        <v>12653</v>
      </c>
      <c r="E5219">
        <v>2.5</v>
      </c>
      <c r="F5219" t="s">
        <v>22</v>
      </c>
      <c r="G5219">
        <v>17</v>
      </c>
      <c r="H5219">
        <v>189</v>
      </c>
      <c r="I5219">
        <v>0.35299999999999998</v>
      </c>
      <c r="J5219">
        <v>0.31</v>
      </c>
      <c r="K5219" t="s">
        <v>23</v>
      </c>
      <c r="L5219" t="s">
        <v>8836</v>
      </c>
      <c r="M5219" t="s">
        <v>38058</v>
      </c>
      <c r="N5219" t="s">
        <v>8837</v>
      </c>
      <c r="O5219" t="str">
        <f t="shared" si="81"/>
        <v>non earthquake</v>
      </c>
      <c r="P5219">
        <v>1.54</v>
      </c>
      <c r="Q5219" s="1">
        <v>7732</v>
      </c>
      <c r="R5219">
        <v>9.0999999999999998E-2</v>
      </c>
      <c r="S5219">
        <v>16</v>
      </c>
      <c r="T5219" t="s">
        <v>25</v>
      </c>
      <c r="U5219" t="s">
        <v>23</v>
      </c>
      <c r="V5219" t="s">
        <v>23</v>
      </c>
    </row>
    <row r="5220" spans="1:22" x14ac:dyDescent="0.3">
      <c r="A5220" t="s">
        <v>38059</v>
      </c>
      <c r="B5220" s="1">
        <v>632564</v>
      </c>
      <c r="C5220" s="1">
        <v>-1485695</v>
      </c>
      <c r="D5220">
        <v>79.599999999999994</v>
      </c>
      <c r="E5220">
        <v>2.7</v>
      </c>
      <c r="F5220" t="s">
        <v>22</v>
      </c>
      <c r="J5220">
        <v>0.63</v>
      </c>
      <c r="K5220" t="s">
        <v>30</v>
      </c>
      <c r="L5220" t="s">
        <v>8844</v>
      </c>
      <c r="M5220" t="s">
        <v>38060</v>
      </c>
      <c r="N5220" t="s">
        <v>8845</v>
      </c>
      <c r="O5220" t="str">
        <f t="shared" si="81"/>
        <v>non earthquake</v>
      </c>
      <c r="Q5220">
        <v>0.3</v>
      </c>
      <c r="T5220" t="s">
        <v>25</v>
      </c>
      <c r="U5220" t="s">
        <v>30</v>
      </c>
      <c r="V5220" t="s">
        <v>30</v>
      </c>
    </row>
    <row r="5221" spans="1:22" x14ac:dyDescent="0.3">
      <c r="A5221" t="s">
        <v>38061</v>
      </c>
      <c r="B5221" s="1">
        <v>521488</v>
      </c>
      <c r="C5221" s="1">
        <v>1795437</v>
      </c>
      <c r="D5221" s="1">
        <v>202539</v>
      </c>
      <c r="E5221">
        <v>2.7</v>
      </c>
      <c r="F5221" t="s">
        <v>22</v>
      </c>
      <c r="G5221">
        <v>20</v>
      </c>
      <c r="H5221">
        <v>193</v>
      </c>
      <c r="I5221">
        <v>0.14899999999999999</v>
      </c>
      <c r="J5221">
        <v>0.26</v>
      </c>
      <c r="K5221" t="s">
        <v>23</v>
      </c>
      <c r="L5221" t="s">
        <v>8854</v>
      </c>
      <c r="M5221" t="s">
        <v>38058</v>
      </c>
      <c r="N5221" t="s">
        <v>8855</v>
      </c>
      <c r="O5221" t="str">
        <f t="shared" si="81"/>
        <v>non earthquake</v>
      </c>
      <c r="P5221">
        <v>9.75</v>
      </c>
      <c r="Q5221" s="1">
        <v>6576</v>
      </c>
      <c r="R5221">
        <v>0.105</v>
      </c>
      <c r="S5221">
        <v>12</v>
      </c>
      <c r="T5221" t="s">
        <v>25</v>
      </c>
      <c r="U5221" t="s">
        <v>23</v>
      </c>
      <c r="V5221" t="s">
        <v>23</v>
      </c>
    </row>
    <row r="5222" spans="1:22" x14ac:dyDescent="0.3">
      <c r="A5222" t="s">
        <v>38062</v>
      </c>
      <c r="B5222" s="1">
        <v>19277</v>
      </c>
      <c r="C5222" s="1">
        <v>-155112333333333</v>
      </c>
      <c r="D5222">
        <v>39.479999999999997</v>
      </c>
      <c r="E5222">
        <v>2.87</v>
      </c>
      <c r="F5222" t="s">
        <v>69</v>
      </c>
      <c r="G5222">
        <v>50</v>
      </c>
      <c r="H5222">
        <v>211</v>
      </c>
      <c r="J5222">
        <v>0.12</v>
      </c>
      <c r="K5222" t="s">
        <v>34</v>
      </c>
      <c r="L5222" t="s">
        <v>8860</v>
      </c>
      <c r="M5222" t="s">
        <v>38060</v>
      </c>
      <c r="N5222" t="s">
        <v>8861</v>
      </c>
      <c r="O5222" t="str">
        <f t="shared" si="81"/>
        <v>non earthquake</v>
      </c>
      <c r="P5222">
        <v>0.56000000000000005</v>
      </c>
      <c r="Q5222">
        <v>0.47</v>
      </c>
      <c r="R5222">
        <v>8.5222355591827906E-2</v>
      </c>
      <c r="S5222">
        <v>20</v>
      </c>
      <c r="T5222" t="s">
        <v>25</v>
      </c>
      <c r="U5222" t="s">
        <v>34</v>
      </c>
      <c r="V5222" t="s">
        <v>34</v>
      </c>
    </row>
    <row r="5223" spans="1:22" x14ac:dyDescent="0.3">
      <c r="A5223" t="s">
        <v>38063</v>
      </c>
      <c r="B5223" s="1">
        <v>562148</v>
      </c>
      <c r="C5223" s="1">
        <v>-1566537</v>
      </c>
      <c r="D5223">
        <v>1.2</v>
      </c>
      <c r="E5223">
        <v>2.5</v>
      </c>
      <c r="F5223" t="s">
        <v>22</v>
      </c>
      <c r="J5223">
        <v>0.48</v>
      </c>
      <c r="K5223" t="s">
        <v>30</v>
      </c>
      <c r="L5223" t="s">
        <v>8864</v>
      </c>
      <c r="M5223" t="s">
        <v>38058</v>
      </c>
      <c r="N5223" t="s">
        <v>8865</v>
      </c>
      <c r="O5223" t="str">
        <f t="shared" si="81"/>
        <v>non earthquake</v>
      </c>
      <c r="Q5223">
        <v>0.8</v>
      </c>
      <c r="T5223" t="s">
        <v>25</v>
      </c>
      <c r="U5223" t="s">
        <v>30</v>
      </c>
      <c r="V5223" t="s">
        <v>30</v>
      </c>
    </row>
    <row r="5224" spans="1:22" x14ac:dyDescent="0.3">
      <c r="A5224" t="s">
        <v>38064</v>
      </c>
      <c r="B5224" s="1">
        <v>-243475</v>
      </c>
      <c r="C5224" s="1">
        <v>-671107</v>
      </c>
      <c r="D5224">
        <v>177.03</v>
      </c>
      <c r="E5224">
        <v>4.7</v>
      </c>
      <c r="F5224" t="s">
        <v>26</v>
      </c>
      <c r="G5224">
        <v>36</v>
      </c>
      <c r="H5224">
        <v>75</v>
      </c>
      <c r="I5224" s="1">
        <v>1699</v>
      </c>
      <c r="J5224">
        <v>0.95</v>
      </c>
      <c r="K5224" t="s">
        <v>23</v>
      </c>
      <c r="L5224" t="s">
        <v>8712</v>
      </c>
      <c r="M5224" t="s">
        <v>38065</v>
      </c>
      <c r="N5224" t="s">
        <v>8713</v>
      </c>
      <c r="O5224" t="str">
        <f t="shared" si="81"/>
        <v>earthquake</v>
      </c>
      <c r="P5224">
        <v>8.1999999999999993</v>
      </c>
      <c r="Q5224">
        <v>7.3</v>
      </c>
      <c r="R5224">
        <v>0.14199999999999999</v>
      </c>
      <c r="S5224">
        <v>15</v>
      </c>
      <c r="T5224" t="s">
        <v>25</v>
      </c>
      <c r="U5224" t="s">
        <v>23</v>
      </c>
      <c r="V5224" t="s">
        <v>23</v>
      </c>
    </row>
    <row r="5225" spans="1:22" x14ac:dyDescent="0.3">
      <c r="A5225" t="s">
        <v>38066</v>
      </c>
      <c r="B5225" s="1">
        <v>-246219</v>
      </c>
      <c r="C5225" s="1">
        <v>-706648</v>
      </c>
      <c r="D5225">
        <v>52.38</v>
      </c>
      <c r="E5225">
        <v>4</v>
      </c>
      <c r="F5225" t="s">
        <v>22</v>
      </c>
      <c r="G5225">
        <v>20</v>
      </c>
      <c r="H5225">
        <v>181</v>
      </c>
      <c r="I5225">
        <v>0.23699999999999999</v>
      </c>
      <c r="J5225">
        <v>0.36</v>
      </c>
      <c r="K5225" t="s">
        <v>23</v>
      </c>
      <c r="L5225" t="s">
        <v>8714</v>
      </c>
      <c r="M5225" t="s">
        <v>38067</v>
      </c>
      <c r="N5225" t="s">
        <v>8715</v>
      </c>
      <c r="O5225" t="str">
        <f t="shared" si="81"/>
        <v>earthquake</v>
      </c>
      <c r="P5225">
        <v>9.1999999999999993</v>
      </c>
      <c r="Q5225">
        <v>19.7</v>
      </c>
      <c r="R5225">
        <v>6.9000000000000006E-2</v>
      </c>
      <c r="S5225">
        <v>30</v>
      </c>
      <c r="T5225" t="s">
        <v>25</v>
      </c>
      <c r="U5225" t="s">
        <v>23</v>
      </c>
      <c r="V5225" t="s">
        <v>23</v>
      </c>
    </row>
    <row r="5226" spans="1:22" x14ac:dyDescent="0.3">
      <c r="A5226" t="s">
        <v>38068</v>
      </c>
      <c r="B5226" s="1">
        <v>261322</v>
      </c>
      <c r="C5226" s="1">
        <v>542484</v>
      </c>
      <c r="D5226">
        <v>10</v>
      </c>
      <c r="E5226">
        <v>4.2</v>
      </c>
      <c r="F5226" t="s">
        <v>26</v>
      </c>
      <c r="G5226">
        <v>24</v>
      </c>
      <c r="H5226">
        <v>177</v>
      </c>
      <c r="I5226" s="1">
        <v>2125</v>
      </c>
      <c r="J5226">
        <v>0.88</v>
      </c>
      <c r="K5226" t="s">
        <v>23</v>
      </c>
      <c r="L5226" t="s">
        <v>8716</v>
      </c>
      <c r="M5226" t="s">
        <v>38067</v>
      </c>
      <c r="N5226" t="s">
        <v>8717</v>
      </c>
      <c r="O5226" t="str">
        <f t="shared" si="81"/>
        <v>earthquake</v>
      </c>
      <c r="P5226">
        <v>5.8</v>
      </c>
      <c r="Q5226">
        <v>1.9</v>
      </c>
      <c r="R5226">
        <v>0.11</v>
      </c>
      <c r="S5226">
        <v>23</v>
      </c>
      <c r="T5226" t="s">
        <v>25</v>
      </c>
      <c r="U5226" t="s">
        <v>23</v>
      </c>
      <c r="V5226" t="s">
        <v>23</v>
      </c>
    </row>
    <row r="5227" spans="1:22" x14ac:dyDescent="0.3">
      <c r="A5227" t="s">
        <v>38069</v>
      </c>
      <c r="B5227" s="1">
        <v>3172407919</v>
      </c>
      <c r="C5227" s="1">
        <v>-1042986652</v>
      </c>
      <c r="D5227" s="1">
        <v>5823071289</v>
      </c>
      <c r="E5227">
        <v>2.9</v>
      </c>
      <c r="F5227" t="s">
        <v>22</v>
      </c>
      <c r="G5227">
        <v>10</v>
      </c>
      <c r="H5227">
        <v>101</v>
      </c>
      <c r="I5227">
        <v>4.9259187849999997E-2</v>
      </c>
      <c r="J5227">
        <v>0.2</v>
      </c>
      <c r="K5227" t="s">
        <v>305</v>
      </c>
      <c r="L5227" t="s">
        <v>8870</v>
      </c>
      <c r="M5227" t="s">
        <v>38070</v>
      </c>
      <c r="N5227" t="s">
        <v>8871</v>
      </c>
      <c r="O5227" t="str">
        <f t="shared" si="81"/>
        <v>non earthquake</v>
      </c>
      <c r="P5227" s="1">
        <v>1324081855</v>
      </c>
      <c r="Q5227" s="1">
        <v>1001908737</v>
      </c>
      <c r="R5227">
        <v>0.2</v>
      </c>
      <c r="S5227">
        <v>16</v>
      </c>
      <c r="T5227" t="s">
        <v>25</v>
      </c>
      <c r="U5227" t="s">
        <v>305</v>
      </c>
      <c r="V5227" t="s">
        <v>305</v>
      </c>
    </row>
    <row r="5228" spans="1:22" x14ac:dyDescent="0.3">
      <c r="A5228" t="s">
        <v>38071</v>
      </c>
      <c r="B5228" s="1">
        <v>582495</v>
      </c>
      <c r="C5228" s="1">
        <v>-1561864</v>
      </c>
      <c r="D5228">
        <v>148</v>
      </c>
      <c r="E5228">
        <v>3.4</v>
      </c>
      <c r="F5228" t="s">
        <v>22</v>
      </c>
      <c r="J5228">
        <v>0.97</v>
      </c>
      <c r="K5228" t="s">
        <v>30</v>
      </c>
      <c r="L5228" t="s">
        <v>8720</v>
      </c>
      <c r="M5228" t="s">
        <v>38072</v>
      </c>
      <c r="N5228" t="s">
        <v>8721</v>
      </c>
      <c r="O5228" t="str">
        <f t="shared" si="81"/>
        <v>earthquake</v>
      </c>
      <c r="Q5228">
        <v>0.6</v>
      </c>
      <c r="T5228" t="s">
        <v>25</v>
      </c>
      <c r="U5228" t="s">
        <v>30</v>
      </c>
      <c r="V5228" t="s">
        <v>30</v>
      </c>
    </row>
    <row r="5229" spans="1:22" x14ac:dyDescent="0.3">
      <c r="A5229" t="s">
        <v>38073</v>
      </c>
      <c r="B5229" s="1">
        <v>331734</v>
      </c>
      <c r="C5229" s="1">
        <v>1419893</v>
      </c>
      <c r="D5229">
        <v>10</v>
      </c>
      <c r="E5229">
        <v>4.9000000000000004</v>
      </c>
      <c r="F5229" t="s">
        <v>26</v>
      </c>
      <c r="G5229">
        <v>135</v>
      </c>
      <c r="H5229">
        <v>88</v>
      </c>
      <c r="I5229" s="1">
        <v>1826</v>
      </c>
      <c r="J5229">
        <v>0.39</v>
      </c>
      <c r="K5229" t="s">
        <v>23</v>
      </c>
      <c r="L5229" t="s">
        <v>8722</v>
      </c>
      <c r="M5229" t="s">
        <v>37982</v>
      </c>
      <c r="N5229" t="s">
        <v>8207</v>
      </c>
      <c r="O5229" t="str">
        <f t="shared" si="81"/>
        <v>earthquake</v>
      </c>
      <c r="P5229">
        <v>5.8</v>
      </c>
      <c r="Q5229">
        <v>1.8</v>
      </c>
      <c r="R5229">
        <v>2.9000000000000001E-2</v>
      </c>
      <c r="S5229">
        <v>389</v>
      </c>
      <c r="T5229" t="s">
        <v>25</v>
      </c>
      <c r="U5229" t="s">
        <v>23</v>
      </c>
      <c r="V5229" t="s">
        <v>23</v>
      </c>
    </row>
    <row r="5230" spans="1:22" x14ac:dyDescent="0.3">
      <c r="A5230" t="s">
        <v>38074</v>
      </c>
      <c r="B5230" s="1">
        <v>524852</v>
      </c>
      <c r="C5230" s="1">
        <v>-1638905</v>
      </c>
      <c r="D5230" s="1">
        <v>16555</v>
      </c>
      <c r="E5230">
        <v>2.7</v>
      </c>
      <c r="F5230" t="s">
        <v>22</v>
      </c>
      <c r="G5230">
        <v>14</v>
      </c>
      <c r="H5230">
        <v>285</v>
      </c>
      <c r="I5230" s="1">
        <v>2002</v>
      </c>
      <c r="J5230">
        <v>0.39</v>
      </c>
      <c r="K5230" t="s">
        <v>23</v>
      </c>
      <c r="L5230" t="s">
        <v>8875</v>
      </c>
      <c r="M5230" t="s">
        <v>38055</v>
      </c>
      <c r="N5230" t="s">
        <v>8876</v>
      </c>
      <c r="O5230" t="str">
        <f t="shared" si="81"/>
        <v>non earthquake</v>
      </c>
      <c r="P5230">
        <v>11.54</v>
      </c>
      <c r="Q5230" s="1">
        <v>9834</v>
      </c>
      <c r="R5230">
        <v>0.105</v>
      </c>
      <c r="S5230">
        <v>12</v>
      </c>
      <c r="T5230" t="s">
        <v>25</v>
      </c>
      <c r="U5230" t="s">
        <v>23</v>
      </c>
      <c r="V5230" t="s">
        <v>23</v>
      </c>
    </row>
    <row r="5231" spans="1:22" x14ac:dyDescent="0.3">
      <c r="A5231" t="s">
        <v>38075</v>
      </c>
      <c r="B5231" s="1">
        <v>606738</v>
      </c>
      <c r="C5231" s="1">
        <v>-1508915</v>
      </c>
      <c r="D5231">
        <v>41.1</v>
      </c>
      <c r="E5231">
        <v>2.7</v>
      </c>
      <c r="F5231" t="s">
        <v>22</v>
      </c>
      <c r="J5231">
        <v>0.51</v>
      </c>
      <c r="K5231" t="s">
        <v>30</v>
      </c>
      <c r="L5231" t="s">
        <v>8880</v>
      </c>
      <c r="M5231" t="s">
        <v>38070</v>
      </c>
      <c r="N5231" t="s">
        <v>8881</v>
      </c>
      <c r="O5231" t="str">
        <f t="shared" si="81"/>
        <v>non earthquake</v>
      </c>
      <c r="Q5231">
        <v>0.5</v>
      </c>
      <c r="T5231" t="s">
        <v>25</v>
      </c>
      <c r="U5231" t="s">
        <v>30</v>
      </c>
      <c r="V5231" t="s">
        <v>30</v>
      </c>
    </row>
    <row r="5232" spans="1:22" x14ac:dyDescent="0.3">
      <c r="A5232" t="s">
        <v>38076</v>
      </c>
      <c r="B5232" s="1">
        <v>551734</v>
      </c>
      <c r="C5232" s="1">
        <v>-157509</v>
      </c>
      <c r="D5232">
        <v>12.9</v>
      </c>
      <c r="E5232">
        <v>3.2</v>
      </c>
      <c r="F5232" t="s">
        <v>22</v>
      </c>
      <c r="J5232">
        <v>0.52</v>
      </c>
      <c r="K5232" t="s">
        <v>30</v>
      </c>
      <c r="L5232" t="s">
        <v>8727</v>
      </c>
      <c r="M5232" t="s">
        <v>38072</v>
      </c>
      <c r="N5232" t="s">
        <v>715</v>
      </c>
      <c r="O5232" t="str">
        <f t="shared" si="81"/>
        <v>earthquake</v>
      </c>
      <c r="Q5232">
        <v>1.2</v>
      </c>
      <c r="T5232" t="s">
        <v>25</v>
      </c>
      <c r="U5232" t="s">
        <v>30</v>
      </c>
      <c r="V5232" t="s">
        <v>30</v>
      </c>
    </row>
    <row r="5233" spans="1:22" x14ac:dyDescent="0.3">
      <c r="A5233" t="s">
        <v>38077</v>
      </c>
      <c r="B5233" s="1">
        <v>-176478</v>
      </c>
      <c r="C5233" s="1">
        <v>-1788513</v>
      </c>
      <c r="D5233">
        <v>550.21</v>
      </c>
      <c r="E5233">
        <v>4.2</v>
      </c>
      <c r="F5233" t="s">
        <v>26</v>
      </c>
      <c r="G5233">
        <v>17</v>
      </c>
      <c r="H5233">
        <v>231</v>
      </c>
      <c r="I5233" s="1">
        <v>2952</v>
      </c>
      <c r="J5233">
        <v>0.35</v>
      </c>
      <c r="K5233" t="s">
        <v>23</v>
      </c>
      <c r="L5233" t="s">
        <v>8728</v>
      </c>
      <c r="M5233" t="s">
        <v>38048</v>
      </c>
      <c r="N5233" t="s">
        <v>37</v>
      </c>
      <c r="O5233" t="str">
        <f t="shared" si="81"/>
        <v>earthquake</v>
      </c>
      <c r="P5233">
        <v>15</v>
      </c>
      <c r="Q5233">
        <v>14.7</v>
      </c>
      <c r="R5233">
        <v>0.14699999999999999</v>
      </c>
      <c r="S5233">
        <v>15</v>
      </c>
      <c r="T5233" t="s">
        <v>25</v>
      </c>
      <c r="U5233" t="s">
        <v>23</v>
      </c>
      <c r="V5233" t="s">
        <v>23</v>
      </c>
    </row>
    <row r="5234" spans="1:22" x14ac:dyDescent="0.3">
      <c r="A5234" t="s">
        <v>38078</v>
      </c>
      <c r="B5234" s="1">
        <v>192663333333333</v>
      </c>
      <c r="C5234" s="1">
        <v>-67374</v>
      </c>
      <c r="D5234">
        <v>38.299999999999997</v>
      </c>
      <c r="E5234">
        <v>3.25</v>
      </c>
      <c r="F5234" t="s">
        <v>69</v>
      </c>
      <c r="G5234">
        <v>18</v>
      </c>
      <c r="H5234">
        <v>230</v>
      </c>
      <c r="J5234">
        <v>0.6</v>
      </c>
      <c r="K5234" t="s">
        <v>70</v>
      </c>
      <c r="L5234" t="s">
        <v>8729</v>
      </c>
      <c r="M5234" t="s">
        <v>38079</v>
      </c>
      <c r="N5234" t="s">
        <v>8730</v>
      </c>
      <c r="O5234" t="str">
        <f t="shared" si="81"/>
        <v>earthquake</v>
      </c>
      <c r="P5234">
        <v>3.03</v>
      </c>
      <c r="Q5234">
        <v>15.92</v>
      </c>
      <c r="R5234">
        <v>4.9094328758630297E-2</v>
      </c>
      <c r="S5234">
        <v>10</v>
      </c>
      <c r="T5234" t="s">
        <v>25</v>
      </c>
      <c r="U5234" t="s">
        <v>70</v>
      </c>
      <c r="V5234" t="s">
        <v>70</v>
      </c>
    </row>
    <row r="5235" spans="1:22" x14ac:dyDescent="0.3">
      <c r="A5235" t="s">
        <v>38080</v>
      </c>
      <c r="B5235" s="1">
        <v>11859</v>
      </c>
      <c r="C5235" s="1">
        <v>-290618</v>
      </c>
      <c r="D5235">
        <v>10</v>
      </c>
      <c r="E5235">
        <v>4.5</v>
      </c>
      <c r="F5235" t="s">
        <v>26</v>
      </c>
      <c r="G5235">
        <v>23</v>
      </c>
      <c r="H5235">
        <v>130</v>
      </c>
      <c r="I5235" s="1">
        <v>9756</v>
      </c>
      <c r="J5235">
        <v>0.63</v>
      </c>
      <c r="K5235" t="s">
        <v>23</v>
      </c>
      <c r="L5235" t="s">
        <v>8731</v>
      </c>
      <c r="M5235" t="s">
        <v>38081</v>
      </c>
      <c r="N5235" t="s">
        <v>1850</v>
      </c>
      <c r="O5235" t="str">
        <f t="shared" si="81"/>
        <v>earthquake</v>
      </c>
      <c r="P5235">
        <v>12.1</v>
      </c>
      <c r="Q5235">
        <v>1.9</v>
      </c>
      <c r="R5235">
        <v>0.127</v>
      </c>
      <c r="S5235">
        <v>20</v>
      </c>
      <c r="T5235" t="s">
        <v>25</v>
      </c>
      <c r="U5235" t="s">
        <v>23</v>
      </c>
      <c r="V5235" t="s">
        <v>23</v>
      </c>
    </row>
    <row r="5236" spans="1:22" x14ac:dyDescent="0.3">
      <c r="A5236" t="s">
        <v>38082</v>
      </c>
      <c r="B5236" s="1">
        <v>544556</v>
      </c>
      <c r="C5236" s="1">
        <v>1615268</v>
      </c>
      <c r="D5236">
        <v>52.03</v>
      </c>
      <c r="E5236">
        <v>4</v>
      </c>
      <c r="F5236" t="s">
        <v>26</v>
      </c>
      <c r="G5236">
        <v>39</v>
      </c>
      <c r="H5236">
        <v>133</v>
      </c>
      <c r="I5236" s="1">
        <v>2231</v>
      </c>
      <c r="J5236">
        <v>0.4</v>
      </c>
      <c r="K5236" t="s">
        <v>23</v>
      </c>
      <c r="L5236" t="s">
        <v>8732</v>
      </c>
      <c r="M5236" t="s">
        <v>38083</v>
      </c>
      <c r="N5236" t="s">
        <v>2071</v>
      </c>
      <c r="O5236" t="str">
        <f t="shared" si="81"/>
        <v>earthquake</v>
      </c>
      <c r="P5236">
        <v>9.8000000000000007</v>
      </c>
      <c r="Q5236">
        <v>11.5</v>
      </c>
      <c r="R5236">
        <v>0.1</v>
      </c>
      <c r="S5236">
        <v>27</v>
      </c>
      <c r="T5236" t="s">
        <v>25</v>
      </c>
      <c r="U5236" t="s">
        <v>23</v>
      </c>
      <c r="V5236" t="s">
        <v>23</v>
      </c>
    </row>
    <row r="5237" spans="1:22" x14ac:dyDescent="0.3">
      <c r="A5237" t="s">
        <v>38084</v>
      </c>
      <c r="B5237" s="1">
        <v>-241483</v>
      </c>
      <c r="C5237" s="1">
        <v>-673022</v>
      </c>
      <c r="D5237">
        <v>227.05</v>
      </c>
      <c r="E5237">
        <v>4.4000000000000004</v>
      </c>
      <c r="F5237" t="s">
        <v>26</v>
      </c>
      <c r="G5237">
        <v>28</v>
      </c>
      <c r="H5237">
        <v>93</v>
      </c>
      <c r="I5237" s="1">
        <v>1437</v>
      </c>
      <c r="J5237">
        <v>0.76</v>
      </c>
      <c r="K5237" t="s">
        <v>23</v>
      </c>
      <c r="L5237" t="s">
        <v>8733</v>
      </c>
      <c r="M5237" t="s">
        <v>38085</v>
      </c>
      <c r="N5237" t="s">
        <v>8734</v>
      </c>
      <c r="O5237" t="str">
        <f t="shared" si="81"/>
        <v>earthquake</v>
      </c>
      <c r="P5237">
        <v>6.1</v>
      </c>
      <c r="Q5237">
        <v>8.1</v>
      </c>
      <c r="R5237">
        <v>0.19</v>
      </c>
      <c r="S5237">
        <v>8</v>
      </c>
      <c r="T5237" t="s">
        <v>25</v>
      </c>
      <c r="U5237" t="s">
        <v>23</v>
      </c>
      <c r="V5237" t="s">
        <v>23</v>
      </c>
    </row>
    <row r="5238" spans="1:22" x14ac:dyDescent="0.3">
      <c r="A5238" t="s">
        <v>38086</v>
      </c>
      <c r="B5238" s="1">
        <v>545024</v>
      </c>
      <c r="C5238" s="1">
        <v>-1629025</v>
      </c>
      <c r="D5238" s="1">
        <v>61478</v>
      </c>
      <c r="E5238">
        <v>2.6</v>
      </c>
      <c r="F5238" t="s">
        <v>22</v>
      </c>
      <c r="G5238">
        <v>12</v>
      </c>
      <c r="H5238">
        <v>196</v>
      </c>
      <c r="I5238">
        <v>0.46400000000000002</v>
      </c>
      <c r="J5238">
        <v>0.51</v>
      </c>
      <c r="K5238" t="s">
        <v>23</v>
      </c>
      <c r="L5238" t="s">
        <v>8885</v>
      </c>
      <c r="M5238" t="s">
        <v>38055</v>
      </c>
      <c r="O5238" t="str">
        <f t="shared" si="81"/>
        <v>non earthquake</v>
      </c>
      <c r="P5238">
        <v>5.0199999999999996</v>
      </c>
      <c r="Q5238">
        <v>4.8899999999999997</v>
      </c>
      <c r="R5238">
        <v>0.115</v>
      </c>
      <c r="S5238">
        <v>10</v>
      </c>
      <c r="T5238" t="s">
        <v>25</v>
      </c>
      <c r="U5238" t="s">
        <v>23</v>
      </c>
      <c r="V5238" t="s">
        <v>23</v>
      </c>
    </row>
    <row r="5239" spans="1:22" x14ac:dyDescent="0.3">
      <c r="A5239" t="s">
        <v>38087</v>
      </c>
      <c r="B5239" s="1">
        <v>-260856</v>
      </c>
      <c r="C5239" s="1">
        <v>-710164</v>
      </c>
      <c r="D5239">
        <v>25.65</v>
      </c>
      <c r="E5239">
        <v>4.4000000000000004</v>
      </c>
      <c r="F5239" t="s">
        <v>26</v>
      </c>
      <c r="G5239">
        <v>34</v>
      </c>
      <c r="H5239">
        <v>111</v>
      </c>
      <c r="I5239">
        <v>0.38</v>
      </c>
      <c r="J5239">
        <v>0.61</v>
      </c>
      <c r="K5239" t="s">
        <v>23</v>
      </c>
      <c r="L5239" t="s">
        <v>8736</v>
      </c>
      <c r="M5239" t="s">
        <v>38088</v>
      </c>
      <c r="N5239" t="s">
        <v>8737</v>
      </c>
      <c r="O5239" t="str">
        <f t="shared" si="81"/>
        <v>earthquake</v>
      </c>
      <c r="P5239">
        <v>4.8</v>
      </c>
      <c r="Q5239">
        <v>4.9000000000000004</v>
      </c>
      <c r="R5239">
        <v>0.20300000000000001</v>
      </c>
      <c r="S5239">
        <v>14</v>
      </c>
      <c r="T5239" t="s">
        <v>25</v>
      </c>
      <c r="U5239" t="s">
        <v>23</v>
      </c>
      <c r="V5239" t="s">
        <v>23</v>
      </c>
    </row>
    <row r="5240" spans="1:22" x14ac:dyDescent="0.3">
      <c r="A5240" t="s">
        <v>38089</v>
      </c>
      <c r="B5240" s="1">
        <v>57178</v>
      </c>
      <c r="C5240" s="1">
        <v>-1565356</v>
      </c>
      <c r="D5240">
        <v>4.9000000000000004</v>
      </c>
      <c r="E5240">
        <v>2.7</v>
      </c>
      <c r="F5240" t="s">
        <v>22</v>
      </c>
      <c r="J5240">
        <v>0.44</v>
      </c>
      <c r="K5240" t="s">
        <v>30</v>
      </c>
      <c r="L5240" t="s">
        <v>8886</v>
      </c>
      <c r="M5240" t="s">
        <v>38070</v>
      </c>
      <c r="N5240" t="s">
        <v>8887</v>
      </c>
      <c r="O5240" t="str">
        <f t="shared" si="81"/>
        <v>non earthquake</v>
      </c>
      <c r="Q5240">
        <v>1.1000000000000001</v>
      </c>
      <c r="T5240" t="s">
        <v>25</v>
      </c>
      <c r="U5240" t="s">
        <v>30</v>
      </c>
      <c r="V5240" t="s">
        <v>30</v>
      </c>
    </row>
    <row r="5241" spans="1:22" x14ac:dyDescent="0.3">
      <c r="A5241" t="s">
        <v>38090</v>
      </c>
      <c r="B5241" s="1">
        <v>268335</v>
      </c>
      <c r="C5241" s="1">
        <v>549731</v>
      </c>
      <c r="D5241">
        <v>10</v>
      </c>
      <c r="E5241">
        <v>4.5</v>
      </c>
      <c r="F5241" t="s">
        <v>26</v>
      </c>
      <c r="G5241">
        <v>68</v>
      </c>
      <c r="H5241">
        <v>39</v>
      </c>
      <c r="I5241" s="1">
        <v>2182</v>
      </c>
      <c r="J5241">
        <v>0.35</v>
      </c>
      <c r="K5241" t="s">
        <v>23</v>
      </c>
      <c r="L5241" t="s">
        <v>8740</v>
      </c>
      <c r="M5241" t="s">
        <v>38091</v>
      </c>
      <c r="N5241" t="s">
        <v>8741</v>
      </c>
      <c r="O5241" t="str">
        <f t="shared" si="81"/>
        <v>earthquake</v>
      </c>
      <c r="P5241">
        <v>6</v>
      </c>
      <c r="Q5241">
        <v>1.9</v>
      </c>
      <c r="R5241">
        <v>7.6999999999999999E-2</v>
      </c>
      <c r="S5241">
        <v>51</v>
      </c>
      <c r="T5241" t="s">
        <v>25</v>
      </c>
      <c r="U5241" t="s">
        <v>23</v>
      </c>
      <c r="V5241" t="s">
        <v>23</v>
      </c>
    </row>
    <row r="5242" spans="1:22" x14ac:dyDescent="0.3">
      <c r="A5242" t="s">
        <v>38092</v>
      </c>
      <c r="B5242" s="1">
        <v>-74043</v>
      </c>
      <c r="C5242" s="1">
        <v>1287999</v>
      </c>
      <c r="D5242">
        <v>146.19999999999999</v>
      </c>
      <c r="E5242">
        <v>4.2</v>
      </c>
      <c r="F5242" t="s">
        <v>26</v>
      </c>
      <c r="G5242">
        <v>21</v>
      </c>
      <c r="H5242">
        <v>54</v>
      </c>
      <c r="I5242" s="1">
        <v>2542</v>
      </c>
      <c r="J5242">
        <v>0.44</v>
      </c>
      <c r="K5242" t="s">
        <v>23</v>
      </c>
      <c r="L5242" t="s">
        <v>8742</v>
      </c>
      <c r="M5242" t="s">
        <v>38029</v>
      </c>
      <c r="N5242" t="s">
        <v>8743</v>
      </c>
      <c r="O5242" t="str">
        <f t="shared" si="81"/>
        <v>earthquake</v>
      </c>
      <c r="P5242">
        <v>5.8</v>
      </c>
      <c r="Q5242">
        <v>9.3000000000000007</v>
      </c>
      <c r="R5242">
        <v>0.17599999999999999</v>
      </c>
      <c r="S5242">
        <v>10</v>
      </c>
      <c r="T5242" t="s">
        <v>25</v>
      </c>
      <c r="U5242" t="s">
        <v>23</v>
      </c>
      <c r="V5242" t="s">
        <v>23</v>
      </c>
    </row>
    <row r="5243" spans="1:22" x14ac:dyDescent="0.3">
      <c r="A5243" t="s">
        <v>38093</v>
      </c>
      <c r="B5243" s="1">
        <v>27444</v>
      </c>
      <c r="C5243" s="1">
        <v>1288138</v>
      </c>
      <c r="D5243">
        <v>44.64</v>
      </c>
      <c r="E5243">
        <v>4.4000000000000004</v>
      </c>
      <c r="F5243" t="s">
        <v>26</v>
      </c>
      <c r="G5243">
        <v>29</v>
      </c>
      <c r="H5243">
        <v>118</v>
      </c>
      <c r="I5243" s="1">
        <v>2435</v>
      </c>
      <c r="J5243">
        <v>0.26</v>
      </c>
      <c r="K5243" t="s">
        <v>23</v>
      </c>
      <c r="L5243" t="s">
        <v>8744</v>
      </c>
      <c r="M5243" t="s">
        <v>38094</v>
      </c>
      <c r="N5243" t="s">
        <v>8745</v>
      </c>
      <c r="O5243" t="str">
        <f t="shared" si="81"/>
        <v>earthquake</v>
      </c>
      <c r="P5243">
        <v>10.1</v>
      </c>
      <c r="Q5243">
        <v>8.1999999999999993</v>
      </c>
      <c r="R5243">
        <v>0.13</v>
      </c>
      <c r="S5243">
        <v>18</v>
      </c>
      <c r="T5243" t="s">
        <v>25</v>
      </c>
      <c r="U5243" t="s">
        <v>23</v>
      </c>
      <c r="V5243" t="s">
        <v>23</v>
      </c>
    </row>
    <row r="5244" spans="1:22" x14ac:dyDescent="0.3">
      <c r="A5244" t="s">
        <v>38095</v>
      </c>
      <c r="B5244" s="1">
        <v>-176044</v>
      </c>
      <c r="C5244" s="1">
        <v>-1725547</v>
      </c>
      <c r="D5244">
        <v>10</v>
      </c>
      <c r="E5244">
        <v>4.7</v>
      </c>
      <c r="F5244" t="s">
        <v>26</v>
      </c>
      <c r="G5244">
        <v>21</v>
      </c>
      <c r="H5244">
        <v>105</v>
      </c>
      <c r="I5244" s="1">
        <v>3749</v>
      </c>
      <c r="J5244">
        <v>0.45</v>
      </c>
      <c r="K5244" t="s">
        <v>23</v>
      </c>
      <c r="L5244" t="s">
        <v>8746</v>
      </c>
      <c r="M5244" t="s">
        <v>37996</v>
      </c>
      <c r="N5244" t="s">
        <v>8747</v>
      </c>
      <c r="O5244" t="str">
        <f t="shared" si="81"/>
        <v>earthquake</v>
      </c>
      <c r="P5244">
        <v>5.4</v>
      </c>
      <c r="Q5244">
        <v>1.9</v>
      </c>
      <c r="R5244">
        <v>0.14699999999999999</v>
      </c>
      <c r="S5244">
        <v>14</v>
      </c>
      <c r="T5244" t="s">
        <v>25</v>
      </c>
      <c r="U5244" t="s">
        <v>23</v>
      </c>
      <c r="V5244" t="s">
        <v>23</v>
      </c>
    </row>
    <row r="5245" spans="1:22" x14ac:dyDescent="0.3">
      <c r="A5245" t="s">
        <v>38096</v>
      </c>
      <c r="B5245" s="1">
        <v>419689</v>
      </c>
      <c r="C5245" s="1">
        <v>461925</v>
      </c>
      <c r="D5245">
        <v>10</v>
      </c>
      <c r="E5245">
        <v>4.0999999999999996</v>
      </c>
      <c r="F5245" t="s">
        <v>26</v>
      </c>
      <c r="G5245">
        <v>28</v>
      </c>
      <c r="H5245">
        <v>133</v>
      </c>
      <c r="I5245" s="1">
        <v>1099</v>
      </c>
      <c r="J5245">
        <v>0.61</v>
      </c>
      <c r="K5245" t="s">
        <v>23</v>
      </c>
      <c r="L5245" t="s">
        <v>8748</v>
      </c>
      <c r="M5245" t="s">
        <v>38097</v>
      </c>
      <c r="N5245" t="s">
        <v>8749</v>
      </c>
      <c r="O5245" t="str">
        <f t="shared" si="81"/>
        <v>earthquake</v>
      </c>
      <c r="P5245">
        <v>5.8</v>
      </c>
      <c r="Q5245">
        <v>1.7</v>
      </c>
      <c r="R5245">
        <v>0.16600000000000001</v>
      </c>
      <c r="S5245">
        <v>11</v>
      </c>
      <c r="T5245" t="s">
        <v>25</v>
      </c>
      <c r="U5245" t="s">
        <v>23</v>
      </c>
      <c r="V5245" t="s">
        <v>23</v>
      </c>
    </row>
    <row r="5246" spans="1:22" x14ac:dyDescent="0.3">
      <c r="A5246" t="s">
        <v>38098</v>
      </c>
      <c r="B5246" s="1">
        <v>192436666666667</v>
      </c>
      <c r="C5246" s="1">
        <v>-155399333333333</v>
      </c>
      <c r="D5246">
        <v>32.68</v>
      </c>
      <c r="E5246">
        <v>2.77</v>
      </c>
      <c r="F5246" t="s">
        <v>22</v>
      </c>
      <c r="G5246">
        <v>52</v>
      </c>
      <c r="H5246">
        <v>84</v>
      </c>
      <c r="J5246">
        <v>0.13</v>
      </c>
      <c r="K5246" t="s">
        <v>34</v>
      </c>
      <c r="L5246" t="s">
        <v>8888</v>
      </c>
      <c r="M5246" t="s">
        <v>38070</v>
      </c>
      <c r="N5246" t="s">
        <v>298</v>
      </c>
      <c r="O5246" t="str">
        <f t="shared" si="81"/>
        <v>non earthquake</v>
      </c>
      <c r="P5246">
        <v>0.42</v>
      </c>
      <c r="Q5246">
        <v>0.52</v>
      </c>
      <c r="R5246">
        <v>0.126616428980382</v>
      </c>
      <c r="S5246">
        <v>29</v>
      </c>
      <c r="T5246" t="s">
        <v>25</v>
      </c>
      <c r="U5246" t="s">
        <v>34</v>
      </c>
      <c r="V5246" t="s">
        <v>34</v>
      </c>
    </row>
    <row r="5247" spans="1:22" x14ac:dyDescent="0.3">
      <c r="A5247" t="s">
        <v>38099</v>
      </c>
      <c r="B5247" s="1">
        <v>-105694</v>
      </c>
      <c r="C5247" s="1">
        <v>1130677</v>
      </c>
      <c r="D5247">
        <v>10</v>
      </c>
      <c r="E5247">
        <v>4.0999999999999996</v>
      </c>
      <c r="F5247" t="s">
        <v>26</v>
      </c>
      <c r="G5247">
        <v>19</v>
      </c>
      <c r="H5247">
        <v>61</v>
      </c>
      <c r="I5247" s="1">
        <v>2344</v>
      </c>
      <c r="J5247">
        <v>0.54</v>
      </c>
      <c r="K5247" t="s">
        <v>23</v>
      </c>
      <c r="L5247" t="s">
        <v>8752</v>
      </c>
      <c r="M5247" t="s">
        <v>38094</v>
      </c>
      <c r="N5247" t="s">
        <v>8753</v>
      </c>
      <c r="O5247" t="str">
        <f t="shared" si="81"/>
        <v>earthquake</v>
      </c>
      <c r="P5247">
        <v>7</v>
      </c>
      <c r="Q5247">
        <v>1.9</v>
      </c>
      <c r="R5247">
        <v>0.17499999999999999</v>
      </c>
      <c r="S5247">
        <v>10</v>
      </c>
      <c r="T5247" t="s">
        <v>25</v>
      </c>
      <c r="U5247" t="s">
        <v>23</v>
      </c>
      <c r="V5247" t="s">
        <v>23</v>
      </c>
    </row>
    <row r="5248" spans="1:22" x14ac:dyDescent="0.3">
      <c r="A5248" t="s">
        <v>38100</v>
      </c>
      <c r="B5248" s="1">
        <v>-151991</v>
      </c>
      <c r="C5248" s="1">
        <v>1674604</v>
      </c>
      <c r="D5248">
        <v>119.51</v>
      </c>
      <c r="E5248">
        <v>4.4000000000000004</v>
      </c>
      <c r="F5248" t="s">
        <v>26</v>
      </c>
      <c r="G5248">
        <v>14</v>
      </c>
      <c r="H5248">
        <v>270</v>
      </c>
      <c r="I5248">
        <v>0.34899999999999998</v>
      </c>
      <c r="J5248">
        <v>0.78</v>
      </c>
      <c r="K5248" t="s">
        <v>23</v>
      </c>
      <c r="L5248" t="s">
        <v>8754</v>
      </c>
      <c r="M5248" t="s">
        <v>38101</v>
      </c>
      <c r="N5248" t="s">
        <v>8755</v>
      </c>
      <c r="O5248" t="str">
        <f t="shared" si="81"/>
        <v>earthquake</v>
      </c>
      <c r="P5248">
        <v>14.7</v>
      </c>
      <c r="Q5248">
        <v>5.4</v>
      </c>
      <c r="R5248">
        <v>0.17899999999999999</v>
      </c>
      <c r="S5248">
        <v>9</v>
      </c>
      <c r="T5248" t="s">
        <v>25</v>
      </c>
      <c r="U5248" t="s">
        <v>23</v>
      </c>
      <c r="V5248" t="s">
        <v>23</v>
      </c>
    </row>
    <row r="5249" spans="1:22" x14ac:dyDescent="0.3">
      <c r="A5249" t="s">
        <v>38102</v>
      </c>
      <c r="B5249" s="1">
        <v>268795</v>
      </c>
      <c r="C5249" s="1">
        <v>552125</v>
      </c>
      <c r="D5249">
        <v>10</v>
      </c>
      <c r="E5249">
        <v>4.5999999999999996</v>
      </c>
      <c r="F5249" t="s">
        <v>26</v>
      </c>
      <c r="G5249">
        <v>60</v>
      </c>
      <c r="H5249">
        <v>63</v>
      </c>
      <c r="I5249" s="1">
        <v>2123</v>
      </c>
      <c r="J5249">
        <v>0.6</v>
      </c>
      <c r="K5249" t="s">
        <v>23</v>
      </c>
      <c r="L5249" t="s">
        <v>8756</v>
      </c>
      <c r="M5249" t="s">
        <v>38103</v>
      </c>
      <c r="N5249" t="s">
        <v>8757</v>
      </c>
      <c r="O5249" t="str">
        <f t="shared" si="81"/>
        <v>earthquake</v>
      </c>
      <c r="P5249">
        <v>8.6</v>
      </c>
      <c r="Q5249">
        <v>1.9</v>
      </c>
      <c r="R5249">
        <v>8.3000000000000004E-2</v>
      </c>
      <c r="S5249">
        <v>43</v>
      </c>
      <c r="T5249" t="s">
        <v>25</v>
      </c>
      <c r="U5249" t="s">
        <v>23</v>
      </c>
      <c r="V5249" t="s">
        <v>23</v>
      </c>
    </row>
    <row r="5250" spans="1:22" x14ac:dyDescent="0.3">
      <c r="A5250" t="s">
        <v>38104</v>
      </c>
      <c r="B5250" s="1">
        <v>190306666666667</v>
      </c>
      <c r="C5250" s="1">
        <v>-649558333333333</v>
      </c>
      <c r="D5250">
        <v>21.29</v>
      </c>
      <c r="E5250">
        <v>3.02</v>
      </c>
      <c r="F5250" t="s">
        <v>69</v>
      </c>
      <c r="G5250">
        <v>14</v>
      </c>
      <c r="H5250">
        <v>281</v>
      </c>
      <c r="J5250">
        <v>0.5</v>
      </c>
      <c r="K5250" t="s">
        <v>70</v>
      </c>
      <c r="L5250" t="s">
        <v>8758</v>
      </c>
      <c r="M5250" t="s">
        <v>38105</v>
      </c>
      <c r="N5250" t="s">
        <v>38106</v>
      </c>
      <c r="O5250" t="str">
        <f t="shared" si="81"/>
        <v>earthquake</v>
      </c>
      <c r="P5250">
        <v>2.4700000000000002</v>
      </c>
      <c r="Q5250">
        <v>31.61</v>
      </c>
      <c r="R5250">
        <v>2.9205849633640899E-2</v>
      </c>
      <c r="S5250">
        <v>9</v>
      </c>
      <c r="T5250" t="s">
        <v>25</v>
      </c>
      <c r="U5250" t="s">
        <v>70</v>
      </c>
      <c r="V5250" t="s">
        <v>70</v>
      </c>
    </row>
    <row r="5251" spans="1:22" x14ac:dyDescent="0.3">
      <c r="A5251" t="s">
        <v>38107</v>
      </c>
      <c r="B5251" s="1">
        <v>185263333333333</v>
      </c>
      <c r="C5251" s="1">
        <v>-661445</v>
      </c>
      <c r="D5251">
        <v>77.45</v>
      </c>
      <c r="E5251">
        <v>2.84</v>
      </c>
      <c r="F5251" t="s">
        <v>69</v>
      </c>
      <c r="G5251">
        <v>8</v>
      </c>
      <c r="H5251">
        <v>224</v>
      </c>
      <c r="J5251">
        <v>0.26</v>
      </c>
      <c r="K5251" t="s">
        <v>70</v>
      </c>
      <c r="L5251" t="s">
        <v>8889</v>
      </c>
      <c r="M5251" t="s">
        <v>38108</v>
      </c>
      <c r="N5251" t="s">
        <v>8890</v>
      </c>
      <c r="O5251" t="str">
        <f t="shared" ref="O5251:O5314" si="82">IF(E5251&gt;=3, "earthquake","non earthquake")</f>
        <v>non earthquake</v>
      </c>
      <c r="P5251">
        <v>2.75</v>
      </c>
      <c r="Q5251">
        <v>1.44</v>
      </c>
      <c r="R5251">
        <v>0.15112092846592401</v>
      </c>
      <c r="S5251">
        <v>4</v>
      </c>
      <c r="T5251" t="s">
        <v>25</v>
      </c>
      <c r="U5251" t="s">
        <v>70</v>
      </c>
      <c r="V5251" t="s">
        <v>70</v>
      </c>
    </row>
    <row r="5252" spans="1:22" x14ac:dyDescent="0.3">
      <c r="A5252" t="s">
        <v>38109</v>
      </c>
      <c r="B5252" s="1">
        <v>185353333333333</v>
      </c>
      <c r="C5252" s="1">
        <v>-675583333333333</v>
      </c>
      <c r="D5252">
        <v>13.19</v>
      </c>
      <c r="E5252">
        <v>3.26</v>
      </c>
      <c r="F5252" t="s">
        <v>69</v>
      </c>
      <c r="G5252">
        <v>35</v>
      </c>
      <c r="H5252">
        <v>174</v>
      </c>
      <c r="J5252">
        <v>0.34</v>
      </c>
      <c r="K5252" t="s">
        <v>70</v>
      </c>
      <c r="L5252" t="s">
        <v>8761</v>
      </c>
      <c r="M5252" t="s">
        <v>38110</v>
      </c>
      <c r="N5252" t="s">
        <v>8762</v>
      </c>
      <c r="O5252" t="str">
        <f t="shared" si="82"/>
        <v>earthquake</v>
      </c>
      <c r="P5252">
        <v>0.82</v>
      </c>
      <c r="Q5252">
        <v>0.63</v>
      </c>
      <c r="R5252">
        <v>7.5163566234521403E-2</v>
      </c>
      <c r="S5252">
        <v>7</v>
      </c>
      <c r="T5252" t="s">
        <v>25</v>
      </c>
      <c r="U5252" t="s">
        <v>70</v>
      </c>
      <c r="V5252" t="s">
        <v>70</v>
      </c>
    </row>
    <row r="5253" spans="1:22" x14ac:dyDescent="0.3">
      <c r="A5253" t="s">
        <v>38111</v>
      </c>
      <c r="B5253" s="1">
        <v>268968</v>
      </c>
      <c r="C5253" s="1">
        <v>551896</v>
      </c>
      <c r="D5253">
        <v>10</v>
      </c>
      <c r="E5253">
        <v>4.4000000000000004</v>
      </c>
      <c r="F5253" t="s">
        <v>26</v>
      </c>
      <c r="G5253">
        <v>32</v>
      </c>
      <c r="H5253">
        <v>106</v>
      </c>
      <c r="I5253" s="1">
        <v>2147</v>
      </c>
      <c r="J5253">
        <v>0.61</v>
      </c>
      <c r="K5253" t="s">
        <v>23</v>
      </c>
      <c r="L5253" t="s">
        <v>8763</v>
      </c>
      <c r="M5253" t="s">
        <v>38112</v>
      </c>
      <c r="N5253" t="s">
        <v>8757</v>
      </c>
      <c r="O5253" t="str">
        <f t="shared" si="82"/>
        <v>earthquake</v>
      </c>
      <c r="P5253">
        <v>11</v>
      </c>
      <c r="Q5253">
        <v>1.9</v>
      </c>
      <c r="R5253">
        <v>0.13800000000000001</v>
      </c>
      <c r="S5253">
        <v>16</v>
      </c>
      <c r="T5253" t="s">
        <v>25</v>
      </c>
      <c r="U5253" t="s">
        <v>23</v>
      </c>
      <c r="V5253" t="s">
        <v>23</v>
      </c>
    </row>
    <row r="5254" spans="1:22" x14ac:dyDescent="0.3">
      <c r="A5254" t="s">
        <v>38113</v>
      </c>
      <c r="B5254" s="1">
        <v>625693</v>
      </c>
      <c r="C5254" s="1">
        <v>-1514531</v>
      </c>
      <c r="D5254">
        <v>89.6</v>
      </c>
      <c r="E5254">
        <v>2.5</v>
      </c>
      <c r="F5254" t="s">
        <v>22</v>
      </c>
      <c r="J5254">
        <v>0.51</v>
      </c>
      <c r="K5254" t="s">
        <v>30</v>
      </c>
      <c r="L5254" t="s">
        <v>8893</v>
      </c>
      <c r="M5254" t="s">
        <v>38070</v>
      </c>
      <c r="N5254" t="s">
        <v>8894</v>
      </c>
      <c r="O5254" t="str">
        <f t="shared" si="82"/>
        <v>non earthquake</v>
      </c>
      <c r="Q5254">
        <v>0.4</v>
      </c>
      <c r="T5254" t="s">
        <v>25</v>
      </c>
      <c r="U5254" t="s">
        <v>30</v>
      </c>
      <c r="V5254" t="s">
        <v>30</v>
      </c>
    </row>
    <row r="5255" spans="1:22" x14ac:dyDescent="0.3">
      <c r="A5255" t="s">
        <v>38114</v>
      </c>
      <c r="B5255" s="1">
        <v>268667</v>
      </c>
      <c r="C5255" s="1">
        <v>553162</v>
      </c>
      <c r="D5255">
        <v>10</v>
      </c>
      <c r="E5255">
        <v>4.5999999999999996</v>
      </c>
      <c r="F5255" t="s">
        <v>26</v>
      </c>
      <c r="G5255">
        <v>65</v>
      </c>
      <c r="H5255">
        <v>41</v>
      </c>
      <c r="I5255" s="1">
        <v>2073</v>
      </c>
      <c r="J5255">
        <v>0.66</v>
      </c>
      <c r="K5255" t="s">
        <v>23</v>
      </c>
      <c r="L5255" t="s">
        <v>8766</v>
      </c>
      <c r="M5255" t="s">
        <v>38010</v>
      </c>
      <c r="N5255" t="s">
        <v>5999</v>
      </c>
      <c r="O5255" t="str">
        <f t="shared" si="82"/>
        <v>earthquake</v>
      </c>
      <c r="P5255">
        <v>7.7</v>
      </c>
      <c r="Q5255">
        <v>1.8</v>
      </c>
      <c r="R5255">
        <v>6.3E-2</v>
      </c>
      <c r="S5255">
        <v>75</v>
      </c>
      <c r="T5255" t="s">
        <v>25</v>
      </c>
      <c r="U5255" t="s">
        <v>23</v>
      </c>
      <c r="V5255" t="s">
        <v>23</v>
      </c>
    </row>
    <row r="5256" spans="1:22" x14ac:dyDescent="0.3">
      <c r="A5256" t="s">
        <v>38115</v>
      </c>
      <c r="B5256" s="1">
        <v>538132</v>
      </c>
      <c r="C5256" s="1">
        <v>-1631016</v>
      </c>
      <c r="D5256" s="1">
        <v>37122</v>
      </c>
      <c r="E5256">
        <v>3.8</v>
      </c>
      <c r="F5256" t="s">
        <v>26</v>
      </c>
      <c r="G5256">
        <v>58</v>
      </c>
      <c r="H5256">
        <v>160</v>
      </c>
      <c r="I5256">
        <v>0.98099999999999998</v>
      </c>
      <c r="J5256">
        <v>0.79</v>
      </c>
      <c r="K5256" t="s">
        <v>23</v>
      </c>
      <c r="L5256" t="s">
        <v>8767</v>
      </c>
      <c r="M5256" t="s">
        <v>38116</v>
      </c>
      <c r="N5256" t="s">
        <v>8768</v>
      </c>
      <c r="O5256" t="str">
        <f t="shared" si="82"/>
        <v>earthquake</v>
      </c>
      <c r="P5256">
        <v>4.16</v>
      </c>
      <c r="Q5256">
        <v>8.74</v>
      </c>
      <c r="R5256">
        <v>0.106</v>
      </c>
      <c r="S5256">
        <v>23</v>
      </c>
      <c r="T5256" t="s">
        <v>25</v>
      </c>
      <c r="U5256" t="s">
        <v>23</v>
      </c>
      <c r="V5256" t="s">
        <v>23</v>
      </c>
    </row>
    <row r="5257" spans="1:22" x14ac:dyDescent="0.3">
      <c r="A5257" t="s">
        <v>38117</v>
      </c>
      <c r="B5257" s="1">
        <v>572317</v>
      </c>
      <c r="C5257" s="1">
        <v>-1549236</v>
      </c>
      <c r="D5257">
        <v>37.299999999999997</v>
      </c>
      <c r="E5257">
        <v>3.1</v>
      </c>
      <c r="F5257" t="s">
        <v>22</v>
      </c>
      <c r="J5257">
        <v>0.67</v>
      </c>
      <c r="K5257" t="s">
        <v>30</v>
      </c>
      <c r="L5257" t="s">
        <v>8769</v>
      </c>
      <c r="M5257" t="s">
        <v>38118</v>
      </c>
      <c r="N5257" t="s">
        <v>8770</v>
      </c>
      <c r="O5257" t="str">
        <f t="shared" si="82"/>
        <v>earthquake</v>
      </c>
      <c r="Q5257">
        <v>1</v>
      </c>
      <c r="T5257" t="s">
        <v>25</v>
      </c>
      <c r="U5257" t="s">
        <v>30</v>
      </c>
      <c r="V5257" t="s">
        <v>30</v>
      </c>
    </row>
    <row r="5258" spans="1:22" x14ac:dyDescent="0.3">
      <c r="A5258" t="s">
        <v>38119</v>
      </c>
      <c r="B5258" s="1">
        <v>268411</v>
      </c>
      <c r="C5258" s="1">
        <v>552203</v>
      </c>
      <c r="D5258">
        <v>10</v>
      </c>
      <c r="E5258">
        <v>4.3</v>
      </c>
      <c r="F5258" t="s">
        <v>26</v>
      </c>
      <c r="G5258">
        <v>41</v>
      </c>
      <c r="H5258">
        <v>68</v>
      </c>
      <c r="I5258" s="1">
        <v>2085</v>
      </c>
      <c r="J5258">
        <v>0.88</v>
      </c>
      <c r="K5258" t="s">
        <v>23</v>
      </c>
      <c r="L5258" t="s">
        <v>8771</v>
      </c>
      <c r="M5258" t="s">
        <v>38118</v>
      </c>
      <c r="N5258" t="s">
        <v>946</v>
      </c>
      <c r="O5258" t="str">
        <f t="shared" si="82"/>
        <v>earthquake</v>
      </c>
      <c r="P5258">
        <v>8.4</v>
      </c>
      <c r="Q5258">
        <v>1.9</v>
      </c>
      <c r="R5258">
        <v>0.104</v>
      </c>
      <c r="S5258">
        <v>26</v>
      </c>
      <c r="T5258" t="s">
        <v>25</v>
      </c>
      <c r="U5258" t="s">
        <v>23</v>
      </c>
      <c r="V5258" t="s">
        <v>23</v>
      </c>
    </row>
    <row r="5259" spans="1:22" x14ac:dyDescent="0.3">
      <c r="A5259" t="s">
        <v>38120</v>
      </c>
      <c r="B5259" s="1">
        <v>40374</v>
      </c>
      <c r="C5259" s="1">
        <v>-1243055</v>
      </c>
      <c r="D5259">
        <v>28.5</v>
      </c>
      <c r="E5259">
        <v>2.65</v>
      </c>
      <c r="F5259" t="s">
        <v>69</v>
      </c>
      <c r="G5259">
        <v>28</v>
      </c>
      <c r="H5259">
        <v>174</v>
      </c>
      <c r="I5259">
        <v>5.4440000000000002E-2</v>
      </c>
      <c r="J5259">
        <v>0.11</v>
      </c>
      <c r="K5259" t="s">
        <v>79</v>
      </c>
      <c r="L5259" t="s">
        <v>8899</v>
      </c>
      <c r="M5259" t="s">
        <v>38070</v>
      </c>
      <c r="N5259" t="s">
        <v>8900</v>
      </c>
      <c r="O5259" t="str">
        <f t="shared" si="82"/>
        <v>non earthquake</v>
      </c>
      <c r="P5259">
        <v>0.42</v>
      </c>
      <c r="Q5259">
        <v>0.46</v>
      </c>
      <c r="R5259">
        <v>0.14299999999999999</v>
      </c>
      <c r="S5259">
        <v>39</v>
      </c>
      <c r="T5259" t="s">
        <v>25</v>
      </c>
      <c r="U5259" t="s">
        <v>79</v>
      </c>
      <c r="V5259" t="s">
        <v>79</v>
      </c>
    </row>
    <row r="5260" spans="1:22" x14ac:dyDescent="0.3">
      <c r="A5260" t="s">
        <v>38121</v>
      </c>
      <c r="B5260" s="1">
        <v>459178</v>
      </c>
      <c r="C5260" s="1">
        <v>1420358</v>
      </c>
      <c r="D5260">
        <v>309</v>
      </c>
      <c r="E5260">
        <v>5.9</v>
      </c>
      <c r="F5260" t="s">
        <v>82</v>
      </c>
      <c r="G5260">
        <v>139</v>
      </c>
      <c r="H5260">
        <v>51</v>
      </c>
      <c r="I5260" s="1">
        <v>1155</v>
      </c>
      <c r="J5260">
        <v>1.07</v>
      </c>
      <c r="K5260" t="s">
        <v>23</v>
      </c>
      <c r="L5260" t="s">
        <v>8774</v>
      </c>
      <c r="M5260" t="s">
        <v>38122</v>
      </c>
      <c r="N5260" t="s">
        <v>8775</v>
      </c>
      <c r="O5260" t="str">
        <f t="shared" si="82"/>
        <v>earthquake</v>
      </c>
      <c r="P5260">
        <v>5.3</v>
      </c>
      <c r="Q5260">
        <v>1.7</v>
      </c>
      <c r="R5260">
        <v>3.7999999999999999E-2</v>
      </c>
      <c r="S5260">
        <v>65</v>
      </c>
      <c r="T5260" t="s">
        <v>25</v>
      </c>
      <c r="U5260" t="s">
        <v>23</v>
      </c>
      <c r="V5260" t="s">
        <v>23</v>
      </c>
    </row>
    <row r="5261" spans="1:22" x14ac:dyDescent="0.3">
      <c r="A5261" t="s">
        <v>38123</v>
      </c>
      <c r="B5261" s="1">
        <v>68777</v>
      </c>
      <c r="C5261" s="1">
        <v>944839</v>
      </c>
      <c r="D5261">
        <v>107.84</v>
      </c>
      <c r="E5261">
        <v>4.2</v>
      </c>
      <c r="F5261" t="s">
        <v>26</v>
      </c>
      <c r="G5261">
        <v>19</v>
      </c>
      <c r="H5261">
        <v>136</v>
      </c>
      <c r="I5261" s="1">
        <v>2946</v>
      </c>
      <c r="J5261">
        <v>0.88</v>
      </c>
      <c r="K5261" t="s">
        <v>23</v>
      </c>
      <c r="L5261" t="s">
        <v>8776</v>
      </c>
      <c r="M5261" t="s">
        <v>38101</v>
      </c>
      <c r="N5261" t="s">
        <v>8777</v>
      </c>
      <c r="O5261" t="str">
        <f t="shared" si="82"/>
        <v>earthquake</v>
      </c>
      <c r="P5261">
        <v>10.8</v>
      </c>
      <c r="Q5261">
        <v>8.9</v>
      </c>
      <c r="R5261">
        <v>0.215</v>
      </c>
      <c r="S5261">
        <v>7</v>
      </c>
      <c r="T5261" t="s">
        <v>25</v>
      </c>
      <c r="U5261" t="s">
        <v>23</v>
      </c>
      <c r="V5261" t="s">
        <v>23</v>
      </c>
    </row>
    <row r="5262" spans="1:22" x14ac:dyDescent="0.3">
      <c r="A5262" t="s">
        <v>38124</v>
      </c>
      <c r="B5262" s="1">
        <v>-65716</v>
      </c>
      <c r="C5262" s="1">
        <v>1304952</v>
      </c>
      <c r="D5262">
        <v>112.45</v>
      </c>
      <c r="E5262">
        <v>4.3</v>
      </c>
      <c r="F5262" t="s">
        <v>26</v>
      </c>
      <c r="G5262">
        <v>23</v>
      </c>
      <c r="H5262">
        <v>115</v>
      </c>
      <c r="I5262" s="1">
        <v>1612</v>
      </c>
      <c r="J5262">
        <v>0.56000000000000005</v>
      </c>
      <c r="K5262" t="s">
        <v>23</v>
      </c>
      <c r="L5262" t="s">
        <v>8778</v>
      </c>
      <c r="M5262" t="s">
        <v>38125</v>
      </c>
      <c r="N5262" t="s">
        <v>8779</v>
      </c>
      <c r="O5262" t="str">
        <f t="shared" si="82"/>
        <v>earthquake</v>
      </c>
      <c r="P5262">
        <v>10.7</v>
      </c>
      <c r="Q5262">
        <v>7.9</v>
      </c>
      <c r="R5262">
        <v>0.14199999999999999</v>
      </c>
      <c r="S5262">
        <v>15</v>
      </c>
      <c r="T5262" t="s">
        <v>25</v>
      </c>
      <c r="U5262" t="s">
        <v>23</v>
      </c>
      <c r="V5262" t="s">
        <v>23</v>
      </c>
    </row>
    <row r="5263" spans="1:22" x14ac:dyDescent="0.3">
      <c r="A5263" t="s">
        <v>38126</v>
      </c>
      <c r="B5263" s="1">
        <v>-605199</v>
      </c>
      <c r="C5263" s="1">
        <v>-24565</v>
      </c>
      <c r="D5263">
        <v>10</v>
      </c>
      <c r="E5263">
        <v>4.5</v>
      </c>
      <c r="F5263" t="s">
        <v>26</v>
      </c>
      <c r="G5263">
        <v>18</v>
      </c>
      <c r="H5263">
        <v>171</v>
      </c>
      <c r="I5263" s="1">
        <v>14109</v>
      </c>
      <c r="J5263">
        <v>0.54</v>
      </c>
      <c r="K5263" t="s">
        <v>23</v>
      </c>
      <c r="L5263" t="s">
        <v>8780</v>
      </c>
      <c r="M5263" t="s">
        <v>38127</v>
      </c>
      <c r="N5263" t="s">
        <v>101</v>
      </c>
      <c r="O5263" t="str">
        <f t="shared" si="82"/>
        <v>earthquake</v>
      </c>
      <c r="P5263">
        <v>10.38</v>
      </c>
      <c r="Q5263" s="1">
        <v>1904</v>
      </c>
      <c r="R5263">
        <v>0.13600000000000001</v>
      </c>
      <c r="S5263">
        <v>17</v>
      </c>
      <c r="T5263" t="s">
        <v>25</v>
      </c>
      <c r="U5263" t="s">
        <v>23</v>
      </c>
      <c r="V5263" t="s">
        <v>23</v>
      </c>
    </row>
    <row r="5264" spans="1:22" x14ac:dyDescent="0.3">
      <c r="A5264" t="s">
        <v>38128</v>
      </c>
      <c r="B5264" s="1">
        <v>181601</v>
      </c>
      <c r="C5264" s="1">
        <v>-681835</v>
      </c>
      <c r="D5264">
        <v>74</v>
      </c>
      <c r="E5264">
        <v>3.67</v>
      </c>
      <c r="F5264" t="s">
        <v>69</v>
      </c>
      <c r="G5264">
        <v>20</v>
      </c>
      <c r="H5264">
        <v>175</v>
      </c>
      <c r="I5264">
        <v>0.40539999999999998</v>
      </c>
      <c r="J5264">
        <v>0.69</v>
      </c>
      <c r="K5264" t="s">
        <v>70</v>
      </c>
      <c r="L5264" t="s">
        <v>8781</v>
      </c>
      <c r="M5264" t="s">
        <v>38129</v>
      </c>
      <c r="N5264" t="s">
        <v>8782</v>
      </c>
      <c r="O5264" t="str">
        <f t="shared" si="82"/>
        <v>earthquake</v>
      </c>
      <c r="P5264">
        <v>2.79</v>
      </c>
      <c r="Q5264">
        <v>2.35</v>
      </c>
      <c r="R5264">
        <v>0.23</v>
      </c>
      <c r="S5264">
        <v>14</v>
      </c>
      <c r="T5264" t="s">
        <v>25</v>
      </c>
      <c r="U5264" t="s">
        <v>70</v>
      </c>
      <c r="V5264" t="s">
        <v>70</v>
      </c>
    </row>
    <row r="5265" spans="1:22" x14ac:dyDescent="0.3">
      <c r="A5265" t="s">
        <v>38130</v>
      </c>
      <c r="B5265" s="1">
        <v>-6905</v>
      </c>
      <c r="C5265" s="1">
        <v>1254678</v>
      </c>
      <c r="D5265">
        <v>525.4</v>
      </c>
      <c r="E5265">
        <v>4.2</v>
      </c>
      <c r="F5265" t="s">
        <v>26</v>
      </c>
      <c r="G5265">
        <v>21</v>
      </c>
      <c r="H5265">
        <v>76</v>
      </c>
      <c r="I5265">
        <v>5.88</v>
      </c>
      <c r="J5265">
        <v>0.43</v>
      </c>
      <c r="K5265" t="s">
        <v>23</v>
      </c>
      <c r="L5265" t="s">
        <v>8783</v>
      </c>
      <c r="M5265" t="s">
        <v>38131</v>
      </c>
      <c r="N5265" t="s">
        <v>8784</v>
      </c>
      <c r="O5265" t="str">
        <f t="shared" si="82"/>
        <v>earthquake</v>
      </c>
      <c r="P5265">
        <v>8.3000000000000007</v>
      </c>
      <c r="Q5265">
        <v>13.3</v>
      </c>
      <c r="R5265">
        <v>0.2</v>
      </c>
      <c r="S5265">
        <v>8</v>
      </c>
      <c r="T5265" t="s">
        <v>25</v>
      </c>
      <c r="U5265" t="s">
        <v>23</v>
      </c>
      <c r="V5265" t="s">
        <v>23</v>
      </c>
    </row>
    <row r="5266" spans="1:22" x14ac:dyDescent="0.3">
      <c r="A5266" t="s">
        <v>38132</v>
      </c>
      <c r="B5266" s="1">
        <v>267815</v>
      </c>
      <c r="C5266" s="1">
        <v>553215</v>
      </c>
      <c r="D5266">
        <v>10</v>
      </c>
      <c r="E5266">
        <v>4.2</v>
      </c>
      <c r="F5266" t="s">
        <v>26</v>
      </c>
      <c r="G5266">
        <v>28</v>
      </c>
      <c r="H5266">
        <v>108</v>
      </c>
      <c r="I5266" s="1">
        <v>1994</v>
      </c>
      <c r="J5266">
        <v>1.02</v>
      </c>
      <c r="K5266" t="s">
        <v>23</v>
      </c>
      <c r="L5266" t="s">
        <v>8785</v>
      </c>
      <c r="M5266" t="s">
        <v>38125</v>
      </c>
      <c r="N5266" t="s">
        <v>8786</v>
      </c>
      <c r="O5266" t="str">
        <f t="shared" si="82"/>
        <v>earthquake</v>
      </c>
      <c r="P5266">
        <v>7</v>
      </c>
      <c r="Q5266">
        <v>1.9</v>
      </c>
      <c r="R5266">
        <v>0.121</v>
      </c>
      <c r="S5266">
        <v>20</v>
      </c>
      <c r="T5266" t="s">
        <v>25</v>
      </c>
      <c r="U5266" t="s">
        <v>23</v>
      </c>
      <c r="V5266" t="s">
        <v>23</v>
      </c>
    </row>
    <row r="5267" spans="1:22" x14ac:dyDescent="0.3">
      <c r="A5267" t="s">
        <v>38133</v>
      </c>
      <c r="B5267" s="1">
        <v>268389</v>
      </c>
      <c r="C5267" s="1">
        <v>551889</v>
      </c>
      <c r="D5267">
        <v>10</v>
      </c>
      <c r="E5267">
        <v>4</v>
      </c>
      <c r="F5267" t="s">
        <v>26</v>
      </c>
      <c r="G5267">
        <v>29</v>
      </c>
      <c r="H5267">
        <v>98</v>
      </c>
      <c r="I5267" s="1">
        <v>2095</v>
      </c>
      <c r="J5267">
        <v>0.49</v>
      </c>
      <c r="K5267" t="s">
        <v>23</v>
      </c>
      <c r="L5267" t="s">
        <v>8787</v>
      </c>
      <c r="M5267" t="s">
        <v>38134</v>
      </c>
      <c r="N5267" t="s">
        <v>5933</v>
      </c>
      <c r="O5267" t="str">
        <f t="shared" si="82"/>
        <v>earthquake</v>
      </c>
      <c r="P5267">
        <v>10.5</v>
      </c>
      <c r="Q5267">
        <v>1.9</v>
      </c>
      <c r="R5267">
        <v>0.14899999999999999</v>
      </c>
      <c r="S5267">
        <v>12</v>
      </c>
      <c r="T5267" t="s">
        <v>25</v>
      </c>
      <c r="U5267" t="s">
        <v>23</v>
      </c>
      <c r="V5267" t="s">
        <v>23</v>
      </c>
    </row>
    <row r="5268" spans="1:22" x14ac:dyDescent="0.3">
      <c r="A5268" t="s">
        <v>38135</v>
      </c>
      <c r="B5268" s="1">
        <v>136327</v>
      </c>
      <c r="C5268" s="1">
        <v>571097</v>
      </c>
      <c r="D5268">
        <v>10</v>
      </c>
      <c r="E5268">
        <v>4.3</v>
      </c>
      <c r="F5268" t="s">
        <v>26</v>
      </c>
      <c r="G5268">
        <v>26</v>
      </c>
      <c r="H5268">
        <v>76</v>
      </c>
      <c r="I5268" s="1">
        <v>14078</v>
      </c>
      <c r="J5268">
        <v>0.63</v>
      </c>
      <c r="K5268" t="s">
        <v>23</v>
      </c>
      <c r="L5268" t="s">
        <v>8788</v>
      </c>
      <c r="M5268" t="s">
        <v>38134</v>
      </c>
      <c r="N5268" t="s">
        <v>2168</v>
      </c>
      <c r="O5268" t="str">
        <f t="shared" si="82"/>
        <v>earthquake</v>
      </c>
      <c r="P5268">
        <v>8.5399999999999991</v>
      </c>
      <c r="Q5268">
        <v>1.82</v>
      </c>
      <c r="R5268">
        <v>0.122</v>
      </c>
      <c r="S5268">
        <v>19</v>
      </c>
      <c r="T5268" t="s">
        <v>25</v>
      </c>
      <c r="U5268" t="s">
        <v>23</v>
      </c>
      <c r="V5268" t="s">
        <v>23</v>
      </c>
    </row>
    <row r="5269" spans="1:22" x14ac:dyDescent="0.3">
      <c r="A5269" t="s">
        <v>38136</v>
      </c>
      <c r="B5269" s="1">
        <v>192345</v>
      </c>
      <c r="C5269" s="1">
        <v>-155394833333333</v>
      </c>
      <c r="D5269">
        <v>33.18</v>
      </c>
      <c r="E5269">
        <v>2.61</v>
      </c>
      <c r="F5269" t="s">
        <v>22</v>
      </c>
      <c r="G5269">
        <v>50</v>
      </c>
      <c r="H5269">
        <v>141</v>
      </c>
      <c r="J5269">
        <v>0.13</v>
      </c>
      <c r="K5269" t="s">
        <v>34</v>
      </c>
      <c r="L5269" t="s">
        <v>8903</v>
      </c>
      <c r="M5269" t="s">
        <v>38137</v>
      </c>
      <c r="N5269" t="s">
        <v>298</v>
      </c>
      <c r="O5269" t="str">
        <f t="shared" si="82"/>
        <v>non earthquake</v>
      </c>
      <c r="P5269">
        <v>0.44</v>
      </c>
      <c r="Q5269">
        <v>0.54</v>
      </c>
      <c r="R5269">
        <v>0.20321429308783001</v>
      </c>
      <c r="S5269">
        <v>28</v>
      </c>
      <c r="T5269" t="s">
        <v>25</v>
      </c>
      <c r="U5269" t="s">
        <v>34</v>
      </c>
      <c r="V5269" t="s">
        <v>34</v>
      </c>
    </row>
    <row r="5270" spans="1:22" x14ac:dyDescent="0.3">
      <c r="A5270" t="s">
        <v>38138</v>
      </c>
      <c r="B5270" s="1">
        <v>3164553205</v>
      </c>
      <c r="C5270" s="1">
        <v>-1042910465</v>
      </c>
      <c r="D5270" s="1">
        <v>8702368164</v>
      </c>
      <c r="E5270">
        <v>3.2</v>
      </c>
      <c r="F5270" t="s">
        <v>22</v>
      </c>
      <c r="G5270">
        <v>19</v>
      </c>
      <c r="H5270">
        <v>68</v>
      </c>
      <c r="I5270">
        <v>3.433450305E-2</v>
      </c>
      <c r="J5270">
        <v>0.2</v>
      </c>
      <c r="K5270" t="s">
        <v>305</v>
      </c>
      <c r="L5270" t="s">
        <v>8790</v>
      </c>
      <c r="M5270" t="s">
        <v>38139</v>
      </c>
      <c r="N5270" t="s">
        <v>6015</v>
      </c>
      <c r="O5270" t="str">
        <f t="shared" si="82"/>
        <v>earthquake</v>
      </c>
      <c r="P5270">
        <v>0.81826741550000004</v>
      </c>
      <c r="Q5270">
        <v>0.96858836609999999</v>
      </c>
      <c r="R5270">
        <v>0.1</v>
      </c>
      <c r="S5270">
        <v>15</v>
      </c>
      <c r="T5270" t="s">
        <v>25</v>
      </c>
      <c r="U5270" t="s">
        <v>305</v>
      </c>
      <c r="V5270" t="s">
        <v>305</v>
      </c>
    </row>
    <row r="5271" spans="1:22" x14ac:dyDescent="0.3">
      <c r="A5271" t="s">
        <v>38140</v>
      </c>
      <c r="B5271" s="1">
        <v>18324</v>
      </c>
      <c r="C5271" s="1">
        <v>-661873333333333</v>
      </c>
      <c r="D5271">
        <v>65.92</v>
      </c>
      <c r="E5271">
        <v>3.09</v>
      </c>
      <c r="F5271" t="s">
        <v>69</v>
      </c>
      <c r="G5271">
        <v>21</v>
      </c>
      <c r="H5271">
        <v>161</v>
      </c>
      <c r="J5271">
        <v>0.21</v>
      </c>
      <c r="K5271" t="s">
        <v>70</v>
      </c>
      <c r="L5271" t="s">
        <v>8791</v>
      </c>
      <c r="M5271" t="s">
        <v>38141</v>
      </c>
      <c r="N5271" t="s">
        <v>8792</v>
      </c>
      <c r="O5271" t="str">
        <f t="shared" si="82"/>
        <v>earthquake</v>
      </c>
      <c r="P5271">
        <v>0.97</v>
      </c>
      <c r="Q5271">
        <v>0.81</v>
      </c>
      <c r="R5271">
        <v>0.12446657785191199</v>
      </c>
      <c r="S5271">
        <v>12</v>
      </c>
      <c r="T5271" t="s">
        <v>25</v>
      </c>
      <c r="U5271" t="s">
        <v>70</v>
      </c>
      <c r="V5271" t="s">
        <v>70</v>
      </c>
    </row>
    <row r="5272" spans="1:22" x14ac:dyDescent="0.3">
      <c r="A5272" t="s">
        <v>38142</v>
      </c>
      <c r="B5272" s="1">
        <v>268957</v>
      </c>
      <c r="C5272" s="1">
        <v>551898</v>
      </c>
      <c r="D5272">
        <v>10</v>
      </c>
      <c r="E5272">
        <v>4.2</v>
      </c>
      <c r="F5272" t="s">
        <v>26</v>
      </c>
      <c r="G5272">
        <v>52</v>
      </c>
      <c r="H5272">
        <v>65</v>
      </c>
      <c r="I5272" s="1">
        <v>2146</v>
      </c>
      <c r="J5272">
        <v>0.8</v>
      </c>
      <c r="K5272" t="s">
        <v>23</v>
      </c>
      <c r="L5272" t="s">
        <v>8793</v>
      </c>
      <c r="M5272" t="s">
        <v>38020</v>
      </c>
      <c r="N5272" t="s">
        <v>8757</v>
      </c>
      <c r="O5272" t="str">
        <f t="shared" si="82"/>
        <v>earthquake</v>
      </c>
      <c r="P5272">
        <v>5.9</v>
      </c>
      <c r="Q5272">
        <v>1.6</v>
      </c>
      <c r="R5272">
        <v>9.5000000000000001E-2</v>
      </c>
      <c r="S5272">
        <v>31</v>
      </c>
      <c r="T5272" t="s">
        <v>25</v>
      </c>
      <c r="U5272" t="s">
        <v>23</v>
      </c>
      <c r="V5272" t="s">
        <v>23</v>
      </c>
    </row>
    <row r="5273" spans="1:22" x14ac:dyDescent="0.3">
      <c r="A5273" t="s">
        <v>38143</v>
      </c>
      <c r="B5273" s="1">
        <v>268878</v>
      </c>
      <c r="C5273" s="1">
        <v>553213</v>
      </c>
      <c r="D5273">
        <v>9</v>
      </c>
      <c r="E5273">
        <v>6</v>
      </c>
      <c r="F5273" t="s">
        <v>8794</v>
      </c>
      <c r="G5273">
        <v>379</v>
      </c>
      <c r="H5273">
        <v>20</v>
      </c>
      <c r="I5273" s="1">
        <v>2091</v>
      </c>
      <c r="J5273">
        <v>0.6</v>
      </c>
      <c r="K5273" t="s">
        <v>23</v>
      </c>
      <c r="L5273" t="s">
        <v>8795</v>
      </c>
      <c r="M5273" t="s">
        <v>38020</v>
      </c>
      <c r="O5273" t="str">
        <f t="shared" si="82"/>
        <v>earthquake</v>
      </c>
      <c r="P5273">
        <v>7.08</v>
      </c>
      <c r="Q5273" s="1">
        <v>1722</v>
      </c>
      <c r="R5273">
        <v>2.8000000000000001E-2</v>
      </c>
      <c r="S5273">
        <v>126</v>
      </c>
      <c r="T5273" t="s">
        <v>25</v>
      </c>
      <c r="U5273" t="s">
        <v>23</v>
      </c>
      <c r="V5273" t="s">
        <v>23</v>
      </c>
    </row>
    <row r="5274" spans="1:22" x14ac:dyDescent="0.3">
      <c r="A5274" t="s">
        <v>38144</v>
      </c>
      <c r="B5274" s="1">
        <v>268843</v>
      </c>
      <c r="C5274" s="1">
        <v>552572</v>
      </c>
      <c r="D5274">
        <v>7</v>
      </c>
      <c r="E5274">
        <v>5.7</v>
      </c>
      <c r="F5274" t="s">
        <v>8794</v>
      </c>
      <c r="G5274">
        <v>135</v>
      </c>
      <c r="H5274">
        <v>26</v>
      </c>
      <c r="I5274" s="1">
        <v>2111</v>
      </c>
      <c r="J5274">
        <v>0.79</v>
      </c>
      <c r="K5274" t="s">
        <v>23</v>
      </c>
      <c r="L5274" t="s">
        <v>8796</v>
      </c>
      <c r="M5274" t="s">
        <v>38020</v>
      </c>
      <c r="N5274" t="s">
        <v>946</v>
      </c>
      <c r="O5274" t="str">
        <f t="shared" si="82"/>
        <v>earthquake</v>
      </c>
      <c r="P5274">
        <v>6.84</v>
      </c>
      <c r="Q5274" s="1">
        <v>1732</v>
      </c>
      <c r="R5274">
        <v>3.5999999999999997E-2</v>
      </c>
      <c r="S5274">
        <v>74</v>
      </c>
      <c r="T5274" t="s">
        <v>25</v>
      </c>
      <c r="U5274" t="s">
        <v>23</v>
      </c>
      <c r="V5274" t="s">
        <v>23</v>
      </c>
    </row>
    <row r="5275" spans="1:22" x14ac:dyDescent="0.3">
      <c r="A5275" t="s">
        <v>38145</v>
      </c>
      <c r="B5275" s="1">
        <v>-235007</v>
      </c>
      <c r="C5275" s="1">
        <v>-1799467</v>
      </c>
      <c r="D5275">
        <v>523.41</v>
      </c>
      <c r="E5275">
        <v>4.0999999999999996</v>
      </c>
      <c r="F5275" t="s">
        <v>26</v>
      </c>
      <c r="G5275">
        <v>26</v>
      </c>
      <c r="H5275">
        <v>87</v>
      </c>
      <c r="I5275" s="1">
        <v>6018</v>
      </c>
      <c r="J5275">
        <v>0.93</v>
      </c>
      <c r="K5275" t="s">
        <v>23</v>
      </c>
      <c r="L5275" t="s">
        <v>8797</v>
      </c>
      <c r="M5275" t="s">
        <v>38020</v>
      </c>
      <c r="N5275" t="s">
        <v>570</v>
      </c>
      <c r="O5275" t="str">
        <f t="shared" si="82"/>
        <v>earthquake</v>
      </c>
      <c r="P5275">
        <v>11.5</v>
      </c>
      <c r="Q5275">
        <v>8.8000000000000007</v>
      </c>
      <c r="R5275">
        <v>0.124</v>
      </c>
      <c r="S5275">
        <v>18</v>
      </c>
      <c r="T5275" t="s">
        <v>25</v>
      </c>
      <c r="U5275" t="s">
        <v>23</v>
      </c>
      <c r="V5275" t="s">
        <v>23</v>
      </c>
    </row>
    <row r="5276" spans="1:22" x14ac:dyDescent="0.3">
      <c r="A5276" t="s">
        <v>38146</v>
      </c>
      <c r="B5276" s="1">
        <v>269054</v>
      </c>
      <c r="C5276" s="1">
        <v>552978</v>
      </c>
      <c r="D5276">
        <v>10</v>
      </c>
      <c r="E5276">
        <v>4.2</v>
      </c>
      <c r="F5276" t="s">
        <v>26</v>
      </c>
      <c r="G5276">
        <v>74</v>
      </c>
      <c r="H5276">
        <v>94</v>
      </c>
      <c r="I5276" s="1">
        <v>2116</v>
      </c>
      <c r="J5276">
        <v>0.69</v>
      </c>
      <c r="K5276" t="s">
        <v>23</v>
      </c>
      <c r="L5276" t="s">
        <v>8798</v>
      </c>
      <c r="M5276" t="s">
        <v>38032</v>
      </c>
      <c r="N5276" t="s">
        <v>4919</v>
      </c>
      <c r="O5276" t="str">
        <f t="shared" si="82"/>
        <v>earthquake</v>
      </c>
      <c r="P5276">
        <v>7.67</v>
      </c>
      <c r="Q5276" s="1">
        <v>1871</v>
      </c>
      <c r="R5276">
        <v>7.2999999999999995E-2</v>
      </c>
      <c r="S5276">
        <v>52</v>
      </c>
      <c r="T5276" t="s">
        <v>25</v>
      </c>
      <c r="U5276" t="s">
        <v>23</v>
      </c>
      <c r="V5276" t="s">
        <v>23</v>
      </c>
    </row>
    <row r="5277" spans="1:22" x14ac:dyDescent="0.3">
      <c r="A5277" t="s">
        <v>38147</v>
      </c>
      <c r="B5277" s="1">
        <v>27126</v>
      </c>
      <c r="C5277" s="1">
        <v>628188</v>
      </c>
      <c r="D5277">
        <v>10</v>
      </c>
      <c r="E5277">
        <v>4.3</v>
      </c>
      <c r="F5277" t="s">
        <v>26</v>
      </c>
      <c r="G5277">
        <v>20</v>
      </c>
      <c r="H5277">
        <v>229</v>
      </c>
      <c r="I5277" s="1">
        <v>6333</v>
      </c>
      <c r="J5277">
        <v>0.46</v>
      </c>
      <c r="K5277" t="s">
        <v>23</v>
      </c>
      <c r="L5277" t="s">
        <v>8799</v>
      </c>
      <c r="M5277" t="s">
        <v>38148</v>
      </c>
      <c r="N5277" t="s">
        <v>8800</v>
      </c>
      <c r="O5277" t="str">
        <f t="shared" si="82"/>
        <v>earthquake</v>
      </c>
      <c r="P5277">
        <v>6.7</v>
      </c>
      <c r="Q5277">
        <v>2</v>
      </c>
      <c r="R5277">
        <v>0.16900000000000001</v>
      </c>
      <c r="S5277">
        <v>10</v>
      </c>
      <c r="T5277" t="s">
        <v>25</v>
      </c>
      <c r="U5277" t="s">
        <v>23</v>
      </c>
      <c r="V5277" t="s">
        <v>23</v>
      </c>
    </row>
    <row r="5278" spans="1:22" x14ac:dyDescent="0.3">
      <c r="A5278" t="s">
        <v>38149</v>
      </c>
      <c r="B5278" s="1">
        <v>268557</v>
      </c>
      <c r="C5278" s="1">
        <v>552013</v>
      </c>
      <c r="D5278">
        <v>10</v>
      </c>
      <c r="E5278">
        <v>4.4000000000000004</v>
      </c>
      <c r="F5278" t="s">
        <v>26</v>
      </c>
      <c r="G5278">
        <v>65</v>
      </c>
      <c r="H5278">
        <v>55</v>
      </c>
      <c r="I5278" s="1">
        <v>2106</v>
      </c>
      <c r="J5278">
        <v>0.57999999999999996</v>
      </c>
      <c r="K5278" t="s">
        <v>23</v>
      </c>
      <c r="L5278" t="s">
        <v>8801</v>
      </c>
      <c r="M5278" t="s">
        <v>38032</v>
      </c>
      <c r="O5278" t="str">
        <f t="shared" si="82"/>
        <v>earthquake</v>
      </c>
      <c r="P5278">
        <v>7.39</v>
      </c>
      <c r="Q5278">
        <v>1.84</v>
      </c>
      <c r="R5278">
        <v>6.9000000000000006E-2</v>
      </c>
      <c r="S5278">
        <v>61</v>
      </c>
      <c r="T5278" t="s">
        <v>25</v>
      </c>
      <c r="U5278" t="s">
        <v>23</v>
      </c>
      <c r="V5278" t="s">
        <v>23</v>
      </c>
    </row>
    <row r="5279" spans="1:22" x14ac:dyDescent="0.3">
      <c r="A5279" t="s">
        <v>38150</v>
      </c>
      <c r="B5279" s="1">
        <v>-325857</v>
      </c>
      <c r="C5279" s="1">
        <v>-717925</v>
      </c>
      <c r="D5279">
        <v>13.08</v>
      </c>
      <c r="E5279">
        <v>4</v>
      </c>
      <c r="F5279" t="s">
        <v>26</v>
      </c>
      <c r="G5279">
        <v>23</v>
      </c>
      <c r="H5279">
        <v>181</v>
      </c>
      <c r="I5279">
        <v>0.86799999999999999</v>
      </c>
      <c r="J5279">
        <v>0.5</v>
      </c>
      <c r="K5279" t="s">
        <v>23</v>
      </c>
      <c r="L5279" t="s">
        <v>8802</v>
      </c>
      <c r="M5279" t="s">
        <v>38032</v>
      </c>
      <c r="N5279" t="s">
        <v>8803</v>
      </c>
      <c r="O5279" t="str">
        <f t="shared" si="82"/>
        <v>earthquake</v>
      </c>
      <c r="P5279">
        <v>3.32</v>
      </c>
      <c r="Q5279">
        <v>3.54</v>
      </c>
      <c r="R5279">
        <v>0.3</v>
      </c>
      <c r="S5279">
        <v>3</v>
      </c>
      <c r="T5279" t="s">
        <v>25</v>
      </c>
      <c r="U5279" t="s">
        <v>23</v>
      </c>
      <c r="V5279" t="s">
        <v>23</v>
      </c>
    </row>
    <row r="5280" spans="1:22" x14ac:dyDescent="0.3">
      <c r="A5280" t="s">
        <v>38151</v>
      </c>
      <c r="B5280" s="1">
        <v>268423</v>
      </c>
      <c r="C5280" s="1">
        <v>551355</v>
      </c>
      <c r="D5280">
        <v>10</v>
      </c>
      <c r="E5280">
        <v>4.2</v>
      </c>
      <c r="F5280" t="s">
        <v>26</v>
      </c>
      <c r="G5280">
        <v>78</v>
      </c>
      <c r="H5280">
        <v>41</v>
      </c>
      <c r="I5280">
        <v>2.12</v>
      </c>
      <c r="J5280">
        <v>0.88</v>
      </c>
      <c r="K5280" t="s">
        <v>23</v>
      </c>
      <c r="L5280" t="s">
        <v>8804</v>
      </c>
      <c r="M5280" t="s">
        <v>38032</v>
      </c>
      <c r="N5280" t="s">
        <v>8805</v>
      </c>
      <c r="O5280" t="str">
        <f t="shared" si="82"/>
        <v>earthquake</v>
      </c>
      <c r="P5280">
        <v>5.25</v>
      </c>
      <c r="Q5280" s="1">
        <v>1866</v>
      </c>
      <c r="R5280">
        <v>7.1999999999999995E-2</v>
      </c>
      <c r="S5280">
        <v>54</v>
      </c>
      <c r="T5280" t="s">
        <v>25</v>
      </c>
      <c r="U5280" t="s">
        <v>23</v>
      </c>
      <c r="V5280" t="s">
        <v>23</v>
      </c>
    </row>
    <row r="5281" spans="1:22" x14ac:dyDescent="0.3">
      <c r="A5281" t="s">
        <v>38152</v>
      </c>
      <c r="B5281" s="1">
        <v>268923</v>
      </c>
      <c r="C5281" s="1">
        <v>552365</v>
      </c>
      <c r="D5281">
        <v>10</v>
      </c>
      <c r="E5281">
        <v>5</v>
      </c>
      <c r="F5281" t="s">
        <v>26</v>
      </c>
      <c r="G5281">
        <v>160</v>
      </c>
      <c r="H5281">
        <v>54</v>
      </c>
      <c r="I5281" s="1">
        <v>2126</v>
      </c>
      <c r="J5281">
        <v>0.59</v>
      </c>
      <c r="K5281" t="s">
        <v>23</v>
      </c>
      <c r="L5281" t="s">
        <v>8806</v>
      </c>
      <c r="M5281" t="s">
        <v>38032</v>
      </c>
      <c r="N5281" t="s">
        <v>946</v>
      </c>
      <c r="O5281" t="str">
        <f t="shared" si="82"/>
        <v>earthquake</v>
      </c>
      <c r="P5281">
        <v>7.14</v>
      </c>
      <c r="Q5281" s="1">
        <v>1812</v>
      </c>
      <c r="R5281">
        <v>0.04</v>
      </c>
      <c r="S5281">
        <v>200</v>
      </c>
      <c r="T5281" t="s">
        <v>25</v>
      </c>
      <c r="U5281" t="s">
        <v>23</v>
      </c>
      <c r="V5281" t="s">
        <v>23</v>
      </c>
    </row>
    <row r="5282" spans="1:22" x14ac:dyDescent="0.3">
      <c r="A5282" t="s">
        <v>38153</v>
      </c>
      <c r="B5282" s="1">
        <v>518213</v>
      </c>
      <c r="C5282" s="1">
        <v>1783528</v>
      </c>
      <c r="D5282" s="1">
        <v>119407</v>
      </c>
      <c r="E5282">
        <v>2.7</v>
      </c>
      <c r="F5282" t="s">
        <v>22</v>
      </c>
      <c r="G5282">
        <v>22</v>
      </c>
      <c r="H5282">
        <v>164</v>
      </c>
      <c r="I5282">
        <v>0.161</v>
      </c>
      <c r="J5282">
        <v>0.55000000000000004</v>
      </c>
      <c r="K5282" t="s">
        <v>23</v>
      </c>
      <c r="L5282" t="s">
        <v>8923</v>
      </c>
      <c r="M5282" t="s">
        <v>38058</v>
      </c>
      <c r="N5282" t="s">
        <v>130</v>
      </c>
      <c r="O5282" t="str">
        <f t="shared" si="82"/>
        <v>non earthquake</v>
      </c>
      <c r="P5282">
        <v>10.14</v>
      </c>
      <c r="Q5282" s="1">
        <v>7084</v>
      </c>
      <c r="R5282">
        <v>9.7000000000000003E-2</v>
      </c>
      <c r="S5282">
        <v>14</v>
      </c>
      <c r="T5282" t="s">
        <v>25</v>
      </c>
      <c r="U5282" t="s">
        <v>23</v>
      </c>
      <c r="V5282" t="s">
        <v>23</v>
      </c>
    </row>
    <row r="5283" spans="1:22" x14ac:dyDescent="0.3">
      <c r="A5283" t="s">
        <v>38154</v>
      </c>
      <c r="B5283" s="1">
        <v>259617</v>
      </c>
      <c r="C5283" s="1">
        <v>563116</v>
      </c>
      <c r="D5283">
        <v>10</v>
      </c>
      <c r="E5283">
        <v>4.3</v>
      </c>
      <c r="F5283" t="s">
        <v>26</v>
      </c>
      <c r="G5283">
        <v>22</v>
      </c>
      <c r="H5283">
        <v>96</v>
      </c>
      <c r="I5283" s="1">
        <v>1016</v>
      </c>
      <c r="J5283">
        <v>0.46</v>
      </c>
      <c r="K5283" t="s">
        <v>23</v>
      </c>
      <c r="L5283" t="s">
        <v>8809</v>
      </c>
      <c r="M5283" t="s">
        <v>38148</v>
      </c>
      <c r="N5283" t="s">
        <v>8810</v>
      </c>
      <c r="O5283" t="str">
        <f t="shared" si="82"/>
        <v>earthquake</v>
      </c>
      <c r="P5283">
        <v>5.7</v>
      </c>
      <c r="Q5283">
        <v>2</v>
      </c>
      <c r="R5283">
        <v>0.16</v>
      </c>
      <c r="S5283">
        <v>11</v>
      </c>
      <c r="T5283" t="s">
        <v>25</v>
      </c>
      <c r="U5283" t="s">
        <v>23</v>
      </c>
      <c r="V5283" t="s">
        <v>23</v>
      </c>
    </row>
    <row r="5284" spans="1:22" x14ac:dyDescent="0.3">
      <c r="A5284" t="s">
        <v>38155</v>
      </c>
      <c r="B5284" s="1">
        <v>269773</v>
      </c>
      <c r="C5284" s="1">
        <v>550053</v>
      </c>
      <c r="D5284">
        <v>10</v>
      </c>
      <c r="E5284">
        <v>4.7</v>
      </c>
      <c r="F5284" t="s">
        <v>26</v>
      </c>
      <c r="G5284">
        <v>43</v>
      </c>
      <c r="H5284">
        <v>99</v>
      </c>
      <c r="I5284" s="1">
        <v>2293</v>
      </c>
      <c r="J5284">
        <v>0.59</v>
      </c>
      <c r="K5284" t="s">
        <v>23</v>
      </c>
      <c r="L5284" t="s">
        <v>8811</v>
      </c>
      <c r="M5284" t="s">
        <v>38148</v>
      </c>
      <c r="N5284" t="s">
        <v>8812</v>
      </c>
      <c r="O5284" t="str">
        <f t="shared" si="82"/>
        <v>earthquake</v>
      </c>
      <c r="P5284">
        <v>7.4</v>
      </c>
      <c r="Q5284">
        <v>1.4</v>
      </c>
      <c r="R5284">
        <v>0.13</v>
      </c>
      <c r="S5284">
        <v>18</v>
      </c>
      <c r="T5284" t="s">
        <v>25</v>
      </c>
      <c r="U5284" t="s">
        <v>23</v>
      </c>
      <c r="V5284" t="s">
        <v>23</v>
      </c>
    </row>
    <row r="5285" spans="1:22" x14ac:dyDescent="0.3">
      <c r="A5285" t="s">
        <v>38156</v>
      </c>
      <c r="B5285" s="1">
        <v>269061</v>
      </c>
      <c r="C5285" s="1">
        <v>552389</v>
      </c>
      <c r="D5285">
        <v>16</v>
      </c>
      <c r="E5285">
        <v>6</v>
      </c>
      <c r="F5285" t="s">
        <v>82</v>
      </c>
      <c r="G5285">
        <v>191</v>
      </c>
      <c r="H5285">
        <v>19</v>
      </c>
      <c r="I5285" s="1">
        <v>2137</v>
      </c>
      <c r="J5285">
        <v>0.67</v>
      </c>
      <c r="K5285" t="s">
        <v>23</v>
      </c>
      <c r="L5285" t="s">
        <v>8813</v>
      </c>
      <c r="M5285" t="s">
        <v>38032</v>
      </c>
      <c r="N5285" t="s">
        <v>8576</v>
      </c>
      <c r="O5285" t="str">
        <f t="shared" si="82"/>
        <v>earthquake</v>
      </c>
      <c r="P5285">
        <v>7.1</v>
      </c>
      <c r="Q5285" s="1">
        <v>1707</v>
      </c>
      <c r="R5285">
        <v>5.7000000000000002E-2</v>
      </c>
      <c r="S5285">
        <v>30</v>
      </c>
      <c r="T5285" t="s">
        <v>25</v>
      </c>
      <c r="U5285" t="s">
        <v>23</v>
      </c>
      <c r="V5285" t="s">
        <v>23</v>
      </c>
    </row>
    <row r="5286" spans="1:22" x14ac:dyDescent="0.3">
      <c r="A5286" t="s">
        <v>38157</v>
      </c>
      <c r="B5286" s="1">
        <v>270855</v>
      </c>
      <c r="C5286" s="1">
        <v>890981</v>
      </c>
      <c r="D5286">
        <v>10</v>
      </c>
      <c r="E5286">
        <v>4.2</v>
      </c>
      <c r="F5286" t="s">
        <v>26</v>
      </c>
      <c r="G5286">
        <v>23</v>
      </c>
      <c r="H5286">
        <v>78</v>
      </c>
      <c r="I5286" s="1">
        <v>3467</v>
      </c>
      <c r="J5286">
        <v>0.45</v>
      </c>
      <c r="K5286" t="s">
        <v>23</v>
      </c>
      <c r="L5286" t="s">
        <v>8814</v>
      </c>
      <c r="M5286" t="s">
        <v>38032</v>
      </c>
      <c r="N5286" t="s">
        <v>8815</v>
      </c>
      <c r="O5286" t="str">
        <f t="shared" si="82"/>
        <v>earthquake</v>
      </c>
      <c r="P5286">
        <v>11</v>
      </c>
      <c r="Q5286">
        <v>2</v>
      </c>
      <c r="R5286">
        <v>0.14599999999999999</v>
      </c>
      <c r="S5286">
        <v>13</v>
      </c>
      <c r="T5286" t="s">
        <v>25</v>
      </c>
      <c r="U5286" t="s">
        <v>23</v>
      </c>
      <c r="V5286" t="s">
        <v>23</v>
      </c>
    </row>
    <row r="5287" spans="1:22" x14ac:dyDescent="0.3">
      <c r="A5287" t="s">
        <v>38158</v>
      </c>
      <c r="B5287" s="1">
        <v>571954</v>
      </c>
      <c r="C5287" s="1">
        <v>-1564925</v>
      </c>
      <c r="D5287">
        <v>9.1</v>
      </c>
      <c r="E5287">
        <v>2.8</v>
      </c>
      <c r="F5287" t="s">
        <v>22</v>
      </c>
      <c r="J5287">
        <v>0.72</v>
      </c>
      <c r="K5287" t="s">
        <v>30</v>
      </c>
      <c r="L5287" t="s">
        <v>8929</v>
      </c>
      <c r="M5287" t="s">
        <v>38137</v>
      </c>
      <c r="N5287" t="s">
        <v>8930</v>
      </c>
      <c r="O5287" t="str">
        <f t="shared" si="82"/>
        <v>non earthquake</v>
      </c>
      <c r="Q5287">
        <v>0.4</v>
      </c>
      <c r="T5287" t="s">
        <v>25</v>
      </c>
      <c r="U5287" t="s">
        <v>30</v>
      </c>
      <c r="V5287" t="s">
        <v>30</v>
      </c>
    </row>
    <row r="5288" spans="1:22" x14ac:dyDescent="0.3">
      <c r="A5288" t="s">
        <v>38159</v>
      </c>
      <c r="B5288" s="1">
        <v>52632</v>
      </c>
      <c r="C5288" s="1">
        <v>-1761085</v>
      </c>
      <c r="D5288" s="1">
        <v>192638</v>
      </c>
      <c r="E5288">
        <v>3</v>
      </c>
      <c r="F5288" t="s">
        <v>22</v>
      </c>
      <c r="G5288">
        <v>35</v>
      </c>
      <c r="H5288">
        <v>168</v>
      </c>
      <c r="I5288">
        <v>0.54</v>
      </c>
      <c r="J5288">
        <v>0.56000000000000005</v>
      </c>
      <c r="K5288" t="s">
        <v>23</v>
      </c>
      <c r="L5288" t="s">
        <v>8818</v>
      </c>
      <c r="M5288" t="s">
        <v>38055</v>
      </c>
      <c r="N5288" t="s">
        <v>122</v>
      </c>
      <c r="O5288" t="str">
        <f t="shared" si="82"/>
        <v>earthquake</v>
      </c>
      <c r="P5288">
        <v>15.75</v>
      </c>
      <c r="Q5288" s="1">
        <v>16087</v>
      </c>
      <c r="R5288">
        <v>9.0999999999999998E-2</v>
      </c>
      <c r="S5288">
        <v>16</v>
      </c>
      <c r="T5288" t="s">
        <v>25</v>
      </c>
      <c r="U5288" t="s">
        <v>23</v>
      </c>
      <c r="V5288" t="s">
        <v>23</v>
      </c>
    </row>
    <row r="5289" spans="1:22" x14ac:dyDescent="0.3">
      <c r="A5289" t="s">
        <v>38160</v>
      </c>
      <c r="B5289" s="1">
        <v>374844</v>
      </c>
      <c r="C5289" s="1">
        <v>786539</v>
      </c>
      <c r="D5289">
        <v>10</v>
      </c>
      <c r="E5289">
        <v>5</v>
      </c>
      <c r="F5289" t="s">
        <v>26</v>
      </c>
      <c r="G5289">
        <v>123</v>
      </c>
      <c r="H5289">
        <v>51</v>
      </c>
      <c r="I5289" s="1">
        <v>4289</v>
      </c>
      <c r="J5289">
        <v>0.45</v>
      </c>
      <c r="K5289" t="s">
        <v>23</v>
      </c>
      <c r="L5289" t="s">
        <v>8819</v>
      </c>
      <c r="M5289" t="s">
        <v>38032</v>
      </c>
      <c r="N5289" t="s">
        <v>8820</v>
      </c>
      <c r="O5289" t="str">
        <f t="shared" si="82"/>
        <v>earthquake</v>
      </c>
      <c r="P5289">
        <v>7.8</v>
      </c>
      <c r="Q5289">
        <v>1.8</v>
      </c>
      <c r="R5289">
        <v>4.2000000000000003E-2</v>
      </c>
      <c r="S5289">
        <v>184</v>
      </c>
      <c r="T5289" t="s">
        <v>25</v>
      </c>
      <c r="U5289" t="s">
        <v>23</v>
      </c>
      <c r="V5289" t="s">
        <v>23</v>
      </c>
    </row>
    <row r="5290" spans="1:22" x14ac:dyDescent="0.3">
      <c r="A5290" t="s">
        <v>38161</v>
      </c>
      <c r="B5290" s="1">
        <v>508991</v>
      </c>
      <c r="C5290" s="1">
        <v>1749413</v>
      </c>
      <c r="D5290" s="1">
        <v>38293</v>
      </c>
      <c r="E5290">
        <v>2.6</v>
      </c>
      <c r="F5290" t="s">
        <v>22</v>
      </c>
      <c r="G5290">
        <v>11</v>
      </c>
      <c r="H5290">
        <v>266</v>
      </c>
      <c r="I5290" s="1">
        <v>1906</v>
      </c>
      <c r="J5290">
        <v>0.52</v>
      </c>
      <c r="K5290" t="s">
        <v>23</v>
      </c>
      <c r="L5290" t="s">
        <v>8954</v>
      </c>
      <c r="M5290" t="s">
        <v>38055</v>
      </c>
      <c r="N5290" t="s">
        <v>8955</v>
      </c>
      <c r="O5290" t="str">
        <f t="shared" si="82"/>
        <v>non earthquake</v>
      </c>
      <c r="P5290">
        <v>3.68</v>
      </c>
      <c r="Q5290" s="1">
        <v>25751</v>
      </c>
      <c r="R5290">
        <v>0.115</v>
      </c>
      <c r="S5290">
        <v>10</v>
      </c>
      <c r="T5290" t="s">
        <v>25</v>
      </c>
      <c r="U5290" t="s">
        <v>23</v>
      </c>
      <c r="V5290" t="s">
        <v>23</v>
      </c>
    </row>
    <row r="5291" spans="1:22" x14ac:dyDescent="0.3">
      <c r="A5291" t="s">
        <v>38162</v>
      </c>
      <c r="B5291" s="1">
        <v>282274</v>
      </c>
      <c r="C5291" s="1">
        <v>57336</v>
      </c>
      <c r="D5291">
        <v>10</v>
      </c>
      <c r="E5291">
        <v>4.2</v>
      </c>
      <c r="F5291" t="s">
        <v>26</v>
      </c>
      <c r="G5291">
        <v>39</v>
      </c>
      <c r="H5291">
        <v>84</v>
      </c>
      <c r="I5291" s="1">
        <v>3422</v>
      </c>
      <c r="J5291">
        <v>0.54</v>
      </c>
      <c r="K5291" t="s">
        <v>23</v>
      </c>
      <c r="L5291" t="s">
        <v>8822</v>
      </c>
      <c r="M5291" t="s">
        <v>38032</v>
      </c>
      <c r="N5291" t="s">
        <v>8823</v>
      </c>
      <c r="O5291" t="str">
        <f t="shared" si="82"/>
        <v>earthquake</v>
      </c>
      <c r="P5291">
        <v>8.6999999999999993</v>
      </c>
      <c r="Q5291">
        <v>1.9</v>
      </c>
      <c r="R5291">
        <v>0.112</v>
      </c>
      <c r="S5291">
        <v>22</v>
      </c>
      <c r="T5291" t="s">
        <v>25</v>
      </c>
      <c r="U5291" t="s">
        <v>23</v>
      </c>
      <c r="V5291" t="s">
        <v>23</v>
      </c>
    </row>
    <row r="5292" spans="1:22" x14ac:dyDescent="0.3">
      <c r="A5292" t="s">
        <v>38163</v>
      </c>
      <c r="B5292" s="1">
        <v>-188033</v>
      </c>
      <c r="C5292" s="1">
        <v>-1780688</v>
      </c>
      <c r="D5292" s="1">
        <v>477362</v>
      </c>
      <c r="E5292">
        <v>4.2</v>
      </c>
      <c r="F5292" t="s">
        <v>26</v>
      </c>
      <c r="G5292">
        <v>85</v>
      </c>
      <c r="H5292">
        <v>99</v>
      </c>
      <c r="I5292" s="1">
        <v>3833</v>
      </c>
      <c r="J5292">
        <v>0.48</v>
      </c>
      <c r="K5292" t="s">
        <v>23</v>
      </c>
      <c r="L5292" t="s">
        <v>8824</v>
      </c>
      <c r="M5292" t="s">
        <v>38032</v>
      </c>
      <c r="N5292" t="s">
        <v>8825</v>
      </c>
      <c r="O5292" t="str">
        <f t="shared" si="82"/>
        <v>earthquake</v>
      </c>
      <c r="P5292">
        <v>10.1</v>
      </c>
      <c r="Q5292" s="1">
        <v>6936</v>
      </c>
      <c r="R5292">
        <v>6.2E-2</v>
      </c>
      <c r="S5292">
        <v>77</v>
      </c>
      <c r="T5292" t="s">
        <v>25</v>
      </c>
      <c r="U5292" t="s">
        <v>23</v>
      </c>
      <c r="V5292" t="s">
        <v>23</v>
      </c>
    </row>
    <row r="5293" spans="1:22" x14ac:dyDescent="0.3">
      <c r="A5293" t="s">
        <v>38164</v>
      </c>
      <c r="B5293" s="1">
        <v>-111335</v>
      </c>
      <c r="C5293" s="1">
        <v>1632137</v>
      </c>
      <c r="D5293">
        <v>10</v>
      </c>
      <c r="E5293">
        <v>4.5</v>
      </c>
      <c r="F5293" t="s">
        <v>26</v>
      </c>
      <c r="G5293">
        <v>25</v>
      </c>
      <c r="H5293">
        <v>88</v>
      </c>
      <c r="I5293" s="1">
        <v>3628</v>
      </c>
      <c r="J5293">
        <v>0.72</v>
      </c>
      <c r="K5293" t="s">
        <v>23</v>
      </c>
      <c r="L5293" t="s">
        <v>8826</v>
      </c>
      <c r="M5293" t="s">
        <v>38148</v>
      </c>
      <c r="N5293" t="s">
        <v>8827</v>
      </c>
      <c r="O5293" t="str">
        <f t="shared" si="82"/>
        <v>earthquake</v>
      </c>
      <c r="P5293">
        <v>6.4</v>
      </c>
      <c r="Q5293">
        <v>1.9</v>
      </c>
      <c r="R5293">
        <v>0.16300000000000001</v>
      </c>
      <c r="S5293">
        <v>15</v>
      </c>
      <c r="T5293" t="s">
        <v>25</v>
      </c>
      <c r="U5293" t="s">
        <v>23</v>
      </c>
      <c r="V5293" t="s">
        <v>23</v>
      </c>
    </row>
    <row r="5294" spans="1:22" x14ac:dyDescent="0.3">
      <c r="A5294" t="s">
        <v>38165</v>
      </c>
      <c r="B5294" s="1">
        <v>271505</v>
      </c>
      <c r="C5294" s="1">
        <v>892837</v>
      </c>
      <c r="D5294">
        <v>10</v>
      </c>
      <c r="E5294">
        <v>4.2</v>
      </c>
      <c r="F5294" t="s">
        <v>26</v>
      </c>
      <c r="G5294">
        <v>19</v>
      </c>
      <c r="H5294">
        <v>143</v>
      </c>
      <c r="I5294" s="1">
        <v>3616</v>
      </c>
      <c r="J5294">
        <v>0.72</v>
      </c>
      <c r="K5294" t="s">
        <v>23</v>
      </c>
      <c r="L5294" t="s">
        <v>8828</v>
      </c>
      <c r="M5294" t="s">
        <v>38032</v>
      </c>
      <c r="N5294" t="s">
        <v>8829</v>
      </c>
      <c r="O5294" t="str">
        <f t="shared" si="82"/>
        <v>earthquake</v>
      </c>
      <c r="P5294">
        <v>9.9</v>
      </c>
      <c r="Q5294">
        <v>2</v>
      </c>
      <c r="R5294">
        <v>0.152</v>
      </c>
      <c r="S5294">
        <v>12</v>
      </c>
      <c r="T5294" t="s">
        <v>25</v>
      </c>
      <c r="U5294" t="s">
        <v>23</v>
      </c>
      <c r="V5294" t="s">
        <v>23</v>
      </c>
    </row>
    <row r="5295" spans="1:22" x14ac:dyDescent="0.3">
      <c r="A5295" t="s">
        <v>38166</v>
      </c>
      <c r="B5295" s="1">
        <v>496639</v>
      </c>
      <c r="C5295" s="1">
        <v>1554332</v>
      </c>
      <c r="D5295">
        <v>84.32</v>
      </c>
      <c r="E5295">
        <v>4</v>
      </c>
      <c r="F5295" t="s">
        <v>26</v>
      </c>
      <c r="G5295">
        <v>32</v>
      </c>
      <c r="H5295">
        <v>177</v>
      </c>
      <c r="I5295" s="1">
        <v>3729</v>
      </c>
      <c r="J5295">
        <v>0.69</v>
      </c>
      <c r="K5295" t="s">
        <v>23</v>
      </c>
      <c r="L5295" t="s">
        <v>8830</v>
      </c>
      <c r="M5295" t="s">
        <v>38148</v>
      </c>
      <c r="N5295" t="s">
        <v>8831</v>
      </c>
      <c r="O5295" t="str">
        <f t="shared" si="82"/>
        <v>earthquake</v>
      </c>
      <c r="P5295">
        <v>6.2</v>
      </c>
      <c r="Q5295">
        <v>9.8000000000000007</v>
      </c>
      <c r="R5295">
        <v>0.13900000000000001</v>
      </c>
      <c r="S5295">
        <v>16</v>
      </c>
      <c r="T5295" t="s">
        <v>25</v>
      </c>
      <c r="U5295" t="s">
        <v>23</v>
      </c>
      <c r="V5295" t="s">
        <v>23</v>
      </c>
    </row>
    <row r="5296" spans="1:22" x14ac:dyDescent="0.3">
      <c r="A5296" t="s">
        <v>38167</v>
      </c>
      <c r="B5296" s="1">
        <v>562493</v>
      </c>
      <c r="C5296" s="1">
        <v>-1488558</v>
      </c>
      <c r="D5296" s="1">
        <v>16442</v>
      </c>
      <c r="E5296">
        <v>2.7</v>
      </c>
      <c r="F5296" t="s">
        <v>22</v>
      </c>
      <c r="G5296">
        <v>19</v>
      </c>
      <c r="H5296">
        <v>235</v>
      </c>
      <c r="I5296" s="1">
        <v>2553</v>
      </c>
      <c r="J5296">
        <v>0.4</v>
      </c>
      <c r="K5296" t="s">
        <v>23</v>
      </c>
      <c r="L5296" t="s">
        <v>8956</v>
      </c>
      <c r="M5296" t="s">
        <v>38058</v>
      </c>
      <c r="N5296" t="s">
        <v>8957</v>
      </c>
      <c r="O5296" t="str">
        <f t="shared" si="82"/>
        <v>non earthquake</v>
      </c>
      <c r="P5296">
        <v>5.04</v>
      </c>
      <c r="Q5296" s="1">
        <v>9057</v>
      </c>
      <c r="R5296">
        <v>0.06</v>
      </c>
      <c r="S5296">
        <v>36</v>
      </c>
      <c r="T5296" t="s">
        <v>25</v>
      </c>
      <c r="U5296" t="s">
        <v>23</v>
      </c>
      <c r="V5296" t="s">
        <v>23</v>
      </c>
    </row>
    <row r="5297" spans="1:22" x14ac:dyDescent="0.3">
      <c r="A5297" t="s">
        <v>38168</v>
      </c>
      <c r="B5297" s="1">
        <v>179505</v>
      </c>
      <c r="C5297" s="1">
        <v>-668751</v>
      </c>
      <c r="D5297">
        <v>8</v>
      </c>
      <c r="E5297">
        <v>3.2</v>
      </c>
      <c r="F5297" t="s">
        <v>69</v>
      </c>
      <c r="G5297">
        <v>20</v>
      </c>
      <c r="H5297">
        <v>177</v>
      </c>
      <c r="I5297">
        <v>2.4899999999999999E-2</v>
      </c>
      <c r="J5297">
        <v>0.19</v>
      </c>
      <c r="K5297" t="s">
        <v>70</v>
      </c>
      <c r="L5297" t="s">
        <v>8834</v>
      </c>
      <c r="M5297" t="s">
        <v>38032</v>
      </c>
      <c r="N5297" t="s">
        <v>8835</v>
      </c>
      <c r="O5297" t="str">
        <f t="shared" si="82"/>
        <v>earthquake</v>
      </c>
      <c r="P5297">
        <v>0.57999999999999996</v>
      </c>
      <c r="Q5297">
        <v>0.66</v>
      </c>
      <c r="R5297">
        <v>0.11</v>
      </c>
      <c r="S5297">
        <v>10</v>
      </c>
      <c r="T5297" t="s">
        <v>25</v>
      </c>
      <c r="U5297" t="s">
        <v>70</v>
      </c>
      <c r="V5297" t="s">
        <v>70</v>
      </c>
    </row>
    <row r="5298" spans="1:22" x14ac:dyDescent="0.3">
      <c r="A5298" t="s">
        <v>38169</v>
      </c>
      <c r="B5298" s="1">
        <v>556029</v>
      </c>
      <c r="C5298" s="1">
        <v>-1621377</v>
      </c>
      <c r="D5298" s="1">
        <v>165016</v>
      </c>
      <c r="E5298">
        <v>2.5</v>
      </c>
      <c r="F5298" t="s">
        <v>22</v>
      </c>
      <c r="G5298">
        <v>16</v>
      </c>
      <c r="H5298">
        <v>146</v>
      </c>
      <c r="I5298">
        <v>0.109</v>
      </c>
      <c r="J5298">
        <v>0.33</v>
      </c>
      <c r="K5298" t="s">
        <v>23</v>
      </c>
      <c r="L5298" t="s">
        <v>8959</v>
      </c>
      <c r="M5298" t="s">
        <v>38170</v>
      </c>
      <c r="N5298" t="s">
        <v>715</v>
      </c>
      <c r="O5298" t="str">
        <f t="shared" si="82"/>
        <v>non earthquake</v>
      </c>
      <c r="P5298">
        <v>7.61</v>
      </c>
      <c r="Q5298">
        <v>4.3899999999999997</v>
      </c>
      <c r="R5298">
        <v>0.105</v>
      </c>
      <c r="S5298">
        <v>14</v>
      </c>
      <c r="T5298" t="s">
        <v>25</v>
      </c>
      <c r="U5298" t="s">
        <v>23</v>
      </c>
      <c r="V5298" t="s">
        <v>23</v>
      </c>
    </row>
    <row r="5299" spans="1:22" x14ac:dyDescent="0.3">
      <c r="A5299" t="s">
        <v>38171</v>
      </c>
      <c r="B5299" s="1">
        <v>278272</v>
      </c>
      <c r="C5299" s="1">
        <v>573913</v>
      </c>
      <c r="D5299" s="1">
        <v>29413</v>
      </c>
      <c r="E5299">
        <v>4.4000000000000004</v>
      </c>
      <c r="F5299" t="s">
        <v>26</v>
      </c>
      <c r="G5299">
        <v>68</v>
      </c>
      <c r="H5299">
        <v>83</v>
      </c>
      <c r="I5299" s="1">
        <v>3061</v>
      </c>
      <c r="J5299">
        <v>0.47</v>
      </c>
      <c r="K5299" t="s">
        <v>23</v>
      </c>
      <c r="L5299" t="s">
        <v>8838</v>
      </c>
      <c r="M5299" t="s">
        <v>38172</v>
      </c>
      <c r="N5299" t="s">
        <v>8839</v>
      </c>
      <c r="O5299" t="str">
        <f t="shared" si="82"/>
        <v>earthquake</v>
      </c>
      <c r="P5299">
        <v>8.48</v>
      </c>
      <c r="Q5299" s="1">
        <v>5412</v>
      </c>
      <c r="R5299">
        <v>7.5999999999999998E-2</v>
      </c>
      <c r="S5299">
        <v>50</v>
      </c>
      <c r="T5299" t="s">
        <v>25</v>
      </c>
      <c r="U5299" t="s">
        <v>23</v>
      </c>
      <c r="V5299" t="s">
        <v>23</v>
      </c>
    </row>
    <row r="5300" spans="1:22" x14ac:dyDescent="0.3">
      <c r="A5300" t="s">
        <v>38173</v>
      </c>
      <c r="B5300" s="1">
        <v>221215</v>
      </c>
      <c r="C5300" s="1">
        <v>1214295</v>
      </c>
      <c r="D5300">
        <v>9.27</v>
      </c>
      <c r="E5300">
        <v>4.4000000000000004</v>
      </c>
      <c r="F5300" t="s">
        <v>26</v>
      </c>
      <c r="G5300">
        <v>48</v>
      </c>
      <c r="H5300">
        <v>117</v>
      </c>
      <c r="I5300">
        <v>0.76400000000000001</v>
      </c>
      <c r="J5300">
        <v>0.7</v>
      </c>
      <c r="K5300" t="s">
        <v>23</v>
      </c>
      <c r="L5300" t="s">
        <v>8840</v>
      </c>
      <c r="M5300" t="s">
        <v>38172</v>
      </c>
      <c r="N5300" t="s">
        <v>629</v>
      </c>
      <c r="O5300" t="str">
        <f t="shared" si="82"/>
        <v>earthquake</v>
      </c>
      <c r="P5300">
        <v>5.6</v>
      </c>
      <c r="Q5300">
        <v>4.7</v>
      </c>
      <c r="R5300">
        <v>0.10100000000000001</v>
      </c>
      <c r="S5300">
        <v>28</v>
      </c>
      <c r="T5300" t="s">
        <v>25</v>
      </c>
      <c r="U5300" t="s">
        <v>23</v>
      </c>
      <c r="V5300" t="s">
        <v>23</v>
      </c>
    </row>
    <row r="5301" spans="1:22" x14ac:dyDescent="0.3">
      <c r="A5301" t="s">
        <v>38174</v>
      </c>
      <c r="B5301" s="1">
        <v>2765</v>
      </c>
      <c r="C5301" s="1">
        <v>1289386</v>
      </c>
      <c r="D5301">
        <v>26.88</v>
      </c>
      <c r="E5301">
        <v>4.8</v>
      </c>
      <c r="F5301" t="s">
        <v>26</v>
      </c>
      <c r="G5301">
        <v>71</v>
      </c>
      <c r="H5301">
        <v>116</v>
      </c>
      <c r="I5301" s="1">
        <v>2527</v>
      </c>
      <c r="J5301">
        <v>0.26</v>
      </c>
      <c r="K5301" t="s">
        <v>23</v>
      </c>
      <c r="L5301" t="s">
        <v>8841</v>
      </c>
      <c r="M5301" t="s">
        <v>38060</v>
      </c>
      <c r="N5301" t="s">
        <v>8842</v>
      </c>
      <c r="O5301" t="str">
        <f t="shared" si="82"/>
        <v>earthquake</v>
      </c>
      <c r="P5301">
        <v>8.4</v>
      </c>
      <c r="Q5301">
        <v>2.8</v>
      </c>
      <c r="R5301">
        <v>5.2999999999999999E-2</v>
      </c>
      <c r="S5301">
        <v>112</v>
      </c>
      <c r="T5301" t="s">
        <v>25</v>
      </c>
      <c r="U5301" t="s">
        <v>23</v>
      </c>
      <c r="V5301" t="s">
        <v>23</v>
      </c>
    </row>
    <row r="5302" spans="1:22" x14ac:dyDescent="0.3">
      <c r="A5302" t="s">
        <v>38175</v>
      </c>
      <c r="B5302" s="1">
        <v>-588818</v>
      </c>
      <c r="C5302" s="1">
        <v>-253249</v>
      </c>
      <c r="D5302">
        <v>34.64</v>
      </c>
      <c r="E5302">
        <v>4.4000000000000004</v>
      </c>
      <c r="F5302" t="s">
        <v>26</v>
      </c>
      <c r="G5302">
        <v>31</v>
      </c>
      <c r="H5302">
        <v>90</v>
      </c>
      <c r="I5302" s="1">
        <v>15744</v>
      </c>
      <c r="J5302">
        <v>0.36</v>
      </c>
      <c r="K5302" t="s">
        <v>23</v>
      </c>
      <c r="L5302" t="s">
        <v>8843</v>
      </c>
      <c r="M5302" t="s">
        <v>38148</v>
      </c>
      <c r="N5302" t="s">
        <v>101</v>
      </c>
      <c r="O5302" t="str">
        <f t="shared" si="82"/>
        <v>earthquake</v>
      </c>
      <c r="P5302">
        <v>13.1</v>
      </c>
      <c r="Q5302">
        <v>5.6</v>
      </c>
      <c r="R5302">
        <v>0.108</v>
      </c>
      <c r="S5302">
        <v>26</v>
      </c>
      <c r="T5302" t="s">
        <v>25</v>
      </c>
      <c r="U5302" t="s">
        <v>23</v>
      </c>
      <c r="V5302" t="s">
        <v>23</v>
      </c>
    </row>
    <row r="5303" spans="1:22" x14ac:dyDescent="0.3">
      <c r="A5303" t="s">
        <v>38176</v>
      </c>
      <c r="B5303" s="1">
        <v>637025</v>
      </c>
      <c r="C5303" s="1">
        <v>-1491017</v>
      </c>
      <c r="D5303">
        <v>99.4</v>
      </c>
      <c r="E5303">
        <v>2.5</v>
      </c>
      <c r="F5303" t="s">
        <v>22</v>
      </c>
      <c r="J5303">
        <v>0.45</v>
      </c>
      <c r="K5303" t="s">
        <v>30</v>
      </c>
      <c r="L5303" t="s">
        <v>8960</v>
      </c>
      <c r="M5303" t="s">
        <v>38177</v>
      </c>
      <c r="N5303" t="s">
        <v>8961</v>
      </c>
      <c r="O5303" t="str">
        <f t="shared" si="82"/>
        <v>non earthquake</v>
      </c>
      <c r="Q5303">
        <v>0.2</v>
      </c>
      <c r="T5303" t="s">
        <v>25</v>
      </c>
      <c r="U5303" t="s">
        <v>30</v>
      </c>
      <c r="V5303" t="s">
        <v>30</v>
      </c>
    </row>
    <row r="5304" spans="1:22" x14ac:dyDescent="0.3">
      <c r="A5304" t="s">
        <v>38178</v>
      </c>
      <c r="B5304" s="1">
        <v>-152505</v>
      </c>
      <c r="C5304" s="1">
        <v>-1732532</v>
      </c>
      <c r="D5304">
        <v>10</v>
      </c>
      <c r="E5304">
        <v>4.3</v>
      </c>
      <c r="F5304" t="s">
        <v>26</v>
      </c>
      <c r="G5304">
        <v>27</v>
      </c>
      <c r="H5304">
        <v>91</v>
      </c>
      <c r="I5304" s="1">
        <v>1951</v>
      </c>
      <c r="J5304">
        <v>0.36</v>
      </c>
      <c r="K5304" t="s">
        <v>23</v>
      </c>
      <c r="L5304" t="s">
        <v>8846</v>
      </c>
      <c r="M5304" t="s">
        <v>38148</v>
      </c>
      <c r="N5304" t="s">
        <v>8847</v>
      </c>
      <c r="O5304" t="str">
        <f t="shared" si="82"/>
        <v>earthquake</v>
      </c>
      <c r="P5304">
        <v>13.6</v>
      </c>
      <c r="Q5304">
        <v>1.9</v>
      </c>
      <c r="R5304">
        <v>0.11600000000000001</v>
      </c>
      <c r="S5304">
        <v>21</v>
      </c>
      <c r="T5304" t="s">
        <v>25</v>
      </c>
      <c r="U5304" t="s">
        <v>23</v>
      </c>
      <c r="V5304" t="s">
        <v>23</v>
      </c>
    </row>
    <row r="5305" spans="1:22" x14ac:dyDescent="0.3">
      <c r="A5305" t="s">
        <v>38179</v>
      </c>
      <c r="B5305" s="1">
        <v>413971</v>
      </c>
      <c r="C5305" s="1">
        <v>-1191041</v>
      </c>
      <c r="D5305">
        <v>17</v>
      </c>
      <c r="E5305">
        <v>3.2</v>
      </c>
      <c r="F5305" t="s">
        <v>22</v>
      </c>
      <c r="G5305">
        <v>13</v>
      </c>
      <c r="H5305">
        <v>110.4</v>
      </c>
      <c r="I5305" s="1">
        <v>1029</v>
      </c>
      <c r="J5305">
        <v>0.16869999999999999</v>
      </c>
      <c r="K5305" t="s">
        <v>905</v>
      </c>
      <c r="L5305" t="s">
        <v>8848</v>
      </c>
      <c r="M5305" t="s">
        <v>38060</v>
      </c>
      <c r="N5305" t="s">
        <v>8849</v>
      </c>
      <c r="O5305" t="str">
        <f t="shared" si="82"/>
        <v>earthquake</v>
      </c>
      <c r="Q5305">
        <v>2.2999999999999998</v>
      </c>
      <c r="R5305">
        <v>0.22</v>
      </c>
      <c r="S5305">
        <v>9</v>
      </c>
      <c r="T5305" t="s">
        <v>25</v>
      </c>
      <c r="U5305" t="s">
        <v>905</v>
      </c>
      <c r="V5305" t="s">
        <v>905</v>
      </c>
    </row>
    <row r="5306" spans="1:22" x14ac:dyDescent="0.3">
      <c r="A5306" t="s">
        <v>38180</v>
      </c>
      <c r="B5306" s="1">
        <v>26652</v>
      </c>
      <c r="C5306" s="1">
        <v>1288334</v>
      </c>
      <c r="D5306">
        <v>35</v>
      </c>
      <c r="E5306">
        <v>4.3</v>
      </c>
      <c r="F5306" t="s">
        <v>26</v>
      </c>
      <c r="G5306">
        <v>30</v>
      </c>
      <c r="H5306">
        <v>120</v>
      </c>
      <c r="I5306" s="1">
        <v>2384</v>
      </c>
      <c r="J5306">
        <v>0.35</v>
      </c>
      <c r="K5306" t="s">
        <v>23</v>
      </c>
      <c r="L5306" t="s">
        <v>8850</v>
      </c>
      <c r="M5306" t="s">
        <v>38148</v>
      </c>
      <c r="N5306" t="s">
        <v>8851</v>
      </c>
      <c r="O5306" t="str">
        <f t="shared" si="82"/>
        <v>earthquake</v>
      </c>
      <c r="P5306">
        <v>7</v>
      </c>
      <c r="Q5306">
        <v>2</v>
      </c>
      <c r="R5306">
        <v>0.129</v>
      </c>
      <c r="S5306">
        <v>17</v>
      </c>
      <c r="T5306" t="s">
        <v>25</v>
      </c>
      <c r="U5306" t="s">
        <v>23</v>
      </c>
      <c r="V5306" t="s">
        <v>23</v>
      </c>
    </row>
    <row r="5307" spans="1:22" x14ac:dyDescent="0.3">
      <c r="A5307" t="s">
        <v>38181</v>
      </c>
      <c r="B5307" s="1">
        <v>141009</v>
      </c>
      <c r="C5307" s="1">
        <v>1451613</v>
      </c>
      <c r="D5307">
        <v>159.62</v>
      </c>
      <c r="E5307">
        <v>4</v>
      </c>
      <c r="F5307" t="s">
        <v>26</v>
      </c>
      <c r="G5307">
        <v>19</v>
      </c>
      <c r="H5307">
        <v>149</v>
      </c>
      <c r="I5307">
        <v>0.58199999999999996</v>
      </c>
      <c r="J5307">
        <v>0.25</v>
      </c>
      <c r="K5307" t="s">
        <v>23</v>
      </c>
      <c r="L5307" t="s">
        <v>8852</v>
      </c>
      <c r="M5307" t="s">
        <v>38148</v>
      </c>
      <c r="O5307" t="str">
        <f t="shared" si="82"/>
        <v>earthquake</v>
      </c>
      <c r="P5307">
        <v>14.6</v>
      </c>
      <c r="Q5307">
        <v>6.5</v>
      </c>
      <c r="R5307">
        <v>0.15</v>
      </c>
      <c r="S5307">
        <v>14</v>
      </c>
      <c r="T5307" t="s">
        <v>25</v>
      </c>
      <c r="U5307" t="s">
        <v>23</v>
      </c>
      <c r="V5307" t="s">
        <v>23</v>
      </c>
    </row>
    <row r="5308" spans="1:22" x14ac:dyDescent="0.3">
      <c r="A5308" t="s">
        <v>38182</v>
      </c>
      <c r="B5308" s="1">
        <v>179945</v>
      </c>
      <c r="C5308" s="1">
        <v>-683895</v>
      </c>
      <c r="D5308">
        <v>135</v>
      </c>
      <c r="E5308">
        <v>3.58</v>
      </c>
      <c r="F5308" t="s">
        <v>69</v>
      </c>
      <c r="G5308">
        <v>12</v>
      </c>
      <c r="H5308">
        <v>210</v>
      </c>
      <c r="I5308">
        <v>0.51949999999999996</v>
      </c>
      <c r="J5308">
        <v>0.31</v>
      </c>
      <c r="K5308" t="s">
        <v>70</v>
      </c>
      <c r="L5308" t="s">
        <v>8853</v>
      </c>
      <c r="M5308" t="s">
        <v>38060</v>
      </c>
      <c r="N5308" t="s">
        <v>2131</v>
      </c>
      <c r="O5308" t="str">
        <f t="shared" si="82"/>
        <v>earthquake</v>
      </c>
      <c r="P5308">
        <v>3.85</v>
      </c>
      <c r="Q5308">
        <v>1.61</v>
      </c>
      <c r="R5308">
        <v>0.39</v>
      </c>
      <c r="S5308">
        <v>6</v>
      </c>
      <c r="T5308" t="s">
        <v>25</v>
      </c>
      <c r="U5308" t="s">
        <v>70</v>
      </c>
      <c r="V5308" t="s">
        <v>70</v>
      </c>
    </row>
    <row r="5309" spans="1:22" x14ac:dyDescent="0.3">
      <c r="A5309" t="s">
        <v>38183</v>
      </c>
      <c r="B5309" s="1">
        <v>54328</v>
      </c>
      <c r="C5309" s="1">
        <v>-1614851</v>
      </c>
      <c r="D5309">
        <v>10</v>
      </c>
      <c r="E5309">
        <v>2.8</v>
      </c>
      <c r="F5309" t="s">
        <v>22</v>
      </c>
      <c r="G5309">
        <v>11</v>
      </c>
      <c r="H5309">
        <v>231</v>
      </c>
      <c r="I5309">
        <v>0.80800000000000005</v>
      </c>
      <c r="J5309">
        <v>0.46</v>
      </c>
      <c r="K5309" t="s">
        <v>23</v>
      </c>
      <c r="L5309" t="s">
        <v>8964</v>
      </c>
      <c r="M5309" t="s">
        <v>38170</v>
      </c>
      <c r="N5309" t="s">
        <v>8965</v>
      </c>
      <c r="O5309" t="str">
        <f t="shared" si="82"/>
        <v>non earthquake</v>
      </c>
      <c r="P5309">
        <v>3.9</v>
      </c>
      <c r="Q5309" s="1">
        <v>1981</v>
      </c>
      <c r="R5309">
        <v>0.128</v>
      </c>
      <c r="S5309">
        <v>8</v>
      </c>
      <c r="T5309" t="s">
        <v>25</v>
      </c>
      <c r="U5309" t="s">
        <v>23</v>
      </c>
      <c r="V5309" t="s">
        <v>23</v>
      </c>
    </row>
    <row r="5310" spans="1:22" x14ac:dyDescent="0.3">
      <c r="A5310" t="s">
        <v>38184</v>
      </c>
      <c r="B5310">
        <v>-20.68</v>
      </c>
      <c r="C5310" s="1">
        <v>-689126</v>
      </c>
      <c r="D5310">
        <v>103.84</v>
      </c>
      <c r="E5310">
        <v>4.2</v>
      </c>
      <c r="F5310" t="s">
        <v>26</v>
      </c>
      <c r="G5310">
        <v>19</v>
      </c>
      <c r="H5310">
        <v>91</v>
      </c>
      <c r="I5310">
        <v>0.58099999999999996</v>
      </c>
      <c r="J5310">
        <v>0.27</v>
      </c>
      <c r="K5310" t="s">
        <v>23</v>
      </c>
      <c r="L5310" t="s">
        <v>8856</v>
      </c>
      <c r="M5310" t="s">
        <v>38060</v>
      </c>
      <c r="N5310" t="s">
        <v>8857</v>
      </c>
      <c r="O5310" t="str">
        <f t="shared" si="82"/>
        <v>earthquake</v>
      </c>
      <c r="P5310">
        <v>5.4</v>
      </c>
      <c r="Q5310">
        <v>5.2</v>
      </c>
      <c r="R5310">
        <v>0.26300000000000001</v>
      </c>
      <c r="S5310">
        <v>4</v>
      </c>
      <c r="T5310" t="s">
        <v>25</v>
      </c>
      <c r="U5310" t="s">
        <v>23</v>
      </c>
      <c r="V5310" t="s">
        <v>23</v>
      </c>
    </row>
    <row r="5311" spans="1:22" x14ac:dyDescent="0.3">
      <c r="A5311" t="s">
        <v>38185</v>
      </c>
      <c r="B5311" s="1">
        <v>-171586</v>
      </c>
      <c r="C5311" s="1">
        <v>-697758</v>
      </c>
      <c r="D5311">
        <v>182.05</v>
      </c>
      <c r="E5311">
        <v>4.2</v>
      </c>
      <c r="F5311" t="s">
        <v>26</v>
      </c>
      <c r="G5311">
        <v>25</v>
      </c>
      <c r="H5311">
        <v>102</v>
      </c>
      <c r="I5311">
        <v>0.51300000000000001</v>
      </c>
      <c r="J5311">
        <v>0.93</v>
      </c>
      <c r="K5311" t="s">
        <v>23</v>
      </c>
      <c r="L5311" t="s">
        <v>8858</v>
      </c>
      <c r="M5311" t="s">
        <v>38060</v>
      </c>
      <c r="N5311" t="s">
        <v>8859</v>
      </c>
      <c r="O5311" t="str">
        <f t="shared" si="82"/>
        <v>earthquake</v>
      </c>
      <c r="P5311">
        <v>8.1999999999999993</v>
      </c>
      <c r="Q5311">
        <v>6.2</v>
      </c>
      <c r="R5311">
        <v>0.23599999999999999</v>
      </c>
      <c r="S5311">
        <v>5</v>
      </c>
      <c r="T5311" t="s">
        <v>25</v>
      </c>
      <c r="U5311" t="s">
        <v>23</v>
      </c>
      <c r="V5311" t="s">
        <v>23</v>
      </c>
    </row>
    <row r="5312" spans="1:22" x14ac:dyDescent="0.3">
      <c r="A5312" t="s">
        <v>38186</v>
      </c>
      <c r="B5312" s="1">
        <v>519404</v>
      </c>
      <c r="C5312" s="1">
        <v>1782203</v>
      </c>
      <c r="D5312" s="1">
        <v>145607</v>
      </c>
      <c r="E5312">
        <v>2.7</v>
      </c>
      <c r="F5312" t="s">
        <v>22</v>
      </c>
      <c r="G5312">
        <v>15</v>
      </c>
      <c r="H5312">
        <v>159</v>
      </c>
      <c r="I5312">
        <v>0.18</v>
      </c>
      <c r="J5312">
        <v>0.41</v>
      </c>
      <c r="K5312" t="s">
        <v>23</v>
      </c>
      <c r="L5312" t="s">
        <v>8966</v>
      </c>
      <c r="M5312" t="s">
        <v>38058</v>
      </c>
      <c r="N5312" t="s">
        <v>130</v>
      </c>
      <c r="O5312" t="str">
        <f t="shared" si="82"/>
        <v>non earthquake</v>
      </c>
      <c r="P5312">
        <v>7.55</v>
      </c>
      <c r="Q5312">
        <v>4.71</v>
      </c>
      <c r="R5312">
        <v>8.5000000000000006E-2</v>
      </c>
      <c r="S5312">
        <v>18</v>
      </c>
      <c r="T5312" t="s">
        <v>25</v>
      </c>
      <c r="U5312" t="s">
        <v>23</v>
      </c>
      <c r="V5312" t="s">
        <v>23</v>
      </c>
    </row>
    <row r="5313" spans="1:22" x14ac:dyDescent="0.3">
      <c r="A5313" t="s">
        <v>38187</v>
      </c>
      <c r="B5313" s="1">
        <v>68015</v>
      </c>
      <c r="C5313" s="1">
        <v>-730028</v>
      </c>
      <c r="D5313">
        <v>151.46</v>
      </c>
      <c r="E5313">
        <v>4.3</v>
      </c>
      <c r="F5313" t="s">
        <v>26</v>
      </c>
      <c r="G5313">
        <v>36</v>
      </c>
      <c r="H5313">
        <v>84</v>
      </c>
      <c r="I5313">
        <v>0.90600000000000003</v>
      </c>
      <c r="J5313">
        <v>0.42</v>
      </c>
      <c r="K5313" t="s">
        <v>23</v>
      </c>
      <c r="L5313" t="s">
        <v>8862</v>
      </c>
      <c r="M5313" t="s">
        <v>38148</v>
      </c>
      <c r="N5313" t="s">
        <v>8863</v>
      </c>
      <c r="O5313" t="str">
        <f t="shared" si="82"/>
        <v>earthquake</v>
      </c>
      <c r="P5313">
        <v>7.9</v>
      </c>
      <c r="Q5313">
        <v>7.9</v>
      </c>
      <c r="R5313">
        <v>0.113</v>
      </c>
      <c r="S5313">
        <v>22</v>
      </c>
      <c r="T5313" t="s">
        <v>25</v>
      </c>
      <c r="U5313" t="s">
        <v>23</v>
      </c>
      <c r="V5313" t="s">
        <v>23</v>
      </c>
    </row>
    <row r="5314" spans="1:22" x14ac:dyDescent="0.3">
      <c r="A5314" t="s">
        <v>38188</v>
      </c>
      <c r="B5314" s="1">
        <v>544793</v>
      </c>
      <c r="C5314" s="1">
        <v>-1632324</v>
      </c>
      <c r="D5314">
        <v>10</v>
      </c>
      <c r="E5314">
        <v>2.5</v>
      </c>
      <c r="F5314" t="s">
        <v>22</v>
      </c>
      <c r="G5314">
        <v>16</v>
      </c>
      <c r="H5314">
        <v>192</v>
      </c>
      <c r="I5314">
        <v>0.372</v>
      </c>
      <c r="J5314">
        <v>1.07</v>
      </c>
      <c r="K5314" t="s">
        <v>23</v>
      </c>
      <c r="L5314" t="s">
        <v>8967</v>
      </c>
      <c r="M5314" t="s">
        <v>38070</v>
      </c>
      <c r="N5314" t="s">
        <v>8968</v>
      </c>
      <c r="O5314" t="str">
        <f t="shared" si="82"/>
        <v>non earthquake</v>
      </c>
      <c r="P5314">
        <v>2.4900000000000002</v>
      </c>
      <c r="Q5314">
        <v>1.96</v>
      </c>
      <c r="R5314">
        <v>0.105</v>
      </c>
      <c r="S5314">
        <v>12</v>
      </c>
      <c r="T5314" t="s">
        <v>25</v>
      </c>
      <c r="U5314" t="s">
        <v>23</v>
      </c>
      <c r="V5314" t="s">
        <v>23</v>
      </c>
    </row>
    <row r="5315" spans="1:22" x14ac:dyDescent="0.3">
      <c r="A5315" t="s">
        <v>38189</v>
      </c>
      <c r="B5315" s="1">
        <v>51243</v>
      </c>
      <c r="C5315" s="1">
        <v>-1782986</v>
      </c>
      <c r="D5315" s="1">
        <v>32131</v>
      </c>
      <c r="E5315">
        <v>3.5</v>
      </c>
      <c r="F5315" t="s">
        <v>22</v>
      </c>
      <c r="G5315">
        <v>32</v>
      </c>
      <c r="H5315">
        <v>206</v>
      </c>
      <c r="I5315">
        <v>0.44800000000000001</v>
      </c>
      <c r="J5315">
        <v>0.56999999999999995</v>
      </c>
      <c r="K5315" t="s">
        <v>23</v>
      </c>
      <c r="L5315" t="s">
        <v>8866</v>
      </c>
      <c r="M5315" t="s">
        <v>38055</v>
      </c>
      <c r="N5315" t="s">
        <v>6960</v>
      </c>
      <c r="O5315" t="str">
        <f t="shared" ref="O5315:O5378" si="83">IF(E5315&gt;=3, "earthquake","non earthquake")</f>
        <v>earthquake</v>
      </c>
      <c r="P5315">
        <v>3.67</v>
      </c>
      <c r="Q5315" s="1">
        <v>11981</v>
      </c>
      <c r="R5315">
        <v>9.0999999999999998E-2</v>
      </c>
      <c r="S5315">
        <v>16</v>
      </c>
      <c r="T5315" t="s">
        <v>25</v>
      </c>
      <c r="U5315" t="s">
        <v>23</v>
      </c>
      <c r="V5315" t="s">
        <v>23</v>
      </c>
    </row>
    <row r="5316" spans="1:22" x14ac:dyDescent="0.3">
      <c r="A5316" t="s">
        <v>38190</v>
      </c>
      <c r="B5316" s="1">
        <v>10642</v>
      </c>
      <c r="C5316" s="1">
        <v>1263548</v>
      </c>
      <c r="D5316">
        <v>36.86</v>
      </c>
      <c r="E5316">
        <v>4.4000000000000004</v>
      </c>
      <c r="F5316" t="s">
        <v>26</v>
      </c>
      <c r="G5316">
        <v>20</v>
      </c>
      <c r="H5316">
        <v>79</v>
      </c>
      <c r="I5316" s="1">
        <v>1052</v>
      </c>
      <c r="J5316">
        <v>0.78</v>
      </c>
      <c r="K5316" t="s">
        <v>23</v>
      </c>
      <c r="L5316" t="s">
        <v>8867</v>
      </c>
      <c r="M5316" t="s">
        <v>38148</v>
      </c>
      <c r="N5316" t="s">
        <v>8868</v>
      </c>
      <c r="O5316" t="str">
        <f t="shared" si="83"/>
        <v>earthquake</v>
      </c>
      <c r="P5316">
        <v>5.0999999999999996</v>
      </c>
      <c r="Q5316">
        <v>10.3</v>
      </c>
      <c r="R5316">
        <v>0.14799999999999999</v>
      </c>
      <c r="S5316">
        <v>13</v>
      </c>
      <c r="T5316" t="s">
        <v>25</v>
      </c>
      <c r="U5316" t="s">
        <v>23</v>
      </c>
      <c r="V5316" t="s">
        <v>23</v>
      </c>
    </row>
    <row r="5317" spans="1:22" x14ac:dyDescent="0.3">
      <c r="A5317" t="s">
        <v>38191</v>
      </c>
      <c r="B5317" s="1">
        <v>-615179</v>
      </c>
      <c r="C5317" s="1">
        <v>-554656</v>
      </c>
      <c r="D5317">
        <v>10</v>
      </c>
      <c r="E5317">
        <v>4.5</v>
      </c>
      <c r="F5317" t="s">
        <v>26</v>
      </c>
      <c r="G5317">
        <v>17</v>
      </c>
      <c r="H5317">
        <v>73</v>
      </c>
      <c r="I5317" s="1">
        <v>1678</v>
      </c>
      <c r="J5317">
        <v>0.51</v>
      </c>
      <c r="K5317" t="s">
        <v>23</v>
      </c>
      <c r="L5317" t="s">
        <v>8869</v>
      </c>
      <c r="M5317" t="s">
        <v>38148</v>
      </c>
      <c r="N5317" t="s">
        <v>6140</v>
      </c>
      <c r="O5317" t="str">
        <f t="shared" si="83"/>
        <v>earthquake</v>
      </c>
      <c r="P5317">
        <v>6.03</v>
      </c>
      <c r="Q5317" s="1">
        <v>1883</v>
      </c>
      <c r="R5317">
        <v>0.16300000000000001</v>
      </c>
      <c r="S5317">
        <v>13</v>
      </c>
      <c r="T5317" t="s">
        <v>25</v>
      </c>
      <c r="U5317" t="s">
        <v>23</v>
      </c>
      <c r="V5317" t="s">
        <v>23</v>
      </c>
    </row>
    <row r="5318" spans="1:22" x14ac:dyDescent="0.3">
      <c r="A5318" t="s">
        <v>38192</v>
      </c>
      <c r="B5318" s="1">
        <v>522434</v>
      </c>
      <c r="C5318" s="1">
        <v>-1738898</v>
      </c>
      <c r="D5318" s="1">
        <v>188854</v>
      </c>
      <c r="E5318">
        <v>2.6</v>
      </c>
      <c r="F5318" t="s">
        <v>22</v>
      </c>
      <c r="G5318">
        <v>16</v>
      </c>
      <c r="H5318">
        <v>301</v>
      </c>
      <c r="I5318">
        <v>0.13200000000000001</v>
      </c>
      <c r="J5318">
        <v>0.33</v>
      </c>
      <c r="K5318" t="s">
        <v>23</v>
      </c>
      <c r="L5318" t="s">
        <v>8969</v>
      </c>
      <c r="M5318" t="s">
        <v>38058</v>
      </c>
      <c r="N5318" t="s">
        <v>122</v>
      </c>
      <c r="O5318" t="str">
        <f t="shared" si="83"/>
        <v>non earthquake</v>
      </c>
      <c r="P5318">
        <v>24.48</v>
      </c>
      <c r="Q5318" s="1">
        <v>4431</v>
      </c>
      <c r="R5318">
        <v>0.105</v>
      </c>
      <c r="S5318">
        <v>12</v>
      </c>
      <c r="T5318" t="s">
        <v>25</v>
      </c>
      <c r="U5318" t="s">
        <v>23</v>
      </c>
      <c r="V5318" t="s">
        <v>23</v>
      </c>
    </row>
    <row r="5319" spans="1:22" x14ac:dyDescent="0.3">
      <c r="A5319" t="s">
        <v>38193</v>
      </c>
      <c r="B5319" s="1">
        <v>192291</v>
      </c>
      <c r="C5319" s="1">
        <v>-644435</v>
      </c>
      <c r="D5319">
        <v>19</v>
      </c>
      <c r="E5319">
        <v>3.49</v>
      </c>
      <c r="F5319" t="s">
        <v>69</v>
      </c>
      <c r="G5319">
        <v>13</v>
      </c>
      <c r="H5319">
        <v>316</v>
      </c>
      <c r="I5319" s="1">
        <v>10157</v>
      </c>
      <c r="J5319">
        <v>0.28999999999999998</v>
      </c>
      <c r="K5319" t="s">
        <v>70</v>
      </c>
      <c r="L5319" t="s">
        <v>8872</v>
      </c>
      <c r="M5319" t="s">
        <v>38070</v>
      </c>
      <c r="N5319" t="s">
        <v>38194</v>
      </c>
      <c r="O5319" t="str">
        <f t="shared" si="83"/>
        <v>earthquake</v>
      </c>
      <c r="P5319">
        <v>9.51</v>
      </c>
      <c r="Q5319">
        <v>19.600000000000001</v>
      </c>
      <c r="R5319">
        <v>0.09</v>
      </c>
      <c r="S5319">
        <v>3</v>
      </c>
      <c r="T5319" t="s">
        <v>25</v>
      </c>
      <c r="U5319" t="s">
        <v>70</v>
      </c>
      <c r="V5319" t="s">
        <v>70</v>
      </c>
    </row>
    <row r="5320" spans="1:22" x14ac:dyDescent="0.3">
      <c r="A5320" t="s">
        <v>38195</v>
      </c>
      <c r="B5320" s="1">
        <v>-156208</v>
      </c>
      <c r="C5320" s="1">
        <v>1678679</v>
      </c>
      <c r="D5320">
        <v>195.15</v>
      </c>
      <c r="E5320">
        <v>4</v>
      </c>
      <c r="F5320" t="s">
        <v>26</v>
      </c>
      <c r="G5320">
        <v>12</v>
      </c>
      <c r="H5320">
        <v>131</v>
      </c>
      <c r="I5320">
        <v>0.66300000000000003</v>
      </c>
      <c r="J5320">
        <v>0.51</v>
      </c>
      <c r="K5320" t="s">
        <v>23</v>
      </c>
      <c r="L5320" t="s">
        <v>8873</v>
      </c>
      <c r="M5320" t="s">
        <v>38148</v>
      </c>
      <c r="N5320" t="s">
        <v>8874</v>
      </c>
      <c r="O5320" t="str">
        <f t="shared" si="83"/>
        <v>earthquake</v>
      </c>
      <c r="P5320">
        <v>14.4</v>
      </c>
      <c r="Q5320">
        <v>6.9</v>
      </c>
      <c r="R5320">
        <v>0.21099999999999999</v>
      </c>
      <c r="S5320">
        <v>6</v>
      </c>
      <c r="T5320" t="s">
        <v>25</v>
      </c>
      <c r="U5320" t="s">
        <v>23</v>
      </c>
      <c r="V5320" t="s">
        <v>23</v>
      </c>
    </row>
    <row r="5321" spans="1:22" x14ac:dyDescent="0.3">
      <c r="A5321" t="s">
        <v>38196</v>
      </c>
      <c r="B5321" s="1">
        <v>3163367797</v>
      </c>
      <c r="C5321" s="1">
        <v>-1044580316</v>
      </c>
      <c r="D5321" s="1">
        <v>7442675781</v>
      </c>
      <c r="E5321">
        <v>2.5</v>
      </c>
      <c r="F5321" t="s">
        <v>22</v>
      </c>
      <c r="G5321">
        <v>48</v>
      </c>
      <c r="H5321">
        <v>67</v>
      </c>
      <c r="I5321">
        <v>5.051459983E-2</v>
      </c>
      <c r="J5321">
        <v>0.3</v>
      </c>
      <c r="K5321" t="s">
        <v>305</v>
      </c>
      <c r="L5321" t="s">
        <v>8970</v>
      </c>
      <c r="M5321" t="s">
        <v>38060</v>
      </c>
      <c r="N5321" t="s">
        <v>3010</v>
      </c>
      <c r="O5321" t="str">
        <f t="shared" si="83"/>
        <v>non earthquake</v>
      </c>
      <c r="P5321" s="1">
        <v>1108091639</v>
      </c>
      <c r="Q5321" s="1">
        <v>1412407022</v>
      </c>
      <c r="R5321">
        <v>0.2</v>
      </c>
      <c r="S5321">
        <v>33</v>
      </c>
      <c r="T5321" t="s">
        <v>25</v>
      </c>
      <c r="U5321" t="s">
        <v>305</v>
      </c>
      <c r="V5321" t="s">
        <v>305</v>
      </c>
    </row>
    <row r="5322" spans="1:22" x14ac:dyDescent="0.3">
      <c r="A5322" t="s">
        <v>38197</v>
      </c>
      <c r="B5322" s="1">
        <v>-17888</v>
      </c>
      <c r="C5322" s="1">
        <v>-1784519</v>
      </c>
      <c r="D5322">
        <v>585.67999999999995</v>
      </c>
      <c r="E5322">
        <v>4.3</v>
      </c>
      <c r="F5322" t="s">
        <v>26</v>
      </c>
      <c r="G5322">
        <v>38</v>
      </c>
      <c r="H5322">
        <v>121</v>
      </c>
      <c r="I5322" s="1">
        <v>3332</v>
      </c>
      <c r="J5322">
        <v>0.62</v>
      </c>
      <c r="K5322" t="s">
        <v>23</v>
      </c>
      <c r="L5322" t="s">
        <v>8877</v>
      </c>
      <c r="M5322" t="s">
        <v>38148</v>
      </c>
      <c r="N5322" t="s">
        <v>4669</v>
      </c>
      <c r="O5322" t="str">
        <f t="shared" si="83"/>
        <v>earthquake</v>
      </c>
      <c r="P5322">
        <v>15.8</v>
      </c>
      <c r="Q5322">
        <v>10.3</v>
      </c>
      <c r="R5322">
        <v>9.4E-2</v>
      </c>
      <c r="S5322">
        <v>32</v>
      </c>
      <c r="T5322" t="s">
        <v>25</v>
      </c>
      <c r="U5322" t="s">
        <v>23</v>
      </c>
      <c r="V5322" t="s">
        <v>23</v>
      </c>
    </row>
    <row r="5323" spans="1:22" x14ac:dyDescent="0.3">
      <c r="A5323" t="s">
        <v>38198</v>
      </c>
      <c r="B5323" s="1">
        <v>371925</v>
      </c>
      <c r="C5323" s="1">
        <v>-1182695</v>
      </c>
      <c r="D5323">
        <v>11.63</v>
      </c>
      <c r="E5323">
        <v>3.24</v>
      </c>
      <c r="F5323" t="s">
        <v>22</v>
      </c>
      <c r="G5323">
        <v>32</v>
      </c>
      <c r="H5323">
        <v>101</v>
      </c>
      <c r="I5323">
        <v>3.959E-2</v>
      </c>
      <c r="J5323">
        <v>0.08</v>
      </c>
      <c r="K5323" t="s">
        <v>79</v>
      </c>
      <c r="L5323" t="s">
        <v>8878</v>
      </c>
      <c r="M5323" t="s">
        <v>38070</v>
      </c>
      <c r="N5323" t="s">
        <v>8879</v>
      </c>
      <c r="O5323" t="str">
        <f t="shared" si="83"/>
        <v>earthquake</v>
      </c>
      <c r="P5323">
        <v>0.38</v>
      </c>
      <c r="Q5323">
        <v>0.46</v>
      </c>
      <c r="R5323">
        <v>0.29099999999999998</v>
      </c>
      <c r="S5323">
        <v>48</v>
      </c>
      <c r="T5323" t="s">
        <v>25</v>
      </c>
      <c r="U5323" t="s">
        <v>79</v>
      </c>
      <c r="V5323" t="s">
        <v>79</v>
      </c>
    </row>
    <row r="5324" spans="1:22" x14ac:dyDescent="0.3">
      <c r="A5324" t="s">
        <v>38199</v>
      </c>
      <c r="B5324" s="1">
        <v>3159768044</v>
      </c>
      <c r="C5324" s="1">
        <v>-1039986035</v>
      </c>
      <c r="D5324" s="1">
        <v>793112793</v>
      </c>
      <c r="E5324">
        <v>2.6</v>
      </c>
      <c r="F5324" t="s">
        <v>22</v>
      </c>
      <c r="G5324">
        <v>16</v>
      </c>
      <c r="H5324">
        <v>53</v>
      </c>
      <c r="I5324">
        <v>0.13748035</v>
      </c>
      <c r="J5324">
        <v>0.2</v>
      </c>
      <c r="K5324" t="s">
        <v>305</v>
      </c>
      <c r="L5324" t="s">
        <v>8975</v>
      </c>
      <c r="M5324" t="s">
        <v>38177</v>
      </c>
      <c r="N5324" t="s">
        <v>1191</v>
      </c>
      <c r="O5324" t="str">
        <f t="shared" si="83"/>
        <v>non earthquake</v>
      </c>
      <c r="P5324">
        <v>0.96770051509999999</v>
      </c>
      <c r="Q5324" s="1">
        <v>1590337552</v>
      </c>
      <c r="R5324">
        <v>0.2</v>
      </c>
      <c r="S5324">
        <v>8</v>
      </c>
      <c r="T5324" t="s">
        <v>25</v>
      </c>
      <c r="U5324" t="s">
        <v>305</v>
      </c>
      <c r="V5324" t="s">
        <v>305</v>
      </c>
    </row>
    <row r="5325" spans="1:22" x14ac:dyDescent="0.3">
      <c r="A5325" t="s">
        <v>38200</v>
      </c>
      <c r="B5325" s="1">
        <v>-588333</v>
      </c>
      <c r="C5325" s="1">
        <v>-257872</v>
      </c>
      <c r="D5325" s="1">
        <v>51862</v>
      </c>
      <c r="E5325">
        <v>4.7</v>
      </c>
      <c r="F5325" t="s">
        <v>26</v>
      </c>
      <c r="G5325">
        <v>18</v>
      </c>
      <c r="H5325">
        <v>109</v>
      </c>
      <c r="I5325" s="1">
        <v>15895</v>
      </c>
      <c r="J5325">
        <v>0.65</v>
      </c>
      <c r="K5325" t="s">
        <v>23</v>
      </c>
      <c r="L5325" t="s">
        <v>8882</v>
      </c>
      <c r="M5325" t="s">
        <v>38148</v>
      </c>
      <c r="N5325" t="s">
        <v>101</v>
      </c>
      <c r="O5325" t="str">
        <f t="shared" si="83"/>
        <v>earthquake</v>
      </c>
      <c r="P5325">
        <v>10.73</v>
      </c>
      <c r="Q5325" s="1">
        <v>8847</v>
      </c>
      <c r="R5325">
        <v>0.16500000000000001</v>
      </c>
      <c r="S5325">
        <v>12</v>
      </c>
      <c r="T5325" t="s">
        <v>25</v>
      </c>
      <c r="U5325" t="s">
        <v>23</v>
      </c>
      <c r="V5325" t="s">
        <v>23</v>
      </c>
    </row>
    <row r="5326" spans="1:22" x14ac:dyDescent="0.3">
      <c r="A5326" t="s">
        <v>38201</v>
      </c>
      <c r="B5326" s="1">
        <v>159435</v>
      </c>
      <c r="C5326" s="1">
        <v>-927501</v>
      </c>
      <c r="D5326" s="1">
        <v>189214</v>
      </c>
      <c r="E5326">
        <v>4.2</v>
      </c>
      <c r="F5326" t="s">
        <v>26</v>
      </c>
      <c r="G5326">
        <v>30</v>
      </c>
      <c r="H5326">
        <v>86</v>
      </c>
      <c r="I5326">
        <v>0.51</v>
      </c>
      <c r="J5326">
        <v>0.5</v>
      </c>
      <c r="K5326" t="s">
        <v>23</v>
      </c>
      <c r="L5326" t="s">
        <v>8883</v>
      </c>
      <c r="M5326" t="s">
        <v>38148</v>
      </c>
      <c r="O5326" t="str">
        <f t="shared" si="83"/>
        <v>earthquake</v>
      </c>
      <c r="P5326">
        <v>6.13</v>
      </c>
      <c r="Q5326" s="1">
        <v>5638</v>
      </c>
      <c r="R5326">
        <v>0.14099999999999999</v>
      </c>
      <c r="S5326">
        <v>14</v>
      </c>
      <c r="T5326" t="s">
        <v>25</v>
      </c>
      <c r="U5326" t="s">
        <v>23</v>
      </c>
      <c r="V5326" t="s">
        <v>23</v>
      </c>
    </row>
    <row r="5327" spans="1:22" x14ac:dyDescent="0.3">
      <c r="A5327" t="s">
        <v>38202</v>
      </c>
      <c r="B5327" s="1">
        <v>-586748</v>
      </c>
      <c r="C5327" s="1">
        <v>-255035</v>
      </c>
      <c r="D5327">
        <v>35</v>
      </c>
      <c r="E5327">
        <v>4.4000000000000004</v>
      </c>
      <c r="F5327" t="s">
        <v>26</v>
      </c>
      <c r="G5327">
        <v>19</v>
      </c>
      <c r="H5327">
        <v>131</v>
      </c>
      <c r="I5327" s="1">
        <v>15971</v>
      </c>
      <c r="J5327">
        <v>0.38</v>
      </c>
      <c r="K5327" t="s">
        <v>23</v>
      </c>
      <c r="L5327" t="s">
        <v>8884</v>
      </c>
      <c r="M5327" t="s">
        <v>38203</v>
      </c>
      <c r="N5327" t="s">
        <v>101</v>
      </c>
      <c r="O5327" t="str">
        <f t="shared" si="83"/>
        <v>earthquake</v>
      </c>
      <c r="P5327">
        <v>8.1300000000000008</v>
      </c>
      <c r="Q5327">
        <v>1.91</v>
      </c>
      <c r="R5327">
        <v>0.17</v>
      </c>
      <c r="S5327">
        <v>12</v>
      </c>
      <c r="T5327" t="s">
        <v>25</v>
      </c>
      <c r="U5327" t="s">
        <v>23</v>
      </c>
      <c r="V5327" t="s">
        <v>23</v>
      </c>
    </row>
    <row r="5328" spans="1:22" x14ac:dyDescent="0.3">
      <c r="A5328" t="s">
        <v>38204</v>
      </c>
      <c r="B5328" s="1">
        <v>516791</v>
      </c>
      <c r="C5328" s="1">
        <v>-176998</v>
      </c>
      <c r="D5328" s="1">
        <v>90894</v>
      </c>
      <c r="E5328">
        <v>2.8</v>
      </c>
      <c r="F5328" t="s">
        <v>22</v>
      </c>
      <c r="G5328">
        <v>20</v>
      </c>
      <c r="H5328">
        <v>191</v>
      </c>
      <c r="I5328">
        <v>0.16900000000000001</v>
      </c>
      <c r="J5328">
        <v>0.16</v>
      </c>
      <c r="K5328" t="s">
        <v>23</v>
      </c>
      <c r="L5328" t="s">
        <v>8976</v>
      </c>
      <c r="M5328" t="s">
        <v>38058</v>
      </c>
      <c r="N5328" t="s">
        <v>8977</v>
      </c>
      <c r="O5328" t="str">
        <f t="shared" si="83"/>
        <v>non earthquake</v>
      </c>
      <c r="P5328">
        <v>10.63</v>
      </c>
      <c r="Q5328" s="1">
        <v>7838</v>
      </c>
      <c r="R5328">
        <v>9.0999999999999998E-2</v>
      </c>
      <c r="S5328">
        <v>16</v>
      </c>
      <c r="T5328" t="s">
        <v>25</v>
      </c>
      <c r="U5328" t="s">
        <v>23</v>
      </c>
      <c r="V5328" t="s">
        <v>23</v>
      </c>
    </row>
    <row r="5329" spans="1:22" x14ac:dyDescent="0.3">
      <c r="A5329" t="s">
        <v>38205</v>
      </c>
      <c r="B5329" s="1">
        <v>593462</v>
      </c>
      <c r="C5329" s="1">
        <v>-1527389</v>
      </c>
      <c r="D5329">
        <v>73.099999999999994</v>
      </c>
      <c r="E5329">
        <v>2.6</v>
      </c>
      <c r="F5329" t="s">
        <v>22</v>
      </c>
      <c r="J5329">
        <v>0.7</v>
      </c>
      <c r="K5329" t="s">
        <v>30</v>
      </c>
      <c r="L5329" t="s">
        <v>8992</v>
      </c>
      <c r="M5329" t="s">
        <v>38206</v>
      </c>
      <c r="N5329" t="s">
        <v>4643</v>
      </c>
      <c r="O5329" t="str">
        <f t="shared" si="83"/>
        <v>non earthquake</v>
      </c>
      <c r="Q5329">
        <v>0.2</v>
      </c>
      <c r="T5329" t="s">
        <v>25</v>
      </c>
      <c r="U5329" t="s">
        <v>30</v>
      </c>
      <c r="V5329" t="s">
        <v>30</v>
      </c>
    </row>
    <row r="5330" spans="1:22" x14ac:dyDescent="0.3">
      <c r="A5330" t="s">
        <v>38207</v>
      </c>
      <c r="B5330" s="1">
        <v>374365</v>
      </c>
      <c r="C5330" s="1">
        <v>-1184985</v>
      </c>
      <c r="D5330">
        <v>5</v>
      </c>
      <c r="E5330">
        <v>2.58</v>
      </c>
      <c r="F5330" t="s">
        <v>69</v>
      </c>
      <c r="G5330">
        <v>34</v>
      </c>
      <c r="H5330">
        <v>52</v>
      </c>
      <c r="I5330">
        <v>5.5849999999999997E-2</v>
      </c>
      <c r="J5330">
        <v>0.06</v>
      </c>
      <c r="K5330" t="s">
        <v>79</v>
      </c>
      <c r="L5330" t="s">
        <v>8999</v>
      </c>
      <c r="M5330" t="s">
        <v>38206</v>
      </c>
      <c r="N5330" t="s">
        <v>9000</v>
      </c>
      <c r="O5330" t="str">
        <f t="shared" si="83"/>
        <v>non earthquake</v>
      </c>
      <c r="P5330">
        <v>0.18</v>
      </c>
      <c r="Q5330">
        <v>0.56000000000000005</v>
      </c>
      <c r="R5330">
        <v>0.17899999999999999</v>
      </c>
      <c r="S5330">
        <v>55</v>
      </c>
      <c r="T5330" t="s">
        <v>25</v>
      </c>
      <c r="U5330" t="s">
        <v>79</v>
      </c>
      <c r="V5330" t="s">
        <v>79</v>
      </c>
    </row>
    <row r="5331" spans="1:22" x14ac:dyDescent="0.3">
      <c r="A5331" t="s">
        <v>38208</v>
      </c>
      <c r="B5331" s="1">
        <v>514112</v>
      </c>
      <c r="C5331" s="1">
        <v>-1784765</v>
      </c>
      <c r="D5331">
        <v>35</v>
      </c>
      <c r="E5331">
        <v>2.8</v>
      </c>
      <c r="F5331" t="s">
        <v>22</v>
      </c>
      <c r="G5331">
        <v>31</v>
      </c>
      <c r="H5331">
        <v>197</v>
      </c>
      <c r="I5331">
        <v>0.255</v>
      </c>
      <c r="J5331">
        <v>0.56999999999999995</v>
      </c>
      <c r="K5331" t="s">
        <v>23</v>
      </c>
      <c r="L5331" t="s">
        <v>9003</v>
      </c>
      <c r="M5331" t="s">
        <v>38209</v>
      </c>
      <c r="N5331" t="s">
        <v>9004</v>
      </c>
      <c r="O5331" t="str">
        <f t="shared" si="83"/>
        <v>non earthquake</v>
      </c>
      <c r="P5331">
        <v>3.81</v>
      </c>
      <c r="Q5331" s="1">
        <v>1995</v>
      </c>
      <c r="R5331">
        <v>9.0999999999999998E-2</v>
      </c>
      <c r="S5331">
        <v>16</v>
      </c>
      <c r="T5331" t="s">
        <v>25</v>
      </c>
      <c r="U5331" t="s">
        <v>23</v>
      </c>
      <c r="V5331" t="s">
        <v>23</v>
      </c>
    </row>
    <row r="5332" spans="1:22" x14ac:dyDescent="0.3">
      <c r="A5332" t="s">
        <v>38210</v>
      </c>
      <c r="B5332" s="1">
        <v>629256</v>
      </c>
      <c r="C5332" s="1">
        <v>-1484129</v>
      </c>
      <c r="D5332">
        <v>8.5</v>
      </c>
      <c r="E5332">
        <v>3.1</v>
      </c>
      <c r="F5332" t="s">
        <v>22</v>
      </c>
      <c r="J5332">
        <v>0.75</v>
      </c>
      <c r="K5332" t="s">
        <v>30</v>
      </c>
      <c r="L5332" t="s">
        <v>8891</v>
      </c>
      <c r="M5332" t="s">
        <v>38070</v>
      </c>
      <c r="N5332" t="s">
        <v>8892</v>
      </c>
      <c r="O5332" t="str">
        <f t="shared" si="83"/>
        <v>earthquake</v>
      </c>
      <c r="Q5332">
        <v>0.2</v>
      </c>
      <c r="T5332" t="s">
        <v>25</v>
      </c>
      <c r="U5332" t="s">
        <v>30</v>
      </c>
      <c r="V5332" t="s">
        <v>30</v>
      </c>
    </row>
    <row r="5333" spans="1:22" x14ac:dyDescent="0.3">
      <c r="A5333" t="s">
        <v>38211</v>
      </c>
      <c r="B5333" s="1">
        <v>37262</v>
      </c>
      <c r="C5333" s="1">
        <v>-1216373333</v>
      </c>
      <c r="D5333">
        <v>6.25</v>
      </c>
      <c r="E5333">
        <v>2.68</v>
      </c>
      <c r="F5333" t="s">
        <v>69</v>
      </c>
      <c r="G5333">
        <v>96</v>
      </c>
      <c r="H5333">
        <v>42</v>
      </c>
      <c r="I5333">
        <v>2.8709999999999999E-2</v>
      </c>
      <c r="J5333">
        <v>0.08</v>
      </c>
      <c r="K5333" t="s">
        <v>79</v>
      </c>
      <c r="L5333" t="s">
        <v>9005</v>
      </c>
      <c r="M5333" t="s">
        <v>38206</v>
      </c>
      <c r="N5333" t="s">
        <v>9006</v>
      </c>
      <c r="O5333" t="str">
        <f t="shared" si="83"/>
        <v>non earthquake</v>
      </c>
      <c r="P5333">
        <v>0.1</v>
      </c>
      <c r="Q5333">
        <v>0.21</v>
      </c>
      <c r="R5333">
        <v>0.123</v>
      </c>
      <c r="S5333">
        <v>125</v>
      </c>
      <c r="T5333" t="s">
        <v>25</v>
      </c>
      <c r="U5333" t="s">
        <v>79</v>
      </c>
      <c r="V5333" t="s">
        <v>79</v>
      </c>
    </row>
    <row r="5334" spans="1:22" x14ac:dyDescent="0.3">
      <c r="A5334" t="s">
        <v>38212</v>
      </c>
      <c r="B5334" s="1">
        <v>68389</v>
      </c>
      <c r="C5334" s="1">
        <v>-730269</v>
      </c>
      <c r="D5334">
        <v>146.56</v>
      </c>
      <c r="E5334">
        <v>4.2</v>
      </c>
      <c r="F5334" t="s">
        <v>26</v>
      </c>
      <c r="G5334">
        <v>43</v>
      </c>
      <c r="H5334">
        <v>119</v>
      </c>
      <c r="I5334">
        <v>0.94099999999999995</v>
      </c>
      <c r="J5334">
        <v>0.96</v>
      </c>
      <c r="K5334" t="s">
        <v>23</v>
      </c>
      <c r="L5334" t="s">
        <v>8895</v>
      </c>
      <c r="M5334" t="s">
        <v>38070</v>
      </c>
      <c r="N5334" t="s">
        <v>8896</v>
      </c>
      <c r="O5334" t="str">
        <f t="shared" si="83"/>
        <v>earthquake</v>
      </c>
      <c r="P5334">
        <v>7.9</v>
      </c>
      <c r="Q5334">
        <v>5.3</v>
      </c>
      <c r="R5334">
        <v>8.7999999999999995E-2</v>
      </c>
      <c r="S5334">
        <v>36</v>
      </c>
      <c r="T5334" t="s">
        <v>25</v>
      </c>
      <c r="U5334" t="s">
        <v>23</v>
      </c>
      <c r="V5334" t="s">
        <v>23</v>
      </c>
    </row>
    <row r="5335" spans="1:22" x14ac:dyDescent="0.3">
      <c r="A5335" t="s">
        <v>38213</v>
      </c>
      <c r="B5335" s="1">
        <v>140164</v>
      </c>
      <c r="C5335" s="1">
        <v>-91417</v>
      </c>
      <c r="D5335">
        <v>73.819999999999993</v>
      </c>
      <c r="E5335">
        <v>4.0999999999999996</v>
      </c>
      <c r="F5335" t="s">
        <v>26</v>
      </c>
      <c r="G5335">
        <v>32</v>
      </c>
      <c r="H5335">
        <v>179</v>
      </c>
      <c r="I5335" s="1">
        <v>1027</v>
      </c>
      <c r="J5335">
        <v>0.67</v>
      </c>
      <c r="K5335" t="s">
        <v>23</v>
      </c>
      <c r="L5335" t="s">
        <v>8897</v>
      </c>
      <c r="M5335" t="s">
        <v>38070</v>
      </c>
      <c r="N5335" t="s">
        <v>8898</v>
      </c>
      <c r="O5335" t="str">
        <f t="shared" si="83"/>
        <v>earthquake</v>
      </c>
      <c r="P5335">
        <v>4.7</v>
      </c>
      <c r="Q5335">
        <v>10</v>
      </c>
      <c r="R5335">
        <v>0.127</v>
      </c>
      <c r="S5335">
        <v>17</v>
      </c>
      <c r="T5335" t="s">
        <v>25</v>
      </c>
      <c r="U5335" t="s">
        <v>23</v>
      </c>
      <c r="V5335" t="s">
        <v>23</v>
      </c>
    </row>
    <row r="5336" spans="1:22" x14ac:dyDescent="0.3">
      <c r="A5336" t="s">
        <v>38214</v>
      </c>
      <c r="B5336" s="1">
        <v>3168400918</v>
      </c>
      <c r="C5336" s="1">
        <v>-1044235215</v>
      </c>
      <c r="D5336" s="1">
        <v>5334619141</v>
      </c>
      <c r="E5336">
        <v>2.7</v>
      </c>
      <c r="F5336" t="s">
        <v>22</v>
      </c>
      <c r="G5336">
        <v>16</v>
      </c>
      <c r="H5336">
        <v>58</v>
      </c>
      <c r="I5336">
        <v>6.7636740730000006E-2</v>
      </c>
      <c r="J5336">
        <v>0.3</v>
      </c>
      <c r="K5336" t="s">
        <v>305</v>
      </c>
      <c r="L5336" t="s">
        <v>9007</v>
      </c>
      <c r="M5336" t="s">
        <v>38206</v>
      </c>
      <c r="N5336" t="s">
        <v>2108</v>
      </c>
      <c r="O5336" t="str">
        <f t="shared" si="83"/>
        <v>non earthquake</v>
      </c>
      <c r="P5336" s="1">
        <v>1395450122</v>
      </c>
      <c r="Q5336" s="1">
        <v>1616687996</v>
      </c>
      <c r="R5336">
        <v>0.2</v>
      </c>
      <c r="S5336">
        <v>12</v>
      </c>
      <c r="T5336" t="s">
        <v>25</v>
      </c>
      <c r="U5336" t="s">
        <v>305</v>
      </c>
      <c r="V5336" t="s">
        <v>305</v>
      </c>
    </row>
    <row r="5337" spans="1:22" x14ac:dyDescent="0.3">
      <c r="A5337" t="s">
        <v>38215</v>
      </c>
      <c r="B5337" s="1">
        <v>-52455</v>
      </c>
      <c r="C5337" s="1">
        <v>1460467</v>
      </c>
      <c r="D5337">
        <v>88.91</v>
      </c>
      <c r="E5337">
        <v>4.8</v>
      </c>
      <c r="F5337" t="s">
        <v>26</v>
      </c>
      <c r="G5337">
        <v>52</v>
      </c>
      <c r="H5337">
        <v>55</v>
      </c>
      <c r="I5337" s="1">
        <v>6185</v>
      </c>
      <c r="J5337">
        <v>0.77</v>
      </c>
      <c r="K5337" t="s">
        <v>23</v>
      </c>
      <c r="L5337" t="s">
        <v>8901</v>
      </c>
      <c r="M5337" t="s">
        <v>38070</v>
      </c>
      <c r="N5337" t="s">
        <v>354</v>
      </c>
      <c r="O5337" t="str">
        <f t="shared" si="83"/>
        <v>earthquake</v>
      </c>
      <c r="P5337">
        <v>10</v>
      </c>
      <c r="Q5337">
        <v>6.6</v>
      </c>
      <c r="R5337">
        <v>7.1999999999999995E-2</v>
      </c>
      <c r="S5337">
        <v>62</v>
      </c>
      <c r="T5337" t="s">
        <v>25</v>
      </c>
      <c r="U5337" t="s">
        <v>23</v>
      </c>
      <c r="V5337" t="s">
        <v>23</v>
      </c>
    </row>
    <row r="5338" spans="1:22" x14ac:dyDescent="0.3">
      <c r="A5338" t="s">
        <v>38216</v>
      </c>
      <c r="B5338" s="1">
        <v>-17907</v>
      </c>
      <c r="C5338" s="1">
        <v>-1786208</v>
      </c>
      <c r="D5338">
        <v>546.55999999999995</v>
      </c>
      <c r="E5338">
        <v>4.2</v>
      </c>
      <c r="F5338" t="s">
        <v>26</v>
      </c>
      <c r="G5338">
        <v>20</v>
      </c>
      <c r="H5338">
        <v>76</v>
      </c>
      <c r="I5338" s="1">
        <v>3172</v>
      </c>
      <c r="J5338">
        <v>0.68</v>
      </c>
      <c r="K5338" t="s">
        <v>23</v>
      </c>
      <c r="L5338" t="s">
        <v>8902</v>
      </c>
      <c r="M5338" t="s">
        <v>38148</v>
      </c>
      <c r="N5338" t="s">
        <v>2762</v>
      </c>
      <c r="O5338" t="str">
        <f t="shared" si="83"/>
        <v>earthquake</v>
      </c>
      <c r="P5338">
        <v>14.3</v>
      </c>
      <c r="Q5338">
        <v>6.5</v>
      </c>
      <c r="R5338">
        <v>0.17499999999999999</v>
      </c>
      <c r="S5338">
        <v>13</v>
      </c>
      <c r="T5338" t="s">
        <v>25</v>
      </c>
      <c r="U5338" t="s">
        <v>23</v>
      </c>
      <c r="V5338" t="s">
        <v>23</v>
      </c>
    </row>
    <row r="5339" spans="1:22" x14ac:dyDescent="0.3">
      <c r="A5339" t="s">
        <v>38217</v>
      </c>
      <c r="B5339" s="1">
        <v>516076</v>
      </c>
      <c r="C5339" s="1">
        <v>1793997</v>
      </c>
      <c r="D5339">
        <v>74.87</v>
      </c>
      <c r="E5339">
        <v>2.5</v>
      </c>
      <c r="F5339" t="s">
        <v>22</v>
      </c>
      <c r="G5339">
        <v>24</v>
      </c>
      <c r="H5339">
        <v>107</v>
      </c>
      <c r="I5339">
        <v>0.23699999999999999</v>
      </c>
      <c r="J5339">
        <v>0.22</v>
      </c>
      <c r="K5339" t="s">
        <v>23</v>
      </c>
      <c r="L5339" t="s">
        <v>9010</v>
      </c>
      <c r="M5339" t="s">
        <v>38209</v>
      </c>
      <c r="N5339" t="s">
        <v>9011</v>
      </c>
      <c r="O5339" t="str">
        <f t="shared" si="83"/>
        <v>non earthquake</v>
      </c>
      <c r="P5339">
        <v>8.6999999999999993</v>
      </c>
      <c r="Q5339" s="1">
        <v>10327</v>
      </c>
      <c r="R5339">
        <v>0.105</v>
      </c>
      <c r="S5339">
        <v>12</v>
      </c>
      <c r="T5339" t="s">
        <v>25</v>
      </c>
      <c r="U5339" t="s">
        <v>23</v>
      </c>
      <c r="V5339" t="s">
        <v>23</v>
      </c>
    </row>
    <row r="5340" spans="1:22" x14ac:dyDescent="0.3">
      <c r="A5340" t="s">
        <v>38218</v>
      </c>
      <c r="B5340" s="1">
        <v>19486</v>
      </c>
      <c r="C5340" s="1">
        <v>-663446666666667</v>
      </c>
      <c r="D5340">
        <v>8.49</v>
      </c>
      <c r="E5340">
        <v>3.35</v>
      </c>
      <c r="F5340" t="s">
        <v>69</v>
      </c>
      <c r="G5340">
        <v>15</v>
      </c>
      <c r="H5340">
        <v>254</v>
      </c>
      <c r="J5340">
        <v>0.41</v>
      </c>
      <c r="K5340" t="s">
        <v>70</v>
      </c>
      <c r="L5340" t="s">
        <v>8904</v>
      </c>
      <c r="M5340" t="s">
        <v>38219</v>
      </c>
      <c r="N5340" t="s">
        <v>8905</v>
      </c>
      <c r="O5340" t="str">
        <f t="shared" si="83"/>
        <v>earthquake</v>
      </c>
      <c r="P5340">
        <v>2.75</v>
      </c>
      <c r="Q5340">
        <v>4.3</v>
      </c>
      <c r="R5340">
        <v>0.16929281037265501</v>
      </c>
      <c r="S5340">
        <v>11</v>
      </c>
      <c r="T5340" t="s">
        <v>25</v>
      </c>
      <c r="U5340" t="s">
        <v>70</v>
      </c>
      <c r="V5340" t="s">
        <v>70</v>
      </c>
    </row>
    <row r="5341" spans="1:22" x14ac:dyDescent="0.3">
      <c r="A5341" t="s">
        <v>38220</v>
      </c>
      <c r="B5341" s="1">
        <v>73027</v>
      </c>
      <c r="C5341" s="1">
        <v>-799829</v>
      </c>
      <c r="D5341">
        <v>10</v>
      </c>
      <c r="E5341">
        <v>4.4000000000000004</v>
      </c>
      <c r="F5341" t="s">
        <v>26</v>
      </c>
      <c r="G5341">
        <v>52</v>
      </c>
      <c r="H5341">
        <v>128</v>
      </c>
      <c r="I5341" s="1">
        <v>3061</v>
      </c>
      <c r="J5341">
        <v>0.83</v>
      </c>
      <c r="K5341" t="s">
        <v>23</v>
      </c>
      <c r="L5341" t="s">
        <v>8906</v>
      </c>
      <c r="M5341" t="s">
        <v>38137</v>
      </c>
      <c r="N5341" t="s">
        <v>8907</v>
      </c>
      <c r="O5341" t="str">
        <f t="shared" si="83"/>
        <v>earthquake</v>
      </c>
      <c r="P5341">
        <v>5.57</v>
      </c>
      <c r="Q5341" s="1">
        <v>1755</v>
      </c>
      <c r="R5341">
        <v>0.08</v>
      </c>
      <c r="S5341">
        <v>45</v>
      </c>
      <c r="T5341" t="s">
        <v>25</v>
      </c>
      <c r="U5341" t="s">
        <v>23</v>
      </c>
      <c r="V5341" t="s">
        <v>23</v>
      </c>
    </row>
    <row r="5342" spans="1:22" x14ac:dyDescent="0.3">
      <c r="A5342" t="s">
        <v>38221</v>
      </c>
      <c r="B5342" s="1">
        <v>645107</v>
      </c>
      <c r="C5342" s="1">
        <v>-1384305</v>
      </c>
      <c r="D5342">
        <v>11.2</v>
      </c>
      <c r="E5342">
        <v>3.1</v>
      </c>
      <c r="F5342" t="s">
        <v>22</v>
      </c>
      <c r="J5342">
        <v>0.71</v>
      </c>
      <c r="K5342" t="s">
        <v>30</v>
      </c>
      <c r="L5342" t="s">
        <v>8908</v>
      </c>
      <c r="M5342" t="s">
        <v>38222</v>
      </c>
      <c r="N5342" t="s">
        <v>8909</v>
      </c>
      <c r="O5342" t="str">
        <f t="shared" si="83"/>
        <v>earthquake</v>
      </c>
      <c r="Q5342">
        <v>0.7</v>
      </c>
      <c r="T5342" t="s">
        <v>25</v>
      </c>
      <c r="U5342" t="s">
        <v>30</v>
      </c>
      <c r="V5342" t="s">
        <v>30</v>
      </c>
    </row>
    <row r="5343" spans="1:22" x14ac:dyDescent="0.3">
      <c r="A5343" t="s">
        <v>38223</v>
      </c>
      <c r="B5343" s="1">
        <v>49528</v>
      </c>
      <c r="C5343" s="1">
        <v>-760895</v>
      </c>
      <c r="D5343" s="1">
        <v>114035</v>
      </c>
      <c r="E5343">
        <v>4.5</v>
      </c>
      <c r="F5343" t="s">
        <v>26</v>
      </c>
      <c r="G5343">
        <v>82</v>
      </c>
      <c r="H5343">
        <v>93</v>
      </c>
      <c r="I5343" s="1">
        <v>1351</v>
      </c>
      <c r="J5343">
        <v>0.62</v>
      </c>
      <c r="K5343" t="s">
        <v>23</v>
      </c>
      <c r="L5343" t="s">
        <v>8910</v>
      </c>
      <c r="M5343" t="s">
        <v>38137</v>
      </c>
      <c r="N5343" t="s">
        <v>8911</v>
      </c>
      <c r="O5343" t="str">
        <f t="shared" si="83"/>
        <v>earthquake</v>
      </c>
      <c r="P5343">
        <v>4.4000000000000004</v>
      </c>
      <c r="Q5343">
        <v>6.29</v>
      </c>
      <c r="R5343">
        <v>4.4999999999999998E-2</v>
      </c>
      <c r="S5343">
        <v>143</v>
      </c>
      <c r="T5343" t="s">
        <v>25</v>
      </c>
      <c r="U5343" t="s">
        <v>23</v>
      </c>
      <c r="V5343" t="s">
        <v>23</v>
      </c>
    </row>
    <row r="5344" spans="1:22" x14ac:dyDescent="0.3">
      <c r="A5344" t="s">
        <v>38224</v>
      </c>
      <c r="B5344" s="1">
        <v>-26844</v>
      </c>
      <c r="C5344" s="1">
        <v>1099874</v>
      </c>
      <c r="D5344">
        <v>10</v>
      </c>
      <c r="E5344">
        <v>4.3</v>
      </c>
      <c r="F5344" t="s">
        <v>26</v>
      </c>
      <c r="G5344">
        <v>29</v>
      </c>
      <c r="H5344">
        <v>120</v>
      </c>
      <c r="I5344">
        <v>4.3600000000000003</v>
      </c>
      <c r="J5344">
        <v>0.57999999999999996</v>
      </c>
      <c r="K5344" t="s">
        <v>23</v>
      </c>
      <c r="L5344" t="s">
        <v>8912</v>
      </c>
      <c r="M5344" t="s">
        <v>38137</v>
      </c>
      <c r="N5344" t="s">
        <v>8913</v>
      </c>
      <c r="O5344" t="str">
        <f t="shared" si="83"/>
        <v>earthquake</v>
      </c>
      <c r="P5344">
        <v>9.6199999999999992</v>
      </c>
      <c r="Q5344" s="1">
        <v>1886</v>
      </c>
      <c r="R5344">
        <v>0.13300000000000001</v>
      </c>
      <c r="S5344">
        <v>16</v>
      </c>
      <c r="T5344" t="s">
        <v>25</v>
      </c>
      <c r="U5344" t="s">
        <v>23</v>
      </c>
      <c r="V5344" t="s">
        <v>23</v>
      </c>
    </row>
    <row r="5345" spans="1:22" x14ac:dyDescent="0.3">
      <c r="A5345" t="s">
        <v>38225</v>
      </c>
      <c r="B5345" s="1">
        <v>388992</v>
      </c>
      <c r="C5345" s="1">
        <v>1424852</v>
      </c>
      <c r="D5345">
        <v>35</v>
      </c>
      <c r="E5345">
        <v>4.0999999999999996</v>
      </c>
      <c r="F5345" t="s">
        <v>26</v>
      </c>
      <c r="G5345">
        <v>26</v>
      </c>
      <c r="H5345">
        <v>132</v>
      </c>
      <c r="I5345" s="1">
        <v>2182</v>
      </c>
      <c r="J5345">
        <v>0.88</v>
      </c>
      <c r="K5345" t="s">
        <v>23</v>
      </c>
      <c r="L5345" t="s">
        <v>8914</v>
      </c>
      <c r="M5345" t="s">
        <v>38137</v>
      </c>
      <c r="N5345" t="s">
        <v>8915</v>
      </c>
      <c r="O5345" t="str">
        <f t="shared" si="83"/>
        <v>earthquake</v>
      </c>
      <c r="P5345">
        <v>7.41</v>
      </c>
      <c r="Q5345" s="1">
        <v>1922</v>
      </c>
      <c r="R5345">
        <v>0.16600000000000001</v>
      </c>
      <c r="S5345">
        <v>10</v>
      </c>
      <c r="T5345" t="s">
        <v>25</v>
      </c>
      <c r="U5345" t="s">
        <v>23</v>
      </c>
      <c r="V5345" t="s">
        <v>23</v>
      </c>
    </row>
    <row r="5346" spans="1:22" x14ac:dyDescent="0.3">
      <c r="A5346" t="s">
        <v>38226</v>
      </c>
      <c r="B5346" s="1">
        <v>518665</v>
      </c>
      <c r="C5346" s="1">
        <v>1782435</v>
      </c>
      <c r="D5346">
        <v>124.51</v>
      </c>
      <c r="E5346">
        <v>3.6</v>
      </c>
      <c r="F5346" t="s">
        <v>26</v>
      </c>
      <c r="G5346">
        <v>24</v>
      </c>
      <c r="H5346">
        <v>110</v>
      </c>
      <c r="I5346">
        <v>0.185</v>
      </c>
      <c r="J5346">
        <v>0.35</v>
      </c>
      <c r="K5346" t="s">
        <v>23</v>
      </c>
      <c r="L5346" t="s">
        <v>8916</v>
      </c>
      <c r="M5346" t="s">
        <v>38137</v>
      </c>
      <c r="N5346" t="s">
        <v>130</v>
      </c>
      <c r="O5346" t="str">
        <f t="shared" si="83"/>
        <v>earthquake</v>
      </c>
      <c r="P5346">
        <v>5</v>
      </c>
      <c r="Q5346">
        <v>3.8</v>
      </c>
      <c r="R5346">
        <v>0.25</v>
      </c>
      <c r="S5346">
        <v>4</v>
      </c>
      <c r="T5346" t="s">
        <v>25</v>
      </c>
      <c r="U5346" t="s">
        <v>23</v>
      </c>
      <c r="V5346" t="s">
        <v>23</v>
      </c>
    </row>
    <row r="5347" spans="1:22" x14ac:dyDescent="0.3">
      <c r="A5347" t="s">
        <v>38227</v>
      </c>
      <c r="B5347" s="1">
        <v>-63234</v>
      </c>
      <c r="C5347" s="1">
        <v>1054488</v>
      </c>
      <c r="D5347">
        <v>138.83000000000001</v>
      </c>
      <c r="E5347">
        <v>4.2</v>
      </c>
      <c r="F5347" t="s">
        <v>26</v>
      </c>
      <c r="G5347">
        <v>19</v>
      </c>
      <c r="H5347">
        <v>131</v>
      </c>
      <c r="I5347" s="1">
        <v>2208</v>
      </c>
      <c r="J5347">
        <v>1</v>
      </c>
      <c r="K5347" t="s">
        <v>23</v>
      </c>
      <c r="L5347" t="s">
        <v>8917</v>
      </c>
      <c r="M5347" t="s">
        <v>38148</v>
      </c>
      <c r="N5347" t="s">
        <v>8918</v>
      </c>
      <c r="O5347" t="str">
        <f t="shared" si="83"/>
        <v>earthquake</v>
      </c>
      <c r="P5347">
        <v>4.7</v>
      </c>
      <c r="Q5347">
        <v>8.9</v>
      </c>
      <c r="R5347">
        <v>0.17599999999999999</v>
      </c>
      <c r="S5347">
        <v>9</v>
      </c>
      <c r="T5347" t="s">
        <v>25</v>
      </c>
      <c r="U5347" t="s">
        <v>23</v>
      </c>
      <c r="V5347" t="s">
        <v>23</v>
      </c>
    </row>
    <row r="5348" spans="1:22" x14ac:dyDescent="0.3">
      <c r="A5348" t="s">
        <v>38228</v>
      </c>
      <c r="B5348" s="1">
        <v>203411</v>
      </c>
      <c r="C5348" s="1">
        <v>1211979</v>
      </c>
      <c r="D5348">
        <v>35.76</v>
      </c>
      <c r="E5348">
        <v>4.5999999999999996</v>
      </c>
      <c r="F5348" t="s">
        <v>26</v>
      </c>
      <c r="G5348">
        <v>63</v>
      </c>
      <c r="H5348">
        <v>103</v>
      </c>
      <c r="I5348" s="1">
        <v>2466</v>
      </c>
      <c r="J5348">
        <v>0.91</v>
      </c>
      <c r="K5348" t="s">
        <v>23</v>
      </c>
      <c r="L5348" t="s">
        <v>8919</v>
      </c>
      <c r="M5348" t="s">
        <v>38137</v>
      </c>
      <c r="N5348" t="s">
        <v>8920</v>
      </c>
      <c r="O5348" t="str">
        <f t="shared" si="83"/>
        <v>earthquake</v>
      </c>
      <c r="P5348">
        <v>9.3000000000000007</v>
      </c>
      <c r="Q5348">
        <v>5</v>
      </c>
      <c r="R5348">
        <v>7.2999999999999995E-2</v>
      </c>
      <c r="S5348">
        <v>55</v>
      </c>
      <c r="T5348" t="s">
        <v>25</v>
      </c>
      <c r="U5348" t="s">
        <v>23</v>
      </c>
      <c r="V5348" t="s">
        <v>23</v>
      </c>
    </row>
    <row r="5349" spans="1:22" x14ac:dyDescent="0.3">
      <c r="A5349" t="s">
        <v>38229</v>
      </c>
      <c r="B5349" s="1">
        <v>71652</v>
      </c>
      <c r="C5349" s="1">
        <v>-800239</v>
      </c>
      <c r="D5349">
        <v>10</v>
      </c>
      <c r="E5349">
        <v>4.5</v>
      </c>
      <c r="F5349" t="s">
        <v>26</v>
      </c>
      <c r="G5349">
        <v>31</v>
      </c>
      <c r="H5349">
        <v>131</v>
      </c>
      <c r="I5349" s="1">
        <v>3809</v>
      </c>
      <c r="J5349">
        <v>0.93</v>
      </c>
      <c r="K5349" t="s">
        <v>23</v>
      </c>
      <c r="L5349" t="s">
        <v>8921</v>
      </c>
      <c r="M5349" t="s">
        <v>38230</v>
      </c>
      <c r="N5349" t="s">
        <v>8922</v>
      </c>
      <c r="O5349" t="str">
        <f t="shared" si="83"/>
        <v>earthquake</v>
      </c>
      <c r="P5349">
        <v>7.9</v>
      </c>
      <c r="Q5349">
        <v>1.9</v>
      </c>
      <c r="R5349">
        <v>0.157</v>
      </c>
      <c r="S5349">
        <v>12</v>
      </c>
      <c r="T5349" t="s">
        <v>25</v>
      </c>
      <c r="U5349" t="s">
        <v>23</v>
      </c>
      <c r="V5349" t="s">
        <v>23</v>
      </c>
    </row>
    <row r="5350" spans="1:22" x14ac:dyDescent="0.3">
      <c r="A5350" t="s">
        <v>38231</v>
      </c>
      <c r="B5350" s="1">
        <v>545327</v>
      </c>
      <c r="C5350" s="1">
        <v>-1559158</v>
      </c>
      <c r="D5350">
        <v>12</v>
      </c>
      <c r="E5350">
        <v>2.5</v>
      </c>
      <c r="F5350" t="s">
        <v>22</v>
      </c>
      <c r="J5350">
        <v>0.59</v>
      </c>
      <c r="K5350" t="s">
        <v>30</v>
      </c>
      <c r="L5350" t="s">
        <v>9012</v>
      </c>
      <c r="M5350" t="s">
        <v>38209</v>
      </c>
      <c r="N5350" t="s">
        <v>9013</v>
      </c>
      <c r="O5350" t="str">
        <f t="shared" si="83"/>
        <v>non earthquake</v>
      </c>
      <c r="Q5350">
        <v>2</v>
      </c>
      <c r="T5350" t="s">
        <v>25</v>
      </c>
      <c r="U5350" t="s">
        <v>30</v>
      </c>
      <c r="V5350" t="s">
        <v>30</v>
      </c>
    </row>
    <row r="5351" spans="1:22" x14ac:dyDescent="0.3">
      <c r="A5351" t="s">
        <v>38232</v>
      </c>
      <c r="B5351" s="1">
        <v>-383089</v>
      </c>
      <c r="C5351" s="1">
        <v>1762063</v>
      </c>
      <c r="D5351">
        <v>163.16</v>
      </c>
      <c r="E5351">
        <v>4.3</v>
      </c>
      <c r="F5351" t="s">
        <v>26</v>
      </c>
      <c r="G5351">
        <v>19</v>
      </c>
      <c r="H5351">
        <v>64</v>
      </c>
      <c r="I5351">
        <v>0.68</v>
      </c>
      <c r="J5351">
        <v>0.65</v>
      </c>
      <c r="K5351" t="s">
        <v>23</v>
      </c>
      <c r="L5351" t="s">
        <v>8924</v>
      </c>
      <c r="M5351" t="s">
        <v>38137</v>
      </c>
      <c r="N5351" t="s">
        <v>8925</v>
      </c>
      <c r="O5351" t="str">
        <f t="shared" si="83"/>
        <v>earthquake</v>
      </c>
      <c r="P5351">
        <v>7.7</v>
      </c>
      <c r="Q5351">
        <v>5.8</v>
      </c>
      <c r="R5351">
        <v>0.26600000000000001</v>
      </c>
      <c r="S5351">
        <v>4</v>
      </c>
      <c r="T5351" t="s">
        <v>25</v>
      </c>
      <c r="U5351" t="s">
        <v>23</v>
      </c>
      <c r="V5351" t="s">
        <v>23</v>
      </c>
    </row>
    <row r="5352" spans="1:22" x14ac:dyDescent="0.3">
      <c r="A5352" t="s">
        <v>38233</v>
      </c>
      <c r="B5352" s="1">
        <v>525055</v>
      </c>
      <c r="C5352" s="1">
        <v>-1696111</v>
      </c>
      <c r="D5352" s="1">
        <v>117817</v>
      </c>
      <c r="E5352">
        <v>3</v>
      </c>
      <c r="F5352" t="s">
        <v>22</v>
      </c>
      <c r="G5352">
        <v>15</v>
      </c>
      <c r="H5352">
        <v>206</v>
      </c>
      <c r="I5352">
        <v>0.36299999999999999</v>
      </c>
      <c r="J5352">
        <v>0.33</v>
      </c>
      <c r="K5352" t="s">
        <v>23</v>
      </c>
      <c r="L5352" t="s">
        <v>8926</v>
      </c>
      <c r="M5352" t="s">
        <v>38058</v>
      </c>
      <c r="N5352" t="s">
        <v>7515</v>
      </c>
      <c r="O5352" t="str">
        <f t="shared" si="83"/>
        <v>earthquake</v>
      </c>
      <c r="P5352">
        <v>13.47</v>
      </c>
      <c r="Q5352" s="1">
        <v>9435</v>
      </c>
      <c r="R5352">
        <v>9.7000000000000003E-2</v>
      </c>
      <c r="S5352">
        <v>14</v>
      </c>
      <c r="T5352" t="s">
        <v>25</v>
      </c>
      <c r="U5352" t="s">
        <v>23</v>
      </c>
      <c r="V5352" t="s">
        <v>23</v>
      </c>
    </row>
    <row r="5353" spans="1:22" x14ac:dyDescent="0.3">
      <c r="A5353" t="s">
        <v>38234</v>
      </c>
      <c r="B5353" s="1">
        <v>185928</v>
      </c>
      <c r="C5353" s="1">
        <v>-684653</v>
      </c>
      <c r="D5353">
        <v>94</v>
      </c>
      <c r="E5353">
        <v>3.69</v>
      </c>
      <c r="F5353" t="s">
        <v>69</v>
      </c>
      <c r="G5353">
        <v>16</v>
      </c>
      <c r="H5353">
        <v>224</v>
      </c>
      <c r="I5353">
        <v>0.1152</v>
      </c>
      <c r="J5353">
        <v>0.1</v>
      </c>
      <c r="K5353" t="s">
        <v>70</v>
      </c>
      <c r="L5353" t="s">
        <v>8927</v>
      </c>
      <c r="M5353" t="s">
        <v>38137</v>
      </c>
      <c r="N5353" t="s">
        <v>8928</v>
      </c>
      <c r="O5353" t="str">
        <f t="shared" si="83"/>
        <v>earthquake</v>
      </c>
      <c r="P5353">
        <v>11.73</v>
      </c>
      <c r="Q5353">
        <v>1.44</v>
      </c>
      <c r="R5353">
        <v>0.17</v>
      </c>
      <c r="S5353">
        <v>15</v>
      </c>
      <c r="T5353" t="s">
        <v>25</v>
      </c>
      <c r="U5353" t="s">
        <v>70</v>
      </c>
      <c r="V5353" t="s">
        <v>70</v>
      </c>
    </row>
    <row r="5354" spans="1:22" x14ac:dyDescent="0.3">
      <c r="A5354" t="s">
        <v>38235</v>
      </c>
      <c r="B5354" s="1">
        <v>545442</v>
      </c>
      <c r="C5354" s="1">
        <v>-1633558</v>
      </c>
      <c r="D5354" s="1">
        <v>11942</v>
      </c>
      <c r="E5354">
        <v>2.7</v>
      </c>
      <c r="F5354" t="s">
        <v>22</v>
      </c>
      <c r="G5354">
        <v>23</v>
      </c>
      <c r="H5354">
        <v>169</v>
      </c>
      <c r="I5354">
        <v>0.315</v>
      </c>
      <c r="J5354">
        <v>0.66</v>
      </c>
      <c r="K5354" t="s">
        <v>23</v>
      </c>
      <c r="L5354" t="s">
        <v>9014</v>
      </c>
      <c r="M5354" t="s">
        <v>38170</v>
      </c>
      <c r="N5354" t="s">
        <v>9015</v>
      </c>
      <c r="O5354" t="str">
        <f t="shared" si="83"/>
        <v>non earthquake</v>
      </c>
      <c r="P5354">
        <v>2.52</v>
      </c>
      <c r="Q5354" s="1">
        <v>6088</v>
      </c>
      <c r="R5354">
        <v>0.105</v>
      </c>
      <c r="S5354">
        <v>12</v>
      </c>
      <c r="T5354" t="s">
        <v>25</v>
      </c>
      <c r="U5354" t="s">
        <v>23</v>
      </c>
      <c r="V5354" t="s">
        <v>23</v>
      </c>
    </row>
    <row r="5355" spans="1:22" x14ac:dyDescent="0.3">
      <c r="A5355" t="s">
        <v>38236</v>
      </c>
      <c r="B5355" s="1">
        <v>190236</v>
      </c>
      <c r="C5355" s="1">
        <v>1213363</v>
      </c>
      <c r="D5355">
        <v>30</v>
      </c>
      <c r="E5355">
        <v>6</v>
      </c>
      <c r="F5355" t="s">
        <v>82</v>
      </c>
      <c r="G5355">
        <v>144</v>
      </c>
      <c r="H5355">
        <v>26</v>
      </c>
      <c r="I5355" s="1">
        <v>3782</v>
      </c>
      <c r="J5355">
        <v>1.01</v>
      </c>
      <c r="K5355" t="s">
        <v>23</v>
      </c>
      <c r="L5355" t="s">
        <v>8931</v>
      </c>
      <c r="M5355" t="s">
        <v>38137</v>
      </c>
      <c r="N5355" t="s">
        <v>8932</v>
      </c>
      <c r="O5355" t="str">
        <f t="shared" si="83"/>
        <v>earthquake</v>
      </c>
      <c r="P5355">
        <v>8</v>
      </c>
      <c r="Q5355">
        <v>1.8</v>
      </c>
      <c r="R5355">
        <v>4.2000000000000003E-2</v>
      </c>
      <c r="S5355">
        <v>55</v>
      </c>
      <c r="T5355" t="s">
        <v>25</v>
      </c>
      <c r="U5355" t="s">
        <v>23</v>
      </c>
      <c r="V5355" t="s">
        <v>23</v>
      </c>
    </row>
    <row r="5356" spans="1:22" x14ac:dyDescent="0.3">
      <c r="A5356" t="s">
        <v>38237</v>
      </c>
      <c r="B5356" s="1">
        <v>181758333333333</v>
      </c>
      <c r="C5356" s="1">
        <v>-671696666666667</v>
      </c>
      <c r="D5356">
        <v>102.46</v>
      </c>
      <c r="E5356">
        <v>3.08</v>
      </c>
      <c r="F5356" t="s">
        <v>69</v>
      </c>
      <c r="G5356">
        <v>6</v>
      </c>
      <c r="H5356">
        <v>146</v>
      </c>
      <c r="J5356">
        <v>0.39</v>
      </c>
      <c r="K5356" t="s">
        <v>70</v>
      </c>
      <c r="L5356" t="s">
        <v>8933</v>
      </c>
      <c r="M5356" t="s">
        <v>38238</v>
      </c>
      <c r="N5356" t="s">
        <v>8934</v>
      </c>
      <c r="O5356" t="str">
        <f t="shared" si="83"/>
        <v>earthquake</v>
      </c>
      <c r="P5356">
        <v>3.54</v>
      </c>
      <c r="Q5356">
        <v>2.27</v>
      </c>
      <c r="R5356">
        <v>2.4983288026799302E-2</v>
      </c>
      <c r="S5356">
        <v>2</v>
      </c>
      <c r="T5356" t="s">
        <v>25</v>
      </c>
      <c r="U5356" t="s">
        <v>70</v>
      </c>
      <c r="V5356" t="s">
        <v>70</v>
      </c>
    </row>
    <row r="5357" spans="1:22" x14ac:dyDescent="0.3">
      <c r="A5357" t="s">
        <v>38239</v>
      </c>
      <c r="B5357" s="1">
        <v>-299305</v>
      </c>
      <c r="C5357" s="1">
        <v>-178203</v>
      </c>
      <c r="D5357">
        <v>97.11</v>
      </c>
      <c r="E5357">
        <v>4.3</v>
      </c>
      <c r="F5357" t="s">
        <v>26</v>
      </c>
      <c r="G5357">
        <v>22</v>
      </c>
      <c r="H5357">
        <v>181</v>
      </c>
      <c r="I5357" s="1">
        <v>9169</v>
      </c>
      <c r="J5357">
        <v>0.77</v>
      </c>
      <c r="K5357" t="s">
        <v>23</v>
      </c>
      <c r="L5357" t="s">
        <v>8935</v>
      </c>
      <c r="M5357" t="s">
        <v>38230</v>
      </c>
      <c r="N5357" t="s">
        <v>886</v>
      </c>
      <c r="O5357" t="str">
        <f t="shared" si="83"/>
        <v>earthquake</v>
      </c>
      <c r="P5357">
        <v>14.5</v>
      </c>
      <c r="Q5357">
        <v>7.5</v>
      </c>
      <c r="R5357">
        <v>0.23899999999999999</v>
      </c>
      <c r="S5357">
        <v>9</v>
      </c>
      <c r="T5357" t="s">
        <v>25</v>
      </c>
      <c r="U5357" t="s">
        <v>23</v>
      </c>
      <c r="V5357" t="s">
        <v>23</v>
      </c>
    </row>
    <row r="5358" spans="1:22" x14ac:dyDescent="0.3">
      <c r="A5358" t="s">
        <v>38240</v>
      </c>
      <c r="B5358" s="1">
        <v>42346</v>
      </c>
      <c r="C5358" s="1">
        <v>1277499</v>
      </c>
      <c r="D5358">
        <v>135.28</v>
      </c>
      <c r="E5358">
        <v>4.5</v>
      </c>
      <c r="F5358" t="s">
        <v>26</v>
      </c>
      <c r="G5358">
        <v>66</v>
      </c>
      <c r="H5358">
        <v>114</v>
      </c>
      <c r="I5358">
        <v>3.46</v>
      </c>
      <c r="J5358">
        <v>0.61</v>
      </c>
      <c r="K5358" t="s">
        <v>23</v>
      </c>
      <c r="L5358" t="s">
        <v>8936</v>
      </c>
      <c r="M5358" t="s">
        <v>38137</v>
      </c>
      <c r="N5358" t="s">
        <v>8937</v>
      </c>
      <c r="O5358" t="str">
        <f t="shared" si="83"/>
        <v>earthquake</v>
      </c>
      <c r="P5358">
        <v>9.3000000000000007</v>
      </c>
      <c r="Q5358">
        <v>7.5</v>
      </c>
      <c r="R5358">
        <v>7.4999999999999997E-2</v>
      </c>
      <c r="S5358">
        <v>52</v>
      </c>
      <c r="T5358" t="s">
        <v>25</v>
      </c>
      <c r="U5358" t="s">
        <v>23</v>
      </c>
      <c r="V5358" t="s">
        <v>23</v>
      </c>
    </row>
    <row r="5359" spans="1:22" x14ac:dyDescent="0.3">
      <c r="A5359" t="s">
        <v>38241</v>
      </c>
      <c r="B5359" s="1">
        <v>382083</v>
      </c>
      <c r="C5359" s="1">
        <v>-1177791</v>
      </c>
      <c r="D5359">
        <v>7.7</v>
      </c>
      <c r="E5359">
        <v>3.9</v>
      </c>
      <c r="F5359" t="s">
        <v>22</v>
      </c>
      <c r="G5359">
        <v>19</v>
      </c>
      <c r="H5359">
        <v>90.93</v>
      </c>
      <c r="I5359">
        <v>0.14299999999999999</v>
      </c>
      <c r="J5359">
        <v>0.14460000000000001</v>
      </c>
      <c r="K5359" t="s">
        <v>905</v>
      </c>
      <c r="L5359" t="s">
        <v>8938</v>
      </c>
      <c r="M5359" t="s">
        <v>38137</v>
      </c>
      <c r="N5359" t="s">
        <v>8939</v>
      </c>
      <c r="O5359" t="str">
        <f t="shared" si="83"/>
        <v>earthquake</v>
      </c>
      <c r="Q5359">
        <v>2.5</v>
      </c>
      <c r="R5359">
        <v>0.16</v>
      </c>
      <c r="S5359">
        <v>8</v>
      </c>
      <c r="T5359" t="s">
        <v>25</v>
      </c>
      <c r="U5359" t="s">
        <v>905</v>
      </c>
      <c r="V5359" t="s">
        <v>905</v>
      </c>
    </row>
    <row r="5360" spans="1:22" x14ac:dyDescent="0.3">
      <c r="A5360" t="s">
        <v>38242</v>
      </c>
      <c r="B5360" s="1">
        <v>-79825</v>
      </c>
      <c r="C5360" s="1">
        <v>1286932</v>
      </c>
      <c r="D5360">
        <v>35</v>
      </c>
      <c r="E5360">
        <v>4.7</v>
      </c>
      <c r="F5360" t="s">
        <v>26</v>
      </c>
      <c r="G5360">
        <v>37</v>
      </c>
      <c r="H5360">
        <v>56</v>
      </c>
      <c r="I5360">
        <v>2.58</v>
      </c>
      <c r="J5360">
        <v>0.81</v>
      </c>
      <c r="K5360" t="s">
        <v>23</v>
      </c>
      <c r="L5360" t="s">
        <v>8940</v>
      </c>
      <c r="M5360" t="s">
        <v>38243</v>
      </c>
      <c r="N5360" t="s">
        <v>8941</v>
      </c>
      <c r="O5360" t="str">
        <f t="shared" si="83"/>
        <v>earthquake</v>
      </c>
      <c r="P5360">
        <v>5.9</v>
      </c>
      <c r="Q5360">
        <v>1.9</v>
      </c>
      <c r="R5360">
        <v>8.5000000000000006E-2</v>
      </c>
      <c r="S5360">
        <v>42</v>
      </c>
      <c r="T5360" t="s">
        <v>25</v>
      </c>
      <c r="U5360" t="s">
        <v>23</v>
      </c>
      <c r="V5360" t="s">
        <v>23</v>
      </c>
    </row>
    <row r="5361" spans="1:22" x14ac:dyDescent="0.3">
      <c r="A5361" t="s">
        <v>38244</v>
      </c>
      <c r="B5361" s="1">
        <v>518859</v>
      </c>
      <c r="C5361" s="1">
        <v>1782819</v>
      </c>
      <c r="D5361" s="1">
        <v>118775</v>
      </c>
      <c r="E5361">
        <v>3</v>
      </c>
      <c r="F5361" t="s">
        <v>22</v>
      </c>
      <c r="G5361">
        <v>19</v>
      </c>
      <c r="H5361">
        <v>161</v>
      </c>
      <c r="I5361">
        <v>0.155</v>
      </c>
      <c r="J5361">
        <v>0.35</v>
      </c>
      <c r="K5361" t="s">
        <v>23</v>
      </c>
      <c r="L5361" t="s">
        <v>8942</v>
      </c>
      <c r="M5361" t="s">
        <v>38058</v>
      </c>
      <c r="O5361" t="str">
        <f t="shared" si="83"/>
        <v>earthquake</v>
      </c>
      <c r="P5361">
        <v>8.9</v>
      </c>
      <c r="Q5361" s="1">
        <v>4255</v>
      </c>
      <c r="R5361">
        <v>8.1000000000000003E-2</v>
      </c>
      <c r="S5361">
        <v>20</v>
      </c>
      <c r="T5361" t="s">
        <v>25</v>
      </c>
      <c r="U5361" t="s">
        <v>23</v>
      </c>
      <c r="V5361" t="s">
        <v>23</v>
      </c>
    </row>
    <row r="5362" spans="1:22" x14ac:dyDescent="0.3">
      <c r="A5362" t="s">
        <v>38245</v>
      </c>
      <c r="B5362" s="1">
        <v>-71951</v>
      </c>
      <c r="C5362" s="1">
        <v>1294737</v>
      </c>
      <c r="D5362">
        <v>136.36000000000001</v>
      </c>
      <c r="E5362">
        <v>4</v>
      </c>
      <c r="F5362" t="s">
        <v>26</v>
      </c>
      <c r="G5362">
        <v>13</v>
      </c>
      <c r="H5362">
        <v>131</v>
      </c>
      <c r="I5362" s="1">
        <v>5067</v>
      </c>
      <c r="J5362">
        <v>0.67</v>
      </c>
      <c r="K5362" t="s">
        <v>23</v>
      </c>
      <c r="L5362" t="s">
        <v>8943</v>
      </c>
      <c r="M5362" t="s">
        <v>38230</v>
      </c>
      <c r="N5362" t="s">
        <v>2031</v>
      </c>
      <c r="O5362" t="str">
        <f t="shared" si="83"/>
        <v>earthquake</v>
      </c>
      <c r="P5362">
        <v>8.1</v>
      </c>
      <c r="Q5362">
        <v>10.199999999999999</v>
      </c>
      <c r="R5362">
        <v>0.19600000000000001</v>
      </c>
      <c r="S5362">
        <v>9</v>
      </c>
      <c r="T5362" t="s">
        <v>25</v>
      </c>
      <c r="U5362" t="s">
        <v>23</v>
      </c>
      <c r="V5362" t="s">
        <v>23</v>
      </c>
    </row>
    <row r="5363" spans="1:22" x14ac:dyDescent="0.3">
      <c r="A5363" t="s">
        <v>38246</v>
      </c>
      <c r="B5363" s="1">
        <v>546787</v>
      </c>
      <c r="C5363" s="1">
        <v>-1614193</v>
      </c>
      <c r="D5363" s="1">
        <v>50543</v>
      </c>
      <c r="E5363">
        <v>4.2</v>
      </c>
      <c r="F5363" t="s">
        <v>26</v>
      </c>
      <c r="G5363">
        <v>62</v>
      </c>
      <c r="H5363">
        <v>82</v>
      </c>
      <c r="I5363">
        <v>0.53700000000000003</v>
      </c>
      <c r="J5363">
        <v>0.96</v>
      </c>
      <c r="K5363" t="s">
        <v>23</v>
      </c>
      <c r="L5363" t="s">
        <v>8944</v>
      </c>
      <c r="M5363" t="s">
        <v>38243</v>
      </c>
      <c r="N5363" t="s">
        <v>715</v>
      </c>
      <c r="O5363" t="str">
        <f t="shared" si="83"/>
        <v>earthquake</v>
      </c>
      <c r="P5363">
        <v>3.71</v>
      </c>
      <c r="Q5363" s="1">
        <v>5896</v>
      </c>
      <c r="R5363">
        <v>0.105</v>
      </c>
      <c r="S5363">
        <v>25</v>
      </c>
      <c r="T5363" t="s">
        <v>25</v>
      </c>
      <c r="U5363" t="s">
        <v>23</v>
      </c>
      <c r="V5363" t="s">
        <v>23</v>
      </c>
    </row>
    <row r="5364" spans="1:22" x14ac:dyDescent="0.3">
      <c r="A5364" t="s">
        <v>38247</v>
      </c>
      <c r="B5364" s="1">
        <v>191973333333333</v>
      </c>
      <c r="C5364" s="1">
        <v>-155409833333333</v>
      </c>
      <c r="D5364">
        <v>33.43</v>
      </c>
      <c r="E5364">
        <v>3.18</v>
      </c>
      <c r="F5364" t="s">
        <v>22</v>
      </c>
      <c r="G5364">
        <v>53</v>
      </c>
      <c r="H5364">
        <v>158</v>
      </c>
      <c r="J5364">
        <v>0.12</v>
      </c>
      <c r="K5364" t="s">
        <v>34</v>
      </c>
      <c r="L5364" t="s">
        <v>8945</v>
      </c>
      <c r="M5364" t="s">
        <v>38243</v>
      </c>
      <c r="N5364" t="s">
        <v>6443</v>
      </c>
      <c r="O5364" t="str">
        <f t="shared" si="83"/>
        <v>earthquake</v>
      </c>
      <c r="P5364">
        <v>0.44</v>
      </c>
      <c r="Q5364">
        <v>0.52</v>
      </c>
      <c r="R5364">
        <v>0.182105928418273</v>
      </c>
      <c r="S5364">
        <v>35</v>
      </c>
      <c r="T5364" t="s">
        <v>25</v>
      </c>
      <c r="U5364" t="s">
        <v>34</v>
      </c>
      <c r="V5364" t="s">
        <v>34</v>
      </c>
    </row>
    <row r="5365" spans="1:22" x14ac:dyDescent="0.3">
      <c r="A5365" t="s">
        <v>38248</v>
      </c>
      <c r="B5365">
        <v>7.0499999999999993E-2</v>
      </c>
      <c r="C5365" s="1">
        <v>1236478</v>
      </c>
      <c r="D5365">
        <v>128.80000000000001</v>
      </c>
      <c r="E5365">
        <v>4.3</v>
      </c>
      <c r="F5365" t="s">
        <v>26</v>
      </c>
      <c r="G5365">
        <v>50</v>
      </c>
      <c r="H5365">
        <v>71</v>
      </c>
      <c r="I5365">
        <v>1.41</v>
      </c>
      <c r="J5365">
        <v>1</v>
      </c>
      <c r="K5365" t="s">
        <v>23</v>
      </c>
      <c r="L5365" t="s">
        <v>8946</v>
      </c>
      <c r="M5365" t="s">
        <v>38243</v>
      </c>
      <c r="N5365" t="s">
        <v>8947</v>
      </c>
      <c r="O5365" t="str">
        <f t="shared" si="83"/>
        <v>earthquake</v>
      </c>
      <c r="P5365">
        <v>7.3</v>
      </c>
      <c r="Q5365">
        <v>6.5</v>
      </c>
      <c r="R5365">
        <v>9.9000000000000005E-2</v>
      </c>
      <c r="S5365">
        <v>32</v>
      </c>
      <c r="T5365" t="s">
        <v>25</v>
      </c>
      <c r="U5365" t="s">
        <v>23</v>
      </c>
      <c r="V5365" t="s">
        <v>23</v>
      </c>
    </row>
    <row r="5366" spans="1:22" x14ac:dyDescent="0.3">
      <c r="A5366" t="s">
        <v>38249</v>
      </c>
      <c r="B5366" s="1">
        <v>102821</v>
      </c>
      <c r="C5366" s="1">
        <v>1259257</v>
      </c>
      <c r="D5366">
        <v>59.1</v>
      </c>
      <c r="E5366">
        <v>4.5</v>
      </c>
      <c r="F5366" t="s">
        <v>26</v>
      </c>
      <c r="G5366">
        <v>82</v>
      </c>
      <c r="H5366">
        <v>93</v>
      </c>
      <c r="I5366">
        <v>3.21</v>
      </c>
      <c r="J5366">
        <v>1.03</v>
      </c>
      <c r="K5366" t="s">
        <v>23</v>
      </c>
      <c r="L5366" t="s">
        <v>8948</v>
      </c>
      <c r="M5366" t="s">
        <v>38230</v>
      </c>
      <c r="N5366" t="s">
        <v>8949</v>
      </c>
      <c r="O5366" t="str">
        <f t="shared" si="83"/>
        <v>earthquake</v>
      </c>
      <c r="P5366">
        <v>10.4</v>
      </c>
      <c r="Q5366">
        <v>7.1</v>
      </c>
      <c r="R5366">
        <v>6.0999999999999999E-2</v>
      </c>
      <c r="S5366">
        <v>88</v>
      </c>
      <c r="T5366" t="s">
        <v>25</v>
      </c>
      <c r="U5366" t="s">
        <v>23</v>
      </c>
      <c r="V5366" t="s">
        <v>23</v>
      </c>
    </row>
    <row r="5367" spans="1:22" x14ac:dyDescent="0.3">
      <c r="A5367" t="s">
        <v>38250</v>
      </c>
      <c r="B5367" s="1">
        <v>549888</v>
      </c>
      <c r="C5367" s="1">
        <v>-1562617</v>
      </c>
      <c r="D5367">
        <v>3.9</v>
      </c>
      <c r="E5367">
        <v>3.1</v>
      </c>
      <c r="F5367" t="s">
        <v>22</v>
      </c>
      <c r="J5367">
        <v>0.54</v>
      </c>
      <c r="K5367" t="s">
        <v>30</v>
      </c>
      <c r="L5367" t="s">
        <v>8950</v>
      </c>
      <c r="M5367" t="s">
        <v>38170</v>
      </c>
      <c r="N5367" t="s">
        <v>8951</v>
      </c>
      <c r="O5367" t="str">
        <f t="shared" si="83"/>
        <v>earthquake</v>
      </c>
      <c r="Q5367">
        <v>0.8</v>
      </c>
      <c r="T5367" t="s">
        <v>25</v>
      </c>
      <c r="U5367" t="s">
        <v>30</v>
      </c>
      <c r="V5367" t="s">
        <v>30</v>
      </c>
    </row>
    <row r="5368" spans="1:22" x14ac:dyDescent="0.3">
      <c r="A5368" t="s">
        <v>38251</v>
      </c>
      <c r="B5368" s="1">
        <v>148352</v>
      </c>
      <c r="C5368" s="1">
        <v>1473759</v>
      </c>
      <c r="D5368">
        <v>10</v>
      </c>
      <c r="E5368">
        <v>4.5</v>
      </c>
      <c r="F5368" t="s">
        <v>26</v>
      </c>
      <c r="G5368">
        <v>21</v>
      </c>
      <c r="H5368">
        <v>147</v>
      </c>
      <c r="I5368" s="1">
        <v>2728</v>
      </c>
      <c r="J5368">
        <v>0.98</v>
      </c>
      <c r="K5368" t="s">
        <v>23</v>
      </c>
      <c r="L5368" t="s">
        <v>8952</v>
      </c>
      <c r="M5368" t="s">
        <v>38230</v>
      </c>
      <c r="N5368" t="s">
        <v>8953</v>
      </c>
      <c r="O5368" t="str">
        <f t="shared" si="83"/>
        <v>earthquake</v>
      </c>
      <c r="P5368">
        <v>13.6</v>
      </c>
      <c r="Q5368">
        <v>1.9</v>
      </c>
      <c r="R5368">
        <v>0.13500000000000001</v>
      </c>
      <c r="S5368">
        <v>16</v>
      </c>
      <c r="T5368" t="s">
        <v>25</v>
      </c>
      <c r="U5368" t="s">
        <v>23</v>
      </c>
      <c r="V5368" t="s">
        <v>23</v>
      </c>
    </row>
    <row r="5369" spans="1:22" x14ac:dyDescent="0.3">
      <c r="A5369" t="s">
        <v>38252</v>
      </c>
      <c r="B5369" s="1">
        <v>51082</v>
      </c>
      <c r="C5369" s="1">
        <v>-1789789</v>
      </c>
      <c r="D5369">
        <v>35</v>
      </c>
      <c r="E5369">
        <v>2.6</v>
      </c>
      <c r="F5369" t="s">
        <v>22</v>
      </c>
      <c r="G5369">
        <v>27</v>
      </c>
      <c r="H5369">
        <v>222</v>
      </c>
      <c r="I5369">
        <v>0.48299999999999998</v>
      </c>
      <c r="J5369">
        <v>0.92</v>
      </c>
      <c r="K5369" t="s">
        <v>23</v>
      </c>
      <c r="L5369" t="s">
        <v>9016</v>
      </c>
      <c r="M5369" t="s">
        <v>38209</v>
      </c>
      <c r="N5369" t="s">
        <v>9017</v>
      </c>
      <c r="O5369" t="str">
        <f t="shared" si="83"/>
        <v>non earthquake</v>
      </c>
      <c r="P5369">
        <v>4.6900000000000004</v>
      </c>
      <c r="Q5369" s="1">
        <v>2013</v>
      </c>
      <c r="R5369">
        <v>9.7000000000000003E-2</v>
      </c>
      <c r="S5369">
        <v>14</v>
      </c>
      <c r="T5369" t="s">
        <v>25</v>
      </c>
      <c r="U5369" t="s">
        <v>23</v>
      </c>
      <c r="V5369" t="s">
        <v>23</v>
      </c>
    </row>
    <row r="5370" spans="1:22" x14ac:dyDescent="0.3">
      <c r="A5370" t="s">
        <v>38253</v>
      </c>
      <c r="B5370" s="1">
        <v>603027</v>
      </c>
      <c r="C5370" s="1">
        <v>-152277</v>
      </c>
      <c r="D5370">
        <v>88.2</v>
      </c>
      <c r="E5370">
        <v>2.7</v>
      </c>
      <c r="F5370" t="s">
        <v>22</v>
      </c>
      <c r="J5370">
        <v>0.74</v>
      </c>
      <c r="K5370" t="s">
        <v>30</v>
      </c>
      <c r="L5370" t="s">
        <v>9021</v>
      </c>
      <c r="M5370" t="s">
        <v>38206</v>
      </c>
      <c r="N5370" t="s">
        <v>9022</v>
      </c>
      <c r="O5370" t="str">
        <f t="shared" si="83"/>
        <v>non earthquake</v>
      </c>
      <c r="Q5370">
        <v>0.3</v>
      </c>
      <c r="T5370" t="s">
        <v>25</v>
      </c>
      <c r="U5370" t="s">
        <v>30</v>
      </c>
      <c r="V5370" t="s">
        <v>30</v>
      </c>
    </row>
    <row r="5371" spans="1:22" x14ac:dyDescent="0.3">
      <c r="A5371" t="s">
        <v>38254</v>
      </c>
      <c r="B5371" s="1">
        <v>72991</v>
      </c>
      <c r="C5371" s="1">
        <v>-800124</v>
      </c>
      <c r="D5371">
        <v>10</v>
      </c>
      <c r="E5371">
        <v>4.3</v>
      </c>
      <c r="F5371" t="s">
        <v>26</v>
      </c>
      <c r="G5371">
        <v>18</v>
      </c>
      <c r="H5371">
        <v>127</v>
      </c>
      <c r="I5371" s="1">
        <v>3037</v>
      </c>
      <c r="J5371">
        <v>0.77</v>
      </c>
      <c r="K5371" t="s">
        <v>23</v>
      </c>
      <c r="L5371" t="s">
        <v>8958</v>
      </c>
      <c r="M5371" t="s">
        <v>38230</v>
      </c>
      <c r="N5371" t="s">
        <v>8907</v>
      </c>
      <c r="O5371" t="str">
        <f t="shared" si="83"/>
        <v>earthquake</v>
      </c>
      <c r="P5371">
        <v>4.4000000000000004</v>
      </c>
      <c r="Q5371">
        <v>1.9</v>
      </c>
      <c r="R5371">
        <v>0.23799999999999999</v>
      </c>
      <c r="S5371">
        <v>5</v>
      </c>
      <c r="T5371" t="s">
        <v>25</v>
      </c>
      <c r="U5371" t="s">
        <v>23</v>
      </c>
      <c r="V5371" t="s">
        <v>23</v>
      </c>
    </row>
    <row r="5372" spans="1:22" x14ac:dyDescent="0.3">
      <c r="A5372" t="s">
        <v>38255</v>
      </c>
      <c r="B5372" s="1">
        <v>526053</v>
      </c>
      <c r="C5372" s="1">
        <v>-1737296</v>
      </c>
      <c r="D5372" s="1">
        <v>199832</v>
      </c>
      <c r="E5372">
        <v>2.9</v>
      </c>
      <c r="F5372" t="s">
        <v>22</v>
      </c>
      <c r="G5372">
        <v>14</v>
      </c>
      <c r="H5372">
        <v>309</v>
      </c>
      <c r="I5372">
        <v>0.40100000000000002</v>
      </c>
      <c r="J5372">
        <v>0.46</v>
      </c>
      <c r="K5372" t="s">
        <v>23</v>
      </c>
      <c r="L5372" t="s">
        <v>9036</v>
      </c>
      <c r="M5372" t="s">
        <v>38209</v>
      </c>
      <c r="N5372" t="s">
        <v>122</v>
      </c>
      <c r="O5372" t="str">
        <f t="shared" si="83"/>
        <v>non earthquake</v>
      </c>
      <c r="P5372">
        <v>28.97</v>
      </c>
      <c r="Q5372" s="1">
        <v>13126</v>
      </c>
      <c r="R5372">
        <v>9.7000000000000003E-2</v>
      </c>
      <c r="S5372">
        <v>14</v>
      </c>
      <c r="T5372" t="s">
        <v>25</v>
      </c>
      <c r="U5372" t="s">
        <v>23</v>
      </c>
      <c r="V5372" t="s">
        <v>23</v>
      </c>
    </row>
    <row r="5373" spans="1:22" x14ac:dyDescent="0.3">
      <c r="A5373" t="s">
        <v>38256</v>
      </c>
      <c r="B5373" s="1">
        <v>545283</v>
      </c>
      <c r="C5373" s="1">
        <v>-1632267</v>
      </c>
      <c r="D5373" s="1">
        <v>17934</v>
      </c>
      <c r="E5373">
        <v>2.6</v>
      </c>
      <c r="F5373" t="s">
        <v>22</v>
      </c>
      <c r="G5373">
        <v>21</v>
      </c>
      <c r="H5373">
        <v>169</v>
      </c>
      <c r="I5373">
        <v>0.34499999999999997</v>
      </c>
      <c r="J5373">
        <v>0.98</v>
      </c>
      <c r="K5373" t="s">
        <v>23</v>
      </c>
      <c r="L5373" t="s">
        <v>9045</v>
      </c>
      <c r="M5373" t="s">
        <v>38177</v>
      </c>
      <c r="N5373" t="s">
        <v>9046</v>
      </c>
      <c r="O5373" t="str">
        <f t="shared" si="83"/>
        <v>non earthquake</v>
      </c>
      <c r="P5373">
        <v>3.05</v>
      </c>
      <c r="Q5373">
        <v>0.91400000000000003</v>
      </c>
      <c r="R5373">
        <v>9.7000000000000003E-2</v>
      </c>
      <c r="S5373">
        <v>14</v>
      </c>
      <c r="T5373" t="s">
        <v>25</v>
      </c>
      <c r="U5373" t="s">
        <v>23</v>
      </c>
      <c r="V5373" t="s">
        <v>23</v>
      </c>
    </row>
    <row r="5374" spans="1:22" x14ac:dyDescent="0.3">
      <c r="A5374" t="s">
        <v>38257</v>
      </c>
      <c r="B5374" s="1">
        <v>311283</v>
      </c>
      <c r="C5374" s="1">
        <v>1291919</v>
      </c>
      <c r="D5374">
        <v>10</v>
      </c>
      <c r="E5374">
        <v>4.2</v>
      </c>
      <c r="F5374" t="s">
        <v>26</v>
      </c>
      <c r="G5374">
        <v>31</v>
      </c>
      <c r="H5374">
        <v>98</v>
      </c>
      <c r="I5374" s="1">
        <v>1144</v>
      </c>
      <c r="J5374">
        <v>0.82</v>
      </c>
      <c r="K5374" t="s">
        <v>23</v>
      </c>
      <c r="L5374" t="s">
        <v>8962</v>
      </c>
      <c r="M5374" t="s">
        <v>38230</v>
      </c>
      <c r="N5374" t="s">
        <v>8963</v>
      </c>
      <c r="O5374" t="str">
        <f t="shared" si="83"/>
        <v>earthquake</v>
      </c>
      <c r="P5374">
        <v>4.03</v>
      </c>
      <c r="Q5374" s="1">
        <v>1843</v>
      </c>
      <c r="R5374">
        <v>0.16600000000000001</v>
      </c>
      <c r="S5374">
        <v>10</v>
      </c>
      <c r="T5374" t="s">
        <v>25</v>
      </c>
      <c r="U5374" t="s">
        <v>23</v>
      </c>
      <c r="V5374" t="s">
        <v>23</v>
      </c>
    </row>
    <row r="5375" spans="1:22" x14ac:dyDescent="0.3">
      <c r="A5375" t="s">
        <v>38258</v>
      </c>
      <c r="B5375" s="1">
        <v>601383</v>
      </c>
      <c r="C5375" s="1">
        <v>-1507245</v>
      </c>
      <c r="D5375">
        <v>58.7</v>
      </c>
      <c r="E5375">
        <v>2.7</v>
      </c>
      <c r="F5375" t="s">
        <v>22</v>
      </c>
      <c r="J5375">
        <v>0.96</v>
      </c>
      <c r="K5375" t="s">
        <v>30</v>
      </c>
      <c r="L5375" t="s">
        <v>9049</v>
      </c>
      <c r="M5375" t="s">
        <v>38259</v>
      </c>
      <c r="N5375" t="s">
        <v>9050</v>
      </c>
      <c r="O5375" t="str">
        <f t="shared" si="83"/>
        <v>non earthquake</v>
      </c>
      <c r="Q5375">
        <v>0.4</v>
      </c>
      <c r="T5375" t="s">
        <v>25</v>
      </c>
      <c r="U5375" t="s">
        <v>30</v>
      </c>
      <c r="V5375" t="s">
        <v>30</v>
      </c>
    </row>
    <row r="5376" spans="1:22" x14ac:dyDescent="0.3">
      <c r="A5376" t="s">
        <v>38260</v>
      </c>
      <c r="B5376" s="1">
        <v>656737</v>
      </c>
      <c r="C5376" s="1">
        <v>-1651975</v>
      </c>
      <c r="D5376">
        <v>10.5</v>
      </c>
      <c r="E5376">
        <v>2.9</v>
      </c>
      <c r="F5376" t="s">
        <v>22</v>
      </c>
      <c r="J5376">
        <v>0.61</v>
      </c>
      <c r="K5376" t="s">
        <v>30</v>
      </c>
      <c r="L5376" t="s">
        <v>9065</v>
      </c>
      <c r="M5376" t="s">
        <v>38261</v>
      </c>
      <c r="N5376" t="s">
        <v>3279</v>
      </c>
      <c r="O5376" t="str">
        <f t="shared" si="83"/>
        <v>non earthquake</v>
      </c>
      <c r="Q5376">
        <v>0.3</v>
      </c>
      <c r="T5376" t="s">
        <v>25</v>
      </c>
      <c r="U5376" t="s">
        <v>30</v>
      </c>
      <c r="V5376" t="s">
        <v>30</v>
      </c>
    </row>
    <row r="5377" spans="1:22" x14ac:dyDescent="0.3">
      <c r="A5377" t="s">
        <v>38262</v>
      </c>
      <c r="B5377" s="1">
        <v>511998</v>
      </c>
      <c r="C5377" s="1">
        <v>-1791363</v>
      </c>
      <c r="D5377">
        <v>29.26</v>
      </c>
      <c r="E5377">
        <v>2.6</v>
      </c>
      <c r="F5377" t="s">
        <v>22</v>
      </c>
      <c r="G5377">
        <v>16</v>
      </c>
      <c r="H5377">
        <v>210</v>
      </c>
      <c r="I5377">
        <v>0.40799999999999997</v>
      </c>
      <c r="J5377">
        <v>0.6</v>
      </c>
      <c r="K5377" t="s">
        <v>23</v>
      </c>
      <c r="L5377" t="s">
        <v>9066</v>
      </c>
      <c r="M5377" t="s">
        <v>38209</v>
      </c>
      <c r="O5377" t="str">
        <f t="shared" si="83"/>
        <v>non earthquake</v>
      </c>
      <c r="P5377">
        <v>3.34</v>
      </c>
      <c r="Q5377" s="1">
        <v>10381</v>
      </c>
      <c r="R5377">
        <v>9.7000000000000003E-2</v>
      </c>
      <c r="S5377">
        <v>14</v>
      </c>
      <c r="T5377" t="s">
        <v>25</v>
      </c>
      <c r="U5377" t="s">
        <v>23</v>
      </c>
      <c r="V5377" t="s">
        <v>23</v>
      </c>
    </row>
    <row r="5378" spans="1:22" x14ac:dyDescent="0.3">
      <c r="A5378" t="s">
        <v>38263</v>
      </c>
      <c r="B5378" s="1">
        <v>547932</v>
      </c>
      <c r="C5378" s="1">
        <v>-1596492</v>
      </c>
      <c r="D5378" s="1">
        <v>17338</v>
      </c>
      <c r="E5378">
        <v>2.8</v>
      </c>
      <c r="F5378" t="s">
        <v>22</v>
      </c>
      <c r="G5378">
        <v>16</v>
      </c>
      <c r="H5378">
        <v>235</v>
      </c>
      <c r="I5378">
        <v>5.0999999999999997E-2</v>
      </c>
      <c r="J5378">
        <v>0.43</v>
      </c>
      <c r="K5378" t="s">
        <v>23</v>
      </c>
      <c r="L5378" t="s">
        <v>9069</v>
      </c>
      <c r="M5378" t="s">
        <v>38264</v>
      </c>
      <c r="N5378" t="s">
        <v>9070</v>
      </c>
      <c r="O5378" t="str">
        <f t="shared" si="83"/>
        <v>non earthquake</v>
      </c>
      <c r="P5378">
        <v>7.11</v>
      </c>
      <c r="Q5378" s="1">
        <v>3384</v>
      </c>
      <c r="R5378">
        <v>0.128</v>
      </c>
      <c r="S5378">
        <v>8</v>
      </c>
      <c r="T5378" t="s">
        <v>25</v>
      </c>
      <c r="U5378" t="s">
        <v>23</v>
      </c>
      <c r="V5378" t="s">
        <v>23</v>
      </c>
    </row>
    <row r="5379" spans="1:22" x14ac:dyDescent="0.3">
      <c r="A5379" t="s">
        <v>38265</v>
      </c>
      <c r="B5379" s="1">
        <v>518269</v>
      </c>
      <c r="C5379" s="1">
        <v>1783918</v>
      </c>
      <c r="D5379" s="1">
        <v>106797</v>
      </c>
      <c r="E5379">
        <v>2.5</v>
      </c>
      <c r="F5379" t="s">
        <v>22</v>
      </c>
      <c r="G5379">
        <v>15</v>
      </c>
      <c r="H5379">
        <v>260</v>
      </c>
      <c r="I5379">
        <v>0.14199999999999999</v>
      </c>
      <c r="J5379">
        <v>0.26</v>
      </c>
      <c r="K5379" t="s">
        <v>23</v>
      </c>
      <c r="L5379" t="s">
        <v>9073</v>
      </c>
      <c r="M5379" t="s">
        <v>38264</v>
      </c>
      <c r="N5379" t="s">
        <v>130</v>
      </c>
      <c r="O5379" t="str">
        <f t="shared" ref="O5379:O5442" si="84">IF(E5379&gt;=3, "earthquake","non earthquake")</f>
        <v>non earthquake</v>
      </c>
      <c r="P5379">
        <v>8.17</v>
      </c>
      <c r="Q5379" s="1">
        <v>5317</v>
      </c>
      <c r="R5379">
        <v>0.105</v>
      </c>
      <c r="S5379">
        <v>12</v>
      </c>
      <c r="T5379" t="s">
        <v>25</v>
      </c>
      <c r="U5379" t="s">
        <v>23</v>
      </c>
      <c r="V5379" t="s">
        <v>23</v>
      </c>
    </row>
    <row r="5380" spans="1:22" x14ac:dyDescent="0.3">
      <c r="A5380" t="s">
        <v>38266</v>
      </c>
      <c r="B5380" s="1">
        <v>141121</v>
      </c>
      <c r="C5380" s="1">
        <v>1453694</v>
      </c>
      <c r="D5380">
        <v>124.38</v>
      </c>
      <c r="E5380">
        <v>4.3</v>
      </c>
      <c r="F5380" t="s">
        <v>26</v>
      </c>
      <c r="G5380">
        <v>44</v>
      </c>
      <c r="H5380">
        <v>102</v>
      </c>
      <c r="I5380">
        <v>0.71199999999999997</v>
      </c>
      <c r="J5380">
        <v>0.59</v>
      </c>
      <c r="K5380" t="s">
        <v>23</v>
      </c>
      <c r="L5380" t="s">
        <v>8971</v>
      </c>
      <c r="M5380" t="s">
        <v>38230</v>
      </c>
      <c r="N5380" t="s">
        <v>8972</v>
      </c>
      <c r="O5380" t="str">
        <f t="shared" si="84"/>
        <v>earthquake</v>
      </c>
      <c r="P5380">
        <v>13.1</v>
      </c>
      <c r="Q5380">
        <v>7.5</v>
      </c>
      <c r="R5380">
        <v>0.09</v>
      </c>
      <c r="S5380">
        <v>46</v>
      </c>
      <c r="T5380" t="s">
        <v>25</v>
      </c>
      <c r="U5380" t="s">
        <v>23</v>
      </c>
      <c r="V5380" t="s">
        <v>23</v>
      </c>
    </row>
    <row r="5381" spans="1:22" x14ac:dyDescent="0.3">
      <c r="A5381" t="s">
        <v>38267</v>
      </c>
      <c r="B5381" s="1">
        <v>63277</v>
      </c>
      <c r="C5381" s="1">
        <v>1265323</v>
      </c>
      <c r="D5381">
        <v>10</v>
      </c>
      <c r="E5381">
        <v>4.5</v>
      </c>
      <c r="F5381" t="s">
        <v>26</v>
      </c>
      <c r="G5381">
        <v>19</v>
      </c>
      <c r="H5381">
        <v>121</v>
      </c>
      <c r="I5381">
        <v>1.2</v>
      </c>
      <c r="J5381">
        <v>0.64</v>
      </c>
      <c r="K5381" t="s">
        <v>23</v>
      </c>
      <c r="L5381" t="s">
        <v>8973</v>
      </c>
      <c r="M5381" t="s">
        <v>38230</v>
      </c>
      <c r="N5381" t="s">
        <v>8974</v>
      </c>
      <c r="O5381" t="str">
        <f t="shared" si="84"/>
        <v>earthquake</v>
      </c>
      <c r="P5381">
        <v>7.3</v>
      </c>
      <c r="Q5381">
        <v>1.9</v>
      </c>
      <c r="R5381">
        <v>0.16300000000000001</v>
      </c>
      <c r="S5381">
        <v>11</v>
      </c>
      <c r="T5381" t="s">
        <v>25</v>
      </c>
      <c r="U5381" t="s">
        <v>23</v>
      </c>
      <c r="V5381" t="s">
        <v>23</v>
      </c>
    </row>
    <row r="5382" spans="1:22" x14ac:dyDescent="0.3">
      <c r="A5382" t="s">
        <v>38268</v>
      </c>
      <c r="B5382" s="1">
        <v>343358333</v>
      </c>
      <c r="C5382" s="1">
        <v>-1192046667</v>
      </c>
      <c r="D5382">
        <v>10.28</v>
      </c>
      <c r="E5382">
        <v>2.7</v>
      </c>
      <c r="F5382" t="s">
        <v>22</v>
      </c>
      <c r="G5382">
        <v>69</v>
      </c>
      <c r="H5382">
        <v>59</v>
      </c>
      <c r="I5382">
        <v>3.5929999999999997E-2</v>
      </c>
      <c r="J5382">
        <v>0.34</v>
      </c>
      <c r="K5382" t="s">
        <v>64</v>
      </c>
      <c r="L5382" t="s">
        <v>9074</v>
      </c>
      <c r="M5382" t="s">
        <v>38269</v>
      </c>
      <c r="N5382" t="s">
        <v>9075</v>
      </c>
      <c r="O5382" t="str">
        <f t="shared" si="84"/>
        <v>non earthquake</v>
      </c>
      <c r="P5382">
        <v>0.31</v>
      </c>
      <c r="Q5382">
        <v>0.55000000000000004</v>
      </c>
      <c r="R5382">
        <v>0.13500000000000001</v>
      </c>
      <c r="S5382">
        <v>24</v>
      </c>
      <c r="T5382" t="s">
        <v>25</v>
      </c>
      <c r="U5382" t="s">
        <v>64</v>
      </c>
      <c r="V5382" t="s">
        <v>64</v>
      </c>
    </row>
    <row r="5383" spans="1:22" x14ac:dyDescent="0.3">
      <c r="A5383" t="s">
        <v>38270</v>
      </c>
      <c r="B5383" s="1">
        <v>527673</v>
      </c>
      <c r="C5383" s="1">
        <v>-1620458</v>
      </c>
      <c r="D5383">
        <v>10</v>
      </c>
      <c r="E5383">
        <v>2.8</v>
      </c>
      <c r="F5383" t="s">
        <v>22</v>
      </c>
      <c r="G5383">
        <v>27</v>
      </c>
      <c r="H5383">
        <v>241</v>
      </c>
      <c r="I5383" s="1">
        <v>2197</v>
      </c>
      <c r="J5383">
        <v>0.33</v>
      </c>
      <c r="K5383" t="s">
        <v>23</v>
      </c>
      <c r="L5383" t="s">
        <v>9078</v>
      </c>
      <c r="M5383" t="s">
        <v>38058</v>
      </c>
      <c r="N5383" t="s">
        <v>4447</v>
      </c>
      <c r="O5383" t="str">
        <f t="shared" si="84"/>
        <v>non earthquake</v>
      </c>
      <c r="P5383">
        <v>3.43</v>
      </c>
      <c r="Q5383" s="1">
        <v>2014</v>
      </c>
      <c r="R5383">
        <v>8.5000000000000006E-2</v>
      </c>
      <c r="S5383">
        <v>18</v>
      </c>
      <c r="T5383" t="s">
        <v>25</v>
      </c>
      <c r="U5383" t="s">
        <v>23</v>
      </c>
      <c r="V5383" t="s">
        <v>23</v>
      </c>
    </row>
    <row r="5384" spans="1:22" x14ac:dyDescent="0.3">
      <c r="A5384" t="s">
        <v>38271</v>
      </c>
      <c r="B5384" s="1">
        <v>13876</v>
      </c>
      <c r="C5384" s="1">
        <v>1259681</v>
      </c>
      <c r="D5384">
        <v>91.49</v>
      </c>
      <c r="E5384">
        <v>4.5</v>
      </c>
      <c r="F5384" t="s">
        <v>26</v>
      </c>
      <c r="G5384">
        <v>35</v>
      </c>
      <c r="H5384">
        <v>140</v>
      </c>
      <c r="I5384" s="1">
        <v>1526</v>
      </c>
      <c r="J5384">
        <v>0.47</v>
      </c>
      <c r="K5384" t="s">
        <v>23</v>
      </c>
      <c r="L5384" t="s">
        <v>8978</v>
      </c>
      <c r="M5384" t="s">
        <v>38177</v>
      </c>
      <c r="N5384" t="s">
        <v>8979</v>
      </c>
      <c r="O5384" t="str">
        <f t="shared" si="84"/>
        <v>earthquake</v>
      </c>
      <c r="P5384">
        <v>6.5</v>
      </c>
      <c r="Q5384">
        <v>8.1999999999999993</v>
      </c>
      <c r="R5384">
        <v>0.113</v>
      </c>
      <c r="S5384">
        <v>24</v>
      </c>
      <c r="T5384" t="s">
        <v>25</v>
      </c>
      <c r="U5384" t="s">
        <v>23</v>
      </c>
      <c r="V5384" t="s">
        <v>23</v>
      </c>
    </row>
    <row r="5385" spans="1:22" x14ac:dyDescent="0.3">
      <c r="A5385" t="s">
        <v>38272</v>
      </c>
      <c r="B5385" s="1">
        <v>-17606</v>
      </c>
      <c r="C5385" s="1">
        <v>-178537</v>
      </c>
      <c r="D5385">
        <v>550.58000000000004</v>
      </c>
      <c r="E5385">
        <v>4.0999999999999996</v>
      </c>
      <c r="F5385" t="s">
        <v>26</v>
      </c>
      <c r="G5385">
        <v>24</v>
      </c>
      <c r="H5385">
        <v>164</v>
      </c>
      <c r="I5385" s="1">
        <v>3254</v>
      </c>
      <c r="J5385">
        <v>0.3</v>
      </c>
      <c r="K5385" t="s">
        <v>23</v>
      </c>
      <c r="L5385" t="s">
        <v>8980</v>
      </c>
      <c r="M5385" t="s">
        <v>38230</v>
      </c>
      <c r="N5385" t="s">
        <v>8981</v>
      </c>
      <c r="O5385" t="str">
        <f t="shared" si="84"/>
        <v>earthquake</v>
      </c>
      <c r="P5385">
        <v>14</v>
      </c>
      <c r="Q5385">
        <v>9.3000000000000007</v>
      </c>
      <c r="R5385">
        <v>0.126</v>
      </c>
      <c r="S5385">
        <v>18</v>
      </c>
      <c r="T5385" t="s">
        <v>25</v>
      </c>
      <c r="U5385" t="s">
        <v>23</v>
      </c>
      <c r="V5385" t="s">
        <v>23</v>
      </c>
    </row>
    <row r="5386" spans="1:22" x14ac:dyDescent="0.3">
      <c r="A5386" t="s">
        <v>38273</v>
      </c>
      <c r="B5386" s="1">
        <v>691877</v>
      </c>
      <c r="C5386" s="1">
        <v>-1445398</v>
      </c>
      <c r="D5386">
        <v>17.899999999999999</v>
      </c>
      <c r="E5386">
        <v>2.6</v>
      </c>
      <c r="F5386" t="s">
        <v>22</v>
      </c>
      <c r="J5386">
        <v>0.52</v>
      </c>
      <c r="K5386" t="s">
        <v>30</v>
      </c>
      <c r="L5386" t="s">
        <v>9081</v>
      </c>
      <c r="M5386" t="s">
        <v>38269</v>
      </c>
      <c r="N5386" t="s">
        <v>3456</v>
      </c>
      <c r="O5386" t="str">
        <f t="shared" si="84"/>
        <v>non earthquake</v>
      </c>
      <c r="Q5386">
        <v>0.7</v>
      </c>
      <c r="T5386" t="s">
        <v>25</v>
      </c>
      <c r="U5386" t="s">
        <v>30</v>
      </c>
      <c r="V5386" t="s">
        <v>30</v>
      </c>
    </row>
    <row r="5387" spans="1:22" x14ac:dyDescent="0.3">
      <c r="A5387" t="s">
        <v>38274</v>
      </c>
      <c r="B5387" s="1">
        <v>565217</v>
      </c>
      <c r="C5387" s="1">
        <v>-1681602</v>
      </c>
      <c r="D5387">
        <v>10</v>
      </c>
      <c r="E5387">
        <v>2.8</v>
      </c>
      <c r="F5387" t="s">
        <v>22</v>
      </c>
      <c r="G5387">
        <v>29</v>
      </c>
      <c r="H5387">
        <v>100</v>
      </c>
      <c r="I5387">
        <v>0.77300000000000002</v>
      </c>
      <c r="J5387">
        <v>0.49</v>
      </c>
      <c r="K5387" t="s">
        <v>23</v>
      </c>
      <c r="L5387" t="s">
        <v>9090</v>
      </c>
      <c r="M5387" t="s">
        <v>38209</v>
      </c>
      <c r="N5387" t="s">
        <v>9091</v>
      </c>
      <c r="O5387" t="str">
        <f t="shared" si="84"/>
        <v>non earthquake</v>
      </c>
      <c r="P5387">
        <v>2.5299999999999998</v>
      </c>
      <c r="Q5387" s="1">
        <v>2004</v>
      </c>
      <c r="T5387" t="s">
        <v>25</v>
      </c>
      <c r="U5387" t="s">
        <v>23</v>
      </c>
      <c r="V5387" t="s">
        <v>30</v>
      </c>
    </row>
    <row r="5388" spans="1:22" x14ac:dyDescent="0.3">
      <c r="A5388" t="s">
        <v>38275</v>
      </c>
      <c r="B5388" s="1">
        <v>-524191</v>
      </c>
      <c r="C5388" s="1">
        <v>280498</v>
      </c>
      <c r="D5388">
        <v>10</v>
      </c>
      <c r="E5388">
        <v>4.5999999999999996</v>
      </c>
      <c r="F5388" t="s">
        <v>26</v>
      </c>
      <c r="G5388">
        <v>33</v>
      </c>
      <c r="H5388">
        <v>107</v>
      </c>
      <c r="I5388" s="1">
        <v>19171</v>
      </c>
      <c r="J5388">
        <v>0.55000000000000004</v>
      </c>
      <c r="K5388" t="s">
        <v>23</v>
      </c>
      <c r="L5388" t="s">
        <v>8985</v>
      </c>
      <c r="M5388" t="s">
        <v>38177</v>
      </c>
      <c r="N5388" t="s">
        <v>730</v>
      </c>
      <c r="O5388" t="str">
        <f t="shared" si="84"/>
        <v>earthquake</v>
      </c>
      <c r="P5388">
        <v>7.5</v>
      </c>
      <c r="Q5388">
        <v>1.8</v>
      </c>
      <c r="R5388">
        <v>0.10299999999999999</v>
      </c>
      <c r="S5388">
        <v>32</v>
      </c>
      <c r="T5388" t="s">
        <v>25</v>
      </c>
      <c r="U5388" t="s">
        <v>23</v>
      </c>
      <c r="V5388" t="s">
        <v>23</v>
      </c>
    </row>
    <row r="5389" spans="1:22" x14ac:dyDescent="0.3">
      <c r="A5389" t="s">
        <v>38276</v>
      </c>
      <c r="B5389" s="1">
        <v>515237</v>
      </c>
      <c r="C5389" s="1">
        <v>-1752319</v>
      </c>
      <c r="D5389">
        <v>35</v>
      </c>
      <c r="E5389">
        <v>3</v>
      </c>
      <c r="F5389" t="s">
        <v>22</v>
      </c>
      <c r="G5389">
        <v>19</v>
      </c>
      <c r="H5389">
        <v>236</v>
      </c>
      <c r="I5389">
        <v>0.63300000000000001</v>
      </c>
      <c r="J5389">
        <v>0.5</v>
      </c>
      <c r="K5389" t="s">
        <v>23</v>
      </c>
      <c r="L5389" t="s">
        <v>8986</v>
      </c>
      <c r="M5389" t="s">
        <v>38209</v>
      </c>
      <c r="N5389" t="s">
        <v>8987</v>
      </c>
      <c r="O5389" t="str">
        <f t="shared" si="84"/>
        <v>earthquake</v>
      </c>
      <c r="P5389">
        <v>4.1100000000000003</v>
      </c>
      <c r="Q5389" s="1">
        <v>2014</v>
      </c>
      <c r="R5389">
        <v>9.0999999999999998E-2</v>
      </c>
      <c r="S5389">
        <v>16</v>
      </c>
      <c r="T5389" t="s">
        <v>25</v>
      </c>
      <c r="U5389" t="s">
        <v>23</v>
      </c>
      <c r="V5389" t="s">
        <v>23</v>
      </c>
    </row>
    <row r="5390" spans="1:22" x14ac:dyDescent="0.3">
      <c r="A5390" t="s">
        <v>38277</v>
      </c>
      <c r="B5390" s="1">
        <v>-186524</v>
      </c>
      <c r="C5390" s="1">
        <v>-693168</v>
      </c>
      <c r="D5390">
        <v>132.5</v>
      </c>
      <c r="E5390">
        <v>4.2</v>
      </c>
      <c r="F5390" t="s">
        <v>26</v>
      </c>
      <c r="G5390">
        <v>26</v>
      </c>
      <c r="H5390">
        <v>125</v>
      </c>
      <c r="I5390">
        <v>0.36299999999999999</v>
      </c>
      <c r="J5390">
        <v>0.57999999999999996</v>
      </c>
      <c r="K5390" t="s">
        <v>23</v>
      </c>
      <c r="L5390" t="s">
        <v>8988</v>
      </c>
      <c r="M5390" t="s">
        <v>38206</v>
      </c>
      <c r="N5390" t="s">
        <v>8989</v>
      </c>
      <c r="O5390" t="str">
        <f t="shared" si="84"/>
        <v>earthquake</v>
      </c>
      <c r="P5390">
        <v>7.1</v>
      </c>
      <c r="Q5390">
        <v>7</v>
      </c>
      <c r="R5390">
        <v>0.153</v>
      </c>
      <c r="S5390">
        <v>12</v>
      </c>
      <c r="T5390" t="s">
        <v>25</v>
      </c>
      <c r="U5390" t="s">
        <v>23</v>
      </c>
      <c r="V5390" t="s">
        <v>23</v>
      </c>
    </row>
    <row r="5391" spans="1:22" x14ac:dyDescent="0.3">
      <c r="A5391" t="s">
        <v>38278</v>
      </c>
      <c r="B5391" s="1">
        <v>220767</v>
      </c>
      <c r="C5391" s="1">
        <v>1202935</v>
      </c>
      <c r="D5391">
        <v>10</v>
      </c>
      <c r="E5391">
        <v>4.5</v>
      </c>
      <c r="F5391" t="s">
        <v>26</v>
      </c>
      <c r="G5391">
        <v>53</v>
      </c>
      <c r="H5391">
        <v>109</v>
      </c>
      <c r="I5391" s="1">
        <v>1035</v>
      </c>
      <c r="J5391">
        <v>0.52</v>
      </c>
      <c r="K5391" t="s">
        <v>23</v>
      </c>
      <c r="L5391" t="s">
        <v>8990</v>
      </c>
      <c r="M5391" t="s">
        <v>38206</v>
      </c>
      <c r="N5391" t="s">
        <v>8991</v>
      </c>
      <c r="O5391" t="str">
        <f t="shared" si="84"/>
        <v>earthquake</v>
      </c>
      <c r="P5391">
        <v>5</v>
      </c>
      <c r="Q5391">
        <v>1.8</v>
      </c>
      <c r="R5391">
        <v>7.6999999999999999E-2</v>
      </c>
      <c r="S5391">
        <v>49</v>
      </c>
      <c r="T5391" t="s">
        <v>25</v>
      </c>
      <c r="U5391" t="s">
        <v>23</v>
      </c>
      <c r="V5391" t="s">
        <v>23</v>
      </c>
    </row>
    <row r="5392" spans="1:22" x14ac:dyDescent="0.3">
      <c r="A5392" t="s">
        <v>38279</v>
      </c>
      <c r="B5392" s="1">
        <v>179518333333333</v>
      </c>
      <c r="C5392" s="1">
        <v>-669273333333333</v>
      </c>
      <c r="D5392">
        <v>6.88</v>
      </c>
      <c r="E5392">
        <v>2.78</v>
      </c>
      <c r="F5392" t="s">
        <v>69</v>
      </c>
      <c r="G5392">
        <v>29</v>
      </c>
      <c r="H5392">
        <v>180</v>
      </c>
      <c r="J5392">
        <v>0.12</v>
      </c>
      <c r="K5392" t="s">
        <v>70</v>
      </c>
      <c r="L5392" t="s">
        <v>9093</v>
      </c>
      <c r="M5392" t="s">
        <v>38269</v>
      </c>
      <c r="N5392" t="s">
        <v>7072</v>
      </c>
      <c r="O5392" t="str">
        <f t="shared" si="84"/>
        <v>non earthquake</v>
      </c>
      <c r="P5392">
        <v>0.31</v>
      </c>
      <c r="Q5392">
        <v>0.15</v>
      </c>
      <c r="R5392">
        <v>6.8785721536284206E-2</v>
      </c>
      <c r="S5392">
        <v>10</v>
      </c>
      <c r="T5392" t="s">
        <v>25</v>
      </c>
      <c r="U5392" t="s">
        <v>70</v>
      </c>
      <c r="V5392" t="s">
        <v>70</v>
      </c>
    </row>
    <row r="5393" spans="1:22" x14ac:dyDescent="0.3">
      <c r="A5393" t="s">
        <v>38280</v>
      </c>
      <c r="B5393" s="1">
        <v>434961</v>
      </c>
      <c r="C5393" s="1">
        <v>175352</v>
      </c>
      <c r="D5393" s="1">
        <v>54503</v>
      </c>
      <c r="E5393">
        <v>4.3</v>
      </c>
      <c r="F5393" t="s">
        <v>38</v>
      </c>
      <c r="G5393">
        <v>93</v>
      </c>
      <c r="H5393">
        <v>35</v>
      </c>
      <c r="I5393" s="1">
        <v>1278</v>
      </c>
      <c r="J5393">
        <v>0.64</v>
      </c>
      <c r="K5393" t="s">
        <v>23</v>
      </c>
      <c r="L5393" t="s">
        <v>8993</v>
      </c>
      <c r="M5393" t="s">
        <v>38206</v>
      </c>
      <c r="N5393" t="s">
        <v>8994</v>
      </c>
      <c r="O5393" t="str">
        <f t="shared" si="84"/>
        <v>earthquake</v>
      </c>
      <c r="P5393">
        <v>5.53</v>
      </c>
      <c r="Q5393" s="1">
        <v>5892</v>
      </c>
      <c r="R5393">
        <v>4.7E-2</v>
      </c>
      <c r="S5393">
        <v>44</v>
      </c>
      <c r="T5393" t="s">
        <v>25</v>
      </c>
      <c r="U5393" t="s">
        <v>23</v>
      </c>
      <c r="V5393" t="s">
        <v>23</v>
      </c>
    </row>
    <row r="5394" spans="1:22" x14ac:dyDescent="0.3">
      <c r="A5394" t="s">
        <v>38281</v>
      </c>
      <c r="B5394">
        <v>-17.03</v>
      </c>
      <c r="C5394" s="1">
        <v>-701403</v>
      </c>
      <c r="D5394" s="1">
        <v>154255</v>
      </c>
      <c r="E5394">
        <v>5.0999999999999996</v>
      </c>
      <c r="F5394" t="s">
        <v>82</v>
      </c>
      <c r="G5394">
        <v>133</v>
      </c>
      <c r="H5394">
        <v>128</v>
      </c>
      <c r="I5394">
        <v>0.84099999999999997</v>
      </c>
      <c r="J5394">
        <v>0.59</v>
      </c>
      <c r="K5394" t="s">
        <v>23</v>
      </c>
      <c r="L5394" t="s">
        <v>8995</v>
      </c>
      <c r="M5394" t="s">
        <v>38206</v>
      </c>
      <c r="N5394" t="s">
        <v>8996</v>
      </c>
      <c r="O5394" t="str">
        <f t="shared" si="84"/>
        <v>earthquake</v>
      </c>
      <c r="P5394">
        <v>8.1199999999999992</v>
      </c>
      <c r="Q5394" s="1">
        <v>5308</v>
      </c>
      <c r="R5394">
        <v>5.5E-2</v>
      </c>
      <c r="S5394">
        <v>32</v>
      </c>
      <c r="T5394" t="s">
        <v>25</v>
      </c>
      <c r="U5394" t="s">
        <v>23</v>
      </c>
      <c r="V5394" t="s">
        <v>23</v>
      </c>
    </row>
    <row r="5395" spans="1:22" x14ac:dyDescent="0.3">
      <c r="A5395" t="s">
        <v>38282</v>
      </c>
      <c r="B5395" s="1">
        <v>308563</v>
      </c>
      <c r="C5395" s="1">
        <v>1313634</v>
      </c>
      <c r="D5395">
        <v>29.2</v>
      </c>
      <c r="E5395">
        <v>4.5999999999999996</v>
      </c>
      <c r="F5395" t="s">
        <v>26</v>
      </c>
      <c r="G5395">
        <v>56</v>
      </c>
      <c r="H5395">
        <v>100</v>
      </c>
      <c r="I5395" s="1">
        <v>1016</v>
      </c>
      <c r="J5395">
        <v>0.28999999999999998</v>
      </c>
      <c r="K5395" t="s">
        <v>23</v>
      </c>
      <c r="L5395" t="s">
        <v>8997</v>
      </c>
      <c r="M5395" t="s">
        <v>38206</v>
      </c>
      <c r="N5395" t="s">
        <v>8998</v>
      </c>
      <c r="O5395" t="str">
        <f t="shared" si="84"/>
        <v>earthquake</v>
      </c>
      <c r="P5395">
        <v>6.5</v>
      </c>
      <c r="Q5395">
        <v>4</v>
      </c>
      <c r="R5395">
        <v>7.5999999999999998E-2</v>
      </c>
      <c r="S5395">
        <v>51</v>
      </c>
      <c r="T5395" t="s">
        <v>25</v>
      </c>
      <c r="U5395" t="s">
        <v>23</v>
      </c>
      <c r="V5395" t="s">
        <v>23</v>
      </c>
    </row>
    <row r="5396" spans="1:22" x14ac:dyDescent="0.3">
      <c r="A5396" t="s">
        <v>38283</v>
      </c>
      <c r="B5396" s="1">
        <v>313357</v>
      </c>
      <c r="C5396" s="1">
        <v>-1159243</v>
      </c>
      <c r="D5396">
        <v>10</v>
      </c>
      <c r="E5396">
        <v>2.6</v>
      </c>
      <c r="F5396" t="s">
        <v>22</v>
      </c>
      <c r="G5396">
        <v>30</v>
      </c>
      <c r="H5396">
        <v>202</v>
      </c>
      <c r="I5396">
        <v>0.13200000000000001</v>
      </c>
      <c r="J5396">
        <v>1.07</v>
      </c>
      <c r="K5396" t="s">
        <v>23</v>
      </c>
      <c r="L5396" t="s">
        <v>9099</v>
      </c>
      <c r="M5396" t="s">
        <v>38269</v>
      </c>
      <c r="N5396" t="s">
        <v>9100</v>
      </c>
      <c r="O5396" t="str">
        <f t="shared" si="84"/>
        <v>non earthquake</v>
      </c>
      <c r="P5396">
        <v>3.31</v>
      </c>
      <c r="Q5396" s="1">
        <v>1973</v>
      </c>
      <c r="R5396">
        <v>6.9000000000000006E-2</v>
      </c>
      <c r="S5396">
        <v>28</v>
      </c>
      <c r="T5396" t="s">
        <v>25</v>
      </c>
      <c r="U5396" t="s">
        <v>23</v>
      </c>
      <c r="V5396" t="s">
        <v>23</v>
      </c>
    </row>
    <row r="5397" spans="1:22" x14ac:dyDescent="0.3">
      <c r="A5397" t="s">
        <v>38284</v>
      </c>
      <c r="B5397" s="1">
        <v>520165</v>
      </c>
      <c r="C5397" s="1">
        <v>-175702</v>
      </c>
      <c r="D5397" s="1">
        <v>106461</v>
      </c>
      <c r="E5397">
        <v>3.1</v>
      </c>
      <c r="F5397" t="s">
        <v>22</v>
      </c>
      <c r="G5397">
        <v>28</v>
      </c>
      <c r="H5397">
        <v>172</v>
      </c>
      <c r="I5397">
        <v>0.14099999999999999</v>
      </c>
      <c r="J5397">
        <v>0.4</v>
      </c>
      <c r="K5397" t="s">
        <v>23</v>
      </c>
      <c r="L5397" t="s">
        <v>9001</v>
      </c>
      <c r="M5397" t="s">
        <v>38209</v>
      </c>
      <c r="N5397" t="s">
        <v>9002</v>
      </c>
      <c r="O5397" t="str">
        <f t="shared" si="84"/>
        <v>earthquake</v>
      </c>
      <c r="P5397">
        <v>7.01</v>
      </c>
      <c r="Q5397" s="1">
        <v>4661</v>
      </c>
      <c r="R5397">
        <v>0.105</v>
      </c>
      <c r="S5397">
        <v>12</v>
      </c>
      <c r="T5397" t="s">
        <v>25</v>
      </c>
      <c r="U5397" t="s">
        <v>23</v>
      </c>
      <c r="V5397" t="s">
        <v>23</v>
      </c>
    </row>
    <row r="5398" spans="1:22" x14ac:dyDescent="0.3">
      <c r="A5398" t="s">
        <v>38285</v>
      </c>
      <c r="B5398" s="1">
        <v>348005</v>
      </c>
      <c r="C5398" s="1">
        <v>-1061602</v>
      </c>
      <c r="D5398">
        <v>5</v>
      </c>
      <c r="E5398">
        <v>2.5</v>
      </c>
      <c r="F5398" t="s">
        <v>22</v>
      </c>
      <c r="G5398">
        <v>23</v>
      </c>
      <c r="H5398">
        <v>56</v>
      </c>
      <c r="I5398">
        <v>0.28299999999999997</v>
      </c>
      <c r="J5398">
        <v>0.79</v>
      </c>
      <c r="K5398" t="s">
        <v>23</v>
      </c>
      <c r="L5398" t="s">
        <v>9101</v>
      </c>
      <c r="M5398" t="s">
        <v>38269</v>
      </c>
      <c r="N5398" t="s">
        <v>9102</v>
      </c>
      <c r="O5398" t="str">
        <f t="shared" si="84"/>
        <v>non earthquake</v>
      </c>
      <c r="P5398">
        <v>2.06</v>
      </c>
      <c r="Q5398" s="1">
        <v>1741</v>
      </c>
      <c r="R5398">
        <v>7.6999999999999999E-2</v>
      </c>
      <c r="S5398">
        <v>22</v>
      </c>
      <c r="T5398" t="s">
        <v>25</v>
      </c>
      <c r="U5398" t="s">
        <v>23</v>
      </c>
      <c r="V5398" t="s">
        <v>23</v>
      </c>
    </row>
    <row r="5399" spans="1:22" x14ac:dyDescent="0.3">
      <c r="A5399" t="s">
        <v>38286</v>
      </c>
      <c r="B5399" s="1">
        <v>179256666666667</v>
      </c>
      <c r="C5399" s="1">
        <v>-668553333333333</v>
      </c>
      <c r="D5399">
        <v>18.239999999999998</v>
      </c>
      <c r="E5399">
        <v>2.8</v>
      </c>
      <c r="F5399" t="s">
        <v>69</v>
      </c>
      <c r="G5399">
        <v>8</v>
      </c>
      <c r="H5399">
        <v>226</v>
      </c>
      <c r="J5399">
        <v>0.14000000000000001</v>
      </c>
      <c r="K5399" t="s">
        <v>70</v>
      </c>
      <c r="L5399" t="s">
        <v>9106</v>
      </c>
      <c r="M5399" t="s">
        <v>38287</v>
      </c>
      <c r="N5399" t="s">
        <v>9107</v>
      </c>
      <c r="O5399" t="str">
        <f t="shared" si="84"/>
        <v>non earthquake</v>
      </c>
      <c r="P5399">
        <v>0.93</v>
      </c>
      <c r="Q5399">
        <v>0.57999999999999996</v>
      </c>
      <c r="R5399">
        <v>0.13912161198787601</v>
      </c>
      <c r="S5399">
        <v>8</v>
      </c>
      <c r="T5399" t="s">
        <v>25</v>
      </c>
      <c r="U5399" t="s">
        <v>70</v>
      </c>
      <c r="V5399" t="s">
        <v>70</v>
      </c>
    </row>
    <row r="5400" spans="1:22" x14ac:dyDescent="0.3">
      <c r="A5400" t="s">
        <v>38288</v>
      </c>
      <c r="B5400" s="1">
        <v>3156159148</v>
      </c>
      <c r="C5400" s="1">
        <v>-1041202162</v>
      </c>
      <c r="D5400" s="1">
        <v>7185595703</v>
      </c>
      <c r="E5400">
        <v>2.7</v>
      </c>
      <c r="F5400" t="s">
        <v>22</v>
      </c>
      <c r="G5400">
        <v>20</v>
      </c>
      <c r="H5400">
        <v>88</v>
      </c>
      <c r="I5400">
        <v>6.2489888440000002E-2</v>
      </c>
      <c r="J5400">
        <v>0.2</v>
      </c>
      <c r="K5400" t="s">
        <v>305</v>
      </c>
      <c r="L5400" t="s">
        <v>9121</v>
      </c>
      <c r="M5400" t="s">
        <v>38289</v>
      </c>
      <c r="N5400" t="s">
        <v>2402</v>
      </c>
      <c r="O5400" t="str">
        <f t="shared" si="84"/>
        <v>non earthquake</v>
      </c>
      <c r="P5400" s="1">
        <v>1716144084</v>
      </c>
      <c r="Q5400" s="1">
        <v>1735201772</v>
      </c>
      <c r="R5400">
        <v>0.2</v>
      </c>
      <c r="S5400">
        <v>15</v>
      </c>
      <c r="T5400" t="s">
        <v>25</v>
      </c>
      <c r="U5400" t="s">
        <v>305</v>
      </c>
      <c r="V5400" t="s">
        <v>305</v>
      </c>
    </row>
    <row r="5401" spans="1:22" x14ac:dyDescent="0.3">
      <c r="A5401" t="s">
        <v>38290</v>
      </c>
      <c r="B5401" s="1">
        <v>391745</v>
      </c>
      <c r="C5401" s="1">
        <v>1419573</v>
      </c>
      <c r="D5401" s="1">
        <v>61971</v>
      </c>
      <c r="E5401">
        <v>4.4000000000000004</v>
      </c>
      <c r="F5401" t="s">
        <v>26</v>
      </c>
      <c r="G5401">
        <v>40</v>
      </c>
      <c r="H5401">
        <v>134</v>
      </c>
      <c r="I5401" s="1">
        <v>1753</v>
      </c>
      <c r="J5401">
        <v>0.62</v>
      </c>
      <c r="K5401" t="s">
        <v>23</v>
      </c>
      <c r="L5401" t="s">
        <v>9008</v>
      </c>
      <c r="M5401" t="s">
        <v>38206</v>
      </c>
      <c r="N5401" t="s">
        <v>9009</v>
      </c>
      <c r="O5401" t="str">
        <f t="shared" si="84"/>
        <v>earthquake</v>
      </c>
      <c r="P5401">
        <v>7.55</v>
      </c>
      <c r="Q5401" s="1">
        <v>4868</v>
      </c>
      <c r="R5401">
        <v>0.13800000000000001</v>
      </c>
      <c r="S5401">
        <v>15</v>
      </c>
      <c r="T5401" t="s">
        <v>25</v>
      </c>
      <c r="U5401" t="s">
        <v>23</v>
      </c>
      <c r="V5401" t="s">
        <v>23</v>
      </c>
    </row>
    <row r="5402" spans="1:22" x14ac:dyDescent="0.3">
      <c r="A5402" t="s">
        <v>38291</v>
      </c>
      <c r="B5402" s="1">
        <v>187986666666667</v>
      </c>
      <c r="C5402" s="1">
        <v>-673031666666667</v>
      </c>
      <c r="D5402">
        <v>28.72</v>
      </c>
      <c r="E5402">
        <v>2.76</v>
      </c>
      <c r="F5402" t="s">
        <v>69</v>
      </c>
      <c r="G5402">
        <v>8</v>
      </c>
      <c r="H5402">
        <v>272</v>
      </c>
      <c r="J5402">
        <v>0.2</v>
      </c>
      <c r="K5402" t="s">
        <v>70</v>
      </c>
      <c r="L5402" t="s">
        <v>9126</v>
      </c>
      <c r="M5402" t="s">
        <v>38292</v>
      </c>
      <c r="N5402" t="s">
        <v>3675</v>
      </c>
      <c r="O5402" t="str">
        <f t="shared" si="84"/>
        <v>non earthquake</v>
      </c>
      <c r="P5402">
        <v>1.1599999999999999</v>
      </c>
      <c r="Q5402">
        <v>3.14</v>
      </c>
      <c r="R5402">
        <v>0.170100901275934</v>
      </c>
      <c r="S5402">
        <v>6</v>
      </c>
      <c r="T5402" t="s">
        <v>25</v>
      </c>
      <c r="U5402" t="s">
        <v>70</v>
      </c>
      <c r="V5402" t="s">
        <v>70</v>
      </c>
    </row>
    <row r="5403" spans="1:22" x14ac:dyDescent="0.3">
      <c r="A5403" t="s">
        <v>38293</v>
      </c>
      <c r="B5403" s="1">
        <v>517056</v>
      </c>
      <c r="C5403" s="1">
        <v>-1739665</v>
      </c>
      <c r="D5403">
        <v>35</v>
      </c>
      <c r="E5403">
        <v>2.6</v>
      </c>
      <c r="F5403" t="s">
        <v>22</v>
      </c>
      <c r="G5403">
        <v>19</v>
      </c>
      <c r="H5403">
        <v>280</v>
      </c>
      <c r="I5403">
        <v>0.51700000000000002</v>
      </c>
      <c r="J5403">
        <v>0.3</v>
      </c>
      <c r="K5403" t="s">
        <v>23</v>
      </c>
      <c r="L5403" t="s">
        <v>9133</v>
      </c>
      <c r="M5403" t="s">
        <v>38264</v>
      </c>
      <c r="N5403" t="s">
        <v>9134</v>
      </c>
      <c r="O5403" t="str">
        <f t="shared" si="84"/>
        <v>non earthquake</v>
      </c>
      <c r="P5403">
        <v>6.31</v>
      </c>
      <c r="Q5403" s="1">
        <v>2027</v>
      </c>
      <c r="R5403">
        <v>0.128</v>
      </c>
      <c r="S5403">
        <v>8</v>
      </c>
      <c r="T5403" t="s">
        <v>25</v>
      </c>
      <c r="U5403" t="s">
        <v>23</v>
      </c>
      <c r="V5403" t="s">
        <v>23</v>
      </c>
    </row>
    <row r="5404" spans="1:22" x14ac:dyDescent="0.3">
      <c r="A5404" t="s">
        <v>38294</v>
      </c>
      <c r="B5404" s="1">
        <v>510047</v>
      </c>
      <c r="C5404" s="1">
        <v>-1797773</v>
      </c>
      <c r="D5404" s="1">
        <v>15193</v>
      </c>
      <c r="E5404">
        <v>2.6</v>
      </c>
      <c r="F5404" t="s">
        <v>22</v>
      </c>
      <c r="G5404">
        <v>20</v>
      </c>
      <c r="H5404">
        <v>238</v>
      </c>
      <c r="I5404">
        <v>0.69</v>
      </c>
      <c r="J5404">
        <v>0.65</v>
      </c>
      <c r="K5404" t="s">
        <v>23</v>
      </c>
      <c r="L5404" t="s">
        <v>9136</v>
      </c>
      <c r="M5404" t="s">
        <v>38264</v>
      </c>
      <c r="N5404" t="s">
        <v>122</v>
      </c>
      <c r="O5404" t="str">
        <f t="shared" si="84"/>
        <v>non earthquake</v>
      </c>
      <c r="P5404">
        <v>2.61</v>
      </c>
      <c r="Q5404" s="1">
        <v>8033</v>
      </c>
      <c r="R5404">
        <v>0.105</v>
      </c>
      <c r="S5404">
        <v>12</v>
      </c>
      <c r="T5404" t="s">
        <v>25</v>
      </c>
      <c r="U5404" t="s">
        <v>23</v>
      </c>
      <c r="V5404" t="s">
        <v>23</v>
      </c>
    </row>
    <row r="5405" spans="1:22" x14ac:dyDescent="0.3">
      <c r="A5405" t="s">
        <v>38295</v>
      </c>
      <c r="B5405" s="1">
        <v>606115</v>
      </c>
      <c r="C5405" s="1">
        <v>-1477793</v>
      </c>
      <c r="D5405">
        <v>4.9000000000000004</v>
      </c>
      <c r="E5405">
        <v>2.5</v>
      </c>
      <c r="F5405" t="s">
        <v>22</v>
      </c>
      <c r="J5405">
        <v>0.59</v>
      </c>
      <c r="K5405" t="s">
        <v>30</v>
      </c>
      <c r="L5405" t="s">
        <v>9140</v>
      </c>
      <c r="M5405" t="s">
        <v>38289</v>
      </c>
      <c r="N5405" t="s">
        <v>9141</v>
      </c>
      <c r="O5405" t="str">
        <f t="shared" si="84"/>
        <v>non earthquake</v>
      </c>
      <c r="Q5405">
        <v>0.3</v>
      </c>
      <c r="T5405" t="s">
        <v>25</v>
      </c>
      <c r="U5405" t="s">
        <v>30</v>
      </c>
      <c r="V5405" t="s">
        <v>30</v>
      </c>
    </row>
    <row r="5406" spans="1:22" x14ac:dyDescent="0.3">
      <c r="A5406" t="s">
        <v>38296</v>
      </c>
      <c r="B5406" s="1">
        <v>-216544</v>
      </c>
      <c r="C5406" s="1">
        <v>-1788003</v>
      </c>
      <c r="D5406">
        <v>517.34</v>
      </c>
      <c r="E5406">
        <v>4.0999999999999996</v>
      </c>
      <c r="F5406" t="s">
        <v>26</v>
      </c>
      <c r="G5406">
        <v>33</v>
      </c>
      <c r="H5406">
        <v>122</v>
      </c>
      <c r="I5406">
        <v>4.8899999999999997</v>
      </c>
      <c r="J5406">
        <v>0.74</v>
      </c>
      <c r="K5406" t="s">
        <v>23</v>
      </c>
      <c r="L5406" t="s">
        <v>9018</v>
      </c>
      <c r="M5406" t="s">
        <v>38230</v>
      </c>
      <c r="N5406" t="s">
        <v>37</v>
      </c>
      <c r="O5406" t="str">
        <f t="shared" si="84"/>
        <v>earthquake</v>
      </c>
      <c r="P5406">
        <v>11.3</v>
      </c>
      <c r="Q5406">
        <v>7.4</v>
      </c>
      <c r="R5406">
        <v>0.127</v>
      </c>
      <c r="S5406">
        <v>17</v>
      </c>
      <c r="T5406" t="s">
        <v>25</v>
      </c>
      <c r="U5406" t="s">
        <v>23</v>
      </c>
      <c r="V5406" t="s">
        <v>23</v>
      </c>
    </row>
    <row r="5407" spans="1:22" x14ac:dyDescent="0.3">
      <c r="A5407" t="s">
        <v>38297</v>
      </c>
      <c r="B5407" s="1">
        <v>514375</v>
      </c>
      <c r="C5407" s="1">
        <v>-1755685</v>
      </c>
      <c r="D5407">
        <v>35</v>
      </c>
      <c r="E5407">
        <v>3.1</v>
      </c>
      <c r="F5407" t="s">
        <v>22</v>
      </c>
      <c r="G5407">
        <v>26</v>
      </c>
      <c r="H5407">
        <v>227</v>
      </c>
      <c r="I5407">
        <v>0.59299999999999997</v>
      </c>
      <c r="J5407">
        <v>0.41</v>
      </c>
      <c r="K5407" t="s">
        <v>23</v>
      </c>
      <c r="L5407" t="s">
        <v>9019</v>
      </c>
      <c r="M5407" t="s">
        <v>38209</v>
      </c>
      <c r="N5407" t="s">
        <v>9020</v>
      </c>
      <c r="O5407" t="str">
        <f t="shared" si="84"/>
        <v>earthquake</v>
      </c>
      <c r="P5407">
        <v>2.48</v>
      </c>
      <c r="Q5407" s="1">
        <v>2011</v>
      </c>
      <c r="R5407">
        <v>0.105</v>
      </c>
      <c r="S5407">
        <v>12</v>
      </c>
      <c r="T5407" t="s">
        <v>25</v>
      </c>
      <c r="U5407" t="s">
        <v>23</v>
      </c>
      <c r="V5407" t="s">
        <v>23</v>
      </c>
    </row>
    <row r="5408" spans="1:22" x14ac:dyDescent="0.3">
      <c r="A5408" t="s">
        <v>38298</v>
      </c>
      <c r="B5408" s="1">
        <v>518011</v>
      </c>
      <c r="C5408" s="1">
        <v>1784241</v>
      </c>
      <c r="D5408" s="1">
        <v>123514</v>
      </c>
      <c r="E5408">
        <v>2.8</v>
      </c>
      <c r="F5408" t="s">
        <v>22</v>
      </c>
      <c r="G5408">
        <v>17</v>
      </c>
      <c r="H5408">
        <v>251</v>
      </c>
      <c r="I5408">
        <v>0.157</v>
      </c>
      <c r="J5408">
        <v>0.39</v>
      </c>
      <c r="K5408" t="s">
        <v>23</v>
      </c>
      <c r="L5408" t="s">
        <v>9142</v>
      </c>
      <c r="M5408" t="s">
        <v>38264</v>
      </c>
      <c r="N5408" t="s">
        <v>130</v>
      </c>
      <c r="O5408" t="str">
        <f t="shared" si="84"/>
        <v>non earthquake</v>
      </c>
      <c r="P5408">
        <v>7.33</v>
      </c>
      <c r="Q5408" s="1">
        <v>5423</v>
      </c>
      <c r="R5408">
        <v>0.10100000000000001</v>
      </c>
      <c r="S5408">
        <v>13</v>
      </c>
      <c r="T5408" t="s">
        <v>25</v>
      </c>
      <c r="U5408" t="s">
        <v>23</v>
      </c>
      <c r="V5408" t="s">
        <v>23</v>
      </c>
    </row>
    <row r="5409" spans="1:22" x14ac:dyDescent="0.3">
      <c r="A5409" t="s">
        <v>38299</v>
      </c>
      <c r="B5409" s="1">
        <v>-258895</v>
      </c>
      <c r="C5409" s="1">
        <v>1797784</v>
      </c>
      <c r="D5409">
        <v>428.69</v>
      </c>
      <c r="E5409">
        <v>4.3</v>
      </c>
      <c r="F5409" t="s">
        <v>26</v>
      </c>
      <c r="G5409">
        <v>17</v>
      </c>
      <c r="H5409">
        <v>146</v>
      </c>
      <c r="I5409" s="1">
        <v>3931</v>
      </c>
      <c r="J5409">
        <v>0.25</v>
      </c>
      <c r="K5409" t="s">
        <v>23</v>
      </c>
      <c r="L5409" t="s">
        <v>9023</v>
      </c>
      <c r="M5409" t="s">
        <v>38230</v>
      </c>
      <c r="N5409" t="s">
        <v>570</v>
      </c>
      <c r="O5409" t="str">
        <f t="shared" si="84"/>
        <v>earthquake</v>
      </c>
      <c r="P5409">
        <v>11.3</v>
      </c>
      <c r="Q5409">
        <v>11.9</v>
      </c>
      <c r="R5409">
        <v>0.153</v>
      </c>
      <c r="S5409">
        <v>12</v>
      </c>
      <c r="T5409" t="s">
        <v>25</v>
      </c>
      <c r="U5409" t="s">
        <v>23</v>
      </c>
      <c r="V5409" t="s">
        <v>23</v>
      </c>
    </row>
    <row r="5410" spans="1:22" x14ac:dyDescent="0.3">
      <c r="A5410" t="s">
        <v>38300</v>
      </c>
      <c r="B5410" s="1">
        <v>-279376</v>
      </c>
      <c r="C5410" s="1">
        <v>-666469</v>
      </c>
      <c r="D5410">
        <v>154.94</v>
      </c>
      <c r="E5410">
        <v>4.5999999999999996</v>
      </c>
      <c r="F5410" t="s">
        <v>26</v>
      </c>
      <c r="G5410">
        <v>60</v>
      </c>
      <c r="H5410">
        <v>44</v>
      </c>
      <c r="I5410" s="1">
        <v>2465</v>
      </c>
      <c r="J5410">
        <v>0.85</v>
      </c>
      <c r="K5410" t="s">
        <v>23</v>
      </c>
      <c r="L5410" t="s">
        <v>9024</v>
      </c>
      <c r="M5410" t="s">
        <v>38206</v>
      </c>
      <c r="N5410" t="s">
        <v>9025</v>
      </c>
      <c r="O5410" t="str">
        <f t="shared" si="84"/>
        <v>earthquake</v>
      </c>
      <c r="P5410">
        <v>7.7</v>
      </c>
      <c r="Q5410">
        <v>5.0999999999999996</v>
      </c>
      <c r="R5410">
        <v>0.09</v>
      </c>
      <c r="S5410">
        <v>37</v>
      </c>
      <c r="T5410" t="s">
        <v>25</v>
      </c>
      <c r="U5410" t="s">
        <v>23</v>
      </c>
      <c r="V5410" t="s">
        <v>23</v>
      </c>
    </row>
    <row r="5411" spans="1:22" x14ac:dyDescent="0.3">
      <c r="A5411" t="s">
        <v>38301</v>
      </c>
      <c r="B5411" s="1">
        <v>-195458</v>
      </c>
      <c r="C5411" s="1">
        <v>-1773499</v>
      </c>
      <c r="D5411">
        <v>557.04</v>
      </c>
      <c r="E5411">
        <v>4.2</v>
      </c>
      <c r="F5411" t="s">
        <v>26</v>
      </c>
      <c r="G5411">
        <v>21</v>
      </c>
      <c r="H5411">
        <v>136</v>
      </c>
      <c r="I5411" s="1">
        <v>4712</v>
      </c>
      <c r="J5411">
        <v>0.74</v>
      </c>
      <c r="K5411" t="s">
        <v>23</v>
      </c>
      <c r="L5411" t="s">
        <v>9026</v>
      </c>
      <c r="M5411" t="s">
        <v>38230</v>
      </c>
      <c r="N5411" t="s">
        <v>9027</v>
      </c>
      <c r="O5411" t="str">
        <f t="shared" si="84"/>
        <v>earthquake</v>
      </c>
      <c r="P5411">
        <v>10.5</v>
      </c>
      <c r="Q5411">
        <v>13</v>
      </c>
      <c r="R5411">
        <v>0.14599999999999999</v>
      </c>
      <c r="S5411">
        <v>13</v>
      </c>
      <c r="T5411" t="s">
        <v>25</v>
      </c>
      <c r="U5411" t="s">
        <v>23</v>
      </c>
      <c r="V5411" t="s">
        <v>23</v>
      </c>
    </row>
    <row r="5412" spans="1:22" x14ac:dyDescent="0.3">
      <c r="A5412" t="s">
        <v>38302</v>
      </c>
      <c r="B5412" s="1">
        <v>513952</v>
      </c>
      <c r="C5412" s="1">
        <v>-1755316</v>
      </c>
      <c r="D5412" s="1">
        <v>43876</v>
      </c>
      <c r="E5412">
        <v>3.1</v>
      </c>
      <c r="F5412" t="s">
        <v>22</v>
      </c>
      <c r="G5412">
        <v>18</v>
      </c>
      <c r="H5412">
        <v>226</v>
      </c>
      <c r="I5412">
        <v>0.64100000000000001</v>
      </c>
      <c r="J5412">
        <v>0.51</v>
      </c>
      <c r="K5412" t="s">
        <v>23</v>
      </c>
      <c r="L5412" t="s">
        <v>9028</v>
      </c>
      <c r="M5412" t="s">
        <v>38209</v>
      </c>
      <c r="N5412" t="s">
        <v>9029</v>
      </c>
      <c r="O5412" t="str">
        <f t="shared" si="84"/>
        <v>earthquake</v>
      </c>
      <c r="P5412">
        <v>3.7</v>
      </c>
      <c r="Q5412" s="1">
        <v>25139</v>
      </c>
      <c r="R5412">
        <v>9.7000000000000003E-2</v>
      </c>
      <c r="S5412">
        <v>14</v>
      </c>
      <c r="T5412" t="s">
        <v>25</v>
      </c>
      <c r="U5412" t="s">
        <v>23</v>
      </c>
      <c r="V5412" t="s">
        <v>23</v>
      </c>
    </row>
    <row r="5413" spans="1:22" x14ac:dyDescent="0.3">
      <c r="A5413" t="s">
        <v>38303</v>
      </c>
      <c r="B5413" s="1">
        <v>528086</v>
      </c>
      <c r="C5413" s="1">
        <v>-1575767</v>
      </c>
      <c r="D5413">
        <v>10</v>
      </c>
      <c r="E5413">
        <v>3.4</v>
      </c>
      <c r="F5413" t="s">
        <v>22</v>
      </c>
      <c r="G5413">
        <v>33</v>
      </c>
      <c r="H5413">
        <v>255</v>
      </c>
      <c r="I5413" s="1">
        <v>2352</v>
      </c>
      <c r="J5413">
        <v>0.56000000000000005</v>
      </c>
      <c r="K5413" t="s">
        <v>23</v>
      </c>
      <c r="L5413" t="s">
        <v>9030</v>
      </c>
      <c r="M5413" t="s">
        <v>38206</v>
      </c>
      <c r="N5413" t="s">
        <v>2621</v>
      </c>
      <c r="O5413" t="str">
        <f t="shared" si="84"/>
        <v>earthquake</v>
      </c>
      <c r="P5413">
        <v>9.5500000000000007</v>
      </c>
      <c r="Q5413" s="1">
        <v>2022</v>
      </c>
      <c r="R5413">
        <v>8.1000000000000003E-2</v>
      </c>
      <c r="S5413">
        <v>20</v>
      </c>
      <c r="T5413" t="s">
        <v>25</v>
      </c>
      <c r="U5413" t="s">
        <v>23</v>
      </c>
      <c r="V5413" t="s">
        <v>23</v>
      </c>
    </row>
    <row r="5414" spans="1:22" x14ac:dyDescent="0.3">
      <c r="A5414" t="s">
        <v>38304</v>
      </c>
      <c r="B5414" s="1">
        <v>-310594</v>
      </c>
      <c r="C5414" s="1">
        <v>-1781009</v>
      </c>
      <c r="D5414">
        <v>44.78</v>
      </c>
      <c r="E5414">
        <v>4.4000000000000004</v>
      </c>
      <c r="F5414" t="s">
        <v>26</v>
      </c>
      <c r="G5414">
        <v>13</v>
      </c>
      <c r="H5414">
        <v>175</v>
      </c>
      <c r="I5414" s="1">
        <v>1798</v>
      </c>
      <c r="J5414">
        <v>0.57999999999999996</v>
      </c>
      <c r="K5414" t="s">
        <v>23</v>
      </c>
      <c r="L5414" t="s">
        <v>9031</v>
      </c>
      <c r="M5414" t="s">
        <v>38230</v>
      </c>
      <c r="N5414" t="s">
        <v>405</v>
      </c>
      <c r="O5414" t="str">
        <f t="shared" si="84"/>
        <v>earthquake</v>
      </c>
      <c r="P5414">
        <v>15.4</v>
      </c>
      <c r="Q5414">
        <v>4.8</v>
      </c>
      <c r="R5414">
        <v>0.20399999999999999</v>
      </c>
      <c r="S5414">
        <v>7</v>
      </c>
      <c r="T5414" t="s">
        <v>25</v>
      </c>
      <c r="U5414" t="s">
        <v>23</v>
      </c>
      <c r="V5414" t="s">
        <v>23</v>
      </c>
    </row>
    <row r="5415" spans="1:22" x14ac:dyDescent="0.3">
      <c r="A5415" t="s">
        <v>38305</v>
      </c>
      <c r="B5415" s="1">
        <v>-241091</v>
      </c>
      <c r="C5415" s="1">
        <v>-668673</v>
      </c>
      <c r="D5415">
        <v>190.77</v>
      </c>
      <c r="E5415">
        <v>4.3</v>
      </c>
      <c r="F5415" t="s">
        <v>26</v>
      </c>
      <c r="G5415">
        <v>21</v>
      </c>
      <c r="H5415">
        <v>89</v>
      </c>
      <c r="I5415" s="1">
        <v>1666</v>
      </c>
      <c r="J5415">
        <v>0.87</v>
      </c>
      <c r="K5415" t="s">
        <v>23</v>
      </c>
      <c r="L5415" t="s">
        <v>9032</v>
      </c>
      <c r="M5415" t="s">
        <v>38206</v>
      </c>
      <c r="N5415" t="s">
        <v>9033</v>
      </c>
      <c r="O5415" t="str">
        <f t="shared" si="84"/>
        <v>earthquake</v>
      </c>
      <c r="P5415">
        <v>11.1</v>
      </c>
      <c r="Q5415">
        <v>12.7</v>
      </c>
      <c r="R5415">
        <v>0.23799999999999999</v>
      </c>
      <c r="S5415">
        <v>5</v>
      </c>
      <c r="T5415" t="s">
        <v>25</v>
      </c>
      <c r="U5415" t="s">
        <v>23</v>
      </c>
      <c r="V5415" t="s">
        <v>23</v>
      </c>
    </row>
    <row r="5416" spans="1:22" x14ac:dyDescent="0.3">
      <c r="A5416" t="s">
        <v>38306</v>
      </c>
      <c r="B5416" s="1">
        <v>341653333</v>
      </c>
      <c r="C5416" s="1">
        <v>-80727</v>
      </c>
      <c r="D5416">
        <v>2.75</v>
      </c>
      <c r="E5416">
        <v>3.6</v>
      </c>
      <c r="F5416" t="s">
        <v>112</v>
      </c>
      <c r="G5416">
        <v>26</v>
      </c>
      <c r="H5416">
        <v>41</v>
      </c>
      <c r="I5416">
        <v>3.8730000000000001E-2</v>
      </c>
      <c r="J5416">
        <v>0.34</v>
      </c>
      <c r="K5416" t="s">
        <v>1167</v>
      </c>
      <c r="L5416" t="s">
        <v>9034</v>
      </c>
      <c r="M5416" t="s">
        <v>38259</v>
      </c>
      <c r="N5416" t="s">
        <v>9035</v>
      </c>
      <c r="O5416" t="str">
        <f t="shared" si="84"/>
        <v>earthquake</v>
      </c>
      <c r="P5416">
        <v>0.52</v>
      </c>
      <c r="Q5416">
        <v>0.75</v>
      </c>
      <c r="S5416">
        <v>0</v>
      </c>
      <c r="T5416" t="s">
        <v>25</v>
      </c>
      <c r="U5416" t="s">
        <v>1167</v>
      </c>
      <c r="V5416" t="s">
        <v>1167</v>
      </c>
    </row>
    <row r="5417" spans="1:22" x14ac:dyDescent="0.3">
      <c r="A5417" t="s">
        <v>38307</v>
      </c>
      <c r="B5417" s="1">
        <v>511823</v>
      </c>
      <c r="C5417" s="1">
        <v>-1739838</v>
      </c>
      <c r="D5417">
        <v>10</v>
      </c>
      <c r="E5417">
        <v>2.5</v>
      </c>
      <c r="F5417" t="s">
        <v>22</v>
      </c>
      <c r="G5417">
        <v>13</v>
      </c>
      <c r="H5417">
        <v>277</v>
      </c>
      <c r="I5417">
        <v>1.03</v>
      </c>
      <c r="J5417">
        <v>0.69</v>
      </c>
      <c r="K5417" t="s">
        <v>23</v>
      </c>
      <c r="L5417" t="s">
        <v>9143</v>
      </c>
      <c r="M5417" t="s">
        <v>38264</v>
      </c>
      <c r="N5417" t="s">
        <v>9144</v>
      </c>
      <c r="O5417" t="str">
        <f t="shared" si="84"/>
        <v>non earthquake</v>
      </c>
      <c r="P5417">
        <v>3.56</v>
      </c>
      <c r="Q5417">
        <v>2</v>
      </c>
      <c r="R5417">
        <v>0.115</v>
      </c>
      <c r="S5417">
        <v>10</v>
      </c>
      <c r="T5417" t="s">
        <v>25</v>
      </c>
      <c r="U5417" t="s">
        <v>23</v>
      </c>
      <c r="V5417" t="s">
        <v>23</v>
      </c>
    </row>
    <row r="5418" spans="1:22" x14ac:dyDescent="0.3">
      <c r="A5418" t="s">
        <v>38308</v>
      </c>
      <c r="B5418" s="1">
        <v>19248</v>
      </c>
      <c r="C5418" s="1">
        <v>-155399333333333</v>
      </c>
      <c r="D5418">
        <v>32.72</v>
      </c>
      <c r="E5418">
        <v>3.51</v>
      </c>
      <c r="F5418" t="s">
        <v>22</v>
      </c>
      <c r="G5418">
        <v>56</v>
      </c>
      <c r="H5418">
        <v>89</v>
      </c>
      <c r="J5418">
        <v>0.12</v>
      </c>
      <c r="K5418" t="s">
        <v>34</v>
      </c>
      <c r="L5418" t="s">
        <v>9037</v>
      </c>
      <c r="M5418" t="s">
        <v>38259</v>
      </c>
      <c r="N5418" t="s">
        <v>298</v>
      </c>
      <c r="O5418" t="str">
        <f t="shared" si="84"/>
        <v>earthquake</v>
      </c>
      <c r="P5418">
        <v>0.37</v>
      </c>
      <c r="Q5418">
        <v>0.45</v>
      </c>
      <c r="R5418">
        <v>0.22001956730556199</v>
      </c>
      <c r="S5418">
        <v>38</v>
      </c>
      <c r="T5418" t="s">
        <v>25</v>
      </c>
      <c r="U5418" t="s">
        <v>34</v>
      </c>
      <c r="V5418" t="s">
        <v>34</v>
      </c>
    </row>
    <row r="5419" spans="1:22" x14ac:dyDescent="0.3">
      <c r="A5419" t="s">
        <v>38309</v>
      </c>
      <c r="B5419" s="1">
        <v>-181545</v>
      </c>
      <c r="C5419" s="1">
        <v>-1730056</v>
      </c>
      <c r="D5419">
        <v>10</v>
      </c>
      <c r="E5419">
        <v>4.4000000000000004</v>
      </c>
      <c r="F5419" t="s">
        <v>26</v>
      </c>
      <c r="G5419">
        <v>9</v>
      </c>
      <c r="H5419">
        <v>164</v>
      </c>
      <c r="I5419" s="1">
        <v>4382</v>
      </c>
      <c r="J5419">
        <v>0.37</v>
      </c>
      <c r="K5419" t="s">
        <v>23</v>
      </c>
      <c r="L5419" t="s">
        <v>9038</v>
      </c>
      <c r="M5419" t="s">
        <v>38230</v>
      </c>
      <c r="N5419" t="s">
        <v>9039</v>
      </c>
      <c r="O5419" t="str">
        <f t="shared" si="84"/>
        <v>earthquake</v>
      </c>
      <c r="P5419">
        <v>10.6</v>
      </c>
      <c r="Q5419">
        <v>1.9</v>
      </c>
      <c r="R5419">
        <v>0.26900000000000002</v>
      </c>
      <c r="S5419">
        <v>4</v>
      </c>
      <c r="T5419" t="s">
        <v>25</v>
      </c>
      <c r="U5419" t="s">
        <v>23</v>
      </c>
      <c r="V5419" t="s">
        <v>23</v>
      </c>
    </row>
    <row r="5420" spans="1:22" x14ac:dyDescent="0.3">
      <c r="A5420" t="s">
        <v>38310</v>
      </c>
      <c r="B5420" s="1">
        <v>179665</v>
      </c>
      <c r="C5420" s="1">
        <v>-668395</v>
      </c>
      <c r="D5420">
        <v>15</v>
      </c>
      <c r="E5420">
        <v>3.22</v>
      </c>
      <c r="F5420" t="s">
        <v>69</v>
      </c>
      <c r="G5420">
        <v>24</v>
      </c>
      <c r="H5420">
        <v>167</v>
      </c>
      <c r="I5420">
        <v>4.0599999999999997E-2</v>
      </c>
      <c r="J5420">
        <v>0.22</v>
      </c>
      <c r="K5420" t="s">
        <v>70</v>
      </c>
      <c r="L5420" t="s">
        <v>9040</v>
      </c>
      <c r="M5420" t="s">
        <v>38259</v>
      </c>
      <c r="N5420" t="s">
        <v>85</v>
      </c>
      <c r="O5420" t="str">
        <f t="shared" si="84"/>
        <v>earthquake</v>
      </c>
      <c r="P5420">
        <v>0.51</v>
      </c>
      <c r="Q5420">
        <v>0.43</v>
      </c>
      <c r="R5420">
        <v>0.14000000000000001</v>
      </c>
      <c r="S5420">
        <v>22</v>
      </c>
      <c r="T5420" t="s">
        <v>25</v>
      </c>
      <c r="U5420" t="s">
        <v>70</v>
      </c>
      <c r="V5420" t="s">
        <v>70</v>
      </c>
    </row>
    <row r="5421" spans="1:22" x14ac:dyDescent="0.3">
      <c r="A5421" t="s">
        <v>38311</v>
      </c>
      <c r="B5421" s="1">
        <v>-148833</v>
      </c>
      <c r="C5421" s="1">
        <v>1752719</v>
      </c>
      <c r="D5421">
        <v>605.63</v>
      </c>
      <c r="E5421">
        <v>4.4000000000000004</v>
      </c>
      <c r="F5421" t="s">
        <v>26</v>
      </c>
      <c r="G5421">
        <v>28</v>
      </c>
      <c r="H5421">
        <v>122</v>
      </c>
      <c r="I5421" s="1">
        <v>3901</v>
      </c>
      <c r="J5421">
        <v>0.76</v>
      </c>
      <c r="K5421" t="s">
        <v>23</v>
      </c>
      <c r="L5421" t="s">
        <v>9041</v>
      </c>
      <c r="M5421" t="s">
        <v>38259</v>
      </c>
      <c r="O5421" t="str">
        <f t="shared" si="84"/>
        <v>earthquake</v>
      </c>
      <c r="P5421">
        <v>12.9</v>
      </c>
      <c r="Q5421">
        <v>7.8</v>
      </c>
      <c r="R5421">
        <v>0.11700000000000001</v>
      </c>
      <c r="S5421">
        <v>21</v>
      </c>
      <c r="T5421" t="s">
        <v>25</v>
      </c>
      <c r="U5421" t="s">
        <v>23</v>
      </c>
      <c r="V5421" t="s">
        <v>23</v>
      </c>
    </row>
    <row r="5422" spans="1:22" x14ac:dyDescent="0.3">
      <c r="A5422" t="s">
        <v>38312</v>
      </c>
      <c r="B5422" s="1">
        <v>-288356</v>
      </c>
      <c r="C5422" s="1">
        <v>-71151</v>
      </c>
      <c r="D5422">
        <v>62.45</v>
      </c>
      <c r="E5422">
        <v>4.3</v>
      </c>
      <c r="F5422" t="s">
        <v>26</v>
      </c>
      <c r="G5422">
        <v>30</v>
      </c>
      <c r="H5422">
        <v>122</v>
      </c>
      <c r="I5422">
        <v>0.43099999999999999</v>
      </c>
      <c r="J5422">
        <v>0.71</v>
      </c>
      <c r="K5422" t="s">
        <v>23</v>
      </c>
      <c r="L5422" t="s">
        <v>9042</v>
      </c>
      <c r="M5422" t="s">
        <v>38259</v>
      </c>
      <c r="N5422" t="s">
        <v>9043</v>
      </c>
      <c r="O5422" t="str">
        <f t="shared" si="84"/>
        <v>earthquake</v>
      </c>
      <c r="P5422">
        <v>4.9000000000000004</v>
      </c>
      <c r="Q5422">
        <v>4.9000000000000004</v>
      </c>
      <c r="R5422">
        <v>0.23899999999999999</v>
      </c>
      <c r="S5422">
        <v>5</v>
      </c>
      <c r="T5422" t="s">
        <v>25</v>
      </c>
      <c r="U5422" t="s">
        <v>23</v>
      </c>
      <c r="V5422" t="s">
        <v>23</v>
      </c>
    </row>
    <row r="5423" spans="1:22" x14ac:dyDescent="0.3">
      <c r="A5423" t="s">
        <v>38313</v>
      </c>
      <c r="B5423" s="1">
        <v>272332</v>
      </c>
      <c r="C5423" s="1">
        <v>1402007</v>
      </c>
      <c r="D5423">
        <v>436.61</v>
      </c>
      <c r="E5423">
        <v>4</v>
      </c>
      <c r="F5423" t="s">
        <v>26</v>
      </c>
      <c r="G5423">
        <v>56</v>
      </c>
      <c r="H5423">
        <v>73</v>
      </c>
      <c r="I5423" s="1">
        <v>1772</v>
      </c>
      <c r="J5423">
        <v>0.76</v>
      </c>
      <c r="K5423" t="s">
        <v>23</v>
      </c>
      <c r="L5423" t="s">
        <v>9044</v>
      </c>
      <c r="M5423" t="s">
        <v>38259</v>
      </c>
      <c r="N5423" t="s">
        <v>577</v>
      </c>
      <c r="O5423" t="str">
        <f t="shared" si="84"/>
        <v>earthquake</v>
      </c>
      <c r="P5423">
        <v>13</v>
      </c>
      <c r="Q5423">
        <v>7.1</v>
      </c>
      <c r="R5423">
        <v>8.8999999999999996E-2</v>
      </c>
      <c r="S5423">
        <v>34</v>
      </c>
      <c r="T5423" t="s">
        <v>25</v>
      </c>
      <c r="U5423" t="s">
        <v>23</v>
      </c>
      <c r="V5423" t="s">
        <v>23</v>
      </c>
    </row>
    <row r="5424" spans="1:22" x14ac:dyDescent="0.3">
      <c r="A5424" t="s">
        <v>38314</v>
      </c>
      <c r="B5424" s="1">
        <v>535075</v>
      </c>
      <c r="C5424">
        <v>-165.88</v>
      </c>
      <c r="D5424">
        <v>35</v>
      </c>
      <c r="E5424">
        <v>2.8</v>
      </c>
      <c r="F5424" t="s">
        <v>22</v>
      </c>
      <c r="G5424">
        <v>33</v>
      </c>
      <c r="H5424">
        <v>196</v>
      </c>
      <c r="I5424">
        <v>0.503</v>
      </c>
      <c r="J5424">
        <v>0.39</v>
      </c>
      <c r="K5424" t="s">
        <v>23</v>
      </c>
      <c r="L5424" t="s">
        <v>9169</v>
      </c>
      <c r="M5424" t="s">
        <v>38209</v>
      </c>
      <c r="N5424" t="s">
        <v>9170</v>
      </c>
      <c r="O5424" t="str">
        <f t="shared" si="84"/>
        <v>non earthquake</v>
      </c>
      <c r="P5424">
        <v>3.85</v>
      </c>
      <c r="Q5424">
        <v>2.0099999999999998</v>
      </c>
      <c r="R5424">
        <v>8.5000000000000006E-2</v>
      </c>
      <c r="S5424">
        <v>18</v>
      </c>
      <c r="T5424" t="s">
        <v>25</v>
      </c>
      <c r="U5424" t="s">
        <v>23</v>
      </c>
      <c r="V5424" t="s">
        <v>23</v>
      </c>
    </row>
    <row r="5425" spans="1:22" x14ac:dyDescent="0.3">
      <c r="A5425" t="s">
        <v>38315</v>
      </c>
      <c r="B5425" s="1">
        <v>516969</v>
      </c>
      <c r="C5425" s="1">
        <v>-1678722</v>
      </c>
      <c r="D5425">
        <v>10</v>
      </c>
      <c r="E5425">
        <v>3.5</v>
      </c>
      <c r="F5425" t="s">
        <v>22</v>
      </c>
      <c r="G5425">
        <v>23</v>
      </c>
      <c r="H5425">
        <v>220</v>
      </c>
      <c r="I5425" s="1">
        <v>1413</v>
      </c>
      <c r="J5425">
        <v>0.43</v>
      </c>
      <c r="K5425" t="s">
        <v>23</v>
      </c>
      <c r="L5425" t="s">
        <v>9047</v>
      </c>
      <c r="M5425" t="s">
        <v>38259</v>
      </c>
      <c r="N5425" t="s">
        <v>9048</v>
      </c>
      <c r="O5425" t="str">
        <f t="shared" si="84"/>
        <v>earthquake</v>
      </c>
      <c r="P5425">
        <v>4.24</v>
      </c>
      <c r="Q5425" s="1">
        <v>2016</v>
      </c>
      <c r="R5425">
        <v>9.0999999999999998E-2</v>
      </c>
      <c r="S5425">
        <v>16</v>
      </c>
      <c r="T5425" t="s">
        <v>25</v>
      </c>
      <c r="U5425" t="s">
        <v>23</v>
      </c>
      <c r="V5425" t="s">
        <v>23</v>
      </c>
    </row>
    <row r="5426" spans="1:22" x14ac:dyDescent="0.3">
      <c r="A5426" t="s">
        <v>38316</v>
      </c>
      <c r="B5426" s="1">
        <v>617434</v>
      </c>
      <c r="C5426" s="1">
        <v>-1495922</v>
      </c>
      <c r="D5426">
        <v>5.7</v>
      </c>
      <c r="E5426">
        <v>2.5</v>
      </c>
      <c r="F5426" t="s">
        <v>22</v>
      </c>
      <c r="J5426">
        <v>0.71</v>
      </c>
      <c r="K5426" t="s">
        <v>30</v>
      </c>
      <c r="L5426" t="s">
        <v>9185</v>
      </c>
      <c r="M5426" t="s">
        <v>38317</v>
      </c>
      <c r="N5426" t="s">
        <v>9186</v>
      </c>
      <c r="O5426" t="str">
        <f t="shared" si="84"/>
        <v>non earthquake</v>
      </c>
      <c r="Q5426">
        <v>0.2</v>
      </c>
      <c r="T5426" t="s">
        <v>25</v>
      </c>
      <c r="U5426" t="s">
        <v>30</v>
      </c>
      <c r="V5426" t="s">
        <v>30</v>
      </c>
    </row>
    <row r="5427" spans="1:22" x14ac:dyDescent="0.3">
      <c r="A5427" t="s">
        <v>38318</v>
      </c>
      <c r="B5427" s="1">
        <v>-584454</v>
      </c>
      <c r="C5427" s="1">
        <v>-262151</v>
      </c>
      <c r="D5427">
        <v>101.71</v>
      </c>
      <c r="E5427">
        <v>5.3</v>
      </c>
      <c r="F5427" t="s">
        <v>82</v>
      </c>
      <c r="G5427">
        <v>93</v>
      </c>
      <c r="H5427">
        <v>37</v>
      </c>
      <c r="I5427" s="1">
        <v>16344</v>
      </c>
      <c r="J5427">
        <v>0.79</v>
      </c>
      <c r="K5427" t="s">
        <v>23</v>
      </c>
      <c r="L5427" t="s">
        <v>9051</v>
      </c>
      <c r="M5427" t="s">
        <v>38259</v>
      </c>
      <c r="N5427" t="s">
        <v>101</v>
      </c>
      <c r="O5427" t="str">
        <f t="shared" si="84"/>
        <v>earthquake</v>
      </c>
      <c r="P5427">
        <v>3.4</v>
      </c>
      <c r="Q5427">
        <v>4.8</v>
      </c>
      <c r="R5427">
        <v>8.3000000000000004E-2</v>
      </c>
      <c r="S5427">
        <v>14</v>
      </c>
      <c r="T5427" t="s">
        <v>25</v>
      </c>
      <c r="U5427" t="s">
        <v>23</v>
      </c>
      <c r="V5427" t="s">
        <v>23</v>
      </c>
    </row>
    <row r="5428" spans="1:22" x14ac:dyDescent="0.3">
      <c r="A5428" t="s">
        <v>38319</v>
      </c>
      <c r="B5428" s="1">
        <v>391434</v>
      </c>
      <c r="C5428" s="1">
        <v>377879</v>
      </c>
      <c r="D5428">
        <v>8.07</v>
      </c>
      <c r="E5428">
        <v>4.4000000000000004</v>
      </c>
      <c r="F5428" t="s">
        <v>26</v>
      </c>
      <c r="G5428">
        <v>86</v>
      </c>
      <c r="H5428">
        <v>57</v>
      </c>
      <c r="I5428">
        <v>0.42899999999999999</v>
      </c>
      <c r="J5428">
        <v>0.87</v>
      </c>
      <c r="K5428" t="s">
        <v>23</v>
      </c>
      <c r="L5428" t="s">
        <v>9052</v>
      </c>
      <c r="M5428" t="s">
        <v>38259</v>
      </c>
      <c r="N5428" t="s">
        <v>9053</v>
      </c>
      <c r="O5428" t="str">
        <f t="shared" si="84"/>
        <v>earthquake</v>
      </c>
      <c r="P5428">
        <v>4.5</v>
      </c>
      <c r="Q5428">
        <v>4.5</v>
      </c>
      <c r="R5428">
        <v>8.4000000000000005E-2</v>
      </c>
      <c r="S5428">
        <v>41</v>
      </c>
      <c r="T5428" t="s">
        <v>25</v>
      </c>
      <c r="U5428" t="s">
        <v>23</v>
      </c>
      <c r="V5428" t="s">
        <v>23</v>
      </c>
    </row>
    <row r="5429" spans="1:22" x14ac:dyDescent="0.3">
      <c r="A5429" t="s">
        <v>38320</v>
      </c>
      <c r="B5429" s="1">
        <v>211319</v>
      </c>
      <c r="C5429" s="1">
        <v>998911</v>
      </c>
      <c r="D5429">
        <v>10</v>
      </c>
      <c r="E5429">
        <v>4.7</v>
      </c>
      <c r="F5429" t="s">
        <v>26</v>
      </c>
      <c r="G5429">
        <v>67</v>
      </c>
      <c r="H5429">
        <v>37</v>
      </c>
      <c r="I5429">
        <v>0.32</v>
      </c>
      <c r="J5429">
        <v>0.96</v>
      </c>
      <c r="K5429" t="s">
        <v>23</v>
      </c>
      <c r="L5429" t="s">
        <v>9054</v>
      </c>
      <c r="M5429" t="s">
        <v>38259</v>
      </c>
      <c r="N5429" t="s">
        <v>9055</v>
      </c>
      <c r="O5429" t="str">
        <f t="shared" si="84"/>
        <v>earthquake</v>
      </c>
      <c r="P5429">
        <v>4.7</v>
      </c>
      <c r="Q5429">
        <v>1.1000000000000001</v>
      </c>
      <c r="R5429">
        <v>7.3999999999999996E-2</v>
      </c>
      <c r="S5429">
        <v>55</v>
      </c>
      <c r="T5429" t="s">
        <v>25</v>
      </c>
      <c r="U5429" t="s">
        <v>23</v>
      </c>
      <c r="V5429" t="s">
        <v>23</v>
      </c>
    </row>
    <row r="5430" spans="1:22" x14ac:dyDescent="0.3">
      <c r="A5430" t="s">
        <v>38321</v>
      </c>
      <c r="B5430" s="1">
        <v>341668333</v>
      </c>
      <c r="C5430" s="1">
        <v>-807286667</v>
      </c>
      <c r="D5430">
        <v>2.68</v>
      </c>
      <c r="E5430">
        <v>3.5</v>
      </c>
      <c r="F5430" t="s">
        <v>112</v>
      </c>
      <c r="G5430">
        <v>24</v>
      </c>
      <c r="H5430">
        <v>41</v>
      </c>
      <c r="I5430">
        <v>4.0770000000000001E-2</v>
      </c>
      <c r="J5430">
        <v>0.27</v>
      </c>
      <c r="K5430" t="s">
        <v>1167</v>
      </c>
      <c r="L5430" t="s">
        <v>9056</v>
      </c>
      <c r="M5430" t="s">
        <v>38259</v>
      </c>
      <c r="N5430" t="s">
        <v>9035</v>
      </c>
      <c r="O5430" t="str">
        <f t="shared" si="84"/>
        <v>earthquake</v>
      </c>
      <c r="P5430">
        <v>0.38</v>
      </c>
      <c r="Q5430">
        <v>0.6</v>
      </c>
      <c r="S5430">
        <v>29</v>
      </c>
      <c r="T5430" t="s">
        <v>25</v>
      </c>
      <c r="U5430" t="s">
        <v>1167</v>
      </c>
      <c r="V5430" t="s">
        <v>1167</v>
      </c>
    </row>
    <row r="5431" spans="1:22" x14ac:dyDescent="0.3">
      <c r="A5431" t="s">
        <v>38322</v>
      </c>
      <c r="B5431" s="1">
        <v>-239438</v>
      </c>
      <c r="C5431" s="1">
        <v>-1791028</v>
      </c>
      <c r="D5431">
        <v>355</v>
      </c>
      <c r="E5431">
        <v>4.2</v>
      </c>
      <c r="F5431" t="s">
        <v>26</v>
      </c>
      <c r="G5431">
        <v>18</v>
      </c>
      <c r="H5431">
        <v>170</v>
      </c>
      <c r="I5431" s="1">
        <v>6716</v>
      </c>
      <c r="J5431">
        <v>0.52</v>
      </c>
      <c r="K5431" t="s">
        <v>23</v>
      </c>
      <c r="L5431" t="s">
        <v>9057</v>
      </c>
      <c r="M5431" t="s">
        <v>38230</v>
      </c>
      <c r="N5431" t="s">
        <v>570</v>
      </c>
      <c r="O5431" t="str">
        <f t="shared" si="84"/>
        <v>earthquake</v>
      </c>
      <c r="P5431">
        <v>7.9</v>
      </c>
      <c r="Q5431">
        <v>2</v>
      </c>
      <c r="R5431">
        <v>0.14099999999999999</v>
      </c>
      <c r="S5431">
        <v>14</v>
      </c>
      <c r="T5431" t="s">
        <v>25</v>
      </c>
      <c r="U5431" t="s">
        <v>23</v>
      </c>
      <c r="V5431" t="s">
        <v>23</v>
      </c>
    </row>
    <row r="5432" spans="1:22" x14ac:dyDescent="0.3">
      <c r="A5432" t="s">
        <v>38323</v>
      </c>
      <c r="B5432" s="1">
        <v>3160898616</v>
      </c>
      <c r="C5432" s="1">
        <v>-1039849391</v>
      </c>
      <c r="D5432" s="1">
        <v>9345068359</v>
      </c>
      <c r="E5432">
        <v>3.3</v>
      </c>
      <c r="F5432" t="s">
        <v>22</v>
      </c>
      <c r="G5432">
        <v>15</v>
      </c>
      <c r="H5432">
        <v>68</v>
      </c>
      <c r="I5432">
        <v>1.384057921E-2</v>
      </c>
      <c r="J5432">
        <v>0.2</v>
      </c>
      <c r="K5432" t="s">
        <v>305</v>
      </c>
      <c r="L5432" t="s">
        <v>9058</v>
      </c>
      <c r="M5432" t="s">
        <v>38203</v>
      </c>
      <c r="N5432" t="s">
        <v>2129</v>
      </c>
      <c r="O5432" t="str">
        <f t="shared" si="84"/>
        <v>earthquake</v>
      </c>
      <c r="P5432" s="1">
        <v>1235035822</v>
      </c>
      <c r="Q5432" s="1">
        <v>1597923786</v>
      </c>
      <c r="R5432">
        <v>0.1</v>
      </c>
      <c r="S5432">
        <v>6</v>
      </c>
      <c r="T5432" t="s">
        <v>25</v>
      </c>
      <c r="U5432" t="s">
        <v>305</v>
      </c>
      <c r="V5432" t="s">
        <v>305</v>
      </c>
    </row>
    <row r="5433" spans="1:22" x14ac:dyDescent="0.3">
      <c r="A5433" t="s">
        <v>38324</v>
      </c>
      <c r="B5433" s="1">
        <v>3161153236</v>
      </c>
      <c r="C5433" s="1">
        <v>-1039793022</v>
      </c>
      <c r="D5433" s="1">
        <v>9833520508</v>
      </c>
      <c r="E5433">
        <v>3.2</v>
      </c>
      <c r="F5433" t="s">
        <v>22</v>
      </c>
      <c r="G5433">
        <v>39</v>
      </c>
      <c r="H5433">
        <v>55</v>
      </c>
      <c r="I5433">
        <v>7.7244063239999994E-2</v>
      </c>
      <c r="J5433">
        <v>0.1</v>
      </c>
      <c r="K5433" t="s">
        <v>305</v>
      </c>
      <c r="L5433" t="s">
        <v>9059</v>
      </c>
      <c r="M5433" t="s">
        <v>38259</v>
      </c>
      <c r="N5433" t="s">
        <v>2129</v>
      </c>
      <c r="O5433" t="str">
        <f t="shared" si="84"/>
        <v>earthquake</v>
      </c>
      <c r="P5433">
        <v>0.61188917099999995</v>
      </c>
      <c r="Q5433">
        <v>0.6296480257</v>
      </c>
      <c r="R5433">
        <v>0.1</v>
      </c>
      <c r="S5433">
        <v>22</v>
      </c>
      <c r="T5433" t="s">
        <v>25</v>
      </c>
      <c r="U5433" t="s">
        <v>305</v>
      </c>
      <c r="V5433" t="s">
        <v>305</v>
      </c>
    </row>
    <row r="5434" spans="1:22" x14ac:dyDescent="0.3">
      <c r="A5434" t="s">
        <v>38325</v>
      </c>
      <c r="B5434" s="1">
        <v>506403</v>
      </c>
      <c r="C5434" s="1">
        <v>-1705971</v>
      </c>
      <c r="D5434">
        <v>10</v>
      </c>
      <c r="E5434">
        <v>3.6</v>
      </c>
      <c r="F5434" t="s">
        <v>26</v>
      </c>
      <c r="G5434">
        <v>49</v>
      </c>
      <c r="H5434">
        <v>231</v>
      </c>
      <c r="I5434">
        <v>2.23</v>
      </c>
      <c r="J5434">
        <v>0.77</v>
      </c>
      <c r="K5434" t="s">
        <v>23</v>
      </c>
      <c r="L5434" t="s">
        <v>9060</v>
      </c>
      <c r="M5434" t="s">
        <v>38259</v>
      </c>
      <c r="N5434" t="s">
        <v>9061</v>
      </c>
      <c r="O5434" t="str">
        <f t="shared" si="84"/>
        <v>earthquake</v>
      </c>
      <c r="P5434">
        <v>7.93</v>
      </c>
      <c r="Q5434" s="1">
        <v>2011</v>
      </c>
      <c r="R5434">
        <v>0.125</v>
      </c>
      <c r="S5434">
        <v>16</v>
      </c>
      <c r="T5434" t="s">
        <v>25</v>
      </c>
      <c r="U5434" t="s">
        <v>23</v>
      </c>
      <c r="V5434" t="s">
        <v>23</v>
      </c>
    </row>
    <row r="5435" spans="1:22" x14ac:dyDescent="0.3">
      <c r="A5435" t="s">
        <v>38326</v>
      </c>
      <c r="B5435" s="1">
        <v>178768333333333</v>
      </c>
      <c r="C5435" s="1">
        <v>-668616666666667</v>
      </c>
      <c r="D5435">
        <v>8.9</v>
      </c>
      <c r="E5435">
        <v>2.66</v>
      </c>
      <c r="F5435" t="s">
        <v>69</v>
      </c>
      <c r="G5435">
        <v>6</v>
      </c>
      <c r="H5435">
        <v>225</v>
      </c>
      <c r="J5435">
        <v>0.25</v>
      </c>
      <c r="K5435" t="s">
        <v>70</v>
      </c>
      <c r="L5435" t="s">
        <v>9187</v>
      </c>
      <c r="M5435" t="s">
        <v>38327</v>
      </c>
      <c r="N5435" t="s">
        <v>4548</v>
      </c>
      <c r="O5435" t="str">
        <f t="shared" si="84"/>
        <v>non earthquake</v>
      </c>
      <c r="P5435">
        <v>1.25</v>
      </c>
      <c r="Q5435">
        <v>1.83</v>
      </c>
      <c r="R5435">
        <v>0.29258810053435402</v>
      </c>
      <c r="S5435">
        <v>5</v>
      </c>
      <c r="T5435" t="s">
        <v>25</v>
      </c>
      <c r="U5435" t="s">
        <v>70</v>
      </c>
      <c r="V5435" t="s">
        <v>70</v>
      </c>
    </row>
    <row r="5436" spans="1:22" x14ac:dyDescent="0.3">
      <c r="A5436" t="s">
        <v>38328</v>
      </c>
      <c r="B5436" s="1">
        <v>232297</v>
      </c>
      <c r="C5436" s="1">
        <v>945018</v>
      </c>
      <c r="D5436">
        <v>95.51</v>
      </c>
      <c r="E5436">
        <v>4.5999999999999996</v>
      </c>
      <c r="F5436" t="s">
        <v>26</v>
      </c>
      <c r="G5436">
        <v>70</v>
      </c>
      <c r="H5436">
        <v>64</v>
      </c>
      <c r="I5436" s="1">
        <v>2692</v>
      </c>
      <c r="J5436">
        <v>0.88</v>
      </c>
      <c r="K5436" t="s">
        <v>23</v>
      </c>
      <c r="L5436" t="s">
        <v>9063</v>
      </c>
      <c r="M5436" t="s">
        <v>38259</v>
      </c>
      <c r="N5436" t="s">
        <v>9064</v>
      </c>
      <c r="O5436" t="str">
        <f t="shared" si="84"/>
        <v>earthquake</v>
      </c>
      <c r="P5436">
        <v>4.4000000000000004</v>
      </c>
      <c r="Q5436">
        <v>5.8</v>
      </c>
      <c r="R5436">
        <v>7.5999999999999998E-2</v>
      </c>
      <c r="S5436">
        <v>51</v>
      </c>
      <c r="T5436" t="s">
        <v>25</v>
      </c>
      <c r="U5436" t="s">
        <v>23</v>
      </c>
      <c r="V5436" t="s">
        <v>23</v>
      </c>
    </row>
    <row r="5437" spans="1:22" x14ac:dyDescent="0.3">
      <c r="A5437" t="s">
        <v>38329</v>
      </c>
      <c r="B5437" s="1">
        <v>519741</v>
      </c>
      <c r="C5437" s="1">
        <v>-1711252</v>
      </c>
      <c r="D5437" s="1">
        <v>50782</v>
      </c>
      <c r="E5437">
        <v>2.7</v>
      </c>
      <c r="F5437" t="s">
        <v>22</v>
      </c>
      <c r="G5437">
        <v>14</v>
      </c>
      <c r="H5437">
        <v>215</v>
      </c>
      <c r="I5437" s="1">
        <v>1137</v>
      </c>
      <c r="J5437">
        <v>0.67</v>
      </c>
      <c r="K5437" t="s">
        <v>23</v>
      </c>
      <c r="L5437" t="s">
        <v>9189</v>
      </c>
      <c r="M5437" t="s">
        <v>38330</v>
      </c>
      <c r="N5437" t="s">
        <v>1209</v>
      </c>
      <c r="O5437" t="str">
        <f t="shared" si="84"/>
        <v>non earthquake</v>
      </c>
      <c r="P5437">
        <v>11.48</v>
      </c>
      <c r="Q5437" s="1">
        <v>32864</v>
      </c>
      <c r="R5437">
        <v>0.105</v>
      </c>
      <c r="S5437">
        <v>12</v>
      </c>
      <c r="T5437" t="s">
        <v>25</v>
      </c>
      <c r="U5437" t="s">
        <v>23</v>
      </c>
      <c r="V5437" t="s">
        <v>23</v>
      </c>
    </row>
    <row r="5438" spans="1:22" x14ac:dyDescent="0.3">
      <c r="A5438" t="s">
        <v>38331</v>
      </c>
      <c r="B5438" s="1">
        <v>180141666666667</v>
      </c>
      <c r="C5438" s="1">
        <v>-668923333333333</v>
      </c>
      <c r="D5438">
        <v>12.68</v>
      </c>
      <c r="E5438">
        <v>2.67</v>
      </c>
      <c r="F5438" t="s">
        <v>69</v>
      </c>
      <c r="G5438">
        <v>12</v>
      </c>
      <c r="H5438">
        <v>81</v>
      </c>
      <c r="J5438">
        <v>0.11</v>
      </c>
      <c r="K5438" t="s">
        <v>70</v>
      </c>
      <c r="L5438" t="s">
        <v>9192</v>
      </c>
      <c r="M5438" t="s">
        <v>38332</v>
      </c>
      <c r="N5438" t="s">
        <v>9193</v>
      </c>
      <c r="O5438" t="str">
        <f t="shared" si="84"/>
        <v>non earthquake</v>
      </c>
      <c r="P5438">
        <v>0.55000000000000004</v>
      </c>
      <c r="Q5438">
        <v>0.48</v>
      </c>
      <c r="R5438">
        <v>0.127947406479482</v>
      </c>
      <c r="S5438">
        <v>5</v>
      </c>
      <c r="T5438" t="s">
        <v>25</v>
      </c>
      <c r="U5438" t="s">
        <v>70</v>
      </c>
      <c r="V5438" t="s">
        <v>70</v>
      </c>
    </row>
    <row r="5439" spans="1:22" x14ac:dyDescent="0.3">
      <c r="A5439" t="s">
        <v>38333</v>
      </c>
      <c r="B5439" s="1">
        <v>139407</v>
      </c>
      <c r="C5439" s="1">
        <v>-913709</v>
      </c>
      <c r="D5439">
        <v>66.92</v>
      </c>
      <c r="E5439">
        <v>4.4000000000000004</v>
      </c>
      <c r="F5439" t="s">
        <v>26</v>
      </c>
      <c r="G5439">
        <v>123</v>
      </c>
      <c r="H5439">
        <v>127</v>
      </c>
      <c r="I5439">
        <v>1.03</v>
      </c>
      <c r="J5439">
        <v>1.03</v>
      </c>
      <c r="K5439" t="s">
        <v>23</v>
      </c>
      <c r="L5439" t="s">
        <v>9067</v>
      </c>
      <c r="M5439" t="s">
        <v>38261</v>
      </c>
      <c r="N5439" t="s">
        <v>9068</v>
      </c>
      <c r="O5439" t="str">
        <f t="shared" si="84"/>
        <v>earthquake</v>
      </c>
      <c r="P5439">
        <v>7.7</v>
      </c>
      <c r="Q5439">
        <v>7.8</v>
      </c>
      <c r="R5439">
        <v>4.7E-2</v>
      </c>
      <c r="S5439">
        <v>130</v>
      </c>
      <c r="T5439" t="s">
        <v>25</v>
      </c>
      <c r="U5439" t="s">
        <v>23</v>
      </c>
      <c r="V5439" t="s">
        <v>23</v>
      </c>
    </row>
    <row r="5440" spans="1:22" x14ac:dyDescent="0.3">
      <c r="A5440" t="s">
        <v>38334</v>
      </c>
      <c r="B5440" s="1">
        <v>3168502825</v>
      </c>
      <c r="C5440" s="1">
        <v>-104408456</v>
      </c>
      <c r="D5440" s="1">
        <v>7699755859</v>
      </c>
      <c r="E5440">
        <v>2.7</v>
      </c>
      <c r="F5440" t="s">
        <v>22</v>
      </c>
      <c r="G5440">
        <v>18</v>
      </c>
      <c r="H5440">
        <v>56</v>
      </c>
      <c r="I5440">
        <v>8.0396531960000003E-2</v>
      </c>
      <c r="J5440">
        <v>0.3</v>
      </c>
      <c r="K5440" t="s">
        <v>305</v>
      </c>
      <c r="L5440" t="s">
        <v>9197</v>
      </c>
      <c r="M5440" t="s">
        <v>38335</v>
      </c>
      <c r="N5440" t="s">
        <v>2108</v>
      </c>
      <c r="O5440" t="str">
        <f t="shared" si="84"/>
        <v>non earthquake</v>
      </c>
      <c r="P5440" s="1">
        <v>177517471</v>
      </c>
      <c r="Q5440" s="1">
        <v>2010590253</v>
      </c>
      <c r="R5440">
        <v>0.1</v>
      </c>
      <c r="S5440">
        <v>10</v>
      </c>
      <c r="T5440" t="s">
        <v>25</v>
      </c>
      <c r="U5440" t="s">
        <v>305</v>
      </c>
      <c r="V5440" t="s">
        <v>305</v>
      </c>
    </row>
    <row r="5441" spans="1:22" x14ac:dyDescent="0.3">
      <c r="A5441" t="s">
        <v>38336</v>
      </c>
      <c r="B5441" s="1">
        <v>207424</v>
      </c>
      <c r="C5441" s="1">
        <v>1201008</v>
      </c>
      <c r="D5441">
        <v>10</v>
      </c>
      <c r="E5441">
        <v>4.5</v>
      </c>
      <c r="F5441" t="s">
        <v>26</v>
      </c>
      <c r="G5441">
        <v>58</v>
      </c>
      <c r="H5441">
        <v>112</v>
      </c>
      <c r="I5441" s="1">
        <v>2256</v>
      </c>
      <c r="J5441">
        <v>0.57999999999999996</v>
      </c>
      <c r="K5441" t="s">
        <v>23</v>
      </c>
      <c r="L5441" t="s">
        <v>9071</v>
      </c>
      <c r="M5441" t="s">
        <v>38269</v>
      </c>
      <c r="N5441" t="s">
        <v>9072</v>
      </c>
      <c r="O5441" t="str">
        <f t="shared" si="84"/>
        <v>earthquake</v>
      </c>
      <c r="P5441">
        <v>9.9</v>
      </c>
      <c r="Q5441">
        <v>1.9</v>
      </c>
      <c r="R5441">
        <v>8.1000000000000003E-2</v>
      </c>
      <c r="S5441">
        <v>44</v>
      </c>
      <c r="T5441" t="s">
        <v>25</v>
      </c>
      <c r="U5441" t="s">
        <v>23</v>
      </c>
      <c r="V5441" t="s">
        <v>23</v>
      </c>
    </row>
    <row r="5442" spans="1:22" x14ac:dyDescent="0.3">
      <c r="A5442" t="s">
        <v>38337</v>
      </c>
      <c r="B5442" s="1">
        <v>191746666666667</v>
      </c>
      <c r="C5442" s="1">
        <v>-155492666666667</v>
      </c>
      <c r="D5442">
        <v>31.71</v>
      </c>
      <c r="E5442">
        <v>2.92</v>
      </c>
      <c r="F5442" t="s">
        <v>22</v>
      </c>
      <c r="G5442">
        <v>52</v>
      </c>
      <c r="H5442">
        <v>89</v>
      </c>
      <c r="J5442">
        <v>0.1</v>
      </c>
      <c r="K5442" t="s">
        <v>34</v>
      </c>
      <c r="L5442" t="s">
        <v>9202</v>
      </c>
      <c r="M5442" t="s">
        <v>38335</v>
      </c>
      <c r="N5442" t="s">
        <v>4090</v>
      </c>
      <c r="O5442" t="str">
        <f t="shared" si="84"/>
        <v>non earthquake</v>
      </c>
      <c r="P5442">
        <v>0.39</v>
      </c>
      <c r="Q5442">
        <v>0.5</v>
      </c>
      <c r="R5442">
        <v>0.20024303801069099</v>
      </c>
      <c r="S5442">
        <v>39</v>
      </c>
      <c r="T5442" t="s">
        <v>25</v>
      </c>
      <c r="U5442" t="s">
        <v>34</v>
      </c>
      <c r="V5442" t="s">
        <v>34</v>
      </c>
    </row>
    <row r="5443" spans="1:22" x14ac:dyDescent="0.3">
      <c r="A5443" t="s">
        <v>38338</v>
      </c>
      <c r="B5443" s="1">
        <v>516147</v>
      </c>
      <c r="C5443" s="1">
        <v>-1731681</v>
      </c>
      <c r="D5443">
        <v>35</v>
      </c>
      <c r="E5443">
        <v>2.6</v>
      </c>
      <c r="F5443" t="s">
        <v>22</v>
      </c>
      <c r="G5443">
        <v>11</v>
      </c>
      <c r="H5443">
        <v>312</v>
      </c>
      <c r="I5443">
        <v>0.86699999999999999</v>
      </c>
      <c r="J5443">
        <v>0.56999999999999995</v>
      </c>
      <c r="K5443" t="s">
        <v>23</v>
      </c>
      <c r="L5443" t="s">
        <v>9203</v>
      </c>
      <c r="M5443" t="s">
        <v>38330</v>
      </c>
      <c r="N5443" t="s">
        <v>9204</v>
      </c>
      <c r="O5443" t="str">
        <f t="shared" ref="O5443:O5506" si="85">IF(E5443&gt;=3, "earthquake","non earthquake")</f>
        <v>non earthquake</v>
      </c>
      <c r="P5443">
        <v>3.78</v>
      </c>
      <c r="Q5443" s="1">
        <v>2028</v>
      </c>
      <c r="R5443">
        <v>0.14799999999999999</v>
      </c>
      <c r="S5443">
        <v>6</v>
      </c>
      <c r="T5443" t="s">
        <v>25</v>
      </c>
      <c r="U5443" t="s">
        <v>23</v>
      </c>
      <c r="V5443" t="s">
        <v>23</v>
      </c>
    </row>
    <row r="5444" spans="1:22" x14ac:dyDescent="0.3">
      <c r="A5444" t="s">
        <v>38339</v>
      </c>
      <c r="B5444" s="1">
        <v>453346</v>
      </c>
      <c r="C5444" s="1">
        <v>1500934</v>
      </c>
      <c r="D5444">
        <v>78.95</v>
      </c>
      <c r="E5444">
        <v>4.4000000000000004</v>
      </c>
      <c r="F5444" t="s">
        <v>26</v>
      </c>
      <c r="G5444">
        <v>20</v>
      </c>
      <c r="H5444">
        <v>137</v>
      </c>
      <c r="I5444" s="1">
        <v>5348</v>
      </c>
      <c r="J5444">
        <v>0.54</v>
      </c>
      <c r="K5444" t="s">
        <v>23</v>
      </c>
      <c r="L5444" t="s">
        <v>9076</v>
      </c>
      <c r="M5444" t="s">
        <v>38269</v>
      </c>
      <c r="N5444" t="s">
        <v>9077</v>
      </c>
      <c r="O5444" t="str">
        <f t="shared" si="85"/>
        <v>earthquake</v>
      </c>
      <c r="P5444">
        <v>11.9</v>
      </c>
      <c r="Q5444">
        <v>6.6</v>
      </c>
      <c r="R5444">
        <v>0.189</v>
      </c>
      <c r="S5444">
        <v>8</v>
      </c>
      <c r="T5444" t="s">
        <v>25</v>
      </c>
      <c r="U5444" t="s">
        <v>23</v>
      </c>
      <c r="V5444" t="s">
        <v>23</v>
      </c>
    </row>
    <row r="5445" spans="1:22" x14ac:dyDescent="0.3">
      <c r="A5445" t="s">
        <v>38340</v>
      </c>
      <c r="B5445" s="1">
        <v>179786666666667</v>
      </c>
      <c r="C5445" s="1">
        <v>-668795</v>
      </c>
      <c r="D5445">
        <v>15.19</v>
      </c>
      <c r="E5445">
        <v>2.5</v>
      </c>
      <c r="F5445" t="s">
        <v>69</v>
      </c>
      <c r="G5445">
        <v>16</v>
      </c>
      <c r="H5445">
        <v>99</v>
      </c>
      <c r="J5445">
        <v>0.13</v>
      </c>
      <c r="K5445" t="s">
        <v>70</v>
      </c>
      <c r="L5445" t="s">
        <v>9205</v>
      </c>
      <c r="M5445" t="s">
        <v>38341</v>
      </c>
      <c r="N5445" t="s">
        <v>9206</v>
      </c>
      <c r="O5445" t="str">
        <f t="shared" si="85"/>
        <v>non earthquake</v>
      </c>
      <c r="P5445">
        <v>0.52</v>
      </c>
      <c r="Q5445">
        <v>0.54</v>
      </c>
      <c r="R5445">
        <v>6.2778272541494901E-2</v>
      </c>
      <c r="S5445">
        <v>7</v>
      </c>
      <c r="T5445" t="s">
        <v>25</v>
      </c>
      <c r="U5445" t="s">
        <v>70</v>
      </c>
      <c r="V5445" t="s">
        <v>70</v>
      </c>
    </row>
    <row r="5446" spans="1:22" x14ac:dyDescent="0.3">
      <c r="A5446" t="s">
        <v>38342</v>
      </c>
      <c r="B5446" s="1">
        <v>-235599</v>
      </c>
      <c r="C5446" s="1">
        <v>-670522</v>
      </c>
      <c r="D5446">
        <v>230.86</v>
      </c>
      <c r="E5446">
        <v>4.2</v>
      </c>
      <c r="F5446" t="s">
        <v>26</v>
      </c>
      <c r="G5446">
        <v>23</v>
      </c>
      <c r="H5446">
        <v>88</v>
      </c>
      <c r="I5446" s="1">
        <v>1199</v>
      </c>
      <c r="J5446">
        <v>0.18</v>
      </c>
      <c r="K5446" t="s">
        <v>23</v>
      </c>
      <c r="L5446" t="s">
        <v>9079</v>
      </c>
      <c r="M5446" t="s">
        <v>38269</v>
      </c>
      <c r="N5446" t="s">
        <v>9080</v>
      </c>
      <c r="O5446" t="str">
        <f t="shared" si="85"/>
        <v>earthquake</v>
      </c>
      <c r="P5446">
        <v>5.3</v>
      </c>
      <c r="Q5446">
        <v>9.5</v>
      </c>
      <c r="R5446">
        <v>0.19900000000000001</v>
      </c>
      <c r="S5446">
        <v>7</v>
      </c>
      <c r="T5446" t="s">
        <v>25</v>
      </c>
      <c r="U5446" t="s">
        <v>23</v>
      </c>
      <c r="V5446" t="s">
        <v>23</v>
      </c>
    </row>
    <row r="5447" spans="1:22" x14ac:dyDescent="0.3">
      <c r="A5447" t="s">
        <v>38343</v>
      </c>
      <c r="B5447" s="1">
        <v>179835</v>
      </c>
      <c r="C5447" s="1">
        <v>-668811666666667</v>
      </c>
      <c r="D5447">
        <v>14.83</v>
      </c>
      <c r="E5447">
        <v>2.93</v>
      </c>
      <c r="F5447" t="s">
        <v>69</v>
      </c>
      <c r="G5447">
        <v>18</v>
      </c>
      <c r="H5447">
        <v>80</v>
      </c>
      <c r="J5447">
        <v>0.11</v>
      </c>
      <c r="K5447" t="s">
        <v>70</v>
      </c>
      <c r="L5447" t="s">
        <v>9207</v>
      </c>
      <c r="M5447" t="s">
        <v>38344</v>
      </c>
      <c r="N5447" t="s">
        <v>9208</v>
      </c>
      <c r="O5447" t="str">
        <f t="shared" si="85"/>
        <v>non earthquake</v>
      </c>
      <c r="P5447">
        <v>0.52</v>
      </c>
      <c r="Q5447">
        <v>0.45</v>
      </c>
      <c r="R5447">
        <v>0.17777188325433099</v>
      </c>
      <c r="S5447">
        <v>9</v>
      </c>
      <c r="T5447" t="s">
        <v>25</v>
      </c>
      <c r="U5447" t="s">
        <v>70</v>
      </c>
      <c r="V5447" t="s">
        <v>70</v>
      </c>
    </row>
    <row r="5448" spans="1:22" x14ac:dyDescent="0.3">
      <c r="A5448" t="s">
        <v>38345</v>
      </c>
      <c r="B5448" s="1">
        <v>403665</v>
      </c>
      <c r="C5448" s="1">
        <v>-1255813333</v>
      </c>
      <c r="D5448">
        <v>9.6199999999999992</v>
      </c>
      <c r="E5448">
        <v>3.54</v>
      </c>
      <c r="F5448" t="s">
        <v>22</v>
      </c>
      <c r="G5448">
        <v>81</v>
      </c>
      <c r="H5448">
        <v>255</v>
      </c>
      <c r="I5448">
        <v>0.95579999999999998</v>
      </c>
      <c r="J5448">
        <v>0.27</v>
      </c>
      <c r="K5448" t="s">
        <v>79</v>
      </c>
      <c r="L5448" t="s">
        <v>9082</v>
      </c>
      <c r="M5448" t="s">
        <v>38269</v>
      </c>
      <c r="N5448" t="s">
        <v>9083</v>
      </c>
      <c r="O5448" t="str">
        <f t="shared" si="85"/>
        <v>earthquake</v>
      </c>
      <c r="P5448">
        <v>2.06</v>
      </c>
      <c r="Q5448">
        <v>31.61</v>
      </c>
      <c r="R5448">
        <v>0.23300000000000001</v>
      </c>
      <c r="S5448">
        <v>48</v>
      </c>
      <c r="T5448" t="s">
        <v>25</v>
      </c>
      <c r="U5448" t="s">
        <v>79</v>
      </c>
      <c r="V5448" t="s">
        <v>79</v>
      </c>
    </row>
    <row r="5449" spans="1:22" x14ac:dyDescent="0.3">
      <c r="A5449" t="s">
        <v>38346</v>
      </c>
      <c r="B5449" s="1">
        <v>-24664</v>
      </c>
      <c r="C5449" s="1">
        <v>-794237</v>
      </c>
      <c r="D5449" s="1">
        <v>77339</v>
      </c>
      <c r="E5449">
        <v>4.5999999999999996</v>
      </c>
      <c r="F5449" t="s">
        <v>26</v>
      </c>
      <c r="G5449">
        <v>90</v>
      </c>
      <c r="H5449">
        <v>132</v>
      </c>
      <c r="I5449" s="1">
        <v>1114</v>
      </c>
      <c r="J5449">
        <v>0.44</v>
      </c>
      <c r="K5449" t="s">
        <v>23</v>
      </c>
      <c r="L5449" t="s">
        <v>9084</v>
      </c>
      <c r="M5449" t="s">
        <v>38269</v>
      </c>
      <c r="N5449" t="s">
        <v>9085</v>
      </c>
      <c r="O5449" t="str">
        <f t="shared" si="85"/>
        <v>earthquake</v>
      </c>
      <c r="P5449">
        <v>9.68</v>
      </c>
      <c r="Q5449" s="1">
        <v>8023</v>
      </c>
      <c r="R5449">
        <v>5.6000000000000001E-2</v>
      </c>
      <c r="S5449">
        <v>96</v>
      </c>
      <c r="T5449" t="s">
        <v>25</v>
      </c>
      <c r="U5449" t="s">
        <v>23</v>
      </c>
      <c r="V5449" t="s">
        <v>23</v>
      </c>
    </row>
    <row r="5450" spans="1:22" x14ac:dyDescent="0.3">
      <c r="A5450" t="s">
        <v>38347</v>
      </c>
      <c r="B5450" s="1">
        <v>281435</v>
      </c>
      <c r="C5450" s="1">
        <v>1312918</v>
      </c>
      <c r="D5450">
        <v>10</v>
      </c>
      <c r="E5450">
        <v>4.4000000000000004</v>
      </c>
      <c r="F5450" t="s">
        <v>26</v>
      </c>
      <c r="G5450">
        <v>45</v>
      </c>
      <c r="H5450">
        <v>129</v>
      </c>
      <c r="I5450" s="1">
        <v>2315</v>
      </c>
      <c r="J5450">
        <v>0.43</v>
      </c>
      <c r="K5450" t="s">
        <v>23</v>
      </c>
      <c r="L5450" t="s">
        <v>9086</v>
      </c>
      <c r="M5450" t="s">
        <v>38230</v>
      </c>
      <c r="N5450" t="s">
        <v>9087</v>
      </c>
      <c r="O5450" t="str">
        <f t="shared" si="85"/>
        <v>earthquake</v>
      </c>
      <c r="P5450">
        <v>6.7</v>
      </c>
      <c r="Q5450">
        <v>1.9</v>
      </c>
      <c r="R5450">
        <v>0.114</v>
      </c>
      <c r="S5450">
        <v>22</v>
      </c>
      <c r="T5450" t="s">
        <v>25</v>
      </c>
      <c r="U5450" t="s">
        <v>23</v>
      </c>
      <c r="V5450" t="s">
        <v>23</v>
      </c>
    </row>
    <row r="5451" spans="1:22" x14ac:dyDescent="0.3">
      <c r="A5451" t="s">
        <v>38348</v>
      </c>
      <c r="B5451" s="1">
        <v>-267131</v>
      </c>
      <c r="C5451" s="1">
        <v>-1755757</v>
      </c>
      <c r="D5451">
        <v>10</v>
      </c>
      <c r="E5451">
        <v>4.5999999999999996</v>
      </c>
      <c r="F5451" t="s">
        <v>26</v>
      </c>
      <c r="G5451">
        <v>12</v>
      </c>
      <c r="H5451">
        <v>172</v>
      </c>
      <c r="I5451" s="1">
        <v>3278</v>
      </c>
      <c r="J5451">
        <v>0.56999999999999995</v>
      </c>
      <c r="K5451" t="s">
        <v>23</v>
      </c>
      <c r="L5451" t="s">
        <v>9088</v>
      </c>
      <c r="M5451" t="s">
        <v>38020</v>
      </c>
      <c r="N5451" t="s">
        <v>6241</v>
      </c>
      <c r="O5451" t="str">
        <f t="shared" si="85"/>
        <v>earthquake</v>
      </c>
      <c r="P5451">
        <v>9.8000000000000007</v>
      </c>
      <c r="Q5451">
        <v>2</v>
      </c>
      <c r="R5451">
        <v>0.18099999999999999</v>
      </c>
      <c r="S5451">
        <v>9</v>
      </c>
      <c r="T5451" t="s">
        <v>25</v>
      </c>
      <c r="U5451" t="s">
        <v>23</v>
      </c>
      <c r="V5451" t="s">
        <v>23</v>
      </c>
    </row>
    <row r="5452" spans="1:22" x14ac:dyDescent="0.3">
      <c r="A5452" t="s">
        <v>38349</v>
      </c>
      <c r="B5452" s="1">
        <v>191771</v>
      </c>
      <c r="C5452" s="1">
        <v>1210299</v>
      </c>
      <c r="D5452">
        <v>35</v>
      </c>
      <c r="E5452">
        <v>4.2</v>
      </c>
      <c r="F5452" t="s">
        <v>26</v>
      </c>
      <c r="G5452">
        <v>16</v>
      </c>
      <c r="H5452">
        <v>157</v>
      </c>
      <c r="I5452" s="1">
        <v>3623</v>
      </c>
      <c r="J5452">
        <v>0.31</v>
      </c>
      <c r="K5452" t="s">
        <v>23</v>
      </c>
      <c r="L5452" t="s">
        <v>9089</v>
      </c>
      <c r="M5452" t="s">
        <v>38020</v>
      </c>
      <c r="N5452" t="s">
        <v>268</v>
      </c>
      <c r="O5452" t="str">
        <f t="shared" si="85"/>
        <v>earthquake</v>
      </c>
      <c r="P5452">
        <v>7.15</v>
      </c>
      <c r="Q5452" s="1">
        <v>1979</v>
      </c>
      <c r="R5452">
        <v>0.2</v>
      </c>
      <c r="S5452">
        <v>7</v>
      </c>
      <c r="T5452" t="s">
        <v>25</v>
      </c>
      <c r="U5452" t="s">
        <v>23</v>
      </c>
      <c r="V5452" t="s">
        <v>23</v>
      </c>
    </row>
    <row r="5453" spans="1:22" x14ac:dyDescent="0.3">
      <c r="A5453" t="s">
        <v>38350</v>
      </c>
      <c r="B5453" s="1">
        <v>629223</v>
      </c>
      <c r="C5453" s="1">
        <v>-1483896</v>
      </c>
      <c r="D5453">
        <v>11.8</v>
      </c>
      <c r="E5453">
        <v>2.7</v>
      </c>
      <c r="F5453" t="s">
        <v>22</v>
      </c>
      <c r="J5453">
        <v>0.79</v>
      </c>
      <c r="K5453" t="s">
        <v>30</v>
      </c>
      <c r="L5453" t="s">
        <v>9213</v>
      </c>
      <c r="M5453" t="s">
        <v>38335</v>
      </c>
      <c r="N5453" t="s">
        <v>9214</v>
      </c>
      <c r="O5453" t="str">
        <f t="shared" si="85"/>
        <v>non earthquake</v>
      </c>
      <c r="Q5453">
        <v>0.1</v>
      </c>
      <c r="T5453" t="s">
        <v>25</v>
      </c>
      <c r="U5453" t="s">
        <v>30</v>
      </c>
      <c r="V5453" t="s">
        <v>30</v>
      </c>
    </row>
    <row r="5454" spans="1:22" x14ac:dyDescent="0.3">
      <c r="A5454" t="s">
        <v>38351</v>
      </c>
      <c r="B5454" s="1">
        <v>284733</v>
      </c>
      <c r="C5454" s="1">
        <v>1395136</v>
      </c>
      <c r="D5454">
        <v>439.23</v>
      </c>
      <c r="E5454">
        <v>4.0999999999999996</v>
      </c>
      <c r="F5454" t="s">
        <v>26</v>
      </c>
      <c r="G5454">
        <v>46</v>
      </c>
      <c r="H5454">
        <v>78</v>
      </c>
      <c r="I5454" s="1">
        <v>2735</v>
      </c>
      <c r="J5454">
        <v>0.56999999999999995</v>
      </c>
      <c r="K5454" t="s">
        <v>23</v>
      </c>
      <c r="L5454" t="s">
        <v>9092</v>
      </c>
      <c r="M5454" t="s">
        <v>38269</v>
      </c>
      <c r="N5454" t="s">
        <v>577</v>
      </c>
      <c r="O5454" t="str">
        <f t="shared" si="85"/>
        <v>earthquake</v>
      </c>
      <c r="P5454">
        <v>13.6</v>
      </c>
      <c r="Q5454">
        <v>10.199999999999999</v>
      </c>
      <c r="R5454">
        <v>9.9000000000000005E-2</v>
      </c>
      <c r="S5454">
        <v>28</v>
      </c>
      <c r="T5454" t="s">
        <v>25</v>
      </c>
      <c r="U5454" t="s">
        <v>23</v>
      </c>
      <c r="V5454" t="s">
        <v>23</v>
      </c>
    </row>
    <row r="5455" spans="1:22" x14ac:dyDescent="0.3">
      <c r="A5455" t="s">
        <v>38352</v>
      </c>
      <c r="B5455" s="1">
        <v>3155528839</v>
      </c>
      <c r="C5455" s="1">
        <v>-1041424902</v>
      </c>
      <c r="D5455" s="1">
        <v>7725463867</v>
      </c>
      <c r="E5455">
        <v>2.6</v>
      </c>
      <c r="F5455" t="s">
        <v>22</v>
      </c>
      <c r="G5455">
        <v>20</v>
      </c>
      <c r="H5455">
        <v>64</v>
      </c>
      <c r="I5455">
        <v>7.8211346809999999E-2</v>
      </c>
      <c r="J5455">
        <v>0.2</v>
      </c>
      <c r="K5455" t="s">
        <v>305</v>
      </c>
      <c r="L5455" t="s">
        <v>9236</v>
      </c>
      <c r="M5455" t="s">
        <v>38353</v>
      </c>
      <c r="N5455" t="s">
        <v>9237</v>
      </c>
      <c r="O5455" t="str">
        <f t="shared" si="85"/>
        <v>non earthquake</v>
      </c>
      <c r="P5455">
        <v>0.95607122339999995</v>
      </c>
      <c r="Q5455" s="1">
        <v>1390350618</v>
      </c>
      <c r="R5455">
        <v>0.2</v>
      </c>
      <c r="S5455">
        <v>15</v>
      </c>
      <c r="T5455" t="s">
        <v>25</v>
      </c>
      <c r="U5455" t="s">
        <v>305</v>
      </c>
      <c r="V5455" t="s">
        <v>305</v>
      </c>
    </row>
    <row r="5456" spans="1:22" x14ac:dyDescent="0.3">
      <c r="A5456" t="s">
        <v>38354</v>
      </c>
      <c r="B5456" s="1">
        <v>-48682</v>
      </c>
      <c r="C5456" s="1">
        <v>1517176</v>
      </c>
      <c r="D5456" s="1">
        <v>144975</v>
      </c>
      <c r="E5456">
        <v>4.4000000000000004</v>
      </c>
      <c r="F5456" t="s">
        <v>26</v>
      </c>
      <c r="G5456">
        <v>25</v>
      </c>
      <c r="H5456">
        <v>118</v>
      </c>
      <c r="I5456">
        <v>0.80600000000000005</v>
      </c>
      <c r="J5456">
        <v>0.54</v>
      </c>
      <c r="K5456" t="s">
        <v>23</v>
      </c>
      <c r="L5456" t="s">
        <v>9094</v>
      </c>
      <c r="M5456" t="s">
        <v>38020</v>
      </c>
      <c r="N5456" t="s">
        <v>187</v>
      </c>
      <c r="O5456" t="str">
        <f t="shared" si="85"/>
        <v>earthquake</v>
      </c>
      <c r="P5456">
        <v>12.72</v>
      </c>
      <c r="Q5456" s="1">
        <v>6916</v>
      </c>
      <c r="R5456">
        <v>0.12</v>
      </c>
      <c r="S5456">
        <v>20</v>
      </c>
      <c r="T5456" t="s">
        <v>25</v>
      </c>
      <c r="U5456" t="s">
        <v>23</v>
      </c>
      <c r="V5456" t="s">
        <v>23</v>
      </c>
    </row>
    <row r="5457" spans="1:22" x14ac:dyDescent="0.3">
      <c r="A5457" t="s">
        <v>38355</v>
      </c>
      <c r="B5457" s="1">
        <v>518899</v>
      </c>
      <c r="C5457" s="1">
        <v>1784074</v>
      </c>
      <c r="D5457" s="1">
        <v>100167</v>
      </c>
      <c r="E5457">
        <v>2.6</v>
      </c>
      <c r="F5457" t="s">
        <v>22</v>
      </c>
      <c r="G5457">
        <v>14</v>
      </c>
      <c r="H5457">
        <v>157</v>
      </c>
      <c r="I5457">
        <v>8.6999999999999994E-2</v>
      </c>
      <c r="J5457">
        <v>0.36</v>
      </c>
      <c r="K5457" t="s">
        <v>23</v>
      </c>
      <c r="L5457" t="s">
        <v>9239</v>
      </c>
      <c r="M5457" t="s">
        <v>38264</v>
      </c>
      <c r="O5457" t="str">
        <f t="shared" si="85"/>
        <v>non earthquake</v>
      </c>
      <c r="P5457">
        <v>6.42</v>
      </c>
      <c r="Q5457" s="1">
        <v>3922</v>
      </c>
      <c r="R5457">
        <v>0.105</v>
      </c>
      <c r="S5457">
        <v>12</v>
      </c>
      <c r="T5457" t="s">
        <v>25</v>
      </c>
      <c r="U5457" t="s">
        <v>23</v>
      </c>
      <c r="V5457" t="s">
        <v>23</v>
      </c>
    </row>
    <row r="5458" spans="1:22" x14ac:dyDescent="0.3">
      <c r="A5458" t="s">
        <v>38356</v>
      </c>
      <c r="B5458" s="1">
        <v>530708</v>
      </c>
      <c r="C5458" s="1">
        <v>-1645159</v>
      </c>
      <c r="D5458" s="1">
        <v>27605</v>
      </c>
      <c r="E5458">
        <v>3</v>
      </c>
      <c r="F5458" t="s">
        <v>22</v>
      </c>
      <c r="G5458">
        <v>22</v>
      </c>
      <c r="H5458">
        <v>208</v>
      </c>
      <c r="I5458" s="1">
        <v>1303</v>
      </c>
      <c r="J5458">
        <v>0.25</v>
      </c>
      <c r="K5458" t="s">
        <v>23</v>
      </c>
      <c r="L5458" t="s">
        <v>9097</v>
      </c>
      <c r="M5458" t="s">
        <v>38209</v>
      </c>
      <c r="N5458" t="s">
        <v>9098</v>
      </c>
      <c r="O5458" t="str">
        <f t="shared" si="85"/>
        <v>earthquake</v>
      </c>
      <c r="P5458">
        <v>6.93</v>
      </c>
      <c r="Q5458">
        <v>10.83</v>
      </c>
      <c r="R5458">
        <v>8.5000000000000006E-2</v>
      </c>
      <c r="S5458">
        <v>18</v>
      </c>
      <c r="T5458" t="s">
        <v>25</v>
      </c>
      <c r="U5458" t="s">
        <v>23</v>
      </c>
      <c r="V5458" t="s">
        <v>23</v>
      </c>
    </row>
    <row r="5459" spans="1:22" x14ac:dyDescent="0.3">
      <c r="A5459" t="s">
        <v>38357</v>
      </c>
      <c r="B5459" s="1">
        <v>40602</v>
      </c>
      <c r="C5459" s="1">
        <v>-1232185</v>
      </c>
      <c r="D5459">
        <v>28.06</v>
      </c>
      <c r="E5459">
        <v>2.59</v>
      </c>
      <c r="F5459" t="s">
        <v>69</v>
      </c>
      <c r="G5459">
        <v>24</v>
      </c>
      <c r="H5459">
        <v>54</v>
      </c>
      <c r="I5459">
        <v>5.7849999999999999E-2</v>
      </c>
      <c r="J5459">
        <v>0.08</v>
      </c>
      <c r="K5459" t="s">
        <v>79</v>
      </c>
      <c r="L5459" t="s">
        <v>9240</v>
      </c>
      <c r="M5459" t="s">
        <v>38353</v>
      </c>
      <c r="N5459" t="s">
        <v>9241</v>
      </c>
      <c r="O5459" t="str">
        <f t="shared" si="85"/>
        <v>non earthquake</v>
      </c>
      <c r="P5459">
        <v>0.37</v>
      </c>
      <c r="Q5459">
        <v>0.47</v>
      </c>
      <c r="R5459">
        <v>0.114</v>
      </c>
      <c r="S5459">
        <v>41</v>
      </c>
      <c r="T5459" t="s">
        <v>25</v>
      </c>
      <c r="U5459" t="s">
        <v>79</v>
      </c>
      <c r="V5459" t="s">
        <v>79</v>
      </c>
    </row>
    <row r="5460" spans="1:22" x14ac:dyDescent="0.3">
      <c r="A5460" t="s">
        <v>38358</v>
      </c>
      <c r="B5460" s="1">
        <v>537619</v>
      </c>
      <c r="C5460" s="1">
        <v>-1662334</v>
      </c>
      <c r="D5460">
        <v>12.37</v>
      </c>
      <c r="E5460">
        <v>2.5</v>
      </c>
      <c r="F5460" t="s">
        <v>22</v>
      </c>
      <c r="G5460">
        <v>17</v>
      </c>
      <c r="H5460">
        <v>188</v>
      </c>
      <c r="I5460">
        <v>0.18099999999999999</v>
      </c>
      <c r="J5460">
        <v>0.23</v>
      </c>
      <c r="K5460" t="s">
        <v>23</v>
      </c>
      <c r="L5460" t="s">
        <v>9242</v>
      </c>
      <c r="M5460" t="s">
        <v>38359</v>
      </c>
      <c r="N5460" t="s">
        <v>9243</v>
      </c>
      <c r="O5460" t="str">
        <f t="shared" si="85"/>
        <v>non earthquake</v>
      </c>
      <c r="P5460">
        <v>1.91</v>
      </c>
      <c r="Q5460">
        <v>5.3</v>
      </c>
      <c r="R5460">
        <v>0.105</v>
      </c>
      <c r="S5460">
        <v>12</v>
      </c>
      <c r="T5460" t="s">
        <v>25</v>
      </c>
      <c r="U5460" t="s">
        <v>23</v>
      </c>
      <c r="V5460" t="s">
        <v>23</v>
      </c>
    </row>
    <row r="5461" spans="1:22" x14ac:dyDescent="0.3">
      <c r="A5461" t="s">
        <v>38360</v>
      </c>
      <c r="B5461" s="1">
        <v>-227091</v>
      </c>
      <c r="C5461" s="1">
        <v>-1795992</v>
      </c>
      <c r="D5461">
        <v>573.89</v>
      </c>
      <c r="E5461">
        <v>4.3</v>
      </c>
      <c r="F5461" t="s">
        <v>26</v>
      </c>
      <c r="G5461">
        <v>33</v>
      </c>
      <c r="H5461">
        <v>109</v>
      </c>
      <c r="I5461" s="1">
        <v>5408</v>
      </c>
      <c r="J5461">
        <v>0.74</v>
      </c>
      <c r="K5461" t="s">
        <v>23</v>
      </c>
      <c r="L5461" t="s">
        <v>9103</v>
      </c>
      <c r="M5461" t="s">
        <v>38020</v>
      </c>
      <c r="N5461" t="s">
        <v>570</v>
      </c>
      <c r="O5461" t="str">
        <f t="shared" si="85"/>
        <v>earthquake</v>
      </c>
      <c r="P5461">
        <v>14.2</v>
      </c>
      <c r="Q5461">
        <v>8.1</v>
      </c>
      <c r="R5461">
        <v>0.126</v>
      </c>
      <c r="S5461">
        <v>18</v>
      </c>
      <c r="T5461" t="s">
        <v>25</v>
      </c>
      <c r="U5461" t="s">
        <v>23</v>
      </c>
      <c r="V5461" t="s">
        <v>23</v>
      </c>
    </row>
    <row r="5462" spans="1:22" x14ac:dyDescent="0.3">
      <c r="A5462" t="s">
        <v>38361</v>
      </c>
      <c r="B5462" s="1">
        <v>445437</v>
      </c>
      <c r="C5462" s="1">
        <v>-281976</v>
      </c>
      <c r="D5462">
        <v>10</v>
      </c>
      <c r="E5462">
        <v>4.8</v>
      </c>
      <c r="F5462" t="s">
        <v>26</v>
      </c>
      <c r="G5462">
        <v>75</v>
      </c>
      <c r="H5462">
        <v>44</v>
      </c>
      <c r="I5462" s="1">
        <v>18602</v>
      </c>
      <c r="J5462">
        <v>0.72</v>
      </c>
      <c r="K5462" t="s">
        <v>23</v>
      </c>
      <c r="L5462" t="s">
        <v>9104</v>
      </c>
      <c r="M5462" t="s">
        <v>38269</v>
      </c>
      <c r="N5462" t="s">
        <v>344</v>
      </c>
      <c r="O5462" t="str">
        <f t="shared" si="85"/>
        <v>earthquake</v>
      </c>
      <c r="P5462">
        <v>8.8000000000000007</v>
      </c>
      <c r="Q5462">
        <v>1.8</v>
      </c>
      <c r="R5462">
        <v>3.5000000000000003E-2</v>
      </c>
      <c r="S5462">
        <v>256</v>
      </c>
      <c r="T5462" t="s">
        <v>25</v>
      </c>
      <c r="U5462" t="s">
        <v>23</v>
      </c>
      <c r="V5462" t="s">
        <v>23</v>
      </c>
    </row>
    <row r="5463" spans="1:22" x14ac:dyDescent="0.3">
      <c r="A5463" t="s">
        <v>38362</v>
      </c>
      <c r="B5463" s="1">
        <v>443995</v>
      </c>
      <c r="C5463" s="1">
        <v>-28258</v>
      </c>
      <c r="D5463">
        <v>10</v>
      </c>
      <c r="E5463">
        <v>5</v>
      </c>
      <c r="F5463" t="s">
        <v>82</v>
      </c>
      <c r="G5463">
        <v>83</v>
      </c>
      <c r="H5463">
        <v>49</v>
      </c>
      <c r="I5463" s="1">
        <v>16441</v>
      </c>
      <c r="J5463">
        <v>0.82</v>
      </c>
      <c r="K5463" t="s">
        <v>23</v>
      </c>
      <c r="L5463" t="s">
        <v>9105</v>
      </c>
      <c r="M5463" t="s">
        <v>38269</v>
      </c>
      <c r="N5463" t="s">
        <v>344</v>
      </c>
      <c r="O5463" t="str">
        <f t="shared" si="85"/>
        <v>earthquake</v>
      </c>
      <c r="P5463">
        <v>11.43</v>
      </c>
      <c r="Q5463" s="1">
        <v>1824</v>
      </c>
      <c r="R5463">
        <v>5.5E-2</v>
      </c>
      <c r="S5463">
        <v>32</v>
      </c>
      <c r="T5463" t="s">
        <v>25</v>
      </c>
      <c r="U5463" t="s">
        <v>23</v>
      </c>
      <c r="V5463" t="s">
        <v>23</v>
      </c>
    </row>
    <row r="5464" spans="1:22" x14ac:dyDescent="0.3">
      <c r="A5464" t="s">
        <v>38363</v>
      </c>
      <c r="B5464" s="1">
        <v>179745</v>
      </c>
      <c r="C5464" s="1">
        <v>-669666666666667</v>
      </c>
      <c r="D5464">
        <v>14.98</v>
      </c>
      <c r="E5464">
        <v>2.64</v>
      </c>
      <c r="F5464" t="s">
        <v>69</v>
      </c>
      <c r="G5464">
        <v>4</v>
      </c>
      <c r="H5464">
        <v>178</v>
      </c>
      <c r="J5464">
        <v>0.03</v>
      </c>
      <c r="K5464" t="s">
        <v>70</v>
      </c>
      <c r="L5464" t="s">
        <v>9244</v>
      </c>
      <c r="M5464" t="s">
        <v>38364</v>
      </c>
      <c r="N5464" t="s">
        <v>9245</v>
      </c>
      <c r="O5464" t="str">
        <f t="shared" si="85"/>
        <v>non earthquake</v>
      </c>
      <c r="P5464">
        <v>1.88</v>
      </c>
      <c r="Q5464">
        <v>0.6</v>
      </c>
      <c r="R5464">
        <v>0.12947732469263401</v>
      </c>
      <c r="S5464">
        <v>3</v>
      </c>
      <c r="T5464" t="s">
        <v>25</v>
      </c>
      <c r="U5464" t="s">
        <v>70</v>
      </c>
      <c r="V5464" t="s">
        <v>70</v>
      </c>
    </row>
    <row r="5465" spans="1:22" x14ac:dyDescent="0.3">
      <c r="A5465" t="s">
        <v>38365</v>
      </c>
      <c r="B5465" s="1">
        <v>185578</v>
      </c>
      <c r="C5465" s="1">
        <v>-689848</v>
      </c>
      <c r="D5465">
        <v>105</v>
      </c>
      <c r="E5465">
        <v>4.16</v>
      </c>
      <c r="F5465" t="s">
        <v>69</v>
      </c>
      <c r="G5465">
        <v>29</v>
      </c>
      <c r="H5465">
        <v>114</v>
      </c>
      <c r="I5465">
        <v>0.60499999999999998</v>
      </c>
      <c r="J5465">
        <v>0.25</v>
      </c>
      <c r="K5465" t="s">
        <v>70</v>
      </c>
      <c r="L5465" t="s">
        <v>9108</v>
      </c>
      <c r="M5465" t="s">
        <v>38366</v>
      </c>
      <c r="N5465" t="s">
        <v>9109</v>
      </c>
      <c r="O5465" t="str">
        <f t="shared" si="85"/>
        <v>earthquake</v>
      </c>
      <c r="P5465">
        <v>1.45</v>
      </c>
      <c r="Q5465">
        <v>2.4700000000000002</v>
      </c>
      <c r="R5465">
        <v>0.11</v>
      </c>
      <c r="S5465">
        <v>24</v>
      </c>
      <c r="T5465" t="s">
        <v>25</v>
      </c>
      <c r="U5465" t="s">
        <v>70</v>
      </c>
      <c r="V5465" t="s">
        <v>70</v>
      </c>
    </row>
    <row r="5466" spans="1:22" x14ac:dyDescent="0.3">
      <c r="A5466" t="s">
        <v>38367</v>
      </c>
      <c r="B5466" s="1">
        <v>364184</v>
      </c>
      <c r="C5466" s="1">
        <v>707633</v>
      </c>
      <c r="D5466" s="1">
        <v>209373</v>
      </c>
      <c r="E5466">
        <v>4.8</v>
      </c>
      <c r="F5466" t="s">
        <v>82</v>
      </c>
      <c r="G5466">
        <v>101</v>
      </c>
      <c r="H5466">
        <v>37</v>
      </c>
      <c r="I5466">
        <v>0.72199999999999998</v>
      </c>
      <c r="J5466">
        <v>0.76</v>
      </c>
      <c r="K5466" t="s">
        <v>23</v>
      </c>
      <c r="L5466" t="s">
        <v>9110</v>
      </c>
      <c r="M5466" t="s">
        <v>38289</v>
      </c>
      <c r="N5466" t="s">
        <v>9111</v>
      </c>
      <c r="O5466" t="str">
        <f t="shared" si="85"/>
        <v>earthquake</v>
      </c>
      <c r="P5466">
        <v>6.88</v>
      </c>
      <c r="Q5466" s="1">
        <v>4281</v>
      </c>
      <c r="R5466">
        <v>9.8000000000000004E-2</v>
      </c>
      <c r="S5466">
        <v>10</v>
      </c>
      <c r="T5466" t="s">
        <v>25</v>
      </c>
      <c r="U5466" t="s">
        <v>23</v>
      </c>
      <c r="V5466" t="s">
        <v>23</v>
      </c>
    </row>
    <row r="5467" spans="1:22" x14ac:dyDescent="0.3">
      <c r="A5467" t="s">
        <v>38368</v>
      </c>
      <c r="B5467" s="1">
        <v>331813333</v>
      </c>
      <c r="C5467" s="1">
        <v>-1156073333</v>
      </c>
      <c r="D5467">
        <v>2.96</v>
      </c>
      <c r="E5467">
        <v>3.02</v>
      </c>
      <c r="F5467" t="s">
        <v>22</v>
      </c>
      <c r="G5467">
        <v>85</v>
      </c>
      <c r="H5467">
        <v>43</v>
      </c>
      <c r="I5467">
        <v>7.9609999999999993E-3</v>
      </c>
      <c r="J5467">
        <v>0.23</v>
      </c>
      <c r="K5467" t="s">
        <v>64</v>
      </c>
      <c r="L5467" t="s">
        <v>9112</v>
      </c>
      <c r="M5467" t="s">
        <v>38289</v>
      </c>
      <c r="N5467" t="s">
        <v>9113</v>
      </c>
      <c r="O5467" t="str">
        <f t="shared" si="85"/>
        <v>earthquake</v>
      </c>
      <c r="P5467">
        <v>0.14000000000000001</v>
      </c>
      <c r="Q5467">
        <v>0.17</v>
      </c>
      <c r="R5467">
        <v>0.20300000000000001</v>
      </c>
      <c r="S5467">
        <v>25</v>
      </c>
      <c r="T5467" t="s">
        <v>25</v>
      </c>
      <c r="U5467" t="s">
        <v>64</v>
      </c>
      <c r="V5467" t="s">
        <v>64</v>
      </c>
    </row>
    <row r="5468" spans="1:22" x14ac:dyDescent="0.3">
      <c r="A5468" t="s">
        <v>38369</v>
      </c>
      <c r="B5468" s="1">
        <v>-154272</v>
      </c>
      <c r="C5468" s="1">
        <v>-1734364</v>
      </c>
      <c r="D5468">
        <v>35</v>
      </c>
      <c r="E5468">
        <v>4.5</v>
      </c>
      <c r="F5468" t="s">
        <v>26</v>
      </c>
      <c r="G5468">
        <v>20</v>
      </c>
      <c r="H5468">
        <v>132</v>
      </c>
      <c r="I5468">
        <v>2.2000000000000002</v>
      </c>
      <c r="J5468">
        <v>0.86</v>
      </c>
      <c r="K5468" t="s">
        <v>23</v>
      </c>
      <c r="L5468" t="s">
        <v>9114</v>
      </c>
      <c r="M5468" t="s">
        <v>38020</v>
      </c>
      <c r="N5468" t="s">
        <v>9115</v>
      </c>
      <c r="O5468" t="str">
        <f t="shared" si="85"/>
        <v>earthquake</v>
      </c>
      <c r="P5468">
        <v>8.6999999999999993</v>
      </c>
      <c r="Q5468">
        <v>1.9</v>
      </c>
      <c r="R5468">
        <v>0.16300000000000001</v>
      </c>
      <c r="S5468">
        <v>11</v>
      </c>
      <c r="T5468" t="s">
        <v>25</v>
      </c>
      <c r="U5468" t="s">
        <v>23</v>
      </c>
      <c r="V5468" t="s">
        <v>23</v>
      </c>
    </row>
    <row r="5469" spans="1:22" x14ac:dyDescent="0.3">
      <c r="A5469" t="s">
        <v>38370</v>
      </c>
      <c r="B5469" s="1">
        <v>-27851</v>
      </c>
      <c r="C5469" s="1">
        <v>1295211</v>
      </c>
      <c r="D5469">
        <v>10</v>
      </c>
      <c r="E5469">
        <v>4.5</v>
      </c>
      <c r="F5469" t="s">
        <v>26</v>
      </c>
      <c r="G5469">
        <v>22</v>
      </c>
      <c r="H5469">
        <v>72</v>
      </c>
      <c r="I5469" s="1">
        <v>2581</v>
      </c>
      <c r="J5469">
        <v>0.68</v>
      </c>
      <c r="K5469" t="s">
        <v>23</v>
      </c>
      <c r="L5469" t="s">
        <v>9116</v>
      </c>
      <c r="M5469" t="s">
        <v>38020</v>
      </c>
      <c r="N5469" t="s">
        <v>9117</v>
      </c>
      <c r="O5469" t="str">
        <f t="shared" si="85"/>
        <v>earthquake</v>
      </c>
      <c r="P5469">
        <v>4.3</v>
      </c>
      <c r="Q5469">
        <v>1.9</v>
      </c>
      <c r="R5469">
        <v>0.17199999999999999</v>
      </c>
      <c r="S5469">
        <v>10</v>
      </c>
      <c r="T5469" t="s">
        <v>25</v>
      </c>
      <c r="U5469" t="s">
        <v>23</v>
      </c>
      <c r="V5469" t="s">
        <v>23</v>
      </c>
    </row>
    <row r="5470" spans="1:22" x14ac:dyDescent="0.3">
      <c r="A5470" t="s">
        <v>38371</v>
      </c>
      <c r="B5470">
        <v>0.78369999999999995</v>
      </c>
      <c r="C5470" s="1">
        <v>1248766</v>
      </c>
      <c r="D5470">
        <v>43.93</v>
      </c>
      <c r="E5470">
        <v>4.9000000000000004</v>
      </c>
      <c r="F5470" t="s">
        <v>26</v>
      </c>
      <c r="G5470">
        <v>37</v>
      </c>
      <c r="H5470">
        <v>62</v>
      </c>
      <c r="I5470" s="1">
        <v>2489</v>
      </c>
      <c r="J5470">
        <v>0.66</v>
      </c>
      <c r="K5470" t="s">
        <v>23</v>
      </c>
      <c r="L5470" t="s">
        <v>9118</v>
      </c>
      <c r="M5470" t="s">
        <v>38289</v>
      </c>
      <c r="N5470" t="s">
        <v>8947</v>
      </c>
      <c r="O5470" t="str">
        <f t="shared" si="85"/>
        <v>earthquake</v>
      </c>
      <c r="P5470">
        <v>3.1</v>
      </c>
      <c r="Q5470">
        <v>7.6</v>
      </c>
      <c r="R5470">
        <v>0.104</v>
      </c>
      <c r="S5470">
        <v>29</v>
      </c>
      <c r="T5470" t="s">
        <v>25</v>
      </c>
      <c r="U5470" t="s">
        <v>23</v>
      </c>
      <c r="V5470" t="s">
        <v>23</v>
      </c>
    </row>
    <row r="5471" spans="1:22" x14ac:dyDescent="0.3">
      <c r="A5471" t="s">
        <v>38372</v>
      </c>
      <c r="B5471" s="1">
        <v>281218</v>
      </c>
      <c r="C5471" s="1">
        <v>516527</v>
      </c>
      <c r="D5471">
        <v>10</v>
      </c>
      <c r="E5471">
        <v>4.0999999999999996</v>
      </c>
      <c r="F5471" t="s">
        <v>26</v>
      </c>
      <c r="G5471">
        <v>30</v>
      </c>
      <c r="H5471">
        <v>81</v>
      </c>
      <c r="I5471">
        <v>5.16</v>
      </c>
      <c r="J5471">
        <v>0.68</v>
      </c>
      <c r="K5471" t="s">
        <v>23</v>
      </c>
      <c r="L5471" t="s">
        <v>9119</v>
      </c>
      <c r="M5471" t="s">
        <v>38020</v>
      </c>
      <c r="N5471" t="s">
        <v>9120</v>
      </c>
      <c r="O5471" t="str">
        <f t="shared" si="85"/>
        <v>earthquake</v>
      </c>
      <c r="P5471">
        <v>5.6</v>
      </c>
      <c r="Q5471">
        <v>1.9</v>
      </c>
      <c r="R5471">
        <v>0.13500000000000001</v>
      </c>
      <c r="S5471">
        <v>15</v>
      </c>
      <c r="T5471" t="s">
        <v>25</v>
      </c>
      <c r="U5471" t="s">
        <v>23</v>
      </c>
      <c r="V5471" t="s">
        <v>23</v>
      </c>
    </row>
    <row r="5472" spans="1:22" x14ac:dyDescent="0.3">
      <c r="A5472" t="s">
        <v>38373</v>
      </c>
      <c r="B5472" s="1">
        <v>179961666666667</v>
      </c>
      <c r="C5472" s="1">
        <v>-668001666666667</v>
      </c>
      <c r="D5472">
        <v>8.2899999999999991</v>
      </c>
      <c r="E5472">
        <v>2.77</v>
      </c>
      <c r="F5472" t="s">
        <v>69</v>
      </c>
      <c r="G5472">
        <v>4</v>
      </c>
      <c r="H5472">
        <v>186</v>
      </c>
      <c r="J5472">
        <v>0.14000000000000001</v>
      </c>
      <c r="K5472" t="s">
        <v>70</v>
      </c>
      <c r="L5472" t="s">
        <v>9249</v>
      </c>
      <c r="M5472" t="s">
        <v>38374</v>
      </c>
      <c r="N5472" t="s">
        <v>9250</v>
      </c>
      <c r="O5472" t="str">
        <f t="shared" si="85"/>
        <v>non earthquake</v>
      </c>
      <c r="P5472">
        <v>0.76</v>
      </c>
      <c r="Q5472">
        <v>2.08</v>
      </c>
      <c r="R5472">
        <v>4.1138741717035E-2</v>
      </c>
      <c r="S5472">
        <v>4</v>
      </c>
      <c r="T5472" t="s">
        <v>25</v>
      </c>
      <c r="U5472" t="s">
        <v>70</v>
      </c>
      <c r="V5472" t="s">
        <v>70</v>
      </c>
    </row>
    <row r="5473" spans="1:22" x14ac:dyDescent="0.3">
      <c r="A5473" t="s">
        <v>38375</v>
      </c>
      <c r="B5473" s="1">
        <v>192036666666667</v>
      </c>
      <c r="C5473" s="1">
        <v>-155469166666667</v>
      </c>
      <c r="D5473">
        <v>35.08</v>
      </c>
      <c r="E5473">
        <v>3.74</v>
      </c>
      <c r="F5473" t="s">
        <v>22</v>
      </c>
      <c r="G5473">
        <v>58</v>
      </c>
      <c r="H5473">
        <v>97</v>
      </c>
      <c r="J5473">
        <v>0.12</v>
      </c>
      <c r="K5473" t="s">
        <v>34</v>
      </c>
      <c r="L5473" t="s">
        <v>9122</v>
      </c>
      <c r="M5473" t="s">
        <v>38289</v>
      </c>
      <c r="N5473" t="s">
        <v>9123</v>
      </c>
      <c r="O5473" t="str">
        <f t="shared" si="85"/>
        <v>earthquake</v>
      </c>
      <c r="P5473">
        <v>0.38</v>
      </c>
      <c r="Q5473">
        <v>0.47</v>
      </c>
      <c r="R5473">
        <v>0.12828555506754299</v>
      </c>
      <c r="S5473">
        <v>41</v>
      </c>
      <c r="T5473" t="s">
        <v>25</v>
      </c>
      <c r="U5473" t="s">
        <v>34</v>
      </c>
      <c r="V5473" t="s">
        <v>34</v>
      </c>
    </row>
    <row r="5474" spans="1:22" x14ac:dyDescent="0.3">
      <c r="A5474" t="s">
        <v>38376</v>
      </c>
      <c r="B5474" s="1">
        <v>-48951</v>
      </c>
      <c r="C5474" s="1">
        <v>1028909</v>
      </c>
      <c r="D5474">
        <v>63.74</v>
      </c>
      <c r="E5474">
        <v>4.4000000000000004</v>
      </c>
      <c r="F5474" t="s">
        <v>26</v>
      </c>
      <c r="G5474">
        <v>40</v>
      </c>
      <c r="H5474">
        <v>94</v>
      </c>
      <c r="I5474">
        <v>0.53500000000000003</v>
      </c>
      <c r="J5474">
        <v>0.57999999999999996</v>
      </c>
      <c r="K5474" t="s">
        <v>23</v>
      </c>
      <c r="L5474" t="s">
        <v>9124</v>
      </c>
      <c r="M5474" t="s">
        <v>38032</v>
      </c>
      <c r="N5474" t="s">
        <v>9125</v>
      </c>
      <c r="O5474" t="str">
        <f t="shared" si="85"/>
        <v>earthquake</v>
      </c>
      <c r="P5474">
        <v>8.9</v>
      </c>
      <c r="Q5474">
        <v>6.3</v>
      </c>
      <c r="R5474">
        <v>0.112</v>
      </c>
      <c r="S5474">
        <v>23</v>
      </c>
      <c r="T5474" t="s">
        <v>25</v>
      </c>
      <c r="U5474" t="s">
        <v>23</v>
      </c>
      <c r="V5474" t="s">
        <v>23</v>
      </c>
    </row>
    <row r="5475" spans="1:22" x14ac:dyDescent="0.3">
      <c r="A5475" t="s">
        <v>38377</v>
      </c>
      <c r="B5475" s="1">
        <v>512542</v>
      </c>
      <c r="C5475" s="1">
        <v>-1783206</v>
      </c>
      <c r="D5475" s="1">
        <v>33926</v>
      </c>
      <c r="E5475">
        <v>2.9</v>
      </c>
      <c r="F5475" t="s">
        <v>22</v>
      </c>
      <c r="G5475">
        <v>18</v>
      </c>
      <c r="H5475">
        <v>207</v>
      </c>
      <c r="I5475">
        <v>0.43</v>
      </c>
      <c r="J5475">
        <v>0.35</v>
      </c>
      <c r="K5475" t="s">
        <v>23</v>
      </c>
      <c r="L5475" t="s">
        <v>9253</v>
      </c>
      <c r="M5475" t="s">
        <v>38264</v>
      </c>
      <c r="N5475" t="s">
        <v>6960</v>
      </c>
      <c r="O5475" t="str">
        <f t="shared" si="85"/>
        <v>non earthquake</v>
      </c>
      <c r="P5475">
        <v>3.67</v>
      </c>
      <c r="Q5475" s="1">
        <v>6397</v>
      </c>
      <c r="R5475">
        <v>9.0999999999999998E-2</v>
      </c>
      <c r="S5475">
        <v>16</v>
      </c>
      <c r="T5475" t="s">
        <v>25</v>
      </c>
      <c r="U5475" t="s">
        <v>23</v>
      </c>
      <c r="V5475" t="s">
        <v>23</v>
      </c>
    </row>
    <row r="5476" spans="1:22" x14ac:dyDescent="0.3">
      <c r="A5476" t="s">
        <v>38378</v>
      </c>
      <c r="B5476" s="1">
        <v>-64984</v>
      </c>
      <c r="C5476" s="1">
        <v>1483393</v>
      </c>
      <c r="D5476">
        <v>54.38</v>
      </c>
      <c r="E5476">
        <v>4.9000000000000004</v>
      </c>
      <c r="F5476" t="s">
        <v>26</v>
      </c>
      <c r="G5476">
        <v>59</v>
      </c>
      <c r="H5476">
        <v>58</v>
      </c>
      <c r="I5476" s="1">
        <v>4444</v>
      </c>
      <c r="J5476">
        <v>0.54</v>
      </c>
      <c r="K5476" t="s">
        <v>23</v>
      </c>
      <c r="L5476" t="s">
        <v>9127</v>
      </c>
      <c r="M5476" t="s">
        <v>38289</v>
      </c>
      <c r="N5476" t="s">
        <v>9128</v>
      </c>
      <c r="O5476" t="str">
        <f t="shared" si="85"/>
        <v>earthquake</v>
      </c>
      <c r="P5476">
        <v>10.199999999999999</v>
      </c>
      <c r="Q5476">
        <v>7</v>
      </c>
      <c r="R5476">
        <v>7.0000000000000007E-2</v>
      </c>
      <c r="S5476">
        <v>63</v>
      </c>
      <c r="T5476" t="s">
        <v>25</v>
      </c>
      <c r="U5476" t="s">
        <v>23</v>
      </c>
      <c r="V5476" t="s">
        <v>23</v>
      </c>
    </row>
    <row r="5477" spans="1:22" x14ac:dyDescent="0.3">
      <c r="A5477" t="s">
        <v>38379</v>
      </c>
      <c r="B5477" s="1">
        <v>71932</v>
      </c>
      <c r="C5477" s="1">
        <v>1235088</v>
      </c>
      <c r="D5477">
        <v>10</v>
      </c>
      <c r="E5477">
        <v>4.7</v>
      </c>
      <c r="F5477" t="s">
        <v>26</v>
      </c>
      <c r="G5477">
        <v>80</v>
      </c>
      <c r="H5477">
        <v>64</v>
      </c>
      <c r="I5477" s="1">
        <v>2058</v>
      </c>
      <c r="J5477">
        <v>0.77</v>
      </c>
      <c r="K5477" t="s">
        <v>23</v>
      </c>
      <c r="L5477" t="s">
        <v>9129</v>
      </c>
      <c r="M5477" t="s">
        <v>38289</v>
      </c>
      <c r="N5477" t="s">
        <v>9130</v>
      </c>
      <c r="O5477" t="str">
        <f t="shared" si="85"/>
        <v>earthquake</v>
      </c>
      <c r="P5477">
        <v>8.6</v>
      </c>
      <c r="Q5477">
        <v>1.8</v>
      </c>
      <c r="R5477">
        <v>6.3E-2</v>
      </c>
      <c r="S5477">
        <v>75</v>
      </c>
      <c r="T5477" t="s">
        <v>25</v>
      </c>
      <c r="U5477" t="s">
        <v>23</v>
      </c>
      <c r="V5477" t="s">
        <v>23</v>
      </c>
    </row>
    <row r="5478" spans="1:22" x14ac:dyDescent="0.3">
      <c r="A5478" t="s">
        <v>38380</v>
      </c>
      <c r="B5478" s="1">
        <v>144286</v>
      </c>
      <c r="C5478" s="1">
        <v>-928282</v>
      </c>
      <c r="D5478" s="1">
        <v>43918</v>
      </c>
      <c r="E5478">
        <v>4.2</v>
      </c>
      <c r="F5478" t="s">
        <v>26</v>
      </c>
      <c r="G5478">
        <v>79</v>
      </c>
      <c r="H5478">
        <v>188</v>
      </c>
      <c r="I5478">
        <v>0.72399999999999998</v>
      </c>
      <c r="J5478">
        <v>0.82</v>
      </c>
      <c r="K5478" t="s">
        <v>23</v>
      </c>
      <c r="L5478" t="s">
        <v>9131</v>
      </c>
      <c r="M5478" t="s">
        <v>38289</v>
      </c>
      <c r="N5478" t="s">
        <v>9132</v>
      </c>
      <c r="O5478" t="str">
        <f t="shared" si="85"/>
        <v>earthquake</v>
      </c>
      <c r="P5478">
        <v>4.3899999999999997</v>
      </c>
      <c r="Q5478" s="1">
        <v>9054</v>
      </c>
      <c r="R5478">
        <v>6.9000000000000006E-2</v>
      </c>
      <c r="S5478">
        <v>59</v>
      </c>
      <c r="T5478" t="s">
        <v>25</v>
      </c>
      <c r="U5478" t="s">
        <v>23</v>
      </c>
      <c r="V5478" t="s">
        <v>23</v>
      </c>
    </row>
    <row r="5479" spans="1:22" x14ac:dyDescent="0.3">
      <c r="A5479" t="s">
        <v>38381</v>
      </c>
      <c r="B5479" s="1">
        <v>3169057833</v>
      </c>
      <c r="C5479" s="1">
        <v>-1044031223</v>
      </c>
      <c r="D5479" s="1">
        <v>6157275391</v>
      </c>
      <c r="E5479">
        <v>2.6</v>
      </c>
      <c r="F5479" t="s">
        <v>22</v>
      </c>
      <c r="G5479">
        <v>17</v>
      </c>
      <c r="H5479">
        <v>83</v>
      </c>
      <c r="I5479">
        <v>8.6100991769999996E-2</v>
      </c>
      <c r="J5479">
        <v>0.2</v>
      </c>
      <c r="K5479" t="s">
        <v>305</v>
      </c>
      <c r="L5479" t="s">
        <v>9259</v>
      </c>
      <c r="M5479" t="s">
        <v>38353</v>
      </c>
      <c r="N5479" t="s">
        <v>329</v>
      </c>
      <c r="O5479" t="str">
        <f t="shared" si="85"/>
        <v>non earthquake</v>
      </c>
      <c r="P5479" s="1">
        <v>1625776927</v>
      </c>
      <c r="Q5479" s="1">
        <v>1977787781</v>
      </c>
      <c r="R5479">
        <v>0.1</v>
      </c>
      <c r="S5479">
        <v>12</v>
      </c>
      <c r="T5479" t="s">
        <v>25</v>
      </c>
      <c r="U5479" t="s">
        <v>305</v>
      </c>
      <c r="V5479" t="s">
        <v>305</v>
      </c>
    </row>
    <row r="5480" spans="1:22" x14ac:dyDescent="0.3">
      <c r="A5480" t="s">
        <v>38382</v>
      </c>
      <c r="B5480" s="1">
        <v>-211198</v>
      </c>
      <c r="C5480" s="1">
        <v>-1789599</v>
      </c>
      <c r="D5480">
        <v>624.42999999999995</v>
      </c>
      <c r="E5480">
        <v>4.3</v>
      </c>
      <c r="F5480" t="s">
        <v>26</v>
      </c>
      <c r="G5480">
        <v>25</v>
      </c>
      <c r="H5480">
        <v>133</v>
      </c>
      <c r="I5480" s="1">
        <v>4383</v>
      </c>
      <c r="J5480">
        <v>0.78</v>
      </c>
      <c r="K5480" t="s">
        <v>23</v>
      </c>
      <c r="L5480" t="s">
        <v>9135</v>
      </c>
      <c r="M5480" t="s">
        <v>38032</v>
      </c>
      <c r="N5480" t="s">
        <v>37</v>
      </c>
      <c r="O5480" t="str">
        <f t="shared" si="85"/>
        <v>earthquake</v>
      </c>
      <c r="P5480">
        <v>14.9</v>
      </c>
      <c r="Q5480">
        <v>9.1999999999999993</v>
      </c>
      <c r="R5480">
        <v>0.11899999999999999</v>
      </c>
      <c r="S5480">
        <v>22</v>
      </c>
      <c r="T5480" t="s">
        <v>25</v>
      </c>
      <c r="U5480" t="s">
        <v>23</v>
      </c>
      <c r="V5480" t="s">
        <v>23</v>
      </c>
    </row>
    <row r="5481" spans="1:22" x14ac:dyDescent="0.3">
      <c r="A5481" t="s">
        <v>38383</v>
      </c>
      <c r="B5481" s="1">
        <v>503829</v>
      </c>
      <c r="C5481" s="1">
        <v>-173766</v>
      </c>
      <c r="D5481">
        <v>35.74</v>
      </c>
      <c r="E5481">
        <v>2.7</v>
      </c>
      <c r="F5481" t="s">
        <v>22</v>
      </c>
      <c r="G5481">
        <v>11</v>
      </c>
      <c r="H5481">
        <v>291</v>
      </c>
      <c r="I5481" s="1">
        <v>1843</v>
      </c>
      <c r="J5481">
        <v>0.82</v>
      </c>
      <c r="K5481" t="s">
        <v>23</v>
      </c>
      <c r="L5481" t="s">
        <v>9269</v>
      </c>
      <c r="M5481" t="s">
        <v>38264</v>
      </c>
      <c r="N5481" t="s">
        <v>122</v>
      </c>
      <c r="O5481" t="str">
        <f t="shared" si="85"/>
        <v>non earthquake</v>
      </c>
      <c r="P5481">
        <v>4.7699999999999996</v>
      </c>
      <c r="Q5481" s="1">
        <v>24095</v>
      </c>
      <c r="R5481">
        <v>0.115</v>
      </c>
      <c r="S5481">
        <v>10</v>
      </c>
      <c r="T5481" t="s">
        <v>25</v>
      </c>
      <c r="U5481" t="s">
        <v>23</v>
      </c>
      <c r="V5481" t="s">
        <v>23</v>
      </c>
    </row>
    <row r="5482" spans="1:22" x14ac:dyDescent="0.3">
      <c r="A5482" t="s">
        <v>38384</v>
      </c>
      <c r="B5482" s="1">
        <v>214324</v>
      </c>
      <c r="C5482" s="1">
        <v>1438371</v>
      </c>
      <c r="D5482">
        <v>10</v>
      </c>
      <c r="E5482">
        <v>4.5999999999999996</v>
      </c>
      <c r="F5482" t="s">
        <v>26</v>
      </c>
      <c r="G5482">
        <v>89</v>
      </c>
      <c r="H5482">
        <v>81</v>
      </c>
      <c r="I5482" s="1">
        <v>5836</v>
      </c>
      <c r="J5482">
        <v>0.46</v>
      </c>
      <c r="K5482" t="s">
        <v>23</v>
      </c>
      <c r="L5482" t="s">
        <v>9137</v>
      </c>
      <c r="M5482" t="s">
        <v>38172</v>
      </c>
      <c r="N5482" t="s">
        <v>3470</v>
      </c>
      <c r="O5482" t="str">
        <f t="shared" si="85"/>
        <v>earthquake</v>
      </c>
      <c r="P5482">
        <v>8.6</v>
      </c>
      <c r="Q5482">
        <v>1.9</v>
      </c>
      <c r="R5482">
        <v>6.4000000000000001E-2</v>
      </c>
      <c r="S5482">
        <v>80</v>
      </c>
      <c r="T5482" t="s">
        <v>25</v>
      </c>
      <c r="U5482" t="s">
        <v>23</v>
      </c>
      <c r="V5482" t="s">
        <v>23</v>
      </c>
    </row>
    <row r="5483" spans="1:22" x14ac:dyDescent="0.3">
      <c r="A5483" t="s">
        <v>38385</v>
      </c>
      <c r="B5483" s="1">
        <v>214741</v>
      </c>
      <c r="C5483" s="1">
        <v>1438372</v>
      </c>
      <c r="D5483">
        <v>10</v>
      </c>
      <c r="E5483">
        <v>4.5</v>
      </c>
      <c r="F5483" t="s">
        <v>26</v>
      </c>
      <c r="G5483">
        <v>60</v>
      </c>
      <c r="H5483">
        <v>118</v>
      </c>
      <c r="I5483" s="1">
        <v>5796</v>
      </c>
      <c r="J5483">
        <v>0.91</v>
      </c>
      <c r="K5483" t="s">
        <v>23</v>
      </c>
      <c r="L5483" t="s">
        <v>9138</v>
      </c>
      <c r="M5483" t="s">
        <v>38172</v>
      </c>
      <c r="O5483" t="str">
        <f t="shared" si="85"/>
        <v>earthquake</v>
      </c>
      <c r="P5483">
        <v>7.57</v>
      </c>
      <c r="Q5483" s="1">
        <v>1865</v>
      </c>
      <c r="R5483">
        <v>8.5000000000000006E-2</v>
      </c>
      <c r="S5483">
        <v>47</v>
      </c>
      <c r="T5483" t="s">
        <v>25</v>
      </c>
      <c r="U5483" t="s">
        <v>23</v>
      </c>
      <c r="V5483" t="s">
        <v>23</v>
      </c>
    </row>
    <row r="5484" spans="1:22" x14ac:dyDescent="0.3">
      <c r="A5484" t="s">
        <v>38386</v>
      </c>
      <c r="B5484" s="1">
        <v>218051</v>
      </c>
      <c r="C5484" s="1">
        <v>1436539</v>
      </c>
      <c r="D5484">
        <v>10</v>
      </c>
      <c r="E5484">
        <v>4.7</v>
      </c>
      <c r="F5484" t="s">
        <v>26</v>
      </c>
      <c r="G5484">
        <v>83</v>
      </c>
      <c r="H5484">
        <v>59</v>
      </c>
      <c r="I5484" s="1">
        <v>5435</v>
      </c>
      <c r="J5484">
        <v>0.89</v>
      </c>
      <c r="K5484" t="s">
        <v>23</v>
      </c>
      <c r="L5484" t="s">
        <v>9139</v>
      </c>
      <c r="M5484" t="s">
        <v>38289</v>
      </c>
      <c r="N5484" t="s">
        <v>3470</v>
      </c>
      <c r="O5484" t="str">
        <f t="shared" si="85"/>
        <v>earthquake</v>
      </c>
      <c r="P5484">
        <v>11.13</v>
      </c>
      <c r="Q5484" s="1">
        <v>1868</v>
      </c>
      <c r="R5484">
        <v>6.0999999999999999E-2</v>
      </c>
      <c r="S5484">
        <v>81</v>
      </c>
      <c r="T5484" t="s">
        <v>25</v>
      </c>
      <c r="U5484" t="s">
        <v>23</v>
      </c>
      <c r="V5484" t="s">
        <v>23</v>
      </c>
    </row>
    <row r="5485" spans="1:22" x14ac:dyDescent="0.3">
      <c r="A5485" t="s">
        <v>38387</v>
      </c>
      <c r="B5485" s="1">
        <v>326496667</v>
      </c>
      <c r="C5485" s="1">
        <v>-1157171667</v>
      </c>
      <c r="D5485">
        <v>9.3000000000000007</v>
      </c>
      <c r="E5485">
        <v>2.52</v>
      </c>
      <c r="F5485" t="s">
        <v>22</v>
      </c>
      <c r="G5485">
        <v>43</v>
      </c>
      <c r="H5485">
        <v>116</v>
      </c>
      <c r="I5485">
        <v>7.7799999999999996E-3</v>
      </c>
      <c r="J5485">
        <v>0.25</v>
      </c>
      <c r="K5485" t="s">
        <v>64</v>
      </c>
      <c r="L5485" t="s">
        <v>9283</v>
      </c>
      <c r="M5485" t="s">
        <v>38388</v>
      </c>
      <c r="N5485" t="s">
        <v>38389</v>
      </c>
      <c r="O5485" t="str">
        <f t="shared" si="85"/>
        <v>non earthquake</v>
      </c>
      <c r="P5485">
        <v>0.28999999999999998</v>
      </c>
      <c r="Q5485">
        <v>0.49</v>
      </c>
      <c r="R5485">
        <v>0.28599999999999998</v>
      </c>
      <c r="S5485">
        <v>14</v>
      </c>
      <c r="T5485" t="s">
        <v>25</v>
      </c>
      <c r="U5485" t="s">
        <v>64</v>
      </c>
      <c r="V5485" t="s">
        <v>64</v>
      </c>
    </row>
    <row r="5486" spans="1:22" x14ac:dyDescent="0.3">
      <c r="A5486" t="s">
        <v>38390</v>
      </c>
      <c r="B5486" s="1">
        <v>179541666666667</v>
      </c>
      <c r="C5486" s="1">
        <v>-670101666666667</v>
      </c>
      <c r="D5486">
        <v>7.88</v>
      </c>
      <c r="E5486">
        <v>2.63</v>
      </c>
      <c r="F5486" t="s">
        <v>69</v>
      </c>
      <c r="G5486">
        <v>20</v>
      </c>
      <c r="H5486">
        <v>216</v>
      </c>
      <c r="J5486">
        <v>0.17</v>
      </c>
      <c r="K5486" t="s">
        <v>70</v>
      </c>
      <c r="L5486" t="s">
        <v>9284</v>
      </c>
      <c r="M5486" t="s">
        <v>38391</v>
      </c>
      <c r="N5486" t="s">
        <v>214</v>
      </c>
      <c r="O5486" t="str">
        <f t="shared" si="85"/>
        <v>non earthquake</v>
      </c>
      <c r="P5486">
        <v>0.6</v>
      </c>
      <c r="Q5486">
        <v>0.27</v>
      </c>
      <c r="R5486">
        <v>0.15610061493122099</v>
      </c>
      <c r="S5486">
        <v>5</v>
      </c>
      <c r="T5486" t="s">
        <v>25</v>
      </c>
      <c r="U5486" t="s">
        <v>70</v>
      </c>
      <c r="V5486" t="s">
        <v>70</v>
      </c>
    </row>
    <row r="5487" spans="1:22" x14ac:dyDescent="0.3">
      <c r="A5487" t="s">
        <v>38392</v>
      </c>
      <c r="B5487" s="1">
        <v>544516</v>
      </c>
      <c r="C5487" s="1">
        <v>-1597072</v>
      </c>
      <c r="D5487">
        <v>35</v>
      </c>
      <c r="E5487">
        <v>2.8</v>
      </c>
      <c r="F5487" t="s">
        <v>22</v>
      </c>
      <c r="G5487">
        <v>13</v>
      </c>
      <c r="H5487">
        <v>253</v>
      </c>
      <c r="I5487">
        <v>0.38600000000000001</v>
      </c>
      <c r="J5487">
        <v>0.51</v>
      </c>
      <c r="K5487" t="s">
        <v>23</v>
      </c>
      <c r="L5487" t="s">
        <v>9291</v>
      </c>
      <c r="M5487" t="s">
        <v>38330</v>
      </c>
      <c r="O5487" t="str">
        <f t="shared" si="85"/>
        <v>non earthquake</v>
      </c>
      <c r="P5487">
        <v>6.06</v>
      </c>
      <c r="Q5487" s="1">
        <v>2011</v>
      </c>
      <c r="R5487">
        <v>0.115</v>
      </c>
      <c r="S5487">
        <v>10</v>
      </c>
      <c r="T5487" t="s">
        <v>25</v>
      </c>
      <c r="U5487" t="s">
        <v>23</v>
      </c>
      <c r="V5487" t="s">
        <v>23</v>
      </c>
    </row>
    <row r="5488" spans="1:22" x14ac:dyDescent="0.3">
      <c r="A5488" t="s">
        <v>38393</v>
      </c>
      <c r="B5488" s="1">
        <v>-91986</v>
      </c>
      <c r="C5488" s="1">
        <v>1236014</v>
      </c>
      <c r="D5488">
        <v>102.45</v>
      </c>
      <c r="E5488">
        <v>5</v>
      </c>
      <c r="F5488" t="s">
        <v>26</v>
      </c>
      <c r="G5488">
        <v>85</v>
      </c>
      <c r="H5488">
        <v>40</v>
      </c>
      <c r="I5488" s="1">
        <v>1459</v>
      </c>
      <c r="J5488">
        <v>0.71</v>
      </c>
      <c r="K5488" t="s">
        <v>23</v>
      </c>
      <c r="L5488" t="s">
        <v>9145</v>
      </c>
      <c r="M5488" t="s">
        <v>38359</v>
      </c>
      <c r="N5488" t="s">
        <v>9146</v>
      </c>
      <c r="O5488" t="str">
        <f t="shared" si="85"/>
        <v>earthquake</v>
      </c>
      <c r="P5488">
        <v>7.6</v>
      </c>
      <c r="Q5488">
        <v>5.7</v>
      </c>
      <c r="R5488">
        <v>5.8999999999999997E-2</v>
      </c>
      <c r="S5488">
        <v>94</v>
      </c>
      <c r="T5488" t="s">
        <v>25</v>
      </c>
      <c r="U5488" t="s">
        <v>23</v>
      </c>
      <c r="V5488" t="s">
        <v>23</v>
      </c>
    </row>
    <row r="5489" spans="1:22" x14ac:dyDescent="0.3">
      <c r="A5489" t="s">
        <v>38394</v>
      </c>
      <c r="B5489" s="1">
        <v>222686</v>
      </c>
      <c r="C5489" s="1">
        <v>1201755</v>
      </c>
      <c r="D5489">
        <v>10</v>
      </c>
      <c r="E5489">
        <v>4.5</v>
      </c>
      <c r="F5489" t="s">
        <v>26</v>
      </c>
      <c r="G5489">
        <v>24</v>
      </c>
      <c r="H5489">
        <v>146</v>
      </c>
      <c r="I5489">
        <v>0.998</v>
      </c>
      <c r="J5489">
        <v>0.18</v>
      </c>
      <c r="K5489" t="s">
        <v>23</v>
      </c>
      <c r="L5489" t="s">
        <v>9147</v>
      </c>
      <c r="M5489" t="s">
        <v>38359</v>
      </c>
      <c r="N5489" t="s">
        <v>9148</v>
      </c>
      <c r="O5489" t="str">
        <f t="shared" si="85"/>
        <v>earthquake</v>
      </c>
      <c r="P5489">
        <v>5.0999999999999996</v>
      </c>
      <c r="Q5489">
        <v>1.9</v>
      </c>
      <c r="R5489">
        <v>0.18099999999999999</v>
      </c>
      <c r="S5489">
        <v>12</v>
      </c>
      <c r="T5489" t="s">
        <v>25</v>
      </c>
      <c r="U5489" t="s">
        <v>23</v>
      </c>
      <c r="V5489" t="s">
        <v>23</v>
      </c>
    </row>
    <row r="5490" spans="1:22" x14ac:dyDescent="0.3">
      <c r="A5490" t="s">
        <v>38395</v>
      </c>
      <c r="B5490" s="1">
        <v>-28609</v>
      </c>
      <c r="C5490" s="1">
        <v>1295096</v>
      </c>
      <c r="D5490">
        <v>10</v>
      </c>
      <c r="E5490">
        <v>4.7</v>
      </c>
      <c r="F5490" t="s">
        <v>26</v>
      </c>
      <c r="G5490">
        <v>39</v>
      </c>
      <c r="H5490">
        <v>58</v>
      </c>
      <c r="I5490" s="1">
        <v>2736</v>
      </c>
      <c r="J5490">
        <v>0.83</v>
      </c>
      <c r="K5490" t="s">
        <v>23</v>
      </c>
      <c r="L5490" t="s">
        <v>9149</v>
      </c>
      <c r="M5490" t="s">
        <v>38359</v>
      </c>
      <c r="N5490" t="s">
        <v>9150</v>
      </c>
      <c r="O5490" t="str">
        <f t="shared" si="85"/>
        <v>earthquake</v>
      </c>
      <c r="P5490">
        <v>3.4</v>
      </c>
      <c r="Q5490">
        <v>1.9</v>
      </c>
      <c r="R5490">
        <v>8.8999999999999996E-2</v>
      </c>
      <c r="S5490">
        <v>40</v>
      </c>
      <c r="T5490" t="s">
        <v>25</v>
      </c>
      <c r="U5490" t="s">
        <v>23</v>
      </c>
      <c r="V5490" t="s">
        <v>23</v>
      </c>
    </row>
    <row r="5491" spans="1:22" x14ac:dyDescent="0.3">
      <c r="A5491" t="s">
        <v>38396</v>
      </c>
      <c r="B5491" s="1">
        <v>-449201</v>
      </c>
      <c r="C5491" s="1">
        <v>1673332</v>
      </c>
      <c r="D5491" s="1">
        <v>84901</v>
      </c>
      <c r="E5491">
        <v>4.5</v>
      </c>
      <c r="F5491" t="s">
        <v>26</v>
      </c>
      <c r="G5491">
        <v>16</v>
      </c>
      <c r="H5491">
        <v>59</v>
      </c>
      <c r="I5491">
        <v>0.55900000000000005</v>
      </c>
      <c r="J5491">
        <v>0.59</v>
      </c>
      <c r="K5491" t="s">
        <v>23</v>
      </c>
      <c r="L5491" t="s">
        <v>9151</v>
      </c>
      <c r="M5491" t="s">
        <v>38359</v>
      </c>
      <c r="N5491" t="s">
        <v>9152</v>
      </c>
      <c r="O5491" t="str">
        <f t="shared" si="85"/>
        <v>earthquake</v>
      </c>
      <c r="P5491">
        <v>5.27</v>
      </c>
      <c r="Q5491" s="1">
        <v>7357</v>
      </c>
      <c r="R5491">
        <v>0.18099999999999999</v>
      </c>
      <c r="S5491">
        <v>11</v>
      </c>
      <c r="T5491" t="s">
        <v>25</v>
      </c>
      <c r="U5491" t="s">
        <v>23</v>
      </c>
      <c r="V5491" t="s">
        <v>23</v>
      </c>
    </row>
    <row r="5492" spans="1:22" x14ac:dyDescent="0.3">
      <c r="A5492" t="s">
        <v>38397</v>
      </c>
      <c r="B5492" s="1">
        <v>31495</v>
      </c>
      <c r="C5492" s="1">
        <v>1398955</v>
      </c>
      <c r="D5492">
        <v>140.01</v>
      </c>
      <c r="E5492">
        <v>4.3</v>
      </c>
      <c r="F5492" t="s">
        <v>26</v>
      </c>
      <c r="G5492">
        <v>59</v>
      </c>
      <c r="H5492">
        <v>79</v>
      </c>
      <c r="I5492" s="1">
        <v>1617</v>
      </c>
      <c r="J5492">
        <v>0.38</v>
      </c>
      <c r="K5492" t="s">
        <v>23</v>
      </c>
      <c r="L5492" t="s">
        <v>9153</v>
      </c>
      <c r="M5492" t="s">
        <v>38172</v>
      </c>
      <c r="O5492" t="str">
        <f t="shared" si="85"/>
        <v>earthquake</v>
      </c>
      <c r="P5492">
        <v>10.4</v>
      </c>
      <c r="Q5492">
        <v>7.5</v>
      </c>
      <c r="R5492">
        <v>6.8000000000000005E-2</v>
      </c>
      <c r="S5492">
        <v>60</v>
      </c>
      <c r="T5492" t="s">
        <v>25</v>
      </c>
      <c r="U5492" t="s">
        <v>23</v>
      </c>
      <c r="V5492" t="s">
        <v>23</v>
      </c>
    </row>
    <row r="5493" spans="1:22" x14ac:dyDescent="0.3">
      <c r="A5493" t="s">
        <v>38398</v>
      </c>
      <c r="B5493" s="1">
        <v>196444</v>
      </c>
      <c r="C5493" s="1">
        <v>-108834</v>
      </c>
      <c r="D5493">
        <v>10</v>
      </c>
      <c r="E5493">
        <v>4.4000000000000004</v>
      </c>
      <c r="F5493" t="s">
        <v>26</v>
      </c>
      <c r="G5493">
        <v>26</v>
      </c>
      <c r="H5493">
        <v>214</v>
      </c>
      <c r="I5493" s="1">
        <v>3822</v>
      </c>
      <c r="J5493">
        <v>0.67</v>
      </c>
      <c r="K5493" t="s">
        <v>23</v>
      </c>
      <c r="L5493" t="s">
        <v>9154</v>
      </c>
      <c r="M5493" t="s">
        <v>38020</v>
      </c>
      <c r="N5493" t="s">
        <v>6553</v>
      </c>
      <c r="O5493" t="str">
        <f t="shared" si="85"/>
        <v>earthquake</v>
      </c>
      <c r="P5493">
        <v>10.39</v>
      </c>
      <c r="Q5493" s="1">
        <v>1968</v>
      </c>
      <c r="R5493">
        <v>0.12</v>
      </c>
      <c r="S5493">
        <v>21</v>
      </c>
      <c r="T5493" t="s">
        <v>25</v>
      </c>
      <c r="U5493" t="s">
        <v>23</v>
      </c>
      <c r="V5493" t="s">
        <v>23</v>
      </c>
    </row>
    <row r="5494" spans="1:22" x14ac:dyDescent="0.3">
      <c r="A5494" t="s">
        <v>38399</v>
      </c>
      <c r="B5494" s="1">
        <v>-315582</v>
      </c>
      <c r="C5494" s="1">
        <v>-690212</v>
      </c>
      <c r="D5494">
        <v>110.99</v>
      </c>
      <c r="E5494">
        <v>4.5</v>
      </c>
      <c r="F5494" t="s">
        <v>26</v>
      </c>
      <c r="G5494">
        <v>54</v>
      </c>
      <c r="H5494">
        <v>41</v>
      </c>
      <c r="I5494">
        <v>0.28699999999999998</v>
      </c>
      <c r="J5494">
        <v>0.56999999999999995</v>
      </c>
      <c r="K5494" t="s">
        <v>23</v>
      </c>
      <c r="L5494" t="s">
        <v>9155</v>
      </c>
      <c r="M5494" t="s">
        <v>38359</v>
      </c>
      <c r="N5494" t="s">
        <v>9156</v>
      </c>
      <c r="O5494" t="str">
        <f t="shared" si="85"/>
        <v>earthquake</v>
      </c>
      <c r="P5494">
        <v>6.5</v>
      </c>
      <c r="Q5494">
        <v>5.5</v>
      </c>
      <c r="R5494">
        <v>9.4E-2</v>
      </c>
      <c r="S5494">
        <v>36</v>
      </c>
      <c r="T5494" t="s">
        <v>25</v>
      </c>
      <c r="U5494" t="s">
        <v>23</v>
      </c>
      <c r="V5494" t="s">
        <v>23</v>
      </c>
    </row>
    <row r="5495" spans="1:22" x14ac:dyDescent="0.3">
      <c r="A5495" t="s">
        <v>38400</v>
      </c>
      <c r="B5495" s="1">
        <v>198218</v>
      </c>
      <c r="C5495" s="1">
        <v>-754727</v>
      </c>
      <c r="D5495">
        <v>10</v>
      </c>
      <c r="E5495">
        <v>3.8</v>
      </c>
      <c r="F5495" t="s">
        <v>26</v>
      </c>
      <c r="G5495">
        <v>21</v>
      </c>
      <c r="H5495">
        <v>63</v>
      </c>
      <c r="I5495">
        <v>0.86599999999999999</v>
      </c>
      <c r="J5495">
        <v>0.42</v>
      </c>
      <c r="K5495" t="s">
        <v>23</v>
      </c>
      <c r="L5495" t="s">
        <v>9157</v>
      </c>
      <c r="M5495" t="s">
        <v>38289</v>
      </c>
      <c r="N5495" t="s">
        <v>9158</v>
      </c>
      <c r="O5495" t="str">
        <f t="shared" si="85"/>
        <v>earthquake</v>
      </c>
      <c r="P5495">
        <v>3.7</v>
      </c>
      <c r="Q5495">
        <v>2</v>
      </c>
      <c r="R5495">
        <v>0.29499999999999998</v>
      </c>
      <c r="S5495">
        <v>3</v>
      </c>
      <c r="T5495" t="s">
        <v>25</v>
      </c>
      <c r="U5495" t="s">
        <v>23</v>
      </c>
      <c r="V5495" t="s">
        <v>23</v>
      </c>
    </row>
    <row r="5496" spans="1:22" x14ac:dyDescent="0.3">
      <c r="A5496" t="s">
        <v>38401</v>
      </c>
      <c r="B5496" s="1">
        <v>257499</v>
      </c>
      <c r="C5496" s="1">
        <v>1416475</v>
      </c>
      <c r="D5496">
        <v>294.70999999999998</v>
      </c>
      <c r="E5496">
        <v>4.3</v>
      </c>
      <c r="F5496" t="s">
        <v>26</v>
      </c>
      <c r="G5496">
        <v>31</v>
      </c>
      <c r="H5496">
        <v>95</v>
      </c>
      <c r="I5496" s="1">
        <v>1424</v>
      </c>
      <c r="J5496">
        <v>0.57999999999999996</v>
      </c>
      <c r="K5496" t="s">
        <v>23</v>
      </c>
      <c r="L5496" t="s">
        <v>9159</v>
      </c>
      <c r="M5496" t="s">
        <v>38172</v>
      </c>
      <c r="N5496" t="s">
        <v>2800</v>
      </c>
      <c r="O5496" t="str">
        <f t="shared" si="85"/>
        <v>earthquake</v>
      </c>
      <c r="P5496">
        <v>9.9</v>
      </c>
      <c r="Q5496">
        <v>2.2000000000000002</v>
      </c>
      <c r="R5496">
        <v>0.114</v>
      </c>
      <c r="S5496">
        <v>25</v>
      </c>
      <c r="T5496" t="s">
        <v>25</v>
      </c>
      <c r="U5496" t="s">
        <v>23</v>
      </c>
      <c r="V5496" t="s">
        <v>23</v>
      </c>
    </row>
    <row r="5497" spans="1:22" x14ac:dyDescent="0.3">
      <c r="A5497" t="s">
        <v>38402</v>
      </c>
      <c r="B5497" s="1">
        <v>219759</v>
      </c>
      <c r="C5497" s="1">
        <v>1203109</v>
      </c>
      <c r="D5497">
        <v>10</v>
      </c>
      <c r="E5497">
        <v>5.3</v>
      </c>
      <c r="F5497" t="s">
        <v>82</v>
      </c>
      <c r="G5497">
        <v>131</v>
      </c>
      <c r="H5497">
        <v>50</v>
      </c>
      <c r="I5497" s="1">
        <v>1099</v>
      </c>
      <c r="J5497">
        <v>0.52</v>
      </c>
      <c r="K5497" t="s">
        <v>23</v>
      </c>
      <c r="L5497" t="s">
        <v>9160</v>
      </c>
      <c r="M5497" t="s">
        <v>38359</v>
      </c>
      <c r="N5497" t="s">
        <v>9161</v>
      </c>
      <c r="O5497" t="str">
        <f t="shared" si="85"/>
        <v>earthquake</v>
      </c>
      <c r="P5497">
        <v>2.2599999999999998</v>
      </c>
      <c r="Q5497" s="1">
        <v>1811</v>
      </c>
      <c r="R5497">
        <v>5.0999999999999997E-2</v>
      </c>
      <c r="S5497">
        <v>37</v>
      </c>
      <c r="T5497" t="s">
        <v>25</v>
      </c>
      <c r="U5497" t="s">
        <v>23</v>
      </c>
      <c r="V5497" t="s">
        <v>23</v>
      </c>
    </row>
    <row r="5498" spans="1:22" x14ac:dyDescent="0.3">
      <c r="A5498" t="s">
        <v>38403</v>
      </c>
      <c r="B5498" s="1">
        <v>220375</v>
      </c>
      <c r="C5498" s="1">
        <v>1202437</v>
      </c>
      <c r="D5498">
        <v>10</v>
      </c>
      <c r="E5498">
        <v>5</v>
      </c>
      <c r="F5498" t="s">
        <v>82</v>
      </c>
      <c r="G5498">
        <v>102</v>
      </c>
      <c r="H5498">
        <v>74</v>
      </c>
      <c r="I5498" s="1">
        <v>1096</v>
      </c>
      <c r="J5498">
        <v>0.5</v>
      </c>
      <c r="K5498" t="s">
        <v>23</v>
      </c>
      <c r="L5498" t="s">
        <v>9162</v>
      </c>
      <c r="M5498" t="s">
        <v>38359</v>
      </c>
      <c r="N5498" t="s">
        <v>3154</v>
      </c>
      <c r="O5498" t="str">
        <f t="shared" si="85"/>
        <v>earthquake</v>
      </c>
      <c r="P5498">
        <v>4.1100000000000003</v>
      </c>
      <c r="Q5498" s="1">
        <v>1802</v>
      </c>
      <c r="R5498">
        <v>6.2E-2</v>
      </c>
      <c r="S5498">
        <v>25</v>
      </c>
      <c r="T5498" t="s">
        <v>25</v>
      </c>
      <c r="U5498" t="s">
        <v>23</v>
      </c>
      <c r="V5498" t="s">
        <v>23</v>
      </c>
    </row>
    <row r="5499" spans="1:22" x14ac:dyDescent="0.3">
      <c r="A5499" t="s">
        <v>38404</v>
      </c>
      <c r="B5499" s="1">
        <v>615788</v>
      </c>
      <c r="C5499" s="1">
        <v>-1496819</v>
      </c>
      <c r="D5499">
        <v>35</v>
      </c>
      <c r="E5499">
        <v>3</v>
      </c>
      <c r="F5499" t="s">
        <v>22</v>
      </c>
      <c r="J5499">
        <v>0.68</v>
      </c>
      <c r="K5499" t="s">
        <v>30</v>
      </c>
      <c r="L5499" t="s">
        <v>9163</v>
      </c>
      <c r="M5499" t="s">
        <v>38359</v>
      </c>
      <c r="N5499" t="s">
        <v>9164</v>
      </c>
      <c r="O5499" t="str">
        <f t="shared" si="85"/>
        <v>earthquake</v>
      </c>
      <c r="Q5499">
        <v>0.2</v>
      </c>
      <c r="T5499" t="s">
        <v>25</v>
      </c>
      <c r="U5499" t="s">
        <v>30</v>
      </c>
      <c r="V5499" t="s">
        <v>30</v>
      </c>
    </row>
    <row r="5500" spans="1:22" x14ac:dyDescent="0.3">
      <c r="A5500" t="s">
        <v>38405</v>
      </c>
      <c r="B5500" s="1">
        <v>-183221</v>
      </c>
      <c r="C5500" s="1">
        <v>-709911</v>
      </c>
      <c r="D5500">
        <v>65.48</v>
      </c>
      <c r="E5500">
        <v>4.8</v>
      </c>
      <c r="F5500" t="s">
        <v>38</v>
      </c>
      <c r="G5500">
        <v>100</v>
      </c>
      <c r="H5500">
        <v>113</v>
      </c>
      <c r="I5500">
        <v>0.61799999999999999</v>
      </c>
      <c r="J5500">
        <v>0.59</v>
      </c>
      <c r="K5500" t="s">
        <v>23</v>
      </c>
      <c r="L5500" t="s">
        <v>9165</v>
      </c>
      <c r="M5500" t="s">
        <v>38359</v>
      </c>
      <c r="N5500" t="s">
        <v>9166</v>
      </c>
      <c r="O5500" t="str">
        <f t="shared" si="85"/>
        <v>earthquake</v>
      </c>
      <c r="P5500">
        <v>6.3</v>
      </c>
      <c r="Q5500">
        <v>5.3</v>
      </c>
      <c r="R5500">
        <v>6.8000000000000005E-2</v>
      </c>
      <c r="S5500">
        <v>21</v>
      </c>
      <c r="T5500" t="s">
        <v>25</v>
      </c>
      <c r="U5500" t="s">
        <v>23</v>
      </c>
      <c r="V5500" t="s">
        <v>23</v>
      </c>
    </row>
    <row r="5501" spans="1:22" x14ac:dyDescent="0.3">
      <c r="A5501" t="s">
        <v>38406</v>
      </c>
      <c r="B5501" s="1">
        <v>388301667</v>
      </c>
      <c r="C5501" s="1">
        <v>-1227471667</v>
      </c>
      <c r="D5501">
        <v>0.48</v>
      </c>
      <c r="E5501">
        <v>4.1900000000000004</v>
      </c>
      <c r="F5501" t="s">
        <v>112</v>
      </c>
      <c r="G5501">
        <v>89</v>
      </c>
      <c r="H5501">
        <v>43</v>
      </c>
      <c r="I5501">
        <v>1.1429999999999999E-2</v>
      </c>
      <c r="J5501">
        <v>0.09</v>
      </c>
      <c r="K5501" t="s">
        <v>79</v>
      </c>
      <c r="L5501" t="s">
        <v>9167</v>
      </c>
      <c r="M5501" t="s">
        <v>38359</v>
      </c>
      <c r="N5501" t="s">
        <v>9168</v>
      </c>
      <c r="O5501" t="str">
        <f t="shared" si="85"/>
        <v>earthquake</v>
      </c>
      <c r="P5501">
        <v>0.11</v>
      </c>
      <c r="Q5501">
        <v>0.16</v>
      </c>
      <c r="S5501">
        <v>5</v>
      </c>
      <c r="T5501" t="s">
        <v>25</v>
      </c>
      <c r="U5501" t="s">
        <v>79</v>
      </c>
      <c r="V5501" t="s">
        <v>79</v>
      </c>
    </row>
    <row r="5502" spans="1:22" x14ac:dyDescent="0.3">
      <c r="A5502" t="s">
        <v>38407</v>
      </c>
      <c r="B5502" s="1">
        <v>56317</v>
      </c>
      <c r="C5502" s="1">
        <v>-1564965</v>
      </c>
      <c r="D5502">
        <v>59.1</v>
      </c>
      <c r="E5502">
        <v>2.5</v>
      </c>
      <c r="F5502" t="s">
        <v>22</v>
      </c>
      <c r="J5502">
        <v>0.63</v>
      </c>
      <c r="K5502" t="s">
        <v>30</v>
      </c>
      <c r="L5502" t="s">
        <v>9298</v>
      </c>
      <c r="M5502" t="s">
        <v>38408</v>
      </c>
      <c r="N5502" t="s">
        <v>9299</v>
      </c>
      <c r="O5502" t="str">
        <f t="shared" si="85"/>
        <v>non earthquake</v>
      </c>
      <c r="Q5502">
        <v>1.3</v>
      </c>
      <c r="T5502" t="s">
        <v>25</v>
      </c>
      <c r="U5502" t="s">
        <v>30</v>
      </c>
      <c r="V5502" t="s">
        <v>30</v>
      </c>
    </row>
    <row r="5503" spans="1:22" x14ac:dyDescent="0.3">
      <c r="A5503" t="s">
        <v>38409</v>
      </c>
      <c r="B5503" s="1">
        <v>197966666666667</v>
      </c>
      <c r="C5503" s="1">
        <v>-155561833333333</v>
      </c>
      <c r="D5503">
        <v>13.08</v>
      </c>
      <c r="E5503">
        <v>3.41</v>
      </c>
      <c r="F5503" t="s">
        <v>22</v>
      </c>
      <c r="G5503">
        <v>49</v>
      </c>
      <c r="H5503">
        <v>85</v>
      </c>
      <c r="J5503">
        <v>0.15</v>
      </c>
      <c r="K5503" t="s">
        <v>34</v>
      </c>
      <c r="L5503" t="s">
        <v>9171</v>
      </c>
      <c r="M5503" t="s">
        <v>38317</v>
      </c>
      <c r="N5503" t="s">
        <v>9172</v>
      </c>
      <c r="O5503" t="str">
        <f t="shared" si="85"/>
        <v>earthquake</v>
      </c>
      <c r="P5503">
        <v>0.42</v>
      </c>
      <c r="Q5503">
        <v>0.54</v>
      </c>
      <c r="R5503">
        <v>0.15311292667696899</v>
      </c>
      <c r="S5503">
        <v>38</v>
      </c>
      <c r="T5503" t="s">
        <v>25</v>
      </c>
      <c r="U5503" t="s">
        <v>34</v>
      </c>
      <c r="V5503" t="s">
        <v>34</v>
      </c>
    </row>
    <row r="5504" spans="1:22" x14ac:dyDescent="0.3">
      <c r="A5504" t="s">
        <v>38410</v>
      </c>
      <c r="B5504" s="1">
        <v>29358</v>
      </c>
      <c r="C5504" s="1">
        <v>1284842</v>
      </c>
      <c r="D5504">
        <v>35</v>
      </c>
      <c r="E5504">
        <v>4.4000000000000004</v>
      </c>
      <c r="F5504" t="s">
        <v>26</v>
      </c>
      <c r="G5504">
        <v>10</v>
      </c>
      <c r="H5504">
        <v>91</v>
      </c>
      <c r="I5504" s="1">
        <v>2422</v>
      </c>
      <c r="J5504">
        <v>0.42</v>
      </c>
      <c r="K5504" t="s">
        <v>23</v>
      </c>
      <c r="L5504" t="s">
        <v>9173</v>
      </c>
      <c r="M5504" t="s">
        <v>38172</v>
      </c>
      <c r="N5504" t="s">
        <v>9174</v>
      </c>
      <c r="O5504" t="str">
        <f t="shared" si="85"/>
        <v>earthquake</v>
      </c>
      <c r="P5504">
        <v>7.94</v>
      </c>
      <c r="Q5504" s="1">
        <v>1955</v>
      </c>
      <c r="R5504">
        <v>0.26900000000000002</v>
      </c>
      <c r="S5504">
        <v>4</v>
      </c>
      <c r="T5504" t="s">
        <v>25</v>
      </c>
      <c r="U5504" t="s">
        <v>23</v>
      </c>
      <c r="V5504" t="s">
        <v>23</v>
      </c>
    </row>
    <row r="5505" spans="1:22" x14ac:dyDescent="0.3">
      <c r="A5505" t="s">
        <v>38411</v>
      </c>
      <c r="B5505" s="1">
        <v>188941666666667</v>
      </c>
      <c r="C5505" s="1">
        <v>-642823333333333</v>
      </c>
      <c r="D5505">
        <v>55.5</v>
      </c>
      <c r="E5505">
        <v>3.43</v>
      </c>
      <c r="F5505" t="s">
        <v>69</v>
      </c>
      <c r="G5505">
        <v>3</v>
      </c>
      <c r="H5505">
        <v>346</v>
      </c>
      <c r="J5505">
        <v>7.0000000000000007E-2</v>
      </c>
      <c r="K5505" t="s">
        <v>70</v>
      </c>
      <c r="L5505" t="s">
        <v>9175</v>
      </c>
      <c r="M5505" t="s">
        <v>38412</v>
      </c>
      <c r="N5505" t="s">
        <v>38413</v>
      </c>
      <c r="O5505" t="str">
        <f t="shared" si="85"/>
        <v>earthquake</v>
      </c>
      <c r="P5505">
        <v>6.11</v>
      </c>
      <c r="Q5505">
        <v>5.17</v>
      </c>
      <c r="R5505">
        <v>2.74982584927153E-2</v>
      </c>
      <c r="S5505">
        <v>3</v>
      </c>
      <c r="T5505" t="s">
        <v>25</v>
      </c>
      <c r="U5505" t="s">
        <v>70</v>
      </c>
      <c r="V5505" t="s">
        <v>70</v>
      </c>
    </row>
    <row r="5506" spans="1:22" x14ac:dyDescent="0.3">
      <c r="A5506" t="s">
        <v>38414</v>
      </c>
      <c r="B5506" s="1">
        <v>191195</v>
      </c>
      <c r="C5506" s="1">
        <v>-64436</v>
      </c>
      <c r="D5506">
        <v>17</v>
      </c>
      <c r="E5506">
        <v>3.7</v>
      </c>
      <c r="F5506" t="s">
        <v>69</v>
      </c>
      <c r="G5506">
        <v>15</v>
      </c>
      <c r="H5506">
        <v>306</v>
      </c>
      <c r="I5506">
        <v>0.92700000000000005</v>
      </c>
      <c r="J5506">
        <v>0.31</v>
      </c>
      <c r="K5506" t="s">
        <v>70</v>
      </c>
      <c r="L5506" t="s">
        <v>9176</v>
      </c>
      <c r="M5506" t="s">
        <v>38317</v>
      </c>
      <c r="N5506" t="s">
        <v>38415</v>
      </c>
      <c r="O5506" t="str">
        <f t="shared" si="85"/>
        <v>earthquake</v>
      </c>
      <c r="P5506">
        <v>9.24</v>
      </c>
      <c r="Q5506">
        <v>18.829999999999998</v>
      </c>
      <c r="R5506">
        <v>0.09</v>
      </c>
      <c r="S5506">
        <v>7</v>
      </c>
      <c r="T5506" t="s">
        <v>25</v>
      </c>
      <c r="U5506" t="s">
        <v>70</v>
      </c>
      <c r="V5506" t="s">
        <v>70</v>
      </c>
    </row>
    <row r="5507" spans="1:22" x14ac:dyDescent="0.3">
      <c r="A5507" t="s">
        <v>38416</v>
      </c>
      <c r="B5507" s="1">
        <v>-563299</v>
      </c>
      <c r="C5507" s="1">
        <v>-1392483</v>
      </c>
      <c r="D5507">
        <v>10</v>
      </c>
      <c r="E5507">
        <v>4.5999999999999996</v>
      </c>
      <c r="F5507" t="s">
        <v>26</v>
      </c>
      <c r="G5507">
        <v>14</v>
      </c>
      <c r="H5507">
        <v>87</v>
      </c>
      <c r="I5507" s="1">
        <v>29165</v>
      </c>
      <c r="J5507">
        <v>0.25</v>
      </c>
      <c r="K5507" t="s">
        <v>23</v>
      </c>
      <c r="L5507" t="s">
        <v>9177</v>
      </c>
      <c r="M5507" t="s">
        <v>38172</v>
      </c>
      <c r="N5507" t="s">
        <v>755</v>
      </c>
      <c r="O5507" t="str">
        <f t="shared" ref="O5507:O5570" si="86">IF(E5507&gt;=3, "earthquake","non earthquake")</f>
        <v>earthquake</v>
      </c>
      <c r="P5507">
        <v>14.9</v>
      </c>
      <c r="Q5507" s="1">
        <v>1886</v>
      </c>
      <c r="R5507">
        <v>0.17299999999999999</v>
      </c>
      <c r="S5507">
        <v>11</v>
      </c>
      <c r="T5507" t="s">
        <v>25</v>
      </c>
      <c r="U5507" t="s">
        <v>23</v>
      </c>
      <c r="V5507" t="s">
        <v>23</v>
      </c>
    </row>
    <row r="5508" spans="1:22" x14ac:dyDescent="0.3">
      <c r="A5508" t="s">
        <v>38417</v>
      </c>
      <c r="B5508" s="1">
        <v>513037</v>
      </c>
      <c r="C5508" s="1">
        <v>1778392</v>
      </c>
      <c r="D5508">
        <v>35</v>
      </c>
      <c r="E5508">
        <v>3.3</v>
      </c>
      <c r="F5508" t="s">
        <v>22</v>
      </c>
      <c r="G5508">
        <v>18</v>
      </c>
      <c r="H5508">
        <v>218</v>
      </c>
      <c r="I5508">
        <v>0.77</v>
      </c>
      <c r="J5508">
        <v>0.43</v>
      </c>
      <c r="K5508" t="s">
        <v>23</v>
      </c>
      <c r="L5508" t="s">
        <v>9178</v>
      </c>
      <c r="M5508" t="s">
        <v>38330</v>
      </c>
      <c r="N5508" t="s">
        <v>130</v>
      </c>
      <c r="O5508" t="str">
        <f t="shared" si="86"/>
        <v>earthquake</v>
      </c>
      <c r="P5508">
        <v>3.67</v>
      </c>
      <c r="Q5508" s="1">
        <v>1987</v>
      </c>
      <c r="R5508">
        <v>9.0999999999999998E-2</v>
      </c>
      <c r="S5508">
        <v>16</v>
      </c>
      <c r="T5508" t="s">
        <v>25</v>
      </c>
      <c r="U5508" t="s">
        <v>23</v>
      </c>
      <c r="V5508" t="s">
        <v>23</v>
      </c>
    </row>
    <row r="5509" spans="1:22" x14ac:dyDescent="0.3">
      <c r="A5509" t="s">
        <v>38418</v>
      </c>
      <c r="B5509" s="1">
        <v>279999</v>
      </c>
      <c r="C5509" s="1">
        <v>1430668</v>
      </c>
      <c r="D5509">
        <v>10</v>
      </c>
      <c r="E5509">
        <v>4.2</v>
      </c>
      <c r="F5509" t="s">
        <v>26</v>
      </c>
      <c r="G5509">
        <v>25</v>
      </c>
      <c r="H5509">
        <v>160</v>
      </c>
      <c r="I5509" s="1">
        <v>5819</v>
      </c>
      <c r="J5509">
        <v>0.84</v>
      </c>
      <c r="K5509" t="s">
        <v>23</v>
      </c>
      <c r="L5509" t="s">
        <v>9179</v>
      </c>
      <c r="M5509" t="s">
        <v>38172</v>
      </c>
      <c r="N5509" t="s">
        <v>577</v>
      </c>
      <c r="O5509" t="str">
        <f t="shared" si="86"/>
        <v>earthquake</v>
      </c>
      <c r="P5509">
        <v>5.9</v>
      </c>
      <c r="Q5509">
        <v>1.9</v>
      </c>
      <c r="R5509">
        <v>0.16600000000000001</v>
      </c>
      <c r="S5509">
        <v>10</v>
      </c>
      <c r="T5509" t="s">
        <v>25</v>
      </c>
      <c r="U5509" t="s">
        <v>23</v>
      </c>
      <c r="V5509" t="s">
        <v>23</v>
      </c>
    </row>
    <row r="5510" spans="1:22" x14ac:dyDescent="0.3">
      <c r="A5510" t="s">
        <v>38419</v>
      </c>
      <c r="B5510" s="1">
        <v>70424</v>
      </c>
      <c r="C5510" s="1">
        <v>-801273</v>
      </c>
      <c r="D5510">
        <v>10</v>
      </c>
      <c r="E5510">
        <v>4.5999999999999996</v>
      </c>
      <c r="F5510" t="s">
        <v>26</v>
      </c>
      <c r="G5510">
        <v>40</v>
      </c>
      <c r="H5510">
        <v>80</v>
      </c>
      <c r="I5510" s="1">
        <v>3076</v>
      </c>
      <c r="J5510">
        <v>1.1000000000000001</v>
      </c>
      <c r="K5510" t="s">
        <v>23</v>
      </c>
      <c r="L5510" t="s">
        <v>9180</v>
      </c>
      <c r="M5510" t="s">
        <v>38317</v>
      </c>
      <c r="N5510" t="s">
        <v>9181</v>
      </c>
      <c r="O5510" t="str">
        <f t="shared" si="86"/>
        <v>earthquake</v>
      </c>
      <c r="P5510">
        <v>4.4000000000000004</v>
      </c>
      <c r="Q5510">
        <v>1.9</v>
      </c>
      <c r="R5510">
        <v>0.13200000000000001</v>
      </c>
      <c r="S5510">
        <v>17</v>
      </c>
      <c r="T5510" t="s">
        <v>25</v>
      </c>
      <c r="U5510" t="s">
        <v>23</v>
      </c>
      <c r="V5510" t="s">
        <v>23</v>
      </c>
    </row>
    <row r="5511" spans="1:22" x14ac:dyDescent="0.3">
      <c r="A5511" t="s">
        <v>38420</v>
      </c>
      <c r="B5511" s="1">
        <v>-41554</v>
      </c>
      <c r="C5511" s="1">
        <v>1432195</v>
      </c>
      <c r="D5511">
        <v>114.55</v>
      </c>
      <c r="E5511">
        <v>4.3</v>
      </c>
      <c r="F5511" t="s">
        <v>26</v>
      </c>
      <c r="G5511">
        <v>38</v>
      </c>
      <c r="H5511">
        <v>76</v>
      </c>
      <c r="I5511" s="1">
        <v>2993</v>
      </c>
      <c r="J5511">
        <v>0.75</v>
      </c>
      <c r="K5511" t="s">
        <v>23</v>
      </c>
      <c r="L5511" t="s">
        <v>9182</v>
      </c>
      <c r="M5511" t="s">
        <v>38172</v>
      </c>
      <c r="N5511" t="s">
        <v>9183</v>
      </c>
      <c r="O5511" t="str">
        <f t="shared" si="86"/>
        <v>earthquake</v>
      </c>
      <c r="P5511">
        <v>7.9</v>
      </c>
      <c r="Q5511">
        <v>7.1</v>
      </c>
      <c r="R5511">
        <v>0.11600000000000001</v>
      </c>
      <c r="S5511">
        <v>25</v>
      </c>
      <c r="T5511" t="s">
        <v>25</v>
      </c>
      <c r="U5511" t="s">
        <v>23</v>
      </c>
      <c r="V5511" t="s">
        <v>23</v>
      </c>
    </row>
    <row r="5512" spans="1:22" x14ac:dyDescent="0.3">
      <c r="A5512" t="s">
        <v>38421</v>
      </c>
      <c r="B5512" s="1">
        <v>278938</v>
      </c>
      <c r="C5512" s="1">
        <v>1429838</v>
      </c>
      <c r="D5512">
        <v>10</v>
      </c>
      <c r="E5512">
        <v>4.8</v>
      </c>
      <c r="F5512" t="s">
        <v>26</v>
      </c>
      <c r="G5512">
        <v>78</v>
      </c>
      <c r="H5512">
        <v>135</v>
      </c>
      <c r="I5512" s="1">
        <v>1066</v>
      </c>
      <c r="J5512">
        <v>0.63</v>
      </c>
      <c r="K5512" t="s">
        <v>23</v>
      </c>
      <c r="L5512" t="s">
        <v>9184</v>
      </c>
      <c r="M5512" t="s">
        <v>38317</v>
      </c>
      <c r="N5512" t="s">
        <v>577</v>
      </c>
      <c r="O5512" t="str">
        <f t="shared" si="86"/>
        <v>earthquake</v>
      </c>
      <c r="P5512">
        <v>6.48</v>
      </c>
      <c r="Q5512" s="1">
        <v>1877</v>
      </c>
      <c r="R5512">
        <v>4.2000000000000003E-2</v>
      </c>
      <c r="S5512">
        <v>174</v>
      </c>
      <c r="T5512" t="s">
        <v>25</v>
      </c>
      <c r="U5512" t="s">
        <v>23</v>
      </c>
      <c r="V5512" t="s">
        <v>23</v>
      </c>
    </row>
    <row r="5513" spans="1:22" x14ac:dyDescent="0.3">
      <c r="A5513" t="s">
        <v>38422</v>
      </c>
      <c r="B5513" s="1">
        <v>544408</v>
      </c>
      <c r="C5513" s="1">
        <v>-1614377</v>
      </c>
      <c r="D5513" s="1">
        <v>41799</v>
      </c>
      <c r="E5513">
        <v>2.9</v>
      </c>
      <c r="F5513" t="s">
        <v>22</v>
      </c>
      <c r="G5513">
        <v>16</v>
      </c>
      <c r="H5513">
        <v>191</v>
      </c>
      <c r="I5513">
        <v>0.74</v>
      </c>
      <c r="J5513">
        <v>1.05</v>
      </c>
      <c r="K5513" t="s">
        <v>23</v>
      </c>
      <c r="L5513" t="s">
        <v>9303</v>
      </c>
      <c r="M5513" t="s">
        <v>38330</v>
      </c>
      <c r="N5513" t="s">
        <v>6296</v>
      </c>
      <c r="O5513" t="str">
        <f t="shared" si="86"/>
        <v>non earthquake</v>
      </c>
      <c r="P5513">
        <v>3.79</v>
      </c>
      <c r="Q5513" s="1">
        <v>26249</v>
      </c>
      <c r="R5513">
        <v>9.7000000000000003E-2</v>
      </c>
      <c r="S5513">
        <v>14</v>
      </c>
      <c r="T5513" t="s">
        <v>25</v>
      </c>
      <c r="U5513" t="s">
        <v>23</v>
      </c>
      <c r="V5513" t="s">
        <v>23</v>
      </c>
    </row>
    <row r="5514" spans="1:22" x14ac:dyDescent="0.3">
      <c r="A5514" t="s">
        <v>38423</v>
      </c>
      <c r="B5514" s="1">
        <v>543093</v>
      </c>
      <c r="C5514" s="1">
        <v>-1614898</v>
      </c>
      <c r="D5514">
        <v>10</v>
      </c>
      <c r="E5514">
        <v>2.7</v>
      </c>
      <c r="F5514" t="s">
        <v>22</v>
      </c>
      <c r="G5514">
        <v>10</v>
      </c>
      <c r="H5514">
        <v>267</v>
      </c>
      <c r="I5514">
        <v>0.82199999999999995</v>
      </c>
      <c r="J5514">
        <v>0.77</v>
      </c>
      <c r="K5514" t="s">
        <v>23</v>
      </c>
      <c r="L5514" t="s">
        <v>9304</v>
      </c>
      <c r="M5514" t="s">
        <v>38330</v>
      </c>
      <c r="N5514" t="s">
        <v>9305</v>
      </c>
      <c r="O5514" t="str">
        <f t="shared" si="86"/>
        <v>non earthquake</v>
      </c>
      <c r="P5514">
        <v>4.68</v>
      </c>
      <c r="Q5514" s="1">
        <v>1985</v>
      </c>
      <c r="R5514">
        <v>0.14799999999999999</v>
      </c>
      <c r="S5514">
        <v>6</v>
      </c>
      <c r="T5514" t="s">
        <v>25</v>
      </c>
      <c r="U5514" t="s">
        <v>23</v>
      </c>
      <c r="V5514" t="s">
        <v>23</v>
      </c>
    </row>
    <row r="5515" spans="1:22" x14ac:dyDescent="0.3">
      <c r="A5515" t="s">
        <v>38424</v>
      </c>
      <c r="B5515" s="1">
        <v>-75837</v>
      </c>
      <c r="C5515" s="1">
        <v>1276975</v>
      </c>
      <c r="D5515" s="1">
        <v>151941</v>
      </c>
      <c r="E5515">
        <v>4.2</v>
      </c>
      <c r="F5515" t="s">
        <v>26</v>
      </c>
      <c r="G5515">
        <v>16</v>
      </c>
      <c r="H5515">
        <v>90</v>
      </c>
      <c r="I5515" s="1">
        <v>3591</v>
      </c>
      <c r="J5515">
        <v>0.69</v>
      </c>
      <c r="K5515" t="s">
        <v>23</v>
      </c>
      <c r="L5515" t="s">
        <v>9188</v>
      </c>
      <c r="M5515" t="s">
        <v>38172</v>
      </c>
      <c r="N5515" t="s">
        <v>2081</v>
      </c>
      <c r="O5515" t="str">
        <f t="shared" si="86"/>
        <v>earthquake</v>
      </c>
      <c r="P5515">
        <v>8.14</v>
      </c>
      <c r="Q5515" s="1">
        <v>9796</v>
      </c>
      <c r="R5515">
        <v>0.187</v>
      </c>
      <c r="S5515">
        <v>8</v>
      </c>
      <c r="T5515" t="s">
        <v>25</v>
      </c>
      <c r="U5515" t="s">
        <v>23</v>
      </c>
      <c r="V5515" t="s">
        <v>23</v>
      </c>
    </row>
    <row r="5516" spans="1:22" x14ac:dyDescent="0.3">
      <c r="A5516" t="s">
        <v>38425</v>
      </c>
      <c r="B5516" s="1">
        <v>543312</v>
      </c>
      <c r="C5516" s="1">
        <v>-1614198</v>
      </c>
      <c r="D5516">
        <v>10</v>
      </c>
      <c r="E5516">
        <v>2.5</v>
      </c>
      <c r="F5516" t="s">
        <v>22</v>
      </c>
      <c r="G5516">
        <v>12</v>
      </c>
      <c r="H5516">
        <v>259</v>
      </c>
      <c r="I5516">
        <v>0.82899999999999996</v>
      </c>
      <c r="J5516">
        <v>0.89</v>
      </c>
      <c r="K5516" t="s">
        <v>23</v>
      </c>
      <c r="L5516" t="s">
        <v>9306</v>
      </c>
      <c r="M5516" t="s">
        <v>38330</v>
      </c>
      <c r="N5516" t="s">
        <v>715</v>
      </c>
      <c r="O5516" t="str">
        <f t="shared" si="86"/>
        <v>non earthquake</v>
      </c>
      <c r="P5516">
        <v>2.91</v>
      </c>
      <c r="Q5516" s="1">
        <v>1979</v>
      </c>
      <c r="R5516">
        <v>0.14799999999999999</v>
      </c>
      <c r="S5516">
        <v>6</v>
      </c>
      <c r="T5516" t="s">
        <v>25</v>
      </c>
      <c r="U5516" t="s">
        <v>23</v>
      </c>
      <c r="V5516" t="s">
        <v>23</v>
      </c>
    </row>
    <row r="5517" spans="1:22" x14ac:dyDescent="0.3">
      <c r="A5517" t="s">
        <v>38426</v>
      </c>
      <c r="B5517" s="1">
        <v>-155944</v>
      </c>
      <c r="C5517" s="1">
        <v>-1729087</v>
      </c>
      <c r="D5517">
        <v>10</v>
      </c>
      <c r="E5517">
        <v>4.4000000000000004</v>
      </c>
      <c r="F5517" t="s">
        <v>26</v>
      </c>
      <c r="G5517">
        <v>15</v>
      </c>
      <c r="H5517">
        <v>147</v>
      </c>
      <c r="I5517" s="1">
        <v>1999</v>
      </c>
      <c r="J5517">
        <v>0.49</v>
      </c>
      <c r="K5517" t="s">
        <v>23</v>
      </c>
      <c r="L5517" t="s">
        <v>9190</v>
      </c>
      <c r="M5517" t="s">
        <v>38172</v>
      </c>
      <c r="N5517" t="s">
        <v>9191</v>
      </c>
      <c r="O5517" t="str">
        <f t="shared" si="86"/>
        <v>earthquake</v>
      </c>
      <c r="P5517">
        <v>12.7</v>
      </c>
      <c r="Q5517">
        <v>1.9</v>
      </c>
      <c r="R5517">
        <v>0.14899999999999999</v>
      </c>
      <c r="S5517">
        <v>13</v>
      </c>
      <c r="T5517" t="s">
        <v>25</v>
      </c>
      <c r="U5517" t="s">
        <v>23</v>
      </c>
      <c r="V5517" t="s">
        <v>23</v>
      </c>
    </row>
    <row r="5518" spans="1:22" x14ac:dyDescent="0.3">
      <c r="A5518" t="s">
        <v>38427</v>
      </c>
      <c r="B5518" s="1">
        <v>504609</v>
      </c>
      <c r="C5518" s="1">
        <v>-172274</v>
      </c>
      <c r="D5518" s="1">
        <v>22927</v>
      </c>
      <c r="E5518">
        <v>2.9</v>
      </c>
      <c r="F5518" t="s">
        <v>22</v>
      </c>
      <c r="G5518">
        <v>11</v>
      </c>
      <c r="H5518">
        <v>258</v>
      </c>
      <c r="I5518">
        <v>2.12</v>
      </c>
      <c r="J5518">
        <v>0.85</v>
      </c>
      <c r="K5518" t="s">
        <v>23</v>
      </c>
      <c r="L5518" t="s">
        <v>9315</v>
      </c>
      <c r="M5518" t="s">
        <v>38330</v>
      </c>
      <c r="N5518" t="s">
        <v>9316</v>
      </c>
      <c r="O5518" t="str">
        <f t="shared" si="86"/>
        <v>non earthquake</v>
      </c>
      <c r="P5518">
        <v>6.24</v>
      </c>
      <c r="Q5518" s="1">
        <v>9704</v>
      </c>
      <c r="R5518">
        <v>0.115</v>
      </c>
      <c r="S5518">
        <v>10</v>
      </c>
      <c r="T5518" t="s">
        <v>25</v>
      </c>
      <c r="U5518" t="s">
        <v>23</v>
      </c>
      <c r="V5518" t="s">
        <v>23</v>
      </c>
    </row>
    <row r="5519" spans="1:22" x14ac:dyDescent="0.3">
      <c r="A5519" t="s">
        <v>38428</v>
      </c>
      <c r="B5519" s="1">
        <v>22317</v>
      </c>
      <c r="C5519" s="1">
        <v>1202051</v>
      </c>
      <c r="D5519">
        <v>10</v>
      </c>
      <c r="E5519">
        <v>4.4000000000000004</v>
      </c>
      <c r="F5519" t="s">
        <v>26</v>
      </c>
      <c r="G5519">
        <v>37</v>
      </c>
      <c r="H5519">
        <v>87</v>
      </c>
      <c r="I5519">
        <v>0.94899999999999995</v>
      </c>
      <c r="J5519">
        <v>0.95</v>
      </c>
      <c r="K5519" t="s">
        <v>23</v>
      </c>
      <c r="L5519" t="s">
        <v>9194</v>
      </c>
      <c r="M5519" t="s">
        <v>38335</v>
      </c>
      <c r="N5519" t="s">
        <v>9195</v>
      </c>
      <c r="O5519" t="str">
        <f t="shared" si="86"/>
        <v>earthquake</v>
      </c>
      <c r="P5519">
        <v>3.9</v>
      </c>
      <c r="Q5519">
        <v>1.9</v>
      </c>
      <c r="R5519">
        <v>0.127</v>
      </c>
      <c r="S5519">
        <v>18</v>
      </c>
      <c r="T5519" t="s">
        <v>25</v>
      </c>
      <c r="U5519" t="s">
        <v>23</v>
      </c>
      <c r="V5519" t="s">
        <v>23</v>
      </c>
    </row>
    <row r="5520" spans="1:22" x14ac:dyDescent="0.3">
      <c r="A5520" t="s">
        <v>38429</v>
      </c>
      <c r="B5520" s="1">
        <v>51634</v>
      </c>
      <c r="C5520" s="1">
        <v>1790259</v>
      </c>
      <c r="D5520" s="1">
        <v>76857</v>
      </c>
      <c r="E5520">
        <v>3.2</v>
      </c>
      <c r="F5520" t="s">
        <v>22</v>
      </c>
      <c r="G5520">
        <v>25</v>
      </c>
      <c r="H5520">
        <v>168</v>
      </c>
      <c r="I5520">
        <v>0.308</v>
      </c>
      <c r="J5520">
        <v>0.32</v>
      </c>
      <c r="K5520" t="s">
        <v>23</v>
      </c>
      <c r="L5520" t="s">
        <v>9196</v>
      </c>
      <c r="M5520" t="s">
        <v>38330</v>
      </c>
      <c r="N5520" t="s">
        <v>130</v>
      </c>
      <c r="O5520" t="str">
        <f t="shared" si="86"/>
        <v>earthquake</v>
      </c>
      <c r="P5520">
        <v>20.329999999999998</v>
      </c>
      <c r="Q5520" s="1">
        <v>18765</v>
      </c>
      <c r="R5520">
        <v>0.105</v>
      </c>
      <c r="S5520">
        <v>12</v>
      </c>
      <c r="T5520" t="s">
        <v>25</v>
      </c>
      <c r="U5520" t="s">
        <v>23</v>
      </c>
      <c r="V5520" t="s">
        <v>23</v>
      </c>
    </row>
    <row r="5521" spans="1:22" x14ac:dyDescent="0.3">
      <c r="A5521" t="s">
        <v>38430</v>
      </c>
      <c r="B5521" s="1">
        <v>51975</v>
      </c>
      <c r="C5521" s="1">
        <v>-1694557</v>
      </c>
      <c r="D5521" s="1">
        <v>50764</v>
      </c>
      <c r="E5521">
        <v>2.6</v>
      </c>
      <c r="F5521" t="s">
        <v>22</v>
      </c>
      <c r="G5521">
        <v>9</v>
      </c>
      <c r="H5521">
        <v>234</v>
      </c>
      <c r="I5521">
        <v>0.89200000000000002</v>
      </c>
      <c r="J5521">
        <v>0.56999999999999995</v>
      </c>
      <c r="K5521" t="s">
        <v>23</v>
      </c>
      <c r="L5521" t="s">
        <v>9317</v>
      </c>
      <c r="M5521" t="s">
        <v>38330</v>
      </c>
      <c r="N5521" t="s">
        <v>9318</v>
      </c>
      <c r="O5521" t="str">
        <f t="shared" si="86"/>
        <v>non earthquake</v>
      </c>
      <c r="P5521">
        <v>9</v>
      </c>
      <c r="Q5521" s="1">
        <v>32781</v>
      </c>
      <c r="R5521">
        <v>0.115</v>
      </c>
      <c r="S5521">
        <v>10</v>
      </c>
      <c r="T5521" t="s">
        <v>25</v>
      </c>
      <c r="U5521" t="s">
        <v>23</v>
      </c>
      <c r="V5521" t="s">
        <v>23</v>
      </c>
    </row>
    <row r="5522" spans="1:22" x14ac:dyDescent="0.3">
      <c r="A5522" t="s">
        <v>38431</v>
      </c>
      <c r="B5522" s="1">
        <v>-195686</v>
      </c>
      <c r="C5522" s="1">
        <v>-1772748</v>
      </c>
      <c r="D5522" s="1">
        <v>554491</v>
      </c>
      <c r="E5522">
        <v>4.3</v>
      </c>
      <c r="F5522" t="s">
        <v>26</v>
      </c>
      <c r="G5522">
        <v>20</v>
      </c>
      <c r="H5522">
        <v>84</v>
      </c>
      <c r="I5522" s="1">
        <v>2767</v>
      </c>
      <c r="J5522">
        <v>0.68</v>
      </c>
      <c r="K5522" t="s">
        <v>23</v>
      </c>
      <c r="L5522" t="s">
        <v>9198</v>
      </c>
      <c r="M5522" t="s">
        <v>38172</v>
      </c>
      <c r="N5522" t="s">
        <v>9199</v>
      </c>
      <c r="O5522" t="str">
        <f t="shared" si="86"/>
        <v>earthquake</v>
      </c>
      <c r="P5522">
        <v>14.09</v>
      </c>
      <c r="Q5522">
        <v>9.4</v>
      </c>
      <c r="R5522">
        <v>0.154</v>
      </c>
      <c r="S5522">
        <v>12</v>
      </c>
      <c r="T5522" t="s">
        <v>25</v>
      </c>
      <c r="U5522" t="s">
        <v>23</v>
      </c>
      <c r="V5522" t="s">
        <v>23</v>
      </c>
    </row>
    <row r="5523" spans="1:22" x14ac:dyDescent="0.3">
      <c r="A5523" t="s">
        <v>38432</v>
      </c>
      <c r="B5523" s="1">
        <v>447108</v>
      </c>
      <c r="C5523" s="1">
        <v>147399</v>
      </c>
      <c r="D5523">
        <v>119</v>
      </c>
      <c r="E5523">
        <v>4.4000000000000004</v>
      </c>
      <c r="F5523" t="s">
        <v>26</v>
      </c>
      <c r="G5523">
        <v>69</v>
      </c>
      <c r="H5523">
        <v>134</v>
      </c>
      <c r="I5523" s="1">
        <v>3494</v>
      </c>
      <c r="J5523">
        <v>0.75</v>
      </c>
      <c r="K5523" t="s">
        <v>23</v>
      </c>
      <c r="L5523" t="s">
        <v>9200</v>
      </c>
      <c r="M5523" t="s">
        <v>38335</v>
      </c>
      <c r="N5523" t="s">
        <v>9201</v>
      </c>
      <c r="O5523" t="str">
        <f t="shared" si="86"/>
        <v>earthquake</v>
      </c>
      <c r="P5523">
        <v>9.1</v>
      </c>
      <c r="Q5523">
        <v>6.1</v>
      </c>
      <c r="R5523">
        <v>4.7E-2</v>
      </c>
      <c r="S5523">
        <v>129</v>
      </c>
      <c r="T5523" t="s">
        <v>25</v>
      </c>
      <c r="U5523" t="s">
        <v>23</v>
      </c>
      <c r="V5523" t="s">
        <v>23</v>
      </c>
    </row>
    <row r="5524" spans="1:22" x14ac:dyDescent="0.3">
      <c r="A5524" t="s">
        <v>38433</v>
      </c>
      <c r="B5524" s="1">
        <v>521677</v>
      </c>
      <c r="C5524" s="1">
        <v>-1724538</v>
      </c>
      <c r="D5524" s="1">
        <v>213412</v>
      </c>
      <c r="E5524">
        <v>2.8</v>
      </c>
      <c r="F5524" t="s">
        <v>22</v>
      </c>
      <c r="G5524">
        <v>16</v>
      </c>
      <c r="H5524">
        <v>195</v>
      </c>
      <c r="I5524">
        <v>0.997</v>
      </c>
      <c r="J5524">
        <v>0.37</v>
      </c>
      <c r="K5524" t="s">
        <v>23</v>
      </c>
      <c r="L5524" t="s">
        <v>9319</v>
      </c>
      <c r="M5524" t="s">
        <v>38330</v>
      </c>
      <c r="N5524" t="s">
        <v>9320</v>
      </c>
      <c r="O5524" t="str">
        <f t="shared" si="86"/>
        <v>non earthquake</v>
      </c>
      <c r="P5524">
        <v>21.28</v>
      </c>
      <c r="Q5524" s="1">
        <v>7628</v>
      </c>
      <c r="R5524">
        <v>9.0999999999999998E-2</v>
      </c>
      <c r="S5524">
        <v>16</v>
      </c>
      <c r="T5524" t="s">
        <v>25</v>
      </c>
      <c r="U5524" t="s">
        <v>23</v>
      </c>
      <c r="V5524" t="s">
        <v>23</v>
      </c>
    </row>
    <row r="5525" spans="1:22" x14ac:dyDescent="0.3">
      <c r="A5525" t="s">
        <v>38434</v>
      </c>
      <c r="B5525" s="1">
        <v>601259</v>
      </c>
      <c r="C5525" s="1">
        <v>-1532598</v>
      </c>
      <c r="D5525">
        <v>152</v>
      </c>
      <c r="E5525">
        <v>2.7</v>
      </c>
      <c r="F5525" t="s">
        <v>22</v>
      </c>
      <c r="J5525">
        <v>0.6</v>
      </c>
      <c r="K5525" t="s">
        <v>30</v>
      </c>
      <c r="L5525" t="s">
        <v>9330</v>
      </c>
      <c r="M5525" t="s">
        <v>38408</v>
      </c>
      <c r="N5525" t="s">
        <v>9331</v>
      </c>
      <c r="O5525" t="str">
        <f t="shared" si="86"/>
        <v>non earthquake</v>
      </c>
      <c r="Q5525">
        <v>0.1</v>
      </c>
      <c r="T5525" t="s">
        <v>25</v>
      </c>
      <c r="U5525" t="s">
        <v>30</v>
      </c>
      <c r="V5525" t="s">
        <v>30</v>
      </c>
    </row>
    <row r="5526" spans="1:22" x14ac:dyDescent="0.3">
      <c r="A5526" t="s">
        <v>38435</v>
      </c>
      <c r="B5526" s="1">
        <v>539142</v>
      </c>
      <c r="C5526" s="1">
        <v>-166188</v>
      </c>
      <c r="D5526" s="1">
        <v>16319</v>
      </c>
      <c r="E5526">
        <v>2.8</v>
      </c>
      <c r="F5526" t="s">
        <v>22</v>
      </c>
      <c r="G5526">
        <v>18</v>
      </c>
      <c r="H5526">
        <v>180</v>
      </c>
      <c r="I5526">
        <v>0.2</v>
      </c>
      <c r="J5526">
        <v>0.18</v>
      </c>
      <c r="K5526" t="s">
        <v>23</v>
      </c>
      <c r="L5526" t="s">
        <v>9332</v>
      </c>
      <c r="M5526" t="s">
        <v>38317</v>
      </c>
      <c r="N5526" t="s">
        <v>9333</v>
      </c>
      <c r="O5526" t="str">
        <f t="shared" si="86"/>
        <v>non earthquake</v>
      </c>
      <c r="P5526">
        <v>2.8</v>
      </c>
      <c r="Q5526">
        <v>5.37</v>
      </c>
      <c r="R5526">
        <v>9.7000000000000003E-2</v>
      </c>
      <c r="S5526">
        <v>14</v>
      </c>
      <c r="T5526" t="s">
        <v>25</v>
      </c>
      <c r="U5526" t="s">
        <v>23</v>
      </c>
      <c r="V5526" t="s">
        <v>23</v>
      </c>
    </row>
    <row r="5527" spans="1:22" x14ac:dyDescent="0.3">
      <c r="A5527" t="s">
        <v>38436</v>
      </c>
      <c r="B5527" s="1">
        <v>185913333333333</v>
      </c>
      <c r="C5527" s="1">
        <v>-668508333333333</v>
      </c>
      <c r="D5527">
        <v>105.65</v>
      </c>
      <c r="E5527">
        <v>2.9</v>
      </c>
      <c r="F5527" t="s">
        <v>69</v>
      </c>
      <c r="G5527">
        <v>16</v>
      </c>
      <c r="H5527">
        <v>219</v>
      </c>
      <c r="J5527">
        <v>0.3</v>
      </c>
      <c r="K5527" t="s">
        <v>70</v>
      </c>
      <c r="L5527" t="s">
        <v>9334</v>
      </c>
      <c r="M5527" t="s">
        <v>38437</v>
      </c>
      <c r="N5527" t="s">
        <v>9335</v>
      </c>
      <c r="O5527" t="str">
        <f t="shared" si="86"/>
        <v>non earthquake</v>
      </c>
      <c r="P5527">
        <v>1.83</v>
      </c>
      <c r="Q5527">
        <v>1.1499999999999999</v>
      </c>
      <c r="R5527">
        <v>8.4116957331629397E-2</v>
      </c>
      <c r="S5527">
        <v>8</v>
      </c>
      <c r="T5527" t="s">
        <v>25</v>
      </c>
      <c r="U5527" t="s">
        <v>70</v>
      </c>
      <c r="V5527" t="s">
        <v>70</v>
      </c>
    </row>
    <row r="5528" spans="1:22" x14ac:dyDescent="0.3">
      <c r="A5528" t="s">
        <v>38438</v>
      </c>
      <c r="B5528" s="1">
        <v>179965</v>
      </c>
      <c r="C5528">
        <v>-66.89</v>
      </c>
      <c r="D5528">
        <v>15</v>
      </c>
      <c r="E5528">
        <v>3.65</v>
      </c>
      <c r="F5528" t="s">
        <v>69</v>
      </c>
      <c r="G5528">
        <v>28</v>
      </c>
      <c r="H5528">
        <v>106</v>
      </c>
      <c r="I5528">
        <v>2.4E-2</v>
      </c>
      <c r="J5528">
        <v>0.24</v>
      </c>
      <c r="K5528" t="s">
        <v>70</v>
      </c>
      <c r="L5528" t="s">
        <v>9209</v>
      </c>
      <c r="M5528" t="s">
        <v>38335</v>
      </c>
      <c r="N5528" t="s">
        <v>9210</v>
      </c>
      <c r="O5528" t="str">
        <f t="shared" si="86"/>
        <v>earthquake</v>
      </c>
      <c r="P5528">
        <v>0.41</v>
      </c>
      <c r="Q5528">
        <v>0.46</v>
      </c>
      <c r="R5528">
        <v>0.17</v>
      </c>
      <c r="S5528">
        <v>22</v>
      </c>
      <c r="T5528" t="s">
        <v>25</v>
      </c>
      <c r="U5528" t="s">
        <v>70</v>
      </c>
      <c r="V5528" t="s">
        <v>70</v>
      </c>
    </row>
    <row r="5529" spans="1:22" x14ac:dyDescent="0.3">
      <c r="A5529" t="s">
        <v>38439</v>
      </c>
      <c r="B5529" s="1">
        <v>-155387</v>
      </c>
      <c r="C5529" s="1">
        <v>-730059</v>
      </c>
      <c r="D5529" s="1">
        <v>106482</v>
      </c>
      <c r="E5529">
        <v>4.3</v>
      </c>
      <c r="F5529" t="s">
        <v>26</v>
      </c>
      <c r="G5529">
        <v>31</v>
      </c>
      <c r="H5529">
        <v>139</v>
      </c>
      <c r="I5529" s="1">
        <v>3799</v>
      </c>
      <c r="J5529">
        <v>0.5</v>
      </c>
      <c r="K5529" t="s">
        <v>23</v>
      </c>
      <c r="L5529" t="s">
        <v>9211</v>
      </c>
      <c r="M5529" t="s">
        <v>38335</v>
      </c>
      <c r="N5529" t="s">
        <v>9212</v>
      </c>
      <c r="O5529" t="str">
        <f t="shared" si="86"/>
        <v>earthquake</v>
      </c>
      <c r="P5529">
        <v>11.83</v>
      </c>
      <c r="Q5529" s="1">
        <v>9428</v>
      </c>
      <c r="R5529">
        <v>0.13700000000000001</v>
      </c>
      <c r="S5529">
        <v>15</v>
      </c>
      <c r="T5529" t="s">
        <v>25</v>
      </c>
      <c r="U5529" t="s">
        <v>23</v>
      </c>
      <c r="V5529" t="s">
        <v>23</v>
      </c>
    </row>
    <row r="5530" spans="1:22" x14ac:dyDescent="0.3">
      <c r="A5530" t="s">
        <v>38440</v>
      </c>
      <c r="B5530" s="1">
        <v>435266</v>
      </c>
      <c r="C5530" s="1">
        <v>-1103967</v>
      </c>
      <c r="D5530">
        <v>10.37</v>
      </c>
      <c r="E5530">
        <v>2.8</v>
      </c>
      <c r="F5530" t="s">
        <v>22</v>
      </c>
      <c r="G5530">
        <v>30</v>
      </c>
      <c r="H5530">
        <v>114</v>
      </c>
      <c r="I5530">
        <v>0.17299999999999999</v>
      </c>
      <c r="J5530">
        <v>0.3</v>
      </c>
      <c r="K5530" t="s">
        <v>23</v>
      </c>
      <c r="L5530" t="s">
        <v>9338</v>
      </c>
      <c r="M5530" t="s">
        <v>38408</v>
      </c>
      <c r="N5530" t="s">
        <v>9339</v>
      </c>
      <c r="O5530" t="str">
        <f t="shared" si="86"/>
        <v>non earthquake</v>
      </c>
      <c r="P5530">
        <v>1.5</v>
      </c>
      <c r="Q5530">
        <v>8.4</v>
      </c>
      <c r="R5530">
        <v>4.4999999999999998E-2</v>
      </c>
      <c r="S5530">
        <v>64</v>
      </c>
      <c r="T5530" t="s">
        <v>25</v>
      </c>
      <c r="U5530" t="s">
        <v>23</v>
      </c>
      <c r="V5530" t="s">
        <v>23</v>
      </c>
    </row>
    <row r="5531" spans="1:22" x14ac:dyDescent="0.3">
      <c r="A5531" t="s">
        <v>38441</v>
      </c>
      <c r="B5531" s="1">
        <v>288231</v>
      </c>
      <c r="C5531" s="1">
        <v>766692</v>
      </c>
      <c r="D5531">
        <v>10</v>
      </c>
      <c r="E5531">
        <v>3.7</v>
      </c>
      <c r="F5531" t="s">
        <v>26</v>
      </c>
      <c r="G5531">
        <v>14</v>
      </c>
      <c r="H5531">
        <v>202</v>
      </c>
      <c r="I5531" s="1">
        <v>5624</v>
      </c>
      <c r="J5531">
        <v>0.44</v>
      </c>
      <c r="K5531" t="s">
        <v>23</v>
      </c>
      <c r="L5531" t="s">
        <v>9215</v>
      </c>
      <c r="M5531" t="s">
        <v>38335</v>
      </c>
      <c r="N5531" t="s">
        <v>9216</v>
      </c>
      <c r="O5531" t="str">
        <f t="shared" si="86"/>
        <v>earthquake</v>
      </c>
      <c r="P5531">
        <v>8</v>
      </c>
      <c r="Q5531">
        <v>2</v>
      </c>
      <c r="R5531">
        <v>0.251</v>
      </c>
      <c r="S5531">
        <v>4</v>
      </c>
      <c r="T5531" t="s">
        <v>25</v>
      </c>
      <c r="U5531" t="s">
        <v>23</v>
      </c>
      <c r="V5531" t="s">
        <v>23</v>
      </c>
    </row>
    <row r="5532" spans="1:22" x14ac:dyDescent="0.3">
      <c r="A5532" t="s">
        <v>38442</v>
      </c>
      <c r="B5532" s="1">
        <v>221059</v>
      </c>
      <c r="C5532" s="1">
        <v>1202357</v>
      </c>
      <c r="D5532">
        <v>10</v>
      </c>
      <c r="E5532">
        <v>5</v>
      </c>
      <c r="F5532" t="s">
        <v>26</v>
      </c>
      <c r="G5532">
        <v>96</v>
      </c>
      <c r="H5532">
        <v>73</v>
      </c>
      <c r="I5532" s="1">
        <v>1054</v>
      </c>
      <c r="J5532">
        <v>0.7</v>
      </c>
      <c r="K5532" t="s">
        <v>23</v>
      </c>
      <c r="L5532" t="s">
        <v>9217</v>
      </c>
      <c r="M5532" t="s">
        <v>38335</v>
      </c>
      <c r="N5532" t="s">
        <v>8991</v>
      </c>
      <c r="O5532" t="str">
        <f t="shared" si="86"/>
        <v>earthquake</v>
      </c>
      <c r="P5532">
        <v>6.4</v>
      </c>
      <c r="Q5532">
        <v>1.8</v>
      </c>
      <c r="R5532">
        <v>4.1000000000000002E-2</v>
      </c>
      <c r="S5532">
        <v>194</v>
      </c>
      <c r="T5532" t="s">
        <v>25</v>
      </c>
      <c r="U5532" t="s">
        <v>23</v>
      </c>
      <c r="V5532" t="s">
        <v>23</v>
      </c>
    </row>
    <row r="5533" spans="1:22" x14ac:dyDescent="0.3">
      <c r="A5533" t="s">
        <v>38443</v>
      </c>
      <c r="B5533" s="1">
        <v>220962</v>
      </c>
      <c r="C5533" s="1">
        <v>120222</v>
      </c>
      <c r="D5533">
        <v>10</v>
      </c>
      <c r="E5533">
        <v>4.2</v>
      </c>
      <c r="F5533" t="s">
        <v>26</v>
      </c>
      <c r="G5533">
        <v>45</v>
      </c>
      <c r="H5533">
        <v>113</v>
      </c>
      <c r="I5533">
        <v>1.07</v>
      </c>
      <c r="J5533">
        <v>0.66</v>
      </c>
      <c r="K5533" t="s">
        <v>23</v>
      </c>
      <c r="L5533" t="s">
        <v>9218</v>
      </c>
      <c r="M5533" t="s">
        <v>38335</v>
      </c>
      <c r="N5533" t="s">
        <v>575</v>
      </c>
      <c r="O5533" t="str">
        <f t="shared" si="86"/>
        <v>earthquake</v>
      </c>
      <c r="P5533">
        <v>5.6</v>
      </c>
      <c r="Q5533">
        <v>1.9</v>
      </c>
      <c r="R5533">
        <v>9.8000000000000004E-2</v>
      </c>
      <c r="S5533">
        <v>29</v>
      </c>
      <c r="T5533" t="s">
        <v>25</v>
      </c>
      <c r="U5533" t="s">
        <v>23</v>
      </c>
      <c r="V5533" t="s">
        <v>23</v>
      </c>
    </row>
    <row r="5534" spans="1:22" x14ac:dyDescent="0.3">
      <c r="A5534" t="s">
        <v>38444</v>
      </c>
      <c r="B5534" s="1">
        <v>-7776</v>
      </c>
      <c r="C5534" s="1">
        <v>-136867</v>
      </c>
      <c r="D5534">
        <v>10</v>
      </c>
      <c r="E5534">
        <v>4.5</v>
      </c>
      <c r="F5534" t="s">
        <v>26</v>
      </c>
      <c r="G5534">
        <v>15</v>
      </c>
      <c r="H5534">
        <v>106</v>
      </c>
      <c r="I5534">
        <v>0.68500000000000005</v>
      </c>
      <c r="J5534">
        <v>0.52</v>
      </c>
      <c r="K5534" t="s">
        <v>23</v>
      </c>
      <c r="L5534" t="s">
        <v>9219</v>
      </c>
      <c r="M5534" t="s">
        <v>38172</v>
      </c>
      <c r="N5534" t="s">
        <v>9220</v>
      </c>
      <c r="O5534" t="str">
        <f t="shared" si="86"/>
        <v>earthquake</v>
      </c>
      <c r="P5534">
        <v>7.8</v>
      </c>
      <c r="Q5534">
        <v>1.6</v>
      </c>
      <c r="R5534">
        <v>0.24199999999999999</v>
      </c>
      <c r="S5534">
        <v>5</v>
      </c>
      <c r="T5534" t="s">
        <v>25</v>
      </c>
      <c r="U5534" t="s">
        <v>23</v>
      </c>
      <c r="V5534" t="s">
        <v>23</v>
      </c>
    </row>
    <row r="5535" spans="1:22" x14ac:dyDescent="0.3">
      <c r="A5535" t="s">
        <v>38445</v>
      </c>
      <c r="B5535" s="1">
        <v>-256972</v>
      </c>
      <c r="C5535" s="1">
        <v>-1788729</v>
      </c>
      <c r="D5535">
        <v>440.16</v>
      </c>
      <c r="E5535">
        <v>4.4000000000000004</v>
      </c>
      <c r="F5535" t="s">
        <v>26</v>
      </c>
      <c r="G5535">
        <v>19</v>
      </c>
      <c r="H5535">
        <v>87</v>
      </c>
      <c r="I5535">
        <v>3.65</v>
      </c>
      <c r="J5535">
        <v>0.59</v>
      </c>
      <c r="K5535" t="s">
        <v>23</v>
      </c>
      <c r="L5535" t="s">
        <v>9221</v>
      </c>
      <c r="M5535" t="s">
        <v>38172</v>
      </c>
      <c r="N5535" t="s">
        <v>570</v>
      </c>
      <c r="O5535" t="str">
        <f t="shared" si="86"/>
        <v>earthquake</v>
      </c>
      <c r="P5535">
        <v>12.1</v>
      </c>
      <c r="Q5535">
        <v>11</v>
      </c>
      <c r="R5535">
        <v>0.14399999999999999</v>
      </c>
      <c r="S5535">
        <v>14</v>
      </c>
      <c r="T5535" t="s">
        <v>25</v>
      </c>
      <c r="U5535" t="s">
        <v>23</v>
      </c>
      <c r="V5535" t="s">
        <v>23</v>
      </c>
    </row>
    <row r="5536" spans="1:22" x14ac:dyDescent="0.3">
      <c r="A5536" t="s">
        <v>38446</v>
      </c>
      <c r="B5536" s="1">
        <v>221096</v>
      </c>
      <c r="C5536" s="1">
        <v>1202154</v>
      </c>
      <c r="D5536">
        <v>10</v>
      </c>
      <c r="E5536">
        <v>4.5999999999999996</v>
      </c>
      <c r="F5536" t="s">
        <v>26</v>
      </c>
      <c r="G5536">
        <v>68</v>
      </c>
      <c r="H5536">
        <v>110</v>
      </c>
      <c r="I5536" s="1">
        <v>1065</v>
      </c>
      <c r="J5536">
        <v>0.81</v>
      </c>
      <c r="K5536" t="s">
        <v>23</v>
      </c>
      <c r="L5536" t="s">
        <v>9222</v>
      </c>
      <c r="M5536" t="s">
        <v>38335</v>
      </c>
      <c r="N5536" t="s">
        <v>9223</v>
      </c>
      <c r="O5536" t="str">
        <f t="shared" si="86"/>
        <v>earthquake</v>
      </c>
      <c r="P5536">
        <v>4.2</v>
      </c>
      <c r="Q5536">
        <v>1.9</v>
      </c>
      <c r="R5536">
        <v>5.8999999999999997E-2</v>
      </c>
      <c r="S5536">
        <v>84</v>
      </c>
      <c r="T5536" t="s">
        <v>25</v>
      </c>
      <c r="U5536" t="s">
        <v>23</v>
      </c>
      <c r="V5536" t="s">
        <v>23</v>
      </c>
    </row>
    <row r="5537" spans="1:22" x14ac:dyDescent="0.3">
      <c r="A5537" t="s">
        <v>38447</v>
      </c>
      <c r="B5537" s="1">
        <v>223111</v>
      </c>
      <c r="C5537" s="1">
        <v>1201427</v>
      </c>
      <c r="D5537">
        <v>10</v>
      </c>
      <c r="E5537">
        <v>4</v>
      </c>
      <c r="F5537" t="s">
        <v>26</v>
      </c>
      <c r="G5537">
        <v>20</v>
      </c>
      <c r="H5537">
        <v>119</v>
      </c>
      <c r="I5537" s="1">
        <v>1002</v>
      </c>
      <c r="J5537">
        <v>0.44</v>
      </c>
      <c r="K5537" t="s">
        <v>23</v>
      </c>
      <c r="L5537" t="s">
        <v>9224</v>
      </c>
      <c r="M5537" t="s">
        <v>38335</v>
      </c>
      <c r="N5537" t="s">
        <v>9225</v>
      </c>
      <c r="O5537" t="str">
        <f t="shared" si="86"/>
        <v>earthquake</v>
      </c>
      <c r="P5537">
        <v>5.7</v>
      </c>
      <c r="Q5537">
        <v>1.9</v>
      </c>
      <c r="R5537">
        <v>0.17199999999999999</v>
      </c>
      <c r="S5537">
        <v>9</v>
      </c>
      <c r="T5537" t="s">
        <v>25</v>
      </c>
      <c r="U5537" t="s">
        <v>23</v>
      </c>
      <c r="V5537" t="s">
        <v>23</v>
      </c>
    </row>
    <row r="5538" spans="1:22" x14ac:dyDescent="0.3">
      <c r="A5538" t="s">
        <v>38448</v>
      </c>
      <c r="B5538" s="1">
        <v>220432</v>
      </c>
      <c r="C5538">
        <v>120.24</v>
      </c>
      <c r="D5538">
        <v>10</v>
      </c>
      <c r="E5538">
        <v>5</v>
      </c>
      <c r="F5538" t="s">
        <v>82</v>
      </c>
      <c r="G5538">
        <v>85</v>
      </c>
      <c r="H5538">
        <v>69</v>
      </c>
      <c r="I5538" s="1">
        <v>1094</v>
      </c>
      <c r="J5538">
        <v>0.73</v>
      </c>
      <c r="K5538" t="s">
        <v>23</v>
      </c>
      <c r="L5538" t="s">
        <v>9226</v>
      </c>
      <c r="M5538" t="s">
        <v>38353</v>
      </c>
      <c r="N5538" t="s">
        <v>9227</v>
      </c>
      <c r="O5538" t="str">
        <f t="shared" si="86"/>
        <v>earthquake</v>
      </c>
      <c r="P5538">
        <v>7.4</v>
      </c>
      <c r="Q5538">
        <v>1.8</v>
      </c>
      <c r="R5538">
        <v>5.5E-2</v>
      </c>
      <c r="S5538">
        <v>32</v>
      </c>
      <c r="T5538" t="s">
        <v>25</v>
      </c>
      <c r="U5538" t="s">
        <v>23</v>
      </c>
      <c r="V5538" t="s">
        <v>23</v>
      </c>
    </row>
    <row r="5539" spans="1:22" x14ac:dyDescent="0.3">
      <c r="A5539" t="s">
        <v>38449</v>
      </c>
      <c r="B5539" s="1">
        <v>385364</v>
      </c>
      <c r="C5539" s="1">
        <v>1421554</v>
      </c>
      <c r="D5539">
        <v>45.77</v>
      </c>
      <c r="E5539">
        <v>4.9000000000000004</v>
      </c>
      <c r="F5539" t="s">
        <v>26</v>
      </c>
      <c r="G5539">
        <v>93</v>
      </c>
      <c r="H5539">
        <v>121</v>
      </c>
      <c r="I5539" s="1">
        <v>2402</v>
      </c>
      <c r="J5539">
        <v>0.65</v>
      </c>
      <c r="K5539" t="s">
        <v>23</v>
      </c>
      <c r="L5539" t="s">
        <v>9228</v>
      </c>
      <c r="M5539" t="s">
        <v>38353</v>
      </c>
      <c r="N5539" t="s">
        <v>9229</v>
      </c>
      <c r="O5539" t="str">
        <f t="shared" si="86"/>
        <v>earthquake</v>
      </c>
      <c r="P5539">
        <v>3.5</v>
      </c>
      <c r="Q5539">
        <v>6</v>
      </c>
      <c r="R5539">
        <v>3.6999999999999998E-2</v>
      </c>
      <c r="S5539">
        <v>227</v>
      </c>
      <c r="T5539" t="s">
        <v>25</v>
      </c>
      <c r="U5539" t="s">
        <v>23</v>
      </c>
      <c r="V5539" t="s">
        <v>23</v>
      </c>
    </row>
    <row r="5540" spans="1:22" x14ac:dyDescent="0.3">
      <c r="A5540" t="s">
        <v>38450</v>
      </c>
      <c r="B5540" s="1">
        <v>-223094</v>
      </c>
      <c r="C5540" s="1">
        <v>-1792228</v>
      </c>
      <c r="D5540">
        <v>588.95000000000005</v>
      </c>
      <c r="E5540">
        <v>4</v>
      </c>
      <c r="F5540" t="s">
        <v>26</v>
      </c>
      <c r="G5540">
        <v>16</v>
      </c>
      <c r="H5540">
        <v>173</v>
      </c>
      <c r="I5540" s="1">
        <v>5213</v>
      </c>
      <c r="J5540">
        <v>0.34</v>
      </c>
      <c r="K5540" t="s">
        <v>23</v>
      </c>
      <c r="L5540" t="s">
        <v>9230</v>
      </c>
      <c r="M5540" t="s">
        <v>38172</v>
      </c>
      <c r="N5540" t="s">
        <v>570</v>
      </c>
      <c r="O5540" t="str">
        <f t="shared" si="86"/>
        <v>earthquake</v>
      </c>
      <c r="P5540">
        <v>12.5</v>
      </c>
      <c r="Q5540">
        <v>9.4</v>
      </c>
      <c r="R5540">
        <v>0.19600000000000001</v>
      </c>
      <c r="S5540">
        <v>7</v>
      </c>
      <c r="T5540" t="s">
        <v>25</v>
      </c>
      <c r="U5540" t="s">
        <v>23</v>
      </c>
      <c r="V5540" t="s">
        <v>23</v>
      </c>
    </row>
    <row r="5541" spans="1:22" x14ac:dyDescent="0.3">
      <c r="A5541" t="s">
        <v>38451</v>
      </c>
      <c r="B5541" s="1">
        <v>-45086</v>
      </c>
      <c r="C5541" s="1">
        <v>1534016</v>
      </c>
      <c r="D5541" s="1">
        <v>105119</v>
      </c>
      <c r="E5541">
        <v>5.3</v>
      </c>
      <c r="F5541" t="s">
        <v>82</v>
      </c>
      <c r="G5541">
        <v>144</v>
      </c>
      <c r="H5541">
        <v>18</v>
      </c>
      <c r="I5541" s="1">
        <v>1274</v>
      </c>
      <c r="J5541">
        <v>0.95</v>
      </c>
      <c r="K5541" t="s">
        <v>23</v>
      </c>
      <c r="L5541" t="s">
        <v>9231</v>
      </c>
      <c r="M5541" t="s">
        <v>38353</v>
      </c>
      <c r="N5541" t="s">
        <v>9232</v>
      </c>
      <c r="O5541" t="str">
        <f t="shared" si="86"/>
        <v>earthquake</v>
      </c>
      <c r="P5541">
        <v>8.02</v>
      </c>
      <c r="Q5541" s="1">
        <v>4046</v>
      </c>
      <c r="R5541">
        <v>6.0999999999999999E-2</v>
      </c>
      <c r="S5541">
        <v>26</v>
      </c>
      <c r="T5541" t="s">
        <v>25</v>
      </c>
      <c r="U5541" t="s">
        <v>23</v>
      </c>
      <c r="V5541" t="s">
        <v>23</v>
      </c>
    </row>
    <row r="5542" spans="1:22" x14ac:dyDescent="0.3">
      <c r="A5542" t="s">
        <v>38452</v>
      </c>
      <c r="B5542" s="1">
        <v>18249</v>
      </c>
      <c r="C5542" s="1">
        <v>145657</v>
      </c>
      <c r="D5542">
        <v>204.41</v>
      </c>
      <c r="E5542">
        <v>4.5</v>
      </c>
      <c r="F5542" t="s">
        <v>26</v>
      </c>
      <c r="G5542">
        <v>111</v>
      </c>
      <c r="H5542">
        <v>82</v>
      </c>
      <c r="I5542" s="1">
        <v>4694</v>
      </c>
      <c r="J5542">
        <v>0.92</v>
      </c>
      <c r="K5542" t="s">
        <v>23</v>
      </c>
      <c r="L5542" t="s">
        <v>9233</v>
      </c>
      <c r="M5542" t="s">
        <v>38353</v>
      </c>
      <c r="N5542" t="s">
        <v>128</v>
      </c>
      <c r="O5542" t="str">
        <f t="shared" si="86"/>
        <v>earthquake</v>
      </c>
      <c r="P5542">
        <v>9.9</v>
      </c>
      <c r="Q5542">
        <v>6.7</v>
      </c>
      <c r="R5542">
        <v>4.3999999999999997E-2</v>
      </c>
      <c r="S5542">
        <v>154</v>
      </c>
      <c r="T5542" t="s">
        <v>25</v>
      </c>
      <c r="U5542" t="s">
        <v>23</v>
      </c>
      <c r="V5542" t="s">
        <v>23</v>
      </c>
    </row>
    <row r="5543" spans="1:22" x14ac:dyDescent="0.3">
      <c r="A5543" t="s">
        <v>38453</v>
      </c>
      <c r="B5543" s="1">
        <v>-244738</v>
      </c>
      <c r="C5543">
        <v>-67.02</v>
      </c>
      <c r="D5543" s="1">
        <v>163419</v>
      </c>
      <c r="E5543">
        <v>4.5999999999999996</v>
      </c>
      <c r="F5543" t="s">
        <v>38</v>
      </c>
      <c r="G5543">
        <v>81</v>
      </c>
      <c r="H5543">
        <v>39</v>
      </c>
      <c r="I5543">
        <v>1.85</v>
      </c>
      <c r="J5543">
        <v>0.82</v>
      </c>
      <c r="K5543" t="s">
        <v>23</v>
      </c>
      <c r="L5543" t="s">
        <v>9234</v>
      </c>
      <c r="M5543" t="s">
        <v>38353</v>
      </c>
      <c r="N5543" t="s">
        <v>9235</v>
      </c>
      <c r="O5543" t="str">
        <f t="shared" si="86"/>
        <v>earthquake</v>
      </c>
      <c r="P5543">
        <v>7.51</v>
      </c>
      <c r="Q5543" s="1">
        <v>5763</v>
      </c>
      <c r="T5543" t="s">
        <v>25</v>
      </c>
      <c r="U5543" t="s">
        <v>23</v>
      </c>
      <c r="V5543" t="s">
        <v>232</v>
      </c>
    </row>
    <row r="5544" spans="1:22" x14ac:dyDescent="0.3">
      <c r="A5544" t="s">
        <v>38454</v>
      </c>
      <c r="B5544" s="1">
        <v>53933</v>
      </c>
      <c r="C5544" s="1">
        <v>-1658262</v>
      </c>
      <c r="D5544" s="1">
        <v>115182</v>
      </c>
      <c r="E5544">
        <v>2.8</v>
      </c>
      <c r="F5544" t="s">
        <v>22</v>
      </c>
      <c r="G5544">
        <v>22</v>
      </c>
      <c r="H5544">
        <v>169</v>
      </c>
      <c r="I5544">
        <v>0.17699999999999999</v>
      </c>
      <c r="J5544">
        <v>0.17</v>
      </c>
      <c r="K5544" t="s">
        <v>23</v>
      </c>
      <c r="L5544" t="s">
        <v>9343</v>
      </c>
      <c r="M5544" t="s">
        <v>38408</v>
      </c>
      <c r="N5544" t="s">
        <v>9344</v>
      </c>
      <c r="O5544" t="str">
        <f t="shared" si="86"/>
        <v>non earthquake</v>
      </c>
      <c r="P5544">
        <v>13.37</v>
      </c>
      <c r="Q5544" s="1">
        <v>6112</v>
      </c>
      <c r="R5544">
        <v>8.5000000000000006E-2</v>
      </c>
      <c r="S5544">
        <v>18</v>
      </c>
      <c r="T5544" t="s">
        <v>25</v>
      </c>
      <c r="U5544" t="s">
        <v>23</v>
      </c>
      <c r="V5544" t="s">
        <v>23</v>
      </c>
    </row>
    <row r="5545" spans="1:22" x14ac:dyDescent="0.3">
      <c r="A5545" t="s">
        <v>38455</v>
      </c>
      <c r="B5545" s="1">
        <v>220955</v>
      </c>
      <c r="C5545" s="1">
        <v>1201302</v>
      </c>
      <c r="D5545">
        <v>10</v>
      </c>
      <c r="E5545">
        <v>4.2</v>
      </c>
      <c r="F5545" t="s">
        <v>26</v>
      </c>
      <c r="G5545">
        <v>41</v>
      </c>
      <c r="H5545">
        <v>110</v>
      </c>
      <c r="I5545" s="1">
        <v>1135</v>
      </c>
      <c r="J5545">
        <v>0.94</v>
      </c>
      <c r="K5545" t="s">
        <v>23</v>
      </c>
      <c r="L5545" t="s">
        <v>9238</v>
      </c>
      <c r="M5545" t="s">
        <v>38353</v>
      </c>
      <c r="N5545" t="s">
        <v>575</v>
      </c>
      <c r="O5545" t="str">
        <f t="shared" si="86"/>
        <v>earthquake</v>
      </c>
      <c r="P5545">
        <v>3.9</v>
      </c>
      <c r="Q5545">
        <v>1.9</v>
      </c>
      <c r="R5545">
        <v>0.108</v>
      </c>
      <c r="S5545">
        <v>24</v>
      </c>
      <c r="T5545" t="s">
        <v>25</v>
      </c>
      <c r="U5545" t="s">
        <v>23</v>
      </c>
      <c r="V5545" t="s">
        <v>23</v>
      </c>
    </row>
    <row r="5546" spans="1:22" x14ac:dyDescent="0.3">
      <c r="A5546" t="s">
        <v>38456</v>
      </c>
      <c r="B5546" s="1">
        <v>519504</v>
      </c>
      <c r="C5546" s="1">
        <v>1782591</v>
      </c>
      <c r="D5546" s="1">
        <v>12016</v>
      </c>
      <c r="E5546">
        <v>2.8</v>
      </c>
      <c r="F5546" t="s">
        <v>22</v>
      </c>
      <c r="G5546">
        <v>12</v>
      </c>
      <c r="H5546">
        <v>157</v>
      </c>
      <c r="I5546">
        <v>0.156</v>
      </c>
      <c r="J5546">
        <v>0.38</v>
      </c>
      <c r="K5546" t="s">
        <v>23</v>
      </c>
      <c r="L5546" t="s">
        <v>9351</v>
      </c>
      <c r="M5546" t="s">
        <v>38317</v>
      </c>
      <c r="O5546" t="str">
        <f t="shared" si="86"/>
        <v>non earthquake</v>
      </c>
      <c r="P5546">
        <v>3.44</v>
      </c>
      <c r="Q5546" s="1">
        <v>2842</v>
      </c>
      <c r="R5546">
        <v>0.105</v>
      </c>
      <c r="S5546">
        <v>12</v>
      </c>
      <c r="T5546" t="s">
        <v>25</v>
      </c>
      <c r="U5546" t="s">
        <v>23</v>
      </c>
      <c r="V5546" t="s">
        <v>23</v>
      </c>
    </row>
    <row r="5547" spans="1:22" x14ac:dyDescent="0.3">
      <c r="A5547" t="s">
        <v>38457</v>
      </c>
      <c r="B5547" s="1">
        <v>408659</v>
      </c>
      <c r="C5547">
        <v>-127.35</v>
      </c>
      <c r="D5547">
        <v>10</v>
      </c>
      <c r="E5547">
        <v>2.7</v>
      </c>
      <c r="F5547" t="s">
        <v>22</v>
      </c>
      <c r="G5547">
        <v>38</v>
      </c>
      <c r="H5547">
        <v>273</v>
      </c>
      <c r="I5547" s="1">
        <v>2324</v>
      </c>
      <c r="J5547">
        <v>0.42</v>
      </c>
      <c r="K5547" t="s">
        <v>23</v>
      </c>
      <c r="L5547" t="s">
        <v>9352</v>
      </c>
      <c r="M5547" t="s">
        <v>38458</v>
      </c>
      <c r="N5547" t="s">
        <v>9353</v>
      </c>
      <c r="O5547" t="str">
        <f t="shared" si="86"/>
        <v>non earthquake</v>
      </c>
      <c r="P5547">
        <v>4.38</v>
      </c>
      <c r="Q5547" s="1">
        <v>2023</v>
      </c>
      <c r="R5547">
        <v>4.8000000000000001E-2</v>
      </c>
      <c r="S5547">
        <v>56</v>
      </c>
      <c r="T5547" t="s">
        <v>25</v>
      </c>
      <c r="U5547" t="s">
        <v>23</v>
      </c>
      <c r="V5547" t="s">
        <v>23</v>
      </c>
    </row>
    <row r="5548" spans="1:22" x14ac:dyDescent="0.3">
      <c r="A5548" t="s">
        <v>38459</v>
      </c>
      <c r="B5548" s="1">
        <v>3167611945</v>
      </c>
      <c r="C5548" s="1">
        <v>-1043642311</v>
      </c>
      <c r="D5548" s="1">
        <v>7596923828000000</v>
      </c>
      <c r="E5548">
        <v>2.7</v>
      </c>
      <c r="F5548" t="s">
        <v>22</v>
      </c>
      <c r="G5548">
        <v>26</v>
      </c>
      <c r="H5548">
        <v>59</v>
      </c>
      <c r="I5548">
        <v>0.11664294460000001</v>
      </c>
      <c r="J5548">
        <v>0.3</v>
      </c>
      <c r="K5548" t="s">
        <v>305</v>
      </c>
      <c r="L5548" t="s">
        <v>9356</v>
      </c>
      <c r="M5548" t="s">
        <v>38458</v>
      </c>
      <c r="N5548" t="s">
        <v>944</v>
      </c>
      <c r="O5548" t="str">
        <f t="shared" si="86"/>
        <v>non earthquake</v>
      </c>
      <c r="P5548" s="1">
        <v>1160119244</v>
      </c>
      <c r="Q5548" s="1">
        <v>2415888776</v>
      </c>
      <c r="R5548">
        <v>0.2</v>
      </c>
      <c r="S5548">
        <v>38</v>
      </c>
      <c r="T5548" t="s">
        <v>25</v>
      </c>
      <c r="U5548" t="s">
        <v>305</v>
      </c>
      <c r="V5548" t="s">
        <v>305</v>
      </c>
    </row>
    <row r="5549" spans="1:22" x14ac:dyDescent="0.3">
      <c r="A5549" t="s">
        <v>38460</v>
      </c>
      <c r="B5549" s="1">
        <v>327028333</v>
      </c>
      <c r="C5549" s="1">
        <v>-1154478333</v>
      </c>
      <c r="D5549">
        <v>11.9</v>
      </c>
      <c r="E5549">
        <v>2.5</v>
      </c>
      <c r="F5549" t="s">
        <v>22</v>
      </c>
      <c r="G5549">
        <v>36</v>
      </c>
      <c r="H5549">
        <v>55</v>
      </c>
      <c r="I5549">
        <v>7.1080000000000004E-2</v>
      </c>
      <c r="J5549">
        <v>0.24</v>
      </c>
      <c r="K5549" t="s">
        <v>64</v>
      </c>
      <c r="L5549" t="s">
        <v>9370</v>
      </c>
      <c r="M5549" t="s">
        <v>38458</v>
      </c>
      <c r="N5549" t="s">
        <v>9371</v>
      </c>
      <c r="O5549" t="str">
        <f t="shared" si="86"/>
        <v>non earthquake</v>
      </c>
      <c r="P5549">
        <v>0.28999999999999998</v>
      </c>
      <c r="Q5549">
        <v>0.45</v>
      </c>
      <c r="R5549">
        <v>0.152</v>
      </c>
      <c r="S5549">
        <v>60</v>
      </c>
      <c r="T5549" t="s">
        <v>25</v>
      </c>
      <c r="U5549" t="s">
        <v>64</v>
      </c>
      <c r="V5549" t="s">
        <v>64</v>
      </c>
    </row>
    <row r="5550" spans="1:22" x14ac:dyDescent="0.3">
      <c r="A5550" t="s">
        <v>38461</v>
      </c>
      <c r="B5550" s="1">
        <v>-36852</v>
      </c>
      <c r="C5550" s="1">
        <v>803982</v>
      </c>
      <c r="D5550">
        <v>10</v>
      </c>
      <c r="E5550">
        <v>4.5999999999999996</v>
      </c>
      <c r="F5550" t="s">
        <v>26</v>
      </c>
      <c r="G5550">
        <v>46</v>
      </c>
      <c r="H5550">
        <v>111</v>
      </c>
      <c r="I5550" s="1">
        <v>8483</v>
      </c>
      <c r="J5550">
        <v>0.69</v>
      </c>
      <c r="K5550" t="s">
        <v>23</v>
      </c>
      <c r="L5550" t="s">
        <v>9246</v>
      </c>
      <c r="M5550" t="s">
        <v>38353</v>
      </c>
      <c r="N5550" t="s">
        <v>4995</v>
      </c>
      <c r="O5550" t="str">
        <f t="shared" si="86"/>
        <v>earthquake</v>
      </c>
      <c r="P5550">
        <v>11.3</v>
      </c>
      <c r="Q5550">
        <v>1.9</v>
      </c>
      <c r="R5550">
        <v>9.0999999999999998E-2</v>
      </c>
      <c r="S5550">
        <v>37</v>
      </c>
      <c r="T5550" t="s">
        <v>25</v>
      </c>
      <c r="U5550" t="s">
        <v>23</v>
      </c>
      <c r="V5550" t="s">
        <v>23</v>
      </c>
    </row>
    <row r="5551" spans="1:22" x14ac:dyDescent="0.3">
      <c r="A5551" t="s">
        <v>38462</v>
      </c>
      <c r="B5551" s="1">
        <v>483361</v>
      </c>
      <c r="C5551" s="1">
        <v>1540956</v>
      </c>
      <c r="D5551">
        <v>63.26</v>
      </c>
      <c r="E5551">
        <v>4.3</v>
      </c>
      <c r="F5551" t="s">
        <v>26</v>
      </c>
      <c r="G5551">
        <v>64</v>
      </c>
      <c r="H5551">
        <v>131</v>
      </c>
      <c r="I5551" s="1">
        <v>5297</v>
      </c>
      <c r="J5551">
        <v>0.38</v>
      </c>
      <c r="K5551" t="s">
        <v>23</v>
      </c>
      <c r="L5551" t="s">
        <v>9247</v>
      </c>
      <c r="M5551" t="s">
        <v>38060</v>
      </c>
      <c r="N5551" t="s">
        <v>9248</v>
      </c>
      <c r="O5551" t="str">
        <f t="shared" si="86"/>
        <v>earthquake</v>
      </c>
      <c r="P5551">
        <v>10.1</v>
      </c>
      <c r="Q5551">
        <v>8.1</v>
      </c>
      <c r="R5551">
        <v>7.5999999999999998E-2</v>
      </c>
      <c r="S5551">
        <v>49</v>
      </c>
      <c r="T5551" t="s">
        <v>25</v>
      </c>
      <c r="U5551" t="s">
        <v>23</v>
      </c>
      <c r="V5551" t="s">
        <v>23</v>
      </c>
    </row>
    <row r="5552" spans="1:22" x14ac:dyDescent="0.3">
      <c r="A5552" t="s">
        <v>38463</v>
      </c>
      <c r="B5552" s="1">
        <v>17983</v>
      </c>
      <c r="C5552" s="1">
        <v>-668521666666667</v>
      </c>
      <c r="D5552">
        <v>15.48</v>
      </c>
      <c r="E5552">
        <v>2.57</v>
      </c>
      <c r="F5552" t="s">
        <v>69</v>
      </c>
      <c r="G5552">
        <v>18</v>
      </c>
      <c r="H5552">
        <v>147</v>
      </c>
      <c r="J5552">
        <v>0.27</v>
      </c>
      <c r="K5552" t="s">
        <v>70</v>
      </c>
      <c r="L5552" t="s">
        <v>9372</v>
      </c>
      <c r="M5552" t="s">
        <v>38464</v>
      </c>
      <c r="N5552" t="s">
        <v>9373</v>
      </c>
      <c r="O5552" t="str">
        <f t="shared" si="86"/>
        <v>non earthquake</v>
      </c>
      <c r="P5552">
        <v>0.69</v>
      </c>
      <c r="Q5552">
        <v>0.56000000000000005</v>
      </c>
      <c r="R5552">
        <v>0.11891238880555</v>
      </c>
      <c r="S5552">
        <v>7</v>
      </c>
      <c r="T5552" t="s">
        <v>25</v>
      </c>
      <c r="U5552" t="s">
        <v>70</v>
      </c>
      <c r="V5552" t="s">
        <v>70</v>
      </c>
    </row>
    <row r="5553" spans="1:22" x14ac:dyDescent="0.3">
      <c r="A5553" t="s">
        <v>38465</v>
      </c>
      <c r="B5553" s="1">
        <v>519765</v>
      </c>
      <c r="C5553" s="1">
        <v>-1734535</v>
      </c>
      <c r="D5553" s="1">
        <v>39944</v>
      </c>
      <c r="E5553">
        <v>3.5</v>
      </c>
      <c r="F5553" t="s">
        <v>22</v>
      </c>
      <c r="G5553">
        <v>12</v>
      </c>
      <c r="H5553">
        <v>312</v>
      </c>
      <c r="I5553">
        <v>0.496</v>
      </c>
      <c r="J5553">
        <v>0.76</v>
      </c>
      <c r="K5553" t="s">
        <v>23</v>
      </c>
      <c r="L5553" t="s">
        <v>9251</v>
      </c>
      <c r="M5553" t="s">
        <v>38264</v>
      </c>
      <c r="N5553" t="s">
        <v>9252</v>
      </c>
      <c r="O5553" t="str">
        <f t="shared" si="86"/>
        <v>earthquake</v>
      </c>
      <c r="P5553">
        <v>9.19</v>
      </c>
      <c r="Q5553" s="1">
        <v>10108</v>
      </c>
      <c r="R5553">
        <v>0.128</v>
      </c>
      <c r="S5553">
        <v>8</v>
      </c>
      <c r="T5553" t="s">
        <v>25</v>
      </c>
      <c r="U5553" t="s">
        <v>23</v>
      </c>
      <c r="V5553" t="s">
        <v>23</v>
      </c>
    </row>
    <row r="5554" spans="1:22" x14ac:dyDescent="0.3">
      <c r="A5554" t="s">
        <v>38466</v>
      </c>
      <c r="B5554" s="1">
        <v>179638333333333</v>
      </c>
      <c r="C5554" s="1">
        <v>-668736666666667</v>
      </c>
      <c r="D5554">
        <v>9.91</v>
      </c>
      <c r="E5554">
        <v>2.63</v>
      </c>
      <c r="F5554" t="s">
        <v>69</v>
      </c>
      <c r="G5554">
        <v>12</v>
      </c>
      <c r="H5554">
        <v>201</v>
      </c>
      <c r="J5554">
        <v>0.12</v>
      </c>
      <c r="K5554" t="s">
        <v>70</v>
      </c>
      <c r="L5554" t="s">
        <v>9392</v>
      </c>
      <c r="M5554" t="s">
        <v>38467</v>
      </c>
      <c r="N5554" t="s">
        <v>9393</v>
      </c>
      <c r="O5554" t="str">
        <f t="shared" si="86"/>
        <v>non earthquake</v>
      </c>
      <c r="P5554">
        <v>0.44</v>
      </c>
      <c r="Q5554">
        <v>0.33</v>
      </c>
      <c r="R5554">
        <v>5.6347103388297202E-2</v>
      </c>
      <c r="S5554">
        <v>4</v>
      </c>
      <c r="T5554" t="s">
        <v>25</v>
      </c>
      <c r="U5554" t="s">
        <v>70</v>
      </c>
      <c r="V5554" t="s">
        <v>70</v>
      </c>
    </row>
    <row r="5555" spans="1:22" x14ac:dyDescent="0.3">
      <c r="A5555" t="s">
        <v>38468</v>
      </c>
      <c r="B5555" s="1">
        <v>417573</v>
      </c>
      <c r="C5555" s="1">
        <v>811341</v>
      </c>
      <c r="D5555">
        <v>10</v>
      </c>
      <c r="E5555">
        <v>4.4000000000000004</v>
      </c>
      <c r="F5555" t="s">
        <v>26</v>
      </c>
      <c r="G5555">
        <v>89</v>
      </c>
      <c r="H5555">
        <v>40</v>
      </c>
      <c r="I5555" s="1">
        <v>1987</v>
      </c>
      <c r="J5555">
        <v>0.47</v>
      </c>
      <c r="K5555" t="s">
        <v>23</v>
      </c>
      <c r="L5555" t="s">
        <v>9254</v>
      </c>
      <c r="M5555" t="s">
        <v>38353</v>
      </c>
      <c r="N5555" t="s">
        <v>9255</v>
      </c>
      <c r="O5555" t="str">
        <f t="shared" si="86"/>
        <v>earthquake</v>
      </c>
      <c r="P5555">
        <v>3.5</v>
      </c>
      <c r="Q5555">
        <v>1.8</v>
      </c>
      <c r="R5555">
        <v>7.0999999999999994E-2</v>
      </c>
      <c r="S5555">
        <v>59</v>
      </c>
      <c r="T5555" t="s">
        <v>25</v>
      </c>
      <c r="U5555" t="s">
        <v>23</v>
      </c>
      <c r="V5555" t="s">
        <v>23</v>
      </c>
    </row>
    <row r="5556" spans="1:22" x14ac:dyDescent="0.3">
      <c r="A5556" t="s">
        <v>38469</v>
      </c>
      <c r="B5556" s="1">
        <v>-72522</v>
      </c>
      <c r="C5556" s="1">
        <v>1293591</v>
      </c>
      <c r="D5556">
        <v>145.13999999999999</v>
      </c>
      <c r="E5556">
        <v>4.3</v>
      </c>
      <c r="F5556" t="s">
        <v>26</v>
      </c>
      <c r="G5556">
        <v>24</v>
      </c>
      <c r="H5556">
        <v>77</v>
      </c>
      <c r="I5556" s="1">
        <v>2055</v>
      </c>
      <c r="J5556">
        <v>0.31</v>
      </c>
      <c r="K5556" t="s">
        <v>23</v>
      </c>
      <c r="L5556" t="s">
        <v>9256</v>
      </c>
      <c r="M5556" t="s">
        <v>38353</v>
      </c>
      <c r="N5556" t="s">
        <v>9257</v>
      </c>
      <c r="O5556" t="str">
        <f t="shared" si="86"/>
        <v>earthquake</v>
      </c>
      <c r="P5556">
        <v>9.1</v>
      </c>
      <c r="Q5556">
        <v>8.4</v>
      </c>
      <c r="R5556">
        <v>0.14299999999999999</v>
      </c>
      <c r="S5556">
        <v>14</v>
      </c>
      <c r="T5556" t="s">
        <v>25</v>
      </c>
      <c r="U5556" t="s">
        <v>23</v>
      </c>
      <c r="V5556" t="s">
        <v>23</v>
      </c>
    </row>
    <row r="5557" spans="1:22" x14ac:dyDescent="0.3">
      <c r="A5557" t="s">
        <v>38470</v>
      </c>
      <c r="B5557" s="1">
        <v>-19483</v>
      </c>
      <c r="C5557" s="1">
        <v>-1774234</v>
      </c>
      <c r="D5557">
        <v>545.21</v>
      </c>
      <c r="E5557">
        <v>4.2</v>
      </c>
      <c r="F5557" t="s">
        <v>26</v>
      </c>
      <c r="G5557">
        <v>28</v>
      </c>
      <c r="H5557">
        <v>135</v>
      </c>
      <c r="I5557" s="1">
        <v>4625</v>
      </c>
      <c r="J5557">
        <v>0.52</v>
      </c>
      <c r="K5557" t="s">
        <v>23</v>
      </c>
      <c r="L5557" t="s">
        <v>9258</v>
      </c>
      <c r="M5557" t="s">
        <v>38060</v>
      </c>
      <c r="N5557" t="s">
        <v>37</v>
      </c>
      <c r="O5557" t="str">
        <f t="shared" si="86"/>
        <v>earthquake</v>
      </c>
      <c r="P5557">
        <v>11.1</v>
      </c>
      <c r="Q5557">
        <v>8.4</v>
      </c>
      <c r="R5557">
        <v>0.121</v>
      </c>
      <c r="S5557">
        <v>19</v>
      </c>
      <c r="T5557" t="s">
        <v>25</v>
      </c>
      <c r="U5557" t="s">
        <v>23</v>
      </c>
      <c r="V5557" t="s">
        <v>23</v>
      </c>
    </row>
    <row r="5558" spans="1:22" x14ac:dyDescent="0.3">
      <c r="A5558" t="s">
        <v>38471</v>
      </c>
      <c r="B5558" s="1">
        <v>546069</v>
      </c>
      <c r="C5558" s="1">
        <v>-1633508</v>
      </c>
      <c r="D5558" s="1">
        <v>24188</v>
      </c>
      <c r="E5558">
        <v>2.5</v>
      </c>
      <c r="F5558" t="s">
        <v>22</v>
      </c>
      <c r="G5558">
        <v>15</v>
      </c>
      <c r="H5558">
        <v>184</v>
      </c>
      <c r="I5558">
        <v>0.24099999999999999</v>
      </c>
      <c r="J5558">
        <v>1.1200000000000001</v>
      </c>
      <c r="K5558" t="s">
        <v>23</v>
      </c>
      <c r="L5558" t="s">
        <v>9395</v>
      </c>
      <c r="M5558" t="s">
        <v>38264</v>
      </c>
      <c r="N5558" t="s">
        <v>9396</v>
      </c>
      <c r="O5558" t="str">
        <f t="shared" si="86"/>
        <v>non earthquake</v>
      </c>
      <c r="P5558">
        <v>4.8899999999999997</v>
      </c>
      <c r="Q5558" s="1">
        <v>3243</v>
      </c>
      <c r="R5558">
        <v>9.7000000000000003E-2</v>
      </c>
      <c r="S5558">
        <v>14</v>
      </c>
      <c r="T5558" t="s">
        <v>25</v>
      </c>
      <c r="U5558" t="s">
        <v>23</v>
      </c>
      <c r="V5558" t="s">
        <v>23</v>
      </c>
    </row>
    <row r="5559" spans="1:22" x14ac:dyDescent="0.3">
      <c r="A5559" t="s">
        <v>38472</v>
      </c>
      <c r="B5559" s="1">
        <v>540571</v>
      </c>
      <c r="C5559" s="1">
        <v>-1635815</v>
      </c>
      <c r="D5559" s="1">
        <v>45301</v>
      </c>
      <c r="E5559">
        <v>3.4</v>
      </c>
      <c r="F5559" t="s">
        <v>26</v>
      </c>
      <c r="G5559">
        <v>61</v>
      </c>
      <c r="H5559">
        <v>158</v>
      </c>
      <c r="I5559">
        <v>0.67400000000000004</v>
      </c>
      <c r="J5559">
        <v>0.42</v>
      </c>
      <c r="K5559" t="s">
        <v>23</v>
      </c>
      <c r="L5559" t="s">
        <v>9260</v>
      </c>
      <c r="M5559" t="s">
        <v>38353</v>
      </c>
      <c r="N5559" t="s">
        <v>9261</v>
      </c>
      <c r="O5559" t="str">
        <f t="shared" si="86"/>
        <v>earthquake</v>
      </c>
      <c r="P5559">
        <v>4.87</v>
      </c>
      <c r="Q5559" s="1">
        <v>9321</v>
      </c>
      <c r="R5559">
        <v>0.127</v>
      </c>
      <c r="S5559">
        <v>15</v>
      </c>
      <c r="T5559" t="s">
        <v>25</v>
      </c>
      <c r="U5559" t="s">
        <v>23</v>
      </c>
      <c r="V5559" t="s">
        <v>23</v>
      </c>
    </row>
    <row r="5560" spans="1:22" x14ac:dyDescent="0.3">
      <c r="A5560" t="s">
        <v>38473</v>
      </c>
      <c r="B5560" s="1">
        <v>433673</v>
      </c>
      <c r="C5560" s="1">
        <v>1453738</v>
      </c>
      <c r="D5560">
        <v>92.16</v>
      </c>
      <c r="E5560">
        <v>4</v>
      </c>
      <c r="F5560" t="s">
        <v>26</v>
      </c>
      <c r="G5560">
        <v>37</v>
      </c>
      <c r="H5560">
        <v>186</v>
      </c>
      <c r="I5560">
        <v>2.12</v>
      </c>
      <c r="J5560">
        <v>0.63</v>
      </c>
      <c r="K5560" t="s">
        <v>23</v>
      </c>
      <c r="L5560" t="s">
        <v>9262</v>
      </c>
      <c r="M5560" t="s">
        <v>38388</v>
      </c>
      <c r="O5560" t="str">
        <f t="shared" si="86"/>
        <v>earthquake</v>
      </c>
      <c r="P5560">
        <v>10.9</v>
      </c>
      <c r="Q5560">
        <v>10.7</v>
      </c>
      <c r="R5560">
        <v>9.8000000000000004E-2</v>
      </c>
      <c r="S5560">
        <v>28</v>
      </c>
      <c r="T5560" t="s">
        <v>25</v>
      </c>
      <c r="U5560" t="s">
        <v>23</v>
      </c>
      <c r="V5560" t="s">
        <v>23</v>
      </c>
    </row>
    <row r="5561" spans="1:22" x14ac:dyDescent="0.3">
      <c r="A5561" t="s">
        <v>38474</v>
      </c>
      <c r="B5561" s="1">
        <v>19177</v>
      </c>
      <c r="C5561" s="1">
        <v>-155490666666667</v>
      </c>
      <c r="D5561">
        <v>34.83</v>
      </c>
      <c r="E5561">
        <v>3.29</v>
      </c>
      <c r="F5561" t="s">
        <v>22</v>
      </c>
      <c r="G5561">
        <v>55</v>
      </c>
      <c r="H5561">
        <v>85</v>
      </c>
      <c r="J5561">
        <v>0.11</v>
      </c>
      <c r="K5561" t="s">
        <v>34</v>
      </c>
      <c r="L5561" t="s">
        <v>9263</v>
      </c>
      <c r="M5561" t="s">
        <v>38388</v>
      </c>
      <c r="N5561" t="s">
        <v>4090</v>
      </c>
      <c r="O5561" t="str">
        <f t="shared" si="86"/>
        <v>earthquake</v>
      </c>
      <c r="P5561">
        <v>0.4</v>
      </c>
      <c r="Q5561">
        <v>0.51</v>
      </c>
      <c r="R5561">
        <v>0.186015007392836</v>
      </c>
      <c r="S5561">
        <v>37</v>
      </c>
      <c r="T5561" t="s">
        <v>25</v>
      </c>
      <c r="U5561" t="s">
        <v>34</v>
      </c>
      <c r="V5561" t="s">
        <v>34</v>
      </c>
    </row>
    <row r="5562" spans="1:22" x14ac:dyDescent="0.3">
      <c r="A5562" t="s">
        <v>38475</v>
      </c>
      <c r="B5562" s="1">
        <v>-226888</v>
      </c>
      <c r="C5562" s="1">
        <v>-688378</v>
      </c>
      <c r="D5562">
        <v>106.52</v>
      </c>
      <c r="E5562">
        <v>4.3</v>
      </c>
      <c r="F5562" t="s">
        <v>26</v>
      </c>
      <c r="G5562">
        <v>34</v>
      </c>
      <c r="H5562">
        <v>59</v>
      </c>
      <c r="I5562">
        <v>0.66200000000000003</v>
      </c>
      <c r="J5562">
        <v>0.52</v>
      </c>
      <c r="K5562" t="s">
        <v>23</v>
      </c>
      <c r="L5562" t="s">
        <v>9264</v>
      </c>
      <c r="M5562" t="s">
        <v>38388</v>
      </c>
      <c r="N5562" t="s">
        <v>9265</v>
      </c>
      <c r="O5562" t="str">
        <f t="shared" si="86"/>
        <v>earthquake</v>
      </c>
      <c r="P5562">
        <v>5.2</v>
      </c>
      <c r="Q5562">
        <v>6.1</v>
      </c>
      <c r="R5562">
        <v>9.7000000000000003E-2</v>
      </c>
      <c r="S5562">
        <v>30</v>
      </c>
      <c r="T5562" t="s">
        <v>25</v>
      </c>
      <c r="U5562" t="s">
        <v>23</v>
      </c>
      <c r="V5562" t="s">
        <v>23</v>
      </c>
    </row>
    <row r="5563" spans="1:22" x14ac:dyDescent="0.3">
      <c r="A5563" t="s">
        <v>38476</v>
      </c>
      <c r="B5563" s="1">
        <v>165786</v>
      </c>
      <c r="C5563" s="1">
        <v>-1001206</v>
      </c>
      <c r="D5563">
        <v>10</v>
      </c>
      <c r="E5563">
        <v>4</v>
      </c>
      <c r="F5563" t="s">
        <v>26</v>
      </c>
      <c r="G5563">
        <v>85</v>
      </c>
      <c r="H5563">
        <v>220</v>
      </c>
      <c r="I5563" s="1">
        <v>1779</v>
      </c>
      <c r="J5563">
        <v>0.62</v>
      </c>
      <c r="K5563" t="s">
        <v>23</v>
      </c>
      <c r="L5563" t="s">
        <v>9266</v>
      </c>
      <c r="M5563" t="s">
        <v>38388</v>
      </c>
      <c r="N5563" t="s">
        <v>9267</v>
      </c>
      <c r="O5563" t="str">
        <f t="shared" si="86"/>
        <v>earthquake</v>
      </c>
      <c r="P5563">
        <v>11.2</v>
      </c>
      <c r="Q5563">
        <v>2</v>
      </c>
      <c r="R5563">
        <v>5.8000000000000003E-2</v>
      </c>
      <c r="S5563">
        <v>78</v>
      </c>
      <c r="T5563" t="s">
        <v>25</v>
      </c>
      <c r="U5563" t="s">
        <v>23</v>
      </c>
      <c r="V5563" t="s">
        <v>23</v>
      </c>
    </row>
    <row r="5564" spans="1:22" x14ac:dyDescent="0.3">
      <c r="A5564" t="s">
        <v>38477</v>
      </c>
      <c r="B5564" s="1">
        <v>-226048</v>
      </c>
      <c r="C5564" s="1">
        <v>-679179</v>
      </c>
      <c r="D5564">
        <v>175.98</v>
      </c>
      <c r="E5564">
        <v>4.3</v>
      </c>
      <c r="F5564" t="s">
        <v>26</v>
      </c>
      <c r="G5564">
        <v>22</v>
      </c>
      <c r="H5564">
        <v>99</v>
      </c>
      <c r="I5564">
        <v>0.42099999999999999</v>
      </c>
      <c r="J5564">
        <v>0.56999999999999995</v>
      </c>
      <c r="K5564" t="s">
        <v>23</v>
      </c>
      <c r="L5564" t="s">
        <v>9268</v>
      </c>
      <c r="M5564" t="s">
        <v>38388</v>
      </c>
      <c r="N5564" t="s">
        <v>1183</v>
      </c>
      <c r="O5564" t="str">
        <f t="shared" si="86"/>
        <v>earthquake</v>
      </c>
      <c r="P5564">
        <v>10.199999999999999</v>
      </c>
      <c r="Q5564">
        <v>11.2</v>
      </c>
      <c r="R5564">
        <v>0.26700000000000002</v>
      </c>
      <c r="S5564">
        <v>4</v>
      </c>
      <c r="T5564" t="s">
        <v>25</v>
      </c>
      <c r="U5564" t="s">
        <v>23</v>
      </c>
      <c r="V5564" t="s">
        <v>23</v>
      </c>
    </row>
    <row r="5565" spans="1:22" x14ac:dyDescent="0.3">
      <c r="A5565" t="s">
        <v>38478</v>
      </c>
      <c r="B5565" s="1">
        <v>4829416666666660</v>
      </c>
      <c r="C5565" s="1">
        <v>-1218635</v>
      </c>
      <c r="D5565">
        <v>6.29</v>
      </c>
      <c r="E5565">
        <v>2.95</v>
      </c>
      <c r="F5565" t="s">
        <v>22</v>
      </c>
      <c r="G5565">
        <v>28</v>
      </c>
      <c r="H5565">
        <v>54</v>
      </c>
      <c r="I5565">
        <v>0.10780000000000001</v>
      </c>
      <c r="J5565">
        <v>0.25</v>
      </c>
      <c r="K5565" t="s">
        <v>260</v>
      </c>
      <c r="L5565" t="s">
        <v>9399</v>
      </c>
      <c r="M5565" t="s">
        <v>38479</v>
      </c>
      <c r="N5565" t="s">
        <v>9400</v>
      </c>
      <c r="O5565" t="str">
        <f t="shared" si="86"/>
        <v>non earthquake</v>
      </c>
      <c r="P5565">
        <v>0.39</v>
      </c>
      <c r="Q5565">
        <v>1.31</v>
      </c>
      <c r="R5565">
        <v>0.179719149878872</v>
      </c>
      <c r="S5565">
        <v>9</v>
      </c>
      <c r="T5565" t="s">
        <v>25</v>
      </c>
      <c r="U5565" t="s">
        <v>260</v>
      </c>
      <c r="V5565" t="s">
        <v>260</v>
      </c>
    </row>
    <row r="5566" spans="1:22" x14ac:dyDescent="0.3">
      <c r="A5566" t="s">
        <v>38480</v>
      </c>
      <c r="B5566" s="1">
        <v>-603844</v>
      </c>
      <c r="C5566" s="1">
        <v>-263007</v>
      </c>
      <c r="D5566">
        <v>10</v>
      </c>
      <c r="E5566">
        <v>5.3</v>
      </c>
      <c r="F5566" t="s">
        <v>26</v>
      </c>
      <c r="G5566">
        <v>81</v>
      </c>
      <c r="H5566">
        <v>43</v>
      </c>
      <c r="I5566" s="1">
        <v>17732</v>
      </c>
      <c r="J5566">
        <v>0.67</v>
      </c>
      <c r="K5566" t="s">
        <v>23</v>
      </c>
      <c r="L5566" t="s">
        <v>9270</v>
      </c>
      <c r="M5566" t="s">
        <v>38388</v>
      </c>
      <c r="N5566" t="s">
        <v>101</v>
      </c>
      <c r="O5566" t="str">
        <f t="shared" si="86"/>
        <v>earthquake</v>
      </c>
      <c r="P5566">
        <v>9.5</v>
      </c>
      <c r="Q5566">
        <v>1.3</v>
      </c>
      <c r="R5566">
        <v>5.8999999999999997E-2</v>
      </c>
      <c r="S5566">
        <v>97</v>
      </c>
      <c r="T5566" t="s">
        <v>25</v>
      </c>
      <c r="U5566" t="s">
        <v>23</v>
      </c>
      <c r="V5566" t="s">
        <v>23</v>
      </c>
    </row>
    <row r="5567" spans="1:22" x14ac:dyDescent="0.3">
      <c r="A5567" t="s">
        <v>38481</v>
      </c>
      <c r="B5567" s="1">
        <v>112215</v>
      </c>
      <c r="C5567" s="1">
        <v>1240852</v>
      </c>
      <c r="D5567">
        <v>10</v>
      </c>
      <c r="E5567">
        <v>4.3</v>
      </c>
      <c r="F5567" t="s">
        <v>26</v>
      </c>
      <c r="G5567">
        <v>25</v>
      </c>
      <c r="H5567">
        <v>134</v>
      </c>
      <c r="I5567" s="1">
        <v>4381</v>
      </c>
      <c r="J5567">
        <v>0.61</v>
      </c>
      <c r="K5567" t="s">
        <v>23</v>
      </c>
      <c r="L5567" t="s">
        <v>9271</v>
      </c>
      <c r="M5567" t="s">
        <v>38060</v>
      </c>
      <c r="N5567" t="s">
        <v>9272</v>
      </c>
      <c r="O5567" t="str">
        <f t="shared" si="86"/>
        <v>earthquake</v>
      </c>
      <c r="P5567">
        <v>7.4</v>
      </c>
      <c r="Q5567">
        <v>1.9</v>
      </c>
      <c r="R5567">
        <v>0.154</v>
      </c>
      <c r="S5567">
        <v>12</v>
      </c>
      <c r="T5567" t="s">
        <v>25</v>
      </c>
      <c r="U5567" t="s">
        <v>23</v>
      </c>
      <c r="V5567" t="s">
        <v>23</v>
      </c>
    </row>
    <row r="5568" spans="1:22" x14ac:dyDescent="0.3">
      <c r="A5568" t="s">
        <v>38482</v>
      </c>
      <c r="B5568" s="1">
        <v>-56202</v>
      </c>
      <c r="C5568" s="1">
        <v>-273795</v>
      </c>
      <c r="D5568">
        <v>110.67</v>
      </c>
      <c r="E5568">
        <v>4.9000000000000004</v>
      </c>
      <c r="F5568" t="s">
        <v>26</v>
      </c>
      <c r="G5568">
        <v>51</v>
      </c>
      <c r="H5568">
        <v>68</v>
      </c>
      <c r="I5568" s="1">
        <v>18647</v>
      </c>
      <c r="J5568">
        <v>0.65</v>
      </c>
      <c r="K5568" t="s">
        <v>23</v>
      </c>
      <c r="L5568" t="s">
        <v>9273</v>
      </c>
      <c r="M5568" t="s">
        <v>38388</v>
      </c>
      <c r="N5568" t="s">
        <v>101</v>
      </c>
      <c r="O5568" t="str">
        <f t="shared" si="86"/>
        <v>earthquake</v>
      </c>
      <c r="P5568">
        <v>10.7</v>
      </c>
      <c r="Q5568">
        <v>5.7</v>
      </c>
      <c r="R5568">
        <v>8.5000000000000006E-2</v>
      </c>
      <c r="S5568">
        <v>43</v>
      </c>
      <c r="T5568" t="s">
        <v>25</v>
      </c>
      <c r="U5568" t="s">
        <v>23</v>
      </c>
      <c r="V5568" t="s">
        <v>23</v>
      </c>
    </row>
    <row r="5569" spans="1:22" x14ac:dyDescent="0.3">
      <c r="A5569" t="s">
        <v>38483</v>
      </c>
      <c r="B5569" s="1">
        <v>-190439</v>
      </c>
      <c r="C5569" s="1">
        <v>1695709</v>
      </c>
      <c r="D5569">
        <v>273.07</v>
      </c>
      <c r="E5569">
        <v>4.4000000000000004</v>
      </c>
      <c r="F5569" t="s">
        <v>26</v>
      </c>
      <c r="G5569">
        <v>22</v>
      </c>
      <c r="H5569">
        <v>77</v>
      </c>
      <c r="I5569" s="1">
        <v>4069</v>
      </c>
      <c r="J5569">
        <v>0.4</v>
      </c>
      <c r="K5569" t="s">
        <v>23</v>
      </c>
      <c r="L5569" t="s">
        <v>9274</v>
      </c>
      <c r="M5569" t="s">
        <v>38060</v>
      </c>
      <c r="N5569" t="s">
        <v>9275</v>
      </c>
      <c r="O5569" t="str">
        <f t="shared" si="86"/>
        <v>earthquake</v>
      </c>
      <c r="P5569">
        <v>9.6999999999999993</v>
      </c>
      <c r="Q5569">
        <v>7.1</v>
      </c>
      <c r="R5569">
        <v>0.13800000000000001</v>
      </c>
      <c r="S5569">
        <v>18</v>
      </c>
      <c r="T5569" t="s">
        <v>25</v>
      </c>
      <c r="U5569" t="s">
        <v>23</v>
      </c>
      <c r="V5569" t="s">
        <v>23</v>
      </c>
    </row>
    <row r="5570" spans="1:22" x14ac:dyDescent="0.3">
      <c r="A5570" t="s">
        <v>38484</v>
      </c>
      <c r="B5570" s="1">
        <v>13888</v>
      </c>
      <c r="C5570" s="1">
        <v>1289004</v>
      </c>
      <c r="D5570">
        <v>10</v>
      </c>
      <c r="E5570">
        <v>4.2</v>
      </c>
      <c r="F5570" t="s">
        <v>26</v>
      </c>
      <c r="G5570">
        <v>10</v>
      </c>
      <c r="H5570">
        <v>110</v>
      </c>
      <c r="I5570" s="1">
        <v>1651</v>
      </c>
      <c r="J5570">
        <v>0.69</v>
      </c>
      <c r="K5570" t="s">
        <v>23</v>
      </c>
      <c r="L5570" t="s">
        <v>9276</v>
      </c>
      <c r="M5570" t="s">
        <v>38060</v>
      </c>
      <c r="N5570" t="s">
        <v>9277</v>
      </c>
      <c r="O5570" t="str">
        <f t="shared" si="86"/>
        <v>earthquake</v>
      </c>
      <c r="P5570">
        <v>9.1</v>
      </c>
      <c r="Q5570">
        <v>1.8</v>
      </c>
      <c r="R5570">
        <v>0.23499999999999999</v>
      </c>
      <c r="S5570">
        <v>7</v>
      </c>
      <c r="T5570" t="s">
        <v>25</v>
      </c>
      <c r="U5570" t="s">
        <v>23</v>
      </c>
      <c r="V5570" t="s">
        <v>23</v>
      </c>
    </row>
    <row r="5571" spans="1:22" x14ac:dyDescent="0.3">
      <c r="A5571" t="s">
        <v>38485</v>
      </c>
      <c r="B5571" s="1">
        <v>-48897</v>
      </c>
      <c r="C5571" s="1">
        <v>152283</v>
      </c>
      <c r="D5571">
        <v>59.73</v>
      </c>
      <c r="E5571">
        <v>4.5999999999999996</v>
      </c>
      <c r="F5571" t="s">
        <v>26</v>
      </c>
      <c r="G5571">
        <v>45</v>
      </c>
      <c r="H5571">
        <v>97</v>
      </c>
      <c r="I5571">
        <v>0.70399999999999996</v>
      </c>
      <c r="J5571">
        <v>0.69</v>
      </c>
      <c r="K5571" t="s">
        <v>23</v>
      </c>
      <c r="L5571" t="s">
        <v>9278</v>
      </c>
      <c r="M5571" t="s">
        <v>38060</v>
      </c>
      <c r="N5571" t="s">
        <v>9279</v>
      </c>
      <c r="O5571" t="str">
        <f t="shared" ref="O5571:O5634" si="87">IF(E5571&gt;=3, "earthquake","non earthquake")</f>
        <v>earthquake</v>
      </c>
      <c r="P5571">
        <v>9.3000000000000007</v>
      </c>
      <c r="Q5571">
        <v>6.7</v>
      </c>
      <c r="R5571">
        <v>9.0999999999999998E-2</v>
      </c>
      <c r="S5571">
        <v>36</v>
      </c>
      <c r="T5571" t="s">
        <v>25</v>
      </c>
      <c r="U5571" t="s">
        <v>23</v>
      </c>
      <c r="V5571" t="s">
        <v>23</v>
      </c>
    </row>
    <row r="5572" spans="1:22" x14ac:dyDescent="0.3">
      <c r="A5572" t="s">
        <v>38486</v>
      </c>
      <c r="B5572" s="1">
        <v>-201412</v>
      </c>
      <c r="C5572" s="1">
        <v>1693553</v>
      </c>
      <c r="D5572">
        <v>89.98</v>
      </c>
      <c r="E5572">
        <v>4.9000000000000004</v>
      </c>
      <c r="F5572" t="s">
        <v>26</v>
      </c>
      <c r="G5572">
        <v>57</v>
      </c>
      <c r="H5572">
        <v>60</v>
      </c>
      <c r="I5572" s="1">
        <v>3328</v>
      </c>
      <c r="J5572">
        <v>0.74</v>
      </c>
      <c r="K5572" t="s">
        <v>23</v>
      </c>
      <c r="L5572" t="s">
        <v>9280</v>
      </c>
      <c r="M5572" t="s">
        <v>38388</v>
      </c>
      <c r="N5572" t="s">
        <v>9281</v>
      </c>
      <c r="O5572" t="str">
        <f t="shared" si="87"/>
        <v>earthquake</v>
      </c>
      <c r="P5572">
        <v>9.9</v>
      </c>
      <c r="Q5572">
        <v>5.6</v>
      </c>
      <c r="R5572">
        <v>7.0999999999999994E-2</v>
      </c>
      <c r="S5572">
        <v>62</v>
      </c>
      <c r="T5572" t="s">
        <v>25</v>
      </c>
      <c r="U5572" t="s">
        <v>23</v>
      </c>
      <c r="V5572" t="s">
        <v>23</v>
      </c>
    </row>
    <row r="5573" spans="1:22" x14ac:dyDescent="0.3">
      <c r="A5573" t="s">
        <v>38487</v>
      </c>
      <c r="B5573" s="1">
        <v>-221203</v>
      </c>
      <c r="C5573" s="1">
        <v>-1792136</v>
      </c>
      <c r="D5573">
        <v>493.1</v>
      </c>
      <c r="E5573">
        <v>4.3</v>
      </c>
      <c r="F5573" t="s">
        <v>26</v>
      </c>
      <c r="G5573">
        <v>28</v>
      </c>
      <c r="H5573">
        <v>136</v>
      </c>
      <c r="I5573" s="1">
        <v>5055</v>
      </c>
      <c r="J5573">
        <v>0.87</v>
      </c>
      <c r="K5573" t="s">
        <v>23</v>
      </c>
      <c r="L5573" t="s">
        <v>9282</v>
      </c>
      <c r="M5573" t="s">
        <v>38388</v>
      </c>
      <c r="N5573" t="s">
        <v>570</v>
      </c>
      <c r="O5573" t="str">
        <f t="shared" si="87"/>
        <v>earthquake</v>
      </c>
      <c r="P5573">
        <v>9.8000000000000007</v>
      </c>
      <c r="Q5573">
        <v>9.5</v>
      </c>
      <c r="R5573">
        <v>0.113</v>
      </c>
      <c r="S5573">
        <v>22</v>
      </c>
      <c r="T5573" t="s">
        <v>25</v>
      </c>
      <c r="U5573" t="s">
        <v>23</v>
      </c>
      <c r="V5573" t="s">
        <v>23</v>
      </c>
    </row>
    <row r="5574" spans="1:22" x14ac:dyDescent="0.3">
      <c r="A5574" t="s">
        <v>38488</v>
      </c>
      <c r="B5574" s="1">
        <v>-261036</v>
      </c>
      <c r="C5574" s="1">
        <v>289778</v>
      </c>
      <c r="D5574">
        <v>5</v>
      </c>
      <c r="E5574">
        <v>2.9</v>
      </c>
      <c r="F5574" t="s">
        <v>22</v>
      </c>
      <c r="G5574">
        <v>5</v>
      </c>
      <c r="H5574">
        <v>278</v>
      </c>
      <c r="I5574" s="1">
        <v>3241</v>
      </c>
      <c r="J5574">
        <v>0.91</v>
      </c>
      <c r="K5574" t="s">
        <v>23</v>
      </c>
      <c r="L5574" t="s">
        <v>9401</v>
      </c>
      <c r="M5574" t="s">
        <v>38479</v>
      </c>
      <c r="N5574" t="s">
        <v>9402</v>
      </c>
      <c r="O5574" t="str">
        <f t="shared" si="87"/>
        <v>non earthquake</v>
      </c>
      <c r="P5574">
        <v>8.5399999999999991</v>
      </c>
      <c r="Q5574" s="1">
        <v>2026</v>
      </c>
      <c r="R5574">
        <v>0.25600000000000001</v>
      </c>
      <c r="S5574">
        <v>2</v>
      </c>
      <c r="T5574" t="s">
        <v>25</v>
      </c>
      <c r="U5574" t="s">
        <v>23</v>
      </c>
      <c r="V5574" t="s">
        <v>23</v>
      </c>
    </row>
    <row r="5575" spans="1:22" x14ac:dyDescent="0.3">
      <c r="A5575" t="s">
        <v>38489</v>
      </c>
      <c r="B5575" s="1">
        <v>3160994719</v>
      </c>
      <c r="C5575" s="1">
        <v>-1039720328</v>
      </c>
      <c r="D5575" s="1">
        <v>9139404297</v>
      </c>
      <c r="E5575">
        <v>2.6</v>
      </c>
      <c r="F5575" t="s">
        <v>22</v>
      </c>
      <c r="G5575">
        <v>34</v>
      </c>
      <c r="H5575">
        <v>57</v>
      </c>
      <c r="I5575">
        <v>2.8261296730000001E-3</v>
      </c>
      <c r="J5575">
        <v>0.2</v>
      </c>
      <c r="K5575" t="s">
        <v>305</v>
      </c>
      <c r="L5575" t="s">
        <v>9404</v>
      </c>
      <c r="M5575" t="s">
        <v>38479</v>
      </c>
      <c r="N5575" t="s">
        <v>1191</v>
      </c>
      <c r="O5575" t="str">
        <f t="shared" si="87"/>
        <v>non earthquake</v>
      </c>
      <c r="P5575">
        <v>0.73998513239999997</v>
      </c>
      <c r="Q5575">
        <v>0.64793796550000005</v>
      </c>
      <c r="R5575">
        <v>0.1</v>
      </c>
      <c r="S5575">
        <v>19</v>
      </c>
      <c r="T5575" t="s">
        <v>25</v>
      </c>
      <c r="U5575" t="s">
        <v>305</v>
      </c>
      <c r="V5575" t="s">
        <v>305</v>
      </c>
    </row>
    <row r="5576" spans="1:22" x14ac:dyDescent="0.3">
      <c r="A5576" t="s">
        <v>38490</v>
      </c>
      <c r="B5576" s="1">
        <v>-168793</v>
      </c>
      <c r="C5576" s="1">
        <v>1673736</v>
      </c>
      <c r="D5576">
        <v>10</v>
      </c>
      <c r="E5576">
        <v>4.4000000000000004</v>
      </c>
      <c r="F5576" t="s">
        <v>26</v>
      </c>
      <c r="G5576">
        <v>17</v>
      </c>
      <c r="H5576">
        <v>167</v>
      </c>
      <c r="I5576" s="1">
        <v>1433</v>
      </c>
      <c r="J5576">
        <v>0.55000000000000004</v>
      </c>
      <c r="K5576" t="s">
        <v>23</v>
      </c>
      <c r="L5576" t="s">
        <v>9285</v>
      </c>
      <c r="M5576" t="s">
        <v>38243</v>
      </c>
      <c r="N5576" t="s">
        <v>9286</v>
      </c>
      <c r="O5576" t="str">
        <f t="shared" si="87"/>
        <v>earthquake</v>
      </c>
      <c r="P5576">
        <v>9.8000000000000007</v>
      </c>
      <c r="Q5576">
        <v>1.8</v>
      </c>
      <c r="R5576">
        <v>0.14799999999999999</v>
      </c>
      <c r="S5576">
        <v>13</v>
      </c>
      <c r="T5576" t="s">
        <v>25</v>
      </c>
      <c r="U5576" t="s">
        <v>23</v>
      </c>
      <c r="V5576" t="s">
        <v>23</v>
      </c>
    </row>
    <row r="5577" spans="1:22" x14ac:dyDescent="0.3">
      <c r="A5577" t="s">
        <v>38491</v>
      </c>
      <c r="B5577" s="1">
        <v>-51832</v>
      </c>
      <c r="C5577" s="1">
        <v>1294753</v>
      </c>
      <c r="D5577">
        <v>179</v>
      </c>
      <c r="E5577">
        <v>4.2</v>
      </c>
      <c r="F5577" t="s">
        <v>26</v>
      </c>
      <c r="G5577">
        <v>16</v>
      </c>
      <c r="H5577">
        <v>108</v>
      </c>
      <c r="I5577" s="1">
        <v>3565</v>
      </c>
      <c r="J5577">
        <v>0.54</v>
      </c>
      <c r="K5577" t="s">
        <v>23</v>
      </c>
      <c r="L5577" t="s">
        <v>9287</v>
      </c>
      <c r="M5577" t="s">
        <v>38243</v>
      </c>
      <c r="N5577" t="s">
        <v>9288</v>
      </c>
      <c r="O5577" t="str">
        <f t="shared" si="87"/>
        <v>earthquake</v>
      </c>
      <c r="P5577">
        <v>13.5</v>
      </c>
      <c r="Q5577">
        <v>10.3</v>
      </c>
      <c r="R5577">
        <v>0.17599999999999999</v>
      </c>
      <c r="S5577">
        <v>9</v>
      </c>
      <c r="T5577" t="s">
        <v>25</v>
      </c>
      <c r="U5577" t="s">
        <v>23</v>
      </c>
      <c r="V5577" t="s">
        <v>23</v>
      </c>
    </row>
    <row r="5578" spans="1:22" x14ac:dyDescent="0.3">
      <c r="A5578" t="s">
        <v>38492</v>
      </c>
      <c r="B5578" s="1">
        <v>-411831</v>
      </c>
      <c r="C5578" s="1">
        <v>1742699</v>
      </c>
      <c r="D5578" s="1">
        <v>58009</v>
      </c>
      <c r="E5578">
        <v>4.5</v>
      </c>
      <c r="F5578" t="s">
        <v>26</v>
      </c>
      <c r="G5578">
        <v>24</v>
      </c>
      <c r="H5578">
        <v>68</v>
      </c>
      <c r="I5578">
        <v>0.35099999999999998</v>
      </c>
      <c r="J5578">
        <v>0.75</v>
      </c>
      <c r="K5578" t="s">
        <v>23</v>
      </c>
      <c r="L5578" t="s">
        <v>9289</v>
      </c>
      <c r="M5578" t="s">
        <v>38388</v>
      </c>
      <c r="O5578" t="str">
        <f t="shared" si="87"/>
        <v>earthquake</v>
      </c>
      <c r="P5578">
        <v>2.6</v>
      </c>
      <c r="Q5578" s="1">
        <v>4923</v>
      </c>
      <c r="R5578">
        <v>0.18099999999999999</v>
      </c>
      <c r="S5578">
        <v>9</v>
      </c>
      <c r="T5578" t="s">
        <v>25</v>
      </c>
      <c r="U5578" t="s">
        <v>23</v>
      </c>
      <c r="V5578" t="s">
        <v>23</v>
      </c>
    </row>
    <row r="5579" spans="1:22" x14ac:dyDescent="0.3">
      <c r="A5579" t="s">
        <v>38493</v>
      </c>
      <c r="B5579" s="1">
        <v>-339065</v>
      </c>
      <c r="C5579" s="1">
        <v>1793021</v>
      </c>
      <c r="D5579">
        <v>127.16</v>
      </c>
      <c r="E5579">
        <v>4.4000000000000004</v>
      </c>
      <c r="F5579" t="s">
        <v>26</v>
      </c>
      <c r="G5579">
        <v>16</v>
      </c>
      <c r="H5579">
        <v>64</v>
      </c>
      <c r="I5579" s="1">
        <v>3736</v>
      </c>
      <c r="J5579">
        <v>0.59</v>
      </c>
      <c r="K5579" t="s">
        <v>23</v>
      </c>
      <c r="L5579" t="s">
        <v>9290</v>
      </c>
      <c r="M5579" t="s">
        <v>38243</v>
      </c>
      <c r="N5579" t="s">
        <v>403</v>
      </c>
      <c r="O5579" t="str">
        <f t="shared" si="87"/>
        <v>earthquake</v>
      </c>
      <c r="P5579">
        <v>13.6</v>
      </c>
      <c r="Q5579">
        <v>5.7</v>
      </c>
      <c r="R5579">
        <v>0.17899999999999999</v>
      </c>
      <c r="S5579">
        <v>9</v>
      </c>
      <c r="T5579" t="s">
        <v>25</v>
      </c>
      <c r="U5579" t="s">
        <v>23</v>
      </c>
      <c r="V5579" t="s">
        <v>23</v>
      </c>
    </row>
    <row r="5580" spans="1:22" x14ac:dyDescent="0.3">
      <c r="A5580" t="s">
        <v>38494</v>
      </c>
      <c r="B5580" s="1">
        <v>542565</v>
      </c>
      <c r="C5580" s="1">
        <v>-1645835</v>
      </c>
      <c r="D5580" s="1">
        <v>84217</v>
      </c>
      <c r="E5580">
        <v>2.7</v>
      </c>
      <c r="F5580" t="s">
        <v>22</v>
      </c>
      <c r="G5580">
        <v>26</v>
      </c>
      <c r="H5580">
        <v>168</v>
      </c>
      <c r="I5580">
        <v>0.216</v>
      </c>
      <c r="J5580">
        <v>0.28000000000000003</v>
      </c>
      <c r="K5580" t="s">
        <v>23</v>
      </c>
      <c r="L5580" t="s">
        <v>9420</v>
      </c>
      <c r="M5580" t="s">
        <v>38264</v>
      </c>
      <c r="N5580" t="s">
        <v>9421</v>
      </c>
      <c r="O5580" t="str">
        <f t="shared" si="87"/>
        <v>non earthquake</v>
      </c>
      <c r="P5580">
        <v>5.27</v>
      </c>
      <c r="Q5580" s="1">
        <v>9809</v>
      </c>
      <c r="R5580">
        <v>8.1000000000000003E-2</v>
      </c>
      <c r="S5580">
        <v>20</v>
      </c>
      <c r="T5580" t="s">
        <v>25</v>
      </c>
      <c r="U5580" t="s">
        <v>23</v>
      </c>
      <c r="V5580" t="s">
        <v>23</v>
      </c>
    </row>
    <row r="5581" spans="1:22" x14ac:dyDescent="0.3">
      <c r="A5581" t="s">
        <v>38495</v>
      </c>
      <c r="B5581" s="1">
        <v>210354</v>
      </c>
      <c r="C5581" s="1">
        <v>1441386</v>
      </c>
      <c r="D5581">
        <v>185.58</v>
      </c>
      <c r="E5581">
        <v>4.0999999999999996</v>
      </c>
      <c r="F5581" t="s">
        <v>26</v>
      </c>
      <c r="G5581">
        <v>24</v>
      </c>
      <c r="H5581">
        <v>148</v>
      </c>
      <c r="I5581" s="1">
        <v>6291</v>
      </c>
      <c r="J5581">
        <v>0.39</v>
      </c>
      <c r="K5581" t="s">
        <v>23</v>
      </c>
      <c r="L5581" t="s">
        <v>9292</v>
      </c>
      <c r="M5581" t="s">
        <v>38243</v>
      </c>
      <c r="O5581" t="str">
        <f t="shared" si="87"/>
        <v>earthquake</v>
      </c>
      <c r="P5581">
        <v>13.4</v>
      </c>
      <c r="Q5581">
        <v>7.1</v>
      </c>
      <c r="R5581">
        <v>0.13100000000000001</v>
      </c>
      <c r="S5581">
        <v>16</v>
      </c>
      <c r="T5581" t="s">
        <v>25</v>
      </c>
      <c r="U5581" t="s">
        <v>23</v>
      </c>
      <c r="V5581" t="s">
        <v>23</v>
      </c>
    </row>
    <row r="5582" spans="1:22" x14ac:dyDescent="0.3">
      <c r="A5582" t="s">
        <v>38496</v>
      </c>
      <c r="B5582" s="1">
        <v>-218416</v>
      </c>
      <c r="C5582" s="1">
        <v>-1794119</v>
      </c>
      <c r="D5582">
        <v>598.38</v>
      </c>
      <c r="E5582">
        <v>4.4000000000000004</v>
      </c>
      <c r="F5582" t="s">
        <v>26</v>
      </c>
      <c r="G5582">
        <v>22</v>
      </c>
      <c r="H5582">
        <v>127</v>
      </c>
      <c r="I5582" s="1">
        <v>4723</v>
      </c>
      <c r="J5582">
        <v>0.27</v>
      </c>
      <c r="K5582" t="s">
        <v>23</v>
      </c>
      <c r="L5582" t="s">
        <v>9293</v>
      </c>
      <c r="M5582" t="s">
        <v>38243</v>
      </c>
      <c r="N5582" t="s">
        <v>37</v>
      </c>
      <c r="O5582" t="str">
        <f t="shared" si="87"/>
        <v>earthquake</v>
      </c>
      <c r="P5582">
        <v>14.5</v>
      </c>
      <c r="Q5582">
        <v>8.6</v>
      </c>
      <c r="R5582">
        <v>0.13400000000000001</v>
      </c>
      <c r="S5582">
        <v>16</v>
      </c>
      <c r="T5582" t="s">
        <v>25</v>
      </c>
      <c r="U5582" t="s">
        <v>23</v>
      </c>
      <c r="V5582" t="s">
        <v>23</v>
      </c>
    </row>
    <row r="5583" spans="1:22" x14ac:dyDescent="0.3">
      <c r="A5583" t="s">
        <v>38497</v>
      </c>
      <c r="B5583" s="1">
        <v>311122</v>
      </c>
      <c r="C5583" s="1">
        <v>1303702</v>
      </c>
      <c r="D5583" s="1">
        <v>156026</v>
      </c>
      <c r="E5583">
        <v>4.5</v>
      </c>
      <c r="F5583" t="s">
        <v>26</v>
      </c>
      <c r="G5583">
        <v>74</v>
      </c>
      <c r="H5583">
        <v>61</v>
      </c>
      <c r="I5583">
        <v>0.40200000000000002</v>
      </c>
      <c r="J5583">
        <v>0.68</v>
      </c>
      <c r="K5583" t="s">
        <v>23</v>
      </c>
      <c r="L5583" t="s">
        <v>9294</v>
      </c>
      <c r="M5583" t="s">
        <v>38388</v>
      </c>
      <c r="N5583" t="s">
        <v>9295</v>
      </c>
      <c r="O5583" t="str">
        <f t="shared" si="87"/>
        <v>earthquake</v>
      </c>
      <c r="P5583">
        <v>7.27</v>
      </c>
      <c r="Q5583" s="1">
        <v>4847</v>
      </c>
      <c r="R5583">
        <v>4.8000000000000001E-2</v>
      </c>
      <c r="S5583">
        <v>129</v>
      </c>
      <c r="T5583" t="s">
        <v>25</v>
      </c>
      <c r="U5583" t="s">
        <v>23</v>
      </c>
      <c r="V5583" t="s">
        <v>23</v>
      </c>
    </row>
    <row r="5584" spans="1:22" x14ac:dyDescent="0.3">
      <c r="A5584" t="s">
        <v>38498</v>
      </c>
      <c r="B5584" s="1">
        <v>-214945</v>
      </c>
      <c r="C5584" s="1">
        <v>-667313</v>
      </c>
      <c r="D5584">
        <v>237.13</v>
      </c>
      <c r="E5584">
        <v>4.0999999999999996</v>
      </c>
      <c r="F5584" t="s">
        <v>26</v>
      </c>
      <c r="G5584">
        <v>41</v>
      </c>
      <c r="H5584">
        <v>44</v>
      </c>
      <c r="I5584" s="1">
        <v>2354</v>
      </c>
      <c r="J5584">
        <v>0.89</v>
      </c>
      <c r="K5584" t="s">
        <v>23</v>
      </c>
      <c r="L5584" t="s">
        <v>9296</v>
      </c>
      <c r="M5584" t="s">
        <v>38408</v>
      </c>
      <c r="N5584" t="s">
        <v>9297</v>
      </c>
      <c r="O5584" t="str">
        <f t="shared" si="87"/>
        <v>earthquake</v>
      </c>
      <c r="P5584">
        <v>8.6</v>
      </c>
      <c r="Q5584">
        <v>8.1</v>
      </c>
      <c r="R5584">
        <v>0.184</v>
      </c>
      <c r="S5584">
        <v>8</v>
      </c>
      <c r="T5584" t="s">
        <v>25</v>
      </c>
      <c r="U5584" t="s">
        <v>23</v>
      </c>
      <c r="V5584" t="s">
        <v>23</v>
      </c>
    </row>
    <row r="5585" spans="1:22" x14ac:dyDescent="0.3">
      <c r="A5585" t="s">
        <v>38499</v>
      </c>
      <c r="B5585" s="1">
        <v>512616</v>
      </c>
      <c r="C5585" s="1">
        <v>-178675</v>
      </c>
      <c r="D5585" s="1">
        <v>14389</v>
      </c>
      <c r="E5585">
        <v>2.6</v>
      </c>
      <c r="F5585" t="s">
        <v>22</v>
      </c>
      <c r="G5585">
        <v>19</v>
      </c>
      <c r="H5585">
        <v>213</v>
      </c>
      <c r="I5585">
        <v>0.30499999999999999</v>
      </c>
      <c r="J5585">
        <v>0.37</v>
      </c>
      <c r="K5585" t="s">
        <v>23</v>
      </c>
      <c r="L5585" t="s">
        <v>9428</v>
      </c>
      <c r="M5585" t="s">
        <v>38353</v>
      </c>
      <c r="N5585" t="s">
        <v>8553</v>
      </c>
      <c r="O5585" t="str">
        <f t="shared" si="87"/>
        <v>non earthquake</v>
      </c>
      <c r="P5585">
        <v>1.76</v>
      </c>
      <c r="Q5585" s="1">
        <v>7665</v>
      </c>
      <c r="R5585">
        <v>9.7000000000000003E-2</v>
      </c>
      <c r="S5585">
        <v>14</v>
      </c>
      <c r="T5585" t="s">
        <v>25</v>
      </c>
      <c r="U5585" t="s">
        <v>23</v>
      </c>
      <c r="V5585" t="s">
        <v>23</v>
      </c>
    </row>
    <row r="5586" spans="1:22" x14ac:dyDescent="0.3">
      <c r="A5586" t="s">
        <v>38500</v>
      </c>
      <c r="B5586" s="1">
        <v>533269</v>
      </c>
      <c r="C5586" s="1">
        <v>-1699833</v>
      </c>
      <c r="D5586" s="1">
        <v>216547</v>
      </c>
      <c r="E5586">
        <v>3.1</v>
      </c>
      <c r="F5586" t="s">
        <v>22</v>
      </c>
      <c r="G5586">
        <v>16</v>
      </c>
      <c r="H5586">
        <v>173</v>
      </c>
      <c r="I5586">
        <v>0.50700000000000001</v>
      </c>
      <c r="J5586">
        <v>0.47</v>
      </c>
      <c r="K5586" t="s">
        <v>23</v>
      </c>
      <c r="L5586" t="s">
        <v>9300</v>
      </c>
      <c r="M5586" t="s">
        <v>38330</v>
      </c>
      <c r="N5586" t="s">
        <v>9301</v>
      </c>
      <c r="O5586" t="str">
        <f t="shared" si="87"/>
        <v>earthquake</v>
      </c>
      <c r="P5586">
        <v>14.5</v>
      </c>
      <c r="Q5586">
        <v>5.66</v>
      </c>
      <c r="R5586">
        <v>8.5000000000000006E-2</v>
      </c>
      <c r="S5586">
        <v>18</v>
      </c>
      <c r="T5586" t="s">
        <v>25</v>
      </c>
      <c r="U5586" t="s">
        <v>23</v>
      </c>
      <c r="V5586" t="s">
        <v>23</v>
      </c>
    </row>
    <row r="5587" spans="1:22" x14ac:dyDescent="0.3">
      <c r="A5587" t="s">
        <v>38501</v>
      </c>
      <c r="B5587" s="1">
        <v>542876</v>
      </c>
      <c r="C5587" s="1">
        <v>-1615124</v>
      </c>
      <c r="D5587" s="1">
        <v>38643</v>
      </c>
      <c r="E5587">
        <v>3.4</v>
      </c>
      <c r="F5587" t="s">
        <v>22</v>
      </c>
      <c r="G5587">
        <v>16</v>
      </c>
      <c r="H5587">
        <v>199</v>
      </c>
      <c r="I5587">
        <v>0.83199999999999996</v>
      </c>
      <c r="J5587">
        <v>0.8</v>
      </c>
      <c r="K5587" t="s">
        <v>23</v>
      </c>
      <c r="L5587" t="s">
        <v>9302</v>
      </c>
      <c r="M5587" t="s">
        <v>38330</v>
      </c>
      <c r="N5587" t="s">
        <v>5578</v>
      </c>
      <c r="O5587" t="str">
        <f t="shared" si="87"/>
        <v>earthquake</v>
      </c>
      <c r="P5587">
        <v>2.85</v>
      </c>
      <c r="Q5587" s="1">
        <v>29244</v>
      </c>
      <c r="R5587">
        <v>0.105</v>
      </c>
      <c r="S5587">
        <v>12</v>
      </c>
      <c r="T5587" t="s">
        <v>25</v>
      </c>
      <c r="U5587" t="s">
        <v>23</v>
      </c>
      <c r="V5587" t="s">
        <v>23</v>
      </c>
    </row>
    <row r="5588" spans="1:22" x14ac:dyDescent="0.3">
      <c r="A5588" t="s">
        <v>38502</v>
      </c>
      <c r="B5588" s="1">
        <v>179446666666667</v>
      </c>
      <c r="C5588" s="1">
        <v>-661353333333333</v>
      </c>
      <c r="D5588">
        <v>13.83</v>
      </c>
      <c r="E5588">
        <v>2.79</v>
      </c>
      <c r="F5588" t="s">
        <v>69</v>
      </c>
      <c r="G5588">
        <v>15</v>
      </c>
      <c r="H5588">
        <v>188</v>
      </c>
      <c r="J5588">
        <v>0.19</v>
      </c>
      <c r="K5588" t="s">
        <v>70</v>
      </c>
      <c r="L5588" t="s">
        <v>9429</v>
      </c>
      <c r="M5588" t="s">
        <v>38503</v>
      </c>
      <c r="N5588" t="s">
        <v>9430</v>
      </c>
      <c r="O5588" t="str">
        <f t="shared" si="87"/>
        <v>non earthquake</v>
      </c>
      <c r="P5588">
        <v>0.73</v>
      </c>
      <c r="Q5588">
        <v>0.35</v>
      </c>
      <c r="R5588">
        <v>0.21586389052358901</v>
      </c>
      <c r="S5588">
        <v>15</v>
      </c>
      <c r="T5588" t="s">
        <v>25</v>
      </c>
      <c r="U5588" t="s">
        <v>70</v>
      </c>
      <c r="V5588" t="s">
        <v>70</v>
      </c>
    </row>
    <row r="5589" spans="1:22" x14ac:dyDescent="0.3">
      <c r="A5589" t="s">
        <v>38504</v>
      </c>
      <c r="B5589" s="1">
        <v>192348333333333</v>
      </c>
      <c r="C5589" s="1">
        <v>-155396666666667</v>
      </c>
      <c r="D5589">
        <v>32.590000000000003</v>
      </c>
      <c r="E5589">
        <v>2.95</v>
      </c>
      <c r="F5589" t="s">
        <v>22</v>
      </c>
      <c r="G5589">
        <v>52</v>
      </c>
      <c r="H5589">
        <v>141</v>
      </c>
      <c r="J5589">
        <v>0.12</v>
      </c>
      <c r="K5589" t="s">
        <v>34</v>
      </c>
      <c r="L5589" t="s">
        <v>9431</v>
      </c>
      <c r="M5589" t="s">
        <v>38505</v>
      </c>
      <c r="N5589" t="s">
        <v>298</v>
      </c>
      <c r="O5589" t="str">
        <f t="shared" si="87"/>
        <v>non earthquake</v>
      </c>
      <c r="P5589">
        <v>0.41</v>
      </c>
      <c r="Q5589">
        <v>0.5</v>
      </c>
      <c r="R5589">
        <v>0.202792552326579</v>
      </c>
      <c r="S5589">
        <v>35</v>
      </c>
      <c r="T5589" t="s">
        <v>25</v>
      </c>
      <c r="U5589" t="s">
        <v>34</v>
      </c>
      <c r="V5589" t="s">
        <v>34</v>
      </c>
    </row>
    <row r="5590" spans="1:22" x14ac:dyDescent="0.3">
      <c r="A5590" t="s">
        <v>38506</v>
      </c>
      <c r="B5590" s="1">
        <v>192336666666667</v>
      </c>
      <c r="C5590" s="1">
        <v>-155395833333333</v>
      </c>
      <c r="D5590">
        <v>32.950000000000003</v>
      </c>
      <c r="E5590">
        <v>2.81</v>
      </c>
      <c r="F5590" t="s">
        <v>22</v>
      </c>
      <c r="G5590">
        <v>53</v>
      </c>
      <c r="H5590">
        <v>141</v>
      </c>
      <c r="J5590">
        <v>0.13</v>
      </c>
      <c r="K5590" t="s">
        <v>34</v>
      </c>
      <c r="L5590" t="s">
        <v>9435</v>
      </c>
      <c r="M5590" t="s">
        <v>38505</v>
      </c>
      <c r="N5590" t="s">
        <v>298</v>
      </c>
      <c r="O5590" t="str">
        <f t="shared" si="87"/>
        <v>non earthquake</v>
      </c>
      <c r="P5590">
        <v>0.4</v>
      </c>
      <c r="Q5590">
        <v>0.53</v>
      </c>
      <c r="R5590">
        <v>0.15084792705042099</v>
      </c>
      <c r="S5590">
        <v>32</v>
      </c>
      <c r="T5590" t="s">
        <v>25</v>
      </c>
      <c r="U5590" t="s">
        <v>34</v>
      </c>
      <c r="V5590" t="s">
        <v>34</v>
      </c>
    </row>
    <row r="5591" spans="1:22" x14ac:dyDescent="0.3">
      <c r="A5591" t="s">
        <v>38507</v>
      </c>
      <c r="B5591" s="1">
        <v>50339</v>
      </c>
      <c r="C5591" s="1">
        <v>-1755213</v>
      </c>
      <c r="D5591" s="1">
        <v>35422</v>
      </c>
      <c r="E5591">
        <v>3</v>
      </c>
      <c r="F5591" t="s">
        <v>22</v>
      </c>
      <c r="G5591">
        <v>17</v>
      </c>
      <c r="H5591">
        <v>234</v>
      </c>
      <c r="I5591" s="1">
        <v>1623</v>
      </c>
      <c r="J5591">
        <v>0.47</v>
      </c>
      <c r="K5591" t="s">
        <v>23</v>
      </c>
      <c r="L5591" t="s">
        <v>9307</v>
      </c>
      <c r="M5591" t="s">
        <v>38330</v>
      </c>
      <c r="N5591" t="s">
        <v>9308</v>
      </c>
      <c r="O5591" t="str">
        <f t="shared" si="87"/>
        <v>earthquake</v>
      </c>
      <c r="P5591">
        <v>8.73</v>
      </c>
      <c r="Q5591" s="1">
        <v>23829</v>
      </c>
      <c r="R5591">
        <v>0.105</v>
      </c>
      <c r="S5591">
        <v>12</v>
      </c>
      <c r="T5591" t="s">
        <v>25</v>
      </c>
      <c r="U5591" t="s">
        <v>23</v>
      </c>
      <c r="V5591" t="s">
        <v>23</v>
      </c>
    </row>
    <row r="5592" spans="1:22" x14ac:dyDescent="0.3">
      <c r="A5592" t="s">
        <v>38508</v>
      </c>
      <c r="B5592" s="1">
        <v>35913</v>
      </c>
      <c r="C5592">
        <v>-0.39219999999999999</v>
      </c>
      <c r="D5592">
        <v>10</v>
      </c>
      <c r="E5592">
        <v>4.5999999999999996</v>
      </c>
      <c r="F5592" t="s">
        <v>26</v>
      </c>
      <c r="G5592">
        <v>39</v>
      </c>
      <c r="H5592">
        <v>75</v>
      </c>
      <c r="I5592">
        <v>1.74</v>
      </c>
      <c r="J5592">
        <v>0.69</v>
      </c>
      <c r="K5592" t="s">
        <v>23</v>
      </c>
      <c r="L5592" t="s">
        <v>9309</v>
      </c>
      <c r="M5592" t="s">
        <v>38408</v>
      </c>
      <c r="N5592" t="s">
        <v>9310</v>
      </c>
      <c r="O5592" t="str">
        <f t="shared" si="87"/>
        <v>earthquake</v>
      </c>
      <c r="P5592">
        <v>7.1</v>
      </c>
      <c r="Q5592">
        <v>1.8</v>
      </c>
      <c r="R5592">
        <v>9.2999999999999999E-2</v>
      </c>
      <c r="S5592">
        <v>34</v>
      </c>
      <c r="T5592" t="s">
        <v>25</v>
      </c>
      <c r="U5592" t="s">
        <v>23</v>
      </c>
      <c r="V5592" t="s">
        <v>23</v>
      </c>
    </row>
    <row r="5593" spans="1:22" x14ac:dyDescent="0.3">
      <c r="A5593" t="s">
        <v>38509</v>
      </c>
      <c r="B5593" s="1">
        <v>182648333333333</v>
      </c>
      <c r="C5593" s="1">
        <v>-680501666666667</v>
      </c>
      <c r="D5593">
        <v>109.7</v>
      </c>
      <c r="E5593">
        <v>3.42</v>
      </c>
      <c r="F5593" t="s">
        <v>69</v>
      </c>
      <c r="G5593">
        <v>15</v>
      </c>
      <c r="H5593">
        <v>187</v>
      </c>
      <c r="J5593">
        <v>0.52</v>
      </c>
      <c r="K5593" t="s">
        <v>70</v>
      </c>
      <c r="L5593" t="s">
        <v>9311</v>
      </c>
      <c r="M5593" t="s">
        <v>38510</v>
      </c>
      <c r="N5593" t="s">
        <v>9312</v>
      </c>
      <c r="O5593" t="str">
        <f t="shared" si="87"/>
        <v>earthquake</v>
      </c>
      <c r="P5593">
        <v>4.42</v>
      </c>
      <c r="Q5593">
        <v>2.71</v>
      </c>
      <c r="R5593">
        <v>6.2503026197431505E-2</v>
      </c>
      <c r="S5593">
        <v>8</v>
      </c>
      <c r="T5593" t="s">
        <v>25</v>
      </c>
      <c r="U5593" t="s">
        <v>70</v>
      </c>
      <c r="V5593" t="s">
        <v>70</v>
      </c>
    </row>
    <row r="5594" spans="1:22" x14ac:dyDescent="0.3">
      <c r="A5594" t="s">
        <v>38511</v>
      </c>
      <c r="B5594" s="1">
        <v>-52338</v>
      </c>
      <c r="C5594" s="1">
        <v>1519558</v>
      </c>
      <c r="D5594">
        <v>66.599999999999994</v>
      </c>
      <c r="E5594">
        <v>4.5</v>
      </c>
      <c r="F5594" t="s">
        <v>26</v>
      </c>
      <c r="G5594">
        <v>35</v>
      </c>
      <c r="H5594">
        <v>78</v>
      </c>
      <c r="I5594" s="1">
        <v>1056</v>
      </c>
      <c r="J5594">
        <v>0.75</v>
      </c>
      <c r="K5594" t="s">
        <v>23</v>
      </c>
      <c r="L5594" t="s">
        <v>9313</v>
      </c>
      <c r="M5594" t="s">
        <v>38408</v>
      </c>
      <c r="N5594" t="s">
        <v>9314</v>
      </c>
      <c r="O5594" t="str">
        <f t="shared" si="87"/>
        <v>earthquake</v>
      </c>
      <c r="P5594">
        <v>11</v>
      </c>
      <c r="Q5594">
        <v>7.8</v>
      </c>
      <c r="R5594">
        <v>8.3000000000000004E-2</v>
      </c>
      <c r="S5594">
        <v>43</v>
      </c>
      <c r="T5594" t="s">
        <v>25</v>
      </c>
      <c r="U5594" t="s">
        <v>23</v>
      </c>
      <c r="V5594" t="s">
        <v>23</v>
      </c>
    </row>
    <row r="5595" spans="1:22" x14ac:dyDescent="0.3">
      <c r="A5595" t="s">
        <v>38512</v>
      </c>
      <c r="B5595" s="1">
        <v>518327</v>
      </c>
      <c r="C5595" s="1">
        <v>-1792813</v>
      </c>
      <c r="D5595" s="1">
        <v>104711</v>
      </c>
      <c r="E5595">
        <v>2.5</v>
      </c>
      <c r="F5595" t="s">
        <v>22</v>
      </c>
      <c r="G5595">
        <v>26</v>
      </c>
      <c r="H5595">
        <v>159</v>
      </c>
      <c r="I5595">
        <v>0.26900000000000002</v>
      </c>
      <c r="J5595">
        <v>0.32</v>
      </c>
      <c r="K5595" t="s">
        <v>23</v>
      </c>
      <c r="L5595" t="s">
        <v>9440</v>
      </c>
      <c r="M5595" t="s">
        <v>38203</v>
      </c>
      <c r="N5595" t="s">
        <v>9441</v>
      </c>
      <c r="O5595" t="str">
        <f t="shared" si="87"/>
        <v>non earthquake</v>
      </c>
      <c r="P5595">
        <v>7.36</v>
      </c>
      <c r="Q5595" s="1">
        <v>4546</v>
      </c>
      <c r="R5595">
        <v>9.0999999999999998E-2</v>
      </c>
      <c r="S5595">
        <v>16</v>
      </c>
      <c r="T5595" t="s">
        <v>25</v>
      </c>
      <c r="U5595" t="s">
        <v>23</v>
      </c>
      <c r="V5595" t="s">
        <v>23</v>
      </c>
    </row>
    <row r="5596" spans="1:22" x14ac:dyDescent="0.3">
      <c r="A5596" t="s">
        <v>38513</v>
      </c>
      <c r="B5596" s="1">
        <v>3171982826</v>
      </c>
      <c r="C5596" s="1">
        <v>-1045552712</v>
      </c>
      <c r="D5596" s="1">
        <v>7082763671999990</v>
      </c>
      <c r="E5596">
        <v>2.7</v>
      </c>
      <c r="F5596" t="s">
        <v>22</v>
      </c>
      <c r="G5596">
        <v>14</v>
      </c>
      <c r="H5596">
        <v>84</v>
      </c>
      <c r="I5596">
        <v>4.8099856140000001E-2</v>
      </c>
      <c r="J5596">
        <v>0.3</v>
      </c>
      <c r="K5596" t="s">
        <v>305</v>
      </c>
      <c r="L5596" t="s">
        <v>9448</v>
      </c>
      <c r="M5596" t="s">
        <v>38514</v>
      </c>
      <c r="N5596" t="s">
        <v>4613</v>
      </c>
      <c r="O5596" t="str">
        <f t="shared" si="87"/>
        <v>non earthquake</v>
      </c>
      <c r="P5596" s="1">
        <v>2906243888</v>
      </c>
      <c r="Q5596" s="1">
        <v>1657413205</v>
      </c>
      <c r="R5596">
        <v>0.2</v>
      </c>
      <c r="S5596">
        <v>11</v>
      </c>
      <c r="T5596" t="s">
        <v>25</v>
      </c>
      <c r="U5596" t="s">
        <v>305</v>
      </c>
      <c r="V5596" t="s">
        <v>305</v>
      </c>
    </row>
    <row r="5597" spans="1:22" x14ac:dyDescent="0.3">
      <c r="A5597" t="s">
        <v>38515</v>
      </c>
      <c r="B5597" s="1">
        <v>514288</v>
      </c>
      <c r="C5597" s="1">
        <v>179315</v>
      </c>
      <c r="D5597" s="1">
        <v>56795</v>
      </c>
      <c r="E5597">
        <v>2.7</v>
      </c>
      <c r="F5597" t="s">
        <v>22</v>
      </c>
      <c r="G5597">
        <v>24</v>
      </c>
      <c r="H5597">
        <v>127</v>
      </c>
      <c r="I5597">
        <v>5.0999999999999997E-2</v>
      </c>
      <c r="J5597">
        <v>0.36</v>
      </c>
      <c r="K5597" t="s">
        <v>23</v>
      </c>
      <c r="L5597" t="s">
        <v>9449</v>
      </c>
      <c r="M5597" t="s">
        <v>38203</v>
      </c>
      <c r="N5597" t="s">
        <v>9450</v>
      </c>
      <c r="O5597" t="str">
        <f t="shared" si="87"/>
        <v>non earthquake</v>
      </c>
      <c r="P5597">
        <v>5.85</v>
      </c>
      <c r="Q5597" s="1">
        <v>13239</v>
      </c>
      <c r="R5597">
        <v>0.10100000000000001</v>
      </c>
      <c r="S5597">
        <v>13</v>
      </c>
      <c r="T5597" t="s">
        <v>25</v>
      </c>
      <c r="U5597" t="s">
        <v>23</v>
      </c>
      <c r="V5597" t="s">
        <v>23</v>
      </c>
    </row>
    <row r="5598" spans="1:22" x14ac:dyDescent="0.3">
      <c r="A5598" t="s">
        <v>38516</v>
      </c>
      <c r="B5598" s="1">
        <v>-388963</v>
      </c>
      <c r="C5598" s="1">
        <v>1346539</v>
      </c>
      <c r="D5598">
        <v>10</v>
      </c>
      <c r="E5598">
        <v>4.5</v>
      </c>
      <c r="F5598" t="s">
        <v>26</v>
      </c>
      <c r="G5598">
        <v>13</v>
      </c>
      <c r="H5598">
        <v>121</v>
      </c>
      <c r="I5598" s="1">
        <v>4799</v>
      </c>
      <c r="J5598">
        <v>0.79</v>
      </c>
      <c r="K5598" t="s">
        <v>23</v>
      </c>
      <c r="L5598" t="s">
        <v>9321</v>
      </c>
      <c r="M5598" t="s">
        <v>38243</v>
      </c>
      <c r="N5598" t="s">
        <v>9322</v>
      </c>
      <c r="O5598" t="str">
        <f t="shared" si="87"/>
        <v>earthquake</v>
      </c>
      <c r="P5598">
        <v>10</v>
      </c>
      <c r="Q5598">
        <v>1.9</v>
      </c>
      <c r="R5598">
        <v>0.221</v>
      </c>
      <c r="S5598">
        <v>7</v>
      </c>
      <c r="T5598" t="s">
        <v>25</v>
      </c>
      <c r="U5598" t="s">
        <v>23</v>
      </c>
      <c r="V5598" t="s">
        <v>23</v>
      </c>
    </row>
    <row r="5599" spans="1:22" x14ac:dyDescent="0.3">
      <c r="A5599" t="s">
        <v>38517</v>
      </c>
      <c r="B5599" s="1">
        <v>-31768</v>
      </c>
      <c r="C5599" s="1">
        <v>1278201</v>
      </c>
      <c r="D5599">
        <v>35</v>
      </c>
      <c r="E5599">
        <v>4.3</v>
      </c>
      <c r="F5599" t="s">
        <v>26</v>
      </c>
      <c r="G5599">
        <v>14</v>
      </c>
      <c r="H5599">
        <v>64</v>
      </c>
      <c r="I5599" s="1">
        <v>3948</v>
      </c>
      <c r="J5599">
        <v>0.48</v>
      </c>
      <c r="K5599" t="s">
        <v>23</v>
      </c>
      <c r="L5599" t="s">
        <v>9323</v>
      </c>
      <c r="M5599" t="s">
        <v>38243</v>
      </c>
      <c r="N5599" t="s">
        <v>9324</v>
      </c>
      <c r="O5599" t="str">
        <f t="shared" si="87"/>
        <v>earthquake</v>
      </c>
      <c r="P5599">
        <v>8.8000000000000007</v>
      </c>
      <c r="Q5599">
        <v>2</v>
      </c>
      <c r="R5599">
        <v>0.17699999999999999</v>
      </c>
      <c r="S5599">
        <v>9</v>
      </c>
      <c r="T5599" t="s">
        <v>25</v>
      </c>
      <c r="U5599" t="s">
        <v>23</v>
      </c>
      <c r="V5599" t="s">
        <v>23</v>
      </c>
    </row>
    <row r="5600" spans="1:22" x14ac:dyDescent="0.3">
      <c r="A5600" t="s">
        <v>38518</v>
      </c>
      <c r="B5600" s="1">
        <v>190711666666667</v>
      </c>
      <c r="C5600" s="1">
        <v>-648178333333333</v>
      </c>
      <c r="D5600">
        <v>21.58</v>
      </c>
      <c r="E5600">
        <v>3.43</v>
      </c>
      <c r="F5600" t="s">
        <v>69</v>
      </c>
      <c r="G5600">
        <v>16</v>
      </c>
      <c r="H5600">
        <v>300</v>
      </c>
      <c r="J5600">
        <v>0.25</v>
      </c>
      <c r="K5600" t="s">
        <v>70</v>
      </c>
      <c r="L5600" t="s">
        <v>9325</v>
      </c>
      <c r="M5600" t="s">
        <v>38408</v>
      </c>
      <c r="N5600" t="s">
        <v>38519</v>
      </c>
      <c r="O5600" t="str">
        <f t="shared" si="87"/>
        <v>earthquake</v>
      </c>
      <c r="P5600">
        <v>1.1499999999999999</v>
      </c>
      <c r="Q5600">
        <v>20.85</v>
      </c>
      <c r="R5600">
        <v>0.12030946751794901</v>
      </c>
      <c r="S5600">
        <v>9</v>
      </c>
      <c r="T5600" t="s">
        <v>25</v>
      </c>
      <c r="U5600" t="s">
        <v>70</v>
      </c>
      <c r="V5600" t="s">
        <v>70</v>
      </c>
    </row>
    <row r="5601" spans="1:22" x14ac:dyDescent="0.3">
      <c r="A5601" t="s">
        <v>38520</v>
      </c>
      <c r="B5601" s="1">
        <v>-578835</v>
      </c>
      <c r="C5601" s="1">
        <v>-237992</v>
      </c>
      <c r="D5601">
        <v>10</v>
      </c>
      <c r="E5601">
        <v>4.4000000000000004</v>
      </c>
      <c r="F5601" t="s">
        <v>26</v>
      </c>
      <c r="G5601">
        <v>17</v>
      </c>
      <c r="H5601">
        <v>82</v>
      </c>
      <c r="I5601">
        <v>16.309999999999999</v>
      </c>
      <c r="J5601">
        <v>0.39</v>
      </c>
      <c r="K5601" t="s">
        <v>23</v>
      </c>
      <c r="L5601" t="s">
        <v>9326</v>
      </c>
      <c r="M5601" t="s">
        <v>38243</v>
      </c>
      <c r="N5601" t="s">
        <v>101</v>
      </c>
      <c r="O5601" t="str">
        <f t="shared" si="87"/>
        <v>earthquake</v>
      </c>
      <c r="P5601">
        <v>10.6</v>
      </c>
      <c r="Q5601">
        <v>1.9</v>
      </c>
      <c r="R5601">
        <v>0.16200000000000001</v>
      </c>
      <c r="S5601">
        <v>14</v>
      </c>
      <c r="T5601" t="s">
        <v>25</v>
      </c>
      <c r="U5601" t="s">
        <v>23</v>
      </c>
      <c r="V5601" t="s">
        <v>23</v>
      </c>
    </row>
    <row r="5602" spans="1:22" x14ac:dyDescent="0.3">
      <c r="A5602" t="s">
        <v>38521</v>
      </c>
      <c r="B5602" s="1">
        <v>318295</v>
      </c>
      <c r="C5602" s="1">
        <v>573244</v>
      </c>
      <c r="D5602">
        <v>10</v>
      </c>
      <c r="E5602">
        <v>4.3</v>
      </c>
      <c r="F5602" t="s">
        <v>26</v>
      </c>
      <c r="G5602">
        <v>45</v>
      </c>
      <c r="H5602">
        <v>97</v>
      </c>
      <c r="I5602" s="1">
        <v>6929</v>
      </c>
      <c r="J5602">
        <v>0.92</v>
      </c>
      <c r="K5602" t="s">
        <v>23</v>
      </c>
      <c r="L5602" t="s">
        <v>9327</v>
      </c>
      <c r="M5602" t="s">
        <v>38408</v>
      </c>
      <c r="N5602" t="s">
        <v>9328</v>
      </c>
      <c r="O5602" t="str">
        <f t="shared" si="87"/>
        <v>earthquake</v>
      </c>
      <c r="P5602">
        <v>11.9</v>
      </c>
      <c r="Q5602">
        <v>1.9</v>
      </c>
      <c r="R5602">
        <v>0.10100000000000001</v>
      </c>
      <c r="S5602">
        <v>30</v>
      </c>
      <c r="T5602" t="s">
        <v>25</v>
      </c>
      <c r="U5602" t="s">
        <v>23</v>
      </c>
      <c r="V5602" t="s">
        <v>23</v>
      </c>
    </row>
    <row r="5603" spans="1:22" x14ac:dyDescent="0.3">
      <c r="A5603" t="s">
        <v>38522</v>
      </c>
      <c r="B5603" s="1">
        <v>77943</v>
      </c>
      <c r="C5603" s="1">
        <v>-366513</v>
      </c>
      <c r="D5603">
        <v>10</v>
      </c>
      <c r="E5603">
        <v>4.4000000000000004</v>
      </c>
      <c r="F5603" t="s">
        <v>26</v>
      </c>
      <c r="G5603">
        <v>36</v>
      </c>
      <c r="H5603">
        <v>126</v>
      </c>
      <c r="I5603" s="1">
        <v>13553</v>
      </c>
      <c r="J5603">
        <v>0.68</v>
      </c>
      <c r="K5603" t="s">
        <v>23</v>
      </c>
      <c r="L5603" t="s">
        <v>9329</v>
      </c>
      <c r="M5603" t="s">
        <v>38243</v>
      </c>
      <c r="N5603" t="s">
        <v>1850</v>
      </c>
      <c r="O5603" t="str">
        <f t="shared" si="87"/>
        <v>earthquake</v>
      </c>
      <c r="P5603">
        <v>8.6</v>
      </c>
      <c r="Q5603">
        <v>1.9</v>
      </c>
      <c r="R5603">
        <v>0.10299999999999999</v>
      </c>
      <c r="S5603">
        <v>29</v>
      </c>
      <c r="T5603" t="s">
        <v>25</v>
      </c>
      <c r="U5603" t="s">
        <v>23</v>
      </c>
      <c r="V5603" t="s">
        <v>23</v>
      </c>
    </row>
    <row r="5604" spans="1:22" x14ac:dyDescent="0.3">
      <c r="A5604" t="s">
        <v>38523</v>
      </c>
      <c r="B5604" s="1">
        <v>564237</v>
      </c>
      <c r="C5604" s="1">
        <v>-1483441</v>
      </c>
      <c r="D5604">
        <v>10</v>
      </c>
      <c r="E5604">
        <v>2.9</v>
      </c>
      <c r="F5604" t="s">
        <v>22</v>
      </c>
      <c r="G5604">
        <v>62</v>
      </c>
      <c r="H5604">
        <v>192</v>
      </c>
      <c r="I5604" s="1">
        <v>2684</v>
      </c>
      <c r="J5604">
        <v>0.95</v>
      </c>
      <c r="K5604" t="s">
        <v>23</v>
      </c>
      <c r="L5604" t="s">
        <v>9451</v>
      </c>
      <c r="M5604" t="s">
        <v>38055</v>
      </c>
      <c r="N5604" t="s">
        <v>9452</v>
      </c>
      <c r="O5604" t="str">
        <f t="shared" si="87"/>
        <v>non earthquake</v>
      </c>
      <c r="P5604">
        <v>8.1300000000000008</v>
      </c>
      <c r="Q5604" s="1">
        <v>2011</v>
      </c>
      <c r="R5604">
        <v>4.8000000000000001E-2</v>
      </c>
      <c r="S5604">
        <v>56</v>
      </c>
      <c r="T5604" t="s">
        <v>25</v>
      </c>
      <c r="U5604" t="s">
        <v>23</v>
      </c>
      <c r="V5604" t="s">
        <v>23</v>
      </c>
    </row>
    <row r="5605" spans="1:22" x14ac:dyDescent="0.3">
      <c r="A5605" t="s">
        <v>38524</v>
      </c>
      <c r="B5605" s="1">
        <v>328588333</v>
      </c>
      <c r="C5605" s="1">
        <v>-1161741667</v>
      </c>
      <c r="D5605">
        <v>6.13</v>
      </c>
      <c r="E5605">
        <v>2.5</v>
      </c>
      <c r="F5605" t="s">
        <v>22</v>
      </c>
      <c r="G5605">
        <v>74</v>
      </c>
      <c r="H5605">
        <v>51</v>
      </c>
      <c r="I5605">
        <v>9.3090000000000006E-2</v>
      </c>
      <c r="J5605">
        <v>0.21</v>
      </c>
      <c r="K5605" t="s">
        <v>64</v>
      </c>
      <c r="L5605" t="s">
        <v>9453</v>
      </c>
      <c r="M5605" t="s">
        <v>38055</v>
      </c>
      <c r="N5605" t="s">
        <v>9454</v>
      </c>
      <c r="O5605" t="str">
        <f t="shared" si="87"/>
        <v>non earthquake</v>
      </c>
      <c r="P5605">
        <v>0.15</v>
      </c>
      <c r="Q5605">
        <v>0.84</v>
      </c>
      <c r="R5605">
        <v>0.152</v>
      </c>
      <c r="S5605">
        <v>80</v>
      </c>
      <c r="T5605" t="s">
        <v>25</v>
      </c>
      <c r="U5605" t="s">
        <v>64</v>
      </c>
      <c r="V5605" t="s">
        <v>64</v>
      </c>
    </row>
    <row r="5606" spans="1:22" x14ac:dyDescent="0.3">
      <c r="A5606" t="s">
        <v>38525</v>
      </c>
      <c r="B5606" s="1">
        <v>508848</v>
      </c>
      <c r="C5606" s="1">
        <v>1784161</v>
      </c>
      <c r="D5606">
        <v>10</v>
      </c>
      <c r="E5606">
        <v>2.6</v>
      </c>
      <c r="F5606" t="s">
        <v>22</v>
      </c>
      <c r="G5606">
        <v>12</v>
      </c>
      <c r="H5606">
        <v>294</v>
      </c>
      <c r="I5606">
        <v>0.746</v>
      </c>
      <c r="J5606">
        <v>0.55000000000000004</v>
      </c>
      <c r="K5606" t="s">
        <v>23</v>
      </c>
      <c r="L5606" t="s">
        <v>9457</v>
      </c>
      <c r="M5606" t="s">
        <v>38203</v>
      </c>
      <c r="N5606" t="s">
        <v>130</v>
      </c>
      <c r="O5606" t="str">
        <f t="shared" si="87"/>
        <v>non earthquake</v>
      </c>
      <c r="P5606">
        <v>6.05</v>
      </c>
      <c r="Q5606" s="1">
        <v>1991</v>
      </c>
      <c r="R5606">
        <v>0.115</v>
      </c>
      <c r="S5606">
        <v>10</v>
      </c>
      <c r="T5606" t="s">
        <v>25</v>
      </c>
      <c r="U5606" t="s">
        <v>23</v>
      </c>
      <c r="V5606" t="s">
        <v>23</v>
      </c>
    </row>
    <row r="5607" spans="1:22" x14ac:dyDescent="0.3">
      <c r="A5607" t="s">
        <v>38526</v>
      </c>
      <c r="B5607" s="1">
        <v>-68933</v>
      </c>
      <c r="C5607" s="1">
        <v>1444516</v>
      </c>
      <c r="D5607">
        <v>10</v>
      </c>
      <c r="E5607">
        <v>4.5</v>
      </c>
      <c r="F5607" t="s">
        <v>26</v>
      </c>
      <c r="G5607">
        <v>35</v>
      </c>
      <c r="H5607">
        <v>85</v>
      </c>
      <c r="I5607" s="1">
        <v>10032</v>
      </c>
      <c r="J5607">
        <v>0.34</v>
      </c>
      <c r="K5607" t="s">
        <v>23</v>
      </c>
      <c r="L5607" t="s">
        <v>9336</v>
      </c>
      <c r="M5607" t="s">
        <v>38243</v>
      </c>
      <c r="N5607" t="s">
        <v>9337</v>
      </c>
      <c r="O5607" t="str">
        <f t="shared" si="87"/>
        <v>earthquake</v>
      </c>
      <c r="P5607">
        <v>12.1</v>
      </c>
      <c r="Q5607">
        <v>1.9</v>
      </c>
      <c r="R5607">
        <v>0.111</v>
      </c>
      <c r="S5607">
        <v>25</v>
      </c>
      <c r="T5607" t="s">
        <v>25</v>
      </c>
      <c r="U5607" t="s">
        <v>23</v>
      </c>
      <c r="V5607" t="s">
        <v>23</v>
      </c>
    </row>
    <row r="5608" spans="1:22" x14ac:dyDescent="0.3">
      <c r="A5608" t="s">
        <v>38527</v>
      </c>
      <c r="B5608" s="1">
        <v>3166013015</v>
      </c>
      <c r="C5608" s="1">
        <v>-1043853538</v>
      </c>
      <c r="D5608" s="1">
        <v>6080151367</v>
      </c>
      <c r="E5608">
        <v>2.8</v>
      </c>
      <c r="F5608" t="s">
        <v>22</v>
      </c>
      <c r="G5608">
        <v>18</v>
      </c>
      <c r="H5608">
        <v>64</v>
      </c>
      <c r="I5608">
        <v>9.8765465960000007E-2</v>
      </c>
      <c r="J5608">
        <v>0.2</v>
      </c>
      <c r="K5608" t="s">
        <v>305</v>
      </c>
      <c r="L5608" t="s">
        <v>9475</v>
      </c>
      <c r="M5608" t="s">
        <v>38055</v>
      </c>
      <c r="N5608" t="s">
        <v>185</v>
      </c>
      <c r="O5608" t="str">
        <f t="shared" si="87"/>
        <v>non earthquake</v>
      </c>
      <c r="P5608">
        <v>0.92075751279999996</v>
      </c>
      <c r="Q5608" s="1">
        <v>1120409148</v>
      </c>
      <c r="R5608">
        <v>0.2</v>
      </c>
      <c r="S5608">
        <v>13</v>
      </c>
      <c r="T5608" t="s">
        <v>25</v>
      </c>
      <c r="U5608" t="s">
        <v>305</v>
      </c>
      <c r="V5608" t="s">
        <v>305</v>
      </c>
    </row>
    <row r="5609" spans="1:22" x14ac:dyDescent="0.3">
      <c r="A5609" t="s">
        <v>38528</v>
      </c>
      <c r="B5609" s="1">
        <v>192615</v>
      </c>
      <c r="C5609" s="1">
        <v>-648625</v>
      </c>
      <c r="D5609">
        <v>25.2</v>
      </c>
      <c r="E5609">
        <v>3.35</v>
      </c>
      <c r="F5609" t="s">
        <v>69</v>
      </c>
      <c r="G5609">
        <v>9</v>
      </c>
      <c r="H5609">
        <v>326</v>
      </c>
      <c r="J5609">
        <v>0.25</v>
      </c>
      <c r="K5609" t="s">
        <v>70</v>
      </c>
      <c r="L5609" t="s">
        <v>9340</v>
      </c>
      <c r="M5609" t="s">
        <v>38408</v>
      </c>
      <c r="N5609" t="s">
        <v>38529</v>
      </c>
      <c r="O5609" t="str">
        <f t="shared" si="87"/>
        <v>earthquake</v>
      </c>
      <c r="P5609">
        <v>1.96</v>
      </c>
      <c r="Q5609">
        <v>21.73</v>
      </c>
      <c r="R5609">
        <v>3.1540397653371001E-2</v>
      </c>
      <c r="S5609">
        <v>4</v>
      </c>
      <c r="T5609" t="s">
        <v>25</v>
      </c>
      <c r="U5609" t="s">
        <v>70</v>
      </c>
      <c r="V5609" t="s">
        <v>70</v>
      </c>
    </row>
    <row r="5610" spans="1:22" x14ac:dyDescent="0.3">
      <c r="A5610" t="s">
        <v>38530</v>
      </c>
      <c r="B5610" s="1">
        <v>179476</v>
      </c>
      <c r="C5610" s="1">
        <v>-668406</v>
      </c>
      <c r="D5610">
        <v>14</v>
      </c>
      <c r="E5610">
        <v>3.33</v>
      </c>
      <c r="F5610" t="s">
        <v>69</v>
      </c>
      <c r="G5610">
        <v>22</v>
      </c>
      <c r="H5610">
        <v>176</v>
      </c>
      <c r="I5610">
        <v>4.7399999999999998E-2</v>
      </c>
      <c r="J5610">
        <v>0.17</v>
      </c>
      <c r="K5610" t="s">
        <v>70</v>
      </c>
      <c r="L5610" t="s">
        <v>9341</v>
      </c>
      <c r="M5610" t="s">
        <v>38408</v>
      </c>
      <c r="N5610" t="s">
        <v>5453</v>
      </c>
      <c r="O5610" t="str">
        <f t="shared" si="87"/>
        <v>earthquake</v>
      </c>
      <c r="P5610">
        <v>0.54</v>
      </c>
      <c r="Q5610">
        <v>0.63</v>
      </c>
      <c r="R5610">
        <v>0.17</v>
      </c>
      <c r="S5610">
        <v>20</v>
      </c>
      <c r="T5610" t="s">
        <v>25</v>
      </c>
      <c r="U5610" t="s">
        <v>70</v>
      </c>
      <c r="V5610" t="s">
        <v>70</v>
      </c>
    </row>
    <row r="5611" spans="1:22" x14ac:dyDescent="0.3">
      <c r="A5611" t="s">
        <v>38531</v>
      </c>
      <c r="B5611" s="1">
        <v>179503</v>
      </c>
      <c r="C5611" s="1">
        <v>-668395</v>
      </c>
      <c r="D5611">
        <v>12</v>
      </c>
      <c r="E5611">
        <v>4.0999999999999996</v>
      </c>
      <c r="F5611" t="s">
        <v>22</v>
      </c>
      <c r="G5611">
        <v>26</v>
      </c>
      <c r="H5611">
        <v>174</v>
      </c>
      <c r="I5611">
        <v>4.6800000000000001E-2</v>
      </c>
      <c r="J5611">
        <v>0.16</v>
      </c>
      <c r="K5611" t="s">
        <v>70</v>
      </c>
      <c r="L5611" t="s">
        <v>9342</v>
      </c>
      <c r="M5611" t="s">
        <v>38408</v>
      </c>
      <c r="N5611" t="s">
        <v>5453</v>
      </c>
      <c r="O5611" t="str">
        <f t="shared" si="87"/>
        <v>earthquake</v>
      </c>
      <c r="P5611">
        <v>0.5</v>
      </c>
      <c r="Q5611">
        <v>0.32</v>
      </c>
      <c r="R5611">
        <v>0</v>
      </c>
      <c r="S5611">
        <v>0</v>
      </c>
      <c r="T5611" t="s">
        <v>25</v>
      </c>
      <c r="U5611" t="s">
        <v>70</v>
      </c>
      <c r="V5611" t="s">
        <v>70</v>
      </c>
    </row>
    <row r="5612" spans="1:22" x14ac:dyDescent="0.3">
      <c r="A5612" t="s">
        <v>38532</v>
      </c>
      <c r="B5612" s="1">
        <v>32652</v>
      </c>
      <c r="C5612" s="1">
        <v>-1157193333</v>
      </c>
      <c r="D5612">
        <v>10.49</v>
      </c>
      <c r="E5612">
        <v>2.63</v>
      </c>
      <c r="F5612" t="s">
        <v>22</v>
      </c>
      <c r="G5612">
        <v>45</v>
      </c>
      <c r="H5612">
        <v>74</v>
      </c>
      <c r="I5612">
        <v>6.5139999999999998E-3</v>
      </c>
      <c r="J5612">
        <v>0.25</v>
      </c>
      <c r="K5612" t="s">
        <v>64</v>
      </c>
      <c r="L5612" t="s">
        <v>9490</v>
      </c>
      <c r="M5612" t="s">
        <v>38533</v>
      </c>
      <c r="N5612" t="s">
        <v>38389</v>
      </c>
      <c r="O5612" t="str">
        <f t="shared" si="87"/>
        <v>non earthquake</v>
      </c>
      <c r="P5612">
        <v>0.31</v>
      </c>
      <c r="Q5612">
        <v>0.46</v>
      </c>
      <c r="R5612">
        <v>0.156</v>
      </c>
      <c r="S5612">
        <v>26</v>
      </c>
      <c r="T5612" t="s">
        <v>25</v>
      </c>
      <c r="U5612" t="s">
        <v>64</v>
      </c>
      <c r="V5612" t="s">
        <v>64</v>
      </c>
    </row>
    <row r="5613" spans="1:22" x14ac:dyDescent="0.3">
      <c r="A5613" t="s">
        <v>38534</v>
      </c>
      <c r="B5613" s="1">
        <v>315851</v>
      </c>
      <c r="C5613" s="1">
        <v>572418</v>
      </c>
      <c r="D5613">
        <v>10</v>
      </c>
      <c r="E5613">
        <v>4.9000000000000004</v>
      </c>
      <c r="F5613" t="s">
        <v>26</v>
      </c>
      <c r="G5613">
        <v>90</v>
      </c>
      <c r="H5613">
        <v>62</v>
      </c>
      <c r="I5613" s="1">
        <v>6678</v>
      </c>
      <c r="J5613">
        <v>0.67</v>
      </c>
      <c r="K5613" t="s">
        <v>23</v>
      </c>
      <c r="L5613" t="s">
        <v>9345</v>
      </c>
      <c r="M5613" t="s">
        <v>38408</v>
      </c>
      <c r="O5613" t="str">
        <f t="shared" si="87"/>
        <v>earthquake</v>
      </c>
      <c r="P5613">
        <v>7.9</v>
      </c>
      <c r="Q5613">
        <v>1.8</v>
      </c>
      <c r="R5613">
        <v>4.2000000000000003E-2</v>
      </c>
      <c r="S5613">
        <v>177</v>
      </c>
      <c r="T5613" t="s">
        <v>25</v>
      </c>
      <c r="U5613" t="s">
        <v>23</v>
      </c>
      <c r="V5613" t="s">
        <v>23</v>
      </c>
    </row>
    <row r="5614" spans="1:22" x14ac:dyDescent="0.3">
      <c r="A5614" t="s">
        <v>38535</v>
      </c>
      <c r="B5614" s="1">
        <v>325304</v>
      </c>
      <c r="C5614" s="1">
        <v>1306201</v>
      </c>
      <c r="D5614">
        <v>10</v>
      </c>
      <c r="E5614">
        <v>4.5999999999999996</v>
      </c>
      <c r="F5614" t="s">
        <v>26</v>
      </c>
      <c r="G5614">
        <v>71</v>
      </c>
      <c r="H5614">
        <v>92</v>
      </c>
      <c r="I5614" s="1">
        <v>1028</v>
      </c>
      <c r="J5614">
        <v>0.35</v>
      </c>
      <c r="K5614" t="s">
        <v>23</v>
      </c>
      <c r="L5614" t="s">
        <v>9346</v>
      </c>
      <c r="M5614" t="s">
        <v>38458</v>
      </c>
      <c r="N5614" t="s">
        <v>38536</v>
      </c>
      <c r="O5614" t="str">
        <f t="shared" si="87"/>
        <v>earthquake</v>
      </c>
      <c r="P5614">
        <v>5.0999999999999996</v>
      </c>
      <c r="Q5614">
        <v>1</v>
      </c>
      <c r="R5614">
        <v>5.8999999999999997E-2</v>
      </c>
      <c r="S5614">
        <v>86</v>
      </c>
      <c r="T5614" t="s">
        <v>25</v>
      </c>
      <c r="U5614" t="s">
        <v>23</v>
      </c>
      <c r="V5614" t="s">
        <v>23</v>
      </c>
    </row>
    <row r="5615" spans="1:22" x14ac:dyDescent="0.3">
      <c r="A5615" t="s">
        <v>38537</v>
      </c>
      <c r="B5615" s="1">
        <v>-86819</v>
      </c>
      <c r="C5615" s="1">
        <v>1152802</v>
      </c>
      <c r="D5615">
        <v>113.94</v>
      </c>
      <c r="E5615">
        <v>4.3</v>
      </c>
      <c r="F5615" t="s">
        <v>26</v>
      </c>
      <c r="G5615">
        <v>30</v>
      </c>
      <c r="H5615">
        <v>75</v>
      </c>
      <c r="I5615" s="1">
        <v>1135</v>
      </c>
      <c r="J5615">
        <v>0.57999999999999996</v>
      </c>
      <c r="K5615" t="s">
        <v>23</v>
      </c>
      <c r="L5615" t="s">
        <v>9347</v>
      </c>
      <c r="M5615" t="s">
        <v>38458</v>
      </c>
      <c r="N5615" t="s">
        <v>9348</v>
      </c>
      <c r="O5615" t="str">
        <f t="shared" si="87"/>
        <v>earthquake</v>
      </c>
      <c r="P5615">
        <v>6.4</v>
      </c>
      <c r="Q5615">
        <v>7.2</v>
      </c>
      <c r="R5615">
        <v>0.14699999999999999</v>
      </c>
      <c r="S5615">
        <v>14</v>
      </c>
      <c r="T5615" t="s">
        <v>25</v>
      </c>
      <c r="U5615" t="s">
        <v>23</v>
      </c>
      <c r="V5615" t="s">
        <v>23</v>
      </c>
    </row>
    <row r="5616" spans="1:22" x14ac:dyDescent="0.3">
      <c r="A5616" t="s">
        <v>38538</v>
      </c>
      <c r="B5616" s="1">
        <v>516467</v>
      </c>
      <c r="C5616" s="1">
        <v>-175195</v>
      </c>
      <c r="D5616" s="1">
        <v>34961</v>
      </c>
      <c r="E5616">
        <v>3.5</v>
      </c>
      <c r="F5616" t="s">
        <v>22</v>
      </c>
      <c r="G5616">
        <v>25</v>
      </c>
      <c r="H5616">
        <v>199</v>
      </c>
      <c r="I5616">
        <v>0.56699999999999995</v>
      </c>
      <c r="J5616">
        <v>0.47</v>
      </c>
      <c r="K5616" t="s">
        <v>23</v>
      </c>
      <c r="L5616" t="s">
        <v>9349</v>
      </c>
      <c r="M5616" t="s">
        <v>38330</v>
      </c>
      <c r="N5616" t="s">
        <v>9350</v>
      </c>
      <c r="O5616" t="str">
        <f t="shared" si="87"/>
        <v>earthquake</v>
      </c>
      <c r="P5616">
        <v>5.42</v>
      </c>
      <c r="Q5616" s="1">
        <v>14811</v>
      </c>
      <c r="R5616">
        <v>9.0999999999999998E-2</v>
      </c>
      <c r="S5616">
        <v>16</v>
      </c>
      <c r="T5616" t="s">
        <v>25</v>
      </c>
      <c r="U5616" t="s">
        <v>23</v>
      </c>
      <c r="V5616" t="s">
        <v>23</v>
      </c>
    </row>
    <row r="5617" spans="1:22" x14ac:dyDescent="0.3">
      <c r="A5617" t="s">
        <v>38539</v>
      </c>
      <c r="B5617" s="1">
        <v>616732</v>
      </c>
      <c r="C5617" s="1">
        <v>-1518438</v>
      </c>
      <c r="D5617">
        <v>96.1</v>
      </c>
      <c r="E5617">
        <v>2.8</v>
      </c>
      <c r="F5617" t="s">
        <v>22</v>
      </c>
      <c r="J5617">
        <v>0.66</v>
      </c>
      <c r="K5617" t="s">
        <v>30</v>
      </c>
      <c r="L5617" t="s">
        <v>9495</v>
      </c>
      <c r="M5617" t="s">
        <v>38540</v>
      </c>
      <c r="N5617" t="s">
        <v>9496</v>
      </c>
      <c r="O5617" t="str">
        <f t="shared" si="87"/>
        <v>non earthquake</v>
      </c>
      <c r="Q5617">
        <v>0.1</v>
      </c>
      <c r="T5617" t="s">
        <v>25</v>
      </c>
      <c r="U5617" t="s">
        <v>30</v>
      </c>
      <c r="V5617" t="s">
        <v>30</v>
      </c>
    </row>
    <row r="5618" spans="1:22" x14ac:dyDescent="0.3">
      <c r="A5618" t="s">
        <v>38541</v>
      </c>
      <c r="B5618" s="1">
        <v>3172524264</v>
      </c>
      <c r="C5618" s="1">
        <v>-1045682562</v>
      </c>
      <c r="D5618" s="1">
        <v>6157275391</v>
      </c>
      <c r="E5618">
        <v>2.5</v>
      </c>
      <c r="F5618" t="s">
        <v>22</v>
      </c>
      <c r="G5618">
        <v>23</v>
      </c>
      <c r="H5618">
        <v>85</v>
      </c>
      <c r="I5618">
        <v>5.3611783230000001E-2</v>
      </c>
      <c r="J5618">
        <v>0.3</v>
      </c>
      <c r="K5618" t="s">
        <v>305</v>
      </c>
      <c r="L5618" t="s">
        <v>9512</v>
      </c>
      <c r="M5618" t="s">
        <v>38542</v>
      </c>
      <c r="N5618" t="s">
        <v>4613</v>
      </c>
      <c r="O5618" t="str">
        <f t="shared" si="87"/>
        <v>non earthquake</v>
      </c>
      <c r="P5618" s="1">
        <v>1702061718</v>
      </c>
      <c r="Q5618" s="1">
        <v>1103750848</v>
      </c>
      <c r="R5618">
        <v>0.2</v>
      </c>
      <c r="S5618">
        <v>13</v>
      </c>
      <c r="T5618" t="s">
        <v>25</v>
      </c>
      <c r="U5618" t="s">
        <v>305</v>
      </c>
      <c r="V5618" t="s">
        <v>305</v>
      </c>
    </row>
    <row r="5619" spans="1:22" x14ac:dyDescent="0.3">
      <c r="A5619" t="s">
        <v>38543</v>
      </c>
      <c r="B5619">
        <v>-4.92</v>
      </c>
      <c r="C5619" s="1">
        <v>-80542</v>
      </c>
      <c r="D5619">
        <v>68.33</v>
      </c>
      <c r="E5619">
        <v>4.0999999999999996</v>
      </c>
      <c r="F5619" t="s">
        <v>26</v>
      </c>
      <c r="G5619">
        <v>22</v>
      </c>
      <c r="H5619">
        <v>159</v>
      </c>
      <c r="I5619" s="1">
        <v>3791</v>
      </c>
      <c r="J5619">
        <v>0.39</v>
      </c>
      <c r="K5619" t="s">
        <v>23</v>
      </c>
      <c r="L5619" t="s">
        <v>9354</v>
      </c>
      <c r="M5619" t="s">
        <v>38458</v>
      </c>
      <c r="N5619" t="s">
        <v>9355</v>
      </c>
      <c r="O5619" t="str">
        <f t="shared" si="87"/>
        <v>earthquake</v>
      </c>
      <c r="P5619">
        <v>7.6</v>
      </c>
      <c r="Q5619">
        <v>11.3</v>
      </c>
      <c r="R5619">
        <v>0.14000000000000001</v>
      </c>
      <c r="S5619">
        <v>14</v>
      </c>
      <c r="T5619" t="s">
        <v>25</v>
      </c>
      <c r="U5619" t="s">
        <v>23</v>
      </c>
      <c r="V5619" t="s">
        <v>23</v>
      </c>
    </row>
    <row r="5620" spans="1:22" x14ac:dyDescent="0.3">
      <c r="A5620" t="s">
        <v>38544</v>
      </c>
      <c r="B5620" s="1">
        <v>510453</v>
      </c>
      <c r="C5620" s="1">
        <v>1783592</v>
      </c>
      <c r="D5620">
        <v>10</v>
      </c>
      <c r="E5620">
        <v>2.9</v>
      </c>
      <c r="F5620" t="s">
        <v>22</v>
      </c>
      <c r="G5620">
        <v>12</v>
      </c>
      <c r="H5620">
        <v>292</v>
      </c>
      <c r="I5620">
        <v>0.68</v>
      </c>
      <c r="J5620">
        <v>0.63</v>
      </c>
      <c r="K5620" t="s">
        <v>23</v>
      </c>
      <c r="L5620" t="s">
        <v>9513</v>
      </c>
      <c r="M5620" t="s">
        <v>38542</v>
      </c>
      <c r="N5620" t="s">
        <v>130</v>
      </c>
      <c r="O5620" t="str">
        <f t="shared" si="87"/>
        <v>non earthquake</v>
      </c>
      <c r="P5620">
        <v>4.68</v>
      </c>
      <c r="Q5620">
        <v>1.98</v>
      </c>
      <c r="R5620">
        <v>0.115</v>
      </c>
      <c r="S5620">
        <v>10</v>
      </c>
      <c r="T5620" t="s">
        <v>25</v>
      </c>
      <c r="U5620" t="s">
        <v>23</v>
      </c>
      <c r="V5620" t="s">
        <v>23</v>
      </c>
    </row>
    <row r="5621" spans="1:22" x14ac:dyDescent="0.3">
      <c r="A5621" t="s">
        <v>38545</v>
      </c>
      <c r="B5621" s="1">
        <v>518806</v>
      </c>
      <c r="C5621" s="1">
        <v>-1679682</v>
      </c>
      <c r="D5621">
        <v>10</v>
      </c>
      <c r="E5621">
        <v>3</v>
      </c>
      <c r="F5621" t="s">
        <v>22</v>
      </c>
      <c r="G5621">
        <v>30</v>
      </c>
      <c r="H5621">
        <v>223</v>
      </c>
      <c r="I5621" s="1">
        <v>1221</v>
      </c>
      <c r="J5621">
        <v>0.33</v>
      </c>
      <c r="K5621" t="s">
        <v>23</v>
      </c>
      <c r="L5621" t="s">
        <v>9357</v>
      </c>
      <c r="M5621" t="s">
        <v>38264</v>
      </c>
      <c r="N5621" t="s">
        <v>9358</v>
      </c>
      <c r="O5621" t="str">
        <f t="shared" si="87"/>
        <v>earthquake</v>
      </c>
      <c r="P5621">
        <v>5.67</v>
      </c>
      <c r="Q5621" s="1">
        <v>2014</v>
      </c>
      <c r="R5621">
        <v>9.0999999999999998E-2</v>
      </c>
      <c r="S5621">
        <v>16</v>
      </c>
      <c r="T5621" t="s">
        <v>25</v>
      </c>
      <c r="U5621" t="s">
        <v>23</v>
      </c>
      <c r="V5621" t="s">
        <v>23</v>
      </c>
    </row>
    <row r="5622" spans="1:22" x14ac:dyDescent="0.3">
      <c r="A5622" t="s">
        <v>38546</v>
      </c>
      <c r="B5622" s="1">
        <v>520022</v>
      </c>
      <c r="C5622" s="1">
        <v>1783513</v>
      </c>
      <c r="D5622" s="1">
        <v>116556</v>
      </c>
      <c r="E5622">
        <v>3.1</v>
      </c>
      <c r="F5622" t="s">
        <v>22</v>
      </c>
      <c r="G5622">
        <v>38</v>
      </c>
      <c r="H5622">
        <v>151</v>
      </c>
      <c r="I5622">
        <v>0.106</v>
      </c>
      <c r="J5622">
        <v>0.46</v>
      </c>
      <c r="K5622" t="s">
        <v>23</v>
      </c>
      <c r="L5622" t="s">
        <v>9359</v>
      </c>
      <c r="M5622" t="s">
        <v>38330</v>
      </c>
      <c r="N5622" t="s">
        <v>130</v>
      </c>
      <c r="O5622" t="str">
        <f t="shared" si="87"/>
        <v>earthquake</v>
      </c>
      <c r="P5622">
        <v>15.44</v>
      </c>
      <c r="Q5622" s="1">
        <v>4384</v>
      </c>
      <c r="R5622">
        <v>8.5000000000000006E-2</v>
      </c>
      <c r="S5622">
        <v>18</v>
      </c>
      <c r="T5622" t="s">
        <v>25</v>
      </c>
      <c r="U5622" t="s">
        <v>23</v>
      </c>
      <c r="V5622" t="s">
        <v>23</v>
      </c>
    </row>
    <row r="5623" spans="1:22" x14ac:dyDescent="0.3">
      <c r="A5623" t="s">
        <v>38547</v>
      </c>
      <c r="B5623" s="1">
        <v>-191452</v>
      </c>
      <c r="C5623" s="1">
        <v>1682915</v>
      </c>
      <c r="D5623">
        <v>22.26</v>
      </c>
      <c r="E5623">
        <v>4.9000000000000004</v>
      </c>
      <c r="F5623" t="s">
        <v>26</v>
      </c>
      <c r="G5623">
        <v>49</v>
      </c>
      <c r="H5623">
        <v>99</v>
      </c>
      <c r="I5623" s="1">
        <v>3387</v>
      </c>
      <c r="J5623">
        <v>0.46</v>
      </c>
      <c r="K5623" t="s">
        <v>23</v>
      </c>
      <c r="L5623" t="s">
        <v>9360</v>
      </c>
      <c r="M5623" t="s">
        <v>38458</v>
      </c>
      <c r="N5623" t="s">
        <v>9361</v>
      </c>
      <c r="O5623" t="str">
        <f t="shared" si="87"/>
        <v>earthquake</v>
      </c>
      <c r="P5623">
        <v>8</v>
      </c>
      <c r="Q5623">
        <v>5.4</v>
      </c>
      <c r="R5623">
        <v>9.1999999999999998E-2</v>
      </c>
      <c r="S5623">
        <v>37</v>
      </c>
      <c r="T5623" t="s">
        <v>25</v>
      </c>
      <c r="U5623" t="s">
        <v>23</v>
      </c>
      <c r="V5623" t="s">
        <v>23</v>
      </c>
    </row>
    <row r="5624" spans="1:22" x14ac:dyDescent="0.3">
      <c r="A5624" t="s">
        <v>38548</v>
      </c>
      <c r="B5624" s="1">
        <v>185976</v>
      </c>
      <c r="C5624" s="1">
        <v>-683561</v>
      </c>
      <c r="D5624">
        <v>125</v>
      </c>
      <c r="E5624">
        <v>3.64</v>
      </c>
      <c r="F5624" t="s">
        <v>69</v>
      </c>
      <c r="G5624">
        <v>21</v>
      </c>
      <c r="H5624">
        <v>286</v>
      </c>
      <c r="I5624">
        <v>8.7400000000000005E-2</v>
      </c>
      <c r="J5624">
        <v>0.04</v>
      </c>
      <c r="K5624" t="s">
        <v>70</v>
      </c>
      <c r="L5624" t="s">
        <v>9362</v>
      </c>
      <c r="M5624" t="s">
        <v>38549</v>
      </c>
      <c r="N5624" t="s">
        <v>9363</v>
      </c>
      <c r="O5624" t="str">
        <f t="shared" si="87"/>
        <v>earthquake</v>
      </c>
      <c r="P5624">
        <v>4.1399999999999997</v>
      </c>
      <c r="Q5624">
        <v>0.96</v>
      </c>
      <c r="R5624">
        <v>0.39</v>
      </c>
      <c r="S5624">
        <v>10</v>
      </c>
      <c r="T5624" t="s">
        <v>25</v>
      </c>
      <c r="U5624" t="s">
        <v>70</v>
      </c>
      <c r="V5624" t="s">
        <v>70</v>
      </c>
    </row>
    <row r="5625" spans="1:22" x14ac:dyDescent="0.3">
      <c r="A5625" t="s">
        <v>38550</v>
      </c>
      <c r="B5625" s="1">
        <v>-247804</v>
      </c>
      <c r="C5625" s="1">
        <v>-1799855</v>
      </c>
      <c r="D5625">
        <v>505.67</v>
      </c>
      <c r="E5625">
        <v>4</v>
      </c>
      <c r="F5625" t="s">
        <v>26</v>
      </c>
      <c r="G5625">
        <v>16</v>
      </c>
      <c r="H5625">
        <v>89</v>
      </c>
      <c r="I5625" s="1">
        <v>4828</v>
      </c>
      <c r="J5625">
        <v>0.53</v>
      </c>
      <c r="K5625" t="s">
        <v>23</v>
      </c>
      <c r="L5625" t="s">
        <v>9364</v>
      </c>
      <c r="M5625" t="s">
        <v>38243</v>
      </c>
      <c r="N5625" t="s">
        <v>570</v>
      </c>
      <c r="O5625" t="str">
        <f t="shared" si="87"/>
        <v>earthquake</v>
      </c>
      <c r="P5625">
        <v>15.6</v>
      </c>
      <c r="Q5625">
        <v>10.4</v>
      </c>
      <c r="R5625">
        <v>0.183</v>
      </c>
      <c r="S5625">
        <v>12</v>
      </c>
      <c r="T5625" t="s">
        <v>25</v>
      </c>
      <c r="U5625" t="s">
        <v>23</v>
      </c>
      <c r="V5625" t="s">
        <v>23</v>
      </c>
    </row>
    <row r="5626" spans="1:22" x14ac:dyDescent="0.3">
      <c r="A5626" t="s">
        <v>38551</v>
      </c>
      <c r="B5626" s="1">
        <v>-28111</v>
      </c>
      <c r="C5626" s="1">
        <v>-1761041</v>
      </c>
      <c r="D5626">
        <v>10</v>
      </c>
      <c r="E5626">
        <v>4.3</v>
      </c>
      <c r="F5626" t="s">
        <v>26</v>
      </c>
      <c r="G5626">
        <v>18</v>
      </c>
      <c r="H5626">
        <v>252</v>
      </c>
      <c r="I5626" s="1">
        <v>1965</v>
      </c>
      <c r="J5626">
        <v>0.31</v>
      </c>
      <c r="K5626" t="s">
        <v>23</v>
      </c>
      <c r="L5626" t="s">
        <v>9365</v>
      </c>
      <c r="M5626" t="s">
        <v>38243</v>
      </c>
      <c r="N5626" t="s">
        <v>405</v>
      </c>
      <c r="O5626" t="str">
        <f t="shared" si="87"/>
        <v>earthquake</v>
      </c>
      <c r="P5626">
        <v>14.9</v>
      </c>
      <c r="Q5626">
        <v>2</v>
      </c>
      <c r="R5626">
        <v>0.14199999999999999</v>
      </c>
      <c r="S5626">
        <v>15</v>
      </c>
      <c r="T5626" t="s">
        <v>25</v>
      </c>
      <c r="U5626" t="s">
        <v>23</v>
      </c>
      <c r="V5626" t="s">
        <v>23</v>
      </c>
    </row>
    <row r="5627" spans="1:22" x14ac:dyDescent="0.3">
      <c r="A5627" t="s">
        <v>38552</v>
      </c>
      <c r="B5627" s="1">
        <v>146387</v>
      </c>
      <c r="C5627" s="1">
        <v>-908296</v>
      </c>
      <c r="D5627">
        <v>195.69</v>
      </c>
      <c r="E5627">
        <v>4.5999999999999996</v>
      </c>
      <c r="F5627" t="s">
        <v>26</v>
      </c>
      <c r="G5627">
        <v>131</v>
      </c>
      <c r="H5627">
        <v>142</v>
      </c>
      <c r="I5627">
        <v>0.33800000000000002</v>
      </c>
      <c r="J5627">
        <v>0.57999999999999996</v>
      </c>
      <c r="K5627" t="s">
        <v>23</v>
      </c>
      <c r="L5627" t="s">
        <v>9366</v>
      </c>
      <c r="M5627" t="s">
        <v>38458</v>
      </c>
      <c r="N5627" t="s">
        <v>9367</v>
      </c>
      <c r="O5627" t="str">
        <f t="shared" si="87"/>
        <v>earthquake</v>
      </c>
      <c r="P5627">
        <v>8.6999999999999993</v>
      </c>
      <c r="Q5627">
        <v>7.2</v>
      </c>
      <c r="R5627">
        <v>4.5999999999999999E-2</v>
      </c>
      <c r="S5627">
        <v>138</v>
      </c>
      <c r="T5627" t="s">
        <v>25</v>
      </c>
      <c r="U5627" t="s">
        <v>23</v>
      </c>
      <c r="V5627" t="s">
        <v>23</v>
      </c>
    </row>
    <row r="5628" spans="1:22" x14ac:dyDescent="0.3">
      <c r="A5628" t="s">
        <v>38553</v>
      </c>
      <c r="B5628" s="1">
        <v>242618</v>
      </c>
      <c r="C5628" s="1">
        <v>1224332</v>
      </c>
      <c r="D5628">
        <v>70.28</v>
      </c>
      <c r="E5628">
        <v>4.2</v>
      </c>
      <c r="F5628" t="s">
        <v>26</v>
      </c>
      <c r="G5628">
        <v>30</v>
      </c>
      <c r="H5628">
        <v>62</v>
      </c>
      <c r="I5628">
        <v>0.56499999999999995</v>
      </c>
      <c r="J5628">
        <v>0.76</v>
      </c>
      <c r="K5628" t="s">
        <v>23</v>
      </c>
      <c r="L5628" t="s">
        <v>9368</v>
      </c>
      <c r="M5628" t="s">
        <v>38170</v>
      </c>
      <c r="N5628" t="s">
        <v>9369</v>
      </c>
      <c r="O5628" t="str">
        <f t="shared" si="87"/>
        <v>earthquake</v>
      </c>
      <c r="P5628">
        <v>4.0999999999999996</v>
      </c>
      <c r="Q5628">
        <v>6.3</v>
      </c>
      <c r="R5628">
        <v>0.159</v>
      </c>
      <c r="S5628">
        <v>11</v>
      </c>
      <c r="T5628" t="s">
        <v>25</v>
      </c>
      <c r="U5628" t="s">
        <v>23</v>
      </c>
      <c r="V5628" t="s">
        <v>23</v>
      </c>
    </row>
    <row r="5629" spans="1:22" x14ac:dyDescent="0.3">
      <c r="A5629" t="s">
        <v>38554</v>
      </c>
      <c r="B5629" s="1">
        <v>521497</v>
      </c>
      <c r="C5629" s="1">
        <v>-1755386</v>
      </c>
      <c r="D5629" s="1">
        <v>211201</v>
      </c>
      <c r="E5629">
        <v>2.7</v>
      </c>
      <c r="F5629" t="s">
        <v>22</v>
      </c>
      <c r="G5629">
        <v>11</v>
      </c>
      <c r="H5629">
        <v>167</v>
      </c>
      <c r="I5629">
        <v>0.28899999999999998</v>
      </c>
      <c r="J5629">
        <v>0.5</v>
      </c>
      <c r="K5629" t="s">
        <v>23</v>
      </c>
      <c r="L5629" t="s">
        <v>9520</v>
      </c>
      <c r="M5629" t="s">
        <v>38555</v>
      </c>
      <c r="N5629" t="s">
        <v>9521</v>
      </c>
      <c r="O5629" t="str">
        <f t="shared" si="87"/>
        <v>non earthquake</v>
      </c>
      <c r="P5629">
        <v>18.239999999999998</v>
      </c>
      <c r="Q5629" s="1">
        <v>6352</v>
      </c>
      <c r="R5629">
        <v>0.128</v>
      </c>
      <c r="S5629">
        <v>8</v>
      </c>
      <c r="T5629" t="s">
        <v>25</v>
      </c>
      <c r="U5629" t="s">
        <v>23</v>
      </c>
      <c r="V5629" t="s">
        <v>23</v>
      </c>
    </row>
    <row r="5630" spans="1:22" x14ac:dyDescent="0.3">
      <c r="A5630" t="s">
        <v>38556</v>
      </c>
      <c r="B5630" s="1">
        <v>55614</v>
      </c>
      <c r="C5630" s="1">
        <v>-1620479</v>
      </c>
      <c r="D5630" s="1">
        <v>176606</v>
      </c>
      <c r="E5630">
        <v>2.9</v>
      </c>
      <c r="F5630" t="s">
        <v>22</v>
      </c>
      <c r="G5630">
        <v>22</v>
      </c>
      <c r="H5630">
        <v>152</v>
      </c>
      <c r="I5630">
        <v>0.11600000000000001</v>
      </c>
      <c r="J5630">
        <v>0.41</v>
      </c>
      <c r="K5630" t="s">
        <v>23</v>
      </c>
      <c r="L5630" t="s">
        <v>9522</v>
      </c>
      <c r="M5630" t="s">
        <v>38555</v>
      </c>
      <c r="N5630" t="s">
        <v>9523</v>
      </c>
      <c r="O5630" t="str">
        <f t="shared" si="87"/>
        <v>non earthquake</v>
      </c>
      <c r="P5630">
        <v>6.23</v>
      </c>
      <c r="Q5630">
        <v>6.82</v>
      </c>
      <c r="R5630">
        <v>7.6999999999999999E-2</v>
      </c>
      <c r="S5630">
        <v>22</v>
      </c>
      <c r="T5630" t="s">
        <v>25</v>
      </c>
      <c r="U5630" t="s">
        <v>23</v>
      </c>
      <c r="V5630" t="s">
        <v>23</v>
      </c>
    </row>
    <row r="5631" spans="1:22" x14ac:dyDescent="0.3">
      <c r="A5631" t="s">
        <v>38557</v>
      </c>
      <c r="B5631" s="1">
        <v>-557961</v>
      </c>
      <c r="C5631" s="1">
        <v>-299236</v>
      </c>
      <c r="D5631">
        <v>10</v>
      </c>
      <c r="E5631">
        <v>4.7</v>
      </c>
      <c r="F5631" t="s">
        <v>26</v>
      </c>
      <c r="G5631">
        <v>32</v>
      </c>
      <c r="H5631">
        <v>99</v>
      </c>
      <c r="I5631">
        <v>16.04</v>
      </c>
      <c r="J5631">
        <v>0.53</v>
      </c>
      <c r="K5631" t="s">
        <v>23</v>
      </c>
      <c r="L5631" t="s">
        <v>9374</v>
      </c>
      <c r="M5631" t="s">
        <v>38243</v>
      </c>
      <c r="N5631" t="s">
        <v>101</v>
      </c>
      <c r="O5631" t="str">
        <f t="shared" si="87"/>
        <v>earthquake</v>
      </c>
      <c r="P5631">
        <v>8.1</v>
      </c>
      <c r="Q5631">
        <v>1.8</v>
      </c>
      <c r="R5631">
        <v>0.104</v>
      </c>
      <c r="S5631">
        <v>30</v>
      </c>
      <c r="T5631" t="s">
        <v>25</v>
      </c>
      <c r="U5631" t="s">
        <v>23</v>
      </c>
      <c r="V5631" t="s">
        <v>23</v>
      </c>
    </row>
    <row r="5632" spans="1:22" x14ac:dyDescent="0.3">
      <c r="A5632" t="s">
        <v>38558</v>
      </c>
      <c r="B5632" s="1">
        <v>438705</v>
      </c>
      <c r="C5632" s="1">
        <v>1481689</v>
      </c>
      <c r="D5632">
        <v>35</v>
      </c>
      <c r="E5632">
        <v>4.5</v>
      </c>
      <c r="F5632" t="s">
        <v>26</v>
      </c>
      <c r="G5632">
        <v>67</v>
      </c>
      <c r="H5632">
        <v>164</v>
      </c>
      <c r="I5632" s="1">
        <v>4031</v>
      </c>
      <c r="J5632">
        <v>0.56999999999999995</v>
      </c>
      <c r="K5632" t="s">
        <v>23</v>
      </c>
      <c r="L5632" t="s">
        <v>9375</v>
      </c>
      <c r="M5632" t="s">
        <v>38458</v>
      </c>
      <c r="N5632" t="s">
        <v>9376</v>
      </c>
      <c r="O5632" t="str">
        <f t="shared" si="87"/>
        <v>earthquake</v>
      </c>
      <c r="P5632">
        <v>9.5</v>
      </c>
      <c r="Q5632">
        <v>2</v>
      </c>
      <c r="R5632">
        <v>7.8E-2</v>
      </c>
      <c r="S5632">
        <v>48</v>
      </c>
      <c r="T5632" t="s">
        <v>25</v>
      </c>
      <c r="U5632" t="s">
        <v>23</v>
      </c>
      <c r="V5632" t="s">
        <v>23</v>
      </c>
    </row>
    <row r="5633" spans="1:22" x14ac:dyDescent="0.3">
      <c r="A5633" t="s">
        <v>38559</v>
      </c>
      <c r="B5633" s="1">
        <v>341666667</v>
      </c>
      <c r="C5633" s="1">
        <v>-807246667</v>
      </c>
      <c r="D5633">
        <v>3.52</v>
      </c>
      <c r="E5633">
        <v>3.4</v>
      </c>
      <c r="F5633" t="s">
        <v>112</v>
      </c>
      <c r="G5633">
        <v>25</v>
      </c>
      <c r="H5633">
        <v>63</v>
      </c>
      <c r="I5633">
        <v>3.841E-2</v>
      </c>
      <c r="J5633">
        <v>0.33</v>
      </c>
      <c r="K5633" t="s">
        <v>1167</v>
      </c>
      <c r="L5633" t="s">
        <v>9377</v>
      </c>
      <c r="M5633" t="s">
        <v>38560</v>
      </c>
      <c r="N5633" t="s">
        <v>9035</v>
      </c>
      <c r="O5633" t="str">
        <f t="shared" si="87"/>
        <v>earthquake</v>
      </c>
      <c r="P5633">
        <v>0.52</v>
      </c>
      <c r="Q5633">
        <v>0.64</v>
      </c>
      <c r="S5633">
        <v>25</v>
      </c>
      <c r="T5633" t="s">
        <v>25</v>
      </c>
      <c r="U5633" t="s">
        <v>1167</v>
      </c>
      <c r="V5633" t="s">
        <v>1167</v>
      </c>
    </row>
    <row r="5634" spans="1:22" x14ac:dyDescent="0.3">
      <c r="A5634" t="s">
        <v>38561</v>
      </c>
      <c r="B5634" s="1">
        <v>-605772</v>
      </c>
      <c r="C5634" s="1">
        <v>-25713</v>
      </c>
      <c r="D5634">
        <v>10</v>
      </c>
      <c r="E5634">
        <v>4.7</v>
      </c>
      <c r="F5634" t="s">
        <v>26</v>
      </c>
      <c r="G5634">
        <v>52</v>
      </c>
      <c r="H5634">
        <v>54</v>
      </c>
      <c r="I5634" s="1">
        <v>14336</v>
      </c>
      <c r="J5634">
        <v>0.43</v>
      </c>
      <c r="K5634" t="s">
        <v>23</v>
      </c>
      <c r="L5634" t="s">
        <v>9378</v>
      </c>
      <c r="M5634" t="s">
        <v>38458</v>
      </c>
      <c r="N5634" t="s">
        <v>101</v>
      </c>
      <c r="O5634" t="str">
        <f t="shared" si="87"/>
        <v>earthquake</v>
      </c>
      <c r="P5634">
        <v>11.4</v>
      </c>
      <c r="Q5634">
        <v>1.9</v>
      </c>
      <c r="R5634">
        <v>7.5999999999999998E-2</v>
      </c>
      <c r="S5634">
        <v>53</v>
      </c>
      <c r="T5634" t="s">
        <v>25</v>
      </c>
      <c r="U5634" t="s">
        <v>23</v>
      </c>
      <c r="V5634" t="s">
        <v>23</v>
      </c>
    </row>
    <row r="5635" spans="1:22" x14ac:dyDescent="0.3">
      <c r="A5635" t="s">
        <v>38562</v>
      </c>
      <c r="B5635" s="1">
        <v>-197765</v>
      </c>
      <c r="C5635" s="1">
        <v>-693739</v>
      </c>
      <c r="D5635">
        <v>94.43</v>
      </c>
      <c r="E5635">
        <v>4.0999999999999996</v>
      </c>
      <c r="F5635" t="s">
        <v>26</v>
      </c>
      <c r="G5635">
        <v>31</v>
      </c>
      <c r="H5635">
        <v>87</v>
      </c>
      <c r="I5635">
        <v>0.2</v>
      </c>
      <c r="J5635">
        <v>0.62</v>
      </c>
      <c r="K5635" t="s">
        <v>23</v>
      </c>
      <c r="L5635" t="s">
        <v>9379</v>
      </c>
      <c r="M5635" t="s">
        <v>38458</v>
      </c>
      <c r="N5635" t="s">
        <v>1645</v>
      </c>
      <c r="O5635" t="str">
        <f t="shared" ref="O5635:O5698" si="88">IF(E5635&gt;=3, "earthquake","non earthquake")</f>
        <v>earthquake</v>
      </c>
      <c r="P5635">
        <v>5</v>
      </c>
      <c r="Q5635">
        <v>5.7</v>
      </c>
      <c r="R5635">
        <v>0.16600000000000001</v>
      </c>
      <c r="S5635">
        <v>11</v>
      </c>
      <c r="T5635" t="s">
        <v>25</v>
      </c>
      <c r="U5635" t="s">
        <v>23</v>
      </c>
      <c r="V5635" t="s">
        <v>23</v>
      </c>
    </row>
    <row r="5636" spans="1:22" x14ac:dyDescent="0.3">
      <c r="A5636" t="s">
        <v>38563</v>
      </c>
      <c r="B5636" s="1">
        <v>-557936</v>
      </c>
      <c r="C5636" s="1">
        <v>-301043</v>
      </c>
      <c r="D5636">
        <v>10</v>
      </c>
      <c r="E5636">
        <v>4.5</v>
      </c>
      <c r="F5636" t="s">
        <v>26</v>
      </c>
      <c r="G5636">
        <v>13</v>
      </c>
      <c r="H5636">
        <v>121</v>
      </c>
      <c r="I5636" s="1">
        <v>19663</v>
      </c>
      <c r="J5636">
        <v>0.69</v>
      </c>
      <c r="K5636" t="s">
        <v>23</v>
      </c>
      <c r="L5636" t="s">
        <v>9380</v>
      </c>
      <c r="M5636" t="s">
        <v>38170</v>
      </c>
      <c r="N5636" t="s">
        <v>101</v>
      </c>
      <c r="O5636" t="str">
        <f t="shared" si="88"/>
        <v>earthquake</v>
      </c>
      <c r="P5636">
        <v>10.9</v>
      </c>
      <c r="Q5636">
        <v>1.9</v>
      </c>
      <c r="R5636">
        <v>0.16300000000000001</v>
      </c>
      <c r="S5636">
        <v>12</v>
      </c>
      <c r="T5636" t="s">
        <v>25</v>
      </c>
      <c r="U5636" t="s">
        <v>23</v>
      </c>
      <c r="V5636" t="s">
        <v>23</v>
      </c>
    </row>
    <row r="5637" spans="1:22" x14ac:dyDescent="0.3">
      <c r="A5637" t="s">
        <v>38564</v>
      </c>
      <c r="B5637" s="1">
        <v>796335</v>
      </c>
      <c r="C5637" s="1">
        <v>34317</v>
      </c>
      <c r="D5637">
        <v>10</v>
      </c>
      <c r="E5637">
        <v>4.3</v>
      </c>
      <c r="F5637" t="s">
        <v>26</v>
      </c>
      <c r="G5637">
        <v>32</v>
      </c>
      <c r="H5637">
        <v>74</v>
      </c>
      <c r="I5637" s="1">
        <v>1747</v>
      </c>
      <c r="J5637">
        <v>0.94</v>
      </c>
      <c r="K5637" t="s">
        <v>23</v>
      </c>
      <c r="L5637" t="s">
        <v>9381</v>
      </c>
      <c r="M5637" t="s">
        <v>38479</v>
      </c>
      <c r="N5637" t="s">
        <v>5209</v>
      </c>
      <c r="O5637" t="str">
        <f t="shared" si="88"/>
        <v>earthquake</v>
      </c>
      <c r="P5637">
        <v>11.7</v>
      </c>
      <c r="Q5637">
        <v>1.9</v>
      </c>
      <c r="R5637">
        <v>0.113</v>
      </c>
      <c r="S5637">
        <v>22</v>
      </c>
      <c r="T5637" t="s">
        <v>25</v>
      </c>
      <c r="U5637" t="s">
        <v>23</v>
      </c>
      <c r="V5637" t="s">
        <v>23</v>
      </c>
    </row>
    <row r="5638" spans="1:22" x14ac:dyDescent="0.3">
      <c r="A5638" t="s">
        <v>38565</v>
      </c>
      <c r="B5638" s="1">
        <v>-17177</v>
      </c>
      <c r="C5638" s="1">
        <v>-737809</v>
      </c>
      <c r="D5638">
        <v>9.0299999999999994</v>
      </c>
      <c r="E5638">
        <v>5.7</v>
      </c>
      <c r="F5638" t="s">
        <v>82</v>
      </c>
      <c r="G5638">
        <v>147</v>
      </c>
      <c r="H5638">
        <v>49</v>
      </c>
      <c r="I5638" s="1">
        <v>3485</v>
      </c>
      <c r="J5638">
        <v>0.81</v>
      </c>
      <c r="K5638" t="s">
        <v>23</v>
      </c>
      <c r="L5638" t="s">
        <v>9382</v>
      </c>
      <c r="M5638" t="s">
        <v>38479</v>
      </c>
      <c r="N5638" t="s">
        <v>9383</v>
      </c>
      <c r="O5638" t="str">
        <f t="shared" si="88"/>
        <v>earthquake</v>
      </c>
      <c r="P5638">
        <v>8.1</v>
      </c>
      <c r="Q5638">
        <v>2.7</v>
      </c>
      <c r="R5638">
        <v>3.9E-2</v>
      </c>
      <c r="S5638">
        <v>62</v>
      </c>
      <c r="T5638" t="s">
        <v>25</v>
      </c>
      <c r="U5638" t="s">
        <v>23</v>
      </c>
      <c r="V5638" t="s">
        <v>23</v>
      </c>
    </row>
    <row r="5639" spans="1:22" x14ac:dyDescent="0.3">
      <c r="A5639" t="s">
        <v>38566</v>
      </c>
      <c r="B5639" s="1">
        <v>-561735</v>
      </c>
      <c r="C5639" s="1">
        <v>-269787</v>
      </c>
      <c r="D5639">
        <v>60.47</v>
      </c>
      <c r="E5639">
        <v>4.5999999999999996</v>
      </c>
      <c r="F5639" t="s">
        <v>26</v>
      </c>
      <c r="G5639">
        <v>28</v>
      </c>
      <c r="H5639">
        <v>67</v>
      </c>
      <c r="I5639" s="1">
        <v>18581</v>
      </c>
      <c r="J5639">
        <v>0.49</v>
      </c>
      <c r="K5639" t="s">
        <v>23</v>
      </c>
      <c r="L5639" t="s">
        <v>9384</v>
      </c>
      <c r="M5639" t="s">
        <v>38479</v>
      </c>
      <c r="N5639" t="s">
        <v>101</v>
      </c>
      <c r="O5639" t="str">
        <f t="shared" si="88"/>
        <v>earthquake</v>
      </c>
      <c r="P5639">
        <v>13.3</v>
      </c>
      <c r="Q5639">
        <v>6.7</v>
      </c>
      <c r="R5639">
        <v>0.11600000000000001</v>
      </c>
      <c r="S5639">
        <v>23</v>
      </c>
      <c r="T5639" t="s">
        <v>25</v>
      </c>
      <c r="U5639" t="s">
        <v>23</v>
      </c>
      <c r="V5639" t="s">
        <v>23</v>
      </c>
    </row>
    <row r="5640" spans="1:22" x14ac:dyDescent="0.3">
      <c r="A5640" t="s">
        <v>38567</v>
      </c>
      <c r="B5640" s="1">
        <v>-23382</v>
      </c>
      <c r="C5640" s="1">
        <v>-1797391</v>
      </c>
      <c r="D5640">
        <v>566.25</v>
      </c>
      <c r="E5640">
        <v>4.2</v>
      </c>
      <c r="F5640" t="s">
        <v>26</v>
      </c>
      <c r="G5640">
        <v>20</v>
      </c>
      <c r="H5640">
        <v>158</v>
      </c>
      <c r="I5640" s="1">
        <v>5977</v>
      </c>
      <c r="J5640">
        <v>0.36</v>
      </c>
      <c r="K5640" t="s">
        <v>23</v>
      </c>
      <c r="L5640" t="s">
        <v>9385</v>
      </c>
      <c r="M5640" t="s">
        <v>38170</v>
      </c>
      <c r="N5640" t="s">
        <v>570</v>
      </c>
      <c r="O5640" t="str">
        <f t="shared" si="88"/>
        <v>earthquake</v>
      </c>
      <c r="P5640">
        <v>14.9</v>
      </c>
      <c r="Q5640">
        <v>9.6</v>
      </c>
      <c r="R5640">
        <v>0.128</v>
      </c>
      <c r="S5640">
        <v>17</v>
      </c>
      <c r="T5640" t="s">
        <v>25</v>
      </c>
      <c r="U5640" t="s">
        <v>23</v>
      </c>
      <c r="V5640" t="s">
        <v>23</v>
      </c>
    </row>
    <row r="5641" spans="1:22" x14ac:dyDescent="0.3">
      <c r="A5641" t="s">
        <v>38568</v>
      </c>
      <c r="B5641" s="1">
        <v>541982</v>
      </c>
      <c r="C5641" s="1">
        <v>-1625578</v>
      </c>
      <c r="D5641">
        <v>35</v>
      </c>
      <c r="E5641">
        <v>3</v>
      </c>
      <c r="F5641" t="s">
        <v>22</v>
      </c>
      <c r="G5641">
        <v>19</v>
      </c>
      <c r="H5641">
        <v>189</v>
      </c>
      <c r="I5641">
        <v>0.78700000000000003</v>
      </c>
      <c r="J5641">
        <v>0.49</v>
      </c>
      <c r="K5641" t="s">
        <v>23</v>
      </c>
      <c r="L5641" t="s">
        <v>9386</v>
      </c>
      <c r="M5641" t="s">
        <v>38203</v>
      </c>
      <c r="O5641" t="str">
        <f t="shared" si="88"/>
        <v>earthquake</v>
      </c>
      <c r="P5641">
        <v>2.99</v>
      </c>
      <c r="Q5641" s="1">
        <v>1891</v>
      </c>
      <c r="R5641">
        <v>9.0999999999999998E-2</v>
      </c>
      <c r="S5641">
        <v>16</v>
      </c>
      <c r="T5641" t="s">
        <v>25</v>
      </c>
      <c r="U5641" t="s">
        <v>23</v>
      </c>
      <c r="V5641" t="s">
        <v>23</v>
      </c>
    </row>
    <row r="5642" spans="1:22" x14ac:dyDescent="0.3">
      <c r="A5642" t="s">
        <v>38569</v>
      </c>
      <c r="B5642" s="1">
        <v>-174057</v>
      </c>
      <c r="C5642" s="1">
        <v>-1784324</v>
      </c>
      <c r="D5642">
        <v>553.03</v>
      </c>
      <c r="E5642">
        <v>4.0999999999999996</v>
      </c>
      <c r="F5642" t="s">
        <v>26</v>
      </c>
      <c r="G5642">
        <v>18</v>
      </c>
      <c r="H5642">
        <v>142</v>
      </c>
      <c r="I5642" s="1">
        <v>3369</v>
      </c>
      <c r="J5642">
        <v>0.35</v>
      </c>
      <c r="K5642" t="s">
        <v>23</v>
      </c>
      <c r="L5642" t="s">
        <v>9387</v>
      </c>
      <c r="M5642" t="s">
        <v>38170</v>
      </c>
      <c r="N5642" t="s">
        <v>9388</v>
      </c>
      <c r="O5642" t="str">
        <f t="shared" si="88"/>
        <v>earthquake</v>
      </c>
      <c r="P5642">
        <v>14</v>
      </c>
      <c r="Q5642">
        <v>17.7</v>
      </c>
      <c r="R5642">
        <v>0.14000000000000001</v>
      </c>
      <c r="S5642">
        <v>14</v>
      </c>
      <c r="T5642" t="s">
        <v>25</v>
      </c>
      <c r="U5642" t="s">
        <v>23</v>
      </c>
      <c r="V5642" t="s">
        <v>23</v>
      </c>
    </row>
    <row r="5643" spans="1:22" x14ac:dyDescent="0.3">
      <c r="A5643" t="s">
        <v>38570</v>
      </c>
      <c r="B5643" s="1">
        <v>33372</v>
      </c>
      <c r="C5643" s="1">
        <v>1421264</v>
      </c>
      <c r="D5643">
        <v>10</v>
      </c>
      <c r="E5643">
        <v>4.2</v>
      </c>
      <c r="F5643" t="s">
        <v>26</v>
      </c>
      <c r="G5643">
        <v>18</v>
      </c>
      <c r="H5643">
        <v>164</v>
      </c>
      <c r="I5643" s="1">
        <v>1954</v>
      </c>
      <c r="J5643">
        <v>0.56999999999999995</v>
      </c>
      <c r="K5643" t="s">
        <v>23</v>
      </c>
      <c r="L5643" t="s">
        <v>9389</v>
      </c>
      <c r="M5643" t="s">
        <v>38170</v>
      </c>
      <c r="N5643" t="s">
        <v>9390</v>
      </c>
      <c r="O5643" t="str">
        <f t="shared" si="88"/>
        <v>earthquake</v>
      </c>
      <c r="P5643">
        <v>9.6</v>
      </c>
      <c r="Q5643">
        <v>2</v>
      </c>
      <c r="R5643">
        <v>0.214</v>
      </c>
      <c r="S5643">
        <v>6</v>
      </c>
      <c r="T5643" t="s">
        <v>25</v>
      </c>
      <c r="U5643" t="s">
        <v>23</v>
      </c>
      <c r="V5643" t="s">
        <v>23</v>
      </c>
    </row>
    <row r="5644" spans="1:22" x14ac:dyDescent="0.3">
      <c r="A5644" t="s">
        <v>38571</v>
      </c>
      <c r="B5644" s="1">
        <v>364865</v>
      </c>
      <c r="C5644" s="1">
        <v>708165</v>
      </c>
      <c r="D5644">
        <v>145.65</v>
      </c>
      <c r="E5644">
        <v>3.5</v>
      </c>
      <c r="F5644" t="s">
        <v>26</v>
      </c>
      <c r="G5644">
        <v>15</v>
      </c>
      <c r="H5644">
        <v>110</v>
      </c>
      <c r="I5644">
        <v>0.66600000000000004</v>
      </c>
      <c r="J5644">
        <v>0.85</v>
      </c>
      <c r="K5644" t="s">
        <v>23</v>
      </c>
      <c r="L5644" t="s">
        <v>9391</v>
      </c>
      <c r="M5644" t="s">
        <v>38479</v>
      </c>
      <c r="N5644" t="s">
        <v>234</v>
      </c>
      <c r="O5644" t="str">
        <f t="shared" si="88"/>
        <v>earthquake</v>
      </c>
      <c r="P5644">
        <v>6.5</v>
      </c>
      <c r="Q5644">
        <v>8.1999999999999993</v>
      </c>
      <c r="R5644">
        <v>0.28699999999999998</v>
      </c>
      <c r="S5644">
        <v>3</v>
      </c>
      <c r="T5644" t="s">
        <v>25</v>
      </c>
      <c r="U5644" t="s">
        <v>23</v>
      </c>
      <c r="V5644" t="s">
        <v>23</v>
      </c>
    </row>
    <row r="5645" spans="1:22" x14ac:dyDescent="0.3">
      <c r="A5645" t="s">
        <v>38572</v>
      </c>
      <c r="B5645" s="1">
        <v>597981</v>
      </c>
      <c r="C5645" s="1">
        <v>-1530792</v>
      </c>
      <c r="D5645">
        <v>100.8</v>
      </c>
      <c r="E5645">
        <v>2.6</v>
      </c>
      <c r="F5645" t="s">
        <v>22</v>
      </c>
      <c r="J5645">
        <v>0.56999999999999995</v>
      </c>
      <c r="K5645" t="s">
        <v>30</v>
      </c>
      <c r="L5645" t="s">
        <v>9524</v>
      </c>
      <c r="M5645" t="s">
        <v>38573</v>
      </c>
      <c r="N5645" t="s">
        <v>9525</v>
      </c>
      <c r="O5645" t="str">
        <f t="shared" si="88"/>
        <v>non earthquake</v>
      </c>
      <c r="Q5645">
        <v>0.1</v>
      </c>
      <c r="T5645" t="s">
        <v>25</v>
      </c>
      <c r="U5645" t="s">
        <v>30</v>
      </c>
      <c r="V5645" t="s">
        <v>30</v>
      </c>
    </row>
    <row r="5646" spans="1:22" x14ac:dyDescent="0.3">
      <c r="A5646" t="s">
        <v>38574</v>
      </c>
      <c r="B5646" s="1">
        <v>-240496</v>
      </c>
      <c r="C5646" s="1">
        <v>-669527</v>
      </c>
      <c r="D5646">
        <v>198.14</v>
      </c>
      <c r="E5646">
        <v>4.0999999999999996</v>
      </c>
      <c r="F5646" t="s">
        <v>26</v>
      </c>
      <c r="G5646">
        <v>19</v>
      </c>
      <c r="H5646">
        <v>92</v>
      </c>
      <c r="I5646" s="1">
        <v>1568</v>
      </c>
      <c r="J5646">
        <v>0.47</v>
      </c>
      <c r="K5646" t="s">
        <v>23</v>
      </c>
      <c r="L5646" t="s">
        <v>9394</v>
      </c>
      <c r="M5646" t="s">
        <v>38479</v>
      </c>
      <c r="N5646" t="s">
        <v>2479</v>
      </c>
      <c r="O5646" t="str">
        <f t="shared" si="88"/>
        <v>earthquake</v>
      </c>
      <c r="P5646">
        <v>11.1</v>
      </c>
      <c r="Q5646">
        <v>12.3</v>
      </c>
      <c r="R5646">
        <v>0.30199999999999999</v>
      </c>
      <c r="S5646">
        <v>3</v>
      </c>
      <c r="T5646" t="s">
        <v>25</v>
      </c>
      <c r="U5646" t="s">
        <v>23</v>
      </c>
      <c r="V5646" t="s">
        <v>23</v>
      </c>
    </row>
    <row r="5647" spans="1:22" x14ac:dyDescent="0.3">
      <c r="A5647" t="s">
        <v>38575</v>
      </c>
      <c r="B5647" s="1">
        <v>19173</v>
      </c>
      <c r="C5647" s="1">
        <v>-155289666666667</v>
      </c>
      <c r="D5647">
        <v>46.24</v>
      </c>
      <c r="E5647">
        <v>2.76</v>
      </c>
      <c r="F5647" t="s">
        <v>69</v>
      </c>
      <c r="G5647">
        <v>36</v>
      </c>
      <c r="H5647">
        <v>189</v>
      </c>
      <c r="J5647">
        <v>0.12</v>
      </c>
      <c r="K5647" t="s">
        <v>34</v>
      </c>
      <c r="L5647" t="s">
        <v>9528</v>
      </c>
      <c r="M5647" t="s">
        <v>38576</v>
      </c>
      <c r="N5647" t="s">
        <v>9529</v>
      </c>
      <c r="O5647" t="str">
        <f t="shared" si="88"/>
        <v>non earthquake</v>
      </c>
      <c r="P5647">
        <v>0.77</v>
      </c>
      <c r="Q5647">
        <v>0.68</v>
      </c>
      <c r="R5647">
        <v>7.5953255149725105E-2</v>
      </c>
      <c r="S5647">
        <v>15</v>
      </c>
      <c r="T5647" t="s">
        <v>25</v>
      </c>
      <c r="U5647" t="s">
        <v>34</v>
      </c>
      <c r="V5647" t="s">
        <v>34</v>
      </c>
    </row>
    <row r="5648" spans="1:22" x14ac:dyDescent="0.3">
      <c r="A5648" t="s">
        <v>38577</v>
      </c>
      <c r="B5648" s="1">
        <v>60116</v>
      </c>
      <c r="C5648">
        <v>125.7</v>
      </c>
      <c r="D5648">
        <v>150.52000000000001</v>
      </c>
      <c r="E5648">
        <v>4.5</v>
      </c>
      <c r="F5648" t="s">
        <v>26</v>
      </c>
      <c r="G5648">
        <v>54</v>
      </c>
      <c r="H5648">
        <v>105</v>
      </c>
      <c r="I5648" s="1">
        <v>1058</v>
      </c>
      <c r="J5648">
        <v>0.71</v>
      </c>
      <c r="K5648" t="s">
        <v>23</v>
      </c>
      <c r="L5648" t="s">
        <v>9397</v>
      </c>
      <c r="M5648" t="s">
        <v>38479</v>
      </c>
      <c r="N5648" t="s">
        <v>9398</v>
      </c>
      <c r="O5648" t="str">
        <f t="shared" si="88"/>
        <v>earthquake</v>
      </c>
      <c r="P5648">
        <v>8.5</v>
      </c>
      <c r="Q5648">
        <v>6.9</v>
      </c>
      <c r="R5648">
        <v>8.3000000000000004E-2</v>
      </c>
      <c r="S5648">
        <v>43</v>
      </c>
      <c r="T5648" t="s">
        <v>25</v>
      </c>
      <c r="U5648" t="s">
        <v>23</v>
      </c>
      <c r="V5648" t="s">
        <v>23</v>
      </c>
    </row>
    <row r="5649" spans="1:22" x14ac:dyDescent="0.3">
      <c r="A5649" t="s">
        <v>38578</v>
      </c>
      <c r="B5649" s="1">
        <v>191876666666667</v>
      </c>
      <c r="C5649" s="1">
        <v>-155494666666667</v>
      </c>
      <c r="D5649">
        <v>33.479999999999997</v>
      </c>
      <c r="E5649">
        <v>2.78</v>
      </c>
      <c r="F5649" t="s">
        <v>22</v>
      </c>
      <c r="G5649">
        <v>55</v>
      </c>
      <c r="H5649">
        <v>72</v>
      </c>
      <c r="J5649">
        <v>0.12</v>
      </c>
      <c r="K5649" t="s">
        <v>34</v>
      </c>
      <c r="L5649" t="s">
        <v>9532</v>
      </c>
      <c r="M5649" t="s">
        <v>38579</v>
      </c>
      <c r="N5649" t="s">
        <v>9533</v>
      </c>
      <c r="O5649" t="str">
        <f t="shared" si="88"/>
        <v>non earthquake</v>
      </c>
      <c r="P5649">
        <v>0.37</v>
      </c>
      <c r="Q5649">
        <v>0.5</v>
      </c>
      <c r="R5649">
        <v>0.17959028732739801</v>
      </c>
      <c r="S5649">
        <v>33</v>
      </c>
      <c r="T5649" t="s">
        <v>25</v>
      </c>
      <c r="U5649" t="s">
        <v>34</v>
      </c>
      <c r="V5649" t="s">
        <v>34</v>
      </c>
    </row>
    <row r="5650" spans="1:22" x14ac:dyDescent="0.3">
      <c r="A5650" t="s">
        <v>38580</v>
      </c>
      <c r="B5650" s="1">
        <v>521632</v>
      </c>
      <c r="C5650" s="1">
        <v>-1680998</v>
      </c>
      <c r="D5650">
        <v>10</v>
      </c>
      <c r="E5650">
        <v>2.6</v>
      </c>
      <c r="F5650" t="s">
        <v>22</v>
      </c>
      <c r="G5650">
        <v>13</v>
      </c>
      <c r="H5650">
        <v>218</v>
      </c>
      <c r="I5650">
        <v>0.93200000000000005</v>
      </c>
      <c r="J5650">
        <v>0.46</v>
      </c>
      <c r="K5650" t="s">
        <v>23</v>
      </c>
      <c r="L5650" t="s">
        <v>9541</v>
      </c>
      <c r="M5650" t="s">
        <v>38581</v>
      </c>
      <c r="N5650" t="s">
        <v>5229</v>
      </c>
      <c r="O5650" t="str">
        <f t="shared" si="88"/>
        <v>non earthquake</v>
      </c>
      <c r="P5650">
        <v>4.21</v>
      </c>
      <c r="Q5650" s="1">
        <v>1998</v>
      </c>
      <c r="R5650">
        <v>0.115</v>
      </c>
      <c r="S5650">
        <v>10</v>
      </c>
      <c r="T5650" t="s">
        <v>25</v>
      </c>
      <c r="U5650" t="s">
        <v>23</v>
      </c>
      <c r="V5650" t="s">
        <v>23</v>
      </c>
    </row>
    <row r="5651" spans="1:22" x14ac:dyDescent="0.3">
      <c r="A5651" t="s">
        <v>38582</v>
      </c>
      <c r="B5651" s="1">
        <v>-70992</v>
      </c>
      <c r="C5651" s="1">
        <v>1294818</v>
      </c>
      <c r="D5651">
        <v>126.37</v>
      </c>
      <c r="E5651">
        <v>4.2</v>
      </c>
      <c r="F5651" t="s">
        <v>26</v>
      </c>
      <c r="G5651">
        <v>18</v>
      </c>
      <c r="H5651">
        <v>82</v>
      </c>
      <c r="I5651" s="1">
        <v>2003</v>
      </c>
      <c r="J5651">
        <v>0.77</v>
      </c>
      <c r="K5651" t="s">
        <v>23</v>
      </c>
      <c r="L5651" t="s">
        <v>9403</v>
      </c>
      <c r="M5651" t="s">
        <v>38170</v>
      </c>
      <c r="N5651" t="s">
        <v>2031</v>
      </c>
      <c r="O5651" t="str">
        <f t="shared" si="88"/>
        <v>earthquake</v>
      </c>
      <c r="P5651">
        <v>8.8000000000000007</v>
      </c>
      <c r="Q5651">
        <v>9.8000000000000007</v>
      </c>
      <c r="R5651">
        <v>0.17599999999999999</v>
      </c>
      <c r="S5651">
        <v>9</v>
      </c>
      <c r="T5651" t="s">
        <v>25</v>
      </c>
      <c r="U5651" t="s">
        <v>23</v>
      </c>
      <c r="V5651" t="s">
        <v>23</v>
      </c>
    </row>
    <row r="5652" spans="1:22" x14ac:dyDescent="0.3">
      <c r="A5652" t="s">
        <v>38583</v>
      </c>
      <c r="B5652" s="1">
        <v>3116891202</v>
      </c>
      <c r="C5652" s="1">
        <v>-1032065887</v>
      </c>
      <c r="D5652" s="1">
        <v>3894970703</v>
      </c>
      <c r="E5652">
        <v>2.5</v>
      </c>
      <c r="F5652" t="s">
        <v>22</v>
      </c>
      <c r="G5652">
        <v>21</v>
      </c>
      <c r="H5652">
        <v>50</v>
      </c>
      <c r="I5652">
        <v>3.2498270840000003E-2</v>
      </c>
      <c r="J5652">
        <v>0.4</v>
      </c>
      <c r="K5652" t="s">
        <v>305</v>
      </c>
      <c r="L5652" t="s">
        <v>9542</v>
      </c>
      <c r="M5652" t="s">
        <v>38584</v>
      </c>
      <c r="N5652" t="s">
        <v>9543</v>
      </c>
      <c r="O5652" t="str">
        <f t="shared" si="88"/>
        <v>non earthquake</v>
      </c>
      <c r="P5652" s="1">
        <v>1409323232</v>
      </c>
      <c r="Q5652" s="1">
        <v>2249995332</v>
      </c>
      <c r="R5652">
        <v>0.2</v>
      </c>
      <c r="S5652">
        <v>12</v>
      </c>
      <c r="T5652" t="s">
        <v>25</v>
      </c>
      <c r="U5652" t="s">
        <v>305</v>
      </c>
      <c r="V5652" t="s">
        <v>305</v>
      </c>
    </row>
    <row r="5653" spans="1:22" x14ac:dyDescent="0.3">
      <c r="A5653" t="s">
        <v>38585</v>
      </c>
      <c r="B5653" s="1">
        <v>-586086</v>
      </c>
      <c r="C5653" s="1">
        <v>-25026</v>
      </c>
      <c r="D5653">
        <v>25.38</v>
      </c>
      <c r="E5653">
        <v>4.5999999999999996</v>
      </c>
      <c r="F5653" t="s">
        <v>26</v>
      </c>
      <c r="G5653">
        <v>46</v>
      </c>
      <c r="H5653">
        <v>78</v>
      </c>
      <c r="I5653" s="1">
        <v>15922</v>
      </c>
      <c r="J5653">
        <v>0.47</v>
      </c>
      <c r="K5653" t="s">
        <v>23</v>
      </c>
      <c r="L5653" t="s">
        <v>9405</v>
      </c>
      <c r="M5653" t="s">
        <v>38479</v>
      </c>
      <c r="N5653" t="s">
        <v>101</v>
      </c>
      <c r="O5653" t="str">
        <f t="shared" si="88"/>
        <v>earthquake</v>
      </c>
      <c r="P5653">
        <v>10.6</v>
      </c>
      <c r="Q5653">
        <v>2.9</v>
      </c>
      <c r="R5653">
        <v>8.7999999999999995E-2</v>
      </c>
      <c r="S5653">
        <v>39</v>
      </c>
      <c r="T5653" t="s">
        <v>25</v>
      </c>
      <c r="U5653" t="s">
        <v>23</v>
      </c>
      <c r="V5653" t="s">
        <v>23</v>
      </c>
    </row>
    <row r="5654" spans="1:22" x14ac:dyDescent="0.3">
      <c r="A5654" t="s">
        <v>38586</v>
      </c>
      <c r="B5654" s="1">
        <v>-182079</v>
      </c>
      <c r="C5654" s="1">
        <v>-1780088</v>
      </c>
      <c r="D5654">
        <v>575.54999999999995</v>
      </c>
      <c r="E5654">
        <v>4.4000000000000004</v>
      </c>
      <c r="F5654" t="s">
        <v>26</v>
      </c>
      <c r="G5654">
        <v>72</v>
      </c>
      <c r="H5654">
        <v>146</v>
      </c>
      <c r="I5654" s="1">
        <v>3776</v>
      </c>
      <c r="J5654">
        <v>0.87</v>
      </c>
      <c r="K5654" t="s">
        <v>23</v>
      </c>
      <c r="L5654" t="s">
        <v>9406</v>
      </c>
      <c r="M5654" t="s">
        <v>38505</v>
      </c>
      <c r="N5654" t="s">
        <v>9407</v>
      </c>
      <c r="O5654" t="str">
        <f t="shared" si="88"/>
        <v>earthquake</v>
      </c>
      <c r="P5654">
        <v>13.5</v>
      </c>
      <c r="Q5654">
        <v>7.4</v>
      </c>
      <c r="R5654">
        <v>7.3999999999999996E-2</v>
      </c>
      <c r="S5654">
        <v>52</v>
      </c>
      <c r="T5654" t="s">
        <v>25</v>
      </c>
      <c r="U5654" t="s">
        <v>23</v>
      </c>
      <c r="V5654" t="s">
        <v>23</v>
      </c>
    </row>
    <row r="5655" spans="1:22" x14ac:dyDescent="0.3">
      <c r="A5655" t="s">
        <v>38587</v>
      </c>
      <c r="B5655" s="1">
        <v>525544</v>
      </c>
      <c r="C5655" s="1">
        <v>-1744485</v>
      </c>
      <c r="D5655" s="1">
        <v>196204</v>
      </c>
      <c r="E5655">
        <v>3</v>
      </c>
      <c r="F5655" t="s">
        <v>22</v>
      </c>
      <c r="G5655">
        <v>28</v>
      </c>
      <c r="H5655">
        <v>175</v>
      </c>
      <c r="I5655">
        <v>0.22500000000000001</v>
      </c>
      <c r="J5655">
        <v>0.44</v>
      </c>
      <c r="K5655" t="s">
        <v>23</v>
      </c>
      <c r="L5655" t="s">
        <v>9408</v>
      </c>
      <c r="M5655" t="s">
        <v>38264</v>
      </c>
      <c r="N5655" t="s">
        <v>9409</v>
      </c>
      <c r="O5655" t="str">
        <f t="shared" si="88"/>
        <v>earthquake</v>
      </c>
      <c r="P5655">
        <v>15.08</v>
      </c>
      <c r="Q5655">
        <v>10.76</v>
      </c>
      <c r="R5655">
        <v>9.0999999999999998E-2</v>
      </c>
      <c r="S5655">
        <v>16</v>
      </c>
      <c r="T5655" t="s">
        <v>25</v>
      </c>
      <c r="U5655" t="s">
        <v>23</v>
      </c>
      <c r="V5655" t="s">
        <v>23</v>
      </c>
    </row>
    <row r="5656" spans="1:22" x14ac:dyDescent="0.3">
      <c r="A5656" t="s">
        <v>38588</v>
      </c>
      <c r="B5656" s="1">
        <v>-371014</v>
      </c>
      <c r="C5656" s="1">
        <v>-179261</v>
      </c>
      <c r="D5656">
        <v>10</v>
      </c>
      <c r="E5656">
        <v>4.7</v>
      </c>
      <c r="F5656" t="s">
        <v>26</v>
      </c>
      <c r="G5656">
        <v>25</v>
      </c>
      <c r="H5656">
        <v>178</v>
      </c>
      <c r="I5656" s="1">
        <v>1992</v>
      </c>
      <c r="J5656">
        <v>1.04</v>
      </c>
      <c r="K5656" t="s">
        <v>23</v>
      </c>
      <c r="L5656" t="s">
        <v>9410</v>
      </c>
      <c r="M5656" t="s">
        <v>38170</v>
      </c>
      <c r="N5656" t="s">
        <v>9411</v>
      </c>
      <c r="O5656" t="str">
        <f t="shared" si="88"/>
        <v>earthquake</v>
      </c>
      <c r="P5656">
        <v>5.9</v>
      </c>
      <c r="Q5656">
        <v>1.9</v>
      </c>
      <c r="R5656">
        <v>0.17399999999999999</v>
      </c>
      <c r="S5656">
        <v>13</v>
      </c>
      <c r="T5656" t="s">
        <v>25</v>
      </c>
      <c r="U5656" t="s">
        <v>23</v>
      </c>
      <c r="V5656" t="s">
        <v>23</v>
      </c>
    </row>
    <row r="5657" spans="1:22" x14ac:dyDescent="0.3">
      <c r="A5657" t="s">
        <v>38589</v>
      </c>
      <c r="B5657" s="1">
        <v>541288</v>
      </c>
      <c r="C5657" s="1">
        <v>-1596724</v>
      </c>
      <c r="D5657">
        <v>10</v>
      </c>
      <c r="E5657">
        <v>3.2</v>
      </c>
      <c r="F5657" t="s">
        <v>22</v>
      </c>
      <c r="G5657">
        <v>63</v>
      </c>
      <c r="H5657">
        <v>204</v>
      </c>
      <c r="I5657">
        <v>0.70499999999999996</v>
      </c>
      <c r="J5657">
        <v>0.6</v>
      </c>
      <c r="K5657" t="s">
        <v>23</v>
      </c>
      <c r="L5657" t="s">
        <v>9412</v>
      </c>
      <c r="M5657" t="s">
        <v>38264</v>
      </c>
      <c r="N5657" t="s">
        <v>9413</v>
      </c>
      <c r="O5657" t="str">
        <f t="shared" si="88"/>
        <v>earthquake</v>
      </c>
      <c r="P5657">
        <v>5.19</v>
      </c>
      <c r="Q5657" s="1">
        <v>1986</v>
      </c>
      <c r="R5657">
        <v>7.3999999999999996E-2</v>
      </c>
      <c r="S5657">
        <v>24</v>
      </c>
      <c r="T5657" t="s">
        <v>25</v>
      </c>
      <c r="U5657" t="s">
        <v>23</v>
      </c>
      <c r="V5657" t="s">
        <v>23</v>
      </c>
    </row>
    <row r="5658" spans="1:22" x14ac:dyDescent="0.3">
      <c r="A5658" t="s">
        <v>38590</v>
      </c>
      <c r="B5658" s="1">
        <v>-186348</v>
      </c>
      <c r="C5658" s="1">
        <v>-1779152</v>
      </c>
      <c r="D5658" s="1">
        <v>557688</v>
      </c>
      <c r="E5658">
        <v>4.3</v>
      </c>
      <c r="F5658" t="s">
        <v>26</v>
      </c>
      <c r="G5658">
        <v>15</v>
      </c>
      <c r="H5658">
        <v>152</v>
      </c>
      <c r="I5658" s="1">
        <v>3934</v>
      </c>
      <c r="J5658">
        <v>0.61</v>
      </c>
      <c r="K5658" t="s">
        <v>23</v>
      </c>
      <c r="L5658" t="s">
        <v>9414</v>
      </c>
      <c r="M5658" t="s">
        <v>38170</v>
      </c>
      <c r="N5658" t="s">
        <v>9415</v>
      </c>
      <c r="O5658" t="str">
        <f t="shared" si="88"/>
        <v>earthquake</v>
      </c>
      <c r="P5658">
        <v>19.920000000000002</v>
      </c>
      <c r="Q5658" s="1">
        <v>12868</v>
      </c>
      <c r="R5658">
        <v>0.16</v>
      </c>
      <c r="S5658">
        <v>12</v>
      </c>
      <c r="T5658" t="s">
        <v>25</v>
      </c>
      <c r="U5658" t="s">
        <v>23</v>
      </c>
      <c r="V5658" t="s">
        <v>23</v>
      </c>
    </row>
    <row r="5659" spans="1:22" x14ac:dyDescent="0.3">
      <c r="A5659" t="s">
        <v>38591</v>
      </c>
      <c r="B5659" s="1">
        <v>-60098</v>
      </c>
      <c r="C5659" s="1">
        <v>1428909</v>
      </c>
      <c r="D5659">
        <v>10</v>
      </c>
      <c r="E5659">
        <v>4.2</v>
      </c>
      <c r="F5659" t="s">
        <v>26</v>
      </c>
      <c r="G5659">
        <v>20</v>
      </c>
      <c r="H5659">
        <v>133</v>
      </c>
      <c r="I5659">
        <v>4.0999999999999996</v>
      </c>
      <c r="J5659">
        <v>1.1200000000000001</v>
      </c>
      <c r="K5659" t="s">
        <v>23</v>
      </c>
      <c r="L5659" t="s">
        <v>9416</v>
      </c>
      <c r="M5659" t="s">
        <v>38170</v>
      </c>
      <c r="N5659" t="s">
        <v>9417</v>
      </c>
      <c r="O5659" t="str">
        <f t="shared" si="88"/>
        <v>earthquake</v>
      </c>
      <c r="P5659">
        <v>7.3</v>
      </c>
      <c r="Q5659" s="1">
        <v>1918</v>
      </c>
      <c r="R5659">
        <v>0.159</v>
      </c>
      <c r="S5659">
        <v>13</v>
      </c>
      <c r="T5659" t="s">
        <v>25</v>
      </c>
      <c r="U5659" t="s">
        <v>23</v>
      </c>
      <c r="V5659" t="s">
        <v>23</v>
      </c>
    </row>
    <row r="5660" spans="1:22" x14ac:dyDescent="0.3">
      <c r="A5660" t="s">
        <v>38592</v>
      </c>
      <c r="B5660" s="1">
        <v>524075</v>
      </c>
      <c r="C5660" s="1">
        <v>-1743882</v>
      </c>
      <c r="D5660" s="1">
        <v>189814</v>
      </c>
      <c r="E5660">
        <v>3.1</v>
      </c>
      <c r="F5660" t="s">
        <v>22</v>
      </c>
      <c r="G5660">
        <v>29</v>
      </c>
      <c r="H5660">
        <v>172</v>
      </c>
      <c r="I5660">
        <v>9.2999999999999999E-2</v>
      </c>
      <c r="J5660">
        <v>0.47</v>
      </c>
      <c r="K5660" t="s">
        <v>23</v>
      </c>
      <c r="L5660" t="s">
        <v>9418</v>
      </c>
      <c r="M5660" t="s">
        <v>38264</v>
      </c>
      <c r="N5660" t="s">
        <v>9419</v>
      </c>
      <c r="O5660" t="str">
        <f t="shared" si="88"/>
        <v>earthquake</v>
      </c>
      <c r="P5660">
        <v>16.940000000000001</v>
      </c>
      <c r="Q5660" s="1">
        <v>7606</v>
      </c>
      <c r="R5660">
        <v>8.5000000000000006E-2</v>
      </c>
      <c r="S5660">
        <v>18</v>
      </c>
      <c r="T5660" t="s">
        <v>25</v>
      </c>
      <c r="U5660" t="s">
        <v>23</v>
      </c>
      <c r="V5660" t="s">
        <v>23</v>
      </c>
    </row>
    <row r="5661" spans="1:22" x14ac:dyDescent="0.3">
      <c r="A5661" t="s">
        <v>38593</v>
      </c>
      <c r="B5661" s="1">
        <v>61764</v>
      </c>
      <c r="C5661" s="1">
        <v>-1517445</v>
      </c>
      <c r="D5661">
        <v>91.8</v>
      </c>
      <c r="E5661">
        <v>2.5</v>
      </c>
      <c r="F5661" t="s">
        <v>22</v>
      </c>
      <c r="J5661">
        <v>0.51</v>
      </c>
      <c r="K5661" t="s">
        <v>30</v>
      </c>
      <c r="L5661" t="s">
        <v>9546</v>
      </c>
      <c r="M5661" t="s">
        <v>38584</v>
      </c>
      <c r="N5661" t="s">
        <v>9547</v>
      </c>
      <c r="O5661" t="str">
        <f t="shared" si="88"/>
        <v>non earthquake</v>
      </c>
      <c r="Q5661">
        <v>0.2</v>
      </c>
      <c r="T5661" t="s">
        <v>25</v>
      </c>
      <c r="U5661" t="s">
        <v>30</v>
      </c>
      <c r="V5661" t="s">
        <v>30</v>
      </c>
    </row>
    <row r="5662" spans="1:22" x14ac:dyDescent="0.3">
      <c r="A5662" t="s">
        <v>38594</v>
      </c>
      <c r="B5662" s="1">
        <v>3141481601</v>
      </c>
      <c r="C5662" s="1">
        <v>-1035352746</v>
      </c>
      <c r="D5662" s="1">
        <v>7905419922</v>
      </c>
      <c r="E5662">
        <v>3</v>
      </c>
      <c r="F5662" t="s">
        <v>22</v>
      </c>
      <c r="G5662">
        <v>17</v>
      </c>
      <c r="H5662">
        <v>72</v>
      </c>
      <c r="I5662">
        <v>3.8667905199999998E-2</v>
      </c>
      <c r="J5662">
        <v>0.3</v>
      </c>
      <c r="K5662" t="s">
        <v>305</v>
      </c>
      <c r="L5662" t="s">
        <v>9422</v>
      </c>
      <c r="M5662" t="s">
        <v>38505</v>
      </c>
      <c r="N5662" t="s">
        <v>9423</v>
      </c>
      <c r="O5662" t="str">
        <f t="shared" si="88"/>
        <v>earthquake</v>
      </c>
      <c r="P5662" s="1">
        <v>1.81331639699999E+16</v>
      </c>
      <c r="Q5662" s="1">
        <v>3183471612</v>
      </c>
      <c r="R5662">
        <v>0.2</v>
      </c>
      <c r="S5662">
        <v>10</v>
      </c>
      <c r="T5662" t="s">
        <v>25</v>
      </c>
      <c r="U5662" t="s">
        <v>305</v>
      </c>
      <c r="V5662" t="s">
        <v>305</v>
      </c>
    </row>
    <row r="5663" spans="1:22" x14ac:dyDescent="0.3">
      <c r="A5663" t="s">
        <v>38595</v>
      </c>
      <c r="B5663" s="1">
        <v>18348</v>
      </c>
      <c r="C5663" s="1">
        <v>-629712</v>
      </c>
      <c r="D5663">
        <v>32.64</v>
      </c>
      <c r="E5663">
        <v>4.3</v>
      </c>
      <c r="F5663" t="s">
        <v>26</v>
      </c>
      <c r="G5663">
        <v>40</v>
      </c>
      <c r="H5663">
        <v>143</v>
      </c>
      <c r="I5663">
        <v>0.312</v>
      </c>
      <c r="J5663">
        <v>0.56000000000000005</v>
      </c>
      <c r="K5663" t="s">
        <v>23</v>
      </c>
      <c r="L5663" t="s">
        <v>9424</v>
      </c>
      <c r="M5663" t="s">
        <v>38505</v>
      </c>
      <c r="N5663" t="s">
        <v>9425</v>
      </c>
      <c r="O5663" t="str">
        <f t="shared" si="88"/>
        <v>earthquake</v>
      </c>
      <c r="P5663">
        <v>4.4000000000000004</v>
      </c>
      <c r="Q5663">
        <v>5.0999999999999996</v>
      </c>
      <c r="R5663">
        <v>8.1000000000000003E-2</v>
      </c>
      <c r="S5663">
        <v>44</v>
      </c>
      <c r="T5663" t="s">
        <v>25</v>
      </c>
      <c r="U5663" t="s">
        <v>23</v>
      </c>
      <c r="V5663" t="s">
        <v>23</v>
      </c>
    </row>
    <row r="5664" spans="1:22" x14ac:dyDescent="0.3">
      <c r="A5664" t="s">
        <v>38596</v>
      </c>
      <c r="B5664" s="1">
        <v>-4856</v>
      </c>
      <c r="C5664" s="1">
        <v>-784254</v>
      </c>
      <c r="D5664">
        <v>10</v>
      </c>
      <c r="E5664">
        <v>4.8</v>
      </c>
      <c r="F5664" t="s">
        <v>26</v>
      </c>
      <c r="G5664">
        <v>89</v>
      </c>
      <c r="H5664">
        <v>84</v>
      </c>
      <c r="I5664" s="1">
        <v>3364</v>
      </c>
      <c r="J5664">
        <v>0.87</v>
      </c>
      <c r="K5664" t="s">
        <v>23</v>
      </c>
      <c r="L5664" t="s">
        <v>9426</v>
      </c>
      <c r="M5664" t="s">
        <v>38505</v>
      </c>
      <c r="N5664" t="s">
        <v>9427</v>
      </c>
      <c r="O5664" t="str">
        <f t="shared" si="88"/>
        <v>earthquake</v>
      </c>
      <c r="P5664">
        <v>8.6</v>
      </c>
      <c r="Q5664">
        <v>1.38</v>
      </c>
      <c r="R5664">
        <v>3.3000000000000002E-2</v>
      </c>
      <c r="S5664">
        <v>292</v>
      </c>
      <c r="T5664" t="s">
        <v>25</v>
      </c>
      <c r="U5664" t="s">
        <v>23</v>
      </c>
      <c r="V5664" t="s">
        <v>23</v>
      </c>
    </row>
    <row r="5665" spans="1:22" x14ac:dyDescent="0.3">
      <c r="A5665" t="s">
        <v>38597</v>
      </c>
      <c r="B5665" s="1">
        <v>622918</v>
      </c>
      <c r="C5665" s="1">
        <v>-1513033</v>
      </c>
      <c r="D5665">
        <v>88</v>
      </c>
      <c r="E5665">
        <v>2.5</v>
      </c>
      <c r="F5665" t="s">
        <v>22</v>
      </c>
      <c r="J5665">
        <v>0.56999999999999995</v>
      </c>
      <c r="K5665" t="s">
        <v>30</v>
      </c>
      <c r="L5665" t="s">
        <v>9548</v>
      </c>
      <c r="M5665" t="s">
        <v>38598</v>
      </c>
      <c r="N5665" t="s">
        <v>9549</v>
      </c>
      <c r="O5665" t="str">
        <f t="shared" si="88"/>
        <v>non earthquake</v>
      </c>
      <c r="Q5665">
        <v>0.2</v>
      </c>
      <c r="T5665" t="s">
        <v>25</v>
      </c>
      <c r="U5665" t="s">
        <v>30</v>
      </c>
      <c r="V5665" t="s">
        <v>30</v>
      </c>
    </row>
    <row r="5666" spans="1:22" x14ac:dyDescent="0.3">
      <c r="A5666" t="s">
        <v>38599</v>
      </c>
      <c r="B5666" s="1">
        <v>47834</v>
      </c>
      <c r="C5666" s="1">
        <v>-1.22933166666666E+16</v>
      </c>
      <c r="D5666">
        <v>52.2</v>
      </c>
      <c r="E5666">
        <v>2.64</v>
      </c>
      <c r="F5666" t="s">
        <v>22</v>
      </c>
      <c r="G5666">
        <v>73</v>
      </c>
      <c r="H5666">
        <v>27</v>
      </c>
      <c r="I5666">
        <v>2.5499999999999998E-2</v>
      </c>
      <c r="J5666">
        <v>0.23</v>
      </c>
      <c r="K5666" t="s">
        <v>260</v>
      </c>
      <c r="L5666" t="s">
        <v>9564</v>
      </c>
      <c r="M5666" t="s">
        <v>38600</v>
      </c>
      <c r="N5666" t="s">
        <v>9565</v>
      </c>
      <c r="O5666" t="str">
        <f t="shared" si="88"/>
        <v>non earthquake</v>
      </c>
      <c r="P5666">
        <v>0.34</v>
      </c>
      <c r="Q5666">
        <v>0.53</v>
      </c>
      <c r="R5666">
        <v>0.186064574765167</v>
      </c>
      <c r="S5666">
        <v>24</v>
      </c>
      <c r="T5666" t="s">
        <v>25</v>
      </c>
      <c r="U5666" t="s">
        <v>260</v>
      </c>
      <c r="V5666" t="s">
        <v>260</v>
      </c>
    </row>
    <row r="5667" spans="1:22" x14ac:dyDescent="0.3">
      <c r="A5667" t="s">
        <v>38601</v>
      </c>
      <c r="B5667" s="1">
        <v>680732</v>
      </c>
      <c r="C5667" s="1">
        <v>-1603751</v>
      </c>
      <c r="D5667">
        <v>12.9</v>
      </c>
      <c r="E5667">
        <v>2.9</v>
      </c>
      <c r="F5667" t="s">
        <v>22</v>
      </c>
      <c r="J5667">
        <v>0.65</v>
      </c>
      <c r="K5667" t="s">
        <v>30</v>
      </c>
      <c r="L5667" t="s">
        <v>9570</v>
      </c>
      <c r="M5667" t="s">
        <v>38602</v>
      </c>
      <c r="N5667" t="s">
        <v>9571</v>
      </c>
      <c r="O5667" t="str">
        <f t="shared" si="88"/>
        <v>non earthquake</v>
      </c>
      <c r="Q5667">
        <v>1</v>
      </c>
      <c r="T5667" t="s">
        <v>25</v>
      </c>
      <c r="U5667" t="s">
        <v>30</v>
      </c>
      <c r="V5667" t="s">
        <v>30</v>
      </c>
    </row>
    <row r="5668" spans="1:22" x14ac:dyDescent="0.3">
      <c r="A5668" t="s">
        <v>38603</v>
      </c>
      <c r="B5668" s="1">
        <v>-226413</v>
      </c>
      <c r="C5668" s="1">
        <v>1712253</v>
      </c>
      <c r="D5668">
        <v>10</v>
      </c>
      <c r="E5668">
        <v>4.4000000000000004</v>
      </c>
      <c r="F5668" t="s">
        <v>26</v>
      </c>
      <c r="G5668">
        <v>15</v>
      </c>
      <c r="H5668">
        <v>132</v>
      </c>
      <c r="I5668" s="1">
        <v>3491</v>
      </c>
      <c r="J5668">
        <v>1</v>
      </c>
      <c r="K5668" t="s">
        <v>23</v>
      </c>
      <c r="L5668" t="s">
        <v>9432</v>
      </c>
      <c r="M5668" t="s">
        <v>38170</v>
      </c>
      <c r="N5668" t="s">
        <v>753</v>
      </c>
      <c r="O5668" t="str">
        <f t="shared" si="88"/>
        <v>earthquake</v>
      </c>
      <c r="P5668">
        <v>13</v>
      </c>
      <c r="Q5668" s="1">
        <v>1909</v>
      </c>
      <c r="R5668">
        <v>0.24099999999999999</v>
      </c>
      <c r="S5668">
        <v>5</v>
      </c>
      <c r="T5668" t="s">
        <v>25</v>
      </c>
      <c r="U5668" t="s">
        <v>23</v>
      </c>
      <c r="V5668" t="s">
        <v>23</v>
      </c>
    </row>
    <row r="5669" spans="1:22" x14ac:dyDescent="0.3">
      <c r="A5669" t="s">
        <v>38604</v>
      </c>
      <c r="B5669" s="1">
        <v>236381</v>
      </c>
      <c r="C5669" s="1">
        <v>1214499</v>
      </c>
      <c r="D5669">
        <v>10</v>
      </c>
      <c r="E5669">
        <v>4.9000000000000004</v>
      </c>
      <c r="F5669" t="s">
        <v>26</v>
      </c>
      <c r="G5669">
        <v>48</v>
      </c>
      <c r="H5669">
        <v>91</v>
      </c>
      <c r="I5669">
        <v>0.28100000000000003</v>
      </c>
      <c r="J5669">
        <v>0.81</v>
      </c>
      <c r="K5669" t="s">
        <v>23</v>
      </c>
      <c r="L5669" t="s">
        <v>9433</v>
      </c>
      <c r="M5669" t="s">
        <v>38505</v>
      </c>
      <c r="N5669" t="s">
        <v>9434</v>
      </c>
      <c r="O5669" t="str">
        <f t="shared" si="88"/>
        <v>earthquake</v>
      </c>
      <c r="P5669">
        <v>2</v>
      </c>
      <c r="Q5669">
        <v>1.9</v>
      </c>
      <c r="R5669">
        <v>6.0999999999999999E-2</v>
      </c>
      <c r="S5669">
        <v>84</v>
      </c>
      <c r="T5669" t="s">
        <v>25</v>
      </c>
      <c r="U5669" t="s">
        <v>23</v>
      </c>
      <c r="V5669" t="s">
        <v>23</v>
      </c>
    </row>
    <row r="5670" spans="1:22" x14ac:dyDescent="0.3">
      <c r="A5670" t="s">
        <v>38605</v>
      </c>
      <c r="B5670" s="1">
        <v>513698</v>
      </c>
      <c r="C5670" s="1">
        <v>-1779941</v>
      </c>
      <c r="D5670" s="1">
        <v>42107</v>
      </c>
      <c r="E5670">
        <v>2.8</v>
      </c>
      <c r="F5670" t="s">
        <v>22</v>
      </c>
      <c r="G5670">
        <v>17</v>
      </c>
      <c r="H5670">
        <v>220</v>
      </c>
      <c r="I5670">
        <v>0.39100000000000001</v>
      </c>
      <c r="J5670">
        <v>0.28000000000000003</v>
      </c>
      <c r="K5670" t="s">
        <v>23</v>
      </c>
      <c r="L5670" t="s">
        <v>9579</v>
      </c>
      <c r="M5670" t="s">
        <v>38606</v>
      </c>
      <c r="N5670" t="s">
        <v>9580</v>
      </c>
      <c r="O5670" t="str">
        <f t="shared" si="88"/>
        <v>non earthquake</v>
      </c>
      <c r="P5670">
        <v>4.66</v>
      </c>
      <c r="Q5670" s="1">
        <v>23809</v>
      </c>
      <c r="R5670">
        <v>0.115</v>
      </c>
      <c r="S5670">
        <v>10</v>
      </c>
      <c r="T5670" t="s">
        <v>25</v>
      </c>
      <c r="U5670" t="s">
        <v>23</v>
      </c>
      <c r="V5670" t="s">
        <v>23</v>
      </c>
    </row>
    <row r="5671" spans="1:22" x14ac:dyDescent="0.3">
      <c r="A5671" t="s">
        <v>38607</v>
      </c>
      <c r="B5671" s="1">
        <v>-81324</v>
      </c>
      <c r="C5671" s="1">
        <v>120219</v>
      </c>
      <c r="D5671">
        <v>200.93</v>
      </c>
      <c r="E5671">
        <v>4.3</v>
      </c>
      <c r="F5671" t="s">
        <v>26</v>
      </c>
      <c r="G5671">
        <v>39</v>
      </c>
      <c r="H5671">
        <v>44</v>
      </c>
      <c r="I5671" s="1">
        <v>2058</v>
      </c>
      <c r="J5671">
        <v>0.65</v>
      </c>
      <c r="K5671" t="s">
        <v>23</v>
      </c>
      <c r="L5671" t="s">
        <v>9436</v>
      </c>
      <c r="M5671" t="s">
        <v>38514</v>
      </c>
      <c r="N5671" t="s">
        <v>9437</v>
      </c>
      <c r="O5671" t="str">
        <f t="shared" si="88"/>
        <v>earthquake</v>
      </c>
      <c r="P5671">
        <v>3.7</v>
      </c>
      <c r="Q5671">
        <v>7.3</v>
      </c>
      <c r="R5671">
        <v>0.125</v>
      </c>
      <c r="S5671">
        <v>20</v>
      </c>
      <c r="T5671" t="s">
        <v>25</v>
      </c>
      <c r="U5671" t="s">
        <v>23</v>
      </c>
      <c r="V5671" t="s">
        <v>23</v>
      </c>
    </row>
    <row r="5672" spans="1:22" x14ac:dyDescent="0.3">
      <c r="A5672" t="s">
        <v>38608</v>
      </c>
      <c r="B5672" s="1">
        <v>-61767</v>
      </c>
      <c r="C5672" s="1">
        <v>1302146</v>
      </c>
      <c r="D5672">
        <v>112.34</v>
      </c>
      <c r="E5672">
        <v>4.4000000000000004</v>
      </c>
      <c r="F5672" t="s">
        <v>26</v>
      </c>
      <c r="G5672">
        <v>17</v>
      </c>
      <c r="H5672">
        <v>54</v>
      </c>
      <c r="I5672" s="1">
        <v>2092</v>
      </c>
      <c r="J5672">
        <v>0.65</v>
      </c>
      <c r="K5672" t="s">
        <v>23</v>
      </c>
      <c r="L5672" t="s">
        <v>9438</v>
      </c>
      <c r="M5672" t="s">
        <v>38177</v>
      </c>
      <c r="N5672" t="s">
        <v>9439</v>
      </c>
      <c r="O5672" t="str">
        <f t="shared" si="88"/>
        <v>earthquake</v>
      </c>
      <c r="P5672">
        <v>7.6</v>
      </c>
      <c r="Q5672">
        <v>13.1</v>
      </c>
      <c r="R5672">
        <v>0.19</v>
      </c>
      <c r="S5672">
        <v>10</v>
      </c>
      <c r="T5672" t="s">
        <v>25</v>
      </c>
      <c r="U5672" t="s">
        <v>23</v>
      </c>
      <c r="V5672" t="s">
        <v>23</v>
      </c>
    </row>
    <row r="5673" spans="1:22" x14ac:dyDescent="0.3">
      <c r="A5673" t="s">
        <v>38609</v>
      </c>
      <c r="B5673" s="1">
        <v>369768333</v>
      </c>
      <c r="C5673" s="1">
        <v>-1175901667</v>
      </c>
      <c r="D5673">
        <v>8.17</v>
      </c>
      <c r="E5673">
        <v>2.56</v>
      </c>
      <c r="F5673" t="s">
        <v>22</v>
      </c>
      <c r="G5673">
        <v>21</v>
      </c>
      <c r="H5673">
        <v>85</v>
      </c>
      <c r="I5673">
        <v>0.1804</v>
      </c>
      <c r="J5673">
        <v>0.19</v>
      </c>
      <c r="K5673" t="s">
        <v>64</v>
      </c>
      <c r="L5673" t="s">
        <v>9594</v>
      </c>
      <c r="M5673" t="s">
        <v>38610</v>
      </c>
      <c r="N5673" t="s">
        <v>9595</v>
      </c>
      <c r="O5673" t="str">
        <f t="shared" si="88"/>
        <v>non earthquake</v>
      </c>
      <c r="P5673">
        <v>0.25</v>
      </c>
      <c r="Q5673">
        <v>0.96</v>
      </c>
      <c r="R5673">
        <v>0.31</v>
      </c>
      <c r="S5673">
        <v>6</v>
      </c>
      <c r="T5673" t="s">
        <v>25</v>
      </c>
      <c r="U5673" t="s">
        <v>64</v>
      </c>
      <c r="V5673" t="s">
        <v>64</v>
      </c>
    </row>
    <row r="5674" spans="1:22" x14ac:dyDescent="0.3">
      <c r="A5674" t="s">
        <v>38611</v>
      </c>
      <c r="B5674" s="1">
        <v>-223892</v>
      </c>
      <c r="C5674" s="1">
        <v>1716263</v>
      </c>
      <c r="D5674">
        <v>35</v>
      </c>
      <c r="E5674">
        <v>5</v>
      </c>
      <c r="F5674" t="s">
        <v>26</v>
      </c>
      <c r="G5674">
        <v>66</v>
      </c>
      <c r="H5674">
        <v>78</v>
      </c>
      <c r="I5674" s="1">
        <v>3872</v>
      </c>
      <c r="J5674">
        <v>0.46</v>
      </c>
      <c r="K5674" t="s">
        <v>23</v>
      </c>
      <c r="L5674" t="s">
        <v>9442</v>
      </c>
      <c r="M5674" t="s">
        <v>38514</v>
      </c>
      <c r="N5674" t="s">
        <v>753</v>
      </c>
      <c r="O5674" t="str">
        <f t="shared" si="88"/>
        <v>earthquake</v>
      </c>
      <c r="P5674">
        <v>9.83</v>
      </c>
      <c r="Q5674" s="1">
        <v>1852</v>
      </c>
      <c r="R5674">
        <v>5.5E-2</v>
      </c>
      <c r="S5674">
        <v>104</v>
      </c>
      <c r="T5674" t="s">
        <v>25</v>
      </c>
      <c r="U5674" t="s">
        <v>23</v>
      </c>
      <c r="V5674" t="s">
        <v>23</v>
      </c>
    </row>
    <row r="5675" spans="1:22" x14ac:dyDescent="0.3">
      <c r="A5675" t="s">
        <v>38612</v>
      </c>
      <c r="B5675" s="1">
        <v>-78965</v>
      </c>
      <c r="C5675" s="1">
        <v>1190286</v>
      </c>
      <c r="D5675">
        <v>10</v>
      </c>
      <c r="E5675">
        <v>4.3</v>
      </c>
      <c r="F5675" t="s">
        <v>26</v>
      </c>
      <c r="G5675">
        <v>22</v>
      </c>
      <c r="H5675">
        <v>61</v>
      </c>
      <c r="I5675" s="1">
        <v>1546</v>
      </c>
      <c r="J5675">
        <v>0.69</v>
      </c>
      <c r="K5675" t="s">
        <v>23</v>
      </c>
      <c r="L5675" t="s">
        <v>9443</v>
      </c>
      <c r="M5675" t="s">
        <v>38514</v>
      </c>
      <c r="N5675" t="s">
        <v>9444</v>
      </c>
      <c r="O5675" t="str">
        <f t="shared" si="88"/>
        <v>earthquake</v>
      </c>
      <c r="P5675">
        <v>6.82</v>
      </c>
      <c r="Q5675" s="1">
        <v>1914</v>
      </c>
      <c r="R5675">
        <v>0.16</v>
      </c>
      <c r="S5675">
        <v>12</v>
      </c>
      <c r="T5675" t="s">
        <v>25</v>
      </c>
      <c r="U5675" t="s">
        <v>23</v>
      </c>
      <c r="V5675" t="s">
        <v>23</v>
      </c>
    </row>
    <row r="5676" spans="1:22" x14ac:dyDescent="0.3">
      <c r="A5676" t="s">
        <v>38613</v>
      </c>
      <c r="B5676" s="1">
        <v>125994</v>
      </c>
      <c r="C5676" s="1">
        <v>-893553</v>
      </c>
      <c r="D5676">
        <v>57.8</v>
      </c>
      <c r="E5676">
        <v>4.2</v>
      </c>
      <c r="F5676" t="s">
        <v>26</v>
      </c>
      <c r="G5676">
        <v>61</v>
      </c>
      <c r="H5676">
        <v>171</v>
      </c>
      <c r="I5676" s="1">
        <v>1052</v>
      </c>
      <c r="J5676">
        <v>0.72</v>
      </c>
      <c r="K5676" t="s">
        <v>23</v>
      </c>
      <c r="L5676" t="s">
        <v>9445</v>
      </c>
      <c r="M5676" t="s">
        <v>38514</v>
      </c>
      <c r="N5676" t="s">
        <v>9446</v>
      </c>
      <c r="O5676" t="str">
        <f t="shared" si="88"/>
        <v>earthquake</v>
      </c>
      <c r="P5676">
        <v>6.7</v>
      </c>
      <c r="Q5676">
        <v>9.3000000000000007</v>
      </c>
      <c r="R5676">
        <v>5.3999999999999999E-2</v>
      </c>
      <c r="S5676">
        <v>96</v>
      </c>
      <c r="T5676" t="s">
        <v>25</v>
      </c>
      <c r="U5676" t="s">
        <v>23</v>
      </c>
      <c r="V5676" t="s">
        <v>23</v>
      </c>
    </row>
    <row r="5677" spans="1:22" x14ac:dyDescent="0.3">
      <c r="A5677" t="s">
        <v>38614</v>
      </c>
      <c r="B5677" s="1">
        <v>513611</v>
      </c>
      <c r="C5677" s="1">
        <v>-173168</v>
      </c>
      <c r="D5677">
        <v>35</v>
      </c>
      <c r="E5677">
        <v>3.2</v>
      </c>
      <c r="F5677" t="s">
        <v>22</v>
      </c>
      <c r="G5677">
        <v>16</v>
      </c>
      <c r="H5677">
        <v>219</v>
      </c>
      <c r="I5677" s="1">
        <v>1057</v>
      </c>
      <c r="J5677">
        <v>0.38</v>
      </c>
      <c r="K5677" t="s">
        <v>23</v>
      </c>
      <c r="L5677" t="s">
        <v>9447</v>
      </c>
      <c r="M5677" t="s">
        <v>38505</v>
      </c>
      <c r="N5677" t="s">
        <v>122</v>
      </c>
      <c r="O5677" t="str">
        <f t="shared" si="88"/>
        <v>earthquake</v>
      </c>
      <c r="P5677">
        <v>4.88</v>
      </c>
      <c r="Q5677">
        <v>2.02</v>
      </c>
      <c r="R5677">
        <v>0.105</v>
      </c>
      <c r="S5677">
        <v>12</v>
      </c>
      <c r="T5677" t="s">
        <v>25</v>
      </c>
      <c r="U5677" t="s">
        <v>23</v>
      </c>
      <c r="V5677" t="s">
        <v>23</v>
      </c>
    </row>
    <row r="5678" spans="1:22" x14ac:dyDescent="0.3">
      <c r="A5678" t="s">
        <v>38615</v>
      </c>
      <c r="B5678" s="1">
        <v>515548</v>
      </c>
      <c r="C5678" s="1">
        <v>-1754583</v>
      </c>
      <c r="D5678" s="1">
        <v>177629</v>
      </c>
      <c r="E5678">
        <v>2.9</v>
      </c>
      <c r="F5678" t="s">
        <v>22</v>
      </c>
      <c r="G5678">
        <v>10</v>
      </c>
      <c r="H5678">
        <v>231</v>
      </c>
      <c r="I5678">
        <v>0.52100000000000002</v>
      </c>
      <c r="J5678">
        <v>0.33</v>
      </c>
      <c r="K5678" t="s">
        <v>23</v>
      </c>
      <c r="L5678" t="s">
        <v>9602</v>
      </c>
      <c r="M5678" t="s">
        <v>38616</v>
      </c>
      <c r="N5678" t="s">
        <v>122</v>
      </c>
      <c r="O5678" t="str">
        <f t="shared" si="88"/>
        <v>non earthquake</v>
      </c>
      <c r="P5678">
        <v>15.6</v>
      </c>
      <c r="Q5678" s="1">
        <v>19295</v>
      </c>
      <c r="R5678">
        <v>0.14799999999999999</v>
      </c>
      <c r="S5678">
        <v>6</v>
      </c>
      <c r="T5678" t="s">
        <v>25</v>
      </c>
      <c r="U5678" t="s">
        <v>23</v>
      </c>
      <c r="V5678" t="s">
        <v>23</v>
      </c>
    </row>
    <row r="5679" spans="1:22" x14ac:dyDescent="0.3">
      <c r="A5679" t="s">
        <v>38617</v>
      </c>
      <c r="B5679" s="1">
        <v>396981</v>
      </c>
      <c r="C5679" s="1">
        <v>-1069809</v>
      </c>
      <c r="D5679">
        <v>5</v>
      </c>
      <c r="E5679">
        <v>2.5</v>
      </c>
      <c r="F5679" t="s">
        <v>22</v>
      </c>
      <c r="G5679">
        <v>14</v>
      </c>
      <c r="H5679">
        <v>60</v>
      </c>
      <c r="I5679">
        <v>0.85699999999999998</v>
      </c>
      <c r="J5679">
        <v>0.77</v>
      </c>
      <c r="K5679" t="s">
        <v>23</v>
      </c>
      <c r="L5679" t="s">
        <v>9607</v>
      </c>
      <c r="M5679" t="s">
        <v>38618</v>
      </c>
      <c r="N5679" t="s">
        <v>9608</v>
      </c>
      <c r="O5679" t="str">
        <f t="shared" si="88"/>
        <v>non earthquake</v>
      </c>
      <c r="P5679">
        <v>1.8</v>
      </c>
      <c r="Q5679">
        <v>1.6</v>
      </c>
      <c r="R5679">
        <v>4.2000000000000003E-2</v>
      </c>
      <c r="S5679">
        <v>73</v>
      </c>
      <c r="T5679" t="s">
        <v>25</v>
      </c>
      <c r="U5679" t="s">
        <v>23</v>
      </c>
      <c r="V5679" t="s">
        <v>23</v>
      </c>
    </row>
    <row r="5680" spans="1:22" x14ac:dyDescent="0.3">
      <c r="A5680" t="s">
        <v>38619</v>
      </c>
      <c r="B5680" s="1">
        <v>179533333333333</v>
      </c>
      <c r="C5680" s="1">
        <v>-668748333333333</v>
      </c>
      <c r="D5680">
        <v>18.13</v>
      </c>
      <c r="E5680">
        <v>2.61</v>
      </c>
      <c r="F5680" t="s">
        <v>69</v>
      </c>
      <c r="G5680">
        <v>5</v>
      </c>
      <c r="H5680">
        <v>210</v>
      </c>
      <c r="J5680">
        <v>0.08</v>
      </c>
      <c r="K5680" t="s">
        <v>70</v>
      </c>
      <c r="L5680" t="s">
        <v>9626</v>
      </c>
      <c r="M5680" t="s">
        <v>38620</v>
      </c>
      <c r="N5680" t="s">
        <v>8835</v>
      </c>
      <c r="O5680" t="str">
        <f t="shared" si="88"/>
        <v>non earthquake</v>
      </c>
      <c r="P5680">
        <v>0.68</v>
      </c>
      <c r="Q5680">
        <v>0.56999999999999995</v>
      </c>
      <c r="R5680">
        <v>0.11563156220012399</v>
      </c>
      <c r="S5680">
        <v>2</v>
      </c>
      <c r="T5680" t="s">
        <v>25</v>
      </c>
      <c r="U5680" t="s">
        <v>70</v>
      </c>
      <c r="V5680" t="s">
        <v>70</v>
      </c>
    </row>
    <row r="5681" spans="1:22" x14ac:dyDescent="0.3">
      <c r="A5681" t="s">
        <v>38621</v>
      </c>
      <c r="B5681" s="1">
        <v>514395</v>
      </c>
      <c r="C5681" s="1">
        <v>-1754927</v>
      </c>
      <c r="D5681">
        <v>35</v>
      </c>
      <c r="E5681">
        <v>2.8</v>
      </c>
      <c r="F5681" t="s">
        <v>22</v>
      </c>
      <c r="G5681">
        <v>12</v>
      </c>
      <c r="H5681">
        <v>235</v>
      </c>
      <c r="I5681">
        <v>0.61</v>
      </c>
      <c r="J5681">
        <v>0.27</v>
      </c>
      <c r="K5681" t="s">
        <v>23</v>
      </c>
      <c r="L5681" t="s">
        <v>9631</v>
      </c>
      <c r="M5681" t="s">
        <v>38622</v>
      </c>
      <c r="N5681" t="s">
        <v>9632</v>
      </c>
      <c r="O5681" t="str">
        <f t="shared" si="88"/>
        <v>non earthquake</v>
      </c>
      <c r="P5681">
        <v>3.07</v>
      </c>
      <c r="Q5681" s="1">
        <v>1994</v>
      </c>
      <c r="R5681">
        <v>0.115</v>
      </c>
      <c r="S5681">
        <v>10</v>
      </c>
      <c r="T5681" t="s">
        <v>25</v>
      </c>
      <c r="U5681" t="s">
        <v>23</v>
      </c>
      <c r="V5681" t="s">
        <v>23</v>
      </c>
    </row>
    <row r="5682" spans="1:22" x14ac:dyDescent="0.3">
      <c r="A5682" t="s">
        <v>38623</v>
      </c>
      <c r="B5682" s="1">
        <v>-203117</v>
      </c>
      <c r="C5682" s="1">
        <v>-1778118</v>
      </c>
      <c r="D5682">
        <v>530.08000000000004</v>
      </c>
      <c r="E5682">
        <v>4.3</v>
      </c>
      <c r="F5682" t="s">
        <v>26</v>
      </c>
      <c r="G5682">
        <v>32</v>
      </c>
      <c r="H5682">
        <v>137</v>
      </c>
      <c r="I5682" s="1">
        <v>4671</v>
      </c>
      <c r="J5682">
        <v>0.5</v>
      </c>
      <c r="K5682" t="s">
        <v>23</v>
      </c>
      <c r="L5682" t="s">
        <v>9455</v>
      </c>
      <c r="M5682" t="s">
        <v>38177</v>
      </c>
      <c r="N5682" t="s">
        <v>37</v>
      </c>
      <c r="O5682" t="str">
        <f t="shared" si="88"/>
        <v>earthquake</v>
      </c>
      <c r="P5682">
        <v>15.3</v>
      </c>
      <c r="Q5682">
        <v>10.4</v>
      </c>
      <c r="R5682">
        <v>0.105</v>
      </c>
      <c r="S5682">
        <v>26</v>
      </c>
      <c r="T5682" t="s">
        <v>25</v>
      </c>
      <c r="U5682" t="s">
        <v>23</v>
      </c>
      <c r="V5682" t="s">
        <v>23</v>
      </c>
    </row>
    <row r="5683" spans="1:22" x14ac:dyDescent="0.3">
      <c r="A5683" t="s">
        <v>38624</v>
      </c>
      <c r="B5683" s="1">
        <v>179628333333333</v>
      </c>
      <c r="C5683" s="1">
        <v>-669746666666667</v>
      </c>
      <c r="D5683">
        <v>9.7799999999999994</v>
      </c>
      <c r="E5683">
        <v>3.15</v>
      </c>
      <c r="F5683" t="s">
        <v>69</v>
      </c>
      <c r="G5683">
        <v>34</v>
      </c>
      <c r="H5683">
        <v>189</v>
      </c>
      <c r="J5683">
        <v>0.25</v>
      </c>
      <c r="K5683" t="s">
        <v>70</v>
      </c>
      <c r="L5683" t="s">
        <v>9456</v>
      </c>
      <c r="M5683" t="s">
        <v>38625</v>
      </c>
      <c r="N5683" t="s">
        <v>891</v>
      </c>
      <c r="O5683" t="str">
        <f t="shared" si="88"/>
        <v>earthquake</v>
      </c>
      <c r="P5683">
        <v>0.37</v>
      </c>
      <c r="Q5683">
        <v>0.5</v>
      </c>
      <c r="R5683">
        <v>0.175199684680065</v>
      </c>
      <c r="S5683">
        <v>16</v>
      </c>
      <c r="T5683" t="s">
        <v>25</v>
      </c>
      <c r="U5683" t="s">
        <v>70</v>
      </c>
      <c r="V5683" t="s">
        <v>70</v>
      </c>
    </row>
    <row r="5684" spans="1:22" x14ac:dyDescent="0.3">
      <c r="A5684" t="s">
        <v>38626</v>
      </c>
      <c r="B5684" s="1">
        <v>649532</v>
      </c>
      <c r="C5684" s="1">
        <v>-1677363</v>
      </c>
      <c r="D5684">
        <v>0.4</v>
      </c>
      <c r="E5684">
        <v>2.5</v>
      </c>
      <c r="F5684" t="s">
        <v>22</v>
      </c>
      <c r="J5684">
        <v>1.56</v>
      </c>
      <c r="K5684" t="s">
        <v>30</v>
      </c>
      <c r="L5684" t="s">
        <v>9637</v>
      </c>
      <c r="M5684" t="s">
        <v>38627</v>
      </c>
      <c r="N5684" t="s">
        <v>9638</v>
      </c>
      <c r="O5684" t="str">
        <f t="shared" si="88"/>
        <v>non earthquake</v>
      </c>
      <c r="Q5684">
        <v>1.3</v>
      </c>
      <c r="T5684" t="s">
        <v>25</v>
      </c>
      <c r="U5684" t="s">
        <v>30</v>
      </c>
      <c r="V5684" t="s">
        <v>30</v>
      </c>
    </row>
    <row r="5685" spans="1:22" x14ac:dyDescent="0.3">
      <c r="A5685" t="s">
        <v>38628</v>
      </c>
      <c r="B5685" s="1">
        <v>265681</v>
      </c>
      <c r="C5685" s="1">
        <v>542627</v>
      </c>
      <c r="D5685">
        <v>10</v>
      </c>
      <c r="E5685">
        <v>4.2</v>
      </c>
      <c r="F5685" t="s">
        <v>26</v>
      </c>
      <c r="G5685">
        <v>27</v>
      </c>
      <c r="H5685">
        <v>119</v>
      </c>
      <c r="I5685" s="1">
        <v>2382</v>
      </c>
      <c r="J5685">
        <v>0.63</v>
      </c>
      <c r="K5685" t="s">
        <v>23</v>
      </c>
      <c r="L5685" t="s">
        <v>9458</v>
      </c>
      <c r="M5685" t="s">
        <v>38177</v>
      </c>
      <c r="N5685" t="s">
        <v>9459</v>
      </c>
      <c r="O5685" t="str">
        <f t="shared" si="88"/>
        <v>earthquake</v>
      </c>
      <c r="P5685">
        <v>6.2</v>
      </c>
      <c r="Q5685">
        <v>1.9</v>
      </c>
      <c r="R5685">
        <v>0.13700000000000001</v>
      </c>
      <c r="S5685">
        <v>16</v>
      </c>
      <c r="T5685" t="s">
        <v>25</v>
      </c>
      <c r="U5685" t="s">
        <v>23</v>
      </c>
      <c r="V5685" t="s">
        <v>23</v>
      </c>
    </row>
    <row r="5686" spans="1:22" x14ac:dyDescent="0.3">
      <c r="A5686" t="s">
        <v>38629</v>
      </c>
      <c r="B5686" s="1">
        <v>266924</v>
      </c>
      <c r="C5686" s="1">
        <v>541752</v>
      </c>
      <c r="D5686">
        <v>10</v>
      </c>
      <c r="E5686">
        <v>4.3</v>
      </c>
      <c r="F5686" t="s">
        <v>26</v>
      </c>
      <c r="G5686">
        <v>39</v>
      </c>
      <c r="H5686">
        <v>117</v>
      </c>
      <c r="I5686" s="1">
        <v>2524</v>
      </c>
      <c r="J5686">
        <v>0.69</v>
      </c>
      <c r="K5686" t="s">
        <v>23</v>
      </c>
      <c r="L5686" t="s">
        <v>9460</v>
      </c>
      <c r="M5686" t="s">
        <v>38177</v>
      </c>
      <c r="N5686" t="s">
        <v>9461</v>
      </c>
      <c r="O5686" t="str">
        <f t="shared" si="88"/>
        <v>earthquake</v>
      </c>
      <c r="P5686">
        <v>6.1</v>
      </c>
      <c r="Q5686">
        <v>1.9</v>
      </c>
      <c r="R5686">
        <v>0.106</v>
      </c>
      <c r="S5686">
        <v>26</v>
      </c>
      <c r="T5686" t="s">
        <v>25</v>
      </c>
      <c r="U5686" t="s">
        <v>23</v>
      </c>
      <c r="V5686" t="s">
        <v>23</v>
      </c>
    </row>
    <row r="5687" spans="1:22" x14ac:dyDescent="0.3">
      <c r="A5687" t="s">
        <v>38630</v>
      </c>
      <c r="B5687" s="1">
        <v>175176666666667</v>
      </c>
      <c r="C5687" s="1">
        <v>-65791</v>
      </c>
      <c r="D5687">
        <v>14.17</v>
      </c>
      <c r="E5687">
        <v>3.04</v>
      </c>
      <c r="F5687" t="s">
        <v>69</v>
      </c>
      <c r="G5687">
        <v>5</v>
      </c>
      <c r="H5687">
        <v>305</v>
      </c>
      <c r="J5687">
        <v>0.1</v>
      </c>
      <c r="K5687" t="s">
        <v>70</v>
      </c>
      <c r="L5687" t="s">
        <v>9462</v>
      </c>
      <c r="M5687" t="s">
        <v>38631</v>
      </c>
      <c r="N5687" t="s">
        <v>9463</v>
      </c>
      <c r="O5687" t="str">
        <f t="shared" si="88"/>
        <v>earthquake</v>
      </c>
      <c r="P5687">
        <v>0.8</v>
      </c>
      <c r="Q5687">
        <v>0.97</v>
      </c>
      <c r="R5687">
        <v>0.10013253964266</v>
      </c>
      <c r="S5687">
        <v>5</v>
      </c>
      <c r="T5687" t="s">
        <v>25</v>
      </c>
      <c r="U5687" t="s">
        <v>70</v>
      </c>
      <c r="V5687" t="s">
        <v>70</v>
      </c>
    </row>
    <row r="5688" spans="1:22" x14ac:dyDescent="0.3">
      <c r="A5688" t="s">
        <v>38632</v>
      </c>
      <c r="B5688" s="1">
        <v>31206</v>
      </c>
      <c r="C5688" s="1">
        <v>1302637</v>
      </c>
      <c r="D5688">
        <v>153.63999999999999</v>
      </c>
      <c r="E5688">
        <v>4.2</v>
      </c>
      <c r="F5688" t="s">
        <v>26</v>
      </c>
      <c r="G5688">
        <v>23</v>
      </c>
      <c r="H5688">
        <v>105</v>
      </c>
      <c r="I5688">
        <v>0.34200000000000003</v>
      </c>
      <c r="J5688">
        <v>0.75</v>
      </c>
      <c r="K5688" t="s">
        <v>23</v>
      </c>
      <c r="L5688" t="s">
        <v>9464</v>
      </c>
      <c r="M5688" t="s">
        <v>38177</v>
      </c>
      <c r="N5688" t="s">
        <v>2844</v>
      </c>
      <c r="O5688" t="str">
        <f t="shared" si="88"/>
        <v>earthquake</v>
      </c>
      <c r="P5688">
        <v>8.1</v>
      </c>
      <c r="Q5688">
        <v>5.2</v>
      </c>
      <c r="R5688">
        <v>0.216</v>
      </c>
      <c r="S5688">
        <v>6</v>
      </c>
      <c r="T5688" t="s">
        <v>25</v>
      </c>
      <c r="U5688" t="s">
        <v>23</v>
      </c>
      <c r="V5688" t="s">
        <v>23</v>
      </c>
    </row>
    <row r="5689" spans="1:22" x14ac:dyDescent="0.3">
      <c r="A5689" t="s">
        <v>38633</v>
      </c>
      <c r="B5689" s="1">
        <v>187788333333333</v>
      </c>
      <c r="C5689" s="1">
        <v>-673348333333333</v>
      </c>
      <c r="D5689">
        <v>9.68</v>
      </c>
      <c r="E5689">
        <v>3.12</v>
      </c>
      <c r="F5689" t="s">
        <v>69</v>
      </c>
      <c r="G5689">
        <v>20</v>
      </c>
      <c r="H5689">
        <v>215</v>
      </c>
      <c r="J5689">
        <v>0.27</v>
      </c>
      <c r="K5689" t="s">
        <v>70</v>
      </c>
      <c r="L5689" t="s">
        <v>9465</v>
      </c>
      <c r="M5689" t="s">
        <v>38634</v>
      </c>
      <c r="N5689" t="s">
        <v>9466</v>
      </c>
      <c r="O5689" t="str">
        <f t="shared" si="88"/>
        <v>earthquake</v>
      </c>
      <c r="P5689">
        <v>0.66</v>
      </c>
      <c r="Q5689">
        <v>0.68</v>
      </c>
      <c r="R5689">
        <v>0.104713050093645</v>
      </c>
      <c r="S5689">
        <v>8</v>
      </c>
      <c r="T5689" t="s">
        <v>25</v>
      </c>
      <c r="U5689" t="s">
        <v>70</v>
      </c>
      <c r="V5689" t="s">
        <v>70</v>
      </c>
    </row>
    <row r="5690" spans="1:22" x14ac:dyDescent="0.3">
      <c r="A5690" t="s">
        <v>38635</v>
      </c>
      <c r="B5690" s="1">
        <v>-29527</v>
      </c>
      <c r="C5690" s="1">
        <v>-714974</v>
      </c>
      <c r="D5690" s="1">
        <v>70246</v>
      </c>
      <c r="E5690">
        <v>5.0999999999999996</v>
      </c>
      <c r="F5690" t="s">
        <v>38</v>
      </c>
      <c r="G5690">
        <v>130</v>
      </c>
      <c r="H5690">
        <v>88</v>
      </c>
      <c r="I5690">
        <v>0.45100000000000001</v>
      </c>
      <c r="J5690">
        <v>0.67</v>
      </c>
      <c r="K5690" t="s">
        <v>23</v>
      </c>
      <c r="L5690" t="s">
        <v>9467</v>
      </c>
      <c r="M5690" t="s">
        <v>38055</v>
      </c>
      <c r="N5690" t="s">
        <v>9468</v>
      </c>
      <c r="O5690" t="str">
        <f t="shared" si="88"/>
        <v>earthquake</v>
      </c>
      <c r="P5690">
        <v>4.4400000000000004</v>
      </c>
      <c r="Q5690" s="1">
        <v>4355</v>
      </c>
      <c r="R5690">
        <v>5.0999999999999997E-2</v>
      </c>
      <c r="S5690">
        <v>37</v>
      </c>
      <c r="T5690" t="s">
        <v>25</v>
      </c>
      <c r="U5690" t="s">
        <v>23</v>
      </c>
      <c r="V5690" t="s">
        <v>23</v>
      </c>
    </row>
    <row r="5691" spans="1:22" x14ac:dyDescent="0.3">
      <c r="A5691" t="s">
        <v>38636</v>
      </c>
      <c r="B5691" s="1">
        <v>189048333333333</v>
      </c>
      <c r="C5691" s="1">
        <v>-654088333333333</v>
      </c>
      <c r="D5691">
        <v>8.39</v>
      </c>
      <c r="E5691">
        <v>3.33</v>
      </c>
      <c r="F5691" t="s">
        <v>69</v>
      </c>
      <c r="G5691">
        <v>12</v>
      </c>
      <c r="H5691">
        <v>301</v>
      </c>
      <c r="J5691">
        <v>0.24</v>
      </c>
      <c r="K5691" t="s">
        <v>70</v>
      </c>
      <c r="L5691" t="s">
        <v>9469</v>
      </c>
      <c r="M5691" t="s">
        <v>38637</v>
      </c>
      <c r="N5691" t="s">
        <v>9470</v>
      </c>
      <c r="O5691" t="str">
        <f t="shared" si="88"/>
        <v>earthquake</v>
      </c>
      <c r="P5691">
        <v>6.08</v>
      </c>
      <c r="Q5691">
        <v>8.57</v>
      </c>
      <c r="R5691">
        <v>1.21357977166969E-2</v>
      </c>
      <c r="S5691">
        <v>5</v>
      </c>
      <c r="T5691" t="s">
        <v>25</v>
      </c>
      <c r="U5691" t="s">
        <v>70</v>
      </c>
      <c r="V5691" t="s">
        <v>70</v>
      </c>
    </row>
    <row r="5692" spans="1:22" x14ac:dyDescent="0.3">
      <c r="A5692" t="s">
        <v>38638</v>
      </c>
      <c r="B5692" s="1">
        <v>264087</v>
      </c>
      <c r="C5692" s="1">
        <v>54293</v>
      </c>
      <c r="D5692">
        <v>10</v>
      </c>
      <c r="E5692">
        <v>4.5999999999999996</v>
      </c>
      <c r="F5692" t="s">
        <v>26</v>
      </c>
      <c r="G5692">
        <v>18</v>
      </c>
      <c r="H5692">
        <v>165</v>
      </c>
      <c r="I5692" s="1">
        <v>2257</v>
      </c>
      <c r="J5692">
        <v>0.59</v>
      </c>
      <c r="K5692" t="s">
        <v>23</v>
      </c>
      <c r="L5692" t="s">
        <v>9471</v>
      </c>
      <c r="M5692" t="s">
        <v>38177</v>
      </c>
      <c r="N5692" t="s">
        <v>9472</v>
      </c>
      <c r="O5692" t="str">
        <f t="shared" si="88"/>
        <v>earthquake</v>
      </c>
      <c r="P5692">
        <v>13.6</v>
      </c>
      <c r="Q5692">
        <v>1.9</v>
      </c>
      <c r="R5692">
        <v>0.27400000000000002</v>
      </c>
      <c r="S5692">
        <v>5</v>
      </c>
      <c r="T5692" t="s">
        <v>25</v>
      </c>
      <c r="U5692" t="s">
        <v>23</v>
      </c>
      <c r="V5692" t="s">
        <v>23</v>
      </c>
    </row>
    <row r="5693" spans="1:22" x14ac:dyDescent="0.3">
      <c r="A5693" t="s">
        <v>38639</v>
      </c>
      <c r="B5693" s="1">
        <v>267341</v>
      </c>
      <c r="C5693" s="1">
        <v>542683</v>
      </c>
      <c r="D5693">
        <v>12</v>
      </c>
      <c r="E5693">
        <v>5.6</v>
      </c>
      <c r="F5693" t="s">
        <v>82</v>
      </c>
      <c r="G5693">
        <v>150</v>
      </c>
      <c r="H5693">
        <v>42</v>
      </c>
      <c r="I5693" s="1">
        <v>2493</v>
      </c>
      <c r="J5693">
        <v>0.83</v>
      </c>
      <c r="K5693" t="s">
        <v>23</v>
      </c>
      <c r="L5693" t="s">
        <v>9473</v>
      </c>
      <c r="M5693" t="s">
        <v>38055</v>
      </c>
      <c r="N5693" t="s">
        <v>9474</v>
      </c>
      <c r="O5693" t="str">
        <f t="shared" si="88"/>
        <v>earthquake</v>
      </c>
      <c r="P5693">
        <v>7.7</v>
      </c>
      <c r="Q5693">
        <v>1.7</v>
      </c>
      <c r="R5693">
        <v>6.2E-2</v>
      </c>
      <c r="S5693">
        <v>25</v>
      </c>
      <c r="T5693" t="s">
        <v>25</v>
      </c>
      <c r="U5693" t="s">
        <v>23</v>
      </c>
      <c r="V5693" t="s">
        <v>23</v>
      </c>
    </row>
    <row r="5694" spans="1:22" x14ac:dyDescent="0.3">
      <c r="A5694" t="s">
        <v>38640</v>
      </c>
      <c r="B5694" s="1">
        <v>374118333</v>
      </c>
      <c r="C5694" s="1">
        <v>-1185986667</v>
      </c>
      <c r="D5694">
        <v>10.94</v>
      </c>
      <c r="E5694">
        <v>2.82</v>
      </c>
      <c r="F5694" t="s">
        <v>69</v>
      </c>
      <c r="G5694">
        <v>40</v>
      </c>
      <c r="H5694">
        <v>44</v>
      </c>
      <c r="I5694">
        <v>0.1837</v>
      </c>
      <c r="J5694">
        <v>7.0000000000000007E-2</v>
      </c>
      <c r="K5694" t="s">
        <v>79</v>
      </c>
      <c r="L5694" t="s">
        <v>9652</v>
      </c>
      <c r="M5694" t="s">
        <v>38641</v>
      </c>
      <c r="N5694" t="s">
        <v>9653</v>
      </c>
      <c r="O5694" t="str">
        <f t="shared" si="88"/>
        <v>non earthquake</v>
      </c>
      <c r="P5694">
        <v>0.25</v>
      </c>
      <c r="Q5694">
        <v>1.1299999999999999</v>
      </c>
      <c r="R5694">
        <v>0.185</v>
      </c>
      <c r="S5694">
        <v>53</v>
      </c>
      <c r="T5694" t="s">
        <v>25</v>
      </c>
      <c r="U5694" t="s">
        <v>79</v>
      </c>
      <c r="V5694" t="s">
        <v>79</v>
      </c>
    </row>
    <row r="5695" spans="1:22" x14ac:dyDescent="0.3">
      <c r="A5695" t="s">
        <v>38642</v>
      </c>
      <c r="B5695" s="1">
        <v>236397</v>
      </c>
      <c r="C5695" s="1">
        <v>1214463</v>
      </c>
      <c r="D5695">
        <v>10</v>
      </c>
      <c r="E5695">
        <v>4.3</v>
      </c>
      <c r="F5695" t="s">
        <v>26</v>
      </c>
      <c r="G5695">
        <v>22</v>
      </c>
      <c r="H5695">
        <v>99</v>
      </c>
      <c r="I5695">
        <v>0.28100000000000003</v>
      </c>
      <c r="J5695">
        <v>0.81</v>
      </c>
      <c r="K5695" t="s">
        <v>23</v>
      </c>
      <c r="L5695" t="s">
        <v>9476</v>
      </c>
      <c r="M5695" t="s">
        <v>38177</v>
      </c>
      <c r="N5695" t="s">
        <v>9434</v>
      </c>
      <c r="O5695" t="str">
        <f t="shared" si="88"/>
        <v>earthquake</v>
      </c>
      <c r="P5695">
        <v>1.8</v>
      </c>
      <c r="Q5695">
        <v>1.9</v>
      </c>
      <c r="R5695">
        <v>0.26600000000000001</v>
      </c>
      <c r="S5695">
        <v>5</v>
      </c>
      <c r="T5695" t="s">
        <v>25</v>
      </c>
      <c r="U5695" t="s">
        <v>23</v>
      </c>
      <c r="V5695" t="s">
        <v>23</v>
      </c>
    </row>
    <row r="5696" spans="1:22" x14ac:dyDescent="0.3">
      <c r="A5696" t="s">
        <v>38643</v>
      </c>
      <c r="B5696" s="1">
        <v>235943</v>
      </c>
      <c r="C5696" s="1">
        <v>121472</v>
      </c>
      <c r="D5696">
        <v>10</v>
      </c>
      <c r="E5696">
        <v>4.7</v>
      </c>
      <c r="F5696" t="s">
        <v>26</v>
      </c>
      <c r="G5696">
        <v>70</v>
      </c>
      <c r="H5696">
        <v>95</v>
      </c>
      <c r="I5696">
        <v>0.25700000000000001</v>
      </c>
      <c r="J5696">
        <v>1</v>
      </c>
      <c r="K5696" t="s">
        <v>23</v>
      </c>
      <c r="L5696" t="s">
        <v>9477</v>
      </c>
      <c r="M5696" t="s">
        <v>38055</v>
      </c>
      <c r="N5696" t="s">
        <v>9478</v>
      </c>
      <c r="O5696" t="str">
        <f t="shared" si="88"/>
        <v>earthquake</v>
      </c>
      <c r="P5696">
        <v>3.6</v>
      </c>
      <c r="Q5696">
        <v>1.9</v>
      </c>
      <c r="R5696">
        <v>6.2E-2</v>
      </c>
      <c r="S5696">
        <v>80</v>
      </c>
      <c r="T5696" t="s">
        <v>25</v>
      </c>
      <c r="U5696" t="s">
        <v>23</v>
      </c>
      <c r="V5696" t="s">
        <v>23</v>
      </c>
    </row>
    <row r="5697" spans="1:22" x14ac:dyDescent="0.3">
      <c r="A5697" t="s">
        <v>38644</v>
      </c>
      <c r="B5697" s="1">
        <v>212769</v>
      </c>
      <c r="C5697" s="1">
        <v>94481</v>
      </c>
      <c r="D5697">
        <v>103.07</v>
      </c>
      <c r="E5697">
        <v>4</v>
      </c>
      <c r="F5697" t="s">
        <v>26</v>
      </c>
      <c r="G5697">
        <v>13</v>
      </c>
      <c r="H5697">
        <v>171</v>
      </c>
      <c r="I5697" s="1">
        <v>1586</v>
      </c>
      <c r="J5697">
        <v>0.48</v>
      </c>
      <c r="K5697" t="s">
        <v>23</v>
      </c>
      <c r="L5697" t="s">
        <v>9479</v>
      </c>
      <c r="M5697" t="s">
        <v>38177</v>
      </c>
      <c r="N5697" t="s">
        <v>9480</v>
      </c>
      <c r="O5697" t="str">
        <f t="shared" si="88"/>
        <v>earthquake</v>
      </c>
      <c r="P5697">
        <v>10.1</v>
      </c>
      <c r="Q5697">
        <v>11.6</v>
      </c>
      <c r="R5697">
        <v>0.29799999999999999</v>
      </c>
      <c r="S5697">
        <v>3</v>
      </c>
      <c r="T5697" t="s">
        <v>25</v>
      </c>
      <c r="U5697" t="s">
        <v>23</v>
      </c>
      <c r="V5697" t="s">
        <v>23</v>
      </c>
    </row>
    <row r="5698" spans="1:22" x14ac:dyDescent="0.3">
      <c r="A5698" t="s">
        <v>38645</v>
      </c>
      <c r="B5698" s="1">
        <v>645011</v>
      </c>
      <c r="C5698" s="1">
        <v>-1525659</v>
      </c>
      <c r="D5698">
        <v>15.4</v>
      </c>
      <c r="E5698">
        <v>3.9</v>
      </c>
      <c r="F5698" t="s">
        <v>38</v>
      </c>
      <c r="J5698">
        <v>0.9</v>
      </c>
      <c r="K5698" t="s">
        <v>30</v>
      </c>
      <c r="L5698" t="s">
        <v>9481</v>
      </c>
      <c r="M5698" t="s">
        <v>38055</v>
      </c>
      <c r="N5698" t="s">
        <v>9482</v>
      </c>
      <c r="O5698" t="str">
        <f t="shared" si="88"/>
        <v>earthquake</v>
      </c>
      <c r="Q5698">
        <v>0.2</v>
      </c>
      <c r="T5698" t="s">
        <v>25</v>
      </c>
      <c r="U5698" t="s">
        <v>30</v>
      </c>
      <c r="V5698" t="s">
        <v>30</v>
      </c>
    </row>
    <row r="5699" spans="1:22" x14ac:dyDescent="0.3">
      <c r="A5699" t="s">
        <v>38646</v>
      </c>
      <c r="B5699" s="1">
        <v>264942</v>
      </c>
      <c r="C5699" s="1">
        <v>541624</v>
      </c>
      <c r="D5699">
        <v>10</v>
      </c>
      <c r="E5699">
        <v>4.0999999999999996</v>
      </c>
      <c r="F5699" t="s">
        <v>26</v>
      </c>
      <c r="G5699">
        <v>31</v>
      </c>
      <c r="H5699">
        <v>122</v>
      </c>
      <c r="I5699" s="1">
        <v>2402</v>
      </c>
      <c r="J5699">
        <v>0.32</v>
      </c>
      <c r="K5699" t="s">
        <v>23</v>
      </c>
      <c r="L5699" t="s">
        <v>9483</v>
      </c>
      <c r="M5699" t="s">
        <v>38647</v>
      </c>
      <c r="N5699" t="s">
        <v>9484</v>
      </c>
      <c r="O5699" t="str">
        <f t="shared" ref="O5699:O5762" si="89">IF(E5699&gt;=3, "earthquake","non earthquake")</f>
        <v>earthquake</v>
      </c>
      <c r="P5699">
        <v>8.5</v>
      </c>
      <c r="Q5699">
        <v>1.7</v>
      </c>
      <c r="R5699">
        <v>0.12</v>
      </c>
      <c r="S5699">
        <v>19</v>
      </c>
      <c r="T5699" t="s">
        <v>25</v>
      </c>
      <c r="U5699" t="s">
        <v>23</v>
      </c>
      <c r="V5699" t="s">
        <v>23</v>
      </c>
    </row>
    <row r="5700" spans="1:22" x14ac:dyDescent="0.3">
      <c r="A5700" t="s">
        <v>38648</v>
      </c>
      <c r="B5700" s="1">
        <v>632434</v>
      </c>
      <c r="C5700" s="1">
        <v>-1506228</v>
      </c>
      <c r="D5700">
        <v>131.30000000000001</v>
      </c>
      <c r="E5700">
        <v>3.7</v>
      </c>
      <c r="F5700" t="s">
        <v>22</v>
      </c>
      <c r="J5700">
        <v>0.59</v>
      </c>
      <c r="K5700" t="s">
        <v>30</v>
      </c>
      <c r="L5700" t="s">
        <v>9485</v>
      </c>
      <c r="M5700" t="s">
        <v>38533</v>
      </c>
      <c r="N5700" t="s">
        <v>9486</v>
      </c>
      <c r="O5700" t="str">
        <f t="shared" si="89"/>
        <v>earthquake</v>
      </c>
      <c r="Q5700">
        <v>0.5</v>
      </c>
      <c r="T5700" t="s">
        <v>25</v>
      </c>
      <c r="U5700" t="s">
        <v>30</v>
      </c>
      <c r="V5700" t="s">
        <v>30</v>
      </c>
    </row>
    <row r="5701" spans="1:22" x14ac:dyDescent="0.3">
      <c r="A5701" t="s">
        <v>38649</v>
      </c>
      <c r="B5701" s="1">
        <v>193385</v>
      </c>
      <c r="C5701" s="1">
        <v>-663095</v>
      </c>
      <c r="D5701">
        <v>32.51</v>
      </c>
      <c r="E5701">
        <v>3.15</v>
      </c>
      <c r="F5701" t="s">
        <v>69</v>
      </c>
      <c r="G5701">
        <v>13</v>
      </c>
      <c r="H5701">
        <v>287</v>
      </c>
      <c r="J5701">
        <v>0.57999999999999996</v>
      </c>
      <c r="K5701" t="s">
        <v>70</v>
      </c>
      <c r="L5701" t="s">
        <v>9487</v>
      </c>
      <c r="M5701" t="s">
        <v>38650</v>
      </c>
      <c r="N5701" t="s">
        <v>9488</v>
      </c>
      <c r="O5701" t="str">
        <f t="shared" si="89"/>
        <v>earthquake</v>
      </c>
      <c r="P5701">
        <v>3.21</v>
      </c>
      <c r="Q5701">
        <v>23.65</v>
      </c>
      <c r="R5701">
        <v>0.127863318985312</v>
      </c>
      <c r="S5701">
        <v>9</v>
      </c>
      <c r="T5701" t="s">
        <v>25</v>
      </c>
      <c r="U5701" t="s">
        <v>70</v>
      </c>
      <c r="V5701" t="s">
        <v>70</v>
      </c>
    </row>
    <row r="5702" spans="1:22" x14ac:dyDescent="0.3">
      <c r="A5702" t="s">
        <v>38651</v>
      </c>
      <c r="B5702" s="1">
        <v>-572787</v>
      </c>
      <c r="C5702" s="1">
        <v>-257369</v>
      </c>
      <c r="D5702">
        <v>35</v>
      </c>
      <c r="E5702">
        <v>4.5</v>
      </c>
      <c r="F5702" t="s">
        <v>26</v>
      </c>
      <c r="G5702">
        <v>36</v>
      </c>
      <c r="H5702">
        <v>55</v>
      </c>
      <c r="I5702" s="1">
        <v>16511</v>
      </c>
      <c r="J5702">
        <v>0.46</v>
      </c>
      <c r="K5702" t="s">
        <v>23</v>
      </c>
      <c r="L5702" t="s">
        <v>9489</v>
      </c>
      <c r="M5702" t="s">
        <v>38533</v>
      </c>
      <c r="N5702" t="s">
        <v>101</v>
      </c>
      <c r="O5702" t="str">
        <f t="shared" si="89"/>
        <v>earthquake</v>
      </c>
      <c r="P5702">
        <v>11.9</v>
      </c>
      <c r="Q5702">
        <v>1.9</v>
      </c>
      <c r="R5702">
        <v>0.105</v>
      </c>
      <c r="S5702">
        <v>27</v>
      </c>
      <c r="T5702" t="s">
        <v>25</v>
      </c>
      <c r="U5702" t="s">
        <v>23</v>
      </c>
      <c r="V5702" t="s">
        <v>23</v>
      </c>
    </row>
    <row r="5703" spans="1:22" x14ac:dyDescent="0.3">
      <c r="A5703" t="s">
        <v>38652</v>
      </c>
      <c r="B5703" s="1">
        <v>574928</v>
      </c>
      <c r="C5703" s="1">
        <v>-1551974</v>
      </c>
      <c r="D5703">
        <v>77.8</v>
      </c>
      <c r="E5703">
        <v>2.9</v>
      </c>
      <c r="F5703" t="s">
        <v>22</v>
      </c>
      <c r="J5703">
        <v>0.6</v>
      </c>
      <c r="K5703" t="s">
        <v>30</v>
      </c>
      <c r="L5703" t="s">
        <v>9664</v>
      </c>
      <c r="M5703" t="s">
        <v>38653</v>
      </c>
      <c r="N5703" t="s">
        <v>9665</v>
      </c>
      <c r="O5703" t="str">
        <f t="shared" si="89"/>
        <v>non earthquake</v>
      </c>
      <c r="Q5703">
        <v>0.6</v>
      </c>
      <c r="T5703" t="s">
        <v>25</v>
      </c>
      <c r="U5703" t="s">
        <v>30</v>
      </c>
      <c r="V5703" t="s">
        <v>30</v>
      </c>
    </row>
    <row r="5704" spans="1:22" x14ac:dyDescent="0.3">
      <c r="A5704" t="s">
        <v>38654</v>
      </c>
      <c r="B5704" s="1">
        <v>326441667</v>
      </c>
      <c r="C5704" s="1">
        <v>-1157246667</v>
      </c>
      <c r="D5704">
        <v>11.15</v>
      </c>
      <c r="E5704">
        <v>3.42</v>
      </c>
      <c r="F5704" t="s">
        <v>22</v>
      </c>
      <c r="G5704">
        <v>53</v>
      </c>
      <c r="H5704">
        <v>105</v>
      </c>
      <c r="I5704">
        <v>5.3480000000000003E-3</v>
      </c>
      <c r="J5704">
        <v>0.26</v>
      </c>
      <c r="K5704" t="s">
        <v>64</v>
      </c>
      <c r="L5704" t="s">
        <v>9491</v>
      </c>
      <c r="M5704" t="s">
        <v>38655</v>
      </c>
      <c r="N5704" t="s">
        <v>38389</v>
      </c>
      <c r="O5704" t="str">
        <f t="shared" si="89"/>
        <v>earthquake</v>
      </c>
      <c r="P5704">
        <v>0.32</v>
      </c>
      <c r="Q5704">
        <v>0.43</v>
      </c>
      <c r="R5704">
        <v>0.187</v>
      </c>
      <c r="S5704">
        <v>210</v>
      </c>
      <c r="T5704" t="s">
        <v>25</v>
      </c>
      <c r="U5704" t="s">
        <v>64</v>
      </c>
      <c r="V5704" t="s">
        <v>64</v>
      </c>
    </row>
    <row r="5705" spans="1:22" x14ac:dyDescent="0.3">
      <c r="A5705" t="s">
        <v>38656</v>
      </c>
      <c r="B5705" s="1">
        <v>181658333333333</v>
      </c>
      <c r="C5705" s="1">
        <v>-673823333333333</v>
      </c>
      <c r="D5705">
        <v>17</v>
      </c>
      <c r="E5705">
        <v>3.3</v>
      </c>
      <c r="F5705" t="s">
        <v>69</v>
      </c>
      <c r="G5705">
        <v>28</v>
      </c>
      <c r="H5705">
        <v>219</v>
      </c>
      <c r="J5705">
        <v>0.28000000000000003</v>
      </c>
      <c r="K5705" t="s">
        <v>70</v>
      </c>
      <c r="L5705" t="s">
        <v>9492</v>
      </c>
      <c r="M5705" t="s">
        <v>38657</v>
      </c>
      <c r="N5705" t="s">
        <v>71</v>
      </c>
      <c r="O5705" t="str">
        <f t="shared" si="89"/>
        <v>earthquake</v>
      </c>
      <c r="P5705">
        <v>0.77</v>
      </c>
      <c r="Q5705">
        <v>0.68</v>
      </c>
      <c r="R5705">
        <v>0.206746534699598</v>
      </c>
      <c r="S5705">
        <v>16</v>
      </c>
      <c r="T5705" t="s">
        <v>25</v>
      </c>
      <c r="U5705" t="s">
        <v>70</v>
      </c>
      <c r="V5705" t="s">
        <v>70</v>
      </c>
    </row>
    <row r="5706" spans="1:22" x14ac:dyDescent="0.3">
      <c r="A5706" t="s">
        <v>38658</v>
      </c>
      <c r="B5706" s="1">
        <v>518051</v>
      </c>
      <c r="C5706" s="1">
        <v>-1731923</v>
      </c>
      <c r="D5706">
        <v>35</v>
      </c>
      <c r="E5706">
        <v>3.1</v>
      </c>
      <c r="F5706" t="s">
        <v>22</v>
      </c>
      <c r="G5706">
        <v>19</v>
      </c>
      <c r="H5706">
        <v>206</v>
      </c>
      <c r="I5706">
        <v>0.73099999999999998</v>
      </c>
      <c r="J5706">
        <v>0.65</v>
      </c>
      <c r="K5706" t="s">
        <v>23</v>
      </c>
      <c r="L5706" t="s">
        <v>9493</v>
      </c>
      <c r="M5706" t="s">
        <v>38655</v>
      </c>
      <c r="N5706" t="s">
        <v>9494</v>
      </c>
      <c r="O5706" t="str">
        <f t="shared" si="89"/>
        <v>earthquake</v>
      </c>
      <c r="P5706">
        <v>3.34</v>
      </c>
      <c r="Q5706" s="1">
        <v>2016</v>
      </c>
      <c r="R5706">
        <v>0.115</v>
      </c>
      <c r="S5706">
        <v>10</v>
      </c>
      <c r="T5706" t="s">
        <v>25</v>
      </c>
      <c r="U5706" t="s">
        <v>23</v>
      </c>
      <c r="V5706" t="s">
        <v>23</v>
      </c>
    </row>
    <row r="5707" spans="1:22" x14ac:dyDescent="0.3">
      <c r="A5707" t="s">
        <v>38659</v>
      </c>
      <c r="B5707" s="1">
        <v>543707</v>
      </c>
      <c r="C5707" s="1">
        <v>-1597693</v>
      </c>
      <c r="D5707">
        <v>27.78</v>
      </c>
      <c r="E5707">
        <v>2.7</v>
      </c>
      <c r="F5707" t="s">
        <v>22</v>
      </c>
      <c r="G5707">
        <v>9</v>
      </c>
      <c r="H5707">
        <v>280</v>
      </c>
      <c r="I5707">
        <v>0.47299999999999998</v>
      </c>
      <c r="J5707">
        <v>0.25</v>
      </c>
      <c r="K5707" t="s">
        <v>23</v>
      </c>
      <c r="L5707" t="s">
        <v>9691</v>
      </c>
      <c r="M5707" t="s">
        <v>38660</v>
      </c>
      <c r="N5707" t="s">
        <v>9692</v>
      </c>
      <c r="O5707" t="str">
        <f t="shared" si="89"/>
        <v>non earthquake</v>
      </c>
      <c r="P5707">
        <v>6.19</v>
      </c>
      <c r="Q5707">
        <v>12.29</v>
      </c>
      <c r="R5707">
        <v>0.128</v>
      </c>
      <c r="S5707">
        <v>8</v>
      </c>
      <c r="T5707" t="s">
        <v>25</v>
      </c>
      <c r="U5707" t="s">
        <v>23</v>
      </c>
      <c r="V5707" t="s">
        <v>23</v>
      </c>
    </row>
    <row r="5708" spans="1:22" x14ac:dyDescent="0.3">
      <c r="A5708" t="s">
        <v>38661</v>
      </c>
      <c r="B5708" s="1">
        <v>89852</v>
      </c>
      <c r="C5708" s="1">
        <v>1265782</v>
      </c>
      <c r="D5708">
        <v>58.39</v>
      </c>
      <c r="E5708">
        <v>4.7</v>
      </c>
      <c r="F5708" t="s">
        <v>26</v>
      </c>
      <c r="G5708">
        <v>71</v>
      </c>
      <c r="H5708">
        <v>85</v>
      </c>
      <c r="I5708" s="1">
        <v>2144</v>
      </c>
      <c r="J5708">
        <v>0.62</v>
      </c>
      <c r="K5708" t="s">
        <v>23</v>
      </c>
      <c r="L5708" t="s">
        <v>9497</v>
      </c>
      <c r="M5708" t="s">
        <v>38540</v>
      </c>
      <c r="N5708" t="s">
        <v>9498</v>
      </c>
      <c r="O5708" t="str">
        <f t="shared" si="89"/>
        <v>earthquake</v>
      </c>
      <c r="P5708">
        <v>9.4</v>
      </c>
      <c r="Q5708">
        <v>3.5</v>
      </c>
      <c r="R5708">
        <v>5.1999999999999998E-2</v>
      </c>
      <c r="S5708">
        <v>114</v>
      </c>
      <c r="T5708" t="s">
        <v>25</v>
      </c>
      <c r="U5708" t="s">
        <v>23</v>
      </c>
      <c r="V5708" t="s">
        <v>23</v>
      </c>
    </row>
    <row r="5709" spans="1:22" x14ac:dyDescent="0.3">
      <c r="A5709" t="s">
        <v>38662</v>
      </c>
      <c r="B5709">
        <v>0.87870000000000004</v>
      </c>
      <c r="C5709" s="1">
        <v>-288002</v>
      </c>
      <c r="D5709">
        <v>10</v>
      </c>
      <c r="E5709">
        <v>4.8</v>
      </c>
      <c r="F5709" t="s">
        <v>26</v>
      </c>
      <c r="G5709">
        <v>37</v>
      </c>
      <c r="H5709">
        <v>82</v>
      </c>
      <c r="I5709" s="1">
        <v>9728</v>
      </c>
      <c r="J5709">
        <v>0.57999999999999996</v>
      </c>
      <c r="K5709" t="s">
        <v>23</v>
      </c>
      <c r="L5709" t="s">
        <v>9499</v>
      </c>
      <c r="M5709" t="s">
        <v>38663</v>
      </c>
      <c r="N5709" t="s">
        <v>1850</v>
      </c>
      <c r="O5709" t="str">
        <f t="shared" si="89"/>
        <v>earthquake</v>
      </c>
      <c r="P5709">
        <v>12.2</v>
      </c>
      <c r="Q5709">
        <v>1.9</v>
      </c>
      <c r="R5709">
        <v>8.5000000000000006E-2</v>
      </c>
      <c r="S5709">
        <v>43</v>
      </c>
      <c r="T5709" t="s">
        <v>25</v>
      </c>
      <c r="U5709" t="s">
        <v>23</v>
      </c>
      <c r="V5709" t="s">
        <v>23</v>
      </c>
    </row>
    <row r="5710" spans="1:22" x14ac:dyDescent="0.3">
      <c r="A5710" t="s">
        <v>38664</v>
      </c>
      <c r="B5710" s="1">
        <v>212782</v>
      </c>
      <c r="C5710" s="1">
        <v>1198248</v>
      </c>
      <c r="D5710">
        <v>10</v>
      </c>
      <c r="E5710">
        <v>4.4000000000000004</v>
      </c>
      <c r="F5710" t="s">
        <v>26</v>
      </c>
      <c r="G5710">
        <v>29</v>
      </c>
      <c r="H5710">
        <v>108</v>
      </c>
      <c r="I5710" s="1">
        <v>1924</v>
      </c>
      <c r="J5710">
        <v>1.03</v>
      </c>
      <c r="K5710" t="s">
        <v>23</v>
      </c>
      <c r="L5710" t="s">
        <v>9500</v>
      </c>
      <c r="M5710" t="s">
        <v>38663</v>
      </c>
      <c r="N5710" t="s">
        <v>9501</v>
      </c>
      <c r="O5710" t="str">
        <f t="shared" si="89"/>
        <v>earthquake</v>
      </c>
      <c r="P5710">
        <v>6.1</v>
      </c>
      <c r="Q5710">
        <v>1.9</v>
      </c>
      <c r="R5710">
        <v>0.13</v>
      </c>
      <c r="S5710">
        <v>19</v>
      </c>
      <c r="T5710" t="s">
        <v>25</v>
      </c>
      <c r="U5710" t="s">
        <v>23</v>
      </c>
      <c r="V5710" t="s">
        <v>23</v>
      </c>
    </row>
    <row r="5711" spans="1:22" x14ac:dyDescent="0.3">
      <c r="A5711" t="s">
        <v>38665</v>
      </c>
      <c r="B5711" s="1">
        <v>-27224</v>
      </c>
      <c r="C5711" s="1">
        <v>286794</v>
      </c>
      <c r="D5711">
        <v>10</v>
      </c>
      <c r="E5711">
        <v>4.4000000000000004</v>
      </c>
      <c r="F5711" t="s">
        <v>26</v>
      </c>
      <c r="G5711">
        <v>52</v>
      </c>
      <c r="H5711">
        <v>44</v>
      </c>
      <c r="I5711" s="1">
        <v>2944</v>
      </c>
      <c r="J5711">
        <v>0.88</v>
      </c>
      <c r="K5711" t="s">
        <v>23</v>
      </c>
      <c r="L5711" t="s">
        <v>9502</v>
      </c>
      <c r="M5711" t="s">
        <v>38666</v>
      </c>
      <c r="N5711" t="s">
        <v>9503</v>
      </c>
      <c r="O5711" t="str">
        <f t="shared" si="89"/>
        <v>earthquake</v>
      </c>
      <c r="P5711">
        <v>8</v>
      </c>
      <c r="Q5711">
        <v>1.8</v>
      </c>
      <c r="R5711">
        <v>9.5000000000000001E-2</v>
      </c>
      <c r="S5711">
        <v>36</v>
      </c>
      <c r="T5711" t="s">
        <v>25</v>
      </c>
      <c r="U5711" t="s">
        <v>23</v>
      </c>
      <c r="V5711" t="s">
        <v>23</v>
      </c>
    </row>
    <row r="5712" spans="1:22" x14ac:dyDescent="0.3">
      <c r="A5712" t="s">
        <v>38667</v>
      </c>
      <c r="B5712" s="1">
        <v>434902</v>
      </c>
      <c r="C5712">
        <v>145.57</v>
      </c>
      <c r="D5712">
        <v>158.11000000000001</v>
      </c>
      <c r="E5712">
        <v>4</v>
      </c>
      <c r="F5712" t="s">
        <v>26</v>
      </c>
      <c r="G5712">
        <v>37</v>
      </c>
      <c r="H5712">
        <v>171</v>
      </c>
      <c r="I5712" s="1">
        <v>2245</v>
      </c>
      <c r="J5712">
        <v>0.95</v>
      </c>
      <c r="K5712" t="s">
        <v>23</v>
      </c>
      <c r="L5712" t="s">
        <v>9504</v>
      </c>
      <c r="M5712" t="s">
        <v>38668</v>
      </c>
      <c r="N5712" t="s">
        <v>9505</v>
      </c>
      <c r="O5712" t="str">
        <f t="shared" si="89"/>
        <v>earthquake</v>
      </c>
      <c r="P5712">
        <v>11.3</v>
      </c>
      <c r="Q5712">
        <v>8.6</v>
      </c>
      <c r="R5712">
        <v>0.104</v>
      </c>
      <c r="S5712">
        <v>25</v>
      </c>
      <c r="T5712" t="s">
        <v>25</v>
      </c>
      <c r="U5712" t="s">
        <v>23</v>
      </c>
      <c r="V5712" t="s">
        <v>23</v>
      </c>
    </row>
    <row r="5713" spans="1:22" x14ac:dyDescent="0.3">
      <c r="A5713" t="s">
        <v>38669</v>
      </c>
      <c r="B5713" s="1">
        <v>680777</v>
      </c>
      <c r="C5713" s="1">
        <v>-1605193</v>
      </c>
      <c r="D5713">
        <v>13.2</v>
      </c>
      <c r="E5713">
        <v>3.1</v>
      </c>
      <c r="F5713" t="s">
        <v>22</v>
      </c>
      <c r="J5713">
        <v>0.9</v>
      </c>
      <c r="K5713" t="s">
        <v>30</v>
      </c>
      <c r="L5713" t="s">
        <v>9506</v>
      </c>
      <c r="M5713" t="s">
        <v>38668</v>
      </c>
      <c r="N5713" t="s">
        <v>9507</v>
      </c>
      <c r="O5713" t="str">
        <f t="shared" si="89"/>
        <v>earthquake</v>
      </c>
      <c r="Q5713">
        <v>0.3</v>
      </c>
      <c r="T5713" t="s">
        <v>25</v>
      </c>
      <c r="U5713" t="s">
        <v>30</v>
      </c>
      <c r="V5713" t="s">
        <v>30</v>
      </c>
    </row>
    <row r="5714" spans="1:22" x14ac:dyDescent="0.3">
      <c r="A5714" t="s">
        <v>38670</v>
      </c>
      <c r="B5714" s="1">
        <v>-18368</v>
      </c>
      <c r="C5714" s="1">
        <v>1004097</v>
      </c>
      <c r="D5714">
        <v>50.54</v>
      </c>
      <c r="E5714">
        <v>5.0999999999999996</v>
      </c>
      <c r="F5714" t="s">
        <v>26</v>
      </c>
      <c r="G5714">
        <v>142</v>
      </c>
      <c r="H5714">
        <v>51</v>
      </c>
      <c r="I5714" s="1">
        <v>2238</v>
      </c>
      <c r="J5714">
        <v>0.88</v>
      </c>
      <c r="K5714" t="s">
        <v>23</v>
      </c>
      <c r="L5714" t="s">
        <v>9508</v>
      </c>
      <c r="M5714" t="s">
        <v>38671</v>
      </c>
      <c r="N5714" t="s">
        <v>9509</v>
      </c>
      <c r="O5714" t="str">
        <f t="shared" si="89"/>
        <v>earthquake</v>
      </c>
      <c r="P5714">
        <v>7</v>
      </c>
      <c r="Q5714">
        <v>4.9000000000000004</v>
      </c>
      <c r="R5714">
        <v>4.7E-2</v>
      </c>
      <c r="S5714">
        <v>150</v>
      </c>
      <c r="T5714" t="s">
        <v>25</v>
      </c>
      <c r="U5714" t="s">
        <v>23</v>
      </c>
      <c r="V5714" t="s">
        <v>23</v>
      </c>
    </row>
    <row r="5715" spans="1:22" x14ac:dyDescent="0.3">
      <c r="A5715" t="s">
        <v>38672</v>
      </c>
      <c r="B5715" s="1">
        <v>221611</v>
      </c>
      <c r="C5715" s="1">
        <v>1201992</v>
      </c>
      <c r="D5715">
        <v>10</v>
      </c>
      <c r="E5715">
        <v>4.2</v>
      </c>
      <c r="F5715" t="s">
        <v>26</v>
      </c>
      <c r="G5715">
        <v>45</v>
      </c>
      <c r="H5715">
        <v>112</v>
      </c>
      <c r="I5715" s="1">
        <v>1044</v>
      </c>
      <c r="J5715">
        <v>0.72</v>
      </c>
      <c r="K5715" t="s">
        <v>23</v>
      </c>
      <c r="L5715" t="s">
        <v>9510</v>
      </c>
      <c r="M5715" t="s">
        <v>38671</v>
      </c>
      <c r="N5715" t="s">
        <v>9511</v>
      </c>
      <c r="O5715" t="str">
        <f t="shared" si="89"/>
        <v>earthquake</v>
      </c>
      <c r="P5715">
        <v>4</v>
      </c>
      <c r="Q5715">
        <v>1.9</v>
      </c>
      <c r="R5715">
        <v>0.10100000000000001</v>
      </c>
      <c r="S5715">
        <v>31</v>
      </c>
      <c r="T5715" t="s">
        <v>25</v>
      </c>
      <c r="U5715" t="s">
        <v>23</v>
      </c>
      <c r="V5715" t="s">
        <v>23</v>
      </c>
    </row>
    <row r="5716" spans="1:22" x14ac:dyDescent="0.3">
      <c r="A5716" t="s">
        <v>38673</v>
      </c>
      <c r="B5716" s="1">
        <v>19251</v>
      </c>
      <c r="C5716" s="1">
        <v>-155403</v>
      </c>
      <c r="D5716">
        <v>31.44</v>
      </c>
      <c r="E5716">
        <v>2.54</v>
      </c>
      <c r="F5716" t="s">
        <v>22</v>
      </c>
      <c r="G5716">
        <v>47</v>
      </c>
      <c r="H5716">
        <v>76</v>
      </c>
      <c r="J5716">
        <v>0.12</v>
      </c>
      <c r="K5716" t="s">
        <v>34</v>
      </c>
      <c r="L5716" t="s">
        <v>9698</v>
      </c>
      <c r="M5716" t="s">
        <v>38674</v>
      </c>
      <c r="N5716" t="s">
        <v>9699</v>
      </c>
      <c r="O5716" t="str">
        <f t="shared" si="89"/>
        <v>non earthquake</v>
      </c>
      <c r="P5716">
        <v>0.42</v>
      </c>
      <c r="Q5716">
        <v>0.53</v>
      </c>
      <c r="R5716">
        <v>0.169325042606599</v>
      </c>
      <c r="S5716">
        <v>14</v>
      </c>
      <c r="T5716" t="s">
        <v>25</v>
      </c>
      <c r="U5716" t="s">
        <v>34</v>
      </c>
      <c r="V5716" t="s">
        <v>34</v>
      </c>
    </row>
    <row r="5717" spans="1:22" x14ac:dyDescent="0.3">
      <c r="A5717" t="s">
        <v>38675</v>
      </c>
      <c r="B5717" s="1">
        <v>201511666666667</v>
      </c>
      <c r="C5717" s="1">
        <v>-156024666666667</v>
      </c>
      <c r="D5717">
        <v>5.78</v>
      </c>
      <c r="E5717">
        <v>2.65</v>
      </c>
      <c r="F5717" t="s">
        <v>69</v>
      </c>
      <c r="G5717">
        <v>32</v>
      </c>
      <c r="H5717">
        <v>292</v>
      </c>
      <c r="J5717">
        <v>0.13</v>
      </c>
      <c r="K5717" t="s">
        <v>34</v>
      </c>
      <c r="L5717" t="s">
        <v>9716</v>
      </c>
      <c r="M5717" t="s">
        <v>38676</v>
      </c>
      <c r="N5717" t="s">
        <v>9717</v>
      </c>
      <c r="O5717" t="str">
        <f t="shared" si="89"/>
        <v>non earthquake</v>
      </c>
      <c r="P5717">
        <v>0.96</v>
      </c>
      <c r="Q5717">
        <v>0.59</v>
      </c>
      <c r="R5717">
        <v>8.2758113440600106E-2</v>
      </c>
      <c r="S5717">
        <v>13</v>
      </c>
      <c r="T5717" t="s">
        <v>25</v>
      </c>
      <c r="U5717" t="s">
        <v>34</v>
      </c>
      <c r="V5717" t="s">
        <v>34</v>
      </c>
    </row>
    <row r="5718" spans="1:22" x14ac:dyDescent="0.3">
      <c r="A5718" t="s">
        <v>38677</v>
      </c>
      <c r="B5718" s="1">
        <v>-475154</v>
      </c>
      <c r="C5718" s="1">
        <v>-128396</v>
      </c>
      <c r="D5718">
        <v>10</v>
      </c>
      <c r="E5718">
        <v>5</v>
      </c>
      <c r="F5718" t="s">
        <v>26</v>
      </c>
      <c r="G5718">
        <v>53</v>
      </c>
      <c r="H5718">
        <v>51</v>
      </c>
      <c r="I5718" s="1">
        <v>24683</v>
      </c>
      <c r="J5718">
        <v>0.61</v>
      </c>
      <c r="K5718" t="s">
        <v>23</v>
      </c>
      <c r="L5718" t="s">
        <v>9514</v>
      </c>
      <c r="M5718" t="s">
        <v>38542</v>
      </c>
      <c r="N5718" t="s">
        <v>554</v>
      </c>
      <c r="O5718" t="str">
        <f t="shared" si="89"/>
        <v>earthquake</v>
      </c>
      <c r="P5718">
        <v>13</v>
      </c>
      <c r="Q5718">
        <v>1.8</v>
      </c>
      <c r="R5718">
        <v>9.2999999999999999E-2</v>
      </c>
      <c r="S5718">
        <v>38</v>
      </c>
      <c r="T5718" t="s">
        <v>25</v>
      </c>
      <c r="U5718" t="s">
        <v>23</v>
      </c>
      <c r="V5718" t="s">
        <v>23</v>
      </c>
    </row>
    <row r="5719" spans="1:22" x14ac:dyDescent="0.3">
      <c r="A5719" t="s">
        <v>38678</v>
      </c>
      <c r="B5719" s="1">
        <v>242553</v>
      </c>
      <c r="C5719" s="1">
        <v>1228526</v>
      </c>
      <c r="D5719">
        <v>49.71</v>
      </c>
      <c r="E5719">
        <v>4.3</v>
      </c>
      <c r="F5719" t="s">
        <v>26</v>
      </c>
      <c r="G5719">
        <v>60</v>
      </c>
      <c r="H5719">
        <v>105</v>
      </c>
      <c r="I5719">
        <v>0.255</v>
      </c>
      <c r="J5719">
        <v>0.71</v>
      </c>
      <c r="K5719" t="s">
        <v>23</v>
      </c>
      <c r="L5719" t="s">
        <v>9515</v>
      </c>
      <c r="M5719" t="s">
        <v>38679</v>
      </c>
      <c r="O5719" t="str">
        <f t="shared" si="89"/>
        <v>earthquake</v>
      </c>
      <c r="P5719">
        <v>4.5999999999999996</v>
      </c>
      <c r="Q5719">
        <v>2.1</v>
      </c>
      <c r="R5719">
        <v>9.2999999999999999E-2</v>
      </c>
      <c r="S5719">
        <v>36</v>
      </c>
      <c r="T5719" t="s">
        <v>25</v>
      </c>
      <c r="U5719" t="s">
        <v>23</v>
      </c>
      <c r="V5719" t="s">
        <v>23</v>
      </c>
    </row>
    <row r="5720" spans="1:22" x14ac:dyDescent="0.3">
      <c r="A5720" t="s">
        <v>38680</v>
      </c>
      <c r="B5720" s="1">
        <v>-421386</v>
      </c>
      <c r="C5720" s="1">
        <v>1722951</v>
      </c>
      <c r="D5720">
        <v>14.03</v>
      </c>
      <c r="E5720">
        <v>4.0999999999999996</v>
      </c>
      <c r="F5720" t="s">
        <v>26</v>
      </c>
      <c r="G5720">
        <v>33</v>
      </c>
      <c r="H5720">
        <v>61</v>
      </c>
      <c r="I5720">
        <v>0.53700000000000003</v>
      </c>
      <c r="J5720">
        <v>0.65</v>
      </c>
      <c r="K5720" t="s">
        <v>23</v>
      </c>
      <c r="L5720" t="s">
        <v>9516</v>
      </c>
      <c r="M5720" t="s">
        <v>38679</v>
      </c>
      <c r="N5720" t="s">
        <v>9517</v>
      </c>
      <c r="O5720" t="str">
        <f t="shared" si="89"/>
        <v>earthquake</v>
      </c>
      <c r="P5720">
        <v>1.7</v>
      </c>
      <c r="Q5720">
        <v>5.0999999999999996</v>
      </c>
      <c r="R5720">
        <v>0.214</v>
      </c>
      <c r="S5720">
        <v>8</v>
      </c>
      <c r="T5720" t="s">
        <v>25</v>
      </c>
      <c r="U5720" t="s">
        <v>23</v>
      </c>
      <c r="V5720" t="s">
        <v>23</v>
      </c>
    </row>
    <row r="5721" spans="1:22" x14ac:dyDescent="0.3">
      <c r="A5721" t="s">
        <v>38681</v>
      </c>
      <c r="B5721" s="1">
        <v>-50382</v>
      </c>
      <c r="C5721" s="1">
        <v>1512845</v>
      </c>
      <c r="D5721">
        <v>174.18</v>
      </c>
      <c r="E5721">
        <v>4.2</v>
      </c>
      <c r="F5721" t="s">
        <v>26</v>
      </c>
      <c r="G5721">
        <v>21</v>
      </c>
      <c r="H5721">
        <v>132</v>
      </c>
      <c r="I5721" s="1">
        <v>1214</v>
      </c>
      <c r="J5721">
        <v>0.66</v>
      </c>
      <c r="K5721" t="s">
        <v>23</v>
      </c>
      <c r="L5721" t="s">
        <v>9518</v>
      </c>
      <c r="M5721" t="s">
        <v>38555</v>
      </c>
      <c r="N5721" t="s">
        <v>9519</v>
      </c>
      <c r="O5721" t="str">
        <f t="shared" si="89"/>
        <v>earthquake</v>
      </c>
      <c r="P5721">
        <v>13.9</v>
      </c>
      <c r="Q5721">
        <v>7.8</v>
      </c>
      <c r="R5721">
        <v>0.14199999999999999</v>
      </c>
      <c r="S5721">
        <v>17</v>
      </c>
      <c r="T5721" t="s">
        <v>25</v>
      </c>
      <c r="U5721" t="s">
        <v>23</v>
      </c>
      <c r="V5721" t="s">
        <v>23</v>
      </c>
    </row>
    <row r="5722" spans="1:22" x14ac:dyDescent="0.3">
      <c r="A5722" t="s">
        <v>38682</v>
      </c>
      <c r="B5722" s="1">
        <v>333865</v>
      </c>
      <c r="C5722" s="1">
        <v>-1164385</v>
      </c>
      <c r="D5722">
        <v>12.09</v>
      </c>
      <c r="E5722">
        <v>2.73</v>
      </c>
      <c r="F5722" t="s">
        <v>22</v>
      </c>
      <c r="G5722">
        <v>104</v>
      </c>
      <c r="H5722">
        <v>13</v>
      </c>
      <c r="I5722">
        <v>8.4379999999999997E-2</v>
      </c>
      <c r="J5722">
        <v>0.2</v>
      </c>
      <c r="K5722" t="s">
        <v>64</v>
      </c>
      <c r="L5722" t="s">
        <v>9718</v>
      </c>
      <c r="M5722" t="s">
        <v>38683</v>
      </c>
      <c r="N5722" t="s">
        <v>9719</v>
      </c>
      <c r="O5722" t="str">
        <f t="shared" si="89"/>
        <v>non earthquake</v>
      </c>
      <c r="P5722">
        <v>0.12</v>
      </c>
      <c r="Q5722">
        <v>0.39</v>
      </c>
      <c r="R5722">
        <v>0.19800000000000001</v>
      </c>
      <c r="S5722">
        <v>25</v>
      </c>
      <c r="T5722" t="s">
        <v>25</v>
      </c>
      <c r="U5722" t="s">
        <v>64</v>
      </c>
      <c r="V5722" t="s">
        <v>64</v>
      </c>
    </row>
    <row r="5723" spans="1:22" x14ac:dyDescent="0.3">
      <c r="A5723" t="s">
        <v>38684</v>
      </c>
      <c r="B5723" s="1">
        <v>17892</v>
      </c>
      <c r="C5723" s="1">
        <v>-668598333333333</v>
      </c>
      <c r="D5723">
        <v>13.31</v>
      </c>
      <c r="E5723">
        <v>2.5499999999999998</v>
      </c>
      <c r="F5723" t="s">
        <v>69</v>
      </c>
      <c r="G5723">
        <v>6</v>
      </c>
      <c r="H5723">
        <v>236</v>
      </c>
      <c r="J5723">
        <v>0.06</v>
      </c>
      <c r="K5723" t="s">
        <v>70</v>
      </c>
      <c r="L5723" t="s">
        <v>9720</v>
      </c>
      <c r="M5723" t="s">
        <v>38685</v>
      </c>
      <c r="N5723" t="s">
        <v>1761</v>
      </c>
      <c r="O5723" t="str">
        <f t="shared" si="89"/>
        <v>non earthquake</v>
      </c>
      <c r="P5723">
        <v>0.7</v>
      </c>
      <c r="Q5723">
        <v>0.39</v>
      </c>
      <c r="R5723">
        <v>0.12538520677040299</v>
      </c>
      <c r="S5723">
        <v>6</v>
      </c>
      <c r="T5723" t="s">
        <v>25</v>
      </c>
      <c r="U5723" t="s">
        <v>70</v>
      </c>
      <c r="V5723" t="s">
        <v>70</v>
      </c>
    </row>
    <row r="5724" spans="1:22" x14ac:dyDescent="0.3">
      <c r="A5724" t="s">
        <v>38686</v>
      </c>
      <c r="B5724" s="1">
        <v>372641</v>
      </c>
      <c r="C5724" s="1">
        <v>-1150803</v>
      </c>
      <c r="D5724">
        <v>0</v>
      </c>
      <c r="E5724">
        <v>2.6</v>
      </c>
      <c r="F5724" t="s">
        <v>22</v>
      </c>
      <c r="G5724">
        <v>20</v>
      </c>
      <c r="H5724">
        <v>85.41</v>
      </c>
      <c r="I5724">
        <v>0.14499999999999999</v>
      </c>
      <c r="J5724">
        <v>0.19919999999999999</v>
      </c>
      <c r="K5724" t="s">
        <v>905</v>
      </c>
      <c r="L5724" t="s">
        <v>9722</v>
      </c>
      <c r="M5724" t="s">
        <v>38683</v>
      </c>
      <c r="N5724" t="s">
        <v>9723</v>
      </c>
      <c r="O5724" t="str">
        <f t="shared" si="89"/>
        <v>non earthquake</v>
      </c>
      <c r="Q5724">
        <v>0</v>
      </c>
      <c r="R5724">
        <v>0.31</v>
      </c>
      <c r="S5724">
        <v>13</v>
      </c>
      <c r="T5724" t="s">
        <v>25</v>
      </c>
      <c r="U5724" t="s">
        <v>905</v>
      </c>
      <c r="V5724" t="s">
        <v>905</v>
      </c>
    </row>
    <row r="5725" spans="1:22" x14ac:dyDescent="0.3">
      <c r="A5725" t="s">
        <v>38687</v>
      </c>
      <c r="B5725" s="1">
        <v>17967</v>
      </c>
      <c r="C5725" s="1">
        <v>-669096666666667</v>
      </c>
      <c r="D5725">
        <v>9.89</v>
      </c>
      <c r="E5725">
        <v>2.58</v>
      </c>
      <c r="F5725" t="s">
        <v>69</v>
      </c>
      <c r="G5725">
        <v>4</v>
      </c>
      <c r="H5725">
        <v>198</v>
      </c>
      <c r="J5725">
        <v>0.06</v>
      </c>
      <c r="K5725" t="s">
        <v>70</v>
      </c>
      <c r="L5725" t="s">
        <v>9726</v>
      </c>
      <c r="M5725" t="s">
        <v>38688</v>
      </c>
      <c r="N5725" t="s">
        <v>244</v>
      </c>
      <c r="O5725" t="str">
        <f t="shared" si="89"/>
        <v>non earthquake</v>
      </c>
      <c r="P5725">
        <v>0.91</v>
      </c>
      <c r="Q5725">
        <v>0.78</v>
      </c>
      <c r="R5725">
        <v>0.145835501096993</v>
      </c>
      <c r="S5725">
        <v>4</v>
      </c>
      <c r="T5725" t="s">
        <v>25</v>
      </c>
      <c r="U5725" t="s">
        <v>70</v>
      </c>
      <c r="V5725" t="s">
        <v>70</v>
      </c>
    </row>
    <row r="5726" spans="1:22" x14ac:dyDescent="0.3">
      <c r="A5726" t="s">
        <v>38689</v>
      </c>
      <c r="B5726" s="1">
        <v>191181666666667</v>
      </c>
      <c r="C5726" s="1">
        <v>-155434166666667</v>
      </c>
      <c r="D5726">
        <v>32.28</v>
      </c>
      <c r="E5726">
        <v>2.59</v>
      </c>
      <c r="F5726" t="s">
        <v>69</v>
      </c>
      <c r="G5726">
        <v>48</v>
      </c>
      <c r="H5726">
        <v>180</v>
      </c>
      <c r="J5726">
        <v>0.13</v>
      </c>
      <c r="K5726" t="s">
        <v>34</v>
      </c>
      <c r="L5726" t="s">
        <v>9738</v>
      </c>
      <c r="M5726" t="s">
        <v>38690</v>
      </c>
      <c r="N5726" t="s">
        <v>1611</v>
      </c>
      <c r="O5726" t="str">
        <f t="shared" si="89"/>
        <v>non earthquake</v>
      </c>
      <c r="P5726">
        <v>0.51</v>
      </c>
      <c r="Q5726">
        <v>0.61</v>
      </c>
      <c r="R5726">
        <v>0.109313944224253</v>
      </c>
      <c r="S5726">
        <v>22</v>
      </c>
      <c r="T5726" t="s">
        <v>25</v>
      </c>
      <c r="U5726" t="s">
        <v>34</v>
      </c>
      <c r="V5726" t="s">
        <v>34</v>
      </c>
    </row>
    <row r="5727" spans="1:22" x14ac:dyDescent="0.3">
      <c r="A5727" t="s">
        <v>38691</v>
      </c>
      <c r="B5727" s="1">
        <v>-22605</v>
      </c>
      <c r="C5727" s="1">
        <v>1021508</v>
      </c>
      <c r="D5727">
        <v>193.47</v>
      </c>
      <c r="E5727">
        <v>4.3</v>
      </c>
      <c r="F5727" t="s">
        <v>26</v>
      </c>
      <c r="G5727">
        <v>35</v>
      </c>
      <c r="H5727">
        <v>128</v>
      </c>
      <c r="I5727" s="1">
        <v>2235</v>
      </c>
      <c r="J5727">
        <v>0.65</v>
      </c>
      <c r="K5727" t="s">
        <v>23</v>
      </c>
      <c r="L5727" t="s">
        <v>9530</v>
      </c>
      <c r="M5727" t="s">
        <v>38573</v>
      </c>
      <c r="N5727" t="s">
        <v>9531</v>
      </c>
      <c r="O5727" t="str">
        <f t="shared" si="89"/>
        <v>earthquake</v>
      </c>
      <c r="P5727">
        <v>7.7</v>
      </c>
      <c r="Q5727">
        <v>8</v>
      </c>
      <c r="R5727">
        <v>0.11899999999999999</v>
      </c>
      <c r="S5727">
        <v>20</v>
      </c>
      <c r="T5727" t="s">
        <v>25</v>
      </c>
      <c r="U5727" t="s">
        <v>23</v>
      </c>
      <c r="V5727" t="s">
        <v>23</v>
      </c>
    </row>
    <row r="5728" spans="1:22" x14ac:dyDescent="0.3">
      <c r="A5728" t="s">
        <v>38692</v>
      </c>
      <c r="B5728" s="1">
        <v>191558333333333</v>
      </c>
      <c r="C5728" s="1">
        <v>-155491</v>
      </c>
      <c r="D5728">
        <v>33.28</v>
      </c>
      <c r="E5728">
        <v>2.61</v>
      </c>
      <c r="F5728" t="s">
        <v>22</v>
      </c>
      <c r="G5728">
        <v>45</v>
      </c>
      <c r="H5728">
        <v>129</v>
      </c>
      <c r="J5728">
        <v>0.14000000000000001</v>
      </c>
      <c r="K5728" t="s">
        <v>34</v>
      </c>
      <c r="L5728" t="s">
        <v>9748</v>
      </c>
      <c r="M5728" t="s">
        <v>38693</v>
      </c>
      <c r="N5728" t="s">
        <v>3198</v>
      </c>
      <c r="O5728" t="str">
        <f t="shared" si="89"/>
        <v>non earthquake</v>
      </c>
      <c r="P5728">
        <v>0.43</v>
      </c>
      <c r="Q5728">
        <v>0.6</v>
      </c>
      <c r="R5728">
        <v>0.155787456145452</v>
      </c>
      <c r="S5728">
        <v>21</v>
      </c>
      <c r="T5728" t="s">
        <v>25</v>
      </c>
      <c r="U5728" t="s">
        <v>34</v>
      </c>
      <c r="V5728" t="s">
        <v>34</v>
      </c>
    </row>
    <row r="5729" spans="1:22" x14ac:dyDescent="0.3">
      <c r="A5729" t="s">
        <v>38694</v>
      </c>
      <c r="B5729" s="1">
        <v>74797</v>
      </c>
      <c r="C5729" s="1">
        <v>59708</v>
      </c>
      <c r="D5729">
        <v>10</v>
      </c>
      <c r="E5729">
        <v>4.8</v>
      </c>
      <c r="F5729" t="s">
        <v>26</v>
      </c>
      <c r="G5729">
        <v>93</v>
      </c>
      <c r="H5729">
        <v>63</v>
      </c>
      <c r="I5729" s="1">
        <v>17689</v>
      </c>
      <c r="J5729">
        <v>0.46</v>
      </c>
      <c r="K5729" t="s">
        <v>23</v>
      </c>
      <c r="L5729" t="s">
        <v>9534</v>
      </c>
      <c r="M5729" t="s">
        <v>38695</v>
      </c>
      <c r="N5729" t="s">
        <v>42</v>
      </c>
      <c r="O5729" t="str">
        <f t="shared" si="89"/>
        <v>earthquake</v>
      </c>
      <c r="P5729">
        <v>7.7</v>
      </c>
      <c r="Q5729">
        <v>1.8</v>
      </c>
      <c r="R5729">
        <v>6.2E-2</v>
      </c>
      <c r="S5729">
        <v>80</v>
      </c>
      <c r="T5729" t="s">
        <v>25</v>
      </c>
      <c r="U5729" t="s">
        <v>23</v>
      </c>
      <c r="V5729" t="s">
        <v>23</v>
      </c>
    </row>
    <row r="5730" spans="1:22" x14ac:dyDescent="0.3">
      <c r="A5730" t="s">
        <v>38696</v>
      </c>
      <c r="B5730" s="1">
        <v>46305</v>
      </c>
      <c r="C5730" s="1">
        <v>125898</v>
      </c>
      <c r="D5730">
        <v>166.76</v>
      </c>
      <c r="E5730">
        <v>4.5</v>
      </c>
      <c r="F5730" t="s">
        <v>26</v>
      </c>
      <c r="G5730">
        <v>74</v>
      </c>
      <c r="H5730">
        <v>76</v>
      </c>
      <c r="I5730" s="1">
        <v>2443</v>
      </c>
      <c r="J5730">
        <v>0.57999999999999996</v>
      </c>
      <c r="K5730" t="s">
        <v>23</v>
      </c>
      <c r="L5730" t="s">
        <v>9535</v>
      </c>
      <c r="M5730" t="s">
        <v>38695</v>
      </c>
      <c r="N5730" t="s">
        <v>9536</v>
      </c>
      <c r="O5730" t="str">
        <f t="shared" si="89"/>
        <v>earthquake</v>
      </c>
      <c r="P5730">
        <v>8.8000000000000007</v>
      </c>
      <c r="Q5730">
        <v>6.8</v>
      </c>
      <c r="R5730">
        <v>4.7E-2</v>
      </c>
      <c r="S5730">
        <v>131</v>
      </c>
      <c r="T5730" t="s">
        <v>25</v>
      </c>
      <c r="U5730" t="s">
        <v>23</v>
      </c>
      <c r="V5730" t="s">
        <v>23</v>
      </c>
    </row>
    <row r="5731" spans="1:22" x14ac:dyDescent="0.3">
      <c r="A5731" t="s">
        <v>38697</v>
      </c>
      <c r="B5731" s="1">
        <v>3160707147</v>
      </c>
      <c r="C5731" s="1">
        <v>-1040075234</v>
      </c>
      <c r="D5731" s="1">
        <v>7905419922</v>
      </c>
      <c r="E5731">
        <v>2.6</v>
      </c>
      <c r="F5731" t="s">
        <v>22</v>
      </c>
      <c r="G5731">
        <v>19</v>
      </c>
      <c r="H5731">
        <v>63</v>
      </c>
      <c r="I5731">
        <v>0.14001733860000001</v>
      </c>
      <c r="J5731">
        <v>0.3</v>
      </c>
      <c r="K5731" t="s">
        <v>305</v>
      </c>
      <c r="L5731" t="s">
        <v>9753</v>
      </c>
      <c r="M5731" t="s">
        <v>38698</v>
      </c>
      <c r="N5731" t="s">
        <v>1152</v>
      </c>
      <c r="O5731" t="str">
        <f t="shared" si="89"/>
        <v>non earthquake</v>
      </c>
      <c r="P5731" s="1">
        <v>1316488</v>
      </c>
      <c r="Q5731" s="1">
        <v>1.99226185999999E+16</v>
      </c>
      <c r="R5731">
        <v>0.2</v>
      </c>
      <c r="S5731">
        <v>14</v>
      </c>
      <c r="T5731" t="s">
        <v>25</v>
      </c>
      <c r="U5731" t="s">
        <v>305</v>
      </c>
      <c r="V5731" t="s">
        <v>305</v>
      </c>
    </row>
    <row r="5732" spans="1:22" x14ac:dyDescent="0.3">
      <c r="A5732" t="s">
        <v>38699</v>
      </c>
      <c r="B5732" s="1">
        <v>266697</v>
      </c>
      <c r="C5732">
        <v>54.22</v>
      </c>
      <c r="D5732">
        <v>10</v>
      </c>
      <c r="E5732">
        <v>4.3</v>
      </c>
      <c r="F5732" t="s">
        <v>26</v>
      </c>
      <c r="G5732">
        <v>42</v>
      </c>
      <c r="H5732">
        <v>80</v>
      </c>
      <c r="I5732" s="1">
        <v>2479</v>
      </c>
      <c r="J5732">
        <v>0.3</v>
      </c>
      <c r="K5732" t="s">
        <v>23</v>
      </c>
      <c r="L5732" t="s">
        <v>9539</v>
      </c>
      <c r="M5732" t="s">
        <v>38700</v>
      </c>
      <c r="N5732" t="s">
        <v>9540</v>
      </c>
      <c r="O5732" t="str">
        <f t="shared" si="89"/>
        <v>earthquake</v>
      </c>
      <c r="P5732">
        <v>7.1</v>
      </c>
      <c r="Q5732">
        <v>1.9</v>
      </c>
      <c r="R5732">
        <v>9.8000000000000004E-2</v>
      </c>
      <c r="S5732">
        <v>30</v>
      </c>
      <c r="T5732" t="s">
        <v>25</v>
      </c>
      <c r="U5732" t="s">
        <v>23</v>
      </c>
      <c r="V5732" t="s">
        <v>23</v>
      </c>
    </row>
    <row r="5733" spans="1:22" x14ac:dyDescent="0.3">
      <c r="A5733" t="s">
        <v>38701</v>
      </c>
      <c r="B5733" s="1">
        <v>180868333333333</v>
      </c>
      <c r="C5733" s="1">
        <v>-67127</v>
      </c>
      <c r="D5733">
        <v>20</v>
      </c>
      <c r="E5733">
        <v>2.71</v>
      </c>
      <c r="F5733" t="s">
        <v>69</v>
      </c>
      <c r="G5733">
        <v>3</v>
      </c>
      <c r="H5733">
        <v>245</v>
      </c>
      <c r="J5733">
        <v>0.03</v>
      </c>
      <c r="K5733" t="s">
        <v>70</v>
      </c>
      <c r="L5733" t="s">
        <v>9763</v>
      </c>
      <c r="M5733" t="s">
        <v>38702</v>
      </c>
      <c r="N5733" t="s">
        <v>9764</v>
      </c>
      <c r="O5733" t="str">
        <f t="shared" si="89"/>
        <v>non earthquake</v>
      </c>
      <c r="P5733">
        <v>3.89</v>
      </c>
      <c r="Q5733">
        <v>1.41</v>
      </c>
      <c r="R5733">
        <v>4.4013938388768499E-2</v>
      </c>
      <c r="S5733">
        <v>2</v>
      </c>
      <c r="T5733" t="s">
        <v>25</v>
      </c>
      <c r="U5733" t="s">
        <v>70</v>
      </c>
      <c r="V5733" t="s">
        <v>70</v>
      </c>
    </row>
    <row r="5734" spans="1:22" x14ac:dyDescent="0.3">
      <c r="A5734" t="s">
        <v>38703</v>
      </c>
      <c r="B5734" s="1">
        <v>3161055976</v>
      </c>
      <c r="C5734" s="1">
        <v>-1039954363</v>
      </c>
      <c r="D5734" s="1">
        <v>875378418</v>
      </c>
      <c r="E5734">
        <v>2.8</v>
      </c>
      <c r="F5734" t="s">
        <v>22</v>
      </c>
      <c r="G5734">
        <v>26</v>
      </c>
      <c r="H5734">
        <v>49</v>
      </c>
      <c r="I5734">
        <v>7.0268102449999995E-2</v>
      </c>
      <c r="J5734">
        <v>0.1</v>
      </c>
      <c r="K5734" t="s">
        <v>305</v>
      </c>
      <c r="L5734" t="s">
        <v>9772</v>
      </c>
      <c r="M5734" t="s">
        <v>38704</v>
      </c>
      <c r="N5734" t="s">
        <v>1152</v>
      </c>
      <c r="O5734" t="str">
        <f t="shared" si="89"/>
        <v>non earthquake</v>
      </c>
      <c r="P5734">
        <v>0.71086215689999999</v>
      </c>
      <c r="Q5734">
        <v>0.78300047319999999</v>
      </c>
      <c r="R5734">
        <v>0.1</v>
      </c>
      <c r="S5734">
        <v>9</v>
      </c>
      <c r="T5734" t="s">
        <v>25</v>
      </c>
      <c r="U5734" t="s">
        <v>305</v>
      </c>
      <c r="V5734" t="s">
        <v>305</v>
      </c>
    </row>
    <row r="5735" spans="1:22" x14ac:dyDescent="0.3">
      <c r="A5735" t="s">
        <v>38705</v>
      </c>
      <c r="B5735" s="1">
        <v>-122171</v>
      </c>
      <c r="C5735" s="1">
        <v>1670266</v>
      </c>
      <c r="D5735">
        <v>236.6</v>
      </c>
      <c r="E5735">
        <v>4.0999999999999996</v>
      </c>
      <c r="F5735" t="s">
        <v>26</v>
      </c>
      <c r="G5735">
        <v>35</v>
      </c>
      <c r="H5735">
        <v>114</v>
      </c>
      <c r="I5735" s="1">
        <v>3215</v>
      </c>
      <c r="J5735">
        <v>0.67</v>
      </c>
      <c r="K5735" t="s">
        <v>23</v>
      </c>
      <c r="L5735" t="s">
        <v>9544</v>
      </c>
      <c r="M5735" t="s">
        <v>38584</v>
      </c>
      <c r="N5735" t="s">
        <v>9545</v>
      </c>
      <c r="O5735" t="str">
        <f t="shared" si="89"/>
        <v>earthquake</v>
      </c>
      <c r="P5735">
        <v>14.6</v>
      </c>
      <c r="Q5735">
        <v>5.9</v>
      </c>
      <c r="R5735">
        <v>9.7000000000000003E-2</v>
      </c>
      <c r="S5735">
        <v>30</v>
      </c>
      <c r="T5735" t="s">
        <v>25</v>
      </c>
      <c r="U5735" t="s">
        <v>23</v>
      </c>
      <c r="V5735" t="s">
        <v>23</v>
      </c>
    </row>
    <row r="5736" spans="1:22" x14ac:dyDescent="0.3">
      <c r="A5736" t="s">
        <v>38706</v>
      </c>
      <c r="B5736" s="1">
        <v>54698</v>
      </c>
      <c r="C5736" s="1">
        <v>-1567509</v>
      </c>
      <c r="D5736">
        <v>25.2</v>
      </c>
      <c r="E5736">
        <v>2.6</v>
      </c>
      <c r="F5736" t="s">
        <v>22</v>
      </c>
      <c r="J5736">
        <v>1.01</v>
      </c>
      <c r="K5736" t="s">
        <v>30</v>
      </c>
      <c r="L5736" t="s">
        <v>9773</v>
      </c>
      <c r="M5736" t="s">
        <v>38704</v>
      </c>
      <c r="N5736" t="s">
        <v>9774</v>
      </c>
      <c r="O5736" t="str">
        <f t="shared" si="89"/>
        <v>non earthquake</v>
      </c>
      <c r="Q5736">
        <v>3.5</v>
      </c>
      <c r="T5736" t="s">
        <v>25</v>
      </c>
      <c r="U5736" t="s">
        <v>30</v>
      </c>
      <c r="V5736" t="s">
        <v>30</v>
      </c>
    </row>
    <row r="5737" spans="1:22" x14ac:dyDescent="0.3">
      <c r="A5737" t="s">
        <v>38707</v>
      </c>
      <c r="B5737" s="1">
        <v>322993</v>
      </c>
      <c r="C5737" s="1">
        <v>-1046071</v>
      </c>
      <c r="D5737">
        <v>5</v>
      </c>
      <c r="E5737">
        <v>2.9</v>
      </c>
      <c r="F5737" t="s">
        <v>22</v>
      </c>
      <c r="G5737">
        <v>32</v>
      </c>
      <c r="H5737">
        <v>72</v>
      </c>
      <c r="I5737">
        <v>0.60599999999999998</v>
      </c>
      <c r="J5737">
        <v>0.46</v>
      </c>
      <c r="K5737" t="s">
        <v>23</v>
      </c>
      <c r="L5737" t="s">
        <v>9787</v>
      </c>
      <c r="M5737" t="s">
        <v>38708</v>
      </c>
      <c r="N5737" t="s">
        <v>9788</v>
      </c>
      <c r="O5737" t="str">
        <f t="shared" si="89"/>
        <v>non earthquake</v>
      </c>
      <c r="P5737">
        <v>1.7</v>
      </c>
      <c r="Q5737">
        <v>1.8</v>
      </c>
      <c r="R5737">
        <v>0.05</v>
      </c>
      <c r="S5737">
        <v>52</v>
      </c>
      <c r="T5737" t="s">
        <v>25</v>
      </c>
      <c r="U5737" t="s">
        <v>23</v>
      </c>
      <c r="V5737" t="s">
        <v>23</v>
      </c>
    </row>
    <row r="5738" spans="1:22" x14ac:dyDescent="0.3">
      <c r="A5738" t="s">
        <v>38709</v>
      </c>
      <c r="B5738" s="1">
        <v>-529057</v>
      </c>
      <c r="C5738" s="1">
        <v>101587</v>
      </c>
      <c r="D5738">
        <v>10</v>
      </c>
      <c r="E5738">
        <v>4.7</v>
      </c>
      <c r="F5738" t="s">
        <v>26</v>
      </c>
      <c r="G5738">
        <v>21</v>
      </c>
      <c r="H5738">
        <v>106</v>
      </c>
      <c r="I5738" s="1">
        <v>19688</v>
      </c>
      <c r="J5738">
        <v>0.28999999999999998</v>
      </c>
      <c r="K5738" t="s">
        <v>23</v>
      </c>
      <c r="L5738" t="s">
        <v>9550</v>
      </c>
      <c r="M5738" t="s">
        <v>38598</v>
      </c>
      <c r="N5738" t="s">
        <v>3731</v>
      </c>
      <c r="O5738" t="str">
        <f t="shared" si="89"/>
        <v>earthquake</v>
      </c>
      <c r="P5738">
        <v>6.7</v>
      </c>
      <c r="Q5738">
        <v>1.9</v>
      </c>
      <c r="R5738">
        <v>0.13300000000000001</v>
      </c>
      <c r="S5738">
        <v>17</v>
      </c>
      <c r="T5738" t="s">
        <v>25</v>
      </c>
      <c r="U5738" t="s">
        <v>23</v>
      </c>
      <c r="V5738" t="s">
        <v>23</v>
      </c>
    </row>
    <row r="5739" spans="1:22" x14ac:dyDescent="0.3">
      <c r="A5739" t="s">
        <v>38710</v>
      </c>
      <c r="B5739" s="1">
        <v>124538</v>
      </c>
      <c r="C5739" s="1">
        <v>-878382</v>
      </c>
      <c r="D5739">
        <v>59.09</v>
      </c>
      <c r="E5739">
        <v>4.0999999999999996</v>
      </c>
      <c r="F5739" t="s">
        <v>26</v>
      </c>
      <c r="G5739">
        <v>60</v>
      </c>
      <c r="H5739">
        <v>158</v>
      </c>
      <c r="I5739">
        <v>0.83299999999999996</v>
      </c>
      <c r="J5739">
        <v>0.43</v>
      </c>
      <c r="K5739" t="s">
        <v>23</v>
      </c>
      <c r="L5739" t="s">
        <v>9551</v>
      </c>
      <c r="M5739" t="s">
        <v>38711</v>
      </c>
      <c r="N5739" t="s">
        <v>9552</v>
      </c>
      <c r="O5739" t="str">
        <f t="shared" si="89"/>
        <v>earthquake</v>
      </c>
      <c r="P5739">
        <v>5.5</v>
      </c>
      <c r="Q5739">
        <v>9.9</v>
      </c>
      <c r="R5739">
        <v>8.4000000000000005E-2</v>
      </c>
      <c r="S5739">
        <v>40</v>
      </c>
      <c r="T5739" t="s">
        <v>25</v>
      </c>
      <c r="U5739" t="s">
        <v>23</v>
      </c>
      <c r="V5739" t="s">
        <v>23</v>
      </c>
    </row>
    <row r="5740" spans="1:22" x14ac:dyDescent="0.3">
      <c r="A5740" t="s">
        <v>38712</v>
      </c>
      <c r="B5740" s="1">
        <v>521269</v>
      </c>
      <c r="C5740" s="1">
        <v>-1743127</v>
      </c>
      <c r="D5740" s="1">
        <v>175587</v>
      </c>
      <c r="E5740">
        <v>3.1</v>
      </c>
      <c r="F5740" t="s">
        <v>22</v>
      </c>
      <c r="G5740">
        <v>17</v>
      </c>
      <c r="H5740">
        <v>215</v>
      </c>
      <c r="I5740">
        <v>0.10299999999999999</v>
      </c>
      <c r="J5740">
        <v>0.32</v>
      </c>
      <c r="K5740" t="s">
        <v>23</v>
      </c>
      <c r="L5740" t="s">
        <v>9553</v>
      </c>
      <c r="M5740" t="s">
        <v>38711</v>
      </c>
      <c r="N5740" t="s">
        <v>9554</v>
      </c>
      <c r="O5740" t="str">
        <f t="shared" si="89"/>
        <v>earthquake</v>
      </c>
      <c r="P5740">
        <v>21.89</v>
      </c>
      <c r="Q5740" s="1">
        <v>10847</v>
      </c>
      <c r="R5740">
        <v>0.128</v>
      </c>
      <c r="S5740">
        <v>8</v>
      </c>
      <c r="T5740" t="s">
        <v>25</v>
      </c>
      <c r="U5740" t="s">
        <v>23</v>
      </c>
      <c r="V5740" t="s">
        <v>23</v>
      </c>
    </row>
    <row r="5741" spans="1:22" x14ac:dyDescent="0.3">
      <c r="A5741" t="s">
        <v>38713</v>
      </c>
      <c r="B5741" s="1">
        <v>-565304</v>
      </c>
      <c r="C5741" s="1">
        <v>-1437625</v>
      </c>
      <c r="D5741">
        <v>10</v>
      </c>
      <c r="E5741">
        <v>5.7</v>
      </c>
      <c r="F5741" t="s">
        <v>82</v>
      </c>
      <c r="G5741">
        <v>51</v>
      </c>
      <c r="H5741">
        <v>43</v>
      </c>
      <c r="I5741" s="1">
        <v>24374</v>
      </c>
      <c r="J5741">
        <v>0.27</v>
      </c>
      <c r="K5741" t="s">
        <v>23</v>
      </c>
      <c r="L5741" t="s">
        <v>9555</v>
      </c>
      <c r="M5741" t="s">
        <v>38711</v>
      </c>
      <c r="N5741" t="s">
        <v>755</v>
      </c>
      <c r="O5741" t="str">
        <f t="shared" si="89"/>
        <v>earthquake</v>
      </c>
      <c r="P5741">
        <v>12.3</v>
      </c>
      <c r="Q5741">
        <v>1.8</v>
      </c>
      <c r="R5741">
        <v>9.2999999999999999E-2</v>
      </c>
      <c r="S5741">
        <v>11</v>
      </c>
      <c r="T5741" t="s">
        <v>25</v>
      </c>
      <c r="U5741" t="s">
        <v>23</v>
      </c>
      <c r="V5741" t="s">
        <v>23</v>
      </c>
    </row>
    <row r="5742" spans="1:22" x14ac:dyDescent="0.3">
      <c r="A5742" t="s">
        <v>38714</v>
      </c>
      <c r="B5742" s="1">
        <v>-113287</v>
      </c>
      <c r="C5742" s="1">
        <v>1649919</v>
      </c>
      <c r="D5742">
        <v>10</v>
      </c>
      <c r="E5742">
        <v>4.8</v>
      </c>
      <c r="F5742" t="s">
        <v>26</v>
      </c>
      <c r="G5742">
        <v>85</v>
      </c>
      <c r="H5742">
        <v>57</v>
      </c>
      <c r="I5742" s="1">
        <v>4624</v>
      </c>
      <c r="J5742">
        <v>0.35</v>
      </c>
      <c r="K5742" t="s">
        <v>23</v>
      </c>
      <c r="L5742" t="s">
        <v>9556</v>
      </c>
      <c r="M5742" t="s">
        <v>38715</v>
      </c>
      <c r="N5742" t="s">
        <v>9557</v>
      </c>
      <c r="O5742" t="str">
        <f t="shared" si="89"/>
        <v>earthquake</v>
      </c>
      <c r="P5742">
        <v>8.9</v>
      </c>
      <c r="Q5742">
        <v>0.6</v>
      </c>
      <c r="R5742">
        <v>4.8000000000000001E-2</v>
      </c>
      <c r="S5742">
        <v>137</v>
      </c>
      <c r="T5742" t="s">
        <v>25</v>
      </c>
      <c r="U5742" t="s">
        <v>23</v>
      </c>
      <c r="V5742" t="s">
        <v>23</v>
      </c>
    </row>
    <row r="5743" spans="1:22" x14ac:dyDescent="0.3">
      <c r="A5743" t="s">
        <v>38716</v>
      </c>
      <c r="B5743" s="1">
        <v>-252749</v>
      </c>
      <c r="C5743" s="1">
        <v>-1754668</v>
      </c>
      <c r="D5743">
        <v>10</v>
      </c>
      <c r="E5743">
        <v>4.5</v>
      </c>
      <c r="F5743" t="s">
        <v>26</v>
      </c>
      <c r="G5743">
        <v>40</v>
      </c>
      <c r="H5743">
        <v>64</v>
      </c>
      <c r="I5743" s="1">
        <v>4532</v>
      </c>
      <c r="J5743">
        <v>0.37</v>
      </c>
      <c r="K5743" t="s">
        <v>23</v>
      </c>
      <c r="L5743" t="s">
        <v>9558</v>
      </c>
      <c r="M5743" t="s">
        <v>38715</v>
      </c>
      <c r="N5743" t="s">
        <v>6241</v>
      </c>
      <c r="O5743" t="str">
        <f t="shared" si="89"/>
        <v>earthquake</v>
      </c>
      <c r="P5743">
        <v>9.4</v>
      </c>
      <c r="Q5743">
        <v>1.8</v>
      </c>
      <c r="R5743">
        <v>0.124</v>
      </c>
      <c r="S5743">
        <v>22</v>
      </c>
      <c r="T5743" t="s">
        <v>25</v>
      </c>
      <c r="U5743" t="s">
        <v>23</v>
      </c>
      <c r="V5743" t="s">
        <v>23</v>
      </c>
    </row>
    <row r="5744" spans="1:22" x14ac:dyDescent="0.3">
      <c r="A5744" t="s">
        <v>38717</v>
      </c>
      <c r="B5744" s="1">
        <v>-488192</v>
      </c>
      <c r="C5744" s="1">
        <v>1239351</v>
      </c>
      <c r="D5744">
        <v>10</v>
      </c>
      <c r="E5744">
        <v>4.4000000000000004</v>
      </c>
      <c r="F5744" t="s">
        <v>26</v>
      </c>
      <c r="G5744">
        <v>21</v>
      </c>
      <c r="H5744">
        <v>86</v>
      </c>
      <c r="I5744" s="1">
        <v>16385</v>
      </c>
      <c r="J5744">
        <v>0.32</v>
      </c>
      <c r="K5744" t="s">
        <v>23</v>
      </c>
      <c r="L5744" t="s">
        <v>9559</v>
      </c>
      <c r="M5744" t="s">
        <v>38718</v>
      </c>
      <c r="N5744" t="s">
        <v>3426</v>
      </c>
      <c r="O5744" t="str">
        <f t="shared" si="89"/>
        <v>earthquake</v>
      </c>
      <c r="P5744">
        <v>5.5</v>
      </c>
      <c r="Q5744">
        <v>1.9</v>
      </c>
      <c r="R5744">
        <v>0.13400000000000001</v>
      </c>
      <c r="S5744">
        <v>16</v>
      </c>
      <c r="T5744" t="s">
        <v>25</v>
      </c>
      <c r="U5744" t="s">
        <v>23</v>
      </c>
      <c r="V5744" t="s">
        <v>23</v>
      </c>
    </row>
    <row r="5745" spans="1:22" x14ac:dyDescent="0.3">
      <c r="A5745" t="s">
        <v>38719</v>
      </c>
      <c r="B5745" s="1">
        <v>359723333</v>
      </c>
      <c r="C5745" s="1">
        <v>-1205266667</v>
      </c>
      <c r="D5745">
        <v>10.72</v>
      </c>
      <c r="E5745">
        <v>3.35</v>
      </c>
      <c r="F5745" t="s">
        <v>112</v>
      </c>
      <c r="G5745">
        <v>65</v>
      </c>
      <c r="H5745">
        <v>57</v>
      </c>
      <c r="I5745">
        <v>1.2699999999999999E-2</v>
      </c>
      <c r="J5745">
        <v>0.08</v>
      </c>
      <c r="K5745" t="s">
        <v>79</v>
      </c>
      <c r="L5745" t="s">
        <v>9560</v>
      </c>
      <c r="M5745" t="s">
        <v>38718</v>
      </c>
      <c r="N5745" t="s">
        <v>9561</v>
      </c>
      <c r="O5745" t="str">
        <f t="shared" si="89"/>
        <v>earthquake</v>
      </c>
      <c r="P5745">
        <v>0.18</v>
      </c>
      <c r="Q5745">
        <v>0.17</v>
      </c>
      <c r="S5745">
        <v>5</v>
      </c>
      <c r="T5745" t="s">
        <v>25</v>
      </c>
      <c r="U5745" t="s">
        <v>79</v>
      </c>
      <c r="V5745" t="s">
        <v>79</v>
      </c>
    </row>
    <row r="5746" spans="1:22" x14ac:dyDescent="0.3">
      <c r="A5746" t="s">
        <v>38720</v>
      </c>
      <c r="B5746" s="1">
        <v>-149928</v>
      </c>
      <c r="C5746" s="1">
        <v>1678809</v>
      </c>
      <c r="D5746">
        <v>10</v>
      </c>
      <c r="E5746">
        <v>4.4000000000000004</v>
      </c>
      <c r="F5746" t="s">
        <v>26</v>
      </c>
      <c r="G5746">
        <v>15</v>
      </c>
      <c r="H5746">
        <v>91</v>
      </c>
      <c r="I5746">
        <v>0.79500000000000004</v>
      </c>
      <c r="J5746">
        <v>0.57999999999999996</v>
      </c>
      <c r="K5746" t="s">
        <v>23</v>
      </c>
      <c r="L5746" t="s">
        <v>9562</v>
      </c>
      <c r="M5746" t="s">
        <v>38718</v>
      </c>
      <c r="N5746" t="s">
        <v>9563</v>
      </c>
      <c r="O5746" t="str">
        <f t="shared" si="89"/>
        <v>earthquake</v>
      </c>
      <c r="P5746">
        <v>8</v>
      </c>
      <c r="Q5746">
        <v>1.9</v>
      </c>
      <c r="R5746">
        <v>0.17</v>
      </c>
      <c r="S5746">
        <v>10</v>
      </c>
      <c r="T5746" t="s">
        <v>25</v>
      </c>
      <c r="U5746" t="s">
        <v>23</v>
      </c>
      <c r="V5746" t="s">
        <v>23</v>
      </c>
    </row>
    <row r="5747" spans="1:22" x14ac:dyDescent="0.3">
      <c r="A5747" t="s">
        <v>38721</v>
      </c>
      <c r="B5747" s="1">
        <v>191521666666667</v>
      </c>
      <c r="C5747" s="1">
        <v>-1554865</v>
      </c>
      <c r="D5747">
        <v>34.11</v>
      </c>
      <c r="E5747">
        <v>2.72</v>
      </c>
      <c r="F5747" t="s">
        <v>22</v>
      </c>
      <c r="G5747">
        <v>49</v>
      </c>
      <c r="H5747">
        <v>141</v>
      </c>
      <c r="J5747">
        <v>0.12</v>
      </c>
      <c r="K5747" t="s">
        <v>34</v>
      </c>
      <c r="L5747" t="s">
        <v>9792</v>
      </c>
      <c r="M5747" t="s">
        <v>38722</v>
      </c>
      <c r="N5747" t="s">
        <v>286</v>
      </c>
      <c r="O5747" t="str">
        <f t="shared" si="89"/>
        <v>non earthquake</v>
      </c>
      <c r="P5747">
        <v>0.4</v>
      </c>
      <c r="Q5747">
        <v>0.59</v>
      </c>
      <c r="R5747">
        <v>0.14820734053401699</v>
      </c>
      <c r="S5747">
        <v>19</v>
      </c>
      <c r="T5747" t="s">
        <v>25</v>
      </c>
      <c r="U5747" t="s">
        <v>34</v>
      </c>
      <c r="V5747" t="s">
        <v>34</v>
      </c>
    </row>
    <row r="5748" spans="1:22" x14ac:dyDescent="0.3">
      <c r="A5748" t="s">
        <v>38723</v>
      </c>
      <c r="B5748" s="1">
        <v>23604</v>
      </c>
      <c r="C5748" s="1">
        <v>1215731</v>
      </c>
      <c r="D5748">
        <v>5.91</v>
      </c>
      <c r="E5748">
        <v>4.4000000000000004</v>
      </c>
      <c r="F5748" t="s">
        <v>26</v>
      </c>
      <c r="G5748">
        <v>34</v>
      </c>
      <c r="H5748">
        <v>98</v>
      </c>
      <c r="I5748">
        <v>0.32900000000000001</v>
      </c>
      <c r="J5748">
        <v>0.72</v>
      </c>
      <c r="K5748" t="s">
        <v>23</v>
      </c>
      <c r="L5748" t="s">
        <v>9566</v>
      </c>
      <c r="M5748" t="s">
        <v>38600</v>
      </c>
      <c r="N5748" t="s">
        <v>9567</v>
      </c>
      <c r="O5748" t="str">
        <f t="shared" si="89"/>
        <v>earthquake</v>
      </c>
      <c r="P5748">
        <v>3.5</v>
      </c>
      <c r="Q5748">
        <v>5.6</v>
      </c>
      <c r="R5748">
        <v>0.13100000000000001</v>
      </c>
      <c r="S5748">
        <v>18</v>
      </c>
      <c r="T5748" t="s">
        <v>25</v>
      </c>
      <c r="U5748" t="s">
        <v>23</v>
      </c>
      <c r="V5748" t="s">
        <v>23</v>
      </c>
    </row>
    <row r="5749" spans="1:22" x14ac:dyDescent="0.3">
      <c r="A5749" t="s">
        <v>38724</v>
      </c>
      <c r="B5749" s="1">
        <v>448746</v>
      </c>
      <c r="C5749" s="1">
        <v>169209</v>
      </c>
      <c r="D5749">
        <v>10.87</v>
      </c>
      <c r="E5749">
        <v>3.3</v>
      </c>
      <c r="F5749" t="s">
        <v>22</v>
      </c>
      <c r="G5749">
        <v>24</v>
      </c>
      <c r="H5749">
        <v>43</v>
      </c>
      <c r="I5749">
        <v>0.22500000000000001</v>
      </c>
      <c r="J5749">
        <v>0.31</v>
      </c>
      <c r="K5749" t="s">
        <v>23</v>
      </c>
      <c r="L5749" t="s">
        <v>9568</v>
      </c>
      <c r="M5749" t="s">
        <v>38600</v>
      </c>
      <c r="N5749" t="s">
        <v>9569</v>
      </c>
      <c r="O5749" t="str">
        <f t="shared" si="89"/>
        <v>earthquake</v>
      </c>
      <c r="P5749">
        <v>4</v>
      </c>
      <c r="Q5749">
        <v>8.1</v>
      </c>
      <c r="R5749">
        <v>5.2999999999999999E-2</v>
      </c>
      <c r="S5749">
        <v>46</v>
      </c>
      <c r="T5749" t="s">
        <v>25</v>
      </c>
      <c r="U5749" t="s">
        <v>23</v>
      </c>
      <c r="V5749" t="s">
        <v>23</v>
      </c>
    </row>
    <row r="5750" spans="1:22" x14ac:dyDescent="0.3">
      <c r="A5750" t="s">
        <v>38725</v>
      </c>
      <c r="B5750" s="1">
        <v>513808</v>
      </c>
      <c r="C5750" s="1">
        <v>-1797207</v>
      </c>
      <c r="D5750">
        <v>26.27</v>
      </c>
      <c r="E5750">
        <v>2.5</v>
      </c>
      <c r="F5750" t="s">
        <v>22</v>
      </c>
      <c r="G5750">
        <v>14</v>
      </c>
      <c r="H5750">
        <v>222</v>
      </c>
      <c r="I5750">
        <v>0.64400000000000002</v>
      </c>
      <c r="J5750">
        <v>1.1399999999999999</v>
      </c>
      <c r="K5750" t="s">
        <v>23</v>
      </c>
      <c r="L5750" t="s">
        <v>9804</v>
      </c>
      <c r="M5750" t="s">
        <v>38726</v>
      </c>
      <c r="N5750" t="s">
        <v>9805</v>
      </c>
      <c r="O5750" t="str">
        <f t="shared" si="89"/>
        <v>non earthquake</v>
      </c>
      <c r="P5750">
        <v>3.49</v>
      </c>
      <c r="Q5750" s="1">
        <v>11195</v>
      </c>
      <c r="R5750">
        <v>0.128</v>
      </c>
      <c r="S5750">
        <v>8</v>
      </c>
      <c r="T5750" t="s">
        <v>25</v>
      </c>
      <c r="U5750" t="s">
        <v>23</v>
      </c>
      <c r="V5750" t="s">
        <v>23</v>
      </c>
    </row>
    <row r="5751" spans="1:22" x14ac:dyDescent="0.3">
      <c r="A5751" t="s">
        <v>38727</v>
      </c>
      <c r="B5751" s="1">
        <v>-295172</v>
      </c>
      <c r="C5751" s="1">
        <v>-177148</v>
      </c>
      <c r="D5751">
        <v>28.23</v>
      </c>
      <c r="E5751">
        <v>4.3</v>
      </c>
      <c r="F5751" t="s">
        <v>26</v>
      </c>
      <c r="G5751">
        <v>13</v>
      </c>
      <c r="H5751">
        <v>202</v>
      </c>
      <c r="I5751">
        <v>0.72</v>
      </c>
      <c r="J5751">
        <v>0.48</v>
      </c>
      <c r="K5751" t="s">
        <v>23</v>
      </c>
      <c r="L5751" t="s">
        <v>9572</v>
      </c>
      <c r="M5751" t="s">
        <v>38602</v>
      </c>
      <c r="N5751" t="s">
        <v>886</v>
      </c>
      <c r="O5751" t="str">
        <f t="shared" si="89"/>
        <v>earthquake</v>
      </c>
      <c r="P5751">
        <v>8.6999999999999993</v>
      </c>
      <c r="Q5751">
        <v>10.9</v>
      </c>
      <c r="R5751">
        <v>0.188</v>
      </c>
      <c r="S5751">
        <v>8</v>
      </c>
      <c r="T5751" t="s">
        <v>25</v>
      </c>
      <c r="U5751" t="s">
        <v>23</v>
      </c>
      <c r="V5751" t="s">
        <v>23</v>
      </c>
    </row>
    <row r="5752" spans="1:22" x14ac:dyDescent="0.3">
      <c r="A5752" t="s">
        <v>38728</v>
      </c>
      <c r="B5752" s="1">
        <v>-7516</v>
      </c>
      <c r="C5752" s="1">
        <v>-138138</v>
      </c>
      <c r="D5752">
        <v>10</v>
      </c>
      <c r="E5752">
        <v>4.7</v>
      </c>
      <c r="F5752" t="s">
        <v>26</v>
      </c>
      <c r="G5752">
        <v>18</v>
      </c>
      <c r="H5752">
        <v>149</v>
      </c>
      <c r="I5752">
        <v>0.68100000000000005</v>
      </c>
      <c r="J5752">
        <v>0.44</v>
      </c>
      <c r="K5752" t="s">
        <v>23</v>
      </c>
      <c r="L5752" t="s">
        <v>9573</v>
      </c>
      <c r="M5752" t="s">
        <v>38602</v>
      </c>
      <c r="N5752" t="s">
        <v>9574</v>
      </c>
      <c r="O5752" t="str">
        <f t="shared" si="89"/>
        <v>earthquake</v>
      </c>
      <c r="P5752">
        <v>9.1</v>
      </c>
      <c r="Q5752">
        <v>2</v>
      </c>
      <c r="R5752">
        <v>0.152</v>
      </c>
      <c r="S5752">
        <v>13</v>
      </c>
      <c r="T5752" t="s">
        <v>25</v>
      </c>
      <c r="U5752" t="s">
        <v>23</v>
      </c>
      <c r="V5752" t="s">
        <v>23</v>
      </c>
    </row>
    <row r="5753" spans="1:22" x14ac:dyDescent="0.3">
      <c r="A5753" t="s">
        <v>38729</v>
      </c>
      <c r="B5753" s="1">
        <v>-288631</v>
      </c>
      <c r="C5753" s="1">
        <v>-666119</v>
      </c>
      <c r="D5753">
        <v>10</v>
      </c>
      <c r="E5753">
        <v>4.4000000000000004</v>
      </c>
      <c r="F5753" t="s">
        <v>26</v>
      </c>
      <c r="G5753">
        <v>25</v>
      </c>
      <c r="H5753">
        <v>124</v>
      </c>
      <c r="I5753" s="1">
        <v>3007</v>
      </c>
      <c r="J5753">
        <v>0.64</v>
      </c>
      <c r="K5753" t="s">
        <v>23</v>
      </c>
      <c r="L5753" t="s">
        <v>9575</v>
      </c>
      <c r="M5753" t="s">
        <v>38730</v>
      </c>
      <c r="N5753" t="s">
        <v>9576</v>
      </c>
      <c r="O5753" t="str">
        <f t="shared" si="89"/>
        <v>earthquake</v>
      </c>
      <c r="P5753">
        <v>5.9</v>
      </c>
      <c r="Q5753">
        <v>1.9</v>
      </c>
      <c r="R5753">
        <v>0.16900000000000001</v>
      </c>
      <c r="S5753">
        <v>12</v>
      </c>
      <c r="T5753" t="s">
        <v>25</v>
      </c>
      <c r="U5753" t="s">
        <v>23</v>
      </c>
      <c r="V5753" t="s">
        <v>23</v>
      </c>
    </row>
    <row r="5754" spans="1:22" x14ac:dyDescent="0.3">
      <c r="A5754" t="s">
        <v>38731</v>
      </c>
      <c r="B5754" s="1">
        <v>-290686</v>
      </c>
      <c r="C5754" s="1">
        <v>-666006</v>
      </c>
      <c r="D5754">
        <v>10</v>
      </c>
      <c r="E5754">
        <v>4.2</v>
      </c>
      <c r="F5754" t="s">
        <v>26</v>
      </c>
      <c r="G5754">
        <v>20</v>
      </c>
      <c r="H5754">
        <v>150</v>
      </c>
      <c r="I5754" s="1">
        <v>3056</v>
      </c>
      <c r="J5754">
        <v>0.88</v>
      </c>
      <c r="K5754" t="s">
        <v>23</v>
      </c>
      <c r="L5754" t="s">
        <v>9577</v>
      </c>
      <c r="M5754" t="s">
        <v>38606</v>
      </c>
      <c r="N5754" t="s">
        <v>9578</v>
      </c>
      <c r="O5754" t="str">
        <f t="shared" si="89"/>
        <v>earthquake</v>
      </c>
      <c r="P5754">
        <v>9.3000000000000007</v>
      </c>
      <c r="Q5754">
        <v>2</v>
      </c>
      <c r="R5754">
        <v>0.215</v>
      </c>
      <c r="S5754">
        <v>7</v>
      </c>
      <c r="T5754" t="s">
        <v>25</v>
      </c>
      <c r="U5754" t="s">
        <v>23</v>
      </c>
      <c r="V5754" t="s">
        <v>23</v>
      </c>
    </row>
    <row r="5755" spans="1:22" x14ac:dyDescent="0.3">
      <c r="A5755" t="s">
        <v>38732</v>
      </c>
      <c r="B5755" s="1">
        <v>181118333333333</v>
      </c>
      <c r="C5755" s="1">
        <v>-663655</v>
      </c>
      <c r="D5755">
        <v>14.33</v>
      </c>
      <c r="E5755">
        <v>2.57</v>
      </c>
      <c r="F5755" t="s">
        <v>69</v>
      </c>
      <c r="G5755">
        <v>20</v>
      </c>
      <c r="H5755">
        <v>65</v>
      </c>
      <c r="J5755">
        <v>0.22</v>
      </c>
      <c r="K5755" t="s">
        <v>70</v>
      </c>
      <c r="L5755" t="s">
        <v>9808</v>
      </c>
      <c r="M5755" t="s">
        <v>38733</v>
      </c>
      <c r="N5755" t="s">
        <v>9809</v>
      </c>
      <c r="O5755" t="str">
        <f t="shared" si="89"/>
        <v>non earthquake</v>
      </c>
      <c r="P5755">
        <v>0.46</v>
      </c>
      <c r="Q5755">
        <v>0.74</v>
      </c>
      <c r="R5755">
        <v>0.14929160347243101</v>
      </c>
      <c r="S5755">
        <v>14</v>
      </c>
      <c r="T5755" t="s">
        <v>25</v>
      </c>
      <c r="U5755" t="s">
        <v>70</v>
      </c>
      <c r="V5755" t="s">
        <v>70</v>
      </c>
    </row>
    <row r="5756" spans="1:22" x14ac:dyDescent="0.3">
      <c r="A5756" t="s">
        <v>38734</v>
      </c>
      <c r="B5756" s="1">
        <v>477582</v>
      </c>
      <c r="C5756" s="1">
        <v>1479522</v>
      </c>
      <c r="D5756">
        <v>374.92</v>
      </c>
      <c r="E5756">
        <v>4.3</v>
      </c>
      <c r="F5756" t="s">
        <v>26</v>
      </c>
      <c r="G5756">
        <v>122</v>
      </c>
      <c r="H5756">
        <v>149</v>
      </c>
      <c r="I5756" s="1">
        <v>3618</v>
      </c>
      <c r="J5756">
        <v>0.79</v>
      </c>
      <c r="K5756" t="s">
        <v>23</v>
      </c>
      <c r="L5756" t="s">
        <v>9581</v>
      </c>
      <c r="M5756" t="s">
        <v>38735</v>
      </c>
      <c r="N5756" t="s">
        <v>9582</v>
      </c>
      <c r="O5756" t="str">
        <f t="shared" si="89"/>
        <v>earthquake</v>
      </c>
      <c r="P5756">
        <v>10.8</v>
      </c>
      <c r="Q5756">
        <v>7.7</v>
      </c>
      <c r="R5756">
        <v>5.1999999999999998E-2</v>
      </c>
      <c r="S5756">
        <v>104</v>
      </c>
      <c r="T5756" t="s">
        <v>25</v>
      </c>
      <c r="U5756" t="s">
        <v>23</v>
      </c>
      <c r="V5756" t="s">
        <v>23</v>
      </c>
    </row>
    <row r="5757" spans="1:22" x14ac:dyDescent="0.3">
      <c r="A5757" t="s">
        <v>38736</v>
      </c>
      <c r="B5757" s="1">
        <v>271775</v>
      </c>
      <c r="C5757" s="1">
        <v>531955</v>
      </c>
      <c r="D5757">
        <v>10</v>
      </c>
      <c r="E5757">
        <v>4.4000000000000004</v>
      </c>
      <c r="F5757" t="s">
        <v>26</v>
      </c>
      <c r="G5757">
        <v>36</v>
      </c>
      <c r="H5757">
        <v>79</v>
      </c>
      <c r="I5757" s="1">
        <v>3502</v>
      </c>
      <c r="J5757">
        <v>0.89</v>
      </c>
      <c r="K5757" t="s">
        <v>23</v>
      </c>
      <c r="L5757" t="s">
        <v>9583</v>
      </c>
      <c r="M5757" t="s">
        <v>38735</v>
      </c>
      <c r="N5757" t="s">
        <v>9584</v>
      </c>
      <c r="O5757" t="str">
        <f t="shared" si="89"/>
        <v>earthquake</v>
      </c>
      <c r="P5757">
        <v>3.3</v>
      </c>
      <c r="Q5757">
        <v>1.9</v>
      </c>
      <c r="R5757">
        <v>0.11700000000000001</v>
      </c>
      <c r="S5757">
        <v>21</v>
      </c>
      <c r="T5757" t="s">
        <v>25</v>
      </c>
      <c r="U5757" t="s">
        <v>23</v>
      </c>
      <c r="V5757" t="s">
        <v>23</v>
      </c>
    </row>
    <row r="5758" spans="1:22" x14ac:dyDescent="0.3">
      <c r="A5758" t="s">
        <v>38737</v>
      </c>
      <c r="B5758" s="1">
        <v>15715</v>
      </c>
      <c r="C5758" s="1">
        <v>-908807</v>
      </c>
      <c r="D5758">
        <v>10</v>
      </c>
      <c r="E5758">
        <v>4.4000000000000004</v>
      </c>
      <c r="F5758" t="s">
        <v>26</v>
      </c>
      <c r="G5758">
        <v>34</v>
      </c>
      <c r="H5758">
        <v>149</v>
      </c>
      <c r="I5758">
        <v>10.74</v>
      </c>
      <c r="J5758">
        <v>0.55000000000000004</v>
      </c>
      <c r="K5758" t="s">
        <v>23</v>
      </c>
      <c r="L5758" t="s">
        <v>9585</v>
      </c>
      <c r="M5758" t="s">
        <v>38738</v>
      </c>
      <c r="N5758" t="s">
        <v>9586</v>
      </c>
      <c r="O5758" t="str">
        <f t="shared" si="89"/>
        <v>earthquake</v>
      </c>
      <c r="P5758">
        <v>13.4</v>
      </c>
      <c r="Q5758">
        <v>2</v>
      </c>
      <c r="R5758">
        <v>0.10299999999999999</v>
      </c>
      <c r="S5758">
        <v>27</v>
      </c>
      <c r="T5758" t="s">
        <v>25</v>
      </c>
      <c r="U5758" t="s">
        <v>23</v>
      </c>
      <c r="V5758" t="s">
        <v>23</v>
      </c>
    </row>
    <row r="5759" spans="1:22" x14ac:dyDescent="0.3">
      <c r="A5759" t="s">
        <v>38739</v>
      </c>
      <c r="B5759" s="1">
        <v>-88267</v>
      </c>
      <c r="C5759" s="1">
        <v>-791583</v>
      </c>
      <c r="D5759">
        <v>73.2</v>
      </c>
      <c r="E5759">
        <v>5.0999999999999996</v>
      </c>
      <c r="F5759" t="s">
        <v>82</v>
      </c>
      <c r="G5759">
        <v>119</v>
      </c>
      <c r="H5759">
        <v>93</v>
      </c>
      <c r="I5759" s="1">
        <v>1843</v>
      </c>
      <c r="J5759">
        <v>0.9</v>
      </c>
      <c r="K5759" t="s">
        <v>23</v>
      </c>
      <c r="L5759" t="s">
        <v>9587</v>
      </c>
      <c r="M5759" t="s">
        <v>38738</v>
      </c>
      <c r="N5759" t="s">
        <v>9588</v>
      </c>
      <c r="O5759" t="str">
        <f t="shared" si="89"/>
        <v>earthquake</v>
      </c>
      <c r="P5759">
        <v>7.8</v>
      </c>
      <c r="Q5759">
        <v>4.5</v>
      </c>
      <c r="R5759">
        <v>9.2999999999999999E-2</v>
      </c>
      <c r="S5759">
        <v>11</v>
      </c>
      <c r="T5759" t="s">
        <v>25</v>
      </c>
      <c r="U5759" t="s">
        <v>23</v>
      </c>
      <c r="V5759" t="s">
        <v>23</v>
      </c>
    </row>
    <row r="5760" spans="1:22" x14ac:dyDescent="0.3">
      <c r="A5760" t="s">
        <v>38740</v>
      </c>
      <c r="B5760" s="1">
        <v>15486</v>
      </c>
      <c r="C5760" s="1">
        <v>-908374</v>
      </c>
      <c r="D5760">
        <v>10</v>
      </c>
      <c r="E5760">
        <v>5.3</v>
      </c>
      <c r="F5760" t="s">
        <v>82</v>
      </c>
      <c r="G5760">
        <v>120</v>
      </c>
      <c r="H5760">
        <v>146</v>
      </c>
      <c r="I5760" s="1">
        <v>10601</v>
      </c>
      <c r="J5760">
        <v>0.81</v>
      </c>
      <c r="K5760" t="s">
        <v>23</v>
      </c>
      <c r="L5760" t="s">
        <v>9589</v>
      </c>
      <c r="M5760" t="s">
        <v>38741</v>
      </c>
      <c r="N5760" t="s">
        <v>9590</v>
      </c>
      <c r="O5760" t="str">
        <f t="shared" si="89"/>
        <v>earthquake</v>
      </c>
      <c r="P5760">
        <v>10</v>
      </c>
      <c r="Q5760">
        <v>1.9</v>
      </c>
      <c r="R5760">
        <v>6.2E-2</v>
      </c>
      <c r="S5760">
        <v>25</v>
      </c>
      <c r="T5760" t="s">
        <v>25</v>
      </c>
      <c r="U5760" t="s">
        <v>23</v>
      </c>
      <c r="V5760" t="s">
        <v>23</v>
      </c>
    </row>
    <row r="5761" spans="1:22" x14ac:dyDescent="0.3">
      <c r="A5761" t="s">
        <v>38742</v>
      </c>
      <c r="B5761" s="1">
        <v>-10166</v>
      </c>
      <c r="C5761" s="1">
        <v>1614441</v>
      </c>
      <c r="D5761">
        <v>91.1</v>
      </c>
      <c r="E5761">
        <v>4.5999999999999996</v>
      </c>
      <c r="F5761" t="s">
        <v>26</v>
      </c>
      <c r="G5761">
        <v>69</v>
      </c>
      <c r="H5761">
        <v>83</v>
      </c>
      <c r="I5761" s="1">
        <v>1642</v>
      </c>
      <c r="J5761">
        <v>0.62</v>
      </c>
      <c r="K5761" t="s">
        <v>23</v>
      </c>
      <c r="L5761" t="s">
        <v>9591</v>
      </c>
      <c r="M5761" t="s">
        <v>38741</v>
      </c>
      <c r="N5761" t="s">
        <v>9592</v>
      </c>
      <c r="O5761" t="str">
        <f t="shared" si="89"/>
        <v>earthquake</v>
      </c>
      <c r="P5761">
        <v>8.1999999999999993</v>
      </c>
      <c r="Q5761">
        <v>4.5999999999999996</v>
      </c>
      <c r="R5761">
        <v>7.0999999999999994E-2</v>
      </c>
      <c r="S5761">
        <v>61</v>
      </c>
      <c r="T5761" t="s">
        <v>25</v>
      </c>
      <c r="U5761" t="s">
        <v>23</v>
      </c>
      <c r="V5761" t="s">
        <v>23</v>
      </c>
    </row>
    <row r="5762" spans="1:22" x14ac:dyDescent="0.3">
      <c r="A5762" t="s">
        <v>38743</v>
      </c>
      <c r="B5762" s="1">
        <v>68663</v>
      </c>
      <c r="C5762" s="1">
        <v>-730524</v>
      </c>
      <c r="D5762">
        <v>143.55000000000001</v>
      </c>
      <c r="E5762">
        <v>4.3</v>
      </c>
      <c r="F5762" t="s">
        <v>26</v>
      </c>
      <c r="G5762">
        <v>45</v>
      </c>
      <c r="H5762">
        <v>71</v>
      </c>
      <c r="I5762">
        <v>0.96699999999999997</v>
      </c>
      <c r="J5762">
        <v>1.2</v>
      </c>
      <c r="K5762" t="s">
        <v>23</v>
      </c>
      <c r="L5762" t="s">
        <v>9593</v>
      </c>
      <c r="M5762" t="s">
        <v>38610</v>
      </c>
      <c r="N5762" t="s">
        <v>3781</v>
      </c>
      <c r="O5762" t="str">
        <f t="shared" si="89"/>
        <v>earthquake</v>
      </c>
      <c r="P5762">
        <v>5.6</v>
      </c>
      <c r="Q5762">
        <v>5.9</v>
      </c>
      <c r="R5762">
        <v>0.10299999999999999</v>
      </c>
      <c r="S5762">
        <v>27</v>
      </c>
      <c r="T5762" t="s">
        <v>25</v>
      </c>
      <c r="U5762" t="s">
        <v>23</v>
      </c>
      <c r="V5762" t="s">
        <v>23</v>
      </c>
    </row>
    <row r="5763" spans="1:22" x14ac:dyDescent="0.3">
      <c r="A5763" t="s">
        <v>38744</v>
      </c>
      <c r="B5763" s="1">
        <v>518077</v>
      </c>
      <c r="C5763" s="1">
        <v>1785215</v>
      </c>
      <c r="D5763" s="1">
        <v>102527</v>
      </c>
      <c r="E5763">
        <v>2.7</v>
      </c>
      <c r="F5763" t="s">
        <v>22</v>
      </c>
      <c r="G5763">
        <v>20</v>
      </c>
      <c r="H5763">
        <v>227</v>
      </c>
      <c r="I5763">
        <v>0.128</v>
      </c>
      <c r="J5763">
        <v>0.19</v>
      </c>
      <c r="K5763" t="s">
        <v>23</v>
      </c>
      <c r="L5763" t="s">
        <v>9810</v>
      </c>
      <c r="M5763" t="s">
        <v>38745</v>
      </c>
      <c r="N5763" t="s">
        <v>130</v>
      </c>
      <c r="O5763" t="str">
        <f t="shared" ref="O5763:O5826" si="90">IF(E5763&gt;=3, "earthquake","non earthquake")</f>
        <v>non earthquake</v>
      </c>
      <c r="P5763">
        <v>6.46</v>
      </c>
      <c r="Q5763" s="1">
        <v>4975</v>
      </c>
      <c r="R5763">
        <v>0.115</v>
      </c>
      <c r="S5763">
        <v>10</v>
      </c>
      <c r="T5763" t="s">
        <v>25</v>
      </c>
      <c r="U5763" t="s">
        <v>23</v>
      </c>
      <c r="V5763" t="s">
        <v>23</v>
      </c>
    </row>
    <row r="5764" spans="1:22" x14ac:dyDescent="0.3">
      <c r="A5764" t="s">
        <v>38746</v>
      </c>
      <c r="B5764" s="1">
        <v>330083</v>
      </c>
      <c r="C5764" s="1">
        <v>695438</v>
      </c>
      <c r="D5764">
        <v>10</v>
      </c>
      <c r="E5764">
        <v>4.2</v>
      </c>
      <c r="F5764" t="s">
        <v>26</v>
      </c>
      <c r="G5764">
        <v>39</v>
      </c>
      <c r="H5764">
        <v>73</v>
      </c>
      <c r="I5764" s="1">
        <v>1584</v>
      </c>
      <c r="J5764">
        <v>0.84</v>
      </c>
      <c r="K5764" t="s">
        <v>23</v>
      </c>
      <c r="L5764" t="s">
        <v>9596</v>
      </c>
      <c r="M5764" t="s">
        <v>38747</v>
      </c>
      <c r="N5764" t="s">
        <v>9597</v>
      </c>
      <c r="O5764" t="str">
        <f t="shared" si="90"/>
        <v>earthquake</v>
      </c>
      <c r="P5764">
        <v>5.4</v>
      </c>
      <c r="Q5764">
        <v>1.9</v>
      </c>
      <c r="R5764">
        <v>0.112</v>
      </c>
      <c r="S5764">
        <v>24</v>
      </c>
      <c r="T5764" t="s">
        <v>25</v>
      </c>
      <c r="U5764" t="s">
        <v>23</v>
      </c>
      <c r="V5764" t="s">
        <v>23</v>
      </c>
    </row>
    <row r="5765" spans="1:22" x14ac:dyDescent="0.3">
      <c r="A5765" t="s">
        <v>38748</v>
      </c>
      <c r="B5765" s="1">
        <v>265953</v>
      </c>
      <c r="C5765" s="1">
        <v>541246</v>
      </c>
      <c r="D5765">
        <v>10</v>
      </c>
      <c r="E5765">
        <v>4.0999999999999996</v>
      </c>
      <c r="F5765" t="s">
        <v>26</v>
      </c>
      <c r="G5765">
        <v>36</v>
      </c>
      <c r="H5765">
        <v>85</v>
      </c>
      <c r="I5765" s="1">
        <v>2493</v>
      </c>
      <c r="J5765">
        <v>0.95</v>
      </c>
      <c r="K5765" t="s">
        <v>23</v>
      </c>
      <c r="L5765" t="s">
        <v>9598</v>
      </c>
      <c r="M5765" t="s">
        <v>38747</v>
      </c>
      <c r="N5765" t="s">
        <v>9599</v>
      </c>
      <c r="O5765" t="str">
        <f t="shared" si="90"/>
        <v>earthquake</v>
      </c>
      <c r="P5765">
        <v>8.8000000000000007</v>
      </c>
      <c r="Q5765">
        <v>1.9</v>
      </c>
      <c r="R5765">
        <v>0.107</v>
      </c>
      <c r="S5765">
        <v>25</v>
      </c>
      <c r="T5765" t="s">
        <v>25</v>
      </c>
      <c r="U5765" t="s">
        <v>23</v>
      </c>
      <c r="V5765" t="s">
        <v>23</v>
      </c>
    </row>
    <row r="5766" spans="1:22" x14ac:dyDescent="0.3">
      <c r="A5766" t="s">
        <v>38749</v>
      </c>
      <c r="B5766" s="1">
        <v>-79022</v>
      </c>
      <c r="C5766" s="1">
        <v>-136086</v>
      </c>
      <c r="D5766">
        <v>10</v>
      </c>
      <c r="E5766">
        <v>4.8</v>
      </c>
      <c r="F5766" t="s">
        <v>26</v>
      </c>
      <c r="G5766">
        <v>22</v>
      </c>
      <c r="H5766">
        <v>100</v>
      </c>
      <c r="I5766">
        <v>0.745</v>
      </c>
      <c r="J5766">
        <v>0.41</v>
      </c>
      <c r="K5766" t="s">
        <v>23</v>
      </c>
      <c r="L5766" t="s">
        <v>9600</v>
      </c>
      <c r="M5766" t="s">
        <v>38616</v>
      </c>
      <c r="N5766" t="s">
        <v>9601</v>
      </c>
      <c r="O5766" t="str">
        <f t="shared" si="90"/>
        <v>earthquake</v>
      </c>
      <c r="P5766">
        <v>8</v>
      </c>
      <c r="Q5766">
        <v>1.9</v>
      </c>
      <c r="R5766">
        <v>0.14399999999999999</v>
      </c>
      <c r="S5766">
        <v>15</v>
      </c>
      <c r="T5766" t="s">
        <v>25</v>
      </c>
      <c r="U5766" t="s">
        <v>23</v>
      </c>
      <c r="V5766" t="s">
        <v>23</v>
      </c>
    </row>
    <row r="5767" spans="1:22" x14ac:dyDescent="0.3">
      <c r="A5767" t="s">
        <v>38750</v>
      </c>
      <c r="B5767" s="1">
        <v>519134</v>
      </c>
      <c r="C5767" s="1">
        <v>-176521</v>
      </c>
      <c r="D5767" s="1">
        <v>140983</v>
      </c>
      <c r="E5767">
        <v>2.9</v>
      </c>
      <c r="F5767" t="s">
        <v>22</v>
      </c>
      <c r="G5767">
        <v>11</v>
      </c>
      <c r="H5767">
        <v>126</v>
      </c>
      <c r="I5767">
        <v>8.3000000000000004E-2</v>
      </c>
      <c r="J5767">
        <v>0.36</v>
      </c>
      <c r="K5767" t="s">
        <v>23</v>
      </c>
      <c r="L5767" t="s">
        <v>9813</v>
      </c>
      <c r="M5767" t="s">
        <v>38751</v>
      </c>
      <c r="N5767" t="s">
        <v>9814</v>
      </c>
      <c r="O5767" t="str">
        <f t="shared" si="90"/>
        <v>non earthquake</v>
      </c>
      <c r="P5767">
        <v>15.17</v>
      </c>
      <c r="Q5767" s="1">
        <v>3299</v>
      </c>
      <c r="R5767">
        <v>0.128</v>
      </c>
      <c r="S5767">
        <v>8</v>
      </c>
      <c r="T5767" t="s">
        <v>25</v>
      </c>
      <c r="U5767" t="s">
        <v>23</v>
      </c>
      <c r="V5767" t="s">
        <v>23</v>
      </c>
    </row>
    <row r="5768" spans="1:22" x14ac:dyDescent="0.3">
      <c r="A5768" t="s">
        <v>38752</v>
      </c>
      <c r="B5768" s="1">
        <v>-411577</v>
      </c>
      <c r="C5768" s="1">
        <v>-898977</v>
      </c>
      <c r="D5768">
        <v>10</v>
      </c>
      <c r="E5768">
        <v>5.6</v>
      </c>
      <c r="F5768" t="s">
        <v>82</v>
      </c>
      <c r="G5768">
        <v>69</v>
      </c>
      <c r="H5768">
        <v>46</v>
      </c>
      <c r="I5768" s="1">
        <v>13543</v>
      </c>
      <c r="J5768">
        <v>0.68</v>
      </c>
      <c r="K5768" t="s">
        <v>23</v>
      </c>
      <c r="L5768" t="s">
        <v>9603</v>
      </c>
      <c r="M5768" t="s">
        <v>38753</v>
      </c>
      <c r="N5768" t="s">
        <v>5884</v>
      </c>
      <c r="O5768" t="str">
        <f t="shared" si="90"/>
        <v>earthquake</v>
      </c>
      <c r="P5768">
        <v>12</v>
      </c>
      <c r="Q5768">
        <v>1.8</v>
      </c>
      <c r="R5768">
        <v>5.3999999999999999E-2</v>
      </c>
      <c r="S5768">
        <v>33</v>
      </c>
      <c r="T5768" t="s">
        <v>25</v>
      </c>
      <c r="U5768" t="s">
        <v>23</v>
      </c>
      <c r="V5768" t="s">
        <v>23</v>
      </c>
    </row>
    <row r="5769" spans="1:22" x14ac:dyDescent="0.3">
      <c r="A5769" t="s">
        <v>38754</v>
      </c>
      <c r="B5769" s="1">
        <v>33097</v>
      </c>
      <c r="C5769" s="1">
        <v>1419594</v>
      </c>
      <c r="D5769">
        <v>10</v>
      </c>
      <c r="E5769">
        <v>4.5999999999999996</v>
      </c>
      <c r="F5769" t="s">
        <v>26</v>
      </c>
      <c r="G5769">
        <v>22</v>
      </c>
      <c r="H5769">
        <v>123</v>
      </c>
      <c r="I5769">
        <v>1.8</v>
      </c>
      <c r="J5769">
        <v>0.19</v>
      </c>
      <c r="K5769" t="s">
        <v>23</v>
      </c>
      <c r="L5769" t="s">
        <v>9604</v>
      </c>
      <c r="M5769" t="s">
        <v>38753</v>
      </c>
      <c r="N5769" t="s">
        <v>9605</v>
      </c>
      <c r="O5769" t="str">
        <f t="shared" si="90"/>
        <v>earthquake</v>
      </c>
      <c r="P5769">
        <v>6.5</v>
      </c>
      <c r="Q5769">
        <v>1.9</v>
      </c>
      <c r="R5769">
        <v>0.157</v>
      </c>
      <c r="S5769">
        <v>12</v>
      </c>
      <c r="T5769" t="s">
        <v>25</v>
      </c>
      <c r="U5769" t="s">
        <v>23</v>
      </c>
      <c r="V5769" t="s">
        <v>23</v>
      </c>
    </row>
    <row r="5770" spans="1:22" x14ac:dyDescent="0.3">
      <c r="A5770" t="s">
        <v>38755</v>
      </c>
      <c r="B5770" s="1">
        <v>-213935</v>
      </c>
      <c r="C5770" s="1">
        <v>-1101627</v>
      </c>
      <c r="D5770">
        <v>10</v>
      </c>
      <c r="E5770">
        <v>5.8</v>
      </c>
      <c r="F5770" t="s">
        <v>82</v>
      </c>
      <c r="G5770">
        <v>256</v>
      </c>
      <c r="H5770">
        <v>35</v>
      </c>
      <c r="I5770" s="1">
        <v>5757</v>
      </c>
      <c r="J5770">
        <v>0.97</v>
      </c>
      <c r="K5770" t="s">
        <v>23</v>
      </c>
      <c r="L5770" t="s">
        <v>9606</v>
      </c>
      <c r="M5770" t="s">
        <v>38618</v>
      </c>
      <c r="N5770" t="s">
        <v>1615</v>
      </c>
      <c r="O5770" t="str">
        <f t="shared" si="90"/>
        <v>earthquake</v>
      </c>
      <c r="P5770">
        <v>9.6</v>
      </c>
      <c r="Q5770">
        <v>1.8</v>
      </c>
      <c r="R5770">
        <v>5.7000000000000002E-2</v>
      </c>
      <c r="S5770">
        <v>30</v>
      </c>
      <c r="T5770" t="s">
        <v>25</v>
      </c>
      <c r="U5770" t="s">
        <v>23</v>
      </c>
      <c r="V5770" t="s">
        <v>23</v>
      </c>
    </row>
    <row r="5771" spans="1:22" x14ac:dyDescent="0.3">
      <c r="A5771" t="s">
        <v>38756</v>
      </c>
      <c r="B5771" s="1">
        <v>179525</v>
      </c>
      <c r="C5771">
        <v>-66.98</v>
      </c>
      <c r="D5771">
        <v>15.65</v>
      </c>
      <c r="E5771">
        <v>2.52</v>
      </c>
      <c r="F5771" t="s">
        <v>69</v>
      </c>
      <c r="G5771">
        <v>3</v>
      </c>
      <c r="H5771">
        <v>210</v>
      </c>
      <c r="J5771">
        <v>0.13</v>
      </c>
      <c r="K5771" t="s">
        <v>70</v>
      </c>
      <c r="L5771" t="s">
        <v>9822</v>
      </c>
      <c r="M5771" t="s">
        <v>38757</v>
      </c>
      <c r="N5771" t="s">
        <v>2087</v>
      </c>
      <c r="O5771" t="str">
        <f t="shared" si="90"/>
        <v>non earthquake</v>
      </c>
      <c r="P5771">
        <v>3.54</v>
      </c>
      <c r="Q5771">
        <v>1.41</v>
      </c>
      <c r="R5771">
        <v>7.1170250785544703E-2</v>
      </c>
      <c r="S5771">
        <v>3</v>
      </c>
      <c r="T5771" t="s">
        <v>25</v>
      </c>
      <c r="U5771" t="s">
        <v>70</v>
      </c>
      <c r="V5771" t="s">
        <v>70</v>
      </c>
    </row>
    <row r="5772" spans="1:22" x14ac:dyDescent="0.3">
      <c r="A5772" t="s">
        <v>38758</v>
      </c>
      <c r="B5772" s="1">
        <v>-76235</v>
      </c>
      <c r="C5772">
        <v>-13.72</v>
      </c>
      <c r="D5772">
        <v>10</v>
      </c>
      <c r="E5772">
        <v>4.5</v>
      </c>
      <c r="F5772" t="s">
        <v>26</v>
      </c>
      <c r="G5772">
        <v>15</v>
      </c>
      <c r="H5772">
        <v>64</v>
      </c>
      <c r="I5772">
        <v>0.70399999999999996</v>
      </c>
      <c r="J5772">
        <v>0.51</v>
      </c>
      <c r="K5772" t="s">
        <v>23</v>
      </c>
      <c r="L5772" t="s">
        <v>9609</v>
      </c>
      <c r="M5772" t="s">
        <v>38759</v>
      </c>
      <c r="N5772" t="s">
        <v>9610</v>
      </c>
      <c r="O5772" t="str">
        <f t="shared" si="90"/>
        <v>earthquake</v>
      </c>
      <c r="P5772">
        <v>6.3</v>
      </c>
      <c r="Q5772">
        <v>1.9</v>
      </c>
      <c r="R5772">
        <v>0.192</v>
      </c>
      <c r="S5772">
        <v>8</v>
      </c>
      <c r="T5772" t="s">
        <v>25</v>
      </c>
      <c r="U5772" t="s">
        <v>23</v>
      </c>
      <c r="V5772" t="s">
        <v>23</v>
      </c>
    </row>
    <row r="5773" spans="1:22" x14ac:dyDescent="0.3">
      <c r="A5773" t="s">
        <v>38760</v>
      </c>
      <c r="B5773" s="1">
        <v>-154256</v>
      </c>
      <c r="C5773" s="1">
        <v>1664599</v>
      </c>
      <c r="D5773">
        <v>10</v>
      </c>
      <c r="E5773">
        <v>4.5999999999999996</v>
      </c>
      <c r="F5773" t="s">
        <v>26</v>
      </c>
      <c r="G5773">
        <v>14</v>
      </c>
      <c r="H5773">
        <v>121</v>
      </c>
      <c r="I5773">
        <v>0.71699999999999997</v>
      </c>
      <c r="J5773">
        <v>0.93</v>
      </c>
      <c r="K5773" t="s">
        <v>23</v>
      </c>
      <c r="L5773" t="s">
        <v>9611</v>
      </c>
      <c r="M5773" t="s">
        <v>38759</v>
      </c>
      <c r="N5773" t="s">
        <v>9612</v>
      </c>
      <c r="O5773" t="str">
        <f t="shared" si="90"/>
        <v>earthquake</v>
      </c>
      <c r="P5773">
        <v>6.94</v>
      </c>
      <c r="Q5773" s="1">
        <v>1944</v>
      </c>
      <c r="R5773">
        <v>0.192</v>
      </c>
      <c r="S5773">
        <v>9</v>
      </c>
      <c r="T5773" t="s">
        <v>25</v>
      </c>
      <c r="U5773" t="s">
        <v>23</v>
      </c>
      <c r="V5773" t="s">
        <v>23</v>
      </c>
    </row>
    <row r="5774" spans="1:22" x14ac:dyDescent="0.3">
      <c r="A5774" t="s">
        <v>38761</v>
      </c>
      <c r="B5774" s="1">
        <v>241646</v>
      </c>
      <c r="C5774" s="1">
        <v>1224641</v>
      </c>
      <c r="D5774">
        <v>25.65</v>
      </c>
      <c r="E5774">
        <v>5.0999999999999996</v>
      </c>
      <c r="F5774" t="s">
        <v>82</v>
      </c>
      <c r="G5774">
        <v>115</v>
      </c>
      <c r="H5774">
        <v>89</v>
      </c>
      <c r="I5774">
        <v>0.58299999999999996</v>
      </c>
      <c r="J5774">
        <v>0.69</v>
      </c>
      <c r="K5774" t="s">
        <v>23</v>
      </c>
      <c r="L5774" t="s">
        <v>9613</v>
      </c>
      <c r="M5774" t="s">
        <v>38762</v>
      </c>
      <c r="N5774" t="s">
        <v>9614</v>
      </c>
      <c r="O5774" t="str">
        <f t="shared" si="90"/>
        <v>earthquake</v>
      </c>
      <c r="P5774">
        <v>6.3</v>
      </c>
      <c r="Q5774">
        <v>4.0999999999999996</v>
      </c>
      <c r="R5774">
        <v>7.8E-2</v>
      </c>
      <c r="S5774">
        <v>16</v>
      </c>
      <c r="T5774" t="s">
        <v>25</v>
      </c>
      <c r="U5774" t="s">
        <v>23</v>
      </c>
      <c r="V5774" t="s">
        <v>23</v>
      </c>
    </row>
    <row r="5775" spans="1:22" x14ac:dyDescent="0.3">
      <c r="A5775" t="s">
        <v>38763</v>
      </c>
      <c r="B5775" s="1">
        <v>-28496</v>
      </c>
      <c r="C5775" s="1">
        <v>1301134</v>
      </c>
      <c r="D5775">
        <v>10</v>
      </c>
      <c r="E5775">
        <v>4.5</v>
      </c>
      <c r="F5775" t="s">
        <v>26</v>
      </c>
      <c r="G5775">
        <v>12</v>
      </c>
      <c r="H5775">
        <v>69</v>
      </c>
      <c r="I5775" s="1">
        <v>2133</v>
      </c>
      <c r="J5775">
        <v>0.44</v>
      </c>
      <c r="K5775" t="s">
        <v>23</v>
      </c>
      <c r="L5775" t="s">
        <v>9615</v>
      </c>
      <c r="M5775" t="s">
        <v>38762</v>
      </c>
      <c r="N5775" t="s">
        <v>9616</v>
      </c>
      <c r="O5775" t="str">
        <f t="shared" si="90"/>
        <v>earthquake</v>
      </c>
      <c r="P5775">
        <v>6.3</v>
      </c>
      <c r="Q5775">
        <v>1.6</v>
      </c>
      <c r="R5775">
        <v>0.24299999999999999</v>
      </c>
      <c r="S5775">
        <v>5</v>
      </c>
      <c r="T5775" t="s">
        <v>25</v>
      </c>
      <c r="U5775" t="s">
        <v>23</v>
      </c>
      <c r="V5775" t="s">
        <v>23</v>
      </c>
    </row>
    <row r="5776" spans="1:22" x14ac:dyDescent="0.3">
      <c r="A5776" t="s">
        <v>38764</v>
      </c>
      <c r="B5776" s="1">
        <v>646993</v>
      </c>
      <c r="C5776" s="1">
        <v>-204697</v>
      </c>
      <c r="D5776">
        <v>10</v>
      </c>
      <c r="E5776">
        <v>4.5</v>
      </c>
      <c r="F5776" t="s">
        <v>26</v>
      </c>
      <c r="G5776">
        <v>106</v>
      </c>
      <c r="H5776">
        <v>92</v>
      </c>
      <c r="I5776">
        <v>0.371</v>
      </c>
      <c r="J5776">
        <v>0.66</v>
      </c>
      <c r="K5776" t="s">
        <v>23</v>
      </c>
      <c r="L5776" t="s">
        <v>9617</v>
      </c>
      <c r="M5776" t="s">
        <v>38765</v>
      </c>
      <c r="N5776" t="s">
        <v>9618</v>
      </c>
      <c r="O5776" t="str">
        <f t="shared" si="90"/>
        <v>earthquake</v>
      </c>
      <c r="P5776">
        <v>3</v>
      </c>
      <c r="Q5776">
        <v>1.9</v>
      </c>
      <c r="R5776">
        <v>5.1999999999999998E-2</v>
      </c>
      <c r="S5776">
        <v>107</v>
      </c>
      <c r="T5776" t="s">
        <v>25</v>
      </c>
      <c r="U5776" t="s">
        <v>23</v>
      </c>
      <c r="V5776" t="s">
        <v>23</v>
      </c>
    </row>
    <row r="5777" spans="1:22" x14ac:dyDescent="0.3">
      <c r="A5777" t="s">
        <v>38766</v>
      </c>
      <c r="B5777" s="1">
        <v>238765</v>
      </c>
      <c r="C5777" s="1">
        <v>1224709</v>
      </c>
      <c r="D5777">
        <v>10</v>
      </c>
      <c r="E5777">
        <v>4.2</v>
      </c>
      <c r="F5777" t="s">
        <v>38</v>
      </c>
      <c r="G5777">
        <v>52</v>
      </c>
      <c r="H5777">
        <v>59</v>
      </c>
      <c r="I5777">
        <v>0.76700000000000002</v>
      </c>
      <c r="J5777">
        <v>0.57999999999999996</v>
      </c>
      <c r="K5777" t="s">
        <v>23</v>
      </c>
      <c r="L5777" t="s">
        <v>9619</v>
      </c>
      <c r="M5777" t="s">
        <v>38765</v>
      </c>
      <c r="N5777" t="s">
        <v>9620</v>
      </c>
      <c r="O5777" t="str">
        <f t="shared" si="90"/>
        <v>earthquake</v>
      </c>
      <c r="P5777">
        <v>3</v>
      </c>
      <c r="Q5777">
        <v>1.2</v>
      </c>
      <c r="R5777">
        <v>6.0999999999999999E-2</v>
      </c>
      <c r="S5777">
        <v>26</v>
      </c>
      <c r="T5777" t="s">
        <v>25</v>
      </c>
      <c r="U5777" t="s">
        <v>23</v>
      </c>
      <c r="V5777" t="s">
        <v>23</v>
      </c>
    </row>
    <row r="5778" spans="1:22" x14ac:dyDescent="0.3">
      <c r="A5778" t="s">
        <v>38767</v>
      </c>
      <c r="B5778" s="1">
        <v>189151</v>
      </c>
      <c r="C5778" s="1">
        <v>1469479</v>
      </c>
      <c r="D5778">
        <v>19.86</v>
      </c>
      <c r="E5778">
        <v>4.5</v>
      </c>
      <c r="F5778" t="s">
        <v>26</v>
      </c>
      <c r="G5778">
        <v>37</v>
      </c>
      <c r="H5778">
        <v>58</v>
      </c>
      <c r="I5778" s="1">
        <v>5659</v>
      </c>
      <c r="J5778">
        <v>0.56000000000000005</v>
      </c>
      <c r="K5778" t="s">
        <v>23</v>
      </c>
      <c r="L5778" t="s">
        <v>9621</v>
      </c>
      <c r="M5778" t="s">
        <v>38765</v>
      </c>
      <c r="N5778" t="s">
        <v>128</v>
      </c>
      <c r="O5778" t="str">
        <f t="shared" si="90"/>
        <v>earthquake</v>
      </c>
      <c r="P5778">
        <v>4.8</v>
      </c>
      <c r="Q5778">
        <v>4.4000000000000004</v>
      </c>
      <c r="R5778">
        <v>0.10199999999999999</v>
      </c>
      <c r="S5778">
        <v>28</v>
      </c>
      <c r="T5778" t="s">
        <v>25</v>
      </c>
      <c r="U5778" t="s">
        <v>23</v>
      </c>
      <c r="V5778" t="s">
        <v>23</v>
      </c>
    </row>
    <row r="5779" spans="1:22" x14ac:dyDescent="0.3">
      <c r="A5779" t="s">
        <v>38768</v>
      </c>
      <c r="B5779" s="1">
        <v>-100378</v>
      </c>
      <c r="C5779" s="1">
        <v>1167478</v>
      </c>
      <c r="D5779">
        <v>35</v>
      </c>
      <c r="E5779">
        <v>4.4000000000000004</v>
      </c>
      <c r="F5779" t="s">
        <v>26</v>
      </c>
      <c r="G5779">
        <v>22</v>
      </c>
      <c r="H5779">
        <v>80</v>
      </c>
      <c r="I5779" s="1">
        <v>1573</v>
      </c>
      <c r="J5779">
        <v>0.93</v>
      </c>
      <c r="K5779" t="s">
        <v>23</v>
      </c>
      <c r="L5779" t="s">
        <v>9622</v>
      </c>
      <c r="M5779" t="s">
        <v>38769</v>
      </c>
      <c r="N5779" t="s">
        <v>9623</v>
      </c>
      <c r="O5779" t="str">
        <f t="shared" si="90"/>
        <v>earthquake</v>
      </c>
      <c r="P5779">
        <v>6.6</v>
      </c>
      <c r="Q5779">
        <v>2</v>
      </c>
      <c r="R5779">
        <v>0.155</v>
      </c>
      <c r="S5779">
        <v>12</v>
      </c>
      <c r="T5779" t="s">
        <v>25</v>
      </c>
      <c r="U5779" t="s">
        <v>23</v>
      </c>
      <c r="V5779" t="s">
        <v>23</v>
      </c>
    </row>
    <row r="5780" spans="1:22" x14ac:dyDescent="0.3">
      <c r="A5780" t="s">
        <v>38770</v>
      </c>
      <c r="B5780" s="1">
        <v>406187</v>
      </c>
      <c r="C5780" s="1">
        <v>-1094929</v>
      </c>
      <c r="D5780">
        <v>0</v>
      </c>
      <c r="E5780">
        <v>3.1</v>
      </c>
      <c r="F5780" t="s">
        <v>22</v>
      </c>
      <c r="G5780">
        <v>22</v>
      </c>
      <c r="H5780">
        <v>111</v>
      </c>
      <c r="I5780">
        <v>0.877</v>
      </c>
      <c r="J5780">
        <v>0.45</v>
      </c>
      <c r="K5780" t="s">
        <v>23</v>
      </c>
      <c r="L5780" t="s">
        <v>9624</v>
      </c>
      <c r="M5780" t="s">
        <v>38769</v>
      </c>
      <c r="N5780" t="s">
        <v>9625</v>
      </c>
      <c r="O5780" t="str">
        <f t="shared" si="90"/>
        <v>earthquake</v>
      </c>
      <c r="P5780">
        <v>3</v>
      </c>
      <c r="Q5780">
        <v>0.8</v>
      </c>
      <c r="R5780">
        <v>3.1E-2</v>
      </c>
      <c r="S5780">
        <v>140</v>
      </c>
      <c r="T5780" t="s">
        <v>25</v>
      </c>
      <c r="U5780" t="s">
        <v>23</v>
      </c>
      <c r="V5780" t="s">
        <v>23</v>
      </c>
    </row>
    <row r="5781" spans="1:22" x14ac:dyDescent="0.3">
      <c r="A5781" t="s">
        <v>38771</v>
      </c>
      <c r="B5781" s="1">
        <v>179751666666667</v>
      </c>
      <c r="C5781" s="1">
        <v>-668196666666667</v>
      </c>
      <c r="D5781">
        <v>10.23</v>
      </c>
      <c r="E5781">
        <v>2.57</v>
      </c>
      <c r="F5781" t="s">
        <v>69</v>
      </c>
      <c r="G5781">
        <v>17</v>
      </c>
      <c r="H5781">
        <v>161</v>
      </c>
      <c r="J5781">
        <v>0.16</v>
      </c>
      <c r="K5781" t="s">
        <v>70</v>
      </c>
      <c r="L5781" t="s">
        <v>9827</v>
      </c>
      <c r="M5781" t="s">
        <v>38772</v>
      </c>
      <c r="N5781" t="s">
        <v>4729</v>
      </c>
      <c r="O5781" t="str">
        <f t="shared" si="90"/>
        <v>non earthquake</v>
      </c>
      <c r="P5781">
        <v>0.35</v>
      </c>
      <c r="Q5781">
        <v>0.57999999999999996</v>
      </c>
      <c r="R5781">
        <v>0.134503503856925</v>
      </c>
      <c r="S5781">
        <v>8</v>
      </c>
      <c r="T5781" t="s">
        <v>25</v>
      </c>
      <c r="U5781" t="s">
        <v>70</v>
      </c>
      <c r="V5781" t="s">
        <v>70</v>
      </c>
    </row>
    <row r="5782" spans="1:22" x14ac:dyDescent="0.3">
      <c r="A5782" t="s">
        <v>38773</v>
      </c>
      <c r="B5782" s="1">
        <v>179696666666667</v>
      </c>
      <c r="C5782" s="1">
        <v>-668191666666667</v>
      </c>
      <c r="D5782">
        <v>11.63</v>
      </c>
      <c r="E5782">
        <v>2.95</v>
      </c>
      <c r="F5782" t="s">
        <v>69</v>
      </c>
      <c r="G5782">
        <v>21</v>
      </c>
      <c r="H5782">
        <v>164</v>
      </c>
      <c r="J5782">
        <v>0.11</v>
      </c>
      <c r="K5782" t="s">
        <v>70</v>
      </c>
      <c r="L5782" t="s">
        <v>9828</v>
      </c>
      <c r="M5782" t="s">
        <v>38774</v>
      </c>
      <c r="N5782" t="s">
        <v>4729</v>
      </c>
      <c r="O5782" t="str">
        <f t="shared" si="90"/>
        <v>non earthquake</v>
      </c>
      <c r="P5782">
        <v>0.28000000000000003</v>
      </c>
      <c r="Q5782">
        <v>0.39</v>
      </c>
      <c r="R5782">
        <v>0.28102932983413298</v>
      </c>
      <c r="S5782">
        <v>17</v>
      </c>
      <c r="T5782" t="s">
        <v>25</v>
      </c>
      <c r="U5782" t="s">
        <v>70</v>
      </c>
      <c r="V5782" t="s">
        <v>70</v>
      </c>
    </row>
    <row r="5783" spans="1:22" x14ac:dyDescent="0.3">
      <c r="A5783" t="s">
        <v>38775</v>
      </c>
      <c r="B5783" s="1">
        <v>168992</v>
      </c>
      <c r="C5783" s="1">
        <v>-857429</v>
      </c>
      <c r="D5783">
        <v>10</v>
      </c>
      <c r="E5783">
        <v>4.8</v>
      </c>
      <c r="F5783" t="s">
        <v>26</v>
      </c>
      <c r="G5783">
        <v>100</v>
      </c>
      <c r="H5783">
        <v>45</v>
      </c>
      <c r="I5783" s="1">
        <v>3187</v>
      </c>
      <c r="J5783">
        <v>0.9</v>
      </c>
      <c r="K5783" t="s">
        <v>23</v>
      </c>
      <c r="L5783" t="s">
        <v>9629</v>
      </c>
      <c r="M5783" t="s">
        <v>38622</v>
      </c>
      <c r="N5783" t="s">
        <v>9630</v>
      </c>
      <c r="O5783" t="str">
        <f t="shared" si="90"/>
        <v>earthquake</v>
      </c>
      <c r="P5783">
        <v>7</v>
      </c>
      <c r="Q5783">
        <v>1.9</v>
      </c>
      <c r="R5783">
        <v>3.2000000000000001E-2</v>
      </c>
      <c r="S5783">
        <v>311</v>
      </c>
      <c r="T5783" t="s">
        <v>25</v>
      </c>
      <c r="U5783" t="s">
        <v>23</v>
      </c>
      <c r="V5783" t="s">
        <v>23</v>
      </c>
    </row>
    <row r="5784" spans="1:22" x14ac:dyDescent="0.3">
      <c r="A5784" t="s">
        <v>38776</v>
      </c>
      <c r="B5784" s="1">
        <v>631238</v>
      </c>
      <c r="C5784" s="1">
        <v>-1514771</v>
      </c>
      <c r="D5784">
        <v>10.5</v>
      </c>
      <c r="E5784">
        <v>2.8</v>
      </c>
      <c r="F5784" t="s">
        <v>22</v>
      </c>
      <c r="J5784">
        <v>0.72</v>
      </c>
      <c r="K5784" t="s">
        <v>30</v>
      </c>
      <c r="L5784" t="s">
        <v>9829</v>
      </c>
      <c r="M5784" t="s">
        <v>38777</v>
      </c>
      <c r="N5784" t="s">
        <v>9830</v>
      </c>
      <c r="O5784" t="str">
        <f t="shared" si="90"/>
        <v>non earthquake</v>
      </c>
      <c r="Q5784">
        <v>0.2</v>
      </c>
      <c r="T5784" t="s">
        <v>25</v>
      </c>
      <c r="U5784" t="s">
        <v>30</v>
      </c>
      <c r="V5784" t="s">
        <v>30</v>
      </c>
    </row>
    <row r="5785" spans="1:22" x14ac:dyDescent="0.3">
      <c r="A5785" t="s">
        <v>38778</v>
      </c>
      <c r="B5785" s="1">
        <v>235753</v>
      </c>
      <c r="C5785" s="1">
        <v>1216316</v>
      </c>
      <c r="D5785">
        <v>10</v>
      </c>
      <c r="E5785">
        <v>4.5999999999999996</v>
      </c>
      <c r="F5785" t="s">
        <v>26</v>
      </c>
      <c r="G5785">
        <v>43</v>
      </c>
      <c r="H5785">
        <v>100</v>
      </c>
      <c r="I5785">
        <v>0.35699999999999998</v>
      </c>
      <c r="J5785">
        <v>0.81</v>
      </c>
      <c r="K5785" t="s">
        <v>23</v>
      </c>
      <c r="L5785" t="s">
        <v>9633</v>
      </c>
      <c r="M5785" t="s">
        <v>38779</v>
      </c>
      <c r="N5785" t="s">
        <v>9634</v>
      </c>
      <c r="O5785" t="str">
        <f t="shared" si="90"/>
        <v>earthquake</v>
      </c>
      <c r="P5785">
        <v>3.1</v>
      </c>
      <c r="Q5785">
        <v>1.9</v>
      </c>
      <c r="R5785">
        <v>7.1999999999999995E-2</v>
      </c>
      <c r="S5785">
        <v>58</v>
      </c>
      <c r="T5785" t="s">
        <v>25</v>
      </c>
      <c r="U5785" t="s">
        <v>23</v>
      </c>
      <c r="V5785" t="s">
        <v>23</v>
      </c>
    </row>
    <row r="5786" spans="1:22" x14ac:dyDescent="0.3">
      <c r="A5786" t="s">
        <v>38780</v>
      </c>
      <c r="B5786" s="1">
        <v>413227</v>
      </c>
      <c r="C5786" s="1">
        <v>727226</v>
      </c>
      <c r="D5786">
        <v>7.28</v>
      </c>
      <c r="E5786">
        <v>4.0999999999999996</v>
      </c>
      <c r="F5786" t="s">
        <v>26</v>
      </c>
      <c r="G5786">
        <v>22</v>
      </c>
      <c r="H5786">
        <v>111</v>
      </c>
      <c r="I5786">
        <v>0.19400000000000001</v>
      </c>
      <c r="J5786">
        <v>0.99</v>
      </c>
      <c r="K5786" t="s">
        <v>23</v>
      </c>
      <c r="L5786" t="s">
        <v>9635</v>
      </c>
      <c r="M5786" t="s">
        <v>38779</v>
      </c>
      <c r="N5786" t="s">
        <v>9636</v>
      </c>
      <c r="O5786" t="str">
        <f t="shared" si="90"/>
        <v>earthquake</v>
      </c>
      <c r="P5786">
        <v>3.8</v>
      </c>
      <c r="Q5786">
        <v>5.6</v>
      </c>
      <c r="R5786">
        <v>0.21299999999999999</v>
      </c>
      <c r="S5786">
        <v>6</v>
      </c>
      <c r="T5786" t="s">
        <v>25</v>
      </c>
      <c r="U5786" t="s">
        <v>23</v>
      </c>
      <c r="V5786" t="s">
        <v>23</v>
      </c>
    </row>
    <row r="5787" spans="1:22" x14ac:dyDescent="0.3">
      <c r="A5787" t="s">
        <v>38781</v>
      </c>
      <c r="B5787" s="1">
        <v>17971</v>
      </c>
      <c r="C5787" s="1">
        <v>-668186666666667</v>
      </c>
      <c r="D5787">
        <v>13.18</v>
      </c>
      <c r="E5787">
        <v>2.65</v>
      </c>
      <c r="F5787" t="s">
        <v>69</v>
      </c>
      <c r="G5787">
        <v>10</v>
      </c>
      <c r="H5787">
        <v>200</v>
      </c>
      <c r="J5787">
        <v>0.12</v>
      </c>
      <c r="K5787" t="s">
        <v>70</v>
      </c>
      <c r="L5787" t="s">
        <v>9831</v>
      </c>
      <c r="M5787" t="s">
        <v>38782</v>
      </c>
      <c r="N5787" t="s">
        <v>4729</v>
      </c>
      <c r="O5787" t="str">
        <f t="shared" si="90"/>
        <v>non earthquake</v>
      </c>
      <c r="P5787">
        <v>0.56999999999999995</v>
      </c>
      <c r="Q5787">
        <v>0.36</v>
      </c>
      <c r="R5787">
        <v>9.8980929065153503E-2</v>
      </c>
      <c r="S5787">
        <v>6</v>
      </c>
      <c r="T5787" t="s">
        <v>25</v>
      </c>
      <c r="U5787" t="s">
        <v>70</v>
      </c>
      <c r="V5787" t="s">
        <v>70</v>
      </c>
    </row>
    <row r="5788" spans="1:22" x14ac:dyDescent="0.3">
      <c r="A5788" t="s">
        <v>38783</v>
      </c>
      <c r="B5788" s="1">
        <v>-25445</v>
      </c>
      <c r="C5788" s="1">
        <v>-1754402</v>
      </c>
      <c r="D5788">
        <v>10</v>
      </c>
      <c r="E5788">
        <v>4.7</v>
      </c>
      <c r="F5788" t="s">
        <v>26</v>
      </c>
      <c r="G5788">
        <v>30</v>
      </c>
      <c r="H5788">
        <v>116</v>
      </c>
      <c r="I5788" s="1">
        <v>4395</v>
      </c>
      <c r="J5788">
        <v>0.87</v>
      </c>
      <c r="K5788" t="s">
        <v>23</v>
      </c>
      <c r="L5788" t="s">
        <v>9639</v>
      </c>
      <c r="M5788" t="s">
        <v>38627</v>
      </c>
      <c r="N5788" t="s">
        <v>6241</v>
      </c>
      <c r="O5788" t="str">
        <f t="shared" si="90"/>
        <v>earthquake</v>
      </c>
      <c r="P5788">
        <v>11</v>
      </c>
      <c r="Q5788">
        <v>1.8</v>
      </c>
      <c r="R5788">
        <v>8.8999999999999996E-2</v>
      </c>
      <c r="S5788">
        <v>38</v>
      </c>
      <c r="T5788" t="s">
        <v>25</v>
      </c>
      <c r="U5788" t="s">
        <v>23</v>
      </c>
      <c r="V5788" t="s">
        <v>23</v>
      </c>
    </row>
    <row r="5789" spans="1:22" x14ac:dyDescent="0.3">
      <c r="A5789" t="s">
        <v>38784</v>
      </c>
      <c r="B5789" s="1">
        <v>191693333333333</v>
      </c>
      <c r="C5789" s="1">
        <v>-155499833333333</v>
      </c>
      <c r="D5789">
        <v>36.700000000000003</v>
      </c>
      <c r="E5789">
        <v>3.64</v>
      </c>
      <c r="F5789" t="s">
        <v>22</v>
      </c>
      <c r="G5789">
        <v>56</v>
      </c>
      <c r="H5789">
        <v>100</v>
      </c>
      <c r="J5789">
        <v>0.11</v>
      </c>
      <c r="K5789" t="s">
        <v>34</v>
      </c>
      <c r="L5789" t="s">
        <v>9640</v>
      </c>
      <c r="M5789" t="s">
        <v>38627</v>
      </c>
      <c r="N5789" t="s">
        <v>43</v>
      </c>
      <c r="O5789" t="str">
        <f t="shared" si="90"/>
        <v>earthquake</v>
      </c>
      <c r="P5789">
        <v>0.38</v>
      </c>
      <c r="Q5789">
        <v>0.45</v>
      </c>
      <c r="R5789">
        <v>0.18482125705607499</v>
      </c>
      <c r="S5789">
        <v>38</v>
      </c>
      <c r="T5789" t="s">
        <v>25</v>
      </c>
      <c r="U5789" t="s">
        <v>34</v>
      </c>
      <c r="V5789" t="s">
        <v>34</v>
      </c>
    </row>
    <row r="5790" spans="1:22" x14ac:dyDescent="0.3">
      <c r="A5790" t="s">
        <v>38785</v>
      </c>
      <c r="B5790" s="1">
        <v>-239715</v>
      </c>
      <c r="C5790" s="1">
        <v>-668553</v>
      </c>
      <c r="D5790">
        <v>198.81</v>
      </c>
      <c r="E5790">
        <v>4.5999999999999996</v>
      </c>
      <c r="F5790" t="s">
        <v>38</v>
      </c>
      <c r="G5790">
        <v>64</v>
      </c>
      <c r="H5790">
        <v>75</v>
      </c>
      <c r="I5790" s="1">
        <v>1583</v>
      </c>
      <c r="J5790">
        <v>0.57999999999999996</v>
      </c>
      <c r="K5790" t="s">
        <v>23</v>
      </c>
      <c r="L5790" t="s">
        <v>9641</v>
      </c>
      <c r="M5790" t="s">
        <v>38786</v>
      </c>
      <c r="N5790" t="s">
        <v>9642</v>
      </c>
      <c r="O5790" t="str">
        <f t="shared" si="90"/>
        <v>earthquake</v>
      </c>
      <c r="P5790">
        <v>10.3</v>
      </c>
      <c r="Q5790">
        <v>6.4</v>
      </c>
      <c r="T5790" t="s">
        <v>25</v>
      </c>
      <c r="U5790" t="s">
        <v>23</v>
      </c>
      <c r="V5790" t="s">
        <v>232</v>
      </c>
    </row>
    <row r="5791" spans="1:22" x14ac:dyDescent="0.3">
      <c r="A5791" t="s">
        <v>38787</v>
      </c>
      <c r="B5791" s="1">
        <v>417636</v>
      </c>
      <c r="C5791" s="1">
        <v>906515</v>
      </c>
      <c r="D5791">
        <v>24.59</v>
      </c>
      <c r="E5791">
        <v>4.9000000000000004</v>
      </c>
      <c r="F5791" t="s">
        <v>26</v>
      </c>
      <c r="G5791">
        <v>90</v>
      </c>
      <c r="H5791">
        <v>34</v>
      </c>
      <c r="I5791" s="1">
        <v>7825</v>
      </c>
      <c r="J5791">
        <v>0.59</v>
      </c>
      <c r="K5791" t="s">
        <v>23</v>
      </c>
      <c r="L5791" t="s">
        <v>9643</v>
      </c>
      <c r="M5791" t="s">
        <v>38788</v>
      </c>
      <c r="N5791" t="s">
        <v>9644</v>
      </c>
      <c r="O5791" t="str">
        <f t="shared" si="90"/>
        <v>earthquake</v>
      </c>
      <c r="P5791">
        <v>7.6</v>
      </c>
      <c r="Q5791">
        <v>1.2</v>
      </c>
      <c r="R5791">
        <v>4.3999999999999997E-2</v>
      </c>
      <c r="S5791">
        <v>165</v>
      </c>
      <c r="T5791" t="s">
        <v>25</v>
      </c>
      <c r="U5791" t="s">
        <v>23</v>
      </c>
      <c r="V5791" t="s">
        <v>23</v>
      </c>
    </row>
    <row r="5792" spans="1:22" x14ac:dyDescent="0.3">
      <c r="A5792" t="s">
        <v>38789</v>
      </c>
      <c r="B5792" s="1">
        <v>-254233</v>
      </c>
      <c r="C5792" s="1">
        <v>-1753836</v>
      </c>
      <c r="D5792">
        <v>10</v>
      </c>
      <c r="E5792">
        <v>4.5999999999999996</v>
      </c>
      <c r="F5792" t="s">
        <v>26</v>
      </c>
      <c r="G5792">
        <v>26</v>
      </c>
      <c r="H5792">
        <v>124</v>
      </c>
      <c r="I5792" s="1">
        <v>4439</v>
      </c>
      <c r="J5792">
        <v>0.97</v>
      </c>
      <c r="K5792" t="s">
        <v>23</v>
      </c>
      <c r="L5792" t="s">
        <v>9645</v>
      </c>
      <c r="M5792" t="s">
        <v>38788</v>
      </c>
      <c r="N5792" t="s">
        <v>6241</v>
      </c>
      <c r="O5792" t="str">
        <f t="shared" si="90"/>
        <v>earthquake</v>
      </c>
      <c r="P5792">
        <v>11.7</v>
      </c>
      <c r="Q5792">
        <v>1.3</v>
      </c>
      <c r="R5792">
        <v>0.152</v>
      </c>
      <c r="S5792">
        <v>18</v>
      </c>
      <c r="T5792" t="s">
        <v>25</v>
      </c>
      <c r="U5792" t="s">
        <v>23</v>
      </c>
      <c r="V5792" t="s">
        <v>23</v>
      </c>
    </row>
    <row r="5793" spans="1:22" x14ac:dyDescent="0.3">
      <c r="A5793" t="s">
        <v>38790</v>
      </c>
      <c r="B5793" s="1">
        <v>-28954</v>
      </c>
      <c r="C5793" s="1">
        <v>1300212</v>
      </c>
      <c r="D5793">
        <v>10</v>
      </c>
      <c r="E5793">
        <v>4.5</v>
      </c>
      <c r="F5793" t="s">
        <v>26</v>
      </c>
      <c r="G5793">
        <v>21</v>
      </c>
      <c r="H5793">
        <v>70</v>
      </c>
      <c r="I5793" s="1">
        <v>2225</v>
      </c>
      <c r="J5793">
        <v>0.78</v>
      </c>
      <c r="K5793" t="s">
        <v>23</v>
      </c>
      <c r="L5793" t="s">
        <v>9646</v>
      </c>
      <c r="M5793" t="s">
        <v>38788</v>
      </c>
      <c r="N5793" t="s">
        <v>9647</v>
      </c>
      <c r="O5793" t="str">
        <f t="shared" si="90"/>
        <v>earthquake</v>
      </c>
      <c r="P5793">
        <v>6.2</v>
      </c>
      <c r="Q5793">
        <v>1.9</v>
      </c>
      <c r="R5793">
        <v>0.18099999999999999</v>
      </c>
      <c r="S5793">
        <v>9</v>
      </c>
      <c r="T5793" t="s">
        <v>25</v>
      </c>
      <c r="U5793" t="s">
        <v>23</v>
      </c>
      <c r="V5793" t="s">
        <v>23</v>
      </c>
    </row>
    <row r="5794" spans="1:22" x14ac:dyDescent="0.3">
      <c r="A5794" t="s">
        <v>38791</v>
      </c>
      <c r="B5794" s="1">
        <v>-18222</v>
      </c>
      <c r="C5794" s="1">
        <v>-1778369</v>
      </c>
      <c r="D5794">
        <v>588.99</v>
      </c>
      <c r="E5794">
        <v>4.5999999999999996</v>
      </c>
      <c r="F5794" t="s">
        <v>26</v>
      </c>
      <c r="G5794">
        <v>33</v>
      </c>
      <c r="H5794">
        <v>123</v>
      </c>
      <c r="I5794" s="1">
        <v>7228</v>
      </c>
      <c r="J5794">
        <v>0.95</v>
      </c>
      <c r="K5794" t="s">
        <v>23</v>
      </c>
      <c r="L5794" t="s">
        <v>9648</v>
      </c>
      <c r="M5794" t="s">
        <v>38792</v>
      </c>
      <c r="N5794" t="s">
        <v>37</v>
      </c>
      <c r="O5794" t="str">
        <f t="shared" si="90"/>
        <v>earthquake</v>
      </c>
      <c r="P5794">
        <v>13.4</v>
      </c>
      <c r="Q5794">
        <v>6.5</v>
      </c>
      <c r="R5794">
        <v>0.14599999999999999</v>
      </c>
      <c r="S5794">
        <v>24</v>
      </c>
      <c r="T5794" t="s">
        <v>25</v>
      </c>
      <c r="U5794" t="s">
        <v>23</v>
      </c>
      <c r="V5794" t="s">
        <v>23</v>
      </c>
    </row>
    <row r="5795" spans="1:22" x14ac:dyDescent="0.3">
      <c r="A5795" t="s">
        <v>38793</v>
      </c>
      <c r="B5795" s="1">
        <v>-98322</v>
      </c>
      <c r="C5795" s="1">
        <v>1603702</v>
      </c>
      <c r="D5795">
        <v>13.68</v>
      </c>
      <c r="E5795">
        <v>4.7</v>
      </c>
      <c r="F5795" t="s">
        <v>26</v>
      </c>
      <c r="G5795">
        <v>52</v>
      </c>
      <c r="H5795">
        <v>75</v>
      </c>
      <c r="I5795">
        <v>0.57099999999999995</v>
      </c>
      <c r="J5795">
        <v>0.55000000000000004</v>
      </c>
      <c r="K5795" t="s">
        <v>23</v>
      </c>
      <c r="L5795" t="s">
        <v>9649</v>
      </c>
      <c r="M5795" t="s">
        <v>38792</v>
      </c>
      <c r="N5795" t="s">
        <v>9650</v>
      </c>
      <c r="O5795" t="str">
        <f t="shared" si="90"/>
        <v>earthquake</v>
      </c>
      <c r="P5795">
        <v>6.9</v>
      </c>
      <c r="Q5795">
        <v>4.5999999999999996</v>
      </c>
      <c r="R5795">
        <v>0.06</v>
      </c>
      <c r="S5795">
        <v>86</v>
      </c>
      <c r="T5795" t="s">
        <v>25</v>
      </c>
      <c r="U5795" t="s">
        <v>23</v>
      </c>
      <c r="V5795" t="s">
        <v>23</v>
      </c>
    </row>
    <row r="5796" spans="1:22" x14ac:dyDescent="0.3">
      <c r="A5796" t="s">
        <v>38794</v>
      </c>
      <c r="B5796" s="1">
        <v>-297364</v>
      </c>
      <c r="C5796" s="1">
        <v>-1774654</v>
      </c>
      <c r="D5796">
        <v>35.01</v>
      </c>
      <c r="E5796">
        <v>4.5</v>
      </c>
      <c r="F5796" t="s">
        <v>26</v>
      </c>
      <c r="G5796">
        <v>20</v>
      </c>
      <c r="H5796">
        <v>134</v>
      </c>
      <c r="I5796">
        <v>0.61699999999999999</v>
      </c>
      <c r="J5796">
        <v>0.52</v>
      </c>
      <c r="K5796" t="s">
        <v>23</v>
      </c>
      <c r="L5796" t="s">
        <v>9651</v>
      </c>
      <c r="M5796" t="s">
        <v>38792</v>
      </c>
      <c r="N5796" t="s">
        <v>886</v>
      </c>
      <c r="O5796" t="str">
        <f t="shared" si="90"/>
        <v>earthquake</v>
      </c>
      <c r="P5796">
        <v>9.9</v>
      </c>
      <c r="Q5796">
        <v>6</v>
      </c>
      <c r="R5796">
        <v>0.13600000000000001</v>
      </c>
      <c r="S5796">
        <v>16</v>
      </c>
      <c r="T5796" t="s">
        <v>25</v>
      </c>
      <c r="U5796" t="s">
        <v>23</v>
      </c>
      <c r="V5796" t="s">
        <v>23</v>
      </c>
    </row>
    <row r="5797" spans="1:22" x14ac:dyDescent="0.3">
      <c r="A5797" t="s">
        <v>38795</v>
      </c>
      <c r="B5797" s="1">
        <v>515054</v>
      </c>
      <c r="C5797" s="1">
        <v>-175282</v>
      </c>
      <c r="D5797" s="1">
        <v>42434</v>
      </c>
      <c r="E5797">
        <v>2.7</v>
      </c>
      <c r="F5797" t="s">
        <v>22</v>
      </c>
      <c r="G5797">
        <v>13</v>
      </c>
      <c r="H5797">
        <v>212</v>
      </c>
      <c r="I5797">
        <v>0.626</v>
      </c>
      <c r="J5797">
        <v>0.49</v>
      </c>
      <c r="K5797" t="s">
        <v>23</v>
      </c>
      <c r="L5797" t="s">
        <v>9837</v>
      </c>
      <c r="M5797" t="s">
        <v>38796</v>
      </c>
      <c r="N5797" t="s">
        <v>9838</v>
      </c>
      <c r="O5797" t="str">
        <f t="shared" si="90"/>
        <v>non earthquake</v>
      </c>
      <c r="P5797">
        <v>3.9</v>
      </c>
      <c r="Q5797" s="1">
        <v>23736</v>
      </c>
      <c r="R5797">
        <v>0.105</v>
      </c>
      <c r="S5797">
        <v>12</v>
      </c>
      <c r="T5797" t="s">
        <v>25</v>
      </c>
      <c r="U5797" t="s">
        <v>23</v>
      </c>
      <c r="V5797" t="s">
        <v>23</v>
      </c>
    </row>
    <row r="5798" spans="1:22" x14ac:dyDescent="0.3">
      <c r="A5798" t="s">
        <v>38797</v>
      </c>
      <c r="B5798" s="1">
        <v>515182</v>
      </c>
      <c r="C5798" s="1">
        <v>-1779213</v>
      </c>
      <c r="D5798">
        <v>63.1</v>
      </c>
      <c r="E5798">
        <v>3.6</v>
      </c>
      <c r="F5798" t="s">
        <v>26</v>
      </c>
      <c r="G5798">
        <v>74</v>
      </c>
      <c r="H5798">
        <v>194</v>
      </c>
      <c r="I5798">
        <v>0.23799999999999999</v>
      </c>
      <c r="J5798">
        <v>0.35</v>
      </c>
      <c r="K5798" t="s">
        <v>23</v>
      </c>
      <c r="L5798" t="s">
        <v>9654</v>
      </c>
      <c r="M5798" t="s">
        <v>38641</v>
      </c>
      <c r="N5798" t="s">
        <v>9655</v>
      </c>
      <c r="O5798" t="str">
        <f t="shared" si="90"/>
        <v>earthquake</v>
      </c>
      <c r="P5798">
        <v>6.32</v>
      </c>
      <c r="Q5798" s="1">
        <v>8857</v>
      </c>
      <c r="R5798">
        <v>7.5999999999999998E-2</v>
      </c>
      <c r="S5798">
        <v>43</v>
      </c>
      <c r="T5798" t="s">
        <v>25</v>
      </c>
      <c r="U5798" t="s">
        <v>23</v>
      </c>
      <c r="V5798" t="s">
        <v>23</v>
      </c>
    </row>
    <row r="5799" spans="1:22" x14ac:dyDescent="0.3">
      <c r="A5799" t="s">
        <v>38798</v>
      </c>
      <c r="B5799" s="1">
        <v>-63378</v>
      </c>
      <c r="C5799" s="1">
        <v>1301128</v>
      </c>
      <c r="D5799">
        <v>150.16</v>
      </c>
      <c r="E5799">
        <v>4.3</v>
      </c>
      <c r="F5799" t="s">
        <v>26</v>
      </c>
      <c r="G5799">
        <v>49</v>
      </c>
      <c r="H5799">
        <v>76</v>
      </c>
      <c r="I5799" s="1">
        <v>2013</v>
      </c>
      <c r="J5799">
        <v>0.6</v>
      </c>
      <c r="K5799" t="s">
        <v>23</v>
      </c>
      <c r="L5799" t="s">
        <v>9656</v>
      </c>
      <c r="M5799" t="s">
        <v>38799</v>
      </c>
      <c r="N5799" t="s">
        <v>75</v>
      </c>
      <c r="O5799" t="str">
        <f t="shared" si="90"/>
        <v>earthquake</v>
      </c>
      <c r="P5799">
        <v>8.6</v>
      </c>
      <c r="Q5799">
        <v>7.6</v>
      </c>
      <c r="R5799">
        <v>9.9000000000000005E-2</v>
      </c>
      <c r="S5799">
        <v>36</v>
      </c>
      <c r="T5799" t="s">
        <v>25</v>
      </c>
      <c r="U5799" t="s">
        <v>23</v>
      </c>
      <c r="V5799" t="s">
        <v>23</v>
      </c>
    </row>
    <row r="5800" spans="1:22" x14ac:dyDescent="0.3">
      <c r="A5800" t="s">
        <v>38800</v>
      </c>
      <c r="B5800" s="1">
        <v>515039</v>
      </c>
      <c r="C5800" s="1">
        <v>1795765</v>
      </c>
      <c r="D5800" s="1">
        <v>73591</v>
      </c>
      <c r="E5800">
        <v>3.1</v>
      </c>
      <c r="F5800" t="s">
        <v>22</v>
      </c>
      <c r="G5800">
        <v>22</v>
      </c>
      <c r="H5800">
        <v>152</v>
      </c>
      <c r="I5800">
        <v>0.21299999999999999</v>
      </c>
      <c r="J5800">
        <v>0.41</v>
      </c>
      <c r="K5800" t="s">
        <v>23</v>
      </c>
      <c r="L5800" t="s">
        <v>9657</v>
      </c>
      <c r="M5800" t="s">
        <v>38799</v>
      </c>
      <c r="N5800" t="s">
        <v>9658</v>
      </c>
      <c r="O5800" t="str">
        <f t="shared" si="90"/>
        <v>earthquake</v>
      </c>
      <c r="P5800">
        <v>9.44</v>
      </c>
      <c r="Q5800" s="1">
        <v>11843</v>
      </c>
      <c r="R5800">
        <v>8.5000000000000006E-2</v>
      </c>
      <c r="S5800">
        <v>18</v>
      </c>
      <c r="T5800" t="s">
        <v>25</v>
      </c>
      <c r="U5800" t="s">
        <v>23</v>
      </c>
      <c r="V5800" t="s">
        <v>23</v>
      </c>
    </row>
    <row r="5801" spans="1:22" x14ac:dyDescent="0.3">
      <c r="A5801" t="s">
        <v>38801</v>
      </c>
      <c r="B5801" s="1">
        <v>-245691</v>
      </c>
      <c r="C5801" s="1">
        <v>1799101</v>
      </c>
      <c r="D5801">
        <v>518.25</v>
      </c>
      <c r="E5801">
        <v>4.5</v>
      </c>
      <c r="F5801" t="s">
        <v>26</v>
      </c>
      <c r="G5801">
        <v>113</v>
      </c>
      <c r="H5801">
        <v>49</v>
      </c>
      <c r="I5801" s="1">
        <v>5059</v>
      </c>
      <c r="J5801">
        <v>0.81</v>
      </c>
      <c r="K5801" t="s">
        <v>23</v>
      </c>
      <c r="L5801" t="s">
        <v>9659</v>
      </c>
      <c r="M5801" t="s">
        <v>38802</v>
      </c>
      <c r="N5801" t="s">
        <v>570</v>
      </c>
      <c r="O5801" t="str">
        <f t="shared" si="90"/>
        <v>earthquake</v>
      </c>
      <c r="P5801">
        <v>11.3</v>
      </c>
      <c r="Q5801">
        <v>6.1</v>
      </c>
      <c r="R5801">
        <v>5.2999999999999999E-2</v>
      </c>
      <c r="S5801">
        <v>113</v>
      </c>
      <c r="T5801" t="s">
        <v>25</v>
      </c>
      <c r="U5801" t="s">
        <v>23</v>
      </c>
      <c r="V5801" t="s">
        <v>23</v>
      </c>
    </row>
    <row r="5802" spans="1:22" x14ac:dyDescent="0.3">
      <c r="A5802" t="s">
        <v>38803</v>
      </c>
      <c r="B5802" s="1">
        <v>34807</v>
      </c>
      <c r="C5802" s="1">
        <v>1233356</v>
      </c>
      <c r="D5802">
        <v>464.23</v>
      </c>
      <c r="E5802">
        <v>4.0999999999999996</v>
      </c>
      <c r="F5802" t="s">
        <v>26</v>
      </c>
      <c r="G5802">
        <v>17</v>
      </c>
      <c r="H5802">
        <v>126</v>
      </c>
      <c r="I5802" s="1">
        <v>3471</v>
      </c>
      <c r="J5802">
        <v>0.99</v>
      </c>
      <c r="K5802" t="s">
        <v>23</v>
      </c>
      <c r="L5802" t="s">
        <v>9660</v>
      </c>
      <c r="M5802" t="s">
        <v>38802</v>
      </c>
      <c r="N5802" t="s">
        <v>9661</v>
      </c>
      <c r="O5802" t="str">
        <f t="shared" si="90"/>
        <v>earthquake</v>
      </c>
      <c r="P5802">
        <v>11</v>
      </c>
      <c r="Q5802">
        <v>13.5</v>
      </c>
      <c r="R5802">
        <v>0.158</v>
      </c>
      <c r="S5802">
        <v>14</v>
      </c>
      <c r="T5802" t="s">
        <v>25</v>
      </c>
      <c r="U5802" t="s">
        <v>23</v>
      </c>
      <c r="V5802" t="s">
        <v>23</v>
      </c>
    </row>
    <row r="5803" spans="1:22" x14ac:dyDescent="0.3">
      <c r="A5803" t="s">
        <v>38804</v>
      </c>
      <c r="B5803" s="1">
        <v>-6354</v>
      </c>
      <c r="C5803" s="1">
        <v>1301561</v>
      </c>
      <c r="D5803">
        <v>152.43</v>
      </c>
      <c r="E5803">
        <v>4.9000000000000004</v>
      </c>
      <c r="F5803" t="s">
        <v>26</v>
      </c>
      <c r="G5803">
        <v>55</v>
      </c>
      <c r="H5803">
        <v>53</v>
      </c>
      <c r="I5803" s="1">
        <v>1975</v>
      </c>
      <c r="J5803">
        <v>0.73</v>
      </c>
      <c r="K5803" t="s">
        <v>23</v>
      </c>
      <c r="L5803" t="s">
        <v>9662</v>
      </c>
      <c r="M5803" t="s">
        <v>38802</v>
      </c>
      <c r="N5803" t="s">
        <v>9663</v>
      </c>
      <c r="O5803" t="str">
        <f t="shared" si="90"/>
        <v>earthquake</v>
      </c>
      <c r="P5803">
        <v>3.4</v>
      </c>
      <c r="Q5803">
        <v>7.1</v>
      </c>
      <c r="R5803">
        <v>6.3E-2</v>
      </c>
      <c r="S5803">
        <v>78</v>
      </c>
      <c r="T5803" t="s">
        <v>25</v>
      </c>
      <c r="U5803" t="s">
        <v>23</v>
      </c>
      <c r="V5803" t="s">
        <v>23</v>
      </c>
    </row>
    <row r="5804" spans="1:22" x14ac:dyDescent="0.3">
      <c r="A5804" t="s">
        <v>38805</v>
      </c>
      <c r="B5804" s="1">
        <v>518072</v>
      </c>
      <c r="C5804" s="1">
        <v>1782977</v>
      </c>
      <c r="D5804" s="1">
        <v>115638</v>
      </c>
      <c r="E5804">
        <v>2.8</v>
      </c>
      <c r="F5804" t="s">
        <v>22</v>
      </c>
      <c r="G5804">
        <v>18</v>
      </c>
      <c r="H5804">
        <v>167</v>
      </c>
      <c r="I5804">
        <v>0.19400000000000001</v>
      </c>
      <c r="J5804">
        <v>0.54</v>
      </c>
      <c r="K5804" t="s">
        <v>23</v>
      </c>
      <c r="L5804" t="s">
        <v>9845</v>
      </c>
      <c r="M5804" t="s">
        <v>38806</v>
      </c>
      <c r="N5804" t="s">
        <v>130</v>
      </c>
      <c r="O5804" t="str">
        <f t="shared" si="90"/>
        <v>non earthquake</v>
      </c>
      <c r="P5804">
        <v>6.53</v>
      </c>
      <c r="Q5804" s="1">
        <v>4573</v>
      </c>
      <c r="R5804">
        <v>9.0999999999999998E-2</v>
      </c>
      <c r="S5804">
        <v>16</v>
      </c>
      <c r="T5804" t="s">
        <v>25</v>
      </c>
      <c r="U5804" t="s">
        <v>23</v>
      </c>
      <c r="V5804" t="s">
        <v>23</v>
      </c>
    </row>
    <row r="5805" spans="1:22" x14ac:dyDescent="0.3">
      <c r="A5805" t="s">
        <v>38807</v>
      </c>
      <c r="B5805" s="1">
        <v>-177046</v>
      </c>
      <c r="C5805" s="1">
        <v>-697354</v>
      </c>
      <c r="D5805">
        <v>151.24</v>
      </c>
      <c r="E5805">
        <v>4.5</v>
      </c>
      <c r="F5805" t="s">
        <v>38</v>
      </c>
      <c r="G5805">
        <v>40</v>
      </c>
      <c r="H5805">
        <v>88</v>
      </c>
      <c r="I5805">
        <v>0.26900000000000002</v>
      </c>
      <c r="J5805">
        <v>0.84</v>
      </c>
      <c r="K5805" t="s">
        <v>23</v>
      </c>
      <c r="L5805" t="s">
        <v>9666</v>
      </c>
      <c r="M5805" t="s">
        <v>38653</v>
      </c>
      <c r="N5805" t="s">
        <v>9667</v>
      </c>
      <c r="O5805" t="str">
        <f t="shared" si="90"/>
        <v>earthquake</v>
      </c>
      <c r="P5805">
        <v>4</v>
      </c>
      <c r="Q5805">
        <v>5.5</v>
      </c>
      <c r="T5805" t="s">
        <v>25</v>
      </c>
      <c r="U5805" t="s">
        <v>23</v>
      </c>
      <c r="V5805" t="s">
        <v>232</v>
      </c>
    </row>
    <row r="5806" spans="1:22" x14ac:dyDescent="0.3">
      <c r="A5806" t="s">
        <v>38808</v>
      </c>
      <c r="B5806" s="1">
        <v>133442</v>
      </c>
      <c r="C5806" s="1">
        <v>-89893</v>
      </c>
      <c r="D5806">
        <v>45.98</v>
      </c>
      <c r="E5806">
        <v>4.3</v>
      </c>
      <c r="F5806" t="s">
        <v>26</v>
      </c>
      <c r="G5806">
        <v>22</v>
      </c>
      <c r="H5806">
        <v>194</v>
      </c>
      <c r="I5806">
        <v>0.53</v>
      </c>
      <c r="J5806">
        <v>0.73</v>
      </c>
      <c r="K5806" t="s">
        <v>23</v>
      </c>
      <c r="L5806" t="s">
        <v>9668</v>
      </c>
      <c r="M5806" t="s">
        <v>38809</v>
      </c>
      <c r="N5806" t="s">
        <v>9669</v>
      </c>
      <c r="O5806" t="str">
        <f t="shared" si="90"/>
        <v>earthquake</v>
      </c>
      <c r="P5806">
        <v>4.7</v>
      </c>
      <c r="Q5806">
        <v>13</v>
      </c>
      <c r="R5806">
        <v>9.7000000000000003E-2</v>
      </c>
      <c r="S5806">
        <v>30</v>
      </c>
      <c r="T5806" t="s">
        <v>25</v>
      </c>
      <c r="U5806" t="s">
        <v>23</v>
      </c>
      <c r="V5806" t="s">
        <v>23</v>
      </c>
    </row>
    <row r="5807" spans="1:22" x14ac:dyDescent="0.3">
      <c r="A5807" t="s">
        <v>38810</v>
      </c>
      <c r="B5807" s="1">
        <v>53116</v>
      </c>
      <c r="C5807" s="1">
        <v>-1675039</v>
      </c>
      <c r="D5807">
        <v>53.24</v>
      </c>
      <c r="E5807">
        <v>4.3</v>
      </c>
      <c r="F5807" t="s">
        <v>26</v>
      </c>
      <c r="G5807">
        <v>49</v>
      </c>
      <c r="H5807">
        <v>137</v>
      </c>
      <c r="I5807">
        <v>0.38400000000000001</v>
      </c>
      <c r="J5807">
        <v>0.68</v>
      </c>
      <c r="K5807" t="s">
        <v>23</v>
      </c>
      <c r="L5807" t="s">
        <v>9670</v>
      </c>
      <c r="M5807" t="s">
        <v>38809</v>
      </c>
      <c r="N5807" t="s">
        <v>9671</v>
      </c>
      <c r="O5807" t="str">
        <f t="shared" si="90"/>
        <v>earthquake</v>
      </c>
      <c r="P5807">
        <v>5.16</v>
      </c>
      <c r="Q5807" s="1">
        <v>6354</v>
      </c>
      <c r="R5807">
        <v>6.3E-2</v>
      </c>
      <c r="S5807">
        <v>72</v>
      </c>
      <c r="T5807" t="s">
        <v>25</v>
      </c>
      <c r="U5807" t="s">
        <v>23</v>
      </c>
      <c r="V5807" t="s">
        <v>23</v>
      </c>
    </row>
    <row r="5808" spans="1:22" x14ac:dyDescent="0.3">
      <c r="A5808" t="s">
        <v>38811</v>
      </c>
      <c r="B5808" s="1">
        <v>511544</v>
      </c>
      <c r="C5808" s="1">
        <v>1792504</v>
      </c>
      <c r="D5808">
        <v>33.81</v>
      </c>
      <c r="E5808">
        <v>3.6</v>
      </c>
      <c r="F5808" t="s">
        <v>22</v>
      </c>
      <c r="G5808">
        <v>18</v>
      </c>
      <c r="H5808">
        <v>256</v>
      </c>
      <c r="I5808">
        <v>0.22700000000000001</v>
      </c>
      <c r="J5808">
        <v>0.24</v>
      </c>
      <c r="K5808" t="s">
        <v>23</v>
      </c>
      <c r="L5808" t="s">
        <v>9672</v>
      </c>
      <c r="M5808" t="s">
        <v>38812</v>
      </c>
      <c r="N5808" t="s">
        <v>9673</v>
      </c>
      <c r="O5808" t="str">
        <f t="shared" si="90"/>
        <v>earthquake</v>
      </c>
      <c r="P5808">
        <v>5</v>
      </c>
      <c r="Q5808" s="1">
        <v>11265</v>
      </c>
      <c r="R5808">
        <v>9.7000000000000003E-2</v>
      </c>
      <c r="S5808">
        <v>14</v>
      </c>
      <c r="T5808" t="s">
        <v>25</v>
      </c>
      <c r="U5808" t="s">
        <v>23</v>
      </c>
      <c r="V5808" t="s">
        <v>23</v>
      </c>
    </row>
    <row r="5809" spans="1:22" x14ac:dyDescent="0.3">
      <c r="A5809" t="s">
        <v>38813</v>
      </c>
      <c r="B5809" s="1">
        <v>179791</v>
      </c>
      <c r="C5809" s="1">
        <v>-66834</v>
      </c>
      <c r="D5809">
        <v>11</v>
      </c>
      <c r="E5809">
        <v>3.55</v>
      </c>
      <c r="F5809" t="s">
        <v>69</v>
      </c>
      <c r="G5809">
        <v>24</v>
      </c>
      <c r="H5809">
        <v>158</v>
      </c>
      <c r="I5809">
        <v>4.5400000000000003E-2</v>
      </c>
      <c r="J5809">
        <v>0.2</v>
      </c>
      <c r="K5809" t="s">
        <v>70</v>
      </c>
      <c r="L5809" t="s">
        <v>9674</v>
      </c>
      <c r="M5809" t="s">
        <v>38812</v>
      </c>
      <c r="N5809" t="s">
        <v>2494</v>
      </c>
      <c r="O5809" t="str">
        <f t="shared" si="90"/>
        <v>earthquake</v>
      </c>
      <c r="P5809">
        <v>0.57999999999999996</v>
      </c>
      <c r="Q5809">
        <v>0.37</v>
      </c>
      <c r="R5809">
        <v>0.15</v>
      </c>
      <c r="S5809">
        <v>14</v>
      </c>
      <c r="T5809" t="s">
        <v>25</v>
      </c>
      <c r="U5809" t="s">
        <v>70</v>
      </c>
      <c r="V5809" t="s">
        <v>70</v>
      </c>
    </row>
    <row r="5810" spans="1:22" x14ac:dyDescent="0.3">
      <c r="A5810" t="s">
        <v>38814</v>
      </c>
      <c r="B5810" s="1">
        <v>-250056</v>
      </c>
      <c r="C5810" s="1">
        <v>179935</v>
      </c>
      <c r="D5810">
        <v>510.59</v>
      </c>
      <c r="E5810">
        <v>4.2</v>
      </c>
      <c r="F5810" t="s">
        <v>26</v>
      </c>
      <c r="G5810">
        <v>22</v>
      </c>
      <c r="H5810">
        <v>110</v>
      </c>
      <c r="I5810">
        <v>4.6500000000000004</v>
      </c>
      <c r="J5810">
        <v>0.57999999999999996</v>
      </c>
      <c r="K5810" t="s">
        <v>23</v>
      </c>
      <c r="L5810" t="s">
        <v>9675</v>
      </c>
      <c r="M5810" t="s">
        <v>38815</v>
      </c>
      <c r="N5810" t="s">
        <v>570</v>
      </c>
      <c r="O5810" t="str">
        <f t="shared" si="90"/>
        <v>earthquake</v>
      </c>
      <c r="P5810">
        <v>14.4</v>
      </c>
      <c r="Q5810">
        <v>10.4</v>
      </c>
      <c r="R5810">
        <v>0.14599999999999999</v>
      </c>
      <c r="S5810">
        <v>15</v>
      </c>
      <c r="T5810" t="s">
        <v>25</v>
      </c>
      <c r="U5810" t="s">
        <v>23</v>
      </c>
      <c r="V5810" t="s">
        <v>23</v>
      </c>
    </row>
    <row r="5811" spans="1:22" x14ac:dyDescent="0.3">
      <c r="A5811" t="s">
        <v>38816</v>
      </c>
      <c r="B5811" s="1">
        <v>517475</v>
      </c>
      <c r="C5811" s="1">
        <v>1796265</v>
      </c>
      <c r="D5811" s="1">
        <v>84458</v>
      </c>
      <c r="E5811">
        <v>4.4000000000000004</v>
      </c>
      <c r="F5811" t="s">
        <v>26</v>
      </c>
      <c r="G5811">
        <v>262</v>
      </c>
      <c r="H5811">
        <v>72</v>
      </c>
      <c r="I5811">
        <v>0.158</v>
      </c>
      <c r="J5811">
        <v>0.37</v>
      </c>
      <c r="K5811" t="s">
        <v>23</v>
      </c>
      <c r="L5811" t="s">
        <v>9676</v>
      </c>
      <c r="M5811" t="s">
        <v>38815</v>
      </c>
      <c r="N5811" t="s">
        <v>9677</v>
      </c>
      <c r="O5811" t="str">
        <f t="shared" si="90"/>
        <v>earthquake</v>
      </c>
      <c r="P5811">
        <v>5.55</v>
      </c>
      <c r="Q5811">
        <v>3.52</v>
      </c>
      <c r="R5811">
        <v>3.7999999999999999E-2</v>
      </c>
      <c r="S5811">
        <v>202</v>
      </c>
      <c r="T5811" t="s">
        <v>25</v>
      </c>
      <c r="U5811" t="s">
        <v>23</v>
      </c>
      <c r="V5811" t="s">
        <v>23</v>
      </c>
    </row>
    <row r="5812" spans="1:22" x14ac:dyDescent="0.3">
      <c r="A5812" t="s">
        <v>38817</v>
      </c>
      <c r="B5812" s="1">
        <v>-2946</v>
      </c>
      <c r="C5812" s="1">
        <v>130077</v>
      </c>
      <c r="D5812">
        <v>10</v>
      </c>
      <c r="E5812">
        <v>4.3</v>
      </c>
      <c r="F5812" t="s">
        <v>26</v>
      </c>
      <c r="G5812">
        <v>17</v>
      </c>
      <c r="H5812">
        <v>122</v>
      </c>
      <c r="I5812" s="1">
        <v>2169</v>
      </c>
      <c r="J5812">
        <v>0.49</v>
      </c>
      <c r="K5812" t="s">
        <v>23</v>
      </c>
      <c r="L5812" t="s">
        <v>9678</v>
      </c>
      <c r="M5812" t="s">
        <v>38818</v>
      </c>
      <c r="N5812" t="s">
        <v>9679</v>
      </c>
      <c r="O5812" t="str">
        <f t="shared" si="90"/>
        <v>earthquake</v>
      </c>
      <c r="P5812">
        <v>6.2</v>
      </c>
      <c r="Q5812">
        <v>1.9</v>
      </c>
      <c r="R5812">
        <v>0.188</v>
      </c>
      <c r="S5812">
        <v>9</v>
      </c>
      <c r="T5812" t="s">
        <v>25</v>
      </c>
      <c r="U5812" t="s">
        <v>23</v>
      </c>
      <c r="V5812" t="s">
        <v>23</v>
      </c>
    </row>
    <row r="5813" spans="1:22" x14ac:dyDescent="0.3">
      <c r="A5813" t="s">
        <v>38819</v>
      </c>
      <c r="B5813" s="1">
        <v>551035</v>
      </c>
      <c r="C5813" s="1">
        <v>-1571804</v>
      </c>
      <c r="D5813">
        <v>25.3</v>
      </c>
      <c r="E5813">
        <v>3.2</v>
      </c>
      <c r="F5813" t="s">
        <v>22</v>
      </c>
      <c r="J5813">
        <v>0.8</v>
      </c>
      <c r="K5813" t="s">
        <v>30</v>
      </c>
      <c r="L5813" t="s">
        <v>9680</v>
      </c>
      <c r="M5813" t="s">
        <v>38818</v>
      </c>
      <c r="N5813" t="s">
        <v>9681</v>
      </c>
      <c r="O5813" t="str">
        <f t="shared" si="90"/>
        <v>earthquake</v>
      </c>
      <c r="Q5813">
        <v>2.2000000000000002</v>
      </c>
      <c r="T5813" t="s">
        <v>25</v>
      </c>
      <c r="U5813" t="s">
        <v>30</v>
      </c>
      <c r="V5813" t="s">
        <v>30</v>
      </c>
    </row>
    <row r="5814" spans="1:22" x14ac:dyDescent="0.3">
      <c r="A5814" t="s">
        <v>38820</v>
      </c>
      <c r="B5814" s="1">
        <v>-27041</v>
      </c>
      <c r="C5814" s="1">
        <v>-138201</v>
      </c>
      <c r="D5814">
        <v>10</v>
      </c>
      <c r="E5814">
        <v>4.5999999999999996</v>
      </c>
      <c r="F5814" t="s">
        <v>26</v>
      </c>
      <c r="G5814">
        <v>18</v>
      </c>
      <c r="H5814">
        <v>149</v>
      </c>
      <c r="I5814" s="1">
        <v>26501</v>
      </c>
      <c r="J5814">
        <v>0.23</v>
      </c>
      <c r="K5814" t="s">
        <v>23</v>
      </c>
      <c r="L5814" t="s">
        <v>9682</v>
      </c>
      <c r="M5814" t="s">
        <v>38818</v>
      </c>
      <c r="N5814" t="s">
        <v>554</v>
      </c>
      <c r="O5814" t="str">
        <f t="shared" si="90"/>
        <v>earthquake</v>
      </c>
      <c r="P5814">
        <v>8.1</v>
      </c>
      <c r="Q5814">
        <v>1.9</v>
      </c>
      <c r="R5814">
        <v>0.129</v>
      </c>
      <c r="S5814">
        <v>18</v>
      </c>
      <c r="T5814" t="s">
        <v>25</v>
      </c>
      <c r="U5814" t="s">
        <v>23</v>
      </c>
      <c r="V5814" t="s">
        <v>23</v>
      </c>
    </row>
    <row r="5815" spans="1:22" x14ac:dyDescent="0.3">
      <c r="A5815" t="s">
        <v>38821</v>
      </c>
      <c r="B5815" s="1">
        <v>279233</v>
      </c>
      <c r="C5815" s="1">
        <v>1427763</v>
      </c>
      <c r="D5815">
        <v>10</v>
      </c>
      <c r="E5815">
        <v>4.9000000000000004</v>
      </c>
      <c r="F5815" t="s">
        <v>26</v>
      </c>
      <c r="G5815">
        <v>105</v>
      </c>
      <c r="H5815">
        <v>97</v>
      </c>
      <c r="I5815" s="1">
        <v>5771</v>
      </c>
      <c r="J5815">
        <v>0.42</v>
      </c>
      <c r="K5815" t="s">
        <v>23</v>
      </c>
      <c r="L5815" t="s">
        <v>9683</v>
      </c>
      <c r="M5815" t="s">
        <v>38822</v>
      </c>
      <c r="N5815" t="s">
        <v>577</v>
      </c>
      <c r="O5815" t="str">
        <f t="shared" si="90"/>
        <v>earthquake</v>
      </c>
      <c r="P5815">
        <v>8.3000000000000007</v>
      </c>
      <c r="Q5815">
        <v>1.8</v>
      </c>
      <c r="R5815">
        <v>5.0999999999999997E-2</v>
      </c>
      <c r="S5815">
        <v>123</v>
      </c>
      <c r="T5815" t="s">
        <v>25</v>
      </c>
      <c r="U5815" t="s">
        <v>23</v>
      </c>
      <c r="V5815" t="s">
        <v>23</v>
      </c>
    </row>
    <row r="5816" spans="1:22" x14ac:dyDescent="0.3">
      <c r="A5816" t="s">
        <v>38823</v>
      </c>
      <c r="B5816" s="1">
        <v>3172981292</v>
      </c>
      <c r="C5816" s="1">
        <v>-1045715377</v>
      </c>
      <c r="D5816" s="1">
        <v>5745947266</v>
      </c>
      <c r="E5816">
        <v>3</v>
      </c>
      <c r="F5816" t="s">
        <v>22</v>
      </c>
      <c r="G5816">
        <v>20</v>
      </c>
      <c r="H5816">
        <v>86</v>
      </c>
      <c r="I5816">
        <v>5.3893891970000003E-2</v>
      </c>
      <c r="J5816">
        <v>0.2</v>
      </c>
      <c r="K5816" t="s">
        <v>305</v>
      </c>
      <c r="L5816" t="s">
        <v>9684</v>
      </c>
      <c r="M5816" t="s">
        <v>38822</v>
      </c>
      <c r="N5816" t="s">
        <v>307</v>
      </c>
      <c r="O5816" t="str">
        <f t="shared" si="90"/>
        <v>earthquake</v>
      </c>
      <c r="P5816" s="1">
        <v>1988526835</v>
      </c>
      <c r="Q5816" s="1">
        <v>1207861689</v>
      </c>
      <c r="R5816">
        <v>0.2</v>
      </c>
      <c r="S5816">
        <v>14</v>
      </c>
      <c r="T5816" t="s">
        <v>25</v>
      </c>
      <c r="U5816" t="s">
        <v>305</v>
      </c>
      <c r="V5816" t="s">
        <v>305</v>
      </c>
    </row>
    <row r="5817" spans="1:22" x14ac:dyDescent="0.3">
      <c r="A5817" t="s">
        <v>38824</v>
      </c>
      <c r="B5817" s="1">
        <v>-225742</v>
      </c>
      <c r="C5817" s="1">
        <v>-665595</v>
      </c>
      <c r="D5817">
        <v>224.92</v>
      </c>
      <c r="E5817">
        <v>4.2</v>
      </c>
      <c r="F5817" t="s">
        <v>26</v>
      </c>
      <c r="G5817">
        <v>33</v>
      </c>
      <c r="H5817">
        <v>85</v>
      </c>
      <c r="I5817" s="1">
        <v>1541</v>
      </c>
      <c r="J5817">
        <v>0.48</v>
      </c>
      <c r="K5817" t="s">
        <v>23</v>
      </c>
      <c r="L5817" t="s">
        <v>9685</v>
      </c>
      <c r="M5817" t="s">
        <v>38825</v>
      </c>
      <c r="N5817" t="s">
        <v>9686</v>
      </c>
      <c r="O5817" t="str">
        <f t="shared" si="90"/>
        <v>earthquake</v>
      </c>
      <c r="P5817">
        <v>5.0999999999999996</v>
      </c>
      <c r="Q5817">
        <v>8.3000000000000007</v>
      </c>
      <c r="R5817">
        <v>0.13100000000000001</v>
      </c>
      <c r="S5817">
        <v>16</v>
      </c>
      <c r="T5817" t="s">
        <v>25</v>
      </c>
      <c r="U5817" t="s">
        <v>23</v>
      </c>
      <c r="V5817" t="s">
        <v>23</v>
      </c>
    </row>
    <row r="5818" spans="1:22" x14ac:dyDescent="0.3">
      <c r="A5818" t="s">
        <v>38826</v>
      </c>
      <c r="B5818" s="1">
        <v>-255991</v>
      </c>
      <c r="C5818" s="1">
        <v>-140243</v>
      </c>
      <c r="D5818">
        <v>10</v>
      </c>
      <c r="E5818">
        <v>5.4</v>
      </c>
      <c r="F5818" t="s">
        <v>82</v>
      </c>
      <c r="G5818">
        <v>66</v>
      </c>
      <c r="H5818">
        <v>49</v>
      </c>
      <c r="I5818" s="1">
        <v>17573</v>
      </c>
      <c r="J5818">
        <v>0.8</v>
      </c>
      <c r="K5818" t="s">
        <v>23</v>
      </c>
      <c r="L5818" t="s">
        <v>9687</v>
      </c>
      <c r="M5818" t="s">
        <v>38825</v>
      </c>
      <c r="N5818" t="s">
        <v>554</v>
      </c>
      <c r="O5818" t="str">
        <f t="shared" si="90"/>
        <v>earthquake</v>
      </c>
      <c r="P5818">
        <v>11.3</v>
      </c>
      <c r="Q5818">
        <v>1.8</v>
      </c>
      <c r="R5818">
        <v>7.2999999999999995E-2</v>
      </c>
      <c r="S5818">
        <v>18</v>
      </c>
      <c r="T5818" t="s">
        <v>25</v>
      </c>
      <c r="U5818" t="s">
        <v>23</v>
      </c>
      <c r="V5818" t="s">
        <v>23</v>
      </c>
    </row>
    <row r="5819" spans="1:22" x14ac:dyDescent="0.3">
      <c r="A5819" t="s">
        <v>38827</v>
      </c>
      <c r="B5819" s="1">
        <v>-290012</v>
      </c>
      <c r="C5819" s="1">
        <v>-740431</v>
      </c>
      <c r="D5819">
        <v>10</v>
      </c>
      <c r="E5819">
        <v>4.3</v>
      </c>
      <c r="F5819" t="s">
        <v>38</v>
      </c>
      <c r="G5819">
        <v>45</v>
      </c>
      <c r="H5819">
        <v>206</v>
      </c>
      <c r="I5819" s="1">
        <v>2611</v>
      </c>
      <c r="J5819">
        <v>0.48</v>
      </c>
      <c r="K5819" t="s">
        <v>23</v>
      </c>
      <c r="L5819" t="s">
        <v>9688</v>
      </c>
      <c r="M5819" t="s">
        <v>38825</v>
      </c>
      <c r="N5819" t="s">
        <v>8589</v>
      </c>
      <c r="O5819" t="str">
        <f t="shared" si="90"/>
        <v>earthquake</v>
      </c>
      <c r="P5819">
        <v>6.81</v>
      </c>
      <c r="Q5819" s="1">
        <v>1954</v>
      </c>
      <c r="T5819" t="s">
        <v>25</v>
      </c>
      <c r="U5819" t="s">
        <v>23</v>
      </c>
      <c r="V5819" t="s">
        <v>232</v>
      </c>
    </row>
    <row r="5820" spans="1:22" x14ac:dyDescent="0.3">
      <c r="A5820" t="s">
        <v>38828</v>
      </c>
      <c r="B5820" s="1">
        <v>139575</v>
      </c>
      <c r="C5820" s="1">
        <v>517317</v>
      </c>
      <c r="D5820">
        <v>10</v>
      </c>
      <c r="E5820">
        <v>4.5999999999999996</v>
      </c>
      <c r="F5820" t="s">
        <v>26</v>
      </c>
      <c r="G5820">
        <v>57</v>
      </c>
      <c r="H5820">
        <v>65</v>
      </c>
      <c r="I5820" s="1">
        <v>8997</v>
      </c>
      <c r="J5820">
        <v>0.35</v>
      </c>
      <c r="K5820" t="s">
        <v>23</v>
      </c>
      <c r="L5820" t="s">
        <v>9689</v>
      </c>
      <c r="M5820" t="s">
        <v>38660</v>
      </c>
      <c r="N5820" t="s">
        <v>9690</v>
      </c>
      <c r="O5820" t="str">
        <f t="shared" si="90"/>
        <v>earthquake</v>
      </c>
      <c r="P5820">
        <v>11.02</v>
      </c>
      <c r="Q5820" s="1">
        <v>1905</v>
      </c>
      <c r="R5820">
        <v>7.9000000000000001E-2</v>
      </c>
      <c r="S5820">
        <v>48</v>
      </c>
      <c r="T5820" t="s">
        <v>25</v>
      </c>
      <c r="U5820" t="s">
        <v>23</v>
      </c>
      <c r="V5820" t="s">
        <v>23</v>
      </c>
    </row>
    <row r="5821" spans="1:22" x14ac:dyDescent="0.3">
      <c r="A5821" t="s">
        <v>38829</v>
      </c>
      <c r="B5821" s="1">
        <v>514475</v>
      </c>
      <c r="C5821" s="1">
        <v>-1772601</v>
      </c>
      <c r="D5821" s="1">
        <v>43937</v>
      </c>
      <c r="E5821">
        <v>2.8</v>
      </c>
      <c r="F5821" t="s">
        <v>22</v>
      </c>
      <c r="G5821">
        <v>20</v>
      </c>
      <c r="H5821">
        <v>202</v>
      </c>
      <c r="I5821">
        <v>0.315</v>
      </c>
      <c r="J5821">
        <v>0.26</v>
      </c>
      <c r="K5821" t="s">
        <v>23</v>
      </c>
      <c r="L5821" t="s">
        <v>9853</v>
      </c>
      <c r="M5821" t="s">
        <v>38830</v>
      </c>
      <c r="N5821" t="s">
        <v>9854</v>
      </c>
      <c r="O5821" t="str">
        <f t="shared" si="90"/>
        <v>non earthquake</v>
      </c>
      <c r="P5821">
        <v>4.82</v>
      </c>
      <c r="Q5821" s="1">
        <v>9639</v>
      </c>
      <c r="R5821">
        <v>9.0999999999999998E-2</v>
      </c>
      <c r="S5821">
        <v>16</v>
      </c>
      <c r="T5821" t="s">
        <v>25</v>
      </c>
      <c r="U5821" t="s">
        <v>23</v>
      </c>
      <c r="V5821" t="s">
        <v>23</v>
      </c>
    </row>
    <row r="5822" spans="1:22" x14ac:dyDescent="0.3">
      <c r="A5822" t="s">
        <v>38831</v>
      </c>
      <c r="B5822" s="1">
        <v>186701</v>
      </c>
      <c r="C5822" s="1">
        <v>1472084</v>
      </c>
      <c r="D5822">
        <v>10</v>
      </c>
      <c r="E5822">
        <v>4.5</v>
      </c>
      <c r="F5822" t="s">
        <v>26</v>
      </c>
      <c r="G5822">
        <v>20</v>
      </c>
      <c r="H5822">
        <v>130</v>
      </c>
      <c r="I5822" s="1">
        <v>9577</v>
      </c>
      <c r="J5822">
        <v>0.93</v>
      </c>
      <c r="K5822" t="s">
        <v>23</v>
      </c>
      <c r="L5822" t="s">
        <v>9693</v>
      </c>
      <c r="M5822" t="s">
        <v>38660</v>
      </c>
      <c r="N5822" t="s">
        <v>3470</v>
      </c>
      <c r="O5822" t="str">
        <f t="shared" si="90"/>
        <v>earthquake</v>
      </c>
      <c r="P5822">
        <v>14.8</v>
      </c>
      <c r="Q5822">
        <v>1.9</v>
      </c>
      <c r="R5822">
        <v>0.16300000000000001</v>
      </c>
      <c r="S5822">
        <v>11</v>
      </c>
      <c r="T5822" t="s">
        <v>25</v>
      </c>
      <c r="U5822" t="s">
        <v>23</v>
      </c>
      <c r="V5822" t="s">
        <v>23</v>
      </c>
    </row>
    <row r="5823" spans="1:22" x14ac:dyDescent="0.3">
      <c r="A5823" t="s">
        <v>38832</v>
      </c>
      <c r="B5823" s="1">
        <v>101648</v>
      </c>
      <c r="C5823" s="1">
        <v>1264726</v>
      </c>
      <c r="D5823">
        <v>35</v>
      </c>
      <c r="E5823">
        <v>4.4000000000000004</v>
      </c>
      <c r="F5823" t="s">
        <v>26</v>
      </c>
      <c r="G5823">
        <v>17</v>
      </c>
      <c r="H5823">
        <v>115</v>
      </c>
      <c r="I5823" s="1">
        <v>9326</v>
      </c>
      <c r="J5823">
        <v>0.74</v>
      </c>
      <c r="K5823" t="s">
        <v>23</v>
      </c>
      <c r="L5823" t="s">
        <v>9694</v>
      </c>
      <c r="M5823" t="s">
        <v>38833</v>
      </c>
      <c r="N5823" t="s">
        <v>9695</v>
      </c>
      <c r="O5823" t="str">
        <f t="shared" si="90"/>
        <v>earthquake</v>
      </c>
      <c r="P5823">
        <v>11.4</v>
      </c>
      <c r="Q5823">
        <v>2</v>
      </c>
      <c r="R5823">
        <v>0.20200000000000001</v>
      </c>
      <c r="S5823">
        <v>9</v>
      </c>
      <c r="T5823" t="s">
        <v>25</v>
      </c>
      <c r="U5823" t="s">
        <v>23</v>
      </c>
      <c r="V5823" t="s">
        <v>23</v>
      </c>
    </row>
    <row r="5824" spans="1:22" x14ac:dyDescent="0.3">
      <c r="A5824" t="s">
        <v>38834</v>
      </c>
      <c r="B5824" s="1">
        <v>365151</v>
      </c>
      <c r="C5824" s="1">
        <v>705109</v>
      </c>
      <c r="D5824">
        <v>220.16</v>
      </c>
      <c r="E5824">
        <v>4.3</v>
      </c>
      <c r="F5824" t="s">
        <v>26</v>
      </c>
      <c r="G5824">
        <v>23</v>
      </c>
      <c r="H5824">
        <v>71</v>
      </c>
      <c r="I5824">
        <v>0.61099999999999999</v>
      </c>
      <c r="J5824">
        <v>0.92</v>
      </c>
      <c r="K5824" t="s">
        <v>23</v>
      </c>
      <c r="L5824" t="s">
        <v>9696</v>
      </c>
      <c r="M5824" t="s">
        <v>38833</v>
      </c>
      <c r="N5824" t="s">
        <v>9697</v>
      </c>
      <c r="O5824" t="str">
        <f t="shared" si="90"/>
        <v>earthquake</v>
      </c>
      <c r="P5824">
        <v>8.5</v>
      </c>
      <c r="Q5824">
        <v>5.6</v>
      </c>
      <c r="R5824">
        <v>0.217</v>
      </c>
      <c r="S5824">
        <v>6</v>
      </c>
      <c r="T5824" t="s">
        <v>25</v>
      </c>
      <c r="U5824" t="s">
        <v>23</v>
      </c>
      <c r="V5824" t="s">
        <v>23</v>
      </c>
    </row>
    <row r="5825" spans="1:22" x14ac:dyDescent="0.3">
      <c r="A5825" t="s">
        <v>38835</v>
      </c>
      <c r="B5825" s="1">
        <v>535847</v>
      </c>
      <c r="C5825" s="1">
        <v>-1645701</v>
      </c>
      <c r="D5825" s="1">
        <v>27717</v>
      </c>
      <c r="E5825">
        <v>2.5</v>
      </c>
      <c r="F5825" t="s">
        <v>22</v>
      </c>
      <c r="G5825">
        <v>21</v>
      </c>
      <c r="H5825">
        <v>193</v>
      </c>
      <c r="I5825">
        <v>0.89</v>
      </c>
      <c r="J5825">
        <v>0.42</v>
      </c>
      <c r="K5825" t="s">
        <v>23</v>
      </c>
      <c r="L5825" t="s">
        <v>9856</v>
      </c>
      <c r="M5825" t="s">
        <v>38836</v>
      </c>
      <c r="N5825" t="s">
        <v>9857</v>
      </c>
      <c r="O5825" t="str">
        <f t="shared" si="90"/>
        <v>non earthquake</v>
      </c>
      <c r="P5825">
        <v>3.34</v>
      </c>
      <c r="Q5825" s="1">
        <v>9512</v>
      </c>
      <c r="R5825">
        <v>8.5000000000000006E-2</v>
      </c>
      <c r="S5825">
        <v>18</v>
      </c>
      <c r="T5825" t="s">
        <v>25</v>
      </c>
      <c r="U5825" t="s">
        <v>23</v>
      </c>
      <c r="V5825" t="s">
        <v>23</v>
      </c>
    </row>
    <row r="5826" spans="1:22" x14ac:dyDescent="0.3">
      <c r="A5826" t="s">
        <v>38837</v>
      </c>
      <c r="B5826" s="1">
        <v>-94793</v>
      </c>
      <c r="C5826" s="1">
        <v>1498333</v>
      </c>
      <c r="D5826">
        <v>10</v>
      </c>
      <c r="E5826">
        <v>5.5</v>
      </c>
      <c r="F5826" t="s">
        <v>82</v>
      </c>
      <c r="G5826">
        <v>110</v>
      </c>
      <c r="H5826">
        <v>22</v>
      </c>
      <c r="I5826">
        <v>5.74</v>
      </c>
      <c r="J5826">
        <v>0.82</v>
      </c>
      <c r="K5826" t="s">
        <v>23</v>
      </c>
      <c r="L5826" t="s">
        <v>9700</v>
      </c>
      <c r="M5826" t="s">
        <v>38838</v>
      </c>
      <c r="N5826" t="s">
        <v>9701</v>
      </c>
      <c r="O5826" t="str">
        <f t="shared" si="90"/>
        <v>earthquake</v>
      </c>
      <c r="P5826">
        <v>8.24</v>
      </c>
      <c r="Q5826" s="1">
        <v>1769</v>
      </c>
      <c r="R5826">
        <v>5.5E-2</v>
      </c>
      <c r="S5826">
        <v>32</v>
      </c>
      <c r="T5826" t="s">
        <v>25</v>
      </c>
      <c r="U5826" t="s">
        <v>23</v>
      </c>
      <c r="V5826" t="s">
        <v>23</v>
      </c>
    </row>
    <row r="5827" spans="1:22" x14ac:dyDescent="0.3">
      <c r="A5827" t="s">
        <v>38839</v>
      </c>
      <c r="B5827" s="1">
        <v>28183</v>
      </c>
      <c r="C5827" s="1">
        <v>1288394</v>
      </c>
      <c r="D5827">
        <v>35</v>
      </c>
      <c r="E5827">
        <v>4.2</v>
      </c>
      <c r="F5827" t="s">
        <v>26</v>
      </c>
      <c r="G5827">
        <v>23</v>
      </c>
      <c r="H5827">
        <v>121</v>
      </c>
      <c r="I5827" s="1">
        <v>4393</v>
      </c>
      <c r="J5827">
        <v>0.59</v>
      </c>
      <c r="K5827" t="s">
        <v>23</v>
      </c>
      <c r="L5827" t="s">
        <v>9702</v>
      </c>
      <c r="M5827" t="s">
        <v>38838</v>
      </c>
      <c r="N5827" t="s">
        <v>9703</v>
      </c>
      <c r="O5827" t="str">
        <f t="shared" ref="O5827:O5890" si="91">IF(E5827&gt;=3, "earthquake","non earthquake")</f>
        <v>earthquake</v>
      </c>
      <c r="P5827">
        <v>10.6</v>
      </c>
      <c r="Q5827">
        <v>2</v>
      </c>
      <c r="R5827">
        <v>0.152</v>
      </c>
      <c r="S5827">
        <v>12</v>
      </c>
      <c r="T5827" t="s">
        <v>25</v>
      </c>
      <c r="U5827" t="s">
        <v>23</v>
      </c>
      <c r="V5827" t="s">
        <v>23</v>
      </c>
    </row>
    <row r="5828" spans="1:22" x14ac:dyDescent="0.3">
      <c r="A5828" t="s">
        <v>38840</v>
      </c>
      <c r="B5828" s="1">
        <v>-220004</v>
      </c>
      <c r="C5828" s="1">
        <v>1697623</v>
      </c>
      <c r="D5828">
        <v>10</v>
      </c>
      <c r="E5828">
        <v>4.5999999999999996</v>
      </c>
      <c r="F5828" t="s">
        <v>26</v>
      </c>
      <c r="G5828">
        <v>25</v>
      </c>
      <c r="H5828">
        <v>117</v>
      </c>
      <c r="I5828" s="1">
        <v>2229</v>
      </c>
      <c r="J5828">
        <v>0.83</v>
      </c>
      <c r="K5828" t="s">
        <v>23</v>
      </c>
      <c r="L5828" t="s">
        <v>9704</v>
      </c>
      <c r="M5828" t="s">
        <v>38841</v>
      </c>
      <c r="N5828" t="s">
        <v>9705</v>
      </c>
      <c r="O5828" t="str">
        <f t="shared" si="91"/>
        <v>earthquake</v>
      </c>
      <c r="P5828">
        <v>6.7</v>
      </c>
      <c r="Q5828">
        <v>1.8</v>
      </c>
      <c r="R5828">
        <v>0.14499999999999999</v>
      </c>
      <c r="S5828">
        <v>14</v>
      </c>
      <c r="T5828" t="s">
        <v>25</v>
      </c>
      <c r="U5828" t="s">
        <v>23</v>
      </c>
      <c r="V5828" t="s">
        <v>23</v>
      </c>
    </row>
    <row r="5829" spans="1:22" x14ac:dyDescent="0.3">
      <c r="A5829" t="s">
        <v>38842</v>
      </c>
      <c r="B5829" s="1">
        <v>26213</v>
      </c>
      <c r="C5829" s="1">
        <v>1287293</v>
      </c>
      <c r="D5829" s="1">
        <v>220352</v>
      </c>
      <c r="E5829">
        <v>4.0999999999999996</v>
      </c>
      <c r="F5829" t="s">
        <v>26</v>
      </c>
      <c r="G5829">
        <v>12</v>
      </c>
      <c r="H5829">
        <v>130</v>
      </c>
      <c r="I5829" s="1">
        <v>2287</v>
      </c>
      <c r="J5829">
        <v>0.6</v>
      </c>
      <c r="K5829" t="s">
        <v>23</v>
      </c>
      <c r="L5829" t="s">
        <v>9706</v>
      </c>
      <c r="M5829" t="s">
        <v>38841</v>
      </c>
      <c r="N5829" t="s">
        <v>9707</v>
      </c>
      <c r="O5829" t="str">
        <f t="shared" si="91"/>
        <v>earthquake</v>
      </c>
      <c r="P5829">
        <v>14.36</v>
      </c>
      <c r="Q5829" s="1">
        <v>10312</v>
      </c>
      <c r="R5829">
        <v>0.14000000000000001</v>
      </c>
      <c r="S5829">
        <v>14</v>
      </c>
      <c r="T5829" t="s">
        <v>25</v>
      </c>
      <c r="U5829" t="s">
        <v>23</v>
      </c>
      <c r="V5829" t="s">
        <v>23</v>
      </c>
    </row>
    <row r="5830" spans="1:22" x14ac:dyDescent="0.3">
      <c r="A5830" t="s">
        <v>38843</v>
      </c>
      <c r="B5830" s="1">
        <v>364687</v>
      </c>
      <c r="C5830" s="1">
        <v>70729</v>
      </c>
      <c r="D5830">
        <v>214.33</v>
      </c>
      <c r="E5830">
        <v>4.2</v>
      </c>
      <c r="F5830" t="s">
        <v>26</v>
      </c>
      <c r="G5830">
        <v>27</v>
      </c>
      <c r="H5830">
        <v>112</v>
      </c>
      <c r="I5830">
        <v>0.66700000000000004</v>
      </c>
      <c r="J5830">
        <v>0.34</v>
      </c>
      <c r="K5830" t="s">
        <v>23</v>
      </c>
      <c r="L5830" t="s">
        <v>9708</v>
      </c>
      <c r="M5830" t="s">
        <v>38841</v>
      </c>
      <c r="N5830" t="s">
        <v>9709</v>
      </c>
      <c r="O5830" t="str">
        <f t="shared" si="91"/>
        <v>earthquake</v>
      </c>
      <c r="P5830">
        <v>6.2</v>
      </c>
      <c r="Q5830">
        <v>7.1</v>
      </c>
      <c r="R5830">
        <v>0.216</v>
      </c>
      <c r="S5830">
        <v>8</v>
      </c>
      <c r="T5830" t="s">
        <v>25</v>
      </c>
      <c r="U5830" t="s">
        <v>23</v>
      </c>
      <c r="V5830" t="s">
        <v>23</v>
      </c>
    </row>
    <row r="5831" spans="1:22" x14ac:dyDescent="0.3">
      <c r="A5831" t="s">
        <v>38844</v>
      </c>
      <c r="B5831" s="1">
        <v>189755</v>
      </c>
      <c r="C5831" s="1">
        <v>-677416666666667</v>
      </c>
      <c r="D5831">
        <v>21.16</v>
      </c>
      <c r="E5831">
        <v>3.3</v>
      </c>
      <c r="F5831" t="s">
        <v>69</v>
      </c>
      <c r="G5831">
        <v>28</v>
      </c>
      <c r="H5831">
        <v>316</v>
      </c>
      <c r="J5831">
        <v>0.47</v>
      </c>
      <c r="K5831" t="s">
        <v>70</v>
      </c>
      <c r="L5831" t="s">
        <v>9710</v>
      </c>
      <c r="M5831" t="s">
        <v>38845</v>
      </c>
      <c r="N5831" t="s">
        <v>9711</v>
      </c>
      <c r="O5831" t="str">
        <f t="shared" si="91"/>
        <v>earthquake</v>
      </c>
      <c r="P5831">
        <v>1.98</v>
      </c>
      <c r="Q5831">
        <v>29.49</v>
      </c>
      <c r="R5831">
        <v>8.7654487575222997E-2</v>
      </c>
      <c r="S5831">
        <v>15</v>
      </c>
      <c r="T5831" t="s">
        <v>25</v>
      </c>
      <c r="U5831" t="s">
        <v>70</v>
      </c>
      <c r="V5831" t="s">
        <v>70</v>
      </c>
    </row>
    <row r="5832" spans="1:22" x14ac:dyDescent="0.3">
      <c r="A5832" t="s">
        <v>38846</v>
      </c>
      <c r="B5832" s="1">
        <v>506151</v>
      </c>
      <c r="C5832" s="1">
        <v>1571732</v>
      </c>
      <c r="D5832">
        <v>30.5</v>
      </c>
      <c r="E5832">
        <v>5.0999999999999996</v>
      </c>
      <c r="F5832" t="s">
        <v>82</v>
      </c>
      <c r="G5832">
        <v>123</v>
      </c>
      <c r="H5832">
        <v>94</v>
      </c>
      <c r="I5832" s="1">
        <v>2518</v>
      </c>
      <c r="J5832">
        <v>0.51</v>
      </c>
      <c r="K5832" t="s">
        <v>23</v>
      </c>
      <c r="L5832" t="s">
        <v>9712</v>
      </c>
      <c r="M5832" t="s">
        <v>38845</v>
      </c>
      <c r="N5832" t="s">
        <v>9713</v>
      </c>
      <c r="O5832" t="str">
        <f t="shared" si="91"/>
        <v>earthquake</v>
      </c>
      <c r="P5832">
        <v>10.3</v>
      </c>
      <c r="Q5832">
        <v>3.9</v>
      </c>
      <c r="R5832">
        <v>9.2999999999999999E-2</v>
      </c>
      <c r="S5832">
        <v>11</v>
      </c>
      <c r="T5832" t="s">
        <v>25</v>
      </c>
      <c r="U5832" t="s">
        <v>23</v>
      </c>
      <c r="V5832" t="s">
        <v>23</v>
      </c>
    </row>
    <row r="5833" spans="1:22" x14ac:dyDescent="0.3">
      <c r="A5833" t="s">
        <v>38847</v>
      </c>
      <c r="B5833" s="1">
        <v>26381</v>
      </c>
      <c r="C5833" s="1">
        <v>1287539</v>
      </c>
      <c r="D5833">
        <v>39.15</v>
      </c>
      <c r="E5833">
        <v>4.5</v>
      </c>
      <c r="F5833" t="s">
        <v>26</v>
      </c>
      <c r="G5833">
        <v>54</v>
      </c>
      <c r="H5833">
        <v>114</v>
      </c>
      <c r="I5833" s="1">
        <v>2315</v>
      </c>
      <c r="J5833">
        <v>0.56000000000000005</v>
      </c>
      <c r="K5833" t="s">
        <v>23</v>
      </c>
      <c r="L5833" t="s">
        <v>9714</v>
      </c>
      <c r="M5833" t="s">
        <v>38676</v>
      </c>
      <c r="N5833" t="s">
        <v>9715</v>
      </c>
      <c r="O5833" t="str">
        <f t="shared" si="91"/>
        <v>earthquake</v>
      </c>
      <c r="P5833">
        <v>8.3000000000000007</v>
      </c>
      <c r="Q5833">
        <v>7.3</v>
      </c>
      <c r="R5833">
        <v>9.4E-2</v>
      </c>
      <c r="S5833">
        <v>33</v>
      </c>
      <c r="T5833" t="s">
        <v>25</v>
      </c>
      <c r="U5833" t="s">
        <v>23</v>
      </c>
      <c r="V5833" t="s">
        <v>23</v>
      </c>
    </row>
    <row r="5834" spans="1:22" x14ac:dyDescent="0.3">
      <c r="A5834" t="s">
        <v>38848</v>
      </c>
      <c r="B5834" s="1">
        <v>559289</v>
      </c>
      <c r="C5834" s="1">
        <v>-1492222</v>
      </c>
      <c r="D5834" s="1">
        <v>13028</v>
      </c>
      <c r="E5834">
        <v>2.5</v>
      </c>
      <c r="F5834" t="s">
        <v>22</v>
      </c>
      <c r="G5834">
        <v>12</v>
      </c>
      <c r="H5834">
        <v>271</v>
      </c>
      <c r="I5834" s="1">
        <v>2596</v>
      </c>
      <c r="J5834">
        <v>0.34</v>
      </c>
      <c r="K5834" t="s">
        <v>23</v>
      </c>
      <c r="L5834" t="s">
        <v>9871</v>
      </c>
      <c r="M5834" t="s">
        <v>38849</v>
      </c>
      <c r="N5834" t="s">
        <v>9872</v>
      </c>
      <c r="O5834" t="str">
        <f t="shared" si="91"/>
        <v>non earthquake</v>
      </c>
      <c r="P5834">
        <v>13</v>
      </c>
      <c r="Q5834" s="1">
        <v>9624</v>
      </c>
      <c r="R5834">
        <v>8.1000000000000003E-2</v>
      </c>
      <c r="S5834">
        <v>20</v>
      </c>
      <c r="T5834" t="s">
        <v>25</v>
      </c>
      <c r="U5834" t="s">
        <v>23</v>
      </c>
      <c r="V5834" t="s">
        <v>23</v>
      </c>
    </row>
    <row r="5835" spans="1:22" x14ac:dyDescent="0.3">
      <c r="A5835" t="s">
        <v>38850</v>
      </c>
      <c r="B5835" s="1">
        <v>618174</v>
      </c>
      <c r="C5835" s="1">
        <v>-150707</v>
      </c>
      <c r="D5835">
        <v>53.5</v>
      </c>
      <c r="E5835">
        <v>2.6</v>
      </c>
      <c r="F5835" t="s">
        <v>22</v>
      </c>
      <c r="J5835">
        <v>0.62</v>
      </c>
      <c r="K5835" t="s">
        <v>30</v>
      </c>
      <c r="L5835" t="s">
        <v>9883</v>
      </c>
      <c r="M5835" t="s">
        <v>38851</v>
      </c>
      <c r="N5835" t="s">
        <v>9884</v>
      </c>
      <c r="O5835" t="str">
        <f t="shared" si="91"/>
        <v>non earthquake</v>
      </c>
      <c r="Q5835">
        <v>0.2</v>
      </c>
      <c r="T5835" t="s">
        <v>25</v>
      </c>
      <c r="U5835" t="s">
        <v>30</v>
      </c>
      <c r="V5835" t="s">
        <v>30</v>
      </c>
    </row>
    <row r="5836" spans="1:22" x14ac:dyDescent="0.3">
      <c r="A5836" t="s">
        <v>38852</v>
      </c>
      <c r="B5836" s="1">
        <v>546451</v>
      </c>
      <c r="C5836" s="1">
        <v>-1576223</v>
      </c>
      <c r="D5836">
        <v>11.7</v>
      </c>
      <c r="E5836">
        <v>2.6</v>
      </c>
      <c r="F5836" t="s">
        <v>22</v>
      </c>
      <c r="J5836">
        <v>0.54</v>
      </c>
      <c r="K5836" t="s">
        <v>30</v>
      </c>
      <c r="L5836" t="s">
        <v>9890</v>
      </c>
      <c r="M5836" t="s">
        <v>38853</v>
      </c>
      <c r="N5836" t="s">
        <v>9891</v>
      </c>
      <c r="O5836" t="str">
        <f t="shared" si="91"/>
        <v>non earthquake</v>
      </c>
      <c r="Q5836">
        <v>0.7</v>
      </c>
      <c r="T5836" t="s">
        <v>25</v>
      </c>
      <c r="U5836" t="s">
        <v>30</v>
      </c>
      <c r="V5836" t="s">
        <v>30</v>
      </c>
    </row>
    <row r="5837" spans="1:22" x14ac:dyDescent="0.3">
      <c r="A5837" t="s">
        <v>38854</v>
      </c>
      <c r="B5837" s="1">
        <v>519027</v>
      </c>
      <c r="C5837" s="1">
        <v>178321</v>
      </c>
      <c r="D5837" s="1">
        <v>135185</v>
      </c>
      <c r="E5837">
        <v>4</v>
      </c>
      <c r="F5837" t="s">
        <v>26</v>
      </c>
      <c r="G5837">
        <v>57</v>
      </c>
      <c r="H5837">
        <v>109</v>
      </c>
      <c r="I5837">
        <v>0.126</v>
      </c>
      <c r="J5837">
        <v>0.56999999999999995</v>
      </c>
      <c r="K5837" t="s">
        <v>23</v>
      </c>
      <c r="L5837" t="s">
        <v>9721</v>
      </c>
      <c r="M5837" t="s">
        <v>38683</v>
      </c>
      <c r="N5837" t="s">
        <v>130</v>
      </c>
      <c r="O5837" t="str">
        <f t="shared" si="91"/>
        <v>earthquake</v>
      </c>
      <c r="P5837">
        <v>10.18</v>
      </c>
      <c r="Q5837" s="1">
        <v>5244</v>
      </c>
      <c r="R5837">
        <v>8.4000000000000005E-2</v>
      </c>
      <c r="S5837">
        <v>38</v>
      </c>
      <c r="T5837" t="s">
        <v>25</v>
      </c>
      <c r="U5837" t="s">
        <v>23</v>
      </c>
      <c r="V5837" t="s">
        <v>23</v>
      </c>
    </row>
    <row r="5838" spans="1:22" x14ac:dyDescent="0.3">
      <c r="A5838" t="s">
        <v>38855</v>
      </c>
      <c r="B5838" s="1">
        <v>186433333333333</v>
      </c>
      <c r="C5838" s="1">
        <v>-66708</v>
      </c>
      <c r="D5838">
        <v>65.510000000000005</v>
      </c>
      <c r="E5838">
        <v>2.85</v>
      </c>
      <c r="F5838" t="s">
        <v>69</v>
      </c>
      <c r="G5838">
        <v>17</v>
      </c>
      <c r="H5838">
        <v>225</v>
      </c>
      <c r="J5838">
        <v>0.26</v>
      </c>
      <c r="K5838" t="s">
        <v>70</v>
      </c>
      <c r="L5838" t="s">
        <v>9894</v>
      </c>
      <c r="M5838" t="s">
        <v>38856</v>
      </c>
      <c r="N5838" t="s">
        <v>7696</v>
      </c>
      <c r="O5838" t="str">
        <f t="shared" si="91"/>
        <v>non earthquake</v>
      </c>
      <c r="P5838">
        <v>1.28</v>
      </c>
      <c r="Q5838">
        <v>1.32</v>
      </c>
      <c r="R5838">
        <v>9.1679331144996795E-2</v>
      </c>
      <c r="S5838">
        <v>7</v>
      </c>
      <c r="T5838" t="s">
        <v>25</v>
      </c>
      <c r="U5838" t="s">
        <v>70</v>
      </c>
      <c r="V5838" t="s">
        <v>70</v>
      </c>
    </row>
    <row r="5839" spans="1:22" x14ac:dyDescent="0.3">
      <c r="A5839" t="s">
        <v>38857</v>
      </c>
      <c r="B5839" s="1">
        <v>283742</v>
      </c>
      <c r="C5839" s="1">
        <v>838247</v>
      </c>
      <c r="D5839">
        <v>10</v>
      </c>
      <c r="E5839">
        <v>4.5999999999999996</v>
      </c>
      <c r="F5839" t="s">
        <v>26</v>
      </c>
      <c r="G5839">
        <v>97</v>
      </c>
      <c r="H5839">
        <v>44</v>
      </c>
      <c r="I5839" s="1">
        <v>1406</v>
      </c>
      <c r="J5839">
        <v>0.46</v>
      </c>
      <c r="K5839" t="s">
        <v>23</v>
      </c>
      <c r="L5839" t="s">
        <v>9724</v>
      </c>
      <c r="M5839" t="s">
        <v>38858</v>
      </c>
      <c r="N5839" t="s">
        <v>9725</v>
      </c>
      <c r="O5839" t="str">
        <f t="shared" si="91"/>
        <v>earthquake</v>
      </c>
      <c r="P5839">
        <v>8.1</v>
      </c>
      <c r="Q5839">
        <v>1.8</v>
      </c>
      <c r="R5839">
        <v>6.0999999999999999E-2</v>
      </c>
      <c r="S5839">
        <v>81</v>
      </c>
      <c r="T5839" t="s">
        <v>25</v>
      </c>
      <c r="U5839" t="s">
        <v>23</v>
      </c>
      <c r="V5839" t="s">
        <v>23</v>
      </c>
    </row>
    <row r="5840" spans="1:22" x14ac:dyDescent="0.3">
      <c r="A5840" t="s">
        <v>38859</v>
      </c>
      <c r="B5840" s="1">
        <v>316935961</v>
      </c>
      <c r="C5840" s="1">
        <v>-1045598367</v>
      </c>
      <c r="D5840" s="1">
        <v>7854003906</v>
      </c>
      <c r="E5840">
        <v>2.9</v>
      </c>
      <c r="F5840" t="s">
        <v>22</v>
      </c>
      <c r="G5840">
        <v>20</v>
      </c>
      <c r="H5840">
        <v>92</v>
      </c>
      <c r="I5840">
        <v>5.6231252879999999E-2</v>
      </c>
      <c r="J5840">
        <v>0.6</v>
      </c>
      <c r="K5840" t="s">
        <v>305</v>
      </c>
      <c r="L5840" t="s">
        <v>9909</v>
      </c>
      <c r="M5840" t="s">
        <v>38860</v>
      </c>
      <c r="N5840" t="s">
        <v>4116</v>
      </c>
      <c r="O5840" t="str">
        <f t="shared" si="91"/>
        <v>non earthquake</v>
      </c>
      <c r="P5840" s="1">
        <v>4115394691</v>
      </c>
      <c r="Q5840" s="1">
        <v>2241716944</v>
      </c>
      <c r="R5840">
        <v>0.2</v>
      </c>
      <c r="S5840">
        <v>17</v>
      </c>
      <c r="T5840" t="s">
        <v>25</v>
      </c>
      <c r="U5840" t="s">
        <v>305</v>
      </c>
      <c r="V5840" t="s">
        <v>305</v>
      </c>
    </row>
    <row r="5841" spans="1:22" x14ac:dyDescent="0.3">
      <c r="A5841" t="s">
        <v>38861</v>
      </c>
      <c r="B5841" s="1">
        <v>235966</v>
      </c>
      <c r="C5841" s="1">
        <v>1215658</v>
      </c>
      <c r="D5841">
        <v>10</v>
      </c>
      <c r="E5841">
        <v>4.4000000000000004</v>
      </c>
      <c r="F5841" t="s">
        <v>26</v>
      </c>
      <c r="G5841">
        <v>55</v>
      </c>
      <c r="H5841">
        <v>108</v>
      </c>
      <c r="I5841">
        <v>0.31900000000000001</v>
      </c>
      <c r="J5841">
        <v>0.69</v>
      </c>
      <c r="K5841" t="s">
        <v>23</v>
      </c>
      <c r="L5841" t="s">
        <v>9727</v>
      </c>
      <c r="M5841" t="s">
        <v>38858</v>
      </c>
      <c r="N5841" t="s">
        <v>9728</v>
      </c>
      <c r="O5841" t="str">
        <f t="shared" si="91"/>
        <v>earthquake</v>
      </c>
      <c r="P5841">
        <v>3.2</v>
      </c>
      <c r="Q5841">
        <v>1.9</v>
      </c>
      <c r="R5841">
        <v>9.1999999999999998E-2</v>
      </c>
      <c r="S5841">
        <v>34</v>
      </c>
      <c r="T5841" t="s">
        <v>25</v>
      </c>
      <c r="U5841" t="s">
        <v>23</v>
      </c>
      <c r="V5841" t="s">
        <v>23</v>
      </c>
    </row>
    <row r="5842" spans="1:22" x14ac:dyDescent="0.3">
      <c r="A5842" t="s">
        <v>38862</v>
      </c>
      <c r="B5842" s="1">
        <v>-45577</v>
      </c>
      <c r="C5842" s="1">
        <v>1536292</v>
      </c>
      <c r="D5842">
        <v>98.69</v>
      </c>
      <c r="E5842">
        <v>4.2</v>
      </c>
      <c r="F5842" t="s">
        <v>26</v>
      </c>
      <c r="G5842">
        <v>24</v>
      </c>
      <c r="H5842">
        <v>95</v>
      </c>
      <c r="I5842" s="1">
        <v>1506</v>
      </c>
      <c r="J5842">
        <v>0.84</v>
      </c>
      <c r="K5842" t="s">
        <v>23</v>
      </c>
      <c r="L5842" t="s">
        <v>9729</v>
      </c>
      <c r="M5842" t="s">
        <v>38863</v>
      </c>
      <c r="N5842" t="s">
        <v>9730</v>
      </c>
      <c r="O5842" t="str">
        <f t="shared" si="91"/>
        <v>earthquake</v>
      </c>
      <c r="P5842">
        <v>6.9</v>
      </c>
      <c r="Q5842">
        <v>6.5</v>
      </c>
      <c r="R5842">
        <v>0.13200000000000001</v>
      </c>
      <c r="S5842">
        <v>16</v>
      </c>
      <c r="T5842" t="s">
        <v>25</v>
      </c>
      <c r="U5842" t="s">
        <v>23</v>
      </c>
      <c r="V5842" t="s">
        <v>23</v>
      </c>
    </row>
    <row r="5843" spans="1:22" x14ac:dyDescent="0.3">
      <c r="A5843" t="s">
        <v>38864</v>
      </c>
      <c r="B5843" s="1">
        <v>271648</v>
      </c>
      <c r="C5843" s="1">
        <v>532063</v>
      </c>
      <c r="D5843">
        <v>10</v>
      </c>
      <c r="E5843">
        <v>4.3</v>
      </c>
      <c r="F5843" t="s">
        <v>26</v>
      </c>
      <c r="G5843">
        <v>62</v>
      </c>
      <c r="H5843">
        <v>64</v>
      </c>
      <c r="I5843" s="1">
        <v>3486</v>
      </c>
      <c r="J5843">
        <v>0.79</v>
      </c>
      <c r="K5843" t="s">
        <v>23</v>
      </c>
      <c r="L5843" t="s">
        <v>9731</v>
      </c>
      <c r="M5843" t="s">
        <v>38863</v>
      </c>
      <c r="N5843" t="s">
        <v>9732</v>
      </c>
      <c r="O5843" t="str">
        <f t="shared" si="91"/>
        <v>earthquake</v>
      </c>
      <c r="P5843">
        <v>8.9</v>
      </c>
      <c r="Q5843">
        <v>1.8</v>
      </c>
      <c r="R5843">
        <v>8.5999999999999993E-2</v>
      </c>
      <c r="S5843">
        <v>38</v>
      </c>
      <c r="T5843" t="s">
        <v>25</v>
      </c>
      <c r="U5843" t="s">
        <v>23</v>
      </c>
      <c r="V5843" t="s">
        <v>23</v>
      </c>
    </row>
    <row r="5844" spans="1:22" x14ac:dyDescent="0.3">
      <c r="A5844" t="s">
        <v>38865</v>
      </c>
      <c r="B5844" s="1">
        <v>271207</v>
      </c>
      <c r="C5844" s="1">
        <v>543571</v>
      </c>
      <c r="D5844">
        <v>10</v>
      </c>
      <c r="E5844">
        <v>4.0999999999999996</v>
      </c>
      <c r="F5844" t="s">
        <v>26</v>
      </c>
      <c r="G5844">
        <v>34</v>
      </c>
      <c r="H5844">
        <v>68</v>
      </c>
      <c r="I5844">
        <v>2.73</v>
      </c>
      <c r="J5844">
        <v>0.66</v>
      </c>
      <c r="K5844" t="s">
        <v>23</v>
      </c>
      <c r="L5844" t="s">
        <v>9733</v>
      </c>
      <c r="M5844" t="s">
        <v>38866</v>
      </c>
      <c r="N5844" t="s">
        <v>9734</v>
      </c>
      <c r="O5844" t="str">
        <f t="shared" si="91"/>
        <v>earthquake</v>
      </c>
      <c r="P5844">
        <v>10.199999999999999</v>
      </c>
      <c r="Q5844">
        <v>1.8</v>
      </c>
      <c r="R5844">
        <v>0.14499999999999999</v>
      </c>
      <c r="S5844">
        <v>13</v>
      </c>
      <c r="T5844" t="s">
        <v>25</v>
      </c>
      <c r="U5844" t="s">
        <v>23</v>
      </c>
      <c r="V5844" t="s">
        <v>23</v>
      </c>
    </row>
    <row r="5845" spans="1:22" x14ac:dyDescent="0.3">
      <c r="A5845" t="s">
        <v>38867</v>
      </c>
      <c r="B5845" s="1">
        <v>-237973</v>
      </c>
      <c r="C5845" s="1">
        <v>-1793341</v>
      </c>
      <c r="D5845">
        <v>542.54999999999995</v>
      </c>
      <c r="E5845">
        <v>4.4000000000000004</v>
      </c>
      <c r="F5845" t="s">
        <v>26</v>
      </c>
      <c r="G5845">
        <v>24</v>
      </c>
      <c r="H5845">
        <v>134</v>
      </c>
      <c r="I5845" s="1">
        <v>6499</v>
      </c>
      <c r="J5845">
        <v>0.48</v>
      </c>
      <c r="K5845" t="s">
        <v>23</v>
      </c>
      <c r="L5845" t="s">
        <v>9735</v>
      </c>
      <c r="M5845" t="s">
        <v>38866</v>
      </c>
      <c r="N5845" t="s">
        <v>570</v>
      </c>
      <c r="O5845" t="str">
        <f t="shared" si="91"/>
        <v>earthquake</v>
      </c>
      <c r="P5845">
        <v>13.7</v>
      </c>
      <c r="Q5845">
        <v>9.4</v>
      </c>
      <c r="R5845">
        <v>0.13400000000000001</v>
      </c>
      <c r="S5845">
        <v>16</v>
      </c>
      <c r="T5845" t="s">
        <v>25</v>
      </c>
      <c r="U5845" t="s">
        <v>23</v>
      </c>
      <c r="V5845" t="s">
        <v>23</v>
      </c>
    </row>
    <row r="5846" spans="1:22" x14ac:dyDescent="0.3">
      <c r="A5846" t="s">
        <v>38868</v>
      </c>
      <c r="B5846" s="1">
        <v>377824</v>
      </c>
      <c r="C5846" s="1">
        <v>1418497</v>
      </c>
      <c r="D5846">
        <v>54.08</v>
      </c>
      <c r="E5846">
        <v>4.3</v>
      </c>
      <c r="F5846" t="s">
        <v>26</v>
      </c>
      <c r="G5846">
        <v>35</v>
      </c>
      <c r="H5846">
        <v>92</v>
      </c>
      <c r="I5846" s="1">
        <v>3064</v>
      </c>
      <c r="J5846">
        <v>0.99</v>
      </c>
      <c r="K5846" t="s">
        <v>23</v>
      </c>
      <c r="L5846" t="s">
        <v>9736</v>
      </c>
      <c r="M5846" t="s">
        <v>38866</v>
      </c>
      <c r="N5846" t="s">
        <v>9737</v>
      </c>
      <c r="O5846" t="str">
        <f t="shared" si="91"/>
        <v>earthquake</v>
      </c>
      <c r="P5846">
        <v>8.4</v>
      </c>
      <c r="Q5846">
        <v>3.8</v>
      </c>
      <c r="R5846">
        <v>0.17799999999999999</v>
      </c>
      <c r="S5846">
        <v>9</v>
      </c>
      <c r="T5846" t="s">
        <v>25</v>
      </c>
      <c r="U5846" t="s">
        <v>23</v>
      </c>
      <c r="V5846" t="s">
        <v>23</v>
      </c>
    </row>
    <row r="5847" spans="1:22" x14ac:dyDescent="0.3">
      <c r="A5847" t="s">
        <v>38869</v>
      </c>
      <c r="B5847" s="1">
        <v>63484</v>
      </c>
      <c r="C5847" s="1">
        <v>-1482476</v>
      </c>
      <c r="D5847">
        <v>3.6</v>
      </c>
      <c r="E5847">
        <v>2.6</v>
      </c>
      <c r="F5847" t="s">
        <v>22</v>
      </c>
      <c r="J5847">
        <v>0.76</v>
      </c>
      <c r="K5847" t="s">
        <v>30</v>
      </c>
      <c r="L5847" t="s">
        <v>9918</v>
      </c>
      <c r="M5847" t="s">
        <v>38870</v>
      </c>
      <c r="N5847" t="s">
        <v>9919</v>
      </c>
      <c r="O5847" t="str">
        <f t="shared" si="91"/>
        <v>non earthquake</v>
      </c>
      <c r="Q5847">
        <v>0.2</v>
      </c>
      <c r="T5847" t="s">
        <v>25</v>
      </c>
      <c r="U5847" t="s">
        <v>30</v>
      </c>
      <c r="V5847" t="s">
        <v>30</v>
      </c>
    </row>
    <row r="5848" spans="1:22" x14ac:dyDescent="0.3">
      <c r="A5848" t="s">
        <v>38871</v>
      </c>
      <c r="B5848" s="1">
        <v>-75385</v>
      </c>
      <c r="C5848" s="1">
        <v>1278496</v>
      </c>
      <c r="D5848">
        <v>163.51</v>
      </c>
      <c r="E5848">
        <v>4.5</v>
      </c>
      <c r="F5848" t="s">
        <v>26</v>
      </c>
      <c r="G5848">
        <v>45</v>
      </c>
      <c r="H5848">
        <v>50</v>
      </c>
      <c r="I5848" s="1">
        <v>3446</v>
      </c>
      <c r="J5848">
        <v>0.93</v>
      </c>
      <c r="K5848" t="s">
        <v>23</v>
      </c>
      <c r="L5848" t="s">
        <v>9739</v>
      </c>
      <c r="M5848" t="s">
        <v>38690</v>
      </c>
      <c r="N5848" t="s">
        <v>9740</v>
      </c>
      <c r="O5848" t="str">
        <f t="shared" si="91"/>
        <v>earthquake</v>
      </c>
      <c r="P5848">
        <v>8.3000000000000007</v>
      </c>
      <c r="Q5848">
        <v>7.8</v>
      </c>
      <c r="R5848">
        <v>0.09</v>
      </c>
      <c r="S5848">
        <v>36</v>
      </c>
      <c r="T5848" t="s">
        <v>25</v>
      </c>
      <c r="U5848" t="s">
        <v>23</v>
      </c>
      <c r="V5848" t="s">
        <v>23</v>
      </c>
    </row>
    <row r="5849" spans="1:22" x14ac:dyDescent="0.3">
      <c r="A5849" t="s">
        <v>38872</v>
      </c>
      <c r="B5849" s="1">
        <v>24641</v>
      </c>
      <c r="C5849" s="1">
        <v>1252613</v>
      </c>
      <c r="D5849">
        <v>248.09</v>
      </c>
      <c r="E5849">
        <v>4.0999999999999996</v>
      </c>
      <c r="F5849" t="s">
        <v>26</v>
      </c>
      <c r="G5849">
        <v>15</v>
      </c>
      <c r="H5849">
        <v>155</v>
      </c>
      <c r="I5849" s="1">
        <v>2693</v>
      </c>
      <c r="J5849">
        <v>0.52</v>
      </c>
      <c r="K5849" t="s">
        <v>23</v>
      </c>
      <c r="L5849" t="s">
        <v>9741</v>
      </c>
      <c r="M5849" t="s">
        <v>38690</v>
      </c>
      <c r="N5849" t="s">
        <v>9742</v>
      </c>
      <c r="O5849" t="str">
        <f t="shared" si="91"/>
        <v>earthquake</v>
      </c>
      <c r="P5849">
        <v>10</v>
      </c>
      <c r="Q5849">
        <v>10.3</v>
      </c>
      <c r="R5849">
        <v>0.13900000000000001</v>
      </c>
      <c r="S5849">
        <v>14</v>
      </c>
      <c r="T5849" t="s">
        <v>25</v>
      </c>
      <c r="U5849" t="s">
        <v>23</v>
      </c>
      <c r="V5849" t="s">
        <v>23</v>
      </c>
    </row>
    <row r="5850" spans="1:22" x14ac:dyDescent="0.3">
      <c r="A5850" t="s">
        <v>38873</v>
      </c>
      <c r="B5850" s="1">
        <v>105852</v>
      </c>
      <c r="C5850" s="1">
        <v>916122</v>
      </c>
      <c r="D5850">
        <v>10</v>
      </c>
      <c r="E5850">
        <v>4.5999999999999996</v>
      </c>
      <c r="F5850" t="s">
        <v>26</v>
      </c>
      <c r="G5850">
        <v>83</v>
      </c>
      <c r="H5850">
        <v>46</v>
      </c>
      <c r="I5850" s="1">
        <v>1538</v>
      </c>
      <c r="J5850">
        <v>0.32</v>
      </c>
      <c r="K5850" t="s">
        <v>23</v>
      </c>
      <c r="L5850" t="s">
        <v>9743</v>
      </c>
      <c r="M5850" t="s">
        <v>38874</v>
      </c>
      <c r="N5850" t="s">
        <v>9744</v>
      </c>
      <c r="O5850" t="str">
        <f t="shared" si="91"/>
        <v>earthquake</v>
      </c>
      <c r="P5850">
        <v>6.2</v>
      </c>
      <c r="Q5850">
        <v>1.8</v>
      </c>
      <c r="R5850">
        <v>7.5999999999999998E-2</v>
      </c>
      <c r="S5850">
        <v>52</v>
      </c>
      <c r="T5850" t="s">
        <v>25</v>
      </c>
      <c r="U5850" t="s">
        <v>23</v>
      </c>
      <c r="V5850" t="s">
        <v>23</v>
      </c>
    </row>
    <row r="5851" spans="1:22" x14ac:dyDescent="0.3">
      <c r="A5851" t="s">
        <v>38875</v>
      </c>
      <c r="B5851" s="1">
        <v>-584336</v>
      </c>
      <c r="C5851" s="1">
        <v>-245159</v>
      </c>
      <c r="D5851">
        <v>10</v>
      </c>
      <c r="E5851">
        <v>4.5</v>
      </c>
      <c r="F5851" t="s">
        <v>26</v>
      </c>
      <c r="G5851">
        <v>19</v>
      </c>
      <c r="H5851">
        <v>140</v>
      </c>
      <c r="I5851" s="1">
        <v>15965</v>
      </c>
      <c r="J5851">
        <v>0.36</v>
      </c>
      <c r="K5851" t="s">
        <v>23</v>
      </c>
      <c r="L5851" t="s">
        <v>9745</v>
      </c>
      <c r="M5851" t="s">
        <v>38874</v>
      </c>
      <c r="N5851" t="s">
        <v>101</v>
      </c>
      <c r="O5851" t="str">
        <f t="shared" si="91"/>
        <v>earthquake</v>
      </c>
      <c r="P5851">
        <v>7.4</v>
      </c>
      <c r="Q5851">
        <v>1.9</v>
      </c>
      <c r="R5851">
        <v>0.13600000000000001</v>
      </c>
      <c r="S5851">
        <v>16</v>
      </c>
      <c r="T5851" t="s">
        <v>25</v>
      </c>
      <c r="U5851" t="s">
        <v>23</v>
      </c>
      <c r="V5851" t="s">
        <v>23</v>
      </c>
    </row>
    <row r="5852" spans="1:22" x14ac:dyDescent="0.3">
      <c r="A5852" t="s">
        <v>38876</v>
      </c>
      <c r="B5852" s="1">
        <v>637435</v>
      </c>
      <c r="C5852" s="1">
        <v>-1493606</v>
      </c>
      <c r="D5852">
        <v>6</v>
      </c>
      <c r="E5852">
        <v>3</v>
      </c>
      <c r="F5852" t="s">
        <v>22</v>
      </c>
      <c r="J5852">
        <v>0.86</v>
      </c>
      <c r="K5852" t="s">
        <v>30</v>
      </c>
      <c r="L5852" t="s">
        <v>9746</v>
      </c>
      <c r="M5852" t="s">
        <v>38693</v>
      </c>
      <c r="N5852" t="s">
        <v>9747</v>
      </c>
      <c r="O5852" t="str">
        <f t="shared" si="91"/>
        <v>earthquake</v>
      </c>
      <c r="Q5852">
        <v>0.1</v>
      </c>
      <c r="T5852" t="s">
        <v>25</v>
      </c>
      <c r="U5852" t="s">
        <v>30</v>
      </c>
      <c r="V5852" t="s">
        <v>30</v>
      </c>
    </row>
    <row r="5853" spans="1:22" x14ac:dyDescent="0.3">
      <c r="A5853" t="s">
        <v>38877</v>
      </c>
      <c r="B5853" s="1">
        <v>196148333333333</v>
      </c>
      <c r="C5853" s="1">
        <v>-155277</v>
      </c>
      <c r="D5853">
        <v>-0.17</v>
      </c>
      <c r="E5853">
        <v>2.9</v>
      </c>
      <c r="F5853" t="s">
        <v>22</v>
      </c>
      <c r="G5853">
        <v>49</v>
      </c>
      <c r="H5853">
        <v>76</v>
      </c>
      <c r="J5853">
        <v>0.18</v>
      </c>
      <c r="K5853" t="s">
        <v>34</v>
      </c>
      <c r="L5853" t="s">
        <v>9926</v>
      </c>
      <c r="M5853" t="s">
        <v>38878</v>
      </c>
      <c r="N5853" t="s">
        <v>9927</v>
      </c>
      <c r="O5853" t="str">
        <f t="shared" si="91"/>
        <v>non earthquake</v>
      </c>
      <c r="P5853">
        <v>0.24</v>
      </c>
      <c r="Q5853">
        <v>0.3</v>
      </c>
      <c r="R5853">
        <v>0.185899933011617</v>
      </c>
      <c r="S5853">
        <v>30</v>
      </c>
      <c r="T5853" t="s">
        <v>25</v>
      </c>
      <c r="U5853" t="s">
        <v>34</v>
      </c>
      <c r="V5853" t="s">
        <v>34</v>
      </c>
    </row>
    <row r="5854" spans="1:22" x14ac:dyDescent="0.3">
      <c r="A5854" t="s">
        <v>38879</v>
      </c>
      <c r="B5854" s="1">
        <v>-242749</v>
      </c>
      <c r="C5854" s="1">
        <v>-1797569</v>
      </c>
      <c r="D5854">
        <v>499.01</v>
      </c>
      <c r="E5854">
        <v>4.2</v>
      </c>
      <c r="F5854" t="s">
        <v>26</v>
      </c>
      <c r="G5854">
        <v>36</v>
      </c>
      <c r="H5854">
        <v>110</v>
      </c>
      <c r="I5854" s="1">
        <v>5231</v>
      </c>
      <c r="J5854">
        <v>0.59</v>
      </c>
      <c r="K5854" t="s">
        <v>23</v>
      </c>
      <c r="L5854" t="s">
        <v>9749</v>
      </c>
      <c r="M5854" t="s">
        <v>38693</v>
      </c>
      <c r="N5854" t="s">
        <v>570</v>
      </c>
      <c r="O5854" t="str">
        <f t="shared" si="91"/>
        <v>earthquake</v>
      </c>
      <c r="P5854">
        <v>12.4</v>
      </c>
      <c r="Q5854">
        <v>9.8000000000000007</v>
      </c>
      <c r="R5854">
        <v>0.10299999999999999</v>
      </c>
      <c r="S5854">
        <v>26</v>
      </c>
      <c r="T5854" t="s">
        <v>25</v>
      </c>
      <c r="U5854" t="s">
        <v>23</v>
      </c>
      <c r="V5854" t="s">
        <v>23</v>
      </c>
    </row>
    <row r="5855" spans="1:22" x14ac:dyDescent="0.3">
      <c r="A5855" t="s">
        <v>38880</v>
      </c>
      <c r="B5855" s="1">
        <v>18058</v>
      </c>
      <c r="C5855" s="1">
        <v>-670926666666667</v>
      </c>
      <c r="D5855">
        <v>16.8</v>
      </c>
      <c r="E5855">
        <v>2.5299999999999998</v>
      </c>
      <c r="F5855" t="s">
        <v>69</v>
      </c>
      <c r="G5855">
        <v>8</v>
      </c>
      <c r="H5855">
        <v>141</v>
      </c>
      <c r="J5855">
        <v>0.13</v>
      </c>
      <c r="K5855" t="s">
        <v>70</v>
      </c>
      <c r="L5855" t="s">
        <v>9931</v>
      </c>
      <c r="M5855" t="s">
        <v>38881</v>
      </c>
      <c r="N5855" t="s">
        <v>9932</v>
      </c>
      <c r="O5855" t="str">
        <f t="shared" si="91"/>
        <v>non earthquake</v>
      </c>
      <c r="P5855">
        <v>0.56999999999999995</v>
      </c>
      <c r="Q5855">
        <v>0.66</v>
      </c>
      <c r="R5855">
        <v>0.232873609790854</v>
      </c>
      <c r="S5855">
        <v>2</v>
      </c>
      <c r="T5855" t="s">
        <v>25</v>
      </c>
      <c r="U5855" t="s">
        <v>70</v>
      </c>
      <c r="V5855" t="s">
        <v>70</v>
      </c>
    </row>
    <row r="5856" spans="1:22" x14ac:dyDescent="0.3">
      <c r="A5856" t="s">
        <v>38882</v>
      </c>
      <c r="B5856" s="1">
        <v>516554</v>
      </c>
      <c r="C5856" s="1">
        <v>1787908</v>
      </c>
      <c r="D5856" s="1">
        <v>69585</v>
      </c>
      <c r="E5856">
        <v>3.1</v>
      </c>
      <c r="F5856" t="s">
        <v>22</v>
      </c>
      <c r="G5856">
        <v>24</v>
      </c>
      <c r="H5856">
        <v>200</v>
      </c>
      <c r="I5856">
        <v>0.31</v>
      </c>
      <c r="J5856">
        <v>0.23</v>
      </c>
      <c r="K5856" t="s">
        <v>23</v>
      </c>
      <c r="L5856" t="s">
        <v>9752</v>
      </c>
      <c r="M5856" t="s">
        <v>38698</v>
      </c>
      <c r="N5856" t="s">
        <v>130</v>
      </c>
      <c r="O5856" t="str">
        <f t="shared" si="91"/>
        <v>earthquake</v>
      </c>
      <c r="P5856">
        <v>15.54</v>
      </c>
      <c r="Q5856" s="1">
        <v>19038</v>
      </c>
      <c r="R5856">
        <v>0.115</v>
      </c>
      <c r="S5856">
        <v>10</v>
      </c>
      <c r="T5856" t="s">
        <v>25</v>
      </c>
      <c r="U5856" t="s">
        <v>23</v>
      </c>
      <c r="V5856" t="s">
        <v>23</v>
      </c>
    </row>
    <row r="5857" spans="1:22" x14ac:dyDescent="0.3">
      <c r="A5857" t="s">
        <v>38883</v>
      </c>
      <c r="B5857">
        <v>53.18</v>
      </c>
      <c r="C5857" s="1">
        <v>-1667183</v>
      </c>
      <c r="D5857">
        <v>35</v>
      </c>
      <c r="E5857">
        <v>2.6</v>
      </c>
      <c r="F5857" t="s">
        <v>22</v>
      </c>
      <c r="G5857">
        <v>18</v>
      </c>
      <c r="H5857">
        <v>217</v>
      </c>
      <c r="I5857">
        <v>0.622</v>
      </c>
      <c r="J5857">
        <v>0.57999999999999996</v>
      </c>
      <c r="K5857" t="s">
        <v>23</v>
      </c>
      <c r="L5857" t="s">
        <v>9933</v>
      </c>
      <c r="M5857" t="s">
        <v>38884</v>
      </c>
      <c r="N5857" t="s">
        <v>9934</v>
      </c>
      <c r="O5857" t="str">
        <f t="shared" si="91"/>
        <v>non earthquake</v>
      </c>
      <c r="P5857">
        <v>4.04</v>
      </c>
      <c r="Q5857">
        <v>2.0099999999999998</v>
      </c>
      <c r="R5857">
        <v>9.7000000000000003E-2</v>
      </c>
      <c r="S5857">
        <v>14</v>
      </c>
      <c r="T5857" t="s">
        <v>25</v>
      </c>
      <c r="U5857" t="s">
        <v>23</v>
      </c>
      <c r="V5857" t="s">
        <v>23</v>
      </c>
    </row>
    <row r="5858" spans="1:22" x14ac:dyDescent="0.3">
      <c r="A5858" t="s">
        <v>38885</v>
      </c>
      <c r="B5858" s="1">
        <v>-53123</v>
      </c>
      <c r="C5858" s="1">
        <v>1398672</v>
      </c>
      <c r="D5858">
        <v>10</v>
      </c>
      <c r="E5858">
        <v>4.5999999999999996</v>
      </c>
      <c r="F5858" t="s">
        <v>26</v>
      </c>
      <c r="G5858">
        <v>24</v>
      </c>
      <c r="H5858">
        <v>103</v>
      </c>
      <c r="I5858" s="1">
        <v>11365</v>
      </c>
      <c r="J5858">
        <v>0.72</v>
      </c>
      <c r="K5858" t="s">
        <v>23</v>
      </c>
      <c r="L5858" t="s">
        <v>9754</v>
      </c>
      <c r="M5858" t="s">
        <v>38698</v>
      </c>
      <c r="N5858" t="s">
        <v>3845</v>
      </c>
      <c r="O5858" t="str">
        <f t="shared" si="91"/>
        <v>earthquake</v>
      </c>
      <c r="P5858">
        <v>7.4</v>
      </c>
      <c r="Q5858">
        <v>1.9</v>
      </c>
      <c r="R5858">
        <v>0.12</v>
      </c>
      <c r="S5858">
        <v>21</v>
      </c>
      <c r="T5858" t="s">
        <v>25</v>
      </c>
      <c r="U5858" t="s">
        <v>23</v>
      </c>
      <c r="V5858" t="s">
        <v>23</v>
      </c>
    </row>
    <row r="5859" spans="1:22" x14ac:dyDescent="0.3">
      <c r="A5859" t="s">
        <v>38886</v>
      </c>
      <c r="B5859" s="1">
        <v>171532</v>
      </c>
      <c r="C5859" s="1">
        <v>-939941</v>
      </c>
      <c r="D5859">
        <v>169.11</v>
      </c>
      <c r="E5859">
        <v>4.2</v>
      </c>
      <c r="F5859" t="s">
        <v>26</v>
      </c>
      <c r="G5859">
        <v>39</v>
      </c>
      <c r="H5859">
        <v>84</v>
      </c>
      <c r="I5859">
        <v>0.218</v>
      </c>
      <c r="J5859">
        <v>0.64</v>
      </c>
      <c r="K5859" t="s">
        <v>23</v>
      </c>
      <c r="L5859" t="s">
        <v>9755</v>
      </c>
      <c r="M5859" t="s">
        <v>38887</v>
      </c>
      <c r="N5859" t="s">
        <v>9756</v>
      </c>
      <c r="O5859" t="str">
        <f t="shared" si="91"/>
        <v>earthquake</v>
      </c>
      <c r="P5859">
        <v>6.7</v>
      </c>
      <c r="Q5859">
        <v>5.8</v>
      </c>
      <c r="R5859">
        <v>0.124</v>
      </c>
      <c r="S5859">
        <v>18</v>
      </c>
      <c r="T5859" t="s">
        <v>25</v>
      </c>
      <c r="U5859" t="s">
        <v>23</v>
      </c>
      <c r="V5859" t="s">
        <v>23</v>
      </c>
    </row>
    <row r="5860" spans="1:22" x14ac:dyDescent="0.3">
      <c r="A5860" t="s">
        <v>38888</v>
      </c>
      <c r="B5860" s="1">
        <v>-52969</v>
      </c>
      <c r="C5860" s="1">
        <v>1404443</v>
      </c>
      <c r="D5860">
        <v>10</v>
      </c>
      <c r="E5860">
        <v>4.3</v>
      </c>
      <c r="F5860" t="s">
        <v>26</v>
      </c>
      <c r="G5860">
        <v>19</v>
      </c>
      <c r="H5860">
        <v>148</v>
      </c>
      <c r="I5860" s="1">
        <v>15796</v>
      </c>
      <c r="J5860">
        <v>0.88</v>
      </c>
      <c r="K5860" t="s">
        <v>23</v>
      </c>
      <c r="L5860" t="s">
        <v>9757</v>
      </c>
      <c r="M5860" t="s">
        <v>38887</v>
      </c>
      <c r="N5860" t="s">
        <v>3845</v>
      </c>
      <c r="O5860" t="str">
        <f t="shared" si="91"/>
        <v>earthquake</v>
      </c>
      <c r="P5860">
        <v>6.2</v>
      </c>
      <c r="Q5860">
        <v>1.9</v>
      </c>
      <c r="R5860">
        <v>0.125</v>
      </c>
      <c r="S5860">
        <v>18</v>
      </c>
      <c r="T5860" t="s">
        <v>25</v>
      </c>
      <c r="U5860" t="s">
        <v>23</v>
      </c>
      <c r="V5860" t="s">
        <v>23</v>
      </c>
    </row>
    <row r="5861" spans="1:22" x14ac:dyDescent="0.3">
      <c r="A5861" t="s">
        <v>38889</v>
      </c>
      <c r="B5861" s="1">
        <v>26063</v>
      </c>
      <c r="C5861" s="1">
        <v>1287789</v>
      </c>
      <c r="D5861">
        <v>53.18</v>
      </c>
      <c r="E5861">
        <v>4.4000000000000004</v>
      </c>
      <c r="F5861" t="s">
        <v>26</v>
      </c>
      <c r="G5861">
        <v>19</v>
      </c>
      <c r="H5861">
        <v>119</v>
      </c>
      <c r="I5861" s="1">
        <v>2305</v>
      </c>
      <c r="J5861">
        <v>0.66</v>
      </c>
      <c r="K5861" t="s">
        <v>23</v>
      </c>
      <c r="L5861" t="s">
        <v>9758</v>
      </c>
      <c r="M5861" t="s">
        <v>38887</v>
      </c>
      <c r="N5861" t="s">
        <v>9759</v>
      </c>
      <c r="O5861" t="str">
        <f t="shared" si="91"/>
        <v>earthquake</v>
      </c>
      <c r="P5861">
        <v>4.8</v>
      </c>
      <c r="Q5861">
        <v>8.6</v>
      </c>
      <c r="R5861">
        <v>0.14799999999999999</v>
      </c>
      <c r="S5861">
        <v>13</v>
      </c>
      <c r="T5861" t="s">
        <v>25</v>
      </c>
      <c r="U5861" t="s">
        <v>23</v>
      </c>
      <c r="V5861" t="s">
        <v>23</v>
      </c>
    </row>
    <row r="5862" spans="1:22" x14ac:dyDescent="0.3">
      <c r="A5862" t="s">
        <v>38890</v>
      </c>
      <c r="B5862" s="1">
        <v>469297</v>
      </c>
      <c r="C5862" s="1">
        <v>1527413</v>
      </c>
      <c r="D5862">
        <v>68.42</v>
      </c>
      <c r="E5862">
        <v>4.3</v>
      </c>
      <c r="F5862" t="s">
        <v>26</v>
      </c>
      <c r="G5862">
        <v>37</v>
      </c>
      <c r="H5862">
        <v>136</v>
      </c>
      <c r="I5862" s="1">
        <v>6833</v>
      </c>
      <c r="J5862">
        <v>0.6</v>
      </c>
      <c r="K5862" t="s">
        <v>23</v>
      </c>
      <c r="L5862" t="s">
        <v>9760</v>
      </c>
      <c r="M5862" t="s">
        <v>38891</v>
      </c>
      <c r="N5862" t="s">
        <v>1617</v>
      </c>
      <c r="O5862" t="str">
        <f t="shared" si="91"/>
        <v>earthquake</v>
      </c>
      <c r="P5862">
        <v>11.3</v>
      </c>
      <c r="Q5862">
        <v>8.1999999999999993</v>
      </c>
      <c r="R5862">
        <v>0.11899999999999999</v>
      </c>
      <c r="S5862">
        <v>20</v>
      </c>
      <c r="T5862" t="s">
        <v>25</v>
      </c>
      <c r="U5862" t="s">
        <v>23</v>
      </c>
      <c r="V5862" t="s">
        <v>23</v>
      </c>
    </row>
    <row r="5863" spans="1:22" x14ac:dyDescent="0.3">
      <c r="A5863" t="s">
        <v>38892</v>
      </c>
      <c r="B5863" s="1">
        <v>239279</v>
      </c>
      <c r="C5863" s="1">
        <v>1235858</v>
      </c>
      <c r="D5863">
        <v>34.93</v>
      </c>
      <c r="E5863">
        <v>4.5999999999999996</v>
      </c>
      <c r="F5863" t="s">
        <v>26</v>
      </c>
      <c r="G5863">
        <v>47</v>
      </c>
      <c r="H5863">
        <v>131</v>
      </c>
      <c r="I5863">
        <v>0.75</v>
      </c>
      <c r="J5863">
        <v>0.83</v>
      </c>
      <c r="K5863" t="s">
        <v>23</v>
      </c>
      <c r="L5863" t="s">
        <v>9761</v>
      </c>
      <c r="M5863" t="s">
        <v>38891</v>
      </c>
      <c r="N5863" t="s">
        <v>9762</v>
      </c>
      <c r="O5863" t="str">
        <f t="shared" si="91"/>
        <v>earthquake</v>
      </c>
      <c r="P5863">
        <v>6.8</v>
      </c>
      <c r="Q5863">
        <v>6.3</v>
      </c>
      <c r="R5863">
        <v>0.10100000000000001</v>
      </c>
      <c r="S5863">
        <v>29</v>
      </c>
      <c r="T5863" t="s">
        <v>25</v>
      </c>
      <c r="U5863" t="s">
        <v>23</v>
      </c>
      <c r="V5863" t="s">
        <v>23</v>
      </c>
    </row>
    <row r="5864" spans="1:22" x14ac:dyDescent="0.3">
      <c r="A5864" t="s">
        <v>38893</v>
      </c>
      <c r="B5864" s="1">
        <v>409688333</v>
      </c>
      <c r="C5864" s="1">
        <v>-1252936667</v>
      </c>
      <c r="D5864">
        <v>23.67</v>
      </c>
      <c r="E5864">
        <v>2.98</v>
      </c>
      <c r="F5864" t="s">
        <v>69</v>
      </c>
      <c r="G5864">
        <v>32</v>
      </c>
      <c r="H5864">
        <v>293</v>
      </c>
      <c r="I5864">
        <v>0.87670000000000003</v>
      </c>
      <c r="J5864">
        <v>0.16</v>
      </c>
      <c r="K5864" t="s">
        <v>79</v>
      </c>
      <c r="L5864" t="s">
        <v>9942</v>
      </c>
      <c r="M5864" t="s">
        <v>38894</v>
      </c>
      <c r="N5864" t="s">
        <v>9943</v>
      </c>
      <c r="O5864" t="str">
        <f t="shared" si="91"/>
        <v>non earthquake</v>
      </c>
      <c r="P5864">
        <v>2.5</v>
      </c>
      <c r="Q5864">
        <v>11.67</v>
      </c>
      <c r="R5864">
        <v>0.19900000000000001</v>
      </c>
      <c r="S5864">
        <v>27</v>
      </c>
      <c r="T5864" t="s">
        <v>25</v>
      </c>
      <c r="U5864" t="s">
        <v>79</v>
      </c>
      <c r="V5864" t="s">
        <v>79</v>
      </c>
    </row>
    <row r="5865" spans="1:22" x14ac:dyDescent="0.3">
      <c r="A5865" t="s">
        <v>38895</v>
      </c>
      <c r="B5865" s="1">
        <v>-58978</v>
      </c>
      <c r="C5865" s="1">
        <v>1470361</v>
      </c>
      <c r="D5865">
        <v>83.11</v>
      </c>
      <c r="E5865">
        <v>4.5</v>
      </c>
      <c r="F5865" t="s">
        <v>26</v>
      </c>
      <c r="G5865">
        <v>34</v>
      </c>
      <c r="H5865">
        <v>73</v>
      </c>
      <c r="I5865" s="1">
        <v>5381</v>
      </c>
      <c r="J5865">
        <v>0.67</v>
      </c>
      <c r="K5865" t="s">
        <v>23</v>
      </c>
      <c r="L5865" t="s">
        <v>9765</v>
      </c>
      <c r="M5865" t="s">
        <v>38891</v>
      </c>
      <c r="N5865" t="s">
        <v>9766</v>
      </c>
      <c r="O5865" t="str">
        <f t="shared" si="91"/>
        <v>earthquake</v>
      </c>
      <c r="P5865">
        <v>9.8000000000000007</v>
      </c>
      <c r="Q5865">
        <v>7.3</v>
      </c>
      <c r="R5865">
        <v>0.11</v>
      </c>
      <c r="S5865">
        <v>24</v>
      </c>
      <c r="T5865" t="s">
        <v>25</v>
      </c>
      <c r="U5865" t="s">
        <v>23</v>
      </c>
      <c r="V5865" t="s">
        <v>23</v>
      </c>
    </row>
    <row r="5866" spans="1:22" x14ac:dyDescent="0.3">
      <c r="A5866" t="s">
        <v>38896</v>
      </c>
      <c r="B5866" s="1">
        <v>272177</v>
      </c>
      <c r="C5866" s="1">
        <v>53221</v>
      </c>
      <c r="D5866">
        <v>10</v>
      </c>
      <c r="E5866">
        <v>4.9000000000000004</v>
      </c>
      <c r="F5866" t="s">
        <v>26</v>
      </c>
      <c r="G5866">
        <v>82</v>
      </c>
      <c r="H5866">
        <v>47</v>
      </c>
      <c r="I5866" s="1">
        <v>3509</v>
      </c>
      <c r="J5866">
        <v>0.86</v>
      </c>
      <c r="K5866" t="s">
        <v>23</v>
      </c>
      <c r="L5866" t="s">
        <v>9767</v>
      </c>
      <c r="M5866" t="s">
        <v>38897</v>
      </c>
      <c r="N5866" t="s">
        <v>9768</v>
      </c>
      <c r="O5866" t="str">
        <f t="shared" si="91"/>
        <v>earthquake</v>
      </c>
      <c r="P5866">
        <v>7.6</v>
      </c>
      <c r="Q5866">
        <v>1.8</v>
      </c>
      <c r="R5866">
        <v>0.05</v>
      </c>
      <c r="S5866">
        <v>147</v>
      </c>
      <c r="T5866" t="s">
        <v>25</v>
      </c>
      <c r="U5866" t="s">
        <v>23</v>
      </c>
      <c r="V5866" t="s">
        <v>23</v>
      </c>
    </row>
    <row r="5867" spans="1:22" x14ac:dyDescent="0.3">
      <c r="A5867" t="s">
        <v>38898</v>
      </c>
      <c r="B5867" s="1">
        <v>-32238</v>
      </c>
      <c r="C5867" s="1">
        <v>-1776297</v>
      </c>
      <c r="D5867">
        <v>10</v>
      </c>
      <c r="E5867">
        <v>4.9000000000000004</v>
      </c>
      <c r="F5867" t="s">
        <v>26</v>
      </c>
      <c r="G5867">
        <v>34</v>
      </c>
      <c r="H5867">
        <v>130</v>
      </c>
      <c r="I5867" s="1">
        <v>2976</v>
      </c>
      <c r="J5867">
        <v>1</v>
      </c>
      <c r="K5867" t="s">
        <v>23</v>
      </c>
      <c r="L5867" t="s">
        <v>9769</v>
      </c>
      <c r="M5867" t="s">
        <v>38897</v>
      </c>
      <c r="N5867" t="s">
        <v>403</v>
      </c>
      <c r="O5867" t="str">
        <f t="shared" si="91"/>
        <v>earthquake</v>
      </c>
      <c r="P5867">
        <v>6.2</v>
      </c>
      <c r="Q5867">
        <v>1.9</v>
      </c>
      <c r="R5867">
        <v>0.122</v>
      </c>
      <c r="S5867">
        <v>21</v>
      </c>
      <c r="T5867" t="s">
        <v>25</v>
      </c>
      <c r="U5867" t="s">
        <v>23</v>
      </c>
      <c r="V5867" t="s">
        <v>23</v>
      </c>
    </row>
    <row r="5868" spans="1:22" x14ac:dyDescent="0.3">
      <c r="A5868" t="s">
        <v>38899</v>
      </c>
      <c r="B5868" s="1">
        <v>-418615</v>
      </c>
      <c r="C5868" s="1">
        <v>1743035</v>
      </c>
      <c r="D5868">
        <v>10</v>
      </c>
      <c r="E5868">
        <v>4.4000000000000004</v>
      </c>
      <c r="F5868" t="s">
        <v>26</v>
      </c>
      <c r="G5868">
        <v>21</v>
      </c>
      <c r="H5868">
        <v>64</v>
      </c>
      <c r="I5868">
        <v>0.628</v>
      </c>
      <c r="J5868">
        <v>1</v>
      </c>
      <c r="K5868" t="s">
        <v>23</v>
      </c>
      <c r="L5868" t="s">
        <v>9770</v>
      </c>
      <c r="M5868" t="s">
        <v>38897</v>
      </c>
      <c r="N5868" t="s">
        <v>9771</v>
      </c>
      <c r="O5868" t="str">
        <f t="shared" si="91"/>
        <v>earthquake</v>
      </c>
      <c r="P5868">
        <v>2</v>
      </c>
      <c r="Q5868">
        <v>1.9</v>
      </c>
      <c r="R5868">
        <v>0.24</v>
      </c>
      <c r="S5868">
        <v>5</v>
      </c>
      <c r="T5868" t="s">
        <v>25</v>
      </c>
      <c r="U5868" t="s">
        <v>23</v>
      </c>
      <c r="V5868" t="s">
        <v>23</v>
      </c>
    </row>
    <row r="5869" spans="1:22" x14ac:dyDescent="0.3">
      <c r="A5869" t="s">
        <v>38900</v>
      </c>
      <c r="B5869" s="1">
        <v>601561</v>
      </c>
      <c r="C5869" s="1">
        <v>-1530974</v>
      </c>
      <c r="D5869">
        <v>134.5</v>
      </c>
      <c r="E5869">
        <v>2.6</v>
      </c>
      <c r="F5869" t="s">
        <v>22</v>
      </c>
      <c r="J5869">
        <v>0.66</v>
      </c>
      <c r="K5869" t="s">
        <v>30</v>
      </c>
      <c r="L5869" t="s">
        <v>9949</v>
      </c>
      <c r="M5869" t="s">
        <v>38901</v>
      </c>
      <c r="N5869" t="s">
        <v>9950</v>
      </c>
      <c r="O5869" t="str">
        <f t="shared" si="91"/>
        <v>non earthquake</v>
      </c>
      <c r="Q5869">
        <v>0.3</v>
      </c>
      <c r="T5869" t="s">
        <v>25</v>
      </c>
      <c r="U5869" t="s">
        <v>30</v>
      </c>
      <c r="V5869" t="s">
        <v>30</v>
      </c>
    </row>
    <row r="5870" spans="1:22" x14ac:dyDescent="0.3">
      <c r="A5870" t="s">
        <v>38902</v>
      </c>
      <c r="B5870" s="1">
        <v>376315</v>
      </c>
      <c r="C5870" s="1">
        <v>-1188805</v>
      </c>
      <c r="D5870">
        <v>-0.6</v>
      </c>
      <c r="E5870">
        <v>2.64</v>
      </c>
      <c r="F5870" t="s">
        <v>69</v>
      </c>
      <c r="G5870">
        <v>31</v>
      </c>
      <c r="H5870">
        <v>87</v>
      </c>
      <c r="I5870">
        <v>1.8270000000000002E-2</v>
      </c>
      <c r="J5870">
        <v>7.0000000000000007E-2</v>
      </c>
      <c r="K5870" t="s">
        <v>79</v>
      </c>
      <c r="L5870" t="s">
        <v>9953</v>
      </c>
      <c r="M5870" t="s">
        <v>38901</v>
      </c>
      <c r="N5870" t="s">
        <v>9954</v>
      </c>
      <c r="O5870" t="str">
        <f t="shared" si="91"/>
        <v>non earthquake</v>
      </c>
      <c r="P5870">
        <v>0.22</v>
      </c>
      <c r="Q5870">
        <v>0.18</v>
      </c>
      <c r="R5870">
        <v>0.23300000000000001</v>
      </c>
      <c r="S5870">
        <v>46</v>
      </c>
      <c r="T5870" t="s">
        <v>25</v>
      </c>
      <c r="U5870" t="s">
        <v>79</v>
      </c>
      <c r="V5870" t="s">
        <v>79</v>
      </c>
    </row>
    <row r="5871" spans="1:22" x14ac:dyDescent="0.3">
      <c r="A5871" t="s">
        <v>38903</v>
      </c>
      <c r="B5871" s="1">
        <v>-29002</v>
      </c>
      <c r="C5871" s="1">
        <v>-738982</v>
      </c>
      <c r="D5871">
        <v>10</v>
      </c>
      <c r="E5871">
        <v>4.2</v>
      </c>
      <c r="F5871" t="s">
        <v>38</v>
      </c>
      <c r="G5871">
        <v>54</v>
      </c>
      <c r="H5871">
        <v>135</v>
      </c>
      <c r="I5871" s="1">
        <v>2492</v>
      </c>
      <c r="J5871">
        <v>1.22</v>
      </c>
      <c r="K5871" t="s">
        <v>23</v>
      </c>
      <c r="L5871" t="s">
        <v>9775</v>
      </c>
      <c r="M5871" t="s">
        <v>38704</v>
      </c>
      <c r="N5871" t="s">
        <v>9776</v>
      </c>
      <c r="O5871" t="str">
        <f t="shared" si="91"/>
        <v>earthquake</v>
      </c>
      <c r="P5871">
        <v>5.4</v>
      </c>
      <c r="Q5871">
        <v>1.7</v>
      </c>
      <c r="R5871">
        <v>5.8999999999999997E-2</v>
      </c>
      <c r="S5871">
        <v>28</v>
      </c>
      <c r="T5871" t="s">
        <v>25</v>
      </c>
      <c r="U5871" t="s">
        <v>23</v>
      </c>
      <c r="V5871" t="s">
        <v>23</v>
      </c>
    </row>
    <row r="5872" spans="1:22" x14ac:dyDescent="0.3">
      <c r="A5872" t="s">
        <v>38904</v>
      </c>
      <c r="B5872" s="1">
        <v>-71502</v>
      </c>
      <c r="C5872" s="1">
        <v>1293086</v>
      </c>
      <c r="D5872">
        <v>125.7</v>
      </c>
      <c r="E5872">
        <v>4.4000000000000004</v>
      </c>
      <c r="F5872" t="s">
        <v>26</v>
      </c>
      <c r="G5872">
        <v>40</v>
      </c>
      <c r="H5872">
        <v>78</v>
      </c>
      <c r="I5872" s="1">
        <v>2139</v>
      </c>
      <c r="J5872">
        <v>0.93</v>
      </c>
      <c r="K5872" t="s">
        <v>23</v>
      </c>
      <c r="L5872" t="s">
        <v>9777</v>
      </c>
      <c r="M5872" t="s">
        <v>38905</v>
      </c>
      <c r="N5872" t="s">
        <v>9778</v>
      </c>
      <c r="O5872" t="str">
        <f t="shared" si="91"/>
        <v>earthquake</v>
      </c>
      <c r="P5872">
        <v>7.4</v>
      </c>
      <c r="Q5872">
        <v>7.5</v>
      </c>
      <c r="R5872">
        <v>0.127</v>
      </c>
      <c r="S5872">
        <v>21</v>
      </c>
      <c r="T5872" t="s">
        <v>25</v>
      </c>
      <c r="U5872" t="s">
        <v>23</v>
      </c>
      <c r="V5872" t="s">
        <v>23</v>
      </c>
    </row>
    <row r="5873" spans="1:22" x14ac:dyDescent="0.3">
      <c r="A5873" t="s">
        <v>38906</v>
      </c>
      <c r="B5873" s="1">
        <v>26438</v>
      </c>
      <c r="C5873" s="1">
        <v>1287591</v>
      </c>
      <c r="D5873">
        <v>52.11</v>
      </c>
      <c r="E5873">
        <v>4.8</v>
      </c>
      <c r="F5873" t="s">
        <v>26</v>
      </c>
      <c r="G5873">
        <v>50</v>
      </c>
      <c r="H5873">
        <v>81</v>
      </c>
      <c r="I5873" s="1">
        <v>2322</v>
      </c>
      <c r="J5873">
        <v>0.83</v>
      </c>
      <c r="K5873" t="s">
        <v>23</v>
      </c>
      <c r="L5873" t="s">
        <v>9779</v>
      </c>
      <c r="M5873" t="s">
        <v>38905</v>
      </c>
      <c r="N5873" t="s">
        <v>9780</v>
      </c>
      <c r="O5873" t="str">
        <f t="shared" si="91"/>
        <v>earthquake</v>
      </c>
      <c r="P5873">
        <v>8.3000000000000007</v>
      </c>
      <c r="Q5873">
        <v>6.5</v>
      </c>
      <c r="R5873">
        <v>6.0999999999999999E-2</v>
      </c>
      <c r="S5873">
        <v>82</v>
      </c>
      <c r="T5873" t="s">
        <v>25</v>
      </c>
      <c r="U5873" t="s">
        <v>23</v>
      </c>
      <c r="V5873" t="s">
        <v>23</v>
      </c>
    </row>
    <row r="5874" spans="1:22" x14ac:dyDescent="0.3">
      <c r="A5874" t="s">
        <v>38907</v>
      </c>
      <c r="B5874" s="1">
        <v>20718</v>
      </c>
      <c r="C5874" s="1">
        <v>964335</v>
      </c>
      <c r="D5874">
        <v>10</v>
      </c>
      <c r="E5874">
        <v>4.9000000000000004</v>
      </c>
      <c r="F5874" t="s">
        <v>26</v>
      </c>
      <c r="G5874">
        <v>49</v>
      </c>
      <c r="H5874">
        <v>97</v>
      </c>
      <c r="I5874" s="1">
        <v>1372</v>
      </c>
      <c r="J5874">
        <v>0.5</v>
      </c>
      <c r="K5874" t="s">
        <v>23</v>
      </c>
      <c r="L5874" t="s">
        <v>9781</v>
      </c>
      <c r="M5874" t="s">
        <v>38908</v>
      </c>
      <c r="N5874" t="s">
        <v>9782</v>
      </c>
      <c r="O5874" t="str">
        <f t="shared" si="91"/>
        <v>earthquake</v>
      </c>
      <c r="P5874">
        <v>7.6</v>
      </c>
      <c r="Q5874">
        <v>1.9</v>
      </c>
      <c r="R5874">
        <v>9.0999999999999998E-2</v>
      </c>
      <c r="S5874">
        <v>38</v>
      </c>
      <c r="T5874" t="s">
        <v>25</v>
      </c>
      <c r="U5874" t="s">
        <v>23</v>
      </c>
      <c r="V5874" t="s">
        <v>23</v>
      </c>
    </row>
    <row r="5875" spans="1:22" x14ac:dyDescent="0.3">
      <c r="A5875" t="s">
        <v>38909</v>
      </c>
      <c r="B5875" s="1">
        <v>-123007</v>
      </c>
      <c r="C5875" s="1">
        <v>1661384</v>
      </c>
      <c r="D5875">
        <v>34.840000000000003</v>
      </c>
      <c r="E5875">
        <v>4.8</v>
      </c>
      <c r="F5875" t="s">
        <v>26</v>
      </c>
      <c r="G5875">
        <v>35</v>
      </c>
      <c r="H5875">
        <v>67</v>
      </c>
      <c r="I5875" s="1">
        <v>3294</v>
      </c>
      <c r="J5875">
        <v>0.79</v>
      </c>
      <c r="K5875" t="s">
        <v>23</v>
      </c>
      <c r="L5875" t="s">
        <v>9783</v>
      </c>
      <c r="M5875" t="s">
        <v>38908</v>
      </c>
      <c r="N5875" t="s">
        <v>9784</v>
      </c>
      <c r="O5875" t="str">
        <f t="shared" si="91"/>
        <v>earthquake</v>
      </c>
      <c r="P5875">
        <v>7.6</v>
      </c>
      <c r="Q5875">
        <v>5.2</v>
      </c>
      <c r="R5875">
        <v>0.11600000000000001</v>
      </c>
      <c r="S5875">
        <v>23</v>
      </c>
      <c r="T5875" t="s">
        <v>25</v>
      </c>
      <c r="U5875" t="s">
        <v>23</v>
      </c>
      <c r="V5875" t="s">
        <v>23</v>
      </c>
    </row>
    <row r="5876" spans="1:22" x14ac:dyDescent="0.3">
      <c r="A5876" t="s">
        <v>38910</v>
      </c>
      <c r="B5876" s="1">
        <v>307351</v>
      </c>
      <c r="C5876" s="1">
        <v>1319516</v>
      </c>
      <c r="D5876">
        <v>10</v>
      </c>
      <c r="E5876">
        <v>4.4000000000000004</v>
      </c>
      <c r="F5876" t="s">
        <v>26</v>
      </c>
      <c r="G5876">
        <v>49</v>
      </c>
      <c r="H5876">
        <v>102</v>
      </c>
      <c r="I5876" s="1">
        <v>1499</v>
      </c>
      <c r="J5876">
        <v>0.71</v>
      </c>
      <c r="K5876" t="s">
        <v>23</v>
      </c>
      <c r="L5876" t="s">
        <v>9785</v>
      </c>
      <c r="M5876" t="s">
        <v>38908</v>
      </c>
      <c r="N5876" t="s">
        <v>9786</v>
      </c>
      <c r="O5876" t="str">
        <f t="shared" si="91"/>
        <v>earthquake</v>
      </c>
      <c r="P5876">
        <v>6.3</v>
      </c>
      <c r="Q5876">
        <v>1.9</v>
      </c>
      <c r="R5876">
        <v>9.4E-2</v>
      </c>
      <c r="S5876">
        <v>33</v>
      </c>
      <c r="T5876" t="s">
        <v>25</v>
      </c>
      <c r="U5876" t="s">
        <v>23</v>
      </c>
      <c r="V5876" t="s">
        <v>23</v>
      </c>
    </row>
    <row r="5877" spans="1:22" x14ac:dyDescent="0.3">
      <c r="A5877" t="s">
        <v>38911</v>
      </c>
      <c r="B5877" s="1">
        <v>376321667</v>
      </c>
      <c r="C5877" s="1">
        <v>-1188851667</v>
      </c>
      <c r="D5877">
        <v>-7.0000000000000007E-2</v>
      </c>
      <c r="E5877">
        <v>2.73</v>
      </c>
      <c r="F5877" t="s">
        <v>22</v>
      </c>
      <c r="G5877">
        <v>27</v>
      </c>
      <c r="H5877">
        <v>86</v>
      </c>
      <c r="I5877">
        <v>1.532E-2</v>
      </c>
      <c r="J5877">
        <v>7.0000000000000007E-2</v>
      </c>
      <c r="K5877" t="s">
        <v>79</v>
      </c>
      <c r="L5877" t="s">
        <v>9955</v>
      </c>
      <c r="M5877" t="s">
        <v>38912</v>
      </c>
      <c r="N5877" t="s">
        <v>9956</v>
      </c>
      <c r="O5877" t="str">
        <f t="shared" si="91"/>
        <v>non earthquake</v>
      </c>
      <c r="P5877">
        <v>0.24</v>
      </c>
      <c r="Q5877">
        <v>0.22</v>
      </c>
      <c r="R5877">
        <v>0.161</v>
      </c>
      <c r="S5877">
        <v>13</v>
      </c>
      <c r="T5877" t="s">
        <v>25</v>
      </c>
      <c r="U5877" t="s">
        <v>79</v>
      </c>
      <c r="V5877" t="s">
        <v>79</v>
      </c>
    </row>
    <row r="5878" spans="1:22" x14ac:dyDescent="0.3">
      <c r="A5878" t="s">
        <v>38913</v>
      </c>
      <c r="B5878" s="1">
        <v>265926</v>
      </c>
      <c r="C5878" s="1">
        <v>542709</v>
      </c>
      <c r="D5878">
        <v>10</v>
      </c>
      <c r="E5878">
        <v>4.4000000000000004</v>
      </c>
      <c r="F5878" t="s">
        <v>26</v>
      </c>
      <c r="G5878">
        <v>37</v>
      </c>
      <c r="H5878">
        <v>76</v>
      </c>
      <c r="I5878" s="1">
        <v>2393</v>
      </c>
      <c r="J5878">
        <v>0.68</v>
      </c>
      <c r="K5878" t="s">
        <v>23</v>
      </c>
      <c r="L5878" t="s">
        <v>9789</v>
      </c>
      <c r="M5878" t="s">
        <v>38708</v>
      </c>
      <c r="N5878" t="s">
        <v>7523</v>
      </c>
      <c r="O5878" t="str">
        <f t="shared" si="91"/>
        <v>earthquake</v>
      </c>
      <c r="P5878">
        <v>5.3</v>
      </c>
      <c r="Q5878">
        <v>1.9</v>
      </c>
      <c r="R5878">
        <v>0.14299999999999999</v>
      </c>
      <c r="S5878">
        <v>14</v>
      </c>
      <c r="T5878" t="s">
        <v>25</v>
      </c>
      <c r="U5878" t="s">
        <v>23</v>
      </c>
      <c r="V5878" t="s">
        <v>23</v>
      </c>
    </row>
    <row r="5879" spans="1:22" x14ac:dyDescent="0.3">
      <c r="A5879" t="s">
        <v>38914</v>
      </c>
      <c r="B5879" s="1">
        <v>-73221</v>
      </c>
      <c r="C5879" s="1">
        <v>1204333</v>
      </c>
      <c r="D5879">
        <v>499.8</v>
      </c>
      <c r="E5879">
        <v>5.6</v>
      </c>
      <c r="F5879" t="s">
        <v>82</v>
      </c>
      <c r="G5879">
        <v>129</v>
      </c>
      <c r="H5879">
        <v>40</v>
      </c>
      <c r="I5879" s="1">
        <v>2212</v>
      </c>
      <c r="J5879">
        <v>0.95</v>
      </c>
      <c r="K5879" t="s">
        <v>23</v>
      </c>
      <c r="L5879" t="s">
        <v>9790</v>
      </c>
      <c r="M5879" t="s">
        <v>38722</v>
      </c>
      <c r="N5879" t="s">
        <v>9791</v>
      </c>
      <c r="O5879" t="str">
        <f t="shared" si="91"/>
        <v>earthquake</v>
      </c>
      <c r="P5879">
        <v>7.7</v>
      </c>
      <c r="Q5879">
        <v>3.5</v>
      </c>
      <c r="R5879">
        <v>5.8999999999999997E-2</v>
      </c>
      <c r="S5879">
        <v>28</v>
      </c>
      <c r="T5879" t="s">
        <v>25</v>
      </c>
      <c r="U5879" t="s">
        <v>23</v>
      </c>
      <c r="V5879" t="s">
        <v>23</v>
      </c>
    </row>
    <row r="5880" spans="1:22" x14ac:dyDescent="0.3">
      <c r="A5880" t="s">
        <v>38915</v>
      </c>
      <c r="B5880" s="1">
        <v>376316667</v>
      </c>
      <c r="C5880" s="1">
        <v>-1188815</v>
      </c>
      <c r="D5880">
        <v>-0.04</v>
      </c>
      <c r="E5880">
        <v>2.65</v>
      </c>
      <c r="F5880" t="s">
        <v>69</v>
      </c>
      <c r="G5880">
        <v>31</v>
      </c>
      <c r="H5880">
        <v>86</v>
      </c>
      <c r="I5880">
        <v>1.7600000000000001E-2</v>
      </c>
      <c r="J5880">
        <v>0.06</v>
      </c>
      <c r="K5880" t="s">
        <v>79</v>
      </c>
      <c r="L5880" t="s">
        <v>9957</v>
      </c>
      <c r="M5880" t="s">
        <v>38912</v>
      </c>
      <c r="N5880" t="s">
        <v>9954</v>
      </c>
      <c r="O5880" t="str">
        <f t="shared" si="91"/>
        <v>non earthquake</v>
      </c>
      <c r="P5880">
        <v>0.18</v>
      </c>
      <c r="Q5880">
        <v>0.2</v>
      </c>
      <c r="R5880">
        <v>0.30099999999999999</v>
      </c>
      <c r="S5880">
        <v>12</v>
      </c>
      <c r="T5880" t="s">
        <v>25</v>
      </c>
      <c r="U5880" t="s">
        <v>79</v>
      </c>
      <c r="V5880" t="s">
        <v>79</v>
      </c>
    </row>
    <row r="5881" spans="1:22" x14ac:dyDescent="0.3">
      <c r="A5881" t="s">
        <v>38916</v>
      </c>
      <c r="B5881" s="1">
        <v>372406</v>
      </c>
      <c r="C5881" s="1">
        <v>1401622</v>
      </c>
      <c r="D5881">
        <v>106.34</v>
      </c>
      <c r="E5881">
        <v>4.4000000000000004</v>
      </c>
      <c r="F5881" t="s">
        <v>26</v>
      </c>
      <c r="G5881">
        <v>21</v>
      </c>
      <c r="H5881">
        <v>128</v>
      </c>
      <c r="I5881" s="1">
        <v>1714</v>
      </c>
      <c r="J5881">
        <v>0.47</v>
      </c>
      <c r="K5881" t="s">
        <v>23</v>
      </c>
      <c r="L5881" t="s">
        <v>9793</v>
      </c>
      <c r="M5881" t="s">
        <v>38917</v>
      </c>
      <c r="N5881" t="s">
        <v>9794</v>
      </c>
      <c r="O5881" t="str">
        <f t="shared" si="91"/>
        <v>earthquake</v>
      </c>
      <c r="P5881">
        <v>7.3</v>
      </c>
      <c r="Q5881">
        <v>9</v>
      </c>
      <c r="R5881">
        <v>0.17</v>
      </c>
      <c r="S5881">
        <v>10</v>
      </c>
      <c r="T5881" t="s">
        <v>25</v>
      </c>
      <c r="U5881" t="s">
        <v>23</v>
      </c>
      <c r="V5881" t="s">
        <v>23</v>
      </c>
    </row>
    <row r="5882" spans="1:22" x14ac:dyDescent="0.3">
      <c r="A5882" t="s">
        <v>38918</v>
      </c>
      <c r="B5882">
        <v>0.67759999999999998</v>
      </c>
      <c r="C5882" s="1">
        <v>-779174</v>
      </c>
      <c r="D5882">
        <v>4.8499999999999996</v>
      </c>
      <c r="E5882">
        <v>4.8</v>
      </c>
      <c r="F5882" t="s">
        <v>26</v>
      </c>
      <c r="G5882">
        <v>62</v>
      </c>
      <c r="H5882">
        <v>78</v>
      </c>
      <c r="I5882">
        <v>0.13600000000000001</v>
      </c>
      <c r="J5882">
        <v>0.56000000000000005</v>
      </c>
      <c r="K5882" t="s">
        <v>23</v>
      </c>
      <c r="L5882" t="s">
        <v>9795</v>
      </c>
      <c r="M5882" t="s">
        <v>38917</v>
      </c>
      <c r="N5882" t="s">
        <v>9796</v>
      </c>
      <c r="O5882" t="str">
        <f t="shared" si="91"/>
        <v>earthquake</v>
      </c>
      <c r="P5882">
        <v>3.8</v>
      </c>
      <c r="Q5882">
        <v>4</v>
      </c>
      <c r="R5882">
        <v>3.3000000000000002E-2</v>
      </c>
      <c r="S5882">
        <v>285</v>
      </c>
      <c r="T5882" t="s">
        <v>25</v>
      </c>
      <c r="U5882" t="s">
        <v>23</v>
      </c>
      <c r="V5882" t="s">
        <v>23</v>
      </c>
    </row>
    <row r="5883" spans="1:22" x14ac:dyDescent="0.3">
      <c r="A5883" t="s">
        <v>38919</v>
      </c>
      <c r="B5883" s="1">
        <v>-88101</v>
      </c>
      <c r="C5883" s="1">
        <v>-109173</v>
      </c>
      <c r="D5883">
        <v>10</v>
      </c>
      <c r="E5883">
        <v>4.7</v>
      </c>
      <c r="F5883" t="s">
        <v>26</v>
      </c>
      <c r="G5883">
        <v>75</v>
      </c>
      <c r="H5883">
        <v>112</v>
      </c>
      <c r="I5883" s="1">
        <v>38293</v>
      </c>
      <c r="J5883">
        <v>0.44</v>
      </c>
      <c r="K5883" t="s">
        <v>23</v>
      </c>
      <c r="L5883" t="s">
        <v>9797</v>
      </c>
      <c r="M5883" t="s">
        <v>38920</v>
      </c>
      <c r="N5883" t="s">
        <v>9798</v>
      </c>
      <c r="O5883" t="str">
        <f t="shared" si="91"/>
        <v>earthquake</v>
      </c>
      <c r="P5883">
        <v>16.5</v>
      </c>
      <c r="Q5883">
        <v>1.9</v>
      </c>
      <c r="R5883">
        <v>6.8000000000000005E-2</v>
      </c>
      <c r="S5883">
        <v>65</v>
      </c>
      <c r="T5883" t="s">
        <v>25</v>
      </c>
      <c r="U5883" t="s">
        <v>23</v>
      </c>
      <c r="V5883" t="s">
        <v>23</v>
      </c>
    </row>
    <row r="5884" spans="1:22" x14ac:dyDescent="0.3">
      <c r="A5884" t="s">
        <v>38921</v>
      </c>
      <c r="B5884" s="1">
        <v>-91445</v>
      </c>
      <c r="C5884" s="1">
        <v>-1095773</v>
      </c>
      <c r="D5884">
        <v>10</v>
      </c>
      <c r="E5884">
        <v>4.7</v>
      </c>
      <c r="F5884" t="s">
        <v>26</v>
      </c>
      <c r="G5884">
        <v>82</v>
      </c>
      <c r="H5884">
        <v>111</v>
      </c>
      <c r="I5884" s="1">
        <v>29769</v>
      </c>
      <c r="J5884">
        <v>0.71</v>
      </c>
      <c r="K5884" t="s">
        <v>23</v>
      </c>
      <c r="L5884" t="s">
        <v>9799</v>
      </c>
      <c r="M5884" t="s">
        <v>38922</v>
      </c>
      <c r="N5884" t="s">
        <v>9798</v>
      </c>
      <c r="O5884" t="str">
        <f t="shared" si="91"/>
        <v>earthquake</v>
      </c>
      <c r="P5884">
        <v>14.9</v>
      </c>
      <c r="Q5884">
        <v>1.9</v>
      </c>
      <c r="R5884">
        <v>4.1000000000000002E-2</v>
      </c>
      <c r="S5884">
        <v>178</v>
      </c>
      <c r="T5884" t="s">
        <v>25</v>
      </c>
      <c r="U5884" t="s">
        <v>23</v>
      </c>
      <c r="V5884" t="s">
        <v>23</v>
      </c>
    </row>
    <row r="5885" spans="1:22" x14ac:dyDescent="0.3">
      <c r="A5885" t="s">
        <v>38923</v>
      </c>
      <c r="B5885" s="1">
        <v>41847</v>
      </c>
      <c r="C5885" s="1">
        <v>1402227</v>
      </c>
      <c r="D5885">
        <v>171.18</v>
      </c>
      <c r="E5885">
        <v>4.3</v>
      </c>
      <c r="F5885" t="s">
        <v>26</v>
      </c>
      <c r="G5885">
        <v>25</v>
      </c>
      <c r="H5885">
        <v>73</v>
      </c>
      <c r="I5885" s="1">
        <v>1232</v>
      </c>
      <c r="J5885">
        <v>0.76</v>
      </c>
      <c r="K5885" t="s">
        <v>23</v>
      </c>
      <c r="L5885" t="s">
        <v>9800</v>
      </c>
      <c r="M5885" t="s">
        <v>38922</v>
      </c>
      <c r="N5885" t="s">
        <v>9801</v>
      </c>
      <c r="O5885" t="str">
        <f t="shared" si="91"/>
        <v>earthquake</v>
      </c>
      <c r="P5885">
        <v>5.9</v>
      </c>
      <c r="Q5885">
        <v>6.6</v>
      </c>
      <c r="R5885">
        <v>0.14199999999999999</v>
      </c>
      <c r="S5885">
        <v>14</v>
      </c>
      <c r="T5885" t="s">
        <v>25</v>
      </c>
      <c r="U5885" t="s">
        <v>23</v>
      </c>
      <c r="V5885" t="s">
        <v>23</v>
      </c>
    </row>
    <row r="5886" spans="1:22" x14ac:dyDescent="0.3">
      <c r="A5886" t="s">
        <v>38924</v>
      </c>
      <c r="B5886" s="1">
        <v>346641</v>
      </c>
      <c r="C5886" s="1">
        <v>234524</v>
      </c>
      <c r="D5886">
        <v>43.1</v>
      </c>
      <c r="E5886">
        <v>4.3</v>
      </c>
      <c r="F5886" t="s">
        <v>26</v>
      </c>
      <c r="G5886">
        <v>27</v>
      </c>
      <c r="H5886">
        <v>82</v>
      </c>
      <c r="I5886" s="1">
        <v>1334</v>
      </c>
      <c r="J5886">
        <v>0.69</v>
      </c>
      <c r="K5886" t="s">
        <v>23</v>
      </c>
      <c r="L5886" t="s">
        <v>9802</v>
      </c>
      <c r="M5886" t="s">
        <v>38726</v>
      </c>
      <c r="N5886" t="s">
        <v>9803</v>
      </c>
      <c r="O5886" t="str">
        <f t="shared" si="91"/>
        <v>earthquake</v>
      </c>
      <c r="P5886">
        <v>7.9</v>
      </c>
      <c r="Q5886">
        <v>4.7</v>
      </c>
      <c r="R5886">
        <v>0.16800000000000001</v>
      </c>
      <c r="S5886">
        <v>10</v>
      </c>
      <c r="T5886" t="s">
        <v>25</v>
      </c>
      <c r="U5886" t="s">
        <v>23</v>
      </c>
      <c r="V5886" t="s">
        <v>23</v>
      </c>
    </row>
    <row r="5887" spans="1:22" x14ac:dyDescent="0.3">
      <c r="A5887" t="s">
        <v>38925</v>
      </c>
      <c r="B5887" s="1">
        <v>546507</v>
      </c>
      <c r="C5887" s="1">
        <v>-1645276</v>
      </c>
      <c r="D5887" s="1">
        <v>120162</v>
      </c>
      <c r="E5887">
        <v>2.8</v>
      </c>
      <c r="F5887" t="s">
        <v>22</v>
      </c>
      <c r="G5887">
        <v>33</v>
      </c>
      <c r="H5887">
        <v>128</v>
      </c>
      <c r="I5887">
        <v>8.1000000000000003E-2</v>
      </c>
      <c r="J5887">
        <v>0.51</v>
      </c>
      <c r="K5887" t="s">
        <v>23</v>
      </c>
      <c r="L5887" t="s">
        <v>9964</v>
      </c>
      <c r="M5887" t="s">
        <v>38926</v>
      </c>
      <c r="N5887" t="s">
        <v>9965</v>
      </c>
      <c r="O5887" t="str">
        <f t="shared" si="91"/>
        <v>non earthquake</v>
      </c>
      <c r="P5887">
        <v>10.07</v>
      </c>
      <c r="Q5887" s="1">
        <v>4456</v>
      </c>
      <c r="R5887">
        <v>7.3999999999999996E-2</v>
      </c>
      <c r="S5887">
        <v>24</v>
      </c>
      <c r="T5887" t="s">
        <v>25</v>
      </c>
      <c r="U5887" t="s">
        <v>23</v>
      </c>
      <c r="V5887" t="s">
        <v>23</v>
      </c>
    </row>
    <row r="5888" spans="1:22" x14ac:dyDescent="0.3">
      <c r="A5888" t="s">
        <v>38927</v>
      </c>
      <c r="B5888" s="1">
        <v>-58444</v>
      </c>
      <c r="C5888" s="1">
        <v>1534687</v>
      </c>
      <c r="D5888">
        <v>10</v>
      </c>
      <c r="E5888">
        <v>4.5999999999999996</v>
      </c>
      <c r="F5888" t="s">
        <v>26</v>
      </c>
      <c r="G5888">
        <v>66</v>
      </c>
      <c r="H5888">
        <v>107</v>
      </c>
      <c r="I5888" s="1">
        <v>2095</v>
      </c>
      <c r="J5888">
        <v>0.75</v>
      </c>
      <c r="K5888" t="s">
        <v>23</v>
      </c>
      <c r="L5888" t="s">
        <v>9806</v>
      </c>
      <c r="M5888" t="s">
        <v>38745</v>
      </c>
      <c r="N5888" t="s">
        <v>9807</v>
      </c>
      <c r="O5888" t="str">
        <f t="shared" si="91"/>
        <v>earthquake</v>
      </c>
      <c r="P5888">
        <v>10.97</v>
      </c>
      <c r="Q5888">
        <v>1.62</v>
      </c>
      <c r="R5888">
        <v>8.1000000000000003E-2</v>
      </c>
      <c r="S5888">
        <v>45</v>
      </c>
      <c r="T5888" t="s">
        <v>25</v>
      </c>
      <c r="U5888" t="s">
        <v>23</v>
      </c>
      <c r="V5888" t="s">
        <v>23</v>
      </c>
    </row>
    <row r="5889" spans="1:22" x14ac:dyDescent="0.3">
      <c r="A5889" t="s">
        <v>38928</v>
      </c>
      <c r="B5889" s="1">
        <v>609472</v>
      </c>
      <c r="C5889" s="1">
        <v>-1387256</v>
      </c>
      <c r="D5889" s="1">
        <v>3613</v>
      </c>
      <c r="E5889">
        <v>2.6</v>
      </c>
      <c r="F5889" t="s">
        <v>22</v>
      </c>
      <c r="G5889">
        <v>36</v>
      </c>
      <c r="H5889">
        <v>114</v>
      </c>
      <c r="I5889">
        <v>0.17699999999999999</v>
      </c>
      <c r="J5889">
        <v>0.48</v>
      </c>
      <c r="K5889" t="s">
        <v>23</v>
      </c>
      <c r="L5889" t="s">
        <v>9967</v>
      </c>
      <c r="M5889" t="s">
        <v>38926</v>
      </c>
      <c r="N5889" t="s">
        <v>9968</v>
      </c>
      <c r="O5889" t="str">
        <f t="shared" si="91"/>
        <v>non earthquake</v>
      </c>
      <c r="P5889">
        <v>2.19</v>
      </c>
      <c r="Q5889" s="1">
        <v>6485</v>
      </c>
      <c r="R5889">
        <v>4.8000000000000001E-2</v>
      </c>
      <c r="S5889">
        <v>58</v>
      </c>
      <c r="T5889" t="s">
        <v>25</v>
      </c>
      <c r="U5889" t="s">
        <v>23</v>
      </c>
      <c r="V5889" t="s">
        <v>23</v>
      </c>
    </row>
    <row r="5890" spans="1:22" x14ac:dyDescent="0.3">
      <c r="A5890" t="s">
        <v>38929</v>
      </c>
      <c r="B5890" s="1">
        <v>520345</v>
      </c>
      <c r="C5890" s="1">
        <v>-1714622</v>
      </c>
      <c r="D5890" s="1">
        <v>43598</v>
      </c>
      <c r="E5890">
        <v>2.8</v>
      </c>
      <c r="F5890" t="s">
        <v>22</v>
      </c>
      <c r="G5890">
        <v>11</v>
      </c>
      <c r="H5890">
        <v>210</v>
      </c>
      <c r="I5890" s="1">
        <v>1243</v>
      </c>
      <c r="J5890">
        <v>0.98</v>
      </c>
      <c r="K5890" t="s">
        <v>23</v>
      </c>
      <c r="L5890" t="s">
        <v>9973</v>
      </c>
      <c r="M5890" t="s">
        <v>38930</v>
      </c>
      <c r="N5890" t="s">
        <v>9974</v>
      </c>
      <c r="O5890" t="str">
        <f t="shared" si="91"/>
        <v>non earthquake</v>
      </c>
      <c r="P5890">
        <v>9.2899999999999991</v>
      </c>
      <c r="Q5890">
        <v>35.89</v>
      </c>
      <c r="R5890">
        <v>9.7000000000000003E-2</v>
      </c>
      <c r="S5890">
        <v>16</v>
      </c>
      <c r="T5890" t="s">
        <v>25</v>
      </c>
      <c r="U5890" t="s">
        <v>23</v>
      </c>
      <c r="V5890" t="s">
        <v>23</v>
      </c>
    </row>
    <row r="5891" spans="1:22" x14ac:dyDescent="0.3">
      <c r="A5891" t="s">
        <v>38931</v>
      </c>
      <c r="B5891" s="1">
        <v>267734</v>
      </c>
      <c r="C5891" s="1">
        <v>543449</v>
      </c>
      <c r="D5891">
        <v>10</v>
      </c>
      <c r="E5891">
        <v>4.2</v>
      </c>
      <c r="F5891" t="s">
        <v>26</v>
      </c>
      <c r="G5891">
        <v>42</v>
      </c>
      <c r="H5891">
        <v>77</v>
      </c>
      <c r="I5891" s="1">
        <v>2473</v>
      </c>
      <c r="J5891">
        <v>0.56000000000000005</v>
      </c>
      <c r="K5891" t="s">
        <v>23</v>
      </c>
      <c r="L5891" t="s">
        <v>9811</v>
      </c>
      <c r="M5891" t="s">
        <v>38751</v>
      </c>
      <c r="N5891" t="s">
        <v>9812</v>
      </c>
      <c r="O5891" t="str">
        <f t="shared" ref="O5891:O5954" si="92">IF(E5891&gt;=3, "earthquake","non earthquake")</f>
        <v>earthquake</v>
      </c>
      <c r="P5891">
        <v>5.5</v>
      </c>
      <c r="Q5891">
        <v>1.8</v>
      </c>
      <c r="R5891">
        <v>0.108</v>
      </c>
      <c r="S5891">
        <v>24</v>
      </c>
      <c r="T5891" t="s">
        <v>25</v>
      </c>
      <c r="U5891" t="s">
        <v>23</v>
      </c>
      <c r="V5891" t="s">
        <v>23</v>
      </c>
    </row>
    <row r="5892" spans="1:22" x14ac:dyDescent="0.3">
      <c r="A5892" t="s">
        <v>38932</v>
      </c>
      <c r="B5892" s="1">
        <v>388206667</v>
      </c>
      <c r="C5892" s="1">
        <v>-1227608333</v>
      </c>
      <c r="D5892">
        <v>2.04</v>
      </c>
      <c r="E5892">
        <v>2.56</v>
      </c>
      <c r="F5892" t="s">
        <v>69</v>
      </c>
      <c r="G5892">
        <v>74</v>
      </c>
      <c r="H5892">
        <v>41</v>
      </c>
      <c r="I5892">
        <v>1.209E-2</v>
      </c>
      <c r="J5892">
        <v>0.08</v>
      </c>
      <c r="K5892" t="s">
        <v>79</v>
      </c>
      <c r="L5892" t="s">
        <v>9979</v>
      </c>
      <c r="M5892" t="s">
        <v>38933</v>
      </c>
      <c r="N5892" t="s">
        <v>9980</v>
      </c>
      <c r="O5892" t="str">
        <f t="shared" si="92"/>
        <v>non earthquake</v>
      </c>
      <c r="P5892">
        <v>0.14000000000000001</v>
      </c>
      <c r="Q5892">
        <v>0.19</v>
      </c>
      <c r="R5892">
        <v>0.123</v>
      </c>
      <c r="S5892">
        <v>55</v>
      </c>
      <c r="T5892" t="s">
        <v>25</v>
      </c>
      <c r="U5892" t="s">
        <v>79</v>
      </c>
      <c r="V5892" t="s">
        <v>79</v>
      </c>
    </row>
    <row r="5893" spans="1:22" x14ac:dyDescent="0.3">
      <c r="A5893" t="s">
        <v>38934</v>
      </c>
      <c r="B5893">
        <v>0.12670000000000001</v>
      </c>
      <c r="C5893" s="1">
        <v>125453</v>
      </c>
      <c r="D5893">
        <v>35</v>
      </c>
      <c r="E5893">
        <v>4.0999999999999996</v>
      </c>
      <c r="F5893" t="s">
        <v>26</v>
      </c>
      <c r="G5893">
        <v>16</v>
      </c>
      <c r="H5893">
        <v>78</v>
      </c>
      <c r="I5893" s="1">
        <v>2018</v>
      </c>
      <c r="J5893">
        <v>0.73</v>
      </c>
      <c r="K5893" t="s">
        <v>23</v>
      </c>
      <c r="L5893" t="s">
        <v>9815</v>
      </c>
      <c r="M5893" t="s">
        <v>38751</v>
      </c>
      <c r="N5893" t="s">
        <v>9816</v>
      </c>
      <c r="O5893" t="str">
        <f t="shared" si="92"/>
        <v>earthquake</v>
      </c>
      <c r="P5893">
        <v>5.9</v>
      </c>
      <c r="Q5893">
        <v>2</v>
      </c>
      <c r="R5893">
        <v>0.185</v>
      </c>
      <c r="S5893">
        <v>8</v>
      </c>
      <c r="T5893" t="s">
        <v>25</v>
      </c>
      <c r="U5893" t="s">
        <v>23</v>
      </c>
      <c r="V5893" t="s">
        <v>23</v>
      </c>
    </row>
    <row r="5894" spans="1:22" x14ac:dyDescent="0.3">
      <c r="A5894" t="s">
        <v>38935</v>
      </c>
      <c r="B5894" s="1">
        <v>-53156</v>
      </c>
      <c r="C5894" s="1">
        <v>1538024</v>
      </c>
      <c r="D5894" s="1">
        <v>37403</v>
      </c>
      <c r="E5894">
        <v>5.4</v>
      </c>
      <c r="F5894" t="s">
        <v>82</v>
      </c>
      <c r="G5894">
        <v>134</v>
      </c>
      <c r="H5894">
        <v>72</v>
      </c>
      <c r="I5894" s="1">
        <v>1979</v>
      </c>
      <c r="J5894">
        <v>0.66</v>
      </c>
      <c r="K5894" t="s">
        <v>23</v>
      </c>
      <c r="L5894" t="s">
        <v>9817</v>
      </c>
      <c r="M5894" t="s">
        <v>38936</v>
      </c>
      <c r="N5894" t="s">
        <v>9818</v>
      </c>
      <c r="O5894" t="str">
        <f t="shared" si="92"/>
        <v>earthquake</v>
      </c>
      <c r="P5894">
        <v>6.61</v>
      </c>
      <c r="Q5894" s="1">
        <v>4572</v>
      </c>
      <c r="R5894">
        <v>6.8000000000000005E-2</v>
      </c>
      <c r="S5894">
        <v>21</v>
      </c>
      <c r="T5894" t="s">
        <v>25</v>
      </c>
      <c r="U5894" t="s">
        <v>23</v>
      </c>
      <c r="V5894" t="s">
        <v>23</v>
      </c>
    </row>
    <row r="5895" spans="1:22" x14ac:dyDescent="0.3">
      <c r="A5895" t="s">
        <v>38937</v>
      </c>
      <c r="B5895" s="1">
        <v>272045</v>
      </c>
      <c r="C5895" s="1">
        <v>532628</v>
      </c>
      <c r="D5895">
        <v>10</v>
      </c>
      <c r="E5895">
        <v>4.3</v>
      </c>
      <c r="F5895" t="s">
        <v>26</v>
      </c>
      <c r="G5895">
        <v>60</v>
      </c>
      <c r="H5895">
        <v>84</v>
      </c>
      <c r="I5895" s="1">
        <v>3472</v>
      </c>
      <c r="J5895">
        <v>0.54</v>
      </c>
      <c r="K5895" t="s">
        <v>23</v>
      </c>
      <c r="L5895" t="s">
        <v>9819</v>
      </c>
      <c r="M5895" t="s">
        <v>38936</v>
      </c>
      <c r="N5895" t="s">
        <v>9820</v>
      </c>
      <c r="O5895" t="str">
        <f t="shared" si="92"/>
        <v>earthquake</v>
      </c>
      <c r="P5895">
        <v>8.8000000000000007</v>
      </c>
      <c r="Q5895">
        <v>1.9</v>
      </c>
      <c r="R5895">
        <v>8.3000000000000004E-2</v>
      </c>
      <c r="S5895">
        <v>41</v>
      </c>
      <c r="T5895" t="s">
        <v>25</v>
      </c>
      <c r="U5895" t="s">
        <v>23</v>
      </c>
      <c r="V5895" t="s">
        <v>23</v>
      </c>
    </row>
    <row r="5896" spans="1:22" x14ac:dyDescent="0.3">
      <c r="A5896" t="s">
        <v>38938</v>
      </c>
      <c r="B5896" s="1">
        <v>510467</v>
      </c>
      <c r="C5896" s="1">
        <v>1791769</v>
      </c>
      <c r="D5896" s="1">
        <v>24415</v>
      </c>
      <c r="E5896">
        <v>3.1</v>
      </c>
      <c r="F5896" t="s">
        <v>22</v>
      </c>
      <c r="G5896">
        <v>13</v>
      </c>
      <c r="H5896">
        <v>228</v>
      </c>
      <c r="I5896">
        <v>0.34200000000000003</v>
      </c>
      <c r="J5896">
        <v>0.85</v>
      </c>
      <c r="K5896" t="s">
        <v>23</v>
      </c>
      <c r="L5896" t="s">
        <v>9821</v>
      </c>
      <c r="M5896" t="s">
        <v>38939</v>
      </c>
      <c r="N5896" t="s">
        <v>130</v>
      </c>
      <c r="O5896" t="str">
        <f t="shared" si="92"/>
        <v>earthquake</v>
      </c>
      <c r="P5896">
        <v>5.65</v>
      </c>
      <c r="Q5896">
        <v>10.26</v>
      </c>
      <c r="R5896">
        <v>0.105</v>
      </c>
      <c r="S5896">
        <v>12</v>
      </c>
      <c r="T5896" t="s">
        <v>25</v>
      </c>
      <c r="U5896" t="s">
        <v>23</v>
      </c>
      <c r="V5896" t="s">
        <v>23</v>
      </c>
    </row>
    <row r="5897" spans="1:22" x14ac:dyDescent="0.3">
      <c r="A5897" t="s">
        <v>38940</v>
      </c>
      <c r="B5897" s="1">
        <v>511432</v>
      </c>
      <c r="C5897" s="1">
        <v>1784453</v>
      </c>
      <c r="D5897">
        <v>35</v>
      </c>
      <c r="E5897">
        <v>2.7</v>
      </c>
      <c r="F5897" t="s">
        <v>22</v>
      </c>
      <c r="G5897">
        <v>14</v>
      </c>
      <c r="H5897">
        <v>290</v>
      </c>
      <c r="I5897">
        <v>0.58799999999999997</v>
      </c>
      <c r="J5897">
        <v>0.41</v>
      </c>
      <c r="K5897" t="s">
        <v>23</v>
      </c>
      <c r="L5897" t="s">
        <v>9981</v>
      </c>
      <c r="M5897" t="s">
        <v>38941</v>
      </c>
      <c r="N5897" t="s">
        <v>130</v>
      </c>
      <c r="O5897" t="str">
        <f t="shared" si="92"/>
        <v>non earthquake</v>
      </c>
      <c r="P5897">
        <v>6.98</v>
      </c>
      <c r="Q5897" s="1">
        <v>2026</v>
      </c>
      <c r="R5897">
        <v>0.105</v>
      </c>
      <c r="S5897">
        <v>12</v>
      </c>
      <c r="T5897" t="s">
        <v>25</v>
      </c>
      <c r="U5897" t="s">
        <v>23</v>
      </c>
      <c r="V5897" t="s">
        <v>23</v>
      </c>
    </row>
    <row r="5898" spans="1:22" x14ac:dyDescent="0.3">
      <c r="A5898" t="s">
        <v>38942</v>
      </c>
      <c r="B5898" s="1">
        <v>-150433</v>
      </c>
      <c r="C5898" s="1">
        <v>-1731407</v>
      </c>
      <c r="D5898">
        <v>10</v>
      </c>
      <c r="E5898">
        <v>4.5</v>
      </c>
      <c r="F5898" t="s">
        <v>26</v>
      </c>
      <c r="G5898">
        <v>21</v>
      </c>
      <c r="H5898">
        <v>124</v>
      </c>
      <c r="I5898" s="1">
        <v>1732</v>
      </c>
      <c r="J5898">
        <v>0.78</v>
      </c>
      <c r="K5898" t="s">
        <v>23</v>
      </c>
      <c r="L5898" t="s">
        <v>9823</v>
      </c>
      <c r="M5898" t="s">
        <v>38943</v>
      </c>
      <c r="N5898" t="s">
        <v>9824</v>
      </c>
      <c r="O5898" t="str">
        <f t="shared" si="92"/>
        <v>earthquake</v>
      </c>
      <c r="P5898">
        <v>12.2</v>
      </c>
      <c r="Q5898">
        <v>1.9</v>
      </c>
      <c r="R5898">
        <v>0.13100000000000001</v>
      </c>
      <c r="S5898">
        <v>17</v>
      </c>
      <c r="T5898" t="s">
        <v>25</v>
      </c>
      <c r="U5898" t="s">
        <v>23</v>
      </c>
      <c r="V5898" t="s">
        <v>23</v>
      </c>
    </row>
    <row r="5899" spans="1:22" x14ac:dyDescent="0.3">
      <c r="A5899" t="s">
        <v>38944</v>
      </c>
      <c r="B5899" s="1">
        <v>-30997</v>
      </c>
      <c r="C5899" s="1">
        <v>-689932</v>
      </c>
      <c r="D5899">
        <v>103.98</v>
      </c>
      <c r="E5899">
        <v>4.5999999999999996</v>
      </c>
      <c r="F5899" t="s">
        <v>38</v>
      </c>
      <c r="G5899">
        <v>65</v>
      </c>
      <c r="H5899">
        <v>35</v>
      </c>
      <c r="I5899">
        <v>0.60699999999999998</v>
      </c>
      <c r="J5899">
        <v>0.56000000000000005</v>
      </c>
      <c r="K5899" t="s">
        <v>23</v>
      </c>
      <c r="L5899" t="s">
        <v>9825</v>
      </c>
      <c r="M5899" t="s">
        <v>38943</v>
      </c>
      <c r="N5899" t="s">
        <v>9826</v>
      </c>
      <c r="O5899" t="str">
        <f t="shared" si="92"/>
        <v>earthquake</v>
      </c>
      <c r="P5899">
        <v>6</v>
      </c>
      <c r="Q5899">
        <v>5</v>
      </c>
      <c r="R5899">
        <v>4.8000000000000001E-2</v>
      </c>
      <c r="S5899">
        <v>41</v>
      </c>
      <c r="T5899" t="s">
        <v>25</v>
      </c>
      <c r="U5899" t="s">
        <v>23</v>
      </c>
      <c r="V5899" t="s">
        <v>23</v>
      </c>
    </row>
    <row r="5900" spans="1:22" x14ac:dyDescent="0.3">
      <c r="A5900" t="s">
        <v>38945</v>
      </c>
      <c r="B5900" s="1">
        <v>376401667</v>
      </c>
      <c r="C5900" s="1">
        <v>-1188906667</v>
      </c>
      <c r="D5900">
        <v>-0.56000000000000005</v>
      </c>
      <c r="E5900">
        <v>2.77</v>
      </c>
      <c r="F5900" t="s">
        <v>69</v>
      </c>
      <c r="G5900">
        <v>26</v>
      </c>
      <c r="H5900">
        <v>78</v>
      </c>
      <c r="I5900">
        <v>6.4640000000000001E-3</v>
      </c>
      <c r="J5900">
        <v>0.05</v>
      </c>
      <c r="K5900" t="s">
        <v>79</v>
      </c>
      <c r="L5900" t="s">
        <v>9984</v>
      </c>
      <c r="M5900" t="s">
        <v>38941</v>
      </c>
      <c r="N5900" t="s">
        <v>9956</v>
      </c>
      <c r="O5900" t="str">
        <f t="shared" si="92"/>
        <v>non earthquake</v>
      </c>
      <c r="P5900">
        <v>0.2</v>
      </c>
      <c r="Q5900">
        <v>0.13</v>
      </c>
      <c r="R5900">
        <v>0.14199999999999999</v>
      </c>
      <c r="S5900">
        <v>58</v>
      </c>
      <c r="T5900" t="s">
        <v>25</v>
      </c>
      <c r="U5900" t="s">
        <v>79</v>
      </c>
      <c r="V5900" t="s">
        <v>79</v>
      </c>
    </row>
    <row r="5901" spans="1:22" x14ac:dyDescent="0.3">
      <c r="A5901" t="s">
        <v>38946</v>
      </c>
      <c r="B5901" s="1">
        <v>569633</v>
      </c>
      <c r="C5901" s="1">
        <v>-1544092</v>
      </c>
      <c r="D5901">
        <v>10</v>
      </c>
      <c r="E5901">
        <v>2.9</v>
      </c>
      <c r="F5901" t="s">
        <v>22</v>
      </c>
      <c r="J5901">
        <v>0.89</v>
      </c>
      <c r="K5901" t="s">
        <v>30</v>
      </c>
      <c r="L5901" t="s">
        <v>9985</v>
      </c>
      <c r="M5901" t="s">
        <v>38947</v>
      </c>
      <c r="N5901" t="s">
        <v>9986</v>
      </c>
      <c r="O5901" t="str">
        <f t="shared" si="92"/>
        <v>non earthquake</v>
      </c>
      <c r="Q5901">
        <v>0.5</v>
      </c>
      <c r="T5901" t="s">
        <v>25</v>
      </c>
      <c r="U5901" t="s">
        <v>30</v>
      </c>
      <c r="V5901" t="s">
        <v>30</v>
      </c>
    </row>
    <row r="5902" spans="1:22" x14ac:dyDescent="0.3">
      <c r="A5902" t="s">
        <v>38948</v>
      </c>
      <c r="B5902" s="1">
        <v>376355</v>
      </c>
      <c r="C5902" s="1">
        <v>-1188846667</v>
      </c>
      <c r="D5902">
        <v>-0.17</v>
      </c>
      <c r="E5902">
        <v>2.78</v>
      </c>
      <c r="F5902" t="s">
        <v>69</v>
      </c>
      <c r="G5902">
        <v>28</v>
      </c>
      <c r="H5902">
        <v>86</v>
      </c>
      <c r="I5902">
        <v>1.312E-2</v>
      </c>
      <c r="J5902">
        <v>7.0000000000000007E-2</v>
      </c>
      <c r="K5902" t="s">
        <v>79</v>
      </c>
      <c r="L5902" t="s">
        <v>9995</v>
      </c>
      <c r="M5902" t="s">
        <v>38949</v>
      </c>
      <c r="N5902" t="s">
        <v>9956</v>
      </c>
      <c r="O5902" t="str">
        <f t="shared" si="92"/>
        <v>non earthquake</v>
      </c>
      <c r="P5902">
        <v>0.19</v>
      </c>
      <c r="Q5902">
        <v>0.17</v>
      </c>
      <c r="R5902">
        <v>0.14499999999999999</v>
      </c>
      <c r="S5902">
        <v>24</v>
      </c>
      <c r="T5902" t="s">
        <v>25</v>
      </c>
      <c r="U5902" t="s">
        <v>79</v>
      </c>
      <c r="V5902" t="s">
        <v>79</v>
      </c>
    </row>
    <row r="5903" spans="1:22" x14ac:dyDescent="0.3">
      <c r="A5903" t="s">
        <v>38950</v>
      </c>
      <c r="B5903" s="1">
        <v>550502</v>
      </c>
      <c r="C5903" s="1">
        <v>-1595253</v>
      </c>
      <c r="D5903" s="1">
        <v>17552</v>
      </c>
      <c r="E5903">
        <v>2.6</v>
      </c>
      <c r="F5903" t="s">
        <v>22</v>
      </c>
      <c r="G5903">
        <v>16</v>
      </c>
      <c r="H5903">
        <v>120</v>
      </c>
      <c r="I5903">
        <v>0.223</v>
      </c>
      <c r="J5903">
        <v>0.68</v>
      </c>
      <c r="K5903" t="s">
        <v>23</v>
      </c>
      <c r="L5903" t="s">
        <v>10009</v>
      </c>
      <c r="M5903" t="s">
        <v>38951</v>
      </c>
      <c r="N5903" t="s">
        <v>10010</v>
      </c>
      <c r="O5903" t="str">
        <f t="shared" si="92"/>
        <v>non earthquake</v>
      </c>
      <c r="P5903">
        <v>4.25</v>
      </c>
      <c r="Q5903" s="1">
        <v>8173</v>
      </c>
      <c r="R5903">
        <v>0.115</v>
      </c>
      <c r="S5903">
        <v>10</v>
      </c>
      <c r="T5903" t="s">
        <v>25</v>
      </c>
      <c r="U5903" t="s">
        <v>23</v>
      </c>
      <c r="V5903" t="s">
        <v>23</v>
      </c>
    </row>
    <row r="5904" spans="1:22" x14ac:dyDescent="0.3">
      <c r="A5904" t="s">
        <v>38952</v>
      </c>
      <c r="B5904" s="1">
        <v>189815</v>
      </c>
      <c r="C5904" s="1">
        <v>-650935</v>
      </c>
      <c r="D5904">
        <v>23</v>
      </c>
      <c r="E5904">
        <v>3.85</v>
      </c>
      <c r="F5904" t="s">
        <v>69</v>
      </c>
      <c r="G5904">
        <v>12</v>
      </c>
      <c r="H5904">
        <v>269</v>
      </c>
      <c r="I5904" s="1">
        <v>11292</v>
      </c>
      <c r="J5904">
        <v>0.33</v>
      </c>
      <c r="K5904" t="s">
        <v>70</v>
      </c>
      <c r="L5904" t="s">
        <v>9832</v>
      </c>
      <c r="M5904" t="s">
        <v>38777</v>
      </c>
      <c r="N5904" t="s">
        <v>244</v>
      </c>
      <c r="O5904" t="str">
        <f t="shared" si="92"/>
        <v>earthquake</v>
      </c>
      <c r="P5904">
        <v>2.2799999999999998</v>
      </c>
      <c r="Q5904">
        <v>27.74</v>
      </c>
      <c r="R5904">
        <v>0.14000000000000001</v>
      </c>
      <c r="S5904">
        <v>11</v>
      </c>
      <c r="T5904" t="s">
        <v>25</v>
      </c>
      <c r="U5904" t="s">
        <v>70</v>
      </c>
      <c r="V5904" t="s">
        <v>70</v>
      </c>
    </row>
    <row r="5905" spans="1:22" x14ac:dyDescent="0.3">
      <c r="A5905" t="s">
        <v>38953</v>
      </c>
      <c r="B5905" s="1">
        <v>329999</v>
      </c>
      <c r="C5905" s="1">
        <v>695099</v>
      </c>
      <c r="D5905">
        <v>10</v>
      </c>
      <c r="E5905">
        <v>4.5</v>
      </c>
      <c r="F5905" t="s">
        <v>26</v>
      </c>
      <c r="G5905">
        <v>91</v>
      </c>
      <c r="H5905">
        <v>46</v>
      </c>
      <c r="I5905" s="1">
        <v>1585</v>
      </c>
      <c r="J5905">
        <v>0.65</v>
      </c>
      <c r="K5905" t="s">
        <v>23</v>
      </c>
      <c r="L5905" t="s">
        <v>9833</v>
      </c>
      <c r="M5905" t="s">
        <v>38796</v>
      </c>
      <c r="N5905" t="s">
        <v>9834</v>
      </c>
      <c r="O5905" t="str">
        <f t="shared" si="92"/>
        <v>earthquake</v>
      </c>
      <c r="P5905">
        <v>7.9</v>
      </c>
      <c r="Q5905">
        <v>1.8</v>
      </c>
      <c r="R5905">
        <v>6.5000000000000002E-2</v>
      </c>
      <c r="S5905">
        <v>68</v>
      </c>
      <c r="T5905" t="s">
        <v>25</v>
      </c>
      <c r="U5905" t="s">
        <v>23</v>
      </c>
      <c r="V5905" t="s">
        <v>23</v>
      </c>
    </row>
    <row r="5906" spans="1:22" x14ac:dyDescent="0.3">
      <c r="A5906" t="s">
        <v>38954</v>
      </c>
      <c r="B5906" s="1">
        <v>60099</v>
      </c>
      <c r="C5906" s="1">
        <v>1257361</v>
      </c>
      <c r="D5906">
        <v>130.1</v>
      </c>
      <c r="E5906">
        <v>4.2</v>
      </c>
      <c r="F5906" t="s">
        <v>26</v>
      </c>
      <c r="G5906">
        <v>17</v>
      </c>
      <c r="H5906">
        <v>112</v>
      </c>
      <c r="I5906" s="1">
        <v>1064</v>
      </c>
      <c r="J5906">
        <v>0.6</v>
      </c>
      <c r="K5906" t="s">
        <v>23</v>
      </c>
      <c r="L5906" t="s">
        <v>9835</v>
      </c>
      <c r="M5906" t="s">
        <v>38796</v>
      </c>
      <c r="N5906" t="s">
        <v>9836</v>
      </c>
      <c r="O5906" t="str">
        <f t="shared" si="92"/>
        <v>earthquake</v>
      </c>
      <c r="P5906">
        <v>7.8</v>
      </c>
      <c r="Q5906">
        <v>8.6</v>
      </c>
      <c r="R5906">
        <v>0.152</v>
      </c>
      <c r="S5906">
        <v>12</v>
      </c>
      <c r="T5906" t="s">
        <v>25</v>
      </c>
      <c r="U5906" t="s">
        <v>23</v>
      </c>
      <c r="V5906" t="s">
        <v>23</v>
      </c>
    </row>
    <row r="5907" spans="1:22" x14ac:dyDescent="0.3">
      <c r="A5907" t="s">
        <v>38955</v>
      </c>
      <c r="B5907" s="1">
        <v>3156871551</v>
      </c>
      <c r="C5907" s="1">
        <v>-1041708038</v>
      </c>
      <c r="D5907" s="1">
        <v>7288427734</v>
      </c>
      <c r="E5907">
        <v>2.7</v>
      </c>
      <c r="F5907" t="s">
        <v>22</v>
      </c>
      <c r="G5907">
        <v>11</v>
      </c>
      <c r="H5907">
        <v>68</v>
      </c>
      <c r="I5907">
        <v>0.10525975110000001</v>
      </c>
      <c r="J5907">
        <v>0.2</v>
      </c>
      <c r="K5907" t="s">
        <v>305</v>
      </c>
      <c r="L5907" t="s">
        <v>10026</v>
      </c>
      <c r="M5907" t="s">
        <v>38956</v>
      </c>
      <c r="N5907" t="s">
        <v>1078</v>
      </c>
      <c r="O5907" t="str">
        <f t="shared" si="92"/>
        <v>non earthquake</v>
      </c>
      <c r="P5907" s="1">
        <v>1634620357</v>
      </c>
      <c r="Q5907" s="1">
        <v>2212733818</v>
      </c>
      <c r="R5907">
        <v>0.2</v>
      </c>
      <c r="S5907">
        <v>13</v>
      </c>
      <c r="T5907" t="s">
        <v>25</v>
      </c>
      <c r="U5907" t="s">
        <v>305</v>
      </c>
      <c r="V5907" t="s">
        <v>305</v>
      </c>
    </row>
    <row r="5908" spans="1:22" x14ac:dyDescent="0.3">
      <c r="A5908" t="s">
        <v>38957</v>
      </c>
      <c r="B5908" s="1">
        <v>272359</v>
      </c>
      <c r="C5908" s="1">
        <v>532837</v>
      </c>
      <c r="D5908">
        <v>10</v>
      </c>
      <c r="E5908">
        <v>5.4</v>
      </c>
      <c r="F5908" t="s">
        <v>82</v>
      </c>
      <c r="G5908">
        <v>112</v>
      </c>
      <c r="H5908">
        <v>46</v>
      </c>
      <c r="I5908" s="1">
        <v>3478</v>
      </c>
      <c r="J5908">
        <v>0.68</v>
      </c>
      <c r="K5908" t="s">
        <v>23</v>
      </c>
      <c r="L5908" t="s">
        <v>9839</v>
      </c>
      <c r="M5908" t="s">
        <v>38958</v>
      </c>
      <c r="N5908" t="s">
        <v>9732</v>
      </c>
      <c r="O5908" t="str">
        <f t="shared" si="92"/>
        <v>earthquake</v>
      </c>
      <c r="P5908">
        <v>7.6</v>
      </c>
      <c r="Q5908">
        <v>1.8</v>
      </c>
      <c r="R5908">
        <v>9.8000000000000004E-2</v>
      </c>
      <c r="S5908">
        <v>10</v>
      </c>
      <c r="T5908" t="s">
        <v>25</v>
      </c>
      <c r="U5908" t="s">
        <v>23</v>
      </c>
      <c r="V5908" t="s">
        <v>23</v>
      </c>
    </row>
    <row r="5909" spans="1:22" x14ac:dyDescent="0.3">
      <c r="A5909" t="s">
        <v>38959</v>
      </c>
      <c r="B5909" s="1">
        <v>330203</v>
      </c>
      <c r="C5909" s="1">
        <v>694639</v>
      </c>
      <c r="D5909">
        <v>4</v>
      </c>
      <c r="E5909">
        <v>6</v>
      </c>
      <c r="F5909" t="s">
        <v>82</v>
      </c>
      <c r="G5909">
        <v>206</v>
      </c>
      <c r="H5909">
        <v>15</v>
      </c>
      <c r="I5909" s="1">
        <v>1557</v>
      </c>
      <c r="J5909">
        <v>0.83</v>
      </c>
      <c r="K5909" t="s">
        <v>23</v>
      </c>
      <c r="L5909" t="s">
        <v>9840</v>
      </c>
      <c r="M5909" t="s">
        <v>38960</v>
      </c>
      <c r="N5909" t="s">
        <v>6605</v>
      </c>
      <c r="O5909" t="str">
        <f t="shared" si="92"/>
        <v>earthquake</v>
      </c>
      <c r="P5909">
        <v>6.65</v>
      </c>
      <c r="Q5909" s="1">
        <v>1667</v>
      </c>
      <c r="R5909">
        <v>9.8000000000000004E-2</v>
      </c>
      <c r="S5909">
        <v>10</v>
      </c>
      <c r="T5909" t="s">
        <v>25</v>
      </c>
      <c r="U5909" t="s">
        <v>23</v>
      </c>
      <c r="V5909" t="s">
        <v>23</v>
      </c>
    </row>
    <row r="5910" spans="1:22" x14ac:dyDescent="0.3">
      <c r="A5910" t="s">
        <v>38961</v>
      </c>
      <c r="B5910" s="1">
        <v>-76517</v>
      </c>
      <c r="C5910" s="1">
        <v>128087</v>
      </c>
      <c r="D5910" s="1">
        <v>143321</v>
      </c>
      <c r="E5910">
        <v>4.5</v>
      </c>
      <c r="F5910" t="s">
        <v>26</v>
      </c>
      <c r="G5910">
        <v>14</v>
      </c>
      <c r="H5910">
        <v>144</v>
      </c>
      <c r="I5910" s="1">
        <v>3199</v>
      </c>
      <c r="J5910">
        <v>0.72</v>
      </c>
      <c r="K5910" t="s">
        <v>23</v>
      </c>
      <c r="L5910" t="s">
        <v>9841</v>
      </c>
      <c r="M5910" t="s">
        <v>38960</v>
      </c>
      <c r="N5910" t="s">
        <v>9842</v>
      </c>
      <c r="O5910" t="str">
        <f t="shared" si="92"/>
        <v>earthquake</v>
      </c>
      <c r="P5910">
        <v>7.46</v>
      </c>
      <c r="Q5910" s="1">
        <v>16767</v>
      </c>
      <c r="R5910">
        <v>0.221</v>
      </c>
      <c r="S5910">
        <v>6</v>
      </c>
      <c r="T5910" t="s">
        <v>25</v>
      </c>
      <c r="U5910" t="s">
        <v>23</v>
      </c>
      <c r="V5910" t="s">
        <v>23</v>
      </c>
    </row>
    <row r="5911" spans="1:22" x14ac:dyDescent="0.3">
      <c r="A5911" t="s">
        <v>38962</v>
      </c>
      <c r="B5911" s="1">
        <v>192589</v>
      </c>
      <c r="C5911" s="1">
        <v>-631206</v>
      </c>
      <c r="D5911">
        <v>35</v>
      </c>
      <c r="E5911">
        <v>3.2</v>
      </c>
      <c r="F5911" t="s">
        <v>22</v>
      </c>
      <c r="G5911">
        <v>23</v>
      </c>
      <c r="H5911">
        <v>231</v>
      </c>
      <c r="I5911" s="1">
        <v>1203</v>
      </c>
      <c r="J5911">
        <v>0.41</v>
      </c>
      <c r="K5911" t="s">
        <v>23</v>
      </c>
      <c r="L5911" t="s">
        <v>9843</v>
      </c>
      <c r="M5911" t="s">
        <v>38806</v>
      </c>
      <c r="N5911" t="s">
        <v>9844</v>
      </c>
      <c r="O5911" t="str">
        <f t="shared" si="92"/>
        <v>earthquake</v>
      </c>
      <c r="P5911">
        <v>7</v>
      </c>
      <c r="Q5911" s="1">
        <v>2019</v>
      </c>
      <c r="R5911">
        <v>5.5E-2</v>
      </c>
      <c r="S5911">
        <v>44</v>
      </c>
      <c r="T5911" t="s">
        <v>25</v>
      </c>
      <c r="U5911" t="s">
        <v>23</v>
      </c>
      <c r="V5911" t="s">
        <v>23</v>
      </c>
    </row>
    <row r="5912" spans="1:22" x14ac:dyDescent="0.3">
      <c r="A5912" t="s">
        <v>38963</v>
      </c>
      <c r="B5912" s="1">
        <v>197645</v>
      </c>
      <c r="C5912" s="1">
        <v>-156120833333333</v>
      </c>
      <c r="D5912">
        <v>33.340000000000003</v>
      </c>
      <c r="E5912">
        <v>2.89</v>
      </c>
      <c r="F5912" t="s">
        <v>22</v>
      </c>
      <c r="G5912">
        <v>48</v>
      </c>
      <c r="H5912">
        <v>262</v>
      </c>
      <c r="J5912">
        <v>0.17</v>
      </c>
      <c r="K5912" t="s">
        <v>34</v>
      </c>
      <c r="L5912" t="s">
        <v>10040</v>
      </c>
      <c r="M5912" t="s">
        <v>38964</v>
      </c>
      <c r="N5912" t="s">
        <v>10041</v>
      </c>
      <c r="O5912" t="str">
        <f t="shared" si="92"/>
        <v>non earthquake</v>
      </c>
      <c r="P5912">
        <v>1.04</v>
      </c>
      <c r="Q5912">
        <v>1.52</v>
      </c>
      <c r="R5912">
        <v>0.17480218562036101</v>
      </c>
      <c r="S5912">
        <v>16</v>
      </c>
      <c r="T5912" t="s">
        <v>25</v>
      </c>
      <c r="U5912" t="s">
        <v>34</v>
      </c>
      <c r="V5912" t="s">
        <v>34</v>
      </c>
    </row>
    <row r="5913" spans="1:22" x14ac:dyDescent="0.3">
      <c r="A5913" t="s">
        <v>38965</v>
      </c>
      <c r="B5913" s="1">
        <v>20127</v>
      </c>
      <c r="C5913" s="1">
        <v>964059</v>
      </c>
      <c r="D5913">
        <v>10</v>
      </c>
      <c r="E5913">
        <v>5</v>
      </c>
      <c r="F5913" t="s">
        <v>82</v>
      </c>
      <c r="G5913">
        <v>136</v>
      </c>
      <c r="H5913">
        <v>43</v>
      </c>
      <c r="I5913" s="1">
        <v>1365</v>
      </c>
      <c r="J5913">
        <v>0.75</v>
      </c>
      <c r="K5913" t="s">
        <v>23</v>
      </c>
      <c r="L5913" t="s">
        <v>9846</v>
      </c>
      <c r="M5913" t="s">
        <v>38966</v>
      </c>
      <c r="N5913" t="s">
        <v>9847</v>
      </c>
      <c r="O5913" t="str">
        <f t="shared" si="92"/>
        <v>earthquake</v>
      </c>
      <c r="P5913">
        <v>6.51</v>
      </c>
      <c r="Q5913" s="1">
        <v>1741</v>
      </c>
      <c r="R5913">
        <v>8.3000000000000004E-2</v>
      </c>
      <c r="S5913">
        <v>14</v>
      </c>
      <c r="T5913" t="s">
        <v>25</v>
      </c>
      <c r="U5913" t="s">
        <v>23</v>
      </c>
      <c r="V5913" t="s">
        <v>23</v>
      </c>
    </row>
    <row r="5914" spans="1:22" x14ac:dyDescent="0.3">
      <c r="A5914" t="s">
        <v>38967</v>
      </c>
      <c r="B5914" s="1">
        <v>-95003</v>
      </c>
      <c r="C5914" s="1">
        <v>1192294</v>
      </c>
      <c r="D5914" s="1">
        <v>78166</v>
      </c>
      <c r="E5914">
        <v>4.2</v>
      </c>
      <c r="F5914" t="s">
        <v>26</v>
      </c>
      <c r="G5914">
        <v>14</v>
      </c>
      <c r="H5914">
        <v>92</v>
      </c>
      <c r="I5914" s="1">
        <v>3093</v>
      </c>
      <c r="J5914">
        <v>0.74</v>
      </c>
      <c r="K5914" t="s">
        <v>23</v>
      </c>
      <c r="L5914" t="s">
        <v>9848</v>
      </c>
      <c r="M5914" t="s">
        <v>38966</v>
      </c>
      <c r="N5914" t="s">
        <v>9849</v>
      </c>
      <c r="O5914" t="str">
        <f t="shared" si="92"/>
        <v>earthquake</v>
      </c>
      <c r="P5914">
        <v>4.68</v>
      </c>
      <c r="Q5914" s="1">
        <v>10152</v>
      </c>
      <c r="R5914">
        <v>0.23499999999999999</v>
      </c>
      <c r="S5914">
        <v>5</v>
      </c>
      <c r="T5914" t="s">
        <v>25</v>
      </c>
      <c r="U5914" t="s">
        <v>23</v>
      </c>
      <c r="V5914" t="s">
        <v>23</v>
      </c>
    </row>
    <row r="5915" spans="1:22" x14ac:dyDescent="0.3">
      <c r="A5915" t="s">
        <v>38968</v>
      </c>
      <c r="B5915" s="1">
        <v>118781</v>
      </c>
      <c r="C5915" s="1">
        <v>-890071</v>
      </c>
      <c r="D5915">
        <v>10</v>
      </c>
      <c r="E5915">
        <v>4.3</v>
      </c>
      <c r="F5915" t="s">
        <v>26</v>
      </c>
      <c r="G5915">
        <v>49</v>
      </c>
      <c r="H5915">
        <v>141</v>
      </c>
      <c r="I5915" s="1">
        <v>1716</v>
      </c>
      <c r="J5915">
        <v>0.94</v>
      </c>
      <c r="K5915" t="s">
        <v>23</v>
      </c>
      <c r="L5915" t="s">
        <v>9850</v>
      </c>
      <c r="M5915" t="s">
        <v>38966</v>
      </c>
      <c r="N5915" t="s">
        <v>2353</v>
      </c>
      <c r="O5915" t="str">
        <f t="shared" si="92"/>
        <v>earthquake</v>
      </c>
      <c r="P5915">
        <v>5.44</v>
      </c>
      <c r="Q5915" s="1">
        <v>1882</v>
      </c>
      <c r="R5915">
        <v>0.10199999999999999</v>
      </c>
      <c r="S5915">
        <v>29</v>
      </c>
      <c r="T5915" t="s">
        <v>25</v>
      </c>
      <c r="U5915" t="s">
        <v>23</v>
      </c>
      <c r="V5915" t="s">
        <v>23</v>
      </c>
    </row>
    <row r="5916" spans="1:22" x14ac:dyDescent="0.3">
      <c r="A5916" t="s">
        <v>38969</v>
      </c>
      <c r="B5916" s="1">
        <v>-585298</v>
      </c>
      <c r="C5916" s="1">
        <v>-249301</v>
      </c>
      <c r="D5916">
        <v>10</v>
      </c>
      <c r="E5916">
        <v>4.5</v>
      </c>
      <c r="F5916" t="s">
        <v>26</v>
      </c>
      <c r="G5916">
        <v>24</v>
      </c>
      <c r="H5916">
        <v>79</v>
      </c>
      <c r="I5916" s="1">
        <v>15971</v>
      </c>
      <c r="J5916">
        <v>0.71</v>
      </c>
      <c r="K5916" t="s">
        <v>23</v>
      </c>
      <c r="L5916" t="s">
        <v>9851</v>
      </c>
      <c r="M5916" t="s">
        <v>38830</v>
      </c>
      <c r="N5916" t="s">
        <v>101</v>
      </c>
      <c r="O5916" t="str">
        <f t="shared" si="92"/>
        <v>earthquake</v>
      </c>
      <c r="P5916">
        <v>7.6</v>
      </c>
      <c r="Q5916">
        <v>1.8</v>
      </c>
      <c r="R5916">
        <v>0.11799999999999999</v>
      </c>
      <c r="S5916">
        <v>21</v>
      </c>
      <c r="T5916" t="s">
        <v>25</v>
      </c>
      <c r="U5916" t="s">
        <v>23</v>
      </c>
      <c r="V5916" t="s">
        <v>23</v>
      </c>
    </row>
    <row r="5917" spans="1:22" x14ac:dyDescent="0.3">
      <c r="A5917" t="s">
        <v>38970</v>
      </c>
      <c r="B5917" s="1">
        <v>517863</v>
      </c>
      <c r="C5917" s="1">
        <v>1783142</v>
      </c>
      <c r="D5917" s="1">
        <v>156261</v>
      </c>
      <c r="E5917">
        <v>3</v>
      </c>
      <c r="F5917" t="s">
        <v>22</v>
      </c>
      <c r="G5917">
        <v>21</v>
      </c>
      <c r="H5917">
        <v>168</v>
      </c>
      <c r="I5917">
        <v>0.20300000000000001</v>
      </c>
      <c r="J5917">
        <v>0.45</v>
      </c>
      <c r="K5917" t="s">
        <v>23</v>
      </c>
      <c r="L5917" t="s">
        <v>9852</v>
      </c>
      <c r="M5917" t="s">
        <v>38830</v>
      </c>
      <c r="N5917" t="s">
        <v>130</v>
      </c>
      <c r="O5917" t="str">
        <f t="shared" si="92"/>
        <v>earthquake</v>
      </c>
      <c r="P5917">
        <v>8.6999999999999993</v>
      </c>
      <c r="Q5917" s="1">
        <v>3698</v>
      </c>
      <c r="R5917">
        <v>9.0999999999999998E-2</v>
      </c>
      <c r="S5917">
        <v>16</v>
      </c>
      <c r="T5917" t="s">
        <v>25</v>
      </c>
      <c r="U5917" t="s">
        <v>23</v>
      </c>
      <c r="V5917" t="s">
        <v>23</v>
      </c>
    </row>
    <row r="5918" spans="1:22" x14ac:dyDescent="0.3">
      <c r="A5918" t="s">
        <v>38971</v>
      </c>
      <c r="B5918" s="1">
        <v>578445</v>
      </c>
      <c r="C5918" s="1">
        <v>-1536572</v>
      </c>
      <c r="D5918">
        <v>59.4</v>
      </c>
      <c r="E5918">
        <v>2.5</v>
      </c>
      <c r="F5918" t="s">
        <v>22</v>
      </c>
      <c r="J5918">
        <v>0.49</v>
      </c>
      <c r="K5918" t="s">
        <v>30</v>
      </c>
      <c r="L5918" t="s">
        <v>10050</v>
      </c>
      <c r="M5918" t="s">
        <v>38972</v>
      </c>
      <c r="N5918" t="s">
        <v>10051</v>
      </c>
      <c r="O5918" t="str">
        <f t="shared" si="92"/>
        <v>non earthquake</v>
      </c>
      <c r="Q5918">
        <v>0.7</v>
      </c>
      <c r="T5918" t="s">
        <v>25</v>
      </c>
      <c r="U5918" t="s">
        <v>30</v>
      </c>
      <c r="V5918" t="s">
        <v>30</v>
      </c>
    </row>
    <row r="5919" spans="1:22" x14ac:dyDescent="0.3">
      <c r="A5919" t="s">
        <v>38973</v>
      </c>
      <c r="B5919" s="1">
        <v>-327749</v>
      </c>
      <c r="C5919" s="1">
        <v>-1786007</v>
      </c>
      <c r="D5919">
        <v>35</v>
      </c>
      <c r="E5919">
        <v>4.5</v>
      </c>
      <c r="F5919" t="s">
        <v>26</v>
      </c>
      <c r="G5919">
        <v>21</v>
      </c>
      <c r="H5919">
        <v>170</v>
      </c>
      <c r="I5919">
        <v>3.55</v>
      </c>
      <c r="J5919">
        <v>0.62</v>
      </c>
      <c r="K5919" t="s">
        <v>23</v>
      </c>
      <c r="L5919" t="s">
        <v>9855</v>
      </c>
      <c r="M5919" t="s">
        <v>38836</v>
      </c>
      <c r="N5919" t="s">
        <v>403</v>
      </c>
      <c r="O5919" t="str">
        <f t="shared" si="92"/>
        <v>earthquake</v>
      </c>
      <c r="P5919">
        <v>6.8</v>
      </c>
      <c r="Q5919">
        <v>1.9</v>
      </c>
      <c r="R5919">
        <v>0.156</v>
      </c>
      <c r="S5919">
        <v>12</v>
      </c>
      <c r="T5919" t="s">
        <v>25</v>
      </c>
      <c r="U5919" t="s">
        <v>23</v>
      </c>
      <c r="V5919" t="s">
        <v>23</v>
      </c>
    </row>
    <row r="5920" spans="1:22" x14ac:dyDescent="0.3">
      <c r="A5920" t="s">
        <v>38974</v>
      </c>
      <c r="B5920" s="1">
        <v>3168360582</v>
      </c>
      <c r="C5920" s="1">
        <v>-104449091</v>
      </c>
      <c r="D5920" s="1">
        <v>5154663086</v>
      </c>
      <c r="E5920">
        <v>2.9</v>
      </c>
      <c r="F5920" t="s">
        <v>22</v>
      </c>
      <c r="G5920">
        <v>21</v>
      </c>
      <c r="H5920">
        <v>70</v>
      </c>
      <c r="I5920">
        <v>4.654872241E-2</v>
      </c>
      <c r="J5920">
        <v>0.3</v>
      </c>
      <c r="K5920" t="s">
        <v>305</v>
      </c>
      <c r="L5920" t="s">
        <v>10052</v>
      </c>
      <c r="M5920" t="s">
        <v>38972</v>
      </c>
      <c r="N5920" t="s">
        <v>2108</v>
      </c>
      <c r="O5920" t="str">
        <f t="shared" si="92"/>
        <v>non earthquake</v>
      </c>
      <c r="P5920" s="1">
        <v>1354194708</v>
      </c>
      <c r="Q5920" s="1">
        <v>1320094375</v>
      </c>
      <c r="R5920">
        <v>0.2</v>
      </c>
      <c r="S5920">
        <v>12</v>
      </c>
      <c r="T5920" t="s">
        <v>25</v>
      </c>
      <c r="U5920" t="s">
        <v>305</v>
      </c>
      <c r="V5920" t="s">
        <v>305</v>
      </c>
    </row>
    <row r="5921" spans="1:22" x14ac:dyDescent="0.3">
      <c r="A5921" t="s">
        <v>38975</v>
      </c>
      <c r="B5921" s="1">
        <v>42601</v>
      </c>
      <c r="C5921" s="1">
        <v>-1114274</v>
      </c>
      <c r="D5921">
        <v>6.91</v>
      </c>
      <c r="E5921">
        <v>3</v>
      </c>
      <c r="F5921" t="s">
        <v>22</v>
      </c>
      <c r="G5921">
        <v>33</v>
      </c>
      <c r="H5921">
        <v>95</v>
      </c>
      <c r="I5921">
        <v>0.55000000000000004</v>
      </c>
      <c r="J5921">
        <v>0.52</v>
      </c>
      <c r="K5921" t="s">
        <v>23</v>
      </c>
      <c r="L5921" t="s">
        <v>9858</v>
      </c>
      <c r="M5921" t="s">
        <v>38976</v>
      </c>
      <c r="N5921" t="s">
        <v>4433</v>
      </c>
      <c r="O5921" t="str">
        <f t="shared" si="92"/>
        <v>earthquake</v>
      </c>
      <c r="P5921">
        <v>1.9</v>
      </c>
      <c r="Q5921">
        <v>5.7</v>
      </c>
      <c r="R5921">
        <v>3.3000000000000002E-2</v>
      </c>
      <c r="S5921">
        <v>122</v>
      </c>
      <c r="T5921" t="s">
        <v>25</v>
      </c>
      <c r="U5921" t="s">
        <v>23</v>
      </c>
      <c r="V5921" t="s">
        <v>23</v>
      </c>
    </row>
    <row r="5922" spans="1:22" x14ac:dyDescent="0.3">
      <c r="A5922" t="s">
        <v>38977</v>
      </c>
      <c r="B5922" s="1">
        <v>267399</v>
      </c>
      <c r="C5922" s="1">
        <v>1264099</v>
      </c>
      <c r="D5922">
        <v>10</v>
      </c>
      <c r="E5922">
        <v>4.5</v>
      </c>
      <c r="F5922" t="s">
        <v>26</v>
      </c>
      <c r="G5922">
        <v>64</v>
      </c>
      <c r="H5922">
        <v>64</v>
      </c>
      <c r="I5922" s="1">
        <v>1667</v>
      </c>
      <c r="J5922">
        <v>0.5</v>
      </c>
      <c r="K5922" t="s">
        <v>23</v>
      </c>
      <c r="L5922" t="s">
        <v>9859</v>
      </c>
      <c r="M5922" t="s">
        <v>38976</v>
      </c>
      <c r="N5922" t="s">
        <v>8144</v>
      </c>
      <c r="O5922" t="str">
        <f t="shared" si="92"/>
        <v>earthquake</v>
      </c>
      <c r="P5922">
        <v>4.0999999999999996</v>
      </c>
      <c r="Q5922">
        <v>1.9</v>
      </c>
      <c r="R5922">
        <v>0.09</v>
      </c>
      <c r="S5922">
        <v>42</v>
      </c>
      <c r="T5922" t="s">
        <v>25</v>
      </c>
      <c r="U5922" t="s">
        <v>23</v>
      </c>
      <c r="V5922" t="s">
        <v>23</v>
      </c>
    </row>
    <row r="5923" spans="1:22" x14ac:dyDescent="0.3">
      <c r="A5923" t="s">
        <v>38978</v>
      </c>
      <c r="B5923" s="1">
        <v>-158639</v>
      </c>
      <c r="C5923" s="1">
        <v>-1768599</v>
      </c>
      <c r="D5923">
        <v>416.3</v>
      </c>
      <c r="E5923">
        <v>4</v>
      </c>
      <c r="F5923" t="s">
        <v>26</v>
      </c>
      <c r="G5923">
        <v>15</v>
      </c>
      <c r="H5923">
        <v>101</v>
      </c>
      <c r="I5923" s="1">
        <v>1969</v>
      </c>
      <c r="J5923">
        <v>0.36</v>
      </c>
      <c r="K5923" t="s">
        <v>23</v>
      </c>
      <c r="L5923" t="s">
        <v>9860</v>
      </c>
      <c r="M5923" t="s">
        <v>38976</v>
      </c>
      <c r="N5923" t="s">
        <v>9861</v>
      </c>
      <c r="O5923" t="str">
        <f t="shared" si="92"/>
        <v>earthquake</v>
      </c>
      <c r="P5923">
        <v>15</v>
      </c>
      <c r="Q5923">
        <v>6.9</v>
      </c>
      <c r="R5923">
        <v>0.184</v>
      </c>
      <c r="S5923">
        <v>8</v>
      </c>
      <c r="T5923" t="s">
        <v>25</v>
      </c>
      <c r="U5923" t="s">
        <v>23</v>
      </c>
      <c r="V5923" t="s">
        <v>23</v>
      </c>
    </row>
    <row r="5924" spans="1:22" x14ac:dyDescent="0.3">
      <c r="A5924" t="s">
        <v>38979</v>
      </c>
      <c r="B5924" s="1">
        <v>-201811</v>
      </c>
      <c r="C5924" s="1">
        <v>-1771105</v>
      </c>
      <c r="D5924">
        <v>349.98</v>
      </c>
      <c r="E5924">
        <v>4.2</v>
      </c>
      <c r="F5924" t="s">
        <v>26</v>
      </c>
      <c r="G5924">
        <v>14</v>
      </c>
      <c r="H5924">
        <v>150</v>
      </c>
      <c r="I5924" s="1">
        <v>5178</v>
      </c>
      <c r="J5924">
        <v>0.37</v>
      </c>
      <c r="K5924" t="s">
        <v>23</v>
      </c>
      <c r="L5924" t="s">
        <v>9862</v>
      </c>
      <c r="M5924" t="s">
        <v>38980</v>
      </c>
      <c r="N5924" t="s">
        <v>9863</v>
      </c>
      <c r="O5924" t="str">
        <f t="shared" si="92"/>
        <v>earthquake</v>
      </c>
      <c r="P5924">
        <v>10.4</v>
      </c>
      <c r="Q5924">
        <v>10.8</v>
      </c>
      <c r="R5924">
        <v>0.23599999999999999</v>
      </c>
      <c r="S5924">
        <v>7</v>
      </c>
      <c r="T5924" t="s">
        <v>25</v>
      </c>
      <c r="U5924" t="s">
        <v>23</v>
      </c>
      <c r="V5924" t="s">
        <v>23</v>
      </c>
    </row>
    <row r="5925" spans="1:22" x14ac:dyDescent="0.3">
      <c r="A5925" t="s">
        <v>38981</v>
      </c>
      <c r="B5925" s="1">
        <v>267921</v>
      </c>
      <c r="C5925" s="1">
        <v>1263696</v>
      </c>
      <c r="D5925">
        <v>10</v>
      </c>
      <c r="E5925">
        <v>4.8</v>
      </c>
      <c r="F5925" t="s">
        <v>26</v>
      </c>
      <c r="G5925">
        <v>56</v>
      </c>
      <c r="H5925">
        <v>48</v>
      </c>
      <c r="I5925" s="1">
        <v>1701</v>
      </c>
      <c r="J5925">
        <v>0.51</v>
      </c>
      <c r="K5925" t="s">
        <v>23</v>
      </c>
      <c r="L5925" t="s">
        <v>9864</v>
      </c>
      <c r="M5925" t="s">
        <v>38980</v>
      </c>
      <c r="N5925" t="s">
        <v>9865</v>
      </c>
      <c r="O5925" t="str">
        <f t="shared" si="92"/>
        <v>earthquake</v>
      </c>
      <c r="P5925">
        <v>5.9</v>
      </c>
      <c r="Q5925">
        <v>1.8</v>
      </c>
      <c r="R5925">
        <v>7.8E-2</v>
      </c>
      <c r="S5925">
        <v>55</v>
      </c>
      <c r="T5925" t="s">
        <v>25</v>
      </c>
      <c r="U5925" t="s">
        <v>23</v>
      </c>
      <c r="V5925" t="s">
        <v>23</v>
      </c>
    </row>
    <row r="5926" spans="1:22" x14ac:dyDescent="0.3">
      <c r="A5926" t="s">
        <v>38982</v>
      </c>
      <c r="B5926" s="1">
        <v>181811</v>
      </c>
      <c r="C5926" s="1">
        <v>-642786</v>
      </c>
      <c r="D5926">
        <v>5</v>
      </c>
      <c r="E5926">
        <v>3.71</v>
      </c>
      <c r="F5926" t="s">
        <v>69</v>
      </c>
      <c r="G5926">
        <v>22</v>
      </c>
      <c r="H5926">
        <v>171</v>
      </c>
      <c r="I5926">
        <v>0.62619999999999998</v>
      </c>
      <c r="J5926">
        <v>0.57999999999999996</v>
      </c>
      <c r="K5926" t="s">
        <v>70</v>
      </c>
      <c r="L5926" t="s">
        <v>9866</v>
      </c>
      <c r="M5926" t="s">
        <v>38983</v>
      </c>
      <c r="N5926" t="s">
        <v>38984</v>
      </c>
      <c r="O5926" t="str">
        <f t="shared" si="92"/>
        <v>earthquake</v>
      </c>
      <c r="P5926">
        <v>4.49</v>
      </c>
      <c r="Q5926">
        <v>1.9</v>
      </c>
      <c r="R5926">
        <v>0.21</v>
      </c>
      <c r="S5926">
        <v>14</v>
      </c>
      <c r="T5926" t="s">
        <v>25</v>
      </c>
      <c r="U5926" t="s">
        <v>70</v>
      </c>
      <c r="V5926" t="s">
        <v>70</v>
      </c>
    </row>
    <row r="5927" spans="1:22" x14ac:dyDescent="0.3">
      <c r="A5927" t="s">
        <v>38985</v>
      </c>
      <c r="B5927" s="1">
        <v>-281071</v>
      </c>
      <c r="C5927" s="1">
        <v>-1769407</v>
      </c>
      <c r="D5927" s="1">
        <v>32793</v>
      </c>
      <c r="E5927">
        <v>4.0999999999999996</v>
      </c>
      <c r="F5927" t="s">
        <v>26</v>
      </c>
      <c r="G5927">
        <v>9</v>
      </c>
      <c r="H5927">
        <v>198</v>
      </c>
      <c r="I5927" s="1">
        <v>1437</v>
      </c>
      <c r="J5927">
        <v>0.79</v>
      </c>
      <c r="K5927" t="s">
        <v>23</v>
      </c>
      <c r="L5927" t="s">
        <v>9867</v>
      </c>
      <c r="M5927" t="s">
        <v>38983</v>
      </c>
      <c r="N5927" t="s">
        <v>405</v>
      </c>
      <c r="O5927" t="str">
        <f t="shared" si="92"/>
        <v>earthquake</v>
      </c>
      <c r="P5927">
        <v>14.58</v>
      </c>
      <c r="Q5927" s="1">
        <v>7542</v>
      </c>
      <c r="R5927">
        <v>0.23300000000000001</v>
      </c>
      <c r="S5927">
        <v>6</v>
      </c>
      <c r="T5927" t="s">
        <v>25</v>
      </c>
      <c r="U5927" t="s">
        <v>23</v>
      </c>
      <c r="V5927" t="s">
        <v>23</v>
      </c>
    </row>
    <row r="5928" spans="1:22" x14ac:dyDescent="0.3">
      <c r="A5928" t="s">
        <v>38986</v>
      </c>
      <c r="B5928" s="1">
        <v>-150919</v>
      </c>
      <c r="C5928" s="1">
        <v>-1771751</v>
      </c>
      <c r="D5928">
        <v>363.17</v>
      </c>
      <c r="E5928">
        <v>4.2</v>
      </c>
      <c r="F5928" t="s">
        <v>26</v>
      </c>
      <c r="G5928">
        <v>15</v>
      </c>
      <c r="H5928">
        <v>119</v>
      </c>
      <c r="I5928" s="1">
        <v>1202</v>
      </c>
      <c r="J5928">
        <v>0.23</v>
      </c>
      <c r="K5928" t="s">
        <v>23</v>
      </c>
      <c r="L5928" t="s">
        <v>9868</v>
      </c>
      <c r="M5928" t="s">
        <v>38987</v>
      </c>
      <c r="N5928" t="s">
        <v>9869</v>
      </c>
      <c r="O5928" t="str">
        <f t="shared" si="92"/>
        <v>earthquake</v>
      </c>
      <c r="P5928">
        <v>13.7</v>
      </c>
      <c r="Q5928">
        <v>4.5999999999999996</v>
      </c>
      <c r="R5928">
        <v>0.19800000000000001</v>
      </c>
      <c r="S5928">
        <v>7</v>
      </c>
      <c r="T5928" t="s">
        <v>25</v>
      </c>
      <c r="U5928" t="s">
        <v>23</v>
      </c>
      <c r="V5928" t="s">
        <v>23</v>
      </c>
    </row>
    <row r="5929" spans="1:22" x14ac:dyDescent="0.3">
      <c r="A5929" t="s">
        <v>38988</v>
      </c>
      <c r="B5929" s="1">
        <v>277881</v>
      </c>
      <c r="C5929" s="1">
        <v>1424474</v>
      </c>
      <c r="D5929">
        <v>10</v>
      </c>
      <c r="E5929">
        <v>4.2</v>
      </c>
      <c r="F5929" t="s">
        <v>26</v>
      </c>
      <c r="G5929">
        <v>15</v>
      </c>
      <c r="H5929">
        <v>145</v>
      </c>
      <c r="I5929" s="1">
        <v>7777</v>
      </c>
      <c r="J5929">
        <v>0.25</v>
      </c>
      <c r="K5929" t="s">
        <v>23</v>
      </c>
      <c r="L5929" t="s">
        <v>9870</v>
      </c>
      <c r="M5929" t="s">
        <v>38987</v>
      </c>
      <c r="N5929" t="s">
        <v>577</v>
      </c>
      <c r="O5929" t="str">
        <f t="shared" si="92"/>
        <v>earthquake</v>
      </c>
      <c r="P5929">
        <v>14.1</v>
      </c>
      <c r="Q5929">
        <v>1.94</v>
      </c>
      <c r="R5929">
        <v>0.216</v>
      </c>
      <c r="S5929">
        <v>8</v>
      </c>
      <c r="T5929" t="s">
        <v>25</v>
      </c>
      <c r="U5929" t="s">
        <v>23</v>
      </c>
      <c r="V5929" t="s">
        <v>23</v>
      </c>
    </row>
    <row r="5930" spans="1:22" x14ac:dyDescent="0.3">
      <c r="A5930" t="s">
        <v>38989</v>
      </c>
      <c r="B5930" s="1">
        <v>183985</v>
      </c>
      <c r="C5930" s="1">
        <v>-662776666666667</v>
      </c>
      <c r="D5930">
        <v>58.82</v>
      </c>
      <c r="E5930">
        <v>2.87</v>
      </c>
      <c r="F5930" t="s">
        <v>69</v>
      </c>
      <c r="G5930">
        <v>9</v>
      </c>
      <c r="H5930">
        <v>209</v>
      </c>
      <c r="J5930">
        <v>0.09</v>
      </c>
      <c r="K5930" t="s">
        <v>70</v>
      </c>
      <c r="L5930" t="s">
        <v>10055</v>
      </c>
      <c r="M5930" t="s">
        <v>38990</v>
      </c>
      <c r="N5930" t="s">
        <v>10056</v>
      </c>
      <c r="O5930" t="str">
        <f t="shared" si="92"/>
        <v>non earthquake</v>
      </c>
      <c r="P5930">
        <v>0.98</v>
      </c>
      <c r="Q5930">
        <v>0.69</v>
      </c>
      <c r="R5930">
        <v>4.4082890677934E-2</v>
      </c>
      <c r="S5930">
        <v>3</v>
      </c>
      <c r="T5930" t="s">
        <v>25</v>
      </c>
      <c r="U5930" t="s">
        <v>70</v>
      </c>
      <c r="V5930" t="s">
        <v>70</v>
      </c>
    </row>
    <row r="5931" spans="1:22" x14ac:dyDescent="0.3">
      <c r="A5931" t="s">
        <v>38991</v>
      </c>
      <c r="B5931" s="1">
        <v>535492</v>
      </c>
      <c r="C5931" s="1">
        <v>-1644864</v>
      </c>
      <c r="D5931">
        <v>35</v>
      </c>
      <c r="E5931">
        <v>3.1</v>
      </c>
      <c r="F5931" t="s">
        <v>22</v>
      </c>
      <c r="G5931">
        <v>11</v>
      </c>
      <c r="H5931">
        <v>195</v>
      </c>
      <c r="I5931">
        <v>0.95599999999999996</v>
      </c>
      <c r="J5931">
        <v>0.39</v>
      </c>
      <c r="K5931" t="s">
        <v>23</v>
      </c>
      <c r="L5931" t="s">
        <v>9873</v>
      </c>
      <c r="M5931" t="s">
        <v>38849</v>
      </c>
      <c r="N5931" t="s">
        <v>9874</v>
      </c>
      <c r="O5931" t="str">
        <f t="shared" si="92"/>
        <v>earthquake</v>
      </c>
      <c r="P5931">
        <v>5.28</v>
      </c>
      <c r="Q5931" s="1">
        <v>2014</v>
      </c>
      <c r="R5931">
        <v>7.6999999999999999E-2</v>
      </c>
      <c r="S5931">
        <v>22</v>
      </c>
      <c r="T5931" t="s">
        <v>25</v>
      </c>
      <c r="U5931" t="s">
        <v>23</v>
      </c>
      <c r="V5931" t="s">
        <v>23</v>
      </c>
    </row>
    <row r="5932" spans="1:22" x14ac:dyDescent="0.3">
      <c r="A5932" t="s">
        <v>38992</v>
      </c>
      <c r="B5932" s="1">
        <v>236912</v>
      </c>
      <c r="C5932" s="1">
        <v>1215178</v>
      </c>
      <c r="D5932">
        <v>10</v>
      </c>
      <c r="E5932">
        <v>4.3</v>
      </c>
      <c r="F5932" t="s">
        <v>26</v>
      </c>
      <c r="G5932">
        <v>28</v>
      </c>
      <c r="H5932">
        <v>73</v>
      </c>
      <c r="I5932">
        <v>0.35899999999999999</v>
      </c>
      <c r="J5932">
        <v>0.3</v>
      </c>
      <c r="K5932" t="s">
        <v>23</v>
      </c>
      <c r="L5932" t="s">
        <v>9875</v>
      </c>
      <c r="M5932" t="s">
        <v>38993</v>
      </c>
      <c r="N5932" t="s">
        <v>9876</v>
      </c>
      <c r="O5932" t="str">
        <f t="shared" si="92"/>
        <v>earthquake</v>
      </c>
      <c r="P5932">
        <v>2.1</v>
      </c>
      <c r="Q5932">
        <v>1.2</v>
      </c>
      <c r="R5932">
        <v>0.14699999999999999</v>
      </c>
      <c r="S5932">
        <v>13</v>
      </c>
      <c r="T5932" t="s">
        <v>25</v>
      </c>
      <c r="U5932" t="s">
        <v>23</v>
      </c>
      <c r="V5932" t="s">
        <v>23</v>
      </c>
    </row>
    <row r="5933" spans="1:22" x14ac:dyDescent="0.3">
      <c r="A5933" t="s">
        <v>38994</v>
      </c>
      <c r="B5933" s="1">
        <v>184707</v>
      </c>
      <c r="C5933" s="1">
        <v>-738655</v>
      </c>
      <c r="D5933">
        <v>10</v>
      </c>
      <c r="E5933">
        <v>4.2</v>
      </c>
      <c r="F5933" t="s">
        <v>26</v>
      </c>
      <c r="G5933">
        <v>66</v>
      </c>
      <c r="H5933">
        <v>62</v>
      </c>
      <c r="I5933">
        <v>1.73</v>
      </c>
      <c r="J5933">
        <v>0.51</v>
      </c>
      <c r="K5933" t="s">
        <v>23</v>
      </c>
      <c r="L5933" t="s">
        <v>9877</v>
      </c>
      <c r="M5933" t="s">
        <v>38993</v>
      </c>
      <c r="O5933" t="str">
        <f t="shared" si="92"/>
        <v>earthquake</v>
      </c>
      <c r="P5933">
        <v>5.4</v>
      </c>
      <c r="Q5933">
        <v>1.9</v>
      </c>
      <c r="R5933">
        <v>9.9000000000000005E-2</v>
      </c>
      <c r="S5933">
        <v>29</v>
      </c>
      <c r="T5933" t="s">
        <v>25</v>
      </c>
      <c r="U5933" t="s">
        <v>23</v>
      </c>
      <c r="V5933" t="s">
        <v>23</v>
      </c>
    </row>
    <row r="5934" spans="1:22" x14ac:dyDescent="0.3">
      <c r="A5934" t="s">
        <v>38995</v>
      </c>
      <c r="B5934" s="1">
        <v>267351</v>
      </c>
      <c r="C5934" s="1">
        <v>1264219</v>
      </c>
      <c r="D5934">
        <v>10</v>
      </c>
      <c r="E5934">
        <v>4.5</v>
      </c>
      <c r="F5934" t="s">
        <v>26</v>
      </c>
      <c r="G5934">
        <v>97</v>
      </c>
      <c r="H5934">
        <v>39</v>
      </c>
      <c r="I5934" s="1">
        <v>1657</v>
      </c>
      <c r="J5934">
        <v>0.49</v>
      </c>
      <c r="K5934" t="s">
        <v>23</v>
      </c>
      <c r="L5934" t="s">
        <v>9878</v>
      </c>
      <c r="M5934" t="s">
        <v>38993</v>
      </c>
      <c r="N5934" t="s">
        <v>6318</v>
      </c>
      <c r="O5934" t="str">
        <f t="shared" si="92"/>
        <v>earthquake</v>
      </c>
      <c r="P5934">
        <v>6.3</v>
      </c>
      <c r="Q5934">
        <v>1.8</v>
      </c>
      <c r="R5934">
        <v>6.5000000000000002E-2</v>
      </c>
      <c r="S5934">
        <v>69</v>
      </c>
      <c r="T5934" t="s">
        <v>25</v>
      </c>
      <c r="U5934" t="s">
        <v>23</v>
      </c>
      <c r="V5934" t="s">
        <v>23</v>
      </c>
    </row>
    <row r="5935" spans="1:22" x14ac:dyDescent="0.3">
      <c r="A5935" t="s">
        <v>38996</v>
      </c>
      <c r="B5935" s="1">
        <v>-74824</v>
      </c>
      <c r="C5935" s="1">
        <v>1284892</v>
      </c>
      <c r="D5935">
        <v>136.35</v>
      </c>
      <c r="E5935">
        <v>4</v>
      </c>
      <c r="F5935" t="s">
        <v>26</v>
      </c>
      <c r="G5935">
        <v>16</v>
      </c>
      <c r="H5935">
        <v>69</v>
      </c>
      <c r="I5935" s="1">
        <v>2828</v>
      </c>
      <c r="J5935">
        <v>0.24</v>
      </c>
      <c r="K5935" t="s">
        <v>23</v>
      </c>
      <c r="L5935" t="s">
        <v>9879</v>
      </c>
      <c r="M5935" t="s">
        <v>38997</v>
      </c>
      <c r="N5935" t="s">
        <v>9880</v>
      </c>
      <c r="O5935" t="str">
        <f t="shared" si="92"/>
        <v>earthquake</v>
      </c>
      <c r="P5935">
        <v>8.9</v>
      </c>
      <c r="Q5935">
        <v>7.5</v>
      </c>
      <c r="R5935">
        <v>0.36599999999999999</v>
      </c>
      <c r="S5935">
        <v>2</v>
      </c>
      <c r="T5935" t="s">
        <v>25</v>
      </c>
      <c r="U5935" t="s">
        <v>23</v>
      </c>
      <c r="V5935" t="s">
        <v>23</v>
      </c>
    </row>
    <row r="5936" spans="1:22" x14ac:dyDescent="0.3">
      <c r="A5936" t="s">
        <v>38998</v>
      </c>
      <c r="B5936" s="1">
        <v>407321</v>
      </c>
      <c r="C5936" s="1">
        <v>1432009</v>
      </c>
      <c r="D5936">
        <v>31.82</v>
      </c>
      <c r="E5936">
        <v>4.0999999999999996</v>
      </c>
      <c r="F5936" t="s">
        <v>26</v>
      </c>
      <c r="G5936">
        <v>24</v>
      </c>
      <c r="H5936">
        <v>140</v>
      </c>
      <c r="I5936" s="1">
        <v>1282</v>
      </c>
      <c r="J5936">
        <v>0.4</v>
      </c>
      <c r="K5936" t="s">
        <v>23</v>
      </c>
      <c r="L5936" t="s">
        <v>9881</v>
      </c>
      <c r="M5936" t="s">
        <v>38997</v>
      </c>
      <c r="N5936" t="s">
        <v>9882</v>
      </c>
      <c r="O5936" t="str">
        <f t="shared" si="92"/>
        <v>earthquake</v>
      </c>
      <c r="P5936">
        <v>4.7</v>
      </c>
      <c r="Q5936">
        <v>6.8</v>
      </c>
      <c r="R5936">
        <v>0.185</v>
      </c>
      <c r="S5936">
        <v>10</v>
      </c>
      <c r="T5936" t="s">
        <v>25</v>
      </c>
      <c r="U5936" t="s">
        <v>23</v>
      </c>
      <c r="V5936" t="s">
        <v>23</v>
      </c>
    </row>
    <row r="5937" spans="1:22" x14ac:dyDescent="0.3">
      <c r="A5937" t="s">
        <v>38999</v>
      </c>
      <c r="B5937" s="1">
        <v>524759</v>
      </c>
      <c r="C5937" s="1">
        <v>-1742627</v>
      </c>
      <c r="D5937" s="1">
        <v>199327</v>
      </c>
      <c r="E5937">
        <v>2.9</v>
      </c>
      <c r="F5937" t="s">
        <v>22</v>
      </c>
      <c r="G5937">
        <v>17</v>
      </c>
      <c r="H5937">
        <v>166</v>
      </c>
      <c r="I5937">
        <v>0.13</v>
      </c>
      <c r="J5937">
        <v>0.31</v>
      </c>
      <c r="K5937" t="s">
        <v>23</v>
      </c>
      <c r="L5937" t="s">
        <v>10066</v>
      </c>
      <c r="M5937" t="s">
        <v>39000</v>
      </c>
      <c r="N5937" t="s">
        <v>10067</v>
      </c>
      <c r="O5937" t="str">
        <f t="shared" si="92"/>
        <v>non earthquake</v>
      </c>
      <c r="P5937">
        <v>19.62</v>
      </c>
      <c r="Q5937" s="1">
        <v>9547</v>
      </c>
      <c r="R5937">
        <v>0.105</v>
      </c>
      <c r="S5937">
        <v>16</v>
      </c>
      <c r="T5937" t="s">
        <v>25</v>
      </c>
      <c r="U5937" t="s">
        <v>23</v>
      </c>
      <c r="V5937" t="s">
        <v>23</v>
      </c>
    </row>
    <row r="5938" spans="1:22" x14ac:dyDescent="0.3">
      <c r="A5938" t="s">
        <v>39001</v>
      </c>
      <c r="B5938" s="1">
        <v>139121</v>
      </c>
      <c r="C5938" s="1">
        <v>-930671</v>
      </c>
      <c r="D5938">
        <v>25.87</v>
      </c>
      <c r="E5938">
        <v>4.3</v>
      </c>
      <c r="F5938" t="s">
        <v>26</v>
      </c>
      <c r="G5938">
        <v>26</v>
      </c>
      <c r="H5938">
        <v>210</v>
      </c>
      <c r="I5938" s="1">
        <v>1258</v>
      </c>
      <c r="J5938">
        <v>1.1100000000000001</v>
      </c>
      <c r="K5938" t="s">
        <v>23</v>
      </c>
      <c r="L5938" t="s">
        <v>9885</v>
      </c>
      <c r="M5938" t="s">
        <v>38851</v>
      </c>
      <c r="N5938" t="s">
        <v>9886</v>
      </c>
      <c r="O5938" t="str">
        <f t="shared" si="92"/>
        <v>earthquake</v>
      </c>
      <c r="P5938">
        <v>4.7</v>
      </c>
      <c r="Q5938">
        <v>8.3000000000000007</v>
      </c>
      <c r="R5938">
        <v>0.17699999999999999</v>
      </c>
      <c r="S5938">
        <v>9</v>
      </c>
      <c r="T5938" t="s">
        <v>25</v>
      </c>
      <c r="U5938" t="s">
        <v>23</v>
      </c>
      <c r="V5938" t="s">
        <v>23</v>
      </c>
    </row>
    <row r="5939" spans="1:22" x14ac:dyDescent="0.3">
      <c r="A5939" t="s">
        <v>39002</v>
      </c>
      <c r="B5939" s="1">
        <v>-15353</v>
      </c>
      <c r="C5939" s="1">
        <v>-1729599</v>
      </c>
      <c r="D5939">
        <v>28.69</v>
      </c>
      <c r="E5939">
        <v>4.8</v>
      </c>
      <c r="F5939" t="s">
        <v>26</v>
      </c>
      <c r="G5939">
        <v>37</v>
      </c>
      <c r="H5939">
        <v>63</v>
      </c>
      <c r="I5939" s="1">
        <v>1833</v>
      </c>
      <c r="J5939">
        <v>1.03</v>
      </c>
      <c r="K5939" t="s">
        <v>23</v>
      </c>
      <c r="L5939" t="s">
        <v>9887</v>
      </c>
      <c r="M5939" t="s">
        <v>38853</v>
      </c>
      <c r="N5939" t="s">
        <v>9888</v>
      </c>
      <c r="O5939" t="str">
        <f t="shared" si="92"/>
        <v>earthquake</v>
      </c>
      <c r="P5939">
        <v>9.6</v>
      </c>
      <c r="Q5939">
        <v>4.9000000000000004</v>
      </c>
      <c r="R5939">
        <v>4.5999999999999999E-2</v>
      </c>
      <c r="S5939">
        <v>144</v>
      </c>
      <c r="T5939" t="s">
        <v>25</v>
      </c>
      <c r="U5939" t="s">
        <v>23</v>
      </c>
      <c r="V5939" t="s">
        <v>23</v>
      </c>
    </row>
    <row r="5940" spans="1:22" x14ac:dyDescent="0.3">
      <c r="A5940" t="s">
        <v>39003</v>
      </c>
      <c r="B5940" s="1">
        <v>18859</v>
      </c>
      <c r="C5940" s="1">
        <v>1455301</v>
      </c>
      <c r="D5940">
        <v>119.35</v>
      </c>
      <c r="E5940">
        <v>4.3</v>
      </c>
      <c r="F5940" t="s">
        <v>26</v>
      </c>
      <c r="G5940">
        <v>28</v>
      </c>
      <c r="H5940">
        <v>123</v>
      </c>
      <c r="I5940" s="1">
        <v>5278</v>
      </c>
      <c r="J5940">
        <v>1.03</v>
      </c>
      <c r="K5940" t="s">
        <v>23</v>
      </c>
      <c r="L5940" t="s">
        <v>9889</v>
      </c>
      <c r="M5940" t="s">
        <v>38853</v>
      </c>
      <c r="N5940" t="s">
        <v>128</v>
      </c>
      <c r="O5940" t="str">
        <f t="shared" si="92"/>
        <v>earthquake</v>
      </c>
      <c r="P5940">
        <v>8</v>
      </c>
      <c r="Q5940">
        <v>8.4</v>
      </c>
      <c r="R5940">
        <v>0.13700000000000001</v>
      </c>
      <c r="S5940">
        <v>18</v>
      </c>
      <c r="T5940" t="s">
        <v>25</v>
      </c>
      <c r="U5940" t="s">
        <v>23</v>
      </c>
      <c r="V5940" t="s">
        <v>23</v>
      </c>
    </row>
    <row r="5941" spans="1:22" x14ac:dyDescent="0.3">
      <c r="A5941" t="s">
        <v>39004</v>
      </c>
      <c r="B5941" s="1">
        <v>3173379083</v>
      </c>
      <c r="C5941" s="1">
        <v>-1041010517</v>
      </c>
      <c r="D5941" s="1">
        <v>7674047852000000</v>
      </c>
      <c r="E5941">
        <v>2.6</v>
      </c>
      <c r="F5941" t="s">
        <v>22</v>
      </c>
      <c r="G5941">
        <v>22</v>
      </c>
      <c r="H5941">
        <v>58</v>
      </c>
      <c r="I5941">
        <v>4.7523000830000002E-2</v>
      </c>
      <c r="J5941">
        <v>0.2</v>
      </c>
      <c r="K5941" t="s">
        <v>305</v>
      </c>
      <c r="L5941" t="s">
        <v>10074</v>
      </c>
      <c r="M5941" t="s">
        <v>39005</v>
      </c>
      <c r="N5941" t="s">
        <v>2295</v>
      </c>
      <c r="O5941" t="str">
        <f t="shared" si="92"/>
        <v>non earthquake</v>
      </c>
      <c r="P5941">
        <v>0.74453509969999898</v>
      </c>
      <c r="Q5941">
        <v>0.82470559200000004</v>
      </c>
      <c r="R5941">
        <v>0.2</v>
      </c>
      <c r="S5941">
        <v>15</v>
      </c>
      <c r="T5941" t="s">
        <v>25</v>
      </c>
      <c r="U5941" t="s">
        <v>305</v>
      </c>
      <c r="V5941" t="s">
        <v>305</v>
      </c>
    </row>
    <row r="5942" spans="1:22" x14ac:dyDescent="0.3">
      <c r="A5942" t="s">
        <v>39006</v>
      </c>
      <c r="B5942" s="1">
        <v>-28071</v>
      </c>
      <c r="C5942" s="1">
        <v>-693153</v>
      </c>
      <c r="D5942">
        <v>10</v>
      </c>
      <c r="E5942">
        <v>4.8</v>
      </c>
      <c r="F5942" t="s">
        <v>38</v>
      </c>
      <c r="G5942">
        <v>73</v>
      </c>
      <c r="H5942">
        <v>32</v>
      </c>
      <c r="I5942">
        <v>0.94299999999999995</v>
      </c>
      <c r="J5942">
        <v>1.2</v>
      </c>
      <c r="K5942" t="s">
        <v>23</v>
      </c>
      <c r="L5942" t="s">
        <v>9892</v>
      </c>
      <c r="M5942" t="s">
        <v>39007</v>
      </c>
      <c r="N5942" t="s">
        <v>9893</v>
      </c>
      <c r="O5942" t="str">
        <f t="shared" si="92"/>
        <v>earthquake</v>
      </c>
      <c r="P5942">
        <v>3.11</v>
      </c>
      <c r="Q5942" s="1">
        <v>1785</v>
      </c>
      <c r="R5942">
        <v>6.6000000000000003E-2</v>
      </c>
      <c r="S5942">
        <v>22</v>
      </c>
      <c r="T5942" t="s">
        <v>25</v>
      </c>
      <c r="U5942" t="s">
        <v>23</v>
      </c>
      <c r="V5942" t="s">
        <v>23</v>
      </c>
    </row>
    <row r="5943" spans="1:22" x14ac:dyDescent="0.3">
      <c r="A5943" t="s">
        <v>39008</v>
      </c>
      <c r="B5943" s="1">
        <v>4793116666666660</v>
      </c>
      <c r="C5943" s="1">
        <v>-1.24416833333333E+16</v>
      </c>
      <c r="D5943">
        <v>27.91</v>
      </c>
      <c r="E5943">
        <v>2.92</v>
      </c>
      <c r="F5943" t="s">
        <v>22</v>
      </c>
      <c r="G5943">
        <v>26</v>
      </c>
      <c r="H5943">
        <v>116</v>
      </c>
      <c r="I5943">
        <v>2.181E-2</v>
      </c>
      <c r="J5943">
        <v>0.35</v>
      </c>
      <c r="K5943" t="s">
        <v>260</v>
      </c>
      <c r="L5943" t="s">
        <v>10077</v>
      </c>
      <c r="M5943" t="s">
        <v>39009</v>
      </c>
      <c r="N5943" t="s">
        <v>10078</v>
      </c>
      <c r="O5943" t="str">
        <f t="shared" si="92"/>
        <v>non earthquake</v>
      </c>
      <c r="P5943">
        <v>0.77</v>
      </c>
      <c r="Q5943">
        <v>0.94</v>
      </c>
      <c r="R5943">
        <v>0.16730546492680201</v>
      </c>
      <c r="S5943">
        <v>8</v>
      </c>
      <c r="T5943" t="s">
        <v>25</v>
      </c>
      <c r="U5943" t="s">
        <v>260</v>
      </c>
      <c r="V5943" t="s">
        <v>260</v>
      </c>
    </row>
    <row r="5944" spans="1:22" x14ac:dyDescent="0.3">
      <c r="A5944" t="s">
        <v>39010</v>
      </c>
      <c r="B5944" s="1">
        <v>-162524</v>
      </c>
      <c r="C5944" s="1">
        <v>-741978</v>
      </c>
      <c r="D5944">
        <v>35</v>
      </c>
      <c r="E5944">
        <v>4.8</v>
      </c>
      <c r="F5944" t="s">
        <v>26</v>
      </c>
      <c r="G5944">
        <v>54</v>
      </c>
      <c r="H5944">
        <v>92</v>
      </c>
      <c r="I5944" s="1">
        <v>4243</v>
      </c>
      <c r="J5944">
        <v>0.82</v>
      </c>
      <c r="K5944" t="s">
        <v>23</v>
      </c>
      <c r="L5944" t="s">
        <v>9895</v>
      </c>
      <c r="M5944" t="s">
        <v>39011</v>
      </c>
      <c r="N5944" t="s">
        <v>1473</v>
      </c>
      <c r="O5944" t="str">
        <f t="shared" si="92"/>
        <v>earthquake</v>
      </c>
      <c r="P5944">
        <v>8.56</v>
      </c>
      <c r="Q5944" s="1">
        <v>1847</v>
      </c>
      <c r="R5944">
        <v>4.9000000000000002E-2</v>
      </c>
      <c r="S5944">
        <v>129</v>
      </c>
      <c r="T5944" t="s">
        <v>25</v>
      </c>
      <c r="U5944" t="s">
        <v>23</v>
      </c>
      <c r="V5944" t="s">
        <v>23</v>
      </c>
    </row>
    <row r="5945" spans="1:22" x14ac:dyDescent="0.3">
      <c r="A5945" t="s">
        <v>39012</v>
      </c>
      <c r="B5945" s="1">
        <v>-64664</v>
      </c>
      <c r="C5945" s="1">
        <v>1305767</v>
      </c>
      <c r="D5945">
        <v>88.05</v>
      </c>
      <c r="E5945">
        <v>4.5999999999999996</v>
      </c>
      <c r="F5945" t="s">
        <v>26</v>
      </c>
      <c r="G5945">
        <v>28</v>
      </c>
      <c r="H5945">
        <v>64</v>
      </c>
      <c r="I5945" s="1">
        <v>1668</v>
      </c>
      <c r="J5945">
        <v>0.89</v>
      </c>
      <c r="K5945" t="s">
        <v>23</v>
      </c>
      <c r="L5945" t="s">
        <v>9896</v>
      </c>
      <c r="M5945" t="s">
        <v>39011</v>
      </c>
      <c r="N5945" t="s">
        <v>9897</v>
      </c>
      <c r="O5945" t="str">
        <f t="shared" si="92"/>
        <v>earthquake</v>
      </c>
      <c r="P5945">
        <v>4.3</v>
      </c>
      <c r="Q5945">
        <v>8.1</v>
      </c>
      <c r="R5945">
        <v>0.14599999999999999</v>
      </c>
      <c r="S5945">
        <v>14</v>
      </c>
      <c r="T5945" t="s">
        <v>25</v>
      </c>
      <c r="U5945" t="s">
        <v>23</v>
      </c>
      <c r="V5945" t="s">
        <v>23</v>
      </c>
    </row>
    <row r="5946" spans="1:22" x14ac:dyDescent="0.3">
      <c r="A5946" t="s">
        <v>39013</v>
      </c>
      <c r="B5946" s="1">
        <v>278624</v>
      </c>
      <c r="C5946" s="1">
        <v>1427323</v>
      </c>
      <c r="D5946">
        <v>10</v>
      </c>
      <c r="E5946">
        <v>5.9</v>
      </c>
      <c r="F5946" t="s">
        <v>82</v>
      </c>
      <c r="G5946">
        <v>142</v>
      </c>
      <c r="H5946">
        <v>49</v>
      </c>
      <c r="I5946">
        <v>0.90500000000000003</v>
      </c>
      <c r="J5946">
        <v>0.77</v>
      </c>
      <c r="K5946" t="s">
        <v>23</v>
      </c>
      <c r="L5946" t="s">
        <v>9898</v>
      </c>
      <c r="M5946" t="s">
        <v>39014</v>
      </c>
      <c r="N5946" t="s">
        <v>577</v>
      </c>
      <c r="O5946" t="str">
        <f t="shared" si="92"/>
        <v>earthquake</v>
      </c>
      <c r="P5946">
        <v>6</v>
      </c>
      <c r="Q5946">
        <v>1.8</v>
      </c>
      <c r="R5946">
        <v>4.2999999999999997E-2</v>
      </c>
      <c r="S5946">
        <v>53</v>
      </c>
      <c r="T5946" t="s">
        <v>25</v>
      </c>
      <c r="U5946" t="s">
        <v>23</v>
      </c>
      <c r="V5946" t="s">
        <v>23</v>
      </c>
    </row>
    <row r="5947" spans="1:22" x14ac:dyDescent="0.3">
      <c r="A5947" t="s">
        <v>39015</v>
      </c>
      <c r="B5947" s="1">
        <v>266386</v>
      </c>
      <c r="C5947" s="1">
        <v>542184</v>
      </c>
      <c r="D5947">
        <v>10</v>
      </c>
      <c r="E5947">
        <v>4.3</v>
      </c>
      <c r="F5947" t="s">
        <v>26</v>
      </c>
      <c r="G5947">
        <v>28</v>
      </c>
      <c r="H5947">
        <v>85</v>
      </c>
      <c r="I5947" s="1">
        <v>2459</v>
      </c>
      <c r="J5947">
        <v>0.9</v>
      </c>
      <c r="K5947" t="s">
        <v>23</v>
      </c>
      <c r="L5947" t="s">
        <v>9899</v>
      </c>
      <c r="M5947" t="s">
        <v>39016</v>
      </c>
      <c r="N5947" t="s">
        <v>9900</v>
      </c>
      <c r="O5947" t="str">
        <f t="shared" si="92"/>
        <v>earthquake</v>
      </c>
      <c r="P5947">
        <v>10.3</v>
      </c>
      <c r="Q5947">
        <v>1.9</v>
      </c>
      <c r="R5947">
        <v>0.14199999999999999</v>
      </c>
      <c r="S5947">
        <v>14</v>
      </c>
      <c r="T5947" t="s">
        <v>25</v>
      </c>
      <c r="U5947" t="s">
        <v>23</v>
      </c>
      <c r="V5947" t="s">
        <v>23</v>
      </c>
    </row>
    <row r="5948" spans="1:22" x14ac:dyDescent="0.3">
      <c r="A5948" t="s">
        <v>39017</v>
      </c>
      <c r="B5948" s="1">
        <v>-221619</v>
      </c>
      <c r="C5948" s="1">
        <v>-1795008</v>
      </c>
      <c r="D5948">
        <v>589.4</v>
      </c>
      <c r="E5948">
        <v>4.4000000000000004</v>
      </c>
      <c r="F5948" t="s">
        <v>26</v>
      </c>
      <c r="G5948">
        <v>78</v>
      </c>
      <c r="H5948">
        <v>67</v>
      </c>
      <c r="I5948">
        <v>4.96</v>
      </c>
      <c r="J5948">
        <v>0.47</v>
      </c>
      <c r="K5948" t="s">
        <v>23</v>
      </c>
      <c r="L5948" t="s">
        <v>9901</v>
      </c>
      <c r="M5948" t="s">
        <v>39018</v>
      </c>
      <c r="N5948" t="s">
        <v>570</v>
      </c>
      <c r="O5948" t="str">
        <f t="shared" si="92"/>
        <v>earthquake</v>
      </c>
      <c r="P5948">
        <v>12.3</v>
      </c>
      <c r="Q5948">
        <v>7</v>
      </c>
      <c r="R5948">
        <v>5.2999999999999999E-2</v>
      </c>
      <c r="S5948">
        <v>104</v>
      </c>
      <c r="T5948" t="s">
        <v>25</v>
      </c>
      <c r="U5948" t="s">
        <v>23</v>
      </c>
      <c r="V5948" t="s">
        <v>23</v>
      </c>
    </row>
    <row r="5949" spans="1:22" x14ac:dyDescent="0.3">
      <c r="A5949" t="s">
        <v>39019</v>
      </c>
      <c r="B5949" s="1">
        <v>191885</v>
      </c>
      <c r="C5949" s="1">
        <v>-664356666666667</v>
      </c>
      <c r="D5949">
        <v>24.81</v>
      </c>
      <c r="E5949">
        <v>3.15</v>
      </c>
      <c r="F5949" t="s">
        <v>69</v>
      </c>
      <c r="G5949">
        <v>13</v>
      </c>
      <c r="H5949">
        <v>293</v>
      </c>
      <c r="J5949">
        <v>0.27</v>
      </c>
      <c r="K5949" t="s">
        <v>70</v>
      </c>
      <c r="L5949" t="s">
        <v>9902</v>
      </c>
      <c r="M5949" t="s">
        <v>39020</v>
      </c>
      <c r="N5949" t="s">
        <v>9903</v>
      </c>
      <c r="O5949" t="str">
        <f t="shared" si="92"/>
        <v>earthquake</v>
      </c>
      <c r="P5949">
        <v>1.22</v>
      </c>
      <c r="Q5949">
        <v>17.48</v>
      </c>
      <c r="R5949">
        <v>9.4929651592323194E-2</v>
      </c>
      <c r="S5949">
        <v>7</v>
      </c>
      <c r="T5949" t="s">
        <v>25</v>
      </c>
      <c r="U5949" t="s">
        <v>70</v>
      </c>
      <c r="V5949" t="s">
        <v>70</v>
      </c>
    </row>
    <row r="5950" spans="1:22" x14ac:dyDescent="0.3">
      <c r="A5950" t="s">
        <v>39021</v>
      </c>
      <c r="B5950" s="1">
        <v>-587905</v>
      </c>
      <c r="C5950" s="1">
        <v>-252951</v>
      </c>
      <c r="D5950">
        <v>35</v>
      </c>
      <c r="E5950">
        <v>5</v>
      </c>
      <c r="F5950" t="s">
        <v>26</v>
      </c>
      <c r="G5950">
        <v>76</v>
      </c>
      <c r="H5950">
        <v>43</v>
      </c>
      <c r="I5950">
        <v>15.82</v>
      </c>
      <c r="J5950">
        <v>0.73</v>
      </c>
      <c r="K5950" t="s">
        <v>23</v>
      </c>
      <c r="L5950" t="s">
        <v>9904</v>
      </c>
      <c r="M5950" t="s">
        <v>39022</v>
      </c>
      <c r="N5950" t="s">
        <v>101</v>
      </c>
      <c r="O5950" t="str">
        <f t="shared" si="92"/>
        <v>earthquake</v>
      </c>
      <c r="P5950">
        <v>11.5</v>
      </c>
      <c r="Q5950">
        <v>1.9</v>
      </c>
      <c r="R5950">
        <v>7.0000000000000007E-2</v>
      </c>
      <c r="S5950">
        <v>65</v>
      </c>
      <c r="T5950" t="s">
        <v>25</v>
      </c>
      <c r="U5950" t="s">
        <v>23</v>
      </c>
      <c r="V5950" t="s">
        <v>23</v>
      </c>
    </row>
    <row r="5951" spans="1:22" x14ac:dyDescent="0.3">
      <c r="A5951" t="s">
        <v>39023</v>
      </c>
      <c r="B5951" s="1">
        <v>374916</v>
      </c>
      <c r="C5951" s="1">
        <v>502825</v>
      </c>
      <c r="D5951">
        <v>10</v>
      </c>
      <c r="E5951">
        <v>4.2</v>
      </c>
      <c r="F5951" t="s">
        <v>26</v>
      </c>
      <c r="G5951">
        <v>20</v>
      </c>
      <c r="H5951">
        <v>77</v>
      </c>
      <c r="I5951" s="1">
        <v>4296</v>
      </c>
      <c r="J5951">
        <v>0.74</v>
      </c>
      <c r="K5951" t="s">
        <v>23</v>
      </c>
      <c r="L5951" t="s">
        <v>9905</v>
      </c>
      <c r="M5951" t="s">
        <v>39022</v>
      </c>
      <c r="N5951" t="s">
        <v>9906</v>
      </c>
      <c r="O5951" t="str">
        <f t="shared" si="92"/>
        <v>earthquake</v>
      </c>
      <c r="P5951">
        <v>6.07</v>
      </c>
      <c r="Q5951" s="1">
        <v>1946</v>
      </c>
      <c r="R5951">
        <v>0.17599999999999999</v>
      </c>
      <c r="S5951">
        <v>9</v>
      </c>
      <c r="T5951" t="s">
        <v>25</v>
      </c>
      <c r="U5951" t="s">
        <v>23</v>
      </c>
      <c r="V5951" t="s">
        <v>23</v>
      </c>
    </row>
    <row r="5952" spans="1:22" x14ac:dyDescent="0.3">
      <c r="A5952" t="s">
        <v>39024</v>
      </c>
      <c r="B5952" s="1">
        <v>-162026</v>
      </c>
      <c r="C5952" s="1">
        <v>-1728512</v>
      </c>
      <c r="D5952">
        <v>10</v>
      </c>
      <c r="E5952">
        <v>4.5999999999999996</v>
      </c>
      <c r="F5952" t="s">
        <v>26</v>
      </c>
      <c r="G5952">
        <v>142</v>
      </c>
      <c r="H5952">
        <v>66</v>
      </c>
      <c r="I5952" s="1">
        <v>2503</v>
      </c>
      <c r="J5952">
        <v>0.84</v>
      </c>
      <c r="K5952" t="s">
        <v>23</v>
      </c>
      <c r="L5952" t="s">
        <v>9907</v>
      </c>
      <c r="M5952" t="s">
        <v>39025</v>
      </c>
      <c r="N5952" t="s">
        <v>1513</v>
      </c>
      <c r="O5952" t="str">
        <f t="shared" si="92"/>
        <v>earthquake</v>
      </c>
      <c r="P5952">
        <v>9.1</v>
      </c>
      <c r="Q5952">
        <v>1.8</v>
      </c>
      <c r="R5952">
        <v>4.9000000000000002E-2</v>
      </c>
      <c r="S5952">
        <v>125</v>
      </c>
      <c r="T5952" t="s">
        <v>25</v>
      </c>
      <c r="U5952" t="s">
        <v>23</v>
      </c>
      <c r="V5952" t="s">
        <v>23</v>
      </c>
    </row>
    <row r="5953" spans="1:22" x14ac:dyDescent="0.3">
      <c r="A5953" t="s">
        <v>39026</v>
      </c>
      <c r="B5953" s="1">
        <v>459542</v>
      </c>
      <c r="C5953" s="1">
        <v>1543332</v>
      </c>
      <c r="D5953">
        <v>10</v>
      </c>
      <c r="E5953">
        <v>4.5</v>
      </c>
      <c r="F5953" t="s">
        <v>26</v>
      </c>
      <c r="G5953">
        <v>72</v>
      </c>
      <c r="H5953">
        <v>102</v>
      </c>
      <c r="I5953" s="1">
        <v>7487</v>
      </c>
      <c r="J5953">
        <v>0.64</v>
      </c>
      <c r="K5953" t="s">
        <v>23</v>
      </c>
      <c r="L5953" t="s">
        <v>9908</v>
      </c>
      <c r="M5953" t="s">
        <v>39025</v>
      </c>
      <c r="N5953" t="s">
        <v>7132</v>
      </c>
      <c r="O5953" t="str">
        <f t="shared" si="92"/>
        <v>earthquake</v>
      </c>
      <c r="P5953">
        <v>9.4</v>
      </c>
      <c r="Q5953">
        <v>1.8</v>
      </c>
      <c r="R5953">
        <v>8.2000000000000003E-2</v>
      </c>
      <c r="S5953">
        <v>44</v>
      </c>
      <c r="T5953" t="s">
        <v>25</v>
      </c>
      <c r="U5953" t="s">
        <v>23</v>
      </c>
      <c r="V5953" t="s">
        <v>23</v>
      </c>
    </row>
    <row r="5954" spans="1:22" x14ac:dyDescent="0.3">
      <c r="A5954" t="s">
        <v>39027</v>
      </c>
      <c r="B5954" s="1">
        <v>671537</v>
      </c>
      <c r="C5954" s="1">
        <v>-1430907</v>
      </c>
      <c r="D5954">
        <v>8.5</v>
      </c>
      <c r="E5954">
        <v>2.5</v>
      </c>
      <c r="F5954" t="s">
        <v>22</v>
      </c>
      <c r="J5954">
        <v>0.74</v>
      </c>
      <c r="K5954" t="s">
        <v>30</v>
      </c>
      <c r="L5954" t="s">
        <v>10079</v>
      </c>
      <c r="M5954" t="s">
        <v>39009</v>
      </c>
      <c r="N5954" t="s">
        <v>10080</v>
      </c>
      <c r="O5954" t="str">
        <f t="shared" si="92"/>
        <v>non earthquake</v>
      </c>
      <c r="Q5954">
        <v>0.2</v>
      </c>
      <c r="T5954" t="s">
        <v>25</v>
      </c>
      <c r="U5954" t="s">
        <v>30</v>
      </c>
      <c r="V5954" t="s">
        <v>30</v>
      </c>
    </row>
    <row r="5955" spans="1:22" x14ac:dyDescent="0.3">
      <c r="A5955" t="s">
        <v>39028</v>
      </c>
      <c r="B5955">
        <v>1.97</v>
      </c>
      <c r="C5955" s="1">
        <v>1268761</v>
      </c>
      <c r="D5955">
        <v>42.2</v>
      </c>
      <c r="E5955">
        <v>4.5999999999999996</v>
      </c>
      <c r="F5955" t="s">
        <v>26</v>
      </c>
      <c r="G5955">
        <v>61</v>
      </c>
      <c r="H5955">
        <v>94</v>
      </c>
      <c r="I5955" s="1">
        <v>1287</v>
      </c>
      <c r="J5955">
        <v>0.7</v>
      </c>
      <c r="K5955" t="s">
        <v>23</v>
      </c>
      <c r="L5955" t="s">
        <v>9910</v>
      </c>
      <c r="M5955" t="s">
        <v>38860</v>
      </c>
      <c r="N5955" t="s">
        <v>9911</v>
      </c>
      <c r="O5955" t="str">
        <f t="shared" ref="O5955:O6018" si="93">IF(E5955&gt;=3, "earthquake","non earthquake")</f>
        <v>earthquake</v>
      </c>
      <c r="P5955">
        <v>9.4</v>
      </c>
      <c r="Q5955">
        <v>7</v>
      </c>
      <c r="R5955">
        <v>8.3000000000000004E-2</v>
      </c>
      <c r="S5955">
        <v>43</v>
      </c>
      <c r="T5955" t="s">
        <v>25</v>
      </c>
      <c r="U5955" t="s">
        <v>23</v>
      </c>
      <c r="V5955" t="s">
        <v>23</v>
      </c>
    </row>
    <row r="5956" spans="1:22" x14ac:dyDescent="0.3">
      <c r="A5956" t="s">
        <v>39029</v>
      </c>
      <c r="B5956" s="1">
        <v>10576</v>
      </c>
      <c r="C5956">
        <v>91.58</v>
      </c>
      <c r="D5956">
        <v>10</v>
      </c>
      <c r="E5956">
        <v>4.2</v>
      </c>
      <c r="F5956" t="s">
        <v>26</v>
      </c>
      <c r="G5956">
        <v>26</v>
      </c>
      <c r="H5956">
        <v>126</v>
      </c>
      <c r="I5956" s="1">
        <v>1567</v>
      </c>
      <c r="J5956">
        <v>0.45</v>
      </c>
      <c r="K5956" t="s">
        <v>23</v>
      </c>
      <c r="L5956" t="s">
        <v>9912</v>
      </c>
      <c r="M5956" t="s">
        <v>38860</v>
      </c>
      <c r="N5956" t="s">
        <v>9913</v>
      </c>
      <c r="O5956" t="str">
        <f t="shared" si="93"/>
        <v>earthquake</v>
      </c>
      <c r="P5956">
        <v>7.5</v>
      </c>
      <c r="Q5956">
        <v>1.8</v>
      </c>
      <c r="R5956">
        <v>0.16600000000000001</v>
      </c>
      <c r="S5956">
        <v>10</v>
      </c>
      <c r="T5956" t="s">
        <v>25</v>
      </c>
      <c r="U5956" t="s">
        <v>23</v>
      </c>
      <c r="V5956" t="s">
        <v>23</v>
      </c>
    </row>
    <row r="5957" spans="1:22" x14ac:dyDescent="0.3">
      <c r="A5957" t="s">
        <v>39030</v>
      </c>
      <c r="B5957" s="1">
        <v>375012</v>
      </c>
      <c r="C5957" s="1">
        <v>1372575</v>
      </c>
      <c r="D5957">
        <v>10</v>
      </c>
      <c r="E5957">
        <v>4.2</v>
      </c>
      <c r="F5957" t="s">
        <v>26</v>
      </c>
      <c r="G5957">
        <v>34</v>
      </c>
      <c r="H5957">
        <v>90</v>
      </c>
      <c r="I5957" s="1">
        <v>1218</v>
      </c>
      <c r="J5957">
        <v>0.52</v>
      </c>
      <c r="K5957" t="s">
        <v>23</v>
      </c>
      <c r="L5957" t="s">
        <v>9914</v>
      </c>
      <c r="M5957" t="s">
        <v>38870</v>
      </c>
      <c r="N5957" t="s">
        <v>9915</v>
      </c>
      <c r="O5957" t="str">
        <f t="shared" si="93"/>
        <v>earthquake</v>
      </c>
      <c r="P5957">
        <v>6.3</v>
      </c>
      <c r="Q5957">
        <v>1.9</v>
      </c>
      <c r="R5957">
        <v>0.152</v>
      </c>
      <c r="S5957">
        <v>12</v>
      </c>
      <c r="T5957" t="s">
        <v>25</v>
      </c>
      <c r="U5957" t="s">
        <v>23</v>
      </c>
      <c r="V5957" t="s">
        <v>23</v>
      </c>
    </row>
    <row r="5958" spans="1:22" x14ac:dyDescent="0.3">
      <c r="A5958" t="s">
        <v>39031</v>
      </c>
      <c r="B5958" s="1">
        <v>236469</v>
      </c>
      <c r="C5958" s="1">
        <v>1215521</v>
      </c>
      <c r="D5958">
        <v>10</v>
      </c>
      <c r="E5958">
        <v>4.3</v>
      </c>
      <c r="F5958" t="s">
        <v>26</v>
      </c>
      <c r="G5958">
        <v>32</v>
      </c>
      <c r="H5958">
        <v>99</v>
      </c>
      <c r="I5958">
        <v>0.34399999999999997</v>
      </c>
      <c r="J5958">
        <v>0.7</v>
      </c>
      <c r="K5958" t="s">
        <v>23</v>
      </c>
      <c r="L5958" t="s">
        <v>9916</v>
      </c>
      <c r="M5958" t="s">
        <v>38870</v>
      </c>
      <c r="N5958" t="s">
        <v>9917</v>
      </c>
      <c r="O5958" t="str">
        <f t="shared" si="93"/>
        <v>earthquake</v>
      </c>
      <c r="P5958">
        <v>2.1</v>
      </c>
      <c r="Q5958">
        <v>1.8</v>
      </c>
      <c r="R5958">
        <v>0.16</v>
      </c>
      <c r="S5958">
        <v>12</v>
      </c>
      <c r="T5958" t="s">
        <v>25</v>
      </c>
      <c r="U5958" t="s">
        <v>23</v>
      </c>
      <c r="V5958" t="s">
        <v>23</v>
      </c>
    </row>
    <row r="5959" spans="1:22" x14ac:dyDescent="0.3">
      <c r="A5959" t="s">
        <v>39032</v>
      </c>
      <c r="B5959" s="1">
        <v>3171844677</v>
      </c>
      <c r="C5959" s="1">
        <v>-1045253646</v>
      </c>
      <c r="D5959" s="1">
        <v>4589086914</v>
      </c>
      <c r="E5959">
        <v>2.6</v>
      </c>
      <c r="F5959" t="s">
        <v>22</v>
      </c>
      <c r="G5959">
        <v>22</v>
      </c>
      <c r="H5959">
        <v>106</v>
      </c>
      <c r="I5959">
        <v>3.5839957130000002E-2</v>
      </c>
      <c r="J5959">
        <v>0.3</v>
      </c>
      <c r="K5959" t="s">
        <v>305</v>
      </c>
      <c r="L5959" t="s">
        <v>10087</v>
      </c>
      <c r="M5959" t="s">
        <v>39033</v>
      </c>
      <c r="N5959" t="s">
        <v>307</v>
      </c>
      <c r="O5959" t="str">
        <f t="shared" si="93"/>
        <v>non earthquake</v>
      </c>
      <c r="P5959" s="1">
        <v>2951606231</v>
      </c>
      <c r="Q5959" s="1">
        <v>1242492935</v>
      </c>
      <c r="R5959">
        <v>0.1</v>
      </c>
      <c r="S5959">
        <v>12</v>
      </c>
      <c r="T5959" t="s">
        <v>25</v>
      </c>
      <c r="U5959" t="s">
        <v>305</v>
      </c>
      <c r="V5959" t="s">
        <v>305</v>
      </c>
    </row>
    <row r="5960" spans="1:22" x14ac:dyDescent="0.3">
      <c r="A5960" t="s">
        <v>39034</v>
      </c>
      <c r="B5960" s="1">
        <v>364196</v>
      </c>
      <c r="C5960" s="1">
        <v>708008</v>
      </c>
      <c r="D5960">
        <v>116.41</v>
      </c>
      <c r="E5960">
        <v>4.0999999999999996</v>
      </c>
      <c r="F5960" t="s">
        <v>26</v>
      </c>
      <c r="G5960">
        <v>43</v>
      </c>
      <c r="H5960">
        <v>75</v>
      </c>
      <c r="I5960">
        <v>2.36</v>
      </c>
      <c r="J5960">
        <v>0.86</v>
      </c>
      <c r="K5960" t="s">
        <v>23</v>
      </c>
      <c r="L5960" t="s">
        <v>9920</v>
      </c>
      <c r="M5960" t="s">
        <v>39035</v>
      </c>
      <c r="N5960" t="s">
        <v>9111</v>
      </c>
      <c r="O5960" t="str">
        <f t="shared" si="93"/>
        <v>earthquake</v>
      </c>
      <c r="P5960">
        <v>6.8</v>
      </c>
      <c r="Q5960">
        <v>7.8</v>
      </c>
      <c r="R5960">
        <v>0.112</v>
      </c>
      <c r="S5960">
        <v>22</v>
      </c>
      <c r="T5960" t="s">
        <v>25</v>
      </c>
      <c r="U5960" t="s">
        <v>23</v>
      </c>
      <c r="V5960" t="s">
        <v>23</v>
      </c>
    </row>
    <row r="5961" spans="1:22" x14ac:dyDescent="0.3">
      <c r="A5961" t="s">
        <v>39036</v>
      </c>
      <c r="B5961">
        <v>4.6899999999999997E-2</v>
      </c>
      <c r="C5961" s="1">
        <v>1235115</v>
      </c>
      <c r="D5961">
        <v>128.58000000000001</v>
      </c>
      <c r="E5961">
        <v>4.4000000000000004</v>
      </c>
      <c r="F5961" t="s">
        <v>26</v>
      </c>
      <c r="G5961">
        <v>53</v>
      </c>
      <c r="H5961">
        <v>45</v>
      </c>
      <c r="I5961">
        <v>1.31</v>
      </c>
      <c r="J5961">
        <v>0.54</v>
      </c>
      <c r="K5961" t="s">
        <v>23</v>
      </c>
      <c r="L5961" t="s">
        <v>9921</v>
      </c>
      <c r="M5961" t="s">
        <v>39035</v>
      </c>
      <c r="N5961" t="s">
        <v>9922</v>
      </c>
      <c r="O5961" t="str">
        <f t="shared" si="93"/>
        <v>earthquake</v>
      </c>
      <c r="P5961">
        <v>7.5</v>
      </c>
      <c r="Q5961">
        <v>8.5</v>
      </c>
      <c r="R5961">
        <v>8.1000000000000003E-2</v>
      </c>
      <c r="S5961">
        <v>44</v>
      </c>
      <c r="T5961" t="s">
        <v>25</v>
      </c>
      <c r="U5961" t="s">
        <v>23</v>
      </c>
      <c r="V5961" t="s">
        <v>23</v>
      </c>
    </row>
    <row r="5962" spans="1:22" x14ac:dyDescent="0.3">
      <c r="A5962" t="s">
        <v>39037</v>
      </c>
      <c r="B5962" s="1">
        <v>269623</v>
      </c>
      <c r="C5962" s="1">
        <v>54494</v>
      </c>
      <c r="D5962">
        <v>10</v>
      </c>
      <c r="E5962">
        <v>4</v>
      </c>
      <c r="F5962" t="s">
        <v>26</v>
      </c>
      <c r="G5962">
        <v>22</v>
      </c>
      <c r="H5962">
        <v>100</v>
      </c>
      <c r="I5962">
        <v>2.5299999999999998</v>
      </c>
      <c r="J5962">
        <v>0.43</v>
      </c>
      <c r="K5962" t="s">
        <v>23</v>
      </c>
      <c r="L5962" t="s">
        <v>9923</v>
      </c>
      <c r="M5962" t="s">
        <v>39035</v>
      </c>
      <c r="N5962" t="s">
        <v>9924</v>
      </c>
      <c r="O5962" t="str">
        <f t="shared" si="93"/>
        <v>earthquake</v>
      </c>
      <c r="P5962">
        <v>8.5</v>
      </c>
      <c r="Q5962">
        <v>1.9</v>
      </c>
      <c r="R5962">
        <v>0.126</v>
      </c>
      <c r="S5962">
        <v>17</v>
      </c>
      <c r="T5962" t="s">
        <v>25</v>
      </c>
      <c r="U5962" t="s">
        <v>23</v>
      </c>
      <c r="V5962" t="s">
        <v>23</v>
      </c>
    </row>
    <row r="5963" spans="1:22" x14ac:dyDescent="0.3">
      <c r="A5963" t="s">
        <v>39038</v>
      </c>
      <c r="B5963" s="1">
        <v>-254283</v>
      </c>
      <c r="C5963" s="1">
        <v>1798129</v>
      </c>
      <c r="D5963">
        <v>508.53</v>
      </c>
      <c r="E5963">
        <v>4.4000000000000004</v>
      </c>
      <c r="F5963" t="s">
        <v>26</v>
      </c>
      <c r="G5963">
        <v>24</v>
      </c>
      <c r="H5963">
        <v>108</v>
      </c>
      <c r="I5963" s="1">
        <v>4318</v>
      </c>
      <c r="J5963">
        <v>0.66</v>
      </c>
      <c r="K5963" t="s">
        <v>23</v>
      </c>
      <c r="L5963" t="s">
        <v>9925</v>
      </c>
      <c r="M5963" t="s">
        <v>38878</v>
      </c>
      <c r="N5963" t="s">
        <v>570</v>
      </c>
      <c r="O5963" t="str">
        <f t="shared" si="93"/>
        <v>earthquake</v>
      </c>
      <c r="P5963">
        <v>14.2</v>
      </c>
      <c r="Q5963">
        <v>8.8000000000000007</v>
      </c>
      <c r="R5963">
        <v>0.13</v>
      </c>
      <c r="S5963">
        <v>17</v>
      </c>
      <c r="T5963" t="s">
        <v>25</v>
      </c>
      <c r="U5963" t="s">
        <v>23</v>
      </c>
      <c r="V5963" t="s">
        <v>23</v>
      </c>
    </row>
    <row r="5964" spans="1:22" x14ac:dyDescent="0.3">
      <c r="A5964" t="s">
        <v>39039</v>
      </c>
      <c r="B5964" s="1">
        <v>544144</v>
      </c>
      <c r="C5964" s="1">
        <v>-1598448</v>
      </c>
      <c r="D5964" s="1">
        <v>25831</v>
      </c>
      <c r="E5964">
        <v>2.6</v>
      </c>
      <c r="F5964" t="s">
        <v>22</v>
      </c>
      <c r="G5964">
        <v>17</v>
      </c>
      <c r="H5964">
        <v>214</v>
      </c>
      <c r="I5964">
        <v>0.443</v>
      </c>
      <c r="J5964">
        <v>1.0900000000000001</v>
      </c>
      <c r="K5964" t="s">
        <v>23</v>
      </c>
      <c r="L5964" t="s">
        <v>10088</v>
      </c>
      <c r="M5964" t="s">
        <v>39040</v>
      </c>
      <c r="N5964" t="s">
        <v>3921</v>
      </c>
      <c r="O5964" t="str">
        <f t="shared" si="93"/>
        <v>non earthquake</v>
      </c>
      <c r="P5964">
        <v>3.94</v>
      </c>
      <c r="Q5964">
        <v>11.22</v>
      </c>
      <c r="R5964">
        <v>9.0999999999999998E-2</v>
      </c>
      <c r="S5964">
        <v>16</v>
      </c>
      <c r="T5964" t="s">
        <v>25</v>
      </c>
      <c r="U5964" t="s">
        <v>23</v>
      </c>
      <c r="V5964" t="s">
        <v>23</v>
      </c>
    </row>
    <row r="5965" spans="1:22" x14ac:dyDescent="0.3">
      <c r="A5965" t="s">
        <v>39041</v>
      </c>
      <c r="B5965" s="1">
        <v>-254666</v>
      </c>
      <c r="C5965" s="1">
        <v>1797467</v>
      </c>
      <c r="D5965">
        <v>502.48</v>
      </c>
      <c r="E5965">
        <v>4.3</v>
      </c>
      <c r="F5965" t="s">
        <v>26</v>
      </c>
      <c r="G5965">
        <v>52</v>
      </c>
      <c r="H5965">
        <v>94</v>
      </c>
      <c r="I5965" s="1">
        <v>4312</v>
      </c>
      <c r="J5965">
        <v>0.75</v>
      </c>
      <c r="K5965" t="s">
        <v>23</v>
      </c>
      <c r="L5965" t="s">
        <v>9928</v>
      </c>
      <c r="M5965" t="s">
        <v>38878</v>
      </c>
      <c r="N5965" t="s">
        <v>570</v>
      </c>
      <c r="O5965" t="str">
        <f t="shared" si="93"/>
        <v>earthquake</v>
      </c>
      <c r="P5965">
        <v>9.6</v>
      </c>
      <c r="Q5965">
        <v>6.5</v>
      </c>
      <c r="R5965">
        <v>7.1999999999999995E-2</v>
      </c>
      <c r="S5965">
        <v>54</v>
      </c>
      <c r="T5965" t="s">
        <v>25</v>
      </c>
      <c r="U5965" t="s">
        <v>23</v>
      </c>
      <c r="V5965" t="s">
        <v>23</v>
      </c>
    </row>
    <row r="5966" spans="1:22" x14ac:dyDescent="0.3">
      <c r="A5966" t="s">
        <v>39042</v>
      </c>
      <c r="B5966" s="1">
        <v>181571666666667</v>
      </c>
      <c r="C5966" s="1">
        <v>-668386666666667</v>
      </c>
      <c r="D5966">
        <v>19.350000000000001</v>
      </c>
      <c r="E5966">
        <v>3.1</v>
      </c>
      <c r="F5966" t="s">
        <v>69</v>
      </c>
      <c r="G5966">
        <v>31</v>
      </c>
      <c r="H5966">
        <v>44</v>
      </c>
      <c r="J5966">
        <v>0.14000000000000001</v>
      </c>
      <c r="K5966" t="s">
        <v>70</v>
      </c>
      <c r="L5966" t="s">
        <v>9929</v>
      </c>
      <c r="M5966" t="s">
        <v>38884</v>
      </c>
      <c r="N5966" t="s">
        <v>9930</v>
      </c>
      <c r="O5966" t="str">
        <f t="shared" si="93"/>
        <v>earthquake</v>
      </c>
      <c r="P5966">
        <v>0.18</v>
      </c>
      <c r="Q5966">
        <v>0.28999999999999998</v>
      </c>
      <c r="R5966">
        <v>8.5442710459390406E-2</v>
      </c>
      <c r="S5966">
        <v>9</v>
      </c>
      <c r="T5966" t="s">
        <v>25</v>
      </c>
      <c r="U5966" t="s">
        <v>70</v>
      </c>
      <c r="V5966" t="s">
        <v>70</v>
      </c>
    </row>
    <row r="5967" spans="1:22" x14ac:dyDescent="0.3">
      <c r="A5967" t="s">
        <v>39043</v>
      </c>
      <c r="B5967" s="1">
        <v>192053333333333</v>
      </c>
      <c r="C5967" s="1">
        <v>-155409166666667</v>
      </c>
      <c r="D5967">
        <v>33.82</v>
      </c>
      <c r="E5967">
        <v>2.5499999999999998</v>
      </c>
      <c r="F5967" t="s">
        <v>22</v>
      </c>
      <c r="G5967">
        <v>52</v>
      </c>
      <c r="H5967">
        <v>153</v>
      </c>
      <c r="J5967">
        <v>0.13</v>
      </c>
      <c r="K5967" t="s">
        <v>34</v>
      </c>
      <c r="L5967" t="s">
        <v>10093</v>
      </c>
      <c r="M5967" t="s">
        <v>39044</v>
      </c>
      <c r="N5967" t="s">
        <v>6443</v>
      </c>
      <c r="O5967" t="str">
        <f t="shared" si="93"/>
        <v>non earthquake</v>
      </c>
      <c r="P5967">
        <v>0.45</v>
      </c>
      <c r="Q5967">
        <v>0.51</v>
      </c>
      <c r="R5967">
        <v>0.190445173678117</v>
      </c>
      <c r="S5967">
        <v>18</v>
      </c>
      <c r="T5967" t="s">
        <v>25</v>
      </c>
      <c r="U5967" t="s">
        <v>34</v>
      </c>
      <c r="V5967" t="s">
        <v>34</v>
      </c>
    </row>
    <row r="5968" spans="1:22" x14ac:dyDescent="0.3">
      <c r="A5968" t="s">
        <v>39045</v>
      </c>
      <c r="B5968" s="1">
        <v>606279</v>
      </c>
      <c r="C5968" s="1">
        <v>-1518442</v>
      </c>
      <c r="D5968">
        <v>76.2</v>
      </c>
      <c r="E5968">
        <v>2.7</v>
      </c>
      <c r="F5968" t="s">
        <v>22</v>
      </c>
      <c r="J5968">
        <v>0.51</v>
      </c>
      <c r="K5968" t="s">
        <v>30</v>
      </c>
      <c r="L5968" t="s">
        <v>10101</v>
      </c>
      <c r="M5968" t="s">
        <v>39046</v>
      </c>
      <c r="N5968" t="s">
        <v>10102</v>
      </c>
      <c r="O5968" t="str">
        <f t="shared" si="93"/>
        <v>non earthquake</v>
      </c>
      <c r="Q5968">
        <v>0.3</v>
      </c>
      <c r="T5968" t="s">
        <v>25</v>
      </c>
      <c r="U5968" t="s">
        <v>30</v>
      </c>
      <c r="V5968" t="s">
        <v>30</v>
      </c>
    </row>
    <row r="5969" spans="1:22" x14ac:dyDescent="0.3">
      <c r="A5969" t="s">
        <v>39047</v>
      </c>
      <c r="B5969" s="1">
        <v>606161</v>
      </c>
      <c r="C5969" s="1">
        <v>-1517926</v>
      </c>
      <c r="D5969">
        <v>75</v>
      </c>
      <c r="E5969">
        <v>4</v>
      </c>
      <c r="F5969" t="s">
        <v>26</v>
      </c>
      <c r="J5969">
        <v>1.06</v>
      </c>
      <c r="K5969" t="s">
        <v>30</v>
      </c>
      <c r="L5969" t="s">
        <v>9935</v>
      </c>
      <c r="M5969" t="s">
        <v>39048</v>
      </c>
      <c r="N5969" t="s">
        <v>9936</v>
      </c>
      <c r="O5969" t="str">
        <f t="shared" si="93"/>
        <v>earthquake</v>
      </c>
      <c r="Q5969">
        <v>0.4</v>
      </c>
      <c r="T5969" t="s">
        <v>25</v>
      </c>
      <c r="U5969" t="s">
        <v>30</v>
      </c>
      <c r="V5969" t="s">
        <v>30</v>
      </c>
    </row>
    <row r="5970" spans="1:22" x14ac:dyDescent="0.3">
      <c r="A5970" t="s">
        <v>39049</v>
      </c>
      <c r="B5970" s="1">
        <v>-174472</v>
      </c>
      <c r="C5970" s="1">
        <v>1673579</v>
      </c>
      <c r="D5970">
        <v>10</v>
      </c>
      <c r="E5970">
        <v>5.4</v>
      </c>
      <c r="F5970" t="s">
        <v>82</v>
      </c>
      <c r="G5970">
        <v>120</v>
      </c>
      <c r="H5970">
        <v>37</v>
      </c>
      <c r="I5970" s="1">
        <v>1994</v>
      </c>
      <c r="J5970">
        <v>0.88</v>
      </c>
      <c r="K5970" t="s">
        <v>23</v>
      </c>
      <c r="L5970" t="s">
        <v>9937</v>
      </c>
      <c r="M5970" t="s">
        <v>39048</v>
      </c>
      <c r="N5970" t="s">
        <v>9938</v>
      </c>
      <c r="O5970" t="str">
        <f t="shared" si="93"/>
        <v>earthquake</v>
      </c>
      <c r="P5970">
        <v>6.34</v>
      </c>
      <c r="Q5970">
        <v>1.77</v>
      </c>
      <c r="R5970">
        <v>7.4999999999999997E-2</v>
      </c>
      <c r="S5970">
        <v>17</v>
      </c>
      <c r="T5970" t="s">
        <v>25</v>
      </c>
      <c r="U5970" t="s">
        <v>23</v>
      </c>
      <c r="V5970" t="s">
        <v>23</v>
      </c>
    </row>
    <row r="5971" spans="1:22" x14ac:dyDescent="0.3">
      <c r="A5971" t="s">
        <v>39050</v>
      </c>
      <c r="B5971" s="1">
        <v>-243016</v>
      </c>
      <c r="C5971" s="1">
        <v>-675756</v>
      </c>
      <c r="D5971">
        <v>197.37</v>
      </c>
      <c r="E5971">
        <v>4.4000000000000004</v>
      </c>
      <c r="F5971" t="s">
        <v>26</v>
      </c>
      <c r="G5971">
        <v>19</v>
      </c>
      <c r="H5971">
        <v>112</v>
      </c>
      <c r="I5971" s="1">
        <v>1452</v>
      </c>
      <c r="J5971">
        <v>0.56000000000000005</v>
      </c>
      <c r="K5971" t="s">
        <v>23</v>
      </c>
      <c r="L5971" t="s">
        <v>9939</v>
      </c>
      <c r="M5971" t="s">
        <v>38894</v>
      </c>
      <c r="N5971" t="s">
        <v>9940</v>
      </c>
      <c r="O5971" t="str">
        <f t="shared" si="93"/>
        <v>earthquake</v>
      </c>
      <c r="P5971">
        <v>9.3000000000000007</v>
      </c>
      <c r="Q5971">
        <v>13.2</v>
      </c>
      <c r="R5971">
        <v>0.379</v>
      </c>
      <c r="S5971">
        <v>2</v>
      </c>
      <c r="T5971" t="s">
        <v>25</v>
      </c>
      <c r="U5971" t="s">
        <v>23</v>
      </c>
      <c r="V5971" t="s">
        <v>23</v>
      </c>
    </row>
    <row r="5972" spans="1:22" x14ac:dyDescent="0.3">
      <c r="A5972" t="s">
        <v>39051</v>
      </c>
      <c r="B5972" s="1">
        <v>-221939</v>
      </c>
      <c r="C5972" s="1">
        <v>-1795095</v>
      </c>
      <c r="D5972">
        <v>595.58000000000004</v>
      </c>
      <c r="E5972">
        <v>4.4000000000000004</v>
      </c>
      <c r="F5972" t="s">
        <v>26</v>
      </c>
      <c r="G5972">
        <v>48</v>
      </c>
      <c r="H5972">
        <v>96</v>
      </c>
      <c r="I5972" s="1">
        <v>4984</v>
      </c>
      <c r="J5972">
        <v>0.5</v>
      </c>
      <c r="K5972" t="s">
        <v>23</v>
      </c>
      <c r="L5972" t="s">
        <v>9941</v>
      </c>
      <c r="M5972" t="s">
        <v>38894</v>
      </c>
      <c r="N5972" t="s">
        <v>570</v>
      </c>
      <c r="O5972" t="str">
        <f t="shared" si="93"/>
        <v>earthquake</v>
      </c>
      <c r="P5972">
        <v>11.7</v>
      </c>
      <c r="Q5972">
        <v>6.8</v>
      </c>
      <c r="R5972">
        <v>9.2999999999999999E-2</v>
      </c>
      <c r="S5972">
        <v>37</v>
      </c>
      <c r="T5972" t="s">
        <v>25</v>
      </c>
      <c r="U5972" t="s">
        <v>23</v>
      </c>
      <c r="V5972" t="s">
        <v>23</v>
      </c>
    </row>
    <row r="5973" spans="1:22" x14ac:dyDescent="0.3">
      <c r="A5973" t="s">
        <v>39052</v>
      </c>
      <c r="B5973" s="1">
        <v>517103</v>
      </c>
      <c r="C5973" s="1">
        <v>1786145</v>
      </c>
      <c r="D5973" s="1">
        <v>101374</v>
      </c>
      <c r="E5973">
        <v>2.6</v>
      </c>
      <c r="F5973" t="s">
        <v>22</v>
      </c>
      <c r="G5973">
        <v>16</v>
      </c>
      <c r="H5973">
        <v>217</v>
      </c>
      <c r="I5973">
        <v>0.224</v>
      </c>
      <c r="J5973">
        <v>0.64</v>
      </c>
      <c r="K5973" t="s">
        <v>23</v>
      </c>
      <c r="L5973" t="s">
        <v>10103</v>
      </c>
      <c r="M5973" t="s">
        <v>39046</v>
      </c>
      <c r="N5973" t="s">
        <v>130</v>
      </c>
      <c r="O5973" t="str">
        <f t="shared" si="93"/>
        <v>non earthquake</v>
      </c>
      <c r="P5973">
        <v>6.69</v>
      </c>
      <c r="Q5973" s="1">
        <v>6068</v>
      </c>
      <c r="R5973">
        <v>0.105</v>
      </c>
      <c r="S5973">
        <v>12</v>
      </c>
      <c r="T5973" t="s">
        <v>25</v>
      </c>
      <c r="U5973" t="s">
        <v>23</v>
      </c>
      <c r="V5973" t="s">
        <v>23</v>
      </c>
    </row>
    <row r="5974" spans="1:22" x14ac:dyDescent="0.3">
      <c r="A5974" t="s">
        <v>39053</v>
      </c>
      <c r="B5974" s="1">
        <v>-56064</v>
      </c>
      <c r="C5974" s="1">
        <v>1321148</v>
      </c>
      <c r="D5974">
        <v>10</v>
      </c>
      <c r="E5974">
        <v>4.4000000000000004</v>
      </c>
      <c r="F5974" t="s">
        <v>26</v>
      </c>
      <c r="G5974">
        <v>16</v>
      </c>
      <c r="H5974">
        <v>71</v>
      </c>
      <c r="I5974" s="1">
        <v>2495</v>
      </c>
      <c r="J5974">
        <v>0.84</v>
      </c>
      <c r="K5974" t="s">
        <v>23</v>
      </c>
      <c r="L5974" t="s">
        <v>9944</v>
      </c>
      <c r="M5974" t="s">
        <v>39054</v>
      </c>
      <c r="N5974" t="s">
        <v>9945</v>
      </c>
      <c r="O5974" t="str">
        <f t="shared" si="93"/>
        <v>earthquake</v>
      </c>
      <c r="P5974">
        <v>7.1</v>
      </c>
      <c r="Q5974">
        <v>2</v>
      </c>
      <c r="R5974">
        <v>0.31</v>
      </c>
      <c r="S5974">
        <v>5</v>
      </c>
      <c r="T5974" t="s">
        <v>25</v>
      </c>
      <c r="U5974" t="s">
        <v>23</v>
      </c>
      <c r="V5974" t="s">
        <v>23</v>
      </c>
    </row>
    <row r="5975" spans="1:22" x14ac:dyDescent="0.3">
      <c r="A5975" t="s">
        <v>39055</v>
      </c>
      <c r="B5975" s="1">
        <v>518119</v>
      </c>
      <c r="C5975" s="1">
        <v>1782164</v>
      </c>
      <c r="D5975" s="1">
        <v>126934</v>
      </c>
      <c r="E5975">
        <v>3.1</v>
      </c>
      <c r="F5975" t="s">
        <v>22</v>
      </c>
      <c r="G5975">
        <v>17</v>
      </c>
      <c r="H5975">
        <v>169</v>
      </c>
      <c r="I5975">
        <v>0.24299999999999999</v>
      </c>
      <c r="J5975">
        <v>0.99</v>
      </c>
      <c r="K5975" t="s">
        <v>23</v>
      </c>
      <c r="L5975" t="s">
        <v>9946</v>
      </c>
      <c r="M5975" t="s">
        <v>39054</v>
      </c>
      <c r="N5975" t="s">
        <v>130</v>
      </c>
      <c r="O5975" t="str">
        <f t="shared" si="93"/>
        <v>earthquake</v>
      </c>
      <c r="P5975">
        <v>8.56</v>
      </c>
      <c r="Q5975" s="1">
        <v>3208</v>
      </c>
      <c r="R5975">
        <v>8.5000000000000006E-2</v>
      </c>
      <c r="S5975">
        <v>18</v>
      </c>
      <c r="T5975" t="s">
        <v>25</v>
      </c>
      <c r="U5975" t="s">
        <v>23</v>
      </c>
      <c r="V5975" t="s">
        <v>23</v>
      </c>
    </row>
    <row r="5976" spans="1:22" x14ac:dyDescent="0.3">
      <c r="A5976" t="s">
        <v>39056</v>
      </c>
      <c r="B5976" s="1">
        <v>51222</v>
      </c>
      <c r="C5976" s="1">
        <v>127195</v>
      </c>
      <c r="D5976">
        <v>87.98</v>
      </c>
      <c r="E5976">
        <v>4.3</v>
      </c>
      <c r="F5976" t="s">
        <v>26</v>
      </c>
      <c r="G5976">
        <v>30</v>
      </c>
      <c r="H5976">
        <v>119</v>
      </c>
      <c r="I5976" s="1">
        <v>2515</v>
      </c>
      <c r="J5976">
        <v>0.78</v>
      </c>
      <c r="K5976" t="s">
        <v>23</v>
      </c>
      <c r="L5976" t="s">
        <v>9947</v>
      </c>
      <c r="M5976" t="s">
        <v>39054</v>
      </c>
      <c r="N5976" t="s">
        <v>9948</v>
      </c>
      <c r="O5976" t="str">
        <f t="shared" si="93"/>
        <v>earthquake</v>
      </c>
      <c r="P5976">
        <v>5.0999999999999996</v>
      </c>
      <c r="Q5976">
        <v>8.3000000000000007</v>
      </c>
      <c r="R5976">
        <v>0.128</v>
      </c>
      <c r="S5976">
        <v>17</v>
      </c>
      <c r="T5976" t="s">
        <v>25</v>
      </c>
      <c r="U5976" t="s">
        <v>23</v>
      </c>
      <c r="V5976" t="s">
        <v>23</v>
      </c>
    </row>
    <row r="5977" spans="1:22" x14ac:dyDescent="0.3">
      <c r="A5977" t="s">
        <v>39057</v>
      </c>
      <c r="B5977" s="1">
        <v>515718</v>
      </c>
      <c r="C5977" s="1">
        <v>-1757861</v>
      </c>
      <c r="D5977" s="1">
        <v>36934</v>
      </c>
      <c r="E5977">
        <v>2.6</v>
      </c>
      <c r="F5977" t="s">
        <v>22</v>
      </c>
      <c r="G5977">
        <v>19</v>
      </c>
      <c r="H5977">
        <v>211</v>
      </c>
      <c r="I5977">
        <v>0.42399999999999999</v>
      </c>
      <c r="J5977">
        <v>0.49</v>
      </c>
      <c r="K5977" t="s">
        <v>23</v>
      </c>
      <c r="L5977" t="s">
        <v>10104</v>
      </c>
      <c r="M5977" t="s">
        <v>39046</v>
      </c>
      <c r="N5977" t="s">
        <v>7115</v>
      </c>
      <c r="O5977" t="str">
        <f t="shared" si="93"/>
        <v>non earthquake</v>
      </c>
      <c r="P5977">
        <v>3.27</v>
      </c>
      <c r="Q5977" s="1">
        <v>17158</v>
      </c>
      <c r="R5977">
        <v>0.105</v>
      </c>
      <c r="S5977">
        <v>12</v>
      </c>
      <c r="T5977" t="s">
        <v>25</v>
      </c>
      <c r="U5977" t="s">
        <v>23</v>
      </c>
      <c r="V5977" t="s">
        <v>23</v>
      </c>
    </row>
    <row r="5978" spans="1:22" x14ac:dyDescent="0.3">
      <c r="A5978" t="s">
        <v>39058</v>
      </c>
      <c r="B5978" s="1">
        <v>-178954</v>
      </c>
      <c r="C5978" s="1">
        <v>-178302</v>
      </c>
      <c r="D5978">
        <v>599.16</v>
      </c>
      <c r="E5978">
        <v>4.2</v>
      </c>
      <c r="F5978" t="s">
        <v>26</v>
      </c>
      <c r="G5978">
        <v>12</v>
      </c>
      <c r="H5978">
        <v>151</v>
      </c>
      <c r="I5978" s="1">
        <v>3475</v>
      </c>
      <c r="J5978">
        <v>0.26</v>
      </c>
      <c r="K5978" t="s">
        <v>23</v>
      </c>
      <c r="L5978" t="s">
        <v>9951</v>
      </c>
      <c r="M5978" t="s">
        <v>38901</v>
      </c>
      <c r="N5978" t="s">
        <v>9952</v>
      </c>
      <c r="O5978" t="str">
        <f t="shared" si="93"/>
        <v>earthquake</v>
      </c>
      <c r="P5978">
        <v>11.1</v>
      </c>
      <c r="Q5978">
        <v>11</v>
      </c>
      <c r="R5978">
        <v>0.216</v>
      </c>
      <c r="S5978">
        <v>8</v>
      </c>
      <c r="T5978" t="s">
        <v>25</v>
      </c>
      <c r="U5978" t="s">
        <v>23</v>
      </c>
      <c r="V5978" t="s">
        <v>23</v>
      </c>
    </row>
    <row r="5979" spans="1:22" x14ac:dyDescent="0.3">
      <c r="A5979" t="s">
        <v>39059</v>
      </c>
      <c r="B5979" s="1">
        <v>591066</v>
      </c>
      <c r="C5979" s="1">
        <v>-1526228</v>
      </c>
      <c r="D5979">
        <v>62.4</v>
      </c>
      <c r="E5979">
        <v>2.8</v>
      </c>
      <c r="F5979" t="s">
        <v>22</v>
      </c>
      <c r="J5979">
        <v>0.55000000000000004</v>
      </c>
      <c r="K5979" t="s">
        <v>30</v>
      </c>
      <c r="L5979" t="s">
        <v>10108</v>
      </c>
      <c r="M5979" t="s">
        <v>39060</v>
      </c>
      <c r="N5979" t="s">
        <v>10109</v>
      </c>
      <c r="O5979" t="str">
        <f t="shared" si="93"/>
        <v>non earthquake</v>
      </c>
      <c r="Q5979">
        <v>0.3</v>
      </c>
      <c r="T5979" t="s">
        <v>25</v>
      </c>
      <c r="U5979" t="s">
        <v>30</v>
      </c>
      <c r="V5979" t="s">
        <v>30</v>
      </c>
    </row>
    <row r="5980" spans="1:22" x14ac:dyDescent="0.3">
      <c r="A5980" t="s">
        <v>39061</v>
      </c>
      <c r="B5980" s="1">
        <v>545419</v>
      </c>
      <c r="C5980" s="1">
        <v>-1596357</v>
      </c>
      <c r="D5980" s="1">
        <v>27064</v>
      </c>
      <c r="E5980">
        <v>2.6</v>
      </c>
      <c r="F5980" t="s">
        <v>22</v>
      </c>
      <c r="G5980">
        <v>16</v>
      </c>
      <c r="H5980">
        <v>239</v>
      </c>
      <c r="I5980">
        <v>0.29099999999999998</v>
      </c>
      <c r="J5980">
        <v>0.39</v>
      </c>
      <c r="K5980" t="s">
        <v>23</v>
      </c>
      <c r="L5980" t="s">
        <v>10119</v>
      </c>
      <c r="M5980" t="s">
        <v>39062</v>
      </c>
      <c r="N5980" t="s">
        <v>7006</v>
      </c>
      <c r="O5980" t="str">
        <f t="shared" si="93"/>
        <v>non earthquake</v>
      </c>
      <c r="P5980">
        <v>6.75</v>
      </c>
      <c r="Q5980" s="1">
        <v>12103</v>
      </c>
      <c r="R5980">
        <v>9.0999999999999998E-2</v>
      </c>
      <c r="S5980">
        <v>16</v>
      </c>
      <c r="T5980" t="s">
        <v>25</v>
      </c>
      <c r="U5980" t="s">
        <v>23</v>
      </c>
      <c r="V5980" t="s">
        <v>23</v>
      </c>
    </row>
    <row r="5981" spans="1:22" x14ac:dyDescent="0.3">
      <c r="A5981" t="s">
        <v>39063</v>
      </c>
      <c r="B5981" s="1">
        <v>34418</v>
      </c>
      <c r="C5981" s="1">
        <v>-119139</v>
      </c>
      <c r="D5981">
        <v>20.58</v>
      </c>
      <c r="E5981">
        <v>2.84</v>
      </c>
      <c r="F5981" t="s">
        <v>22</v>
      </c>
      <c r="G5981">
        <v>93</v>
      </c>
      <c r="H5981">
        <v>23</v>
      </c>
      <c r="I5981">
        <v>1.891E-2</v>
      </c>
      <c r="J5981">
        <v>0.32</v>
      </c>
      <c r="K5981" t="s">
        <v>64</v>
      </c>
      <c r="L5981" t="s">
        <v>10120</v>
      </c>
      <c r="M5981" t="s">
        <v>39064</v>
      </c>
      <c r="N5981" t="s">
        <v>10121</v>
      </c>
      <c r="O5981" t="str">
        <f t="shared" si="93"/>
        <v>non earthquake</v>
      </c>
      <c r="P5981">
        <v>0.24</v>
      </c>
      <c r="Q5981">
        <v>0.64</v>
      </c>
      <c r="R5981">
        <v>0.14499999999999999</v>
      </c>
      <c r="S5981">
        <v>137</v>
      </c>
      <c r="T5981" t="s">
        <v>25</v>
      </c>
      <c r="U5981" t="s">
        <v>64</v>
      </c>
      <c r="V5981" t="s">
        <v>64</v>
      </c>
    </row>
    <row r="5982" spans="1:22" x14ac:dyDescent="0.3">
      <c r="A5982" t="s">
        <v>39065</v>
      </c>
      <c r="B5982" s="1">
        <v>-10119</v>
      </c>
      <c r="C5982" s="1">
        <v>1614266</v>
      </c>
      <c r="D5982">
        <v>99.55</v>
      </c>
      <c r="E5982">
        <v>4.4000000000000004</v>
      </c>
      <c r="F5982" t="s">
        <v>26</v>
      </c>
      <c r="G5982">
        <v>53</v>
      </c>
      <c r="H5982">
        <v>78</v>
      </c>
      <c r="I5982" s="1">
        <v>1607</v>
      </c>
      <c r="J5982">
        <v>0.28999999999999998</v>
      </c>
      <c r="K5982" t="s">
        <v>23</v>
      </c>
      <c r="L5982" t="s">
        <v>9958</v>
      </c>
      <c r="M5982" t="s">
        <v>39066</v>
      </c>
      <c r="N5982" t="s">
        <v>9959</v>
      </c>
      <c r="O5982" t="str">
        <f t="shared" si="93"/>
        <v>earthquake</v>
      </c>
      <c r="P5982">
        <v>9.6</v>
      </c>
      <c r="Q5982">
        <v>7.4</v>
      </c>
      <c r="R5982">
        <v>9.2999999999999999E-2</v>
      </c>
      <c r="S5982">
        <v>36</v>
      </c>
      <c r="T5982" t="s">
        <v>25</v>
      </c>
      <c r="U5982" t="s">
        <v>23</v>
      </c>
      <c r="V5982" t="s">
        <v>23</v>
      </c>
    </row>
    <row r="5983" spans="1:22" x14ac:dyDescent="0.3">
      <c r="A5983" t="s">
        <v>39067</v>
      </c>
      <c r="B5983">
        <v>-0.36409999999999998</v>
      </c>
      <c r="C5983" s="1">
        <v>-202419</v>
      </c>
      <c r="D5983">
        <v>10</v>
      </c>
      <c r="E5983">
        <v>4.5</v>
      </c>
      <c r="F5983" t="s">
        <v>26</v>
      </c>
      <c r="G5983">
        <v>15</v>
      </c>
      <c r="H5983">
        <v>84</v>
      </c>
      <c r="I5983" s="1">
        <v>9533</v>
      </c>
      <c r="J5983">
        <v>0.56999999999999995</v>
      </c>
      <c r="K5983" t="s">
        <v>23</v>
      </c>
      <c r="L5983" t="s">
        <v>9960</v>
      </c>
      <c r="M5983" t="s">
        <v>39066</v>
      </c>
      <c r="N5983" t="s">
        <v>1850</v>
      </c>
      <c r="O5983" t="str">
        <f t="shared" si="93"/>
        <v>earthquake</v>
      </c>
      <c r="P5983">
        <v>11.9</v>
      </c>
      <c r="Q5983">
        <v>1.5</v>
      </c>
      <c r="R5983">
        <v>0.17199999999999999</v>
      </c>
      <c r="S5983">
        <v>11</v>
      </c>
      <c r="T5983" t="s">
        <v>25</v>
      </c>
      <c r="U5983" t="s">
        <v>23</v>
      </c>
      <c r="V5983" t="s">
        <v>23</v>
      </c>
    </row>
    <row r="5984" spans="1:22" x14ac:dyDescent="0.3">
      <c r="A5984" t="s">
        <v>39068</v>
      </c>
      <c r="B5984">
        <v>0.9375</v>
      </c>
      <c r="C5984" s="1">
        <v>-277052</v>
      </c>
      <c r="D5984">
        <v>10</v>
      </c>
      <c r="E5984">
        <v>4.5999999999999996</v>
      </c>
      <c r="F5984" t="s">
        <v>26</v>
      </c>
      <c r="G5984">
        <v>21</v>
      </c>
      <c r="H5984">
        <v>105</v>
      </c>
      <c r="I5984" s="1">
        <v>10589</v>
      </c>
      <c r="J5984">
        <v>0.7</v>
      </c>
      <c r="K5984" t="s">
        <v>23</v>
      </c>
      <c r="L5984" t="s">
        <v>9961</v>
      </c>
      <c r="M5984" t="s">
        <v>39069</v>
      </c>
      <c r="N5984" t="s">
        <v>1850</v>
      </c>
      <c r="O5984" t="str">
        <f t="shared" si="93"/>
        <v>earthquake</v>
      </c>
      <c r="P5984">
        <v>7</v>
      </c>
      <c r="Q5984">
        <v>1.9</v>
      </c>
      <c r="R5984">
        <v>0.158</v>
      </c>
      <c r="S5984">
        <v>12</v>
      </c>
      <c r="T5984" t="s">
        <v>25</v>
      </c>
      <c r="U5984" t="s">
        <v>23</v>
      </c>
      <c r="V5984" t="s">
        <v>23</v>
      </c>
    </row>
    <row r="5985" spans="1:22" x14ac:dyDescent="0.3">
      <c r="A5985" t="s">
        <v>39070</v>
      </c>
      <c r="B5985" s="1">
        <v>-192071</v>
      </c>
      <c r="C5985" s="1">
        <v>-1774066</v>
      </c>
      <c r="D5985">
        <v>584.34</v>
      </c>
      <c r="E5985">
        <v>4.2</v>
      </c>
      <c r="F5985" t="s">
        <v>26</v>
      </c>
      <c r="G5985">
        <v>43</v>
      </c>
      <c r="H5985">
        <v>126</v>
      </c>
      <c r="I5985" s="1">
        <v>4548</v>
      </c>
      <c r="J5985">
        <v>0.37</v>
      </c>
      <c r="K5985" t="s">
        <v>23</v>
      </c>
      <c r="L5985" t="s">
        <v>9962</v>
      </c>
      <c r="M5985" t="s">
        <v>39069</v>
      </c>
      <c r="N5985" t="s">
        <v>37</v>
      </c>
      <c r="O5985" t="str">
        <f t="shared" si="93"/>
        <v>earthquake</v>
      </c>
      <c r="P5985">
        <v>10.6</v>
      </c>
      <c r="Q5985">
        <v>6.2</v>
      </c>
      <c r="R5985">
        <v>9.1999999999999998E-2</v>
      </c>
      <c r="S5985">
        <v>35</v>
      </c>
      <c r="T5985" t="s">
        <v>25</v>
      </c>
      <c r="U5985" t="s">
        <v>23</v>
      </c>
      <c r="V5985" t="s">
        <v>23</v>
      </c>
    </row>
    <row r="5986" spans="1:22" x14ac:dyDescent="0.3">
      <c r="A5986" t="s">
        <v>39071</v>
      </c>
      <c r="B5986" s="1">
        <v>-600438</v>
      </c>
      <c r="C5986" s="1">
        <v>-272484</v>
      </c>
      <c r="D5986">
        <v>72.92</v>
      </c>
      <c r="E5986">
        <v>5.2</v>
      </c>
      <c r="F5986" t="s">
        <v>26</v>
      </c>
      <c r="G5986">
        <v>67</v>
      </c>
      <c r="H5986">
        <v>54</v>
      </c>
      <c r="I5986">
        <v>14.42</v>
      </c>
      <c r="J5986">
        <v>0.66</v>
      </c>
      <c r="K5986" t="s">
        <v>23</v>
      </c>
      <c r="L5986" t="s">
        <v>9963</v>
      </c>
      <c r="M5986" t="s">
        <v>39069</v>
      </c>
      <c r="N5986" t="s">
        <v>101</v>
      </c>
      <c r="O5986" t="str">
        <f t="shared" si="93"/>
        <v>earthquake</v>
      </c>
      <c r="P5986">
        <v>8.4</v>
      </c>
      <c r="Q5986">
        <v>5.3</v>
      </c>
      <c r="R5986">
        <v>6.7000000000000004E-2</v>
      </c>
      <c r="S5986">
        <v>74</v>
      </c>
      <c r="T5986" t="s">
        <v>25</v>
      </c>
      <c r="U5986" t="s">
        <v>23</v>
      </c>
      <c r="V5986" t="s">
        <v>23</v>
      </c>
    </row>
    <row r="5987" spans="1:22" x14ac:dyDescent="0.3">
      <c r="A5987" t="s">
        <v>39072</v>
      </c>
      <c r="B5987" s="1">
        <v>634858</v>
      </c>
      <c r="C5987" s="1">
        <v>-1501509</v>
      </c>
      <c r="D5987">
        <v>133.80000000000001</v>
      </c>
      <c r="E5987">
        <v>2.5</v>
      </c>
      <c r="F5987" t="s">
        <v>22</v>
      </c>
      <c r="J5987">
        <v>0.41</v>
      </c>
      <c r="K5987" t="s">
        <v>30</v>
      </c>
      <c r="L5987" t="s">
        <v>10132</v>
      </c>
      <c r="M5987" t="s">
        <v>39073</v>
      </c>
      <c r="N5987" t="s">
        <v>10133</v>
      </c>
      <c r="O5987" t="str">
        <f t="shared" si="93"/>
        <v>non earthquake</v>
      </c>
      <c r="Q5987">
        <v>0.2</v>
      </c>
      <c r="T5987" t="s">
        <v>25</v>
      </c>
      <c r="U5987" t="s">
        <v>30</v>
      </c>
      <c r="V5987" t="s">
        <v>30</v>
      </c>
    </row>
    <row r="5988" spans="1:22" x14ac:dyDescent="0.3">
      <c r="A5988" t="s">
        <v>39074</v>
      </c>
      <c r="B5988" s="1">
        <v>-606168</v>
      </c>
      <c r="C5988" s="1">
        <v>-265515</v>
      </c>
      <c r="D5988">
        <v>10</v>
      </c>
      <c r="E5988">
        <v>4.7</v>
      </c>
      <c r="F5988" t="s">
        <v>26</v>
      </c>
      <c r="G5988">
        <v>35</v>
      </c>
      <c r="H5988">
        <v>116</v>
      </c>
      <c r="I5988" s="1">
        <v>14488</v>
      </c>
      <c r="J5988">
        <v>0.56000000000000005</v>
      </c>
      <c r="K5988" t="s">
        <v>23</v>
      </c>
      <c r="L5988" t="s">
        <v>9966</v>
      </c>
      <c r="M5988" t="s">
        <v>38926</v>
      </c>
      <c r="N5988" t="s">
        <v>101</v>
      </c>
      <c r="O5988" t="str">
        <f t="shared" si="93"/>
        <v>earthquake</v>
      </c>
      <c r="P5988">
        <v>8.4</v>
      </c>
      <c r="Q5988">
        <v>1.9</v>
      </c>
      <c r="R5988">
        <v>0.10100000000000001</v>
      </c>
      <c r="S5988">
        <v>35</v>
      </c>
      <c r="T5988" t="s">
        <v>25</v>
      </c>
      <c r="U5988" t="s">
        <v>23</v>
      </c>
      <c r="V5988" t="s">
        <v>23</v>
      </c>
    </row>
    <row r="5989" spans="1:22" x14ac:dyDescent="0.3">
      <c r="A5989" t="s">
        <v>39075</v>
      </c>
      <c r="B5989" s="1">
        <v>518445</v>
      </c>
      <c r="C5989" s="1">
        <v>1781173</v>
      </c>
      <c r="D5989" s="1">
        <v>141446</v>
      </c>
      <c r="E5989">
        <v>2.9</v>
      </c>
      <c r="F5989" t="s">
        <v>22</v>
      </c>
      <c r="G5989">
        <v>20</v>
      </c>
      <c r="H5989">
        <v>169</v>
      </c>
      <c r="I5989">
        <v>0.26500000000000001</v>
      </c>
      <c r="J5989">
        <v>0.35</v>
      </c>
      <c r="K5989" t="s">
        <v>23</v>
      </c>
      <c r="L5989" t="s">
        <v>10136</v>
      </c>
      <c r="M5989" t="s">
        <v>39076</v>
      </c>
      <c r="N5989" t="s">
        <v>130</v>
      </c>
      <c r="O5989" t="str">
        <f t="shared" si="93"/>
        <v>non earthquake</v>
      </c>
      <c r="P5989">
        <v>15.95</v>
      </c>
      <c r="Q5989" s="1">
        <v>3268</v>
      </c>
      <c r="R5989">
        <v>9.0999999999999998E-2</v>
      </c>
      <c r="S5989">
        <v>16</v>
      </c>
      <c r="T5989" t="s">
        <v>25</v>
      </c>
      <c r="U5989" t="s">
        <v>23</v>
      </c>
      <c r="V5989" t="s">
        <v>23</v>
      </c>
    </row>
    <row r="5990" spans="1:22" x14ac:dyDescent="0.3">
      <c r="A5990" t="s">
        <v>39077</v>
      </c>
      <c r="B5990" s="1">
        <v>-167652</v>
      </c>
      <c r="C5990" s="1">
        <v>-1723728</v>
      </c>
      <c r="D5990">
        <v>10</v>
      </c>
      <c r="E5990">
        <v>4.5</v>
      </c>
      <c r="F5990" t="s">
        <v>26</v>
      </c>
      <c r="G5990">
        <v>23</v>
      </c>
      <c r="H5990">
        <v>124</v>
      </c>
      <c r="I5990" s="1">
        <v>2896</v>
      </c>
      <c r="J5990">
        <v>0.41</v>
      </c>
      <c r="K5990" t="s">
        <v>23</v>
      </c>
      <c r="L5990" t="s">
        <v>9969</v>
      </c>
      <c r="M5990" t="s">
        <v>39078</v>
      </c>
      <c r="N5990" t="s">
        <v>9970</v>
      </c>
      <c r="O5990" t="str">
        <f t="shared" si="93"/>
        <v>earthquake</v>
      </c>
      <c r="P5990">
        <v>10.1</v>
      </c>
      <c r="Q5990">
        <v>1.8</v>
      </c>
      <c r="R5990">
        <v>0.157</v>
      </c>
      <c r="S5990">
        <v>13</v>
      </c>
      <c r="T5990" t="s">
        <v>25</v>
      </c>
      <c r="U5990" t="s">
        <v>23</v>
      </c>
      <c r="V5990" t="s">
        <v>23</v>
      </c>
    </row>
    <row r="5991" spans="1:22" x14ac:dyDescent="0.3">
      <c r="A5991" t="s">
        <v>39079</v>
      </c>
      <c r="B5991" s="1">
        <v>-151985</v>
      </c>
      <c r="C5991" s="1">
        <v>666008</v>
      </c>
      <c r="D5991">
        <v>10</v>
      </c>
      <c r="E5991">
        <v>4.4000000000000004</v>
      </c>
      <c r="F5991" t="s">
        <v>26</v>
      </c>
      <c r="G5991">
        <v>35</v>
      </c>
      <c r="H5991">
        <v>37</v>
      </c>
      <c r="I5991">
        <v>5.48</v>
      </c>
      <c r="J5991">
        <v>0.32</v>
      </c>
      <c r="K5991" t="s">
        <v>23</v>
      </c>
      <c r="L5991" t="s">
        <v>9971</v>
      </c>
      <c r="M5991" t="s">
        <v>39078</v>
      </c>
      <c r="N5991" t="s">
        <v>372</v>
      </c>
      <c r="O5991" t="str">
        <f t="shared" si="93"/>
        <v>earthquake</v>
      </c>
      <c r="P5991">
        <v>9.6999999999999993</v>
      </c>
      <c r="Q5991">
        <v>1.9</v>
      </c>
      <c r="R5991">
        <v>0.105</v>
      </c>
      <c r="S5991">
        <v>26</v>
      </c>
      <c r="T5991" t="s">
        <v>25</v>
      </c>
      <c r="U5991" t="s">
        <v>23</v>
      </c>
      <c r="V5991" t="s">
        <v>23</v>
      </c>
    </row>
    <row r="5992" spans="1:22" x14ac:dyDescent="0.3">
      <c r="A5992" t="s">
        <v>39080</v>
      </c>
      <c r="B5992" s="1">
        <v>-225844</v>
      </c>
      <c r="C5992" s="1">
        <v>-661886</v>
      </c>
      <c r="D5992">
        <v>255.42</v>
      </c>
      <c r="E5992">
        <v>4.3</v>
      </c>
      <c r="F5992" t="s">
        <v>26</v>
      </c>
      <c r="G5992">
        <v>34</v>
      </c>
      <c r="H5992">
        <v>67</v>
      </c>
      <c r="I5992" s="1">
        <v>1873</v>
      </c>
      <c r="J5992">
        <v>0.62</v>
      </c>
      <c r="K5992" t="s">
        <v>23</v>
      </c>
      <c r="L5992" t="s">
        <v>9972</v>
      </c>
      <c r="M5992" t="s">
        <v>38930</v>
      </c>
      <c r="N5992" t="s">
        <v>7836</v>
      </c>
      <c r="O5992" t="str">
        <f t="shared" si="93"/>
        <v>earthquake</v>
      </c>
      <c r="P5992">
        <v>9.4</v>
      </c>
      <c r="Q5992">
        <v>10.6</v>
      </c>
      <c r="R5992">
        <v>0.20100000000000001</v>
      </c>
      <c r="S5992">
        <v>7</v>
      </c>
      <c r="T5992" t="s">
        <v>25</v>
      </c>
      <c r="U5992" t="s">
        <v>23</v>
      </c>
      <c r="V5992" t="s">
        <v>23</v>
      </c>
    </row>
    <row r="5993" spans="1:22" x14ac:dyDescent="0.3">
      <c r="A5993" t="s">
        <v>39081</v>
      </c>
      <c r="B5993" s="1">
        <v>363151</v>
      </c>
      <c r="C5993" s="1">
        <v>-1162853</v>
      </c>
      <c r="D5993">
        <v>6.2</v>
      </c>
      <c r="E5993">
        <v>2.6</v>
      </c>
      <c r="F5993" t="s">
        <v>22</v>
      </c>
      <c r="G5993">
        <v>38</v>
      </c>
      <c r="H5993">
        <v>51.02</v>
      </c>
      <c r="I5993">
        <v>0.13800000000000001</v>
      </c>
      <c r="J5993">
        <v>0.1681</v>
      </c>
      <c r="K5993" t="s">
        <v>905</v>
      </c>
      <c r="L5993" t="s">
        <v>10137</v>
      </c>
      <c r="M5993" t="s">
        <v>39076</v>
      </c>
      <c r="N5993" t="s">
        <v>10138</v>
      </c>
      <c r="O5993" t="str">
        <f t="shared" si="93"/>
        <v>non earthquake</v>
      </c>
      <c r="Q5993">
        <v>1.7</v>
      </c>
      <c r="R5993">
        <v>0.28999999999999998</v>
      </c>
      <c r="S5993">
        <v>26</v>
      </c>
      <c r="T5993" t="s">
        <v>25</v>
      </c>
      <c r="U5993" t="s">
        <v>905</v>
      </c>
      <c r="V5993" t="s">
        <v>905</v>
      </c>
    </row>
    <row r="5994" spans="1:22" x14ac:dyDescent="0.3">
      <c r="A5994" t="s">
        <v>39082</v>
      </c>
      <c r="B5994" s="1">
        <v>-78026</v>
      </c>
      <c r="C5994" s="1">
        <v>-136616</v>
      </c>
      <c r="D5994">
        <v>10</v>
      </c>
      <c r="E5994">
        <v>4.9000000000000004</v>
      </c>
      <c r="F5994" t="s">
        <v>26</v>
      </c>
      <c r="G5994">
        <v>34</v>
      </c>
      <c r="H5994">
        <v>116</v>
      </c>
      <c r="I5994">
        <v>0.70399999999999996</v>
      </c>
      <c r="J5994">
        <v>0.96</v>
      </c>
      <c r="K5994" t="s">
        <v>23</v>
      </c>
      <c r="L5994" t="s">
        <v>9975</v>
      </c>
      <c r="M5994" t="s">
        <v>38933</v>
      </c>
      <c r="N5994" t="s">
        <v>9976</v>
      </c>
      <c r="O5994" t="str">
        <f t="shared" si="93"/>
        <v>earthquake</v>
      </c>
      <c r="P5994">
        <v>10.4</v>
      </c>
      <c r="Q5994">
        <v>1.2</v>
      </c>
      <c r="R5994">
        <v>9.9000000000000005E-2</v>
      </c>
      <c r="S5994">
        <v>32</v>
      </c>
      <c r="T5994" t="s">
        <v>25</v>
      </c>
      <c r="U5994" t="s">
        <v>23</v>
      </c>
      <c r="V5994" t="s">
        <v>23</v>
      </c>
    </row>
    <row r="5995" spans="1:22" x14ac:dyDescent="0.3">
      <c r="A5995" t="s">
        <v>39083</v>
      </c>
      <c r="B5995" s="1">
        <v>520169</v>
      </c>
      <c r="C5995" s="1">
        <v>-1704795</v>
      </c>
      <c r="D5995">
        <v>10</v>
      </c>
      <c r="E5995">
        <v>3</v>
      </c>
      <c r="F5995" t="s">
        <v>22</v>
      </c>
      <c r="G5995">
        <v>12</v>
      </c>
      <c r="H5995">
        <v>219</v>
      </c>
      <c r="I5995">
        <v>0.88400000000000001</v>
      </c>
      <c r="J5995">
        <v>0.46</v>
      </c>
      <c r="K5995" t="s">
        <v>23</v>
      </c>
      <c r="L5995" t="s">
        <v>9977</v>
      </c>
      <c r="M5995" t="s">
        <v>38933</v>
      </c>
      <c r="N5995" t="s">
        <v>9978</v>
      </c>
      <c r="O5995" t="str">
        <f t="shared" si="93"/>
        <v>earthquake</v>
      </c>
      <c r="P5995">
        <v>5.4</v>
      </c>
      <c r="Q5995" s="1">
        <v>1877</v>
      </c>
      <c r="R5995">
        <v>9.0999999999999998E-2</v>
      </c>
      <c r="S5995">
        <v>16</v>
      </c>
      <c r="T5995" t="s">
        <v>25</v>
      </c>
      <c r="U5995" t="s">
        <v>23</v>
      </c>
      <c r="V5995" t="s">
        <v>23</v>
      </c>
    </row>
    <row r="5996" spans="1:22" x14ac:dyDescent="0.3">
      <c r="A5996" t="s">
        <v>39084</v>
      </c>
      <c r="B5996" s="1">
        <v>581049</v>
      </c>
      <c r="C5996" s="1">
        <v>-154521</v>
      </c>
      <c r="D5996">
        <v>82.9</v>
      </c>
      <c r="E5996">
        <v>2.9</v>
      </c>
      <c r="F5996" t="s">
        <v>22</v>
      </c>
      <c r="J5996">
        <v>0.49</v>
      </c>
      <c r="K5996" t="s">
        <v>30</v>
      </c>
      <c r="L5996" t="s">
        <v>10139</v>
      </c>
      <c r="M5996" t="s">
        <v>39076</v>
      </c>
      <c r="N5996" t="s">
        <v>10140</v>
      </c>
      <c r="O5996" t="str">
        <f t="shared" si="93"/>
        <v>non earthquake</v>
      </c>
      <c r="Q5996">
        <v>0.1</v>
      </c>
      <c r="T5996" t="s">
        <v>25</v>
      </c>
      <c r="U5996" t="s">
        <v>30</v>
      </c>
      <c r="V5996" t="s">
        <v>30</v>
      </c>
    </row>
    <row r="5997" spans="1:22" x14ac:dyDescent="0.3">
      <c r="A5997" t="s">
        <v>39085</v>
      </c>
      <c r="B5997" s="1">
        <v>179115</v>
      </c>
      <c r="C5997" s="1">
        <v>-668475</v>
      </c>
      <c r="D5997">
        <v>12.46</v>
      </c>
      <c r="E5997">
        <v>2.5299999999999998</v>
      </c>
      <c r="F5997" t="s">
        <v>69</v>
      </c>
      <c r="G5997">
        <v>6</v>
      </c>
      <c r="H5997">
        <v>228</v>
      </c>
      <c r="J5997">
        <v>0.12</v>
      </c>
      <c r="K5997" t="s">
        <v>70</v>
      </c>
      <c r="L5997" t="s">
        <v>10143</v>
      </c>
      <c r="M5997" t="s">
        <v>39086</v>
      </c>
      <c r="N5997" t="s">
        <v>2318</v>
      </c>
      <c r="O5997" t="str">
        <f t="shared" si="93"/>
        <v>non earthquake</v>
      </c>
      <c r="P5997">
        <v>0.97</v>
      </c>
      <c r="Q5997">
        <v>0.55000000000000004</v>
      </c>
      <c r="R5997">
        <v>6.6573241270337299E-2</v>
      </c>
      <c r="S5997">
        <v>4</v>
      </c>
      <c r="T5997" t="s">
        <v>25</v>
      </c>
      <c r="U5997" t="s">
        <v>70</v>
      </c>
      <c r="V5997" t="s">
        <v>70</v>
      </c>
    </row>
    <row r="5998" spans="1:22" x14ac:dyDescent="0.3">
      <c r="A5998" t="s">
        <v>39087</v>
      </c>
      <c r="B5998" s="1">
        <v>15624</v>
      </c>
      <c r="C5998" s="1">
        <v>1272111</v>
      </c>
      <c r="D5998">
        <v>131.75</v>
      </c>
      <c r="E5998">
        <v>4.2</v>
      </c>
      <c r="F5998" t="s">
        <v>26</v>
      </c>
      <c r="G5998">
        <v>33</v>
      </c>
      <c r="H5998">
        <v>97</v>
      </c>
      <c r="I5998">
        <v>0.8</v>
      </c>
      <c r="J5998">
        <v>0.31</v>
      </c>
      <c r="K5998" t="s">
        <v>23</v>
      </c>
      <c r="L5998" t="s">
        <v>9982</v>
      </c>
      <c r="M5998" t="s">
        <v>38941</v>
      </c>
      <c r="N5998" t="s">
        <v>9983</v>
      </c>
      <c r="O5998" t="str">
        <f t="shared" si="93"/>
        <v>earthquake</v>
      </c>
      <c r="P5998">
        <v>9.1</v>
      </c>
      <c r="Q5998">
        <v>7.1</v>
      </c>
      <c r="R5998">
        <v>0.115</v>
      </c>
      <c r="S5998">
        <v>22</v>
      </c>
      <c r="T5998" t="s">
        <v>25</v>
      </c>
      <c r="U5998" t="s">
        <v>23</v>
      </c>
      <c r="V5998" t="s">
        <v>23</v>
      </c>
    </row>
    <row r="5999" spans="1:22" x14ac:dyDescent="0.3">
      <c r="A5999" t="s">
        <v>39088</v>
      </c>
      <c r="B5999" s="1">
        <v>443222</v>
      </c>
      <c r="C5999" s="1">
        <v>-1151806</v>
      </c>
      <c r="D5999">
        <v>18.329999999999998</v>
      </c>
      <c r="E5999">
        <v>2.8</v>
      </c>
      <c r="F5999" t="s">
        <v>22</v>
      </c>
      <c r="G5999">
        <v>26</v>
      </c>
      <c r="H5999">
        <v>63</v>
      </c>
      <c r="I5999">
        <v>0.94</v>
      </c>
      <c r="J5999">
        <v>0.32</v>
      </c>
      <c r="K5999" t="s">
        <v>23</v>
      </c>
      <c r="L5999" t="s">
        <v>10153</v>
      </c>
      <c r="M5999" t="s">
        <v>39089</v>
      </c>
      <c r="N5999" t="s">
        <v>10154</v>
      </c>
      <c r="O5999" t="str">
        <f t="shared" si="93"/>
        <v>non earthquake</v>
      </c>
      <c r="P5999">
        <v>2.6</v>
      </c>
      <c r="Q5999">
        <v>10.1</v>
      </c>
      <c r="R5999">
        <v>5.0999999999999997E-2</v>
      </c>
      <c r="S5999">
        <v>50</v>
      </c>
      <c r="T5999" t="s">
        <v>25</v>
      </c>
      <c r="U5999" t="s">
        <v>23</v>
      </c>
      <c r="V5999" t="s">
        <v>23</v>
      </c>
    </row>
    <row r="6000" spans="1:22" x14ac:dyDescent="0.3">
      <c r="A6000" t="s">
        <v>39090</v>
      </c>
      <c r="B6000" s="1">
        <v>17975</v>
      </c>
      <c r="C6000" s="1">
        <v>-66816</v>
      </c>
      <c r="D6000">
        <v>15.1</v>
      </c>
      <c r="E6000">
        <v>2.5499999999999998</v>
      </c>
      <c r="F6000" t="s">
        <v>69</v>
      </c>
      <c r="G6000">
        <v>7</v>
      </c>
      <c r="H6000">
        <v>203</v>
      </c>
      <c r="J6000">
        <v>7.0000000000000007E-2</v>
      </c>
      <c r="K6000" t="s">
        <v>70</v>
      </c>
      <c r="L6000" t="s">
        <v>10155</v>
      </c>
      <c r="M6000" t="s">
        <v>39091</v>
      </c>
      <c r="N6000" t="s">
        <v>4729</v>
      </c>
      <c r="O6000" t="str">
        <f t="shared" si="93"/>
        <v>non earthquake</v>
      </c>
      <c r="P6000">
        <v>0.38</v>
      </c>
      <c r="Q6000">
        <v>0.63</v>
      </c>
      <c r="R6000">
        <v>9.0881627602682299E-2</v>
      </c>
      <c r="S6000">
        <v>5</v>
      </c>
      <c r="T6000" t="s">
        <v>25</v>
      </c>
      <c r="U6000" t="s">
        <v>70</v>
      </c>
      <c r="V6000" t="s">
        <v>70</v>
      </c>
    </row>
    <row r="6001" spans="1:22" x14ac:dyDescent="0.3">
      <c r="A6001" t="s">
        <v>39092</v>
      </c>
      <c r="B6001" s="1">
        <v>-178426</v>
      </c>
      <c r="C6001" s="1">
        <v>-1784449</v>
      </c>
      <c r="D6001">
        <v>558.4</v>
      </c>
      <c r="E6001">
        <v>4.5</v>
      </c>
      <c r="F6001" t="s">
        <v>26</v>
      </c>
      <c r="G6001">
        <v>125</v>
      </c>
      <c r="H6001">
        <v>78</v>
      </c>
      <c r="I6001" s="1">
        <v>3514</v>
      </c>
      <c r="J6001">
        <v>0.41</v>
      </c>
      <c r="K6001" t="s">
        <v>23</v>
      </c>
      <c r="L6001" t="s">
        <v>9987</v>
      </c>
      <c r="M6001" t="s">
        <v>39093</v>
      </c>
      <c r="N6001" t="s">
        <v>9988</v>
      </c>
      <c r="O6001" t="str">
        <f t="shared" si="93"/>
        <v>earthquake</v>
      </c>
      <c r="P6001">
        <v>11.7</v>
      </c>
      <c r="Q6001">
        <v>6.7</v>
      </c>
      <c r="R6001">
        <v>2.8000000000000001E-2</v>
      </c>
      <c r="S6001">
        <v>388</v>
      </c>
      <c r="T6001" t="s">
        <v>25</v>
      </c>
      <c r="U6001" t="s">
        <v>23</v>
      </c>
      <c r="V6001" t="s">
        <v>23</v>
      </c>
    </row>
    <row r="6002" spans="1:22" x14ac:dyDescent="0.3">
      <c r="A6002" t="s">
        <v>39094</v>
      </c>
      <c r="B6002" s="1">
        <v>-144646</v>
      </c>
      <c r="C6002" s="1">
        <v>-1726968</v>
      </c>
      <c r="D6002">
        <v>10</v>
      </c>
      <c r="E6002">
        <v>4.3</v>
      </c>
      <c r="F6002" t="s">
        <v>26</v>
      </c>
      <c r="G6002">
        <v>20</v>
      </c>
      <c r="H6002">
        <v>73</v>
      </c>
      <c r="I6002" s="1">
        <v>1044</v>
      </c>
      <c r="J6002">
        <v>0.28000000000000003</v>
      </c>
      <c r="K6002" t="s">
        <v>23</v>
      </c>
      <c r="L6002" t="s">
        <v>9989</v>
      </c>
      <c r="M6002" t="s">
        <v>39093</v>
      </c>
      <c r="N6002" t="s">
        <v>9990</v>
      </c>
      <c r="O6002" t="str">
        <f t="shared" si="93"/>
        <v>earthquake</v>
      </c>
      <c r="P6002">
        <v>6.3</v>
      </c>
      <c r="Q6002">
        <v>1.8</v>
      </c>
      <c r="R6002">
        <v>0.17699999999999999</v>
      </c>
      <c r="S6002">
        <v>9</v>
      </c>
      <c r="T6002" t="s">
        <v>25</v>
      </c>
      <c r="U6002" t="s">
        <v>23</v>
      </c>
      <c r="V6002" t="s">
        <v>23</v>
      </c>
    </row>
    <row r="6003" spans="1:22" x14ac:dyDescent="0.3">
      <c r="A6003" t="s">
        <v>39095</v>
      </c>
      <c r="B6003" s="1">
        <v>374985</v>
      </c>
      <c r="C6003" s="1">
        <v>1373393</v>
      </c>
      <c r="D6003">
        <v>10</v>
      </c>
      <c r="E6003">
        <v>4.0999999999999996</v>
      </c>
      <c r="F6003" t="s">
        <v>26</v>
      </c>
      <c r="G6003">
        <v>30</v>
      </c>
      <c r="H6003">
        <v>92</v>
      </c>
      <c r="I6003" s="1">
        <v>1176</v>
      </c>
      <c r="J6003">
        <v>0.52</v>
      </c>
      <c r="K6003" t="s">
        <v>23</v>
      </c>
      <c r="L6003" t="s">
        <v>9991</v>
      </c>
      <c r="M6003" t="s">
        <v>39096</v>
      </c>
      <c r="N6003" t="s">
        <v>9992</v>
      </c>
      <c r="O6003" t="str">
        <f t="shared" si="93"/>
        <v>earthquake</v>
      </c>
      <c r="P6003">
        <v>4.8</v>
      </c>
      <c r="Q6003">
        <v>1.8</v>
      </c>
      <c r="R6003">
        <v>0.158</v>
      </c>
      <c r="S6003">
        <v>11</v>
      </c>
      <c r="T6003" t="s">
        <v>25</v>
      </c>
      <c r="U6003" t="s">
        <v>23</v>
      </c>
      <c r="V6003" t="s">
        <v>23</v>
      </c>
    </row>
    <row r="6004" spans="1:22" x14ac:dyDescent="0.3">
      <c r="A6004" t="s">
        <v>39097</v>
      </c>
      <c r="B6004" s="1">
        <v>25709</v>
      </c>
      <c r="C6004" s="1">
        <v>128278</v>
      </c>
      <c r="D6004">
        <v>162.57</v>
      </c>
      <c r="E6004">
        <v>4.5999999999999996</v>
      </c>
      <c r="F6004" t="s">
        <v>26</v>
      </c>
      <c r="G6004">
        <v>115</v>
      </c>
      <c r="H6004">
        <v>93</v>
      </c>
      <c r="I6004" s="1">
        <v>2005</v>
      </c>
      <c r="J6004">
        <v>0.43</v>
      </c>
      <c r="K6004" t="s">
        <v>23</v>
      </c>
      <c r="L6004" t="s">
        <v>9993</v>
      </c>
      <c r="M6004" t="s">
        <v>39096</v>
      </c>
      <c r="N6004" t="s">
        <v>9994</v>
      </c>
      <c r="O6004" t="str">
        <f t="shared" si="93"/>
        <v>earthquake</v>
      </c>
      <c r="P6004">
        <v>8.4</v>
      </c>
      <c r="Q6004">
        <v>5.7</v>
      </c>
      <c r="R6004">
        <v>4.8000000000000001E-2</v>
      </c>
      <c r="S6004">
        <v>127</v>
      </c>
      <c r="T6004" t="s">
        <v>25</v>
      </c>
      <c r="U6004" t="s">
        <v>23</v>
      </c>
      <c r="V6004" t="s">
        <v>23</v>
      </c>
    </row>
    <row r="6005" spans="1:22" x14ac:dyDescent="0.3">
      <c r="A6005" t="s">
        <v>39098</v>
      </c>
      <c r="B6005" s="1">
        <v>545523</v>
      </c>
      <c r="C6005" s="1">
        <v>-1598264</v>
      </c>
      <c r="D6005" s="1">
        <v>24584</v>
      </c>
      <c r="E6005">
        <v>2.8</v>
      </c>
      <c r="F6005" t="s">
        <v>22</v>
      </c>
      <c r="G6005">
        <v>16</v>
      </c>
      <c r="H6005">
        <v>217</v>
      </c>
      <c r="I6005">
        <v>0.311</v>
      </c>
      <c r="J6005">
        <v>0.56999999999999995</v>
      </c>
      <c r="K6005" t="s">
        <v>23</v>
      </c>
      <c r="L6005" t="s">
        <v>10158</v>
      </c>
      <c r="M6005" t="s">
        <v>39099</v>
      </c>
      <c r="N6005" t="s">
        <v>10159</v>
      </c>
      <c r="O6005" t="str">
        <f t="shared" si="93"/>
        <v>non earthquake</v>
      </c>
      <c r="P6005">
        <v>5.55</v>
      </c>
      <c r="Q6005" s="1">
        <v>11829</v>
      </c>
      <c r="R6005">
        <v>0.105</v>
      </c>
      <c r="S6005">
        <v>12</v>
      </c>
      <c r="T6005" t="s">
        <v>25</v>
      </c>
      <c r="U6005" t="s">
        <v>23</v>
      </c>
      <c r="V6005" t="s">
        <v>23</v>
      </c>
    </row>
    <row r="6006" spans="1:22" x14ac:dyDescent="0.3">
      <c r="A6006" t="s">
        <v>39100</v>
      </c>
      <c r="B6006" s="1">
        <v>-74557</v>
      </c>
      <c r="C6006" s="1">
        <v>1286555</v>
      </c>
      <c r="D6006">
        <v>138.34</v>
      </c>
      <c r="E6006">
        <v>4.4000000000000004</v>
      </c>
      <c r="F6006" t="s">
        <v>26</v>
      </c>
      <c r="G6006">
        <v>20</v>
      </c>
      <c r="H6006">
        <v>75</v>
      </c>
      <c r="I6006" s="1">
        <v>2671</v>
      </c>
      <c r="J6006">
        <v>0.32</v>
      </c>
      <c r="K6006" t="s">
        <v>23</v>
      </c>
      <c r="L6006" t="s">
        <v>9996</v>
      </c>
      <c r="M6006" t="s">
        <v>38949</v>
      </c>
      <c r="N6006" t="s">
        <v>9997</v>
      </c>
      <c r="O6006" t="str">
        <f t="shared" si="93"/>
        <v>earthquake</v>
      </c>
      <c r="P6006">
        <v>6.5</v>
      </c>
      <c r="Q6006">
        <v>8.5</v>
      </c>
      <c r="R6006">
        <v>0.20300000000000001</v>
      </c>
      <c r="S6006">
        <v>9</v>
      </c>
      <c r="T6006" t="s">
        <v>25</v>
      </c>
      <c r="U6006" t="s">
        <v>23</v>
      </c>
      <c r="V6006" t="s">
        <v>23</v>
      </c>
    </row>
    <row r="6007" spans="1:22" x14ac:dyDescent="0.3">
      <c r="A6007" t="s">
        <v>39101</v>
      </c>
      <c r="B6007" s="1">
        <v>61741</v>
      </c>
      <c r="C6007" s="1">
        <v>-1469516</v>
      </c>
      <c r="D6007">
        <v>24.8</v>
      </c>
      <c r="E6007">
        <v>3.1</v>
      </c>
      <c r="F6007" t="s">
        <v>22</v>
      </c>
      <c r="J6007">
        <v>0.81</v>
      </c>
      <c r="K6007" t="s">
        <v>30</v>
      </c>
      <c r="L6007" t="s">
        <v>9998</v>
      </c>
      <c r="M6007" t="s">
        <v>38949</v>
      </c>
      <c r="N6007" t="s">
        <v>9999</v>
      </c>
      <c r="O6007" t="str">
        <f t="shared" si="93"/>
        <v>earthquake</v>
      </c>
      <c r="Q6007">
        <v>0.1</v>
      </c>
      <c r="T6007" t="s">
        <v>25</v>
      </c>
      <c r="U6007" t="s">
        <v>30</v>
      </c>
      <c r="V6007" t="s">
        <v>30</v>
      </c>
    </row>
    <row r="6008" spans="1:22" x14ac:dyDescent="0.3">
      <c r="A6008" t="s">
        <v>39102</v>
      </c>
      <c r="B6008" s="1">
        <v>-149268</v>
      </c>
      <c r="C6008" s="1">
        <v>669204</v>
      </c>
      <c r="D6008">
        <v>10</v>
      </c>
      <c r="E6008">
        <v>4.2</v>
      </c>
      <c r="F6008" t="s">
        <v>26</v>
      </c>
      <c r="G6008">
        <v>17</v>
      </c>
      <c r="H6008">
        <v>98</v>
      </c>
      <c r="I6008" s="1">
        <v>5877</v>
      </c>
      <c r="J6008">
        <v>0.3</v>
      </c>
      <c r="K6008" t="s">
        <v>23</v>
      </c>
      <c r="L6008" t="s">
        <v>10000</v>
      </c>
      <c r="M6008" t="s">
        <v>39103</v>
      </c>
      <c r="N6008" t="s">
        <v>372</v>
      </c>
      <c r="O6008" t="str">
        <f t="shared" si="93"/>
        <v>earthquake</v>
      </c>
      <c r="P6008">
        <v>13.5</v>
      </c>
      <c r="Q6008">
        <v>1.9</v>
      </c>
      <c r="R6008">
        <v>0.187</v>
      </c>
      <c r="S6008">
        <v>8</v>
      </c>
      <c r="T6008" t="s">
        <v>25</v>
      </c>
      <c r="U6008" t="s">
        <v>23</v>
      </c>
      <c r="V6008" t="s">
        <v>23</v>
      </c>
    </row>
    <row r="6009" spans="1:22" x14ac:dyDescent="0.3">
      <c r="A6009" t="s">
        <v>39104</v>
      </c>
      <c r="B6009" s="1">
        <v>22873</v>
      </c>
      <c r="C6009" s="1">
        <v>96376</v>
      </c>
      <c r="D6009">
        <v>34.92</v>
      </c>
      <c r="E6009">
        <v>4.5999999999999996</v>
      </c>
      <c r="F6009" t="s">
        <v>26</v>
      </c>
      <c r="G6009">
        <v>68</v>
      </c>
      <c r="H6009">
        <v>177</v>
      </c>
      <c r="I6009" s="1">
        <v>1546</v>
      </c>
      <c r="J6009">
        <v>0.37</v>
      </c>
      <c r="K6009" t="s">
        <v>23</v>
      </c>
      <c r="L6009" t="s">
        <v>10001</v>
      </c>
      <c r="M6009" t="s">
        <v>39103</v>
      </c>
      <c r="N6009" t="s">
        <v>9847</v>
      </c>
      <c r="O6009" t="str">
        <f t="shared" si="93"/>
        <v>earthquake</v>
      </c>
      <c r="P6009">
        <v>5.6</v>
      </c>
      <c r="Q6009">
        <v>5.3</v>
      </c>
      <c r="R6009">
        <v>7.8E-2</v>
      </c>
      <c r="S6009">
        <v>51</v>
      </c>
      <c r="T6009" t="s">
        <v>25</v>
      </c>
      <c r="U6009" t="s">
        <v>23</v>
      </c>
      <c r="V6009" t="s">
        <v>23</v>
      </c>
    </row>
    <row r="6010" spans="1:22" x14ac:dyDescent="0.3">
      <c r="A6010" t="s">
        <v>39105</v>
      </c>
      <c r="B6010" s="1">
        <v>435898</v>
      </c>
      <c r="C6010" s="1">
        <v>1471749</v>
      </c>
      <c r="D6010">
        <v>68.78</v>
      </c>
      <c r="E6010">
        <v>4.0999999999999996</v>
      </c>
      <c r="F6010" t="s">
        <v>26</v>
      </c>
      <c r="G6010">
        <v>46</v>
      </c>
      <c r="H6010">
        <v>183</v>
      </c>
      <c r="I6010" s="1">
        <v>3349</v>
      </c>
      <c r="J6010">
        <v>0.47</v>
      </c>
      <c r="K6010" t="s">
        <v>23</v>
      </c>
      <c r="L6010" t="s">
        <v>10002</v>
      </c>
      <c r="M6010" t="s">
        <v>39103</v>
      </c>
      <c r="N6010" t="s">
        <v>10003</v>
      </c>
      <c r="O6010" t="str">
        <f t="shared" si="93"/>
        <v>earthquake</v>
      </c>
      <c r="P6010">
        <v>14.6</v>
      </c>
      <c r="Q6010">
        <v>10.9</v>
      </c>
      <c r="R6010">
        <v>9.2999999999999999E-2</v>
      </c>
      <c r="S6010">
        <v>32</v>
      </c>
      <c r="T6010" t="s">
        <v>25</v>
      </c>
      <c r="U6010" t="s">
        <v>23</v>
      </c>
      <c r="V6010" t="s">
        <v>23</v>
      </c>
    </row>
    <row r="6011" spans="1:22" x14ac:dyDescent="0.3">
      <c r="A6011" t="s">
        <v>39106</v>
      </c>
      <c r="B6011" s="1">
        <v>421175</v>
      </c>
      <c r="C6011" s="1">
        <v>-1.23828666666666E+16</v>
      </c>
      <c r="D6011">
        <v>33.08</v>
      </c>
      <c r="E6011">
        <v>3.22</v>
      </c>
      <c r="F6011" t="s">
        <v>22</v>
      </c>
      <c r="G6011">
        <v>18</v>
      </c>
      <c r="H6011">
        <v>74</v>
      </c>
      <c r="I6011">
        <v>0.192</v>
      </c>
      <c r="J6011">
        <v>0.3</v>
      </c>
      <c r="K6011" t="s">
        <v>260</v>
      </c>
      <c r="L6011" t="s">
        <v>10004</v>
      </c>
      <c r="M6011" t="s">
        <v>39107</v>
      </c>
      <c r="N6011" t="s">
        <v>10005</v>
      </c>
      <c r="O6011" t="str">
        <f t="shared" si="93"/>
        <v>earthquake</v>
      </c>
      <c r="P6011">
        <v>0.69</v>
      </c>
      <c r="Q6011">
        <v>1.33</v>
      </c>
      <c r="R6011">
        <v>0.13517658047467501</v>
      </c>
      <c r="S6011">
        <v>8</v>
      </c>
      <c r="T6011" t="s">
        <v>25</v>
      </c>
      <c r="U6011" t="s">
        <v>260</v>
      </c>
      <c r="V6011" t="s">
        <v>260</v>
      </c>
    </row>
    <row r="6012" spans="1:22" x14ac:dyDescent="0.3">
      <c r="A6012" t="s">
        <v>39108</v>
      </c>
      <c r="B6012" s="1">
        <v>236492</v>
      </c>
      <c r="C6012" s="1">
        <v>1214415</v>
      </c>
      <c r="D6012">
        <v>10</v>
      </c>
      <c r="E6012">
        <v>4.2</v>
      </c>
      <c r="F6012" t="s">
        <v>38</v>
      </c>
      <c r="G6012">
        <v>68</v>
      </c>
      <c r="H6012">
        <v>117</v>
      </c>
      <c r="I6012">
        <v>0.28699999999999998</v>
      </c>
      <c r="J6012">
        <v>0.52</v>
      </c>
      <c r="K6012" t="s">
        <v>23</v>
      </c>
      <c r="L6012" t="s">
        <v>10006</v>
      </c>
      <c r="M6012" t="s">
        <v>39107</v>
      </c>
      <c r="N6012" t="s">
        <v>10007</v>
      </c>
      <c r="O6012" t="str">
        <f t="shared" si="93"/>
        <v>earthquake</v>
      </c>
      <c r="P6012">
        <v>3.4</v>
      </c>
      <c r="Q6012">
        <v>1.8</v>
      </c>
      <c r="R6012">
        <v>6.6000000000000003E-2</v>
      </c>
      <c r="S6012">
        <v>22</v>
      </c>
      <c r="T6012" t="s">
        <v>25</v>
      </c>
      <c r="U6012" t="s">
        <v>23</v>
      </c>
      <c r="V6012" t="s">
        <v>23</v>
      </c>
    </row>
    <row r="6013" spans="1:22" x14ac:dyDescent="0.3">
      <c r="A6013" t="s">
        <v>39109</v>
      </c>
      <c r="B6013" s="1">
        <v>192485</v>
      </c>
      <c r="C6013" s="1">
        <v>-155399666666667</v>
      </c>
      <c r="D6013">
        <v>32.29</v>
      </c>
      <c r="E6013">
        <v>3.43</v>
      </c>
      <c r="F6013" t="s">
        <v>22</v>
      </c>
      <c r="G6013">
        <v>55</v>
      </c>
      <c r="H6013">
        <v>88</v>
      </c>
      <c r="J6013">
        <v>0.12</v>
      </c>
      <c r="K6013" t="s">
        <v>34</v>
      </c>
      <c r="L6013" t="s">
        <v>10008</v>
      </c>
      <c r="M6013" t="s">
        <v>38951</v>
      </c>
      <c r="N6013" t="s">
        <v>298</v>
      </c>
      <c r="O6013" t="str">
        <f t="shared" si="93"/>
        <v>earthquake</v>
      </c>
      <c r="P6013">
        <v>0.39</v>
      </c>
      <c r="Q6013">
        <v>0.46</v>
      </c>
      <c r="R6013">
        <v>0.138382549919394</v>
      </c>
      <c r="S6013">
        <v>35</v>
      </c>
      <c r="T6013" t="s">
        <v>25</v>
      </c>
      <c r="U6013" t="s">
        <v>34</v>
      </c>
      <c r="V6013" t="s">
        <v>34</v>
      </c>
    </row>
    <row r="6014" spans="1:22" x14ac:dyDescent="0.3">
      <c r="A6014" t="s">
        <v>39110</v>
      </c>
      <c r="B6014" s="1">
        <v>179498333333333</v>
      </c>
      <c r="C6014" s="1">
        <v>-669556666666667</v>
      </c>
      <c r="D6014">
        <v>14.87</v>
      </c>
      <c r="E6014">
        <v>2.66</v>
      </c>
      <c r="F6014" t="s">
        <v>69</v>
      </c>
      <c r="G6014">
        <v>15</v>
      </c>
      <c r="H6014">
        <v>210</v>
      </c>
      <c r="J6014">
        <v>0.19</v>
      </c>
      <c r="K6014" t="s">
        <v>70</v>
      </c>
      <c r="L6014" t="s">
        <v>10179</v>
      </c>
      <c r="M6014" t="s">
        <v>39111</v>
      </c>
      <c r="N6014" t="s">
        <v>10180</v>
      </c>
      <c r="O6014" t="str">
        <f t="shared" si="93"/>
        <v>non earthquake</v>
      </c>
      <c r="P6014">
        <v>0.75</v>
      </c>
      <c r="Q6014">
        <v>0.41</v>
      </c>
      <c r="R6014">
        <v>9.7056205410024105E-2</v>
      </c>
      <c r="S6014">
        <v>6</v>
      </c>
      <c r="T6014" t="s">
        <v>25</v>
      </c>
      <c r="U6014" t="s">
        <v>70</v>
      </c>
      <c r="V6014" t="s">
        <v>70</v>
      </c>
    </row>
    <row r="6015" spans="1:22" x14ac:dyDescent="0.3">
      <c r="A6015" t="s">
        <v>39112</v>
      </c>
      <c r="B6015" s="1">
        <v>323988333</v>
      </c>
      <c r="C6015" s="1">
        <v>-1152291667</v>
      </c>
      <c r="D6015">
        <v>19.739999999999998</v>
      </c>
      <c r="E6015">
        <v>3.75</v>
      </c>
      <c r="F6015" t="s">
        <v>112</v>
      </c>
      <c r="G6015">
        <v>32</v>
      </c>
      <c r="H6015">
        <v>102</v>
      </c>
      <c r="I6015">
        <v>6.7369999999999999E-2</v>
      </c>
      <c r="J6015">
        <v>0.32</v>
      </c>
      <c r="K6015" t="s">
        <v>64</v>
      </c>
      <c r="L6015" t="s">
        <v>10011</v>
      </c>
      <c r="M6015" t="s">
        <v>39113</v>
      </c>
      <c r="N6015" t="s">
        <v>39114</v>
      </c>
      <c r="O6015" t="str">
        <f t="shared" si="93"/>
        <v>earthquake</v>
      </c>
      <c r="P6015">
        <v>0.55000000000000004</v>
      </c>
      <c r="Q6015">
        <v>0.93</v>
      </c>
      <c r="S6015">
        <v>4</v>
      </c>
      <c r="T6015" t="s">
        <v>25</v>
      </c>
      <c r="U6015" t="s">
        <v>64</v>
      </c>
      <c r="V6015" t="s">
        <v>64</v>
      </c>
    </row>
    <row r="6016" spans="1:22" x14ac:dyDescent="0.3">
      <c r="A6016" t="s">
        <v>39115</v>
      </c>
      <c r="B6016" s="1">
        <v>385229</v>
      </c>
      <c r="C6016" s="1">
        <v>555668</v>
      </c>
      <c r="D6016">
        <v>10</v>
      </c>
      <c r="E6016">
        <v>4.5</v>
      </c>
      <c r="F6016" t="s">
        <v>26</v>
      </c>
      <c r="G6016">
        <v>76</v>
      </c>
      <c r="H6016">
        <v>86</v>
      </c>
      <c r="I6016" s="1">
        <v>8545</v>
      </c>
      <c r="J6016">
        <v>0.91</v>
      </c>
      <c r="K6016" t="s">
        <v>23</v>
      </c>
      <c r="L6016" t="s">
        <v>10012</v>
      </c>
      <c r="M6016" t="s">
        <v>39113</v>
      </c>
      <c r="N6016" t="s">
        <v>10013</v>
      </c>
      <c r="O6016" t="str">
        <f t="shared" si="93"/>
        <v>earthquake</v>
      </c>
      <c r="P6016">
        <v>8.5</v>
      </c>
      <c r="Q6016">
        <v>1.9</v>
      </c>
      <c r="R6016">
        <v>7.2999999999999995E-2</v>
      </c>
      <c r="S6016">
        <v>56</v>
      </c>
      <c r="T6016" t="s">
        <v>25</v>
      </c>
      <c r="U6016" t="s">
        <v>23</v>
      </c>
      <c r="V6016" t="s">
        <v>23</v>
      </c>
    </row>
    <row r="6017" spans="1:22" x14ac:dyDescent="0.3">
      <c r="A6017" t="s">
        <v>39116</v>
      </c>
      <c r="B6017" s="1">
        <v>266211</v>
      </c>
      <c r="C6017" s="1">
        <v>541969</v>
      </c>
      <c r="D6017">
        <v>10</v>
      </c>
      <c r="E6017">
        <v>4.3</v>
      </c>
      <c r="F6017" t="s">
        <v>26</v>
      </c>
      <c r="G6017">
        <v>18</v>
      </c>
      <c r="H6017">
        <v>90</v>
      </c>
      <c r="I6017" s="1">
        <v>2461</v>
      </c>
      <c r="J6017">
        <v>0.71</v>
      </c>
      <c r="K6017" t="s">
        <v>23</v>
      </c>
      <c r="L6017" t="s">
        <v>10014</v>
      </c>
      <c r="M6017" t="s">
        <v>39113</v>
      </c>
      <c r="N6017" t="s">
        <v>10015</v>
      </c>
      <c r="O6017" t="str">
        <f t="shared" si="93"/>
        <v>earthquake</v>
      </c>
      <c r="P6017">
        <v>6.6</v>
      </c>
      <c r="Q6017">
        <v>2</v>
      </c>
      <c r="R6017">
        <v>0.16800000000000001</v>
      </c>
      <c r="S6017">
        <v>10</v>
      </c>
      <c r="T6017" t="s">
        <v>25</v>
      </c>
      <c r="U6017" t="s">
        <v>23</v>
      </c>
      <c r="V6017" t="s">
        <v>23</v>
      </c>
    </row>
    <row r="6018" spans="1:22" x14ac:dyDescent="0.3">
      <c r="A6018" t="s">
        <v>39117</v>
      </c>
      <c r="B6018" s="1">
        <v>237265</v>
      </c>
      <c r="C6018" s="1">
        <v>1215001</v>
      </c>
      <c r="D6018">
        <v>10</v>
      </c>
      <c r="E6018">
        <v>5.0999999999999996</v>
      </c>
      <c r="F6018" t="s">
        <v>26</v>
      </c>
      <c r="G6018">
        <v>112</v>
      </c>
      <c r="H6018">
        <v>65</v>
      </c>
      <c r="I6018">
        <v>0.38100000000000001</v>
      </c>
      <c r="J6018">
        <v>0.67</v>
      </c>
      <c r="K6018" t="s">
        <v>23</v>
      </c>
      <c r="L6018" t="s">
        <v>10016</v>
      </c>
      <c r="M6018" t="s">
        <v>39118</v>
      </c>
      <c r="N6018" t="s">
        <v>10017</v>
      </c>
      <c r="O6018" t="str">
        <f t="shared" si="93"/>
        <v>earthquake</v>
      </c>
      <c r="P6018">
        <v>3.4</v>
      </c>
      <c r="Q6018">
        <v>1.8</v>
      </c>
      <c r="R6018">
        <v>3.7999999999999999E-2</v>
      </c>
      <c r="S6018">
        <v>221</v>
      </c>
      <c r="T6018" t="s">
        <v>25</v>
      </c>
      <c r="U6018" t="s">
        <v>23</v>
      </c>
      <c r="V6018" t="s">
        <v>23</v>
      </c>
    </row>
    <row r="6019" spans="1:22" x14ac:dyDescent="0.3">
      <c r="A6019" t="s">
        <v>39119</v>
      </c>
      <c r="B6019" s="1">
        <v>374849</v>
      </c>
      <c r="C6019" s="1">
        <v>1373302</v>
      </c>
      <c r="D6019">
        <v>5.71</v>
      </c>
      <c r="E6019">
        <v>4.9000000000000004</v>
      </c>
      <c r="F6019" t="s">
        <v>82</v>
      </c>
      <c r="G6019">
        <v>130</v>
      </c>
      <c r="H6019">
        <v>85</v>
      </c>
      <c r="I6019" s="1">
        <v>1169</v>
      </c>
      <c r="J6019">
        <v>0.62</v>
      </c>
      <c r="K6019" t="s">
        <v>23</v>
      </c>
      <c r="L6019" t="s">
        <v>10018</v>
      </c>
      <c r="M6019" t="s">
        <v>39120</v>
      </c>
      <c r="N6019" t="s">
        <v>10019</v>
      </c>
      <c r="O6019" t="str">
        <f t="shared" ref="O6019:O6082" si="94">IF(E6019&gt;=3, "earthquake","non earthquake")</f>
        <v>earthquake</v>
      </c>
      <c r="P6019">
        <v>5.6</v>
      </c>
      <c r="Q6019">
        <v>3.6</v>
      </c>
      <c r="R6019">
        <v>8.8999999999999996E-2</v>
      </c>
      <c r="S6019">
        <v>12</v>
      </c>
      <c r="T6019" t="s">
        <v>25</v>
      </c>
      <c r="U6019" t="s">
        <v>23</v>
      </c>
      <c r="V6019" t="s">
        <v>23</v>
      </c>
    </row>
    <row r="6020" spans="1:22" x14ac:dyDescent="0.3">
      <c r="A6020" t="s">
        <v>39121</v>
      </c>
      <c r="B6020" s="1">
        <v>-202969</v>
      </c>
      <c r="C6020" s="1">
        <v>-687101</v>
      </c>
      <c r="D6020">
        <v>120.25</v>
      </c>
      <c r="E6020">
        <v>4.5999999999999996</v>
      </c>
      <c r="F6020" t="s">
        <v>38</v>
      </c>
      <c r="G6020">
        <v>76</v>
      </c>
      <c r="H6020">
        <v>50</v>
      </c>
      <c r="I6020">
        <v>0.44400000000000001</v>
      </c>
      <c r="J6020">
        <v>0.56000000000000005</v>
      </c>
      <c r="K6020" t="s">
        <v>23</v>
      </c>
      <c r="L6020" t="s">
        <v>10020</v>
      </c>
      <c r="M6020" t="s">
        <v>39120</v>
      </c>
      <c r="N6020" t="s">
        <v>10021</v>
      </c>
      <c r="O6020" t="str">
        <f t="shared" si="94"/>
        <v>earthquake</v>
      </c>
      <c r="P6020">
        <v>5.7</v>
      </c>
      <c r="Q6020">
        <v>3.9</v>
      </c>
      <c r="T6020" t="s">
        <v>25</v>
      </c>
      <c r="U6020" t="s">
        <v>23</v>
      </c>
      <c r="V6020" t="s">
        <v>232</v>
      </c>
    </row>
    <row r="6021" spans="1:22" x14ac:dyDescent="0.3">
      <c r="A6021" t="s">
        <v>39122</v>
      </c>
      <c r="B6021" s="1">
        <v>236544</v>
      </c>
      <c r="C6021" s="1">
        <v>1214725</v>
      </c>
      <c r="D6021">
        <v>8</v>
      </c>
      <c r="E6021">
        <v>5.9</v>
      </c>
      <c r="F6021" t="s">
        <v>82</v>
      </c>
      <c r="G6021">
        <v>149</v>
      </c>
      <c r="H6021">
        <v>34</v>
      </c>
      <c r="I6021">
        <v>0.30599999999999999</v>
      </c>
      <c r="J6021">
        <v>0.45</v>
      </c>
      <c r="K6021" t="s">
        <v>23</v>
      </c>
      <c r="L6021" t="s">
        <v>10022</v>
      </c>
      <c r="M6021" t="s">
        <v>39123</v>
      </c>
      <c r="N6021" t="s">
        <v>10023</v>
      </c>
      <c r="O6021" t="str">
        <f t="shared" si="94"/>
        <v>earthquake</v>
      </c>
      <c r="P6021">
        <v>3.2</v>
      </c>
      <c r="Q6021">
        <v>1.7</v>
      </c>
      <c r="R6021">
        <v>4.8000000000000001E-2</v>
      </c>
      <c r="S6021">
        <v>42</v>
      </c>
      <c r="T6021" t="s">
        <v>25</v>
      </c>
      <c r="U6021" t="s">
        <v>23</v>
      </c>
      <c r="V6021" t="s">
        <v>23</v>
      </c>
    </row>
    <row r="6022" spans="1:22" x14ac:dyDescent="0.3">
      <c r="A6022" t="s">
        <v>39124</v>
      </c>
      <c r="B6022" s="1">
        <v>374401</v>
      </c>
      <c r="C6022" s="1">
        <v>222261</v>
      </c>
      <c r="D6022">
        <v>10</v>
      </c>
      <c r="E6022">
        <v>4</v>
      </c>
      <c r="F6022" t="s">
        <v>26</v>
      </c>
      <c r="G6022">
        <v>57</v>
      </c>
      <c r="H6022">
        <v>77</v>
      </c>
      <c r="I6022">
        <v>0.35399999999999998</v>
      </c>
      <c r="J6022">
        <v>0.76</v>
      </c>
      <c r="K6022" t="s">
        <v>23</v>
      </c>
      <c r="L6022" t="s">
        <v>10024</v>
      </c>
      <c r="M6022" t="s">
        <v>39123</v>
      </c>
      <c r="N6022" t="s">
        <v>10025</v>
      </c>
      <c r="O6022" t="str">
        <f t="shared" si="94"/>
        <v>earthquake</v>
      </c>
      <c r="P6022">
        <v>4.9000000000000004</v>
      </c>
      <c r="Q6022">
        <v>1.9</v>
      </c>
      <c r="R6022">
        <v>0.11600000000000001</v>
      </c>
      <c r="S6022">
        <v>20</v>
      </c>
      <c r="T6022" t="s">
        <v>25</v>
      </c>
      <c r="U6022" t="s">
        <v>23</v>
      </c>
      <c r="V6022" t="s">
        <v>23</v>
      </c>
    </row>
    <row r="6023" spans="1:22" x14ac:dyDescent="0.3">
      <c r="A6023" t="s">
        <v>39125</v>
      </c>
      <c r="B6023" s="1">
        <v>178936666666667</v>
      </c>
      <c r="C6023" s="1">
        <v>-668665</v>
      </c>
      <c r="D6023">
        <v>11.11</v>
      </c>
      <c r="E6023">
        <v>2.82</v>
      </c>
      <c r="F6023" t="s">
        <v>69</v>
      </c>
      <c r="G6023">
        <v>6</v>
      </c>
      <c r="H6023">
        <v>239</v>
      </c>
      <c r="J6023">
        <v>0.12</v>
      </c>
      <c r="K6023" t="s">
        <v>70</v>
      </c>
      <c r="L6023" t="s">
        <v>10185</v>
      </c>
      <c r="M6023" t="s">
        <v>39126</v>
      </c>
      <c r="N6023" t="s">
        <v>10186</v>
      </c>
      <c r="O6023" t="str">
        <f t="shared" si="94"/>
        <v>non earthquake</v>
      </c>
      <c r="P6023">
        <v>1</v>
      </c>
      <c r="Q6023">
        <v>0.69</v>
      </c>
      <c r="R6023">
        <v>6.1041339442355701E-2</v>
      </c>
      <c r="S6023">
        <v>4</v>
      </c>
      <c r="T6023" t="s">
        <v>25</v>
      </c>
      <c r="U6023" t="s">
        <v>70</v>
      </c>
      <c r="V6023" t="s">
        <v>70</v>
      </c>
    </row>
    <row r="6024" spans="1:22" x14ac:dyDescent="0.3">
      <c r="A6024" t="s">
        <v>39127</v>
      </c>
      <c r="B6024" s="1">
        <v>525028</v>
      </c>
      <c r="C6024" s="1">
        <v>-1733523</v>
      </c>
      <c r="D6024">
        <v>229.9</v>
      </c>
      <c r="E6024">
        <v>3.1</v>
      </c>
      <c r="F6024" t="s">
        <v>22</v>
      </c>
      <c r="J6024">
        <v>0.42</v>
      </c>
      <c r="K6024" t="s">
        <v>30</v>
      </c>
      <c r="L6024" t="s">
        <v>10027</v>
      </c>
      <c r="M6024" t="s">
        <v>39128</v>
      </c>
      <c r="N6024" t="s">
        <v>10028</v>
      </c>
      <c r="O6024" t="str">
        <f t="shared" si="94"/>
        <v>earthquake</v>
      </c>
      <c r="Q6024">
        <v>0.6</v>
      </c>
      <c r="T6024" t="s">
        <v>25</v>
      </c>
      <c r="U6024" t="s">
        <v>30</v>
      </c>
      <c r="V6024" t="s">
        <v>30</v>
      </c>
    </row>
    <row r="6025" spans="1:22" x14ac:dyDescent="0.3">
      <c r="A6025" t="s">
        <v>39129</v>
      </c>
      <c r="B6025" s="1">
        <v>514484</v>
      </c>
      <c r="C6025" s="1">
        <v>-1730528</v>
      </c>
      <c r="D6025" s="1">
        <v>198472</v>
      </c>
      <c r="E6025">
        <v>3.7</v>
      </c>
      <c r="F6025" t="s">
        <v>22</v>
      </c>
      <c r="G6025">
        <v>17</v>
      </c>
      <c r="H6025">
        <v>311</v>
      </c>
      <c r="I6025" s="1">
        <v>1036</v>
      </c>
      <c r="J6025">
        <v>0.37</v>
      </c>
      <c r="K6025" t="s">
        <v>23</v>
      </c>
      <c r="L6025" t="s">
        <v>10029</v>
      </c>
      <c r="M6025" t="s">
        <v>38956</v>
      </c>
      <c r="N6025" t="s">
        <v>122</v>
      </c>
      <c r="O6025" t="str">
        <f t="shared" si="94"/>
        <v>earthquake</v>
      </c>
      <c r="P6025">
        <v>27.34</v>
      </c>
      <c r="Q6025" s="1">
        <v>34376</v>
      </c>
      <c r="R6025">
        <v>7.6999999999999999E-2</v>
      </c>
      <c r="S6025">
        <v>22</v>
      </c>
      <c r="T6025" t="s">
        <v>25</v>
      </c>
      <c r="U6025" t="s">
        <v>23</v>
      </c>
      <c r="V6025" t="s">
        <v>23</v>
      </c>
    </row>
    <row r="6026" spans="1:22" x14ac:dyDescent="0.3">
      <c r="A6026" t="s">
        <v>39130</v>
      </c>
      <c r="B6026" s="1">
        <v>-179744</v>
      </c>
      <c r="C6026" s="1">
        <v>-1783642</v>
      </c>
      <c r="D6026">
        <v>601.5</v>
      </c>
      <c r="E6026">
        <v>4</v>
      </c>
      <c r="F6026" t="s">
        <v>26</v>
      </c>
      <c r="G6026">
        <v>31</v>
      </c>
      <c r="H6026">
        <v>132</v>
      </c>
      <c r="I6026">
        <v>3.42</v>
      </c>
      <c r="J6026">
        <v>0.71</v>
      </c>
      <c r="K6026" t="s">
        <v>23</v>
      </c>
      <c r="L6026" t="s">
        <v>10030</v>
      </c>
      <c r="M6026" t="s">
        <v>39131</v>
      </c>
      <c r="N6026" t="s">
        <v>10031</v>
      </c>
      <c r="O6026" t="str">
        <f t="shared" si="94"/>
        <v>earthquake</v>
      </c>
      <c r="P6026">
        <v>12.5</v>
      </c>
      <c r="Q6026">
        <v>8.3000000000000007</v>
      </c>
      <c r="R6026">
        <v>0.11899999999999999</v>
      </c>
      <c r="S6026">
        <v>19</v>
      </c>
      <c r="T6026" t="s">
        <v>25</v>
      </c>
      <c r="U6026" t="s">
        <v>23</v>
      </c>
      <c r="V6026" t="s">
        <v>23</v>
      </c>
    </row>
    <row r="6027" spans="1:22" x14ac:dyDescent="0.3">
      <c r="A6027" t="s">
        <v>39132</v>
      </c>
      <c r="B6027" s="1">
        <v>450136</v>
      </c>
      <c r="C6027" s="1">
        <v>1417254</v>
      </c>
      <c r="D6027" s="1">
        <v>9358</v>
      </c>
      <c r="E6027">
        <v>4.3</v>
      </c>
      <c r="F6027" t="s">
        <v>26</v>
      </c>
      <c r="G6027">
        <v>103</v>
      </c>
      <c r="H6027">
        <v>42</v>
      </c>
      <c r="I6027" s="1">
        <v>1089</v>
      </c>
      <c r="J6027">
        <v>0.78</v>
      </c>
      <c r="K6027" t="s">
        <v>23</v>
      </c>
      <c r="L6027" t="s">
        <v>10032</v>
      </c>
      <c r="M6027" t="s">
        <v>39133</v>
      </c>
      <c r="N6027" t="s">
        <v>10033</v>
      </c>
      <c r="O6027" t="str">
        <f t="shared" si="94"/>
        <v>earthquake</v>
      </c>
      <c r="P6027">
        <v>6.23</v>
      </c>
      <c r="Q6027" s="1">
        <v>2377</v>
      </c>
      <c r="R6027">
        <v>6.2E-2</v>
      </c>
      <c r="S6027">
        <v>73</v>
      </c>
      <c r="T6027" t="s">
        <v>25</v>
      </c>
      <c r="U6027" t="s">
        <v>23</v>
      </c>
      <c r="V6027" t="s">
        <v>23</v>
      </c>
    </row>
    <row r="6028" spans="1:22" x14ac:dyDescent="0.3">
      <c r="A6028" t="s">
        <v>39134</v>
      </c>
      <c r="B6028" s="1">
        <v>190806</v>
      </c>
      <c r="C6028" s="1">
        <v>-668533</v>
      </c>
      <c r="D6028">
        <v>36</v>
      </c>
      <c r="E6028">
        <v>3.68</v>
      </c>
      <c r="F6028" t="s">
        <v>69</v>
      </c>
      <c r="G6028">
        <v>24</v>
      </c>
      <c r="H6028">
        <v>222</v>
      </c>
      <c r="I6028">
        <v>0.66510000000000002</v>
      </c>
      <c r="J6028">
        <v>0.21</v>
      </c>
      <c r="K6028" t="s">
        <v>70</v>
      </c>
      <c r="L6028" t="s">
        <v>10034</v>
      </c>
      <c r="M6028" t="s">
        <v>39133</v>
      </c>
      <c r="N6028" t="s">
        <v>10035</v>
      </c>
      <c r="O6028" t="str">
        <f t="shared" si="94"/>
        <v>earthquake</v>
      </c>
      <c r="P6028">
        <v>0.82</v>
      </c>
      <c r="Q6028">
        <v>4.22</v>
      </c>
      <c r="R6028">
        <v>0.04</v>
      </c>
      <c r="S6028">
        <v>18</v>
      </c>
      <c r="T6028" t="s">
        <v>25</v>
      </c>
      <c r="U6028" t="s">
        <v>70</v>
      </c>
      <c r="V6028" t="s">
        <v>70</v>
      </c>
    </row>
    <row r="6029" spans="1:22" x14ac:dyDescent="0.3">
      <c r="A6029" t="s">
        <v>39135</v>
      </c>
      <c r="B6029" s="1">
        <v>353307</v>
      </c>
      <c r="C6029" s="1">
        <v>271376</v>
      </c>
      <c r="D6029">
        <v>38.950000000000003</v>
      </c>
      <c r="E6029">
        <v>4.9000000000000004</v>
      </c>
      <c r="F6029" t="s">
        <v>82</v>
      </c>
      <c r="G6029">
        <v>131</v>
      </c>
      <c r="H6029">
        <v>47</v>
      </c>
      <c r="I6029" s="1">
        <v>2199</v>
      </c>
      <c r="J6029">
        <v>0.67</v>
      </c>
      <c r="K6029" t="s">
        <v>23</v>
      </c>
      <c r="L6029" t="s">
        <v>10036</v>
      </c>
      <c r="M6029" t="s">
        <v>39136</v>
      </c>
      <c r="N6029" t="s">
        <v>10037</v>
      </c>
      <c r="O6029" t="str">
        <f t="shared" si="94"/>
        <v>earthquake</v>
      </c>
      <c r="P6029">
        <v>6.8</v>
      </c>
      <c r="Q6029">
        <v>5.0999999999999996</v>
      </c>
      <c r="R6029">
        <v>0.06</v>
      </c>
      <c r="S6029">
        <v>27</v>
      </c>
      <c r="T6029" t="s">
        <v>25</v>
      </c>
      <c r="U6029" t="s">
        <v>23</v>
      </c>
      <c r="V6029" t="s">
        <v>23</v>
      </c>
    </row>
    <row r="6030" spans="1:22" x14ac:dyDescent="0.3">
      <c r="A6030" t="s">
        <v>39137</v>
      </c>
      <c r="B6030" s="1">
        <v>27425</v>
      </c>
      <c r="C6030" s="1">
        <v>1036904</v>
      </c>
      <c r="D6030">
        <v>10</v>
      </c>
      <c r="E6030">
        <v>4.5999999999999996</v>
      </c>
      <c r="F6030" t="s">
        <v>26</v>
      </c>
      <c r="G6030">
        <v>58</v>
      </c>
      <c r="H6030">
        <v>43</v>
      </c>
      <c r="I6030" s="1">
        <v>5829</v>
      </c>
      <c r="J6030">
        <v>0.45</v>
      </c>
      <c r="K6030" t="s">
        <v>23</v>
      </c>
      <c r="L6030" t="s">
        <v>10038</v>
      </c>
      <c r="M6030" t="s">
        <v>38964</v>
      </c>
      <c r="N6030" t="s">
        <v>10039</v>
      </c>
      <c r="O6030" t="str">
        <f t="shared" si="94"/>
        <v>earthquake</v>
      </c>
      <c r="P6030">
        <v>8.6</v>
      </c>
      <c r="Q6030">
        <v>1.9</v>
      </c>
      <c r="R6030">
        <v>5.8999999999999997E-2</v>
      </c>
      <c r="S6030">
        <v>86</v>
      </c>
      <c r="T6030" t="s">
        <v>25</v>
      </c>
      <c r="U6030" t="s">
        <v>23</v>
      </c>
      <c r="V6030" t="s">
        <v>23</v>
      </c>
    </row>
    <row r="6031" spans="1:22" x14ac:dyDescent="0.3">
      <c r="A6031" t="s">
        <v>39138</v>
      </c>
      <c r="B6031" s="1">
        <v>517143</v>
      </c>
      <c r="C6031" s="1">
        <v>1789968</v>
      </c>
      <c r="D6031" s="1">
        <v>83197</v>
      </c>
      <c r="E6031">
        <v>2.6</v>
      </c>
      <c r="F6031" t="s">
        <v>22</v>
      </c>
      <c r="G6031">
        <v>11</v>
      </c>
      <c r="H6031">
        <v>157</v>
      </c>
      <c r="I6031">
        <v>0.34499999999999997</v>
      </c>
      <c r="J6031">
        <v>0.2</v>
      </c>
      <c r="K6031" t="s">
        <v>23</v>
      </c>
      <c r="L6031" t="s">
        <v>10191</v>
      </c>
      <c r="M6031" t="s">
        <v>39139</v>
      </c>
      <c r="N6031" t="s">
        <v>130</v>
      </c>
      <c r="O6031" t="str">
        <f t="shared" si="94"/>
        <v>non earthquake</v>
      </c>
      <c r="P6031">
        <v>4.72</v>
      </c>
      <c r="Q6031">
        <v>6.99</v>
      </c>
      <c r="R6031">
        <v>0.128</v>
      </c>
      <c r="S6031">
        <v>8</v>
      </c>
      <c r="T6031" t="s">
        <v>25</v>
      </c>
      <c r="U6031" t="s">
        <v>23</v>
      </c>
      <c r="V6031" t="s">
        <v>23</v>
      </c>
    </row>
    <row r="6032" spans="1:22" x14ac:dyDescent="0.3">
      <c r="A6032" t="s">
        <v>39140</v>
      </c>
      <c r="B6032" s="1">
        <v>-172867</v>
      </c>
      <c r="C6032" s="1">
        <v>-708086</v>
      </c>
      <c r="D6032">
        <v>106</v>
      </c>
      <c r="E6032">
        <v>4.5999999999999996</v>
      </c>
      <c r="F6032" t="s">
        <v>26</v>
      </c>
      <c r="G6032">
        <v>34</v>
      </c>
      <c r="H6032">
        <v>144</v>
      </c>
      <c r="I6032" s="1">
        <v>1166</v>
      </c>
      <c r="J6032">
        <v>0.64</v>
      </c>
      <c r="K6032" t="s">
        <v>23</v>
      </c>
      <c r="L6032" t="s">
        <v>10042</v>
      </c>
      <c r="M6032" t="s">
        <v>39141</v>
      </c>
      <c r="N6032" t="s">
        <v>10043</v>
      </c>
      <c r="O6032" t="str">
        <f t="shared" si="94"/>
        <v>earthquake</v>
      </c>
      <c r="P6032">
        <v>8.6</v>
      </c>
      <c r="Q6032">
        <v>6.2</v>
      </c>
      <c r="R6032">
        <v>0.151</v>
      </c>
      <c r="S6032">
        <v>13</v>
      </c>
      <c r="T6032" t="s">
        <v>25</v>
      </c>
      <c r="U6032" t="s">
        <v>23</v>
      </c>
      <c r="V6032" t="s">
        <v>23</v>
      </c>
    </row>
    <row r="6033" spans="1:22" x14ac:dyDescent="0.3">
      <c r="A6033" t="s">
        <v>39142</v>
      </c>
      <c r="B6033" s="1">
        <v>41404</v>
      </c>
      <c r="C6033" s="1">
        <v>1261519</v>
      </c>
      <c r="D6033">
        <v>114.06</v>
      </c>
      <c r="E6033">
        <v>4.2</v>
      </c>
      <c r="F6033" t="s">
        <v>26</v>
      </c>
      <c r="G6033">
        <v>27</v>
      </c>
      <c r="H6033">
        <v>77</v>
      </c>
      <c r="I6033" s="1">
        <v>2965</v>
      </c>
      <c r="J6033">
        <v>0.85</v>
      </c>
      <c r="K6033" t="s">
        <v>23</v>
      </c>
      <c r="L6033" t="s">
        <v>10044</v>
      </c>
      <c r="M6033" t="s">
        <v>39141</v>
      </c>
      <c r="N6033" t="s">
        <v>10045</v>
      </c>
      <c r="O6033" t="str">
        <f t="shared" si="94"/>
        <v>earthquake</v>
      </c>
      <c r="P6033">
        <v>9.9</v>
      </c>
      <c r="Q6033">
        <v>8.6999999999999993</v>
      </c>
      <c r="R6033">
        <v>0.152</v>
      </c>
      <c r="S6033">
        <v>12</v>
      </c>
      <c r="T6033" t="s">
        <v>25</v>
      </c>
      <c r="U6033" t="s">
        <v>23</v>
      </c>
      <c r="V6033" t="s">
        <v>23</v>
      </c>
    </row>
    <row r="6034" spans="1:22" x14ac:dyDescent="0.3">
      <c r="A6034" t="s">
        <v>39143</v>
      </c>
      <c r="B6034" s="1">
        <v>191998333333333</v>
      </c>
      <c r="C6034" s="1">
        <v>-155385666666667</v>
      </c>
      <c r="D6034">
        <v>32.71</v>
      </c>
      <c r="E6034">
        <v>3.78</v>
      </c>
      <c r="F6034" t="s">
        <v>22</v>
      </c>
      <c r="G6034">
        <v>54</v>
      </c>
      <c r="H6034">
        <v>161</v>
      </c>
      <c r="J6034">
        <v>0.11</v>
      </c>
      <c r="K6034" t="s">
        <v>34</v>
      </c>
      <c r="L6034" t="s">
        <v>10046</v>
      </c>
      <c r="M6034" t="s">
        <v>39144</v>
      </c>
      <c r="N6034" t="s">
        <v>1211</v>
      </c>
      <c r="O6034" t="str">
        <f t="shared" si="94"/>
        <v>earthquake</v>
      </c>
      <c r="P6034">
        <v>0.44</v>
      </c>
      <c r="Q6034">
        <v>0.53</v>
      </c>
      <c r="R6034">
        <v>0.16197525576885499</v>
      </c>
      <c r="S6034">
        <v>33</v>
      </c>
      <c r="T6034" t="s">
        <v>25</v>
      </c>
      <c r="U6034" t="s">
        <v>34</v>
      </c>
      <c r="V6034" t="s">
        <v>34</v>
      </c>
    </row>
    <row r="6035" spans="1:22" x14ac:dyDescent="0.3">
      <c r="A6035" t="s">
        <v>39145</v>
      </c>
      <c r="B6035" s="1">
        <v>19241</v>
      </c>
      <c r="C6035" s="1">
        <v>-155399166666667</v>
      </c>
      <c r="D6035">
        <v>33.07</v>
      </c>
      <c r="E6035">
        <v>3.89</v>
      </c>
      <c r="F6035" t="s">
        <v>22</v>
      </c>
      <c r="G6035">
        <v>55</v>
      </c>
      <c r="H6035">
        <v>75</v>
      </c>
      <c r="J6035">
        <v>0.12</v>
      </c>
      <c r="K6035" t="s">
        <v>34</v>
      </c>
      <c r="L6035" t="s">
        <v>10047</v>
      </c>
      <c r="M6035" t="s">
        <v>39144</v>
      </c>
      <c r="N6035" t="s">
        <v>298</v>
      </c>
      <c r="O6035" t="str">
        <f t="shared" si="94"/>
        <v>earthquake</v>
      </c>
      <c r="P6035">
        <v>0.4</v>
      </c>
      <c r="Q6035">
        <v>0.49</v>
      </c>
      <c r="R6035">
        <v>0.173431487181753</v>
      </c>
      <c r="S6035">
        <v>34</v>
      </c>
      <c r="T6035" t="s">
        <v>25</v>
      </c>
      <c r="U6035" t="s">
        <v>34</v>
      </c>
      <c r="V6035" t="s">
        <v>34</v>
      </c>
    </row>
    <row r="6036" spans="1:22" x14ac:dyDescent="0.3">
      <c r="A6036" t="s">
        <v>39146</v>
      </c>
      <c r="B6036" s="1">
        <v>-222056</v>
      </c>
      <c r="C6036" s="1">
        <v>-686983</v>
      </c>
      <c r="D6036">
        <v>111.69</v>
      </c>
      <c r="E6036">
        <v>4.2</v>
      </c>
      <c r="F6036" t="s">
        <v>26</v>
      </c>
      <c r="G6036">
        <v>23</v>
      </c>
      <c r="H6036">
        <v>52</v>
      </c>
      <c r="I6036">
        <v>0.64800000000000002</v>
      </c>
      <c r="J6036">
        <v>0.53</v>
      </c>
      <c r="K6036" t="s">
        <v>23</v>
      </c>
      <c r="L6036" t="s">
        <v>10048</v>
      </c>
      <c r="M6036" t="s">
        <v>39144</v>
      </c>
      <c r="N6036" t="s">
        <v>10049</v>
      </c>
      <c r="O6036" t="str">
        <f t="shared" si="94"/>
        <v>earthquake</v>
      </c>
      <c r="P6036">
        <v>4.8</v>
      </c>
      <c r="Q6036">
        <v>5.8</v>
      </c>
      <c r="R6036">
        <v>0.23599999999999999</v>
      </c>
      <c r="S6036">
        <v>5</v>
      </c>
      <c r="T6036" t="s">
        <v>25</v>
      </c>
      <c r="U6036" t="s">
        <v>23</v>
      </c>
      <c r="V6036" t="s">
        <v>23</v>
      </c>
    </row>
    <row r="6037" spans="1:22" x14ac:dyDescent="0.3">
      <c r="A6037" t="s">
        <v>39147</v>
      </c>
      <c r="B6037" s="1">
        <v>511136</v>
      </c>
      <c r="C6037" s="1">
        <v>-1785073</v>
      </c>
      <c r="D6037" s="1">
        <v>31614</v>
      </c>
      <c r="E6037">
        <v>2.6</v>
      </c>
      <c r="F6037" t="s">
        <v>22</v>
      </c>
      <c r="G6037">
        <v>20</v>
      </c>
      <c r="H6037">
        <v>222</v>
      </c>
      <c r="I6037">
        <v>0.48099999999999998</v>
      </c>
      <c r="J6037">
        <v>0.51</v>
      </c>
      <c r="K6037" t="s">
        <v>23</v>
      </c>
      <c r="L6037" t="s">
        <v>10201</v>
      </c>
      <c r="M6037" t="s">
        <v>39148</v>
      </c>
      <c r="N6037" t="s">
        <v>10202</v>
      </c>
      <c r="O6037" t="str">
        <f t="shared" si="94"/>
        <v>non earthquake</v>
      </c>
      <c r="P6037">
        <v>3.47</v>
      </c>
      <c r="Q6037" s="1">
        <v>5876</v>
      </c>
      <c r="R6037">
        <v>0.115</v>
      </c>
      <c r="S6037">
        <v>10</v>
      </c>
      <c r="T6037" t="s">
        <v>25</v>
      </c>
      <c r="U6037" t="s">
        <v>23</v>
      </c>
      <c r="V6037" t="s">
        <v>23</v>
      </c>
    </row>
    <row r="6038" spans="1:22" x14ac:dyDescent="0.3">
      <c r="A6038" t="s">
        <v>39149</v>
      </c>
      <c r="B6038" s="1">
        <v>543377</v>
      </c>
      <c r="C6038" s="1">
        <v>-1596772</v>
      </c>
      <c r="D6038">
        <v>35</v>
      </c>
      <c r="E6038">
        <v>2.9</v>
      </c>
      <c r="F6038" t="s">
        <v>22</v>
      </c>
      <c r="G6038">
        <v>27</v>
      </c>
      <c r="H6038">
        <v>209</v>
      </c>
      <c r="I6038">
        <v>0.497</v>
      </c>
      <c r="J6038">
        <v>0.51</v>
      </c>
      <c r="K6038" t="s">
        <v>23</v>
      </c>
      <c r="L6038" t="s">
        <v>10203</v>
      </c>
      <c r="M6038" t="s">
        <v>39148</v>
      </c>
      <c r="N6038" t="s">
        <v>10204</v>
      </c>
      <c r="O6038" t="str">
        <f t="shared" si="94"/>
        <v>non earthquake</v>
      </c>
      <c r="P6038">
        <v>5.53</v>
      </c>
      <c r="Q6038" s="1">
        <v>2016</v>
      </c>
      <c r="R6038">
        <v>7.6999999999999999E-2</v>
      </c>
      <c r="S6038">
        <v>22</v>
      </c>
      <c r="T6038" t="s">
        <v>25</v>
      </c>
      <c r="U6038" t="s">
        <v>23</v>
      </c>
      <c r="V6038" t="s">
        <v>23</v>
      </c>
    </row>
    <row r="6039" spans="1:22" x14ac:dyDescent="0.3">
      <c r="A6039" t="s">
        <v>39150</v>
      </c>
      <c r="B6039" s="1">
        <v>444481</v>
      </c>
      <c r="C6039" s="1">
        <v>1479502</v>
      </c>
      <c r="D6039">
        <v>109.36</v>
      </c>
      <c r="E6039">
        <v>5</v>
      </c>
      <c r="F6039" t="s">
        <v>26</v>
      </c>
      <c r="G6039">
        <v>92</v>
      </c>
      <c r="H6039">
        <v>134</v>
      </c>
      <c r="I6039" s="1">
        <v>3861</v>
      </c>
      <c r="J6039">
        <v>0.78</v>
      </c>
      <c r="K6039" t="s">
        <v>23</v>
      </c>
      <c r="L6039" t="s">
        <v>10053</v>
      </c>
      <c r="M6039" t="s">
        <v>38972</v>
      </c>
      <c r="N6039" t="s">
        <v>10054</v>
      </c>
      <c r="O6039" t="str">
        <f t="shared" si="94"/>
        <v>earthquake</v>
      </c>
      <c r="P6039">
        <v>8.6999999999999993</v>
      </c>
      <c r="Q6039">
        <v>6.8</v>
      </c>
      <c r="R6039">
        <v>3.5000000000000003E-2</v>
      </c>
      <c r="S6039">
        <v>259</v>
      </c>
      <c r="T6039" t="s">
        <v>25</v>
      </c>
      <c r="U6039" t="s">
        <v>23</v>
      </c>
      <c r="V6039" t="s">
        <v>23</v>
      </c>
    </row>
    <row r="6040" spans="1:22" x14ac:dyDescent="0.3">
      <c r="A6040" t="s">
        <v>39151</v>
      </c>
      <c r="B6040" s="1">
        <v>40393</v>
      </c>
      <c r="C6040" s="1">
        <v>-1244445</v>
      </c>
      <c r="D6040">
        <v>25.69</v>
      </c>
      <c r="E6040">
        <v>2.61</v>
      </c>
      <c r="F6040" t="s">
        <v>69</v>
      </c>
      <c r="G6040">
        <v>18</v>
      </c>
      <c r="H6040">
        <v>251</v>
      </c>
      <c r="I6040">
        <v>0.11609999999999999</v>
      </c>
      <c r="J6040">
        <v>0.11</v>
      </c>
      <c r="K6040" t="s">
        <v>79</v>
      </c>
      <c r="L6040" t="s">
        <v>10205</v>
      </c>
      <c r="M6040" t="s">
        <v>39148</v>
      </c>
      <c r="N6040" t="s">
        <v>10206</v>
      </c>
      <c r="O6040" t="str">
        <f t="shared" si="94"/>
        <v>non earthquake</v>
      </c>
      <c r="P6040">
        <v>0.76</v>
      </c>
      <c r="Q6040">
        <v>0.5</v>
      </c>
      <c r="R6040">
        <v>0.192</v>
      </c>
      <c r="S6040">
        <v>27</v>
      </c>
      <c r="T6040" t="s">
        <v>25</v>
      </c>
      <c r="U6040" t="s">
        <v>79</v>
      </c>
      <c r="V6040" t="s">
        <v>79</v>
      </c>
    </row>
    <row r="6041" spans="1:22" x14ac:dyDescent="0.3">
      <c r="A6041" t="s">
        <v>39152</v>
      </c>
      <c r="B6041" s="1">
        <v>437765</v>
      </c>
      <c r="C6041" s="1">
        <v>-105344</v>
      </c>
      <c r="D6041">
        <v>0</v>
      </c>
      <c r="E6041">
        <v>3.4</v>
      </c>
      <c r="F6041" t="s">
        <v>22</v>
      </c>
      <c r="G6041">
        <v>19</v>
      </c>
      <c r="H6041">
        <v>81</v>
      </c>
      <c r="I6041" s="1">
        <v>1005</v>
      </c>
      <c r="J6041">
        <v>0.41</v>
      </c>
      <c r="K6041" t="s">
        <v>23</v>
      </c>
      <c r="L6041" t="s">
        <v>10057</v>
      </c>
      <c r="M6041" t="s">
        <v>39153</v>
      </c>
      <c r="N6041" t="s">
        <v>10058</v>
      </c>
      <c r="O6041" t="str">
        <f t="shared" si="94"/>
        <v>earthquake</v>
      </c>
      <c r="P6041">
        <v>4</v>
      </c>
      <c r="Q6041">
        <v>1.7</v>
      </c>
      <c r="R6041">
        <v>6.4000000000000001E-2</v>
      </c>
      <c r="S6041">
        <v>32</v>
      </c>
      <c r="T6041" t="s">
        <v>25</v>
      </c>
      <c r="U6041" t="s">
        <v>23</v>
      </c>
      <c r="V6041" t="s">
        <v>23</v>
      </c>
    </row>
    <row r="6042" spans="1:22" x14ac:dyDescent="0.3">
      <c r="A6042" t="s">
        <v>39154</v>
      </c>
      <c r="B6042" s="1">
        <v>-595609</v>
      </c>
      <c r="C6042" s="1">
        <v>-263076</v>
      </c>
      <c r="D6042">
        <v>10</v>
      </c>
      <c r="E6042">
        <v>4.4000000000000004</v>
      </c>
      <c r="F6042" t="s">
        <v>26</v>
      </c>
      <c r="G6042">
        <v>15</v>
      </c>
      <c r="H6042">
        <v>136</v>
      </c>
      <c r="I6042" s="1">
        <v>15063</v>
      </c>
      <c r="J6042">
        <v>1.1299999999999999</v>
      </c>
      <c r="K6042" t="s">
        <v>23</v>
      </c>
      <c r="L6042" t="s">
        <v>10059</v>
      </c>
      <c r="M6042" t="s">
        <v>39153</v>
      </c>
      <c r="N6042" t="s">
        <v>101</v>
      </c>
      <c r="O6042" t="str">
        <f t="shared" si="94"/>
        <v>earthquake</v>
      </c>
      <c r="P6042">
        <v>11.05</v>
      </c>
      <c r="Q6042" s="1">
        <v>1846</v>
      </c>
      <c r="R6042">
        <v>0.126</v>
      </c>
      <c r="S6042">
        <v>19</v>
      </c>
      <c r="T6042" t="s">
        <v>25</v>
      </c>
      <c r="U6042" t="s">
        <v>23</v>
      </c>
      <c r="V6042" t="s">
        <v>23</v>
      </c>
    </row>
    <row r="6043" spans="1:22" x14ac:dyDescent="0.3">
      <c r="A6043" t="s">
        <v>39155</v>
      </c>
      <c r="B6043" s="1">
        <v>-147051</v>
      </c>
      <c r="C6043" s="1">
        <v>-768068</v>
      </c>
      <c r="D6043">
        <v>10</v>
      </c>
      <c r="E6043">
        <v>4.5</v>
      </c>
      <c r="F6043" t="s">
        <v>26</v>
      </c>
      <c r="G6043">
        <v>41</v>
      </c>
      <c r="H6043">
        <v>147</v>
      </c>
      <c r="I6043" s="1">
        <v>2701</v>
      </c>
      <c r="J6043">
        <v>0.75</v>
      </c>
      <c r="K6043" t="s">
        <v>23</v>
      </c>
      <c r="L6043" t="s">
        <v>10060</v>
      </c>
      <c r="M6043" t="s">
        <v>39153</v>
      </c>
      <c r="N6043" t="s">
        <v>10061</v>
      </c>
      <c r="O6043" t="str">
        <f t="shared" si="94"/>
        <v>earthquake</v>
      </c>
      <c r="P6043">
        <v>6.6</v>
      </c>
      <c r="Q6043">
        <v>1.9</v>
      </c>
      <c r="R6043">
        <v>0.11600000000000001</v>
      </c>
      <c r="S6043">
        <v>22</v>
      </c>
      <c r="T6043" t="s">
        <v>25</v>
      </c>
      <c r="U6043" t="s">
        <v>23</v>
      </c>
      <c r="V6043" t="s">
        <v>23</v>
      </c>
    </row>
    <row r="6044" spans="1:22" x14ac:dyDescent="0.3">
      <c r="A6044" t="s">
        <v>39156</v>
      </c>
      <c r="B6044" s="1">
        <v>295357</v>
      </c>
      <c r="C6044" s="1">
        <v>1411739</v>
      </c>
      <c r="D6044">
        <v>54.01</v>
      </c>
      <c r="E6044">
        <v>4.4000000000000004</v>
      </c>
      <c r="F6044" t="s">
        <v>26</v>
      </c>
      <c r="G6044">
        <v>33</v>
      </c>
      <c r="H6044">
        <v>108</v>
      </c>
      <c r="I6044" s="1">
        <v>2589</v>
      </c>
      <c r="J6044">
        <v>0.69</v>
      </c>
      <c r="K6044" t="s">
        <v>23</v>
      </c>
      <c r="L6044" t="s">
        <v>10062</v>
      </c>
      <c r="M6044" t="s">
        <v>39157</v>
      </c>
      <c r="N6044" t="s">
        <v>703</v>
      </c>
      <c r="O6044" t="str">
        <f t="shared" si="94"/>
        <v>earthquake</v>
      </c>
      <c r="P6044">
        <v>9.8000000000000007</v>
      </c>
      <c r="Q6044">
        <v>4.9000000000000004</v>
      </c>
      <c r="R6044">
        <v>0.124</v>
      </c>
      <c r="S6044">
        <v>19</v>
      </c>
      <c r="T6044" t="s">
        <v>25</v>
      </c>
      <c r="U6044" t="s">
        <v>23</v>
      </c>
      <c r="V6044" t="s">
        <v>23</v>
      </c>
    </row>
    <row r="6045" spans="1:22" x14ac:dyDescent="0.3">
      <c r="A6045" t="s">
        <v>39158</v>
      </c>
      <c r="B6045" s="1">
        <v>266227</v>
      </c>
      <c r="C6045" s="1">
        <v>1264129</v>
      </c>
      <c r="D6045">
        <v>10</v>
      </c>
      <c r="E6045">
        <v>4.3</v>
      </c>
      <c r="F6045" t="s">
        <v>26</v>
      </c>
      <c r="G6045">
        <v>31</v>
      </c>
      <c r="H6045">
        <v>66</v>
      </c>
      <c r="I6045" s="1">
        <v>1676</v>
      </c>
      <c r="J6045">
        <v>0.66</v>
      </c>
      <c r="K6045" t="s">
        <v>23</v>
      </c>
      <c r="L6045" t="s">
        <v>10063</v>
      </c>
      <c r="M6045" t="s">
        <v>39157</v>
      </c>
      <c r="N6045" t="s">
        <v>4384</v>
      </c>
      <c r="O6045" t="str">
        <f t="shared" si="94"/>
        <v>earthquake</v>
      </c>
      <c r="P6045">
        <v>7.4</v>
      </c>
      <c r="Q6045">
        <v>1.9</v>
      </c>
      <c r="R6045">
        <v>0.13700000000000001</v>
      </c>
      <c r="S6045">
        <v>15</v>
      </c>
      <c r="T6045" t="s">
        <v>25</v>
      </c>
      <c r="U6045" t="s">
        <v>23</v>
      </c>
      <c r="V6045" t="s">
        <v>23</v>
      </c>
    </row>
    <row r="6046" spans="1:22" x14ac:dyDescent="0.3">
      <c r="A6046" t="s">
        <v>39159</v>
      </c>
      <c r="B6046" s="1">
        <v>131662</v>
      </c>
      <c r="C6046" s="1">
        <v>-906999</v>
      </c>
      <c r="D6046">
        <v>15.49</v>
      </c>
      <c r="E6046">
        <v>5.0999999999999996</v>
      </c>
      <c r="F6046" t="s">
        <v>82</v>
      </c>
      <c r="G6046">
        <v>73</v>
      </c>
      <c r="H6046">
        <v>95</v>
      </c>
      <c r="I6046" s="1">
        <v>1155</v>
      </c>
      <c r="J6046">
        <v>0.72</v>
      </c>
      <c r="K6046" t="s">
        <v>23</v>
      </c>
      <c r="L6046" t="s">
        <v>10064</v>
      </c>
      <c r="M6046" t="s">
        <v>39000</v>
      </c>
      <c r="N6046" t="s">
        <v>10065</v>
      </c>
      <c r="O6046" t="str">
        <f t="shared" si="94"/>
        <v>earthquake</v>
      </c>
      <c r="P6046">
        <v>8.1</v>
      </c>
      <c r="Q6046">
        <v>3.9</v>
      </c>
      <c r="R6046">
        <v>4.7E-2</v>
      </c>
      <c r="S6046">
        <v>44</v>
      </c>
      <c r="T6046" t="s">
        <v>25</v>
      </c>
      <c r="U6046" t="s">
        <v>23</v>
      </c>
      <c r="V6046" t="s">
        <v>23</v>
      </c>
    </row>
    <row r="6047" spans="1:22" x14ac:dyDescent="0.3">
      <c r="A6047" t="s">
        <v>39160</v>
      </c>
      <c r="B6047" s="1">
        <v>405938333</v>
      </c>
      <c r="C6047" s="1">
        <v>-124175</v>
      </c>
      <c r="D6047">
        <v>18.57</v>
      </c>
      <c r="E6047">
        <v>2.68</v>
      </c>
      <c r="F6047" t="s">
        <v>69</v>
      </c>
      <c r="G6047">
        <v>31</v>
      </c>
      <c r="H6047">
        <v>70</v>
      </c>
      <c r="I6047">
        <v>6.1170000000000002E-2</v>
      </c>
      <c r="J6047">
        <v>0.13</v>
      </c>
      <c r="K6047" t="s">
        <v>79</v>
      </c>
      <c r="L6047" t="s">
        <v>10209</v>
      </c>
      <c r="M6047" t="s">
        <v>39161</v>
      </c>
      <c r="N6047" t="s">
        <v>10210</v>
      </c>
      <c r="O6047" t="str">
        <f t="shared" si="94"/>
        <v>non earthquake</v>
      </c>
      <c r="P6047">
        <v>0.28000000000000003</v>
      </c>
      <c r="Q6047">
        <v>0.37</v>
      </c>
      <c r="R6047">
        <v>8.5000000000000006E-2</v>
      </c>
      <c r="S6047">
        <v>48</v>
      </c>
      <c r="T6047" t="s">
        <v>25</v>
      </c>
      <c r="U6047" t="s">
        <v>79</v>
      </c>
      <c r="V6047" t="s">
        <v>79</v>
      </c>
    </row>
    <row r="6048" spans="1:22" x14ac:dyDescent="0.3">
      <c r="A6048" t="s">
        <v>39162</v>
      </c>
      <c r="B6048" s="1">
        <v>445643</v>
      </c>
      <c r="C6048" s="1">
        <v>-56021</v>
      </c>
      <c r="D6048">
        <v>10</v>
      </c>
      <c r="E6048">
        <v>4.5</v>
      </c>
      <c r="F6048" t="s">
        <v>26</v>
      </c>
      <c r="G6048">
        <v>96</v>
      </c>
      <c r="H6048">
        <v>112</v>
      </c>
      <c r="I6048" s="1">
        <v>3986</v>
      </c>
      <c r="J6048">
        <v>0.5</v>
      </c>
      <c r="K6048" t="s">
        <v>23</v>
      </c>
      <c r="L6048" t="s">
        <v>10068</v>
      </c>
      <c r="M6048" t="s">
        <v>39000</v>
      </c>
      <c r="N6048" t="s">
        <v>10069</v>
      </c>
      <c r="O6048" t="str">
        <f t="shared" si="94"/>
        <v>earthquake</v>
      </c>
      <c r="P6048">
        <v>10.199999999999999</v>
      </c>
      <c r="Q6048">
        <v>1.9</v>
      </c>
      <c r="R6048">
        <v>0.04</v>
      </c>
      <c r="S6048">
        <v>187</v>
      </c>
      <c r="T6048" t="s">
        <v>25</v>
      </c>
      <c r="U6048" t="s">
        <v>23</v>
      </c>
      <c r="V6048" t="s">
        <v>23</v>
      </c>
    </row>
    <row r="6049" spans="1:22" x14ac:dyDescent="0.3">
      <c r="A6049" t="s">
        <v>39163</v>
      </c>
      <c r="B6049" s="1">
        <v>111192</v>
      </c>
      <c r="C6049" s="1">
        <v>1403644</v>
      </c>
      <c r="D6049">
        <v>10</v>
      </c>
      <c r="E6049">
        <v>4.4000000000000004</v>
      </c>
      <c r="F6049" t="s">
        <v>26</v>
      </c>
      <c r="G6049">
        <v>31</v>
      </c>
      <c r="H6049">
        <v>109</v>
      </c>
      <c r="I6049" s="1">
        <v>5039</v>
      </c>
      <c r="J6049">
        <v>0.41</v>
      </c>
      <c r="K6049" t="s">
        <v>23</v>
      </c>
      <c r="L6049" t="s">
        <v>10070</v>
      </c>
      <c r="M6049" t="s">
        <v>39005</v>
      </c>
      <c r="N6049" t="s">
        <v>10071</v>
      </c>
      <c r="O6049" t="str">
        <f t="shared" si="94"/>
        <v>earthquake</v>
      </c>
      <c r="P6049">
        <v>5.9</v>
      </c>
      <c r="Q6049">
        <v>1.9</v>
      </c>
      <c r="R6049">
        <v>0.123</v>
      </c>
      <c r="S6049">
        <v>21</v>
      </c>
      <c r="T6049" t="s">
        <v>25</v>
      </c>
      <c r="U6049" t="s">
        <v>23</v>
      </c>
      <c r="V6049" t="s">
        <v>23</v>
      </c>
    </row>
    <row r="6050" spans="1:22" x14ac:dyDescent="0.3">
      <c r="A6050" t="s">
        <v>39164</v>
      </c>
      <c r="B6050" s="1">
        <v>-27284</v>
      </c>
      <c r="C6050" s="1">
        <v>1415933</v>
      </c>
      <c r="D6050">
        <v>10.17</v>
      </c>
      <c r="E6050">
        <v>4.4000000000000004</v>
      </c>
      <c r="F6050" t="s">
        <v>26</v>
      </c>
      <c r="G6050">
        <v>27</v>
      </c>
      <c r="H6050">
        <v>83</v>
      </c>
      <c r="I6050">
        <v>0.91300000000000003</v>
      </c>
      <c r="J6050">
        <v>0.47</v>
      </c>
      <c r="K6050" t="s">
        <v>23</v>
      </c>
      <c r="L6050" t="s">
        <v>10072</v>
      </c>
      <c r="M6050" t="s">
        <v>39005</v>
      </c>
      <c r="N6050" t="s">
        <v>10073</v>
      </c>
      <c r="O6050" t="str">
        <f t="shared" si="94"/>
        <v>earthquake</v>
      </c>
      <c r="P6050">
        <v>7.3</v>
      </c>
      <c r="Q6050">
        <v>4.3</v>
      </c>
      <c r="R6050">
        <v>0.13900000000000001</v>
      </c>
      <c r="S6050">
        <v>17</v>
      </c>
      <c r="T6050" t="s">
        <v>25</v>
      </c>
      <c r="U6050" t="s">
        <v>23</v>
      </c>
      <c r="V6050" t="s">
        <v>23</v>
      </c>
    </row>
    <row r="6051" spans="1:22" x14ac:dyDescent="0.3">
      <c r="A6051" t="s">
        <v>39165</v>
      </c>
      <c r="B6051" s="1">
        <v>180708333333333</v>
      </c>
      <c r="C6051">
        <v>-66.84</v>
      </c>
      <c r="D6051">
        <v>13.93</v>
      </c>
      <c r="E6051">
        <v>2.85</v>
      </c>
      <c r="F6051" t="s">
        <v>69</v>
      </c>
      <c r="G6051">
        <v>3</v>
      </c>
      <c r="H6051">
        <v>192</v>
      </c>
      <c r="J6051">
        <v>7.0000000000000007E-2</v>
      </c>
      <c r="K6051" t="s">
        <v>70</v>
      </c>
      <c r="L6051" t="s">
        <v>10213</v>
      </c>
      <c r="M6051" t="s">
        <v>39166</v>
      </c>
      <c r="N6051" t="s">
        <v>10214</v>
      </c>
      <c r="O6051" t="str">
        <f t="shared" si="94"/>
        <v>non earthquake</v>
      </c>
      <c r="P6051">
        <v>0.91</v>
      </c>
      <c r="Q6051">
        <v>31.61</v>
      </c>
      <c r="R6051">
        <v>4.0638416564453498E-3</v>
      </c>
      <c r="S6051">
        <v>2</v>
      </c>
      <c r="T6051" t="s">
        <v>25</v>
      </c>
      <c r="U6051" t="s">
        <v>70</v>
      </c>
      <c r="V6051" t="s">
        <v>70</v>
      </c>
    </row>
    <row r="6052" spans="1:22" x14ac:dyDescent="0.3">
      <c r="A6052" t="s">
        <v>39167</v>
      </c>
      <c r="B6052" s="1">
        <v>-43864</v>
      </c>
      <c r="C6052" s="1">
        <v>1532859</v>
      </c>
      <c r="D6052" s="1">
        <v>115813</v>
      </c>
      <c r="E6052">
        <v>4.0999999999999996</v>
      </c>
      <c r="F6052" t="s">
        <v>26</v>
      </c>
      <c r="G6052">
        <v>14</v>
      </c>
      <c r="H6052">
        <v>138</v>
      </c>
      <c r="I6052" s="1">
        <v>1136</v>
      </c>
      <c r="J6052">
        <v>0.2</v>
      </c>
      <c r="K6052" t="s">
        <v>23</v>
      </c>
      <c r="L6052" t="s">
        <v>10075</v>
      </c>
      <c r="M6052" t="s">
        <v>39005</v>
      </c>
      <c r="N6052" t="s">
        <v>10076</v>
      </c>
      <c r="O6052" t="str">
        <f t="shared" si="94"/>
        <v>earthquake</v>
      </c>
      <c r="P6052">
        <v>14.1</v>
      </c>
      <c r="Q6052" s="1">
        <v>9509</v>
      </c>
      <c r="R6052">
        <v>0.16500000000000001</v>
      </c>
      <c r="S6052">
        <v>12</v>
      </c>
      <c r="T6052" t="s">
        <v>25</v>
      </c>
      <c r="U6052" t="s">
        <v>23</v>
      </c>
      <c r="V6052" t="s">
        <v>23</v>
      </c>
    </row>
    <row r="6053" spans="1:22" x14ac:dyDescent="0.3">
      <c r="A6053" t="s">
        <v>39168</v>
      </c>
      <c r="B6053" s="1">
        <v>429116</v>
      </c>
      <c r="C6053" s="1">
        <v>-1274934</v>
      </c>
      <c r="D6053">
        <v>10</v>
      </c>
      <c r="E6053">
        <v>2.9</v>
      </c>
      <c r="F6053" t="s">
        <v>22</v>
      </c>
      <c r="G6053">
        <v>34</v>
      </c>
      <c r="H6053">
        <v>270</v>
      </c>
      <c r="I6053" s="1">
        <v>2528</v>
      </c>
      <c r="J6053">
        <v>0.35</v>
      </c>
      <c r="K6053" t="s">
        <v>23</v>
      </c>
      <c r="L6053" t="s">
        <v>10218</v>
      </c>
      <c r="M6053" t="s">
        <v>39169</v>
      </c>
      <c r="N6053" t="s">
        <v>10219</v>
      </c>
      <c r="O6053" t="str">
        <f t="shared" si="94"/>
        <v>non earthquake</v>
      </c>
      <c r="P6053">
        <v>7.5</v>
      </c>
      <c r="Q6053">
        <v>2</v>
      </c>
      <c r="R6053">
        <v>4.5999999999999999E-2</v>
      </c>
      <c r="S6053">
        <v>62</v>
      </c>
      <c r="T6053" t="s">
        <v>25</v>
      </c>
      <c r="U6053" t="s">
        <v>23</v>
      </c>
      <c r="V6053" t="s">
        <v>23</v>
      </c>
    </row>
    <row r="6054" spans="1:22" x14ac:dyDescent="0.3">
      <c r="A6054" t="s">
        <v>39170</v>
      </c>
      <c r="B6054" s="1">
        <v>648539</v>
      </c>
      <c r="C6054" s="1">
        <v>-149047</v>
      </c>
      <c r="D6054">
        <v>32.700000000000003</v>
      </c>
      <c r="E6054">
        <v>2.8</v>
      </c>
      <c r="F6054" t="s">
        <v>22</v>
      </c>
      <c r="J6054">
        <v>0.8</v>
      </c>
      <c r="K6054" t="s">
        <v>30</v>
      </c>
      <c r="L6054" t="s">
        <v>10233</v>
      </c>
      <c r="M6054" t="s">
        <v>39171</v>
      </c>
      <c r="N6054" t="s">
        <v>10234</v>
      </c>
      <c r="O6054" t="str">
        <f t="shared" si="94"/>
        <v>non earthquake</v>
      </c>
      <c r="Q6054">
        <v>0.3</v>
      </c>
      <c r="T6054" t="s">
        <v>25</v>
      </c>
      <c r="U6054" t="s">
        <v>30</v>
      </c>
      <c r="V6054" t="s">
        <v>30</v>
      </c>
    </row>
    <row r="6055" spans="1:22" x14ac:dyDescent="0.3">
      <c r="A6055" t="s">
        <v>39172</v>
      </c>
      <c r="B6055" s="1">
        <v>-220764</v>
      </c>
      <c r="C6055" s="1">
        <v>-659986</v>
      </c>
      <c r="D6055">
        <v>271.88</v>
      </c>
      <c r="E6055">
        <v>4.0999999999999996</v>
      </c>
      <c r="F6055" t="s">
        <v>26</v>
      </c>
      <c r="G6055">
        <v>21</v>
      </c>
      <c r="H6055">
        <v>114</v>
      </c>
      <c r="I6055" s="1">
        <v>2196</v>
      </c>
      <c r="J6055">
        <v>0.34</v>
      </c>
      <c r="K6055" t="s">
        <v>23</v>
      </c>
      <c r="L6055" t="s">
        <v>10081</v>
      </c>
      <c r="M6055" t="s">
        <v>39009</v>
      </c>
      <c r="N6055" t="s">
        <v>10082</v>
      </c>
      <c r="O6055" t="str">
        <f t="shared" si="94"/>
        <v>earthquake</v>
      </c>
      <c r="P6055">
        <v>10.7</v>
      </c>
      <c r="Q6055">
        <v>7</v>
      </c>
      <c r="R6055">
        <v>0.19700000000000001</v>
      </c>
      <c r="S6055">
        <v>7</v>
      </c>
      <c r="T6055" t="s">
        <v>25</v>
      </c>
      <c r="U6055" t="s">
        <v>23</v>
      </c>
      <c r="V6055" t="s">
        <v>23</v>
      </c>
    </row>
    <row r="6056" spans="1:22" x14ac:dyDescent="0.3">
      <c r="A6056" t="s">
        <v>39173</v>
      </c>
      <c r="B6056" s="1">
        <v>-162673</v>
      </c>
      <c r="C6056" s="1">
        <v>-1763724</v>
      </c>
      <c r="D6056">
        <v>389.19</v>
      </c>
      <c r="E6056">
        <v>4.0999999999999996</v>
      </c>
      <c r="F6056" t="s">
        <v>26</v>
      </c>
      <c r="G6056">
        <v>40</v>
      </c>
      <c r="H6056">
        <v>110</v>
      </c>
      <c r="I6056" s="1">
        <v>2577</v>
      </c>
      <c r="J6056">
        <v>0.54</v>
      </c>
      <c r="K6056" t="s">
        <v>23</v>
      </c>
      <c r="L6056" t="s">
        <v>10083</v>
      </c>
      <c r="M6056" t="s">
        <v>39033</v>
      </c>
      <c r="N6056" t="s">
        <v>10084</v>
      </c>
      <c r="O6056" t="str">
        <f t="shared" si="94"/>
        <v>earthquake</v>
      </c>
      <c r="P6056">
        <v>12.2</v>
      </c>
      <c r="Q6056">
        <v>8.6</v>
      </c>
      <c r="R6056">
        <v>9.7000000000000003E-2</v>
      </c>
      <c r="S6056">
        <v>29</v>
      </c>
      <c r="T6056" t="s">
        <v>25</v>
      </c>
      <c r="U6056" t="s">
        <v>23</v>
      </c>
      <c r="V6056" t="s">
        <v>23</v>
      </c>
    </row>
    <row r="6057" spans="1:22" x14ac:dyDescent="0.3">
      <c r="A6057" t="s">
        <v>39174</v>
      </c>
      <c r="B6057" s="1">
        <v>395847</v>
      </c>
      <c r="C6057" s="1">
        <v>1415522</v>
      </c>
      <c r="D6057">
        <v>77.48</v>
      </c>
      <c r="E6057">
        <v>4.0999999999999996</v>
      </c>
      <c r="F6057" t="s">
        <v>26</v>
      </c>
      <c r="G6057">
        <v>50</v>
      </c>
      <c r="H6057">
        <v>97</v>
      </c>
      <c r="I6057">
        <v>1.26</v>
      </c>
      <c r="J6057">
        <v>0.89</v>
      </c>
      <c r="K6057" t="s">
        <v>23</v>
      </c>
      <c r="L6057" t="s">
        <v>10085</v>
      </c>
      <c r="M6057" t="s">
        <v>39033</v>
      </c>
      <c r="N6057" t="s">
        <v>10086</v>
      </c>
      <c r="O6057" t="str">
        <f t="shared" si="94"/>
        <v>earthquake</v>
      </c>
      <c r="P6057">
        <v>7.8</v>
      </c>
      <c r="Q6057">
        <v>7.6</v>
      </c>
      <c r="R6057">
        <v>0.10100000000000001</v>
      </c>
      <c r="S6057">
        <v>28</v>
      </c>
      <c r="T6057" t="s">
        <v>25</v>
      </c>
      <c r="U6057" t="s">
        <v>23</v>
      </c>
      <c r="V6057" t="s">
        <v>23</v>
      </c>
    </row>
    <row r="6058" spans="1:22" x14ac:dyDescent="0.3">
      <c r="A6058" t="s">
        <v>39175</v>
      </c>
      <c r="B6058" s="1">
        <v>531444</v>
      </c>
      <c r="C6058" s="1">
        <v>-1667159</v>
      </c>
      <c r="D6058">
        <v>35</v>
      </c>
      <c r="E6058">
        <v>2.7</v>
      </c>
      <c r="F6058" t="s">
        <v>22</v>
      </c>
      <c r="G6058">
        <v>16</v>
      </c>
      <c r="H6058">
        <v>219</v>
      </c>
      <c r="I6058">
        <v>0.65800000000000003</v>
      </c>
      <c r="J6058">
        <v>0.4</v>
      </c>
      <c r="K6058" t="s">
        <v>23</v>
      </c>
      <c r="L6058" t="s">
        <v>10237</v>
      </c>
      <c r="M6058" t="s">
        <v>39176</v>
      </c>
      <c r="N6058" t="s">
        <v>1209</v>
      </c>
      <c r="O6058" t="str">
        <f t="shared" si="94"/>
        <v>non earthquake</v>
      </c>
      <c r="P6058">
        <v>4.4000000000000004</v>
      </c>
      <c r="Q6058" s="1">
        <v>2011</v>
      </c>
      <c r="R6058">
        <v>9.7000000000000003E-2</v>
      </c>
      <c r="S6058">
        <v>14</v>
      </c>
      <c r="T6058" t="s">
        <v>25</v>
      </c>
      <c r="U6058" t="s">
        <v>23</v>
      </c>
      <c r="V6058" t="s">
        <v>23</v>
      </c>
    </row>
    <row r="6059" spans="1:22" x14ac:dyDescent="0.3">
      <c r="A6059" t="s">
        <v>39177</v>
      </c>
      <c r="B6059" s="1">
        <v>530619</v>
      </c>
      <c r="C6059" s="1">
        <v>-1670274</v>
      </c>
      <c r="D6059">
        <v>35</v>
      </c>
      <c r="E6059">
        <v>2.5</v>
      </c>
      <c r="F6059" t="s">
        <v>22</v>
      </c>
      <c r="G6059">
        <v>16</v>
      </c>
      <c r="H6059">
        <v>223</v>
      </c>
      <c r="I6059">
        <v>0.63600000000000001</v>
      </c>
      <c r="J6059">
        <v>0.43</v>
      </c>
      <c r="K6059" t="s">
        <v>23</v>
      </c>
      <c r="L6059" t="s">
        <v>10243</v>
      </c>
      <c r="M6059" t="s">
        <v>39178</v>
      </c>
      <c r="N6059" t="s">
        <v>10244</v>
      </c>
      <c r="O6059" t="str">
        <f t="shared" si="94"/>
        <v>non earthquake</v>
      </c>
      <c r="P6059">
        <v>5.3</v>
      </c>
      <c r="Q6059" s="1">
        <v>2012</v>
      </c>
      <c r="R6059">
        <v>0.105</v>
      </c>
      <c r="S6059">
        <v>12</v>
      </c>
      <c r="T6059" t="s">
        <v>25</v>
      </c>
      <c r="U6059" t="s">
        <v>23</v>
      </c>
      <c r="V6059" t="s">
        <v>23</v>
      </c>
    </row>
    <row r="6060" spans="1:22" x14ac:dyDescent="0.3">
      <c r="A6060" t="s">
        <v>39179</v>
      </c>
      <c r="B6060" s="1">
        <v>-44026</v>
      </c>
      <c r="C6060" s="1">
        <v>1536478</v>
      </c>
      <c r="D6060">
        <v>96.58</v>
      </c>
      <c r="E6060">
        <v>4.2</v>
      </c>
      <c r="F6060" t="s">
        <v>26</v>
      </c>
      <c r="G6060">
        <v>34</v>
      </c>
      <c r="H6060">
        <v>97</v>
      </c>
      <c r="I6060" s="1">
        <v>1494</v>
      </c>
      <c r="J6060">
        <v>0.42</v>
      </c>
      <c r="K6060" t="s">
        <v>23</v>
      </c>
      <c r="L6060" t="s">
        <v>10089</v>
      </c>
      <c r="M6060" t="s">
        <v>39040</v>
      </c>
      <c r="N6060" t="s">
        <v>10090</v>
      </c>
      <c r="O6060" t="str">
        <f t="shared" si="94"/>
        <v>earthquake</v>
      </c>
      <c r="P6060">
        <v>7.1</v>
      </c>
      <c r="Q6060">
        <v>7.1</v>
      </c>
      <c r="R6060">
        <v>0.115</v>
      </c>
      <c r="S6060">
        <v>21</v>
      </c>
      <c r="T6060" t="s">
        <v>25</v>
      </c>
      <c r="U6060" t="s">
        <v>23</v>
      </c>
      <c r="V6060" t="s">
        <v>23</v>
      </c>
    </row>
    <row r="6061" spans="1:22" x14ac:dyDescent="0.3">
      <c r="A6061" t="s">
        <v>39180</v>
      </c>
      <c r="B6061" s="1">
        <v>268303</v>
      </c>
      <c r="C6061" s="1">
        <v>1265557</v>
      </c>
      <c r="D6061">
        <v>10</v>
      </c>
      <c r="E6061">
        <v>4.0999999999999996</v>
      </c>
      <c r="F6061" t="s">
        <v>26</v>
      </c>
      <c r="G6061">
        <v>19</v>
      </c>
      <c r="H6061">
        <v>74</v>
      </c>
      <c r="I6061" s="1">
        <v>1534</v>
      </c>
      <c r="J6061">
        <v>0.68</v>
      </c>
      <c r="K6061" t="s">
        <v>23</v>
      </c>
      <c r="L6061" t="s">
        <v>10091</v>
      </c>
      <c r="M6061" t="s">
        <v>39040</v>
      </c>
      <c r="N6061" t="s">
        <v>10092</v>
      </c>
      <c r="O6061" t="str">
        <f t="shared" si="94"/>
        <v>earthquake</v>
      </c>
      <c r="P6061">
        <v>8.6999999999999993</v>
      </c>
      <c r="Q6061">
        <v>1.9</v>
      </c>
      <c r="R6061">
        <v>0.185</v>
      </c>
      <c r="S6061">
        <v>8</v>
      </c>
      <c r="T6061" t="s">
        <v>25</v>
      </c>
      <c r="U6061" t="s">
        <v>23</v>
      </c>
      <c r="V6061" t="s">
        <v>23</v>
      </c>
    </row>
    <row r="6062" spans="1:22" x14ac:dyDescent="0.3">
      <c r="A6062" t="s">
        <v>39181</v>
      </c>
      <c r="B6062" s="1">
        <v>17971</v>
      </c>
      <c r="C6062" s="1">
        <v>-668351666666667</v>
      </c>
      <c r="D6062">
        <v>12.28</v>
      </c>
      <c r="E6062">
        <v>2.5</v>
      </c>
      <c r="F6062" t="s">
        <v>69</v>
      </c>
      <c r="G6062">
        <v>6</v>
      </c>
      <c r="H6062">
        <v>210</v>
      </c>
      <c r="J6062">
        <v>0.05</v>
      </c>
      <c r="K6062" t="s">
        <v>70</v>
      </c>
      <c r="L6062" t="s">
        <v>10254</v>
      </c>
      <c r="M6062" t="s">
        <v>39182</v>
      </c>
      <c r="N6062" t="s">
        <v>1813</v>
      </c>
      <c r="O6062" t="str">
        <f t="shared" si="94"/>
        <v>non earthquake</v>
      </c>
      <c r="P6062">
        <v>0.89</v>
      </c>
      <c r="Q6062">
        <v>0.54</v>
      </c>
      <c r="R6062">
        <v>9.3786258405597102E-3</v>
      </c>
      <c r="S6062">
        <v>3</v>
      </c>
      <c r="T6062" t="s">
        <v>25</v>
      </c>
      <c r="U6062" t="s">
        <v>70</v>
      </c>
      <c r="V6062" t="s">
        <v>70</v>
      </c>
    </row>
    <row r="6063" spans="1:22" x14ac:dyDescent="0.3">
      <c r="A6063" t="s">
        <v>39183</v>
      </c>
      <c r="B6063" s="1">
        <v>444811</v>
      </c>
      <c r="C6063" s="1">
        <v>-1302087</v>
      </c>
      <c r="D6063">
        <v>10</v>
      </c>
      <c r="E6063">
        <v>4.2</v>
      </c>
      <c r="F6063" t="s">
        <v>26</v>
      </c>
      <c r="G6063">
        <v>68</v>
      </c>
      <c r="H6063">
        <v>179</v>
      </c>
      <c r="I6063">
        <v>1.38</v>
      </c>
      <c r="J6063">
        <v>0.72</v>
      </c>
      <c r="K6063" t="s">
        <v>23</v>
      </c>
      <c r="L6063" t="s">
        <v>10094</v>
      </c>
      <c r="M6063" t="s">
        <v>39044</v>
      </c>
      <c r="N6063" t="s">
        <v>171</v>
      </c>
      <c r="O6063" t="str">
        <f t="shared" si="94"/>
        <v>earthquake</v>
      </c>
      <c r="P6063">
        <v>3.9</v>
      </c>
      <c r="Q6063">
        <v>1.9</v>
      </c>
      <c r="R6063">
        <v>6.8000000000000005E-2</v>
      </c>
      <c r="S6063">
        <v>60</v>
      </c>
      <c r="T6063" t="s">
        <v>25</v>
      </c>
      <c r="U6063" t="s">
        <v>23</v>
      </c>
      <c r="V6063" t="s">
        <v>23</v>
      </c>
    </row>
    <row r="6064" spans="1:22" x14ac:dyDescent="0.3">
      <c r="A6064" t="s">
        <v>39184</v>
      </c>
      <c r="B6064" s="1">
        <v>-225428</v>
      </c>
      <c r="C6064" s="1">
        <v>-1747414</v>
      </c>
      <c r="D6064">
        <v>10</v>
      </c>
      <c r="E6064">
        <v>4.8</v>
      </c>
      <c r="F6064" t="s">
        <v>26</v>
      </c>
      <c r="G6064">
        <v>52</v>
      </c>
      <c r="H6064">
        <v>116</v>
      </c>
      <c r="I6064" s="1">
        <v>8281</v>
      </c>
      <c r="J6064">
        <v>0.56999999999999995</v>
      </c>
      <c r="K6064" t="s">
        <v>23</v>
      </c>
      <c r="L6064" t="s">
        <v>10095</v>
      </c>
      <c r="M6064" t="s">
        <v>39044</v>
      </c>
      <c r="N6064" t="s">
        <v>10096</v>
      </c>
      <c r="O6064" t="str">
        <f t="shared" si="94"/>
        <v>earthquake</v>
      </c>
      <c r="P6064">
        <v>6.7</v>
      </c>
      <c r="Q6064">
        <v>1.9</v>
      </c>
      <c r="R6064">
        <v>7.9000000000000001E-2</v>
      </c>
      <c r="S6064">
        <v>50</v>
      </c>
      <c r="T6064" t="s">
        <v>25</v>
      </c>
      <c r="U6064" t="s">
        <v>23</v>
      </c>
      <c r="V6064" t="s">
        <v>23</v>
      </c>
    </row>
    <row r="6065" spans="1:22" x14ac:dyDescent="0.3">
      <c r="A6065" t="s">
        <v>39185</v>
      </c>
      <c r="B6065" s="1">
        <v>-227132</v>
      </c>
      <c r="C6065" s="1">
        <v>-174615</v>
      </c>
      <c r="D6065">
        <v>10</v>
      </c>
      <c r="E6065">
        <v>4.7</v>
      </c>
      <c r="F6065" t="s">
        <v>26</v>
      </c>
      <c r="G6065">
        <v>29</v>
      </c>
      <c r="H6065">
        <v>144</v>
      </c>
      <c r="I6065" s="1">
        <v>8473</v>
      </c>
      <c r="J6065">
        <v>0.55000000000000004</v>
      </c>
      <c r="K6065" t="s">
        <v>23</v>
      </c>
      <c r="L6065" t="s">
        <v>10097</v>
      </c>
      <c r="M6065" t="s">
        <v>39186</v>
      </c>
      <c r="N6065" t="s">
        <v>10098</v>
      </c>
      <c r="O6065" t="str">
        <f t="shared" si="94"/>
        <v>earthquake</v>
      </c>
      <c r="P6065">
        <v>8.5</v>
      </c>
      <c r="Q6065">
        <v>1.9</v>
      </c>
      <c r="R6065">
        <v>0.114</v>
      </c>
      <c r="S6065">
        <v>23</v>
      </c>
      <c r="T6065" t="s">
        <v>25</v>
      </c>
      <c r="U6065" t="s">
        <v>23</v>
      </c>
      <c r="V6065" t="s">
        <v>23</v>
      </c>
    </row>
    <row r="6066" spans="1:22" x14ac:dyDescent="0.3">
      <c r="A6066" t="s">
        <v>39187</v>
      </c>
      <c r="B6066" s="1">
        <v>-203297</v>
      </c>
      <c r="C6066" s="1">
        <v>-1748636</v>
      </c>
      <c r="D6066">
        <v>66</v>
      </c>
      <c r="E6066">
        <v>5.3</v>
      </c>
      <c r="F6066" t="s">
        <v>82</v>
      </c>
      <c r="G6066">
        <v>112</v>
      </c>
      <c r="H6066">
        <v>40</v>
      </c>
      <c r="I6066" s="1">
        <v>6748</v>
      </c>
      <c r="J6066">
        <v>0.41</v>
      </c>
      <c r="K6066" t="s">
        <v>23</v>
      </c>
      <c r="L6066" t="s">
        <v>10099</v>
      </c>
      <c r="M6066" t="s">
        <v>39186</v>
      </c>
      <c r="N6066" t="s">
        <v>10100</v>
      </c>
      <c r="O6066" t="str">
        <f t="shared" si="94"/>
        <v>earthquake</v>
      </c>
      <c r="P6066">
        <v>10.3</v>
      </c>
      <c r="Q6066">
        <v>1.9</v>
      </c>
      <c r="R6066">
        <v>7.0999999999999994E-2</v>
      </c>
      <c r="S6066">
        <v>19</v>
      </c>
      <c r="T6066" t="s">
        <v>25</v>
      </c>
      <c r="U6066" t="s">
        <v>23</v>
      </c>
      <c r="V6066" t="s">
        <v>23</v>
      </c>
    </row>
    <row r="6067" spans="1:22" x14ac:dyDescent="0.3">
      <c r="A6067" t="s">
        <v>39188</v>
      </c>
      <c r="B6067" s="1">
        <v>516628</v>
      </c>
      <c r="C6067" s="1">
        <v>-1795636</v>
      </c>
      <c r="D6067" s="1">
        <v>76472</v>
      </c>
      <c r="E6067">
        <v>2.6</v>
      </c>
      <c r="F6067" t="s">
        <v>22</v>
      </c>
      <c r="G6067">
        <v>15</v>
      </c>
      <c r="H6067">
        <v>166</v>
      </c>
      <c r="I6067">
        <v>0.497</v>
      </c>
      <c r="J6067">
        <v>0.32</v>
      </c>
      <c r="K6067" t="s">
        <v>23</v>
      </c>
      <c r="L6067" t="s">
        <v>10263</v>
      </c>
      <c r="M6067" t="s">
        <v>39189</v>
      </c>
      <c r="N6067" t="s">
        <v>10264</v>
      </c>
      <c r="O6067" t="str">
        <f t="shared" si="94"/>
        <v>non earthquake</v>
      </c>
      <c r="P6067">
        <v>6.11</v>
      </c>
      <c r="Q6067" s="1">
        <v>3949</v>
      </c>
      <c r="R6067">
        <v>0.105</v>
      </c>
      <c r="S6067">
        <v>12</v>
      </c>
      <c r="T6067" t="s">
        <v>25</v>
      </c>
      <c r="U6067" t="s">
        <v>23</v>
      </c>
      <c r="V6067" t="s">
        <v>23</v>
      </c>
    </row>
    <row r="6068" spans="1:22" x14ac:dyDescent="0.3">
      <c r="A6068" t="s">
        <v>39190</v>
      </c>
      <c r="B6068" s="1">
        <v>546416</v>
      </c>
      <c r="C6068" s="1">
        <v>-1598632</v>
      </c>
      <c r="D6068" s="1">
        <v>20595</v>
      </c>
      <c r="E6068">
        <v>2.7</v>
      </c>
      <c r="F6068" t="s">
        <v>22</v>
      </c>
      <c r="G6068">
        <v>11</v>
      </c>
      <c r="H6068">
        <v>244</v>
      </c>
      <c r="I6068">
        <v>0.247</v>
      </c>
      <c r="J6068">
        <v>0.64</v>
      </c>
      <c r="K6068" t="s">
        <v>23</v>
      </c>
      <c r="L6068" t="s">
        <v>10269</v>
      </c>
      <c r="M6068" t="s">
        <v>39191</v>
      </c>
      <c r="N6068" t="s">
        <v>10270</v>
      </c>
      <c r="O6068" t="str">
        <f t="shared" si="94"/>
        <v>non earthquake</v>
      </c>
      <c r="P6068">
        <v>6.79</v>
      </c>
      <c r="Q6068">
        <v>14.22</v>
      </c>
      <c r="R6068">
        <v>0.128</v>
      </c>
      <c r="S6068">
        <v>8</v>
      </c>
      <c r="T6068" t="s">
        <v>25</v>
      </c>
      <c r="U6068" t="s">
        <v>23</v>
      </c>
      <c r="V6068" t="s">
        <v>23</v>
      </c>
    </row>
    <row r="6069" spans="1:22" x14ac:dyDescent="0.3">
      <c r="A6069" t="s">
        <v>39192</v>
      </c>
      <c r="B6069" s="1">
        <v>546172</v>
      </c>
      <c r="C6069" s="1">
        <v>-1598107</v>
      </c>
      <c r="D6069" s="1">
        <v>22334</v>
      </c>
      <c r="E6069">
        <v>2.9</v>
      </c>
      <c r="F6069" t="s">
        <v>22</v>
      </c>
      <c r="G6069">
        <v>14</v>
      </c>
      <c r="H6069">
        <v>216</v>
      </c>
      <c r="I6069">
        <v>0.25</v>
      </c>
      <c r="J6069">
        <v>0.37</v>
      </c>
      <c r="K6069" t="s">
        <v>23</v>
      </c>
      <c r="L6069" t="s">
        <v>10271</v>
      </c>
      <c r="M6069" t="s">
        <v>39191</v>
      </c>
      <c r="N6069" t="s">
        <v>10272</v>
      </c>
      <c r="O6069" t="str">
        <f t="shared" si="94"/>
        <v>non earthquake</v>
      </c>
      <c r="P6069">
        <v>4.1399999999999997</v>
      </c>
      <c r="Q6069" s="1">
        <v>12137</v>
      </c>
      <c r="R6069">
        <v>0.105</v>
      </c>
      <c r="S6069">
        <v>12</v>
      </c>
      <c r="T6069" t="s">
        <v>25</v>
      </c>
      <c r="U6069" t="s">
        <v>23</v>
      </c>
      <c r="V6069" t="s">
        <v>23</v>
      </c>
    </row>
    <row r="6070" spans="1:22" x14ac:dyDescent="0.3">
      <c r="A6070" t="s">
        <v>39193</v>
      </c>
      <c r="B6070" s="1">
        <v>179078333333333</v>
      </c>
      <c r="C6070" s="1">
        <v>-669565</v>
      </c>
      <c r="D6070">
        <v>7.84</v>
      </c>
      <c r="E6070">
        <v>3.01</v>
      </c>
      <c r="F6070" t="s">
        <v>69</v>
      </c>
      <c r="G6070">
        <v>19</v>
      </c>
      <c r="H6070">
        <v>236</v>
      </c>
      <c r="J6070">
        <v>0.13</v>
      </c>
      <c r="K6070" t="s">
        <v>70</v>
      </c>
      <c r="L6070" t="s">
        <v>10105</v>
      </c>
      <c r="M6070" t="s">
        <v>39194</v>
      </c>
      <c r="N6070" t="s">
        <v>10106</v>
      </c>
      <c r="O6070" t="str">
        <f t="shared" si="94"/>
        <v>earthquake</v>
      </c>
      <c r="P6070">
        <v>0.56000000000000005</v>
      </c>
      <c r="Q6070">
        <v>0.31</v>
      </c>
      <c r="R6070">
        <v>0.11311103867514</v>
      </c>
      <c r="S6070">
        <v>6</v>
      </c>
      <c r="T6070" t="s">
        <v>25</v>
      </c>
      <c r="U6070" t="s">
        <v>70</v>
      </c>
      <c r="V6070" t="s">
        <v>70</v>
      </c>
    </row>
    <row r="6071" spans="1:22" x14ac:dyDescent="0.3">
      <c r="A6071" t="s">
        <v>39195</v>
      </c>
      <c r="B6071" s="1">
        <v>267578</v>
      </c>
      <c r="C6071" s="1">
        <v>1264734</v>
      </c>
      <c r="D6071">
        <v>10</v>
      </c>
      <c r="E6071">
        <v>5.0999999999999996</v>
      </c>
      <c r="F6071" t="s">
        <v>82</v>
      </c>
      <c r="G6071">
        <v>107</v>
      </c>
      <c r="H6071">
        <v>38</v>
      </c>
      <c r="I6071">
        <v>1.61</v>
      </c>
      <c r="J6071">
        <v>0.5</v>
      </c>
      <c r="K6071" t="s">
        <v>23</v>
      </c>
      <c r="L6071" t="s">
        <v>10107</v>
      </c>
      <c r="M6071" t="s">
        <v>39196</v>
      </c>
      <c r="N6071" t="s">
        <v>4384</v>
      </c>
      <c r="O6071" t="str">
        <f t="shared" si="94"/>
        <v>earthquake</v>
      </c>
      <c r="P6071">
        <v>6.25</v>
      </c>
      <c r="Q6071" s="1">
        <v>1824</v>
      </c>
      <c r="R6071">
        <v>6.9000000000000006E-2</v>
      </c>
      <c r="S6071">
        <v>20</v>
      </c>
      <c r="T6071" t="s">
        <v>25</v>
      </c>
      <c r="U6071" t="s">
        <v>23</v>
      </c>
      <c r="V6071" t="s">
        <v>23</v>
      </c>
    </row>
    <row r="6072" spans="1:22" x14ac:dyDescent="0.3">
      <c r="A6072" t="s">
        <v>39197</v>
      </c>
      <c r="B6072" s="1">
        <v>17938</v>
      </c>
      <c r="C6072" s="1">
        <v>-66849</v>
      </c>
      <c r="D6072">
        <v>13.47</v>
      </c>
      <c r="E6072">
        <v>2.74</v>
      </c>
      <c r="F6072" t="s">
        <v>69</v>
      </c>
      <c r="G6072">
        <v>8</v>
      </c>
      <c r="H6072">
        <v>215</v>
      </c>
      <c r="J6072">
        <v>0.14000000000000001</v>
      </c>
      <c r="K6072" t="s">
        <v>70</v>
      </c>
      <c r="L6072" t="s">
        <v>10273</v>
      </c>
      <c r="M6072" t="s">
        <v>39198</v>
      </c>
      <c r="N6072" t="s">
        <v>5978</v>
      </c>
      <c r="O6072" t="str">
        <f t="shared" si="94"/>
        <v>non earthquake</v>
      </c>
      <c r="P6072">
        <v>0.85</v>
      </c>
      <c r="Q6072">
        <v>0.43</v>
      </c>
      <c r="R6072">
        <v>0.116466285832553</v>
      </c>
      <c r="S6072">
        <v>5</v>
      </c>
      <c r="T6072" t="s">
        <v>25</v>
      </c>
      <c r="U6072" t="s">
        <v>70</v>
      </c>
      <c r="V6072" t="s">
        <v>70</v>
      </c>
    </row>
    <row r="6073" spans="1:22" x14ac:dyDescent="0.3">
      <c r="A6073" t="s">
        <v>39199</v>
      </c>
      <c r="B6073" s="1">
        <v>267173</v>
      </c>
      <c r="C6073" s="1">
        <v>1265426</v>
      </c>
      <c r="D6073">
        <v>7</v>
      </c>
      <c r="E6073">
        <v>5.5</v>
      </c>
      <c r="F6073" t="s">
        <v>82</v>
      </c>
      <c r="G6073">
        <v>113</v>
      </c>
      <c r="H6073">
        <v>37</v>
      </c>
      <c r="I6073" s="1">
        <v>1551</v>
      </c>
      <c r="J6073">
        <v>0.48</v>
      </c>
      <c r="K6073" t="s">
        <v>23</v>
      </c>
      <c r="L6073" t="s">
        <v>10110</v>
      </c>
      <c r="M6073" t="s">
        <v>39060</v>
      </c>
      <c r="N6073" t="s">
        <v>10111</v>
      </c>
      <c r="O6073" t="str">
        <f t="shared" si="94"/>
        <v>earthquake</v>
      </c>
      <c r="P6073">
        <v>6</v>
      </c>
      <c r="Q6073">
        <v>1.8</v>
      </c>
      <c r="R6073">
        <v>5.1999999999999998E-2</v>
      </c>
      <c r="S6073">
        <v>36</v>
      </c>
      <c r="T6073" t="s">
        <v>25</v>
      </c>
      <c r="U6073" t="s">
        <v>23</v>
      </c>
      <c r="V6073" t="s">
        <v>23</v>
      </c>
    </row>
    <row r="6074" spans="1:22" x14ac:dyDescent="0.3">
      <c r="A6074" t="s">
        <v>39200</v>
      </c>
      <c r="B6074" s="1">
        <v>268687</v>
      </c>
      <c r="C6074" s="1">
        <v>1266004</v>
      </c>
      <c r="D6074">
        <v>10</v>
      </c>
      <c r="E6074">
        <v>4.0999999999999996</v>
      </c>
      <c r="F6074" t="s">
        <v>26</v>
      </c>
      <c r="G6074">
        <v>27</v>
      </c>
      <c r="H6074">
        <v>79</v>
      </c>
      <c r="I6074" s="1">
        <v>1494</v>
      </c>
      <c r="J6074">
        <v>0.3</v>
      </c>
      <c r="K6074" t="s">
        <v>23</v>
      </c>
      <c r="L6074" t="s">
        <v>10112</v>
      </c>
      <c r="M6074" t="s">
        <v>39060</v>
      </c>
      <c r="N6074" t="s">
        <v>10113</v>
      </c>
      <c r="O6074" t="str">
        <f t="shared" si="94"/>
        <v>earthquake</v>
      </c>
      <c r="P6074">
        <v>3.6</v>
      </c>
      <c r="Q6074">
        <v>1.9</v>
      </c>
      <c r="R6074">
        <v>0.158</v>
      </c>
      <c r="S6074">
        <v>11</v>
      </c>
      <c r="T6074" t="s">
        <v>25</v>
      </c>
      <c r="U6074" t="s">
        <v>23</v>
      </c>
      <c r="V6074" t="s">
        <v>23</v>
      </c>
    </row>
    <row r="6075" spans="1:22" x14ac:dyDescent="0.3">
      <c r="A6075" t="s">
        <v>39201</v>
      </c>
      <c r="B6075" s="1">
        <v>369103</v>
      </c>
      <c r="C6075" s="1">
        <v>1404119</v>
      </c>
      <c r="D6075">
        <v>88.03</v>
      </c>
      <c r="E6075">
        <v>4.5999999999999996</v>
      </c>
      <c r="F6075" t="s">
        <v>26</v>
      </c>
      <c r="G6075">
        <v>108</v>
      </c>
      <c r="H6075">
        <v>103</v>
      </c>
      <c r="I6075" s="1">
        <v>1807</v>
      </c>
      <c r="J6075">
        <v>0.42</v>
      </c>
      <c r="K6075" t="s">
        <v>23</v>
      </c>
      <c r="L6075" t="s">
        <v>10114</v>
      </c>
      <c r="M6075" t="s">
        <v>39202</v>
      </c>
      <c r="N6075" t="s">
        <v>10115</v>
      </c>
      <c r="O6075" t="str">
        <f t="shared" si="94"/>
        <v>earthquake</v>
      </c>
      <c r="P6075">
        <v>7</v>
      </c>
      <c r="Q6075">
        <v>5.8</v>
      </c>
      <c r="R6075">
        <v>3.4000000000000002E-2</v>
      </c>
      <c r="S6075">
        <v>253</v>
      </c>
      <c r="T6075" t="s">
        <v>25</v>
      </c>
      <c r="U6075" t="s">
        <v>23</v>
      </c>
      <c r="V6075" t="s">
        <v>23</v>
      </c>
    </row>
    <row r="6076" spans="1:22" x14ac:dyDescent="0.3">
      <c r="A6076" t="s">
        <v>39203</v>
      </c>
      <c r="B6076">
        <v>0.20799999999999999</v>
      </c>
      <c r="C6076">
        <v>121.77</v>
      </c>
      <c r="D6076">
        <v>191.62</v>
      </c>
      <c r="E6076">
        <v>4.0999999999999996</v>
      </c>
      <c r="F6076" t="s">
        <v>26</v>
      </c>
      <c r="G6076">
        <v>30</v>
      </c>
      <c r="H6076">
        <v>112</v>
      </c>
      <c r="I6076" s="1">
        <v>1334</v>
      </c>
      <c r="J6076">
        <v>0.36</v>
      </c>
      <c r="K6076" t="s">
        <v>23</v>
      </c>
      <c r="L6076" t="s">
        <v>10116</v>
      </c>
      <c r="M6076" t="s">
        <v>39202</v>
      </c>
      <c r="N6076" t="s">
        <v>3494</v>
      </c>
      <c r="O6076" t="str">
        <f t="shared" si="94"/>
        <v>earthquake</v>
      </c>
      <c r="P6076">
        <v>8</v>
      </c>
      <c r="Q6076">
        <v>6.4</v>
      </c>
      <c r="R6076">
        <v>0.107</v>
      </c>
      <c r="S6076">
        <v>25</v>
      </c>
      <c r="T6076" t="s">
        <v>25</v>
      </c>
      <c r="U6076" t="s">
        <v>23</v>
      </c>
      <c r="V6076" t="s">
        <v>23</v>
      </c>
    </row>
    <row r="6077" spans="1:22" x14ac:dyDescent="0.3">
      <c r="A6077" t="s">
        <v>39204</v>
      </c>
      <c r="B6077" s="1">
        <v>-594708</v>
      </c>
      <c r="C6077" s="1">
        <v>-264464</v>
      </c>
      <c r="D6077">
        <v>10</v>
      </c>
      <c r="E6077">
        <v>4.4000000000000004</v>
      </c>
      <c r="F6077" t="s">
        <v>26</v>
      </c>
      <c r="G6077">
        <v>20</v>
      </c>
      <c r="H6077">
        <v>82</v>
      </c>
      <c r="I6077" s="1">
        <v>15486</v>
      </c>
      <c r="J6077">
        <v>0.56999999999999995</v>
      </c>
      <c r="K6077" t="s">
        <v>23</v>
      </c>
      <c r="L6077" t="s">
        <v>10117</v>
      </c>
      <c r="M6077" t="s">
        <v>39062</v>
      </c>
      <c r="N6077" t="s">
        <v>101</v>
      </c>
      <c r="O6077" t="str">
        <f t="shared" si="94"/>
        <v>earthquake</v>
      </c>
      <c r="P6077">
        <v>14</v>
      </c>
      <c r="Q6077">
        <v>1.9</v>
      </c>
      <c r="R6077">
        <v>0.126</v>
      </c>
      <c r="S6077">
        <v>20</v>
      </c>
      <c r="T6077" t="s">
        <v>25</v>
      </c>
      <c r="U6077" t="s">
        <v>23</v>
      </c>
      <c r="V6077" t="s">
        <v>23</v>
      </c>
    </row>
    <row r="6078" spans="1:22" x14ac:dyDescent="0.3">
      <c r="A6078" t="s">
        <v>39205</v>
      </c>
      <c r="B6078" s="1">
        <v>238998</v>
      </c>
      <c r="C6078" s="1">
        <v>1426691</v>
      </c>
      <c r="D6078">
        <v>34.36</v>
      </c>
      <c r="E6078">
        <v>4.2</v>
      </c>
      <c r="F6078" t="s">
        <v>26</v>
      </c>
      <c r="G6078">
        <v>22</v>
      </c>
      <c r="H6078">
        <v>142</v>
      </c>
      <c r="I6078" s="1">
        <v>12417</v>
      </c>
      <c r="J6078">
        <v>0.41</v>
      </c>
      <c r="K6078" t="s">
        <v>23</v>
      </c>
      <c r="L6078" t="s">
        <v>10118</v>
      </c>
      <c r="M6078" t="s">
        <v>39062</v>
      </c>
      <c r="N6078" t="s">
        <v>2800</v>
      </c>
      <c r="O6078" t="str">
        <f t="shared" si="94"/>
        <v>earthquake</v>
      </c>
      <c r="P6078">
        <v>5.8</v>
      </c>
      <c r="Q6078">
        <v>6.9</v>
      </c>
      <c r="R6078">
        <v>0.159</v>
      </c>
      <c r="S6078">
        <v>12</v>
      </c>
      <c r="T6078" t="s">
        <v>25</v>
      </c>
      <c r="U6078" t="s">
        <v>23</v>
      </c>
      <c r="V6078" t="s">
        <v>23</v>
      </c>
    </row>
    <row r="6079" spans="1:22" x14ac:dyDescent="0.3">
      <c r="A6079" t="s">
        <v>39206</v>
      </c>
      <c r="B6079" s="1">
        <v>2914581299</v>
      </c>
      <c r="C6079" s="1">
        <v>-9773954504</v>
      </c>
      <c r="D6079" s="1">
        <v>7165242513</v>
      </c>
      <c r="E6079">
        <v>2.7</v>
      </c>
      <c r="F6079" t="s">
        <v>22</v>
      </c>
      <c r="G6079">
        <v>16</v>
      </c>
      <c r="H6079">
        <v>63</v>
      </c>
      <c r="I6079">
        <v>7.7824362620000004E-2</v>
      </c>
      <c r="J6079">
        <v>0.3</v>
      </c>
      <c r="K6079" t="s">
        <v>305</v>
      </c>
      <c r="L6079" t="s">
        <v>10274</v>
      </c>
      <c r="M6079" t="s">
        <v>39191</v>
      </c>
      <c r="N6079" t="s">
        <v>10275</v>
      </c>
      <c r="O6079" t="str">
        <f t="shared" si="94"/>
        <v>non earthquake</v>
      </c>
      <c r="P6079" s="1">
        <v>108666613</v>
      </c>
      <c r="Q6079" s="1">
        <v>2364953568</v>
      </c>
      <c r="R6079">
        <v>0.2</v>
      </c>
      <c r="S6079">
        <v>12</v>
      </c>
      <c r="T6079" t="s">
        <v>25</v>
      </c>
      <c r="U6079" t="s">
        <v>305</v>
      </c>
      <c r="V6079" t="s">
        <v>305</v>
      </c>
    </row>
    <row r="6080" spans="1:22" x14ac:dyDescent="0.3">
      <c r="A6080" t="s">
        <v>39207</v>
      </c>
      <c r="B6080" s="1">
        <v>191976661682129</v>
      </c>
      <c r="C6080" s="1">
        <v>-155436172485352</v>
      </c>
      <c r="D6080" s="1">
        <v>326500015258789</v>
      </c>
      <c r="E6080">
        <v>2.8</v>
      </c>
      <c r="F6080" t="s">
        <v>22</v>
      </c>
      <c r="G6080">
        <v>47</v>
      </c>
      <c r="H6080">
        <v>138</v>
      </c>
      <c r="J6080">
        <v>0.12999999500000001</v>
      </c>
      <c r="K6080" t="s">
        <v>34</v>
      </c>
      <c r="L6080" t="s">
        <v>10276</v>
      </c>
      <c r="M6080" t="s">
        <v>39208</v>
      </c>
      <c r="N6080" t="s">
        <v>10277</v>
      </c>
      <c r="O6080" t="str">
        <f t="shared" si="94"/>
        <v>non earthquake</v>
      </c>
      <c r="P6080">
        <v>0.51</v>
      </c>
      <c r="Q6080">
        <v>0.62000000499999997</v>
      </c>
      <c r="R6080">
        <v>3.71</v>
      </c>
      <c r="S6080">
        <v>28</v>
      </c>
      <c r="T6080" t="s">
        <v>33</v>
      </c>
      <c r="U6080" t="s">
        <v>34</v>
      </c>
      <c r="V6080" t="s">
        <v>34</v>
      </c>
    </row>
    <row r="6081" spans="1:22" x14ac:dyDescent="0.3">
      <c r="A6081" t="s">
        <v>39209</v>
      </c>
      <c r="B6081" s="1">
        <v>69376</v>
      </c>
      <c r="C6081" s="1">
        <v>-73133</v>
      </c>
      <c r="D6081">
        <v>139.72</v>
      </c>
      <c r="E6081">
        <v>4.2</v>
      </c>
      <c r="F6081" t="s">
        <v>26</v>
      </c>
      <c r="G6081">
        <v>18</v>
      </c>
      <c r="H6081">
        <v>121</v>
      </c>
      <c r="I6081" s="1">
        <v>1039</v>
      </c>
      <c r="J6081">
        <v>0.34</v>
      </c>
      <c r="K6081" t="s">
        <v>23</v>
      </c>
      <c r="L6081" t="s">
        <v>10122</v>
      </c>
      <c r="M6081" t="s">
        <v>39064</v>
      </c>
      <c r="N6081" t="s">
        <v>10123</v>
      </c>
      <c r="O6081" t="str">
        <f t="shared" si="94"/>
        <v>earthquake</v>
      </c>
      <c r="P6081">
        <v>4.8</v>
      </c>
      <c r="Q6081">
        <v>8.3000000000000007</v>
      </c>
      <c r="R6081">
        <v>0.19900000000000001</v>
      </c>
      <c r="S6081">
        <v>7</v>
      </c>
      <c r="T6081" t="s">
        <v>25</v>
      </c>
      <c r="U6081" t="s">
        <v>23</v>
      </c>
      <c r="V6081" t="s">
        <v>23</v>
      </c>
    </row>
    <row r="6082" spans="1:22" x14ac:dyDescent="0.3">
      <c r="A6082" t="s">
        <v>39210</v>
      </c>
      <c r="B6082" s="1">
        <v>3162758426</v>
      </c>
      <c r="C6082" s="1">
        <v>-1042952103</v>
      </c>
      <c r="D6082" s="1">
        <v>7519799805</v>
      </c>
      <c r="E6082">
        <v>3.3</v>
      </c>
      <c r="F6082" t="s">
        <v>22</v>
      </c>
      <c r="G6082">
        <v>26</v>
      </c>
      <c r="H6082">
        <v>59</v>
      </c>
      <c r="I6082">
        <v>5.1107979060000003E-2</v>
      </c>
      <c r="J6082">
        <v>0.2</v>
      </c>
      <c r="K6082" t="s">
        <v>305</v>
      </c>
      <c r="L6082" t="s">
        <v>10124</v>
      </c>
      <c r="M6082" t="s">
        <v>39064</v>
      </c>
      <c r="N6082" t="s">
        <v>10125</v>
      </c>
      <c r="O6082" t="str">
        <f t="shared" si="94"/>
        <v>earthquake</v>
      </c>
      <c r="P6082" s="1">
        <v>1052342042</v>
      </c>
      <c r="Q6082" s="1">
        <v>1463155259</v>
      </c>
      <c r="R6082">
        <v>0.1</v>
      </c>
      <c r="S6082">
        <v>10</v>
      </c>
      <c r="T6082" t="s">
        <v>25</v>
      </c>
      <c r="U6082" t="s">
        <v>305</v>
      </c>
      <c r="V6082" t="s">
        <v>305</v>
      </c>
    </row>
    <row r="6083" spans="1:22" x14ac:dyDescent="0.3">
      <c r="A6083" t="s">
        <v>39211</v>
      </c>
      <c r="B6083" s="1">
        <v>558439</v>
      </c>
      <c r="C6083" s="1">
        <v>-1534822</v>
      </c>
      <c r="D6083">
        <v>8.6999999999999993</v>
      </c>
      <c r="E6083">
        <v>3.3</v>
      </c>
      <c r="F6083" t="s">
        <v>22</v>
      </c>
      <c r="J6083">
        <v>0.42</v>
      </c>
      <c r="K6083" t="s">
        <v>30</v>
      </c>
      <c r="L6083" t="s">
        <v>10126</v>
      </c>
      <c r="M6083" t="s">
        <v>39212</v>
      </c>
      <c r="N6083" t="s">
        <v>10127</v>
      </c>
      <c r="O6083" t="str">
        <f t="shared" ref="O6083:O6146" si="95">IF(E6083&gt;=3, "earthquake","non earthquake")</f>
        <v>earthquake</v>
      </c>
      <c r="Q6083">
        <v>1.2</v>
      </c>
      <c r="T6083" t="s">
        <v>25</v>
      </c>
      <c r="U6083" t="s">
        <v>30</v>
      </c>
      <c r="V6083" t="s">
        <v>30</v>
      </c>
    </row>
    <row r="6084" spans="1:22" x14ac:dyDescent="0.3">
      <c r="A6084" t="s">
        <v>39213</v>
      </c>
      <c r="B6084" s="1">
        <v>375046</v>
      </c>
      <c r="C6084" s="1">
        <v>1373115</v>
      </c>
      <c r="D6084">
        <v>10</v>
      </c>
      <c r="E6084">
        <v>5.0999999999999996</v>
      </c>
      <c r="F6084" t="s">
        <v>82</v>
      </c>
      <c r="G6084">
        <v>158</v>
      </c>
      <c r="H6084">
        <v>89</v>
      </c>
      <c r="I6084" s="1">
        <v>1194</v>
      </c>
      <c r="J6084">
        <v>0.37</v>
      </c>
      <c r="K6084" t="s">
        <v>23</v>
      </c>
      <c r="L6084" t="s">
        <v>10128</v>
      </c>
      <c r="M6084" t="s">
        <v>39212</v>
      </c>
      <c r="N6084" t="s">
        <v>10129</v>
      </c>
      <c r="O6084" t="str">
        <f t="shared" si="95"/>
        <v>earthquake</v>
      </c>
      <c r="P6084">
        <v>5.3</v>
      </c>
      <c r="Q6084">
        <v>1.8</v>
      </c>
      <c r="R6084">
        <v>5.1999999999999998E-2</v>
      </c>
      <c r="S6084">
        <v>36</v>
      </c>
      <c r="T6084" t="s">
        <v>25</v>
      </c>
      <c r="U6084" t="s">
        <v>23</v>
      </c>
      <c r="V6084" t="s">
        <v>23</v>
      </c>
    </row>
    <row r="6085" spans="1:22" x14ac:dyDescent="0.3">
      <c r="A6085" t="s">
        <v>39214</v>
      </c>
      <c r="B6085" s="1">
        <v>155734</v>
      </c>
      <c r="C6085" s="1">
        <v>-964855</v>
      </c>
      <c r="D6085" s="1">
        <v>27113</v>
      </c>
      <c r="E6085">
        <v>3.9</v>
      </c>
      <c r="F6085" t="s">
        <v>26</v>
      </c>
      <c r="G6085">
        <v>27</v>
      </c>
      <c r="H6085">
        <v>189</v>
      </c>
      <c r="I6085">
        <v>0.41199999999999998</v>
      </c>
      <c r="J6085">
        <v>0.44</v>
      </c>
      <c r="K6085" t="s">
        <v>23</v>
      </c>
      <c r="L6085" t="s">
        <v>10130</v>
      </c>
      <c r="M6085" t="s">
        <v>39073</v>
      </c>
      <c r="N6085" t="s">
        <v>10131</v>
      </c>
      <c r="O6085" t="str">
        <f t="shared" si="95"/>
        <v>earthquake</v>
      </c>
      <c r="P6085">
        <v>6.32</v>
      </c>
      <c r="Q6085" s="1">
        <v>10788</v>
      </c>
      <c r="R6085">
        <v>0.155</v>
      </c>
      <c r="S6085">
        <v>11</v>
      </c>
      <c r="T6085" t="s">
        <v>25</v>
      </c>
      <c r="U6085" t="s">
        <v>23</v>
      </c>
      <c r="V6085" t="s">
        <v>23</v>
      </c>
    </row>
    <row r="6086" spans="1:22" x14ac:dyDescent="0.3">
      <c r="A6086" t="s">
        <v>39215</v>
      </c>
      <c r="B6086" s="1">
        <v>179213333333333</v>
      </c>
      <c r="C6086" s="1">
        <v>-668465</v>
      </c>
      <c r="D6086">
        <v>11.79</v>
      </c>
      <c r="E6086">
        <v>2.6</v>
      </c>
      <c r="F6086" t="s">
        <v>69</v>
      </c>
      <c r="G6086">
        <v>19</v>
      </c>
      <c r="H6086">
        <v>189</v>
      </c>
      <c r="J6086">
        <v>0.22</v>
      </c>
      <c r="K6086" t="s">
        <v>70</v>
      </c>
      <c r="L6086" t="s">
        <v>10278</v>
      </c>
      <c r="M6086" t="s">
        <v>39216</v>
      </c>
      <c r="N6086" t="s">
        <v>244</v>
      </c>
      <c r="O6086" t="str">
        <f t="shared" si="95"/>
        <v>non earthquake</v>
      </c>
      <c r="P6086">
        <v>0.68</v>
      </c>
      <c r="Q6086">
        <v>0.54</v>
      </c>
      <c r="R6086">
        <v>0.246365929101029</v>
      </c>
      <c r="S6086">
        <v>11</v>
      </c>
      <c r="T6086" t="s">
        <v>25</v>
      </c>
      <c r="U6086" t="s">
        <v>70</v>
      </c>
      <c r="V6086" t="s">
        <v>70</v>
      </c>
    </row>
    <row r="6087" spans="1:22" x14ac:dyDescent="0.3">
      <c r="A6087" t="s">
        <v>39217</v>
      </c>
      <c r="B6087" s="1">
        <v>-199233</v>
      </c>
      <c r="C6087" s="1">
        <v>-1747562</v>
      </c>
      <c r="D6087">
        <v>76.319999999999993</v>
      </c>
      <c r="E6087">
        <v>4.9000000000000004</v>
      </c>
      <c r="F6087" t="s">
        <v>26</v>
      </c>
      <c r="G6087">
        <v>62</v>
      </c>
      <c r="H6087">
        <v>72</v>
      </c>
      <c r="I6087" s="1">
        <v>6623</v>
      </c>
      <c r="J6087">
        <v>0.89</v>
      </c>
      <c r="K6087" t="s">
        <v>23</v>
      </c>
      <c r="L6087" t="s">
        <v>10134</v>
      </c>
      <c r="M6087" t="s">
        <v>39073</v>
      </c>
      <c r="N6087" t="s">
        <v>10135</v>
      </c>
      <c r="O6087" t="str">
        <f t="shared" si="95"/>
        <v>earthquake</v>
      </c>
      <c r="P6087">
        <v>10.5</v>
      </c>
      <c r="Q6087">
        <v>5.2</v>
      </c>
      <c r="R6087">
        <v>4.2999999999999997E-2</v>
      </c>
      <c r="S6087">
        <v>176</v>
      </c>
      <c r="T6087" t="s">
        <v>25</v>
      </c>
      <c r="U6087" t="s">
        <v>23</v>
      </c>
      <c r="V6087" t="s">
        <v>23</v>
      </c>
    </row>
    <row r="6088" spans="1:22" x14ac:dyDescent="0.3">
      <c r="A6088" t="s">
        <v>39218</v>
      </c>
      <c r="B6088" s="1">
        <v>36223</v>
      </c>
      <c r="C6088" s="1">
        <v>-1069803</v>
      </c>
      <c r="D6088">
        <v>2.6</v>
      </c>
      <c r="E6088">
        <v>2.8</v>
      </c>
      <c r="F6088" t="s">
        <v>22</v>
      </c>
      <c r="G6088">
        <v>19</v>
      </c>
      <c r="H6088">
        <v>125</v>
      </c>
      <c r="I6088" s="1">
        <v>1343</v>
      </c>
      <c r="J6088">
        <v>1.03</v>
      </c>
      <c r="K6088" t="s">
        <v>23</v>
      </c>
      <c r="L6088" t="s">
        <v>10280</v>
      </c>
      <c r="M6088" t="s">
        <v>39208</v>
      </c>
      <c r="N6088" t="s">
        <v>10281</v>
      </c>
      <c r="O6088" t="str">
        <f t="shared" si="95"/>
        <v>non earthquake</v>
      </c>
      <c r="P6088">
        <v>2.7</v>
      </c>
      <c r="Q6088">
        <v>5.9</v>
      </c>
      <c r="R6088">
        <v>4.7E-2</v>
      </c>
      <c r="S6088">
        <v>60</v>
      </c>
      <c r="T6088" t="s">
        <v>25</v>
      </c>
      <c r="U6088" t="s">
        <v>23</v>
      </c>
      <c r="V6088" t="s">
        <v>23</v>
      </c>
    </row>
    <row r="6089" spans="1:22" x14ac:dyDescent="0.3">
      <c r="A6089" t="s">
        <v>39219</v>
      </c>
      <c r="B6089" s="1">
        <v>396291</v>
      </c>
      <c r="C6089" s="1">
        <v>-984599</v>
      </c>
      <c r="D6089">
        <v>5</v>
      </c>
      <c r="E6089">
        <v>2.5</v>
      </c>
      <c r="F6089" t="s">
        <v>1274</v>
      </c>
      <c r="G6089">
        <v>10</v>
      </c>
      <c r="H6089">
        <v>136</v>
      </c>
      <c r="I6089">
        <v>1.22</v>
      </c>
      <c r="J6089">
        <v>1.01</v>
      </c>
      <c r="K6089" t="s">
        <v>23</v>
      </c>
      <c r="L6089" t="s">
        <v>10288</v>
      </c>
      <c r="M6089" t="s">
        <v>39220</v>
      </c>
      <c r="N6089" t="s">
        <v>10289</v>
      </c>
      <c r="O6089" t="str">
        <f t="shared" si="95"/>
        <v>non earthquake</v>
      </c>
      <c r="P6089">
        <v>3.1</v>
      </c>
      <c r="Q6089">
        <v>2</v>
      </c>
      <c r="R6089">
        <v>0.114</v>
      </c>
      <c r="S6089">
        <v>20</v>
      </c>
      <c r="T6089" t="s">
        <v>25</v>
      </c>
      <c r="U6089" t="s">
        <v>23</v>
      </c>
      <c r="V6089" t="s">
        <v>23</v>
      </c>
    </row>
    <row r="6090" spans="1:22" x14ac:dyDescent="0.3">
      <c r="A6090" t="s">
        <v>39221</v>
      </c>
      <c r="B6090" s="1">
        <v>551439</v>
      </c>
      <c r="C6090" s="1">
        <v>-1567842</v>
      </c>
      <c r="D6090">
        <v>43.7</v>
      </c>
      <c r="E6090">
        <v>2.5</v>
      </c>
      <c r="F6090" t="s">
        <v>22</v>
      </c>
      <c r="J6090">
        <v>0.5</v>
      </c>
      <c r="K6090" t="s">
        <v>30</v>
      </c>
      <c r="L6090" t="s">
        <v>10290</v>
      </c>
      <c r="M6090" t="s">
        <v>39220</v>
      </c>
      <c r="N6090" t="s">
        <v>10291</v>
      </c>
      <c r="O6090" t="str">
        <f t="shared" si="95"/>
        <v>non earthquake</v>
      </c>
      <c r="Q6090">
        <v>20</v>
      </c>
      <c r="T6090" t="s">
        <v>25</v>
      </c>
      <c r="U6090" t="s">
        <v>30</v>
      </c>
      <c r="V6090" t="s">
        <v>30</v>
      </c>
    </row>
    <row r="6091" spans="1:22" x14ac:dyDescent="0.3">
      <c r="A6091" t="s">
        <v>39222</v>
      </c>
      <c r="B6091" s="1">
        <v>-177229</v>
      </c>
      <c r="C6091" s="1">
        <v>-1742273</v>
      </c>
      <c r="D6091">
        <v>96.21</v>
      </c>
      <c r="E6091">
        <v>4.7</v>
      </c>
      <c r="F6091" t="s">
        <v>26</v>
      </c>
      <c r="G6091">
        <v>64</v>
      </c>
      <c r="H6091">
        <v>65</v>
      </c>
      <c r="I6091" s="1">
        <v>4463</v>
      </c>
      <c r="J6091">
        <v>0.81</v>
      </c>
      <c r="K6091" t="s">
        <v>23</v>
      </c>
      <c r="L6091" t="s">
        <v>10141</v>
      </c>
      <c r="M6091" t="s">
        <v>39223</v>
      </c>
      <c r="N6091" t="s">
        <v>10142</v>
      </c>
      <c r="O6091" t="str">
        <f t="shared" si="95"/>
        <v>earthquake</v>
      </c>
      <c r="P6091">
        <v>11.4</v>
      </c>
      <c r="Q6091">
        <v>5.7</v>
      </c>
      <c r="R6091">
        <v>3.5000000000000003E-2</v>
      </c>
      <c r="S6091">
        <v>252</v>
      </c>
      <c r="T6091" t="s">
        <v>25</v>
      </c>
      <c r="U6091" t="s">
        <v>23</v>
      </c>
      <c r="V6091" t="s">
        <v>23</v>
      </c>
    </row>
    <row r="6092" spans="1:22" x14ac:dyDescent="0.3">
      <c r="A6092" t="s">
        <v>39224</v>
      </c>
      <c r="B6092" s="1">
        <v>533212</v>
      </c>
      <c r="C6092" s="1">
        <v>-165857</v>
      </c>
      <c r="D6092">
        <v>35</v>
      </c>
      <c r="E6092">
        <v>2.8</v>
      </c>
      <c r="F6092" t="s">
        <v>22</v>
      </c>
      <c r="G6092">
        <v>18</v>
      </c>
      <c r="H6092">
        <v>219</v>
      </c>
      <c r="I6092">
        <v>0.65200000000000002</v>
      </c>
      <c r="J6092">
        <v>0.27</v>
      </c>
      <c r="K6092" t="s">
        <v>23</v>
      </c>
      <c r="L6092" t="s">
        <v>10294</v>
      </c>
      <c r="M6092" t="s">
        <v>39225</v>
      </c>
      <c r="N6092" t="s">
        <v>10295</v>
      </c>
      <c r="O6092" t="str">
        <f t="shared" si="95"/>
        <v>non earthquake</v>
      </c>
      <c r="P6092">
        <v>4.57</v>
      </c>
      <c r="Q6092">
        <v>2.0099999999999998</v>
      </c>
      <c r="R6092">
        <v>0.105</v>
      </c>
      <c r="S6092">
        <v>12</v>
      </c>
      <c r="T6092" t="s">
        <v>25</v>
      </c>
      <c r="U6092" t="s">
        <v>23</v>
      </c>
      <c r="V6092" t="s">
        <v>23</v>
      </c>
    </row>
    <row r="6093" spans="1:22" x14ac:dyDescent="0.3">
      <c r="A6093" t="s">
        <v>39226</v>
      </c>
      <c r="B6093" s="1">
        <v>220391</v>
      </c>
      <c r="C6093" s="1">
        <v>1438916</v>
      </c>
      <c r="D6093">
        <v>184.67</v>
      </c>
      <c r="E6093">
        <v>4.5</v>
      </c>
      <c r="F6093" t="s">
        <v>26</v>
      </c>
      <c r="G6093">
        <v>89</v>
      </c>
      <c r="H6093">
        <v>46</v>
      </c>
      <c r="I6093" s="1">
        <v>5268</v>
      </c>
      <c r="J6093">
        <v>0.79</v>
      </c>
      <c r="K6093" t="s">
        <v>23</v>
      </c>
      <c r="L6093" t="s">
        <v>10144</v>
      </c>
      <c r="M6093" t="s">
        <v>39223</v>
      </c>
      <c r="N6093" t="s">
        <v>2800</v>
      </c>
      <c r="O6093" t="str">
        <f t="shared" si="95"/>
        <v>earthquake</v>
      </c>
      <c r="P6093">
        <v>10.4</v>
      </c>
      <c r="Q6093">
        <v>5</v>
      </c>
      <c r="R6093">
        <v>4.7E-2</v>
      </c>
      <c r="S6093">
        <v>135</v>
      </c>
      <c r="T6093" t="s">
        <v>25</v>
      </c>
      <c r="U6093" t="s">
        <v>23</v>
      </c>
      <c r="V6093" t="s">
        <v>23</v>
      </c>
    </row>
    <row r="6094" spans="1:22" x14ac:dyDescent="0.3">
      <c r="A6094" t="s">
        <v>39227</v>
      </c>
      <c r="B6094" s="1">
        <v>515203</v>
      </c>
      <c r="C6094" s="1">
        <v>-1776901</v>
      </c>
      <c r="D6094" s="1">
        <v>65184</v>
      </c>
      <c r="E6094">
        <v>3.2</v>
      </c>
      <c r="F6094" t="s">
        <v>22</v>
      </c>
      <c r="G6094">
        <v>22</v>
      </c>
      <c r="H6094">
        <v>195</v>
      </c>
      <c r="I6094">
        <v>0.26900000000000002</v>
      </c>
      <c r="J6094">
        <v>0.27</v>
      </c>
      <c r="K6094" t="s">
        <v>23</v>
      </c>
      <c r="L6094" t="s">
        <v>10145</v>
      </c>
      <c r="M6094" t="s">
        <v>39228</v>
      </c>
      <c r="N6094" t="s">
        <v>10146</v>
      </c>
      <c r="O6094" t="str">
        <f t="shared" si="95"/>
        <v>earthquake</v>
      </c>
      <c r="P6094">
        <v>8.48</v>
      </c>
      <c r="Q6094" s="1">
        <v>10998</v>
      </c>
      <c r="R6094">
        <v>9.0999999999999998E-2</v>
      </c>
      <c r="S6094">
        <v>16</v>
      </c>
      <c r="T6094" t="s">
        <v>25</v>
      </c>
      <c r="U6094" t="s">
        <v>23</v>
      </c>
      <c r="V6094" t="s">
        <v>23</v>
      </c>
    </row>
    <row r="6095" spans="1:22" x14ac:dyDescent="0.3">
      <c r="A6095" t="s">
        <v>39229</v>
      </c>
      <c r="B6095" s="1">
        <v>183063</v>
      </c>
      <c r="C6095" s="1">
        <v>-685861</v>
      </c>
      <c r="D6095">
        <v>79</v>
      </c>
      <c r="E6095">
        <v>3.92</v>
      </c>
      <c r="F6095" t="s">
        <v>69</v>
      </c>
      <c r="G6095">
        <v>26</v>
      </c>
      <c r="H6095">
        <v>146</v>
      </c>
      <c r="I6095" s="1">
        <v>11096</v>
      </c>
      <c r="J6095">
        <v>0.51</v>
      </c>
      <c r="K6095" t="s">
        <v>70</v>
      </c>
      <c r="L6095" t="s">
        <v>10147</v>
      </c>
      <c r="M6095" t="s">
        <v>39228</v>
      </c>
      <c r="N6095" t="s">
        <v>10148</v>
      </c>
      <c r="O6095" t="str">
        <f t="shared" si="95"/>
        <v>earthquake</v>
      </c>
      <c r="P6095">
        <v>1.55</v>
      </c>
      <c r="Q6095">
        <v>1.44</v>
      </c>
      <c r="R6095">
        <v>0.2</v>
      </c>
      <c r="S6095">
        <v>17</v>
      </c>
      <c r="T6095" t="s">
        <v>25</v>
      </c>
      <c r="U6095" t="s">
        <v>70</v>
      </c>
      <c r="V6095" t="s">
        <v>70</v>
      </c>
    </row>
    <row r="6096" spans="1:22" x14ac:dyDescent="0.3">
      <c r="A6096" t="s">
        <v>39230</v>
      </c>
      <c r="B6096" s="1">
        <v>17922</v>
      </c>
      <c r="C6096" s="1">
        <v>-669386666666667</v>
      </c>
      <c r="D6096">
        <v>12.74</v>
      </c>
      <c r="E6096">
        <v>2.79</v>
      </c>
      <c r="F6096" t="s">
        <v>69</v>
      </c>
      <c r="G6096">
        <v>30</v>
      </c>
      <c r="H6096">
        <v>201</v>
      </c>
      <c r="J6096">
        <v>0.2</v>
      </c>
      <c r="K6096" t="s">
        <v>70</v>
      </c>
      <c r="L6096" t="s">
        <v>10303</v>
      </c>
      <c r="M6096" t="s">
        <v>39231</v>
      </c>
      <c r="N6096" t="s">
        <v>10304</v>
      </c>
      <c r="O6096" t="str">
        <f t="shared" si="95"/>
        <v>non earthquake</v>
      </c>
      <c r="P6096">
        <v>0.54</v>
      </c>
      <c r="Q6096">
        <v>0.31</v>
      </c>
      <c r="R6096">
        <v>0.19930529117735599</v>
      </c>
      <c r="S6096">
        <v>13</v>
      </c>
      <c r="T6096" t="s">
        <v>25</v>
      </c>
      <c r="U6096" t="s">
        <v>70</v>
      </c>
      <c r="V6096" t="s">
        <v>70</v>
      </c>
    </row>
    <row r="6097" spans="1:22" x14ac:dyDescent="0.3">
      <c r="A6097" t="s">
        <v>39232</v>
      </c>
      <c r="B6097" s="1">
        <v>343311</v>
      </c>
      <c r="C6097">
        <v>-110.33</v>
      </c>
      <c r="D6097">
        <v>10</v>
      </c>
      <c r="E6097">
        <v>3</v>
      </c>
      <c r="F6097" t="s">
        <v>22</v>
      </c>
      <c r="G6097">
        <v>19</v>
      </c>
      <c r="H6097">
        <v>52</v>
      </c>
      <c r="I6097">
        <v>0.88300000000000001</v>
      </c>
      <c r="J6097">
        <v>0.89</v>
      </c>
      <c r="K6097" t="s">
        <v>23</v>
      </c>
      <c r="L6097" t="s">
        <v>10151</v>
      </c>
      <c r="M6097" t="s">
        <v>39089</v>
      </c>
      <c r="N6097" t="s">
        <v>10152</v>
      </c>
      <c r="O6097" t="str">
        <f t="shared" si="95"/>
        <v>earthquake</v>
      </c>
      <c r="P6097">
        <v>3.9</v>
      </c>
      <c r="Q6097">
        <v>2</v>
      </c>
      <c r="R6097">
        <v>5.6000000000000001E-2</v>
      </c>
      <c r="S6097">
        <v>42</v>
      </c>
      <c r="T6097" t="s">
        <v>25</v>
      </c>
      <c r="U6097" t="s">
        <v>23</v>
      </c>
      <c r="V6097" t="s">
        <v>23</v>
      </c>
    </row>
    <row r="6098" spans="1:22" x14ac:dyDescent="0.3">
      <c r="A6098" t="s">
        <v>39233</v>
      </c>
      <c r="B6098" s="1">
        <v>179866666666667</v>
      </c>
      <c r="C6098" s="1">
        <v>-668138333333333</v>
      </c>
      <c r="D6098">
        <v>13.43</v>
      </c>
      <c r="E6098">
        <v>2.98</v>
      </c>
      <c r="F6098" t="s">
        <v>69</v>
      </c>
      <c r="G6098">
        <v>24</v>
      </c>
      <c r="H6098">
        <v>151</v>
      </c>
      <c r="J6098">
        <v>0.22</v>
      </c>
      <c r="K6098" t="s">
        <v>70</v>
      </c>
      <c r="L6098" t="s">
        <v>10313</v>
      </c>
      <c r="M6098" t="s">
        <v>39234</v>
      </c>
      <c r="N6098" t="s">
        <v>10314</v>
      </c>
      <c r="O6098" t="str">
        <f t="shared" si="95"/>
        <v>non earthquake</v>
      </c>
      <c r="P6098">
        <v>0.37</v>
      </c>
      <c r="Q6098">
        <v>0.31</v>
      </c>
      <c r="R6098">
        <v>0.185623997843956</v>
      </c>
      <c r="S6098">
        <v>15</v>
      </c>
      <c r="T6098" t="s">
        <v>25</v>
      </c>
      <c r="U6098" t="s">
        <v>70</v>
      </c>
      <c r="V6098" t="s">
        <v>70</v>
      </c>
    </row>
    <row r="6099" spans="1:22" x14ac:dyDescent="0.3">
      <c r="A6099" t="s">
        <v>39235</v>
      </c>
      <c r="B6099" s="1">
        <v>544828</v>
      </c>
      <c r="C6099" s="1">
        <v>-1597771</v>
      </c>
      <c r="D6099" s="1">
        <v>21328</v>
      </c>
      <c r="E6099">
        <v>2.8</v>
      </c>
      <c r="F6099" t="s">
        <v>22</v>
      </c>
      <c r="G6099">
        <v>14</v>
      </c>
      <c r="H6099">
        <v>226</v>
      </c>
      <c r="I6099">
        <v>0.36599999999999999</v>
      </c>
      <c r="J6099">
        <v>0.71</v>
      </c>
      <c r="K6099" t="s">
        <v>23</v>
      </c>
      <c r="L6099" t="s">
        <v>10326</v>
      </c>
      <c r="M6099" t="s">
        <v>39236</v>
      </c>
      <c r="N6099" t="s">
        <v>10327</v>
      </c>
      <c r="O6099" t="str">
        <f t="shared" si="95"/>
        <v>non earthquake</v>
      </c>
      <c r="P6099">
        <v>6.63</v>
      </c>
      <c r="Q6099" s="1">
        <v>9282</v>
      </c>
      <c r="R6099">
        <v>0.105</v>
      </c>
      <c r="S6099">
        <v>12</v>
      </c>
      <c r="T6099" t="s">
        <v>25</v>
      </c>
      <c r="U6099" t="s">
        <v>23</v>
      </c>
      <c r="V6099" t="s">
        <v>23</v>
      </c>
    </row>
    <row r="6100" spans="1:22" x14ac:dyDescent="0.3">
      <c r="A6100" t="s">
        <v>39237</v>
      </c>
      <c r="B6100" s="1">
        <v>416968</v>
      </c>
      <c r="C6100" s="1">
        <v>813635</v>
      </c>
      <c r="D6100">
        <v>10</v>
      </c>
      <c r="E6100">
        <v>4.2</v>
      </c>
      <c r="F6100" t="s">
        <v>26</v>
      </c>
      <c r="G6100">
        <v>38</v>
      </c>
      <c r="H6100">
        <v>99</v>
      </c>
      <c r="I6100" s="1">
        <v>2141</v>
      </c>
      <c r="J6100">
        <v>0.84</v>
      </c>
      <c r="K6100" t="s">
        <v>23</v>
      </c>
      <c r="L6100" t="s">
        <v>10156</v>
      </c>
      <c r="M6100" t="s">
        <v>39089</v>
      </c>
      <c r="N6100" t="s">
        <v>10157</v>
      </c>
      <c r="O6100" t="str">
        <f t="shared" si="95"/>
        <v>earthquake</v>
      </c>
      <c r="P6100">
        <v>5.2</v>
      </c>
      <c r="Q6100">
        <v>1.8</v>
      </c>
      <c r="R6100">
        <v>0.128</v>
      </c>
      <c r="S6100">
        <v>17</v>
      </c>
      <c r="T6100" t="s">
        <v>25</v>
      </c>
      <c r="U6100" t="s">
        <v>23</v>
      </c>
      <c r="V6100" t="s">
        <v>23</v>
      </c>
    </row>
    <row r="6101" spans="1:22" x14ac:dyDescent="0.3">
      <c r="A6101" t="s">
        <v>39238</v>
      </c>
      <c r="B6101" s="1">
        <v>55375</v>
      </c>
      <c r="C6101" s="1">
        <v>-1568692</v>
      </c>
      <c r="D6101">
        <v>50.1</v>
      </c>
      <c r="E6101">
        <v>2.7</v>
      </c>
      <c r="F6101" t="s">
        <v>22</v>
      </c>
      <c r="J6101">
        <v>0.63</v>
      </c>
      <c r="K6101" t="s">
        <v>30</v>
      </c>
      <c r="L6101" t="s">
        <v>10329</v>
      </c>
      <c r="M6101" t="s">
        <v>39239</v>
      </c>
      <c r="N6101" t="s">
        <v>10330</v>
      </c>
      <c r="O6101" t="str">
        <f t="shared" si="95"/>
        <v>non earthquake</v>
      </c>
      <c r="Q6101">
        <v>1.7</v>
      </c>
      <c r="T6101" t="s">
        <v>25</v>
      </c>
      <c r="U6101" t="s">
        <v>30</v>
      </c>
      <c r="V6101" t="s">
        <v>30</v>
      </c>
    </row>
    <row r="6102" spans="1:22" x14ac:dyDescent="0.3">
      <c r="A6102" t="s">
        <v>39240</v>
      </c>
      <c r="B6102" s="1">
        <v>-447397</v>
      </c>
      <c r="C6102" s="1">
        <v>367299</v>
      </c>
      <c r="D6102">
        <v>10</v>
      </c>
      <c r="E6102">
        <v>4.7</v>
      </c>
      <c r="F6102" t="s">
        <v>26</v>
      </c>
      <c r="G6102">
        <v>41</v>
      </c>
      <c r="H6102">
        <v>40</v>
      </c>
      <c r="I6102" s="1">
        <v>17491</v>
      </c>
      <c r="J6102">
        <v>0.75</v>
      </c>
      <c r="K6102" t="s">
        <v>23</v>
      </c>
      <c r="L6102" t="s">
        <v>10160</v>
      </c>
      <c r="M6102" t="s">
        <v>39099</v>
      </c>
      <c r="N6102" t="s">
        <v>3309</v>
      </c>
      <c r="O6102" t="str">
        <f t="shared" si="95"/>
        <v>earthquake</v>
      </c>
      <c r="P6102">
        <v>12</v>
      </c>
      <c r="Q6102">
        <v>1.8</v>
      </c>
      <c r="R6102">
        <v>9.2999999999999999E-2</v>
      </c>
      <c r="S6102">
        <v>35</v>
      </c>
      <c r="T6102" t="s">
        <v>25</v>
      </c>
      <c r="U6102" t="s">
        <v>23</v>
      </c>
      <c r="V6102" t="s">
        <v>23</v>
      </c>
    </row>
    <row r="6103" spans="1:22" x14ac:dyDescent="0.3">
      <c r="A6103" t="s">
        <v>39241</v>
      </c>
      <c r="B6103" s="1">
        <v>562688</v>
      </c>
      <c r="C6103" s="1">
        <v>-1486986</v>
      </c>
      <c r="D6103">
        <v>10</v>
      </c>
      <c r="E6103">
        <v>3</v>
      </c>
      <c r="F6103" t="s">
        <v>22</v>
      </c>
      <c r="G6103">
        <v>42</v>
      </c>
      <c r="H6103">
        <v>190</v>
      </c>
      <c r="I6103">
        <v>2.61</v>
      </c>
      <c r="J6103">
        <v>0.56999999999999995</v>
      </c>
      <c r="K6103" t="s">
        <v>23</v>
      </c>
      <c r="L6103" t="s">
        <v>10161</v>
      </c>
      <c r="M6103" t="s">
        <v>39099</v>
      </c>
      <c r="N6103" t="s">
        <v>9872</v>
      </c>
      <c r="O6103" t="str">
        <f t="shared" si="95"/>
        <v>earthquake</v>
      </c>
      <c r="P6103">
        <v>7.51</v>
      </c>
      <c r="Q6103" s="1">
        <v>2006</v>
      </c>
      <c r="R6103">
        <v>5.0999999999999997E-2</v>
      </c>
      <c r="S6103">
        <v>50</v>
      </c>
      <c r="T6103" t="s">
        <v>25</v>
      </c>
      <c r="U6103" t="s">
        <v>23</v>
      </c>
      <c r="V6103" t="s">
        <v>23</v>
      </c>
    </row>
    <row r="6104" spans="1:22" x14ac:dyDescent="0.3">
      <c r="A6104" t="s">
        <v>39242</v>
      </c>
      <c r="B6104" s="1">
        <v>371923333</v>
      </c>
      <c r="C6104" s="1">
        <v>-1215806667</v>
      </c>
      <c r="D6104">
        <v>5.08</v>
      </c>
      <c r="E6104">
        <v>3.33</v>
      </c>
      <c r="F6104" t="s">
        <v>22</v>
      </c>
      <c r="G6104">
        <v>140</v>
      </c>
      <c r="H6104">
        <v>34</v>
      </c>
      <c r="I6104">
        <v>4.6559999999999997E-2</v>
      </c>
      <c r="J6104">
        <v>0.11</v>
      </c>
      <c r="K6104" t="s">
        <v>79</v>
      </c>
      <c r="L6104" t="s">
        <v>10162</v>
      </c>
      <c r="M6104" t="s">
        <v>39243</v>
      </c>
      <c r="N6104" t="s">
        <v>10163</v>
      </c>
      <c r="O6104" t="str">
        <f t="shared" si="95"/>
        <v>earthquake</v>
      </c>
      <c r="P6104">
        <v>0.1</v>
      </c>
      <c r="Q6104">
        <v>0.26</v>
      </c>
      <c r="R6104">
        <v>0.17599999999999999</v>
      </c>
      <c r="S6104">
        <v>113</v>
      </c>
      <c r="T6104" t="s">
        <v>25</v>
      </c>
      <c r="U6104" t="s">
        <v>79</v>
      </c>
      <c r="V6104" t="s">
        <v>79</v>
      </c>
    </row>
    <row r="6105" spans="1:22" x14ac:dyDescent="0.3">
      <c r="A6105" t="s">
        <v>39244</v>
      </c>
      <c r="B6105" s="1">
        <v>-125833</v>
      </c>
      <c r="C6105" s="1">
        <v>1029501</v>
      </c>
      <c r="D6105">
        <v>10</v>
      </c>
      <c r="E6105">
        <v>4.5</v>
      </c>
      <c r="F6105" t="s">
        <v>26</v>
      </c>
      <c r="G6105">
        <v>20</v>
      </c>
      <c r="H6105">
        <v>93</v>
      </c>
      <c r="I6105">
        <v>3.42</v>
      </c>
      <c r="J6105">
        <v>0.5</v>
      </c>
      <c r="K6105" t="s">
        <v>23</v>
      </c>
      <c r="L6105" t="s">
        <v>10164</v>
      </c>
      <c r="M6105" t="s">
        <v>39243</v>
      </c>
      <c r="N6105" t="s">
        <v>4995</v>
      </c>
      <c r="O6105" t="str">
        <f t="shared" si="95"/>
        <v>earthquake</v>
      </c>
      <c r="P6105">
        <v>8.6</v>
      </c>
      <c r="Q6105">
        <v>1.6</v>
      </c>
      <c r="R6105">
        <v>0.156</v>
      </c>
      <c r="S6105">
        <v>12</v>
      </c>
      <c r="T6105" t="s">
        <v>25</v>
      </c>
      <c r="U6105" t="s">
        <v>23</v>
      </c>
      <c r="V6105" t="s">
        <v>23</v>
      </c>
    </row>
    <row r="6106" spans="1:22" x14ac:dyDescent="0.3">
      <c r="A6106" t="s">
        <v>39245</v>
      </c>
      <c r="B6106" s="1">
        <v>541883</v>
      </c>
      <c r="C6106" s="1">
        <v>-1597495</v>
      </c>
      <c r="D6106">
        <v>10</v>
      </c>
      <c r="E6106">
        <v>3</v>
      </c>
      <c r="F6106" t="s">
        <v>22</v>
      </c>
      <c r="G6106">
        <v>16</v>
      </c>
      <c r="H6106">
        <v>217</v>
      </c>
      <c r="I6106">
        <v>0.65100000000000002</v>
      </c>
      <c r="J6106">
        <v>0.51</v>
      </c>
      <c r="K6106" t="s">
        <v>23</v>
      </c>
      <c r="L6106" t="s">
        <v>10165</v>
      </c>
      <c r="M6106" t="s">
        <v>39243</v>
      </c>
      <c r="N6106" t="s">
        <v>10166</v>
      </c>
      <c r="O6106" t="str">
        <f t="shared" si="95"/>
        <v>earthquake</v>
      </c>
      <c r="P6106">
        <v>5.0999999999999996</v>
      </c>
      <c r="Q6106" s="1">
        <v>2001</v>
      </c>
      <c r="R6106">
        <v>7.6999999999999999E-2</v>
      </c>
      <c r="S6106">
        <v>22</v>
      </c>
      <c r="T6106" t="s">
        <v>25</v>
      </c>
      <c r="U6106" t="s">
        <v>23</v>
      </c>
      <c r="V6106" t="s">
        <v>23</v>
      </c>
    </row>
    <row r="6107" spans="1:22" x14ac:dyDescent="0.3">
      <c r="A6107" t="s">
        <v>39246</v>
      </c>
      <c r="B6107" s="1">
        <v>534727</v>
      </c>
      <c r="C6107" s="1">
        <v>1604036</v>
      </c>
      <c r="D6107">
        <v>52.42</v>
      </c>
      <c r="E6107">
        <v>4.5999999999999996</v>
      </c>
      <c r="F6107" t="s">
        <v>26</v>
      </c>
      <c r="G6107">
        <v>115</v>
      </c>
      <c r="H6107">
        <v>103</v>
      </c>
      <c r="I6107" s="1">
        <v>1146</v>
      </c>
      <c r="J6107">
        <v>0.64</v>
      </c>
      <c r="K6107" t="s">
        <v>23</v>
      </c>
      <c r="L6107" t="s">
        <v>10167</v>
      </c>
      <c r="M6107" t="s">
        <v>39247</v>
      </c>
      <c r="N6107" t="s">
        <v>10168</v>
      </c>
      <c r="O6107" t="str">
        <f t="shared" si="95"/>
        <v>earthquake</v>
      </c>
      <c r="P6107">
        <v>7.7</v>
      </c>
      <c r="Q6107">
        <v>6.3</v>
      </c>
      <c r="R6107">
        <v>5.8999999999999997E-2</v>
      </c>
      <c r="S6107">
        <v>84</v>
      </c>
      <c r="T6107" t="s">
        <v>25</v>
      </c>
      <c r="U6107" t="s">
        <v>23</v>
      </c>
      <c r="V6107" t="s">
        <v>23</v>
      </c>
    </row>
    <row r="6108" spans="1:22" x14ac:dyDescent="0.3">
      <c r="A6108" t="s">
        <v>39248</v>
      </c>
      <c r="B6108">
        <v>-0.77080000000000004</v>
      </c>
      <c r="C6108" s="1">
        <v>-915126</v>
      </c>
      <c r="D6108">
        <v>10</v>
      </c>
      <c r="E6108">
        <v>4.7</v>
      </c>
      <c r="F6108" t="s">
        <v>26</v>
      </c>
      <c r="G6108">
        <v>98</v>
      </c>
      <c r="H6108">
        <v>88</v>
      </c>
      <c r="I6108" s="1">
        <v>1152</v>
      </c>
      <c r="J6108">
        <v>0.57999999999999996</v>
      </c>
      <c r="K6108" t="s">
        <v>23</v>
      </c>
      <c r="L6108" t="s">
        <v>10169</v>
      </c>
      <c r="M6108" t="s">
        <v>39247</v>
      </c>
      <c r="N6108" t="s">
        <v>10170</v>
      </c>
      <c r="O6108" t="str">
        <f t="shared" si="95"/>
        <v>earthquake</v>
      </c>
      <c r="P6108">
        <v>10</v>
      </c>
      <c r="Q6108">
        <v>1.9</v>
      </c>
      <c r="R6108">
        <v>6.4000000000000001E-2</v>
      </c>
      <c r="S6108">
        <v>74</v>
      </c>
      <c r="T6108" t="s">
        <v>25</v>
      </c>
      <c r="U6108" t="s">
        <v>23</v>
      </c>
      <c r="V6108" t="s">
        <v>23</v>
      </c>
    </row>
    <row r="6109" spans="1:22" x14ac:dyDescent="0.3">
      <c r="A6109" t="s">
        <v>39249</v>
      </c>
      <c r="B6109" s="1">
        <v>-556076</v>
      </c>
      <c r="C6109" s="1">
        <v>-364346</v>
      </c>
      <c r="D6109">
        <v>10</v>
      </c>
      <c r="E6109">
        <v>4.5</v>
      </c>
      <c r="F6109" t="s">
        <v>26</v>
      </c>
      <c r="G6109">
        <v>14</v>
      </c>
      <c r="H6109">
        <v>178</v>
      </c>
      <c r="I6109" s="1">
        <v>13214</v>
      </c>
      <c r="J6109">
        <v>1.22</v>
      </c>
      <c r="K6109" t="s">
        <v>23</v>
      </c>
      <c r="L6109" t="s">
        <v>10171</v>
      </c>
      <c r="M6109" t="s">
        <v>39247</v>
      </c>
      <c r="N6109" t="s">
        <v>501</v>
      </c>
      <c r="O6109" t="str">
        <f t="shared" si="95"/>
        <v>earthquake</v>
      </c>
      <c r="P6109">
        <v>9.6</v>
      </c>
      <c r="Q6109">
        <v>1.9</v>
      </c>
      <c r="R6109">
        <v>0.191</v>
      </c>
      <c r="S6109">
        <v>11</v>
      </c>
      <c r="T6109" t="s">
        <v>25</v>
      </c>
      <c r="U6109" t="s">
        <v>23</v>
      </c>
      <c r="V6109" t="s">
        <v>23</v>
      </c>
    </row>
    <row r="6110" spans="1:22" x14ac:dyDescent="0.3">
      <c r="A6110" t="s">
        <v>39250</v>
      </c>
      <c r="B6110" s="1">
        <v>-334999</v>
      </c>
      <c r="C6110" s="1">
        <v>-695494</v>
      </c>
      <c r="D6110">
        <v>142.79</v>
      </c>
      <c r="E6110">
        <v>5.0999999999999996</v>
      </c>
      <c r="F6110" t="s">
        <v>82</v>
      </c>
      <c r="G6110">
        <v>119</v>
      </c>
      <c r="H6110">
        <v>41</v>
      </c>
      <c r="I6110">
        <v>0.497</v>
      </c>
      <c r="J6110">
        <v>0.73</v>
      </c>
      <c r="K6110" t="s">
        <v>23</v>
      </c>
      <c r="L6110" t="s">
        <v>10172</v>
      </c>
      <c r="M6110" t="s">
        <v>39251</v>
      </c>
      <c r="N6110" t="s">
        <v>10173</v>
      </c>
      <c r="O6110" t="str">
        <f t="shared" si="95"/>
        <v>earthquake</v>
      </c>
      <c r="P6110">
        <v>5.89</v>
      </c>
      <c r="Q6110" s="1">
        <v>3878</v>
      </c>
      <c r="R6110">
        <v>7.0999999999999994E-2</v>
      </c>
      <c r="S6110">
        <v>19</v>
      </c>
      <c r="T6110" t="s">
        <v>25</v>
      </c>
      <c r="U6110" t="s">
        <v>23</v>
      </c>
      <c r="V6110" t="s">
        <v>23</v>
      </c>
    </row>
    <row r="6111" spans="1:22" x14ac:dyDescent="0.3">
      <c r="A6111" t="s">
        <v>39252</v>
      </c>
      <c r="B6111" s="1">
        <v>-302798</v>
      </c>
      <c r="C6111" s="1">
        <v>-1777534</v>
      </c>
      <c r="D6111">
        <v>34.950000000000003</v>
      </c>
      <c r="E6111">
        <v>4.4000000000000004</v>
      </c>
      <c r="F6111" t="s">
        <v>26</v>
      </c>
      <c r="G6111">
        <v>29</v>
      </c>
      <c r="H6111">
        <v>167</v>
      </c>
      <c r="I6111" s="1">
        <v>1024</v>
      </c>
      <c r="J6111">
        <v>0.91</v>
      </c>
      <c r="K6111" t="s">
        <v>23</v>
      </c>
      <c r="L6111" t="s">
        <v>10174</v>
      </c>
      <c r="M6111" t="s">
        <v>39251</v>
      </c>
      <c r="N6111" t="s">
        <v>886</v>
      </c>
      <c r="O6111" t="str">
        <f t="shared" si="95"/>
        <v>earthquake</v>
      </c>
      <c r="P6111">
        <v>10.4</v>
      </c>
      <c r="Q6111">
        <v>7.1</v>
      </c>
      <c r="R6111">
        <v>0.13500000000000001</v>
      </c>
      <c r="S6111">
        <v>19</v>
      </c>
      <c r="T6111" t="s">
        <v>25</v>
      </c>
      <c r="U6111" t="s">
        <v>23</v>
      </c>
      <c r="V6111" t="s">
        <v>23</v>
      </c>
    </row>
    <row r="6112" spans="1:22" x14ac:dyDescent="0.3">
      <c r="A6112" t="s">
        <v>39253</v>
      </c>
      <c r="B6112" s="1">
        <v>265991</v>
      </c>
      <c r="C6112" s="1">
        <v>541979</v>
      </c>
      <c r="D6112">
        <v>10</v>
      </c>
      <c r="E6112">
        <v>4.4000000000000004</v>
      </c>
      <c r="F6112" t="s">
        <v>26</v>
      </c>
      <c r="G6112">
        <v>115</v>
      </c>
      <c r="H6112">
        <v>74</v>
      </c>
      <c r="I6112" s="1">
        <v>2446</v>
      </c>
      <c r="J6112">
        <v>0.59</v>
      </c>
      <c r="K6112" t="s">
        <v>23</v>
      </c>
      <c r="L6112" t="s">
        <v>10175</v>
      </c>
      <c r="M6112" t="s">
        <v>39251</v>
      </c>
      <c r="N6112" t="s">
        <v>10176</v>
      </c>
      <c r="O6112" t="str">
        <f t="shared" si="95"/>
        <v>earthquake</v>
      </c>
      <c r="P6112">
        <v>7.47</v>
      </c>
      <c r="Q6112" s="1">
        <v>1851</v>
      </c>
      <c r="R6112">
        <v>5.8000000000000003E-2</v>
      </c>
      <c r="S6112">
        <v>92</v>
      </c>
      <c r="T6112" t="s">
        <v>25</v>
      </c>
      <c r="U6112" t="s">
        <v>23</v>
      </c>
      <c r="V6112" t="s">
        <v>23</v>
      </c>
    </row>
    <row r="6113" spans="1:22" x14ac:dyDescent="0.3">
      <c r="A6113" t="s">
        <v>39254</v>
      </c>
      <c r="B6113" s="1">
        <v>26642</v>
      </c>
      <c r="C6113" s="1">
        <v>54228</v>
      </c>
      <c r="D6113">
        <v>10</v>
      </c>
      <c r="E6113">
        <v>4.9000000000000004</v>
      </c>
      <c r="F6113" t="s">
        <v>26</v>
      </c>
      <c r="G6113">
        <v>60</v>
      </c>
      <c r="H6113">
        <v>76</v>
      </c>
      <c r="I6113" s="1">
        <v>2455</v>
      </c>
      <c r="J6113">
        <v>0.77</v>
      </c>
      <c r="K6113" t="s">
        <v>23</v>
      </c>
      <c r="L6113" t="s">
        <v>10177</v>
      </c>
      <c r="M6113" t="s">
        <v>39255</v>
      </c>
      <c r="N6113" t="s">
        <v>10178</v>
      </c>
      <c r="O6113" t="str">
        <f t="shared" si="95"/>
        <v>earthquake</v>
      </c>
      <c r="P6113">
        <v>2.7</v>
      </c>
      <c r="Q6113">
        <v>1.9</v>
      </c>
      <c r="R6113">
        <v>5.0999999999999997E-2</v>
      </c>
      <c r="S6113">
        <v>121</v>
      </c>
      <c r="T6113" t="s">
        <v>25</v>
      </c>
      <c r="U6113" t="s">
        <v>23</v>
      </c>
      <c r="V6113" t="s">
        <v>23</v>
      </c>
    </row>
    <row r="6114" spans="1:22" x14ac:dyDescent="0.3">
      <c r="A6114" t="s">
        <v>39256</v>
      </c>
      <c r="B6114" s="1">
        <v>562539</v>
      </c>
      <c r="C6114" s="1">
        <v>-1487629</v>
      </c>
      <c r="D6114">
        <v>10</v>
      </c>
      <c r="E6114">
        <v>2.9</v>
      </c>
      <c r="F6114" t="s">
        <v>22</v>
      </c>
      <c r="G6114">
        <v>21</v>
      </c>
      <c r="H6114">
        <v>266</v>
      </c>
      <c r="I6114" s="1">
        <v>2591</v>
      </c>
      <c r="J6114">
        <v>0.54</v>
      </c>
      <c r="K6114" t="s">
        <v>23</v>
      </c>
      <c r="L6114" t="s">
        <v>10337</v>
      </c>
      <c r="M6114" t="s">
        <v>39257</v>
      </c>
      <c r="N6114" t="s">
        <v>10338</v>
      </c>
      <c r="O6114" t="str">
        <f t="shared" si="95"/>
        <v>non earthquake</v>
      </c>
      <c r="P6114">
        <v>9.3699999999999992</v>
      </c>
      <c r="Q6114" s="1">
        <v>2022</v>
      </c>
      <c r="R6114">
        <v>0.06</v>
      </c>
      <c r="S6114">
        <v>36</v>
      </c>
      <c r="T6114" t="s">
        <v>25</v>
      </c>
      <c r="U6114" t="s">
        <v>23</v>
      </c>
      <c r="V6114" t="s">
        <v>23</v>
      </c>
    </row>
    <row r="6115" spans="1:22" x14ac:dyDescent="0.3">
      <c r="A6115" t="s">
        <v>39258</v>
      </c>
      <c r="B6115" s="1">
        <v>68826</v>
      </c>
      <c r="C6115" s="1">
        <v>-730661</v>
      </c>
      <c r="D6115">
        <v>149.41999999999999</v>
      </c>
      <c r="E6115">
        <v>4.5</v>
      </c>
      <c r="F6115" t="s">
        <v>26</v>
      </c>
      <c r="G6115">
        <v>42</v>
      </c>
      <c r="H6115">
        <v>61</v>
      </c>
      <c r="I6115">
        <v>0.98299999999999998</v>
      </c>
      <c r="J6115">
        <v>0.92</v>
      </c>
      <c r="K6115" t="s">
        <v>23</v>
      </c>
      <c r="L6115" t="s">
        <v>10181</v>
      </c>
      <c r="M6115" t="s">
        <v>39255</v>
      </c>
      <c r="N6115" t="s">
        <v>10182</v>
      </c>
      <c r="O6115" t="str">
        <f t="shared" si="95"/>
        <v>earthquake</v>
      </c>
      <c r="P6115">
        <v>7.3</v>
      </c>
      <c r="Q6115">
        <v>7.1</v>
      </c>
      <c r="R6115">
        <v>0.04</v>
      </c>
      <c r="S6115">
        <v>181</v>
      </c>
      <c r="T6115" t="s">
        <v>25</v>
      </c>
      <c r="U6115" t="s">
        <v>23</v>
      </c>
      <c r="V6115" t="s">
        <v>23</v>
      </c>
    </row>
    <row r="6116" spans="1:22" x14ac:dyDescent="0.3">
      <c r="A6116" t="s">
        <v>39259</v>
      </c>
      <c r="B6116" s="1">
        <v>-109897</v>
      </c>
      <c r="C6116" s="1">
        <v>1153475</v>
      </c>
      <c r="D6116">
        <v>10</v>
      </c>
      <c r="E6116">
        <v>4.5</v>
      </c>
      <c r="F6116" t="s">
        <v>26</v>
      </c>
      <c r="G6116">
        <v>34</v>
      </c>
      <c r="H6116">
        <v>62</v>
      </c>
      <c r="I6116" s="1">
        <v>2767</v>
      </c>
      <c r="J6116">
        <v>0.76</v>
      </c>
      <c r="K6116" t="s">
        <v>23</v>
      </c>
      <c r="L6116" t="s">
        <v>10183</v>
      </c>
      <c r="M6116" t="s">
        <v>39139</v>
      </c>
      <c r="N6116" t="s">
        <v>10184</v>
      </c>
      <c r="O6116" t="str">
        <f t="shared" si="95"/>
        <v>earthquake</v>
      </c>
      <c r="P6116">
        <v>8.7100000000000009</v>
      </c>
      <c r="Q6116" s="1">
        <v>1878</v>
      </c>
      <c r="R6116">
        <v>0.104</v>
      </c>
      <c r="S6116">
        <v>27</v>
      </c>
      <c r="T6116" t="s">
        <v>25</v>
      </c>
      <c r="U6116" t="s">
        <v>23</v>
      </c>
      <c r="V6116" t="s">
        <v>23</v>
      </c>
    </row>
    <row r="6117" spans="1:22" x14ac:dyDescent="0.3">
      <c r="A6117" t="s">
        <v>39260</v>
      </c>
      <c r="B6117" s="1">
        <v>52265</v>
      </c>
      <c r="C6117" s="1">
        <v>-1757314</v>
      </c>
      <c r="D6117" s="1">
        <v>146608</v>
      </c>
      <c r="E6117">
        <v>2.8</v>
      </c>
      <c r="F6117" t="s">
        <v>22</v>
      </c>
      <c r="G6117">
        <v>22</v>
      </c>
      <c r="H6117">
        <v>183</v>
      </c>
      <c r="I6117">
        <v>0.26600000000000001</v>
      </c>
      <c r="J6117">
        <v>0.18</v>
      </c>
      <c r="K6117" t="s">
        <v>23</v>
      </c>
      <c r="L6117" t="s">
        <v>10344</v>
      </c>
      <c r="M6117" t="s">
        <v>39261</v>
      </c>
      <c r="N6117" t="s">
        <v>10345</v>
      </c>
      <c r="O6117" t="str">
        <f t="shared" si="95"/>
        <v>non earthquake</v>
      </c>
      <c r="P6117">
        <v>15.39</v>
      </c>
      <c r="Q6117">
        <v>9.57</v>
      </c>
      <c r="R6117">
        <v>0.115</v>
      </c>
      <c r="S6117">
        <v>10</v>
      </c>
      <c r="T6117" t="s">
        <v>25</v>
      </c>
      <c r="U6117" t="s">
        <v>23</v>
      </c>
      <c r="V6117" t="s">
        <v>23</v>
      </c>
    </row>
    <row r="6118" spans="1:22" x14ac:dyDescent="0.3">
      <c r="A6118" t="s">
        <v>39262</v>
      </c>
      <c r="B6118" s="1">
        <v>189498333333333</v>
      </c>
      <c r="C6118" s="1">
        <v>-667778333333333</v>
      </c>
      <c r="D6118">
        <v>3.53</v>
      </c>
      <c r="E6118">
        <v>3.25</v>
      </c>
      <c r="F6118" t="s">
        <v>69</v>
      </c>
      <c r="G6118">
        <v>11</v>
      </c>
      <c r="H6118">
        <v>276</v>
      </c>
      <c r="J6118">
        <v>0.67</v>
      </c>
      <c r="K6118" t="s">
        <v>70</v>
      </c>
      <c r="L6118" t="s">
        <v>10187</v>
      </c>
      <c r="M6118" t="s">
        <v>39263</v>
      </c>
      <c r="N6118" t="s">
        <v>10188</v>
      </c>
      <c r="O6118" t="str">
        <f t="shared" si="95"/>
        <v>earthquake</v>
      </c>
      <c r="P6118">
        <v>3.46</v>
      </c>
      <c r="Q6118">
        <v>3.63</v>
      </c>
      <c r="R6118">
        <v>0.21989958216257</v>
      </c>
      <c r="S6118">
        <v>9</v>
      </c>
      <c r="T6118" t="s">
        <v>25</v>
      </c>
      <c r="U6118" t="s">
        <v>70</v>
      </c>
      <c r="V6118" t="s">
        <v>70</v>
      </c>
    </row>
    <row r="6119" spans="1:22" x14ac:dyDescent="0.3">
      <c r="A6119" t="s">
        <v>39264</v>
      </c>
      <c r="B6119" s="1">
        <v>544609</v>
      </c>
      <c r="C6119" s="1">
        <v>-1596474</v>
      </c>
      <c r="D6119" s="1">
        <v>29355</v>
      </c>
      <c r="E6119">
        <v>3.5</v>
      </c>
      <c r="F6119" t="s">
        <v>22</v>
      </c>
      <c r="G6119">
        <v>36</v>
      </c>
      <c r="H6119">
        <v>206</v>
      </c>
      <c r="I6119">
        <v>0.372</v>
      </c>
      <c r="J6119">
        <v>0.8</v>
      </c>
      <c r="K6119" t="s">
        <v>23</v>
      </c>
      <c r="L6119" t="s">
        <v>10189</v>
      </c>
      <c r="M6119" t="s">
        <v>39139</v>
      </c>
      <c r="N6119" t="s">
        <v>10190</v>
      </c>
      <c r="O6119" t="str">
        <f t="shared" si="95"/>
        <v>earthquake</v>
      </c>
      <c r="P6119">
        <v>4.79</v>
      </c>
      <c r="Q6119" s="1">
        <v>6602</v>
      </c>
      <c r="R6119">
        <v>6.2E-2</v>
      </c>
      <c r="S6119">
        <v>34</v>
      </c>
      <c r="T6119" t="s">
        <v>25</v>
      </c>
      <c r="U6119" t="s">
        <v>23</v>
      </c>
      <c r="V6119" t="s">
        <v>23</v>
      </c>
    </row>
    <row r="6120" spans="1:22" x14ac:dyDescent="0.3">
      <c r="A6120" t="s">
        <v>39265</v>
      </c>
      <c r="B6120" s="1">
        <v>192516666666667</v>
      </c>
      <c r="C6120" s="1">
        <v>-155111</v>
      </c>
      <c r="D6120">
        <v>40.24</v>
      </c>
      <c r="E6120">
        <v>2.73</v>
      </c>
      <c r="F6120" t="s">
        <v>22</v>
      </c>
      <c r="G6120">
        <v>55</v>
      </c>
      <c r="H6120">
        <v>202</v>
      </c>
      <c r="J6120">
        <v>0.12</v>
      </c>
      <c r="K6120" t="s">
        <v>34</v>
      </c>
      <c r="L6120" t="s">
        <v>10346</v>
      </c>
      <c r="M6120" t="s">
        <v>39261</v>
      </c>
      <c r="N6120" t="s">
        <v>10347</v>
      </c>
      <c r="O6120" t="str">
        <f t="shared" si="95"/>
        <v>non earthquake</v>
      </c>
      <c r="P6120">
        <v>0.47</v>
      </c>
      <c r="Q6120">
        <v>0.37</v>
      </c>
      <c r="R6120">
        <v>0.161715382599701</v>
      </c>
      <c r="S6120">
        <v>22</v>
      </c>
      <c r="T6120" t="s">
        <v>25</v>
      </c>
      <c r="U6120" t="s">
        <v>34</v>
      </c>
      <c r="V6120" t="s">
        <v>34</v>
      </c>
    </row>
    <row r="6121" spans="1:22" x14ac:dyDescent="0.3">
      <c r="A6121" t="s">
        <v>39266</v>
      </c>
      <c r="B6121" s="1">
        <v>-32141</v>
      </c>
      <c r="C6121" s="1">
        <v>-1781738</v>
      </c>
      <c r="D6121">
        <v>10</v>
      </c>
      <c r="E6121">
        <v>4.9000000000000004</v>
      </c>
      <c r="F6121" t="s">
        <v>26</v>
      </c>
      <c r="G6121">
        <v>34</v>
      </c>
      <c r="H6121">
        <v>130</v>
      </c>
      <c r="I6121" s="1">
        <v>2878</v>
      </c>
      <c r="J6121">
        <v>0.88</v>
      </c>
      <c r="K6121" t="s">
        <v>23</v>
      </c>
      <c r="L6121" t="s">
        <v>10192</v>
      </c>
      <c r="M6121" t="s">
        <v>39267</v>
      </c>
      <c r="N6121" t="s">
        <v>403</v>
      </c>
      <c r="O6121" t="str">
        <f t="shared" si="95"/>
        <v>earthquake</v>
      </c>
      <c r="P6121">
        <v>10.130000000000001</v>
      </c>
      <c r="Q6121" s="1">
        <v>1876</v>
      </c>
      <c r="R6121">
        <v>0.10100000000000001</v>
      </c>
      <c r="S6121">
        <v>36</v>
      </c>
      <c r="T6121" t="s">
        <v>25</v>
      </c>
      <c r="U6121" t="s">
        <v>23</v>
      </c>
      <c r="V6121" t="s">
        <v>23</v>
      </c>
    </row>
    <row r="6122" spans="1:22" x14ac:dyDescent="0.3">
      <c r="A6122" t="s">
        <v>39268</v>
      </c>
      <c r="B6122" s="1">
        <v>-321564</v>
      </c>
      <c r="C6122" s="1">
        <v>-1782446</v>
      </c>
      <c r="D6122">
        <v>10</v>
      </c>
      <c r="E6122">
        <v>4.4000000000000004</v>
      </c>
      <c r="F6122" t="s">
        <v>26</v>
      </c>
      <c r="G6122">
        <v>18</v>
      </c>
      <c r="H6122">
        <v>86</v>
      </c>
      <c r="I6122" s="1">
        <v>2899</v>
      </c>
      <c r="J6122">
        <v>0.77</v>
      </c>
      <c r="K6122" t="s">
        <v>23</v>
      </c>
      <c r="L6122" t="s">
        <v>10193</v>
      </c>
      <c r="M6122" t="s">
        <v>39267</v>
      </c>
      <c r="N6122" t="s">
        <v>403</v>
      </c>
      <c r="O6122" t="str">
        <f t="shared" si="95"/>
        <v>earthquake</v>
      </c>
      <c r="P6122">
        <v>10.27</v>
      </c>
      <c r="Q6122" s="1">
        <v>1889</v>
      </c>
      <c r="R6122">
        <v>0.156</v>
      </c>
      <c r="S6122">
        <v>12</v>
      </c>
      <c r="T6122" t="s">
        <v>25</v>
      </c>
      <c r="U6122" t="s">
        <v>23</v>
      </c>
      <c r="V6122" t="s">
        <v>23</v>
      </c>
    </row>
    <row r="6123" spans="1:22" x14ac:dyDescent="0.3">
      <c r="A6123" t="s">
        <v>39269</v>
      </c>
      <c r="B6123" s="1">
        <v>317298588</v>
      </c>
      <c r="C6123" s="1">
        <v>-1045357175</v>
      </c>
      <c r="D6123" s="1">
        <v>5206079102000000</v>
      </c>
      <c r="E6123">
        <v>3.8</v>
      </c>
      <c r="F6123" t="s">
        <v>22</v>
      </c>
      <c r="G6123">
        <v>28</v>
      </c>
      <c r="H6123">
        <v>84</v>
      </c>
      <c r="I6123">
        <v>2.9421258549999999E-2</v>
      </c>
      <c r="J6123">
        <v>0.3</v>
      </c>
      <c r="K6123" t="s">
        <v>305</v>
      </c>
      <c r="L6123" t="s">
        <v>10194</v>
      </c>
      <c r="M6123" t="s">
        <v>39267</v>
      </c>
      <c r="N6123" t="s">
        <v>7548</v>
      </c>
      <c r="O6123" t="str">
        <f t="shared" si="95"/>
        <v>earthquake</v>
      </c>
      <c r="P6123" s="1">
        <v>1332300908</v>
      </c>
      <c r="Q6123">
        <v>0.75414780290000005</v>
      </c>
      <c r="R6123">
        <v>0.1</v>
      </c>
      <c r="S6123">
        <v>12</v>
      </c>
      <c r="T6123" t="s">
        <v>25</v>
      </c>
      <c r="U6123" t="s">
        <v>305</v>
      </c>
      <c r="V6123" t="s">
        <v>305</v>
      </c>
    </row>
    <row r="6124" spans="1:22" x14ac:dyDescent="0.3">
      <c r="A6124" t="s">
        <v>39270</v>
      </c>
      <c r="B6124" s="1">
        <v>103944</v>
      </c>
      <c r="C6124" s="1">
        <v>1267196</v>
      </c>
      <c r="D6124">
        <v>10</v>
      </c>
      <c r="E6124">
        <v>4.4000000000000004</v>
      </c>
      <c r="F6124" t="s">
        <v>26</v>
      </c>
      <c r="G6124">
        <v>38</v>
      </c>
      <c r="H6124">
        <v>90</v>
      </c>
      <c r="I6124" s="1">
        <v>3491</v>
      </c>
      <c r="J6124">
        <v>1.08</v>
      </c>
      <c r="K6124" t="s">
        <v>23</v>
      </c>
      <c r="L6124" t="s">
        <v>10195</v>
      </c>
      <c r="M6124" t="s">
        <v>39267</v>
      </c>
      <c r="N6124" t="s">
        <v>10196</v>
      </c>
      <c r="O6124" t="str">
        <f t="shared" si="95"/>
        <v>earthquake</v>
      </c>
      <c r="P6124">
        <v>5.66</v>
      </c>
      <c r="Q6124" s="1">
        <v>1849</v>
      </c>
      <c r="R6124">
        <v>9.0999999999999998E-2</v>
      </c>
      <c r="S6124">
        <v>35</v>
      </c>
      <c r="T6124" t="s">
        <v>25</v>
      </c>
      <c r="U6124" t="s">
        <v>23</v>
      </c>
      <c r="V6124" t="s">
        <v>23</v>
      </c>
    </row>
    <row r="6125" spans="1:22" x14ac:dyDescent="0.3">
      <c r="A6125" t="s">
        <v>39271</v>
      </c>
      <c r="B6125" s="1">
        <v>-322715</v>
      </c>
      <c r="C6125" s="1">
        <v>-1777798</v>
      </c>
      <c r="D6125">
        <v>10</v>
      </c>
      <c r="E6125">
        <v>4.5</v>
      </c>
      <c r="F6125" t="s">
        <v>26</v>
      </c>
      <c r="G6125">
        <v>15</v>
      </c>
      <c r="H6125">
        <v>182</v>
      </c>
      <c r="I6125" s="1">
        <v>3002</v>
      </c>
      <c r="J6125">
        <v>1.0900000000000001</v>
      </c>
      <c r="K6125" t="s">
        <v>23</v>
      </c>
      <c r="L6125" t="s">
        <v>10197</v>
      </c>
      <c r="M6125" t="s">
        <v>39272</v>
      </c>
      <c r="N6125" t="s">
        <v>403</v>
      </c>
      <c r="O6125" t="str">
        <f t="shared" si="95"/>
        <v>earthquake</v>
      </c>
      <c r="P6125">
        <v>11.4</v>
      </c>
      <c r="Q6125">
        <v>2</v>
      </c>
      <c r="R6125">
        <v>0.16300000000000001</v>
      </c>
      <c r="S6125">
        <v>12</v>
      </c>
      <c r="T6125" t="s">
        <v>25</v>
      </c>
      <c r="U6125" t="s">
        <v>23</v>
      </c>
      <c r="V6125" t="s">
        <v>23</v>
      </c>
    </row>
    <row r="6126" spans="1:22" x14ac:dyDescent="0.3">
      <c r="A6126" t="s">
        <v>39273</v>
      </c>
      <c r="B6126" s="1">
        <v>-260209</v>
      </c>
      <c r="C6126" s="1">
        <v>-1775617</v>
      </c>
      <c r="D6126">
        <v>173.41</v>
      </c>
      <c r="E6126">
        <v>4.5</v>
      </c>
      <c r="F6126" t="s">
        <v>26</v>
      </c>
      <c r="G6126">
        <v>22</v>
      </c>
      <c r="H6126">
        <v>134</v>
      </c>
      <c r="I6126" s="1">
        <v>3244</v>
      </c>
      <c r="J6126">
        <v>0.71</v>
      </c>
      <c r="K6126" t="s">
        <v>23</v>
      </c>
      <c r="L6126" t="s">
        <v>10198</v>
      </c>
      <c r="M6126" t="s">
        <v>39272</v>
      </c>
      <c r="N6126" t="s">
        <v>570</v>
      </c>
      <c r="O6126" t="str">
        <f t="shared" si="95"/>
        <v>earthquake</v>
      </c>
      <c r="P6126">
        <v>8.6999999999999993</v>
      </c>
      <c r="Q6126">
        <v>8.8000000000000007</v>
      </c>
      <c r="R6126">
        <v>0.121</v>
      </c>
      <c r="S6126">
        <v>20</v>
      </c>
      <c r="T6126" t="s">
        <v>25</v>
      </c>
      <c r="U6126" t="s">
        <v>23</v>
      </c>
      <c r="V6126" t="s">
        <v>23</v>
      </c>
    </row>
    <row r="6127" spans="1:22" x14ac:dyDescent="0.3">
      <c r="A6127" t="s">
        <v>39274</v>
      </c>
      <c r="B6127" s="1">
        <v>3107871877</v>
      </c>
      <c r="C6127" s="1">
        <v>-1032521254</v>
      </c>
      <c r="D6127" s="1">
        <v>3098022461</v>
      </c>
      <c r="E6127">
        <v>3.2</v>
      </c>
      <c r="F6127" t="s">
        <v>22</v>
      </c>
      <c r="G6127">
        <v>36</v>
      </c>
      <c r="H6127">
        <v>63</v>
      </c>
      <c r="I6127">
        <v>4.635922177E-2</v>
      </c>
      <c r="J6127">
        <v>0.3</v>
      </c>
      <c r="K6127" t="s">
        <v>305</v>
      </c>
      <c r="L6127" t="s">
        <v>10199</v>
      </c>
      <c r="M6127" t="s">
        <v>39272</v>
      </c>
      <c r="N6127" t="s">
        <v>10200</v>
      </c>
      <c r="O6127" t="str">
        <f t="shared" si="95"/>
        <v>earthquake</v>
      </c>
      <c r="P6127" s="1">
        <v>1033736738</v>
      </c>
      <c r="Q6127" s="1">
        <v>1513518451</v>
      </c>
      <c r="R6127">
        <v>0.1</v>
      </c>
      <c r="S6127">
        <v>14</v>
      </c>
      <c r="T6127" t="s">
        <v>25</v>
      </c>
      <c r="U6127" t="s">
        <v>305</v>
      </c>
      <c r="V6127" t="s">
        <v>305</v>
      </c>
    </row>
    <row r="6128" spans="1:22" x14ac:dyDescent="0.3">
      <c r="A6128" t="s">
        <v>39275</v>
      </c>
      <c r="B6128" s="1">
        <v>562406</v>
      </c>
      <c r="C6128" s="1">
        <v>-1494752</v>
      </c>
      <c r="D6128">
        <v>10</v>
      </c>
      <c r="E6128">
        <v>2.5</v>
      </c>
      <c r="F6128" t="s">
        <v>22</v>
      </c>
      <c r="G6128">
        <v>16</v>
      </c>
      <c r="H6128">
        <v>263</v>
      </c>
      <c r="I6128" s="1">
        <v>2298</v>
      </c>
      <c r="J6128">
        <v>0.38</v>
      </c>
      <c r="K6128" t="s">
        <v>23</v>
      </c>
      <c r="L6128" t="s">
        <v>10348</v>
      </c>
      <c r="M6128" t="s">
        <v>39261</v>
      </c>
      <c r="N6128" t="s">
        <v>10349</v>
      </c>
      <c r="O6128" t="str">
        <f t="shared" si="95"/>
        <v>non earthquake</v>
      </c>
      <c r="P6128">
        <v>6.3</v>
      </c>
      <c r="Q6128" s="1">
        <v>2015</v>
      </c>
      <c r="R6128">
        <v>7.6999999999999999E-2</v>
      </c>
      <c r="S6128">
        <v>22</v>
      </c>
      <c r="T6128" t="s">
        <v>25</v>
      </c>
      <c r="U6128" t="s">
        <v>23</v>
      </c>
      <c r="V6128" t="s">
        <v>23</v>
      </c>
    </row>
    <row r="6129" spans="1:22" x14ac:dyDescent="0.3">
      <c r="A6129" t="s">
        <v>39276</v>
      </c>
      <c r="B6129" s="1">
        <v>582749</v>
      </c>
      <c r="C6129" s="1">
        <v>-1517525</v>
      </c>
      <c r="D6129">
        <v>26.4</v>
      </c>
      <c r="E6129">
        <v>2.9</v>
      </c>
      <c r="F6129" t="s">
        <v>22</v>
      </c>
      <c r="J6129">
        <v>0.67</v>
      </c>
      <c r="K6129" t="s">
        <v>30</v>
      </c>
      <c r="L6129" t="s">
        <v>10357</v>
      </c>
      <c r="M6129" t="s">
        <v>39277</v>
      </c>
      <c r="N6129" t="s">
        <v>10358</v>
      </c>
      <c r="O6129" t="str">
        <f t="shared" si="95"/>
        <v>non earthquake</v>
      </c>
      <c r="Q6129">
        <v>0.7</v>
      </c>
      <c r="T6129" t="s">
        <v>25</v>
      </c>
      <c r="U6129" t="s">
        <v>30</v>
      </c>
      <c r="V6129" t="s">
        <v>30</v>
      </c>
    </row>
    <row r="6130" spans="1:22" x14ac:dyDescent="0.3">
      <c r="A6130" t="s">
        <v>39278</v>
      </c>
      <c r="B6130" s="1">
        <v>3167720399</v>
      </c>
      <c r="C6130" s="1">
        <v>-1044772932</v>
      </c>
      <c r="D6130" s="1">
        <v>2866650391</v>
      </c>
      <c r="E6130">
        <v>2.6</v>
      </c>
      <c r="F6130" t="s">
        <v>22</v>
      </c>
      <c r="G6130">
        <v>23</v>
      </c>
      <c r="H6130">
        <v>80</v>
      </c>
      <c r="I6130">
        <v>2.1790957360000002E-2</v>
      </c>
      <c r="J6130">
        <v>0.3</v>
      </c>
      <c r="K6130" t="s">
        <v>305</v>
      </c>
      <c r="L6130" t="s">
        <v>10361</v>
      </c>
      <c r="M6130" t="s">
        <v>39279</v>
      </c>
      <c r="N6130" t="s">
        <v>888</v>
      </c>
      <c r="O6130" t="str">
        <f t="shared" si="95"/>
        <v>non earthquake</v>
      </c>
      <c r="P6130" s="1">
        <v>3101118598</v>
      </c>
      <c r="Q6130" s="1">
        <v>1491498197</v>
      </c>
      <c r="R6130">
        <v>0.2</v>
      </c>
      <c r="S6130">
        <v>18</v>
      </c>
      <c r="T6130" t="s">
        <v>25</v>
      </c>
      <c r="U6130" t="s">
        <v>305</v>
      </c>
      <c r="V6130" t="s">
        <v>305</v>
      </c>
    </row>
    <row r="6131" spans="1:22" x14ac:dyDescent="0.3">
      <c r="A6131" t="s">
        <v>39280</v>
      </c>
      <c r="B6131" s="1">
        <v>-59746</v>
      </c>
      <c r="C6131" s="1">
        <v>1291463</v>
      </c>
      <c r="D6131">
        <v>241.36</v>
      </c>
      <c r="E6131">
        <v>4</v>
      </c>
      <c r="F6131" t="s">
        <v>26</v>
      </c>
      <c r="G6131">
        <v>25</v>
      </c>
      <c r="H6131">
        <v>80</v>
      </c>
      <c r="I6131" s="1">
        <v>2923</v>
      </c>
      <c r="J6131">
        <v>0.7</v>
      </c>
      <c r="K6131" t="s">
        <v>23</v>
      </c>
      <c r="L6131" t="s">
        <v>10207</v>
      </c>
      <c r="M6131" t="s">
        <v>39161</v>
      </c>
      <c r="N6131" t="s">
        <v>10208</v>
      </c>
      <c r="O6131" t="str">
        <f t="shared" si="95"/>
        <v>earthquake</v>
      </c>
      <c r="P6131">
        <v>6.4</v>
      </c>
      <c r="Q6131">
        <v>8.6</v>
      </c>
      <c r="R6131">
        <v>0.13800000000000001</v>
      </c>
      <c r="S6131">
        <v>17</v>
      </c>
      <c r="T6131" t="s">
        <v>25</v>
      </c>
      <c r="U6131" t="s">
        <v>23</v>
      </c>
      <c r="V6131" t="s">
        <v>23</v>
      </c>
    </row>
    <row r="6132" spans="1:22" x14ac:dyDescent="0.3">
      <c r="A6132" t="s">
        <v>39281</v>
      </c>
      <c r="B6132" s="1">
        <v>511694</v>
      </c>
      <c r="C6132" s="1">
        <v>-1791505</v>
      </c>
      <c r="D6132" s="1">
        <v>28513</v>
      </c>
      <c r="E6132">
        <v>2.6</v>
      </c>
      <c r="F6132" t="s">
        <v>22</v>
      </c>
      <c r="G6132">
        <v>19</v>
      </c>
      <c r="H6132">
        <v>248</v>
      </c>
      <c r="I6132">
        <v>0.439</v>
      </c>
      <c r="J6132">
        <v>0.56000000000000005</v>
      </c>
      <c r="K6132" t="s">
        <v>23</v>
      </c>
      <c r="L6132" t="s">
        <v>10368</v>
      </c>
      <c r="M6132" t="s">
        <v>39282</v>
      </c>
      <c r="N6132" t="s">
        <v>10369</v>
      </c>
      <c r="O6132" t="str">
        <f t="shared" si="95"/>
        <v>non earthquake</v>
      </c>
      <c r="P6132">
        <v>5.68</v>
      </c>
      <c r="Q6132" s="1">
        <v>7935</v>
      </c>
      <c r="R6132">
        <v>0.128</v>
      </c>
      <c r="S6132">
        <v>8</v>
      </c>
      <c r="T6132" t="s">
        <v>25</v>
      </c>
      <c r="U6132" t="s">
        <v>23</v>
      </c>
      <c r="V6132" t="s">
        <v>23</v>
      </c>
    </row>
    <row r="6133" spans="1:22" x14ac:dyDescent="0.3">
      <c r="A6133" t="s">
        <v>39283</v>
      </c>
      <c r="B6133" s="1">
        <v>-49018</v>
      </c>
      <c r="C6133" s="1">
        <v>1030305</v>
      </c>
      <c r="D6133">
        <v>66.86</v>
      </c>
      <c r="E6133">
        <v>5.3</v>
      </c>
      <c r="F6133" t="s">
        <v>82</v>
      </c>
      <c r="G6133">
        <v>136</v>
      </c>
      <c r="H6133">
        <v>46</v>
      </c>
      <c r="I6133">
        <v>0.54200000000000004</v>
      </c>
      <c r="J6133">
        <v>0.54</v>
      </c>
      <c r="K6133" t="s">
        <v>23</v>
      </c>
      <c r="L6133" t="s">
        <v>10211</v>
      </c>
      <c r="M6133" t="s">
        <v>39161</v>
      </c>
      <c r="N6133" t="s">
        <v>10212</v>
      </c>
      <c r="O6133" t="str">
        <f t="shared" si="95"/>
        <v>earthquake</v>
      </c>
      <c r="P6133">
        <v>7.8</v>
      </c>
      <c r="Q6133">
        <v>5.4</v>
      </c>
      <c r="R6133">
        <v>9.8000000000000004E-2</v>
      </c>
      <c r="S6133">
        <v>10</v>
      </c>
      <c r="T6133" t="s">
        <v>25</v>
      </c>
      <c r="U6133" t="s">
        <v>23</v>
      </c>
      <c r="V6133" t="s">
        <v>23</v>
      </c>
    </row>
    <row r="6134" spans="1:22" x14ac:dyDescent="0.3">
      <c r="A6134" t="s">
        <v>39284</v>
      </c>
      <c r="B6134" s="1">
        <v>53748</v>
      </c>
      <c r="C6134" s="1">
        <v>-1662183</v>
      </c>
      <c r="D6134">
        <v>10</v>
      </c>
      <c r="E6134">
        <v>2.6</v>
      </c>
      <c r="F6134" t="s">
        <v>22</v>
      </c>
      <c r="G6134">
        <v>17</v>
      </c>
      <c r="H6134">
        <v>195</v>
      </c>
      <c r="I6134">
        <v>0.19600000000000001</v>
      </c>
      <c r="J6134">
        <v>0.21</v>
      </c>
      <c r="K6134" t="s">
        <v>23</v>
      </c>
      <c r="L6134" t="s">
        <v>10372</v>
      </c>
      <c r="M6134" t="s">
        <v>39285</v>
      </c>
      <c r="N6134" t="s">
        <v>10373</v>
      </c>
      <c r="O6134" t="str">
        <f t="shared" si="95"/>
        <v>non earthquake</v>
      </c>
      <c r="P6134">
        <v>1.71</v>
      </c>
      <c r="Q6134" s="1">
        <v>1932</v>
      </c>
      <c r="R6134">
        <v>0.105</v>
      </c>
      <c r="S6134">
        <v>12</v>
      </c>
      <c r="T6134" t="s">
        <v>25</v>
      </c>
      <c r="U6134" t="s">
        <v>23</v>
      </c>
      <c r="V6134" t="s">
        <v>23</v>
      </c>
    </row>
    <row r="6135" spans="1:22" x14ac:dyDescent="0.3">
      <c r="A6135" t="s">
        <v>39286</v>
      </c>
      <c r="B6135" s="1">
        <v>-203826</v>
      </c>
      <c r="C6135" s="1">
        <v>-1781919</v>
      </c>
      <c r="D6135">
        <v>558.07000000000005</v>
      </c>
      <c r="E6135">
        <v>4</v>
      </c>
      <c r="F6135" t="s">
        <v>26</v>
      </c>
      <c r="G6135">
        <v>23</v>
      </c>
      <c r="H6135">
        <v>123</v>
      </c>
      <c r="I6135" s="1">
        <v>4415</v>
      </c>
      <c r="J6135">
        <v>0.56000000000000005</v>
      </c>
      <c r="K6135" t="s">
        <v>23</v>
      </c>
      <c r="L6135" t="s">
        <v>10215</v>
      </c>
      <c r="M6135" t="s">
        <v>39169</v>
      </c>
      <c r="N6135" t="s">
        <v>37</v>
      </c>
      <c r="O6135" t="str">
        <f t="shared" si="95"/>
        <v>earthquake</v>
      </c>
      <c r="P6135">
        <v>11</v>
      </c>
      <c r="Q6135">
        <v>10.4</v>
      </c>
      <c r="R6135">
        <v>0.126</v>
      </c>
      <c r="S6135">
        <v>17</v>
      </c>
      <c r="T6135" t="s">
        <v>25</v>
      </c>
      <c r="U6135" t="s">
        <v>23</v>
      </c>
      <c r="V6135" t="s">
        <v>23</v>
      </c>
    </row>
    <row r="6136" spans="1:22" x14ac:dyDescent="0.3">
      <c r="A6136" t="s">
        <v>39287</v>
      </c>
      <c r="B6136" s="1">
        <v>511715</v>
      </c>
      <c r="C6136" s="1">
        <v>-1795011</v>
      </c>
      <c r="D6136">
        <v>35</v>
      </c>
      <c r="E6136">
        <v>3</v>
      </c>
      <c r="F6136" t="s">
        <v>22</v>
      </c>
      <c r="G6136">
        <v>22</v>
      </c>
      <c r="H6136">
        <v>215</v>
      </c>
      <c r="I6136">
        <v>0.57599999999999996</v>
      </c>
      <c r="J6136">
        <v>0.31</v>
      </c>
      <c r="K6136" t="s">
        <v>23</v>
      </c>
      <c r="L6136" t="s">
        <v>10216</v>
      </c>
      <c r="M6136" t="s">
        <v>39169</v>
      </c>
      <c r="N6136" t="s">
        <v>10217</v>
      </c>
      <c r="O6136" t="str">
        <f t="shared" si="95"/>
        <v>earthquake</v>
      </c>
      <c r="P6136">
        <v>4.16</v>
      </c>
      <c r="Q6136" s="1">
        <v>2006</v>
      </c>
      <c r="R6136">
        <v>9.7000000000000003E-2</v>
      </c>
      <c r="S6136">
        <v>14</v>
      </c>
      <c r="T6136" t="s">
        <v>25</v>
      </c>
      <c r="U6136" t="s">
        <v>23</v>
      </c>
      <c r="V6136" t="s">
        <v>23</v>
      </c>
    </row>
    <row r="6137" spans="1:22" x14ac:dyDescent="0.3">
      <c r="A6137" t="s">
        <v>39288</v>
      </c>
      <c r="B6137" s="1">
        <v>520543</v>
      </c>
      <c r="C6137" s="1">
        <v>-1758565</v>
      </c>
      <c r="D6137" s="1">
        <v>150803</v>
      </c>
      <c r="E6137">
        <v>2.8</v>
      </c>
      <c r="F6137" t="s">
        <v>22</v>
      </c>
      <c r="G6137">
        <v>15</v>
      </c>
      <c r="H6137">
        <v>144</v>
      </c>
      <c r="I6137">
        <v>0.08</v>
      </c>
      <c r="J6137">
        <v>0.39</v>
      </c>
      <c r="K6137" t="s">
        <v>23</v>
      </c>
      <c r="L6137" t="s">
        <v>10374</v>
      </c>
      <c r="M6137" t="s">
        <v>39285</v>
      </c>
      <c r="N6137" t="s">
        <v>10375</v>
      </c>
      <c r="O6137" t="str">
        <f t="shared" si="95"/>
        <v>non earthquake</v>
      </c>
      <c r="P6137">
        <v>10.73</v>
      </c>
      <c r="Q6137" s="1">
        <v>4677</v>
      </c>
      <c r="R6137">
        <v>0.128</v>
      </c>
      <c r="S6137">
        <v>8</v>
      </c>
      <c r="T6137" t="s">
        <v>25</v>
      </c>
      <c r="U6137" t="s">
        <v>23</v>
      </c>
      <c r="V6137" t="s">
        <v>23</v>
      </c>
    </row>
    <row r="6138" spans="1:22" x14ac:dyDescent="0.3">
      <c r="A6138" t="s">
        <v>39289</v>
      </c>
      <c r="B6138" s="1">
        <v>187461</v>
      </c>
      <c r="C6138" s="1">
        <v>-66984</v>
      </c>
      <c r="D6138">
        <v>60</v>
      </c>
      <c r="E6138">
        <v>3.84</v>
      </c>
      <c r="F6138" t="s">
        <v>69</v>
      </c>
      <c r="G6138">
        <v>28</v>
      </c>
      <c r="H6138">
        <v>210</v>
      </c>
      <c r="I6138">
        <v>0.30630000000000002</v>
      </c>
      <c r="J6138">
        <v>0.21</v>
      </c>
      <c r="K6138" t="s">
        <v>70</v>
      </c>
      <c r="L6138" t="s">
        <v>10220</v>
      </c>
      <c r="M6138" t="s">
        <v>39169</v>
      </c>
      <c r="N6138" t="s">
        <v>10221</v>
      </c>
      <c r="O6138" t="str">
        <f t="shared" si="95"/>
        <v>earthquake</v>
      </c>
      <c r="P6138">
        <v>0.79</v>
      </c>
      <c r="Q6138">
        <v>1.3</v>
      </c>
      <c r="R6138">
        <v>0.12</v>
      </c>
      <c r="S6138">
        <v>25</v>
      </c>
      <c r="T6138" t="s">
        <v>25</v>
      </c>
      <c r="U6138" t="s">
        <v>70</v>
      </c>
      <c r="V6138" t="s">
        <v>70</v>
      </c>
    </row>
    <row r="6139" spans="1:22" x14ac:dyDescent="0.3">
      <c r="A6139" t="s">
        <v>39290</v>
      </c>
      <c r="B6139" s="1">
        <v>615986</v>
      </c>
      <c r="C6139" s="1">
        <v>-1496475</v>
      </c>
      <c r="D6139">
        <v>38.6</v>
      </c>
      <c r="E6139">
        <v>3.4</v>
      </c>
      <c r="F6139" t="s">
        <v>22</v>
      </c>
      <c r="J6139">
        <v>0.82</v>
      </c>
      <c r="K6139" t="s">
        <v>30</v>
      </c>
      <c r="L6139" t="s">
        <v>10222</v>
      </c>
      <c r="M6139" t="s">
        <v>39291</v>
      </c>
      <c r="N6139" t="s">
        <v>10223</v>
      </c>
      <c r="O6139" t="str">
        <f t="shared" si="95"/>
        <v>earthquake</v>
      </c>
      <c r="Q6139">
        <v>0.2</v>
      </c>
      <c r="T6139" t="s">
        <v>25</v>
      </c>
      <c r="U6139" t="s">
        <v>30</v>
      </c>
      <c r="V6139" t="s">
        <v>30</v>
      </c>
    </row>
    <row r="6140" spans="1:22" x14ac:dyDescent="0.3">
      <c r="A6140" t="s">
        <v>39292</v>
      </c>
      <c r="B6140" s="1">
        <v>521517</v>
      </c>
      <c r="C6140" s="1">
        <v>1767277</v>
      </c>
      <c r="D6140" s="1">
        <v>89535</v>
      </c>
      <c r="E6140">
        <v>3.1</v>
      </c>
      <c r="F6140" t="s">
        <v>22</v>
      </c>
      <c r="G6140">
        <v>13</v>
      </c>
      <c r="H6140">
        <v>176</v>
      </c>
      <c r="I6140" s="1">
        <v>1118</v>
      </c>
      <c r="J6140">
        <v>0.44</v>
      </c>
      <c r="K6140" t="s">
        <v>23</v>
      </c>
      <c r="L6140" t="s">
        <v>10224</v>
      </c>
      <c r="M6140" t="s">
        <v>39291</v>
      </c>
      <c r="N6140" t="s">
        <v>10225</v>
      </c>
      <c r="O6140" t="str">
        <f t="shared" si="95"/>
        <v>earthquake</v>
      </c>
      <c r="P6140">
        <v>11.49</v>
      </c>
      <c r="Q6140" s="1">
        <v>10313</v>
      </c>
      <c r="R6140">
        <v>0.105</v>
      </c>
      <c r="S6140">
        <v>12</v>
      </c>
      <c r="T6140" t="s">
        <v>25</v>
      </c>
      <c r="U6140" t="s">
        <v>23</v>
      </c>
      <c r="V6140" t="s">
        <v>23</v>
      </c>
    </row>
    <row r="6141" spans="1:22" x14ac:dyDescent="0.3">
      <c r="A6141" t="s">
        <v>39293</v>
      </c>
      <c r="B6141" s="1">
        <v>184946666666667</v>
      </c>
      <c r="C6141" s="1">
        <v>-661741666666667</v>
      </c>
      <c r="D6141">
        <v>80.66</v>
      </c>
      <c r="E6141">
        <v>3.01</v>
      </c>
      <c r="F6141" t="s">
        <v>69</v>
      </c>
      <c r="G6141">
        <v>13</v>
      </c>
      <c r="H6141">
        <v>214</v>
      </c>
      <c r="J6141">
        <v>0.2</v>
      </c>
      <c r="K6141" t="s">
        <v>70</v>
      </c>
      <c r="L6141" t="s">
        <v>10226</v>
      </c>
      <c r="M6141" t="s">
        <v>39294</v>
      </c>
      <c r="N6141" t="s">
        <v>10227</v>
      </c>
      <c r="O6141" t="str">
        <f t="shared" si="95"/>
        <v>earthquake</v>
      </c>
      <c r="P6141">
        <v>1.79</v>
      </c>
      <c r="Q6141">
        <v>1.48</v>
      </c>
      <c r="R6141">
        <v>0.10331904131778</v>
      </c>
      <c r="S6141">
        <v>10</v>
      </c>
      <c r="T6141" t="s">
        <v>25</v>
      </c>
      <c r="U6141" t="s">
        <v>70</v>
      </c>
      <c r="V6141" t="s">
        <v>70</v>
      </c>
    </row>
    <row r="6142" spans="1:22" x14ac:dyDescent="0.3">
      <c r="A6142" t="s">
        <v>39295</v>
      </c>
      <c r="B6142" s="1">
        <v>-322548</v>
      </c>
      <c r="C6142" s="1">
        <v>-1779145</v>
      </c>
      <c r="D6142">
        <v>10</v>
      </c>
      <c r="E6142">
        <v>4.3</v>
      </c>
      <c r="F6142" t="s">
        <v>26</v>
      </c>
      <c r="G6142">
        <v>15</v>
      </c>
      <c r="H6142">
        <v>180</v>
      </c>
      <c r="I6142" s="1">
        <v>2983</v>
      </c>
      <c r="J6142">
        <v>0.37</v>
      </c>
      <c r="K6142" t="s">
        <v>23</v>
      </c>
      <c r="L6142" t="s">
        <v>10228</v>
      </c>
      <c r="M6142" t="s">
        <v>39291</v>
      </c>
      <c r="N6142" t="s">
        <v>403</v>
      </c>
      <c r="O6142" t="str">
        <f t="shared" si="95"/>
        <v>earthquake</v>
      </c>
      <c r="P6142">
        <v>11.5</v>
      </c>
      <c r="Q6142">
        <v>2</v>
      </c>
      <c r="R6142">
        <v>0.154</v>
      </c>
      <c r="S6142">
        <v>13</v>
      </c>
      <c r="T6142" t="s">
        <v>25</v>
      </c>
      <c r="U6142" t="s">
        <v>23</v>
      </c>
      <c r="V6142" t="s">
        <v>23</v>
      </c>
    </row>
    <row r="6143" spans="1:22" x14ac:dyDescent="0.3">
      <c r="A6143" t="s">
        <v>39296</v>
      </c>
      <c r="B6143" s="1">
        <v>513534</v>
      </c>
      <c r="C6143" s="1">
        <v>1794063</v>
      </c>
      <c r="D6143" s="1">
        <v>61948</v>
      </c>
      <c r="E6143">
        <v>3.2</v>
      </c>
      <c r="F6143" t="s">
        <v>22</v>
      </c>
      <c r="G6143">
        <v>16</v>
      </c>
      <c r="H6143">
        <v>212</v>
      </c>
      <c r="I6143">
        <v>7.0000000000000007E-2</v>
      </c>
      <c r="J6143">
        <v>0.13</v>
      </c>
      <c r="K6143" t="s">
        <v>23</v>
      </c>
      <c r="L6143" t="s">
        <v>10229</v>
      </c>
      <c r="M6143" t="s">
        <v>39291</v>
      </c>
      <c r="N6143" t="s">
        <v>10230</v>
      </c>
      <c r="O6143" t="str">
        <f t="shared" si="95"/>
        <v>earthquake</v>
      </c>
      <c r="P6143">
        <v>5.96</v>
      </c>
      <c r="Q6143" s="1">
        <v>11247</v>
      </c>
      <c r="R6143">
        <v>0.115</v>
      </c>
      <c r="S6143">
        <v>10</v>
      </c>
      <c r="T6143" t="s">
        <v>25</v>
      </c>
      <c r="U6143" t="s">
        <v>23</v>
      </c>
      <c r="V6143" t="s">
        <v>23</v>
      </c>
    </row>
    <row r="6144" spans="1:22" x14ac:dyDescent="0.3">
      <c r="A6144" t="s">
        <v>39297</v>
      </c>
      <c r="B6144">
        <v>49.94</v>
      </c>
      <c r="C6144" s="1">
        <v>1793601</v>
      </c>
      <c r="D6144">
        <v>10</v>
      </c>
      <c r="E6144">
        <v>3.1</v>
      </c>
      <c r="F6144" t="s">
        <v>22</v>
      </c>
      <c r="G6144">
        <v>14</v>
      </c>
      <c r="H6144">
        <v>287</v>
      </c>
      <c r="I6144" s="1">
        <v>1441</v>
      </c>
      <c r="J6144">
        <v>0.39</v>
      </c>
      <c r="K6144" t="s">
        <v>23</v>
      </c>
      <c r="L6144" t="s">
        <v>10231</v>
      </c>
      <c r="M6144" t="s">
        <v>39171</v>
      </c>
      <c r="N6144" t="s">
        <v>10232</v>
      </c>
      <c r="O6144" t="str">
        <f t="shared" si="95"/>
        <v>earthquake</v>
      </c>
      <c r="P6144">
        <v>4.01</v>
      </c>
      <c r="Q6144" s="1">
        <v>2024</v>
      </c>
      <c r="R6144">
        <v>0.105</v>
      </c>
      <c r="S6144">
        <v>12</v>
      </c>
      <c r="T6144" t="s">
        <v>25</v>
      </c>
      <c r="U6144" t="s">
        <v>23</v>
      </c>
      <c r="V6144" t="s">
        <v>23</v>
      </c>
    </row>
    <row r="6145" spans="1:22" x14ac:dyDescent="0.3">
      <c r="A6145" t="s">
        <v>39298</v>
      </c>
      <c r="B6145" s="1">
        <v>544424</v>
      </c>
      <c r="C6145" s="1">
        <v>-1597735</v>
      </c>
      <c r="D6145" s="1">
        <v>9104</v>
      </c>
      <c r="E6145">
        <v>2.9</v>
      </c>
      <c r="F6145" t="s">
        <v>22</v>
      </c>
      <c r="G6145">
        <v>18</v>
      </c>
      <c r="H6145">
        <v>234</v>
      </c>
      <c r="I6145">
        <v>0.40400000000000003</v>
      </c>
      <c r="J6145">
        <v>0.49</v>
      </c>
      <c r="K6145" t="s">
        <v>23</v>
      </c>
      <c r="L6145" t="s">
        <v>10380</v>
      </c>
      <c r="M6145" t="s">
        <v>39299</v>
      </c>
      <c r="N6145" t="s">
        <v>6185</v>
      </c>
      <c r="O6145" t="str">
        <f t="shared" si="95"/>
        <v>non earthquake</v>
      </c>
      <c r="P6145">
        <v>3.89</v>
      </c>
      <c r="Q6145" s="1">
        <v>8927</v>
      </c>
      <c r="R6145">
        <v>8.1000000000000003E-2</v>
      </c>
      <c r="S6145">
        <v>20</v>
      </c>
      <c r="T6145" t="s">
        <v>25</v>
      </c>
      <c r="U6145" t="s">
        <v>23</v>
      </c>
      <c r="V6145" t="s">
        <v>23</v>
      </c>
    </row>
    <row r="6146" spans="1:22" x14ac:dyDescent="0.3">
      <c r="A6146" t="s">
        <v>39300</v>
      </c>
      <c r="B6146" s="1">
        <v>324525</v>
      </c>
      <c r="C6146" s="1">
        <v>-821405</v>
      </c>
      <c r="D6146">
        <v>0.75</v>
      </c>
      <c r="E6146">
        <v>3.9</v>
      </c>
      <c r="F6146" t="s">
        <v>112</v>
      </c>
      <c r="G6146">
        <v>23</v>
      </c>
      <c r="H6146">
        <v>60</v>
      </c>
      <c r="I6146">
        <v>0.83160000000000001</v>
      </c>
      <c r="J6146">
        <v>0.28999999999999998</v>
      </c>
      <c r="K6146" t="s">
        <v>1167</v>
      </c>
      <c r="L6146" t="s">
        <v>10235</v>
      </c>
      <c r="M6146" t="s">
        <v>39301</v>
      </c>
      <c r="N6146" t="s">
        <v>10236</v>
      </c>
      <c r="O6146" t="str">
        <f t="shared" si="95"/>
        <v>earthquake</v>
      </c>
      <c r="P6146">
        <v>0.52</v>
      </c>
      <c r="Q6146">
        <v>0.12</v>
      </c>
      <c r="S6146">
        <v>96</v>
      </c>
      <c r="T6146" t="s">
        <v>25</v>
      </c>
      <c r="U6146" t="s">
        <v>1167</v>
      </c>
      <c r="V6146" t="s">
        <v>1167</v>
      </c>
    </row>
    <row r="6147" spans="1:22" x14ac:dyDescent="0.3">
      <c r="A6147" t="s">
        <v>39302</v>
      </c>
      <c r="B6147" s="1">
        <v>3239776611</v>
      </c>
      <c r="C6147" s="1">
        <v>-1016433641</v>
      </c>
      <c r="D6147" s="1">
        <v>7556518555000000</v>
      </c>
      <c r="E6147">
        <v>2.5</v>
      </c>
      <c r="F6147" t="s">
        <v>22</v>
      </c>
      <c r="G6147">
        <v>16</v>
      </c>
      <c r="H6147">
        <v>82</v>
      </c>
      <c r="I6147">
        <v>0.44044115630000003</v>
      </c>
      <c r="J6147">
        <v>0.2</v>
      </c>
      <c r="K6147" t="s">
        <v>305</v>
      </c>
      <c r="L6147" t="s">
        <v>10381</v>
      </c>
      <c r="M6147" t="s">
        <v>39303</v>
      </c>
      <c r="N6147" t="s">
        <v>10382</v>
      </c>
      <c r="O6147" t="str">
        <f t="shared" ref="O6147:O6210" si="96">IF(E6147&gt;=3, "earthquake","non earthquake")</f>
        <v>non earthquake</v>
      </c>
      <c r="P6147" s="1">
        <v>113077718</v>
      </c>
      <c r="Q6147" s="1">
        <v>4244065606</v>
      </c>
      <c r="R6147">
        <v>0.2</v>
      </c>
      <c r="S6147">
        <v>12</v>
      </c>
      <c r="T6147" t="s">
        <v>25</v>
      </c>
      <c r="U6147" t="s">
        <v>305</v>
      </c>
      <c r="V6147" t="s">
        <v>305</v>
      </c>
    </row>
    <row r="6148" spans="1:22" x14ac:dyDescent="0.3">
      <c r="A6148" t="s">
        <v>39304</v>
      </c>
      <c r="B6148" s="1">
        <v>-177442</v>
      </c>
      <c r="C6148" s="1">
        <v>-1785224</v>
      </c>
      <c r="D6148">
        <v>633.35</v>
      </c>
      <c r="E6148">
        <v>4.4000000000000004</v>
      </c>
      <c r="F6148" t="s">
        <v>26</v>
      </c>
      <c r="G6148">
        <v>86</v>
      </c>
      <c r="H6148">
        <v>98</v>
      </c>
      <c r="I6148" s="1">
        <v>3263</v>
      </c>
      <c r="J6148">
        <v>0.67</v>
      </c>
      <c r="K6148" t="s">
        <v>23</v>
      </c>
      <c r="L6148" t="s">
        <v>10238</v>
      </c>
      <c r="M6148" t="s">
        <v>39176</v>
      </c>
      <c r="N6148" t="s">
        <v>37</v>
      </c>
      <c r="O6148" t="str">
        <f t="shared" si="96"/>
        <v>earthquake</v>
      </c>
      <c r="P6148">
        <v>11.2</v>
      </c>
      <c r="Q6148">
        <v>9.1999999999999993</v>
      </c>
      <c r="R6148">
        <v>6.2E-2</v>
      </c>
      <c r="S6148">
        <v>76</v>
      </c>
      <c r="T6148" t="s">
        <v>25</v>
      </c>
      <c r="U6148" t="s">
        <v>23</v>
      </c>
      <c r="V6148" t="s">
        <v>23</v>
      </c>
    </row>
    <row r="6149" spans="1:22" x14ac:dyDescent="0.3">
      <c r="A6149" t="s">
        <v>39305</v>
      </c>
      <c r="B6149" s="1">
        <v>-206026</v>
      </c>
      <c r="C6149" s="1">
        <v>1698972</v>
      </c>
      <c r="D6149">
        <v>115.74</v>
      </c>
      <c r="E6149">
        <v>4.4000000000000004</v>
      </c>
      <c r="F6149" t="s">
        <v>26</v>
      </c>
      <c r="G6149">
        <v>24</v>
      </c>
      <c r="H6149">
        <v>119</v>
      </c>
      <c r="I6149" s="1">
        <v>3033</v>
      </c>
      <c r="J6149">
        <v>0.75</v>
      </c>
      <c r="K6149" t="s">
        <v>23</v>
      </c>
      <c r="L6149" t="s">
        <v>10239</v>
      </c>
      <c r="M6149" t="s">
        <v>39176</v>
      </c>
      <c r="N6149" t="s">
        <v>10240</v>
      </c>
      <c r="O6149" t="str">
        <f t="shared" si="96"/>
        <v>earthquake</v>
      </c>
      <c r="P6149">
        <v>7.5</v>
      </c>
      <c r="Q6149">
        <v>8.1999999999999993</v>
      </c>
      <c r="R6149">
        <v>0.13900000000000001</v>
      </c>
      <c r="S6149">
        <v>15</v>
      </c>
      <c r="T6149" t="s">
        <v>25</v>
      </c>
      <c r="U6149" t="s">
        <v>23</v>
      </c>
      <c r="V6149" t="s">
        <v>23</v>
      </c>
    </row>
    <row r="6150" spans="1:22" x14ac:dyDescent="0.3">
      <c r="A6150" t="s">
        <v>39306</v>
      </c>
      <c r="B6150" s="1">
        <v>-20573</v>
      </c>
      <c r="C6150" s="1">
        <v>1697309</v>
      </c>
      <c r="D6150">
        <v>131.75</v>
      </c>
      <c r="E6150">
        <v>5.4</v>
      </c>
      <c r="F6150" t="s">
        <v>82</v>
      </c>
      <c r="G6150">
        <v>128</v>
      </c>
      <c r="H6150">
        <v>50</v>
      </c>
      <c r="I6150" s="1">
        <v>2939</v>
      </c>
      <c r="J6150">
        <v>0.56999999999999995</v>
      </c>
      <c r="K6150" t="s">
        <v>23</v>
      </c>
      <c r="L6150" t="s">
        <v>10241</v>
      </c>
      <c r="M6150" t="s">
        <v>39176</v>
      </c>
      <c r="N6150" t="s">
        <v>10242</v>
      </c>
      <c r="O6150" t="str">
        <f t="shared" si="96"/>
        <v>earthquake</v>
      </c>
      <c r="P6150">
        <v>7.9</v>
      </c>
      <c r="Q6150">
        <v>5.5</v>
      </c>
      <c r="R6150">
        <v>6.5000000000000002E-2</v>
      </c>
      <c r="S6150">
        <v>23</v>
      </c>
      <c r="T6150" t="s">
        <v>25</v>
      </c>
      <c r="U6150" t="s">
        <v>23</v>
      </c>
      <c r="V6150" t="s">
        <v>23</v>
      </c>
    </row>
    <row r="6151" spans="1:22" x14ac:dyDescent="0.3">
      <c r="A6151" t="s">
        <v>39307</v>
      </c>
      <c r="B6151" s="1">
        <v>19199499130249</v>
      </c>
      <c r="C6151" s="1">
        <v>-155410827636719</v>
      </c>
      <c r="D6151" s="1">
        <v>332099990844727</v>
      </c>
      <c r="E6151">
        <v>2.94</v>
      </c>
      <c r="F6151" t="s">
        <v>22</v>
      </c>
      <c r="G6151">
        <v>41</v>
      </c>
      <c r="H6151">
        <v>156</v>
      </c>
      <c r="J6151">
        <v>0.14000000100000001</v>
      </c>
      <c r="K6151" t="s">
        <v>34</v>
      </c>
      <c r="L6151" t="s">
        <v>10383</v>
      </c>
      <c r="M6151" t="s">
        <v>39303</v>
      </c>
      <c r="N6151" t="s">
        <v>6443</v>
      </c>
      <c r="O6151" t="str">
        <f t="shared" si="96"/>
        <v>non earthquake</v>
      </c>
      <c r="P6151">
        <v>0.57999999999999996</v>
      </c>
      <c r="Q6151">
        <v>0.829999983</v>
      </c>
      <c r="R6151">
        <v>3.37</v>
      </c>
      <c r="S6151">
        <v>31</v>
      </c>
      <c r="T6151" t="s">
        <v>33</v>
      </c>
      <c r="U6151" t="s">
        <v>34</v>
      </c>
      <c r="V6151" t="s">
        <v>34</v>
      </c>
    </row>
    <row r="6152" spans="1:22" x14ac:dyDescent="0.3">
      <c r="A6152" t="s">
        <v>39308</v>
      </c>
      <c r="B6152" s="1">
        <v>300788</v>
      </c>
      <c r="C6152" s="1">
        <v>-1138135</v>
      </c>
      <c r="D6152">
        <v>10</v>
      </c>
      <c r="E6152">
        <v>5.0999999999999996</v>
      </c>
      <c r="F6152" t="s">
        <v>82</v>
      </c>
      <c r="G6152">
        <v>48</v>
      </c>
      <c r="H6152">
        <v>155</v>
      </c>
      <c r="I6152" s="1">
        <v>1309</v>
      </c>
      <c r="J6152">
        <v>0.49</v>
      </c>
      <c r="K6152" t="s">
        <v>23</v>
      </c>
      <c r="L6152" t="s">
        <v>10245</v>
      </c>
      <c r="M6152" t="s">
        <v>39178</v>
      </c>
      <c r="N6152" t="s">
        <v>10246</v>
      </c>
      <c r="O6152" t="str">
        <f t="shared" si="96"/>
        <v>earthquake</v>
      </c>
      <c r="P6152">
        <v>2.63</v>
      </c>
      <c r="Q6152">
        <v>1.89</v>
      </c>
      <c r="R6152">
        <v>5.6000000000000001E-2</v>
      </c>
      <c r="S6152">
        <v>31</v>
      </c>
      <c r="T6152" t="s">
        <v>25</v>
      </c>
      <c r="U6152" t="s">
        <v>23</v>
      </c>
      <c r="V6152" t="s">
        <v>23</v>
      </c>
    </row>
    <row r="6153" spans="1:22" x14ac:dyDescent="0.3">
      <c r="A6153" t="s">
        <v>39309</v>
      </c>
      <c r="B6153" s="1">
        <v>301501</v>
      </c>
      <c r="C6153" s="1">
        <v>-1137326</v>
      </c>
      <c r="D6153">
        <v>10</v>
      </c>
      <c r="E6153">
        <v>5.0999999999999996</v>
      </c>
      <c r="F6153" t="s">
        <v>82</v>
      </c>
      <c r="G6153">
        <v>89</v>
      </c>
      <c r="H6153">
        <v>109</v>
      </c>
      <c r="I6153" s="1">
        <v>1309</v>
      </c>
      <c r="J6153">
        <v>0.84</v>
      </c>
      <c r="K6153" t="s">
        <v>23</v>
      </c>
      <c r="L6153" t="s">
        <v>10247</v>
      </c>
      <c r="M6153" t="s">
        <v>39178</v>
      </c>
      <c r="N6153" t="s">
        <v>10248</v>
      </c>
      <c r="O6153" t="str">
        <f t="shared" si="96"/>
        <v>earthquake</v>
      </c>
      <c r="P6153">
        <v>4.28</v>
      </c>
      <c r="Q6153">
        <v>1.87</v>
      </c>
      <c r="R6153">
        <v>4.1000000000000002E-2</v>
      </c>
      <c r="S6153">
        <v>58</v>
      </c>
      <c r="T6153" t="s">
        <v>25</v>
      </c>
      <c r="U6153" t="s">
        <v>23</v>
      </c>
      <c r="V6153" t="s">
        <v>23</v>
      </c>
    </row>
    <row r="6154" spans="1:22" x14ac:dyDescent="0.3">
      <c r="A6154" t="s">
        <v>39310</v>
      </c>
      <c r="B6154" s="1">
        <v>300817</v>
      </c>
      <c r="C6154" s="1">
        <v>-1137212</v>
      </c>
      <c r="D6154">
        <v>10</v>
      </c>
      <c r="E6154">
        <v>5.2</v>
      </c>
      <c r="F6154" t="s">
        <v>82</v>
      </c>
      <c r="G6154">
        <v>60</v>
      </c>
      <c r="H6154">
        <v>153</v>
      </c>
      <c r="I6154" s="1">
        <v>2024</v>
      </c>
      <c r="J6154">
        <v>0.78</v>
      </c>
      <c r="K6154" t="s">
        <v>23</v>
      </c>
      <c r="L6154" t="s">
        <v>10249</v>
      </c>
      <c r="M6154" t="s">
        <v>39311</v>
      </c>
      <c r="N6154" t="s">
        <v>10250</v>
      </c>
      <c r="O6154" t="str">
        <f t="shared" si="96"/>
        <v>earthquake</v>
      </c>
      <c r="P6154">
        <v>6.8</v>
      </c>
      <c r="Q6154">
        <v>1.9</v>
      </c>
      <c r="R6154">
        <v>3.5000000000000003E-2</v>
      </c>
      <c r="S6154">
        <v>80</v>
      </c>
      <c r="T6154" t="s">
        <v>25</v>
      </c>
      <c r="U6154" t="s">
        <v>23</v>
      </c>
      <c r="V6154" t="s">
        <v>23</v>
      </c>
    </row>
    <row r="6155" spans="1:22" x14ac:dyDescent="0.3">
      <c r="A6155" t="s">
        <v>39312</v>
      </c>
      <c r="B6155" s="1">
        <v>-321748</v>
      </c>
      <c r="C6155" s="1">
        <v>-1779636</v>
      </c>
      <c r="D6155">
        <v>10</v>
      </c>
      <c r="E6155">
        <v>4.7</v>
      </c>
      <c r="F6155" t="s">
        <v>26</v>
      </c>
      <c r="G6155">
        <v>23</v>
      </c>
      <c r="H6155">
        <v>133</v>
      </c>
      <c r="I6155" s="1">
        <v>2903</v>
      </c>
      <c r="J6155">
        <v>0.63</v>
      </c>
      <c r="K6155" t="s">
        <v>23</v>
      </c>
      <c r="L6155" t="s">
        <v>10251</v>
      </c>
      <c r="M6155" t="s">
        <v>39311</v>
      </c>
      <c r="N6155" t="s">
        <v>403</v>
      </c>
      <c r="O6155" t="str">
        <f t="shared" si="96"/>
        <v>earthquake</v>
      </c>
      <c r="P6155">
        <v>14.5</v>
      </c>
      <c r="Q6155">
        <v>1.9</v>
      </c>
      <c r="R6155">
        <v>0.153</v>
      </c>
      <c r="S6155">
        <v>16</v>
      </c>
      <c r="T6155" t="s">
        <v>25</v>
      </c>
      <c r="U6155" t="s">
        <v>23</v>
      </c>
      <c r="V6155" t="s">
        <v>23</v>
      </c>
    </row>
    <row r="6156" spans="1:22" x14ac:dyDescent="0.3">
      <c r="A6156" t="s">
        <v>39313</v>
      </c>
      <c r="B6156" s="1">
        <v>232476</v>
      </c>
      <c r="C6156" s="1">
        <v>1214154</v>
      </c>
      <c r="D6156">
        <v>16.809999999999999</v>
      </c>
      <c r="E6156">
        <v>4.0999999999999996</v>
      </c>
      <c r="F6156" t="s">
        <v>38</v>
      </c>
      <c r="G6156">
        <v>19</v>
      </c>
      <c r="H6156">
        <v>157</v>
      </c>
      <c r="I6156">
        <v>0.18</v>
      </c>
      <c r="J6156">
        <v>0.72</v>
      </c>
      <c r="K6156" t="s">
        <v>23</v>
      </c>
      <c r="L6156" t="s">
        <v>10252</v>
      </c>
      <c r="M6156" t="s">
        <v>39311</v>
      </c>
      <c r="N6156" t="s">
        <v>10253</v>
      </c>
      <c r="O6156" t="str">
        <f t="shared" si="96"/>
        <v>earthquake</v>
      </c>
      <c r="P6156">
        <v>2.4</v>
      </c>
      <c r="Q6156">
        <v>2.2000000000000002</v>
      </c>
      <c r="R6156">
        <v>6.6000000000000003E-2</v>
      </c>
      <c r="S6156">
        <v>22</v>
      </c>
      <c r="T6156" t="s">
        <v>25</v>
      </c>
      <c r="U6156" t="s">
        <v>23</v>
      </c>
      <c r="V6156" t="s">
        <v>23</v>
      </c>
    </row>
    <row r="6157" spans="1:22" x14ac:dyDescent="0.3">
      <c r="A6157" t="s">
        <v>39314</v>
      </c>
      <c r="B6157" s="1">
        <v>178726666666667</v>
      </c>
      <c r="C6157" s="1">
        <v>-668435</v>
      </c>
      <c r="D6157">
        <v>17.010000000000002</v>
      </c>
      <c r="E6157">
        <v>2.81</v>
      </c>
      <c r="F6157" t="s">
        <v>69</v>
      </c>
      <c r="G6157">
        <v>5</v>
      </c>
      <c r="H6157">
        <v>244</v>
      </c>
      <c r="J6157">
        <v>0.05</v>
      </c>
      <c r="K6157" t="s">
        <v>70</v>
      </c>
      <c r="L6157" t="s">
        <v>10384</v>
      </c>
      <c r="M6157" t="s">
        <v>39315</v>
      </c>
      <c r="N6157" t="s">
        <v>244</v>
      </c>
      <c r="O6157" t="str">
        <f t="shared" si="96"/>
        <v>non earthquake</v>
      </c>
      <c r="P6157">
        <v>0.77</v>
      </c>
      <c r="Q6157">
        <v>2.2000000000000002</v>
      </c>
      <c r="R6157">
        <v>5.2656448387095697E-2</v>
      </c>
      <c r="S6157">
        <v>2</v>
      </c>
      <c r="T6157" t="s">
        <v>25</v>
      </c>
      <c r="U6157" t="s">
        <v>70</v>
      </c>
      <c r="V6157" t="s">
        <v>70</v>
      </c>
    </row>
    <row r="6158" spans="1:22" x14ac:dyDescent="0.3">
      <c r="A6158" t="s">
        <v>39316</v>
      </c>
      <c r="B6158" s="1">
        <v>-321439</v>
      </c>
      <c r="C6158" s="1">
        <v>-1779036</v>
      </c>
      <c r="D6158">
        <v>10</v>
      </c>
      <c r="E6158">
        <v>5.2</v>
      </c>
      <c r="F6158" t="s">
        <v>82</v>
      </c>
      <c r="G6158">
        <v>51</v>
      </c>
      <c r="H6158">
        <v>83</v>
      </c>
      <c r="I6158" s="1">
        <v>2872</v>
      </c>
      <c r="J6158">
        <v>0.76</v>
      </c>
      <c r="K6158" t="s">
        <v>23</v>
      </c>
      <c r="L6158" t="s">
        <v>10255</v>
      </c>
      <c r="M6158" t="s">
        <v>39317</v>
      </c>
      <c r="N6158" t="s">
        <v>403</v>
      </c>
      <c r="O6158" t="str">
        <f t="shared" si="96"/>
        <v>earthquake</v>
      </c>
      <c r="P6158">
        <v>10.6</v>
      </c>
      <c r="Q6158">
        <v>1.8</v>
      </c>
      <c r="R6158">
        <v>7.0999999999999994E-2</v>
      </c>
      <c r="S6158">
        <v>19</v>
      </c>
      <c r="T6158" t="s">
        <v>25</v>
      </c>
      <c r="U6158" t="s">
        <v>23</v>
      </c>
      <c r="V6158" t="s">
        <v>23</v>
      </c>
    </row>
    <row r="6159" spans="1:22" x14ac:dyDescent="0.3">
      <c r="A6159" t="s">
        <v>39318</v>
      </c>
      <c r="B6159" s="1">
        <v>-71075</v>
      </c>
      <c r="C6159" s="1">
        <v>124706</v>
      </c>
      <c r="D6159" s="1">
        <v>546167</v>
      </c>
      <c r="E6159">
        <v>4.5999999999999996</v>
      </c>
      <c r="F6159" t="s">
        <v>26</v>
      </c>
      <c r="G6159">
        <v>22</v>
      </c>
      <c r="H6159">
        <v>71</v>
      </c>
      <c r="I6159" s="1">
        <v>2666</v>
      </c>
      <c r="J6159">
        <v>0.6</v>
      </c>
      <c r="K6159" t="s">
        <v>23</v>
      </c>
      <c r="L6159" t="s">
        <v>10256</v>
      </c>
      <c r="M6159" t="s">
        <v>39317</v>
      </c>
      <c r="N6159" t="s">
        <v>10257</v>
      </c>
      <c r="O6159" t="str">
        <f t="shared" si="96"/>
        <v>earthquake</v>
      </c>
      <c r="P6159">
        <v>10.82</v>
      </c>
      <c r="Q6159" s="1">
        <v>7864</v>
      </c>
      <c r="R6159">
        <v>0.17199999999999999</v>
      </c>
      <c r="S6159">
        <v>10</v>
      </c>
      <c r="T6159" t="s">
        <v>25</v>
      </c>
      <c r="U6159" t="s">
        <v>23</v>
      </c>
      <c r="V6159" t="s">
        <v>23</v>
      </c>
    </row>
    <row r="6160" spans="1:22" x14ac:dyDescent="0.3">
      <c r="A6160" t="s">
        <v>39319</v>
      </c>
      <c r="B6160" s="1">
        <v>193556666666667</v>
      </c>
      <c r="C6160" s="1">
        <v>-670873333333333</v>
      </c>
      <c r="D6160">
        <v>24.47</v>
      </c>
      <c r="E6160">
        <v>3.4</v>
      </c>
      <c r="F6160" t="s">
        <v>69</v>
      </c>
      <c r="G6160">
        <v>18</v>
      </c>
      <c r="H6160">
        <v>289</v>
      </c>
      <c r="J6160">
        <v>0.32</v>
      </c>
      <c r="K6160" t="s">
        <v>70</v>
      </c>
      <c r="L6160" t="s">
        <v>10258</v>
      </c>
      <c r="M6160" t="s">
        <v>39320</v>
      </c>
      <c r="N6160" t="s">
        <v>10259</v>
      </c>
      <c r="O6160" t="str">
        <f t="shared" si="96"/>
        <v>earthquake</v>
      </c>
      <c r="P6160">
        <v>1.1599999999999999</v>
      </c>
      <c r="Q6160">
        <v>22.47</v>
      </c>
      <c r="R6160">
        <v>1.91589903661868E-2</v>
      </c>
      <c r="S6160">
        <v>9</v>
      </c>
      <c r="T6160" t="s">
        <v>25</v>
      </c>
      <c r="U6160" t="s">
        <v>70</v>
      </c>
      <c r="V6160" t="s">
        <v>70</v>
      </c>
    </row>
    <row r="6161" spans="1:22" x14ac:dyDescent="0.3">
      <c r="A6161" t="s">
        <v>39321</v>
      </c>
      <c r="B6161">
        <v>-0.17710000000000001</v>
      </c>
      <c r="C6161" s="1">
        <v>1250671</v>
      </c>
      <c r="D6161">
        <v>60.54</v>
      </c>
      <c r="E6161">
        <v>4.2</v>
      </c>
      <c r="F6161" t="s">
        <v>26</v>
      </c>
      <c r="G6161">
        <v>16</v>
      </c>
      <c r="H6161">
        <v>87</v>
      </c>
      <c r="I6161">
        <v>2.4500000000000002</v>
      </c>
      <c r="J6161">
        <v>0.63</v>
      </c>
      <c r="K6161" t="s">
        <v>23</v>
      </c>
      <c r="L6161" t="s">
        <v>10260</v>
      </c>
      <c r="M6161" t="s">
        <v>39317</v>
      </c>
      <c r="N6161" t="s">
        <v>10261</v>
      </c>
      <c r="O6161" t="str">
        <f t="shared" si="96"/>
        <v>earthquake</v>
      </c>
      <c r="P6161">
        <v>6.2</v>
      </c>
      <c r="Q6161">
        <v>11.1</v>
      </c>
      <c r="R6161">
        <v>0.26300000000000001</v>
      </c>
      <c r="S6161">
        <v>5</v>
      </c>
      <c r="T6161" t="s">
        <v>25</v>
      </c>
      <c r="U6161" t="s">
        <v>23</v>
      </c>
      <c r="V6161" t="s">
        <v>23</v>
      </c>
    </row>
    <row r="6162" spans="1:22" x14ac:dyDescent="0.3">
      <c r="A6162" t="s">
        <v>39322</v>
      </c>
      <c r="B6162" s="1">
        <v>191608333333333</v>
      </c>
      <c r="C6162" s="1">
        <v>-155494833333333</v>
      </c>
      <c r="D6162">
        <v>35.57</v>
      </c>
      <c r="E6162">
        <v>3.28</v>
      </c>
      <c r="F6162" t="s">
        <v>22</v>
      </c>
      <c r="G6162">
        <v>55</v>
      </c>
      <c r="H6162">
        <v>117</v>
      </c>
      <c r="J6162">
        <v>0.11</v>
      </c>
      <c r="K6162" t="s">
        <v>34</v>
      </c>
      <c r="L6162" t="s">
        <v>10262</v>
      </c>
      <c r="M6162" t="s">
        <v>39189</v>
      </c>
      <c r="N6162" t="s">
        <v>43</v>
      </c>
      <c r="O6162" t="str">
        <f t="shared" si="96"/>
        <v>earthquake</v>
      </c>
      <c r="P6162">
        <v>0.4</v>
      </c>
      <c r="Q6162">
        <v>0.51</v>
      </c>
      <c r="R6162">
        <v>0.165478295333988</v>
      </c>
      <c r="S6162">
        <v>37</v>
      </c>
      <c r="T6162" t="s">
        <v>25</v>
      </c>
      <c r="U6162" t="s">
        <v>34</v>
      </c>
      <c r="V6162" t="s">
        <v>34</v>
      </c>
    </row>
    <row r="6163" spans="1:22" x14ac:dyDescent="0.3">
      <c r="A6163" t="s">
        <v>39323</v>
      </c>
      <c r="B6163" s="1">
        <v>179798333333333</v>
      </c>
      <c r="C6163" s="1">
        <v>-668108333333333</v>
      </c>
      <c r="D6163">
        <v>13.34</v>
      </c>
      <c r="E6163">
        <v>2.56</v>
      </c>
      <c r="F6163" t="s">
        <v>69</v>
      </c>
      <c r="G6163">
        <v>17</v>
      </c>
      <c r="H6163">
        <v>158</v>
      </c>
      <c r="J6163">
        <v>0.18</v>
      </c>
      <c r="K6163" t="s">
        <v>70</v>
      </c>
      <c r="L6163" t="s">
        <v>10385</v>
      </c>
      <c r="M6163" t="s">
        <v>39324</v>
      </c>
      <c r="N6163" t="s">
        <v>10386</v>
      </c>
      <c r="O6163" t="str">
        <f t="shared" si="96"/>
        <v>non earthquake</v>
      </c>
      <c r="P6163">
        <v>0.55000000000000004</v>
      </c>
      <c r="Q6163">
        <v>0.49</v>
      </c>
      <c r="R6163">
        <v>0.16591881453146101</v>
      </c>
      <c r="S6163">
        <v>12</v>
      </c>
      <c r="T6163" t="s">
        <v>25</v>
      </c>
      <c r="U6163" t="s">
        <v>70</v>
      </c>
      <c r="V6163" t="s">
        <v>70</v>
      </c>
    </row>
    <row r="6164" spans="1:22" x14ac:dyDescent="0.3">
      <c r="A6164" t="s">
        <v>39325</v>
      </c>
      <c r="B6164" s="1">
        <v>267099</v>
      </c>
      <c r="C6164" s="1">
        <v>542317</v>
      </c>
      <c r="D6164">
        <v>10</v>
      </c>
      <c r="E6164">
        <v>4</v>
      </c>
      <c r="F6164" t="s">
        <v>26</v>
      </c>
      <c r="G6164">
        <v>44</v>
      </c>
      <c r="H6164">
        <v>79</v>
      </c>
      <c r="I6164" s="1">
        <v>2499</v>
      </c>
      <c r="J6164">
        <v>0.56999999999999995</v>
      </c>
      <c r="K6164" t="s">
        <v>23</v>
      </c>
      <c r="L6164" t="s">
        <v>10265</v>
      </c>
      <c r="M6164" t="s">
        <v>39326</v>
      </c>
      <c r="N6164" t="s">
        <v>10266</v>
      </c>
      <c r="O6164" t="str">
        <f t="shared" si="96"/>
        <v>earthquake</v>
      </c>
      <c r="P6164">
        <v>6.4</v>
      </c>
      <c r="Q6164">
        <v>1.7</v>
      </c>
      <c r="R6164">
        <v>0.09</v>
      </c>
      <c r="S6164">
        <v>33</v>
      </c>
      <c r="T6164" t="s">
        <v>25</v>
      </c>
      <c r="U6164" t="s">
        <v>23</v>
      </c>
      <c r="V6164" t="s">
        <v>23</v>
      </c>
    </row>
    <row r="6165" spans="1:22" x14ac:dyDescent="0.3">
      <c r="A6165" t="s">
        <v>39327</v>
      </c>
      <c r="B6165" s="1">
        <v>351083333</v>
      </c>
      <c r="C6165" s="1">
        <v>-1190065</v>
      </c>
      <c r="D6165">
        <v>13.05</v>
      </c>
      <c r="E6165">
        <v>3.13</v>
      </c>
      <c r="F6165" t="s">
        <v>22</v>
      </c>
      <c r="G6165">
        <v>71</v>
      </c>
      <c r="H6165">
        <v>30</v>
      </c>
      <c r="I6165">
        <v>8.0509999999999998E-2</v>
      </c>
      <c r="J6165">
        <v>0.26</v>
      </c>
      <c r="K6165" t="s">
        <v>64</v>
      </c>
      <c r="L6165" t="s">
        <v>10267</v>
      </c>
      <c r="M6165" t="s">
        <v>39191</v>
      </c>
      <c r="N6165" t="s">
        <v>10268</v>
      </c>
      <c r="O6165" t="str">
        <f t="shared" si="96"/>
        <v>earthquake</v>
      </c>
      <c r="P6165">
        <v>0.2</v>
      </c>
      <c r="Q6165">
        <v>0.59</v>
      </c>
      <c r="R6165">
        <v>0.14799999999999999</v>
      </c>
      <c r="S6165">
        <v>119</v>
      </c>
      <c r="T6165" t="s">
        <v>25</v>
      </c>
      <c r="U6165" t="s">
        <v>64</v>
      </c>
      <c r="V6165" t="s">
        <v>64</v>
      </c>
    </row>
    <row r="6166" spans="1:22" x14ac:dyDescent="0.3">
      <c r="A6166" t="s">
        <v>39328</v>
      </c>
      <c r="B6166" s="1">
        <v>54715</v>
      </c>
      <c r="C6166" s="1">
        <v>-159929</v>
      </c>
      <c r="D6166">
        <v>27.11</v>
      </c>
      <c r="E6166">
        <v>2.9</v>
      </c>
      <c r="F6166" t="s">
        <v>22</v>
      </c>
      <c r="G6166">
        <v>18</v>
      </c>
      <c r="H6166">
        <v>207</v>
      </c>
      <c r="I6166">
        <v>0.22800000000000001</v>
      </c>
      <c r="J6166">
        <v>0.54</v>
      </c>
      <c r="K6166" t="s">
        <v>23</v>
      </c>
      <c r="L6166" t="s">
        <v>10388</v>
      </c>
      <c r="M6166" t="s">
        <v>39329</v>
      </c>
      <c r="N6166" t="s">
        <v>10389</v>
      </c>
      <c r="O6166" t="str">
        <f t="shared" si="96"/>
        <v>non earthquake</v>
      </c>
      <c r="P6166">
        <v>7.12</v>
      </c>
      <c r="Q6166" s="1">
        <v>11237</v>
      </c>
      <c r="R6166">
        <v>9.7000000000000003E-2</v>
      </c>
      <c r="S6166">
        <v>14</v>
      </c>
      <c r="T6166" t="s">
        <v>25</v>
      </c>
      <c r="U6166" t="s">
        <v>23</v>
      </c>
      <c r="V6166" t="s">
        <v>23</v>
      </c>
    </row>
    <row r="6167" spans="1:22" x14ac:dyDescent="0.3">
      <c r="A6167" t="s">
        <v>39330</v>
      </c>
      <c r="B6167" s="1">
        <v>374108333</v>
      </c>
      <c r="C6167" s="1">
        <v>-1185875</v>
      </c>
      <c r="D6167">
        <v>11.7</v>
      </c>
      <c r="E6167">
        <v>2.89</v>
      </c>
      <c r="F6167" t="s">
        <v>69</v>
      </c>
      <c r="G6167">
        <v>32</v>
      </c>
      <c r="H6167">
        <v>60</v>
      </c>
      <c r="I6167">
        <v>6.0720000000000003E-2</v>
      </c>
      <c r="J6167">
        <v>0.04</v>
      </c>
      <c r="K6167" t="s">
        <v>79</v>
      </c>
      <c r="L6167" t="s">
        <v>10390</v>
      </c>
      <c r="M6167" t="s">
        <v>39329</v>
      </c>
      <c r="N6167" t="s">
        <v>10391</v>
      </c>
      <c r="O6167" t="str">
        <f t="shared" si="96"/>
        <v>non earthquake</v>
      </c>
      <c r="P6167">
        <v>0.24</v>
      </c>
      <c r="Q6167">
        <v>0.6</v>
      </c>
      <c r="R6167">
        <v>0.20799999999999999</v>
      </c>
      <c r="S6167">
        <v>54</v>
      </c>
      <c r="T6167" t="s">
        <v>25</v>
      </c>
      <c r="U6167" t="s">
        <v>79</v>
      </c>
      <c r="V6167" t="s">
        <v>79</v>
      </c>
    </row>
    <row r="6168" spans="1:22" x14ac:dyDescent="0.3">
      <c r="A6168" t="s">
        <v>39331</v>
      </c>
      <c r="B6168" s="1">
        <v>179068333333333</v>
      </c>
      <c r="C6168" s="1">
        <v>-66927</v>
      </c>
      <c r="D6168">
        <v>10</v>
      </c>
      <c r="E6168">
        <v>2.52</v>
      </c>
      <c r="F6168" t="s">
        <v>69</v>
      </c>
      <c r="G6168">
        <v>3</v>
      </c>
      <c r="H6168">
        <v>267</v>
      </c>
      <c r="J6168">
        <v>0.01</v>
      </c>
      <c r="K6168" t="s">
        <v>70</v>
      </c>
      <c r="L6168" t="s">
        <v>10394</v>
      </c>
      <c r="M6168" t="s">
        <v>39332</v>
      </c>
      <c r="N6168" t="s">
        <v>10395</v>
      </c>
      <c r="O6168" t="str">
        <f t="shared" si="96"/>
        <v>non earthquake</v>
      </c>
      <c r="P6168">
        <v>1.88</v>
      </c>
      <c r="Q6168">
        <v>1.95</v>
      </c>
      <c r="R6168">
        <v>1.4916994126548301E-2</v>
      </c>
      <c r="S6168">
        <v>2</v>
      </c>
      <c r="T6168" t="s">
        <v>25</v>
      </c>
      <c r="U6168" t="s">
        <v>70</v>
      </c>
      <c r="V6168" t="s">
        <v>70</v>
      </c>
    </row>
    <row r="6169" spans="1:22" x14ac:dyDescent="0.3">
      <c r="A6169" t="s">
        <v>39333</v>
      </c>
      <c r="B6169" s="1">
        <v>678312</v>
      </c>
      <c r="C6169" s="1">
        <v>-1582007</v>
      </c>
      <c r="D6169">
        <v>3.3</v>
      </c>
      <c r="E6169">
        <v>2.5</v>
      </c>
      <c r="F6169" t="s">
        <v>22</v>
      </c>
      <c r="J6169">
        <v>0.63</v>
      </c>
      <c r="K6169" t="s">
        <v>30</v>
      </c>
      <c r="L6169" t="s">
        <v>10403</v>
      </c>
      <c r="M6169" t="s">
        <v>39334</v>
      </c>
      <c r="N6169" t="s">
        <v>10404</v>
      </c>
      <c r="O6169" t="str">
        <f t="shared" si="96"/>
        <v>non earthquake</v>
      </c>
      <c r="Q6169">
        <v>0.4</v>
      </c>
      <c r="T6169" t="s">
        <v>25</v>
      </c>
      <c r="U6169" t="s">
        <v>30</v>
      </c>
      <c r="V6169" t="s">
        <v>30</v>
      </c>
    </row>
    <row r="6170" spans="1:22" x14ac:dyDescent="0.3">
      <c r="A6170" t="s">
        <v>39335</v>
      </c>
      <c r="B6170" s="1">
        <v>179888333333333</v>
      </c>
      <c r="C6170" s="1">
        <v>-669951666666667</v>
      </c>
      <c r="D6170">
        <v>9.33</v>
      </c>
      <c r="E6170">
        <v>2.76</v>
      </c>
      <c r="F6170" t="s">
        <v>69</v>
      </c>
      <c r="G6170">
        <v>19</v>
      </c>
      <c r="H6170">
        <v>147</v>
      </c>
      <c r="J6170">
        <v>0.15</v>
      </c>
      <c r="K6170" t="s">
        <v>70</v>
      </c>
      <c r="L6170" t="s">
        <v>10407</v>
      </c>
      <c r="M6170" t="s">
        <v>39336</v>
      </c>
      <c r="N6170" t="s">
        <v>10408</v>
      </c>
      <c r="O6170" t="str">
        <f t="shared" si="96"/>
        <v>non earthquake</v>
      </c>
      <c r="P6170">
        <v>0.3</v>
      </c>
      <c r="Q6170">
        <v>0.54</v>
      </c>
      <c r="R6170">
        <v>0.15867207243838299</v>
      </c>
      <c r="S6170">
        <v>7</v>
      </c>
      <c r="T6170" t="s">
        <v>25</v>
      </c>
      <c r="U6170" t="s">
        <v>70</v>
      </c>
      <c r="V6170" t="s">
        <v>70</v>
      </c>
    </row>
    <row r="6171" spans="1:22" x14ac:dyDescent="0.3">
      <c r="A6171" t="s">
        <v>39337</v>
      </c>
      <c r="B6171" s="1">
        <v>613337</v>
      </c>
      <c r="C6171" s="1">
        <v>-1504643</v>
      </c>
      <c r="D6171">
        <v>49.7</v>
      </c>
      <c r="E6171">
        <v>2.8</v>
      </c>
      <c r="F6171" t="s">
        <v>22</v>
      </c>
      <c r="J6171">
        <v>0.51</v>
      </c>
      <c r="K6171" t="s">
        <v>30</v>
      </c>
      <c r="L6171" t="s">
        <v>10411</v>
      </c>
      <c r="M6171" t="s">
        <v>39338</v>
      </c>
      <c r="N6171" t="s">
        <v>10412</v>
      </c>
      <c r="O6171" t="str">
        <f t="shared" si="96"/>
        <v>non earthquake</v>
      </c>
      <c r="Q6171">
        <v>0.5</v>
      </c>
      <c r="T6171" t="s">
        <v>25</v>
      </c>
      <c r="U6171" t="s">
        <v>30</v>
      </c>
      <c r="V6171" t="s">
        <v>30</v>
      </c>
    </row>
    <row r="6172" spans="1:22" x14ac:dyDescent="0.3">
      <c r="A6172" t="s">
        <v>39339</v>
      </c>
      <c r="B6172" s="1">
        <v>199813</v>
      </c>
      <c r="C6172" s="1">
        <v>-64895</v>
      </c>
      <c r="D6172">
        <v>43</v>
      </c>
      <c r="E6172">
        <v>3.78</v>
      </c>
      <c r="F6172" t="s">
        <v>69</v>
      </c>
      <c r="G6172">
        <v>17</v>
      </c>
      <c r="H6172">
        <v>287</v>
      </c>
      <c r="I6172" s="1">
        <v>16293</v>
      </c>
      <c r="J6172">
        <v>0.2</v>
      </c>
      <c r="K6172" t="s">
        <v>70</v>
      </c>
      <c r="L6172" t="s">
        <v>10279</v>
      </c>
      <c r="M6172" t="s">
        <v>39208</v>
      </c>
      <c r="N6172" t="s">
        <v>39340</v>
      </c>
      <c r="O6172" t="str">
        <f t="shared" si="96"/>
        <v>earthquake</v>
      </c>
      <c r="P6172">
        <v>1.81</v>
      </c>
      <c r="Q6172">
        <v>13.97</v>
      </c>
      <c r="R6172">
        <v>0.04</v>
      </c>
      <c r="S6172">
        <v>8</v>
      </c>
      <c r="T6172" t="s">
        <v>25</v>
      </c>
      <c r="U6172" t="s">
        <v>70</v>
      </c>
      <c r="V6172" t="s">
        <v>70</v>
      </c>
    </row>
    <row r="6173" spans="1:22" x14ac:dyDescent="0.3">
      <c r="A6173" t="s">
        <v>39341</v>
      </c>
      <c r="B6173" s="1">
        <v>3238311768</v>
      </c>
      <c r="C6173" s="1">
        <v>-101611209</v>
      </c>
      <c r="D6173" s="1">
        <v>8045613607</v>
      </c>
      <c r="E6173">
        <v>2.7</v>
      </c>
      <c r="F6173" t="s">
        <v>22</v>
      </c>
      <c r="G6173">
        <v>10</v>
      </c>
      <c r="H6173">
        <v>89</v>
      </c>
      <c r="I6173">
        <v>0.1818756684</v>
      </c>
      <c r="J6173">
        <v>0.1</v>
      </c>
      <c r="K6173" t="s">
        <v>305</v>
      </c>
      <c r="L6173" t="s">
        <v>10417</v>
      </c>
      <c r="M6173" t="s">
        <v>39338</v>
      </c>
      <c r="N6173" t="s">
        <v>5982</v>
      </c>
      <c r="O6173" t="str">
        <f t="shared" si="96"/>
        <v>non earthquake</v>
      </c>
      <c r="P6173" s="1">
        <v>1005789795</v>
      </c>
      <c r="Q6173" s="1">
        <v>3376439096</v>
      </c>
      <c r="R6173">
        <v>0.2</v>
      </c>
      <c r="S6173">
        <v>9</v>
      </c>
      <c r="T6173" t="s">
        <v>25</v>
      </c>
      <c r="U6173" t="s">
        <v>305</v>
      </c>
      <c r="V6173" t="s">
        <v>305</v>
      </c>
    </row>
    <row r="6174" spans="1:22" x14ac:dyDescent="0.3">
      <c r="A6174" t="s">
        <v>39342</v>
      </c>
      <c r="B6174" s="1">
        <v>529498</v>
      </c>
      <c r="C6174" s="1">
        <v>1598038</v>
      </c>
      <c r="D6174">
        <v>65.25</v>
      </c>
      <c r="E6174">
        <v>4.7</v>
      </c>
      <c r="F6174" t="s">
        <v>26</v>
      </c>
      <c r="G6174">
        <v>107</v>
      </c>
      <c r="H6174">
        <v>122</v>
      </c>
      <c r="I6174">
        <v>0.70099999999999996</v>
      </c>
      <c r="J6174">
        <v>0.57999999999999996</v>
      </c>
      <c r="K6174" t="s">
        <v>23</v>
      </c>
      <c r="L6174" t="s">
        <v>10282</v>
      </c>
      <c r="M6174" t="s">
        <v>39343</v>
      </c>
      <c r="N6174" t="s">
        <v>10283</v>
      </c>
      <c r="O6174" t="str">
        <f t="shared" si="96"/>
        <v>earthquake</v>
      </c>
      <c r="P6174">
        <v>8.6</v>
      </c>
      <c r="Q6174">
        <v>5.8</v>
      </c>
      <c r="R6174">
        <v>4.1000000000000002E-2</v>
      </c>
      <c r="S6174">
        <v>180</v>
      </c>
      <c r="T6174" t="s">
        <v>25</v>
      </c>
      <c r="U6174" t="s">
        <v>23</v>
      </c>
      <c r="V6174" t="s">
        <v>23</v>
      </c>
    </row>
    <row r="6175" spans="1:22" x14ac:dyDescent="0.3">
      <c r="A6175" t="s">
        <v>39344</v>
      </c>
      <c r="B6175" s="1">
        <v>-240107</v>
      </c>
      <c r="C6175" s="1">
        <v>-1116881</v>
      </c>
      <c r="D6175">
        <v>10</v>
      </c>
      <c r="E6175">
        <v>4.5</v>
      </c>
      <c r="F6175" t="s">
        <v>26</v>
      </c>
      <c r="G6175">
        <v>17</v>
      </c>
      <c r="H6175">
        <v>106</v>
      </c>
      <c r="I6175" s="1">
        <v>3738</v>
      </c>
      <c r="J6175">
        <v>0.33</v>
      </c>
      <c r="K6175" t="s">
        <v>23</v>
      </c>
      <c r="L6175" t="s">
        <v>10284</v>
      </c>
      <c r="M6175" t="s">
        <v>39343</v>
      </c>
      <c r="O6175" t="str">
        <f t="shared" si="96"/>
        <v>earthquake</v>
      </c>
      <c r="P6175">
        <v>9.4</v>
      </c>
      <c r="Q6175">
        <v>1.9</v>
      </c>
      <c r="R6175">
        <v>0.17100000000000001</v>
      </c>
      <c r="S6175">
        <v>10</v>
      </c>
      <c r="T6175" t="s">
        <v>25</v>
      </c>
      <c r="U6175" t="s">
        <v>23</v>
      </c>
      <c r="V6175" t="s">
        <v>23</v>
      </c>
    </row>
    <row r="6176" spans="1:22" x14ac:dyDescent="0.3">
      <c r="A6176" t="s">
        <v>39345</v>
      </c>
      <c r="B6176">
        <v>0.1555</v>
      </c>
      <c r="C6176" s="1">
        <v>965882</v>
      </c>
      <c r="D6176">
        <v>10</v>
      </c>
      <c r="E6176">
        <v>4.4000000000000004</v>
      </c>
      <c r="F6176" t="s">
        <v>26</v>
      </c>
      <c r="G6176">
        <v>53</v>
      </c>
      <c r="H6176">
        <v>85</v>
      </c>
      <c r="I6176" s="1">
        <v>1508</v>
      </c>
      <c r="J6176">
        <v>0.76</v>
      </c>
      <c r="K6176" t="s">
        <v>23</v>
      </c>
      <c r="L6176" t="s">
        <v>10285</v>
      </c>
      <c r="M6176" t="s">
        <v>39343</v>
      </c>
      <c r="O6176" t="str">
        <f t="shared" si="96"/>
        <v>earthquake</v>
      </c>
      <c r="P6176">
        <v>8.3000000000000007</v>
      </c>
      <c r="Q6176">
        <v>1.9</v>
      </c>
      <c r="R6176">
        <v>8.4000000000000005E-2</v>
      </c>
      <c r="S6176">
        <v>41</v>
      </c>
      <c r="T6176" t="s">
        <v>25</v>
      </c>
      <c r="U6176" t="s">
        <v>23</v>
      </c>
      <c r="V6176" t="s">
        <v>23</v>
      </c>
    </row>
    <row r="6177" spans="1:22" x14ac:dyDescent="0.3">
      <c r="A6177" t="s">
        <v>39346</v>
      </c>
      <c r="B6177" s="1">
        <v>-180355</v>
      </c>
      <c r="C6177" s="1">
        <v>1677166</v>
      </c>
      <c r="D6177">
        <v>10</v>
      </c>
      <c r="E6177">
        <v>4.5999999999999996</v>
      </c>
      <c r="F6177" t="s">
        <v>26</v>
      </c>
      <c r="G6177">
        <v>18</v>
      </c>
      <c r="H6177">
        <v>92</v>
      </c>
      <c r="I6177">
        <v>2.62</v>
      </c>
      <c r="J6177">
        <v>0.56000000000000005</v>
      </c>
      <c r="K6177" t="s">
        <v>23</v>
      </c>
      <c r="L6177" t="s">
        <v>10286</v>
      </c>
      <c r="M6177" t="s">
        <v>39343</v>
      </c>
      <c r="N6177" t="s">
        <v>10287</v>
      </c>
      <c r="O6177" t="str">
        <f t="shared" si="96"/>
        <v>earthquake</v>
      </c>
      <c r="P6177">
        <v>8.1</v>
      </c>
      <c r="Q6177">
        <v>1.9</v>
      </c>
      <c r="R6177">
        <v>0.14599999999999999</v>
      </c>
      <c r="S6177">
        <v>14</v>
      </c>
      <c r="T6177" t="s">
        <v>25</v>
      </c>
      <c r="U6177" t="s">
        <v>23</v>
      </c>
      <c r="V6177" t="s">
        <v>23</v>
      </c>
    </row>
    <row r="6178" spans="1:22" x14ac:dyDescent="0.3">
      <c r="A6178" t="s">
        <v>39347</v>
      </c>
      <c r="B6178" s="1">
        <v>506921</v>
      </c>
      <c r="C6178" s="1">
        <v>-1730705</v>
      </c>
      <c r="D6178">
        <v>10</v>
      </c>
      <c r="E6178">
        <v>2.9</v>
      </c>
      <c r="F6178" t="s">
        <v>22</v>
      </c>
      <c r="G6178">
        <v>12</v>
      </c>
      <c r="H6178">
        <v>311</v>
      </c>
      <c r="I6178" s="1">
        <v>1668</v>
      </c>
      <c r="J6178">
        <v>0.74</v>
      </c>
      <c r="K6178" t="s">
        <v>23</v>
      </c>
      <c r="L6178" t="s">
        <v>10419</v>
      </c>
      <c r="M6178" t="s">
        <v>39348</v>
      </c>
      <c r="N6178" t="s">
        <v>10420</v>
      </c>
      <c r="O6178" t="str">
        <f t="shared" si="96"/>
        <v>non earthquake</v>
      </c>
      <c r="P6178">
        <v>9.6</v>
      </c>
      <c r="Q6178" s="1">
        <v>2028</v>
      </c>
      <c r="R6178">
        <v>0.128</v>
      </c>
      <c r="S6178">
        <v>8</v>
      </c>
      <c r="T6178" t="s">
        <v>25</v>
      </c>
      <c r="U6178" t="s">
        <v>23</v>
      </c>
      <c r="V6178" t="s">
        <v>23</v>
      </c>
    </row>
    <row r="6179" spans="1:22" x14ac:dyDescent="0.3">
      <c r="A6179" t="s">
        <v>39349</v>
      </c>
      <c r="B6179" s="1">
        <v>510563</v>
      </c>
      <c r="C6179" s="1">
        <v>1789709</v>
      </c>
      <c r="D6179" s="1">
        <v>26798</v>
      </c>
      <c r="E6179">
        <v>2.9</v>
      </c>
      <c r="F6179" t="s">
        <v>22</v>
      </c>
      <c r="G6179">
        <v>11</v>
      </c>
      <c r="H6179">
        <v>270</v>
      </c>
      <c r="I6179">
        <v>0.38400000000000001</v>
      </c>
      <c r="J6179">
        <v>0.59</v>
      </c>
      <c r="K6179" t="s">
        <v>23</v>
      </c>
      <c r="L6179" t="s">
        <v>10439</v>
      </c>
      <c r="M6179" t="s">
        <v>39350</v>
      </c>
      <c r="N6179" t="s">
        <v>130</v>
      </c>
      <c r="O6179" t="str">
        <f t="shared" si="96"/>
        <v>non earthquake</v>
      </c>
      <c r="P6179">
        <v>3.45</v>
      </c>
      <c r="Q6179" s="1">
        <v>12135</v>
      </c>
      <c r="R6179">
        <v>0.105</v>
      </c>
      <c r="S6179">
        <v>12</v>
      </c>
      <c r="T6179" t="s">
        <v>25</v>
      </c>
      <c r="U6179" t="s">
        <v>23</v>
      </c>
      <c r="V6179" t="s">
        <v>23</v>
      </c>
    </row>
    <row r="6180" spans="1:22" x14ac:dyDescent="0.3">
      <c r="A6180" t="s">
        <v>39351</v>
      </c>
      <c r="B6180" s="1">
        <v>533554</v>
      </c>
      <c r="C6180" s="1">
        <v>-1658927</v>
      </c>
      <c r="D6180">
        <v>35</v>
      </c>
      <c r="E6180">
        <v>3</v>
      </c>
      <c r="F6180" t="s">
        <v>22</v>
      </c>
      <c r="G6180">
        <v>22</v>
      </c>
      <c r="H6180">
        <v>193</v>
      </c>
      <c r="I6180">
        <v>0.61099999999999999</v>
      </c>
      <c r="J6180">
        <v>0.44</v>
      </c>
      <c r="K6180" t="s">
        <v>23</v>
      </c>
      <c r="L6180" t="s">
        <v>10292</v>
      </c>
      <c r="M6180" t="s">
        <v>39225</v>
      </c>
      <c r="N6180" t="s">
        <v>10293</v>
      </c>
      <c r="O6180" t="str">
        <f t="shared" si="96"/>
        <v>earthquake</v>
      </c>
      <c r="P6180">
        <v>5</v>
      </c>
      <c r="Q6180">
        <v>2</v>
      </c>
      <c r="R6180">
        <v>8.5000000000000006E-2</v>
      </c>
      <c r="S6180">
        <v>18</v>
      </c>
      <c r="T6180" t="s">
        <v>25</v>
      </c>
      <c r="U6180" t="s">
        <v>23</v>
      </c>
      <c r="V6180" t="s">
        <v>23</v>
      </c>
    </row>
    <row r="6181" spans="1:22" x14ac:dyDescent="0.3">
      <c r="A6181" t="s">
        <v>39352</v>
      </c>
      <c r="B6181" s="1">
        <v>37668</v>
      </c>
      <c r="C6181" s="1">
        <v>-1194301667</v>
      </c>
      <c r="D6181">
        <v>15.59</v>
      </c>
      <c r="E6181">
        <v>2.5</v>
      </c>
      <c r="F6181" t="s">
        <v>69</v>
      </c>
      <c r="G6181">
        <v>36</v>
      </c>
      <c r="H6181">
        <v>74</v>
      </c>
      <c r="I6181">
        <v>0.28070000000000001</v>
      </c>
      <c r="J6181">
        <v>0.19</v>
      </c>
      <c r="K6181" t="s">
        <v>79</v>
      </c>
      <c r="L6181" t="s">
        <v>10440</v>
      </c>
      <c r="M6181" t="s">
        <v>39350</v>
      </c>
      <c r="N6181" t="s">
        <v>2202</v>
      </c>
      <c r="O6181" t="str">
        <f t="shared" si="96"/>
        <v>non earthquake</v>
      </c>
      <c r="P6181">
        <v>0.38</v>
      </c>
      <c r="Q6181">
        <v>1.48</v>
      </c>
      <c r="R6181">
        <v>0.28399999999999997</v>
      </c>
      <c r="S6181">
        <v>41</v>
      </c>
      <c r="T6181" t="s">
        <v>25</v>
      </c>
      <c r="U6181" t="s">
        <v>79</v>
      </c>
      <c r="V6181" t="s">
        <v>79</v>
      </c>
    </row>
    <row r="6182" spans="1:22" x14ac:dyDescent="0.3">
      <c r="A6182" t="s">
        <v>39353</v>
      </c>
      <c r="B6182" s="1">
        <v>533723</v>
      </c>
      <c r="C6182" s="1">
        <v>-165905</v>
      </c>
      <c r="D6182">
        <v>35</v>
      </c>
      <c r="E6182">
        <v>3.5</v>
      </c>
      <c r="F6182" t="s">
        <v>22</v>
      </c>
      <c r="G6182">
        <v>18</v>
      </c>
      <c r="H6182">
        <v>209</v>
      </c>
      <c r="I6182">
        <v>0.59299999999999997</v>
      </c>
      <c r="J6182">
        <v>0.43</v>
      </c>
      <c r="K6182" t="s">
        <v>23</v>
      </c>
      <c r="L6182" t="s">
        <v>10296</v>
      </c>
      <c r="M6182" t="s">
        <v>39225</v>
      </c>
      <c r="N6182" t="s">
        <v>4583</v>
      </c>
      <c r="O6182" t="str">
        <f t="shared" si="96"/>
        <v>earthquake</v>
      </c>
      <c r="P6182">
        <v>3.03</v>
      </c>
      <c r="Q6182" s="1">
        <v>2014</v>
      </c>
      <c r="R6182">
        <v>9.7000000000000003E-2</v>
      </c>
      <c r="S6182">
        <v>14</v>
      </c>
      <c r="T6182" t="s">
        <v>25</v>
      </c>
      <c r="U6182" t="s">
        <v>23</v>
      </c>
      <c r="V6182" t="s">
        <v>23</v>
      </c>
    </row>
    <row r="6183" spans="1:22" x14ac:dyDescent="0.3">
      <c r="A6183" t="s">
        <v>39354</v>
      </c>
      <c r="B6183" s="1">
        <v>322673</v>
      </c>
      <c r="C6183" s="1">
        <v>1417065</v>
      </c>
      <c r="D6183">
        <v>10</v>
      </c>
      <c r="E6183">
        <v>4.2</v>
      </c>
      <c r="F6183" t="s">
        <v>26</v>
      </c>
      <c r="G6183">
        <v>37</v>
      </c>
      <c r="H6183">
        <v>113</v>
      </c>
      <c r="I6183" s="1">
        <v>1806</v>
      </c>
      <c r="J6183">
        <v>0.94</v>
      </c>
      <c r="K6183" t="s">
        <v>23</v>
      </c>
      <c r="L6183" t="s">
        <v>10297</v>
      </c>
      <c r="M6183" t="s">
        <v>39355</v>
      </c>
      <c r="N6183" t="s">
        <v>703</v>
      </c>
      <c r="O6183" t="str">
        <f t="shared" si="96"/>
        <v>earthquake</v>
      </c>
      <c r="P6183">
        <v>5.8</v>
      </c>
      <c r="Q6183">
        <v>1.8</v>
      </c>
      <c r="R6183">
        <v>0.128</v>
      </c>
      <c r="S6183">
        <v>18</v>
      </c>
      <c r="T6183" t="s">
        <v>25</v>
      </c>
      <c r="U6183" t="s">
        <v>23</v>
      </c>
      <c r="V6183" t="s">
        <v>23</v>
      </c>
    </row>
    <row r="6184" spans="1:22" x14ac:dyDescent="0.3">
      <c r="A6184" t="s">
        <v>39356</v>
      </c>
      <c r="B6184" s="1">
        <v>-560033</v>
      </c>
      <c r="C6184" s="1">
        <v>-274189</v>
      </c>
      <c r="D6184">
        <v>103.94</v>
      </c>
      <c r="E6184">
        <v>4.9000000000000004</v>
      </c>
      <c r="F6184" t="s">
        <v>26</v>
      </c>
      <c r="G6184">
        <v>36</v>
      </c>
      <c r="H6184">
        <v>125</v>
      </c>
      <c r="I6184" s="1">
        <v>18507</v>
      </c>
      <c r="J6184">
        <v>0.57999999999999996</v>
      </c>
      <c r="K6184" t="s">
        <v>23</v>
      </c>
      <c r="L6184" t="s">
        <v>10298</v>
      </c>
      <c r="M6184" t="s">
        <v>39355</v>
      </c>
      <c r="N6184" t="s">
        <v>101</v>
      </c>
      <c r="O6184" t="str">
        <f t="shared" si="96"/>
        <v>earthquake</v>
      </c>
      <c r="P6184">
        <v>6.8</v>
      </c>
      <c r="Q6184">
        <v>6.7</v>
      </c>
      <c r="R6184">
        <v>0.106</v>
      </c>
      <c r="S6184">
        <v>30</v>
      </c>
      <c r="T6184" t="s">
        <v>25</v>
      </c>
      <c r="U6184" t="s">
        <v>23</v>
      </c>
      <c r="V6184" t="s">
        <v>23</v>
      </c>
    </row>
    <row r="6185" spans="1:22" x14ac:dyDescent="0.3">
      <c r="A6185" t="s">
        <v>39357</v>
      </c>
      <c r="B6185" s="1">
        <v>644599</v>
      </c>
      <c r="C6185" s="1">
        <v>-1478952</v>
      </c>
      <c r="D6185">
        <v>10.199999999999999</v>
      </c>
      <c r="E6185">
        <v>3.3</v>
      </c>
      <c r="F6185" t="s">
        <v>22</v>
      </c>
      <c r="J6185">
        <v>0.66</v>
      </c>
      <c r="K6185" t="s">
        <v>30</v>
      </c>
      <c r="L6185" t="s">
        <v>10299</v>
      </c>
      <c r="M6185" t="s">
        <v>39358</v>
      </c>
      <c r="N6185" t="s">
        <v>10300</v>
      </c>
      <c r="O6185" t="str">
        <f t="shared" si="96"/>
        <v>earthquake</v>
      </c>
      <c r="Q6185">
        <v>0.3</v>
      </c>
      <c r="T6185" t="s">
        <v>25</v>
      </c>
      <c r="U6185" t="s">
        <v>30</v>
      </c>
      <c r="V6185" t="s">
        <v>30</v>
      </c>
    </row>
    <row r="6186" spans="1:22" x14ac:dyDescent="0.3">
      <c r="A6186" t="s">
        <v>39359</v>
      </c>
      <c r="B6186" s="1">
        <v>644676</v>
      </c>
      <c r="C6186" s="1">
        <v>-1479417</v>
      </c>
      <c r="D6186">
        <v>14.4</v>
      </c>
      <c r="E6186">
        <v>3.1</v>
      </c>
      <c r="F6186" t="s">
        <v>22</v>
      </c>
      <c r="J6186">
        <v>0.93</v>
      </c>
      <c r="K6186" t="s">
        <v>30</v>
      </c>
      <c r="L6186" t="s">
        <v>10301</v>
      </c>
      <c r="M6186" t="s">
        <v>39360</v>
      </c>
      <c r="N6186" t="s">
        <v>10302</v>
      </c>
      <c r="O6186" t="str">
        <f t="shared" si="96"/>
        <v>earthquake</v>
      </c>
      <c r="Q6186">
        <v>0.2</v>
      </c>
      <c r="T6186" t="s">
        <v>25</v>
      </c>
      <c r="U6186" t="s">
        <v>30</v>
      </c>
      <c r="V6186" t="s">
        <v>30</v>
      </c>
    </row>
    <row r="6187" spans="1:22" x14ac:dyDescent="0.3">
      <c r="A6187" t="s">
        <v>39361</v>
      </c>
      <c r="B6187" s="1">
        <v>2927947998</v>
      </c>
      <c r="C6187" s="1">
        <v>-9744588695</v>
      </c>
      <c r="D6187" s="1">
        <v>3643758138</v>
      </c>
      <c r="E6187">
        <v>2.9</v>
      </c>
      <c r="F6187" t="s">
        <v>22</v>
      </c>
      <c r="G6187">
        <v>22</v>
      </c>
      <c r="H6187">
        <v>54</v>
      </c>
      <c r="I6187">
        <v>3.1483818300000001E-2</v>
      </c>
      <c r="J6187">
        <v>0.3</v>
      </c>
      <c r="K6187" t="s">
        <v>305</v>
      </c>
      <c r="L6187" t="s">
        <v>10445</v>
      </c>
      <c r="M6187" t="s">
        <v>39362</v>
      </c>
      <c r="N6187" t="s">
        <v>8127</v>
      </c>
      <c r="O6187" t="str">
        <f t="shared" si="96"/>
        <v>non earthquake</v>
      </c>
      <c r="P6187" s="1">
        <v>1670662715</v>
      </c>
      <c r="Q6187" s="1">
        <v>1486321248</v>
      </c>
      <c r="R6187">
        <v>0.1</v>
      </c>
      <c r="S6187">
        <v>12</v>
      </c>
      <c r="T6187" t="s">
        <v>25</v>
      </c>
      <c r="U6187" t="s">
        <v>305</v>
      </c>
      <c r="V6187" t="s">
        <v>305</v>
      </c>
    </row>
    <row r="6188" spans="1:22" x14ac:dyDescent="0.3">
      <c r="A6188" t="s">
        <v>39363</v>
      </c>
      <c r="B6188" s="1">
        <v>-55736</v>
      </c>
      <c r="C6188" s="1">
        <v>1288508</v>
      </c>
      <c r="D6188">
        <v>306.82</v>
      </c>
      <c r="E6188">
        <v>4.7</v>
      </c>
      <c r="F6188" t="s">
        <v>26</v>
      </c>
      <c r="G6188">
        <v>157</v>
      </c>
      <c r="H6188">
        <v>24</v>
      </c>
      <c r="I6188" s="1">
        <v>3411</v>
      </c>
      <c r="J6188">
        <v>0.72</v>
      </c>
      <c r="K6188" t="s">
        <v>23</v>
      </c>
      <c r="L6188" t="s">
        <v>10305</v>
      </c>
      <c r="M6188" t="s">
        <v>39358</v>
      </c>
      <c r="N6188" t="s">
        <v>10306</v>
      </c>
      <c r="O6188" t="str">
        <f t="shared" si="96"/>
        <v>earthquake</v>
      </c>
      <c r="P6188">
        <v>7.3</v>
      </c>
      <c r="Q6188">
        <v>5.0999999999999996</v>
      </c>
      <c r="R6188">
        <v>0.05</v>
      </c>
      <c r="S6188">
        <v>133</v>
      </c>
      <c r="T6188" t="s">
        <v>25</v>
      </c>
      <c r="U6188" t="s">
        <v>23</v>
      </c>
      <c r="V6188" t="s">
        <v>23</v>
      </c>
    </row>
    <row r="6189" spans="1:22" x14ac:dyDescent="0.3">
      <c r="A6189" t="s">
        <v>39364</v>
      </c>
      <c r="B6189" s="1">
        <v>40908</v>
      </c>
      <c r="C6189" s="1">
        <v>1427615</v>
      </c>
      <c r="D6189">
        <v>52.32</v>
      </c>
      <c r="E6189">
        <v>4</v>
      </c>
      <c r="F6189" t="s">
        <v>26</v>
      </c>
      <c r="G6189">
        <v>51</v>
      </c>
      <c r="H6189">
        <v>148</v>
      </c>
      <c r="I6189" s="1">
        <v>1145</v>
      </c>
      <c r="J6189">
        <v>0.7</v>
      </c>
      <c r="K6189" t="s">
        <v>23</v>
      </c>
      <c r="L6189" t="s">
        <v>10307</v>
      </c>
      <c r="M6189" t="s">
        <v>39358</v>
      </c>
      <c r="N6189" t="s">
        <v>548</v>
      </c>
      <c r="O6189" t="str">
        <f t="shared" si="96"/>
        <v>earthquake</v>
      </c>
      <c r="P6189">
        <v>4.13</v>
      </c>
      <c r="Q6189" s="1">
        <v>8357</v>
      </c>
      <c r="R6189">
        <v>8.8999999999999996E-2</v>
      </c>
      <c r="S6189">
        <v>38</v>
      </c>
      <c r="T6189" t="s">
        <v>25</v>
      </c>
      <c r="U6189" t="s">
        <v>23</v>
      </c>
      <c r="V6189" t="s">
        <v>23</v>
      </c>
    </row>
    <row r="6190" spans="1:22" x14ac:dyDescent="0.3">
      <c r="A6190" t="s">
        <v>39365</v>
      </c>
      <c r="B6190" s="1">
        <v>-492318</v>
      </c>
      <c r="C6190" s="1">
        <v>1207329</v>
      </c>
      <c r="D6190">
        <v>10</v>
      </c>
      <c r="E6190">
        <v>4.2</v>
      </c>
      <c r="F6190" t="s">
        <v>26</v>
      </c>
      <c r="G6190">
        <v>20</v>
      </c>
      <c r="H6190">
        <v>122</v>
      </c>
      <c r="I6190" s="1">
        <v>16498</v>
      </c>
      <c r="J6190">
        <v>0.42</v>
      </c>
      <c r="K6190" t="s">
        <v>23</v>
      </c>
      <c r="L6190" t="s">
        <v>10308</v>
      </c>
      <c r="M6190" t="s">
        <v>39366</v>
      </c>
      <c r="N6190" t="s">
        <v>3426</v>
      </c>
      <c r="O6190" t="str">
        <f t="shared" si="96"/>
        <v>earthquake</v>
      </c>
      <c r="P6190">
        <v>9</v>
      </c>
      <c r="Q6190">
        <v>1.9</v>
      </c>
      <c r="R6190">
        <v>0.14699999999999999</v>
      </c>
      <c r="S6190">
        <v>15</v>
      </c>
      <c r="T6190" t="s">
        <v>25</v>
      </c>
      <c r="U6190" t="s">
        <v>23</v>
      </c>
      <c r="V6190" t="s">
        <v>23</v>
      </c>
    </row>
    <row r="6191" spans="1:22" x14ac:dyDescent="0.3">
      <c r="A6191" t="s">
        <v>39367</v>
      </c>
      <c r="B6191" s="1">
        <v>525575</v>
      </c>
      <c r="C6191" s="1">
        <v>-1747077</v>
      </c>
      <c r="D6191" s="1">
        <v>231894</v>
      </c>
      <c r="E6191">
        <v>3.8</v>
      </c>
      <c r="F6191" t="s">
        <v>26</v>
      </c>
      <c r="G6191">
        <v>57</v>
      </c>
      <c r="H6191">
        <v>120</v>
      </c>
      <c r="I6191">
        <v>0.33900000000000002</v>
      </c>
      <c r="J6191">
        <v>0.68</v>
      </c>
      <c r="K6191" t="s">
        <v>23</v>
      </c>
      <c r="L6191" t="s">
        <v>10309</v>
      </c>
      <c r="M6191" t="s">
        <v>39366</v>
      </c>
      <c r="N6191" t="s">
        <v>10310</v>
      </c>
      <c r="O6191" t="str">
        <f t="shared" si="96"/>
        <v>earthquake</v>
      </c>
      <c r="P6191">
        <v>13.63</v>
      </c>
      <c r="Q6191">
        <v>9.4700000000000006</v>
      </c>
      <c r="R6191">
        <v>9.6000000000000002E-2</v>
      </c>
      <c r="S6191">
        <v>28</v>
      </c>
      <c r="T6191" t="s">
        <v>25</v>
      </c>
      <c r="U6191" t="s">
        <v>23</v>
      </c>
      <c r="V6191" t="s">
        <v>23</v>
      </c>
    </row>
    <row r="6192" spans="1:22" x14ac:dyDescent="0.3">
      <c r="A6192" t="s">
        <v>39368</v>
      </c>
      <c r="B6192" s="1">
        <v>-235436</v>
      </c>
      <c r="C6192" s="1">
        <v>-687323</v>
      </c>
      <c r="D6192">
        <v>99.89</v>
      </c>
      <c r="E6192">
        <v>4.3</v>
      </c>
      <c r="F6192" t="s">
        <v>26</v>
      </c>
      <c r="G6192">
        <v>36</v>
      </c>
      <c r="H6192">
        <v>83</v>
      </c>
      <c r="I6192">
        <v>0.77800000000000002</v>
      </c>
      <c r="J6192">
        <v>0.95</v>
      </c>
      <c r="K6192" t="s">
        <v>23</v>
      </c>
      <c r="L6192" t="s">
        <v>10311</v>
      </c>
      <c r="M6192" t="s">
        <v>39366</v>
      </c>
      <c r="N6192" t="s">
        <v>3947</v>
      </c>
      <c r="O6192" t="str">
        <f t="shared" si="96"/>
        <v>earthquake</v>
      </c>
      <c r="P6192">
        <v>5.5</v>
      </c>
      <c r="Q6192">
        <v>6.1</v>
      </c>
      <c r="R6192">
        <v>0.14699999999999999</v>
      </c>
      <c r="S6192">
        <v>14</v>
      </c>
      <c r="T6192" t="s">
        <v>25</v>
      </c>
      <c r="U6192" t="s">
        <v>23</v>
      </c>
      <c r="V6192" t="s">
        <v>23</v>
      </c>
    </row>
    <row r="6193" spans="1:22" x14ac:dyDescent="0.3">
      <c r="A6193" t="s">
        <v>39369</v>
      </c>
      <c r="B6193" s="1">
        <v>-210946</v>
      </c>
      <c r="C6193" s="1">
        <v>-1784868</v>
      </c>
      <c r="D6193">
        <v>536.33000000000004</v>
      </c>
      <c r="E6193">
        <v>4.2</v>
      </c>
      <c r="F6193" t="s">
        <v>26</v>
      </c>
      <c r="G6193">
        <v>49</v>
      </c>
      <c r="H6193">
        <v>115</v>
      </c>
      <c r="I6193" s="1">
        <v>4665</v>
      </c>
      <c r="J6193">
        <v>0.74</v>
      </c>
      <c r="K6193" t="s">
        <v>23</v>
      </c>
      <c r="L6193" t="s">
        <v>10312</v>
      </c>
      <c r="M6193" t="s">
        <v>39366</v>
      </c>
      <c r="O6193" t="str">
        <f t="shared" si="96"/>
        <v>earthquake</v>
      </c>
      <c r="P6193">
        <v>14.2</v>
      </c>
      <c r="Q6193">
        <v>4.5</v>
      </c>
      <c r="R6193">
        <v>9.8000000000000004E-2</v>
      </c>
      <c r="S6193">
        <v>35</v>
      </c>
      <c r="T6193" t="s">
        <v>25</v>
      </c>
      <c r="U6193" t="s">
        <v>23</v>
      </c>
      <c r="V6193" t="s">
        <v>23</v>
      </c>
    </row>
    <row r="6194" spans="1:22" x14ac:dyDescent="0.3">
      <c r="A6194" t="s">
        <v>39370</v>
      </c>
      <c r="B6194" s="1">
        <v>629794</v>
      </c>
      <c r="C6194" s="1">
        <v>-1504833</v>
      </c>
      <c r="D6194">
        <v>94.9</v>
      </c>
      <c r="E6194">
        <v>2.8</v>
      </c>
      <c r="F6194" t="s">
        <v>22</v>
      </c>
      <c r="J6194">
        <v>0.55000000000000004</v>
      </c>
      <c r="K6194" t="s">
        <v>30</v>
      </c>
      <c r="L6194" t="s">
        <v>10454</v>
      </c>
      <c r="M6194" t="s">
        <v>39371</v>
      </c>
      <c r="N6194" t="s">
        <v>10455</v>
      </c>
      <c r="O6194" t="str">
        <f t="shared" si="96"/>
        <v>non earthquake</v>
      </c>
      <c r="Q6194">
        <v>0.2</v>
      </c>
      <c r="T6194" t="s">
        <v>25</v>
      </c>
      <c r="U6194" t="s">
        <v>30</v>
      </c>
      <c r="V6194" t="s">
        <v>30</v>
      </c>
    </row>
    <row r="6195" spans="1:22" x14ac:dyDescent="0.3">
      <c r="A6195" t="s">
        <v>39372</v>
      </c>
      <c r="B6195" s="1">
        <v>179816666666667</v>
      </c>
      <c r="C6195" s="1">
        <v>-668175</v>
      </c>
      <c r="D6195">
        <v>11.74</v>
      </c>
      <c r="E6195">
        <v>3.22</v>
      </c>
      <c r="F6195" t="s">
        <v>69</v>
      </c>
      <c r="G6195">
        <v>31</v>
      </c>
      <c r="H6195">
        <v>156</v>
      </c>
      <c r="J6195">
        <v>0.28999999999999998</v>
      </c>
      <c r="K6195" t="s">
        <v>70</v>
      </c>
      <c r="L6195" t="s">
        <v>10315</v>
      </c>
      <c r="M6195" t="s">
        <v>39234</v>
      </c>
      <c r="N6195" t="s">
        <v>10316</v>
      </c>
      <c r="O6195" t="str">
        <f t="shared" si="96"/>
        <v>earthquake</v>
      </c>
      <c r="P6195">
        <v>0.45</v>
      </c>
      <c r="Q6195">
        <v>0.51</v>
      </c>
      <c r="R6195">
        <v>0.14781495389295499</v>
      </c>
      <c r="S6195">
        <v>16</v>
      </c>
      <c r="T6195" t="s">
        <v>25</v>
      </c>
      <c r="U6195" t="s">
        <v>70</v>
      </c>
      <c r="V6195" t="s">
        <v>70</v>
      </c>
    </row>
    <row r="6196" spans="1:22" x14ac:dyDescent="0.3">
      <c r="A6196" t="s">
        <v>39373</v>
      </c>
      <c r="B6196" s="1">
        <v>-244236</v>
      </c>
      <c r="C6196" s="1">
        <v>-1799234</v>
      </c>
      <c r="D6196">
        <v>484.86</v>
      </c>
      <c r="E6196">
        <v>4.5</v>
      </c>
      <c r="F6196" t="s">
        <v>26</v>
      </c>
      <c r="G6196">
        <v>19</v>
      </c>
      <c r="H6196">
        <v>148</v>
      </c>
      <c r="I6196">
        <v>5.14</v>
      </c>
      <c r="J6196">
        <v>0.81</v>
      </c>
      <c r="K6196" t="s">
        <v>23</v>
      </c>
      <c r="L6196" t="s">
        <v>10317</v>
      </c>
      <c r="M6196" t="s">
        <v>39234</v>
      </c>
      <c r="N6196" t="s">
        <v>570</v>
      </c>
      <c r="O6196" t="str">
        <f t="shared" si="96"/>
        <v>earthquake</v>
      </c>
      <c r="P6196">
        <v>13.5</v>
      </c>
      <c r="Q6196">
        <v>12.7</v>
      </c>
      <c r="R6196">
        <v>0.14399999999999999</v>
      </c>
      <c r="S6196">
        <v>14</v>
      </c>
      <c r="T6196" t="s">
        <v>25</v>
      </c>
      <c r="U6196" t="s">
        <v>23</v>
      </c>
      <c r="V6196" t="s">
        <v>23</v>
      </c>
    </row>
    <row r="6197" spans="1:22" x14ac:dyDescent="0.3">
      <c r="A6197" t="s">
        <v>39374</v>
      </c>
      <c r="B6197" s="1">
        <v>-123309</v>
      </c>
      <c r="C6197" s="1">
        <v>1669841</v>
      </c>
      <c r="D6197">
        <v>188.96</v>
      </c>
      <c r="E6197">
        <v>4</v>
      </c>
      <c r="F6197" t="s">
        <v>26</v>
      </c>
      <c r="G6197">
        <v>26</v>
      </c>
      <c r="H6197">
        <v>124</v>
      </c>
      <c r="I6197" s="1">
        <v>3105</v>
      </c>
      <c r="J6197">
        <v>1.06</v>
      </c>
      <c r="K6197" t="s">
        <v>23</v>
      </c>
      <c r="L6197" t="s">
        <v>10318</v>
      </c>
      <c r="M6197" t="s">
        <v>39234</v>
      </c>
      <c r="N6197" t="s">
        <v>10319</v>
      </c>
      <c r="O6197" t="str">
        <f t="shared" si="96"/>
        <v>earthquake</v>
      </c>
      <c r="P6197">
        <v>15.8</v>
      </c>
      <c r="Q6197">
        <v>10.6</v>
      </c>
      <c r="R6197">
        <v>0.11600000000000001</v>
      </c>
      <c r="S6197">
        <v>23</v>
      </c>
      <c r="T6197" t="s">
        <v>25</v>
      </c>
      <c r="U6197" t="s">
        <v>23</v>
      </c>
      <c r="V6197" t="s">
        <v>23</v>
      </c>
    </row>
    <row r="6198" spans="1:22" x14ac:dyDescent="0.3">
      <c r="A6198" t="s">
        <v>39375</v>
      </c>
      <c r="B6198" s="1">
        <v>-7388</v>
      </c>
      <c r="C6198" s="1">
        <v>1283115</v>
      </c>
      <c r="D6198">
        <v>130.97999999999999</v>
      </c>
      <c r="E6198">
        <v>4.4000000000000004</v>
      </c>
      <c r="F6198" t="s">
        <v>26</v>
      </c>
      <c r="G6198">
        <v>26</v>
      </c>
      <c r="H6198">
        <v>84</v>
      </c>
      <c r="I6198" s="1">
        <v>3019</v>
      </c>
      <c r="J6198">
        <v>0.8</v>
      </c>
      <c r="K6198" t="s">
        <v>23</v>
      </c>
      <c r="L6198" t="s">
        <v>10320</v>
      </c>
      <c r="M6198" t="s">
        <v>39376</v>
      </c>
      <c r="N6198" t="s">
        <v>1914</v>
      </c>
      <c r="O6198" t="str">
        <f t="shared" si="96"/>
        <v>earthquake</v>
      </c>
      <c r="P6198">
        <v>9.1</v>
      </c>
      <c r="Q6198">
        <v>9.6999999999999993</v>
      </c>
      <c r="R6198">
        <v>0.13100000000000001</v>
      </c>
      <c r="S6198">
        <v>17</v>
      </c>
      <c r="T6198" t="s">
        <v>25</v>
      </c>
      <c r="U6198" t="s">
        <v>23</v>
      </c>
      <c r="V6198" t="s">
        <v>23</v>
      </c>
    </row>
    <row r="6199" spans="1:22" x14ac:dyDescent="0.3">
      <c r="A6199" t="s">
        <v>39377</v>
      </c>
      <c r="B6199" s="1">
        <v>-71744</v>
      </c>
      <c r="C6199" s="1">
        <v>1293148</v>
      </c>
      <c r="D6199">
        <v>141.55000000000001</v>
      </c>
      <c r="E6199">
        <v>5</v>
      </c>
      <c r="F6199" t="s">
        <v>26</v>
      </c>
      <c r="G6199">
        <v>67</v>
      </c>
      <c r="H6199">
        <v>55</v>
      </c>
      <c r="I6199" s="1">
        <v>2124</v>
      </c>
      <c r="J6199">
        <v>0.69</v>
      </c>
      <c r="K6199" t="s">
        <v>23</v>
      </c>
      <c r="L6199" t="s">
        <v>10321</v>
      </c>
      <c r="M6199" t="s">
        <v>39376</v>
      </c>
      <c r="N6199" t="s">
        <v>9257</v>
      </c>
      <c r="O6199" t="str">
        <f t="shared" si="96"/>
        <v>earthquake</v>
      </c>
      <c r="P6199">
        <v>7.8</v>
      </c>
      <c r="Q6199">
        <v>5.7</v>
      </c>
      <c r="R6199">
        <v>4.3999999999999997E-2</v>
      </c>
      <c r="S6199">
        <v>165</v>
      </c>
      <c r="T6199" t="s">
        <v>25</v>
      </c>
      <c r="U6199" t="s">
        <v>23</v>
      </c>
      <c r="V6199" t="s">
        <v>23</v>
      </c>
    </row>
    <row r="6200" spans="1:22" x14ac:dyDescent="0.3">
      <c r="A6200" t="s">
        <v>39378</v>
      </c>
      <c r="B6200" s="1">
        <v>-105717</v>
      </c>
      <c r="C6200">
        <v>116.01</v>
      </c>
      <c r="D6200">
        <v>10</v>
      </c>
      <c r="E6200">
        <v>4.4000000000000004</v>
      </c>
      <c r="F6200" t="s">
        <v>26</v>
      </c>
      <c r="G6200">
        <v>30</v>
      </c>
      <c r="H6200">
        <v>64</v>
      </c>
      <c r="I6200" s="1">
        <v>2778</v>
      </c>
      <c r="J6200">
        <v>1.06</v>
      </c>
      <c r="K6200" t="s">
        <v>23</v>
      </c>
      <c r="L6200" t="s">
        <v>10322</v>
      </c>
      <c r="M6200" t="s">
        <v>39376</v>
      </c>
      <c r="N6200" t="s">
        <v>10323</v>
      </c>
      <c r="O6200" t="str">
        <f t="shared" si="96"/>
        <v>earthquake</v>
      </c>
      <c r="P6200">
        <v>7.8</v>
      </c>
      <c r="Q6200">
        <v>1.9</v>
      </c>
      <c r="R6200">
        <v>0.12</v>
      </c>
      <c r="S6200">
        <v>20</v>
      </c>
      <c r="T6200" t="s">
        <v>25</v>
      </c>
      <c r="U6200" t="s">
        <v>23</v>
      </c>
      <c r="V6200" t="s">
        <v>23</v>
      </c>
    </row>
    <row r="6201" spans="1:22" x14ac:dyDescent="0.3">
      <c r="A6201" t="s">
        <v>39379</v>
      </c>
      <c r="B6201" s="1">
        <v>376167</v>
      </c>
      <c r="C6201" s="1">
        <v>1416997</v>
      </c>
      <c r="D6201">
        <v>54.41</v>
      </c>
      <c r="E6201">
        <v>4.9000000000000004</v>
      </c>
      <c r="F6201" t="s">
        <v>26</v>
      </c>
      <c r="G6201">
        <v>147</v>
      </c>
      <c r="H6201">
        <v>105</v>
      </c>
      <c r="I6201">
        <v>2.99</v>
      </c>
      <c r="J6201">
        <v>0.4</v>
      </c>
      <c r="K6201" t="s">
        <v>23</v>
      </c>
      <c r="L6201" t="s">
        <v>10324</v>
      </c>
      <c r="M6201" t="s">
        <v>39236</v>
      </c>
      <c r="N6201" t="s">
        <v>10325</v>
      </c>
      <c r="O6201" t="str">
        <f t="shared" si="96"/>
        <v>earthquake</v>
      </c>
      <c r="P6201">
        <v>6.6</v>
      </c>
      <c r="Q6201">
        <v>5.8</v>
      </c>
      <c r="R6201">
        <v>0.03</v>
      </c>
      <c r="S6201">
        <v>346</v>
      </c>
      <c r="T6201" t="s">
        <v>25</v>
      </c>
      <c r="U6201" t="s">
        <v>23</v>
      </c>
      <c r="V6201" t="s">
        <v>23</v>
      </c>
    </row>
    <row r="6202" spans="1:22" x14ac:dyDescent="0.3">
      <c r="A6202" t="s">
        <v>39380</v>
      </c>
      <c r="B6202">
        <v>38.58</v>
      </c>
      <c r="C6202" s="1">
        <v>-880093333</v>
      </c>
      <c r="D6202">
        <v>19.98</v>
      </c>
      <c r="E6202">
        <v>2.54</v>
      </c>
      <c r="F6202" t="s">
        <v>69</v>
      </c>
      <c r="G6202">
        <v>37</v>
      </c>
      <c r="H6202">
        <v>57</v>
      </c>
      <c r="I6202">
        <v>0.16889999999999999</v>
      </c>
      <c r="J6202">
        <v>0.26</v>
      </c>
      <c r="K6202" t="s">
        <v>2057</v>
      </c>
      <c r="L6202" t="s">
        <v>10456</v>
      </c>
      <c r="M6202" t="s">
        <v>39371</v>
      </c>
      <c r="N6202" t="s">
        <v>10457</v>
      </c>
      <c r="O6202" t="str">
        <f t="shared" si="96"/>
        <v>non earthquake</v>
      </c>
      <c r="P6202">
        <v>0.35</v>
      </c>
      <c r="Q6202">
        <v>0.45</v>
      </c>
      <c r="R6202">
        <v>0.151</v>
      </c>
      <c r="S6202">
        <v>16</v>
      </c>
      <c r="T6202" t="s">
        <v>25</v>
      </c>
      <c r="U6202" t="s">
        <v>2057</v>
      </c>
      <c r="V6202" t="s">
        <v>2057</v>
      </c>
    </row>
    <row r="6203" spans="1:22" x14ac:dyDescent="0.3">
      <c r="A6203" t="s">
        <v>39381</v>
      </c>
      <c r="B6203" s="1">
        <v>266036</v>
      </c>
      <c r="C6203" s="1">
        <v>542059</v>
      </c>
      <c r="D6203">
        <v>10</v>
      </c>
      <c r="E6203">
        <v>4.3</v>
      </c>
      <c r="F6203" t="s">
        <v>26</v>
      </c>
      <c r="G6203">
        <v>60</v>
      </c>
      <c r="H6203">
        <v>77</v>
      </c>
      <c r="I6203" s="1">
        <v>2443</v>
      </c>
      <c r="J6203">
        <v>0.57999999999999996</v>
      </c>
      <c r="K6203" t="s">
        <v>23</v>
      </c>
      <c r="L6203" t="s">
        <v>10328</v>
      </c>
      <c r="M6203" t="s">
        <v>39239</v>
      </c>
      <c r="N6203" t="s">
        <v>10015</v>
      </c>
      <c r="O6203" t="str">
        <f t="shared" si="96"/>
        <v>earthquake</v>
      </c>
      <c r="P6203">
        <v>8.1999999999999993</v>
      </c>
      <c r="Q6203">
        <v>1.9</v>
      </c>
      <c r="R6203">
        <v>7.6999999999999999E-2</v>
      </c>
      <c r="S6203">
        <v>48</v>
      </c>
      <c r="T6203" t="s">
        <v>25</v>
      </c>
      <c r="U6203" t="s">
        <v>23</v>
      </c>
      <c r="V6203" t="s">
        <v>23</v>
      </c>
    </row>
    <row r="6204" spans="1:22" x14ac:dyDescent="0.3">
      <c r="A6204" t="s">
        <v>39382</v>
      </c>
      <c r="B6204" s="1">
        <v>51574</v>
      </c>
      <c r="C6204">
        <v>-175.07</v>
      </c>
      <c r="D6204" s="1">
        <v>34714</v>
      </c>
      <c r="E6204">
        <v>2.8</v>
      </c>
      <c r="F6204" t="s">
        <v>22</v>
      </c>
      <c r="G6204">
        <v>16</v>
      </c>
      <c r="H6204">
        <v>238</v>
      </c>
      <c r="I6204">
        <v>0.67300000000000004</v>
      </c>
      <c r="J6204">
        <v>0.4</v>
      </c>
      <c r="K6204" t="s">
        <v>23</v>
      </c>
      <c r="L6204" t="s">
        <v>10458</v>
      </c>
      <c r="M6204" t="s">
        <v>39383</v>
      </c>
      <c r="N6204" t="s">
        <v>9350</v>
      </c>
      <c r="O6204" t="str">
        <f t="shared" si="96"/>
        <v>non earthquake</v>
      </c>
      <c r="P6204">
        <v>5.69</v>
      </c>
      <c r="Q6204" s="1">
        <v>13464</v>
      </c>
      <c r="R6204">
        <v>0.14799999999999999</v>
      </c>
      <c r="S6204">
        <v>6</v>
      </c>
      <c r="T6204" t="s">
        <v>25</v>
      </c>
      <c r="U6204" t="s">
        <v>23</v>
      </c>
      <c r="V6204" t="s">
        <v>23</v>
      </c>
    </row>
    <row r="6205" spans="1:22" x14ac:dyDescent="0.3">
      <c r="A6205" t="s">
        <v>39384</v>
      </c>
      <c r="B6205" s="1">
        <v>444641</v>
      </c>
      <c r="C6205" s="1">
        <v>-1298748</v>
      </c>
      <c r="D6205">
        <v>10</v>
      </c>
      <c r="E6205">
        <v>3.9</v>
      </c>
      <c r="F6205" t="s">
        <v>26</v>
      </c>
      <c r="G6205">
        <v>99</v>
      </c>
      <c r="H6205">
        <v>185</v>
      </c>
      <c r="I6205" s="1">
        <v>3535</v>
      </c>
      <c r="J6205">
        <v>0.51</v>
      </c>
      <c r="K6205" t="s">
        <v>23</v>
      </c>
      <c r="L6205" t="s">
        <v>10331</v>
      </c>
      <c r="M6205" t="s">
        <v>39239</v>
      </c>
      <c r="N6205" t="s">
        <v>171</v>
      </c>
      <c r="O6205" t="str">
        <f t="shared" si="96"/>
        <v>earthquake</v>
      </c>
      <c r="P6205">
        <v>6.5</v>
      </c>
      <c r="Q6205">
        <v>2</v>
      </c>
      <c r="R6205">
        <v>6.4000000000000001E-2</v>
      </c>
      <c r="S6205">
        <v>66</v>
      </c>
      <c r="T6205" t="s">
        <v>25</v>
      </c>
      <c r="U6205" t="s">
        <v>23</v>
      </c>
      <c r="V6205" t="s">
        <v>23</v>
      </c>
    </row>
    <row r="6206" spans="1:22" x14ac:dyDescent="0.3">
      <c r="A6206" t="s">
        <v>39385</v>
      </c>
      <c r="B6206" s="1">
        <v>363681</v>
      </c>
      <c r="C6206" s="1">
        <v>711179</v>
      </c>
      <c r="D6206" s="1">
        <v>89766</v>
      </c>
      <c r="E6206">
        <v>4.8</v>
      </c>
      <c r="F6206" t="s">
        <v>82</v>
      </c>
      <c r="G6206">
        <v>126</v>
      </c>
      <c r="H6206">
        <v>45</v>
      </c>
      <c r="I6206">
        <v>0.872</v>
      </c>
      <c r="J6206">
        <v>0.57999999999999996</v>
      </c>
      <c r="K6206" t="s">
        <v>23</v>
      </c>
      <c r="L6206" t="s">
        <v>10332</v>
      </c>
      <c r="M6206" t="s">
        <v>39386</v>
      </c>
      <c r="N6206" t="s">
        <v>10333</v>
      </c>
      <c r="O6206" t="str">
        <f t="shared" si="96"/>
        <v>earthquake</v>
      </c>
      <c r="P6206">
        <v>6.12</v>
      </c>
      <c r="Q6206" s="1">
        <v>5639</v>
      </c>
      <c r="R6206">
        <v>9.2999999999999999E-2</v>
      </c>
      <c r="S6206">
        <v>11</v>
      </c>
      <c r="T6206" t="s">
        <v>25</v>
      </c>
      <c r="U6206" t="s">
        <v>23</v>
      </c>
      <c r="V6206" t="s">
        <v>23</v>
      </c>
    </row>
    <row r="6207" spans="1:22" x14ac:dyDescent="0.3">
      <c r="A6207" t="s">
        <v>39387</v>
      </c>
      <c r="B6207" s="1">
        <v>3173223214</v>
      </c>
      <c r="C6207" s="1">
        <v>-1045559425</v>
      </c>
      <c r="D6207" s="1">
        <v>6620019531</v>
      </c>
      <c r="E6207">
        <v>3.2</v>
      </c>
      <c r="F6207" t="s">
        <v>22</v>
      </c>
      <c r="G6207">
        <v>21</v>
      </c>
      <c r="H6207">
        <v>85</v>
      </c>
      <c r="I6207">
        <v>4.1014048390000002E-2</v>
      </c>
      <c r="J6207">
        <v>0.3</v>
      </c>
      <c r="K6207" t="s">
        <v>305</v>
      </c>
      <c r="L6207" t="s">
        <v>10334</v>
      </c>
      <c r="M6207" t="s">
        <v>39386</v>
      </c>
      <c r="N6207" t="s">
        <v>307</v>
      </c>
      <c r="O6207" t="str">
        <f t="shared" si="96"/>
        <v>earthquake</v>
      </c>
      <c r="P6207" s="1">
        <v>1533749383</v>
      </c>
      <c r="Q6207">
        <v>0.94668950780000005</v>
      </c>
      <c r="R6207">
        <v>0.2</v>
      </c>
      <c r="S6207">
        <v>15</v>
      </c>
      <c r="T6207" t="s">
        <v>25</v>
      </c>
      <c r="U6207" t="s">
        <v>305</v>
      </c>
      <c r="V6207" t="s">
        <v>305</v>
      </c>
    </row>
    <row r="6208" spans="1:22" x14ac:dyDescent="0.3">
      <c r="A6208" t="s">
        <v>39388</v>
      </c>
      <c r="B6208" s="1">
        <v>-69666</v>
      </c>
      <c r="C6208" s="1">
        <v>1557782</v>
      </c>
      <c r="D6208">
        <v>67.56</v>
      </c>
      <c r="E6208">
        <v>4.9000000000000004</v>
      </c>
      <c r="F6208" t="s">
        <v>26</v>
      </c>
      <c r="G6208">
        <v>88</v>
      </c>
      <c r="H6208">
        <v>51</v>
      </c>
      <c r="I6208" s="1">
        <v>4532</v>
      </c>
      <c r="J6208">
        <v>0.53</v>
      </c>
      <c r="K6208" t="s">
        <v>23</v>
      </c>
      <c r="L6208" t="s">
        <v>10335</v>
      </c>
      <c r="M6208" t="s">
        <v>39386</v>
      </c>
      <c r="N6208" t="s">
        <v>10336</v>
      </c>
      <c r="O6208" t="str">
        <f t="shared" si="96"/>
        <v>earthquake</v>
      </c>
      <c r="P6208">
        <v>7.5</v>
      </c>
      <c r="Q6208">
        <v>6</v>
      </c>
      <c r="R6208">
        <v>5.1999999999999998E-2</v>
      </c>
      <c r="S6208">
        <v>116</v>
      </c>
      <c r="T6208" t="s">
        <v>25</v>
      </c>
      <c r="U6208" t="s">
        <v>23</v>
      </c>
      <c r="V6208" t="s">
        <v>23</v>
      </c>
    </row>
    <row r="6209" spans="1:22" x14ac:dyDescent="0.3">
      <c r="A6209" t="s">
        <v>39389</v>
      </c>
      <c r="B6209" s="1">
        <v>3168055343</v>
      </c>
      <c r="C6209" s="1">
        <v>-1044248354</v>
      </c>
      <c r="D6209" s="1">
        <v>6131567383</v>
      </c>
      <c r="E6209">
        <v>2.9</v>
      </c>
      <c r="F6209" t="s">
        <v>22</v>
      </c>
      <c r="G6209">
        <v>20</v>
      </c>
      <c r="H6209">
        <v>89</v>
      </c>
      <c r="I6209">
        <v>6.5831078949999997E-2</v>
      </c>
      <c r="J6209">
        <v>0.4</v>
      </c>
      <c r="K6209" t="s">
        <v>305</v>
      </c>
      <c r="L6209" t="s">
        <v>10459</v>
      </c>
      <c r="M6209" t="s">
        <v>39383</v>
      </c>
      <c r="N6209" t="s">
        <v>944</v>
      </c>
      <c r="O6209" t="str">
        <f t="shared" si="96"/>
        <v>non earthquake</v>
      </c>
      <c r="P6209" s="1">
        <v>1.09895742099999E+16</v>
      </c>
      <c r="Q6209" s="1">
        <v>1273109052</v>
      </c>
      <c r="R6209">
        <v>0.1</v>
      </c>
      <c r="S6209">
        <v>12</v>
      </c>
      <c r="T6209" t="s">
        <v>25</v>
      </c>
      <c r="U6209" t="s">
        <v>305</v>
      </c>
      <c r="V6209" t="s">
        <v>305</v>
      </c>
    </row>
    <row r="6210" spans="1:22" x14ac:dyDescent="0.3">
      <c r="A6210" t="s">
        <v>39390</v>
      </c>
      <c r="B6210" s="1">
        <v>397414</v>
      </c>
      <c r="C6210" s="1">
        <v>740337</v>
      </c>
      <c r="D6210">
        <v>10</v>
      </c>
      <c r="E6210">
        <v>4.3</v>
      </c>
      <c r="F6210" t="s">
        <v>26</v>
      </c>
      <c r="G6210">
        <v>31</v>
      </c>
      <c r="H6210">
        <v>69</v>
      </c>
      <c r="I6210">
        <v>1.74</v>
      </c>
      <c r="J6210">
        <v>0.39</v>
      </c>
      <c r="K6210" t="s">
        <v>23</v>
      </c>
      <c r="L6210" t="s">
        <v>10339</v>
      </c>
      <c r="M6210" t="s">
        <v>39391</v>
      </c>
      <c r="N6210" t="s">
        <v>10340</v>
      </c>
      <c r="O6210" t="str">
        <f t="shared" si="96"/>
        <v>earthquake</v>
      </c>
      <c r="P6210">
        <v>4.5999999999999996</v>
      </c>
      <c r="Q6210">
        <v>1.9</v>
      </c>
      <c r="R6210">
        <v>0.16900000000000001</v>
      </c>
      <c r="S6210">
        <v>10</v>
      </c>
      <c r="T6210" t="s">
        <v>25</v>
      </c>
      <c r="U6210" t="s">
        <v>23</v>
      </c>
      <c r="V6210" t="s">
        <v>23</v>
      </c>
    </row>
    <row r="6211" spans="1:22" x14ac:dyDescent="0.3">
      <c r="A6211" t="s">
        <v>39392</v>
      </c>
      <c r="B6211" s="1">
        <v>321156</v>
      </c>
      <c r="C6211" s="1">
        <v>1425134</v>
      </c>
      <c r="D6211">
        <v>10</v>
      </c>
      <c r="E6211">
        <v>4.4000000000000004</v>
      </c>
      <c r="F6211" t="s">
        <v>26</v>
      </c>
      <c r="G6211">
        <v>83</v>
      </c>
      <c r="H6211">
        <v>87</v>
      </c>
      <c r="I6211" s="1">
        <v>2486</v>
      </c>
      <c r="J6211">
        <v>0.3</v>
      </c>
      <c r="K6211" t="s">
        <v>23</v>
      </c>
      <c r="L6211" t="s">
        <v>10341</v>
      </c>
      <c r="M6211" t="s">
        <v>39391</v>
      </c>
      <c r="N6211" t="s">
        <v>703</v>
      </c>
      <c r="O6211" t="str">
        <f t="shared" ref="O6211:O6274" si="97">IF(E6211&gt;=3, "earthquake","non earthquake")</f>
        <v>earthquake</v>
      </c>
      <c r="P6211">
        <v>5.7</v>
      </c>
      <c r="Q6211">
        <v>1.8</v>
      </c>
      <c r="R6211">
        <v>7.8E-2</v>
      </c>
      <c r="S6211">
        <v>48</v>
      </c>
      <c r="T6211" t="s">
        <v>25</v>
      </c>
      <c r="U6211" t="s">
        <v>23</v>
      </c>
      <c r="V6211" t="s">
        <v>23</v>
      </c>
    </row>
    <row r="6212" spans="1:22" x14ac:dyDescent="0.3">
      <c r="A6212" t="s">
        <v>39393</v>
      </c>
      <c r="B6212" s="1">
        <v>184473</v>
      </c>
      <c r="C6212" s="1">
        <v>-629931</v>
      </c>
      <c r="D6212">
        <v>38.74</v>
      </c>
      <c r="E6212">
        <v>5.0999999999999996</v>
      </c>
      <c r="F6212" t="s">
        <v>82</v>
      </c>
      <c r="G6212">
        <v>178</v>
      </c>
      <c r="H6212">
        <v>31</v>
      </c>
      <c r="I6212">
        <v>0.40200000000000002</v>
      </c>
      <c r="J6212">
        <v>0.37</v>
      </c>
      <c r="K6212" t="s">
        <v>23</v>
      </c>
      <c r="L6212" t="s">
        <v>10342</v>
      </c>
      <c r="M6212" t="s">
        <v>39261</v>
      </c>
      <c r="N6212" t="s">
        <v>10343</v>
      </c>
      <c r="O6212" t="str">
        <f t="shared" si="97"/>
        <v>earthquake</v>
      </c>
      <c r="P6212">
        <v>6.7</v>
      </c>
      <c r="Q6212">
        <v>4.5999999999999996</v>
      </c>
      <c r="R6212">
        <v>7.2999999999999995E-2</v>
      </c>
      <c r="S6212">
        <v>18</v>
      </c>
      <c r="T6212" t="s">
        <v>25</v>
      </c>
      <c r="U6212" t="s">
        <v>23</v>
      </c>
      <c r="V6212" t="s">
        <v>23</v>
      </c>
    </row>
    <row r="6213" spans="1:22" x14ac:dyDescent="0.3">
      <c r="A6213" t="s">
        <v>39394</v>
      </c>
      <c r="B6213" s="1">
        <v>388281667</v>
      </c>
      <c r="C6213" s="1">
        <v>-1227983333</v>
      </c>
      <c r="D6213">
        <v>1.96</v>
      </c>
      <c r="E6213">
        <v>2.64</v>
      </c>
      <c r="F6213" t="s">
        <v>69</v>
      </c>
      <c r="G6213">
        <v>81</v>
      </c>
      <c r="H6213">
        <v>30</v>
      </c>
      <c r="I6213">
        <v>1.0330000000000001E-2</v>
      </c>
      <c r="J6213">
        <v>0.06</v>
      </c>
      <c r="K6213" t="s">
        <v>79</v>
      </c>
      <c r="L6213" t="s">
        <v>10464</v>
      </c>
      <c r="M6213" t="s">
        <v>39395</v>
      </c>
      <c r="N6213" t="s">
        <v>1268</v>
      </c>
      <c r="O6213" t="str">
        <f t="shared" si="97"/>
        <v>non earthquake</v>
      </c>
      <c r="P6213">
        <v>0.11</v>
      </c>
      <c r="Q6213">
        <v>0.15</v>
      </c>
      <c r="R6213">
        <v>0.13200000000000001</v>
      </c>
      <c r="S6213">
        <v>62</v>
      </c>
      <c r="T6213" t="s">
        <v>25</v>
      </c>
      <c r="U6213" t="s">
        <v>79</v>
      </c>
      <c r="V6213" t="s">
        <v>79</v>
      </c>
    </row>
    <row r="6214" spans="1:22" x14ac:dyDescent="0.3">
      <c r="A6214" t="s">
        <v>39396</v>
      </c>
      <c r="B6214" s="1">
        <v>200386666666667</v>
      </c>
      <c r="C6214" s="1">
        <v>-155343</v>
      </c>
      <c r="D6214">
        <v>29.85</v>
      </c>
      <c r="E6214">
        <v>2.75</v>
      </c>
      <c r="F6214" t="s">
        <v>22</v>
      </c>
      <c r="G6214">
        <v>54</v>
      </c>
      <c r="H6214">
        <v>187</v>
      </c>
      <c r="J6214">
        <v>0.15</v>
      </c>
      <c r="K6214" t="s">
        <v>34</v>
      </c>
      <c r="L6214" t="s">
        <v>10470</v>
      </c>
      <c r="M6214" t="s">
        <v>39397</v>
      </c>
      <c r="N6214" t="s">
        <v>205</v>
      </c>
      <c r="O6214" t="str">
        <f t="shared" si="97"/>
        <v>non earthquake</v>
      </c>
      <c r="P6214">
        <v>0.54</v>
      </c>
      <c r="Q6214">
        <v>0.99</v>
      </c>
      <c r="R6214">
        <v>0.14506346367416101</v>
      </c>
      <c r="S6214">
        <v>21</v>
      </c>
      <c r="T6214" t="s">
        <v>25</v>
      </c>
      <c r="U6214" t="s">
        <v>34</v>
      </c>
      <c r="V6214" t="s">
        <v>34</v>
      </c>
    </row>
    <row r="6215" spans="1:22" x14ac:dyDescent="0.3">
      <c r="A6215" t="s">
        <v>39398</v>
      </c>
      <c r="B6215" s="1">
        <v>545437</v>
      </c>
      <c r="C6215" s="1">
        <v>-159686</v>
      </c>
      <c r="D6215" s="1">
        <v>24751</v>
      </c>
      <c r="E6215">
        <v>2.8</v>
      </c>
      <c r="F6215" t="s">
        <v>22</v>
      </c>
      <c r="G6215">
        <v>19</v>
      </c>
      <c r="H6215">
        <v>233</v>
      </c>
      <c r="I6215">
        <v>0.29299999999999998</v>
      </c>
      <c r="J6215">
        <v>0.53</v>
      </c>
      <c r="K6215" t="s">
        <v>23</v>
      </c>
      <c r="L6215" t="s">
        <v>10472</v>
      </c>
      <c r="M6215" t="s">
        <v>39399</v>
      </c>
      <c r="N6215" t="s">
        <v>10473</v>
      </c>
      <c r="O6215" t="str">
        <f t="shared" si="97"/>
        <v>non earthquake</v>
      </c>
      <c r="P6215">
        <v>3.33</v>
      </c>
      <c r="Q6215" s="1">
        <v>11862</v>
      </c>
      <c r="R6215">
        <v>0.105</v>
      </c>
      <c r="S6215">
        <v>12</v>
      </c>
      <c r="T6215" t="s">
        <v>25</v>
      </c>
      <c r="U6215" t="s">
        <v>23</v>
      </c>
      <c r="V6215" t="s">
        <v>23</v>
      </c>
    </row>
    <row r="6216" spans="1:22" x14ac:dyDescent="0.3">
      <c r="A6216" t="s">
        <v>39400</v>
      </c>
      <c r="B6216" s="1">
        <v>-176631</v>
      </c>
      <c r="C6216" s="1">
        <v>-1784951</v>
      </c>
      <c r="D6216">
        <v>585.38</v>
      </c>
      <c r="E6216">
        <v>4.2</v>
      </c>
      <c r="F6216" t="s">
        <v>26</v>
      </c>
      <c r="G6216">
        <v>23</v>
      </c>
      <c r="H6216">
        <v>117</v>
      </c>
      <c r="I6216" s="1">
        <v>3291</v>
      </c>
      <c r="J6216">
        <v>0.41</v>
      </c>
      <c r="K6216" t="s">
        <v>23</v>
      </c>
      <c r="L6216" t="s">
        <v>10350</v>
      </c>
      <c r="M6216" t="s">
        <v>39401</v>
      </c>
      <c r="N6216" t="s">
        <v>10351</v>
      </c>
      <c r="O6216" t="str">
        <f t="shared" si="97"/>
        <v>earthquake</v>
      </c>
      <c r="P6216">
        <v>13.7</v>
      </c>
      <c r="Q6216">
        <v>7.5</v>
      </c>
      <c r="R6216">
        <v>0.13100000000000001</v>
      </c>
      <c r="S6216">
        <v>16</v>
      </c>
      <c r="T6216" t="s">
        <v>25</v>
      </c>
      <c r="U6216" t="s">
        <v>23</v>
      </c>
      <c r="V6216" t="s">
        <v>23</v>
      </c>
    </row>
    <row r="6217" spans="1:22" x14ac:dyDescent="0.3">
      <c r="A6217" t="s">
        <v>39402</v>
      </c>
      <c r="B6217" s="1">
        <v>365049</v>
      </c>
      <c r="C6217" s="1">
        <v>711541</v>
      </c>
      <c r="D6217">
        <v>220.21</v>
      </c>
      <c r="E6217">
        <v>5.0999999999999996</v>
      </c>
      <c r="F6217" t="s">
        <v>82</v>
      </c>
      <c r="G6217">
        <v>143</v>
      </c>
      <c r="H6217">
        <v>36</v>
      </c>
      <c r="I6217">
        <v>0.77300000000000002</v>
      </c>
      <c r="J6217">
        <v>0.57999999999999996</v>
      </c>
      <c r="K6217" t="s">
        <v>23</v>
      </c>
      <c r="L6217" t="s">
        <v>10352</v>
      </c>
      <c r="M6217" t="s">
        <v>39401</v>
      </c>
      <c r="N6217" t="s">
        <v>10353</v>
      </c>
      <c r="O6217" t="str">
        <f t="shared" si="97"/>
        <v>earthquake</v>
      </c>
      <c r="P6217">
        <v>7.1</v>
      </c>
      <c r="Q6217">
        <v>4.8</v>
      </c>
      <c r="R6217">
        <v>6.9000000000000006E-2</v>
      </c>
      <c r="S6217">
        <v>20</v>
      </c>
      <c r="T6217" t="s">
        <v>25</v>
      </c>
      <c r="U6217" t="s">
        <v>23</v>
      </c>
      <c r="V6217" t="s">
        <v>23</v>
      </c>
    </row>
    <row r="6218" spans="1:22" x14ac:dyDescent="0.3">
      <c r="A6218" t="s">
        <v>39403</v>
      </c>
      <c r="B6218" s="1">
        <v>-214849</v>
      </c>
      <c r="C6218" s="1">
        <v>-1765296</v>
      </c>
      <c r="D6218">
        <v>200.45</v>
      </c>
      <c r="E6218">
        <v>4.7</v>
      </c>
      <c r="F6218" t="s">
        <v>26</v>
      </c>
      <c r="G6218">
        <v>85</v>
      </c>
      <c r="H6218">
        <v>41</v>
      </c>
      <c r="I6218" s="1">
        <v>6317</v>
      </c>
      <c r="J6218">
        <v>0.38</v>
      </c>
      <c r="K6218" t="s">
        <v>23</v>
      </c>
      <c r="L6218" t="s">
        <v>10354</v>
      </c>
      <c r="M6218" t="s">
        <v>39277</v>
      </c>
      <c r="N6218" t="s">
        <v>10355</v>
      </c>
      <c r="O6218" t="str">
        <f t="shared" si="97"/>
        <v>earthquake</v>
      </c>
      <c r="P6218">
        <v>10.1</v>
      </c>
      <c r="Q6218">
        <v>6.6</v>
      </c>
      <c r="R6218">
        <v>4.8000000000000001E-2</v>
      </c>
      <c r="S6218">
        <v>133</v>
      </c>
      <c r="T6218" t="s">
        <v>25</v>
      </c>
      <c r="U6218" t="s">
        <v>23</v>
      </c>
      <c r="V6218" t="s">
        <v>23</v>
      </c>
    </row>
    <row r="6219" spans="1:22" x14ac:dyDescent="0.3">
      <c r="A6219" t="s">
        <v>39404</v>
      </c>
      <c r="B6219" s="1">
        <v>-236569</v>
      </c>
      <c r="C6219" s="1">
        <v>-1799769</v>
      </c>
      <c r="D6219">
        <v>581.5</v>
      </c>
      <c r="E6219">
        <v>4.3</v>
      </c>
      <c r="F6219" t="s">
        <v>26</v>
      </c>
      <c r="G6219">
        <v>16</v>
      </c>
      <c r="H6219">
        <v>122</v>
      </c>
      <c r="I6219" s="1">
        <v>5878</v>
      </c>
      <c r="J6219">
        <v>0.79</v>
      </c>
      <c r="K6219" t="s">
        <v>23</v>
      </c>
      <c r="L6219" t="s">
        <v>10356</v>
      </c>
      <c r="M6219" t="s">
        <v>39277</v>
      </c>
      <c r="N6219" t="s">
        <v>570</v>
      </c>
      <c r="O6219" t="str">
        <f t="shared" si="97"/>
        <v>earthquake</v>
      </c>
      <c r="P6219">
        <v>14.1</v>
      </c>
      <c r="Q6219">
        <v>13.3</v>
      </c>
      <c r="R6219">
        <v>0.16</v>
      </c>
      <c r="S6219">
        <v>11</v>
      </c>
      <c r="T6219" t="s">
        <v>25</v>
      </c>
      <c r="U6219" t="s">
        <v>23</v>
      </c>
      <c r="V6219" t="s">
        <v>23</v>
      </c>
    </row>
    <row r="6220" spans="1:22" x14ac:dyDescent="0.3">
      <c r="A6220" t="s">
        <v>39405</v>
      </c>
      <c r="B6220" s="1">
        <v>614669</v>
      </c>
      <c r="C6220" s="1">
        <v>-1405517</v>
      </c>
      <c r="D6220" s="1">
        <v>6571</v>
      </c>
      <c r="E6220">
        <v>2.8</v>
      </c>
      <c r="F6220" t="s">
        <v>22</v>
      </c>
      <c r="G6220">
        <v>64</v>
      </c>
      <c r="H6220">
        <v>57</v>
      </c>
      <c r="I6220">
        <v>0.313</v>
      </c>
      <c r="J6220">
        <v>0.44</v>
      </c>
      <c r="K6220" t="s">
        <v>23</v>
      </c>
      <c r="L6220" t="s">
        <v>10477</v>
      </c>
      <c r="M6220" t="s">
        <v>39406</v>
      </c>
      <c r="N6220" t="s">
        <v>10478</v>
      </c>
      <c r="O6220" t="str">
        <f t="shared" si="97"/>
        <v>non earthquake</v>
      </c>
      <c r="P6220">
        <v>1.76</v>
      </c>
      <c r="Q6220">
        <v>0.89300000000000002</v>
      </c>
      <c r="R6220">
        <v>3.5000000000000003E-2</v>
      </c>
      <c r="S6220">
        <v>108</v>
      </c>
      <c r="T6220" t="s">
        <v>25</v>
      </c>
      <c r="U6220" t="s">
        <v>23</v>
      </c>
      <c r="V6220" t="s">
        <v>23</v>
      </c>
    </row>
    <row r="6221" spans="1:22" x14ac:dyDescent="0.3">
      <c r="A6221" t="s">
        <v>39407</v>
      </c>
      <c r="B6221" s="1">
        <v>167692</v>
      </c>
      <c r="C6221" s="1">
        <v>-610482</v>
      </c>
      <c r="D6221">
        <v>41.03</v>
      </c>
      <c r="E6221">
        <v>4.3</v>
      </c>
      <c r="F6221" t="s">
        <v>26</v>
      </c>
      <c r="G6221">
        <v>50</v>
      </c>
      <c r="H6221">
        <v>86</v>
      </c>
      <c r="I6221">
        <v>0.51300000000000001</v>
      </c>
      <c r="J6221">
        <v>0.46</v>
      </c>
      <c r="K6221" t="s">
        <v>23</v>
      </c>
      <c r="L6221" t="s">
        <v>10359</v>
      </c>
      <c r="M6221" t="s">
        <v>39279</v>
      </c>
      <c r="N6221" t="s">
        <v>10360</v>
      </c>
      <c r="O6221" t="str">
        <f t="shared" si="97"/>
        <v>earthquake</v>
      </c>
      <c r="P6221">
        <v>3.9</v>
      </c>
      <c r="Q6221">
        <v>8.9</v>
      </c>
      <c r="R6221">
        <v>0.13300000000000001</v>
      </c>
      <c r="S6221">
        <v>16</v>
      </c>
      <c r="T6221" t="s">
        <v>25</v>
      </c>
      <c r="U6221" t="s">
        <v>23</v>
      </c>
      <c r="V6221" t="s">
        <v>23</v>
      </c>
    </row>
    <row r="6222" spans="1:22" x14ac:dyDescent="0.3">
      <c r="A6222" t="s">
        <v>39408</v>
      </c>
      <c r="B6222" s="1">
        <v>544351</v>
      </c>
      <c r="C6222" s="1">
        <v>-1597551</v>
      </c>
      <c r="D6222">
        <v>10</v>
      </c>
      <c r="E6222">
        <v>2.5</v>
      </c>
      <c r="F6222" t="s">
        <v>22</v>
      </c>
      <c r="G6222">
        <v>13</v>
      </c>
      <c r="H6222">
        <v>277</v>
      </c>
      <c r="I6222">
        <v>0.40799999999999997</v>
      </c>
      <c r="J6222">
        <v>0.57999999999999996</v>
      </c>
      <c r="K6222" t="s">
        <v>23</v>
      </c>
      <c r="L6222" t="s">
        <v>10482</v>
      </c>
      <c r="M6222" t="s">
        <v>39409</v>
      </c>
      <c r="N6222" t="s">
        <v>10190</v>
      </c>
      <c r="O6222" t="str">
        <f t="shared" si="97"/>
        <v>non earthquake</v>
      </c>
      <c r="P6222">
        <v>4.57</v>
      </c>
      <c r="Q6222">
        <v>1.99</v>
      </c>
      <c r="R6222">
        <v>0.128</v>
      </c>
      <c r="S6222">
        <v>8</v>
      </c>
      <c r="T6222" t="s">
        <v>25</v>
      </c>
      <c r="U6222" t="s">
        <v>23</v>
      </c>
      <c r="V6222" t="s">
        <v>23</v>
      </c>
    </row>
    <row r="6223" spans="1:22" x14ac:dyDescent="0.3">
      <c r="A6223" t="s">
        <v>39410</v>
      </c>
      <c r="B6223" s="1">
        <v>8667</v>
      </c>
      <c r="C6223" s="1">
        <v>-83334</v>
      </c>
      <c r="D6223">
        <v>10</v>
      </c>
      <c r="E6223">
        <v>4.7</v>
      </c>
      <c r="F6223" t="s">
        <v>26</v>
      </c>
      <c r="G6223">
        <v>96</v>
      </c>
      <c r="H6223">
        <v>138</v>
      </c>
      <c r="I6223">
        <v>0.59799999999999998</v>
      </c>
      <c r="J6223">
        <v>0.5</v>
      </c>
      <c r="K6223" t="s">
        <v>23</v>
      </c>
      <c r="L6223" t="s">
        <v>10362</v>
      </c>
      <c r="M6223" t="s">
        <v>39279</v>
      </c>
      <c r="N6223" t="s">
        <v>10363</v>
      </c>
      <c r="O6223" t="str">
        <f t="shared" si="97"/>
        <v>earthquake</v>
      </c>
      <c r="P6223">
        <v>3.5</v>
      </c>
      <c r="Q6223">
        <v>1.9</v>
      </c>
      <c r="R6223">
        <v>7.1999999999999995E-2</v>
      </c>
      <c r="S6223">
        <v>58</v>
      </c>
      <c r="T6223" t="s">
        <v>25</v>
      </c>
      <c r="U6223" t="s">
        <v>23</v>
      </c>
      <c r="V6223" t="s">
        <v>23</v>
      </c>
    </row>
    <row r="6224" spans="1:22" x14ac:dyDescent="0.3">
      <c r="A6224" t="s">
        <v>39411</v>
      </c>
      <c r="B6224" s="1">
        <v>-78389</v>
      </c>
      <c r="C6224" s="1">
        <v>-136914</v>
      </c>
      <c r="D6224">
        <v>10</v>
      </c>
      <c r="E6224">
        <v>4.4000000000000004</v>
      </c>
      <c r="F6224" t="s">
        <v>26</v>
      </c>
      <c r="G6224">
        <v>15</v>
      </c>
      <c r="H6224">
        <v>74</v>
      </c>
      <c r="I6224">
        <v>0.66900000000000004</v>
      </c>
      <c r="J6224">
        <v>0.25</v>
      </c>
      <c r="K6224" t="s">
        <v>23</v>
      </c>
      <c r="L6224" t="s">
        <v>10364</v>
      </c>
      <c r="M6224" t="s">
        <v>39282</v>
      </c>
      <c r="N6224" t="s">
        <v>10365</v>
      </c>
      <c r="O6224" t="str">
        <f t="shared" si="97"/>
        <v>earthquake</v>
      </c>
      <c r="P6224">
        <v>7.5</v>
      </c>
      <c r="Q6224">
        <v>1.8</v>
      </c>
      <c r="R6224">
        <v>0.19</v>
      </c>
      <c r="S6224">
        <v>9</v>
      </c>
      <c r="T6224" t="s">
        <v>25</v>
      </c>
      <c r="U6224" t="s">
        <v>23</v>
      </c>
      <c r="V6224" t="s">
        <v>23</v>
      </c>
    </row>
    <row r="6225" spans="1:22" x14ac:dyDescent="0.3">
      <c r="A6225" t="s">
        <v>39412</v>
      </c>
      <c r="B6225" s="1">
        <v>-152136</v>
      </c>
      <c r="C6225" s="1">
        <v>-1729718</v>
      </c>
      <c r="D6225">
        <v>10</v>
      </c>
      <c r="E6225">
        <v>4.8</v>
      </c>
      <c r="F6225" t="s">
        <v>26</v>
      </c>
      <c r="G6225">
        <v>49</v>
      </c>
      <c r="H6225">
        <v>63</v>
      </c>
      <c r="I6225" s="1">
        <v>1734</v>
      </c>
      <c r="J6225">
        <v>0.44</v>
      </c>
      <c r="K6225" t="s">
        <v>23</v>
      </c>
      <c r="L6225" t="s">
        <v>10366</v>
      </c>
      <c r="M6225" t="s">
        <v>39282</v>
      </c>
      <c r="N6225" t="s">
        <v>10367</v>
      </c>
      <c r="O6225" t="str">
        <f t="shared" si="97"/>
        <v>earthquake</v>
      </c>
      <c r="P6225">
        <v>8.3000000000000007</v>
      </c>
      <c r="Q6225">
        <v>1.2</v>
      </c>
      <c r="R6225">
        <v>8.7999999999999995E-2</v>
      </c>
      <c r="S6225">
        <v>40</v>
      </c>
      <c r="T6225" t="s">
        <v>25</v>
      </c>
      <c r="U6225" t="s">
        <v>23</v>
      </c>
      <c r="V6225" t="s">
        <v>23</v>
      </c>
    </row>
    <row r="6226" spans="1:22" x14ac:dyDescent="0.3">
      <c r="A6226" t="s">
        <v>39413</v>
      </c>
      <c r="B6226" s="1">
        <v>3163152718</v>
      </c>
      <c r="C6226" s="1">
        <v>-1041542654</v>
      </c>
      <c r="D6226" s="1">
        <v>7828295898</v>
      </c>
      <c r="E6226">
        <v>2.5</v>
      </c>
      <c r="F6226" t="s">
        <v>22</v>
      </c>
      <c r="G6226">
        <v>17</v>
      </c>
      <c r="H6226">
        <v>73</v>
      </c>
      <c r="I6226">
        <v>0.10252112319999999</v>
      </c>
      <c r="J6226">
        <v>0.3</v>
      </c>
      <c r="K6226" t="s">
        <v>305</v>
      </c>
      <c r="L6226" t="s">
        <v>10484</v>
      </c>
      <c r="M6226" t="s">
        <v>39414</v>
      </c>
      <c r="N6226" t="s">
        <v>10485</v>
      </c>
      <c r="O6226" t="str">
        <f t="shared" si="97"/>
        <v>non earthquake</v>
      </c>
      <c r="P6226">
        <v>0.9629291861</v>
      </c>
      <c r="Q6226" s="1">
        <v>1622899781</v>
      </c>
      <c r="R6226">
        <v>0.2</v>
      </c>
      <c r="S6226">
        <v>13</v>
      </c>
      <c r="T6226" t="s">
        <v>25</v>
      </c>
      <c r="U6226" t="s">
        <v>305</v>
      </c>
      <c r="V6226" t="s">
        <v>305</v>
      </c>
    </row>
    <row r="6227" spans="1:22" x14ac:dyDescent="0.3">
      <c r="A6227" t="s">
        <v>39415</v>
      </c>
      <c r="B6227" s="1">
        <v>124472</v>
      </c>
      <c r="C6227" s="1">
        <v>-870817</v>
      </c>
      <c r="D6227">
        <v>105.54</v>
      </c>
      <c r="E6227">
        <v>4.4000000000000004</v>
      </c>
      <c r="F6227" t="s">
        <v>26</v>
      </c>
      <c r="G6227">
        <v>68</v>
      </c>
      <c r="H6227">
        <v>83</v>
      </c>
      <c r="I6227">
        <v>0.254</v>
      </c>
      <c r="J6227">
        <v>0.67</v>
      </c>
      <c r="K6227" t="s">
        <v>23</v>
      </c>
      <c r="L6227" t="s">
        <v>10370</v>
      </c>
      <c r="M6227" t="s">
        <v>39285</v>
      </c>
      <c r="N6227" t="s">
        <v>10371</v>
      </c>
      <c r="O6227" t="str">
        <f t="shared" si="97"/>
        <v>earthquake</v>
      </c>
      <c r="P6227">
        <v>5</v>
      </c>
      <c r="Q6227">
        <v>3.3</v>
      </c>
      <c r="R6227">
        <v>4.3999999999999997E-2</v>
      </c>
      <c r="S6227">
        <v>148</v>
      </c>
      <c r="T6227" t="s">
        <v>25</v>
      </c>
      <c r="U6227" t="s">
        <v>23</v>
      </c>
      <c r="V6227" t="s">
        <v>23</v>
      </c>
    </row>
    <row r="6228" spans="1:22" x14ac:dyDescent="0.3">
      <c r="A6228" t="s">
        <v>39416</v>
      </c>
      <c r="B6228" s="1">
        <v>675002</v>
      </c>
      <c r="C6228" s="1">
        <v>-1581567</v>
      </c>
      <c r="D6228">
        <v>13</v>
      </c>
      <c r="E6228">
        <v>2.7</v>
      </c>
      <c r="F6228" t="s">
        <v>22</v>
      </c>
      <c r="J6228">
        <v>0.55000000000000004</v>
      </c>
      <c r="K6228" t="s">
        <v>30</v>
      </c>
      <c r="L6228" t="s">
        <v>10495</v>
      </c>
      <c r="M6228" t="s">
        <v>39417</v>
      </c>
      <c r="N6228" t="s">
        <v>1163</v>
      </c>
      <c r="O6228" t="str">
        <f t="shared" si="97"/>
        <v>non earthquake</v>
      </c>
      <c r="Q6228">
        <v>0.2</v>
      </c>
      <c r="T6228" t="s">
        <v>25</v>
      </c>
      <c r="U6228" t="s">
        <v>30</v>
      </c>
      <c r="V6228" t="s">
        <v>30</v>
      </c>
    </row>
    <row r="6229" spans="1:22" x14ac:dyDescent="0.3">
      <c r="A6229" t="s">
        <v>39418</v>
      </c>
      <c r="B6229" s="1">
        <v>546905</v>
      </c>
      <c r="C6229" s="1">
        <v>-1569164</v>
      </c>
      <c r="D6229">
        <v>33</v>
      </c>
      <c r="E6229">
        <v>2.6</v>
      </c>
      <c r="F6229" t="s">
        <v>22</v>
      </c>
      <c r="J6229">
        <v>0.56999999999999995</v>
      </c>
      <c r="K6229" t="s">
        <v>30</v>
      </c>
      <c r="L6229" t="s">
        <v>10499</v>
      </c>
      <c r="M6229" t="s">
        <v>39419</v>
      </c>
      <c r="N6229" t="s">
        <v>10500</v>
      </c>
      <c r="O6229" t="str">
        <f t="shared" si="97"/>
        <v>non earthquake</v>
      </c>
      <c r="Q6229">
        <v>1.9</v>
      </c>
      <c r="T6229" t="s">
        <v>25</v>
      </c>
      <c r="U6229" t="s">
        <v>30</v>
      </c>
      <c r="V6229" t="s">
        <v>30</v>
      </c>
    </row>
    <row r="6230" spans="1:22" x14ac:dyDescent="0.3">
      <c r="A6230" t="s">
        <v>39420</v>
      </c>
      <c r="B6230" s="1">
        <v>-166388</v>
      </c>
      <c r="C6230" s="1">
        <v>-710904</v>
      </c>
      <c r="D6230">
        <v>120.8</v>
      </c>
      <c r="E6230">
        <v>4.2</v>
      </c>
      <c r="F6230" t="s">
        <v>26</v>
      </c>
      <c r="G6230">
        <v>37</v>
      </c>
      <c r="H6230">
        <v>145</v>
      </c>
      <c r="I6230" s="1">
        <v>1807</v>
      </c>
      <c r="J6230">
        <v>0.76</v>
      </c>
      <c r="K6230" t="s">
        <v>23</v>
      </c>
      <c r="L6230" t="s">
        <v>10376</v>
      </c>
      <c r="M6230" t="s">
        <v>39299</v>
      </c>
      <c r="N6230" t="s">
        <v>10377</v>
      </c>
      <c r="O6230" t="str">
        <f t="shared" si="97"/>
        <v>earthquake</v>
      </c>
      <c r="P6230">
        <v>9.3000000000000007</v>
      </c>
      <c r="Q6230">
        <v>9.1999999999999993</v>
      </c>
      <c r="R6230">
        <v>0.10299999999999999</v>
      </c>
      <c r="S6230">
        <v>27</v>
      </c>
      <c r="T6230" t="s">
        <v>25</v>
      </c>
      <c r="U6230" t="s">
        <v>23</v>
      </c>
      <c r="V6230" t="s">
        <v>23</v>
      </c>
    </row>
    <row r="6231" spans="1:22" x14ac:dyDescent="0.3">
      <c r="A6231" t="s">
        <v>39421</v>
      </c>
      <c r="B6231" s="1">
        <v>146076</v>
      </c>
      <c r="C6231" s="1">
        <v>-922246</v>
      </c>
      <c r="D6231">
        <v>74.19</v>
      </c>
      <c r="E6231">
        <v>4</v>
      </c>
      <c r="F6231" t="s">
        <v>26</v>
      </c>
      <c r="G6231">
        <v>27</v>
      </c>
      <c r="H6231">
        <v>179</v>
      </c>
      <c r="I6231">
        <v>0.30099999999999999</v>
      </c>
      <c r="J6231">
        <v>0.76</v>
      </c>
      <c r="K6231" t="s">
        <v>23</v>
      </c>
      <c r="L6231" t="s">
        <v>10378</v>
      </c>
      <c r="M6231" t="s">
        <v>39299</v>
      </c>
      <c r="N6231" t="s">
        <v>10379</v>
      </c>
      <c r="O6231" t="str">
        <f t="shared" si="97"/>
        <v>earthquake</v>
      </c>
      <c r="P6231">
        <v>6.5</v>
      </c>
      <c r="Q6231">
        <v>3.9</v>
      </c>
      <c r="R6231">
        <v>0.156</v>
      </c>
      <c r="S6231">
        <v>11</v>
      </c>
      <c r="T6231" t="s">
        <v>25</v>
      </c>
      <c r="U6231" t="s">
        <v>23</v>
      </c>
      <c r="V6231" t="s">
        <v>23</v>
      </c>
    </row>
    <row r="6232" spans="1:22" x14ac:dyDescent="0.3">
      <c r="A6232" t="s">
        <v>39422</v>
      </c>
      <c r="B6232" s="1">
        <v>561182</v>
      </c>
      <c r="C6232" s="1">
        <v>-1486135</v>
      </c>
      <c r="D6232" s="1">
        <v>16244</v>
      </c>
      <c r="E6232">
        <v>2.8</v>
      </c>
      <c r="F6232" t="s">
        <v>22</v>
      </c>
      <c r="G6232">
        <v>27</v>
      </c>
      <c r="H6232">
        <v>251</v>
      </c>
      <c r="I6232" s="1">
        <v>2741</v>
      </c>
      <c r="J6232">
        <v>0.6</v>
      </c>
      <c r="K6232" t="s">
        <v>23</v>
      </c>
      <c r="L6232" t="s">
        <v>10515</v>
      </c>
      <c r="M6232" t="s">
        <v>39423</v>
      </c>
      <c r="N6232" t="s">
        <v>10406</v>
      </c>
      <c r="O6232" t="str">
        <f t="shared" si="97"/>
        <v>non earthquake</v>
      </c>
      <c r="P6232">
        <v>9.15</v>
      </c>
      <c r="Q6232" s="1">
        <v>9081</v>
      </c>
      <c r="R6232">
        <v>5.8999999999999997E-2</v>
      </c>
      <c r="S6232">
        <v>38</v>
      </c>
      <c r="T6232" t="s">
        <v>25</v>
      </c>
      <c r="U6232" t="s">
        <v>23</v>
      </c>
      <c r="V6232" t="s">
        <v>23</v>
      </c>
    </row>
    <row r="6233" spans="1:22" x14ac:dyDescent="0.3">
      <c r="A6233" t="s">
        <v>39424</v>
      </c>
      <c r="B6233" s="1">
        <v>191403333333333</v>
      </c>
      <c r="C6233" s="1">
        <v>-155477</v>
      </c>
      <c r="D6233">
        <v>33.270000000000003</v>
      </c>
      <c r="E6233">
        <v>2.65</v>
      </c>
      <c r="F6233" t="s">
        <v>22</v>
      </c>
      <c r="G6233">
        <v>46</v>
      </c>
      <c r="H6233">
        <v>163</v>
      </c>
      <c r="J6233">
        <v>0.11</v>
      </c>
      <c r="K6233" t="s">
        <v>34</v>
      </c>
      <c r="L6233" t="s">
        <v>10529</v>
      </c>
      <c r="M6233" t="s">
        <v>39425</v>
      </c>
      <c r="N6233" t="s">
        <v>4463</v>
      </c>
      <c r="O6233" t="str">
        <f t="shared" si="97"/>
        <v>non earthquake</v>
      </c>
      <c r="P6233">
        <v>0.43</v>
      </c>
      <c r="Q6233">
        <v>0.62</v>
      </c>
      <c r="R6233">
        <v>0.15165191628508801</v>
      </c>
      <c r="S6233">
        <v>14</v>
      </c>
      <c r="T6233" t="s">
        <v>25</v>
      </c>
      <c r="U6233" t="s">
        <v>34</v>
      </c>
      <c r="V6233" t="s">
        <v>34</v>
      </c>
    </row>
    <row r="6234" spans="1:22" x14ac:dyDescent="0.3">
      <c r="A6234" t="s">
        <v>39426</v>
      </c>
      <c r="B6234" s="1">
        <v>565235</v>
      </c>
      <c r="C6234" s="1">
        <v>-1489232</v>
      </c>
      <c r="D6234">
        <v>10</v>
      </c>
      <c r="E6234">
        <v>2.9</v>
      </c>
      <c r="F6234" t="s">
        <v>22</v>
      </c>
      <c r="G6234">
        <v>9</v>
      </c>
      <c r="H6234">
        <v>305</v>
      </c>
      <c r="I6234">
        <v>2.36</v>
      </c>
      <c r="J6234">
        <v>0.88</v>
      </c>
      <c r="K6234" t="s">
        <v>23</v>
      </c>
      <c r="L6234" t="s">
        <v>10531</v>
      </c>
      <c r="M6234" t="s">
        <v>39427</v>
      </c>
      <c r="N6234" t="s">
        <v>10532</v>
      </c>
      <c r="O6234" t="str">
        <f t="shared" si="97"/>
        <v>non earthquake</v>
      </c>
      <c r="P6234">
        <v>11.05</v>
      </c>
      <c r="Q6234" s="1">
        <v>2027</v>
      </c>
      <c r="R6234">
        <v>9.7000000000000003E-2</v>
      </c>
      <c r="S6234">
        <v>14</v>
      </c>
      <c r="T6234" t="s">
        <v>25</v>
      </c>
      <c r="U6234" t="s">
        <v>23</v>
      </c>
      <c r="V6234" t="s">
        <v>23</v>
      </c>
    </row>
    <row r="6235" spans="1:22" x14ac:dyDescent="0.3">
      <c r="A6235" t="s">
        <v>39428</v>
      </c>
      <c r="B6235" s="1">
        <v>600758</v>
      </c>
      <c r="C6235" s="1">
        <v>-1401745</v>
      </c>
      <c r="D6235">
        <v>5.5</v>
      </c>
      <c r="E6235">
        <v>2.5</v>
      </c>
      <c r="F6235" t="s">
        <v>22</v>
      </c>
      <c r="J6235">
        <v>0.72</v>
      </c>
      <c r="K6235" t="s">
        <v>30</v>
      </c>
      <c r="L6235" t="s">
        <v>10537</v>
      </c>
      <c r="M6235" t="s">
        <v>39427</v>
      </c>
      <c r="N6235" t="s">
        <v>10538</v>
      </c>
      <c r="O6235" t="str">
        <f t="shared" si="97"/>
        <v>non earthquake</v>
      </c>
      <c r="Q6235">
        <v>0.1</v>
      </c>
      <c r="T6235" t="s">
        <v>25</v>
      </c>
      <c r="U6235" t="s">
        <v>30</v>
      </c>
      <c r="V6235" t="s">
        <v>30</v>
      </c>
    </row>
    <row r="6236" spans="1:22" x14ac:dyDescent="0.3">
      <c r="A6236" t="s">
        <v>39429</v>
      </c>
      <c r="B6236" s="1">
        <v>540446</v>
      </c>
      <c r="C6236" s="1">
        <v>-1629172</v>
      </c>
      <c r="D6236" s="1">
        <v>15052</v>
      </c>
      <c r="E6236">
        <v>2.6</v>
      </c>
      <c r="F6236" t="s">
        <v>22</v>
      </c>
      <c r="G6236">
        <v>30</v>
      </c>
      <c r="H6236">
        <v>198</v>
      </c>
      <c r="I6236">
        <v>0.82499999999999996</v>
      </c>
      <c r="J6236">
        <v>0.65</v>
      </c>
      <c r="K6236" t="s">
        <v>23</v>
      </c>
      <c r="L6236" t="s">
        <v>10564</v>
      </c>
      <c r="M6236" t="s">
        <v>39430</v>
      </c>
      <c r="N6236" t="s">
        <v>10565</v>
      </c>
      <c r="O6236" t="str">
        <f t="shared" si="97"/>
        <v>non earthquake</v>
      </c>
      <c r="P6236">
        <v>3.59</v>
      </c>
      <c r="Q6236">
        <v>9.7799999999999994</v>
      </c>
      <c r="R6236">
        <v>8.5000000000000006E-2</v>
      </c>
      <c r="S6236">
        <v>18</v>
      </c>
      <c r="T6236" t="s">
        <v>25</v>
      </c>
      <c r="U6236" t="s">
        <v>23</v>
      </c>
      <c r="V6236" t="s">
        <v>23</v>
      </c>
    </row>
    <row r="6237" spans="1:22" x14ac:dyDescent="0.3">
      <c r="A6237" t="s">
        <v>39431</v>
      </c>
      <c r="B6237" s="1">
        <v>-556157</v>
      </c>
      <c r="C6237" s="1">
        <v>-276526</v>
      </c>
      <c r="D6237">
        <v>35</v>
      </c>
      <c r="E6237">
        <v>3.9</v>
      </c>
      <c r="F6237" t="s">
        <v>26</v>
      </c>
      <c r="G6237">
        <v>9</v>
      </c>
      <c r="H6237">
        <v>134</v>
      </c>
      <c r="I6237" s="1">
        <v>19246</v>
      </c>
      <c r="J6237">
        <v>0.91</v>
      </c>
      <c r="K6237" t="s">
        <v>23</v>
      </c>
      <c r="L6237" t="s">
        <v>10387</v>
      </c>
      <c r="M6237" t="s">
        <v>39303</v>
      </c>
      <c r="N6237" t="s">
        <v>101</v>
      </c>
      <c r="O6237" t="str">
        <f t="shared" si="97"/>
        <v>earthquake</v>
      </c>
      <c r="P6237">
        <v>10.8</v>
      </c>
      <c r="Q6237">
        <v>2</v>
      </c>
      <c r="R6237">
        <v>0.193</v>
      </c>
      <c r="S6237">
        <v>7</v>
      </c>
      <c r="T6237" t="s">
        <v>25</v>
      </c>
      <c r="U6237" t="s">
        <v>23</v>
      </c>
      <c r="V6237" t="s">
        <v>23</v>
      </c>
    </row>
    <row r="6238" spans="1:22" x14ac:dyDescent="0.3">
      <c r="A6238" t="s">
        <v>39432</v>
      </c>
      <c r="B6238" s="1">
        <v>514949</v>
      </c>
      <c r="C6238" s="1">
        <v>-1763332</v>
      </c>
      <c r="D6238" s="1">
        <v>39408</v>
      </c>
      <c r="E6238">
        <v>2.7</v>
      </c>
      <c r="F6238" t="s">
        <v>22</v>
      </c>
      <c r="G6238">
        <v>15</v>
      </c>
      <c r="H6238">
        <v>231</v>
      </c>
      <c r="I6238">
        <v>0.36899999999999999</v>
      </c>
      <c r="J6238">
        <v>0.19</v>
      </c>
      <c r="K6238" t="s">
        <v>23</v>
      </c>
      <c r="L6238" t="s">
        <v>10566</v>
      </c>
      <c r="M6238" t="s">
        <v>39430</v>
      </c>
      <c r="N6238" t="s">
        <v>5383</v>
      </c>
      <c r="O6238" t="str">
        <f t="shared" si="97"/>
        <v>non earthquake</v>
      </c>
      <c r="P6238">
        <v>3.76</v>
      </c>
      <c r="Q6238" s="1">
        <v>14109</v>
      </c>
      <c r="R6238">
        <v>0.128</v>
      </c>
      <c r="S6238">
        <v>8</v>
      </c>
      <c r="T6238" t="s">
        <v>25</v>
      </c>
      <c r="U6238" t="s">
        <v>23</v>
      </c>
      <c r="V6238" t="s">
        <v>23</v>
      </c>
    </row>
    <row r="6239" spans="1:22" x14ac:dyDescent="0.3">
      <c r="A6239" t="s">
        <v>39433</v>
      </c>
      <c r="B6239" s="1">
        <v>3221008301</v>
      </c>
      <c r="C6239" s="1">
        <v>-1031042778</v>
      </c>
      <c r="D6239" s="1">
        <v>4352945964</v>
      </c>
      <c r="E6239">
        <v>2.5</v>
      </c>
      <c r="F6239" t="s">
        <v>22</v>
      </c>
      <c r="G6239">
        <v>10</v>
      </c>
      <c r="H6239">
        <v>80</v>
      </c>
      <c r="I6239">
        <v>0.1061405014</v>
      </c>
      <c r="J6239">
        <v>0.3</v>
      </c>
      <c r="K6239" t="s">
        <v>305</v>
      </c>
      <c r="L6239" t="s">
        <v>10570</v>
      </c>
      <c r="M6239" t="s">
        <v>39434</v>
      </c>
      <c r="N6239" t="s">
        <v>10571</v>
      </c>
      <c r="O6239" t="str">
        <f t="shared" si="97"/>
        <v>non earthquake</v>
      </c>
      <c r="P6239" s="1">
        <v>1.48314275899999E+16</v>
      </c>
      <c r="Q6239" s="1">
        <v>2321252475</v>
      </c>
      <c r="R6239">
        <v>0.2</v>
      </c>
      <c r="S6239">
        <v>8</v>
      </c>
      <c r="T6239" t="s">
        <v>25</v>
      </c>
      <c r="U6239" t="s">
        <v>305</v>
      </c>
      <c r="V6239" t="s">
        <v>305</v>
      </c>
    </row>
    <row r="6240" spans="1:22" x14ac:dyDescent="0.3">
      <c r="A6240" t="s">
        <v>39435</v>
      </c>
      <c r="B6240" s="1">
        <v>266947</v>
      </c>
      <c r="C6240" s="1">
        <v>54235</v>
      </c>
      <c r="D6240">
        <v>10</v>
      </c>
      <c r="E6240">
        <v>4.2</v>
      </c>
      <c r="F6240" t="s">
        <v>26</v>
      </c>
      <c r="G6240">
        <v>64</v>
      </c>
      <c r="H6240">
        <v>44</v>
      </c>
      <c r="I6240" s="1">
        <v>2486</v>
      </c>
      <c r="J6240">
        <v>0.65</v>
      </c>
      <c r="K6240" t="s">
        <v>23</v>
      </c>
      <c r="L6240" t="s">
        <v>10392</v>
      </c>
      <c r="M6240" t="s">
        <v>39329</v>
      </c>
      <c r="N6240" t="s">
        <v>10393</v>
      </c>
      <c r="O6240" t="str">
        <f t="shared" si="97"/>
        <v>earthquake</v>
      </c>
      <c r="P6240">
        <v>4.9000000000000004</v>
      </c>
      <c r="Q6240">
        <v>1.9</v>
      </c>
      <c r="R6240">
        <v>7.2999999999999995E-2</v>
      </c>
      <c r="S6240">
        <v>52</v>
      </c>
      <c r="T6240" t="s">
        <v>25</v>
      </c>
      <c r="U6240" t="s">
        <v>23</v>
      </c>
      <c r="V6240" t="s">
        <v>23</v>
      </c>
    </row>
    <row r="6241" spans="1:22" x14ac:dyDescent="0.3">
      <c r="A6241" t="s">
        <v>39436</v>
      </c>
      <c r="B6241" s="1">
        <v>328225708</v>
      </c>
      <c r="C6241" s="1">
        <v>-1009423828</v>
      </c>
      <c r="D6241" s="1">
        <v>3790486654</v>
      </c>
      <c r="E6241">
        <v>2.5</v>
      </c>
      <c r="F6241" t="s">
        <v>22</v>
      </c>
      <c r="G6241">
        <v>13</v>
      </c>
      <c r="H6241">
        <v>63</v>
      </c>
      <c r="I6241">
        <v>4.9531125570000001E-2</v>
      </c>
      <c r="J6241">
        <v>0.1</v>
      </c>
      <c r="K6241" t="s">
        <v>305</v>
      </c>
      <c r="L6241" t="s">
        <v>10576</v>
      </c>
      <c r="M6241" t="s">
        <v>39437</v>
      </c>
      <c r="N6241" t="s">
        <v>10577</v>
      </c>
      <c r="O6241" t="str">
        <f t="shared" si="97"/>
        <v>non earthquake</v>
      </c>
      <c r="P6241">
        <v>0.83884082019999995</v>
      </c>
      <c r="Q6241" s="1">
        <v>1477413698</v>
      </c>
      <c r="R6241">
        <v>0.2</v>
      </c>
      <c r="S6241">
        <v>10</v>
      </c>
      <c r="T6241" t="s">
        <v>25</v>
      </c>
      <c r="U6241" t="s">
        <v>305</v>
      </c>
      <c r="V6241" t="s">
        <v>305</v>
      </c>
    </row>
    <row r="6242" spans="1:22" x14ac:dyDescent="0.3">
      <c r="A6242" t="s">
        <v>39438</v>
      </c>
      <c r="B6242" s="1">
        <v>301952</v>
      </c>
      <c r="C6242" s="1">
        <v>131232</v>
      </c>
      <c r="D6242">
        <v>38.43</v>
      </c>
      <c r="E6242">
        <v>4.3</v>
      </c>
      <c r="F6242" t="s">
        <v>26</v>
      </c>
      <c r="G6242">
        <v>36</v>
      </c>
      <c r="H6242">
        <v>101</v>
      </c>
      <c r="I6242" s="1">
        <v>1471</v>
      </c>
      <c r="J6242">
        <v>0.49</v>
      </c>
      <c r="K6242" t="s">
        <v>23</v>
      </c>
      <c r="L6242" t="s">
        <v>10396</v>
      </c>
      <c r="M6242" t="s">
        <v>39439</v>
      </c>
      <c r="N6242" t="s">
        <v>10397</v>
      </c>
      <c r="O6242" t="str">
        <f t="shared" si="97"/>
        <v>earthquake</v>
      </c>
      <c r="P6242">
        <v>7.4</v>
      </c>
      <c r="Q6242">
        <v>6.9</v>
      </c>
      <c r="R6242">
        <v>0.16800000000000001</v>
      </c>
      <c r="S6242">
        <v>10</v>
      </c>
      <c r="T6242" t="s">
        <v>25</v>
      </c>
      <c r="U6242" t="s">
        <v>23</v>
      </c>
      <c r="V6242" t="s">
        <v>23</v>
      </c>
    </row>
    <row r="6243" spans="1:22" x14ac:dyDescent="0.3">
      <c r="A6243" t="s">
        <v>39440</v>
      </c>
      <c r="B6243" s="1">
        <v>438999</v>
      </c>
      <c r="C6243" s="1">
        <v>-1289447</v>
      </c>
      <c r="D6243">
        <v>10</v>
      </c>
      <c r="E6243">
        <v>3.2</v>
      </c>
      <c r="F6243" t="s">
        <v>22</v>
      </c>
      <c r="G6243">
        <v>33</v>
      </c>
      <c r="H6243">
        <v>274</v>
      </c>
      <c r="I6243" s="1">
        <v>3545</v>
      </c>
      <c r="J6243">
        <v>0.39</v>
      </c>
      <c r="K6243" t="s">
        <v>23</v>
      </c>
      <c r="L6243" t="s">
        <v>10398</v>
      </c>
      <c r="M6243" t="s">
        <v>39439</v>
      </c>
      <c r="N6243" t="s">
        <v>171</v>
      </c>
      <c r="O6243" t="str">
        <f t="shared" si="97"/>
        <v>earthquake</v>
      </c>
      <c r="P6243">
        <v>12.3</v>
      </c>
      <c r="Q6243">
        <v>2</v>
      </c>
      <c r="R6243">
        <v>4.8000000000000001E-2</v>
      </c>
      <c r="S6243">
        <v>57</v>
      </c>
      <c r="T6243" t="s">
        <v>25</v>
      </c>
      <c r="U6243" t="s">
        <v>23</v>
      </c>
      <c r="V6243" t="s">
        <v>23</v>
      </c>
    </row>
    <row r="6244" spans="1:22" x14ac:dyDescent="0.3">
      <c r="A6244" t="s">
        <v>39441</v>
      </c>
      <c r="B6244" s="1">
        <v>184673</v>
      </c>
      <c r="C6244" s="1">
        <v>-817091</v>
      </c>
      <c r="D6244">
        <v>10</v>
      </c>
      <c r="E6244">
        <v>4.3</v>
      </c>
      <c r="F6244" t="s">
        <v>26</v>
      </c>
      <c r="G6244">
        <v>86</v>
      </c>
      <c r="H6244">
        <v>40</v>
      </c>
      <c r="I6244" s="1">
        <v>3972</v>
      </c>
      <c r="J6244">
        <v>0.63</v>
      </c>
      <c r="K6244" t="s">
        <v>23</v>
      </c>
      <c r="L6244" t="s">
        <v>10399</v>
      </c>
      <c r="M6244" t="s">
        <v>39439</v>
      </c>
      <c r="N6244" t="s">
        <v>10400</v>
      </c>
      <c r="O6244" t="str">
        <f t="shared" si="97"/>
        <v>earthquake</v>
      </c>
      <c r="P6244">
        <v>6.9</v>
      </c>
      <c r="Q6244">
        <v>1.8</v>
      </c>
      <c r="R6244">
        <v>4.4999999999999998E-2</v>
      </c>
      <c r="S6244">
        <v>143</v>
      </c>
      <c r="T6244" t="s">
        <v>25</v>
      </c>
      <c r="U6244" t="s">
        <v>23</v>
      </c>
      <c r="V6244" t="s">
        <v>23</v>
      </c>
    </row>
    <row r="6245" spans="1:22" x14ac:dyDescent="0.3">
      <c r="A6245" t="s">
        <v>39442</v>
      </c>
      <c r="B6245" s="1">
        <v>-279376</v>
      </c>
      <c r="C6245" s="1">
        <v>-668916</v>
      </c>
      <c r="D6245">
        <v>154.22999999999999</v>
      </c>
      <c r="E6245">
        <v>4.0999999999999996</v>
      </c>
      <c r="F6245" t="s">
        <v>26</v>
      </c>
      <c r="G6245">
        <v>53</v>
      </c>
      <c r="H6245">
        <v>46</v>
      </c>
      <c r="I6245" s="1">
        <v>2272</v>
      </c>
      <c r="J6245">
        <v>0.7</v>
      </c>
      <c r="K6245" t="s">
        <v>23</v>
      </c>
      <c r="L6245" t="s">
        <v>10401</v>
      </c>
      <c r="M6245" t="s">
        <v>39439</v>
      </c>
      <c r="N6245" t="s">
        <v>10402</v>
      </c>
      <c r="O6245" t="str">
        <f t="shared" si="97"/>
        <v>earthquake</v>
      </c>
      <c r="P6245">
        <v>5.3</v>
      </c>
      <c r="Q6245">
        <v>6.9</v>
      </c>
      <c r="R6245">
        <v>0.185</v>
      </c>
      <c r="S6245">
        <v>8</v>
      </c>
      <c r="T6245" t="s">
        <v>25</v>
      </c>
      <c r="U6245" t="s">
        <v>23</v>
      </c>
      <c r="V6245" t="s">
        <v>23</v>
      </c>
    </row>
    <row r="6246" spans="1:22" x14ac:dyDescent="0.3">
      <c r="A6246" t="s">
        <v>39443</v>
      </c>
      <c r="B6246" s="1">
        <v>3282440186</v>
      </c>
      <c r="C6246" s="1">
        <v>-1009423828</v>
      </c>
      <c r="D6246" s="1">
        <v>5893595378</v>
      </c>
      <c r="E6246">
        <v>2.5</v>
      </c>
      <c r="F6246" t="s">
        <v>22</v>
      </c>
      <c r="G6246">
        <v>14</v>
      </c>
      <c r="H6246">
        <v>63</v>
      </c>
      <c r="I6246">
        <v>9.639162909E-2</v>
      </c>
      <c r="J6246">
        <v>0.1</v>
      </c>
      <c r="K6246" t="s">
        <v>305</v>
      </c>
      <c r="L6246" t="s">
        <v>10578</v>
      </c>
      <c r="M6246" t="s">
        <v>39444</v>
      </c>
      <c r="N6246" t="s">
        <v>10579</v>
      </c>
      <c r="O6246" t="str">
        <f t="shared" si="97"/>
        <v>non earthquake</v>
      </c>
      <c r="P6246">
        <v>0.97753494299999999</v>
      </c>
      <c r="Q6246" s="1">
        <v>2378734553</v>
      </c>
      <c r="R6246">
        <v>0.1</v>
      </c>
      <c r="S6246">
        <v>11</v>
      </c>
      <c r="T6246" t="s">
        <v>25</v>
      </c>
      <c r="U6246" t="s">
        <v>305</v>
      </c>
      <c r="V6246" t="s">
        <v>305</v>
      </c>
    </row>
    <row r="6247" spans="1:22" x14ac:dyDescent="0.3">
      <c r="A6247" t="s">
        <v>39445</v>
      </c>
      <c r="B6247" s="1">
        <v>56147</v>
      </c>
      <c r="C6247" s="1">
        <v>-1485777</v>
      </c>
      <c r="D6247">
        <v>10</v>
      </c>
      <c r="E6247">
        <v>3</v>
      </c>
      <c r="F6247" t="s">
        <v>22</v>
      </c>
      <c r="G6247">
        <v>24</v>
      </c>
      <c r="H6247">
        <v>239</v>
      </c>
      <c r="I6247" s="1">
        <v>2739</v>
      </c>
      <c r="J6247">
        <v>0.26</v>
      </c>
      <c r="K6247" t="s">
        <v>23</v>
      </c>
      <c r="L6247" t="s">
        <v>10405</v>
      </c>
      <c r="M6247" t="s">
        <v>39334</v>
      </c>
      <c r="N6247" t="s">
        <v>10406</v>
      </c>
      <c r="O6247" t="str">
        <f t="shared" si="97"/>
        <v>earthquake</v>
      </c>
      <c r="P6247">
        <v>4.53</v>
      </c>
      <c r="Q6247">
        <v>2.0099999999999998</v>
      </c>
      <c r="R6247">
        <v>5.2999999999999999E-2</v>
      </c>
      <c r="S6247">
        <v>46</v>
      </c>
      <c r="T6247" t="s">
        <v>25</v>
      </c>
      <c r="U6247" t="s">
        <v>23</v>
      </c>
      <c r="V6247" t="s">
        <v>23</v>
      </c>
    </row>
    <row r="6248" spans="1:22" x14ac:dyDescent="0.3">
      <c r="A6248" t="s">
        <v>39446</v>
      </c>
      <c r="B6248" s="1">
        <v>3166402316</v>
      </c>
      <c r="C6248" s="1">
        <v>-1045202253</v>
      </c>
      <c r="D6248" s="1">
        <v>7494091797</v>
      </c>
      <c r="E6248">
        <v>2.7</v>
      </c>
      <c r="F6248" t="s">
        <v>22</v>
      </c>
      <c r="G6248">
        <v>12</v>
      </c>
      <c r="H6248">
        <v>90</v>
      </c>
      <c r="I6248">
        <v>1.7208811399999999E-2</v>
      </c>
      <c r="J6248">
        <v>0.2</v>
      </c>
      <c r="K6248" t="s">
        <v>305</v>
      </c>
      <c r="L6248" t="s">
        <v>10583</v>
      </c>
      <c r="M6248" t="s">
        <v>39447</v>
      </c>
      <c r="N6248" t="s">
        <v>10584</v>
      </c>
      <c r="O6248" t="str">
        <f t="shared" si="97"/>
        <v>non earthquake</v>
      </c>
      <c r="P6248" s="1">
        <v>2191603368</v>
      </c>
      <c r="Q6248" s="1">
        <v>1569513707</v>
      </c>
      <c r="R6248">
        <v>0.1</v>
      </c>
      <c r="S6248">
        <v>10</v>
      </c>
      <c r="T6248" t="s">
        <v>25</v>
      </c>
      <c r="U6248" t="s">
        <v>305</v>
      </c>
      <c r="V6248" t="s">
        <v>305</v>
      </c>
    </row>
    <row r="6249" spans="1:22" x14ac:dyDescent="0.3">
      <c r="A6249" t="s">
        <v>39448</v>
      </c>
      <c r="B6249">
        <v>-14.92</v>
      </c>
      <c r="C6249" s="1">
        <v>1669478</v>
      </c>
      <c r="D6249">
        <v>26.22</v>
      </c>
      <c r="E6249">
        <v>4.4000000000000004</v>
      </c>
      <c r="F6249" t="s">
        <v>26</v>
      </c>
      <c r="G6249">
        <v>19</v>
      </c>
      <c r="H6249">
        <v>137</v>
      </c>
      <c r="I6249">
        <v>0.57899999999999996</v>
      </c>
      <c r="J6249">
        <v>1.02</v>
      </c>
      <c r="K6249" t="s">
        <v>23</v>
      </c>
      <c r="L6249" t="s">
        <v>10409</v>
      </c>
      <c r="M6249" t="s">
        <v>39334</v>
      </c>
      <c r="N6249" t="s">
        <v>10410</v>
      </c>
      <c r="O6249" t="str">
        <f t="shared" si="97"/>
        <v>earthquake</v>
      </c>
      <c r="P6249">
        <v>8.6</v>
      </c>
      <c r="Q6249">
        <v>6.3</v>
      </c>
      <c r="R6249">
        <v>0.16200000000000001</v>
      </c>
      <c r="S6249">
        <v>11</v>
      </c>
      <c r="T6249" t="s">
        <v>25</v>
      </c>
      <c r="U6249" t="s">
        <v>23</v>
      </c>
      <c r="V6249" t="s">
        <v>23</v>
      </c>
    </row>
    <row r="6250" spans="1:22" x14ac:dyDescent="0.3">
      <c r="A6250" t="s">
        <v>39449</v>
      </c>
      <c r="B6250" s="1">
        <v>181601666666667</v>
      </c>
      <c r="C6250" s="1">
        <v>-672585</v>
      </c>
      <c r="D6250">
        <v>22.32</v>
      </c>
      <c r="E6250">
        <v>2.69</v>
      </c>
      <c r="F6250" t="s">
        <v>69</v>
      </c>
      <c r="G6250">
        <v>22</v>
      </c>
      <c r="H6250">
        <v>182</v>
      </c>
      <c r="J6250">
        <v>0.13</v>
      </c>
      <c r="K6250" t="s">
        <v>70</v>
      </c>
      <c r="L6250" t="s">
        <v>10585</v>
      </c>
      <c r="M6250" t="s">
        <v>39450</v>
      </c>
      <c r="N6250" t="s">
        <v>10586</v>
      </c>
      <c r="O6250" t="str">
        <f t="shared" si="97"/>
        <v>non earthquake</v>
      </c>
      <c r="P6250">
        <v>0.42</v>
      </c>
      <c r="Q6250">
        <v>0.55000000000000004</v>
      </c>
      <c r="R6250">
        <v>1.4770380259570901E-2</v>
      </c>
      <c r="S6250">
        <v>9</v>
      </c>
      <c r="T6250" t="s">
        <v>25</v>
      </c>
      <c r="U6250" t="s">
        <v>70</v>
      </c>
      <c r="V6250" t="s">
        <v>70</v>
      </c>
    </row>
    <row r="6251" spans="1:22" x14ac:dyDescent="0.3">
      <c r="A6251" t="s">
        <v>39451</v>
      </c>
      <c r="B6251" s="1">
        <v>185013</v>
      </c>
      <c r="C6251" s="1">
        <v>-817153</v>
      </c>
      <c r="D6251">
        <v>10</v>
      </c>
      <c r="E6251">
        <v>4.4000000000000004</v>
      </c>
      <c r="F6251" t="s">
        <v>26</v>
      </c>
      <c r="G6251">
        <v>44</v>
      </c>
      <c r="H6251">
        <v>136</v>
      </c>
      <c r="I6251" s="1">
        <v>3979</v>
      </c>
      <c r="J6251">
        <v>0.45</v>
      </c>
      <c r="K6251" t="s">
        <v>23</v>
      </c>
      <c r="L6251" t="s">
        <v>10413</v>
      </c>
      <c r="M6251" t="s">
        <v>39338</v>
      </c>
      <c r="N6251" t="s">
        <v>10414</v>
      </c>
      <c r="O6251" t="str">
        <f t="shared" si="97"/>
        <v>earthquake</v>
      </c>
      <c r="P6251">
        <v>10.4</v>
      </c>
      <c r="Q6251">
        <v>1.9</v>
      </c>
      <c r="R6251">
        <v>5.6000000000000001E-2</v>
      </c>
      <c r="S6251">
        <v>93</v>
      </c>
      <c r="T6251" t="s">
        <v>25</v>
      </c>
      <c r="U6251" t="s">
        <v>23</v>
      </c>
      <c r="V6251" t="s">
        <v>23</v>
      </c>
    </row>
    <row r="6252" spans="1:22" x14ac:dyDescent="0.3">
      <c r="A6252" t="s">
        <v>39452</v>
      </c>
      <c r="B6252" s="1">
        <v>3239227295</v>
      </c>
      <c r="C6252" s="1">
        <v>-1016433641</v>
      </c>
      <c r="D6252" s="1">
        <v>8436889647999990</v>
      </c>
      <c r="E6252">
        <v>3.6</v>
      </c>
      <c r="F6252" t="s">
        <v>22</v>
      </c>
      <c r="G6252">
        <v>25</v>
      </c>
      <c r="H6252">
        <v>57</v>
      </c>
      <c r="I6252">
        <v>0.15847601929999999</v>
      </c>
      <c r="J6252">
        <v>0.2</v>
      </c>
      <c r="K6252" t="s">
        <v>305</v>
      </c>
      <c r="L6252" t="s">
        <v>10415</v>
      </c>
      <c r="M6252" t="s">
        <v>39338</v>
      </c>
      <c r="N6252" t="s">
        <v>10416</v>
      </c>
      <c r="O6252" t="str">
        <f t="shared" si="97"/>
        <v>earthquake</v>
      </c>
      <c r="P6252" s="1">
        <v>1286551483</v>
      </c>
      <c r="Q6252" s="1">
        <v>296183116</v>
      </c>
      <c r="R6252">
        <v>0.1</v>
      </c>
      <c r="S6252">
        <v>13</v>
      </c>
      <c r="T6252" t="s">
        <v>25</v>
      </c>
      <c r="U6252" t="s">
        <v>305</v>
      </c>
      <c r="V6252" t="s">
        <v>305</v>
      </c>
    </row>
    <row r="6253" spans="1:22" x14ac:dyDescent="0.3">
      <c r="A6253" t="s">
        <v>39453</v>
      </c>
      <c r="B6253" s="1">
        <v>182071666666667</v>
      </c>
      <c r="C6253" s="1">
        <v>-667611666666667</v>
      </c>
      <c r="D6253">
        <v>97.61</v>
      </c>
      <c r="E6253">
        <v>2.71</v>
      </c>
      <c r="F6253" t="s">
        <v>69</v>
      </c>
      <c r="G6253">
        <v>4</v>
      </c>
      <c r="H6253">
        <v>225</v>
      </c>
      <c r="J6253">
        <v>0.23</v>
      </c>
      <c r="K6253" t="s">
        <v>70</v>
      </c>
      <c r="L6253" t="s">
        <v>10603</v>
      </c>
      <c r="M6253" t="s">
        <v>39454</v>
      </c>
      <c r="N6253" t="s">
        <v>10604</v>
      </c>
      <c r="O6253" t="str">
        <f t="shared" si="97"/>
        <v>non earthquake</v>
      </c>
      <c r="P6253">
        <v>16.78</v>
      </c>
      <c r="Q6253">
        <v>1.77</v>
      </c>
      <c r="R6253">
        <v>0.161468760754339</v>
      </c>
      <c r="S6253">
        <v>3</v>
      </c>
      <c r="T6253" t="s">
        <v>25</v>
      </c>
      <c r="U6253" t="s">
        <v>70</v>
      </c>
      <c r="V6253" t="s">
        <v>70</v>
      </c>
    </row>
    <row r="6254" spans="1:22" x14ac:dyDescent="0.3">
      <c r="A6254" t="s">
        <v>39455</v>
      </c>
      <c r="B6254" s="1">
        <v>188903</v>
      </c>
      <c r="C6254" s="1">
        <v>-644815</v>
      </c>
      <c r="D6254">
        <v>43</v>
      </c>
      <c r="E6254">
        <v>3.67</v>
      </c>
      <c r="F6254" t="s">
        <v>69</v>
      </c>
      <c r="G6254">
        <v>9</v>
      </c>
      <c r="H6254">
        <v>322</v>
      </c>
      <c r="I6254">
        <v>0.71760000000000002</v>
      </c>
      <c r="J6254">
        <v>0.6</v>
      </c>
      <c r="K6254" t="s">
        <v>70</v>
      </c>
      <c r="L6254" t="s">
        <v>10418</v>
      </c>
      <c r="M6254" t="s">
        <v>39348</v>
      </c>
      <c r="N6254" t="s">
        <v>39456</v>
      </c>
      <c r="O6254" t="str">
        <f t="shared" si="97"/>
        <v>earthquake</v>
      </c>
      <c r="P6254">
        <v>5.84</v>
      </c>
      <c r="Q6254">
        <v>17</v>
      </c>
      <c r="R6254">
        <v>0.09</v>
      </c>
      <c r="S6254">
        <v>8</v>
      </c>
      <c r="T6254" t="s">
        <v>25</v>
      </c>
      <c r="U6254" t="s">
        <v>70</v>
      </c>
      <c r="V6254" t="s">
        <v>70</v>
      </c>
    </row>
    <row r="6255" spans="1:22" x14ac:dyDescent="0.3">
      <c r="A6255" t="s">
        <v>39457</v>
      </c>
      <c r="B6255" s="1">
        <v>51499</v>
      </c>
      <c r="C6255" s="1">
        <v>-1750102</v>
      </c>
      <c r="D6255">
        <v>35</v>
      </c>
      <c r="E6255">
        <v>2.8</v>
      </c>
      <c r="F6255" t="s">
        <v>22</v>
      </c>
      <c r="G6255">
        <v>12</v>
      </c>
      <c r="H6255">
        <v>245</v>
      </c>
      <c r="I6255">
        <v>0.75</v>
      </c>
      <c r="J6255">
        <v>0.42</v>
      </c>
      <c r="K6255" t="s">
        <v>23</v>
      </c>
      <c r="L6255" t="s">
        <v>10608</v>
      </c>
      <c r="M6255" t="s">
        <v>39458</v>
      </c>
      <c r="N6255" t="s">
        <v>10609</v>
      </c>
      <c r="O6255" t="str">
        <f t="shared" si="97"/>
        <v>non earthquake</v>
      </c>
      <c r="P6255">
        <v>4.04</v>
      </c>
      <c r="Q6255" s="1">
        <v>2007</v>
      </c>
      <c r="R6255">
        <v>0.128</v>
      </c>
      <c r="S6255">
        <v>8</v>
      </c>
      <c r="T6255" t="s">
        <v>25</v>
      </c>
      <c r="U6255" t="s">
        <v>23</v>
      </c>
      <c r="V6255" t="s">
        <v>23</v>
      </c>
    </row>
    <row r="6256" spans="1:22" x14ac:dyDescent="0.3">
      <c r="A6256" t="s">
        <v>39459</v>
      </c>
      <c r="B6256" s="1">
        <v>425449</v>
      </c>
      <c r="C6256" s="1">
        <v>879587</v>
      </c>
      <c r="D6256">
        <v>10</v>
      </c>
      <c r="E6256">
        <v>4.9000000000000004</v>
      </c>
      <c r="F6256" t="s">
        <v>26</v>
      </c>
      <c r="G6256">
        <v>98</v>
      </c>
      <c r="H6256">
        <v>59</v>
      </c>
      <c r="I6256" s="1">
        <v>5862</v>
      </c>
      <c r="J6256">
        <v>0.83</v>
      </c>
      <c r="K6256" t="s">
        <v>23</v>
      </c>
      <c r="L6256" t="s">
        <v>10421</v>
      </c>
      <c r="M6256" t="s">
        <v>39348</v>
      </c>
      <c r="N6256" t="s">
        <v>10422</v>
      </c>
      <c r="O6256" t="str">
        <f t="shared" si="97"/>
        <v>earthquake</v>
      </c>
      <c r="P6256">
        <v>8.4</v>
      </c>
      <c r="Q6256">
        <v>1.8</v>
      </c>
      <c r="R6256">
        <v>3.7999999999999999E-2</v>
      </c>
      <c r="S6256">
        <v>215</v>
      </c>
      <c r="T6256" t="s">
        <v>25</v>
      </c>
      <c r="U6256" t="s">
        <v>23</v>
      </c>
      <c r="V6256" t="s">
        <v>23</v>
      </c>
    </row>
    <row r="6257" spans="1:22" x14ac:dyDescent="0.3">
      <c r="A6257" t="s">
        <v>39460</v>
      </c>
      <c r="B6257" s="1">
        <v>183466</v>
      </c>
      <c r="C6257" s="1">
        <v>-817642</v>
      </c>
      <c r="D6257">
        <v>10</v>
      </c>
      <c r="E6257">
        <v>4.4000000000000004</v>
      </c>
      <c r="F6257" t="s">
        <v>26</v>
      </c>
      <c r="G6257">
        <v>23</v>
      </c>
      <c r="H6257">
        <v>96</v>
      </c>
      <c r="I6257">
        <v>4.0199999999999996</v>
      </c>
      <c r="J6257">
        <v>1.06</v>
      </c>
      <c r="K6257" t="s">
        <v>23</v>
      </c>
      <c r="L6257" t="s">
        <v>10423</v>
      </c>
      <c r="M6257" t="s">
        <v>39461</v>
      </c>
      <c r="N6257" t="s">
        <v>10424</v>
      </c>
      <c r="O6257" t="str">
        <f t="shared" si="97"/>
        <v>earthquake</v>
      </c>
      <c r="P6257">
        <v>7.32</v>
      </c>
      <c r="Q6257" s="1">
        <v>1757</v>
      </c>
      <c r="R6257">
        <v>0.17799999999999999</v>
      </c>
      <c r="S6257">
        <v>9</v>
      </c>
      <c r="T6257" t="s">
        <v>25</v>
      </c>
      <c r="U6257" t="s">
        <v>23</v>
      </c>
      <c r="V6257" t="s">
        <v>23</v>
      </c>
    </row>
    <row r="6258" spans="1:22" x14ac:dyDescent="0.3">
      <c r="A6258" t="s">
        <v>39462</v>
      </c>
      <c r="B6258" s="1">
        <v>-74711</v>
      </c>
      <c r="C6258" s="1">
        <v>1284276</v>
      </c>
      <c r="D6258">
        <v>148.66999999999999</v>
      </c>
      <c r="E6258">
        <v>4.4000000000000004</v>
      </c>
      <c r="F6258" t="s">
        <v>26</v>
      </c>
      <c r="G6258">
        <v>51</v>
      </c>
      <c r="H6258">
        <v>60</v>
      </c>
      <c r="I6258">
        <v>2.89</v>
      </c>
      <c r="J6258">
        <v>0.63</v>
      </c>
      <c r="K6258" t="s">
        <v>23</v>
      </c>
      <c r="L6258" t="s">
        <v>10425</v>
      </c>
      <c r="M6258" t="s">
        <v>39461</v>
      </c>
      <c r="O6258" t="str">
        <f t="shared" si="97"/>
        <v>earthquake</v>
      </c>
      <c r="P6258">
        <v>7.9</v>
      </c>
      <c r="Q6258">
        <v>7.1</v>
      </c>
      <c r="R6258">
        <v>9.7000000000000003E-2</v>
      </c>
      <c r="S6258">
        <v>33</v>
      </c>
      <c r="T6258" t="s">
        <v>25</v>
      </c>
      <c r="U6258" t="s">
        <v>23</v>
      </c>
      <c r="V6258" t="s">
        <v>23</v>
      </c>
    </row>
    <row r="6259" spans="1:22" x14ac:dyDescent="0.3">
      <c r="A6259" t="s">
        <v>39463</v>
      </c>
      <c r="B6259" s="1">
        <v>184906</v>
      </c>
      <c r="C6259" s="1">
        <v>-817198</v>
      </c>
      <c r="D6259">
        <v>10</v>
      </c>
      <c r="E6259">
        <v>4.4000000000000004</v>
      </c>
      <c r="F6259" t="s">
        <v>26</v>
      </c>
      <c r="G6259">
        <v>56</v>
      </c>
      <c r="H6259">
        <v>45</v>
      </c>
      <c r="I6259" s="1">
        <v>3983</v>
      </c>
      <c r="J6259">
        <v>0.94</v>
      </c>
      <c r="K6259" t="s">
        <v>23</v>
      </c>
      <c r="L6259" t="s">
        <v>10426</v>
      </c>
      <c r="M6259" t="s">
        <v>39461</v>
      </c>
      <c r="N6259" t="s">
        <v>10427</v>
      </c>
      <c r="O6259" t="str">
        <f t="shared" si="97"/>
        <v>earthquake</v>
      </c>
      <c r="P6259">
        <v>3.6</v>
      </c>
      <c r="Q6259">
        <v>1.9</v>
      </c>
      <c r="R6259">
        <v>4.2999999999999997E-2</v>
      </c>
      <c r="S6259">
        <v>157</v>
      </c>
      <c r="T6259" t="s">
        <v>25</v>
      </c>
      <c r="U6259" t="s">
        <v>23</v>
      </c>
      <c r="V6259" t="s">
        <v>23</v>
      </c>
    </row>
    <row r="6260" spans="1:22" x14ac:dyDescent="0.3">
      <c r="A6260" t="s">
        <v>39464</v>
      </c>
      <c r="B6260" s="1">
        <v>-131769</v>
      </c>
      <c r="C6260" s="1">
        <v>1672532</v>
      </c>
      <c r="D6260">
        <v>201.38</v>
      </c>
      <c r="E6260">
        <v>4.3</v>
      </c>
      <c r="F6260" t="s">
        <v>26</v>
      </c>
      <c r="G6260">
        <v>37</v>
      </c>
      <c r="H6260">
        <v>174</v>
      </c>
      <c r="I6260" s="1">
        <v>2257</v>
      </c>
      <c r="J6260">
        <v>0.66</v>
      </c>
      <c r="K6260" t="s">
        <v>23</v>
      </c>
      <c r="L6260" t="s">
        <v>10428</v>
      </c>
      <c r="M6260" t="s">
        <v>39461</v>
      </c>
      <c r="N6260" t="s">
        <v>1958</v>
      </c>
      <c r="O6260" t="str">
        <f t="shared" si="97"/>
        <v>earthquake</v>
      </c>
      <c r="P6260">
        <v>14.9</v>
      </c>
      <c r="Q6260">
        <v>7.1</v>
      </c>
      <c r="R6260">
        <v>0.122</v>
      </c>
      <c r="S6260">
        <v>28</v>
      </c>
      <c r="T6260" t="s">
        <v>25</v>
      </c>
      <c r="U6260" t="s">
        <v>23</v>
      </c>
      <c r="V6260" t="s">
        <v>23</v>
      </c>
    </row>
    <row r="6261" spans="1:22" x14ac:dyDescent="0.3">
      <c r="A6261" t="s">
        <v>39465</v>
      </c>
      <c r="B6261" s="1">
        <v>184178</v>
      </c>
      <c r="C6261" s="1">
        <v>-817418</v>
      </c>
      <c r="D6261">
        <v>10</v>
      </c>
      <c r="E6261">
        <v>4.5</v>
      </c>
      <c r="F6261" t="s">
        <v>38</v>
      </c>
      <c r="G6261">
        <v>122</v>
      </c>
      <c r="H6261">
        <v>32</v>
      </c>
      <c r="I6261" s="1">
        <v>4001</v>
      </c>
      <c r="J6261">
        <v>0.84</v>
      </c>
      <c r="K6261" t="s">
        <v>23</v>
      </c>
      <c r="L6261" t="s">
        <v>10429</v>
      </c>
      <c r="M6261" t="s">
        <v>39466</v>
      </c>
      <c r="N6261" t="s">
        <v>10430</v>
      </c>
      <c r="O6261" t="str">
        <f t="shared" si="97"/>
        <v>earthquake</v>
      </c>
      <c r="P6261">
        <v>6.51</v>
      </c>
      <c r="Q6261" s="1">
        <v>1746</v>
      </c>
      <c r="R6261">
        <v>6.5000000000000002E-2</v>
      </c>
      <c r="S6261">
        <v>23</v>
      </c>
      <c r="T6261" t="s">
        <v>25</v>
      </c>
      <c r="U6261" t="s">
        <v>23</v>
      </c>
      <c r="V6261" t="s">
        <v>23</v>
      </c>
    </row>
    <row r="6262" spans="1:22" x14ac:dyDescent="0.3">
      <c r="A6262" t="s">
        <v>39467</v>
      </c>
      <c r="B6262" s="1">
        <v>179718333333333</v>
      </c>
      <c r="C6262" s="1">
        <v>-686095</v>
      </c>
      <c r="D6262">
        <v>42.09</v>
      </c>
      <c r="E6262">
        <v>3.59</v>
      </c>
      <c r="F6262" t="s">
        <v>69</v>
      </c>
      <c r="G6262">
        <v>18</v>
      </c>
      <c r="H6262">
        <v>203</v>
      </c>
      <c r="J6262">
        <v>0.46</v>
      </c>
      <c r="K6262" t="s">
        <v>70</v>
      </c>
      <c r="L6262" t="s">
        <v>10431</v>
      </c>
      <c r="M6262" t="s">
        <v>39466</v>
      </c>
      <c r="N6262" t="s">
        <v>10432</v>
      </c>
      <c r="O6262" t="str">
        <f t="shared" si="97"/>
        <v>earthquake</v>
      </c>
      <c r="P6262">
        <v>2.66</v>
      </c>
      <c r="Q6262">
        <v>8.66</v>
      </c>
      <c r="R6262">
        <v>7.1920045934019197E-2</v>
      </c>
      <c r="S6262">
        <v>15</v>
      </c>
      <c r="T6262" t="s">
        <v>25</v>
      </c>
      <c r="U6262" t="s">
        <v>70</v>
      </c>
      <c r="V6262" t="s">
        <v>70</v>
      </c>
    </row>
    <row r="6263" spans="1:22" x14ac:dyDescent="0.3">
      <c r="A6263" t="s">
        <v>39468</v>
      </c>
      <c r="B6263" s="1">
        <v>351836667</v>
      </c>
      <c r="C6263" s="1">
        <v>-118988</v>
      </c>
      <c r="D6263">
        <v>12.52</v>
      </c>
      <c r="E6263">
        <v>3.09</v>
      </c>
      <c r="F6263" t="s">
        <v>22</v>
      </c>
      <c r="G6263">
        <v>66</v>
      </c>
      <c r="H6263">
        <v>28</v>
      </c>
      <c r="I6263">
        <v>0.14119999999999999</v>
      </c>
      <c r="J6263">
        <v>0.19</v>
      </c>
      <c r="K6263" t="s">
        <v>64</v>
      </c>
      <c r="L6263" t="s">
        <v>10433</v>
      </c>
      <c r="M6263" t="s">
        <v>39469</v>
      </c>
      <c r="N6263" t="s">
        <v>10434</v>
      </c>
      <c r="O6263" t="str">
        <f t="shared" si="97"/>
        <v>earthquake</v>
      </c>
      <c r="P6263">
        <v>0.2</v>
      </c>
      <c r="Q6263">
        <v>0.71</v>
      </c>
      <c r="R6263">
        <v>0.154</v>
      </c>
      <c r="S6263">
        <v>251</v>
      </c>
      <c r="T6263" t="s">
        <v>25</v>
      </c>
      <c r="U6263" t="s">
        <v>64</v>
      </c>
      <c r="V6263" t="s">
        <v>64</v>
      </c>
    </row>
    <row r="6264" spans="1:22" x14ac:dyDescent="0.3">
      <c r="A6264" t="s">
        <v>39470</v>
      </c>
      <c r="B6264" s="1">
        <v>381723</v>
      </c>
      <c r="C6264" s="1">
        <v>-1178226</v>
      </c>
      <c r="D6264">
        <v>7.9</v>
      </c>
      <c r="E6264">
        <v>3.9</v>
      </c>
      <c r="F6264" t="s">
        <v>112</v>
      </c>
      <c r="G6264">
        <v>28</v>
      </c>
      <c r="H6264">
        <v>39.950000000000003</v>
      </c>
      <c r="I6264">
        <v>0.113</v>
      </c>
      <c r="J6264">
        <v>0.13469999999999999</v>
      </c>
      <c r="K6264" t="s">
        <v>905</v>
      </c>
      <c r="L6264" t="s">
        <v>10435</v>
      </c>
      <c r="M6264" t="s">
        <v>39469</v>
      </c>
      <c r="N6264" t="s">
        <v>10436</v>
      </c>
      <c r="O6264" t="str">
        <f t="shared" si="97"/>
        <v>earthquake</v>
      </c>
      <c r="Q6264">
        <v>1.2</v>
      </c>
      <c r="T6264" t="s">
        <v>25</v>
      </c>
      <c r="U6264" t="s">
        <v>905</v>
      </c>
      <c r="V6264" t="s">
        <v>905</v>
      </c>
    </row>
    <row r="6265" spans="1:22" x14ac:dyDescent="0.3">
      <c r="A6265" t="s">
        <v>39471</v>
      </c>
      <c r="B6265" s="1">
        <v>332448</v>
      </c>
      <c r="C6265" s="1">
        <v>1421308</v>
      </c>
      <c r="D6265">
        <v>10</v>
      </c>
      <c r="E6265">
        <v>4.4000000000000004</v>
      </c>
      <c r="F6265" t="s">
        <v>26</v>
      </c>
      <c r="G6265">
        <v>78</v>
      </c>
      <c r="H6265">
        <v>127</v>
      </c>
      <c r="I6265" s="1">
        <v>1947</v>
      </c>
      <c r="J6265">
        <v>0.68</v>
      </c>
      <c r="K6265" t="s">
        <v>23</v>
      </c>
      <c r="L6265" t="s">
        <v>10437</v>
      </c>
      <c r="M6265" t="s">
        <v>39469</v>
      </c>
      <c r="N6265" t="s">
        <v>10438</v>
      </c>
      <c r="O6265" t="str">
        <f t="shared" si="97"/>
        <v>earthquake</v>
      </c>
      <c r="P6265">
        <v>7.4</v>
      </c>
      <c r="Q6265">
        <v>1.8</v>
      </c>
      <c r="R6265">
        <v>8.3000000000000004E-2</v>
      </c>
      <c r="S6265">
        <v>52</v>
      </c>
      <c r="T6265" t="s">
        <v>25</v>
      </c>
      <c r="U6265" t="s">
        <v>23</v>
      </c>
      <c r="V6265" t="s">
        <v>23</v>
      </c>
    </row>
    <row r="6266" spans="1:22" x14ac:dyDescent="0.3">
      <c r="A6266" t="s">
        <v>39472</v>
      </c>
      <c r="B6266" s="1">
        <v>191921666666667</v>
      </c>
      <c r="C6266" s="1">
        <v>-155410833333333</v>
      </c>
      <c r="D6266">
        <v>33.4</v>
      </c>
      <c r="E6266">
        <v>2.54</v>
      </c>
      <c r="F6266" t="s">
        <v>22</v>
      </c>
      <c r="G6266">
        <v>40</v>
      </c>
      <c r="H6266">
        <v>163</v>
      </c>
      <c r="J6266">
        <v>0.12</v>
      </c>
      <c r="K6266" t="s">
        <v>34</v>
      </c>
      <c r="L6266" t="s">
        <v>10610</v>
      </c>
      <c r="M6266" t="s">
        <v>39458</v>
      </c>
      <c r="N6266" t="s">
        <v>6443</v>
      </c>
      <c r="O6266" t="str">
        <f t="shared" si="97"/>
        <v>non earthquake</v>
      </c>
      <c r="P6266">
        <v>0.5</v>
      </c>
      <c r="Q6266">
        <v>0.59</v>
      </c>
      <c r="R6266">
        <v>0.20011453074750199</v>
      </c>
      <c r="S6266">
        <v>15</v>
      </c>
      <c r="T6266" t="s">
        <v>25</v>
      </c>
      <c r="U6266" t="s">
        <v>34</v>
      </c>
      <c r="V6266" t="s">
        <v>34</v>
      </c>
    </row>
    <row r="6267" spans="1:22" x14ac:dyDescent="0.3">
      <c r="A6267" t="s">
        <v>39473</v>
      </c>
      <c r="B6267" s="1">
        <v>527707</v>
      </c>
      <c r="C6267" s="1">
        <v>-1682159</v>
      </c>
      <c r="D6267" s="1">
        <v>39574</v>
      </c>
      <c r="E6267">
        <v>2.7</v>
      </c>
      <c r="F6267" t="s">
        <v>22</v>
      </c>
      <c r="G6267">
        <v>12</v>
      </c>
      <c r="H6267">
        <v>224</v>
      </c>
      <c r="I6267">
        <v>0.437</v>
      </c>
      <c r="J6267">
        <v>0.65</v>
      </c>
      <c r="K6267" t="s">
        <v>23</v>
      </c>
      <c r="L6267" t="s">
        <v>10613</v>
      </c>
      <c r="M6267" t="s">
        <v>39474</v>
      </c>
      <c r="N6267" t="s">
        <v>10614</v>
      </c>
      <c r="O6267" t="str">
        <f t="shared" si="97"/>
        <v>non earthquake</v>
      </c>
      <c r="P6267">
        <v>6.43</v>
      </c>
      <c r="Q6267" s="1">
        <v>23701</v>
      </c>
      <c r="R6267">
        <v>9.0999999999999998E-2</v>
      </c>
      <c r="S6267">
        <v>16</v>
      </c>
      <c r="T6267" t="s">
        <v>25</v>
      </c>
      <c r="U6267" t="s">
        <v>23</v>
      </c>
      <c r="V6267" t="s">
        <v>23</v>
      </c>
    </row>
    <row r="6268" spans="1:22" x14ac:dyDescent="0.3">
      <c r="A6268" t="s">
        <v>39475</v>
      </c>
      <c r="B6268" s="1">
        <v>339496</v>
      </c>
      <c r="C6268" s="1">
        <v>1345716</v>
      </c>
      <c r="D6268">
        <v>39.75</v>
      </c>
      <c r="E6268">
        <v>4.9000000000000004</v>
      </c>
      <c r="F6268" t="s">
        <v>82</v>
      </c>
      <c r="G6268">
        <v>153</v>
      </c>
      <c r="H6268">
        <v>25</v>
      </c>
      <c r="I6268">
        <v>0.61799999999999999</v>
      </c>
      <c r="J6268">
        <v>0.62</v>
      </c>
      <c r="K6268" t="s">
        <v>23</v>
      </c>
      <c r="L6268" t="s">
        <v>10441</v>
      </c>
      <c r="M6268" t="s">
        <v>39350</v>
      </c>
      <c r="N6268" t="s">
        <v>10442</v>
      </c>
      <c r="O6268" t="str">
        <f t="shared" si="97"/>
        <v>earthquake</v>
      </c>
      <c r="P6268">
        <v>5.3</v>
      </c>
      <c r="Q6268">
        <v>1.5</v>
      </c>
      <c r="R6268">
        <v>0.06</v>
      </c>
      <c r="S6268">
        <v>27</v>
      </c>
      <c r="T6268" t="s">
        <v>25</v>
      </c>
      <c r="U6268" t="s">
        <v>23</v>
      </c>
      <c r="V6268" t="s">
        <v>23</v>
      </c>
    </row>
    <row r="6269" spans="1:22" x14ac:dyDescent="0.3">
      <c r="A6269" t="s">
        <v>39476</v>
      </c>
      <c r="B6269" s="1">
        <v>99704</v>
      </c>
      <c r="C6269" s="1">
        <v>-844056</v>
      </c>
      <c r="D6269">
        <v>56.81</v>
      </c>
      <c r="E6269">
        <v>4.0999999999999996</v>
      </c>
      <c r="F6269" t="s">
        <v>26</v>
      </c>
      <c r="G6269">
        <v>31</v>
      </c>
      <c r="H6269">
        <v>151</v>
      </c>
      <c r="I6269">
        <v>0.29099999999999998</v>
      </c>
      <c r="J6269">
        <v>0.99</v>
      </c>
      <c r="K6269" t="s">
        <v>23</v>
      </c>
      <c r="L6269" t="s">
        <v>10443</v>
      </c>
      <c r="M6269" t="s">
        <v>39362</v>
      </c>
      <c r="N6269" t="s">
        <v>10444</v>
      </c>
      <c r="O6269" t="str">
        <f t="shared" si="97"/>
        <v>earthquake</v>
      </c>
      <c r="P6269">
        <v>3</v>
      </c>
      <c r="Q6269">
        <v>5.6</v>
      </c>
      <c r="R6269">
        <v>0.185</v>
      </c>
      <c r="S6269">
        <v>9</v>
      </c>
      <c r="T6269" t="s">
        <v>25</v>
      </c>
      <c r="U6269" t="s">
        <v>23</v>
      </c>
      <c r="V6269" t="s">
        <v>23</v>
      </c>
    </row>
    <row r="6270" spans="1:22" x14ac:dyDescent="0.3">
      <c r="A6270" t="s">
        <v>39477</v>
      </c>
      <c r="B6270" s="1">
        <v>518918</v>
      </c>
      <c r="C6270" s="1">
        <v>1782755</v>
      </c>
      <c r="D6270" s="1">
        <v>125419</v>
      </c>
      <c r="E6270">
        <v>2.8</v>
      </c>
      <c r="F6270" t="s">
        <v>22</v>
      </c>
      <c r="G6270">
        <v>19</v>
      </c>
      <c r="H6270">
        <v>155</v>
      </c>
      <c r="I6270">
        <v>0.16700000000000001</v>
      </c>
      <c r="J6270">
        <v>0.54</v>
      </c>
      <c r="K6270" t="s">
        <v>23</v>
      </c>
      <c r="L6270" t="s">
        <v>10633</v>
      </c>
      <c r="M6270" t="s">
        <v>39478</v>
      </c>
      <c r="N6270" t="s">
        <v>130</v>
      </c>
      <c r="O6270" t="str">
        <f t="shared" si="97"/>
        <v>non earthquake</v>
      </c>
      <c r="P6270">
        <v>5.42</v>
      </c>
      <c r="Q6270" s="1">
        <v>3819</v>
      </c>
      <c r="R6270">
        <v>9.0999999999999998E-2</v>
      </c>
      <c r="S6270">
        <v>16</v>
      </c>
      <c r="T6270" t="s">
        <v>25</v>
      </c>
      <c r="U6270" t="s">
        <v>23</v>
      </c>
      <c r="V6270" t="s">
        <v>23</v>
      </c>
    </row>
    <row r="6271" spans="1:22" x14ac:dyDescent="0.3">
      <c r="A6271" t="s">
        <v>39479</v>
      </c>
      <c r="B6271" s="1">
        <v>6903</v>
      </c>
      <c r="C6271" s="1">
        <v>-73131</v>
      </c>
      <c r="D6271">
        <v>141.53</v>
      </c>
      <c r="E6271">
        <v>4.3</v>
      </c>
      <c r="F6271" t="s">
        <v>26</v>
      </c>
      <c r="G6271">
        <v>19</v>
      </c>
      <c r="H6271">
        <v>69</v>
      </c>
      <c r="I6271" s="1">
        <v>1005</v>
      </c>
      <c r="J6271">
        <v>0.75</v>
      </c>
      <c r="K6271" t="s">
        <v>23</v>
      </c>
      <c r="L6271" t="s">
        <v>10446</v>
      </c>
      <c r="M6271" t="s">
        <v>39362</v>
      </c>
      <c r="N6271" t="s">
        <v>442</v>
      </c>
      <c r="O6271" t="str">
        <f t="shared" si="97"/>
        <v>earthquake</v>
      </c>
      <c r="P6271">
        <v>8</v>
      </c>
      <c r="Q6271">
        <v>8.4</v>
      </c>
      <c r="R6271">
        <v>0.217</v>
      </c>
      <c r="S6271">
        <v>6</v>
      </c>
      <c r="T6271" t="s">
        <v>25</v>
      </c>
      <c r="U6271" t="s">
        <v>23</v>
      </c>
      <c r="V6271" t="s">
        <v>23</v>
      </c>
    </row>
    <row r="6272" spans="1:22" x14ac:dyDescent="0.3">
      <c r="A6272" t="s">
        <v>39480</v>
      </c>
      <c r="B6272" s="1">
        <v>-169262</v>
      </c>
      <c r="C6272" s="1">
        <v>-1784539</v>
      </c>
      <c r="D6272">
        <v>592.11</v>
      </c>
      <c r="E6272">
        <v>4.3</v>
      </c>
      <c r="F6272" t="s">
        <v>26</v>
      </c>
      <c r="G6272">
        <v>22</v>
      </c>
      <c r="H6272">
        <v>114</v>
      </c>
      <c r="I6272" s="1">
        <v>2623</v>
      </c>
      <c r="J6272">
        <v>1.1399999999999999</v>
      </c>
      <c r="K6272" t="s">
        <v>23</v>
      </c>
      <c r="L6272" t="s">
        <v>10447</v>
      </c>
      <c r="M6272" t="s">
        <v>39362</v>
      </c>
      <c r="N6272" t="s">
        <v>10448</v>
      </c>
      <c r="O6272" t="str">
        <f t="shared" si="97"/>
        <v>earthquake</v>
      </c>
      <c r="P6272">
        <v>13.9</v>
      </c>
      <c r="Q6272">
        <v>15.6</v>
      </c>
      <c r="R6272">
        <v>0.129</v>
      </c>
      <c r="S6272">
        <v>17</v>
      </c>
      <c r="T6272" t="s">
        <v>25</v>
      </c>
      <c r="U6272" t="s">
        <v>23</v>
      </c>
      <c r="V6272" t="s">
        <v>23</v>
      </c>
    </row>
    <row r="6273" spans="1:22" x14ac:dyDescent="0.3">
      <c r="A6273" t="s">
        <v>39481</v>
      </c>
      <c r="B6273" s="1">
        <v>-168098</v>
      </c>
      <c r="C6273" s="1">
        <v>-1726874</v>
      </c>
      <c r="D6273">
        <v>10</v>
      </c>
      <c r="E6273">
        <v>4.7</v>
      </c>
      <c r="F6273" t="s">
        <v>26</v>
      </c>
      <c r="G6273">
        <v>28</v>
      </c>
      <c r="H6273">
        <v>91</v>
      </c>
      <c r="I6273" s="1">
        <v>3013</v>
      </c>
      <c r="J6273">
        <v>1</v>
      </c>
      <c r="K6273" t="s">
        <v>23</v>
      </c>
      <c r="L6273" t="s">
        <v>10449</v>
      </c>
      <c r="M6273" t="s">
        <v>39482</v>
      </c>
      <c r="N6273" t="s">
        <v>10450</v>
      </c>
      <c r="O6273" t="str">
        <f t="shared" si="97"/>
        <v>earthquake</v>
      </c>
      <c r="P6273">
        <v>12.1</v>
      </c>
      <c r="Q6273">
        <v>1.9</v>
      </c>
      <c r="R6273">
        <v>0.10299999999999999</v>
      </c>
      <c r="S6273">
        <v>29</v>
      </c>
      <c r="T6273" t="s">
        <v>25</v>
      </c>
      <c r="U6273" t="s">
        <v>23</v>
      </c>
      <c r="V6273" t="s">
        <v>23</v>
      </c>
    </row>
    <row r="6274" spans="1:22" x14ac:dyDescent="0.3">
      <c r="A6274" t="s">
        <v>39483</v>
      </c>
      <c r="B6274" s="1">
        <v>-183702</v>
      </c>
      <c r="C6274" s="1">
        <v>-1739982</v>
      </c>
      <c r="D6274">
        <v>10</v>
      </c>
      <c r="E6274">
        <v>4.7</v>
      </c>
      <c r="F6274" t="s">
        <v>26</v>
      </c>
      <c r="G6274">
        <v>23</v>
      </c>
      <c r="H6274">
        <v>92</v>
      </c>
      <c r="I6274">
        <v>4.92</v>
      </c>
      <c r="J6274">
        <v>0.75</v>
      </c>
      <c r="K6274" t="s">
        <v>23</v>
      </c>
      <c r="L6274" t="s">
        <v>10451</v>
      </c>
      <c r="M6274" t="s">
        <v>39371</v>
      </c>
      <c r="N6274" t="s">
        <v>10452</v>
      </c>
      <c r="O6274" t="str">
        <f t="shared" si="97"/>
        <v>earthquake</v>
      </c>
      <c r="P6274">
        <v>11.4</v>
      </c>
      <c r="Q6274">
        <v>1.7</v>
      </c>
      <c r="R6274">
        <v>0.13</v>
      </c>
      <c r="S6274">
        <v>18</v>
      </c>
      <c r="T6274" t="s">
        <v>25</v>
      </c>
      <c r="U6274" t="s">
        <v>23</v>
      </c>
      <c r="V6274" t="s">
        <v>23</v>
      </c>
    </row>
    <row r="6275" spans="1:22" x14ac:dyDescent="0.3">
      <c r="A6275" t="s">
        <v>39484</v>
      </c>
      <c r="B6275" s="1">
        <v>-590265</v>
      </c>
      <c r="C6275" s="1">
        <v>-238087</v>
      </c>
      <c r="D6275">
        <v>10</v>
      </c>
      <c r="E6275">
        <v>4.5999999999999996</v>
      </c>
      <c r="F6275" t="s">
        <v>26</v>
      </c>
      <c r="G6275">
        <v>28</v>
      </c>
      <c r="H6275">
        <v>71</v>
      </c>
      <c r="I6275" s="1">
        <v>17259</v>
      </c>
      <c r="J6275">
        <v>0.88</v>
      </c>
      <c r="K6275" t="s">
        <v>23</v>
      </c>
      <c r="L6275" t="s">
        <v>10453</v>
      </c>
      <c r="M6275" t="s">
        <v>39371</v>
      </c>
      <c r="N6275" t="s">
        <v>101</v>
      </c>
      <c r="O6275" t="str">
        <f t="shared" ref="O6275:O6338" si="98">IF(E6275&gt;=3, "earthquake","non earthquake")</f>
        <v>earthquake</v>
      </c>
      <c r="P6275">
        <v>12.6</v>
      </c>
      <c r="Q6275">
        <v>1.9</v>
      </c>
      <c r="R6275">
        <v>0.105</v>
      </c>
      <c r="S6275">
        <v>27</v>
      </c>
      <c r="T6275" t="s">
        <v>25</v>
      </c>
      <c r="U6275" t="s">
        <v>23</v>
      </c>
      <c r="V6275" t="s">
        <v>23</v>
      </c>
    </row>
    <row r="6276" spans="1:22" x14ac:dyDescent="0.3">
      <c r="A6276" t="s">
        <v>39485</v>
      </c>
      <c r="B6276" s="1">
        <v>189072</v>
      </c>
      <c r="C6276" s="1">
        <v>-1552604</v>
      </c>
      <c r="D6276">
        <v>10</v>
      </c>
      <c r="E6276">
        <v>2.5</v>
      </c>
      <c r="F6276" t="s">
        <v>22</v>
      </c>
      <c r="G6276">
        <v>26</v>
      </c>
      <c r="H6276">
        <v>256</v>
      </c>
      <c r="I6276">
        <v>0.373</v>
      </c>
      <c r="J6276">
        <v>0.54</v>
      </c>
      <c r="K6276" t="s">
        <v>23</v>
      </c>
      <c r="L6276" t="s">
        <v>10638</v>
      </c>
      <c r="M6276" t="s">
        <v>39486</v>
      </c>
      <c r="N6276" t="s">
        <v>6745</v>
      </c>
      <c r="O6276" t="str">
        <f t="shared" si="98"/>
        <v>non earthquake</v>
      </c>
      <c r="P6276">
        <v>2</v>
      </c>
      <c r="Q6276">
        <v>2</v>
      </c>
      <c r="R6276">
        <v>5.1999999999999998E-2</v>
      </c>
      <c r="S6276">
        <v>49</v>
      </c>
      <c r="T6276" t="s">
        <v>25</v>
      </c>
      <c r="U6276" t="s">
        <v>23</v>
      </c>
      <c r="V6276" t="s">
        <v>23</v>
      </c>
    </row>
    <row r="6277" spans="1:22" x14ac:dyDescent="0.3">
      <c r="A6277" t="s">
        <v>39487</v>
      </c>
      <c r="B6277" s="1">
        <v>516895</v>
      </c>
      <c r="C6277" s="1">
        <v>-1726036</v>
      </c>
      <c r="D6277" s="1">
        <v>22621</v>
      </c>
      <c r="E6277">
        <v>2.9</v>
      </c>
      <c r="F6277" t="s">
        <v>22</v>
      </c>
      <c r="G6277">
        <v>15</v>
      </c>
      <c r="H6277">
        <v>215</v>
      </c>
      <c r="I6277" s="1">
        <v>1095</v>
      </c>
      <c r="J6277">
        <v>0.72</v>
      </c>
      <c r="K6277" t="s">
        <v>23</v>
      </c>
      <c r="L6277" t="s">
        <v>10639</v>
      </c>
      <c r="M6277" t="s">
        <v>39486</v>
      </c>
      <c r="N6277" t="s">
        <v>10640</v>
      </c>
      <c r="O6277" t="str">
        <f t="shared" si="98"/>
        <v>non earthquake</v>
      </c>
      <c r="P6277">
        <v>7.19</v>
      </c>
      <c r="Q6277">
        <v>10.56</v>
      </c>
      <c r="R6277">
        <v>0.109</v>
      </c>
      <c r="S6277">
        <v>12</v>
      </c>
      <c r="T6277" t="s">
        <v>25</v>
      </c>
      <c r="U6277" t="s">
        <v>23</v>
      </c>
      <c r="V6277" t="s">
        <v>23</v>
      </c>
    </row>
    <row r="6278" spans="1:22" x14ac:dyDescent="0.3">
      <c r="A6278" t="s">
        <v>39488</v>
      </c>
      <c r="B6278" s="1">
        <v>590094</v>
      </c>
      <c r="C6278" s="1">
        <v>-1505098</v>
      </c>
      <c r="D6278">
        <v>14.8</v>
      </c>
      <c r="E6278">
        <v>2.5</v>
      </c>
      <c r="F6278" t="s">
        <v>22</v>
      </c>
      <c r="J6278">
        <v>0.83</v>
      </c>
      <c r="K6278" t="s">
        <v>30</v>
      </c>
      <c r="L6278" t="s">
        <v>10645</v>
      </c>
      <c r="M6278" t="s">
        <v>39489</v>
      </c>
      <c r="N6278" t="s">
        <v>10646</v>
      </c>
      <c r="O6278" t="str">
        <f t="shared" si="98"/>
        <v>non earthquake</v>
      </c>
      <c r="Q6278">
        <v>0.5</v>
      </c>
      <c r="T6278" t="s">
        <v>25</v>
      </c>
      <c r="U6278" t="s">
        <v>30</v>
      </c>
      <c r="V6278" t="s">
        <v>30</v>
      </c>
    </row>
    <row r="6279" spans="1:22" x14ac:dyDescent="0.3">
      <c r="A6279" t="s">
        <v>39490</v>
      </c>
      <c r="B6279" s="1">
        <v>337376667</v>
      </c>
      <c r="C6279" s="1">
        <v>-1191521667</v>
      </c>
      <c r="D6279">
        <v>1.04</v>
      </c>
      <c r="E6279">
        <v>2.75</v>
      </c>
      <c r="F6279" t="s">
        <v>22</v>
      </c>
      <c r="G6279">
        <v>52</v>
      </c>
      <c r="H6279">
        <v>142</v>
      </c>
      <c r="I6279">
        <v>0.36149999999999999</v>
      </c>
      <c r="J6279">
        <v>0.25</v>
      </c>
      <c r="K6279" t="s">
        <v>64</v>
      </c>
      <c r="L6279" t="s">
        <v>10656</v>
      </c>
      <c r="M6279" t="s">
        <v>39491</v>
      </c>
      <c r="N6279" t="s">
        <v>39492</v>
      </c>
      <c r="O6279" t="str">
        <f t="shared" si="98"/>
        <v>non earthquake</v>
      </c>
      <c r="P6279">
        <v>0.32</v>
      </c>
      <c r="Q6279">
        <v>0.97</v>
      </c>
      <c r="R6279">
        <v>0.17</v>
      </c>
      <c r="S6279">
        <v>15</v>
      </c>
      <c r="T6279" t="s">
        <v>25</v>
      </c>
      <c r="U6279" t="s">
        <v>64</v>
      </c>
      <c r="V6279" t="s">
        <v>64</v>
      </c>
    </row>
    <row r="6280" spans="1:22" x14ac:dyDescent="0.3">
      <c r="A6280" t="s">
        <v>39493</v>
      </c>
      <c r="B6280" s="1">
        <v>519714</v>
      </c>
      <c r="C6280" s="1">
        <v>-176029</v>
      </c>
      <c r="D6280" s="1">
        <v>89177</v>
      </c>
      <c r="E6280">
        <v>3.5</v>
      </c>
      <c r="F6280" t="s">
        <v>22</v>
      </c>
      <c r="G6280">
        <v>17</v>
      </c>
      <c r="H6280">
        <v>167</v>
      </c>
      <c r="I6280">
        <v>6.6000000000000003E-2</v>
      </c>
      <c r="J6280">
        <v>0.26</v>
      </c>
      <c r="K6280" t="s">
        <v>23</v>
      </c>
      <c r="L6280" t="s">
        <v>10460</v>
      </c>
      <c r="M6280" t="s">
        <v>39383</v>
      </c>
      <c r="N6280" t="s">
        <v>10461</v>
      </c>
      <c r="O6280" t="str">
        <f t="shared" si="98"/>
        <v>earthquake</v>
      </c>
      <c r="P6280">
        <v>11.29</v>
      </c>
      <c r="Q6280" s="1">
        <v>5015</v>
      </c>
      <c r="R6280">
        <v>0.105</v>
      </c>
      <c r="S6280">
        <v>12</v>
      </c>
      <c r="T6280" t="s">
        <v>25</v>
      </c>
      <c r="U6280" t="s">
        <v>23</v>
      </c>
      <c r="V6280" t="s">
        <v>23</v>
      </c>
    </row>
    <row r="6281" spans="1:22" x14ac:dyDescent="0.3">
      <c r="A6281" t="s">
        <v>39494</v>
      </c>
      <c r="B6281">
        <v>1.3599999999999999E-2</v>
      </c>
      <c r="C6281" s="1">
        <v>1233297</v>
      </c>
      <c r="D6281">
        <v>133.91</v>
      </c>
      <c r="E6281">
        <v>4.8</v>
      </c>
      <c r="F6281" t="s">
        <v>26</v>
      </c>
      <c r="G6281">
        <v>71</v>
      </c>
      <c r="H6281">
        <v>47</v>
      </c>
      <c r="I6281" s="1">
        <v>1187</v>
      </c>
      <c r="J6281">
        <v>0.96</v>
      </c>
      <c r="K6281" t="s">
        <v>23</v>
      </c>
      <c r="L6281" t="s">
        <v>10462</v>
      </c>
      <c r="M6281" t="s">
        <v>39383</v>
      </c>
      <c r="N6281" t="s">
        <v>10463</v>
      </c>
      <c r="O6281" t="str">
        <f t="shared" si="98"/>
        <v>earthquake</v>
      </c>
      <c r="P6281">
        <v>6</v>
      </c>
      <c r="Q6281">
        <v>5.7</v>
      </c>
      <c r="R6281">
        <v>5.0999999999999997E-2</v>
      </c>
      <c r="S6281">
        <v>119</v>
      </c>
      <c r="T6281" t="s">
        <v>25</v>
      </c>
      <c r="U6281" t="s">
        <v>23</v>
      </c>
      <c r="V6281" t="s">
        <v>23</v>
      </c>
    </row>
    <row r="6282" spans="1:22" x14ac:dyDescent="0.3">
      <c r="A6282" t="s">
        <v>39495</v>
      </c>
      <c r="B6282" s="1">
        <v>614155</v>
      </c>
      <c r="C6282" s="1">
        <v>-1506146</v>
      </c>
      <c r="D6282">
        <v>55.7</v>
      </c>
      <c r="E6282">
        <v>2.7</v>
      </c>
      <c r="F6282" t="s">
        <v>22</v>
      </c>
      <c r="J6282">
        <v>0.54</v>
      </c>
      <c r="K6282" t="s">
        <v>30</v>
      </c>
      <c r="L6282" t="s">
        <v>10662</v>
      </c>
      <c r="M6282" t="s">
        <v>39496</v>
      </c>
      <c r="N6282" t="s">
        <v>10663</v>
      </c>
      <c r="O6282" t="str">
        <f t="shared" si="98"/>
        <v>non earthquake</v>
      </c>
      <c r="Q6282">
        <v>0.4</v>
      </c>
      <c r="T6282" t="s">
        <v>25</v>
      </c>
      <c r="U6282" t="s">
        <v>30</v>
      </c>
      <c r="V6282" t="s">
        <v>30</v>
      </c>
    </row>
    <row r="6283" spans="1:22" x14ac:dyDescent="0.3">
      <c r="A6283" t="s">
        <v>39497</v>
      </c>
      <c r="B6283" s="1">
        <v>52132</v>
      </c>
      <c r="C6283" s="1">
        <v>-1754791</v>
      </c>
      <c r="D6283">
        <v>220.51</v>
      </c>
      <c r="E6283">
        <v>3</v>
      </c>
      <c r="F6283" t="s">
        <v>22</v>
      </c>
      <c r="G6283">
        <v>18</v>
      </c>
      <c r="H6283">
        <v>175</v>
      </c>
      <c r="I6283">
        <v>0.312</v>
      </c>
      <c r="J6283">
        <v>0.16</v>
      </c>
      <c r="K6283" t="s">
        <v>23</v>
      </c>
      <c r="L6283" t="s">
        <v>10465</v>
      </c>
      <c r="M6283" t="s">
        <v>39395</v>
      </c>
      <c r="N6283" t="s">
        <v>10466</v>
      </c>
      <c r="O6283" t="str">
        <f t="shared" si="98"/>
        <v>earthquake</v>
      </c>
      <c r="P6283">
        <v>21.63</v>
      </c>
      <c r="Q6283" s="1">
        <v>3267</v>
      </c>
      <c r="R6283">
        <v>0.128</v>
      </c>
      <c r="S6283">
        <v>8</v>
      </c>
      <c r="T6283" t="s">
        <v>25</v>
      </c>
      <c r="U6283" t="s">
        <v>23</v>
      </c>
      <c r="V6283" t="s">
        <v>23</v>
      </c>
    </row>
    <row r="6284" spans="1:22" x14ac:dyDescent="0.3">
      <c r="A6284" t="s">
        <v>39498</v>
      </c>
      <c r="B6284" s="1">
        <v>-246667</v>
      </c>
      <c r="C6284" s="1">
        <v>-179851</v>
      </c>
      <c r="D6284">
        <v>510.57</v>
      </c>
      <c r="E6284">
        <v>4.4000000000000004</v>
      </c>
      <c r="F6284" t="s">
        <v>26</v>
      </c>
      <c r="G6284">
        <v>42</v>
      </c>
      <c r="H6284">
        <v>116</v>
      </c>
      <c r="I6284">
        <v>4.8899999999999997</v>
      </c>
      <c r="J6284">
        <v>0.48</v>
      </c>
      <c r="K6284" t="s">
        <v>23</v>
      </c>
      <c r="L6284" t="s">
        <v>10467</v>
      </c>
      <c r="M6284" t="s">
        <v>39395</v>
      </c>
      <c r="N6284" t="s">
        <v>570</v>
      </c>
      <c r="O6284" t="str">
        <f t="shared" si="98"/>
        <v>earthquake</v>
      </c>
      <c r="P6284">
        <v>11.3</v>
      </c>
      <c r="Q6284">
        <v>8.3000000000000007</v>
      </c>
      <c r="R6284">
        <v>9.8000000000000004E-2</v>
      </c>
      <c r="S6284">
        <v>32</v>
      </c>
      <c r="T6284" t="s">
        <v>25</v>
      </c>
      <c r="U6284" t="s">
        <v>23</v>
      </c>
      <c r="V6284" t="s">
        <v>23</v>
      </c>
    </row>
    <row r="6285" spans="1:22" x14ac:dyDescent="0.3">
      <c r="A6285" t="s">
        <v>39499</v>
      </c>
      <c r="B6285" s="1">
        <v>-489894</v>
      </c>
      <c r="C6285" s="1">
        <v>1246169</v>
      </c>
      <c r="D6285">
        <v>10</v>
      </c>
      <c r="E6285">
        <v>4.5999999999999996</v>
      </c>
      <c r="F6285" t="s">
        <v>26</v>
      </c>
      <c r="G6285">
        <v>23</v>
      </c>
      <c r="H6285">
        <v>87</v>
      </c>
      <c r="I6285" s="1">
        <v>16972</v>
      </c>
      <c r="J6285">
        <v>0.43</v>
      </c>
      <c r="K6285" t="s">
        <v>23</v>
      </c>
      <c r="L6285" t="s">
        <v>10468</v>
      </c>
      <c r="M6285" t="s">
        <v>39397</v>
      </c>
      <c r="N6285" t="s">
        <v>3426</v>
      </c>
      <c r="O6285" t="str">
        <f t="shared" si="98"/>
        <v>earthquake</v>
      </c>
      <c r="P6285">
        <v>6.7</v>
      </c>
      <c r="Q6285">
        <v>1.9</v>
      </c>
      <c r="R6285">
        <v>0.123</v>
      </c>
      <c r="S6285">
        <v>20</v>
      </c>
      <c r="T6285" t="s">
        <v>25</v>
      </c>
      <c r="U6285" t="s">
        <v>23</v>
      </c>
      <c r="V6285" t="s">
        <v>23</v>
      </c>
    </row>
    <row r="6286" spans="1:22" x14ac:dyDescent="0.3">
      <c r="A6286" t="s">
        <v>39500</v>
      </c>
      <c r="B6286" s="1">
        <v>-490395</v>
      </c>
      <c r="C6286" s="1">
        <v>1246236</v>
      </c>
      <c r="D6286">
        <v>10</v>
      </c>
      <c r="E6286">
        <v>4.8</v>
      </c>
      <c r="F6286" t="s">
        <v>26</v>
      </c>
      <c r="G6286">
        <v>48</v>
      </c>
      <c r="H6286">
        <v>88</v>
      </c>
      <c r="I6286" s="1">
        <v>16158</v>
      </c>
      <c r="J6286">
        <v>0.25</v>
      </c>
      <c r="K6286" t="s">
        <v>23</v>
      </c>
      <c r="L6286" t="s">
        <v>10469</v>
      </c>
      <c r="M6286" t="s">
        <v>39397</v>
      </c>
      <c r="N6286" t="s">
        <v>3426</v>
      </c>
      <c r="O6286" t="str">
        <f t="shared" si="98"/>
        <v>earthquake</v>
      </c>
      <c r="P6286">
        <v>9.5</v>
      </c>
      <c r="Q6286">
        <v>1.8</v>
      </c>
      <c r="R6286">
        <v>8.8999999999999996E-2</v>
      </c>
      <c r="S6286">
        <v>43</v>
      </c>
      <c r="T6286" t="s">
        <v>25</v>
      </c>
      <c r="U6286" t="s">
        <v>23</v>
      </c>
      <c r="V6286" t="s">
        <v>23</v>
      </c>
    </row>
    <row r="6287" spans="1:22" x14ac:dyDescent="0.3">
      <c r="A6287" t="s">
        <v>39501</v>
      </c>
      <c r="B6287" s="1">
        <v>524995</v>
      </c>
      <c r="C6287" s="1">
        <v>-1733709</v>
      </c>
      <c r="D6287" s="1">
        <v>239508</v>
      </c>
      <c r="E6287">
        <v>2.8</v>
      </c>
      <c r="F6287" t="s">
        <v>22</v>
      </c>
      <c r="G6287">
        <v>14</v>
      </c>
      <c r="H6287">
        <v>169</v>
      </c>
      <c r="I6287">
        <v>0.44400000000000001</v>
      </c>
      <c r="J6287">
        <v>0.26</v>
      </c>
      <c r="K6287" t="s">
        <v>23</v>
      </c>
      <c r="L6287" t="s">
        <v>10669</v>
      </c>
      <c r="M6287" t="s">
        <v>39502</v>
      </c>
      <c r="N6287" t="s">
        <v>10670</v>
      </c>
      <c r="O6287" t="str">
        <f t="shared" si="98"/>
        <v>non earthquake</v>
      </c>
      <c r="P6287">
        <v>17.14</v>
      </c>
      <c r="Q6287" s="1">
        <v>7473</v>
      </c>
      <c r="R6287">
        <v>9.7000000000000003E-2</v>
      </c>
      <c r="S6287">
        <v>14</v>
      </c>
      <c r="T6287" t="s">
        <v>25</v>
      </c>
      <c r="U6287" t="s">
        <v>23</v>
      </c>
      <c r="V6287" t="s">
        <v>23</v>
      </c>
    </row>
    <row r="6288" spans="1:22" x14ac:dyDescent="0.3">
      <c r="A6288" t="s">
        <v>39503</v>
      </c>
      <c r="B6288" s="1">
        <v>-200163</v>
      </c>
      <c r="C6288" s="1">
        <v>-1776032</v>
      </c>
      <c r="D6288">
        <v>520.28</v>
      </c>
      <c r="E6288">
        <v>4</v>
      </c>
      <c r="F6288" t="s">
        <v>26</v>
      </c>
      <c r="G6288">
        <v>17</v>
      </c>
      <c r="H6288">
        <v>137</v>
      </c>
      <c r="I6288" s="1">
        <v>4692</v>
      </c>
      <c r="J6288">
        <v>0.71</v>
      </c>
      <c r="K6288" t="s">
        <v>23</v>
      </c>
      <c r="L6288" t="s">
        <v>10471</v>
      </c>
      <c r="M6288" t="s">
        <v>39397</v>
      </c>
      <c r="N6288" t="s">
        <v>2097</v>
      </c>
      <c r="O6288" t="str">
        <f t="shared" si="98"/>
        <v>earthquake</v>
      </c>
      <c r="P6288">
        <v>16</v>
      </c>
      <c r="Q6288">
        <v>6.8</v>
      </c>
      <c r="R6288">
        <v>0.16400000000000001</v>
      </c>
      <c r="S6288">
        <v>11</v>
      </c>
      <c r="T6288" t="s">
        <v>25</v>
      </c>
      <c r="U6288" t="s">
        <v>23</v>
      </c>
      <c r="V6288" t="s">
        <v>23</v>
      </c>
    </row>
    <row r="6289" spans="1:22" x14ac:dyDescent="0.3">
      <c r="A6289" t="s">
        <v>39504</v>
      </c>
      <c r="B6289" s="1">
        <v>528518</v>
      </c>
      <c r="C6289" s="1">
        <v>-163785</v>
      </c>
      <c r="D6289">
        <v>10</v>
      </c>
      <c r="E6289">
        <v>2.7</v>
      </c>
      <c r="F6289" t="s">
        <v>22</v>
      </c>
      <c r="G6289">
        <v>16</v>
      </c>
      <c r="H6289">
        <v>278</v>
      </c>
      <c r="I6289" s="1">
        <v>1692</v>
      </c>
      <c r="J6289">
        <v>0.34</v>
      </c>
      <c r="K6289" t="s">
        <v>23</v>
      </c>
      <c r="L6289" t="s">
        <v>10683</v>
      </c>
      <c r="M6289" t="s">
        <v>39505</v>
      </c>
      <c r="N6289" t="s">
        <v>10684</v>
      </c>
      <c r="O6289" t="str">
        <f t="shared" si="98"/>
        <v>non earthquake</v>
      </c>
      <c r="P6289">
        <v>7.34</v>
      </c>
      <c r="Q6289" s="1">
        <v>2022</v>
      </c>
      <c r="R6289">
        <v>0.105</v>
      </c>
      <c r="S6289">
        <v>12</v>
      </c>
      <c r="T6289" t="s">
        <v>25</v>
      </c>
      <c r="U6289" t="s">
        <v>23</v>
      </c>
      <c r="V6289" t="s">
        <v>23</v>
      </c>
    </row>
    <row r="6290" spans="1:22" x14ac:dyDescent="0.3">
      <c r="A6290" t="s">
        <v>39506</v>
      </c>
      <c r="B6290" s="1">
        <v>171257</v>
      </c>
      <c r="C6290" s="1">
        <v>1199561</v>
      </c>
      <c r="D6290">
        <v>23.7</v>
      </c>
      <c r="E6290">
        <v>5.2</v>
      </c>
      <c r="F6290" t="s">
        <v>82</v>
      </c>
      <c r="G6290">
        <v>164</v>
      </c>
      <c r="H6290">
        <v>60</v>
      </c>
      <c r="I6290">
        <v>5.76</v>
      </c>
      <c r="J6290">
        <v>0.57999999999999996</v>
      </c>
      <c r="K6290" t="s">
        <v>23</v>
      </c>
      <c r="L6290" t="s">
        <v>10474</v>
      </c>
      <c r="M6290" t="s">
        <v>39399</v>
      </c>
      <c r="N6290" t="s">
        <v>10475</v>
      </c>
      <c r="O6290" t="str">
        <f t="shared" si="98"/>
        <v>earthquake</v>
      </c>
      <c r="P6290">
        <v>7.5</v>
      </c>
      <c r="Q6290">
        <v>3.4</v>
      </c>
      <c r="R6290">
        <v>7.8E-2</v>
      </c>
      <c r="S6290">
        <v>16</v>
      </c>
      <c r="T6290" t="s">
        <v>25</v>
      </c>
      <c r="U6290" t="s">
        <v>23</v>
      </c>
      <c r="V6290" t="s">
        <v>23</v>
      </c>
    </row>
    <row r="6291" spans="1:22" x14ac:dyDescent="0.3">
      <c r="A6291" t="s">
        <v>39507</v>
      </c>
      <c r="B6291" s="1">
        <v>469163</v>
      </c>
      <c r="C6291" s="1">
        <v>1527468</v>
      </c>
      <c r="D6291">
        <v>54.98</v>
      </c>
      <c r="E6291">
        <v>4.0999999999999996</v>
      </c>
      <c r="F6291" t="s">
        <v>26</v>
      </c>
      <c r="G6291">
        <v>32</v>
      </c>
      <c r="H6291">
        <v>138</v>
      </c>
      <c r="I6291" s="1">
        <v>6969</v>
      </c>
      <c r="J6291">
        <v>0.45</v>
      </c>
      <c r="K6291" t="s">
        <v>23</v>
      </c>
      <c r="L6291" t="s">
        <v>10476</v>
      </c>
      <c r="M6291" t="s">
        <v>39406</v>
      </c>
      <c r="N6291" t="s">
        <v>1617</v>
      </c>
      <c r="O6291" t="str">
        <f t="shared" si="98"/>
        <v>earthquake</v>
      </c>
      <c r="P6291">
        <v>12.5</v>
      </c>
      <c r="Q6291">
        <v>8.5</v>
      </c>
      <c r="R6291">
        <v>0.114</v>
      </c>
      <c r="S6291">
        <v>22</v>
      </c>
      <c r="T6291" t="s">
        <v>25</v>
      </c>
      <c r="U6291" t="s">
        <v>23</v>
      </c>
      <c r="V6291" t="s">
        <v>23</v>
      </c>
    </row>
    <row r="6292" spans="1:22" x14ac:dyDescent="0.3">
      <c r="A6292" t="s">
        <v>39508</v>
      </c>
      <c r="B6292" s="1">
        <v>180278333333333</v>
      </c>
      <c r="C6292" s="1">
        <v>-667828333333333</v>
      </c>
      <c r="D6292">
        <v>15.98</v>
      </c>
      <c r="E6292">
        <v>2.54</v>
      </c>
      <c r="F6292" t="s">
        <v>69</v>
      </c>
      <c r="G6292">
        <v>24</v>
      </c>
      <c r="H6292">
        <v>108</v>
      </c>
      <c r="J6292">
        <v>0.24</v>
      </c>
      <c r="K6292" t="s">
        <v>70</v>
      </c>
      <c r="L6292" t="s">
        <v>10685</v>
      </c>
      <c r="M6292" t="s">
        <v>39509</v>
      </c>
      <c r="N6292" t="s">
        <v>10686</v>
      </c>
      <c r="O6292" t="str">
        <f t="shared" si="98"/>
        <v>non earthquake</v>
      </c>
      <c r="P6292">
        <v>0.39</v>
      </c>
      <c r="Q6292">
        <v>0.84</v>
      </c>
      <c r="R6292">
        <v>0.25307294431556998</v>
      </c>
      <c r="S6292">
        <v>13</v>
      </c>
      <c r="T6292" t="s">
        <v>25</v>
      </c>
      <c r="U6292" t="s">
        <v>70</v>
      </c>
      <c r="V6292" t="s">
        <v>70</v>
      </c>
    </row>
    <row r="6293" spans="1:22" x14ac:dyDescent="0.3">
      <c r="A6293" t="s">
        <v>39510</v>
      </c>
      <c r="B6293" s="1">
        <v>279419</v>
      </c>
      <c r="C6293" s="1">
        <v>1396194</v>
      </c>
      <c r="D6293">
        <v>515.03</v>
      </c>
      <c r="E6293">
        <v>4.2</v>
      </c>
      <c r="F6293" t="s">
        <v>26</v>
      </c>
      <c r="G6293">
        <v>91</v>
      </c>
      <c r="H6293">
        <v>38</v>
      </c>
      <c r="I6293" s="1">
        <v>2429</v>
      </c>
      <c r="J6293">
        <v>0.59</v>
      </c>
      <c r="K6293" t="s">
        <v>23</v>
      </c>
      <c r="L6293" t="s">
        <v>10479</v>
      </c>
      <c r="M6293" t="s">
        <v>39406</v>
      </c>
      <c r="N6293" t="s">
        <v>577</v>
      </c>
      <c r="O6293" t="str">
        <f t="shared" si="98"/>
        <v>earthquake</v>
      </c>
      <c r="P6293">
        <v>10.5</v>
      </c>
      <c r="Q6293">
        <v>6.4</v>
      </c>
      <c r="R6293">
        <v>3.7999999999999999E-2</v>
      </c>
      <c r="S6293">
        <v>196</v>
      </c>
      <c r="T6293" t="s">
        <v>25</v>
      </c>
      <c r="U6293" t="s">
        <v>23</v>
      </c>
      <c r="V6293" t="s">
        <v>23</v>
      </c>
    </row>
    <row r="6294" spans="1:22" x14ac:dyDescent="0.3">
      <c r="A6294" t="s">
        <v>39511</v>
      </c>
      <c r="B6294" s="1">
        <v>263279</v>
      </c>
      <c r="C6294" s="1">
        <v>544996</v>
      </c>
      <c r="D6294">
        <v>10</v>
      </c>
      <c r="E6294">
        <v>4.0999999999999996</v>
      </c>
      <c r="F6294" t="s">
        <v>26</v>
      </c>
      <c r="G6294">
        <v>30</v>
      </c>
      <c r="H6294">
        <v>121</v>
      </c>
      <c r="I6294" s="1">
        <v>2065</v>
      </c>
      <c r="J6294">
        <v>0.43</v>
      </c>
      <c r="K6294" t="s">
        <v>23</v>
      </c>
      <c r="L6294" t="s">
        <v>10480</v>
      </c>
      <c r="M6294" t="s">
        <v>39409</v>
      </c>
      <c r="N6294" t="s">
        <v>10481</v>
      </c>
      <c r="O6294" t="str">
        <f t="shared" si="98"/>
        <v>earthquake</v>
      </c>
      <c r="P6294">
        <v>7.29</v>
      </c>
      <c r="Q6294" s="1">
        <v>1904</v>
      </c>
      <c r="R6294">
        <v>0.14499999999999999</v>
      </c>
      <c r="S6294">
        <v>13</v>
      </c>
      <c r="T6294" t="s">
        <v>25</v>
      </c>
      <c r="U6294" t="s">
        <v>23</v>
      </c>
      <c r="V6294" t="s">
        <v>23</v>
      </c>
    </row>
    <row r="6295" spans="1:22" x14ac:dyDescent="0.3">
      <c r="A6295" t="s">
        <v>39512</v>
      </c>
      <c r="B6295" s="1">
        <v>586392</v>
      </c>
      <c r="C6295" s="1">
        <v>-1541622</v>
      </c>
      <c r="D6295">
        <v>91.8</v>
      </c>
      <c r="E6295">
        <v>2.7</v>
      </c>
      <c r="F6295" t="s">
        <v>22</v>
      </c>
      <c r="J6295">
        <v>0.45</v>
      </c>
      <c r="K6295" t="s">
        <v>30</v>
      </c>
      <c r="L6295" t="s">
        <v>10700</v>
      </c>
      <c r="M6295" t="s">
        <v>39513</v>
      </c>
      <c r="N6295" t="s">
        <v>10701</v>
      </c>
      <c r="O6295" t="str">
        <f t="shared" si="98"/>
        <v>non earthquake</v>
      </c>
      <c r="Q6295">
        <v>0.3</v>
      </c>
      <c r="T6295" t="s">
        <v>25</v>
      </c>
      <c r="U6295" t="s">
        <v>30</v>
      </c>
      <c r="V6295" t="s">
        <v>30</v>
      </c>
    </row>
    <row r="6296" spans="1:22" x14ac:dyDescent="0.3">
      <c r="A6296" t="s">
        <v>39514</v>
      </c>
      <c r="B6296" s="1">
        <v>-319145</v>
      </c>
      <c r="C6296" s="1">
        <v>-1795197</v>
      </c>
      <c r="D6296">
        <v>101.72</v>
      </c>
      <c r="E6296">
        <v>4.5</v>
      </c>
      <c r="F6296" t="s">
        <v>26</v>
      </c>
      <c r="G6296">
        <v>18</v>
      </c>
      <c r="H6296">
        <v>145</v>
      </c>
      <c r="I6296" s="1">
        <v>2981</v>
      </c>
      <c r="J6296">
        <v>0.54</v>
      </c>
      <c r="K6296" t="s">
        <v>23</v>
      </c>
      <c r="L6296" t="s">
        <v>10483</v>
      </c>
      <c r="M6296" t="s">
        <v>39409</v>
      </c>
      <c r="N6296" t="s">
        <v>405</v>
      </c>
      <c r="O6296" t="str">
        <f t="shared" si="98"/>
        <v>earthquake</v>
      </c>
      <c r="P6296">
        <v>12.5</v>
      </c>
      <c r="Q6296">
        <v>4.4000000000000004</v>
      </c>
      <c r="R6296">
        <v>0.17199999999999999</v>
      </c>
      <c r="S6296">
        <v>10</v>
      </c>
      <c r="T6296" t="s">
        <v>25</v>
      </c>
      <c r="U6296" t="s">
        <v>23</v>
      </c>
      <c r="V6296" t="s">
        <v>23</v>
      </c>
    </row>
    <row r="6297" spans="1:22" x14ac:dyDescent="0.3">
      <c r="A6297" t="s">
        <v>39515</v>
      </c>
      <c r="B6297" s="1">
        <v>60156</v>
      </c>
      <c r="C6297" s="1">
        <v>-1524092</v>
      </c>
      <c r="D6297">
        <v>96.6</v>
      </c>
      <c r="E6297">
        <v>2.5</v>
      </c>
      <c r="F6297" t="s">
        <v>22</v>
      </c>
      <c r="J6297">
        <v>0.55000000000000004</v>
      </c>
      <c r="K6297" t="s">
        <v>30</v>
      </c>
      <c r="L6297" t="s">
        <v>10706</v>
      </c>
      <c r="M6297" t="s">
        <v>39516</v>
      </c>
      <c r="N6297" t="s">
        <v>10707</v>
      </c>
      <c r="O6297" t="str">
        <f t="shared" si="98"/>
        <v>non earthquake</v>
      </c>
      <c r="Q6297">
        <v>0.3</v>
      </c>
      <c r="T6297" t="s">
        <v>25</v>
      </c>
      <c r="U6297" t="s">
        <v>30</v>
      </c>
      <c r="V6297" t="s">
        <v>30</v>
      </c>
    </row>
    <row r="6298" spans="1:22" x14ac:dyDescent="0.3">
      <c r="A6298" t="s">
        <v>39517</v>
      </c>
      <c r="B6298" s="1">
        <v>-207625</v>
      </c>
      <c r="C6298" s="1">
        <v>-1777621</v>
      </c>
      <c r="D6298" s="1">
        <v>450992</v>
      </c>
      <c r="E6298">
        <v>4.2</v>
      </c>
      <c r="F6298" t="s">
        <v>26</v>
      </c>
      <c r="G6298">
        <v>22</v>
      </c>
      <c r="H6298">
        <v>120</v>
      </c>
      <c r="I6298" s="1">
        <v>4121</v>
      </c>
      <c r="J6298">
        <v>0.48</v>
      </c>
      <c r="K6298" t="s">
        <v>23</v>
      </c>
      <c r="L6298" t="s">
        <v>10486</v>
      </c>
      <c r="M6298" t="s">
        <v>39414</v>
      </c>
      <c r="N6298" t="s">
        <v>10487</v>
      </c>
      <c r="O6298" t="str">
        <f t="shared" si="98"/>
        <v>earthquake</v>
      </c>
      <c r="P6298">
        <v>18</v>
      </c>
      <c r="Q6298" s="1">
        <v>8897</v>
      </c>
      <c r="R6298">
        <v>0.13100000000000001</v>
      </c>
      <c r="S6298">
        <v>16</v>
      </c>
      <c r="T6298" t="s">
        <v>25</v>
      </c>
      <c r="U6298" t="s">
        <v>23</v>
      </c>
      <c r="V6298" t="s">
        <v>23</v>
      </c>
    </row>
    <row r="6299" spans="1:22" x14ac:dyDescent="0.3">
      <c r="A6299" t="s">
        <v>39518</v>
      </c>
      <c r="B6299" s="1">
        <v>-239444</v>
      </c>
      <c r="C6299" s="1">
        <v>1789235</v>
      </c>
      <c r="D6299" s="1">
        <v>592466</v>
      </c>
      <c r="E6299">
        <v>4</v>
      </c>
      <c r="F6299" t="s">
        <v>26</v>
      </c>
      <c r="G6299">
        <v>14</v>
      </c>
      <c r="H6299">
        <v>137</v>
      </c>
      <c r="I6299" s="1">
        <v>6002</v>
      </c>
      <c r="J6299">
        <v>0.34</v>
      </c>
      <c r="K6299" t="s">
        <v>23</v>
      </c>
      <c r="L6299" t="s">
        <v>10488</v>
      </c>
      <c r="M6299" t="s">
        <v>39414</v>
      </c>
      <c r="N6299" t="s">
        <v>570</v>
      </c>
      <c r="O6299" t="str">
        <f t="shared" si="98"/>
        <v>earthquake</v>
      </c>
      <c r="P6299">
        <v>13.94</v>
      </c>
      <c r="Q6299" s="1">
        <v>10789</v>
      </c>
      <c r="R6299">
        <v>0.16400000000000001</v>
      </c>
      <c r="S6299">
        <v>11</v>
      </c>
      <c r="T6299" t="s">
        <v>25</v>
      </c>
      <c r="U6299" t="s">
        <v>23</v>
      </c>
      <c r="V6299" t="s">
        <v>23</v>
      </c>
    </row>
    <row r="6300" spans="1:22" x14ac:dyDescent="0.3">
      <c r="A6300" t="s">
        <v>39519</v>
      </c>
      <c r="B6300" s="1">
        <v>-175071</v>
      </c>
      <c r="C6300" s="1">
        <v>-1782039</v>
      </c>
      <c r="D6300">
        <v>424.16</v>
      </c>
      <c r="E6300">
        <v>4.3</v>
      </c>
      <c r="F6300" t="s">
        <v>26</v>
      </c>
      <c r="G6300">
        <v>16</v>
      </c>
      <c r="H6300">
        <v>122</v>
      </c>
      <c r="I6300" s="1">
        <v>3182</v>
      </c>
      <c r="J6300">
        <v>0.63</v>
      </c>
      <c r="K6300" t="s">
        <v>23</v>
      </c>
      <c r="L6300" t="s">
        <v>10489</v>
      </c>
      <c r="M6300" t="s">
        <v>39417</v>
      </c>
      <c r="N6300" t="s">
        <v>10490</v>
      </c>
      <c r="O6300" t="str">
        <f t="shared" si="98"/>
        <v>earthquake</v>
      </c>
      <c r="P6300">
        <v>15.2</v>
      </c>
      <c r="Q6300">
        <v>9</v>
      </c>
      <c r="R6300">
        <v>0.16900000000000001</v>
      </c>
      <c r="S6300">
        <v>12</v>
      </c>
      <c r="T6300" t="s">
        <v>25</v>
      </c>
      <c r="U6300" t="s">
        <v>23</v>
      </c>
      <c r="V6300" t="s">
        <v>23</v>
      </c>
    </row>
    <row r="6301" spans="1:22" x14ac:dyDescent="0.3">
      <c r="A6301" t="s">
        <v>39520</v>
      </c>
      <c r="B6301">
        <v>-0.4854</v>
      </c>
      <c r="C6301" s="1">
        <v>-774292</v>
      </c>
      <c r="D6301">
        <v>10.75</v>
      </c>
      <c r="E6301">
        <v>4.4000000000000004</v>
      </c>
      <c r="F6301" t="s">
        <v>26</v>
      </c>
      <c r="G6301">
        <v>16</v>
      </c>
      <c r="H6301">
        <v>80</v>
      </c>
      <c r="I6301">
        <v>0.74099999999999999</v>
      </c>
      <c r="J6301">
        <v>0.52</v>
      </c>
      <c r="K6301" t="s">
        <v>23</v>
      </c>
      <c r="L6301" t="s">
        <v>10491</v>
      </c>
      <c r="M6301" t="s">
        <v>39417</v>
      </c>
      <c r="N6301" t="s">
        <v>10492</v>
      </c>
      <c r="O6301" t="str">
        <f t="shared" si="98"/>
        <v>earthquake</v>
      </c>
      <c r="P6301">
        <v>4.4000000000000004</v>
      </c>
      <c r="Q6301">
        <v>7.4</v>
      </c>
      <c r="R6301">
        <v>0.26800000000000002</v>
      </c>
      <c r="S6301">
        <v>6</v>
      </c>
      <c r="T6301" t="s">
        <v>25</v>
      </c>
      <c r="U6301" t="s">
        <v>23</v>
      </c>
      <c r="V6301" t="s">
        <v>23</v>
      </c>
    </row>
    <row r="6302" spans="1:22" x14ac:dyDescent="0.3">
      <c r="A6302" t="s">
        <v>39521</v>
      </c>
      <c r="B6302" s="1">
        <v>438954</v>
      </c>
      <c r="C6302" s="1">
        <v>885536</v>
      </c>
      <c r="D6302">
        <v>28.77</v>
      </c>
      <c r="E6302">
        <v>4.4000000000000004</v>
      </c>
      <c r="F6302" t="s">
        <v>26</v>
      </c>
      <c r="G6302">
        <v>64</v>
      </c>
      <c r="H6302">
        <v>51</v>
      </c>
      <c r="I6302">
        <v>5.28</v>
      </c>
      <c r="J6302">
        <v>0.61</v>
      </c>
      <c r="K6302" t="s">
        <v>23</v>
      </c>
      <c r="L6302" t="s">
        <v>10493</v>
      </c>
      <c r="M6302" t="s">
        <v>39417</v>
      </c>
      <c r="N6302" t="s">
        <v>10494</v>
      </c>
      <c r="O6302" t="str">
        <f t="shared" si="98"/>
        <v>earthquake</v>
      </c>
      <c r="P6302">
        <v>9</v>
      </c>
      <c r="Q6302">
        <v>4.9000000000000004</v>
      </c>
      <c r="R6302">
        <v>9.4E-2</v>
      </c>
      <c r="S6302">
        <v>33</v>
      </c>
      <c r="T6302" t="s">
        <v>25</v>
      </c>
      <c r="U6302" t="s">
        <v>23</v>
      </c>
      <c r="V6302" t="s">
        <v>23</v>
      </c>
    </row>
    <row r="6303" spans="1:22" x14ac:dyDescent="0.3">
      <c r="A6303" t="s">
        <v>39522</v>
      </c>
      <c r="B6303" s="1">
        <v>3171892644</v>
      </c>
      <c r="C6303" s="1">
        <v>-1045226767</v>
      </c>
      <c r="D6303" s="1">
        <v>5360327147999990</v>
      </c>
      <c r="E6303">
        <v>2.8</v>
      </c>
      <c r="F6303" t="s">
        <v>22</v>
      </c>
      <c r="G6303">
        <v>18</v>
      </c>
      <c r="H6303">
        <v>92</v>
      </c>
      <c r="I6303">
        <v>3.4844278159999999E-2</v>
      </c>
      <c r="J6303">
        <v>0.2</v>
      </c>
      <c r="K6303" t="s">
        <v>305</v>
      </c>
      <c r="L6303" t="s">
        <v>10709</v>
      </c>
      <c r="M6303" t="s">
        <v>39523</v>
      </c>
      <c r="N6303" t="s">
        <v>329</v>
      </c>
      <c r="O6303" t="str">
        <f t="shared" si="98"/>
        <v>non earthquake</v>
      </c>
      <c r="P6303" s="1">
        <v>1557466404</v>
      </c>
      <c r="Q6303">
        <v>0.9010549216</v>
      </c>
      <c r="R6303">
        <v>0.2</v>
      </c>
      <c r="S6303">
        <v>8</v>
      </c>
      <c r="T6303" t="s">
        <v>25</v>
      </c>
      <c r="U6303" t="s">
        <v>305</v>
      </c>
      <c r="V6303" t="s">
        <v>305</v>
      </c>
    </row>
    <row r="6304" spans="1:22" x14ac:dyDescent="0.3">
      <c r="A6304" t="s">
        <v>39524</v>
      </c>
      <c r="B6304" s="1">
        <v>-247927</v>
      </c>
      <c r="C6304" s="1">
        <v>-134199</v>
      </c>
      <c r="D6304">
        <v>10</v>
      </c>
      <c r="E6304">
        <v>4.8</v>
      </c>
      <c r="F6304" t="s">
        <v>26</v>
      </c>
      <c r="G6304">
        <v>56</v>
      </c>
      <c r="H6304">
        <v>67</v>
      </c>
      <c r="I6304" s="1">
        <v>29241</v>
      </c>
      <c r="J6304">
        <v>0.48</v>
      </c>
      <c r="K6304" t="s">
        <v>23</v>
      </c>
      <c r="L6304" t="s">
        <v>10496</v>
      </c>
      <c r="M6304" t="s">
        <v>39419</v>
      </c>
      <c r="N6304" t="s">
        <v>554</v>
      </c>
      <c r="O6304" t="str">
        <f t="shared" si="98"/>
        <v>earthquake</v>
      </c>
      <c r="P6304">
        <v>12.9</v>
      </c>
      <c r="Q6304">
        <v>1.9</v>
      </c>
      <c r="R6304">
        <v>7.6999999999999999E-2</v>
      </c>
      <c r="S6304">
        <v>53</v>
      </c>
      <c r="T6304" t="s">
        <v>25</v>
      </c>
      <c r="U6304" t="s">
        <v>23</v>
      </c>
      <c r="V6304" t="s">
        <v>23</v>
      </c>
    </row>
    <row r="6305" spans="1:22" x14ac:dyDescent="0.3">
      <c r="A6305" t="s">
        <v>39525</v>
      </c>
      <c r="B6305" s="1">
        <v>26671</v>
      </c>
      <c r="C6305" s="1">
        <v>54353</v>
      </c>
      <c r="D6305">
        <v>10</v>
      </c>
      <c r="E6305">
        <v>4.5999999999999996</v>
      </c>
      <c r="F6305" t="s">
        <v>26</v>
      </c>
      <c r="G6305">
        <v>123</v>
      </c>
      <c r="H6305">
        <v>74</v>
      </c>
      <c r="I6305" s="1">
        <v>2395</v>
      </c>
      <c r="J6305">
        <v>0.45</v>
      </c>
      <c r="K6305" t="s">
        <v>23</v>
      </c>
      <c r="L6305" t="s">
        <v>10497</v>
      </c>
      <c r="M6305" t="s">
        <v>39419</v>
      </c>
      <c r="N6305" t="s">
        <v>10498</v>
      </c>
      <c r="O6305" t="str">
        <f t="shared" si="98"/>
        <v>earthquake</v>
      </c>
      <c r="P6305">
        <v>7.3</v>
      </c>
      <c r="Q6305">
        <v>1.8</v>
      </c>
      <c r="R6305">
        <v>5.5E-2</v>
      </c>
      <c r="S6305">
        <v>98</v>
      </c>
      <c r="T6305" t="s">
        <v>25</v>
      </c>
      <c r="U6305" t="s">
        <v>23</v>
      </c>
      <c r="V6305" t="s">
        <v>23</v>
      </c>
    </row>
    <row r="6306" spans="1:22" x14ac:dyDescent="0.3">
      <c r="A6306" t="s">
        <v>39526</v>
      </c>
      <c r="B6306" s="1">
        <v>576327</v>
      </c>
      <c r="C6306" s="1">
        <v>-1549092</v>
      </c>
      <c r="D6306">
        <v>74.599999999999994</v>
      </c>
      <c r="E6306">
        <v>2.5</v>
      </c>
      <c r="F6306" t="s">
        <v>22</v>
      </c>
      <c r="J6306">
        <v>0.39</v>
      </c>
      <c r="K6306" t="s">
        <v>30</v>
      </c>
      <c r="L6306" t="s">
        <v>10719</v>
      </c>
      <c r="M6306" t="s">
        <v>39527</v>
      </c>
      <c r="N6306" t="s">
        <v>10720</v>
      </c>
      <c r="O6306" t="str">
        <f t="shared" si="98"/>
        <v>non earthquake</v>
      </c>
      <c r="Q6306">
        <v>0.1</v>
      </c>
      <c r="T6306" t="s">
        <v>25</v>
      </c>
      <c r="U6306" t="s">
        <v>30</v>
      </c>
      <c r="V6306" t="s">
        <v>30</v>
      </c>
    </row>
    <row r="6307" spans="1:22" x14ac:dyDescent="0.3">
      <c r="A6307" t="s">
        <v>39528</v>
      </c>
      <c r="B6307" s="1">
        <v>11013</v>
      </c>
      <c r="C6307" s="1">
        <v>1213255</v>
      </c>
      <c r="D6307">
        <v>38.99</v>
      </c>
      <c r="E6307">
        <v>4</v>
      </c>
      <c r="F6307" t="s">
        <v>26</v>
      </c>
      <c r="G6307">
        <v>13</v>
      </c>
      <c r="H6307">
        <v>111</v>
      </c>
      <c r="I6307">
        <v>0.54300000000000004</v>
      </c>
      <c r="J6307">
        <v>0.46</v>
      </c>
      <c r="K6307" t="s">
        <v>23</v>
      </c>
      <c r="L6307" t="s">
        <v>10501</v>
      </c>
      <c r="M6307" t="s">
        <v>39419</v>
      </c>
      <c r="N6307" t="s">
        <v>10502</v>
      </c>
      <c r="O6307" t="str">
        <f t="shared" si="98"/>
        <v>earthquake</v>
      </c>
      <c r="P6307">
        <v>7.1</v>
      </c>
      <c r="Q6307">
        <v>11.7</v>
      </c>
      <c r="R6307">
        <v>0.26</v>
      </c>
      <c r="S6307">
        <v>4</v>
      </c>
      <c r="T6307" t="s">
        <v>25</v>
      </c>
      <c r="U6307" t="s">
        <v>23</v>
      </c>
      <c r="V6307" t="s">
        <v>23</v>
      </c>
    </row>
    <row r="6308" spans="1:22" x14ac:dyDescent="0.3">
      <c r="A6308" t="s">
        <v>39529</v>
      </c>
      <c r="B6308" s="1">
        <v>474244</v>
      </c>
      <c r="C6308" s="1">
        <v>1559164</v>
      </c>
      <c r="D6308">
        <v>10</v>
      </c>
      <c r="E6308">
        <v>4.5999999999999996</v>
      </c>
      <c r="F6308" t="s">
        <v>26</v>
      </c>
      <c r="G6308">
        <v>41</v>
      </c>
      <c r="H6308">
        <v>192</v>
      </c>
      <c r="I6308" s="1">
        <v>5804</v>
      </c>
      <c r="J6308">
        <v>0.7</v>
      </c>
      <c r="K6308" t="s">
        <v>23</v>
      </c>
      <c r="L6308" t="s">
        <v>10503</v>
      </c>
      <c r="M6308" t="s">
        <v>39530</v>
      </c>
      <c r="N6308" t="s">
        <v>7132</v>
      </c>
      <c r="O6308" t="str">
        <f t="shared" si="98"/>
        <v>earthquake</v>
      </c>
      <c r="P6308">
        <v>11.6</v>
      </c>
      <c r="Q6308">
        <v>1.9</v>
      </c>
      <c r="R6308">
        <v>0.13200000000000001</v>
      </c>
      <c r="S6308">
        <v>17</v>
      </c>
      <c r="T6308" t="s">
        <v>25</v>
      </c>
      <c r="U6308" t="s">
        <v>23</v>
      </c>
      <c r="V6308" t="s">
        <v>23</v>
      </c>
    </row>
    <row r="6309" spans="1:22" x14ac:dyDescent="0.3">
      <c r="A6309" t="s">
        <v>39531</v>
      </c>
      <c r="B6309" s="1">
        <v>267059</v>
      </c>
      <c r="C6309" s="1">
        <v>542298</v>
      </c>
      <c r="D6309">
        <v>10</v>
      </c>
      <c r="E6309">
        <v>4</v>
      </c>
      <c r="F6309" t="s">
        <v>26</v>
      </c>
      <c r="G6309">
        <v>33</v>
      </c>
      <c r="H6309">
        <v>116</v>
      </c>
      <c r="I6309" s="1">
        <v>2498</v>
      </c>
      <c r="J6309">
        <v>0.65</v>
      </c>
      <c r="K6309" t="s">
        <v>23</v>
      </c>
      <c r="L6309" t="s">
        <v>10504</v>
      </c>
      <c r="M6309" t="s">
        <v>39530</v>
      </c>
      <c r="N6309" t="s">
        <v>10393</v>
      </c>
      <c r="O6309" t="str">
        <f t="shared" si="98"/>
        <v>earthquake</v>
      </c>
      <c r="P6309">
        <v>9.4</v>
      </c>
      <c r="Q6309">
        <v>1.9</v>
      </c>
      <c r="R6309">
        <v>0.122</v>
      </c>
      <c r="S6309">
        <v>18</v>
      </c>
      <c r="T6309" t="s">
        <v>25</v>
      </c>
      <c r="U6309" t="s">
        <v>23</v>
      </c>
      <c r="V6309" t="s">
        <v>23</v>
      </c>
    </row>
    <row r="6310" spans="1:22" x14ac:dyDescent="0.3">
      <c r="A6310" t="s">
        <v>39532</v>
      </c>
      <c r="B6310" s="1">
        <v>266148</v>
      </c>
      <c r="C6310" s="1">
        <v>542823</v>
      </c>
      <c r="D6310">
        <v>10</v>
      </c>
      <c r="E6310">
        <v>4.4000000000000004</v>
      </c>
      <c r="F6310" t="s">
        <v>26</v>
      </c>
      <c r="G6310">
        <v>81</v>
      </c>
      <c r="H6310">
        <v>76</v>
      </c>
      <c r="I6310" s="1">
        <v>2401</v>
      </c>
      <c r="J6310">
        <v>0.38</v>
      </c>
      <c r="K6310" t="s">
        <v>23</v>
      </c>
      <c r="L6310" t="s">
        <v>10505</v>
      </c>
      <c r="M6310" t="s">
        <v>39530</v>
      </c>
      <c r="N6310" t="s">
        <v>10506</v>
      </c>
      <c r="O6310" t="str">
        <f t="shared" si="98"/>
        <v>earthquake</v>
      </c>
      <c r="P6310">
        <v>8.1999999999999993</v>
      </c>
      <c r="Q6310">
        <v>1.9</v>
      </c>
      <c r="R6310">
        <v>6.8000000000000005E-2</v>
      </c>
      <c r="S6310">
        <v>61</v>
      </c>
      <c r="T6310" t="s">
        <v>25</v>
      </c>
      <c r="U6310" t="s">
        <v>23</v>
      </c>
      <c r="V6310" t="s">
        <v>23</v>
      </c>
    </row>
    <row r="6311" spans="1:22" x14ac:dyDescent="0.3">
      <c r="A6311" t="s">
        <v>39533</v>
      </c>
      <c r="B6311" s="1">
        <v>266164</v>
      </c>
      <c r="C6311" s="1">
        <v>54259</v>
      </c>
      <c r="D6311">
        <v>10</v>
      </c>
      <c r="E6311">
        <v>4</v>
      </c>
      <c r="F6311" t="s">
        <v>26</v>
      </c>
      <c r="G6311">
        <v>29</v>
      </c>
      <c r="H6311">
        <v>118</v>
      </c>
      <c r="I6311" s="1">
        <v>2417</v>
      </c>
      <c r="J6311">
        <v>0.74</v>
      </c>
      <c r="K6311" t="s">
        <v>23</v>
      </c>
      <c r="L6311" t="s">
        <v>10507</v>
      </c>
      <c r="M6311" t="s">
        <v>39534</v>
      </c>
      <c r="N6311" t="s">
        <v>10508</v>
      </c>
      <c r="O6311" t="str">
        <f t="shared" si="98"/>
        <v>earthquake</v>
      </c>
      <c r="P6311">
        <v>5.5</v>
      </c>
      <c r="Q6311">
        <v>1.9</v>
      </c>
      <c r="R6311">
        <v>0.13900000000000001</v>
      </c>
      <c r="S6311">
        <v>14</v>
      </c>
      <c r="T6311" t="s">
        <v>25</v>
      </c>
      <c r="U6311" t="s">
        <v>23</v>
      </c>
      <c r="V6311" t="s">
        <v>23</v>
      </c>
    </row>
    <row r="6312" spans="1:22" x14ac:dyDescent="0.3">
      <c r="A6312" t="s">
        <v>39535</v>
      </c>
      <c r="B6312" s="1">
        <v>53774</v>
      </c>
      <c r="C6312" s="1">
        <v>-1650414</v>
      </c>
      <c r="D6312" s="1">
        <v>86427</v>
      </c>
      <c r="E6312">
        <v>3</v>
      </c>
      <c r="F6312" t="s">
        <v>22</v>
      </c>
      <c r="G6312">
        <v>21</v>
      </c>
      <c r="H6312">
        <v>214</v>
      </c>
      <c r="I6312">
        <v>0.56299999999999994</v>
      </c>
      <c r="J6312">
        <v>0.32</v>
      </c>
      <c r="K6312" t="s">
        <v>23</v>
      </c>
      <c r="L6312" t="s">
        <v>10509</v>
      </c>
      <c r="M6312" t="s">
        <v>39534</v>
      </c>
      <c r="N6312" t="s">
        <v>10510</v>
      </c>
      <c r="O6312" t="str">
        <f t="shared" si="98"/>
        <v>earthquake</v>
      </c>
      <c r="P6312">
        <v>13.1</v>
      </c>
      <c r="Q6312" s="1">
        <v>28192</v>
      </c>
      <c r="R6312">
        <v>9.7000000000000003E-2</v>
      </c>
      <c r="S6312">
        <v>14</v>
      </c>
      <c r="T6312" t="s">
        <v>25</v>
      </c>
      <c r="U6312" t="s">
        <v>23</v>
      </c>
      <c r="V6312" t="s">
        <v>23</v>
      </c>
    </row>
    <row r="6313" spans="1:22" x14ac:dyDescent="0.3">
      <c r="A6313" t="s">
        <v>39536</v>
      </c>
      <c r="B6313" s="1">
        <v>279987</v>
      </c>
      <c r="C6313" s="1">
        <v>1311599</v>
      </c>
      <c r="D6313">
        <v>10</v>
      </c>
      <c r="E6313">
        <v>4.2</v>
      </c>
      <c r="F6313" t="s">
        <v>26</v>
      </c>
      <c r="G6313">
        <v>30</v>
      </c>
      <c r="H6313">
        <v>143</v>
      </c>
      <c r="I6313" s="1">
        <v>2171</v>
      </c>
      <c r="J6313">
        <v>0.71</v>
      </c>
      <c r="K6313" t="s">
        <v>23</v>
      </c>
      <c r="L6313" t="s">
        <v>10511</v>
      </c>
      <c r="M6313" t="s">
        <v>39534</v>
      </c>
      <c r="O6313" t="str">
        <f t="shared" si="98"/>
        <v>earthquake</v>
      </c>
      <c r="P6313">
        <v>4.3</v>
      </c>
      <c r="Q6313">
        <v>1.9</v>
      </c>
      <c r="R6313">
        <v>0.186</v>
      </c>
      <c r="S6313">
        <v>8</v>
      </c>
      <c r="T6313" t="s">
        <v>25</v>
      </c>
      <c r="U6313" t="s">
        <v>23</v>
      </c>
      <c r="V6313" t="s">
        <v>23</v>
      </c>
    </row>
    <row r="6314" spans="1:22" x14ac:dyDescent="0.3">
      <c r="A6314" t="s">
        <v>39537</v>
      </c>
      <c r="B6314" s="1">
        <v>-159449</v>
      </c>
      <c r="C6314" s="1">
        <v>-131481</v>
      </c>
      <c r="D6314">
        <v>10</v>
      </c>
      <c r="E6314">
        <v>4.7</v>
      </c>
      <c r="F6314" t="s">
        <v>26</v>
      </c>
      <c r="G6314">
        <v>35</v>
      </c>
      <c r="H6314">
        <v>89</v>
      </c>
      <c r="I6314">
        <v>7.12</v>
      </c>
      <c r="J6314">
        <v>0.62</v>
      </c>
      <c r="K6314" t="s">
        <v>23</v>
      </c>
      <c r="L6314" t="s">
        <v>10512</v>
      </c>
      <c r="M6314" t="s">
        <v>39534</v>
      </c>
      <c r="N6314" t="s">
        <v>554</v>
      </c>
      <c r="O6314" t="str">
        <f t="shared" si="98"/>
        <v>earthquake</v>
      </c>
      <c r="P6314">
        <v>13.6</v>
      </c>
      <c r="Q6314">
        <v>1.9</v>
      </c>
      <c r="R6314">
        <v>0.1</v>
      </c>
      <c r="S6314">
        <v>30</v>
      </c>
      <c r="T6314" t="s">
        <v>25</v>
      </c>
      <c r="U6314" t="s">
        <v>23</v>
      </c>
      <c r="V6314" t="s">
        <v>23</v>
      </c>
    </row>
    <row r="6315" spans="1:22" x14ac:dyDescent="0.3">
      <c r="A6315" t="s">
        <v>39538</v>
      </c>
      <c r="B6315" s="1">
        <v>239204</v>
      </c>
      <c r="C6315" s="1">
        <v>1432306</v>
      </c>
      <c r="D6315">
        <v>10</v>
      </c>
      <c r="E6315">
        <v>5</v>
      </c>
      <c r="F6315" t="s">
        <v>26</v>
      </c>
      <c r="G6315">
        <v>160</v>
      </c>
      <c r="H6315">
        <v>83</v>
      </c>
      <c r="I6315" s="1">
        <v>9652</v>
      </c>
      <c r="J6315">
        <v>0.61</v>
      </c>
      <c r="K6315" t="s">
        <v>23</v>
      </c>
      <c r="L6315" t="s">
        <v>10513</v>
      </c>
      <c r="M6315" t="s">
        <v>39423</v>
      </c>
      <c r="N6315" t="s">
        <v>2800</v>
      </c>
      <c r="O6315" t="str">
        <f t="shared" si="98"/>
        <v>earthquake</v>
      </c>
      <c r="P6315">
        <v>9.9</v>
      </c>
      <c r="Q6315">
        <v>1.9</v>
      </c>
      <c r="R6315">
        <v>4.9000000000000002E-2</v>
      </c>
      <c r="S6315">
        <v>132</v>
      </c>
      <c r="T6315" t="s">
        <v>25</v>
      </c>
      <c r="U6315" t="s">
        <v>23</v>
      </c>
      <c r="V6315" t="s">
        <v>23</v>
      </c>
    </row>
    <row r="6316" spans="1:22" x14ac:dyDescent="0.3">
      <c r="A6316" t="s">
        <v>39539</v>
      </c>
      <c r="B6316" s="1">
        <v>-228471</v>
      </c>
      <c r="C6316" s="1">
        <v>-1791896</v>
      </c>
      <c r="D6316">
        <v>527.87</v>
      </c>
      <c r="E6316">
        <v>4.4000000000000004</v>
      </c>
      <c r="F6316" t="s">
        <v>26</v>
      </c>
      <c r="G6316">
        <v>28</v>
      </c>
      <c r="H6316">
        <v>131</v>
      </c>
      <c r="I6316" s="1">
        <v>5697</v>
      </c>
      <c r="J6316">
        <v>0.6</v>
      </c>
      <c r="K6316" t="s">
        <v>23</v>
      </c>
      <c r="L6316" t="s">
        <v>10514</v>
      </c>
      <c r="M6316" t="s">
        <v>39423</v>
      </c>
      <c r="N6316" t="s">
        <v>570</v>
      </c>
      <c r="O6316" t="str">
        <f t="shared" si="98"/>
        <v>earthquake</v>
      </c>
      <c r="P6316">
        <v>15.5</v>
      </c>
      <c r="Q6316">
        <v>10.6</v>
      </c>
      <c r="R6316">
        <v>0.11700000000000001</v>
      </c>
      <c r="S6316">
        <v>21</v>
      </c>
      <c r="T6316" t="s">
        <v>25</v>
      </c>
      <c r="U6316" t="s">
        <v>23</v>
      </c>
      <c r="V6316" t="s">
        <v>23</v>
      </c>
    </row>
    <row r="6317" spans="1:22" x14ac:dyDescent="0.3">
      <c r="A6317" t="s">
        <v>39540</v>
      </c>
      <c r="B6317" s="1">
        <v>559461</v>
      </c>
      <c r="C6317" s="1">
        <v>-160354</v>
      </c>
      <c r="D6317">
        <v>148.6</v>
      </c>
      <c r="E6317">
        <v>2.5</v>
      </c>
      <c r="F6317" t="s">
        <v>22</v>
      </c>
      <c r="J6317">
        <v>0.59</v>
      </c>
      <c r="K6317" t="s">
        <v>30</v>
      </c>
      <c r="L6317" t="s">
        <v>10723</v>
      </c>
      <c r="M6317" t="s">
        <v>39541</v>
      </c>
      <c r="N6317" t="s">
        <v>10724</v>
      </c>
      <c r="O6317" t="str">
        <f t="shared" si="98"/>
        <v>non earthquake</v>
      </c>
      <c r="Q6317">
        <v>0.3</v>
      </c>
      <c r="T6317" t="s">
        <v>25</v>
      </c>
      <c r="U6317" t="s">
        <v>30</v>
      </c>
      <c r="V6317" t="s">
        <v>30</v>
      </c>
    </row>
    <row r="6318" spans="1:22" x14ac:dyDescent="0.3">
      <c r="A6318" t="s">
        <v>39542</v>
      </c>
      <c r="B6318" s="1">
        <v>186046</v>
      </c>
      <c r="C6318" s="1">
        <v>-650581</v>
      </c>
      <c r="D6318">
        <v>31</v>
      </c>
      <c r="E6318">
        <v>3.53</v>
      </c>
      <c r="F6318" t="s">
        <v>69</v>
      </c>
      <c r="G6318">
        <v>14</v>
      </c>
      <c r="H6318">
        <v>252</v>
      </c>
      <c r="I6318">
        <v>0.26889999999999997</v>
      </c>
      <c r="J6318">
        <v>0.18</v>
      </c>
      <c r="K6318" t="s">
        <v>70</v>
      </c>
      <c r="L6318" t="s">
        <v>10516</v>
      </c>
      <c r="M6318" t="s">
        <v>39543</v>
      </c>
      <c r="N6318" t="s">
        <v>39544</v>
      </c>
      <c r="O6318" t="str">
        <f t="shared" si="98"/>
        <v>earthquake</v>
      </c>
      <c r="P6318">
        <v>0.95</v>
      </c>
      <c r="Q6318">
        <v>1.33</v>
      </c>
      <c r="R6318">
        <v>0.05</v>
      </c>
      <c r="S6318">
        <v>12</v>
      </c>
      <c r="T6318" t="s">
        <v>25</v>
      </c>
      <c r="U6318" t="s">
        <v>70</v>
      </c>
      <c r="V6318" t="s">
        <v>70</v>
      </c>
    </row>
    <row r="6319" spans="1:22" x14ac:dyDescent="0.3">
      <c r="A6319" t="s">
        <v>39545</v>
      </c>
      <c r="B6319" s="1">
        <v>266005</v>
      </c>
      <c r="C6319" s="1">
        <v>542381</v>
      </c>
      <c r="D6319">
        <v>10</v>
      </c>
      <c r="E6319">
        <v>4.3</v>
      </c>
      <c r="F6319" t="s">
        <v>26</v>
      </c>
      <c r="G6319">
        <v>42</v>
      </c>
      <c r="H6319">
        <v>76</v>
      </c>
      <c r="I6319">
        <v>2.42</v>
      </c>
      <c r="J6319">
        <v>1.07</v>
      </c>
      <c r="K6319" t="s">
        <v>23</v>
      </c>
      <c r="L6319" t="s">
        <v>10517</v>
      </c>
      <c r="M6319" t="s">
        <v>39543</v>
      </c>
      <c r="N6319" t="s">
        <v>10178</v>
      </c>
      <c r="O6319" t="str">
        <f t="shared" si="98"/>
        <v>earthquake</v>
      </c>
      <c r="P6319">
        <v>6.4</v>
      </c>
      <c r="Q6319">
        <v>1.7</v>
      </c>
      <c r="R6319">
        <v>0.113</v>
      </c>
      <c r="S6319">
        <v>22</v>
      </c>
      <c r="T6319" t="s">
        <v>25</v>
      </c>
      <c r="U6319" t="s">
        <v>23</v>
      </c>
      <c r="V6319" t="s">
        <v>23</v>
      </c>
    </row>
    <row r="6320" spans="1:22" x14ac:dyDescent="0.3">
      <c r="A6320" t="s">
        <v>39546</v>
      </c>
      <c r="B6320" s="1">
        <v>522808</v>
      </c>
      <c r="C6320" s="1">
        <v>-1732411</v>
      </c>
      <c r="D6320">
        <v>165.66</v>
      </c>
      <c r="E6320">
        <v>3.9</v>
      </c>
      <c r="F6320" t="s">
        <v>26</v>
      </c>
      <c r="G6320">
        <v>53</v>
      </c>
      <c r="H6320">
        <v>92</v>
      </c>
      <c r="I6320">
        <v>0.501</v>
      </c>
      <c r="J6320">
        <v>0.95</v>
      </c>
      <c r="K6320" t="s">
        <v>23</v>
      </c>
      <c r="L6320" t="s">
        <v>10518</v>
      </c>
      <c r="M6320" t="s">
        <v>39547</v>
      </c>
      <c r="N6320" t="s">
        <v>10519</v>
      </c>
      <c r="O6320" t="str">
        <f t="shared" si="98"/>
        <v>earthquake</v>
      </c>
      <c r="P6320">
        <v>8.83</v>
      </c>
      <c r="Q6320" s="1">
        <v>4239</v>
      </c>
      <c r="R6320">
        <v>0.109</v>
      </c>
      <c r="S6320">
        <v>22</v>
      </c>
      <c r="T6320" t="s">
        <v>25</v>
      </c>
      <c r="U6320" t="s">
        <v>23</v>
      </c>
      <c r="V6320" t="s">
        <v>23</v>
      </c>
    </row>
    <row r="6321" spans="1:22" x14ac:dyDescent="0.3">
      <c r="A6321" t="s">
        <v>39548</v>
      </c>
      <c r="B6321" s="1">
        <v>191606666666667</v>
      </c>
      <c r="C6321" s="1">
        <v>-155493</v>
      </c>
      <c r="D6321">
        <v>35.96</v>
      </c>
      <c r="E6321">
        <v>3.28</v>
      </c>
      <c r="F6321" t="s">
        <v>22</v>
      </c>
      <c r="G6321">
        <v>47</v>
      </c>
      <c r="H6321">
        <v>123</v>
      </c>
      <c r="J6321">
        <v>0.1</v>
      </c>
      <c r="K6321" t="s">
        <v>34</v>
      </c>
      <c r="L6321" t="s">
        <v>10520</v>
      </c>
      <c r="M6321" t="s">
        <v>39547</v>
      </c>
      <c r="N6321" t="s">
        <v>43</v>
      </c>
      <c r="O6321" t="str">
        <f t="shared" si="98"/>
        <v>earthquake</v>
      </c>
      <c r="P6321">
        <v>0.42</v>
      </c>
      <c r="Q6321">
        <v>0.56999999999999995</v>
      </c>
      <c r="R6321">
        <v>0.15500294874139101</v>
      </c>
      <c r="S6321">
        <v>30</v>
      </c>
      <c r="T6321" t="s">
        <v>25</v>
      </c>
      <c r="U6321" t="s">
        <v>34</v>
      </c>
      <c r="V6321" t="s">
        <v>34</v>
      </c>
    </row>
    <row r="6322" spans="1:22" x14ac:dyDescent="0.3">
      <c r="A6322" t="s">
        <v>39549</v>
      </c>
      <c r="B6322" s="1">
        <v>-84667</v>
      </c>
      <c r="C6322" s="1">
        <v>1213641</v>
      </c>
      <c r="D6322">
        <v>200.68</v>
      </c>
      <c r="E6322">
        <v>4.4000000000000004</v>
      </c>
      <c r="F6322" t="s">
        <v>26</v>
      </c>
      <c r="G6322">
        <v>15</v>
      </c>
      <c r="H6322">
        <v>78</v>
      </c>
      <c r="I6322">
        <v>0.88</v>
      </c>
      <c r="J6322">
        <v>0.72</v>
      </c>
      <c r="K6322" t="s">
        <v>23</v>
      </c>
      <c r="L6322" t="s">
        <v>10521</v>
      </c>
      <c r="M6322" t="s">
        <v>39547</v>
      </c>
      <c r="N6322" t="s">
        <v>10522</v>
      </c>
      <c r="O6322" t="str">
        <f t="shared" si="98"/>
        <v>earthquake</v>
      </c>
      <c r="P6322">
        <v>7.5</v>
      </c>
      <c r="Q6322">
        <v>9.6999999999999993</v>
      </c>
      <c r="R6322">
        <v>0.17899999999999999</v>
      </c>
      <c r="S6322">
        <v>9</v>
      </c>
      <c r="T6322" t="s">
        <v>25</v>
      </c>
      <c r="U6322" t="s">
        <v>23</v>
      </c>
      <c r="V6322" t="s">
        <v>23</v>
      </c>
    </row>
    <row r="6323" spans="1:22" x14ac:dyDescent="0.3">
      <c r="A6323" t="s">
        <v>39550</v>
      </c>
      <c r="B6323" s="1">
        <v>51662</v>
      </c>
      <c r="C6323" s="1">
        <v>1769711</v>
      </c>
      <c r="D6323" s="1">
        <v>73325</v>
      </c>
      <c r="E6323">
        <v>3.5</v>
      </c>
      <c r="F6323" t="s">
        <v>22</v>
      </c>
      <c r="G6323">
        <v>19</v>
      </c>
      <c r="H6323">
        <v>216</v>
      </c>
      <c r="I6323">
        <v>0.998</v>
      </c>
      <c r="J6323">
        <v>0.3</v>
      </c>
      <c r="K6323" t="s">
        <v>23</v>
      </c>
      <c r="L6323" t="s">
        <v>10523</v>
      </c>
      <c r="M6323" t="s">
        <v>39547</v>
      </c>
      <c r="N6323" t="s">
        <v>5750</v>
      </c>
      <c r="O6323" t="str">
        <f t="shared" si="98"/>
        <v>earthquake</v>
      </c>
      <c r="P6323">
        <v>6.01</v>
      </c>
      <c r="Q6323">
        <v>15.28</v>
      </c>
      <c r="R6323">
        <v>9.7000000000000003E-2</v>
      </c>
      <c r="S6323">
        <v>14</v>
      </c>
      <c r="T6323" t="s">
        <v>25</v>
      </c>
      <c r="U6323" t="s">
        <v>23</v>
      </c>
      <c r="V6323" t="s">
        <v>23</v>
      </c>
    </row>
    <row r="6324" spans="1:22" x14ac:dyDescent="0.3">
      <c r="A6324" t="s">
        <v>39551</v>
      </c>
      <c r="B6324" s="1">
        <v>26715</v>
      </c>
      <c r="C6324" s="1">
        <v>542223</v>
      </c>
      <c r="D6324">
        <v>10</v>
      </c>
      <c r="E6324">
        <v>4</v>
      </c>
      <c r="F6324" t="s">
        <v>26</v>
      </c>
      <c r="G6324">
        <v>30</v>
      </c>
      <c r="H6324">
        <v>116</v>
      </c>
      <c r="I6324" s="1">
        <v>2509</v>
      </c>
      <c r="J6324">
        <v>1.1100000000000001</v>
      </c>
      <c r="K6324" t="s">
        <v>23</v>
      </c>
      <c r="L6324" t="s">
        <v>10524</v>
      </c>
      <c r="M6324" t="s">
        <v>39552</v>
      </c>
      <c r="N6324" t="s">
        <v>10393</v>
      </c>
      <c r="O6324" t="str">
        <f t="shared" si="98"/>
        <v>earthquake</v>
      </c>
      <c r="P6324">
        <v>9.3000000000000007</v>
      </c>
      <c r="Q6324">
        <v>1.9</v>
      </c>
      <c r="R6324">
        <v>0.129</v>
      </c>
      <c r="S6324">
        <v>16</v>
      </c>
      <c r="T6324" t="s">
        <v>25</v>
      </c>
      <c r="U6324" t="s">
        <v>23</v>
      </c>
      <c r="V6324" t="s">
        <v>23</v>
      </c>
    </row>
    <row r="6325" spans="1:22" x14ac:dyDescent="0.3">
      <c r="A6325" t="s">
        <v>39553</v>
      </c>
      <c r="B6325" s="1">
        <v>265445</v>
      </c>
      <c r="C6325" s="1">
        <v>54222</v>
      </c>
      <c r="D6325">
        <v>10</v>
      </c>
      <c r="E6325">
        <v>4</v>
      </c>
      <c r="F6325" t="s">
        <v>26</v>
      </c>
      <c r="G6325">
        <v>32</v>
      </c>
      <c r="H6325">
        <v>120</v>
      </c>
      <c r="I6325" s="1">
        <v>2394</v>
      </c>
      <c r="J6325">
        <v>0.97</v>
      </c>
      <c r="K6325" t="s">
        <v>23</v>
      </c>
      <c r="L6325" t="s">
        <v>10525</v>
      </c>
      <c r="M6325" t="s">
        <v>39552</v>
      </c>
      <c r="N6325" t="s">
        <v>10526</v>
      </c>
      <c r="O6325" t="str">
        <f t="shared" si="98"/>
        <v>earthquake</v>
      </c>
      <c r="P6325">
        <v>7.8</v>
      </c>
      <c r="Q6325">
        <v>1.9</v>
      </c>
      <c r="R6325">
        <v>0.125</v>
      </c>
      <c r="S6325">
        <v>17</v>
      </c>
      <c r="T6325" t="s">
        <v>25</v>
      </c>
      <c r="U6325" t="s">
        <v>23</v>
      </c>
      <c r="V6325" t="s">
        <v>23</v>
      </c>
    </row>
    <row r="6326" spans="1:22" x14ac:dyDescent="0.3">
      <c r="A6326" t="s">
        <v>39554</v>
      </c>
      <c r="B6326" s="1">
        <v>182256</v>
      </c>
      <c r="C6326" s="1">
        <v>-817699</v>
      </c>
      <c r="D6326">
        <v>10</v>
      </c>
      <c r="E6326">
        <v>4.2</v>
      </c>
      <c r="F6326" t="s">
        <v>26</v>
      </c>
      <c r="G6326">
        <v>24</v>
      </c>
      <c r="H6326">
        <v>75</v>
      </c>
      <c r="I6326" s="1">
        <v>4025</v>
      </c>
      <c r="J6326">
        <v>0.6</v>
      </c>
      <c r="K6326" t="s">
        <v>23</v>
      </c>
      <c r="L6326" t="s">
        <v>10527</v>
      </c>
      <c r="M6326" t="s">
        <v>39552</v>
      </c>
      <c r="N6326" t="s">
        <v>10528</v>
      </c>
      <c r="O6326" t="str">
        <f t="shared" si="98"/>
        <v>earthquake</v>
      </c>
      <c r="P6326">
        <v>7.93</v>
      </c>
      <c r="Q6326" s="1">
        <v>1948</v>
      </c>
      <c r="R6326">
        <v>0.124</v>
      </c>
      <c r="S6326">
        <v>18</v>
      </c>
      <c r="T6326" t="s">
        <v>25</v>
      </c>
      <c r="U6326" t="s">
        <v>23</v>
      </c>
      <c r="V6326" t="s">
        <v>23</v>
      </c>
    </row>
    <row r="6327" spans="1:22" x14ac:dyDescent="0.3">
      <c r="A6327" t="s">
        <v>39555</v>
      </c>
      <c r="B6327" s="1">
        <v>510684</v>
      </c>
      <c r="C6327" s="1">
        <v>1784606</v>
      </c>
      <c r="D6327">
        <v>35</v>
      </c>
      <c r="E6327">
        <v>2.5</v>
      </c>
      <c r="F6327" t="s">
        <v>22</v>
      </c>
      <c r="G6327">
        <v>21</v>
      </c>
      <c r="H6327">
        <v>288</v>
      </c>
      <c r="I6327">
        <v>0.86699999999999999</v>
      </c>
      <c r="J6327">
        <v>0.4</v>
      </c>
      <c r="K6327" t="s">
        <v>23</v>
      </c>
      <c r="L6327" t="s">
        <v>10725</v>
      </c>
      <c r="M6327" t="s">
        <v>39541</v>
      </c>
      <c r="N6327" t="s">
        <v>130</v>
      </c>
      <c r="O6327" t="str">
        <f t="shared" si="98"/>
        <v>non earthquake</v>
      </c>
      <c r="P6327">
        <v>4.37</v>
      </c>
      <c r="Q6327" s="1">
        <v>1988</v>
      </c>
      <c r="R6327">
        <v>0.128</v>
      </c>
      <c r="S6327">
        <v>8</v>
      </c>
      <c r="T6327" t="s">
        <v>25</v>
      </c>
      <c r="U6327" t="s">
        <v>23</v>
      </c>
      <c r="V6327" t="s">
        <v>23</v>
      </c>
    </row>
    <row r="6328" spans="1:22" x14ac:dyDescent="0.3">
      <c r="A6328" t="s">
        <v>39556</v>
      </c>
      <c r="B6328" s="1">
        <v>193085</v>
      </c>
      <c r="C6328" s="1">
        <v>-651301</v>
      </c>
      <c r="D6328">
        <v>56</v>
      </c>
      <c r="E6328">
        <v>3.93</v>
      </c>
      <c r="F6328" t="s">
        <v>69</v>
      </c>
      <c r="G6328">
        <v>13</v>
      </c>
      <c r="H6328">
        <v>311</v>
      </c>
      <c r="I6328" s="1">
        <v>12828</v>
      </c>
      <c r="J6328">
        <v>0.28999999999999998</v>
      </c>
      <c r="K6328" t="s">
        <v>70</v>
      </c>
      <c r="L6328" t="s">
        <v>10530</v>
      </c>
      <c r="M6328" t="s">
        <v>39425</v>
      </c>
      <c r="N6328" t="s">
        <v>39557</v>
      </c>
      <c r="O6328" t="str">
        <f t="shared" si="98"/>
        <v>earthquake</v>
      </c>
      <c r="P6328">
        <v>3.52</v>
      </c>
      <c r="Q6328">
        <v>10.5</v>
      </c>
      <c r="R6328">
        <v>0.08</v>
      </c>
      <c r="S6328">
        <v>10</v>
      </c>
      <c r="T6328" t="s">
        <v>25</v>
      </c>
      <c r="U6328" t="s">
        <v>70</v>
      </c>
      <c r="V6328" t="s">
        <v>70</v>
      </c>
    </row>
    <row r="6329" spans="1:22" x14ac:dyDescent="0.3">
      <c r="A6329" t="s">
        <v>39558</v>
      </c>
      <c r="B6329" s="1">
        <v>526359</v>
      </c>
      <c r="C6329" s="1">
        <v>-1713219</v>
      </c>
      <c r="D6329" s="1">
        <v>78677</v>
      </c>
      <c r="E6329">
        <v>2.8</v>
      </c>
      <c r="F6329" t="s">
        <v>22</v>
      </c>
      <c r="G6329">
        <v>14</v>
      </c>
      <c r="H6329">
        <v>180</v>
      </c>
      <c r="I6329">
        <v>0.88800000000000001</v>
      </c>
      <c r="J6329">
        <v>0.61</v>
      </c>
      <c r="K6329" t="s">
        <v>23</v>
      </c>
      <c r="L6329" t="s">
        <v>10732</v>
      </c>
      <c r="M6329" t="s">
        <v>39559</v>
      </c>
      <c r="N6329" t="s">
        <v>10733</v>
      </c>
      <c r="O6329" t="str">
        <f t="shared" si="98"/>
        <v>non earthquake</v>
      </c>
      <c r="P6329">
        <v>13.23</v>
      </c>
      <c r="Q6329" s="1">
        <v>13964</v>
      </c>
      <c r="R6329">
        <v>0.128</v>
      </c>
      <c r="S6329">
        <v>8</v>
      </c>
      <c r="T6329" t="s">
        <v>25</v>
      </c>
      <c r="U6329" t="s">
        <v>23</v>
      </c>
      <c r="V6329" t="s">
        <v>23</v>
      </c>
    </row>
    <row r="6330" spans="1:22" x14ac:dyDescent="0.3">
      <c r="A6330" t="s">
        <v>39560</v>
      </c>
      <c r="B6330" s="1">
        <v>264707</v>
      </c>
      <c r="C6330" s="1">
        <v>542449</v>
      </c>
      <c r="D6330">
        <v>10</v>
      </c>
      <c r="E6330">
        <v>4.0999999999999996</v>
      </c>
      <c r="F6330" t="s">
        <v>26</v>
      </c>
      <c r="G6330">
        <v>24</v>
      </c>
      <c r="H6330">
        <v>121</v>
      </c>
      <c r="I6330">
        <v>2.33</v>
      </c>
      <c r="J6330">
        <v>0.36</v>
      </c>
      <c r="K6330" t="s">
        <v>23</v>
      </c>
      <c r="L6330" t="s">
        <v>10533</v>
      </c>
      <c r="M6330" t="s">
        <v>39427</v>
      </c>
      <c r="N6330" t="s">
        <v>10534</v>
      </c>
      <c r="O6330" t="str">
        <f t="shared" si="98"/>
        <v>earthquake</v>
      </c>
      <c r="P6330">
        <v>10.1</v>
      </c>
      <c r="Q6330">
        <v>1.9</v>
      </c>
      <c r="R6330">
        <v>0.157</v>
      </c>
      <c r="S6330">
        <v>11</v>
      </c>
      <c r="T6330" t="s">
        <v>25</v>
      </c>
      <c r="U6330" t="s">
        <v>23</v>
      </c>
      <c r="V6330" t="s">
        <v>23</v>
      </c>
    </row>
    <row r="6331" spans="1:22" x14ac:dyDescent="0.3">
      <c r="A6331" t="s">
        <v>39561</v>
      </c>
      <c r="B6331" s="1">
        <v>266795</v>
      </c>
      <c r="C6331" s="1">
        <v>542001</v>
      </c>
      <c r="D6331">
        <v>10</v>
      </c>
      <c r="E6331">
        <v>4.4000000000000004</v>
      </c>
      <c r="F6331" t="s">
        <v>26</v>
      </c>
      <c r="G6331">
        <v>62</v>
      </c>
      <c r="H6331">
        <v>117</v>
      </c>
      <c r="I6331" s="1">
        <v>2499</v>
      </c>
      <c r="J6331">
        <v>0.56999999999999995</v>
      </c>
      <c r="K6331" t="s">
        <v>23</v>
      </c>
      <c r="L6331" t="s">
        <v>10535</v>
      </c>
      <c r="M6331" t="s">
        <v>39427</v>
      </c>
      <c r="N6331" t="s">
        <v>10536</v>
      </c>
      <c r="O6331" t="str">
        <f t="shared" si="98"/>
        <v>earthquake</v>
      </c>
      <c r="P6331">
        <v>4.0999999999999996</v>
      </c>
      <c r="Q6331">
        <v>1.9</v>
      </c>
      <c r="R6331">
        <v>8.2000000000000003E-2</v>
      </c>
      <c r="S6331">
        <v>42</v>
      </c>
      <c r="T6331" t="s">
        <v>25</v>
      </c>
      <c r="U6331" t="s">
        <v>23</v>
      </c>
      <c r="V6331" t="s">
        <v>23</v>
      </c>
    </row>
    <row r="6332" spans="1:22" x14ac:dyDescent="0.3">
      <c r="A6332" t="s">
        <v>39562</v>
      </c>
      <c r="B6332" s="1">
        <v>3200719325</v>
      </c>
      <c r="C6332" s="1">
        <v>-1038238803</v>
      </c>
      <c r="D6332" s="1">
        <v>957644043</v>
      </c>
      <c r="E6332">
        <v>2.9</v>
      </c>
      <c r="F6332" t="s">
        <v>22</v>
      </c>
      <c r="G6332">
        <v>29</v>
      </c>
      <c r="H6332">
        <v>48</v>
      </c>
      <c r="I6332">
        <v>8.1055101010000005E-2</v>
      </c>
      <c r="J6332">
        <v>0.1</v>
      </c>
      <c r="K6332" t="s">
        <v>305</v>
      </c>
      <c r="L6332" t="s">
        <v>10736</v>
      </c>
      <c r="M6332" t="s">
        <v>39559</v>
      </c>
      <c r="N6332" t="s">
        <v>2702</v>
      </c>
      <c r="O6332" t="str">
        <f t="shared" si="98"/>
        <v>non earthquake</v>
      </c>
      <c r="P6332">
        <v>0.72158189260000005</v>
      </c>
      <c r="Q6332" s="1">
        <v>101073684</v>
      </c>
      <c r="R6332">
        <v>0.2</v>
      </c>
      <c r="S6332">
        <v>15</v>
      </c>
      <c r="T6332" t="s">
        <v>25</v>
      </c>
      <c r="U6332" t="s">
        <v>305</v>
      </c>
      <c r="V6332" t="s">
        <v>305</v>
      </c>
    </row>
    <row r="6333" spans="1:22" x14ac:dyDescent="0.3">
      <c r="A6333" t="s">
        <v>39563</v>
      </c>
      <c r="B6333" s="1">
        <v>500643</v>
      </c>
      <c r="C6333" s="1">
        <v>-289044</v>
      </c>
      <c r="D6333">
        <v>10</v>
      </c>
      <c r="E6333">
        <v>4.5</v>
      </c>
      <c r="F6333" t="s">
        <v>26</v>
      </c>
      <c r="G6333">
        <v>18</v>
      </c>
      <c r="H6333">
        <v>149</v>
      </c>
      <c r="I6333" s="1">
        <v>14327</v>
      </c>
      <c r="J6333">
        <v>0.72</v>
      </c>
      <c r="K6333" t="s">
        <v>23</v>
      </c>
      <c r="L6333" t="s">
        <v>10539</v>
      </c>
      <c r="M6333" t="s">
        <v>39564</v>
      </c>
      <c r="N6333" t="s">
        <v>344</v>
      </c>
      <c r="O6333" t="str">
        <f t="shared" si="98"/>
        <v>earthquake</v>
      </c>
      <c r="P6333">
        <v>7.1</v>
      </c>
      <c r="Q6333">
        <v>1.9</v>
      </c>
      <c r="R6333">
        <v>0.17100000000000001</v>
      </c>
      <c r="S6333">
        <v>10</v>
      </c>
      <c r="T6333" t="s">
        <v>25</v>
      </c>
      <c r="U6333" t="s">
        <v>23</v>
      </c>
      <c r="V6333" t="s">
        <v>23</v>
      </c>
    </row>
    <row r="6334" spans="1:22" x14ac:dyDescent="0.3">
      <c r="A6334" t="s">
        <v>39565</v>
      </c>
      <c r="B6334" s="1">
        <v>444428</v>
      </c>
      <c r="C6334" s="1">
        <v>-1302559</v>
      </c>
      <c r="D6334">
        <v>10</v>
      </c>
      <c r="E6334">
        <v>4.2</v>
      </c>
      <c r="F6334" t="s">
        <v>26</v>
      </c>
      <c r="G6334">
        <v>59</v>
      </c>
      <c r="H6334">
        <v>193</v>
      </c>
      <c r="I6334" s="1">
        <v>4523</v>
      </c>
      <c r="J6334">
        <v>0.35</v>
      </c>
      <c r="K6334" t="s">
        <v>23</v>
      </c>
      <c r="L6334" t="s">
        <v>10540</v>
      </c>
      <c r="M6334" t="s">
        <v>39564</v>
      </c>
      <c r="N6334" t="s">
        <v>171</v>
      </c>
      <c r="O6334" t="str">
        <f t="shared" si="98"/>
        <v>earthquake</v>
      </c>
      <c r="P6334">
        <v>11.4</v>
      </c>
      <c r="Q6334">
        <v>1.9</v>
      </c>
      <c r="R6334">
        <v>4.3999999999999997E-2</v>
      </c>
      <c r="S6334">
        <v>145</v>
      </c>
      <c r="T6334" t="s">
        <v>25</v>
      </c>
      <c r="U6334" t="s">
        <v>23</v>
      </c>
      <c r="V6334" t="s">
        <v>23</v>
      </c>
    </row>
    <row r="6335" spans="1:22" x14ac:dyDescent="0.3">
      <c r="A6335" t="s">
        <v>39566</v>
      </c>
      <c r="B6335" s="1">
        <v>446638</v>
      </c>
      <c r="C6335" s="1">
        <v>-1295368</v>
      </c>
      <c r="D6335">
        <v>10</v>
      </c>
      <c r="E6335">
        <v>3.8</v>
      </c>
      <c r="F6335" t="s">
        <v>26</v>
      </c>
      <c r="G6335">
        <v>55</v>
      </c>
      <c r="H6335">
        <v>201</v>
      </c>
      <c r="I6335">
        <v>4.04</v>
      </c>
      <c r="J6335">
        <v>0.32</v>
      </c>
      <c r="K6335" t="s">
        <v>23</v>
      </c>
      <c r="L6335" t="s">
        <v>10541</v>
      </c>
      <c r="M6335" t="s">
        <v>39564</v>
      </c>
      <c r="N6335" t="s">
        <v>171</v>
      </c>
      <c r="O6335" t="str">
        <f t="shared" si="98"/>
        <v>earthquake</v>
      </c>
      <c r="P6335">
        <v>11.1</v>
      </c>
      <c r="Q6335">
        <v>2</v>
      </c>
      <c r="R6335">
        <v>0.14699999999999999</v>
      </c>
      <c r="S6335">
        <v>12</v>
      </c>
      <c r="T6335" t="s">
        <v>25</v>
      </c>
      <c r="U6335" t="s">
        <v>23</v>
      </c>
      <c r="V6335" t="s">
        <v>23</v>
      </c>
    </row>
    <row r="6336" spans="1:22" x14ac:dyDescent="0.3">
      <c r="A6336" t="s">
        <v>39567</v>
      </c>
      <c r="B6336" s="1">
        <v>201394</v>
      </c>
      <c r="C6336" s="1">
        <v>1456432</v>
      </c>
      <c r="D6336">
        <v>81.349999999999994</v>
      </c>
      <c r="E6336">
        <v>4.4000000000000004</v>
      </c>
      <c r="F6336" t="s">
        <v>26</v>
      </c>
      <c r="G6336">
        <v>28</v>
      </c>
      <c r="H6336">
        <v>83</v>
      </c>
      <c r="I6336" s="1">
        <v>6555</v>
      </c>
      <c r="J6336">
        <v>0.59</v>
      </c>
      <c r="K6336" t="s">
        <v>23</v>
      </c>
      <c r="L6336" t="s">
        <v>10542</v>
      </c>
      <c r="M6336" t="s">
        <v>39568</v>
      </c>
      <c r="N6336" t="s">
        <v>3137</v>
      </c>
      <c r="O6336" t="str">
        <f t="shared" si="98"/>
        <v>earthquake</v>
      </c>
      <c r="P6336">
        <v>12.7</v>
      </c>
      <c r="Q6336">
        <v>8.9</v>
      </c>
      <c r="R6336">
        <v>0.13400000000000001</v>
      </c>
      <c r="S6336">
        <v>18</v>
      </c>
      <c r="T6336" t="s">
        <v>25</v>
      </c>
      <c r="U6336" t="s">
        <v>23</v>
      </c>
      <c r="V6336" t="s">
        <v>23</v>
      </c>
    </row>
    <row r="6337" spans="1:22" x14ac:dyDescent="0.3">
      <c r="A6337" t="s">
        <v>39569</v>
      </c>
      <c r="B6337" s="1">
        <v>445329</v>
      </c>
      <c r="C6337">
        <v>-129.97</v>
      </c>
      <c r="D6337">
        <v>10</v>
      </c>
      <c r="E6337">
        <v>4.0999999999999996</v>
      </c>
      <c r="F6337" t="s">
        <v>26</v>
      </c>
      <c r="G6337">
        <v>62</v>
      </c>
      <c r="H6337">
        <v>188</v>
      </c>
      <c r="I6337" s="1">
        <v>4332</v>
      </c>
      <c r="J6337">
        <v>0.48</v>
      </c>
      <c r="K6337" t="s">
        <v>23</v>
      </c>
      <c r="L6337" t="s">
        <v>10543</v>
      </c>
      <c r="M6337" t="s">
        <v>39568</v>
      </c>
      <c r="N6337" t="s">
        <v>171</v>
      </c>
      <c r="O6337" t="str">
        <f t="shared" si="98"/>
        <v>earthquake</v>
      </c>
      <c r="P6337">
        <v>11.1</v>
      </c>
      <c r="Q6337">
        <v>1.9</v>
      </c>
      <c r="R6337">
        <v>8.3000000000000004E-2</v>
      </c>
      <c r="S6337">
        <v>39</v>
      </c>
      <c r="T6337" t="s">
        <v>25</v>
      </c>
      <c r="U6337" t="s">
        <v>23</v>
      </c>
      <c r="V6337" t="s">
        <v>23</v>
      </c>
    </row>
    <row r="6338" spans="1:22" x14ac:dyDescent="0.3">
      <c r="A6338" t="s">
        <v>39570</v>
      </c>
      <c r="B6338" s="1">
        <v>445058</v>
      </c>
      <c r="C6338" s="1">
        <v>-1301514</v>
      </c>
      <c r="D6338">
        <v>10</v>
      </c>
      <c r="E6338">
        <v>4.4000000000000004</v>
      </c>
      <c r="F6338" t="s">
        <v>26</v>
      </c>
      <c r="G6338">
        <v>90</v>
      </c>
      <c r="H6338">
        <v>170</v>
      </c>
      <c r="I6338" s="1">
        <v>4457</v>
      </c>
      <c r="J6338">
        <v>0.48</v>
      </c>
      <c r="K6338" t="s">
        <v>23</v>
      </c>
      <c r="L6338" t="s">
        <v>10544</v>
      </c>
      <c r="M6338" t="s">
        <v>39568</v>
      </c>
      <c r="N6338" t="s">
        <v>171</v>
      </c>
      <c r="O6338" t="str">
        <f t="shared" si="98"/>
        <v>earthquake</v>
      </c>
      <c r="P6338">
        <v>8.6</v>
      </c>
      <c r="Q6338">
        <v>1.9</v>
      </c>
      <c r="R6338">
        <v>4.1000000000000002E-2</v>
      </c>
      <c r="S6338">
        <v>173</v>
      </c>
      <c r="T6338" t="s">
        <v>25</v>
      </c>
      <c r="U6338" t="s">
        <v>23</v>
      </c>
      <c r="V6338" t="s">
        <v>23</v>
      </c>
    </row>
    <row r="6339" spans="1:22" x14ac:dyDescent="0.3">
      <c r="A6339" t="s">
        <v>39571</v>
      </c>
      <c r="B6339" s="1">
        <v>266371</v>
      </c>
      <c r="C6339" s="1">
        <v>542492</v>
      </c>
      <c r="D6339">
        <v>10</v>
      </c>
      <c r="E6339">
        <v>4.4000000000000004</v>
      </c>
      <c r="F6339" t="s">
        <v>26</v>
      </c>
      <c r="G6339">
        <v>97</v>
      </c>
      <c r="H6339">
        <v>73</v>
      </c>
      <c r="I6339" s="1">
        <v>2438</v>
      </c>
      <c r="J6339">
        <v>0.41</v>
      </c>
      <c r="K6339" t="s">
        <v>23</v>
      </c>
      <c r="L6339" t="s">
        <v>10545</v>
      </c>
      <c r="M6339" t="s">
        <v>39572</v>
      </c>
      <c r="N6339" t="s">
        <v>10508</v>
      </c>
      <c r="O6339" t="str">
        <f t="shared" ref="O6339:O6402" si="99">IF(E6339&gt;=3, "earthquake","non earthquake")</f>
        <v>earthquake</v>
      </c>
      <c r="P6339">
        <v>8.1</v>
      </c>
      <c r="Q6339">
        <v>1.9</v>
      </c>
      <c r="R6339">
        <v>6.5000000000000002E-2</v>
      </c>
      <c r="S6339">
        <v>69</v>
      </c>
      <c r="T6339" t="s">
        <v>25</v>
      </c>
      <c r="U6339" t="s">
        <v>23</v>
      </c>
      <c r="V6339" t="s">
        <v>23</v>
      </c>
    </row>
    <row r="6340" spans="1:22" x14ac:dyDescent="0.3">
      <c r="A6340" t="s">
        <v>39573</v>
      </c>
      <c r="B6340" s="1">
        <v>444733</v>
      </c>
      <c r="C6340" s="1">
        <v>-1297307</v>
      </c>
      <c r="D6340">
        <v>10</v>
      </c>
      <c r="E6340">
        <v>3.9</v>
      </c>
      <c r="F6340" t="s">
        <v>26</v>
      </c>
      <c r="G6340">
        <v>36</v>
      </c>
      <c r="H6340">
        <v>194</v>
      </c>
      <c r="I6340" s="1">
        <v>4154</v>
      </c>
      <c r="J6340">
        <v>0.48</v>
      </c>
      <c r="K6340" t="s">
        <v>23</v>
      </c>
      <c r="L6340" t="s">
        <v>10546</v>
      </c>
      <c r="M6340" t="s">
        <v>39572</v>
      </c>
      <c r="N6340" t="s">
        <v>171</v>
      </c>
      <c r="O6340" t="str">
        <f t="shared" si="99"/>
        <v>earthquake</v>
      </c>
      <c r="P6340">
        <v>7.2</v>
      </c>
      <c r="Q6340">
        <v>2</v>
      </c>
      <c r="R6340">
        <v>0.19400000000000001</v>
      </c>
      <c r="S6340">
        <v>7</v>
      </c>
      <c r="T6340" t="s">
        <v>25</v>
      </c>
      <c r="U6340" t="s">
        <v>23</v>
      </c>
      <c r="V6340" t="s">
        <v>23</v>
      </c>
    </row>
    <row r="6341" spans="1:22" x14ac:dyDescent="0.3">
      <c r="A6341" t="s">
        <v>39574</v>
      </c>
      <c r="B6341" s="1">
        <v>445766</v>
      </c>
      <c r="C6341" s="1">
        <v>-1299085</v>
      </c>
      <c r="D6341">
        <v>10</v>
      </c>
      <c r="E6341">
        <v>4.3</v>
      </c>
      <c r="F6341" t="s">
        <v>26</v>
      </c>
      <c r="G6341">
        <v>111</v>
      </c>
      <c r="H6341">
        <v>190</v>
      </c>
      <c r="I6341" s="1">
        <v>4295</v>
      </c>
      <c r="J6341">
        <v>0.57999999999999996</v>
      </c>
      <c r="K6341" t="s">
        <v>23</v>
      </c>
      <c r="L6341" t="s">
        <v>10547</v>
      </c>
      <c r="M6341" t="s">
        <v>39572</v>
      </c>
      <c r="O6341" t="str">
        <f t="shared" si="99"/>
        <v>earthquake</v>
      </c>
      <c r="P6341">
        <v>9</v>
      </c>
      <c r="Q6341">
        <v>1.6</v>
      </c>
      <c r="R6341">
        <v>6.5000000000000002E-2</v>
      </c>
      <c r="S6341">
        <v>68</v>
      </c>
      <c r="T6341" t="s">
        <v>25</v>
      </c>
      <c r="U6341" t="s">
        <v>23</v>
      </c>
      <c r="V6341" t="s">
        <v>23</v>
      </c>
    </row>
    <row r="6342" spans="1:22" x14ac:dyDescent="0.3">
      <c r="A6342" t="s">
        <v>39575</v>
      </c>
      <c r="B6342" s="1">
        <v>28334</v>
      </c>
      <c r="C6342" s="1">
        <v>1281761</v>
      </c>
      <c r="D6342">
        <v>170.05</v>
      </c>
      <c r="E6342">
        <v>4</v>
      </c>
      <c r="F6342" t="s">
        <v>26</v>
      </c>
      <c r="G6342">
        <v>31</v>
      </c>
      <c r="H6342">
        <v>119</v>
      </c>
      <c r="I6342" s="1">
        <v>2201</v>
      </c>
      <c r="J6342">
        <v>0.85</v>
      </c>
      <c r="K6342" t="s">
        <v>23</v>
      </c>
      <c r="L6342" t="s">
        <v>10548</v>
      </c>
      <c r="M6342" t="s">
        <v>39572</v>
      </c>
      <c r="N6342" t="s">
        <v>10549</v>
      </c>
      <c r="O6342" t="str">
        <f t="shared" si="99"/>
        <v>earthquake</v>
      </c>
      <c r="P6342">
        <v>10.199999999999999</v>
      </c>
      <c r="Q6342">
        <v>7.9</v>
      </c>
      <c r="R6342">
        <v>0.11</v>
      </c>
      <c r="S6342">
        <v>22</v>
      </c>
      <c r="T6342" t="s">
        <v>25</v>
      </c>
      <c r="U6342" t="s">
        <v>23</v>
      </c>
      <c r="V6342" t="s">
        <v>23</v>
      </c>
    </row>
    <row r="6343" spans="1:22" x14ac:dyDescent="0.3">
      <c r="A6343" t="s">
        <v>39576</v>
      </c>
      <c r="B6343" s="1">
        <v>38858</v>
      </c>
      <c r="C6343" s="1">
        <v>-314988</v>
      </c>
      <c r="D6343">
        <v>10</v>
      </c>
      <c r="E6343">
        <v>4.5</v>
      </c>
      <c r="F6343" t="s">
        <v>26</v>
      </c>
      <c r="G6343">
        <v>44</v>
      </c>
      <c r="H6343">
        <v>135</v>
      </c>
      <c r="I6343" s="1">
        <v>13481</v>
      </c>
      <c r="J6343">
        <v>0.34</v>
      </c>
      <c r="K6343" t="s">
        <v>23</v>
      </c>
      <c r="L6343" t="s">
        <v>10550</v>
      </c>
      <c r="M6343" t="s">
        <v>39577</v>
      </c>
      <c r="N6343" t="s">
        <v>1850</v>
      </c>
      <c r="O6343" t="str">
        <f t="shared" si="99"/>
        <v>earthquake</v>
      </c>
      <c r="P6343">
        <v>9.4</v>
      </c>
      <c r="Q6343">
        <v>1.9</v>
      </c>
      <c r="R6343">
        <v>0.09</v>
      </c>
      <c r="S6343">
        <v>36</v>
      </c>
      <c r="T6343" t="s">
        <v>25</v>
      </c>
      <c r="U6343" t="s">
        <v>23</v>
      </c>
      <c r="V6343" t="s">
        <v>23</v>
      </c>
    </row>
    <row r="6344" spans="1:22" x14ac:dyDescent="0.3">
      <c r="A6344" t="s">
        <v>39578</v>
      </c>
      <c r="B6344" s="1">
        <v>445381</v>
      </c>
      <c r="C6344" s="1">
        <v>-1301124</v>
      </c>
      <c r="D6344">
        <v>10</v>
      </c>
      <c r="E6344">
        <v>5.6</v>
      </c>
      <c r="F6344" t="s">
        <v>82</v>
      </c>
      <c r="G6344">
        <v>158</v>
      </c>
      <c r="H6344">
        <v>175</v>
      </c>
      <c r="I6344" s="1">
        <v>4434</v>
      </c>
      <c r="J6344">
        <v>0.68</v>
      </c>
      <c r="K6344" t="s">
        <v>23</v>
      </c>
      <c r="L6344" t="s">
        <v>10551</v>
      </c>
      <c r="M6344" t="s">
        <v>39579</v>
      </c>
      <c r="N6344" t="s">
        <v>171</v>
      </c>
      <c r="O6344" t="str">
        <f t="shared" si="99"/>
        <v>earthquake</v>
      </c>
      <c r="P6344">
        <v>10</v>
      </c>
      <c r="Q6344">
        <v>1.9</v>
      </c>
      <c r="R6344">
        <v>0.03</v>
      </c>
      <c r="S6344">
        <v>105</v>
      </c>
      <c r="T6344" t="s">
        <v>25</v>
      </c>
      <c r="U6344" t="s">
        <v>23</v>
      </c>
      <c r="V6344" t="s">
        <v>23</v>
      </c>
    </row>
    <row r="6345" spans="1:22" x14ac:dyDescent="0.3">
      <c r="A6345" t="s">
        <v>39580</v>
      </c>
      <c r="B6345" s="1">
        <v>444839</v>
      </c>
      <c r="C6345" s="1">
        <v>-1299833</v>
      </c>
      <c r="D6345">
        <v>10</v>
      </c>
      <c r="E6345">
        <v>4</v>
      </c>
      <c r="F6345" t="s">
        <v>26</v>
      </c>
      <c r="G6345">
        <v>52</v>
      </c>
      <c r="H6345">
        <v>202</v>
      </c>
      <c r="I6345" s="1">
        <v>4335</v>
      </c>
      <c r="J6345">
        <v>0.43</v>
      </c>
      <c r="K6345" t="s">
        <v>23</v>
      </c>
      <c r="L6345" t="s">
        <v>10552</v>
      </c>
      <c r="M6345" t="s">
        <v>39577</v>
      </c>
      <c r="N6345" t="s">
        <v>171</v>
      </c>
      <c r="O6345" t="str">
        <f t="shared" si="99"/>
        <v>earthquake</v>
      </c>
      <c r="P6345">
        <v>12.5</v>
      </c>
      <c r="Q6345">
        <v>2</v>
      </c>
      <c r="R6345">
        <v>0.122</v>
      </c>
      <c r="S6345">
        <v>18</v>
      </c>
      <c r="T6345" t="s">
        <v>25</v>
      </c>
      <c r="U6345" t="s">
        <v>23</v>
      </c>
      <c r="V6345" t="s">
        <v>23</v>
      </c>
    </row>
    <row r="6346" spans="1:22" x14ac:dyDescent="0.3">
      <c r="A6346" t="s">
        <v>39581</v>
      </c>
      <c r="B6346" s="1">
        <v>445809</v>
      </c>
      <c r="C6346" s="1">
        <v>-1301301</v>
      </c>
      <c r="D6346">
        <v>10</v>
      </c>
      <c r="E6346">
        <v>4.2</v>
      </c>
      <c r="F6346" t="s">
        <v>26</v>
      </c>
      <c r="G6346">
        <v>71</v>
      </c>
      <c r="H6346">
        <v>175</v>
      </c>
      <c r="I6346" s="1">
        <v>4453</v>
      </c>
      <c r="J6346">
        <v>0.78</v>
      </c>
      <c r="K6346" t="s">
        <v>23</v>
      </c>
      <c r="L6346" t="s">
        <v>10553</v>
      </c>
      <c r="M6346" t="s">
        <v>39582</v>
      </c>
      <c r="N6346" t="s">
        <v>171</v>
      </c>
      <c r="O6346" t="str">
        <f t="shared" si="99"/>
        <v>earthquake</v>
      </c>
      <c r="P6346">
        <v>11.6</v>
      </c>
      <c r="Q6346">
        <v>1.9</v>
      </c>
      <c r="R6346">
        <v>9.5000000000000001E-2</v>
      </c>
      <c r="S6346">
        <v>31</v>
      </c>
      <c r="T6346" t="s">
        <v>25</v>
      </c>
      <c r="U6346" t="s">
        <v>23</v>
      </c>
      <c r="V6346" t="s">
        <v>23</v>
      </c>
    </row>
    <row r="6347" spans="1:22" x14ac:dyDescent="0.3">
      <c r="A6347" t="s">
        <v>39583</v>
      </c>
      <c r="B6347" s="1">
        <v>265655</v>
      </c>
      <c r="C6347" s="1">
        <v>541404</v>
      </c>
      <c r="D6347">
        <v>10</v>
      </c>
      <c r="E6347">
        <v>4.4000000000000004</v>
      </c>
      <c r="F6347" t="s">
        <v>26</v>
      </c>
      <c r="G6347">
        <v>44</v>
      </c>
      <c r="H6347">
        <v>120</v>
      </c>
      <c r="I6347" s="1">
        <v>2463</v>
      </c>
      <c r="J6347">
        <v>0.65</v>
      </c>
      <c r="K6347" t="s">
        <v>23</v>
      </c>
      <c r="L6347" t="s">
        <v>10554</v>
      </c>
      <c r="M6347" t="s">
        <v>39582</v>
      </c>
      <c r="N6347" t="s">
        <v>10555</v>
      </c>
      <c r="O6347" t="str">
        <f t="shared" si="99"/>
        <v>earthquake</v>
      </c>
      <c r="P6347">
        <v>6.8</v>
      </c>
      <c r="Q6347">
        <v>1.8</v>
      </c>
      <c r="R6347">
        <v>9.5000000000000001E-2</v>
      </c>
      <c r="S6347">
        <v>32</v>
      </c>
      <c r="T6347" t="s">
        <v>25</v>
      </c>
      <c r="U6347" t="s">
        <v>23</v>
      </c>
      <c r="V6347" t="s">
        <v>23</v>
      </c>
    </row>
    <row r="6348" spans="1:22" x14ac:dyDescent="0.3">
      <c r="A6348" t="s">
        <v>39584</v>
      </c>
      <c r="B6348" s="1">
        <v>-77968</v>
      </c>
      <c r="C6348" s="1">
        <v>1048278</v>
      </c>
      <c r="D6348">
        <v>10</v>
      </c>
      <c r="E6348">
        <v>4.4000000000000004</v>
      </c>
      <c r="F6348" t="s">
        <v>26</v>
      </c>
      <c r="G6348">
        <v>17</v>
      </c>
      <c r="H6348">
        <v>84</v>
      </c>
      <c r="I6348">
        <v>2.77</v>
      </c>
      <c r="J6348">
        <v>0.54</v>
      </c>
      <c r="K6348" t="s">
        <v>23</v>
      </c>
      <c r="L6348" t="s">
        <v>10556</v>
      </c>
      <c r="M6348" t="s">
        <v>39582</v>
      </c>
      <c r="N6348" t="s">
        <v>10557</v>
      </c>
      <c r="O6348" t="str">
        <f t="shared" si="99"/>
        <v>earthquake</v>
      </c>
      <c r="P6348">
        <v>8.1</v>
      </c>
      <c r="Q6348">
        <v>1.9</v>
      </c>
      <c r="R6348">
        <v>0.19</v>
      </c>
      <c r="S6348">
        <v>8</v>
      </c>
      <c r="T6348" t="s">
        <v>25</v>
      </c>
      <c r="U6348" t="s">
        <v>23</v>
      </c>
      <c r="V6348" t="s">
        <v>23</v>
      </c>
    </row>
    <row r="6349" spans="1:22" x14ac:dyDescent="0.3">
      <c r="A6349" t="s">
        <v>39585</v>
      </c>
      <c r="B6349" s="1">
        <v>-6379</v>
      </c>
      <c r="C6349" s="1">
        <v>1557056</v>
      </c>
      <c r="D6349">
        <v>10</v>
      </c>
      <c r="E6349">
        <v>4.2</v>
      </c>
      <c r="F6349" t="s">
        <v>26</v>
      </c>
      <c r="G6349">
        <v>15</v>
      </c>
      <c r="H6349">
        <v>160</v>
      </c>
      <c r="I6349" s="1">
        <v>4142</v>
      </c>
      <c r="J6349">
        <v>0.92</v>
      </c>
      <c r="K6349" t="s">
        <v>23</v>
      </c>
      <c r="L6349" t="s">
        <v>10558</v>
      </c>
      <c r="M6349" t="s">
        <v>39582</v>
      </c>
      <c r="N6349" t="s">
        <v>10559</v>
      </c>
      <c r="O6349" t="str">
        <f t="shared" si="99"/>
        <v>earthquake</v>
      </c>
      <c r="P6349">
        <v>11.1</v>
      </c>
      <c r="Q6349">
        <v>1.9</v>
      </c>
      <c r="R6349">
        <v>0.186</v>
      </c>
      <c r="S6349">
        <v>8</v>
      </c>
      <c r="T6349" t="s">
        <v>25</v>
      </c>
      <c r="U6349" t="s">
        <v>23</v>
      </c>
      <c r="V6349" t="s">
        <v>23</v>
      </c>
    </row>
    <row r="6350" spans="1:22" x14ac:dyDescent="0.3">
      <c r="A6350" t="s">
        <v>39586</v>
      </c>
      <c r="B6350">
        <v>0.4577</v>
      </c>
      <c r="C6350" s="1">
        <v>123541</v>
      </c>
      <c r="D6350">
        <v>250.56</v>
      </c>
      <c r="E6350">
        <v>4.2</v>
      </c>
      <c r="F6350" t="s">
        <v>26</v>
      </c>
      <c r="G6350">
        <v>30</v>
      </c>
      <c r="H6350">
        <v>66</v>
      </c>
      <c r="I6350" s="1">
        <v>1676</v>
      </c>
      <c r="J6350">
        <v>0.63</v>
      </c>
      <c r="K6350" t="s">
        <v>23</v>
      </c>
      <c r="L6350" t="s">
        <v>10560</v>
      </c>
      <c r="M6350" t="s">
        <v>39430</v>
      </c>
      <c r="N6350" t="s">
        <v>10561</v>
      </c>
      <c r="O6350" t="str">
        <f t="shared" si="99"/>
        <v>earthquake</v>
      </c>
      <c r="P6350">
        <v>9.6999999999999993</v>
      </c>
      <c r="Q6350">
        <v>8.8000000000000007</v>
      </c>
      <c r="R6350">
        <v>0.121</v>
      </c>
      <c r="S6350">
        <v>19</v>
      </c>
      <c r="T6350" t="s">
        <v>25</v>
      </c>
      <c r="U6350" t="s">
        <v>23</v>
      </c>
      <c r="V6350" t="s">
        <v>23</v>
      </c>
    </row>
    <row r="6351" spans="1:22" x14ac:dyDescent="0.3">
      <c r="A6351" t="s">
        <v>39587</v>
      </c>
      <c r="B6351" s="1">
        <v>-17489</v>
      </c>
      <c r="C6351" s="1">
        <v>-1742933</v>
      </c>
      <c r="D6351">
        <v>146.91999999999999</v>
      </c>
      <c r="E6351">
        <v>4.4000000000000004</v>
      </c>
      <c r="F6351" t="s">
        <v>26</v>
      </c>
      <c r="G6351">
        <v>18</v>
      </c>
      <c r="H6351">
        <v>138</v>
      </c>
      <c r="I6351" s="1">
        <v>4303</v>
      </c>
      <c r="J6351">
        <v>0.53</v>
      </c>
      <c r="K6351" t="s">
        <v>23</v>
      </c>
      <c r="L6351" t="s">
        <v>10562</v>
      </c>
      <c r="M6351" t="s">
        <v>39430</v>
      </c>
      <c r="N6351" t="s">
        <v>10563</v>
      </c>
      <c r="O6351" t="str">
        <f t="shared" si="99"/>
        <v>earthquake</v>
      </c>
      <c r="P6351">
        <v>15.4</v>
      </c>
      <c r="Q6351">
        <v>7.8</v>
      </c>
      <c r="R6351">
        <v>0.14399999999999999</v>
      </c>
      <c r="S6351">
        <v>14</v>
      </c>
      <c r="T6351" t="s">
        <v>25</v>
      </c>
      <c r="U6351" t="s">
        <v>23</v>
      </c>
      <c r="V6351" t="s">
        <v>23</v>
      </c>
    </row>
    <row r="6352" spans="1:22" x14ac:dyDescent="0.3">
      <c r="A6352" t="s">
        <v>39588</v>
      </c>
      <c r="B6352" s="1">
        <v>3168403074</v>
      </c>
      <c r="C6352" s="1">
        <v>-1044202914</v>
      </c>
      <c r="D6352" s="1">
        <v>6054443359000000</v>
      </c>
      <c r="E6352">
        <v>2.8</v>
      </c>
      <c r="F6352" t="s">
        <v>22</v>
      </c>
      <c r="G6352">
        <v>19</v>
      </c>
      <c r="H6352">
        <v>56</v>
      </c>
      <c r="I6352">
        <v>7.0325176409999995E-2</v>
      </c>
      <c r="J6352">
        <v>0.3</v>
      </c>
      <c r="K6352" t="s">
        <v>305</v>
      </c>
      <c r="L6352" t="s">
        <v>10743</v>
      </c>
      <c r="M6352" t="s">
        <v>39589</v>
      </c>
      <c r="N6352" t="s">
        <v>2108</v>
      </c>
      <c r="O6352" t="str">
        <f t="shared" si="99"/>
        <v>non earthquake</v>
      </c>
      <c r="P6352" s="1">
        <v>1542427078</v>
      </c>
      <c r="Q6352" s="1">
        <v>1591304578</v>
      </c>
      <c r="R6352">
        <v>0.1</v>
      </c>
      <c r="S6352">
        <v>10</v>
      </c>
      <c r="T6352" t="s">
        <v>25</v>
      </c>
      <c r="U6352" t="s">
        <v>305</v>
      </c>
      <c r="V6352" t="s">
        <v>305</v>
      </c>
    </row>
    <row r="6353" spans="1:22" x14ac:dyDescent="0.3">
      <c r="A6353" t="s">
        <v>39590</v>
      </c>
      <c r="B6353" s="1">
        <v>562306</v>
      </c>
      <c r="C6353" s="1">
        <v>-1486158</v>
      </c>
      <c r="D6353" s="1">
        <v>16698</v>
      </c>
      <c r="E6353">
        <v>2.8</v>
      </c>
      <c r="F6353" t="s">
        <v>22</v>
      </c>
      <c r="G6353">
        <v>18</v>
      </c>
      <c r="H6353">
        <v>257</v>
      </c>
      <c r="I6353">
        <v>2.67</v>
      </c>
      <c r="J6353">
        <v>0.43</v>
      </c>
      <c r="K6353" t="s">
        <v>23</v>
      </c>
      <c r="L6353" t="s">
        <v>10744</v>
      </c>
      <c r="M6353" t="s">
        <v>39589</v>
      </c>
      <c r="N6353" t="s">
        <v>8429</v>
      </c>
      <c r="O6353" t="str">
        <f t="shared" si="99"/>
        <v>non earthquake</v>
      </c>
      <c r="P6353">
        <v>10.119999999999999</v>
      </c>
      <c r="Q6353" s="1">
        <v>9344</v>
      </c>
      <c r="R6353">
        <v>7.6999999999999999E-2</v>
      </c>
      <c r="S6353">
        <v>22</v>
      </c>
      <c r="T6353" t="s">
        <v>25</v>
      </c>
      <c r="U6353" t="s">
        <v>23</v>
      </c>
      <c r="V6353" t="s">
        <v>23</v>
      </c>
    </row>
    <row r="6354" spans="1:22" x14ac:dyDescent="0.3">
      <c r="A6354" t="s">
        <v>39591</v>
      </c>
      <c r="B6354" s="1">
        <v>-329469</v>
      </c>
      <c r="C6354" s="1">
        <v>-1790582</v>
      </c>
      <c r="D6354">
        <v>41.94</v>
      </c>
      <c r="E6354">
        <v>4.5999999999999996</v>
      </c>
      <c r="F6354" t="s">
        <v>26</v>
      </c>
      <c r="G6354">
        <v>24</v>
      </c>
      <c r="H6354">
        <v>88</v>
      </c>
      <c r="I6354">
        <v>3.8</v>
      </c>
      <c r="J6354">
        <v>0.7</v>
      </c>
      <c r="K6354" t="s">
        <v>23</v>
      </c>
      <c r="L6354" t="s">
        <v>10567</v>
      </c>
      <c r="M6354" t="s">
        <v>39592</v>
      </c>
      <c r="O6354" t="str">
        <f t="shared" si="99"/>
        <v>earthquake</v>
      </c>
      <c r="P6354">
        <v>10.5</v>
      </c>
      <c r="Q6354">
        <v>8.5</v>
      </c>
      <c r="R6354">
        <v>0.129</v>
      </c>
      <c r="S6354">
        <v>19</v>
      </c>
      <c r="T6354" t="s">
        <v>25</v>
      </c>
      <c r="U6354" t="s">
        <v>23</v>
      </c>
      <c r="V6354" t="s">
        <v>23</v>
      </c>
    </row>
    <row r="6355" spans="1:22" x14ac:dyDescent="0.3">
      <c r="A6355" t="s">
        <v>39593</v>
      </c>
      <c r="B6355" s="1">
        <v>447478</v>
      </c>
      <c r="C6355" s="1">
        <v>-1299116</v>
      </c>
      <c r="D6355">
        <v>10</v>
      </c>
      <c r="E6355">
        <v>3.8</v>
      </c>
      <c r="F6355" t="s">
        <v>26</v>
      </c>
      <c r="G6355">
        <v>40</v>
      </c>
      <c r="H6355">
        <v>208</v>
      </c>
      <c r="I6355" s="1">
        <v>4301</v>
      </c>
      <c r="J6355">
        <v>0.67</v>
      </c>
      <c r="K6355" t="s">
        <v>23</v>
      </c>
      <c r="L6355" t="s">
        <v>10568</v>
      </c>
      <c r="M6355" t="s">
        <v>39592</v>
      </c>
      <c r="N6355" t="s">
        <v>171</v>
      </c>
      <c r="O6355" t="str">
        <f t="shared" si="99"/>
        <v>earthquake</v>
      </c>
      <c r="P6355">
        <v>12.8</v>
      </c>
      <c r="Q6355">
        <v>2</v>
      </c>
      <c r="R6355">
        <v>0.192</v>
      </c>
      <c r="S6355">
        <v>7</v>
      </c>
      <c r="T6355" t="s">
        <v>25</v>
      </c>
      <c r="U6355" t="s">
        <v>23</v>
      </c>
      <c r="V6355" t="s">
        <v>23</v>
      </c>
    </row>
    <row r="6356" spans="1:22" x14ac:dyDescent="0.3">
      <c r="A6356" t="s">
        <v>39594</v>
      </c>
      <c r="B6356" s="1">
        <v>445876</v>
      </c>
      <c r="C6356" s="1">
        <v>-1296162</v>
      </c>
      <c r="D6356">
        <v>10</v>
      </c>
      <c r="E6356">
        <v>3.8</v>
      </c>
      <c r="F6356" t="s">
        <v>26</v>
      </c>
      <c r="G6356">
        <v>53</v>
      </c>
      <c r="H6356">
        <v>202</v>
      </c>
      <c r="I6356" s="1">
        <v>4091</v>
      </c>
      <c r="J6356">
        <v>0.59</v>
      </c>
      <c r="K6356" t="s">
        <v>23</v>
      </c>
      <c r="L6356" t="s">
        <v>10569</v>
      </c>
      <c r="M6356" t="s">
        <v>39592</v>
      </c>
      <c r="N6356" t="s">
        <v>171</v>
      </c>
      <c r="O6356" t="str">
        <f t="shared" si="99"/>
        <v>earthquake</v>
      </c>
      <c r="P6356">
        <v>11.6</v>
      </c>
      <c r="Q6356">
        <v>2</v>
      </c>
      <c r="R6356">
        <v>0.20699999999999999</v>
      </c>
      <c r="S6356">
        <v>6</v>
      </c>
      <c r="T6356" t="s">
        <v>25</v>
      </c>
      <c r="U6356" t="s">
        <v>23</v>
      </c>
      <c r="V6356" t="s">
        <v>23</v>
      </c>
    </row>
    <row r="6357" spans="1:22" x14ac:dyDescent="0.3">
      <c r="A6357" t="s">
        <v>39595</v>
      </c>
      <c r="B6357" s="1">
        <v>509896</v>
      </c>
      <c r="C6357" s="1">
        <v>-1798002</v>
      </c>
      <c r="D6357">
        <v>10</v>
      </c>
      <c r="E6357">
        <v>2.6</v>
      </c>
      <c r="F6357" t="s">
        <v>22</v>
      </c>
      <c r="G6357">
        <v>20</v>
      </c>
      <c r="H6357">
        <v>248</v>
      </c>
      <c r="I6357">
        <v>0.83799999999999997</v>
      </c>
      <c r="J6357">
        <v>0.32</v>
      </c>
      <c r="K6357" t="s">
        <v>23</v>
      </c>
      <c r="L6357" t="s">
        <v>10748</v>
      </c>
      <c r="M6357" t="s">
        <v>39596</v>
      </c>
      <c r="N6357" t="s">
        <v>10749</v>
      </c>
      <c r="O6357" t="str">
        <f t="shared" si="99"/>
        <v>non earthquake</v>
      </c>
      <c r="P6357">
        <v>2.2799999999999998</v>
      </c>
      <c r="Q6357" s="1">
        <v>1963</v>
      </c>
      <c r="R6357">
        <v>0.115</v>
      </c>
      <c r="S6357">
        <v>10</v>
      </c>
      <c r="T6357" t="s">
        <v>25</v>
      </c>
      <c r="U6357" t="s">
        <v>23</v>
      </c>
      <c r="V6357" t="s">
        <v>23</v>
      </c>
    </row>
    <row r="6358" spans="1:22" x14ac:dyDescent="0.3">
      <c r="A6358" t="s">
        <v>39597</v>
      </c>
      <c r="B6358" s="1">
        <v>26516</v>
      </c>
      <c r="C6358" s="1">
        <v>541052</v>
      </c>
      <c r="D6358">
        <v>10</v>
      </c>
      <c r="E6358">
        <v>4.0999999999999996</v>
      </c>
      <c r="F6358" t="s">
        <v>26</v>
      </c>
      <c r="G6358">
        <v>37</v>
      </c>
      <c r="H6358">
        <v>122</v>
      </c>
      <c r="I6358" s="1">
        <v>2455</v>
      </c>
      <c r="J6358">
        <v>0.53</v>
      </c>
      <c r="K6358" t="s">
        <v>23</v>
      </c>
      <c r="L6358" t="s">
        <v>10572</v>
      </c>
      <c r="M6358" t="s">
        <v>39434</v>
      </c>
      <c r="N6358" t="s">
        <v>10573</v>
      </c>
      <c r="O6358" t="str">
        <f t="shared" si="99"/>
        <v>earthquake</v>
      </c>
      <c r="P6358">
        <v>6.2</v>
      </c>
      <c r="Q6358">
        <v>1.9</v>
      </c>
      <c r="R6358">
        <v>0.107</v>
      </c>
      <c r="S6358">
        <v>24</v>
      </c>
      <c r="T6358" t="s">
        <v>25</v>
      </c>
      <c r="U6358" t="s">
        <v>23</v>
      </c>
      <c r="V6358" t="s">
        <v>23</v>
      </c>
    </row>
    <row r="6359" spans="1:22" x14ac:dyDescent="0.3">
      <c r="A6359" t="s">
        <v>39598</v>
      </c>
      <c r="B6359" s="1">
        <v>520142</v>
      </c>
      <c r="C6359" s="1">
        <v>-1757163</v>
      </c>
      <c r="D6359" s="1">
        <v>117572</v>
      </c>
      <c r="E6359">
        <v>3.2</v>
      </c>
      <c r="F6359" t="s">
        <v>22</v>
      </c>
      <c r="G6359">
        <v>20</v>
      </c>
      <c r="H6359">
        <v>172</v>
      </c>
      <c r="I6359">
        <v>0.13200000000000001</v>
      </c>
      <c r="J6359">
        <v>0.31</v>
      </c>
      <c r="K6359" t="s">
        <v>23</v>
      </c>
      <c r="L6359" t="s">
        <v>10574</v>
      </c>
      <c r="M6359" t="s">
        <v>39434</v>
      </c>
      <c r="N6359" t="s">
        <v>10575</v>
      </c>
      <c r="O6359" t="str">
        <f t="shared" si="99"/>
        <v>earthquake</v>
      </c>
      <c r="P6359">
        <v>9.66</v>
      </c>
      <c r="Q6359" s="1">
        <v>5787</v>
      </c>
      <c r="R6359">
        <v>0.128</v>
      </c>
      <c r="S6359">
        <v>8</v>
      </c>
      <c r="T6359" t="s">
        <v>25</v>
      </c>
      <c r="U6359" t="s">
        <v>23</v>
      </c>
      <c r="V6359" t="s">
        <v>23</v>
      </c>
    </row>
    <row r="6360" spans="1:22" x14ac:dyDescent="0.3">
      <c r="A6360" t="s">
        <v>39599</v>
      </c>
      <c r="B6360" s="1">
        <v>180175</v>
      </c>
      <c r="C6360" s="1">
        <v>-66858</v>
      </c>
      <c r="D6360">
        <v>19.190000000000001</v>
      </c>
      <c r="E6360">
        <v>2.52</v>
      </c>
      <c r="F6360" t="s">
        <v>69</v>
      </c>
      <c r="G6360">
        <v>5</v>
      </c>
      <c r="H6360">
        <v>129</v>
      </c>
      <c r="J6360">
        <v>0.13</v>
      </c>
      <c r="K6360" t="s">
        <v>70</v>
      </c>
      <c r="L6360" t="s">
        <v>10758</v>
      </c>
      <c r="M6360" t="s">
        <v>39600</v>
      </c>
      <c r="N6360" t="s">
        <v>10759</v>
      </c>
      <c r="O6360" t="str">
        <f t="shared" si="99"/>
        <v>non earthquake</v>
      </c>
      <c r="P6360">
        <v>0.62</v>
      </c>
      <c r="Q6360">
        <v>1.0900000000000001</v>
      </c>
      <c r="R6360">
        <v>0.15296725859839899</v>
      </c>
      <c r="S6360">
        <v>4</v>
      </c>
      <c r="T6360" t="s">
        <v>25</v>
      </c>
      <c r="U6360" t="s">
        <v>70</v>
      </c>
      <c r="V6360" t="s">
        <v>70</v>
      </c>
    </row>
    <row r="6361" spans="1:22" x14ac:dyDescent="0.3">
      <c r="A6361" t="s">
        <v>39601</v>
      </c>
      <c r="B6361" s="1">
        <v>506549</v>
      </c>
      <c r="C6361" s="1">
        <v>-1733125</v>
      </c>
      <c r="D6361">
        <v>10</v>
      </c>
      <c r="E6361">
        <v>2.8</v>
      </c>
      <c r="F6361" t="s">
        <v>22</v>
      </c>
      <c r="G6361">
        <v>15</v>
      </c>
      <c r="H6361">
        <v>312</v>
      </c>
      <c r="I6361" s="1">
        <v>1645</v>
      </c>
      <c r="J6361">
        <v>0.54</v>
      </c>
      <c r="K6361" t="s">
        <v>23</v>
      </c>
      <c r="L6361" t="s">
        <v>10760</v>
      </c>
      <c r="M6361" t="s">
        <v>39602</v>
      </c>
      <c r="N6361" t="s">
        <v>10761</v>
      </c>
      <c r="O6361" t="str">
        <f t="shared" si="99"/>
        <v>non earthquake</v>
      </c>
      <c r="P6361">
        <v>8.9</v>
      </c>
      <c r="Q6361" s="1">
        <v>2028</v>
      </c>
      <c r="R6361">
        <v>0.115</v>
      </c>
      <c r="S6361">
        <v>10</v>
      </c>
      <c r="T6361" t="s">
        <v>25</v>
      </c>
      <c r="U6361" t="s">
        <v>23</v>
      </c>
      <c r="V6361" t="s">
        <v>23</v>
      </c>
    </row>
    <row r="6362" spans="1:22" x14ac:dyDescent="0.3">
      <c r="A6362" t="s">
        <v>39603</v>
      </c>
      <c r="B6362" s="1">
        <v>-557354</v>
      </c>
      <c r="C6362" s="1">
        <v>1472928</v>
      </c>
      <c r="D6362">
        <v>10</v>
      </c>
      <c r="E6362">
        <v>4.5</v>
      </c>
      <c r="F6362" t="s">
        <v>26</v>
      </c>
      <c r="G6362">
        <v>19</v>
      </c>
      <c r="H6362">
        <v>107</v>
      </c>
      <c r="I6362" s="1">
        <v>18211</v>
      </c>
      <c r="J6362">
        <v>0.64</v>
      </c>
      <c r="K6362" t="s">
        <v>23</v>
      </c>
      <c r="L6362" t="s">
        <v>10580</v>
      </c>
      <c r="M6362" t="s">
        <v>39444</v>
      </c>
      <c r="N6362" t="s">
        <v>3845</v>
      </c>
      <c r="O6362" t="str">
        <f t="shared" si="99"/>
        <v>earthquake</v>
      </c>
      <c r="P6362">
        <v>12.04</v>
      </c>
      <c r="Q6362" s="1">
        <v>1935</v>
      </c>
      <c r="R6362">
        <v>0.13500000000000001</v>
      </c>
      <c r="S6362">
        <v>17</v>
      </c>
      <c r="T6362" t="s">
        <v>25</v>
      </c>
      <c r="U6362" t="s">
        <v>23</v>
      </c>
      <c r="V6362" t="s">
        <v>23</v>
      </c>
    </row>
    <row r="6363" spans="1:22" x14ac:dyDescent="0.3">
      <c r="A6363" t="s">
        <v>39604</v>
      </c>
      <c r="B6363" s="1">
        <v>3282806396</v>
      </c>
      <c r="C6363" s="1">
        <v>-1009338081</v>
      </c>
      <c r="D6363" s="1">
        <v>3839396159</v>
      </c>
      <c r="E6363">
        <v>3.1</v>
      </c>
      <c r="F6363" t="s">
        <v>22</v>
      </c>
      <c r="G6363">
        <v>31</v>
      </c>
      <c r="H6363">
        <v>52</v>
      </c>
      <c r="I6363">
        <v>4.1167008730000003E-2</v>
      </c>
      <c r="J6363">
        <v>0.2</v>
      </c>
      <c r="K6363" t="s">
        <v>305</v>
      </c>
      <c r="L6363" t="s">
        <v>10581</v>
      </c>
      <c r="M6363" t="s">
        <v>39444</v>
      </c>
      <c r="N6363" t="s">
        <v>329</v>
      </c>
      <c r="O6363" t="str">
        <f t="shared" si="99"/>
        <v>earthquake</v>
      </c>
      <c r="P6363">
        <v>0.83596605390000001</v>
      </c>
      <c r="Q6363" s="1">
        <v>1.34172007399999E+16</v>
      </c>
      <c r="R6363">
        <v>0.1</v>
      </c>
      <c r="S6363">
        <v>13</v>
      </c>
      <c r="T6363" t="s">
        <v>25</v>
      </c>
      <c r="U6363" t="s">
        <v>305</v>
      </c>
      <c r="V6363" t="s">
        <v>305</v>
      </c>
    </row>
    <row r="6364" spans="1:22" x14ac:dyDescent="0.3">
      <c r="A6364" t="s">
        <v>39605</v>
      </c>
      <c r="B6364" s="1">
        <v>266531</v>
      </c>
      <c r="C6364" s="1">
        <v>542387</v>
      </c>
      <c r="D6364">
        <v>10</v>
      </c>
      <c r="E6364">
        <v>4.9000000000000004</v>
      </c>
      <c r="F6364" t="s">
        <v>26</v>
      </c>
      <c r="G6364">
        <v>92</v>
      </c>
      <c r="H6364">
        <v>47</v>
      </c>
      <c r="I6364" s="1">
        <v>2455</v>
      </c>
      <c r="J6364">
        <v>0.74</v>
      </c>
      <c r="K6364" t="s">
        <v>23</v>
      </c>
      <c r="L6364" t="s">
        <v>10582</v>
      </c>
      <c r="M6364" t="s">
        <v>39447</v>
      </c>
      <c r="N6364" t="s">
        <v>10508</v>
      </c>
      <c r="O6364" t="str">
        <f t="shared" si="99"/>
        <v>earthquake</v>
      </c>
      <c r="P6364">
        <v>7.7</v>
      </c>
      <c r="Q6364">
        <v>1.8</v>
      </c>
      <c r="R6364">
        <v>5.0999999999999997E-2</v>
      </c>
      <c r="S6364">
        <v>119</v>
      </c>
      <c r="T6364" t="s">
        <v>25</v>
      </c>
      <c r="U6364" t="s">
        <v>23</v>
      </c>
      <c r="V6364" t="s">
        <v>23</v>
      </c>
    </row>
    <row r="6365" spans="1:22" x14ac:dyDescent="0.3">
      <c r="A6365" t="s">
        <v>39606</v>
      </c>
      <c r="B6365" s="1">
        <v>40478</v>
      </c>
      <c r="C6365" s="1">
        <v>-1220265</v>
      </c>
      <c r="D6365">
        <v>9.39</v>
      </c>
      <c r="E6365">
        <v>2.58</v>
      </c>
      <c r="F6365" t="s">
        <v>69</v>
      </c>
      <c r="G6365">
        <v>32</v>
      </c>
      <c r="H6365">
        <v>35</v>
      </c>
      <c r="I6365">
        <v>9.9580000000000002E-2</v>
      </c>
      <c r="J6365">
        <v>0.23</v>
      </c>
      <c r="K6365" t="s">
        <v>79</v>
      </c>
      <c r="L6365" t="s">
        <v>10774</v>
      </c>
      <c r="M6365" t="s">
        <v>39607</v>
      </c>
      <c r="N6365" t="s">
        <v>10775</v>
      </c>
      <c r="O6365" t="str">
        <f t="shared" si="99"/>
        <v>non earthquake</v>
      </c>
      <c r="P6365">
        <v>0.4</v>
      </c>
      <c r="Q6365">
        <v>1.05</v>
      </c>
      <c r="R6365">
        <v>0.123</v>
      </c>
      <c r="S6365">
        <v>44</v>
      </c>
      <c r="T6365" t="s">
        <v>25</v>
      </c>
      <c r="U6365" t="s">
        <v>79</v>
      </c>
      <c r="V6365" t="s">
        <v>79</v>
      </c>
    </row>
    <row r="6366" spans="1:22" x14ac:dyDescent="0.3">
      <c r="A6366" t="s">
        <v>39608</v>
      </c>
      <c r="B6366" s="1">
        <v>179825</v>
      </c>
      <c r="C6366" s="1">
        <v>-669555</v>
      </c>
      <c r="D6366">
        <v>11.16</v>
      </c>
      <c r="E6366">
        <v>2.5499999999999998</v>
      </c>
      <c r="F6366" t="s">
        <v>69</v>
      </c>
      <c r="G6366">
        <v>8</v>
      </c>
      <c r="H6366">
        <v>167</v>
      </c>
      <c r="J6366">
        <v>0.09</v>
      </c>
      <c r="K6366" t="s">
        <v>70</v>
      </c>
      <c r="L6366" t="s">
        <v>10788</v>
      </c>
      <c r="M6366" t="s">
        <v>39609</v>
      </c>
      <c r="N6366" t="s">
        <v>4010</v>
      </c>
      <c r="O6366" t="str">
        <f t="shared" si="99"/>
        <v>non earthquake</v>
      </c>
      <c r="P6366">
        <v>0.78</v>
      </c>
      <c r="Q6366">
        <v>0.87</v>
      </c>
      <c r="R6366">
        <v>7.4277208454215093E-2</v>
      </c>
      <c r="S6366">
        <v>5</v>
      </c>
      <c r="T6366" t="s">
        <v>25</v>
      </c>
      <c r="U6366" t="s">
        <v>70</v>
      </c>
      <c r="V6366" t="s">
        <v>70</v>
      </c>
    </row>
    <row r="6367" spans="1:22" x14ac:dyDescent="0.3">
      <c r="A6367" t="s">
        <v>39610</v>
      </c>
      <c r="B6367" s="1">
        <v>266727</v>
      </c>
      <c r="C6367" s="1">
        <v>542211</v>
      </c>
      <c r="D6367">
        <v>10</v>
      </c>
      <c r="E6367">
        <v>4.5</v>
      </c>
      <c r="F6367" t="s">
        <v>26</v>
      </c>
      <c r="G6367">
        <v>40</v>
      </c>
      <c r="H6367">
        <v>75</v>
      </c>
      <c r="I6367">
        <v>2.48</v>
      </c>
      <c r="J6367">
        <v>0.95</v>
      </c>
      <c r="K6367" t="s">
        <v>23</v>
      </c>
      <c r="L6367" t="s">
        <v>10587</v>
      </c>
      <c r="M6367" t="s">
        <v>39447</v>
      </c>
      <c r="N6367" t="s">
        <v>9540</v>
      </c>
      <c r="O6367" t="str">
        <f t="shared" si="99"/>
        <v>earthquake</v>
      </c>
      <c r="P6367">
        <v>3.8</v>
      </c>
      <c r="Q6367">
        <v>1.9</v>
      </c>
      <c r="R6367">
        <v>9.1999999999999998E-2</v>
      </c>
      <c r="S6367">
        <v>35</v>
      </c>
      <c r="T6367" t="s">
        <v>25</v>
      </c>
      <c r="U6367" t="s">
        <v>23</v>
      </c>
      <c r="V6367" t="s">
        <v>23</v>
      </c>
    </row>
    <row r="6368" spans="1:22" x14ac:dyDescent="0.3">
      <c r="A6368" t="s">
        <v>39611</v>
      </c>
      <c r="B6368" s="1">
        <v>266789</v>
      </c>
      <c r="C6368" s="1">
        <v>54212</v>
      </c>
      <c r="D6368">
        <v>9</v>
      </c>
      <c r="E6368">
        <v>5.5</v>
      </c>
      <c r="F6368" t="s">
        <v>82</v>
      </c>
      <c r="G6368">
        <v>113</v>
      </c>
      <c r="H6368">
        <v>43</v>
      </c>
      <c r="I6368">
        <v>2.4900000000000002</v>
      </c>
      <c r="J6368">
        <v>0.88</v>
      </c>
      <c r="K6368" t="s">
        <v>23</v>
      </c>
      <c r="L6368" t="s">
        <v>10588</v>
      </c>
      <c r="M6368" t="s">
        <v>39612</v>
      </c>
      <c r="N6368" t="s">
        <v>10589</v>
      </c>
      <c r="O6368" t="str">
        <f t="shared" si="99"/>
        <v>earthquake</v>
      </c>
      <c r="P6368">
        <v>6.9</v>
      </c>
      <c r="Q6368">
        <v>0.9</v>
      </c>
      <c r="R6368">
        <v>6.0999999999999999E-2</v>
      </c>
      <c r="S6368">
        <v>26</v>
      </c>
      <c r="T6368" t="s">
        <v>25</v>
      </c>
      <c r="U6368" t="s">
        <v>23</v>
      </c>
      <c r="V6368" t="s">
        <v>23</v>
      </c>
    </row>
    <row r="6369" spans="1:22" x14ac:dyDescent="0.3">
      <c r="A6369" t="s">
        <v>39613</v>
      </c>
      <c r="B6369" s="1">
        <v>266549</v>
      </c>
      <c r="C6369" s="1">
        <v>541714</v>
      </c>
      <c r="D6369">
        <v>10</v>
      </c>
      <c r="E6369">
        <v>4.5999999999999996</v>
      </c>
      <c r="F6369" t="s">
        <v>26</v>
      </c>
      <c r="G6369">
        <v>80</v>
      </c>
      <c r="H6369">
        <v>76</v>
      </c>
      <c r="I6369" s="1">
        <v>2501</v>
      </c>
      <c r="J6369">
        <v>0.96</v>
      </c>
      <c r="K6369" t="s">
        <v>23</v>
      </c>
      <c r="L6369" t="s">
        <v>10590</v>
      </c>
      <c r="M6369" t="s">
        <v>39612</v>
      </c>
      <c r="N6369" t="s">
        <v>10591</v>
      </c>
      <c r="O6369" t="str">
        <f t="shared" si="99"/>
        <v>earthquake</v>
      </c>
      <c r="P6369">
        <v>8.3000000000000007</v>
      </c>
      <c r="Q6369">
        <v>1.8</v>
      </c>
      <c r="R6369">
        <v>5.5E-2</v>
      </c>
      <c r="S6369">
        <v>99</v>
      </c>
      <c r="T6369" t="s">
        <v>25</v>
      </c>
      <c r="U6369" t="s">
        <v>23</v>
      </c>
      <c r="V6369" t="s">
        <v>23</v>
      </c>
    </row>
    <row r="6370" spans="1:22" x14ac:dyDescent="0.3">
      <c r="A6370" t="s">
        <v>39614</v>
      </c>
      <c r="B6370" s="1">
        <v>266258</v>
      </c>
      <c r="C6370" s="1">
        <v>542374</v>
      </c>
      <c r="D6370">
        <v>10</v>
      </c>
      <c r="E6370">
        <v>4.5</v>
      </c>
      <c r="F6370" t="s">
        <v>26</v>
      </c>
      <c r="G6370">
        <v>70</v>
      </c>
      <c r="H6370">
        <v>76</v>
      </c>
      <c r="I6370" s="1">
        <v>2438</v>
      </c>
      <c r="J6370">
        <v>1</v>
      </c>
      <c r="K6370" t="s">
        <v>23</v>
      </c>
      <c r="L6370" t="s">
        <v>10592</v>
      </c>
      <c r="M6370" t="s">
        <v>39612</v>
      </c>
      <c r="N6370" t="s">
        <v>10178</v>
      </c>
      <c r="O6370" t="str">
        <f t="shared" si="99"/>
        <v>earthquake</v>
      </c>
      <c r="P6370">
        <v>7.9</v>
      </c>
      <c r="Q6370">
        <v>1.9</v>
      </c>
      <c r="R6370">
        <v>6.8000000000000005E-2</v>
      </c>
      <c r="S6370">
        <v>64</v>
      </c>
      <c r="T6370" t="s">
        <v>25</v>
      </c>
      <c r="U6370" t="s">
        <v>23</v>
      </c>
      <c r="V6370" t="s">
        <v>23</v>
      </c>
    </row>
    <row r="6371" spans="1:22" x14ac:dyDescent="0.3">
      <c r="A6371" t="s">
        <v>39615</v>
      </c>
      <c r="B6371" s="1">
        <v>-105047</v>
      </c>
      <c r="C6371" s="1">
        <v>1614013</v>
      </c>
      <c r="D6371">
        <v>50.35</v>
      </c>
      <c r="E6371">
        <v>4.5999999999999996</v>
      </c>
      <c r="F6371" t="s">
        <v>26</v>
      </c>
      <c r="G6371">
        <v>36</v>
      </c>
      <c r="H6371">
        <v>78</v>
      </c>
      <c r="I6371" s="1">
        <v>1781</v>
      </c>
      <c r="J6371">
        <v>0.69</v>
      </c>
      <c r="K6371" t="s">
        <v>23</v>
      </c>
      <c r="L6371" t="s">
        <v>10593</v>
      </c>
      <c r="M6371" t="s">
        <v>39612</v>
      </c>
      <c r="N6371" t="s">
        <v>10594</v>
      </c>
      <c r="O6371" t="str">
        <f t="shared" si="99"/>
        <v>earthquake</v>
      </c>
      <c r="P6371">
        <v>4.8</v>
      </c>
      <c r="Q6371">
        <v>7.9</v>
      </c>
      <c r="R6371">
        <v>7.9000000000000001E-2</v>
      </c>
      <c r="S6371">
        <v>48</v>
      </c>
      <c r="T6371" t="s">
        <v>25</v>
      </c>
      <c r="U6371" t="s">
        <v>23</v>
      </c>
      <c r="V6371" t="s">
        <v>23</v>
      </c>
    </row>
    <row r="6372" spans="1:22" x14ac:dyDescent="0.3">
      <c r="A6372" t="s">
        <v>39616</v>
      </c>
      <c r="B6372" s="1">
        <v>265657</v>
      </c>
      <c r="C6372" s="1">
        <v>541747</v>
      </c>
      <c r="D6372">
        <v>10</v>
      </c>
      <c r="E6372">
        <v>4.8</v>
      </c>
      <c r="F6372" t="s">
        <v>26</v>
      </c>
      <c r="G6372">
        <v>82</v>
      </c>
      <c r="H6372">
        <v>78</v>
      </c>
      <c r="I6372" s="1">
        <v>2439</v>
      </c>
      <c r="J6372">
        <v>0.76</v>
      </c>
      <c r="K6372" t="s">
        <v>23</v>
      </c>
      <c r="L6372" t="s">
        <v>10595</v>
      </c>
      <c r="M6372" t="s">
        <v>39617</v>
      </c>
      <c r="N6372" t="s">
        <v>10596</v>
      </c>
      <c r="O6372" t="str">
        <f t="shared" si="99"/>
        <v>earthquake</v>
      </c>
      <c r="P6372">
        <v>6.9</v>
      </c>
      <c r="Q6372">
        <v>1.2</v>
      </c>
      <c r="R6372">
        <v>5.7000000000000002E-2</v>
      </c>
      <c r="S6372">
        <v>95</v>
      </c>
      <c r="T6372" t="s">
        <v>25</v>
      </c>
      <c r="U6372" t="s">
        <v>23</v>
      </c>
      <c r="V6372" t="s">
        <v>23</v>
      </c>
    </row>
    <row r="6373" spans="1:22" x14ac:dyDescent="0.3">
      <c r="A6373" t="s">
        <v>39618</v>
      </c>
      <c r="B6373" s="1">
        <v>583325</v>
      </c>
      <c r="C6373" s="1">
        <v>-1537438</v>
      </c>
      <c r="D6373">
        <v>57.7</v>
      </c>
      <c r="E6373">
        <v>3.2</v>
      </c>
      <c r="F6373" t="s">
        <v>22</v>
      </c>
      <c r="J6373">
        <v>0.85</v>
      </c>
      <c r="K6373" t="s">
        <v>30</v>
      </c>
      <c r="L6373" t="s">
        <v>10597</v>
      </c>
      <c r="M6373" t="s">
        <v>39619</v>
      </c>
      <c r="N6373" t="s">
        <v>10598</v>
      </c>
      <c r="O6373" t="str">
        <f t="shared" si="99"/>
        <v>earthquake</v>
      </c>
      <c r="Q6373">
        <v>0.4</v>
      </c>
      <c r="T6373" t="s">
        <v>25</v>
      </c>
      <c r="U6373" t="s">
        <v>30</v>
      </c>
      <c r="V6373" t="s">
        <v>30</v>
      </c>
    </row>
    <row r="6374" spans="1:22" x14ac:dyDescent="0.3">
      <c r="A6374" t="s">
        <v>39620</v>
      </c>
      <c r="B6374" s="1">
        <v>-278921</v>
      </c>
      <c r="C6374" s="1">
        <v>267266</v>
      </c>
      <c r="D6374">
        <v>5</v>
      </c>
      <c r="E6374">
        <v>4.5999999999999996</v>
      </c>
      <c r="F6374" t="s">
        <v>26</v>
      </c>
      <c r="G6374">
        <v>18</v>
      </c>
      <c r="H6374">
        <v>125</v>
      </c>
      <c r="I6374" s="1">
        <v>1483</v>
      </c>
      <c r="J6374">
        <v>0.4</v>
      </c>
      <c r="K6374" t="s">
        <v>23</v>
      </c>
      <c r="L6374" t="s">
        <v>10599</v>
      </c>
      <c r="M6374" t="s">
        <v>39619</v>
      </c>
      <c r="N6374" t="s">
        <v>10600</v>
      </c>
      <c r="O6374" t="str">
        <f t="shared" si="99"/>
        <v>earthquake</v>
      </c>
      <c r="P6374">
        <v>6.1</v>
      </c>
      <c r="Q6374">
        <v>1.9</v>
      </c>
      <c r="R6374">
        <v>0.38700000000000001</v>
      </c>
      <c r="S6374">
        <v>5</v>
      </c>
      <c r="T6374" t="s">
        <v>25</v>
      </c>
      <c r="U6374" t="s">
        <v>23</v>
      </c>
      <c r="V6374" t="s">
        <v>23</v>
      </c>
    </row>
    <row r="6375" spans="1:22" x14ac:dyDescent="0.3">
      <c r="A6375" t="s">
        <v>39621</v>
      </c>
      <c r="B6375" s="1">
        <v>359876667</v>
      </c>
      <c r="C6375" s="1">
        <v>-1174081667</v>
      </c>
      <c r="D6375">
        <v>0.72</v>
      </c>
      <c r="E6375">
        <v>3.24</v>
      </c>
      <c r="F6375" t="s">
        <v>22</v>
      </c>
      <c r="G6375">
        <v>41</v>
      </c>
      <c r="H6375">
        <v>38</v>
      </c>
      <c r="I6375">
        <v>0.1399</v>
      </c>
      <c r="J6375">
        <v>0.17</v>
      </c>
      <c r="K6375" t="s">
        <v>64</v>
      </c>
      <c r="L6375" t="s">
        <v>10601</v>
      </c>
      <c r="M6375" t="s">
        <v>39619</v>
      </c>
      <c r="N6375" t="s">
        <v>10602</v>
      </c>
      <c r="O6375" t="str">
        <f t="shared" si="99"/>
        <v>earthquake</v>
      </c>
      <c r="P6375">
        <v>0.16</v>
      </c>
      <c r="Q6375">
        <v>0.36</v>
      </c>
      <c r="R6375">
        <v>0.125</v>
      </c>
      <c r="S6375">
        <v>91</v>
      </c>
      <c r="T6375" t="s">
        <v>25</v>
      </c>
      <c r="U6375" t="s">
        <v>64</v>
      </c>
      <c r="V6375" t="s">
        <v>64</v>
      </c>
    </row>
    <row r="6376" spans="1:22" x14ac:dyDescent="0.3">
      <c r="A6376" t="s">
        <v>39622</v>
      </c>
      <c r="B6376" s="1">
        <v>17944</v>
      </c>
      <c r="C6376" s="1">
        <v>-669628333333333</v>
      </c>
      <c r="D6376">
        <v>14.1</v>
      </c>
      <c r="E6376">
        <v>2.5499999999999998</v>
      </c>
      <c r="F6376" t="s">
        <v>69</v>
      </c>
      <c r="G6376">
        <v>13</v>
      </c>
      <c r="H6376">
        <v>216</v>
      </c>
      <c r="J6376">
        <v>0.15</v>
      </c>
      <c r="K6376" t="s">
        <v>70</v>
      </c>
      <c r="L6376" t="s">
        <v>10789</v>
      </c>
      <c r="M6376" t="s">
        <v>39623</v>
      </c>
      <c r="N6376" t="s">
        <v>10790</v>
      </c>
      <c r="O6376" t="str">
        <f t="shared" si="99"/>
        <v>non earthquake</v>
      </c>
      <c r="P6376">
        <v>0.66</v>
      </c>
      <c r="Q6376">
        <v>0.68</v>
      </c>
      <c r="R6376">
        <v>0.124219926478137</v>
      </c>
      <c r="S6376">
        <v>8</v>
      </c>
      <c r="T6376" t="s">
        <v>25</v>
      </c>
      <c r="U6376" t="s">
        <v>70</v>
      </c>
      <c r="V6376" t="s">
        <v>70</v>
      </c>
    </row>
    <row r="6377" spans="1:22" x14ac:dyDescent="0.3">
      <c r="A6377" t="s">
        <v>39624</v>
      </c>
      <c r="B6377" s="1">
        <v>-204086</v>
      </c>
      <c r="C6377" s="1">
        <v>-690534</v>
      </c>
      <c r="D6377">
        <v>105.17</v>
      </c>
      <c r="E6377">
        <v>4.2</v>
      </c>
      <c r="F6377" t="s">
        <v>26</v>
      </c>
      <c r="G6377">
        <v>26</v>
      </c>
      <c r="H6377">
        <v>61</v>
      </c>
      <c r="I6377">
        <v>0.28199999999999997</v>
      </c>
      <c r="J6377">
        <v>0.48</v>
      </c>
      <c r="K6377" t="s">
        <v>23</v>
      </c>
      <c r="L6377" t="s">
        <v>10605</v>
      </c>
      <c r="M6377" t="s">
        <v>39619</v>
      </c>
      <c r="N6377" t="s">
        <v>10606</v>
      </c>
      <c r="O6377" t="str">
        <f t="shared" si="99"/>
        <v>earthquake</v>
      </c>
      <c r="P6377">
        <v>5.2</v>
      </c>
      <c r="Q6377">
        <v>4.5999999999999996</v>
      </c>
      <c r="R6377">
        <v>0.14099999999999999</v>
      </c>
      <c r="S6377">
        <v>14</v>
      </c>
      <c r="T6377" t="s">
        <v>25</v>
      </c>
      <c r="U6377" t="s">
        <v>23</v>
      </c>
      <c r="V6377" t="s">
        <v>23</v>
      </c>
    </row>
    <row r="6378" spans="1:22" x14ac:dyDescent="0.3">
      <c r="A6378" t="s">
        <v>39625</v>
      </c>
      <c r="B6378" s="1">
        <v>-240866</v>
      </c>
      <c r="C6378" s="1">
        <v>-1798862</v>
      </c>
      <c r="D6378">
        <v>511.72</v>
      </c>
      <c r="E6378">
        <v>4.3</v>
      </c>
      <c r="F6378" t="s">
        <v>26</v>
      </c>
      <c r="G6378">
        <v>47</v>
      </c>
      <c r="H6378">
        <v>122</v>
      </c>
      <c r="I6378" s="1">
        <v>6597</v>
      </c>
      <c r="J6378">
        <v>0.46</v>
      </c>
      <c r="K6378" t="s">
        <v>23</v>
      </c>
      <c r="L6378" t="s">
        <v>10607</v>
      </c>
      <c r="M6378" t="s">
        <v>39458</v>
      </c>
      <c r="N6378" t="s">
        <v>570</v>
      </c>
      <c r="O6378" t="str">
        <f t="shared" si="99"/>
        <v>earthquake</v>
      </c>
      <c r="P6378">
        <v>10.1</v>
      </c>
      <c r="Q6378">
        <v>7.2</v>
      </c>
      <c r="R6378">
        <v>9.6000000000000002E-2</v>
      </c>
      <c r="S6378">
        <v>31</v>
      </c>
      <c r="T6378" t="s">
        <v>25</v>
      </c>
      <c r="U6378" t="s">
        <v>23</v>
      </c>
      <c r="V6378" t="s">
        <v>23</v>
      </c>
    </row>
    <row r="6379" spans="1:22" x14ac:dyDescent="0.3">
      <c r="A6379" t="s">
        <v>39626</v>
      </c>
      <c r="B6379" s="1">
        <v>501648</v>
      </c>
      <c r="C6379" s="1">
        <v>-1792474</v>
      </c>
      <c r="D6379">
        <v>10</v>
      </c>
      <c r="E6379">
        <v>2.6</v>
      </c>
      <c r="F6379" t="s">
        <v>22</v>
      </c>
      <c r="G6379">
        <v>15</v>
      </c>
      <c r="H6379">
        <v>283</v>
      </c>
      <c r="I6379" s="1">
        <v>1417</v>
      </c>
      <c r="J6379">
        <v>0.48</v>
      </c>
      <c r="K6379" t="s">
        <v>23</v>
      </c>
      <c r="L6379" t="s">
        <v>10792</v>
      </c>
      <c r="M6379" t="s">
        <v>39627</v>
      </c>
      <c r="N6379" t="s">
        <v>10793</v>
      </c>
      <c r="O6379" t="str">
        <f t="shared" si="99"/>
        <v>non earthquake</v>
      </c>
      <c r="P6379">
        <v>8.23</v>
      </c>
      <c r="Q6379" s="1">
        <v>2024</v>
      </c>
      <c r="R6379">
        <v>0.128</v>
      </c>
      <c r="S6379">
        <v>8</v>
      </c>
      <c r="T6379" t="s">
        <v>25</v>
      </c>
      <c r="U6379" t="s">
        <v>23</v>
      </c>
      <c r="V6379" t="s">
        <v>23</v>
      </c>
    </row>
    <row r="6380" spans="1:22" x14ac:dyDescent="0.3">
      <c r="A6380" t="s">
        <v>39628</v>
      </c>
      <c r="B6380" s="1">
        <v>191693333333333</v>
      </c>
      <c r="C6380" s="1">
        <v>-155495</v>
      </c>
      <c r="D6380">
        <v>34.450000000000003</v>
      </c>
      <c r="E6380">
        <v>2.82</v>
      </c>
      <c r="F6380" t="s">
        <v>22</v>
      </c>
      <c r="G6380">
        <v>52</v>
      </c>
      <c r="H6380">
        <v>99</v>
      </c>
      <c r="J6380">
        <v>0.12</v>
      </c>
      <c r="K6380" t="s">
        <v>34</v>
      </c>
      <c r="L6380" t="s">
        <v>10797</v>
      </c>
      <c r="M6380" t="s">
        <v>39629</v>
      </c>
      <c r="N6380" t="s">
        <v>43</v>
      </c>
      <c r="O6380" t="str">
        <f t="shared" si="99"/>
        <v>non earthquake</v>
      </c>
      <c r="P6380">
        <v>0.42</v>
      </c>
      <c r="Q6380">
        <v>0.56999999999999995</v>
      </c>
      <c r="R6380">
        <v>0.19082741625210001</v>
      </c>
      <c r="S6380">
        <v>31</v>
      </c>
      <c r="T6380" t="s">
        <v>25</v>
      </c>
      <c r="U6380" t="s">
        <v>34</v>
      </c>
      <c r="V6380" t="s">
        <v>34</v>
      </c>
    </row>
    <row r="6381" spans="1:22" x14ac:dyDescent="0.3">
      <c r="A6381" t="s">
        <v>39630</v>
      </c>
      <c r="B6381" s="1">
        <v>-17964</v>
      </c>
      <c r="C6381" s="1">
        <v>-1783598</v>
      </c>
      <c r="D6381">
        <v>579.54</v>
      </c>
      <c r="E6381">
        <v>4.0999999999999996</v>
      </c>
      <c r="F6381" t="s">
        <v>26</v>
      </c>
      <c r="G6381">
        <v>19</v>
      </c>
      <c r="H6381">
        <v>152</v>
      </c>
      <c r="I6381" s="1">
        <v>3423</v>
      </c>
      <c r="J6381">
        <v>0.36</v>
      </c>
      <c r="K6381" t="s">
        <v>23</v>
      </c>
      <c r="L6381" t="s">
        <v>10611</v>
      </c>
      <c r="M6381" t="s">
        <v>39474</v>
      </c>
      <c r="N6381" t="s">
        <v>10612</v>
      </c>
      <c r="O6381" t="str">
        <f t="shared" si="99"/>
        <v>earthquake</v>
      </c>
      <c r="P6381">
        <v>12.6</v>
      </c>
      <c r="Q6381">
        <v>13.3</v>
      </c>
      <c r="R6381">
        <v>0.151</v>
      </c>
      <c r="S6381">
        <v>14</v>
      </c>
      <c r="T6381" t="s">
        <v>25</v>
      </c>
      <c r="U6381" t="s">
        <v>23</v>
      </c>
      <c r="V6381" t="s">
        <v>23</v>
      </c>
    </row>
    <row r="6382" spans="1:22" x14ac:dyDescent="0.3">
      <c r="A6382" t="s">
        <v>39631</v>
      </c>
      <c r="B6382" s="1">
        <v>535704</v>
      </c>
      <c r="C6382" s="1">
        <v>-1627822</v>
      </c>
      <c r="D6382">
        <v>10</v>
      </c>
      <c r="E6382">
        <v>2.8</v>
      </c>
      <c r="F6382" t="s">
        <v>22</v>
      </c>
      <c r="G6382">
        <v>18</v>
      </c>
      <c r="H6382">
        <v>222</v>
      </c>
      <c r="I6382">
        <v>1.28</v>
      </c>
      <c r="J6382">
        <v>0.25</v>
      </c>
      <c r="K6382" t="s">
        <v>23</v>
      </c>
      <c r="L6382" t="s">
        <v>10802</v>
      </c>
      <c r="M6382" t="s">
        <v>39632</v>
      </c>
      <c r="N6382" t="s">
        <v>2621</v>
      </c>
      <c r="O6382" t="str">
        <f t="shared" si="99"/>
        <v>non earthquake</v>
      </c>
      <c r="P6382">
        <v>6.1</v>
      </c>
      <c r="Q6382" s="1">
        <v>2008</v>
      </c>
      <c r="R6382">
        <v>9.7000000000000003E-2</v>
      </c>
      <c r="S6382">
        <v>14</v>
      </c>
      <c r="T6382" t="s">
        <v>25</v>
      </c>
      <c r="U6382" t="s">
        <v>23</v>
      </c>
      <c r="V6382" t="s">
        <v>23</v>
      </c>
    </row>
    <row r="6383" spans="1:22" x14ac:dyDescent="0.3">
      <c r="A6383" t="s">
        <v>39633</v>
      </c>
      <c r="B6383" s="1">
        <v>179198333333333</v>
      </c>
      <c r="C6383" s="1">
        <v>-667771666666667</v>
      </c>
      <c r="D6383">
        <v>6.97</v>
      </c>
      <c r="E6383">
        <v>3.2</v>
      </c>
      <c r="F6383" t="s">
        <v>69</v>
      </c>
      <c r="G6383">
        <v>26</v>
      </c>
      <c r="H6383">
        <v>185</v>
      </c>
      <c r="J6383">
        <v>0.16</v>
      </c>
      <c r="K6383" t="s">
        <v>70</v>
      </c>
      <c r="L6383" t="s">
        <v>10615</v>
      </c>
      <c r="M6383" t="s">
        <v>39474</v>
      </c>
      <c r="N6383" t="s">
        <v>10616</v>
      </c>
      <c r="O6383" t="str">
        <f t="shared" si="99"/>
        <v>earthquake</v>
      </c>
      <c r="P6383">
        <v>0.42</v>
      </c>
      <c r="Q6383">
        <v>0.27</v>
      </c>
      <c r="R6383">
        <v>6.9117841039516598E-2</v>
      </c>
      <c r="S6383">
        <v>16</v>
      </c>
      <c r="T6383" t="s">
        <v>25</v>
      </c>
      <c r="U6383" t="s">
        <v>70</v>
      </c>
      <c r="V6383" t="s">
        <v>70</v>
      </c>
    </row>
    <row r="6384" spans="1:22" x14ac:dyDescent="0.3">
      <c r="A6384" t="s">
        <v>39634</v>
      </c>
      <c r="B6384" s="1">
        <v>190106</v>
      </c>
      <c r="C6384" s="1">
        <v>-688336</v>
      </c>
      <c r="D6384">
        <v>10</v>
      </c>
      <c r="E6384">
        <v>4.1100000000000003</v>
      </c>
      <c r="F6384" t="s">
        <v>69</v>
      </c>
      <c r="G6384">
        <v>32</v>
      </c>
      <c r="H6384">
        <v>153</v>
      </c>
      <c r="I6384">
        <v>0.45129999999999998</v>
      </c>
      <c r="J6384">
        <v>0.77</v>
      </c>
      <c r="K6384" t="s">
        <v>70</v>
      </c>
      <c r="L6384" t="s">
        <v>10617</v>
      </c>
      <c r="M6384" t="s">
        <v>39474</v>
      </c>
      <c r="N6384" t="s">
        <v>10618</v>
      </c>
      <c r="O6384" t="str">
        <f t="shared" si="99"/>
        <v>earthquake</v>
      </c>
      <c r="P6384">
        <v>1.24</v>
      </c>
      <c r="Q6384">
        <v>31.61</v>
      </c>
      <c r="R6384">
        <v>0.23</v>
      </c>
      <c r="S6384">
        <v>29</v>
      </c>
      <c r="T6384" t="s">
        <v>25</v>
      </c>
      <c r="U6384" t="s">
        <v>70</v>
      </c>
      <c r="V6384" t="s">
        <v>70</v>
      </c>
    </row>
    <row r="6385" spans="1:22" x14ac:dyDescent="0.3">
      <c r="A6385" t="s">
        <v>39635</v>
      </c>
      <c r="B6385" s="1">
        <v>-220405</v>
      </c>
      <c r="C6385" s="1">
        <v>-672379</v>
      </c>
      <c r="D6385" s="1">
        <v>174938</v>
      </c>
      <c r="E6385">
        <v>4.5999999999999996</v>
      </c>
      <c r="F6385" t="s">
        <v>38</v>
      </c>
      <c r="G6385">
        <v>39</v>
      </c>
      <c r="H6385">
        <v>66</v>
      </c>
      <c r="I6385" s="1">
        <v>1257</v>
      </c>
      <c r="J6385">
        <v>0.74</v>
      </c>
      <c r="K6385" t="s">
        <v>23</v>
      </c>
      <c r="L6385" t="s">
        <v>10619</v>
      </c>
      <c r="M6385" t="s">
        <v>39636</v>
      </c>
      <c r="N6385" t="s">
        <v>10620</v>
      </c>
      <c r="O6385" t="str">
        <f t="shared" si="99"/>
        <v>earthquake</v>
      </c>
      <c r="P6385">
        <v>6.66</v>
      </c>
      <c r="Q6385" s="1">
        <v>5258</v>
      </c>
      <c r="T6385" t="s">
        <v>25</v>
      </c>
      <c r="U6385" t="s">
        <v>23</v>
      </c>
      <c r="V6385" t="s">
        <v>232</v>
      </c>
    </row>
    <row r="6386" spans="1:22" x14ac:dyDescent="0.3">
      <c r="A6386" t="s">
        <v>39637</v>
      </c>
      <c r="B6386" s="1">
        <v>-178556</v>
      </c>
      <c r="C6386" s="1">
        <v>-1744626</v>
      </c>
      <c r="D6386">
        <v>77.62</v>
      </c>
      <c r="E6386">
        <v>4.5999999999999996</v>
      </c>
      <c r="F6386" t="s">
        <v>26</v>
      </c>
      <c r="G6386">
        <v>31</v>
      </c>
      <c r="H6386">
        <v>92</v>
      </c>
      <c r="I6386" s="1">
        <v>4695</v>
      </c>
      <c r="J6386">
        <v>0.67</v>
      </c>
      <c r="K6386" t="s">
        <v>23</v>
      </c>
      <c r="L6386" t="s">
        <v>10621</v>
      </c>
      <c r="M6386" t="s">
        <v>39636</v>
      </c>
      <c r="N6386" t="s">
        <v>10622</v>
      </c>
      <c r="O6386" t="str">
        <f t="shared" si="99"/>
        <v>earthquake</v>
      </c>
      <c r="P6386">
        <v>13.8</v>
      </c>
      <c r="Q6386">
        <v>7.9</v>
      </c>
      <c r="R6386">
        <v>9.5000000000000001E-2</v>
      </c>
      <c r="S6386">
        <v>33</v>
      </c>
      <c r="T6386" t="s">
        <v>25</v>
      </c>
      <c r="U6386" t="s">
        <v>23</v>
      </c>
      <c r="V6386" t="s">
        <v>23</v>
      </c>
    </row>
    <row r="6387" spans="1:22" x14ac:dyDescent="0.3">
      <c r="A6387" t="s">
        <v>39638</v>
      </c>
      <c r="B6387" s="1">
        <v>-221069</v>
      </c>
      <c r="C6387" s="1">
        <v>-1758205</v>
      </c>
      <c r="D6387">
        <v>83.93</v>
      </c>
      <c r="E6387">
        <v>4.5999999999999996</v>
      </c>
      <c r="F6387" t="s">
        <v>26</v>
      </c>
      <c r="G6387">
        <v>26</v>
      </c>
      <c r="H6387">
        <v>138</v>
      </c>
      <c r="I6387" s="1">
        <v>7372</v>
      </c>
      <c r="J6387">
        <v>0.69</v>
      </c>
      <c r="K6387" t="s">
        <v>23</v>
      </c>
      <c r="L6387" t="s">
        <v>10623</v>
      </c>
      <c r="M6387" t="s">
        <v>39636</v>
      </c>
      <c r="N6387" t="s">
        <v>10624</v>
      </c>
      <c r="O6387" t="str">
        <f t="shared" si="99"/>
        <v>earthquake</v>
      </c>
      <c r="P6387">
        <v>15.5</v>
      </c>
      <c r="Q6387">
        <v>8.1999999999999993</v>
      </c>
      <c r="R6387">
        <v>0.14599999999999999</v>
      </c>
      <c r="S6387">
        <v>14</v>
      </c>
      <c r="T6387" t="s">
        <v>25</v>
      </c>
      <c r="U6387" t="s">
        <v>23</v>
      </c>
      <c r="V6387" t="s">
        <v>23</v>
      </c>
    </row>
    <row r="6388" spans="1:22" x14ac:dyDescent="0.3">
      <c r="A6388" t="s">
        <v>39639</v>
      </c>
      <c r="B6388" s="1">
        <v>-491938</v>
      </c>
      <c r="C6388" s="1">
        <v>1248848</v>
      </c>
      <c r="D6388">
        <v>10</v>
      </c>
      <c r="E6388">
        <v>4.3</v>
      </c>
      <c r="F6388" t="s">
        <v>26</v>
      </c>
      <c r="G6388">
        <v>10</v>
      </c>
      <c r="H6388">
        <v>136</v>
      </c>
      <c r="I6388" s="1">
        <v>16763</v>
      </c>
      <c r="J6388">
        <v>0.42</v>
      </c>
      <c r="K6388" t="s">
        <v>23</v>
      </c>
      <c r="L6388" t="s">
        <v>10625</v>
      </c>
      <c r="M6388" t="s">
        <v>39640</v>
      </c>
      <c r="N6388" t="s">
        <v>3426</v>
      </c>
      <c r="O6388" t="str">
        <f t="shared" si="99"/>
        <v>earthquake</v>
      </c>
      <c r="P6388">
        <v>11.5</v>
      </c>
      <c r="Q6388">
        <v>1.9</v>
      </c>
      <c r="R6388">
        <v>0.17699999999999999</v>
      </c>
      <c r="S6388">
        <v>9</v>
      </c>
      <c r="T6388" t="s">
        <v>25</v>
      </c>
      <c r="U6388" t="s">
        <v>23</v>
      </c>
      <c r="V6388" t="s">
        <v>23</v>
      </c>
    </row>
    <row r="6389" spans="1:22" x14ac:dyDescent="0.3">
      <c r="A6389" t="s">
        <v>39641</v>
      </c>
      <c r="B6389" s="1">
        <v>58503</v>
      </c>
      <c r="C6389" s="1">
        <v>1268336</v>
      </c>
      <c r="D6389">
        <v>78.92</v>
      </c>
      <c r="E6389">
        <v>4</v>
      </c>
      <c r="F6389" t="s">
        <v>26</v>
      </c>
      <c r="G6389">
        <v>30</v>
      </c>
      <c r="H6389">
        <v>111</v>
      </c>
      <c r="I6389" s="1">
        <v>1738</v>
      </c>
      <c r="J6389">
        <v>0.7</v>
      </c>
      <c r="K6389" t="s">
        <v>23</v>
      </c>
      <c r="L6389" t="s">
        <v>10626</v>
      </c>
      <c r="M6389" t="s">
        <v>39640</v>
      </c>
      <c r="N6389" t="s">
        <v>10627</v>
      </c>
      <c r="O6389" t="str">
        <f t="shared" si="99"/>
        <v>earthquake</v>
      </c>
      <c r="P6389">
        <v>9</v>
      </c>
      <c r="Q6389">
        <v>2.9</v>
      </c>
      <c r="R6389">
        <v>0.157</v>
      </c>
      <c r="S6389">
        <v>14</v>
      </c>
      <c r="T6389" t="s">
        <v>25</v>
      </c>
      <c r="U6389" t="s">
        <v>23</v>
      </c>
      <c r="V6389" t="s">
        <v>23</v>
      </c>
    </row>
    <row r="6390" spans="1:22" x14ac:dyDescent="0.3">
      <c r="A6390" t="s">
        <v>39642</v>
      </c>
      <c r="B6390" s="1">
        <v>-169776</v>
      </c>
      <c r="C6390" s="1">
        <v>-1722198</v>
      </c>
      <c r="D6390">
        <v>10</v>
      </c>
      <c r="E6390">
        <v>4.5</v>
      </c>
      <c r="F6390" t="s">
        <v>26</v>
      </c>
      <c r="G6390">
        <v>21</v>
      </c>
      <c r="H6390">
        <v>131</v>
      </c>
      <c r="I6390">
        <v>3.08</v>
      </c>
      <c r="J6390">
        <v>0.82</v>
      </c>
      <c r="K6390" t="s">
        <v>23</v>
      </c>
      <c r="L6390" t="s">
        <v>10628</v>
      </c>
      <c r="M6390" t="s">
        <v>39640</v>
      </c>
      <c r="O6390" t="str">
        <f t="shared" si="99"/>
        <v>earthquake</v>
      </c>
      <c r="P6390">
        <v>14.3</v>
      </c>
      <c r="Q6390">
        <v>1.9</v>
      </c>
      <c r="R6390">
        <v>0.156</v>
      </c>
      <c r="S6390">
        <v>15</v>
      </c>
      <c r="T6390" t="s">
        <v>25</v>
      </c>
      <c r="U6390" t="s">
        <v>23</v>
      </c>
      <c r="V6390" t="s">
        <v>23</v>
      </c>
    </row>
    <row r="6391" spans="1:22" x14ac:dyDescent="0.3">
      <c r="A6391" t="s">
        <v>39643</v>
      </c>
      <c r="B6391" s="1">
        <v>-198829</v>
      </c>
      <c r="C6391" s="1">
        <v>-1776855</v>
      </c>
      <c r="D6391">
        <v>519.5</v>
      </c>
      <c r="E6391">
        <v>4.0999999999999996</v>
      </c>
      <c r="F6391" t="s">
        <v>26</v>
      </c>
      <c r="G6391">
        <v>35</v>
      </c>
      <c r="H6391">
        <v>102</v>
      </c>
      <c r="I6391" s="1">
        <v>4562</v>
      </c>
      <c r="J6391">
        <v>0.56000000000000005</v>
      </c>
      <c r="K6391" t="s">
        <v>23</v>
      </c>
      <c r="L6391" t="s">
        <v>10629</v>
      </c>
      <c r="M6391" t="s">
        <v>39640</v>
      </c>
      <c r="N6391" t="s">
        <v>10630</v>
      </c>
      <c r="O6391" t="str">
        <f t="shared" si="99"/>
        <v>earthquake</v>
      </c>
      <c r="P6391">
        <v>14.8</v>
      </c>
      <c r="Q6391">
        <v>6.5</v>
      </c>
      <c r="R6391">
        <v>0.114</v>
      </c>
      <c r="S6391">
        <v>27</v>
      </c>
      <c r="T6391" t="s">
        <v>25</v>
      </c>
      <c r="U6391" t="s">
        <v>23</v>
      </c>
      <c r="V6391" t="s">
        <v>23</v>
      </c>
    </row>
    <row r="6392" spans="1:22" x14ac:dyDescent="0.3">
      <c r="A6392" t="s">
        <v>39644</v>
      </c>
      <c r="B6392" s="1">
        <v>143663</v>
      </c>
      <c r="C6392" s="1">
        <v>1443303</v>
      </c>
      <c r="D6392">
        <v>10</v>
      </c>
      <c r="E6392">
        <v>4.8</v>
      </c>
      <c r="F6392" t="s">
        <v>26</v>
      </c>
      <c r="G6392">
        <v>25</v>
      </c>
      <c r="H6392">
        <v>84</v>
      </c>
      <c r="I6392">
        <v>0.93200000000000005</v>
      </c>
      <c r="J6392">
        <v>0.99</v>
      </c>
      <c r="K6392" t="s">
        <v>23</v>
      </c>
      <c r="L6392" t="s">
        <v>10631</v>
      </c>
      <c r="M6392" t="s">
        <v>39478</v>
      </c>
      <c r="N6392" t="s">
        <v>10632</v>
      </c>
      <c r="O6392" t="str">
        <f t="shared" si="99"/>
        <v>earthquake</v>
      </c>
      <c r="P6392">
        <v>9.4</v>
      </c>
      <c r="Q6392">
        <v>1.1000000000000001</v>
      </c>
      <c r="R6392">
        <v>0.13900000000000001</v>
      </c>
      <c r="S6392">
        <v>18</v>
      </c>
      <c r="T6392" t="s">
        <v>25</v>
      </c>
      <c r="U6392" t="s">
        <v>23</v>
      </c>
      <c r="V6392" t="s">
        <v>23</v>
      </c>
    </row>
    <row r="6393" spans="1:22" x14ac:dyDescent="0.3">
      <c r="A6393" t="s">
        <v>39645</v>
      </c>
      <c r="B6393" s="1">
        <v>2927764893</v>
      </c>
      <c r="C6393" s="1">
        <v>-9744381893</v>
      </c>
      <c r="D6393" s="1">
        <v>3839396159</v>
      </c>
      <c r="E6393">
        <v>2.5</v>
      </c>
      <c r="F6393" t="s">
        <v>22</v>
      </c>
      <c r="G6393">
        <v>17</v>
      </c>
      <c r="H6393">
        <v>54</v>
      </c>
      <c r="I6393">
        <v>2.8988474319999999E-2</v>
      </c>
      <c r="J6393">
        <v>0.3</v>
      </c>
      <c r="K6393" t="s">
        <v>305</v>
      </c>
      <c r="L6393" t="s">
        <v>10803</v>
      </c>
      <c r="M6393" t="s">
        <v>39632</v>
      </c>
      <c r="N6393" t="s">
        <v>8127</v>
      </c>
      <c r="O6393" t="str">
        <f t="shared" si="99"/>
        <v>non earthquake</v>
      </c>
      <c r="P6393" s="1">
        <v>2439600157</v>
      </c>
      <c r="Q6393" s="1">
        <v>181960159</v>
      </c>
      <c r="R6393">
        <v>0.1</v>
      </c>
      <c r="S6393">
        <v>11</v>
      </c>
      <c r="T6393" t="s">
        <v>25</v>
      </c>
      <c r="U6393" t="s">
        <v>305</v>
      </c>
      <c r="V6393" t="s">
        <v>305</v>
      </c>
    </row>
    <row r="6394" spans="1:22" x14ac:dyDescent="0.3">
      <c r="A6394" t="s">
        <v>39646</v>
      </c>
      <c r="B6394" s="1">
        <v>51245</v>
      </c>
      <c r="C6394" s="1">
        <v>1239627</v>
      </c>
      <c r="D6394">
        <v>498.67</v>
      </c>
      <c r="E6394">
        <v>4.0999999999999996</v>
      </c>
      <c r="F6394" t="s">
        <v>26</v>
      </c>
      <c r="G6394">
        <v>44</v>
      </c>
      <c r="H6394">
        <v>47</v>
      </c>
      <c r="I6394" s="1">
        <v>5096</v>
      </c>
      <c r="J6394">
        <v>0.74</v>
      </c>
      <c r="K6394" t="s">
        <v>23</v>
      </c>
      <c r="L6394" t="s">
        <v>10634</v>
      </c>
      <c r="M6394" t="s">
        <v>39486</v>
      </c>
      <c r="N6394" t="s">
        <v>10635</v>
      </c>
      <c r="O6394" t="str">
        <f t="shared" si="99"/>
        <v>earthquake</v>
      </c>
      <c r="P6394">
        <v>9.6</v>
      </c>
      <c r="Q6394">
        <v>8.9</v>
      </c>
      <c r="R6394">
        <v>0.109</v>
      </c>
      <c r="S6394">
        <v>26</v>
      </c>
      <c r="T6394" t="s">
        <v>25</v>
      </c>
      <c r="U6394" t="s">
        <v>23</v>
      </c>
      <c r="V6394" t="s">
        <v>23</v>
      </c>
    </row>
    <row r="6395" spans="1:22" x14ac:dyDescent="0.3">
      <c r="A6395" t="s">
        <v>39647</v>
      </c>
      <c r="B6395" s="1">
        <v>140757</v>
      </c>
      <c r="C6395" s="1">
        <v>1446176</v>
      </c>
      <c r="D6395">
        <v>182.72</v>
      </c>
      <c r="E6395">
        <v>4</v>
      </c>
      <c r="F6395" t="s">
        <v>26</v>
      </c>
      <c r="G6395">
        <v>16</v>
      </c>
      <c r="H6395">
        <v>65</v>
      </c>
      <c r="I6395">
        <v>0.54100000000000004</v>
      </c>
      <c r="J6395">
        <v>0.55000000000000004</v>
      </c>
      <c r="K6395" t="s">
        <v>23</v>
      </c>
      <c r="L6395" t="s">
        <v>10636</v>
      </c>
      <c r="M6395" t="s">
        <v>39486</v>
      </c>
      <c r="N6395" t="s">
        <v>10637</v>
      </c>
      <c r="O6395" t="str">
        <f t="shared" si="99"/>
        <v>earthquake</v>
      </c>
      <c r="P6395">
        <v>15.5</v>
      </c>
      <c r="Q6395">
        <v>7</v>
      </c>
      <c r="R6395">
        <v>0.19600000000000001</v>
      </c>
      <c r="S6395">
        <v>9</v>
      </c>
      <c r="T6395" t="s">
        <v>25</v>
      </c>
      <c r="U6395" t="s">
        <v>23</v>
      </c>
      <c r="V6395" t="s">
        <v>23</v>
      </c>
    </row>
    <row r="6396" spans="1:22" x14ac:dyDescent="0.3">
      <c r="A6396" t="s">
        <v>39648</v>
      </c>
      <c r="B6396" s="1">
        <v>515156</v>
      </c>
      <c r="C6396" s="1">
        <v>1796494</v>
      </c>
      <c r="D6396" s="1">
        <v>64146</v>
      </c>
      <c r="E6396">
        <v>2.8</v>
      </c>
      <c r="F6396" t="s">
        <v>22</v>
      </c>
      <c r="G6396">
        <v>18</v>
      </c>
      <c r="H6396">
        <v>150</v>
      </c>
      <c r="I6396">
        <v>0.25700000000000001</v>
      </c>
      <c r="J6396">
        <v>0.42</v>
      </c>
      <c r="K6396" t="s">
        <v>23</v>
      </c>
      <c r="L6396" t="s">
        <v>10809</v>
      </c>
      <c r="M6396" t="s">
        <v>39649</v>
      </c>
      <c r="N6396" t="s">
        <v>10810</v>
      </c>
      <c r="O6396" t="str">
        <f t="shared" si="99"/>
        <v>non earthquake</v>
      </c>
      <c r="P6396">
        <v>4.76</v>
      </c>
      <c r="Q6396">
        <v>2.98</v>
      </c>
      <c r="R6396">
        <v>9.7000000000000003E-2</v>
      </c>
      <c r="S6396">
        <v>14</v>
      </c>
      <c r="T6396" t="s">
        <v>25</v>
      </c>
      <c r="U6396" t="s">
        <v>23</v>
      </c>
      <c r="V6396" t="s">
        <v>23</v>
      </c>
    </row>
    <row r="6397" spans="1:22" x14ac:dyDescent="0.3">
      <c r="A6397" t="s">
        <v>39650</v>
      </c>
      <c r="B6397" s="1">
        <v>364141667</v>
      </c>
      <c r="C6397" s="1">
        <v>-120989</v>
      </c>
      <c r="D6397">
        <v>10.98</v>
      </c>
      <c r="E6397">
        <v>2.87</v>
      </c>
      <c r="F6397" t="s">
        <v>69</v>
      </c>
      <c r="G6397">
        <v>67</v>
      </c>
      <c r="H6397">
        <v>90</v>
      </c>
      <c r="I6397">
        <v>6.9120000000000001E-2</v>
      </c>
      <c r="J6397">
        <v>0.1</v>
      </c>
      <c r="K6397" t="s">
        <v>79</v>
      </c>
      <c r="L6397" t="s">
        <v>10817</v>
      </c>
      <c r="M6397" t="s">
        <v>39651</v>
      </c>
      <c r="N6397" t="s">
        <v>10818</v>
      </c>
      <c r="O6397" t="str">
        <f t="shared" si="99"/>
        <v>non earthquake</v>
      </c>
      <c r="P6397">
        <v>0.18</v>
      </c>
      <c r="Q6397">
        <v>0.36</v>
      </c>
      <c r="R6397">
        <v>0.123</v>
      </c>
      <c r="S6397">
        <v>131</v>
      </c>
      <c r="T6397" t="s">
        <v>25</v>
      </c>
      <c r="U6397" t="s">
        <v>79</v>
      </c>
      <c r="V6397" t="s">
        <v>79</v>
      </c>
    </row>
    <row r="6398" spans="1:22" x14ac:dyDescent="0.3">
      <c r="A6398" t="s">
        <v>39652</v>
      </c>
      <c r="B6398" s="1">
        <v>-12732</v>
      </c>
      <c r="C6398" s="1">
        <v>1696418</v>
      </c>
      <c r="D6398">
        <v>640.33000000000004</v>
      </c>
      <c r="E6398">
        <v>4</v>
      </c>
      <c r="F6398" t="s">
        <v>26</v>
      </c>
      <c r="G6398">
        <v>24</v>
      </c>
      <c r="H6398">
        <v>52</v>
      </c>
      <c r="I6398" s="1">
        <v>3589</v>
      </c>
      <c r="J6398">
        <v>0.37</v>
      </c>
      <c r="K6398" t="s">
        <v>23</v>
      </c>
      <c r="L6398" t="s">
        <v>10641</v>
      </c>
      <c r="M6398" t="s">
        <v>39489</v>
      </c>
      <c r="N6398" t="s">
        <v>10642</v>
      </c>
      <c r="O6398" t="str">
        <f t="shared" si="99"/>
        <v>earthquake</v>
      </c>
      <c r="P6398">
        <v>13.1</v>
      </c>
      <c r="Q6398">
        <v>8.6999999999999993</v>
      </c>
      <c r="R6398">
        <v>0.13900000000000001</v>
      </c>
      <c r="S6398">
        <v>16</v>
      </c>
      <c r="T6398" t="s">
        <v>25</v>
      </c>
      <c r="U6398" t="s">
        <v>23</v>
      </c>
      <c r="V6398" t="s">
        <v>23</v>
      </c>
    </row>
    <row r="6399" spans="1:22" x14ac:dyDescent="0.3">
      <c r="A6399" t="s">
        <v>39653</v>
      </c>
      <c r="B6399" s="1">
        <v>385301</v>
      </c>
      <c r="C6399" s="1">
        <v>142022</v>
      </c>
      <c r="D6399">
        <v>59.23</v>
      </c>
      <c r="E6399">
        <v>4.4000000000000004</v>
      </c>
      <c r="F6399" t="s">
        <v>26</v>
      </c>
      <c r="G6399">
        <v>75</v>
      </c>
      <c r="H6399">
        <v>135</v>
      </c>
      <c r="I6399" s="1">
        <v>2374</v>
      </c>
      <c r="J6399">
        <v>0.65</v>
      </c>
      <c r="K6399" t="s">
        <v>23</v>
      </c>
      <c r="L6399" t="s">
        <v>10643</v>
      </c>
      <c r="M6399" t="s">
        <v>39489</v>
      </c>
      <c r="N6399" t="s">
        <v>10644</v>
      </c>
      <c r="O6399" t="str">
        <f t="shared" si="99"/>
        <v>earthquake</v>
      </c>
      <c r="P6399">
        <v>8.6</v>
      </c>
      <c r="Q6399">
        <v>7.6</v>
      </c>
      <c r="R6399">
        <v>6.4000000000000001E-2</v>
      </c>
      <c r="S6399">
        <v>74</v>
      </c>
      <c r="T6399" t="s">
        <v>25</v>
      </c>
      <c r="U6399" t="s">
        <v>23</v>
      </c>
      <c r="V6399" t="s">
        <v>23</v>
      </c>
    </row>
    <row r="6400" spans="1:22" x14ac:dyDescent="0.3">
      <c r="A6400" t="s">
        <v>39654</v>
      </c>
      <c r="B6400" s="1">
        <v>513907</v>
      </c>
      <c r="C6400" s="1">
        <v>1794981</v>
      </c>
      <c r="D6400" s="1">
        <v>67925</v>
      </c>
      <c r="E6400">
        <v>2.9</v>
      </c>
      <c r="F6400" t="s">
        <v>22</v>
      </c>
      <c r="G6400">
        <v>16</v>
      </c>
      <c r="H6400">
        <v>183</v>
      </c>
      <c r="I6400">
        <v>0.124</v>
      </c>
      <c r="J6400">
        <v>0.33</v>
      </c>
      <c r="K6400" t="s">
        <v>23</v>
      </c>
      <c r="L6400" t="s">
        <v>10819</v>
      </c>
      <c r="M6400" t="s">
        <v>39651</v>
      </c>
      <c r="N6400" t="s">
        <v>10820</v>
      </c>
      <c r="O6400" t="str">
        <f t="shared" si="99"/>
        <v>non earthquake</v>
      </c>
      <c r="P6400">
        <v>8.09</v>
      </c>
      <c r="Q6400" s="1">
        <v>13103</v>
      </c>
      <c r="R6400">
        <v>0.105</v>
      </c>
      <c r="S6400">
        <v>12</v>
      </c>
      <c r="T6400" t="s">
        <v>25</v>
      </c>
      <c r="U6400" t="s">
        <v>23</v>
      </c>
      <c r="V6400" t="s">
        <v>23</v>
      </c>
    </row>
    <row r="6401" spans="1:22" x14ac:dyDescent="0.3">
      <c r="A6401" t="s">
        <v>39655</v>
      </c>
      <c r="B6401" s="1">
        <v>298302</v>
      </c>
      <c r="C6401" s="1">
        <v>1390698</v>
      </c>
      <c r="D6401">
        <v>426.62</v>
      </c>
      <c r="E6401">
        <v>4.2</v>
      </c>
      <c r="F6401" t="s">
        <v>26</v>
      </c>
      <c r="G6401">
        <v>45</v>
      </c>
      <c r="H6401">
        <v>82</v>
      </c>
      <c r="I6401" s="1">
        <v>3865</v>
      </c>
      <c r="J6401">
        <v>0.6</v>
      </c>
      <c r="K6401" t="s">
        <v>23</v>
      </c>
      <c r="L6401" t="s">
        <v>10647</v>
      </c>
      <c r="M6401" t="s">
        <v>39656</v>
      </c>
      <c r="N6401" t="s">
        <v>703</v>
      </c>
      <c r="O6401" t="str">
        <f t="shared" si="99"/>
        <v>earthquake</v>
      </c>
      <c r="P6401">
        <v>5.0999999999999996</v>
      </c>
      <c r="Q6401">
        <v>8</v>
      </c>
      <c r="R6401">
        <v>0.121</v>
      </c>
      <c r="S6401">
        <v>19</v>
      </c>
      <c r="T6401" t="s">
        <v>25</v>
      </c>
      <c r="U6401" t="s">
        <v>23</v>
      </c>
      <c r="V6401" t="s">
        <v>23</v>
      </c>
    </row>
    <row r="6402" spans="1:22" x14ac:dyDescent="0.3">
      <c r="A6402" t="s">
        <v>39657</v>
      </c>
      <c r="B6402" s="1">
        <v>-300898</v>
      </c>
      <c r="C6402" s="1">
        <v>-1774718</v>
      </c>
      <c r="D6402">
        <v>16</v>
      </c>
      <c r="E6402">
        <v>4.7</v>
      </c>
      <c r="F6402" t="s">
        <v>26</v>
      </c>
      <c r="G6402">
        <v>37</v>
      </c>
      <c r="H6402">
        <v>77</v>
      </c>
      <c r="I6402">
        <v>0.91200000000000003</v>
      </c>
      <c r="J6402">
        <v>0.54</v>
      </c>
      <c r="K6402" t="s">
        <v>23</v>
      </c>
      <c r="L6402" t="s">
        <v>10648</v>
      </c>
      <c r="M6402" t="s">
        <v>39656</v>
      </c>
      <c r="N6402" t="s">
        <v>886</v>
      </c>
      <c r="O6402" t="str">
        <f t="shared" si="99"/>
        <v>earthquake</v>
      </c>
      <c r="P6402">
        <v>9</v>
      </c>
      <c r="Q6402">
        <v>4.5999999999999996</v>
      </c>
      <c r="R6402">
        <v>0.106</v>
      </c>
      <c r="S6402">
        <v>30</v>
      </c>
      <c r="T6402" t="s">
        <v>25</v>
      </c>
      <c r="U6402" t="s">
        <v>23</v>
      </c>
      <c r="V6402" t="s">
        <v>23</v>
      </c>
    </row>
    <row r="6403" spans="1:22" x14ac:dyDescent="0.3">
      <c r="A6403" t="s">
        <v>39658</v>
      </c>
      <c r="B6403" s="1">
        <v>631522</v>
      </c>
      <c r="C6403" s="1">
        <v>-1496827</v>
      </c>
      <c r="D6403">
        <v>86.3</v>
      </c>
      <c r="E6403">
        <v>4</v>
      </c>
      <c r="F6403" t="s">
        <v>38</v>
      </c>
      <c r="J6403">
        <v>0.98</v>
      </c>
      <c r="K6403" t="s">
        <v>30</v>
      </c>
      <c r="L6403" t="s">
        <v>10649</v>
      </c>
      <c r="M6403" t="s">
        <v>39656</v>
      </c>
      <c r="N6403" t="s">
        <v>10650</v>
      </c>
      <c r="O6403" t="str">
        <f t="shared" ref="O6403:O6466" si="100">IF(E6403&gt;=3, "earthquake","non earthquake")</f>
        <v>earthquake</v>
      </c>
      <c r="Q6403">
        <v>0.2</v>
      </c>
      <c r="T6403" t="s">
        <v>25</v>
      </c>
      <c r="U6403" t="s">
        <v>30</v>
      </c>
      <c r="V6403" t="s">
        <v>30</v>
      </c>
    </row>
    <row r="6404" spans="1:22" x14ac:dyDescent="0.3">
      <c r="A6404" t="s">
        <v>39659</v>
      </c>
      <c r="B6404" s="1">
        <v>366708</v>
      </c>
      <c r="C6404" s="1">
        <v>497757</v>
      </c>
      <c r="D6404">
        <v>10</v>
      </c>
      <c r="E6404">
        <v>4.5999999999999996</v>
      </c>
      <c r="F6404" t="s">
        <v>26</v>
      </c>
      <c r="G6404">
        <v>71</v>
      </c>
      <c r="H6404">
        <v>50</v>
      </c>
      <c r="I6404" s="1">
        <v>3635</v>
      </c>
      <c r="J6404">
        <v>0.54</v>
      </c>
      <c r="K6404" t="s">
        <v>23</v>
      </c>
      <c r="L6404" t="s">
        <v>10651</v>
      </c>
      <c r="M6404" t="s">
        <v>39656</v>
      </c>
      <c r="N6404" t="s">
        <v>10652</v>
      </c>
      <c r="O6404" t="str">
        <f t="shared" si="100"/>
        <v>earthquake</v>
      </c>
      <c r="P6404">
        <v>8.4</v>
      </c>
      <c r="Q6404">
        <v>1.9</v>
      </c>
      <c r="R6404">
        <v>6.0999999999999999E-2</v>
      </c>
      <c r="S6404">
        <v>85</v>
      </c>
      <c r="T6404" t="s">
        <v>25</v>
      </c>
      <c r="U6404" t="s">
        <v>23</v>
      </c>
      <c r="V6404" t="s">
        <v>23</v>
      </c>
    </row>
    <row r="6405" spans="1:22" x14ac:dyDescent="0.3">
      <c r="A6405" t="s">
        <v>39660</v>
      </c>
      <c r="B6405" s="1">
        <v>-179322</v>
      </c>
      <c r="C6405" s="1">
        <v>-1782182</v>
      </c>
      <c r="D6405">
        <v>590.65</v>
      </c>
      <c r="E6405">
        <v>4.4000000000000004</v>
      </c>
      <c r="F6405" t="s">
        <v>26</v>
      </c>
      <c r="G6405">
        <v>51</v>
      </c>
      <c r="H6405">
        <v>115</v>
      </c>
      <c r="I6405" s="1">
        <v>3556</v>
      </c>
      <c r="J6405">
        <v>0.68</v>
      </c>
      <c r="K6405" t="s">
        <v>23</v>
      </c>
      <c r="L6405" t="s">
        <v>10653</v>
      </c>
      <c r="M6405" t="s">
        <v>39661</v>
      </c>
      <c r="N6405" t="s">
        <v>2520</v>
      </c>
      <c r="O6405" t="str">
        <f t="shared" si="100"/>
        <v>earthquake</v>
      </c>
      <c r="P6405">
        <v>12.8</v>
      </c>
      <c r="Q6405">
        <v>7.2</v>
      </c>
      <c r="R6405">
        <v>9.4E-2</v>
      </c>
      <c r="S6405">
        <v>36</v>
      </c>
      <c r="T6405" t="s">
        <v>25</v>
      </c>
      <c r="U6405" t="s">
        <v>23</v>
      </c>
      <c r="V6405" t="s">
        <v>23</v>
      </c>
    </row>
    <row r="6406" spans="1:22" x14ac:dyDescent="0.3">
      <c r="A6406" t="s">
        <v>39662</v>
      </c>
      <c r="B6406" s="1">
        <v>-180151</v>
      </c>
      <c r="C6406" s="1">
        <v>-1779529</v>
      </c>
      <c r="D6406">
        <v>614.70000000000005</v>
      </c>
      <c r="E6406">
        <v>4.2</v>
      </c>
      <c r="F6406" t="s">
        <v>26</v>
      </c>
      <c r="G6406">
        <v>52</v>
      </c>
      <c r="H6406">
        <v>115</v>
      </c>
      <c r="I6406" s="1">
        <v>3689</v>
      </c>
      <c r="J6406">
        <v>0.36</v>
      </c>
      <c r="K6406" t="s">
        <v>23</v>
      </c>
      <c r="L6406" t="s">
        <v>10654</v>
      </c>
      <c r="M6406" t="s">
        <v>39661</v>
      </c>
      <c r="N6406" t="s">
        <v>1746</v>
      </c>
      <c r="O6406" t="str">
        <f t="shared" si="100"/>
        <v>earthquake</v>
      </c>
      <c r="P6406">
        <v>4.4000000000000004</v>
      </c>
      <c r="Q6406">
        <v>8.1999999999999993</v>
      </c>
      <c r="R6406">
        <v>7.9000000000000001E-2</v>
      </c>
      <c r="S6406">
        <v>45</v>
      </c>
      <c r="T6406" t="s">
        <v>25</v>
      </c>
      <c r="U6406" t="s">
        <v>23</v>
      </c>
      <c r="V6406" t="s">
        <v>23</v>
      </c>
    </row>
    <row r="6407" spans="1:22" x14ac:dyDescent="0.3">
      <c r="A6407" t="s">
        <v>39663</v>
      </c>
      <c r="B6407" s="1">
        <v>-300437</v>
      </c>
      <c r="C6407" s="1">
        <v>-1776391</v>
      </c>
      <c r="D6407">
        <v>35</v>
      </c>
      <c r="E6407">
        <v>4.4000000000000004</v>
      </c>
      <c r="F6407" t="s">
        <v>26</v>
      </c>
      <c r="G6407">
        <v>12</v>
      </c>
      <c r="H6407">
        <v>115</v>
      </c>
      <c r="I6407">
        <v>0.81599999999999995</v>
      </c>
      <c r="J6407">
        <v>0.9</v>
      </c>
      <c r="K6407" t="s">
        <v>23</v>
      </c>
      <c r="L6407" t="s">
        <v>10655</v>
      </c>
      <c r="M6407" t="s">
        <v>39661</v>
      </c>
      <c r="N6407" t="s">
        <v>886</v>
      </c>
      <c r="O6407" t="str">
        <f t="shared" si="100"/>
        <v>earthquake</v>
      </c>
      <c r="P6407">
        <v>9.1</v>
      </c>
      <c r="Q6407">
        <v>2</v>
      </c>
      <c r="R6407">
        <v>0.24</v>
      </c>
      <c r="S6407">
        <v>6</v>
      </c>
      <c r="T6407" t="s">
        <v>25</v>
      </c>
      <c r="U6407" t="s">
        <v>23</v>
      </c>
      <c r="V6407" t="s">
        <v>23</v>
      </c>
    </row>
    <row r="6408" spans="1:22" x14ac:dyDescent="0.3">
      <c r="A6408" t="s">
        <v>39664</v>
      </c>
      <c r="B6408" s="1">
        <v>335033333</v>
      </c>
      <c r="C6408" s="1">
        <v>-1164615</v>
      </c>
      <c r="D6408">
        <v>5.64</v>
      </c>
      <c r="E6408">
        <v>2.5499999999999998</v>
      </c>
      <c r="F6408" t="s">
        <v>22</v>
      </c>
      <c r="G6408">
        <v>111</v>
      </c>
      <c r="H6408">
        <v>19</v>
      </c>
      <c r="I6408">
        <v>3.5990000000000001E-2</v>
      </c>
      <c r="J6408">
        <v>0.19</v>
      </c>
      <c r="K6408" t="s">
        <v>64</v>
      </c>
      <c r="L6408" t="s">
        <v>10821</v>
      </c>
      <c r="M6408" t="s">
        <v>39651</v>
      </c>
      <c r="N6408" t="s">
        <v>10822</v>
      </c>
      <c r="O6408" t="str">
        <f t="shared" si="100"/>
        <v>non earthquake</v>
      </c>
      <c r="P6408">
        <v>0.1</v>
      </c>
      <c r="Q6408">
        <v>0.33</v>
      </c>
      <c r="R6408">
        <v>0.16900000000000001</v>
      </c>
      <c r="S6408">
        <v>25</v>
      </c>
      <c r="T6408" t="s">
        <v>25</v>
      </c>
      <c r="U6408" t="s">
        <v>64</v>
      </c>
      <c r="V6408" t="s">
        <v>64</v>
      </c>
    </row>
    <row r="6409" spans="1:22" x14ac:dyDescent="0.3">
      <c r="A6409" t="s">
        <v>39665</v>
      </c>
      <c r="B6409" s="1">
        <v>365803</v>
      </c>
      <c r="C6409" s="1">
        <v>710265</v>
      </c>
      <c r="D6409">
        <v>219.13</v>
      </c>
      <c r="E6409">
        <v>3.9</v>
      </c>
      <c r="F6409" t="s">
        <v>26</v>
      </c>
      <c r="G6409">
        <v>37</v>
      </c>
      <c r="H6409">
        <v>94</v>
      </c>
      <c r="I6409">
        <v>0.65300000000000002</v>
      </c>
      <c r="J6409">
        <v>0.51</v>
      </c>
      <c r="K6409" t="s">
        <v>23</v>
      </c>
      <c r="L6409" t="s">
        <v>10657</v>
      </c>
      <c r="M6409" t="s">
        <v>39491</v>
      </c>
      <c r="N6409" t="s">
        <v>10658</v>
      </c>
      <c r="O6409" t="str">
        <f t="shared" si="100"/>
        <v>earthquake</v>
      </c>
      <c r="P6409">
        <v>9.9</v>
      </c>
      <c r="Q6409">
        <v>5.8</v>
      </c>
      <c r="R6409">
        <v>0.129</v>
      </c>
      <c r="S6409">
        <v>17</v>
      </c>
      <c r="T6409" t="s">
        <v>25</v>
      </c>
      <c r="U6409" t="s">
        <v>23</v>
      </c>
      <c r="V6409" t="s">
        <v>23</v>
      </c>
    </row>
    <row r="6410" spans="1:22" x14ac:dyDescent="0.3">
      <c r="A6410" t="s">
        <v>39666</v>
      </c>
      <c r="B6410" s="1">
        <v>109544</v>
      </c>
      <c r="C6410" s="1">
        <v>-868655</v>
      </c>
      <c r="D6410">
        <v>10</v>
      </c>
      <c r="E6410">
        <v>4.5</v>
      </c>
      <c r="F6410" t="s">
        <v>26</v>
      </c>
      <c r="G6410">
        <v>56</v>
      </c>
      <c r="H6410">
        <v>178</v>
      </c>
      <c r="I6410" s="1">
        <v>1332</v>
      </c>
      <c r="J6410">
        <v>0.4</v>
      </c>
      <c r="K6410" t="s">
        <v>23</v>
      </c>
      <c r="L6410" t="s">
        <v>10659</v>
      </c>
      <c r="M6410" t="s">
        <v>39491</v>
      </c>
      <c r="N6410" t="s">
        <v>10660</v>
      </c>
      <c r="O6410" t="str">
        <f t="shared" si="100"/>
        <v>earthquake</v>
      </c>
      <c r="P6410">
        <v>6.8</v>
      </c>
      <c r="Q6410">
        <v>1.9</v>
      </c>
      <c r="R6410">
        <v>7.2999999999999995E-2</v>
      </c>
      <c r="S6410">
        <v>57</v>
      </c>
      <c r="T6410" t="s">
        <v>25</v>
      </c>
      <c r="U6410" t="s">
        <v>23</v>
      </c>
      <c r="V6410" t="s">
        <v>23</v>
      </c>
    </row>
    <row r="6411" spans="1:22" x14ac:dyDescent="0.3">
      <c r="A6411" t="s">
        <v>39667</v>
      </c>
      <c r="B6411" s="1">
        <v>-70629</v>
      </c>
      <c r="C6411" s="1">
        <v>1296625</v>
      </c>
      <c r="D6411">
        <v>129.81</v>
      </c>
      <c r="E6411">
        <v>4.4000000000000004</v>
      </c>
      <c r="F6411" t="s">
        <v>26</v>
      </c>
      <c r="G6411">
        <v>12</v>
      </c>
      <c r="H6411">
        <v>87</v>
      </c>
      <c r="I6411" s="1">
        <v>1862</v>
      </c>
      <c r="J6411">
        <v>1.22</v>
      </c>
      <c r="K6411" t="s">
        <v>23</v>
      </c>
      <c r="L6411" t="s">
        <v>10661</v>
      </c>
      <c r="M6411" t="s">
        <v>39491</v>
      </c>
      <c r="N6411" t="s">
        <v>2031</v>
      </c>
      <c r="O6411" t="str">
        <f t="shared" si="100"/>
        <v>earthquake</v>
      </c>
      <c r="P6411">
        <v>7</v>
      </c>
      <c r="Q6411">
        <v>11.5</v>
      </c>
      <c r="R6411">
        <v>0.378</v>
      </c>
      <c r="S6411">
        <v>2</v>
      </c>
      <c r="T6411" t="s">
        <v>25</v>
      </c>
      <c r="U6411" t="s">
        <v>23</v>
      </c>
      <c r="V6411" t="s">
        <v>23</v>
      </c>
    </row>
    <row r="6412" spans="1:22" x14ac:dyDescent="0.3">
      <c r="A6412" t="s">
        <v>39668</v>
      </c>
      <c r="B6412" s="1">
        <v>513951</v>
      </c>
      <c r="C6412" s="1">
        <v>-1772029</v>
      </c>
      <c r="D6412">
        <v>43.52</v>
      </c>
      <c r="E6412">
        <v>2.7</v>
      </c>
      <c r="F6412" t="s">
        <v>22</v>
      </c>
      <c r="G6412">
        <v>16</v>
      </c>
      <c r="H6412">
        <v>214</v>
      </c>
      <c r="I6412">
        <v>0.36799999999999999</v>
      </c>
      <c r="J6412">
        <v>0.32</v>
      </c>
      <c r="K6412" t="s">
        <v>23</v>
      </c>
      <c r="L6412" t="s">
        <v>10825</v>
      </c>
      <c r="M6412" t="s">
        <v>39669</v>
      </c>
      <c r="N6412" t="s">
        <v>10826</v>
      </c>
      <c r="O6412" t="str">
        <f t="shared" si="100"/>
        <v>non earthquake</v>
      </c>
      <c r="P6412">
        <v>5.12</v>
      </c>
      <c r="Q6412" s="1">
        <v>19374</v>
      </c>
      <c r="R6412">
        <v>0.115</v>
      </c>
      <c r="S6412">
        <v>10</v>
      </c>
      <c r="T6412" t="s">
        <v>25</v>
      </c>
      <c r="U6412" t="s">
        <v>23</v>
      </c>
      <c r="V6412" t="s">
        <v>23</v>
      </c>
    </row>
    <row r="6413" spans="1:22" x14ac:dyDescent="0.3">
      <c r="A6413" t="s">
        <v>39670</v>
      </c>
      <c r="B6413" s="1">
        <v>265651</v>
      </c>
      <c r="C6413" s="1">
        <v>541698</v>
      </c>
      <c r="D6413">
        <v>10</v>
      </c>
      <c r="E6413">
        <v>4.7</v>
      </c>
      <c r="F6413" t="s">
        <v>26</v>
      </c>
      <c r="G6413">
        <v>70</v>
      </c>
      <c r="H6413">
        <v>78</v>
      </c>
      <c r="I6413" s="1">
        <v>2442</v>
      </c>
      <c r="J6413">
        <v>0.77</v>
      </c>
      <c r="K6413" t="s">
        <v>23</v>
      </c>
      <c r="L6413" t="s">
        <v>10664</v>
      </c>
      <c r="M6413" t="s">
        <v>39496</v>
      </c>
      <c r="N6413" t="s">
        <v>10596</v>
      </c>
      <c r="O6413" t="str">
        <f t="shared" si="100"/>
        <v>earthquake</v>
      </c>
      <c r="P6413">
        <v>7.6</v>
      </c>
      <c r="Q6413">
        <v>1.9</v>
      </c>
      <c r="R6413">
        <v>6.8000000000000005E-2</v>
      </c>
      <c r="S6413">
        <v>69</v>
      </c>
      <c r="T6413" t="s">
        <v>25</v>
      </c>
      <c r="U6413" t="s">
        <v>23</v>
      </c>
      <c r="V6413" t="s">
        <v>23</v>
      </c>
    </row>
    <row r="6414" spans="1:22" x14ac:dyDescent="0.3">
      <c r="A6414" t="s">
        <v>39671</v>
      </c>
      <c r="B6414" s="1">
        <v>533456</v>
      </c>
      <c r="C6414" s="1">
        <v>-163894</v>
      </c>
      <c r="D6414">
        <v>5.44</v>
      </c>
      <c r="E6414">
        <v>4.2</v>
      </c>
      <c r="F6414" t="s">
        <v>26</v>
      </c>
      <c r="G6414">
        <v>53</v>
      </c>
      <c r="H6414">
        <v>99</v>
      </c>
      <c r="I6414" s="1">
        <v>1201</v>
      </c>
      <c r="J6414">
        <v>0.57999999999999996</v>
      </c>
      <c r="K6414" t="s">
        <v>23</v>
      </c>
      <c r="L6414" t="s">
        <v>10665</v>
      </c>
      <c r="M6414" t="s">
        <v>39496</v>
      </c>
      <c r="N6414" t="s">
        <v>10666</v>
      </c>
      <c r="O6414" t="str">
        <f t="shared" si="100"/>
        <v>earthquake</v>
      </c>
      <c r="P6414">
        <v>2.4</v>
      </c>
      <c r="Q6414">
        <v>5.2</v>
      </c>
      <c r="R6414">
        <v>0.11</v>
      </c>
      <c r="S6414">
        <v>24</v>
      </c>
      <c r="T6414" t="s">
        <v>25</v>
      </c>
      <c r="U6414" t="s">
        <v>23</v>
      </c>
      <c r="V6414" t="s">
        <v>23</v>
      </c>
    </row>
    <row r="6415" spans="1:22" x14ac:dyDescent="0.3">
      <c r="A6415" t="s">
        <v>39672</v>
      </c>
      <c r="B6415" s="1">
        <v>277278</v>
      </c>
      <c r="C6415" s="1">
        <v>559837</v>
      </c>
      <c r="D6415">
        <v>10</v>
      </c>
      <c r="E6415">
        <v>4.4000000000000004</v>
      </c>
      <c r="F6415" t="s">
        <v>26</v>
      </c>
      <c r="G6415">
        <v>21</v>
      </c>
      <c r="H6415">
        <v>68</v>
      </c>
      <c r="I6415" s="1">
        <v>2778</v>
      </c>
      <c r="J6415">
        <v>0.45</v>
      </c>
      <c r="K6415" t="s">
        <v>23</v>
      </c>
      <c r="L6415" t="s">
        <v>10667</v>
      </c>
      <c r="M6415" t="s">
        <v>39502</v>
      </c>
      <c r="N6415" t="s">
        <v>10668</v>
      </c>
      <c r="O6415" t="str">
        <f t="shared" si="100"/>
        <v>earthquake</v>
      </c>
      <c r="P6415">
        <v>7.7</v>
      </c>
      <c r="Q6415">
        <v>1.9</v>
      </c>
      <c r="R6415">
        <v>0.17</v>
      </c>
      <c r="S6415">
        <v>12</v>
      </c>
      <c r="T6415" t="s">
        <v>25</v>
      </c>
      <c r="U6415" t="s">
        <v>23</v>
      </c>
      <c r="V6415" t="s">
        <v>23</v>
      </c>
    </row>
    <row r="6416" spans="1:22" x14ac:dyDescent="0.3">
      <c r="A6416" t="s">
        <v>39673</v>
      </c>
      <c r="B6416" s="1">
        <v>186508333333333</v>
      </c>
      <c r="C6416" s="1">
        <v>-664793333333333</v>
      </c>
      <c r="D6416">
        <v>63.27</v>
      </c>
      <c r="E6416">
        <v>2.79</v>
      </c>
      <c r="F6416" t="s">
        <v>69</v>
      </c>
      <c r="G6416">
        <v>14</v>
      </c>
      <c r="H6416">
        <v>227</v>
      </c>
      <c r="J6416">
        <v>0.22</v>
      </c>
      <c r="K6416" t="s">
        <v>70</v>
      </c>
      <c r="L6416" t="s">
        <v>10828</v>
      </c>
      <c r="M6416" t="s">
        <v>39674</v>
      </c>
      <c r="N6416" t="s">
        <v>10829</v>
      </c>
      <c r="O6416" t="str">
        <f t="shared" si="100"/>
        <v>non earthquake</v>
      </c>
      <c r="P6416">
        <v>1.29</v>
      </c>
      <c r="Q6416">
        <v>1.5</v>
      </c>
      <c r="R6416">
        <v>6.0351919215654103E-2</v>
      </c>
      <c r="S6416">
        <v>10</v>
      </c>
      <c r="T6416" t="s">
        <v>25</v>
      </c>
      <c r="U6416" t="s">
        <v>70</v>
      </c>
      <c r="V6416" t="s">
        <v>70</v>
      </c>
    </row>
    <row r="6417" spans="1:22" x14ac:dyDescent="0.3">
      <c r="A6417" t="s">
        <v>39675</v>
      </c>
      <c r="B6417" s="1">
        <v>-119946</v>
      </c>
      <c r="C6417" s="1">
        <v>1665253</v>
      </c>
      <c r="D6417">
        <v>59.04</v>
      </c>
      <c r="E6417">
        <v>4.3</v>
      </c>
      <c r="F6417" t="s">
        <v>26</v>
      </c>
      <c r="G6417">
        <v>26</v>
      </c>
      <c r="H6417">
        <v>142</v>
      </c>
      <c r="I6417" s="1">
        <v>3494</v>
      </c>
      <c r="J6417">
        <v>0.23</v>
      </c>
      <c r="K6417" t="s">
        <v>23</v>
      </c>
      <c r="L6417" t="s">
        <v>10671</v>
      </c>
      <c r="M6417" t="s">
        <v>39502</v>
      </c>
      <c r="N6417" t="s">
        <v>10672</v>
      </c>
      <c r="O6417" t="str">
        <f t="shared" si="100"/>
        <v>earthquake</v>
      </c>
      <c r="P6417">
        <v>11.7</v>
      </c>
      <c r="Q6417">
        <v>7.6</v>
      </c>
      <c r="R6417">
        <v>0.13700000000000001</v>
      </c>
      <c r="S6417">
        <v>17</v>
      </c>
      <c r="T6417" t="s">
        <v>25</v>
      </c>
      <c r="U6417" t="s">
        <v>23</v>
      </c>
      <c r="V6417" t="s">
        <v>23</v>
      </c>
    </row>
    <row r="6418" spans="1:22" x14ac:dyDescent="0.3">
      <c r="A6418" t="s">
        <v>39676</v>
      </c>
      <c r="B6418" s="1">
        <v>-137857</v>
      </c>
      <c r="C6418" s="1">
        <v>167044</v>
      </c>
      <c r="D6418">
        <v>79.77</v>
      </c>
      <c r="E6418">
        <v>4.4000000000000004</v>
      </c>
      <c r="F6418" t="s">
        <v>26</v>
      </c>
      <c r="G6418">
        <v>19</v>
      </c>
      <c r="H6418">
        <v>82</v>
      </c>
      <c r="I6418" s="1">
        <v>1658</v>
      </c>
      <c r="J6418">
        <v>0.37</v>
      </c>
      <c r="K6418" t="s">
        <v>23</v>
      </c>
      <c r="L6418" t="s">
        <v>10673</v>
      </c>
      <c r="M6418" t="s">
        <v>39502</v>
      </c>
      <c r="N6418" t="s">
        <v>10674</v>
      </c>
      <c r="O6418" t="str">
        <f t="shared" si="100"/>
        <v>earthquake</v>
      </c>
      <c r="P6418">
        <v>10.3</v>
      </c>
      <c r="Q6418">
        <v>11.3</v>
      </c>
      <c r="R6418">
        <v>0.161</v>
      </c>
      <c r="S6418">
        <v>12</v>
      </c>
      <c r="T6418" t="s">
        <v>25</v>
      </c>
      <c r="U6418" t="s">
        <v>23</v>
      </c>
      <c r="V6418" t="s">
        <v>23</v>
      </c>
    </row>
    <row r="6419" spans="1:22" x14ac:dyDescent="0.3">
      <c r="A6419" t="s">
        <v>39677</v>
      </c>
      <c r="B6419" s="1">
        <v>145393</v>
      </c>
      <c r="C6419" s="1">
        <v>1446034</v>
      </c>
      <c r="D6419">
        <v>18.510000000000002</v>
      </c>
      <c r="E6419">
        <v>4.5</v>
      </c>
      <c r="F6419" t="s">
        <v>26</v>
      </c>
      <c r="G6419">
        <v>16</v>
      </c>
      <c r="H6419">
        <v>59</v>
      </c>
      <c r="I6419">
        <v>0.97799999999999998</v>
      </c>
      <c r="J6419">
        <v>0.56000000000000005</v>
      </c>
      <c r="K6419" t="s">
        <v>23</v>
      </c>
      <c r="L6419" t="s">
        <v>10675</v>
      </c>
      <c r="M6419" t="s">
        <v>39678</v>
      </c>
      <c r="N6419" t="s">
        <v>10676</v>
      </c>
      <c r="O6419" t="str">
        <f t="shared" si="100"/>
        <v>earthquake</v>
      </c>
      <c r="P6419">
        <v>6.3</v>
      </c>
      <c r="Q6419">
        <v>4.4000000000000004</v>
      </c>
      <c r="R6419">
        <v>0.191</v>
      </c>
      <c r="S6419">
        <v>11</v>
      </c>
      <c r="T6419" t="s">
        <v>25</v>
      </c>
      <c r="U6419" t="s">
        <v>23</v>
      </c>
      <c r="V6419" t="s">
        <v>23</v>
      </c>
    </row>
    <row r="6420" spans="1:22" x14ac:dyDescent="0.3">
      <c r="A6420" t="s">
        <v>39679</v>
      </c>
      <c r="B6420" s="1">
        <v>468729</v>
      </c>
      <c r="C6420" s="1">
        <v>-272003</v>
      </c>
      <c r="D6420">
        <v>10</v>
      </c>
      <c r="E6420">
        <v>4.4000000000000004</v>
      </c>
      <c r="F6420" t="s">
        <v>26</v>
      </c>
      <c r="G6420">
        <v>50</v>
      </c>
      <c r="H6420">
        <v>147</v>
      </c>
      <c r="I6420" s="1">
        <v>15614</v>
      </c>
      <c r="J6420">
        <v>0.65</v>
      </c>
      <c r="K6420" t="s">
        <v>23</v>
      </c>
      <c r="L6420" t="s">
        <v>10677</v>
      </c>
      <c r="M6420" t="s">
        <v>39678</v>
      </c>
      <c r="N6420" t="s">
        <v>344</v>
      </c>
      <c r="O6420" t="str">
        <f t="shared" si="100"/>
        <v>earthquake</v>
      </c>
      <c r="P6420">
        <v>12.9</v>
      </c>
      <c r="Q6420">
        <v>1.9</v>
      </c>
      <c r="R6420">
        <v>9.0999999999999998E-2</v>
      </c>
      <c r="S6420">
        <v>36</v>
      </c>
      <c r="T6420" t="s">
        <v>25</v>
      </c>
      <c r="U6420" t="s">
        <v>23</v>
      </c>
      <c r="V6420" t="s">
        <v>23</v>
      </c>
    </row>
    <row r="6421" spans="1:22" x14ac:dyDescent="0.3">
      <c r="A6421" t="s">
        <v>39680</v>
      </c>
      <c r="B6421" s="1">
        <v>-196179</v>
      </c>
      <c r="C6421" s="1">
        <v>-690062</v>
      </c>
      <c r="D6421">
        <v>128.19</v>
      </c>
      <c r="E6421">
        <v>4.5</v>
      </c>
      <c r="F6421" t="s">
        <v>26</v>
      </c>
      <c r="G6421">
        <v>53</v>
      </c>
      <c r="H6421">
        <v>54</v>
      </c>
      <c r="I6421">
        <v>0.184</v>
      </c>
      <c r="J6421">
        <v>0.38</v>
      </c>
      <c r="K6421" t="s">
        <v>23</v>
      </c>
      <c r="L6421" t="s">
        <v>10678</v>
      </c>
      <c r="M6421" t="s">
        <v>39678</v>
      </c>
      <c r="N6421" t="s">
        <v>10679</v>
      </c>
      <c r="O6421" t="str">
        <f t="shared" si="100"/>
        <v>earthquake</v>
      </c>
      <c r="P6421">
        <v>5.7</v>
      </c>
      <c r="Q6421">
        <v>4.2</v>
      </c>
      <c r="R6421">
        <v>0.09</v>
      </c>
      <c r="S6421">
        <v>36</v>
      </c>
      <c r="T6421" t="s">
        <v>25</v>
      </c>
      <c r="U6421" t="s">
        <v>23</v>
      </c>
      <c r="V6421" t="s">
        <v>23</v>
      </c>
    </row>
    <row r="6422" spans="1:22" x14ac:dyDescent="0.3">
      <c r="A6422" t="s">
        <v>39681</v>
      </c>
      <c r="B6422" s="1">
        <v>-147728</v>
      </c>
      <c r="C6422" s="1">
        <v>1675188</v>
      </c>
      <c r="D6422">
        <v>156.76</v>
      </c>
      <c r="E6422">
        <v>4.3</v>
      </c>
      <c r="F6422" t="s">
        <v>26</v>
      </c>
      <c r="G6422">
        <v>51</v>
      </c>
      <c r="H6422">
        <v>126</v>
      </c>
      <c r="I6422">
        <v>0.73599999999999999</v>
      </c>
      <c r="J6422">
        <v>0.48</v>
      </c>
      <c r="K6422" t="s">
        <v>23</v>
      </c>
      <c r="L6422" t="s">
        <v>10680</v>
      </c>
      <c r="M6422" t="s">
        <v>39505</v>
      </c>
      <c r="N6422" t="s">
        <v>1958</v>
      </c>
      <c r="O6422" t="str">
        <f t="shared" si="100"/>
        <v>earthquake</v>
      </c>
      <c r="P6422">
        <v>8.3000000000000007</v>
      </c>
      <c r="Q6422">
        <v>5.4</v>
      </c>
      <c r="R6422">
        <v>9.6000000000000002E-2</v>
      </c>
      <c r="S6422">
        <v>31</v>
      </c>
      <c r="T6422" t="s">
        <v>25</v>
      </c>
      <c r="U6422" t="s">
        <v>23</v>
      </c>
      <c r="V6422" t="s">
        <v>23</v>
      </c>
    </row>
    <row r="6423" spans="1:22" x14ac:dyDescent="0.3">
      <c r="A6423" t="s">
        <v>39682</v>
      </c>
      <c r="B6423" s="1">
        <v>-33176</v>
      </c>
      <c r="C6423" s="1">
        <v>1362313</v>
      </c>
      <c r="D6423">
        <v>67.2</v>
      </c>
      <c r="E6423">
        <v>4.2</v>
      </c>
      <c r="F6423" t="s">
        <v>26</v>
      </c>
      <c r="G6423">
        <v>15</v>
      </c>
      <c r="H6423">
        <v>79</v>
      </c>
      <c r="I6423" s="1">
        <v>3996</v>
      </c>
      <c r="J6423">
        <v>0.25</v>
      </c>
      <c r="K6423" t="s">
        <v>23</v>
      </c>
      <c r="L6423" t="s">
        <v>10681</v>
      </c>
      <c r="M6423" t="s">
        <v>39505</v>
      </c>
      <c r="N6423" t="s">
        <v>10682</v>
      </c>
      <c r="O6423" t="str">
        <f t="shared" si="100"/>
        <v>earthquake</v>
      </c>
      <c r="P6423">
        <v>8.4</v>
      </c>
      <c r="Q6423">
        <v>10.1</v>
      </c>
      <c r="R6423">
        <v>0.23599999999999999</v>
      </c>
      <c r="S6423">
        <v>8</v>
      </c>
      <c r="T6423" t="s">
        <v>25</v>
      </c>
      <c r="U6423" t="s">
        <v>23</v>
      </c>
      <c r="V6423" t="s">
        <v>23</v>
      </c>
    </row>
    <row r="6424" spans="1:22" x14ac:dyDescent="0.3">
      <c r="A6424" t="s">
        <v>39683</v>
      </c>
      <c r="B6424" s="1">
        <v>589284</v>
      </c>
      <c r="C6424" s="1">
        <v>-1514398</v>
      </c>
      <c r="D6424">
        <v>46.8</v>
      </c>
      <c r="E6424">
        <v>2.6</v>
      </c>
      <c r="F6424" t="s">
        <v>22</v>
      </c>
      <c r="J6424">
        <v>0.38</v>
      </c>
      <c r="K6424" t="s">
        <v>30</v>
      </c>
      <c r="L6424" t="s">
        <v>10845</v>
      </c>
      <c r="M6424" t="s">
        <v>39684</v>
      </c>
      <c r="N6424" t="s">
        <v>10846</v>
      </c>
      <c r="O6424" t="str">
        <f t="shared" si="100"/>
        <v>non earthquake</v>
      </c>
      <c r="Q6424">
        <v>0.4</v>
      </c>
      <c r="T6424" t="s">
        <v>25</v>
      </c>
      <c r="U6424" t="s">
        <v>30</v>
      </c>
      <c r="V6424" t="s">
        <v>30</v>
      </c>
    </row>
    <row r="6425" spans="1:22" x14ac:dyDescent="0.3">
      <c r="A6425" t="s">
        <v>39685</v>
      </c>
      <c r="B6425" s="1">
        <v>179263333333333</v>
      </c>
      <c r="C6425" s="1">
        <v>-667743333333333</v>
      </c>
      <c r="D6425">
        <v>7.16</v>
      </c>
      <c r="E6425">
        <v>2.59</v>
      </c>
      <c r="F6425" t="s">
        <v>69</v>
      </c>
      <c r="G6425">
        <v>29</v>
      </c>
      <c r="H6425">
        <v>181</v>
      </c>
      <c r="J6425">
        <v>0.21</v>
      </c>
      <c r="K6425" t="s">
        <v>70</v>
      </c>
      <c r="L6425" t="s">
        <v>10849</v>
      </c>
      <c r="M6425" t="s">
        <v>39686</v>
      </c>
      <c r="N6425" t="s">
        <v>10850</v>
      </c>
      <c r="O6425" t="str">
        <f t="shared" si="100"/>
        <v>non earthquake</v>
      </c>
      <c r="P6425">
        <v>0.42</v>
      </c>
      <c r="Q6425">
        <v>0.32</v>
      </c>
      <c r="R6425">
        <v>0.16703683651624099</v>
      </c>
      <c r="S6425">
        <v>12</v>
      </c>
      <c r="T6425" t="s">
        <v>25</v>
      </c>
      <c r="U6425" t="s">
        <v>70</v>
      </c>
      <c r="V6425" t="s">
        <v>70</v>
      </c>
    </row>
    <row r="6426" spans="1:22" x14ac:dyDescent="0.3">
      <c r="A6426" t="s">
        <v>39687</v>
      </c>
      <c r="B6426">
        <v>-7.49</v>
      </c>
      <c r="C6426" s="1">
        <v>1286634</v>
      </c>
      <c r="D6426">
        <v>153.75</v>
      </c>
      <c r="E6426">
        <v>4.2</v>
      </c>
      <c r="F6426" t="s">
        <v>26</v>
      </c>
      <c r="G6426">
        <v>24</v>
      </c>
      <c r="H6426">
        <v>62</v>
      </c>
      <c r="I6426" s="1">
        <v>2657</v>
      </c>
      <c r="J6426">
        <v>0.5</v>
      </c>
      <c r="K6426" t="s">
        <v>23</v>
      </c>
      <c r="L6426" t="s">
        <v>10687</v>
      </c>
      <c r="M6426" t="s">
        <v>39509</v>
      </c>
      <c r="N6426" t="s">
        <v>10688</v>
      </c>
      <c r="O6426" t="str">
        <f t="shared" si="100"/>
        <v>earthquake</v>
      </c>
      <c r="P6426">
        <v>8</v>
      </c>
      <c r="Q6426">
        <v>8.5</v>
      </c>
      <c r="R6426">
        <v>0.17499999999999999</v>
      </c>
      <c r="S6426">
        <v>9</v>
      </c>
      <c r="T6426" t="s">
        <v>25</v>
      </c>
      <c r="U6426" t="s">
        <v>23</v>
      </c>
      <c r="V6426" t="s">
        <v>23</v>
      </c>
    </row>
    <row r="6427" spans="1:22" x14ac:dyDescent="0.3">
      <c r="A6427" t="s">
        <v>39688</v>
      </c>
      <c r="B6427" s="1">
        <v>301679</v>
      </c>
      <c r="C6427" s="1">
        <v>142691</v>
      </c>
      <c r="D6427">
        <v>10</v>
      </c>
      <c r="E6427">
        <v>4.3</v>
      </c>
      <c r="F6427" t="s">
        <v>26</v>
      </c>
      <c r="G6427">
        <v>31</v>
      </c>
      <c r="H6427">
        <v>63</v>
      </c>
      <c r="I6427" s="1">
        <v>3093</v>
      </c>
      <c r="J6427">
        <v>0.55000000000000004</v>
      </c>
      <c r="K6427" t="s">
        <v>23</v>
      </c>
      <c r="L6427" t="s">
        <v>10689</v>
      </c>
      <c r="M6427" t="s">
        <v>39509</v>
      </c>
      <c r="N6427" t="s">
        <v>703</v>
      </c>
      <c r="O6427" t="str">
        <f t="shared" si="100"/>
        <v>earthquake</v>
      </c>
      <c r="P6427">
        <v>5.4</v>
      </c>
      <c r="Q6427">
        <v>1.8</v>
      </c>
      <c r="R6427">
        <v>0.16</v>
      </c>
      <c r="S6427">
        <v>11</v>
      </c>
      <c r="T6427" t="s">
        <v>25</v>
      </c>
      <c r="U6427" t="s">
        <v>23</v>
      </c>
      <c r="V6427" t="s">
        <v>23</v>
      </c>
    </row>
    <row r="6428" spans="1:22" x14ac:dyDescent="0.3">
      <c r="A6428" t="s">
        <v>39689</v>
      </c>
      <c r="B6428" s="1">
        <v>-107421</v>
      </c>
      <c r="C6428" s="1">
        <v>1649572</v>
      </c>
      <c r="D6428">
        <v>10</v>
      </c>
      <c r="E6428">
        <v>4.3</v>
      </c>
      <c r="F6428" t="s">
        <v>26</v>
      </c>
      <c r="G6428">
        <v>27</v>
      </c>
      <c r="H6428">
        <v>85</v>
      </c>
      <c r="I6428">
        <v>5.0999999999999996</v>
      </c>
      <c r="J6428">
        <v>0.56999999999999995</v>
      </c>
      <c r="K6428" t="s">
        <v>23</v>
      </c>
      <c r="L6428" t="s">
        <v>10690</v>
      </c>
      <c r="M6428" t="s">
        <v>39509</v>
      </c>
      <c r="N6428" t="s">
        <v>10691</v>
      </c>
      <c r="O6428" t="str">
        <f t="shared" si="100"/>
        <v>earthquake</v>
      </c>
      <c r="P6428">
        <v>9.8000000000000007</v>
      </c>
      <c r="Q6428">
        <v>1.9</v>
      </c>
      <c r="R6428">
        <v>0.129</v>
      </c>
      <c r="S6428">
        <v>21</v>
      </c>
      <c r="T6428" t="s">
        <v>25</v>
      </c>
      <c r="U6428" t="s">
        <v>23</v>
      </c>
      <c r="V6428" t="s">
        <v>23</v>
      </c>
    </row>
    <row r="6429" spans="1:22" x14ac:dyDescent="0.3">
      <c r="A6429" t="s">
        <v>39690</v>
      </c>
      <c r="B6429" s="1">
        <v>411103</v>
      </c>
      <c r="C6429" s="1">
        <v>1414939</v>
      </c>
      <c r="D6429">
        <v>80.02</v>
      </c>
      <c r="E6429">
        <v>4.2</v>
      </c>
      <c r="F6429" t="s">
        <v>26</v>
      </c>
      <c r="G6429">
        <v>41</v>
      </c>
      <c r="H6429">
        <v>134</v>
      </c>
      <c r="I6429">
        <v>0.45600000000000002</v>
      </c>
      <c r="J6429">
        <v>0.45</v>
      </c>
      <c r="K6429" t="s">
        <v>23</v>
      </c>
      <c r="L6429" t="s">
        <v>10692</v>
      </c>
      <c r="M6429" t="s">
        <v>39691</v>
      </c>
      <c r="N6429" t="s">
        <v>10693</v>
      </c>
      <c r="O6429" t="str">
        <f t="shared" si="100"/>
        <v>earthquake</v>
      </c>
      <c r="P6429">
        <v>5.5</v>
      </c>
      <c r="Q6429">
        <v>5.6</v>
      </c>
      <c r="R6429">
        <v>0.11700000000000001</v>
      </c>
      <c r="S6429">
        <v>20</v>
      </c>
      <c r="T6429" t="s">
        <v>25</v>
      </c>
      <c r="U6429" t="s">
        <v>23</v>
      </c>
      <c r="V6429" t="s">
        <v>23</v>
      </c>
    </row>
    <row r="6430" spans="1:22" x14ac:dyDescent="0.3">
      <c r="A6430" t="s">
        <v>39692</v>
      </c>
      <c r="B6430" s="1">
        <v>-77495</v>
      </c>
      <c r="C6430" s="1">
        <v>-137162</v>
      </c>
      <c r="D6430">
        <v>10</v>
      </c>
      <c r="E6430">
        <v>4.8</v>
      </c>
      <c r="F6430" t="s">
        <v>26</v>
      </c>
      <c r="G6430">
        <v>24</v>
      </c>
      <c r="H6430">
        <v>77</v>
      </c>
      <c r="I6430">
        <v>0.66300000000000003</v>
      </c>
      <c r="J6430">
        <v>0.45</v>
      </c>
      <c r="K6430" t="s">
        <v>23</v>
      </c>
      <c r="L6430" t="s">
        <v>10694</v>
      </c>
      <c r="M6430" t="s">
        <v>39691</v>
      </c>
      <c r="N6430" t="s">
        <v>10695</v>
      </c>
      <c r="O6430" t="str">
        <f t="shared" si="100"/>
        <v>earthquake</v>
      </c>
      <c r="P6430">
        <v>6.9</v>
      </c>
      <c r="Q6430">
        <v>0.7</v>
      </c>
      <c r="R6430">
        <v>0.127</v>
      </c>
      <c r="S6430">
        <v>19</v>
      </c>
      <c r="T6430" t="s">
        <v>25</v>
      </c>
      <c r="U6430" t="s">
        <v>23</v>
      </c>
      <c r="V6430" t="s">
        <v>23</v>
      </c>
    </row>
    <row r="6431" spans="1:22" x14ac:dyDescent="0.3">
      <c r="A6431" t="s">
        <v>39693</v>
      </c>
      <c r="B6431" s="1">
        <v>-37568</v>
      </c>
      <c r="C6431" s="1">
        <v>1513637</v>
      </c>
      <c r="D6431">
        <v>10</v>
      </c>
      <c r="E6431">
        <v>4.2</v>
      </c>
      <c r="F6431" t="s">
        <v>26</v>
      </c>
      <c r="G6431">
        <v>14</v>
      </c>
      <c r="H6431">
        <v>92</v>
      </c>
      <c r="I6431">
        <v>0.90700000000000003</v>
      </c>
      <c r="J6431">
        <v>0.46</v>
      </c>
      <c r="K6431" t="s">
        <v>23</v>
      </c>
      <c r="L6431" t="s">
        <v>10696</v>
      </c>
      <c r="M6431" t="s">
        <v>39513</v>
      </c>
      <c r="N6431" t="s">
        <v>10697</v>
      </c>
      <c r="O6431" t="str">
        <f t="shared" si="100"/>
        <v>earthquake</v>
      </c>
      <c r="P6431">
        <v>7.4</v>
      </c>
      <c r="Q6431">
        <v>1.9</v>
      </c>
      <c r="R6431">
        <v>0.16700000000000001</v>
      </c>
      <c r="S6431">
        <v>10</v>
      </c>
      <c r="T6431" t="s">
        <v>25</v>
      </c>
      <c r="U6431" t="s">
        <v>23</v>
      </c>
      <c r="V6431" t="s">
        <v>23</v>
      </c>
    </row>
    <row r="6432" spans="1:22" x14ac:dyDescent="0.3">
      <c r="A6432" t="s">
        <v>39694</v>
      </c>
      <c r="B6432" s="1">
        <v>-103736</v>
      </c>
      <c r="C6432" s="1">
        <v>1643663</v>
      </c>
      <c r="D6432">
        <v>10</v>
      </c>
      <c r="E6432">
        <v>4.5</v>
      </c>
      <c r="F6432" t="s">
        <v>26</v>
      </c>
      <c r="G6432">
        <v>24</v>
      </c>
      <c r="H6432">
        <v>77</v>
      </c>
      <c r="I6432" s="1">
        <v>4451</v>
      </c>
      <c r="J6432">
        <v>0.35</v>
      </c>
      <c r="K6432" t="s">
        <v>23</v>
      </c>
      <c r="L6432" t="s">
        <v>10698</v>
      </c>
      <c r="M6432" t="s">
        <v>39513</v>
      </c>
      <c r="N6432" t="s">
        <v>10699</v>
      </c>
      <c r="O6432" t="str">
        <f t="shared" si="100"/>
        <v>earthquake</v>
      </c>
      <c r="P6432">
        <v>6.6</v>
      </c>
      <c r="Q6432">
        <v>1.9</v>
      </c>
      <c r="R6432">
        <v>0.16300000000000001</v>
      </c>
      <c r="S6432">
        <v>12</v>
      </c>
      <c r="T6432" t="s">
        <v>25</v>
      </c>
      <c r="U6432" t="s">
        <v>23</v>
      </c>
      <c r="V6432" t="s">
        <v>23</v>
      </c>
    </row>
    <row r="6433" spans="1:22" x14ac:dyDescent="0.3">
      <c r="A6433" t="s">
        <v>39695</v>
      </c>
      <c r="B6433" s="1">
        <v>3155640129</v>
      </c>
      <c r="C6433" s="1">
        <v>-1040395391</v>
      </c>
      <c r="D6433" s="1">
        <v>7699755859</v>
      </c>
      <c r="E6433">
        <v>2.8</v>
      </c>
      <c r="F6433" t="s">
        <v>22</v>
      </c>
      <c r="G6433">
        <v>13</v>
      </c>
      <c r="H6433">
        <v>74</v>
      </c>
      <c r="I6433">
        <v>0.1153270888</v>
      </c>
      <c r="J6433">
        <v>0.3</v>
      </c>
      <c r="K6433" t="s">
        <v>305</v>
      </c>
      <c r="L6433" t="s">
        <v>10851</v>
      </c>
      <c r="M6433" t="s">
        <v>39696</v>
      </c>
      <c r="N6433" t="s">
        <v>1969</v>
      </c>
      <c r="O6433" t="str">
        <f t="shared" si="100"/>
        <v>non earthquake</v>
      </c>
      <c r="P6433" s="1">
        <v>1434454065</v>
      </c>
      <c r="Q6433" s="1">
        <v>2282275378</v>
      </c>
      <c r="R6433">
        <v>0.2</v>
      </c>
      <c r="S6433">
        <v>10</v>
      </c>
      <c r="T6433" t="s">
        <v>25</v>
      </c>
      <c r="U6433" t="s">
        <v>305</v>
      </c>
      <c r="V6433" t="s">
        <v>305</v>
      </c>
    </row>
    <row r="6434" spans="1:22" x14ac:dyDescent="0.3">
      <c r="A6434" t="s">
        <v>39697</v>
      </c>
      <c r="B6434" s="1">
        <v>-57025</v>
      </c>
      <c r="C6434" s="1">
        <v>1467265</v>
      </c>
      <c r="D6434">
        <v>85.36</v>
      </c>
      <c r="E6434">
        <v>4.5</v>
      </c>
      <c r="F6434" t="s">
        <v>26</v>
      </c>
      <c r="G6434">
        <v>44</v>
      </c>
      <c r="H6434">
        <v>43</v>
      </c>
      <c r="I6434" s="1">
        <v>5621</v>
      </c>
      <c r="J6434">
        <v>0.4</v>
      </c>
      <c r="K6434" t="s">
        <v>23</v>
      </c>
      <c r="L6434" t="s">
        <v>10702</v>
      </c>
      <c r="M6434" t="s">
        <v>39513</v>
      </c>
      <c r="N6434" t="s">
        <v>10703</v>
      </c>
      <c r="O6434" t="str">
        <f t="shared" si="100"/>
        <v>earthquake</v>
      </c>
      <c r="P6434">
        <v>7.8</v>
      </c>
      <c r="Q6434">
        <v>6.5</v>
      </c>
      <c r="R6434">
        <v>0.11</v>
      </c>
      <c r="S6434">
        <v>26</v>
      </c>
      <c r="T6434" t="s">
        <v>25</v>
      </c>
      <c r="U6434" t="s">
        <v>23</v>
      </c>
      <c r="V6434" t="s">
        <v>23</v>
      </c>
    </row>
    <row r="6435" spans="1:22" x14ac:dyDescent="0.3">
      <c r="A6435" t="s">
        <v>39698</v>
      </c>
      <c r="B6435" s="1">
        <v>323881</v>
      </c>
      <c r="C6435" s="1">
        <v>1016354</v>
      </c>
      <c r="D6435">
        <v>10</v>
      </c>
      <c r="E6435">
        <v>4.5999999999999996</v>
      </c>
      <c r="F6435" t="s">
        <v>26</v>
      </c>
      <c r="G6435">
        <v>79</v>
      </c>
      <c r="H6435">
        <v>67</v>
      </c>
      <c r="I6435" s="1">
        <v>7044</v>
      </c>
      <c r="J6435">
        <v>0.43</v>
      </c>
      <c r="K6435" t="s">
        <v>23</v>
      </c>
      <c r="L6435" t="s">
        <v>10704</v>
      </c>
      <c r="M6435" t="s">
        <v>39516</v>
      </c>
      <c r="N6435" t="s">
        <v>10705</v>
      </c>
      <c r="O6435" t="str">
        <f t="shared" si="100"/>
        <v>earthquake</v>
      </c>
      <c r="P6435">
        <v>8.6999999999999993</v>
      </c>
      <c r="Q6435">
        <v>1.9</v>
      </c>
      <c r="R6435">
        <v>6.3E-2</v>
      </c>
      <c r="S6435">
        <v>76</v>
      </c>
      <c r="T6435" t="s">
        <v>25</v>
      </c>
      <c r="U6435" t="s">
        <v>23</v>
      </c>
      <c r="V6435" t="s">
        <v>23</v>
      </c>
    </row>
    <row r="6436" spans="1:22" x14ac:dyDescent="0.3">
      <c r="A6436" t="s">
        <v>39699</v>
      </c>
      <c r="B6436" s="1">
        <v>515841</v>
      </c>
      <c r="C6436" s="1">
        <v>1783235</v>
      </c>
      <c r="D6436" s="1">
        <v>101577</v>
      </c>
      <c r="E6436">
        <v>2.7</v>
      </c>
      <c r="F6436" t="s">
        <v>22</v>
      </c>
      <c r="G6436">
        <v>12</v>
      </c>
      <c r="H6436">
        <v>292</v>
      </c>
      <c r="I6436">
        <v>0.38</v>
      </c>
      <c r="J6436">
        <v>0.18</v>
      </c>
      <c r="K6436" t="s">
        <v>23</v>
      </c>
      <c r="L6436" t="s">
        <v>10862</v>
      </c>
      <c r="M6436" t="s">
        <v>39700</v>
      </c>
      <c r="N6436" t="s">
        <v>130</v>
      </c>
      <c r="O6436" t="str">
        <f t="shared" si="100"/>
        <v>non earthquake</v>
      </c>
      <c r="P6436">
        <v>14.19</v>
      </c>
      <c r="Q6436" s="1">
        <v>21529</v>
      </c>
      <c r="R6436">
        <v>0.14799999999999999</v>
      </c>
      <c r="S6436">
        <v>6</v>
      </c>
      <c r="T6436" t="s">
        <v>25</v>
      </c>
      <c r="U6436" t="s">
        <v>23</v>
      </c>
      <c r="V6436" t="s">
        <v>23</v>
      </c>
    </row>
    <row r="6437" spans="1:22" x14ac:dyDescent="0.3">
      <c r="A6437" t="s">
        <v>39701</v>
      </c>
      <c r="B6437" s="1">
        <v>-54918</v>
      </c>
      <c r="C6437" s="1">
        <v>147078</v>
      </c>
      <c r="D6437" s="1">
        <v>189119</v>
      </c>
      <c r="E6437">
        <v>5.6</v>
      </c>
      <c r="F6437" t="s">
        <v>82</v>
      </c>
      <c r="G6437">
        <v>129</v>
      </c>
      <c r="H6437">
        <v>18</v>
      </c>
      <c r="I6437" s="1">
        <v>5057</v>
      </c>
      <c r="J6437">
        <v>0.56000000000000005</v>
      </c>
      <c r="K6437" t="s">
        <v>23</v>
      </c>
      <c r="L6437" t="s">
        <v>10708</v>
      </c>
      <c r="M6437" t="s">
        <v>39523</v>
      </c>
      <c r="N6437" t="s">
        <v>7635</v>
      </c>
      <c r="O6437" t="str">
        <f t="shared" si="100"/>
        <v>earthquake</v>
      </c>
      <c r="P6437">
        <v>8.3000000000000007</v>
      </c>
      <c r="Q6437" s="1">
        <v>5244</v>
      </c>
      <c r="R6437">
        <v>4.4999999999999998E-2</v>
      </c>
      <c r="S6437">
        <v>48</v>
      </c>
      <c r="T6437" t="s">
        <v>25</v>
      </c>
      <c r="U6437" t="s">
        <v>23</v>
      </c>
      <c r="V6437" t="s">
        <v>23</v>
      </c>
    </row>
    <row r="6438" spans="1:22" x14ac:dyDescent="0.3">
      <c r="A6438" t="s">
        <v>39702</v>
      </c>
      <c r="B6438" s="1">
        <v>179608333333333</v>
      </c>
      <c r="C6438" s="1">
        <v>-669671666666667</v>
      </c>
      <c r="D6438">
        <v>13.85</v>
      </c>
      <c r="E6438">
        <v>2.5499999999999998</v>
      </c>
      <c r="F6438" t="s">
        <v>69</v>
      </c>
      <c r="G6438">
        <v>6</v>
      </c>
      <c r="H6438">
        <v>197</v>
      </c>
      <c r="J6438">
        <v>0.1</v>
      </c>
      <c r="K6438" t="s">
        <v>70</v>
      </c>
      <c r="L6438" t="s">
        <v>10867</v>
      </c>
      <c r="M6438" t="s">
        <v>39703</v>
      </c>
      <c r="N6438" t="s">
        <v>891</v>
      </c>
      <c r="O6438" t="str">
        <f t="shared" si="100"/>
        <v>non earthquake</v>
      </c>
      <c r="P6438">
        <v>1.1299999999999999</v>
      </c>
      <c r="Q6438">
        <v>0.41</v>
      </c>
      <c r="R6438">
        <v>0.16239368310535299</v>
      </c>
      <c r="S6438">
        <v>4</v>
      </c>
      <c r="T6438" t="s">
        <v>25</v>
      </c>
      <c r="U6438" t="s">
        <v>70</v>
      </c>
      <c r="V6438" t="s">
        <v>70</v>
      </c>
    </row>
    <row r="6439" spans="1:22" x14ac:dyDescent="0.3">
      <c r="A6439" t="s">
        <v>39704</v>
      </c>
      <c r="B6439" s="1">
        <v>364814</v>
      </c>
      <c r="C6439" s="1">
        <v>711703</v>
      </c>
      <c r="D6439">
        <v>208.81</v>
      </c>
      <c r="E6439">
        <v>4.9000000000000004</v>
      </c>
      <c r="F6439" t="s">
        <v>26</v>
      </c>
      <c r="G6439">
        <v>109</v>
      </c>
      <c r="H6439">
        <v>43</v>
      </c>
      <c r="I6439">
        <v>0.8</v>
      </c>
      <c r="J6439">
        <v>1.01</v>
      </c>
      <c r="K6439" t="s">
        <v>23</v>
      </c>
      <c r="L6439" t="s">
        <v>10710</v>
      </c>
      <c r="M6439" t="s">
        <v>39523</v>
      </c>
      <c r="N6439" t="s">
        <v>10711</v>
      </c>
      <c r="O6439" t="str">
        <f t="shared" si="100"/>
        <v>earthquake</v>
      </c>
      <c r="P6439">
        <v>6.5</v>
      </c>
      <c r="Q6439">
        <v>4.8</v>
      </c>
      <c r="R6439">
        <v>3.4000000000000002E-2</v>
      </c>
      <c r="S6439">
        <v>269</v>
      </c>
      <c r="T6439" t="s">
        <v>25</v>
      </c>
      <c r="U6439" t="s">
        <v>23</v>
      </c>
      <c r="V6439" t="s">
        <v>23</v>
      </c>
    </row>
    <row r="6440" spans="1:22" x14ac:dyDescent="0.3">
      <c r="A6440" t="s">
        <v>39705</v>
      </c>
      <c r="B6440" s="1">
        <v>-90665</v>
      </c>
      <c r="C6440" s="1">
        <v>159679</v>
      </c>
      <c r="D6440">
        <v>155.12</v>
      </c>
      <c r="E6440">
        <v>4.8</v>
      </c>
      <c r="F6440" t="s">
        <v>26</v>
      </c>
      <c r="G6440">
        <v>46</v>
      </c>
      <c r="H6440">
        <v>67</v>
      </c>
      <c r="I6440">
        <v>0.45500000000000002</v>
      </c>
      <c r="J6440">
        <v>0.75</v>
      </c>
      <c r="K6440" t="s">
        <v>23</v>
      </c>
      <c r="L6440" t="s">
        <v>10712</v>
      </c>
      <c r="M6440" t="s">
        <v>39523</v>
      </c>
      <c r="N6440" t="s">
        <v>10713</v>
      </c>
      <c r="O6440" t="str">
        <f t="shared" si="100"/>
        <v>earthquake</v>
      </c>
      <c r="P6440">
        <v>12.8</v>
      </c>
      <c r="Q6440">
        <v>3.5</v>
      </c>
      <c r="R6440">
        <v>9.4E-2</v>
      </c>
      <c r="S6440">
        <v>35</v>
      </c>
      <c r="T6440" t="s">
        <v>25</v>
      </c>
      <c r="U6440" t="s">
        <v>23</v>
      </c>
      <c r="V6440" t="s">
        <v>23</v>
      </c>
    </row>
    <row r="6441" spans="1:22" x14ac:dyDescent="0.3">
      <c r="A6441" t="s">
        <v>39706</v>
      </c>
      <c r="B6441" s="1">
        <v>521431</v>
      </c>
      <c r="C6441" s="1">
        <v>-1711762</v>
      </c>
      <c r="D6441" s="1">
        <v>58487</v>
      </c>
      <c r="E6441">
        <v>3.7</v>
      </c>
      <c r="F6441" t="s">
        <v>26</v>
      </c>
      <c r="G6441">
        <v>38</v>
      </c>
      <c r="H6441">
        <v>189</v>
      </c>
      <c r="I6441" s="1">
        <v>1038</v>
      </c>
      <c r="J6441">
        <v>0.47</v>
      </c>
      <c r="K6441" t="s">
        <v>23</v>
      </c>
      <c r="L6441" t="s">
        <v>10714</v>
      </c>
      <c r="M6441" t="s">
        <v>39707</v>
      </c>
      <c r="N6441" t="s">
        <v>10715</v>
      </c>
      <c r="O6441" t="str">
        <f t="shared" si="100"/>
        <v>earthquake</v>
      </c>
      <c r="P6441">
        <v>8.1999999999999993</v>
      </c>
      <c r="Q6441" s="1">
        <v>8892</v>
      </c>
      <c r="R6441">
        <v>0.125</v>
      </c>
      <c r="S6441">
        <v>16</v>
      </c>
      <c r="T6441" t="s">
        <v>25</v>
      </c>
      <c r="U6441" t="s">
        <v>23</v>
      </c>
      <c r="V6441" t="s">
        <v>23</v>
      </c>
    </row>
    <row r="6442" spans="1:22" x14ac:dyDescent="0.3">
      <c r="A6442" t="s">
        <v>39708</v>
      </c>
      <c r="B6442" s="1">
        <v>184714</v>
      </c>
      <c r="C6442" s="1">
        <v>-817096</v>
      </c>
      <c r="D6442">
        <v>10</v>
      </c>
      <c r="E6442">
        <v>4.3</v>
      </c>
      <c r="F6442" t="s">
        <v>26</v>
      </c>
      <c r="G6442">
        <v>167</v>
      </c>
      <c r="H6442">
        <v>30</v>
      </c>
      <c r="I6442" s="1">
        <v>1945</v>
      </c>
      <c r="J6442">
        <v>0.49</v>
      </c>
      <c r="K6442" t="s">
        <v>23</v>
      </c>
      <c r="L6442" t="s">
        <v>10716</v>
      </c>
      <c r="M6442" t="s">
        <v>39707</v>
      </c>
      <c r="O6442" t="str">
        <f t="shared" si="100"/>
        <v>earthquake</v>
      </c>
      <c r="P6442">
        <v>5.9</v>
      </c>
      <c r="Q6442">
        <v>1.8</v>
      </c>
      <c r="R6442">
        <v>4.2000000000000003E-2</v>
      </c>
      <c r="S6442">
        <v>162</v>
      </c>
      <c r="T6442" t="s">
        <v>25</v>
      </c>
      <c r="U6442" t="s">
        <v>23</v>
      </c>
      <c r="V6442" t="s">
        <v>23</v>
      </c>
    </row>
    <row r="6443" spans="1:22" x14ac:dyDescent="0.3">
      <c r="A6443" t="s">
        <v>39709</v>
      </c>
      <c r="B6443" s="1">
        <v>-73158</v>
      </c>
      <c r="C6443" s="1">
        <v>1258323</v>
      </c>
      <c r="D6443">
        <v>487.13</v>
      </c>
      <c r="E6443">
        <v>4.5999999999999996</v>
      </c>
      <c r="F6443" t="s">
        <v>26</v>
      </c>
      <c r="G6443">
        <v>43</v>
      </c>
      <c r="H6443">
        <v>38</v>
      </c>
      <c r="I6443" s="1">
        <v>2875</v>
      </c>
      <c r="J6443">
        <v>0.56999999999999995</v>
      </c>
      <c r="K6443" t="s">
        <v>23</v>
      </c>
      <c r="L6443" t="s">
        <v>10717</v>
      </c>
      <c r="M6443" t="s">
        <v>39527</v>
      </c>
      <c r="N6443" t="s">
        <v>10718</v>
      </c>
      <c r="O6443" t="str">
        <f t="shared" si="100"/>
        <v>earthquake</v>
      </c>
      <c r="P6443">
        <v>11.4</v>
      </c>
      <c r="Q6443">
        <v>7.9</v>
      </c>
      <c r="R6443">
        <v>0.107</v>
      </c>
      <c r="S6443">
        <v>26</v>
      </c>
      <c r="T6443" t="s">
        <v>25</v>
      </c>
      <c r="U6443" t="s">
        <v>23</v>
      </c>
      <c r="V6443" t="s">
        <v>23</v>
      </c>
    </row>
    <row r="6444" spans="1:22" x14ac:dyDescent="0.3">
      <c r="A6444" t="s">
        <v>39710</v>
      </c>
      <c r="B6444" s="1">
        <v>3162369307</v>
      </c>
      <c r="C6444" s="1">
        <v>-104504745</v>
      </c>
      <c r="D6444" s="1">
        <v>6362939453</v>
      </c>
      <c r="E6444">
        <v>2.6</v>
      </c>
      <c r="F6444" t="s">
        <v>22</v>
      </c>
      <c r="G6444">
        <v>13</v>
      </c>
      <c r="H6444">
        <v>80</v>
      </c>
      <c r="I6444">
        <v>4.51114232E-2</v>
      </c>
      <c r="J6444">
        <v>0.2</v>
      </c>
      <c r="K6444" t="s">
        <v>305</v>
      </c>
      <c r="L6444" t="s">
        <v>10868</v>
      </c>
      <c r="M6444" t="s">
        <v>39711</v>
      </c>
      <c r="N6444" t="s">
        <v>10869</v>
      </c>
      <c r="O6444" t="str">
        <f t="shared" si="100"/>
        <v>non earthquake</v>
      </c>
      <c r="P6444" s="1">
        <v>1783983153</v>
      </c>
      <c r="Q6444" s="1">
        <v>171852131</v>
      </c>
      <c r="R6444">
        <v>0.2</v>
      </c>
      <c r="S6444">
        <v>11</v>
      </c>
      <c r="T6444" t="s">
        <v>25</v>
      </c>
      <c r="U6444" t="s">
        <v>305</v>
      </c>
      <c r="V6444" t="s">
        <v>305</v>
      </c>
    </row>
    <row r="6445" spans="1:22" x14ac:dyDescent="0.3">
      <c r="A6445" t="s">
        <v>39712</v>
      </c>
      <c r="B6445" s="1">
        <v>-80435</v>
      </c>
      <c r="C6445" s="1">
        <v>1230466</v>
      </c>
      <c r="D6445">
        <v>233.98</v>
      </c>
      <c r="E6445">
        <v>4.2</v>
      </c>
      <c r="F6445" t="s">
        <v>26</v>
      </c>
      <c r="G6445">
        <v>24</v>
      </c>
      <c r="H6445">
        <v>60</v>
      </c>
      <c r="I6445">
        <v>0.99299999999999999</v>
      </c>
      <c r="J6445">
        <v>0.4</v>
      </c>
      <c r="K6445" t="s">
        <v>23</v>
      </c>
      <c r="L6445" t="s">
        <v>10721</v>
      </c>
      <c r="M6445" t="s">
        <v>39527</v>
      </c>
      <c r="N6445" t="s">
        <v>10722</v>
      </c>
      <c r="O6445" t="str">
        <f t="shared" si="100"/>
        <v>earthquake</v>
      </c>
      <c r="P6445">
        <v>9.4</v>
      </c>
      <c r="Q6445">
        <v>7.3</v>
      </c>
      <c r="R6445">
        <v>0.14099999999999999</v>
      </c>
      <c r="S6445">
        <v>14</v>
      </c>
      <c r="T6445" t="s">
        <v>25</v>
      </c>
      <c r="U6445" t="s">
        <v>23</v>
      </c>
      <c r="V6445" t="s">
        <v>23</v>
      </c>
    </row>
    <row r="6446" spans="1:22" x14ac:dyDescent="0.3">
      <c r="A6446" t="s">
        <v>39713</v>
      </c>
      <c r="B6446" s="1">
        <v>32333</v>
      </c>
      <c r="C6446" s="1">
        <v>-1152348333</v>
      </c>
      <c r="D6446">
        <v>27.02</v>
      </c>
      <c r="E6446">
        <v>2.73</v>
      </c>
      <c r="F6446" t="s">
        <v>22</v>
      </c>
      <c r="G6446">
        <v>20</v>
      </c>
      <c r="H6446">
        <v>192</v>
      </c>
      <c r="I6446">
        <v>0.1047</v>
      </c>
      <c r="J6446">
        <v>0.27</v>
      </c>
      <c r="K6446" t="s">
        <v>64</v>
      </c>
      <c r="L6446" t="s">
        <v>10870</v>
      </c>
      <c r="M6446" t="s">
        <v>39711</v>
      </c>
      <c r="N6446" t="s">
        <v>39714</v>
      </c>
      <c r="O6446" t="str">
        <f t="shared" si="100"/>
        <v>non earthquake</v>
      </c>
      <c r="P6446">
        <v>0.64</v>
      </c>
      <c r="Q6446">
        <v>0.87</v>
      </c>
      <c r="R6446">
        <v>0.24199999999999999</v>
      </c>
      <c r="S6446">
        <v>28</v>
      </c>
      <c r="T6446" t="s">
        <v>25</v>
      </c>
      <c r="U6446" t="s">
        <v>64</v>
      </c>
      <c r="V6446" t="s">
        <v>64</v>
      </c>
    </row>
    <row r="6447" spans="1:22" x14ac:dyDescent="0.3">
      <c r="A6447" t="s">
        <v>39715</v>
      </c>
      <c r="B6447" s="1">
        <v>191923333333333</v>
      </c>
      <c r="C6447" s="1">
        <v>-1554095</v>
      </c>
      <c r="D6447">
        <v>33.299999999999997</v>
      </c>
      <c r="E6447">
        <v>2.67</v>
      </c>
      <c r="F6447" t="s">
        <v>22</v>
      </c>
      <c r="G6447">
        <v>52</v>
      </c>
      <c r="H6447">
        <v>160</v>
      </c>
      <c r="J6447">
        <v>0.12</v>
      </c>
      <c r="K6447" t="s">
        <v>34</v>
      </c>
      <c r="L6447" t="s">
        <v>10877</v>
      </c>
      <c r="M6447" t="s">
        <v>39716</v>
      </c>
      <c r="N6447" t="s">
        <v>6443</v>
      </c>
      <c r="O6447" t="str">
        <f t="shared" si="100"/>
        <v>non earthquake</v>
      </c>
      <c r="P6447">
        <v>0.44</v>
      </c>
      <c r="Q6447">
        <v>0.59</v>
      </c>
      <c r="R6447">
        <v>0.22622763435040499</v>
      </c>
      <c r="S6447">
        <v>25</v>
      </c>
      <c r="T6447" t="s">
        <v>25</v>
      </c>
      <c r="U6447" t="s">
        <v>34</v>
      </c>
      <c r="V6447" t="s">
        <v>34</v>
      </c>
    </row>
    <row r="6448" spans="1:22" x14ac:dyDescent="0.3">
      <c r="A6448" t="s">
        <v>39717</v>
      </c>
      <c r="B6448" s="1">
        <v>-49132</v>
      </c>
      <c r="C6448" s="1">
        <v>1295549</v>
      </c>
      <c r="D6448">
        <v>167.83</v>
      </c>
      <c r="E6448">
        <v>4.2</v>
      </c>
      <c r="F6448" t="s">
        <v>26</v>
      </c>
      <c r="G6448">
        <v>21</v>
      </c>
      <c r="H6448">
        <v>109</v>
      </c>
      <c r="I6448" s="1">
        <v>3338</v>
      </c>
      <c r="J6448">
        <v>0.73</v>
      </c>
      <c r="K6448" t="s">
        <v>23</v>
      </c>
      <c r="L6448" t="s">
        <v>10726</v>
      </c>
      <c r="M6448" t="s">
        <v>39541</v>
      </c>
      <c r="N6448" t="s">
        <v>10727</v>
      </c>
      <c r="O6448" t="str">
        <f t="shared" si="100"/>
        <v>earthquake</v>
      </c>
      <c r="P6448">
        <v>8.1999999999999993</v>
      </c>
      <c r="Q6448">
        <v>9.8000000000000007</v>
      </c>
      <c r="R6448">
        <v>0.16700000000000001</v>
      </c>
      <c r="S6448">
        <v>10</v>
      </c>
      <c r="T6448" t="s">
        <v>25</v>
      </c>
      <c r="U6448" t="s">
        <v>23</v>
      </c>
      <c r="V6448" t="s">
        <v>23</v>
      </c>
    </row>
    <row r="6449" spans="1:22" x14ac:dyDescent="0.3">
      <c r="A6449" t="s">
        <v>39718</v>
      </c>
      <c r="B6449" s="1">
        <v>-104015</v>
      </c>
      <c r="C6449" s="1">
        <v>1103767</v>
      </c>
      <c r="D6449">
        <v>10</v>
      </c>
      <c r="E6449">
        <v>4.0999999999999996</v>
      </c>
      <c r="F6449" t="s">
        <v>26</v>
      </c>
      <c r="G6449">
        <v>18</v>
      </c>
      <c r="H6449">
        <v>52</v>
      </c>
      <c r="I6449" s="1">
        <v>2477</v>
      </c>
      <c r="J6449">
        <v>0.71</v>
      </c>
      <c r="K6449" t="s">
        <v>23</v>
      </c>
      <c r="L6449" t="s">
        <v>10728</v>
      </c>
      <c r="M6449" t="s">
        <v>39541</v>
      </c>
      <c r="N6449" t="s">
        <v>10729</v>
      </c>
      <c r="O6449" t="str">
        <f t="shared" si="100"/>
        <v>earthquake</v>
      </c>
      <c r="P6449">
        <v>4.2</v>
      </c>
      <c r="Q6449">
        <v>1.9</v>
      </c>
      <c r="R6449">
        <v>0.21299999999999999</v>
      </c>
      <c r="S6449">
        <v>6</v>
      </c>
      <c r="T6449" t="s">
        <v>25</v>
      </c>
      <c r="U6449" t="s">
        <v>23</v>
      </c>
      <c r="V6449" t="s">
        <v>23</v>
      </c>
    </row>
    <row r="6450" spans="1:22" x14ac:dyDescent="0.3">
      <c r="A6450" t="s">
        <v>39719</v>
      </c>
      <c r="B6450" s="1">
        <v>-102536</v>
      </c>
      <c r="C6450" s="1">
        <v>1103558</v>
      </c>
      <c r="D6450">
        <v>10</v>
      </c>
      <c r="E6450">
        <v>4.4000000000000004</v>
      </c>
      <c r="F6450" t="s">
        <v>26</v>
      </c>
      <c r="G6450">
        <v>15</v>
      </c>
      <c r="H6450">
        <v>66</v>
      </c>
      <c r="I6450" s="1">
        <v>2332</v>
      </c>
      <c r="J6450">
        <v>0.66</v>
      </c>
      <c r="K6450" t="s">
        <v>23</v>
      </c>
      <c r="L6450" t="s">
        <v>10730</v>
      </c>
      <c r="M6450" t="s">
        <v>39559</v>
      </c>
      <c r="N6450" t="s">
        <v>10731</v>
      </c>
      <c r="O6450" t="str">
        <f t="shared" si="100"/>
        <v>earthquake</v>
      </c>
      <c r="P6450">
        <v>6.4</v>
      </c>
      <c r="Q6450">
        <v>1.8</v>
      </c>
      <c r="R6450">
        <v>0.219</v>
      </c>
      <c r="S6450">
        <v>6</v>
      </c>
      <c r="T6450" t="s">
        <v>25</v>
      </c>
      <c r="U6450" t="s">
        <v>23</v>
      </c>
      <c r="V6450" t="s">
        <v>23</v>
      </c>
    </row>
    <row r="6451" spans="1:22" x14ac:dyDescent="0.3">
      <c r="A6451" t="s">
        <v>39720</v>
      </c>
      <c r="B6451" s="1">
        <v>512069</v>
      </c>
      <c r="C6451" s="1">
        <v>-1782842</v>
      </c>
      <c r="D6451">
        <v>35</v>
      </c>
      <c r="E6451">
        <v>2.8</v>
      </c>
      <c r="F6451" t="s">
        <v>22</v>
      </c>
      <c r="G6451">
        <v>20</v>
      </c>
      <c r="H6451">
        <v>217</v>
      </c>
      <c r="I6451">
        <v>0.48</v>
      </c>
      <c r="J6451">
        <v>0.34</v>
      </c>
      <c r="K6451" t="s">
        <v>23</v>
      </c>
      <c r="L6451" t="s">
        <v>10889</v>
      </c>
      <c r="M6451" t="s">
        <v>39721</v>
      </c>
      <c r="N6451" t="s">
        <v>10890</v>
      </c>
      <c r="O6451" t="str">
        <f t="shared" si="100"/>
        <v>non earthquake</v>
      </c>
      <c r="P6451">
        <v>4.34</v>
      </c>
      <c r="Q6451" s="1">
        <v>2005</v>
      </c>
      <c r="R6451">
        <v>0.105</v>
      </c>
      <c r="S6451">
        <v>12</v>
      </c>
      <c r="T6451" t="s">
        <v>25</v>
      </c>
      <c r="U6451" t="s">
        <v>23</v>
      </c>
      <c r="V6451" t="s">
        <v>23</v>
      </c>
    </row>
    <row r="6452" spans="1:22" x14ac:dyDescent="0.3">
      <c r="A6452" t="s">
        <v>39722</v>
      </c>
      <c r="B6452" s="1">
        <v>54621</v>
      </c>
      <c r="C6452" s="1">
        <v>-1596383</v>
      </c>
      <c r="D6452" s="1">
        <v>30537</v>
      </c>
      <c r="E6452">
        <v>3.1</v>
      </c>
      <c r="F6452" t="s">
        <v>22</v>
      </c>
      <c r="G6452">
        <v>23</v>
      </c>
      <c r="H6452">
        <v>238</v>
      </c>
      <c r="I6452">
        <v>0.21199999999999999</v>
      </c>
      <c r="J6452">
        <v>0.88</v>
      </c>
      <c r="K6452" t="s">
        <v>23</v>
      </c>
      <c r="L6452" t="s">
        <v>10734</v>
      </c>
      <c r="M6452" t="s">
        <v>39559</v>
      </c>
      <c r="N6452" t="s">
        <v>10735</v>
      </c>
      <c r="O6452" t="str">
        <f t="shared" si="100"/>
        <v>earthquake</v>
      </c>
      <c r="P6452">
        <v>6.31</v>
      </c>
      <c r="Q6452" s="1">
        <v>10605</v>
      </c>
      <c r="R6452">
        <v>0.115</v>
      </c>
      <c r="S6452">
        <v>10</v>
      </c>
      <c r="T6452" t="s">
        <v>25</v>
      </c>
      <c r="U6452" t="s">
        <v>23</v>
      </c>
      <c r="V6452" t="s">
        <v>23</v>
      </c>
    </row>
    <row r="6453" spans="1:22" x14ac:dyDescent="0.3">
      <c r="A6453" t="s">
        <v>39723</v>
      </c>
      <c r="B6453" s="1">
        <v>51706</v>
      </c>
      <c r="C6453" s="1">
        <v>1795378</v>
      </c>
      <c r="D6453" s="1">
        <v>89863</v>
      </c>
      <c r="E6453">
        <v>2.8</v>
      </c>
      <c r="F6453" t="s">
        <v>22</v>
      </c>
      <c r="G6453">
        <v>17</v>
      </c>
      <c r="H6453">
        <v>106</v>
      </c>
      <c r="I6453">
        <v>0.19500000000000001</v>
      </c>
      <c r="J6453">
        <v>0.26</v>
      </c>
      <c r="K6453" t="s">
        <v>23</v>
      </c>
      <c r="L6453" t="s">
        <v>10896</v>
      </c>
      <c r="M6453" t="s">
        <v>39724</v>
      </c>
      <c r="N6453" t="s">
        <v>8855</v>
      </c>
      <c r="O6453" t="str">
        <f t="shared" si="100"/>
        <v>non earthquake</v>
      </c>
      <c r="P6453">
        <v>3.58</v>
      </c>
      <c r="Q6453" s="1">
        <v>5142</v>
      </c>
      <c r="R6453">
        <v>0.105</v>
      </c>
      <c r="S6453">
        <v>12</v>
      </c>
      <c r="T6453" t="s">
        <v>25</v>
      </c>
      <c r="U6453" t="s">
        <v>23</v>
      </c>
      <c r="V6453" t="s">
        <v>23</v>
      </c>
    </row>
    <row r="6454" spans="1:22" x14ac:dyDescent="0.3">
      <c r="A6454" t="s">
        <v>39725</v>
      </c>
      <c r="B6454" s="1">
        <v>149738</v>
      </c>
      <c r="C6454" s="1">
        <v>537377</v>
      </c>
      <c r="D6454">
        <v>10</v>
      </c>
      <c r="E6454">
        <v>4.5999999999999996</v>
      </c>
      <c r="F6454" t="s">
        <v>26</v>
      </c>
      <c r="G6454">
        <v>48</v>
      </c>
      <c r="H6454">
        <v>101</v>
      </c>
      <c r="I6454" s="1">
        <v>10187</v>
      </c>
      <c r="J6454">
        <v>0.76</v>
      </c>
      <c r="K6454" t="s">
        <v>23</v>
      </c>
      <c r="L6454" t="s">
        <v>10737</v>
      </c>
      <c r="M6454" t="s">
        <v>39726</v>
      </c>
      <c r="N6454" t="s">
        <v>10738</v>
      </c>
      <c r="O6454" t="str">
        <f t="shared" si="100"/>
        <v>earthquake</v>
      </c>
      <c r="P6454">
        <v>10</v>
      </c>
      <c r="Q6454">
        <v>1.9</v>
      </c>
      <c r="R6454">
        <v>0.09</v>
      </c>
      <c r="S6454">
        <v>37</v>
      </c>
      <c r="T6454" t="s">
        <v>25</v>
      </c>
      <c r="U6454" t="s">
        <v>23</v>
      </c>
      <c r="V6454" t="s">
        <v>23</v>
      </c>
    </row>
    <row r="6455" spans="1:22" x14ac:dyDescent="0.3">
      <c r="A6455" t="s">
        <v>39727</v>
      </c>
      <c r="B6455" s="1">
        <v>28673</v>
      </c>
      <c r="C6455" s="1">
        <v>1289135</v>
      </c>
      <c r="D6455">
        <v>10</v>
      </c>
      <c r="E6455">
        <v>4.4000000000000004</v>
      </c>
      <c r="F6455" t="s">
        <v>26</v>
      </c>
      <c r="G6455">
        <v>24</v>
      </c>
      <c r="H6455">
        <v>115</v>
      </c>
      <c r="I6455" s="1">
        <v>2592</v>
      </c>
      <c r="J6455">
        <v>0.54</v>
      </c>
      <c r="K6455" t="s">
        <v>23</v>
      </c>
      <c r="L6455" t="s">
        <v>10739</v>
      </c>
      <c r="M6455" t="s">
        <v>39726</v>
      </c>
      <c r="N6455" t="s">
        <v>10740</v>
      </c>
      <c r="O6455" t="str">
        <f t="shared" si="100"/>
        <v>earthquake</v>
      </c>
      <c r="P6455">
        <v>5.4</v>
      </c>
      <c r="Q6455">
        <v>1.9</v>
      </c>
      <c r="R6455">
        <v>0.17</v>
      </c>
      <c r="S6455">
        <v>10</v>
      </c>
      <c r="T6455" t="s">
        <v>25</v>
      </c>
      <c r="U6455" t="s">
        <v>23</v>
      </c>
      <c r="V6455" t="s">
        <v>23</v>
      </c>
    </row>
    <row r="6456" spans="1:22" x14ac:dyDescent="0.3">
      <c r="A6456" t="s">
        <v>39728</v>
      </c>
      <c r="B6456" s="1">
        <v>333019</v>
      </c>
      <c r="C6456" s="1">
        <v>1422502</v>
      </c>
      <c r="D6456">
        <v>10</v>
      </c>
      <c r="E6456">
        <v>4.5</v>
      </c>
      <c r="F6456" t="s">
        <v>26</v>
      </c>
      <c r="G6456">
        <v>56</v>
      </c>
      <c r="H6456">
        <v>114</v>
      </c>
      <c r="I6456" s="1">
        <v>4633</v>
      </c>
      <c r="J6456">
        <v>0.63</v>
      </c>
      <c r="K6456" t="s">
        <v>23</v>
      </c>
      <c r="L6456" t="s">
        <v>10741</v>
      </c>
      <c r="M6456" t="s">
        <v>39726</v>
      </c>
      <c r="N6456" t="s">
        <v>10742</v>
      </c>
      <c r="O6456" t="str">
        <f t="shared" si="100"/>
        <v>earthquake</v>
      </c>
      <c r="P6456">
        <v>10.6</v>
      </c>
      <c r="Q6456">
        <v>1.8</v>
      </c>
      <c r="R6456">
        <v>9.9000000000000005E-2</v>
      </c>
      <c r="S6456">
        <v>30</v>
      </c>
      <c r="T6456" t="s">
        <v>25</v>
      </c>
      <c r="U6456" t="s">
        <v>23</v>
      </c>
      <c r="V6456" t="s">
        <v>23</v>
      </c>
    </row>
    <row r="6457" spans="1:22" x14ac:dyDescent="0.3">
      <c r="A6457" t="s">
        <v>39729</v>
      </c>
      <c r="B6457" s="1">
        <v>36342</v>
      </c>
      <c r="C6457" s="1">
        <v>-1209146667</v>
      </c>
      <c r="D6457">
        <v>6.5</v>
      </c>
      <c r="E6457">
        <v>2.7</v>
      </c>
      <c r="F6457" t="s">
        <v>69</v>
      </c>
      <c r="G6457">
        <v>71</v>
      </c>
      <c r="H6457">
        <v>103</v>
      </c>
      <c r="I6457">
        <v>3.8559999999999997E-2</v>
      </c>
      <c r="J6457">
        <v>0.09</v>
      </c>
      <c r="K6457" t="s">
        <v>79</v>
      </c>
      <c r="L6457" t="s">
        <v>10902</v>
      </c>
      <c r="M6457" t="s">
        <v>39730</v>
      </c>
      <c r="N6457" t="s">
        <v>10903</v>
      </c>
      <c r="O6457" t="str">
        <f t="shared" si="100"/>
        <v>non earthquake</v>
      </c>
      <c r="P6457">
        <v>0.18</v>
      </c>
      <c r="Q6457">
        <v>0.37</v>
      </c>
      <c r="R6457">
        <v>0.158</v>
      </c>
      <c r="S6457">
        <v>115</v>
      </c>
      <c r="T6457" t="s">
        <v>25</v>
      </c>
      <c r="U6457" t="s">
        <v>79</v>
      </c>
      <c r="V6457" t="s">
        <v>79</v>
      </c>
    </row>
    <row r="6458" spans="1:22" x14ac:dyDescent="0.3">
      <c r="A6458" t="s">
        <v>39731</v>
      </c>
      <c r="B6458" s="1">
        <v>582271</v>
      </c>
      <c r="C6458" s="1">
        <v>-1560362</v>
      </c>
      <c r="D6458">
        <v>148.1</v>
      </c>
      <c r="E6458">
        <v>2.5</v>
      </c>
      <c r="F6458" t="s">
        <v>22</v>
      </c>
      <c r="J6458">
        <v>0.53</v>
      </c>
      <c r="K6458" t="s">
        <v>30</v>
      </c>
      <c r="L6458" t="s">
        <v>10919</v>
      </c>
      <c r="M6458" t="s">
        <v>39732</v>
      </c>
      <c r="N6458" t="s">
        <v>10920</v>
      </c>
      <c r="O6458" t="str">
        <f t="shared" si="100"/>
        <v>non earthquake</v>
      </c>
      <c r="Q6458">
        <v>0.2</v>
      </c>
      <c r="T6458" t="s">
        <v>25</v>
      </c>
      <c r="U6458" t="s">
        <v>30</v>
      </c>
      <c r="V6458" t="s">
        <v>30</v>
      </c>
    </row>
    <row r="6459" spans="1:22" x14ac:dyDescent="0.3">
      <c r="A6459" t="s">
        <v>39733</v>
      </c>
      <c r="B6459" s="1">
        <v>-76771</v>
      </c>
      <c r="C6459" s="1">
        <v>-135717</v>
      </c>
      <c r="D6459">
        <v>10</v>
      </c>
      <c r="E6459">
        <v>4.5</v>
      </c>
      <c r="F6459" t="s">
        <v>26</v>
      </c>
      <c r="G6459">
        <v>29</v>
      </c>
      <c r="H6459">
        <v>75</v>
      </c>
      <c r="I6459">
        <v>0.82099999999999995</v>
      </c>
      <c r="J6459">
        <v>0.51</v>
      </c>
      <c r="K6459" t="s">
        <v>23</v>
      </c>
      <c r="L6459" t="s">
        <v>10745</v>
      </c>
      <c r="M6459" t="s">
        <v>39589</v>
      </c>
      <c r="N6459" t="s">
        <v>10746</v>
      </c>
      <c r="O6459" t="str">
        <f t="shared" si="100"/>
        <v>earthquake</v>
      </c>
      <c r="P6459">
        <v>5.5</v>
      </c>
      <c r="Q6459">
        <v>1.9</v>
      </c>
      <c r="R6459">
        <v>0.127</v>
      </c>
      <c r="S6459">
        <v>18</v>
      </c>
      <c r="T6459" t="s">
        <v>25</v>
      </c>
      <c r="U6459" t="s">
        <v>23</v>
      </c>
      <c r="V6459" t="s">
        <v>23</v>
      </c>
    </row>
    <row r="6460" spans="1:22" x14ac:dyDescent="0.3">
      <c r="A6460" t="s">
        <v>39734</v>
      </c>
      <c r="B6460" s="1">
        <v>561998</v>
      </c>
      <c r="C6460" s="1">
        <v>-148536</v>
      </c>
      <c r="D6460">
        <v>10</v>
      </c>
      <c r="E6460">
        <v>3.3</v>
      </c>
      <c r="F6460" t="s">
        <v>22</v>
      </c>
      <c r="G6460">
        <v>58</v>
      </c>
      <c r="H6460">
        <v>241</v>
      </c>
      <c r="I6460" s="1">
        <v>2725</v>
      </c>
      <c r="J6460">
        <v>0.65</v>
      </c>
      <c r="K6460" t="s">
        <v>23</v>
      </c>
      <c r="L6460" t="s">
        <v>10747</v>
      </c>
      <c r="M6460" t="s">
        <v>39596</v>
      </c>
      <c r="N6460" t="s">
        <v>4604</v>
      </c>
      <c r="O6460" t="str">
        <f t="shared" si="100"/>
        <v>earthquake</v>
      </c>
      <c r="P6460">
        <v>6.49</v>
      </c>
      <c r="Q6460" s="1">
        <v>2016</v>
      </c>
      <c r="R6460">
        <v>5.2999999999999999E-2</v>
      </c>
      <c r="S6460">
        <v>46</v>
      </c>
      <c r="T6460" t="s">
        <v>25</v>
      </c>
      <c r="U6460" t="s">
        <v>23</v>
      </c>
      <c r="V6460" t="s">
        <v>23</v>
      </c>
    </row>
    <row r="6461" spans="1:22" x14ac:dyDescent="0.3">
      <c r="A6461" t="s">
        <v>39735</v>
      </c>
      <c r="B6461" s="1">
        <v>182661666666667</v>
      </c>
      <c r="C6461" s="1">
        <v>-664216666666667</v>
      </c>
      <c r="D6461">
        <v>39.58</v>
      </c>
      <c r="E6461">
        <v>2.68</v>
      </c>
      <c r="F6461" t="s">
        <v>69</v>
      </c>
      <c r="G6461">
        <v>9</v>
      </c>
      <c r="H6461">
        <v>107</v>
      </c>
      <c r="J6461">
        <v>0.09</v>
      </c>
      <c r="K6461" t="s">
        <v>70</v>
      </c>
      <c r="L6461" t="s">
        <v>10927</v>
      </c>
      <c r="M6461" t="s">
        <v>39736</v>
      </c>
      <c r="N6461" t="s">
        <v>10928</v>
      </c>
      <c r="O6461" t="str">
        <f t="shared" si="100"/>
        <v>non earthquake</v>
      </c>
      <c r="P6461">
        <v>0.56999999999999995</v>
      </c>
      <c r="Q6461">
        <v>0.95</v>
      </c>
      <c r="R6461">
        <v>0.17163460095774299</v>
      </c>
      <c r="S6461">
        <v>6</v>
      </c>
      <c r="T6461" t="s">
        <v>25</v>
      </c>
      <c r="U6461" t="s">
        <v>70</v>
      </c>
      <c r="V6461" t="s">
        <v>70</v>
      </c>
    </row>
    <row r="6462" spans="1:22" x14ac:dyDescent="0.3">
      <c r="A6462" t="s">
        <v>39737</v>
      </c>
      <c r="B6462" s="1">
        <v>562795</v>
      </c>
      <c r="C6462" s="1">
        <v>-1485686</v>
      </c>
      <c r="D6462">
        <v>10</v>
      </c>
      <c r="E6462">
        <v>3.1</v>
      </c>
      <c r="F6462" t="s">
        <v>22</v>
      </c>
      <c r="G6462">
        <v>46</v>
      </c>
      <c r="H6462">
        <v>220</v>
      </c>
      <c r="I6462" s="1">
        <v>2662</v>
      </c>
      <c r="J6462">
        <v>0.43</v>
      </c>
      <c r="K6462" t="s">
        <v>23</v>
      </c>
      <c r="L6462" t="s">
        <v>10750</v>
      </c>
      <c r="M6462" t="s">
        <v>39596</v>
      </c>
      <c r="N6462" t="s">
        <v>10751</v>
      </c>
      <c r="O6462" t="str">
        <f t="shared" si="100"/>
        <v>earthquake</v>
      </c>
      <c r="P6462">
        <v>7.95</v>
      </c>
      <c r="Q6462" s="1">
        <v>2011</v>
      </c>
      <c r="R6462">
        <v>5.2999999999999999E-2</v>
      </c>
      <c r="S6462">
        <v>46</v>
      </c>
      <c r="T6462" t="s">
        <v>25</v>
      </c>
      <c r="U6462" t="s">
        <v>23</v>
      </c>
      <c r="V6462" t="s">
        <v>23</v>
      </c>
    </row>
    <row r="6463" spans="1:22" x14ac:dyDescent="0.3">
      <c r="A6463" t="s">
        <v>39738</v>
      </c>
      <c r="B6463" s="1">
        <v>-77612</v>
      </c>
      <c r="C6463" s="1">
        <v>-135866</v>
      </c>
      <c r="D6463">
        <v>10</v>
      </c>
      <c r="E6463">
        <v>4.9000000000000004</v>
      </c>
      <c r="F6463" t="s">
        <v>82</v>
      </c>
      <c r="G6463">
        <v>72</v>
      </c>
      <c r="H6463">
        <v>76</v>
      </c>
      <c r="I6463">
        <v>0.78500000000000003</v>
      </c>
      <c r="J6463">
        <v>0.56000000000000005</v>
      </c>
      <c r="K6463" t="s">
        <v>23</v>
      </c>
      <c r="L6463" t="s">
        <v>10752</v>
      </c>
      <c r="M6463" t="s">
        <v>39596</v>
      </c>
      <c r="N6463" t="s">
        <v>10753</v>
      </c>
      <c r="O6463" t="str">
        <f t="shared" si="100"/>
        <v>earthquake</v>
      </c>
      <c r="P6463">
        <v>6.5</v>
      </c>
      <c r="Q6463">
        <v>1.9</v>
      </c>
      <c r="R6463">
        <v>9.8000000000000004E-2</v>
      </c>
      <c r="S6463">
        <v>10</v>
      </c>
      <c r="T6463" t="s">
        <v>25</v>
      </c>
      <c r="U6463" t="s">
        <v>23</v>
      </c>
      <c r="V6463" t="s">
        <v>23</v>
      </c>
    </row>
    <row r="6464" spans="1:22" x14ac:dyDescent="0.3">
      <c r="A6464" t="s">
        <v>39739</v>
      </c>
      <c r="B6464" s="1">
        <v>-237819</v>
      </c>
      <c r="C6464" s="1">
        <v>-669676</v>
      </c>
      <c r="D6464">
        <v>225.3</v>
      </c>
      <c r="E6464">
        <v>4.3</v>
      </c>
      <c r="F6464" t="s">
        <v>38</v>
      </c>
      <c r="G6464">
        <v>28</v>
      </c>
      <c r="H6464">
        <v>111</v>
      </c>
      <c r="I6464" s="1">
        <v>1386</v>
      </c>
      <c r="J6464">
        <v>0.72</v>
      </c>
      <c r="K6464" t="s">
        <v>23</v>
      </c>
      <c r="L6464" t="s">
        <v>10754</v>
      </c>
      <c r="M6464" t="s">
        <v>39602</v>
      </c>
      <c r="N6464" t="s">
        <v>10755</v>
      </c>
      <c r="O6464" t="str">
        <f t="shared" si="100"/>
        <v>earthquake</v>
      </c>
      <c r="P6464">
        <v>8.6999999999999993</v>
      </c>
      <c r="Q6464">
        <v>9.9</v>
      </c>
      <c r="T6464" t="s">
        <v>25</v>
      </c>
      <c r="U6464" t="s">
        <v>23</v>
      </c>
      <c r="V6464" t="s">
        <v>232</v>
      </c>
    </row>
    <row r="6465" spans="1:22" x14ac:dyDescent="0.3">
      <c r="A6465" t="s">
        <v>39740</v>
      </c>
      <c r="B6465" s="1">
        <v>-76775</v>
      </c>
      <c r="C6465" s="1">
        <v>-136873</v>
      </c>
      <c r="D6465">
        <v>10</v>
      </c>
      <c r="E6465">
        <v>4.7</v>
      </c>
      <c r="F6465" t="s">
        <v>26</v>
      </c>
      <c r="G6465">
        <v>46</v>
      </c>
      <c r="H6465">
        <v>56</v>
      </c>
      <c r="I6465">
        <v>0.71299999999999997</v>
      </c>
      <c r="J6465">
        <v>0.41</v>
      </c>
      <c r="K6465" t="s">
        <v>23</v>
      </c>
      <c r="L6465" t="s">
        <v>10756</v>
      </c>
      <c r="M6465" t="s">
        <v>39602</v>
      </c>
      <c r="N6465" t="s">
        <v>10757</v>
      </c>
      <c r="O6465" t="str">
        <f t="shared" si="100"/>
        <v>earthquake</v>
      </c>
      <c r="P6465">
        <v>7.1</v>
      </c>
      <c r="Q6465">
        <v>1.9</v>
      </c>
      <c r="R6465">
        <v>7.6999999999999999E-2</v>
      </c>
      <c r="S6465">
        <v>51</v>
      </c>
      <c r="T6465" t="s">
        <v>25</v>
      </c>
      <c r="U6465" t="s">
        <v>23</v>
      </c>
      <c r="V6465" t="s">
        <v>23</v>
      </c>
    </row>
    <row r="6466" spans="1:22" x14ac:dyDescent="0.3">
      <c r="A6466" t="s">
        <v>39741</v>
      </c>
      <c r="B6466" s="1">
        <v>179776666666667</v>
      </c>
      <c r="C6466" s="1">
        <v>-668411666666667</v>
      </c>
      <c r="D6466">
        <v>16.010000000000002</v>
      </c>
      <c r="E6466">
        <v>2.72</v>
      </c>
      <c r="F6466" t="s">
        <v>69</v>
      </c>
      <c r="G6466">
        <v>26</v>
      </c>
      <c r="H6466">
        <v>160</v>
      </c>
      <c r="J6466">
        <v>0.19</v>
      </c>
      <c r="K6466" t="s">
        <v>70</v>
      </c>
      <c r="L6466" t="s">
        <v>10930</v>
      </c>
      <c r="M6466" t="s">
        <v>39742</v>
      </c>
      <c r="N6466" t="s">
        <v>2494</v>
      </c>
      <c r="O6466" t="str">
        <f t="shared" si="100"/>
        <v>non earthquake</v>
      </c>
      <c r="P6466">
        <v>0.41</v>
      </c>
      <c r="Q6466">
        <v>0.37</v>
      </c>
      <c r="R6466">
        <v>0.280455783502008</v>
      </c>
      <c r="S6466">
        <v>15</v>
      </c>
      <c r="T6466" t="s">
        <v>25</v>
      </c>
      <c r="U6466" t="s">
        <v>70</v>
      </c>
      <c r="V6466" t="s">
        <v>70</v>
      </c>
    </row>
    <row r="6467" spans="1:22" x14ac:dyDescent="0.3">
      <c r="A6467" t="s">
        <v>39743</v>
      </c>
      <c r="B6467" s="1">
        <v>512371</v>
      </c>
      <c r="C6467" s="1">
        <v>1785865</v>
      </c>
      <c r="D6467" s="1">
        <v>25711</v>
      </c>
      <c r="E6467">
        <v>2.6</v>
      </c>
      <c r="F6467" t="s">
        <v>22</v>
      </c>
      <c r="G6467">
        <v>15</v>
      </c>
      <c r="H6467">
        <v>279</v>
      </c>
      <c r="I6467">
        <v>0.47099999999999997</v>
      </c>
      <c r="J6467">
        <v>0.37</v>
      </c>
      <c r="K6467" t="s">
        <v>23</v>
      </c>
      <c r="L6467" t="s">
        <v>10937</v>
      </c>
      <c r="M6467" t="s">
        <v>39744</v>
      </c>
      <c r="N6467" t="s">
        <v>130</v>
      </c>
      <c r="O6467" t="str">
        <f t="shared" ref="O6467:O6530" si="101">IF(E6467&gt;=3, "earthquake","non earthquake")</f>
        <v>non earthquake</v>
      </c>
      <c r="P6467">
        <v>7.36</v>
      </c>
      <c r="Q6467">
        <v>17.37</v>
      </c>
      <c r="R6467">
        <v>0.128</v>
      </c>
      <c r="S6467">
        <v>8</v>
      </c>
      <c r="T6467" t="s">
        <v>25</v>
      </c>
      <c r="U6467" t="s">
        <v>23</v>
      </c>
      <c r="V6467" t="s">
        <v>23</v>
      </c>
    </row>
    <row r="6468" spans="1:22" x14ac:dyDescent="0.3">
      <c r="A6468" t="s">
        <v>39745</v>
      </c>
      <c r="B6468" s="1">
        <v>-222725</v>
      </c>
      <c r="C6468" s="1">
        <v>-1795999</v>
      </c>
      <c r="D6468">
        <v>587.55999999999995</v>
      </c>
      <c r="E6468">
        <v>4.3</v>
      </c>
      <c r="F6468" t="s">
        <v>26</v>
      </c>
      <c r="G6468">
        <v>22</v>
      </c>
      <c r="H6468">
        <v>113</v>
      </c>
      <c r="I6468" s="1">
        <v>5015</v>
      </c>
      <c r="J6468">
        <v>0.55000000000000004</v>
      </c>
      <c r="K6468" t="s">
        <v>23</v>
      </c>
      <c r="L6468" t="s">
        <v>10762</v>
      </c>
      <c r="M6468" t="s">
        <v>39746</v>
      </c>
      <c r="N6468" t="s">
        <v>570</v>
      </c>
      <c r="O6468" t="str">
        <f t="shared" si="101"/>
        <v>earthquake</v>
      </c>
      <c r="P6468">
        <v>15.2</v>
      </c>
      <c r="Q6468">
        <v>11.3</v>
      </c>
      <c r="R6468">
        <v>0.14199999999999999</v>
      </c>
      <c r="S6468">
        <v>14</v>
      </c>
      <c r="T6468" t="s">
        <v>25</v>
      </c>
      <c r="U6468" t="s">
        <v>23</v>
      </c>
      <c r="V6468" t="s">
        <v>23</v>
      </c>
    </row>
    <row r="6469" spans="1:22" x14ac:dyDescent="0.3">
      <c r="A6469" t="s">
        <v>39747</v>
      </c>
      <c r="B6469" s="1">
        <v>-77375</v>
      </c>
      <c r="C6469" s="1">
        <v>-135681</v>
      </c>
      <c r="D6469">
        <v>10</v>
      </c>
      <c r="E6469">
        <v>5</v>
      </c>
      <c r="F6469" t="s">
        <v>26</v>
      </c>
      <c r="G6469">
        <v>65</v>
      </c>
      <c r="H6469">
        <v>65</v>
      </c>
      <c r="I6469">
        <v>0.80800000000000005</v>
      </c>
      <c r="J6469">
        <v>0.74</v>
      </c>
      <c r="K6469" t="s">
        <v>23</v>
      </c>
      <c r="L6469" t="s">
        <v>10763</v>
      </c>
      <c r="M6469" t="s">
        <v>39746</v>
      </c>
      <c r="N6469" t="s">
        <v>10764</v>
      </c>
      <c r="O6469" t="str">
        <f t="shared" si="101"/>
        <v>earthquake</v>
      </c>
      <c r="P6469">
        <v>6.1</v>
      </c>
      <c r="Q6469">
        <v>1.8</v>
      </c>
      <c r="R6469">
        <v>0.06</v>
      </c>
      <c r="S6469">
        <v>87</v>
      </c>
      <c r="T6469" t="s">
        <v>25</v>
      </c>
      <c r="U6469" t="s">
        <v>23</v>
      </c>
      <c r="V6469" t="s">
        <v>23</v>
      </c>
    </row>
    <row r="6470" spans="1:22" x14ac:dyDescent="0.3">
      <c r="A6470" t="s">
        <v>39748</v>
      </c>
      <c r="B6470" s="1">
        <v>-29658</v>
      </c>
      <c r="C6470" s="1">
        <v>-695786</v>
      </c>
      <c r="D6470">
        <v>114.01</v>
      </c>
      <c r="E6470">
        <v>4.3</v>
      </c>
      <c r="F6470" t="s">
        <v>26</v>
      </c>
      <c r="G6470">
        <v>44</v>
      </c>
      <c r="H6470">
        <v>61</v>
      </c>
      <c r="I6470">
        <v>0.54900000000000004</v>
      </c>
      <c r="J6470">
        <v>0.54</v>
      </c>
      <c r="K6470" t="s">
        <v>23</v>
      </c>
      <c r="L6470" t="s">
        <v>10765</v>
      </c>
      <c r="M6470" t="s">
        <v>39749</v>
      </c>
      <c r="N6470" t="s">
        <v>10766</v>
      </c>
      <c r="O6470" t="str">
        <f t="shared" si="101"/>
        <v>earthquake</v>
      </c>
      <c r="P6470">
        <v>6.1</v>
      </c>
      <c r="Q6470">
        <v>5.4</v>
      </c>
      <c r="R6470">
        <v>0.11600000000000001</v>
      </c>
      <c r="S6470">
        <v>21</v>
      </c>
      <c r="T6470" t="s">
        <v>25</v>
      </c>
      <c r="U6470" t="s">
        <v>23</v>
      </c>
      <c r="V6470" t="s">
        <v>23</v>
      </c>
    </row>
    <row r="6471" spans="1:22" x14ac:dyDescent="0.3">
      <c r="A6471" t="s">
        <v>39750</v>
      </c>
      <c r="B6471">
        <v>40.630000000000003</v>
      </c>
      <c r="C6471" s="1">
        <v>-1094837</v>
      </c>
      <c r="D6471">
        <v>0</v>
      </c>
      <c r="E6471">
        <v>3.3</v>
      </c>
      <c r="F6471" t="s">
        <v>22</v>
      </c>
      <c r="G6471">
        <v>37</v>
      </c>
      <c r="H6471">
        <v>101</v>
      </c>
      <c r="I6471">
        <v>8.7999999999999995E-2</v>
      </c>
      <c r="J6471">
        <v>0.47</v>
      </c>
      <c r="K6471" t="s">
        <v>23</v>
      </c>
      <c r="L6471" t="s">
        <v>10767</v>
      </c>
      <c r="M6471" t="s">
        <v>39749</v>
      </c>
      <c r="N6471" t="s">
        <v>10768</v>
      </c>
      <c r="O6471" t="str">
        <f t="shared" si="101"/>
        <v>earthquake</v>
      </c>
      <c r="P6471">
        <v>2</v>
      </c>
      <c r="Q6471">
        <v>0.9</v>
      </c>
      <c r="R6471">
        <v>3.4000000000000002E-2</v>
      </c>
      <c r="S6471">
        <v>116</v>
      </c>
      <c r="T6471" t="s">
        <v>25</v>
      </c>
      <c r="U6471" t="s">
        <v>23</v>
      </c>
      <c r="V6471" t="s">
        <v>23</v>
      </c>
    </row>
    <row r="6472" spans="1:22" x14ac:dyDescent="0.3">
      <c r="A6472" t="s">
        <v>39751</v>
      </c>
      <c r="B6472" s="1">
        <v>-77673</v>
      </c>
      <c r="C6472" s="1">
        <v>-13594</v>
      </c>
      <c r="D6472">
        <v>10</v>
      </c>
      <c r="E6472">
        <v>5.2</v>
      </c>
      <c r="F6472" t="s">
        <v>82</v>
      </c>
      <c r="G6472">
        <v>99</v>
      </c>
      <c r="H6472">
        <v>41</v>
      </c>
      <c r="I6472">
        <v>0.77600000000000002</v>
      </c>
      <c r="J6472">
        <v>0.71</v>
      </c>
      <c r="K6472" t="s">
        <v>23</v>
      </c>
      <c r="L6472" t="s">
        <v>10769</v>
      </c>
      <c r="M6472" t="s">
        <v>39749</v>
      </c>
      <c r="N6472" t="s">
        <v>6700</v>
      </c>
      <c r="O6472" t="str">
        <f t="shared" si="101"/>
        <v>earthquake</v>
      </c>
      <c r="P6472">
        <v>6.8</v>
      </c>
      <c r="Q6472">
        <v>1.8</v>
      </c>
      <c r="R6472">
        <v>9.2999999999999999E-2</v>
      </c>
      <c r="S6472">
        <v>11</v>
      </c>
      <c r="T6472" t="s">
        <v>25</v>
      </c>
      <c r="U6472" t="s">
        <v>23</v>
      </c>
      <c r="V6472" t="s">
        <v>23</v>
      </c>
    </row>
    <row r="6473" spans="1:22" x14ac:dyDescent="0.3">
      <c r="A6473" t="s">
        <v>39752</v>
      </c>
      <c r="B6473" s="1">
        <v>572097</v>
      </c>
      <c r="C6473" s="1">
        <v>-1362769</v>
      </c>
      <c r="D6473">
        <v>11.1</v>
      </c>
      <c r="E6473">
        <v>3.4</v>
      </c>
      <c r="F6473" t="s">
        <v>22</v>
      </c>
      <c r="J6473">
        <v>0.95</v>
      </c>
      <c r="K6473" t="s">
        <v>30</v>
      </c>
      <c r="L6473" t="s">
        <v>10770</v>
      </c>
      <c r="M6473" t="s">
        <v>39607</v>
      </c>
      <c r="N6473" t="s">
        <v>10771</v>
      </c>
      <c r="O6473" t="str">
        <f t="shared" si="101"/>
        <v>earthquake</v>
      </c>
      <c r="Q6473">
        <v>0.2</v>
      </c>
      <c r="T6473" t="s">
        <v>25</v>
      </c>
      <c r="U6473" t="s">
        <v>30</v>
      </c>
      <c r="V6473" t="s">
        <v>30</v>
      </c>
    </row>
    <row r="6474" spans="1:22" x14ac:dyDescent="0.3">
      <c r="A6474" t="s">
        <v>39753</v>
      </c>
      <c r="B6474" s="1">
        <v>544261</v>
      </c>
      <c r="C6474" s="1">
        <v>-1622744</v>
      </c>
      <c r="D6474">
        <v>35</v>
      </c>
      <c r="E6474">
        <v>3.6</v>
      </c>
      <c r="F6474" t="s">
        <v>22</v>
      </c>
      <c r="G6474">
        <v>50</v>
      </c>
      <c r="H6474">
        <v>177</v>
      </c>
      <c r="I6474">
        <v>0.54700000000000004</v>
      </c>
      <c r="J6474">
        <v>0.85</v>
      </c>
      <c r="K6474" t="s">
        <v>23</v>
      </c>
      <c r="L6474" t="s">
        <v>10772</v>
      </c>
      <c r="M6474" t="s">
        <v>39607</v>
      </c>
      <c r="N6474" t="s">
        <v>10773</v>
      </c>
      <c r="O6474" t="str">
        <f t="shared" si="101"/>
        <v>earthquake</v>
      </c>
      <c r="P6474">
        <v>3.71</v>
      </c>
      <c r="Q6474" s="1">
        <v>2008</v>
      </c>
      <c r="R6474">
        <v>6.9000000000000006E-2</v>
      </c>
      <c r="S6474">
        <v>28</v>
      </c>
      <c r="T6474" t="s">
        <v>25</v>
      </c>
      <c r="U6474" t="s">
        <v>23</v>
      </c>
      <c r="V6474" t="s">
        <v>23</v>
      </c>
    </row>
    <row r="6475" spans="1:22" x14ac:dyDescent="0.3">
      <c r="A6475" t="s">
        <v>39754</v>
      </c>
      <c r="B6475" s="1">
        <v>3089470687</v>
      </c>
      <c r="C6475" s="1">
        <v>-1034139525</v>
      </c>
      <c r="D6475" s="1">
        <v>2789526367</v>
      </c>
      <c r="E6475">
        <v>2.9</v>
      </c>
      <c r="F6475" t="s">
        <v>22</v>
      </c>
      <c r="G6475">
        <v>31</v>
      </c>
      <c r="H6475">
        <v>65</v>
      </c>
      <c r="I6475">
        <v>8.072113165E-2</v>
      </c>
      <c r="J6475">
        <v>0.3</v>
      </c>
      <c r="K6475" t="s">
        <v>305</v>
      </c>
      <c r="L6475" t="s">
        <v>10943</v>
      </c>
      <c r="M6475" t="s">
        <v>39755</v>
      </c>
      <c r="N6475" t="s">
        <v>10944</v>
      </c>
      <c r="O6475" t="str">
        <f t="shared" si="101"/>
        <v>non earthquake</v>
      </c>
      <c r="P6475">
        <v>0.82963358450000002</v>
      </c>
      <c r="Q6475" s="1">
        <v>1364453508</v>
      </c>
      <c r="R6475">
        <v>0.1</v>
      </c>
      <c r="S6475">
        <v>15</v>
      </c>
      <c r="T6475" t="s">
        <v>25</v>
      </c>
      <c r="U6475" t="s">
        <v>305</v>
      </c>
      <c r="V6475" t="s">
        <v>305</v>
      </c>
    </row>
    <row r="6476" spans="1:22" x14ac:dyDescent="0.3">
      <c r="A6476" t="s">
        <v>39756</v>
      </c>
      <c r="B6476" s="1">
        <v>-77344</v>
      </c>
      <c r="C6476" s="1">
        <v>-137109</v>
      </c>
      <c r="D6476">
        <v>10</v>
      </c>
      <c r="E6476">
        <v>4.5999999999999996</v>
      </c>
      <c r="F6476" t="s">
        <v>26</v>
      </c>
      <c r="G6476">
        <v>37</v>
      </c>
      <c r="H6476">
        <v>55</v>
      </c>
      <c r="I6476">
        <v>0.67200000000000004</v>
      </c>
      <c r="J6476">
        <v>0.8</v>
      </c>
      <c r="K6476" t="s">
        <v>23</v>
      </c>
      <c r="L6476" t="s">
        <v>10776</v>
      </c>
      <c r="M6476" t="s">
        <v>39607</v>
      </c>
      <c r="N6476" t="s">
        <v>10777</v>
      </c>
      <c r="O6476" t="str">
        <f t="shared" si="101"/>
        <v>earthquake</v>
      </c>
      <c r="P6476">
        <v>6.6</v>
      </c>
      <c r="Q6476">
        <v>1.9</v>
      </c>
      <c r="R6476">
        <v>0.108</v>
      </c>
      <c r="S6476">
        <v>26</v>
      </c>
      <c r="T6476" t="s">
        <v>25</v>
      </c>
      <c r="U6476" t="s">
        <v>23</v>
      </c>
      <c r="V6476" t="s">
        <v>23</v>
      </c>
    </row>
    <row r="6477" spans="1:22" x14ac:dyDescent="0.3">
      <c r="A6477" t="s">
        <v>39757</v>
      </c>
      <c r="B6477" s="1">
        <v>-60598</v>
      </c>
      <c r="C6477" s="1">
        <v>1474989</v>
      </c>
      <c r="D6477">
        <v>65.349999999999994</v>
      </c>
      <c r="E6477">
        <v>4.4000000000000004</v>
      </c>
      <c r="F6477" t="s">
        <v>26</v>
      </c>
      <c r="G6477">
        <v>50</v>
      </c>
      <c r="H6477">
        <v>78</v>
      </c>
      <c r="I6477" s="1">
        <v>5003</v>
      </c>
      <c r="J6477">
        <v>0.97</v>
      </c>
      <c r="K6477" t="s">
        <v>23</v>
      </c>
      <c r="L6477" t="s">
        <v>10778</v>
      </c>
      <c r="M6477" t="s">
        <v>39758</v>
      </c>
      <c r="N6477" t="s">
        <v>354</v>
      </c>
      <c r="O6477" t="str">
        <f t="shared" si="101"/>
        <v>earthquake</v>
      </c>
      <c r="P6477">
        <v>9.5</v>
      </c>
      <c r="Q6477">
        <v>6</v>
      </c>
      <c r="R6477">
        <v>0.09</v>
      </c>
      <c r="S6477">
        <v>35</v>
      </c>
      <c r="T6477" t="s">
        <v>25</v>
      </c>
      <c r="U6477" t="s">
        <v>23</v>
      </c>
      <c r="V6477" t="s">
        <v>23</v>
      </c>
    </row>
    <row r="6478" spans="1:22" x14ac:dyDescent="0.3">
      <c r="A6478" t="s">
        <v>39759</v>
      </c>
      <c r="B6478" s="1">
        <v>-459794</v>
      </c>
      <c r="C6478" s="1">
        <v>35139</v>
      </c>
      <c r="D6478">
        <v>10</v>
      </c>
      <c r="E6478">
        <v>4.9000000000000004</v>
      </c>
      <c r="F6478" t="s">
        <v>26</v>
      </c>
      <c r="G6478">
        <v>36</v>
      </c>
      <c r="H6478">
        <v>47</v>
      </c>
      <c r="I6478" s="1">
        <v>18925</v>
      </c>
      <c r="J6478">
        <v>0.5</v>
      </c>
      <c r="K6478" t="s">
        <v>23</v>
      </c>
      <c r="L6478" t="s">
        <v>10779</v>
      </c>
      <c r="M6478" t="s">
        <v>39758</v>
      </c>
      <c r="N6478" t="s">
        <v>3309</v>
      </c>
      <c r="O6478" t="str">
        <f t="shared" si="101"/>
        <v>earthquake</v>
      </c>
      <c r="P6478">
        <v>10.6</v>
      </c>
      <c r="Q6478">
        <v>1.8</v>
      </c>
      <c r="R6478">
        <v>0.09</v>
      </c>
      <c r="S6478">
        <v>39</v>
      </c>
      <c r="T6478" t="s">
        <v>25</v>
      </c>
      <c r="U6478" t="s">
        <v>23</v>
      </c>
      <c r="V6478" t="s">
        <v>23</v>
      </c>
    </row>
    <row r="6479" spans="1:22" x14ac:dyDescent="0.3">
      <c r="A6479" t="s">
        <v>39760</v>
      </c>
      <c r="B6479" s="1">
        <v>365427</v>
      </c>
      <c r="C6479" s="1">
        <v>708475</v>
      </c>
      <c r="D6479">
        <v>201.87</v>
      </c>
      <c r="E6479">
        <v>4.2</v>
      </c>
      <c r="F6479" t="s">
        <v>26</v>
      </c>
      <c r="G6479">
        <v>19</v>
      </c>
      <c r="H6479">
        <v>85</v>
      </c>
      <c r="I6479">
        <v>0.621</v>
      </c>
      <c r="J6479">
        <v>0.87</v>
      </c>
      <c r="K6479" t="s">
        <v>23</v>
      </c>
      <c r="L6479" t="s">
        <v>10780</v>
      </c>
      <c r="M6479" t="s">
        <v>39758</v>
      </c>
      <c r="N6479" t="s">
        <v>10781</v>
      </c>
      <c r="O6479" t="str">
        <f t="shared" si="101"/>
        <v>earthquake</v>
      </c>
      <c r="P6479">
        <v>3.9</v>
      </c>
      <c r="Q6479">
        <v>6.2</v>
      </c>
      <c r="R6479">
        <v>0.2</v>
      </c>
      <c r="S6479">
        <v>7</v>
      </c>
      <c r="T6479" t="s">
        <v>25</v>
      </c>
      <c r="U6479" t="s">
        <v>23</v>
      </c>
      <c r="V6479" t="s">
        <v>23</v>
      </c>
    </row>
    <row r="6480" spans="1:22" x14ac:dyDescent="0.3">
      <c r="A6480" t="s">
        <v>39761</v>
      </c>
      <c r="B6480" s="1">
        <v>129827</v>
      </c>
      <c r="C6480" s="1">
        <v>-888586</v>
      </c>
      <c r="D6480">
        <v>62.13</v>
      </c>
      <c r="E6480">
        <v>4</v>
      </c>
      <c r="F6480" t="s">
        <v>26</v>
      </c>
      <c r="G6480">
        <v>23</v>
      </c>
      <c r="H6480">
        <v>190</v>
      </c>
      <c r="I6480">
        <v>0.71</v>
      </c>
      <c r="J6480">
        <v>0.99</v>
      </c>
      <c r="K6480" t="s">
        <v>23</v>
      </c>
      <c r="L6480" t="s">
        <v>10782</v>
      </c>
      <c r="M6480" t="s">
        <v>39762</v>
      </c>
      <c r="N6480" t="s">
        <v>10783</v>
      </c>
      <c r="O6480" t="str">
        <f t="shared" si="101"/>
        <v>earthquake</v>
      </c>
      <c r="P6480">
        <v>6.2</v>
      </c>
      <c r="Q6480">
        <v>3.9</v>
      </c>
      <c r="R6480">
        <v>0.16400000000000001</v>
      </c>
      <c r="S6480">
        <v>10</v>
      </c>
      <c r="T6480" t="s">
        <v>25</v>
      </c>
      <c r="U6480" t="s">
        <v>23</v>
      </c>
      <c r="V6480" t="s">
        <v>23</v>
      </c>
    </row>
    <row r="6481" spans="1:22" x14ac:dyDescent="0.3">
      <c r="A6481" t="s">
        <v>39763</v>
      </c>
      <c r="B6481" s="1">
        <v>509202</v>
      </c>
      <c r="C6481" s="1">
        <v>-1299414</v>
      </c>
      <c r="D6481">
        <v>10</v>
      </c>
      <c r="E6481">
        <v>4.5999999999999996</v>
      </c>
      <c r="F6481" t="s">
        <v>26</v>
      </c>
      <c r="G6481">
        <v>97</v>
      </c>
      <c r="H6481">
        <v>155</v>
      </c>
      <c r="I6481" s="1">
        <v>1181</v>
      </c>
      <c r="J6481">
        <v>1.01</v>
      </c>
      <c r="K6481" t="s">
        <v>23</v>
      </c>
      <c r="L6481" t="s">
        <v>10784</v>
      </c>
      <c r="M6481" t="s">
        <v>39762</v>
      </c>
      <c r="N6481" t="s">
        <v>10785</v>
      </c>
      <c r="O6481" t="str">
        <f t="shared" si="101"/>
        <v>earthquake</v>
      </c>
      <c r="P6481">
        <v>7</v>
      </c>
      <c r="Q6481">
        <v>1.9</v>
      </c>
      <c r="R6481">
        <v>3.5999999999999997E-2</v>
      </c>
      <c r="S6481">
        <v>228</v>
      </c>
      <c r="T6481" t="s">
        <v>25</v>
      </c>
      <c r="U6481" t="s">
        <v>23</v>
      </c>
      <c r="V6481" t="s">
        <v>23</v>
      </c>
    </row>
    <row r="6482" spans="1:22" x14ac:dyDescent="0.3">
      <c r="A6482" t="s">
        <v>39764</v>
      </c>
      <c r="B6482" s="1">
        <v>-153885</v>
      </c>
      <c r="C6482" s="1">
        <v>1677963</v>
      </c>
      <c r="D6482">
        <v>225.9</v>
      </c>
      <c r="E6482">
        <v>4.9000000000000004</v>
      </c>
      <c r="F6482" t="s">
        <v>26</v>
      </c>
      <c r="G6482">
        <v>85</v>
      </c>
      <c r="H6482">
        <v>109</v>
      </c>
      <c r="I6482">
        <v>0.57399999999999995</v>
      </c>
      <c r="J6482">
        <v>0.79</v>
      </c>
      <c r="K6482" t="s">
        <v>23</v>
      </c>
      <c r="L6482" t="s">
        <v>10786</v>
      </c>
      <c r="M6482" t="s">
        <v>39762</v>
      </c>
      <c r="N6482" t="s">
        <v>10787</v>
      </c>
      <c r="O6482" t="str">
        <f t="shared" si="101"/>
        <v>earthquake</v>
      </c>
      <c r="P6482">
        <v>10.6</v>
      </c>
      <c r="Q6482">
        <v>2</v>
      </c>
      <c r="R6482">
        <v>6.0999999999999999E-2</v>
      </c>
      <c r="S6482">
        <v>84</v>
      </c>
      <c r="T6482" t="s">
        <v>25</v>
      </c>
      <c r="U6482" t="s">
        <v>23</v>
      </c>
      <c r="V6482" t="s">
        <v>23</v>
      </c>
    </row>
    <row r="6483" spans="1:22" x14ac:dyDescent="0.3">
      <c r="A6483" t="s">
        <v>39765</v>
      </c>
      <c r="B6483" s="1">
        <v>514481</v>
      </c>
      <c r="C6483" s="1">
        <v>-1781533</v>
      </c>
      <c r="D6483" s="1">
        <v>20664</v>
      </c>
      <c r="E6483">
        <v>2.8</v>
      </c>
      <c r="F6483" t="s">
        <v>22</v>
      </c>
      <c r="G6483">
        <v>19</v>
      </c>
      <c r="H6483">
        <v>213</v>
      </c>
      <c r="I6483">
        <v>0.34599999999999997</v>
      </c>
      <c r="J6483">
        <v>0.41</v>
      </c>
      <c r="K6483" t="s">
        <v>23</v>
      </c>
      <c r="L6483" t="s">
        <v>10947</v>
      </c>
      <c r="M6483" t="s">
        <v>39766</v>
      </c>
      <c r="N6483" t="s">
        <v>10948</v>
      </c>
      <c r="O6483" t="str">
        <f t="shared" si="101"/>
        <v>non earthquake</v>
      </c>
      <c r="P6483">
        <v>3.61</v>
      </c>
      <c r="Q6483" s="1">
        <v>15036</v>
      </c>
      <c r="R6483">
        <v>9.7000000000000003E-2</v>
      </c>
      <c r="S6483">
        <v>14</v>
      </c>
      <c r="T6483" t="s">
        <v>25</v>
      </c>
      <c r="U6483" t="s">
        <v>23</v>
      </c>
      <c r="V6483" t="s">
        <v>23</v>
      </c>
    </row>
    <row r="6484" spans="1:22" x14ac:dyDescent="0.3">
      <c r="A6484" t="s">
        <v>39767</v>
      </c>
      <c r="B6484" s="1">
        <v>3166586614</v>
      </c>
      <c r="C6484" s="1">
        <v>-1043867503</v>
      </c>
      <c r="D6484" s="1">
        <v>7082763671999990</v>
      </c>
      <c r="E6484">
        <v>2.9</v>
      </c>
      <c r="F6484" t="s">
        <v>22</v>
      </c>
      <c r="G6484">
        <v>19</v>
      </c>
      <c r="H6484">
        <v>85</v>
      </c>
      <c r="I6484">
        <v>9.7245495249999994E-2</v>
      </c>
      <c r="J6484">
        <v>0.3</v>
      </c>
      <c r="K6484" t="s">
        <v>305</v>
      </c>
      <c r="L6484" t="s">
        <v>10949</v>
      </c>
      <c r="M6484" t="s">
        <v>39766</v>
      </c>
      <c r="N6484" t="s">
        <v>888</v>
      </c>
      <c r="O6484" t="str">
        <f t="shared" si="101"/>
        <v>non earthquake</v>
      </c>
      <c r="P6484" s="1">
        <v>1139834752</v>
      </c>
      <c r="Q6484" s="1">
        <v>1.415347018E+16</v>
      </c>
      <c r="R6484">
        <v>0.1</v>
      </c>
      <c r="S6484">
        <v>14</v>
      </c>
      <c r="T6484" t="s">
        <v>25</v>
      </c>
      <c r="U6484" t="s">
        <v>305</v>
      </c>
      <c r="V6484" t="s">
        <v>305</v>
      </c>
    </row>
    <row r="6485" spans="1:22" x14ac:dyDescent="0.3">
      <c r="A6485" t="s">
        <v>39768</v>
      </c>
      <c r="B6485">
        <v>-29.47</v>
      </c>
      <c r="C6485" s="1">
        <v>-1772044</v>
      </c>
      <c r="D6485">
        <v>30.35</v>
      </c>
      <c r="E6485">
        <v>4.5</v>
      </c>
      <c r="F6485" t="s">
        <v>26</v>
      </c>
      <c r="G6485">
        <v>26</v>
      </c>
      <c r="H6485">
        <v>113</v>
      </c>
      <c r="I6485">
        <v>0.65800000000000003</v>
      </c>
      <c r="J6485">
        <v>0.72</v>
      </c>
      <c r="K6485" t="s">
        <v>23</v>
      </c>
      <c r="L6485" t="s">
        <v>10791</v>
      </c>
      <c r="M6485" t="s">
        <v>39627</v>
      </c>
      <c r="N6485" t="s">
        <v>886</v>
      </c>
      <c r="O6485" t="str">
        <f t="shared" si="101"/>
        <v>earthquake</v>
      </c>
      <c r="P6485">
        <v>8.3000000000000007</v>
      </c>
      <c r="Q6485">
        <v>2.1</v>
      </c>
      <c r="R6485">
        <v>0.157</v>
      </c>
      <c r="S6485">
        <v>14</v>
      </c>
      <c r="T6485" t="s">
        <v>25</v>
      </c>
      <c r="U6485" t="s">
        <v>23</v>
      </c>
      <c r="V6485" t="s">
        <v>23</v>
      </c>
    </row>
    <row r="6486" spans="1:22" x14ac:dyDescent="0.3">
      <c r="A6486" t="s">
        <v>39769</v>
      </c>
      <c r="B6486" s="1">
        <v>179641666666667</v>
      </c>
      <c r="C6486" s="1">
        <v>-667791666666667</v>
      </c>
      <c r="D6486">
        <v>18.13</v>
      </c>
      <c r="E6486">
        <v>2.56</v>
      </c>
      <c r="F6486" t="s">
        <v>69</v>
      </c>
      <c r="G6486">
        <v>6</v>
      </c>
      <c r="H6486">
        <v>213</v>
      </c>
      <c r="J6486">
        <v>0.12</v>
      </c>
      <c r="K6486" t="s">
        <v>70</v>
      </c>
      <c r="L6486" t="s">
        <v>10960</v>
      </c>
      <c r="M6486" t="s">
        <v>39770</v>
      </c>
      <c r="N6486" t="s">
        <v>10961</v>
      </c>
      <c r="O6486" t="str">
        <f t="shared" si="101"/>
        <v>non earthquake</v>
      </c>
      <c r="P6486">
        <v>0.56999999999999995</v>
      </c>
      <c r="Q6486">
        <v>0.98</v>
      </c>
      <c r="R6486">
        <v>0.17048378857825</v>
      </c>
      <c r="S6486">
        <v>4</v>
      </c>
      <c r="T6486" t="s">
        <v>25</v>
      </c>
      <c r="U6486" t="s">
        <v>70</v>
      </c>
      <c r="V6486" t="s">
        <v>70</v>
      </c>
    </row>
    <row r="6487" spans="1:22" x14ac:dyDescent="0.3">
      <c r="A6487" t="s">
        <v>39771</v>
      </c>
      <c r="B6487" s="1">
        <v>229945</v>
      </c>
      <c r="C6487" s="1">
        <v>94531</v>
      </c>
      <c r="D6487">
        <v>100.41</v>
      </c>
      <c r="E6487">
        <v>4.3</v>
      </c>
      <c r="F6487" t="s">
        <v>26</v>
      </c>
      <c r="G6487">
        <v>36</v>
      </c>
      <c r="H6487">
        <v>72</v>
      </c>
      <c r="I6487" s="1">
        <v>3211</v>
      </c>
      <c r="J6487">
        <v>0.67</v>
      </c>
      <c r="K6487" t="s">
        <v>23</v>
      </c>
      <c r="L6487" t="s">
        <v>10794</v>
      </c>
      <c r="M6487" t="s">
        <v>39627</v>
      </c>
      <c r="N6487" t="s">
        <v>10795</v>
      </c>
      <c r="O6487" t="str">
        <f t="shared" si="101"/>
        <v>earthquake</v>
      </c>
      <c r="P6487">
        <v>10</v>
      </c>
      <c r="Q6487">
        <v>7.4</v>
      </c>
      <c r="R6487">
        <v>0.11899999999999999</v>
      </c>
      <c r="S6487">
        <v>22</v>
      </c>
      <c r="T6487" t="s">
        <v>25</v>
      </c>
      <c r="U6487" t="s">
        <v>23</v>
      </c>
      <c r="V6487" t="s">
        <v>23</v>
      </c>
    </row>
    <row r="6488" spans="1:22" x14ac:dyDescent="0.3">
      <c r="A6488" t="s">
        <v>39772</v>
      </c>
      <c r="B6488" s="1">
        <v>569326</v>
      </c>
      <c r="C6488" s="1">
        <v>-339631</v>
      </c>
      <c r="D6488">
        <v>10</v>
      </c>
      <c r="E6488">
        <v>4.3</v>
      </c>
      <c r="F6488" t="s">
        <v>26</v>
      </c>
      <c r="G6488">
        <v>40</v>
      </c>
      <c r="H6488">
        <v>92</v>
      </c>
      <c r="I6488" s="1">
        <v>7266</v>
      </c>
      <c r="J6488">
        <v>1.04</v>
      </c>
      <c r="K6488" t="s">
        <v>23</v>
      </c>
      <c r="L6488" t="s">
        <v>10796</v>
      </c>
      <c r="M6488" t="s">
        <v>39627</v>
      </c>
      <c r="N6488" t="s">
        <v>3099</v>
      </c>
      <c r="O6488" t="str">
        <f t="shared" si="101"/>
        <v>earthquake</v>
      </c>
      <c r="P6488">
        <v>4.7</v>
      </c>
      <c r="Q6488">
        <v>1.9</v>
      </c>
      <c r="R6488">
        <v>0.10100000000000001</v>
      </c>
      <c r="S6488">
        <v>28</v>
      </c>
      <c r="T6488" t="s">
        <v>25</v>
      </c>
      <c r="U6488" t="s">
        <v>23</v>
      </c>
      <c r="V6488" t="s">
        <v>23</v>
      </c>
    </row>
    <row r="6489" spans="1:22" x14ac:dyDescent="0.3">
      <c r="A6489" t="s">
        <v>39773</v>
      </c>
      <c r="B6489" s="1">
        <v>517128</v>
      </c>
      <c r="C6489" s="1">
        <v>1787814</v>
      </c>
      <c r="D6489" s="1">
        <v>85368</v>
      </c>
      <c r="E6489">
        <v>2.9</v>
      </c>
      <c r="F6489" t="s">
        <v>22</v>
      </c>
      <c r="G6489">
        <v>31</v>
      </c>
      <c r="H6489">
        <v>189</v>
      </c>
      <c r="I6489">
        <v>0.25700000000000001</v>
      </c>
      <c r="J6489">
        <v>0.21</v>
      </c>
      <c r="K6489" t="s">
        <v>23</v>
      </c>
      <c r="L6489" t="s">
        <v>10962</v>
      </c>
      <c r="M6489" t="s">
        <v>39774</v>
      </c>
      <c r="N6489" t="s">
        <v>130</v>
      </c>
      <c r="O6489" t="str">
        <f t="shared" si="101"/>
        <v>non earthquake</v>
      </c>
      <c r="P6489">
        <v>11.35</v>
      </c>
      <c r="Q6489" s="1">
        <v>10129</v>
      </c>
      <c r="R6489">
        <v>0.105</v>
      </c>
      <c r="S6489">
        <v>12</v>
      </c>
      <c r="T6489" t="s">
        <v>25</v>
      </c>
      <c r="U6489" t="s">
        <v>23</v>
      </c>
      <c r="V6489" t="s">
        <v>23</v>
      </c>
    </row>
    <row r="6490" spans="1:22" x14ac:dyDescent="0.3">
      <c r="A6490" t="s">
        <v>39775</v>
      </c>
      <c r="B6490" s="1">
        <v>14739</v>
      </c>
      <c r="C6490" s="1">
        <v>1284233</v>
      </c>
      <c r="D6490">
        <v>46.04</v>
      </c>
      <c r="E6490">
        <v>4.5</v>
      </c>
      <c r="F6490" t="s">
        <v>26</v>
      </c>
      <c r="G6490">
        <v>22</v>
      </c>
      <c r="H6490">
        <v>95</v>
      </c>
      <c r="I6490" s="1">
        <v>1265</v>
      </c>
      <c r="J6490">
        <v>0.21</v>
      </c>
      <c r="K6490" t="s">
        <v>23</v>
      </c>
      <c r="L6490" t="s">
        <v>10798</v>
      </c>
      <c r="M6490" t="s">
        <v>39629</v>
      </c>
      <c r="N6490" t="s">
        <v>10799</v>
      </c>
      <c r="O6490" t="str">
        <f t="shared" si="101"/>
        <v>earthquake</v>
      </c>
      <c r="P6490">
        <v>8.6999999999999993</v>
      </c>
      <c r="Q6490">
        <v>9.5</v>
      </c>
      <c r="R6490">
        <v>0.151</v>
      </c>
      <c r="S6490">
        <v>14</v>
      </c>
      <c r="T6490" t="s">
        <v>25</v>
      </c>
      <c r="U6490" t="s">
        <v>23</v>
      </c>
      <c r="V6490" t="s">
        <v>23</v>
      </c>
    </row>
    <row r="6491" spans="1:22" x14ac:dyDescent="0.3">
      <c r="A6491" t="s">
        <v>39776</v>
      </c>
      <c r="B6491" s="1">
        <v>378328</v>
      </c>
      <c r="C6491" s="1">
        <v>751955</v>
      </c>
      <c r="D6491">
        <v>61.33</v>
      </c>
      <c r="E6491">
        <v>4.3</v>
      </c>
      <c r="F6491" t="s">
        <v>26</v>
      </c>
      <c r="G6491">
        <v>49</v>
      </c>
      <c r="H6491">
        <v>73</v>
      </c>
      <c r="I6491" s="1">
        <v>3124</v>
      </c>
      <c r="J6491">
        <v>0.36</v>
      </c>
      <c r="K6491" t="s">
        <v>23</v>
      </c>
      <c r="L6491" t="s">
        <v>10800</v>
      </c>
      <c r="M6491" t="s">
        <v>39629</v>
      </c>
      <c r="N6491" t="s">
        <v>10801</v>
      </c>
      <c r="O6491" t="str">
        <f t="shared" si="101"/>
        <v>earthquake</v>
      </c>
      <c r="P6491">
        <v>5.8</v>
      </c>
      <c r="Q6491">
        <v>8.6</v>
      </c>
      <c r="R6491">
        <v>0.114</v>
      </c>
      <c r="S6491">
        <v>25</v>
      </c>
      <c r="T6491" t="s">
        <v>25</v>
      </c>
      <c r="U6491" t="s">
        <v>23</v>
      </c>
      <c r="V6491" t="s">
        <v>23</v>
      </c>
    </row>
    <row r="6492" spans="1:22" x14ac:dyDescent="0.3">
      <c r="A6492" t="s">
        <v>39777</v>
      </c>
      <c r="B6492" s="1">
        <v>179736666666667</v>
      </c>
      <c r="C6492" s="1">
        <v>-66968</v>
      </c>
      <c r="D6492">
        <v>4.3</v>
      </c>
      <c r="E6492">
        <v>2.86</v>
      </c>
      <c r="F6492" t="s">
        <v>69</v>
      </c>
      <c r="G6492">
        <v>4</v>
      </c>
      <c r="H6492">
        <v>196</v>
      </c>
      <c r="J6492">
        <v>0.09</v>
      </c>
      <c r="K6492" t="s">
        <v>70</v>
      </c>
      <c r="L6492" t="s">
        <v>10965</v>
      </c>
      <c r="M6492" t="s">
        <v>39778</v>
      </c>
      <c r="N6492" t="s">
        <v>9245</v>
      </c>
      <c r="O6492" t="str">
        <f t="shared" si="101"/>
        <v>non earthquake</v>
      </c>
      <c r="P6492">
        <v>1.18</v>
      </c>
      <c r="Q6492">
        <v>0.98</v>
      </c>
      <c r="R6492">
        <v>1.17770298929418E-2</v>
      </c>
      <c r="S6492">
        <v>3</v>
      </c>
      <c r="T6492" t="s">
        <v>25</v>
      </c>
      <c r="U6492" t="s">
        <v>70</v>
      </c>
      <c r="V6492" t="s">
        <v>70</v>
      </c>
    </row>
    <row r="6493" spans="1:22" x14ac:dyDescent="0.3">
      <c r="A6493" t="s">
        <v>39779</v>
      </c>
      <c r="B6493" s="1">
        <v>179793333333333</v>
      </c>
      <c r="C6493">
        <v>-66.959999999999994</v>
      </c>
      <c r="D6493">
        <v>8</v>
      </c>
      <c r="E6493">
        <v>2.78</v>
      </c>
      <c r="F6493" t="s">
        <v>69</v>
      </c>
      <c r="G6493">
        <v>23</v>
      </c>
      <c r="H6493">
        <v>183</v>
      </c>
      <c r="J6493">
        <v>0.25</v>
      </c>
      <c r="K6493" t="s">
        <v>70</v>
      </c>
      <c r="L6493" t="s">
        <v>10979</v>
      </c>
      <c r="M6493" t="s">
        <v>39780</v>
      </c>
      <c r="N6493" t="s">
        <v>10980</v>
      </c>
      <c r="O6493" t="str">
        <f t="shared" si="101"/>
        <v>non earthquake</v>
      </c>
      <c r="P6493">
        <v>0.52</v>
      </c>
      <c r="Q6493">
        <v>1.05</v>
      </c>
      <c r="R6493">
        <v>0.16806404687524101</v>
      </c>
      <c r="S6493">
        <v>4</v>
      </c>
      <c r="T6493" t="s">
        <v>25</v>
      </c>
      <c r="U6493" t="s">
        <v>70</v>
      </c>
      <c r="V6493" t="s">
        <v>70</v>
      </c>
    </row>
    <row r="6494" spans="1:22" x14ac:dyDescent="0.3">
      <c r="A6494" t="s">
        <v>39781</v>
      </c>
      <c r="B6494" s="1">
        <v>-62008</v>
      </c>
      <c r="C6494" s="1">
        <v>1305857</v>
      </c>
      <c r="D6494">
        <v>130.93</v>
      </c>
      <c r="E6494">
        <v>4.7</v>
      </c>
      <c r="F6494" t="s">
        <v>26</v>
      </c>
      <c r="G6494">
        <v>13</v>
      </c>
      <c r="H6494">
        <v>106</v>
      </c>
      <c r="I6494" s="1">
        <v>1906</v>
      </c>
      <c r="J6494">
        <v>0.48</v>
      </c>
      <c r="K6494" t="s">
        <v>23</v>
      </c>
      <c r="L6494" t="s">
        <v>10804</v>
      </c>
      <c r="M6494" t="s">
        <v>39632</v>
      </c>
      <c r="N6494" t="s">
        <v>10805</v>
      </c>
      <c r="O6494" t="str">
        <f t="shared" si="101"/>
        <v>earthquake</v>
      </c>
      <c r="P6494">
        <v>10.9</v>
      </c>
      <c r="Q6494">
        <v>9.6999999999999993</v>
      </c>
      <c r="R6494">
        <v>0.27400000000000002</v>
      </c>
      <c r="S6494">
        <v>6</v>
      </c>
      <c r="T6494" t="s">
        <v>25</v>
      </c>
      <c r="U6494" t="s">
        <v>23</v>
      </c>
      <c r="V6494" t="s">
        <v>23</v>
      </c>
    </row>
    <row r="6495" spans="1:22" x14ac:dyDescent="0.3">
      <c r="A6495" t="s">
        <v>39782</v>
      </c>
      <c r="B6495" s="1">
        <v>390469</v>
      </c>
      <c r="C6495" s="1">
        <v>1445611</v>
      </c>
      <c r="D6495">
        <v>10</v>
      </c>
      <c r="E6495">
        <v>4.3</v>
      </c>
      <c r="F6495" t="s">
        <v>26</v>
      </c>
      <c r="G6495">
        <v>30</v>
      </c>
      <c r="H6495">
        <v>141</v>
      </c>
      <c r="I6495" s="1">
        <v>3152</v>
      </c>
      <c r="J6495">
        <v>0.69</v>
      </c>
      <c r="K6495" t="s">
        <v>23</v>
      </c>
      <c r="L6495" t="s">
        <v>10806</v>
      </c>
      <c r="M6495" t="s">
        <v>39632</v>
      </c>
      <c r="N6495" t="s">
        <v>10807</v>
      </c>
      <c r="O6495" t="str">
        <f t="shared" si="101"/>
        <v>earthquake</v>
      </c>
      <c r="P6495">
        <v>6.1</v>
      </c>
      <c r="Q6495">
        <v>1.9</v>
      </c>
      <c r="R6495">
        <v>0.153</v>
      </c>
      <c r="S6495">
        <v>12</v>
      </c>
      <c r="T6495" t="s">
        <v>25</v>
      </c>
      <c r="U6495" t="s">
        <v>23</v>
      </c>
      <c r="V6495" t="s">
        <v>23</v>
      </c>
    </row>
    <row r="6496" spans="1:22" x14ac:dyDescent="0.3">
      <c r="A6496" t="s">
        <v>39783</v>
      </c>
      <c r="B6496" s="1">
        <v>184321666666667</v>
      </c>
      <c r="C6496" s="1">
        <v>-651075</v>
      </c>
      <c r="D6496">
        <v>16.43</v>
      </c>
      <c r="E6496">
        <v>3.09</v>
      </c>
      <c r="F6496" t="s">
        <v>69</v>
      </c>
      <c r="G6496">
        <v>5</v>
      </c>
      <c r="H6496">
        <v>230</v>
      </c>
      <c r="J6496">
        <v>0.23</v>
      </c>
      <c r="K6496" t="s">
        <v>70</v>
      </c>
      <c r="L6496" t="s">
        <v>10808</v>
      </c>
      <c r="M6496" t="s">
        <v>39784</v>
      </c>
      <c r="N6496" t="s">
        <v>39785</v>
      </c>
      <c r="O6496" t="str">
        <f t="shared" si="101"/>
        <v>earthquake</v>
      </c>
      <c r="P6496">
        <v>5.32</v>
      </c>
      <c r="Q6496">
        <v>3.24</v>
      </c>
      <c r="R6496">
        <v>0.11343729026161101</v>
      </c>
      <c r="S6496">
        <v>3</v>
      </c>
      <c r="T6496" t="s">
        <v>25</v>
      </c>
      <c r="U6496" t="s">
        <v>70</v>
      </c>
      <c r="V6496" t="s">
        <v>70</v>
      </c>
    </row>
    <row r="6497" spans="1:22" x14ac:dyDescent="0.3">
      <c r="A6497" t="s">
        <v>39786</v>
      </c>
      <c r="B6497" s="1">
        <v>18026</v>
      </c>
      <c r="C6497" s="1">
        <v>-66999</v>
      </c>
      <c r="D6497">
        <v>19.64</v>
      </c>
      <c r="E6497">
        <v>2.5499999999999998</v>
      </c>
      <c r="F6497" t="s">
        <v>69</v>
      </c>
      <c r="G6497">
        <v>8</v>
      </c>
      <c r="H6497">
        <v>147</v>
      </c>
      <c r="J6497">
        <v>0.13</v>
      </c>
      <c r="K6497" t="s">
        <v>70</v>
      </c>
      <c r="L6497" t="s">
        <v>10981</v>
      </c>
      <c r="M6497" t="s">
        <v>39787</v>
      </c>
      <c r="N6497" t="s">
        <v>10982</v>
      </c>
      <c r="O6497" t="str">
        <f t="shared" si="101"/>
        <v>non earthquake</v>
      </c>
      <c r="P6497">
        <v>0.79</v>
      </c>
      <c r="Q6497">
        <v>0.54</v>
      </c>
      <c r="R6497">
        <v>0.20525168985438699</v>
      </c>
      <c r="S6497">
        <v>5</v>
      </c>
      <c r="T6497" t="s">
        <v>25</v>
      </c>
      <c r="U6497" t="s">
        <v>70</v>
      </c>
      <c r="V6497" t="s">
        <v>70</v>
      </c>
    </row>
    <row r="6498" spans="1:22" x14ac:dyDescent="0.3">
      <c r="A6498" t="s">
        <v>39788</v>
      </c>
      <c r="B6498" s="1">
        <v>-114948</v>
      </c>
      <c r="C6498" s="1">
        <v>1663644</v>
      </c>
      <c r="D6498">
        <v>11.2</v>
      </c>
      <c r="E6498">
        <v>4.2</v>
      </c>
      <c r="F6498" t="s">
        <v>26</v>
      </c>
      <c r="G6498">
        <v>33</v>
      </c>
      <c r="H6498">
        <v>77</v>
      </c>
      <c r="I6498" s="1">
        <v>4012</v>
      </c>
      <c r="J6498">
        <v>0.4</v>
      </c>
      <c r="K6498" t="s">
        <v>23</v>
      </c>
      <c r="L6498" t="s">
        <v>10811</v>
      </c>
      <c r="M6498" t="s">
        <v>39649</v>
      </c>
      <c r="N6498" t="s">
        <v>10812</v>
      </c>
      <c r="O6498" t="str">
        <f t="shared" si="101"/>
        <v>earthquake</v>
      </c>
      <c r="P6498">
        <v>7.8</v>
      </c>
      <c r="Q6498">
        <v>5.0999999999999996</v>
      </c>
      <c r="R6498">
        <v>0.11</v>
      </c>
      <c r="S6498">
        <v>23</v>
      </c>
      <c r="T6498" t="s">
        <v>25</v>
      </c>
      <c r="U6498" t="s">
        <v>23</v>
      </c>
      <c r="V6498" t="s">
        <v>23</v>
      </c>
    </row>
    <row r="6499" spans="1:22" x14ac:dyDescent="0.3">
      <c r="A6499" t="s">
        <v>39789</v>
      </c>
      <c r="B6499" s="1">
        <v>242039</v>
      </c>
      <c r="C6499" s="1">
        <v>1237653</v>
      </c>
      <c r="D6499">
        <v>16.68</v>
      </c>
      <c r="E6499">
        <v>4.5999999999999996</v>
      </c>
      <c r="F6499" t="s">
        <v>26</v>
      </c>
      <c r="G6499">
        <v>93</v>
      </c>
      <c r="H6499">
        <v>107</v>
      </c>
      <c r="I6499">
        <v>0.73599999999999999</v>
      </c>
      <c r="J6499">
        <v>0.6</v>
      </c>
      <c r="K6499" t="s">
        <v>23</v>
      </c>
      <c r="L6499" t="s">
        <v>10813</v>
      </c>
      <c r="M6499" t="s">
        <v>39649</v>
      </c>
      <c r="N6499" t="s">
        <v>10814</v>
      </c>
      <c r="O6499" t="str">
        <f t="shared" si="101"/>
        <v>earthquake</v>
      </c>
      <c r="P6499">
        <v>5.4</v>
      </c>
      <c r="Q6499">
        <v>4.9000000000000004</v>
      </c>
      <c r="R6499">
        <v>5.6000000000000001E-2</v>
      </c>
      <c r="S6499">
        <v>95</v>
      </c>
      <c r="T6499" t="s">
        <v>25</v>
      </c>
      <c r="U6499" t="s">
        <v>23</v>
      </c>
      <c r="V6499" t="s">
        <v>23</v>
      </c>
    </row>
    <row r="6500" spans="1:22" x14ac:dyDescent="0.3">
      <c r="A6500" t="s">
        <v>39790</v>
      </c>
      <c r="B6500" s="1">
        <v>3684983333</v>
      </c>
      <c r="C6500" s="1">
        <v>-9778566667</v>
      </c>
      <c r="D6500">
        <v>7.95</v>
      </c>
      <c r="E6500">
        <v>3.14</v>
      </c>
      <c r="F6500" t="s">
        <v>22</v>
      </c>
      <c r="G6500">
        <v>89</v>
      </c>
      <c r="H6500">
        <v>65</v>
      </c>
      <c r="I6500">
        <v>0</v>
      </c>
      <c r="J6500">
        <v>0.21</v>
      </c>
      <c r="K6500" t="s">
        <v>1405</v>
      </c>
      <c r="L6500" t="s">
        <v>10815</v>
      </c>
      <c r="M6500" t="s">
        <v>39651</v>
      </c>
      <c r="N6500" t="s">
        <v>10816</v>
      </c>
      <c r="O6500" t="str">
        <f t="shared" si="101"/>
        <v>earthquake</v>
      </c>
      <c r="Q6500">
        <v>0.6</v>
      </c>
      <c r="R6500">
        <v>0.25</v>
      </c>
      <c r="S6500">
        <v>41</v>
      </c>
      <c r="T6500" t="s">
        <v>25</v>
      </c>
      <c r="U6500" t="s">
        <v>1405</v>
      </c>
      <c r="V6500" t="s">
        <v>1405</v>
      </c>
    </row>
    <row r="6501" spans="1:22" x14ac:dyDescent="0.3">
      <c r="A6501" t="s">
        <v>39791</v>
      </c>
      <c r="B6501" s="1">
        <v>179755</v>
      </c>
      <c r="C6501" s="1">
        <v>-669623333333333</v>
      </c>
      <c r="D6501">
        <v>4.45</v>
      </c>
      <c r="E6501">
        <v>2.71</v>
      </c>
      <c r="F6501" t="s">
        <v>69</v>
      </c>
      <c r="G6501">
        <v>3</v>
      </c>
      <c r="H6501">
        <v>193</v>
      </c>
      <c r="J6501">
        <v>7.0000000000000007E-2</v>
      </c>
      <c r="K6501" t="s">
        <v>70</v>
      </c>
      <c r="L6501" t="s">
        <v>10985</v>
      </c>
      <c r="M6501" t="s">
        <v>39792</v>
      </c>
      <c r="N6501" t="s">
        <v>9245</v>
      </c>
      <c r="O6501" t="str">
        <f t="shared" si="101"/>
        <v>non earthquake</v>
      </c>
      <c r="P6501">
        <v>2.09</v>
      </c>
      <c r="Q6501">
        <v>1.79</v>
      </c>
      <c r="R6501">
        <v>4.4146475033432601E-2</v>
      </c>
      <c r="S6501">
        <v>3</v>
      </c>
      <c r="T6501" t="s">
        <v>25</v>
      </c>
      <c r="U6501" t="s">
        <v>70</v>
      </c>
      <c r="V6501" t="s">
        <v>70</v>
      </c>
    </row>
    <row r="6502" spans="1:22" x14ac:dyDescent="0.3">
      <c r="A6502" t="s">
        <v>39793</v>
      </c>
      <c r="B6502" s="1">
        <v>559732</v>
      </c>
      <c r="C6502" s="1">
        <v>-148637</v>
      </c>
      <c r="D6502">
        <v>10</v>
      </c>
      <c r="E6502">
        <v>2.8</v>
      </c>
      <c r="F6502" t="s">
        <v>22</v>
      </c>
      <c r="G6502">
        <v>18</v>
      </c>
      <c r="H6502">
        <v>242</v>
      </c>
      <c r="I6502" s="1">
        <v>2825</v>
      </c>
      <c r="J6502">
        <v>0.47</v>
      </c>
      <c r="K6502" t="s">
        <v>23</v>
      </c>
      <c r="L6502" t="s">
        <v>10986</v>
      </c>
      <c r="M6502" t="s">
        <v>39794</v>
      </c>
      <c r="N6502" t="s">
        <v>10987</v>
      </c>
      <c r="O6502" t="str">
        <f t="shared" si="101"/>
        <v>non earthquake</v>
      </c>
      <c r="P6502">
        <v>8.35</v>
      </c>
      <c r="Q6502" s="1">
        <v>2014</v>
      </c>
      <c r="R6502">
        <v>7.3999999999999996E-2</v>
      </c>
      <c r="S6502">
        <v>24</v>
      </c>
      <c r="T6502" t="s">
        <v>25</v>
      </c>
      <c r="U6502" t="s">
        <v>23</v>
      </c>
      <c r="V6502" t="s">
        <v>23</v>
      </c>
    </row>
    <row r="6503" spans="1:22" x14ac:dyDescent="0.3">
      <c r="A6503" t="s">
        <v>39795</v>
      </c>
      <c r="B6503" s="1">
        <v>179603333333333</v>
      </c>
      <c r="C6503" s="1">
        <v>-669628333333333</v>
      </c>
      <c r="D6503">
        <v>10.95</v>
      </c>
      <c r="E6503">
        <v>2.5299999999999998</v>
      </c>
      <c r="F6503" t="s">
        <v>69</v>
      </c>
      <c r="G6503">
        <v>7</v>
      </c>
      <c r="H6503">
        <v>210</v>
      </c>
      <c r="J6503">
        <v>7.0000000000000007E-2</v>
      </c>
      <c r="K6503" t="s">
        <v>70</v>
      </c>
      <c r="L6503" t="s">
        <v>10988</v>
      </c>
      <c r="M6503" t="s">
        <v>39796</v>
      </c>
      <c r="N6503" t="s">
        <v>9245</v>
      </c>
      <c r="O6503" t="str">
        <f t="shared" si="101"/>
        <v>non earthquake</v>
      </c>
      <c r="P6503">
        <v>0.44</v>
      </c>
      <c r="Q6503">
        <v>0.75</v>
      </c>
      <c r="R6503">
        <v>9.3561567878148705E-2</v>
      </c>
      <c r="S6503">
        <v>3</v>
      </c>
      <c r="T6503" t="s">
        <v>25</v>
      </c>
      <c r="U6503" t="s">
        <v>70</v>
      </c>
      <c r="V6503" t="s">
        <v>70</v>
      </c>
    </row>
    <row r="6504" spans="1:22" x14ac:dyDescent="0.3">
      <c r="A6504" t="s">
        <v>39797</v>
      </c>
      <c r="B6504" s="1">
        <v>389461667</v>
      </c>
      <c r="C6504" s="1">
        <v>-1230025</v>
      </c>
      <c r="D6504">
        <v>6.06</v>
      </c>
      <c r="E6504">
        <v>3.01</v>
      </c>
      <c r="F6504" t="s">
        <v>22</v>
      </c>
      <c r="G6504">
        <v>72</v>
      </c>
      <c r="H6504">
        <v>49</v>
      </c>
      <c r="I6504">
        <v>0.1101</v>
      </c>
      <c r="J6504">
        <v>0.08</v>
      </c>
      <c r="K6504" t="s">
        <v>79</v>
      </c>
      <c r="L6504" t="s">
        <v>10823</v>
      </c>
      <c r="M6504" t="s">
        <v>39669</v>
      </c>
      <c r="N6504" t="s">
        <v>10824</v>
      </c>
      <c r="O6504" t="str">
        <f t="shared" si="101"/>
        <v>earthquake</v>
      </c>
      <c r="P6504">
        <v>0.17</v>
      </c>
      <c r="Q6504">
        <v>0.47</v>
      </c>
      <c r="R6504">
        <v>0.153</v>
      </c>
      <c r="S6504">
        <v>68</v>
      </c>
      <c r="T6504" t="s">
        <v>25</v>
      </c>
      <c r="U6504" t="s">
        <v>79</v>
      </c>
      <c r="V6504" t="s">
        <v>79</v>
      </c>
    </row>
    <row r="6505" spans="1:22" x14ac:dyDescent="0.3">
      <c r="A6505" t="s">
        <v>39798</v>
      </c>
      <c r="B6505" s="1">
        <v>179548333333333</v>
      </c>
      <c r="C6505" s="1">
        <v>-669628333333333</v>
      </c>
      <c r="D6505">
        <v>6.69</v>
      </c>
      <c r="E6505">
        <v>2.7</v>
      </c>
      <c r="F6505" t="s">
        <v>69</v>
      </c>
      <c r="G6505">
        <v>8</v>
      </c>
      <c r="H6505">
        <v>216</v>
      </c>
      <c r="J6505">
        <v>0.09</v>
      </c>
      <c r="K6505" t="s">
        <v>70</v>
      </c>
      <c r="L6505" t="s">
        <v>10998</v>
      </c>
      <c r="M6505" t="s">
        <v>39799</v>
      </c>
      <c r="N6505" t="s">
        <v>10790</v>
      </c>
      <c r="O6505" t="str">
        <f t="shared" si="101"/>
        <v>non earthquake</v>
      </c>
      <c r="P6505">
        <v>0.51</v>
      </c>
      <c r="Q6505">
        <v>0.24</v>
      </c>
      <c r="R6505">
        <v>0.125559145954907</v>
      </c>
      <c r="S6505">
        <v>3</v>
      </c>
      <c r="T6505" t="s">
        <v>25</v>
      </c>
      <c r="U6505" t="s">
        <v>70</v>
      </c>
      <c r="V6505" t="s">
        <v>70</v>
      </c>
    </row>
    <row r="6506" spans="1:22" x14ac:dyDescent="0.3">
      <c r="A6506" t="s">
        <v>39800</v>
      </c>
      <c r="B6506" s="1">
        <v>512317</v>
      </c>
      <c r="C6506" s="1">
        <v>-1783335</v>
      </c>
      <c r="D6506" s="1">
        <v>35466</v>
      </c>
      <c r="E6506">
        <v>3.4</v>
      </c>
      <c r="F6506" t="s">
        <v>22</v>
      </c>
      <c r="G6506">
        <v>19</v>
      </c>
      <c r="H6506">
        <v>208</v>
      </c>
      <c r="I6506">
        <v>0.44</v>
      </c>
      <c r="J6506">
        <v>0.35</v>
      </c>
      <c r="K6506" t="s">
        <v>23</v>
      </c>
      <c r="L6506" t="s">
        <v>10827</v>
      </c>
      <c r="M6506" t="s">
        <v>39669</v>
      </c>
      <c r="N6506" t="s">
        <v>9004</v>
      </c>
      <c r="O6506" t="str">
        <f t="shared" si="101"/>
        <v>earthquake</v>
      </c>
      <c r="P6506">
        <v>4.3</v>
      </c>
      <c r="Q6506" s="1">
        <v>25541</v>
      </c>
      <c r="R6506">
        <v>9.0999999999999998E-2</v>
      </c>
      <c r="S6506">
        <v>16</v>
      </c>
      <c r="T6506" t="s">
        <v>25</v>
      </c>
      <c r="U6506" t="s">
        <v>23</v>
      </c>
      <c r="V6506" t="s">
        <v>23</v>
      </c>
    </row>
    <row r="6507" spans="1:22" x14ac:dyDescent="0.3">
      <c r="A6507" t="s">
        <v>39801</v>
      </c>
      <c r="B6507" s="1">
        <v>518503</v>
      </c>
      <c r="C6507" s="1">
        <v>1782802</v>
      </c>
      <c r="D6507">
        <v>116.15</v>
      </c>
      <c r="E6507">
        <v>2.8</v>
      </c>
      <c r="F6507" t="s">
        <v>22</v>
      </c>
      <c r="G6507">
        <v>13</v>
      </c>
      <c r="H6507">
        <v>284</v>
      </c>
      <c r="I6507">
        <v>0.17399999999999999</v>
      </c>
      <c r="J6507">
        <v>0.3</v>
      </c>
      <c r="K6507" t="s">
        <v>23</v>
      </c>
      <c r="L6507" t="s">
        <v>11002</v>
      </c>
      <c r="M6507" t="s">
        <v>39802</v>
      </c>
      <c r="N6507" t="s">
        <v>130</v>
      </c>
      <c r="O6507" t="str">
        <f t="shared" si="101"/>
        <v>non earthquake</v>
      </c>
      <c r="P6507">
        <v>10.6</v>
      </c>
      <c r="Q6507">
        <v>5.08</v>
      </c>
      <c r="R6507">
        <v>0.128</v>
      </c>
      <c r="S6507">
        <v>8</v>
      </c>
      <c r="T6507" t="s">
        <v>25</v>
      </c>
      <c r="U6507" t="s">
        <v>23</v>
      </c>
      <c r="V6507" t="s">
        <v>23</v>
      </c>
    </row>
    <row r="6508" spans="1:22" x14ac:dyDescent="0.3">
      <c r="A6508" t="s">
        <v>39803</v>
      </c>
      <c r="B6508" s="1">
        <v>514354</v>
      </c>
      <c r="C6508" s="1">
        <v>-1714063</v>
      </c>
      <c r="D6508">
        <v>10</v>
      </c>
      <c r="E6508">
        <v>3</v>
      </c>
      <c r="F6508" t="s">
        <v>22</v>
      </c>
      <c r="G6508">
        <v>17</v>
      </c>
      <c r="H6508">
        <v>228</v>
      </c>
      <c r="I6508" s="1">
        <v>1674</v>
      </c>
      <c r="J6508">
        <v>0.41</v>
      </c>
      <c r="K6508" t="s">
        <v>23</v>
      </c>
      <c r="L6508" t="s">
        <v>10830</v>
      </c>
      <c r="M6508" t="s">
        <v>39804</v>
      </c>
      <c r="N6508" t="s">
        <v>10831</v>
      </c>
      <c r="O6508" t="str">
        <f t="shared" si="101"/>
        <v>earthquake</v>
      </c>
      <c r="P6508">
        <v>6.16</v>
      </c>
      <c r="Q6508">
        <v>2.02</v>
      </c>
      <c r="R6508">
        <v>0.115</v>
      </c>
      <c r="S6508">
        <v>10</v>
      </c>
      <c r="T6508" t="s">
        <v>25</v>
      </c>
      <c r="U6508" t="s">
        <v>23</v>
      </c>
      <c r="V6508" t="s">
        <v>23</v>
      </c>
    </row>
    <row r="6509" spans="1:22" x14ac:dyDescent="0.3">
      <c r="A6509" t="s">
        <v>39805</v>
      </c>
      <c r="B6509" s="1">
        <v>-204548</v>
      </c>
      <c r="C6509" s="1">
        <v>-692399</v>
      </c>
      <c r="D6509">
        <v>94.65</v>
      </c>
      <c r="E6509">
        <v>4</v>
      </c>
      <c r="F6509" t="s">
        <v>26</v>
      </c>
      <c r="G6509">
        <v>18</v>
      </c>
      <c r="H6509">
        <v>94</v>
      </c>
      <c r="I6509">
        <v>0.32200000000000001</v>
      </c>
      <c r="J6509">
        <v>0.26</v>
      </c>
      <c r="K6509" t="s">
        <v>23</v>
      </c>
      <c r="L6509" t="s">
        <v>10832</v>
      </c>
      <c r="M6509" t="s">
        <v>39804</v>
      </c>
      <c r="N6509" t="s">
        <v>10833</v>
      </c>
      <c r="O6509" t="str">
        <f t="shared" si="101"/>
        <v>earthquake</v>
      </c>
      <c r="P6509">
        <v>4.0999999999999996</v>
      </c>
      <c r="Q6509">
        <v>5.5</v>
      </c>
      <c r="R6509">
        <v>0.26</v>
      </c>
      <c r="S6509">
        <v>4</v>
      </c>
      <c r="T6509" t="s">
        <v>25</v>
      </c>
      <c r="U6509" t="s">
        <v>23</v>
      </c>
      <c r="V6509" t="s">
        <v>23</v>
      </c>
    </row>
    <row r="6510" spans="1:22" x14ac:dyDescent="0.3">
      <c r="A6510" t="s">
        <v>39806</v>
      </c>
      <c r="B6510" s="1">
        <v>-466784</v>
      </c>
      <c r="C6510" s="1">
        <v>-106837</v>
      </c>
      <c r="D6510">
        <v>10</v>
      </c>
      <c r="E6510">
        <v>4.9000000000000004</v>
      </c>
      <c r="F6510" t="s">
        <v>26</v>
      </c>
      <c r="G6510">
        <v>61</v>
      </c>
      <c r="H6510">
        <v>76</v>
      </c>
      <c r="I6510" s="1">
        <v>18025</v>
      </c>
      <c r="J6510">
        <v>0.53</v>
      </c>
      <c r="K6510" t="s">
        <v>23</v>
      </c>
      <c r="L6510" t="s">
        <v>10834</v>
      </c>
      <c r="M6510" t="s">
        <v>39804</v>
      </c>
      <c r="N6510" t="s">
        <v>554</v>
      </c>
      <c r="O6510" t="str">
        <f t="shared" si="101"/>
        <v>earthquake</v>
      </c>
      <c r="P6510">
        <v>8.5</v>
      </c>
      <c r="Q6510">
        <v>1.7</v>
      </c>
      <c r="R6510">
        <v>7.1999999999999995E-2</v>
      </c>
      <c r="S6510">
        <v>60</v>
      </c>
      <c r="T6510" t="s">
        <v>25</v>
      </c>
      <c r="U6510" t="s">
        <v>23</v>
      </c>
      <c r="V6510" t="s">
        <v>23</v>
      </c>
    </row>
    <row r="6511" spans="1:22" x14ac:dyDescent="0.3">
      <c r="A6511" t="s">
        <v>39807</v>
      </c>
      <c r="B6511">
        <v>0.23330000000000001</v>
      </c>
      <c r="C6511" s="1">
        <v>-170596</v>
      </c>
      <c r="D6511">
        <v>10</v>
      </c>
      <c r="E6511">
        <v>4.5999999999999996</v>
      </c>
      <c r="F6511" t="s">
        <v>26</v>
      </c>
      <c r="G6511">
        <v>25</v>
      </c>
      <c r="H6511">
        <v>61</v>
      </c>
      <c r="I6511" s="1">
        <v>8546</v>
      </c>
      <c r="J6511">
        <v>0.42</v>
      </c>
      <c r="K6511" t="s">
        <v>23</v>
      </c>
      <c r="L6511" t="s">
        <v>10835</v>
      </c>
      <c r="M6511" t="s">
        <v>39808</v>
      </c>
      <c r="N6511" t="s">
        <v>99</v>
      </c>
      <c r="O6511" t="str">
        <f t="shared" si="101"/>
        <v>earthquake</v>
      </c>
      <c r="P6511">
        <v>7.5</v>
      </c>
      <c r="Q6511">
        <v>1.9</v>
      </c>
      <c r="R6511">
        <v>0.13300000000000001</v>
      </c>
      <c r="S6511">
        <v>17</v>
      </c>
      <c r="T6511" t="s">
        <v>25</v>
      </c>
      <c r="U6511" t="s">
        <v>23</v>
      </c>
      <c r="V6511" t="s">
        <v>23</v>
      </c>
    </row>
    <row r="6512" spans="1:22" x14ac:dyDescent="0.3">
      <c r="A6512" t="s">
        <v>39809</v>
      </c>
      <c r="B6512" s="1">
        <v>344072</v>
      </c>
      <c r="C6512" s="1">
        <v>853048</v>
      </c>
      <c r="D6512">
        <v>10</v>
      </c>
      <c r="E6512">
        <v>4.0999999999999996</v>
      </c>
      <c r="F6512" t="s">
        <v>26</v>
      </c>
      <c r="G6512">
        <v>34</v>
      </c>
      <c r="H6512">
        <v>89</v>
      </c>
      <c r="I6512" s="1">
        <v>6586</v>
      </c>
      <c r="J6512">
        <v>0.27</v>
      </c>
      <c r="K6512" t="s">
        <v>23</v>
      </c>
      <c r="L6512" t="s">
        <v>10836</v>
      </c>
      <c r="M6512" t="s">
        <v>39808</v>
      </c>
      <c r="O6512" t="str">
        <f t="shared" si="101"/>
        <v>earthquake</v>
      </c>
      <c r="P6512">
        <v>8.1</v>
      </c>
      <c r="Q6512">
        <v>1.9</v>
      </c>
      <c r="R6512">
        <v>0.151</v>
      </c>
      <c r="S6512">
        <v>12</v>
      </c>
      <c r="T6512" t="s">
        <v>25</v>
      </c>
      <c r="U6512" t="s">
        <v>23</v>
      </c>
      <c r="V6512" t="s">
        <v>23</v>
      </c>
    </row>
    <row r="6513" spans="1:22" x14ac:dyDescent="0.3">
      <c r="A6513" t="s">
        <v>39810</v>
      </c>
      <c r="B6513" s="1">
        <v>364393</v>
      </c>
      <c r="C6513" s="1">
        <v>707682</v>
      </c>
      <c r="D6513">
        <v>207.83</v>
      </c>
      <c r="E6513">
        <v>4.3</v>
      </c>
      <c r="F6513" t="s">
        <v>26</v>
      </c>
      <c r="G6513">
        <v>82</v>
      </c>
      <c r="H6513">
        <v>74</v>
      </c>
      <c r="I6513">
        <v>0.70199999999999996</v>
      </c>
      <c r="J6513">
        <v>0.65</v>
      </c>
      <c r="K6513" t="s">
        <v>23</v>
      </c>
      <c r="L6513" t="s">
        <v>10837</v>
      </c>
      <c r="M6513" t="s">
        <v>39808</v>
      </c>
      <c r="N6513" t="s">
        <v>10838</v>
      </c>
      <c r="O6513" t="str">
        <f t="shared" si="101"/>
        <v>earthquake</v>
      </c>
      <c r="P6513">
        <v>6.5</v>
      </c>
      <c r="Q6513">
        <v>5.2</v>
      </c>
      <c r="R6513">
        <v>7.4999999999999997E-2</v>
      </c>
      <c r="S6513">
        <v>51</v>
      </c>
      <c r="T6513" t="s">
        <v>25</v>
      </c>
      <c r="U6513" t="s">
        <v>23</v>
      </c>
      <c r="V6513" t="s">
        <v>23</v>
      </c>
    </row>
    <row r="6514" spans="1:22" x14ac:dyDescent="0.3">
      <c r="A6514" t="s">
        <v>39811</v>
      </c>
      <c r="B6514" s="1">
        <v>-55183</v>
      </c>
      <c r="C6514" s="1">
        <v>1499805</v>
      </c>
      <c r="D6514">
        <v>150.85</v>
      </c>
      <c r="E6514">
        <v>4</v>
      </c>
      <c r="F6514" t="s">
        <v>26</v>
      </c>
      <c r="G6514">
        <v>35</v>
      </c>
      <c r="H6514">
        <v>70</v>
      </c>
      <c r="I6514" s="1">
        <v>2543</v>
      </c>
      <c r="J6514">
        <v>0.39</v>
      </c>
      <c r="K6514" t="s">
        <v>23</v>
      </c>
      <c r="L6514" t="s">
        <v>10839</v>
      </c>
      <c r="M6514" t="s">
        <v>39684</v>
      </c>
      <c r="N6514" t="s">
        <v>10840</v>
      </c>
      <c r="O6514" t="str">
        <f t="shared" si="101"/>
        <v>earthquake</v>
      </c>
      <c r="P6514">
        <v>10</v>
      </c>
      <c r="Q6514">
        <v>5.3</v>
      </c>
      <c r="R6514">
        <v>0.108</v>
      </c>
      <c r="S6514">
        <v>25</v>
      </c>
      <c r="T6514" t="s">
        <v>25</v>
      </c>
      <c r="U6514" t="s">
        <v>23</v>
      </c>
      <c r="V6514" t="s">
        <v>23</v>
      </c>
    </row>
    <row r="6515" spans="1:22" x14ac:dyDescent="0.3">
      <c r="A6515" t="s">
        <v>39812</v>
      </c>
      <c r="B6515" s="1">
        <v>-228546</v>
      </c>
      <c r="C6515" s="1">
        <v>-1742566</v>
      </c>
      <c r="D6515">
        <v>10</v>
      </c>
      <c r="E6515">
        <v>5</v>
      </c>
      <c r="F6515" t="s">
        <v>26</v>
      </c>
      <c r="G6515">
        <v>47</v>
      </c>
      <c r="H6515">
        <v>94</v>
      </c>
      <c r="I6515">
        <v>7.18</v>
      </c>
      <c r="J6515">
        <v>0.33</v>
      </c>
      <c r="K6515" t="s">
        <v>23</v>
      </c>
      <c r="L6515" t="s">
        <v>10841</v>
      </c>
      <c r="M6515" t="s">
        <v>39684</v>
      </c>
      <c r="N6515" t="s">
        <v>10842</v>
      </c>
      <c r="O6515" t="str">
        <f t="shared" si="101"/>
        <v>earthquake</v>
      </c>
      <c r="P6515">
        <v>8.4</v>
      </c>
      <c r="Q6515">
        <v>1.8</v>
      </c>
      <c r="R6515">
        <v>7.9000000000000001E-2</v>
      </c>
      <c r="S6515">
        <v>51</v>
      </c>
      <c r="T6515" t="s">
        <v>25</v>
      </c>
      <c r="U6515" t="s">
        <v>23</v>
      </c>
      <c r="V6515" t="s">
        <v>23</v>
      </c>
    </row>
    <row r="6516" spans="1:22" x14ac:dyDescent="0.3">
      <c r="A6516" t="s">
        <v>39813</v>
      </c>
      <c r="B6516" s="1">
        <v>182338333333333</v>
      </c>
      <c r="C6516" s="1">
        <v>-671891666666667</v>
      </c>
      <c r="D6516">
        <v>105.32</v>
      </c>
      <c r="E6516">
        <v>3.03</v>
      </c>
      <c r="F6516" t="s">
        <v>69</v>
      </c>
      <c r="G6516">
        <v>15</v>
      </c>
      <c r="H6516">
        <v>139</v>
      </c>
      <c r="J6516">
        <v>0.22</v>
      </c>
      <c r="K6516" t="s">
        <v>70</v>
      </c>
      <c r="L6516" t="s">
        <v>10843</v>
      </c>
      <c r="M6516" t="s">
        <v>39814</v>
      </c>
      <c r="N6516" t="s">
        <v>10844</v>
      </c>
      <c r="O6516" t="str">
        <f t="shared" si="101"/>
        <v>earthquake</v>
      </c>
      <c r="P6516">
        <v>1.46</v>
      </c>
      <c r="Q6516">
        <v>0.91</v>
      </c>
      <c r="R6516">
        <v>8.0330313723320196E-2</v>
      </c>
      <c r="S6516">
        <v>8</v>
      </c>
      <c r="T6516" t="s">
        <v>25</v>
      </c>
      <c r="U6516" t="s">
        <v>70</v>
      </c>
      <c r="V6516" t="s">
        <v>70</v>
      </c>
    </row>
    <row r="6517" spans="1:22" x14ac:dyDescent="0.3">
      <c r="A6517" t="s">
        <v>39815</v>
      </c>
      <c r="B6517" s="1">
        <v>375636667</v>
      </c>
      <c r="C6517" s="1">
        <v>-1188621667</v>
      </c>
      <c r="D6517">
        <v>3.79</v>
      </c>
      <c r="E6517">
        <v>2.58</v>
      </c>
      <c r="F6517" t="s">
        <v>69</v>
      </c>
      <c r="G6517">
        <v>30</v>
      </c>
      <c r="H6517">
        <v>56</v>
      </c>
      <c r="I6517">
        <v>3.7179999999999998E-2</v>
      </c>
      <c r="J6517">
        <v>0.02</v>
      </c>
      <c r="K6517" t="s">
        <v>79</v>
      </c>
      <c r="L6517" t="s">
        <v>11011</v>
      </c>
      <c r="M6517" t="s">
        <v>39816</v>
      </c>
      <c r="N6517" t="s">
        <v>8113</v>
      </c>
      <c r="O6517" t="str">
        <f t="shared" si="101"/>
        <v>non earthquake</v>
      </c>
      <c r="P6517">
        <v>0.21</v>
      </c>
      <c r="Q6517">
        <v>0.47</v>
      </c>
      <c r="R6517">
        <v>0.13400000000000001</v>
      </c>
      <c r="S6517">
        <v>37</v>
      </c>
      <c r="T6517" t="s">
        <v>25</v>
      </c>
      <c r="U6517" t="s">
        <v>79</v>
      </c>
      <c r="V6517" t="s">
        <v>79</v>
      </c>
    </row>
    <row r="6518" spans="1:22" x14ac:dyDescent="0.3">
      <c r="A6518" t="s">
        <v>39817</v>
      </c>
      <c r="B6518" s="1">
        <v>583475</v>
      </c>
      <c r="C6518" s="1">
        <v>-1509508</v>
      </c>
      <c r="D6518">
        <v>9.1</v>
      </c>
      <c r="E6518">
        <v>3.3</v>
      </c>
      <c r="F6518" t="s">
        <v>22</v>
      </c>
      <c r="J6518">
        <v>0.49</v>
      </c>
      <c r="K6518" t="s">
        <v>30</v>
      </c>
      <c r="L6518" t="s">
        <v>10847</v>
      </c>
      <c r="M6518" t="s">
        <v>39696</v>
      </c>
      <c r="N6518" t="s">
        <v>10848</v>
      </c>
      <c r="O6518" t="str">
        <f t="shared" si="101"/>
        <v>earthquake</v>
      </c>
      <c r="Q6518">
        <v>0.7</v>
      </c>
      <c r="T6518" t="s">
        <v>25</v>
      </c>
      <c r="U6518" t="s">
        <v>30</v>
      </c>
      <c r="V6518" t="s">
        <v>30</v>
      </c>
    </row>
    <row r="6519" spans="1:22" x14ac:dyDescent="0.3">
      <c r="A6519" t="s">
        <v>39818</v>
      </c>
      <c r="B6519" s="1">
        <v>545113</v>
      </c>
      <c r="C6519" s="1">
        <v>-1596909</v>
      </c>
      <c r="D6519">
        <v>35</v>
      </c>
      <c r="E6519">
        <v>2.6</v>
      </c>
      <c r="F6519" t="s">
        <v>22</v>
      </c>
      <c r="G6519">
        <v>11</v>
      </c>
      <c r="H6519">
        <v>228</v>
      </c>
      <c r="I6519">
        <v>0.32600000000000001</v>
      </c>
      <c r="J6519">
        <v>0.78</v>
      </c>
      <c r="K6519" t="s">
        <v>23</v>
      </c>
      <c r="L6519" t="s">
        <v>11016</v>
      </c>
      <c r="M6519" t="s">
        <v>39816</v>
      </c>
      <c r="N6519" t="s">
        <v>10327</v>
      </c>
      <c r="O6519" t="str">
        <f t="shared" si="101"/>
        <v>non earthquake</v>
      </c>
      <c r="P6519">
        <v>5.23</v>
      </c>
      <c r="Q6519" s="1">
        <v>1999</v>
      </c>
      <c r="R6519">
        <v>0.105</v>
      </c>
      <c r="S6519">
        <v>12</v>
      </c>
      <c r="T6519" t="s">
        <v>25</v>
      </c>
      <c r="U6519" t="s">
        <v>23</v>
      </c>
      <c r="V6519" t="s">
        <v>23</v>
      </c>
    </row>
    <row r="6520" spans="1:22" x14ac:dyDescent="0.3">
      <c r="A6520" t="s">
        <v>39819</v>
      </c>
      <c r="B6520" s="1">
        <v>477985</v>
      </c>
      <c r="C6520" s="1">
        <v>-123342</v>
      </c>
      <c r="D6520">
        <v>41.05</v>
      </c>
      <c r="E6520">
        <v>2.81</v>
      </c>
      <c r="F6520" t="s">
        <v>22</v>
      </c>
      <c r="G6520">
        <v>57</v>
      </c>
      <c r="H6520">
        <v>37</v>
      </c>
      <c r="I6520">
        <v>0.20169999999999999</v>
      </c>
      <c r="J6520">
        <v>0.24</v>
      </c>
      <c r="K6520" t="s">
        <v>260</v>
      </c>
      <c r="L6520" t="s">
        <v>11023</v>
      </c>
      <c r="M6520" t="s">
        <v>39820</v>
      </c>
      <c r="N6520" t="s">
        <v>11024</v>
      </c>
      <c r="O6520" t="str">
        <f t="shared" si="101"/>
        <v>non earthquake</v>
      </c>
      <c r="P6520">
        <v>0.34</v>
      </c>
      <c r="Q6520">
        <v>0.72</v>
      </c>
      <c r="R6520">
        <v>0.20421433039127199</v>
      </c>
      <c r="S6520">
        <v>14</v>
      </c>
      <c r="T6520" t="s">
        <v>25</v>
      </c>
      <c r="U6520" t="s">
        <v>260</v>
      </c>
      <c r="V6520" t="s">
        <v>260</v>
      </c>
    </row>
    <row r="6521" spans="1:22" x14ac:dyDescent="0.3">
      <c r="A6521" t="s">
        <v>39821</v>
      </c>
      <c r="B6521" s="1">
        <v>-19227</v>
      </c>
      <c r="C6521" s="1">
        <v>1690142</v>
      </c>
      <c r="D6521">
        <v>55.23</v>
      </c>
      <c r="E6521">
        <v>4.3</v>
      </c>
      <c r="F6521" t="s">
        <v>26</v>
      </c>
      <c r="G6521">
        <v>26</v>
      </c>
      <c r="H6521">
        <v>147</v>
      </c>
      <c r="I6521" s="1">
        <v>3673</v>
      </c>
      <c r="J6521">
        <v>0.78</v>
      </c>
      <c r="K6521" t="s">
        <v>23</v>
      </c>
      <c r="L6521" t="s">
        <v>10852</v>
      </c>
      <c r="M6521" t="s">
        <v>39696</v>
      </c>
      <c r="N6521" t="s">
        <v>10853</v>
      </c>
      <c r="O6521" t="str">
        <f t="shared" si="101"/>
        <v>earthquake</v>
      </c>
      <c r="P6521">
        <v>10.3</v>
      </c>
      <c r="Q6521">
        <v>9</v>
      </c>
      <c r="R6521">
        <v>0.125</v>
      </c>
      <c r="S6521">
        <v>18</v>
      </c>
      <c r="T6521" t="s">
        <v>25</v>
      </c>
      <c r="U6521" t="s">
        <v>23</v>
      </c>
      <c r="V6521" t="s">
        <v>23</v>
      </c>
    </row>
    <row r="6522" spans="1:22" x14ac:dyDescent="0.3">
      <c r="A6522" t="s">
        <v>39822</v>
      </c>
      <c r="B6522" s="1">
        <v>-235031</v>
      </c>
      <c r="C6522" s="1">
        <v>-179759</v>
      </c>
      <c r="D6522">
        <v>539.96</v>
      </c>
      <c r="E6522">
        <v>4.0999999999999996</v>
      </c>
      <c r="F6522" t="s">
        <v>26</v>
      </c>
      <c r="G6522">
        <v>25</v>
      </c>
      <c r="H6522">
        <v>125</v>
      </c>
      <c r="I6522" s="1">
        <v>5967</v>
      </c>
      <c r="J6522">
        <v>0.68</v>
      </c>
      <c r="K6522" t="s">
        <v>23</v>
      </c>
      <c r="L6522" t="s">
        <v>10854</v>
      </c>
      <c r="M6522" t="s">
        <v>39696</v>
      </c>
      <c r="N6522" t="s">
        <v>570</v>
      </c>
      <c r="O6522" t="str">
        <f t="shared" si="101"/>
        <v>earthquake</v>
      </c>
      <c r="P6522">
        <v>15.2</v>
      </c>
      <c r="Q6522">
        <v>5.0999999999999996</v>
      </c>
      <c r="R6522">
        <v>0.12</v>
      </c>
      <c r="S6522">
        <v>19</v>
      </c>
      <c r="T6522" t="s">
        <v>25</v>
      </c>
      <c r="U6522" t="s">
        <v>23</v>
      </c>
      <c r="V6522" t="s">
        <v>23</v>
      </c>
    </row>
    <row r="6523" spans="1:22" x14ac:dyDescent="0.3">
      <c r="A6523" t="s">
        <v>39823</v>
      </c>
      <c r="B6523" s="1">
        <v>-77759</v>
      </c>
      <c r="C6523" s="1">
        <v>-136181</v>
      </c>
      <c r="D6523">
        <v>10</v>
      </c>
      <c r="E6523">
        <v>4.9000000000000004</v>
      </c>
      <c r="F6523" t="s">
        <v>26</v>
      </c>
      <c r="G6523">
        <v>54</v>
      </c>
      <c r="H6523">
        <v>73</v>
      </c>
      <c r="I6523">
        <v>0.751</v>
      </c>
      <c r="J6523">
        <v>0.45</v>
      </c>
      <c r="K6523" t="s">
        <v>23</v>
      </c>
      <c r="L6523" t="s">
        <v>10855</v>
      </c>
      <c r="M6523" t="s">
        <v>39824</v>
      </c>
      <c r="N6523" t="s">
        <v>10856</v>
      </c>
      <c r="O6523" t="str">
        <f t="shared" si="101"/>
        <v>earthquake</v>
      </c>
      <c r="P6523">
        <v>8.8000000000000007</v>
      </c>
      <c r="Q6523">
        <v>1.9</v>
      </c>
      <c r="R6523">
        <v>7.8E-2</v>
      </c>
      <c r="S6523">
        <v>51</v>
      </c>
      <c r="T6523" t="s">
        <v>25</v>
      </c>
      <c r="U6523" t="s">
        <v>23</v>
      </c>
      <c r="V6523" t="s">
        <v>23</v>
      </c>
    </row>
    <row r="6524" spans="1:22" x14ac:dyDescent="0.3">
      <c r="A6524" t="s">
        <v>39825</v>
      </c>
      <c r="B6524" s="1">
        <v>-188124</v>
      </c>
      <c r="C6524" s="1">
        <v>-1775518</v>
      </c>
      <c r="D6524">
        <v>611.9</v>
      </c>
      <c r="E6524">
        <v>4.0999999999999996</v>
      </c>
      <c r="F6524" t="s">
        <v>26</v>
      </c>
      <c r="G6524">
        <v>21</v>
      </c>
      <c r="H6524">
        <v>117</v>
      </c>
      <c r="I6524" s="1">
        <v>4309</v>
      </c>
      <c r="J6524">
        <v>0.21</v>
      </c>
      <c r="K6524" t="s">
        <v>23</v>
      </c>
      <c r="L6524" t="s">
        <v>10857</v>
      </c>
      <c r="M6524" t="s">
        <v>39824</v>
      </c>
      <c r="N6524" t="s">
        <v>37</v>
      </c>
      <c r="O6524" t="str">
        <f t="shared" si="101"/>
        <v>earthquake</v>
      </c>
      <c r="P6524">
        <v>12</v>
      </c>
      <c r="Q6524">
        <v>14.6</v>
      </c>
      <c r="R6524">
        <v>0.151</v>
      </c>
      <c r="S6524">
        <v>14</v>
      </c>
      <c r="T6524" t="s">
        <v>25</v>
      </c>
      <c r="U6524" t="s">
        <v>23</v>
      </c>
      <c r="V6524" t="s">
        <v>23</v>
      </c>
    </row>
    <row r="6525" spans="1:22" x14ac:dyDescent="0.3">
      <c r="A6525" t="s">
        <v>39826</v>
      </c>
      <c r="B6525" s="1">
        <v>-85709</v>
      </c>
      <c r="C6525" s="1">
        <v>1222519</v>
      </c>
      <c r="D6525">
        <v>187.43</v>
      </c>
      <c r="E6525">
        <v>4.2</v>
      </c>
      <c r="F6525" t="s">
        <v>26</v>
      </c>
      <c r="G6525">
        <v>14</v>
      </c>
      <c r="H6525">
        <v>119</v>
      </c>
      <c r="I6525">
        <v>6.5000000000000002E-2</v>
      </c>
      <c r="J6525">
        <v>0.62</v>
      </c>
      <c r="K6525" t="s">
        <v>23</v>
      </c>
      <c r="L6525" t="s">
        <v>10858</v>
      </c>
      <c r="M6525" t="s">
        <v>39824</v>
      </c>
      <c r="N6525" t="s">
        <v>10859</v>
      </c>
      <c r="O6525" t="str">
        <f t="shared" si="101"/>
        <v>earthquake</v>
      </c>
      <c r="P6525">
        <v>11.8</v>
      </c>
      <c r="Q6525">
        <v>7.6</v>
      </c>
      <c r="R6525">
        <v>0.17599999999999999</v>
      </c>
      <c r="S6525">
        <v>9</v>
      </c>
      <c r="T6525" t="s">
        <v>25</v>
      </c>
      <c r="U6525" t="s">
        <v>23</v>
      </c>
      <c r="V6525" t="s">
        <v>23</v>
      </c>
    </row>
    <row r="6526" spans="1:22" x14ac:dyDescent="0.3">
      <c r="A6526" t="s">
        <v>39827</v>
      </c>
      <c r="B6526" s="1">
        <v>372025</v>
      </c>
      <c r="C6526" s="1">
        <v>713287</v>
      </c>
      <c r="D6526">
        <v>113.04</v>
      </c>
      <c r="E6526">
        <v>4.2</v>
      </c>
      <c r="F6526" t="s">
        <v>26</v>
      </c>
      <c r="G6526">
        <v>28</v>
      </c>
      <c r="H6526">
        <v>112</v>
      </c>
      <c r="I6526">
        <v>0.60599999999999998</v>
      </c>
      <c r="J6526">
        <v>0.7</v>
      </c>
      <c r="K6526" t="s">
        <v>23</v>
      </c>
      <c r="L6526" t="s">
        <v>10860</v>
      </c>
      <c r="M6526" t="s">
        <v>39700</v>
      </c>
      <c r="N6526" t="s">
        <v>10861</v>
      </c>
      <c r="O6526" t="str">
        <f t="shared" si="101"/>
        <v>earthquake</v>
      </c>
      <c r="P6526">
        <v>6.2</v>
      </c>
      <c r="Q6526">
        <v>6.6</v>
      </c>
      <c r="R6526">
        <v>0.17599999999999999</v>
      </c>
      <c r="S6526">
        <v>9</v>
      </c>
      <c r="T6526" t="s">
        <v>25</v>
      </c>
      <c r="U6526" t="s">
        <v>23</v>
      </c>
      <c r="V6526" t="s">
        <v>23</v>
      </c>
    </row>
    <row r="6527" spans="1:22" x14ac:dyDescent="0.3">
      <c r="A6527" t="s">
        <v>39828</v>
      </c>
      <c r="B6527" s="1">
        <v>375628333</v>
      </c>
      <c r="C6527" s="1">
        <v>-1188613333</v>
      </c>
      <c r="D6527">
        <v>3.65</v>
      </c>
      <c r="E6527">
        <v>2.57</v>
      </c>
      <c r="F6527" t="s">
        <v>69</v>
      </c>
      <c r="G6527">
        <v>32</v>
      </c>
      <c r="H6527">
        <v>54</v>
      </c>
      <c r="I6527">
        <v>3.7319999999999999E-2</v>
      </c>
      <c r="J6527">
        <v>0.03</v>
      </c>
      <c r="K6527" t="s">
        <v>79</v>
      </c>
      <c r="L6527" t="s">
        <v>11029</v>
      </c>
      <c r="M6527" t="s">
        <v>39829</v>
      </c>
      <c r="N6527" t="s">
        <v>8113</v>
      </c>
      <c r="O6527" t="str">
        <f t="shared" si="101"/>
        <v>non earthquake</v>
      </c>
      <c r="P6527">
        <v>0.24</v>
      </c>
      <c r="Q6527">
        <v>0.42</v>
      </c>
      <c r="R6527">
        <v>0.20599999999999999</v>
      </c>
      <c r="S6527">
        <v>40</v>
      </c>
      <c r="T6527" t="s">
        <v>25</v>
      </c>
      <c r="U6527" t="s">
        <v>79</v>
      </c>
      <c r="V6527" t="s">
        <v>79</v>
      </c>
    </row>
    <row r="6528" spans="1:22" x14ac:dyDescent="0.3">
      <c r="A6528" t="s">
        <v>39830</v>
      </c>
      <c r="B6528" s="1">
        <v>383957</v>
      </c>
      <c r="C6528" s="1">
        <v>732767</v>
      </c>
      <c r="D6528">
        <v>130.54</v>
      </c>
      <c r="E6528">
        <v>4</v>
      </c>
      <c r="F6528" t="s">
        <v>26</v>
      </c>
      <c r="G6528">
        <v>28</v>
      </c>
      <c r="H6528">
        <v>138</v>
      </c>
      <c r="I6528" s="1">
        <v>2487</v>
      </c>
      <c r="J6528">
        <v>0.6</v>
      </c>
      <c r="K6528" t="s">
        <v>23</v>
      </c>
      <c r="L6528" t="s">
        <v>10863</v>
      </c>
      <c r="M6528" t="s">
        <v>39700</v>
      </c>
      <c r="N6528" t="s">
        <v>10864</v>
      </c>
      <c r="O6528" t="str">
        <f t="shared" si="101"/>
        <v>earthquake</v>
      </c>
      <c r="P6528">
        <v>7</v>
      </c>
      <c r="Q6528">
        <v>10.6</v>
      </c>
      <c r="R6528">
        <v>0.21099999999999999</v>
      </c>
      <c r="S6528">
        <v>6</v>
      </c>
      <c r="T6528" t="s">
        <v>25</v>
      </c>
      <c r="U6528" t="s">
        <v>23</v>
      </c>
      <c r="V6528" t="s">
        <v>23</v>
      </c>
    </row>
    <row r="6529" spans="1:22" x14ac:dyDescent="0.3">
      <c r="A6529" t="s">
        <v>39831</v>
      </c>
      <c r="B6529" s="1">
        <v>518989</v>
      </c>
      <c r="C6529" s="1">
        <v>-1735669</v>
      </c>
      <c r="D6529">
        <v>134.69999999999999</v>
      </c>
      <c r="E6529">
        <v>3</v>
      </c>
      <c r="F6529" t="s">
        <v>22</v>
      </c>
      <c r="G6529">
        <v>12</v>
      </c>
      <c r="H6529">
        <v>206</v>
      </c>
      <c r="I6529">
        <v>0.49299999999999999</v>
      </c>
      <c r="J6529">
        <v>0.43</v>
      </c>
      <c r="K6529" t="s">
        <v>23</v>
      </c>
      <c r="L6529" t="s">
        <v>10865</v>
      </c>
      <c r="M6529" t="s">
        <v>39711</v>
      </c>
      <c r="N6529" t="s">
        <v>10866</v>
      </c>
      <c r="O6529" t="str">
        <f t="shared" si="101"/>
        <v>earthquake</v>
      </c>
      <c r="P6529">
        <v>13.8</v>
      </c>
      <c r="Q6529">
        <v>17.5</v>
      </c>
      <c r="R6529">
        <v>9.7000000000000003E-2</v>
      </c>
      <c r="S6529">
        <v>14</v>
      </c>
      <c r="T6529" t="s">
        <v>25</v>
      </c>
      <c r="U6529" t="s">
        <v>23</v>
      </c>
      <c r="V6529" t="s">
        <v>23</v>
      </c>
    </row>
    <row r="6530" spans="1:22" x14ac:dyDescent="0.3">
      <c r="A6530" t="s">
        <v>39832</v>
      </c>
      <c r="B6530" s="1">
        <v>605923</v>
      </c>
      <c r="C6530" s="1">
        <v>-1413478</v>
      </c>
      <c r="D6530">
        <v>4.7</v>
      </c>
      <c r="E6530">
        <v>2.5</v>
      </c>
      <c r="F6530" t="s">
        <v>22</v>
      </c>
      <c r="J6530">
        <v>0.94</v>
      </c>
      <c r="K6530" t="s">
        <v>30</v>
      </c>
      <c r="L6530" t="s">
        <v>11031</v>
      </c>
      <c r="M6530" t="s">
        <v>39829</v>
      </c>
      <c r="N6530" t="s">
        <v>11032</v>
      </c>
      <c r="O6530" t="str">
        <f t="shared" si="101"/>
        <v>non earthquake</v>
      </c>
      <c r="Q6530">
        <v>0.4</v>
      </c>
      <c r="T6530" t="s">
        <v>25</v>
      </c>
      <c r="U6530" t="s">
        <v>30</v>
      </c>
      <c r="V6530" t="s">
        <v>30</v>
      </c>
    </row>
    <row r="6531" spans="1:22" x14ac:dyDescent="0.3">
      <c r="A6531" t="s">
        <v>39833</v>
      </c>
      <c r="B6531" s="1">
        <v>560617</v>
      </c>
      <c r="C6531" s="1">
        <v>-1500219</v>
      </c>
      <c r="D6531">
        <v>10</v>
      </c>
      <c r="E6531">
        <v>2.9</v>
      </c>
      <c r="F6531" t="s">
        <v>22</v>
      </c>
      <c r="G6531">
        <v>44</v>
      </c>
      <c r="H6531">
        <v>220</v>
      </c>
      <c r="I6531" s="1">
        <v>2147</v>
      </c>
      <c r="J6531">
        <v>1.01</v>
      </c>
      <c r="K6531" t="s">
        <v>23</v>
      </c>
      <c r="L6531" t="s">
        <v>11055</v>
      </c>
      <c r="M6531" t="s">
        <v>39834</v>
      </c>
      <c r="N6531" t="s">
        <v>696</v>
      </c>
      <c r="O6531" t="str">
        <f t="shared" ref="O6531:O6594" si="102">IF(E6531&gt;=3, "earthquake","non earthquake")</f>
        <v>non earthquake</v>
      </c>
      <c r="P6531">
        <v>7.03</v>
      </c>
      <c r="Q6531" s="1">
        <v>2004</v>
      </c>
      <c r="R6531">
        <v>5.2999999999999999E-2</v>
      </c>
      <c r="S6531">
        <v>46</v>
      </c>
      <c r="T6531" t="s">
        <v>25</v>
      </c>
      <c r="U6531" t="s">
        <v>23</v>
      </c>
      <c r="V6531" t="s">
        <v>23</v>
      </c>
    </row>
    <row r="6532" spans="1:22" x14ac:dyDescent="0.3">
      <c r="A6532" t="s">
        <v>39835</v>
      </c>
      <c r="B6532" s="1">
        <v>469586667</v>
      </c>
      <c r="C6532" s="1">
        <v>-1129193333</v>
      </c>
      <c r="D6532">
        <v>11.16</v>
      </c>
      <c r="E6532">
        <v>2.75</v>
      </c>
      <c r="F6532" t="s">
        <v>22</v>
      </c>
      <c r="G6532">
        <v>39</v>
      </c>
      <c r="H6532">
        <v>52</v>
      </c>
      <c r="I6532">
        <v>0.18</v>
      </c>
      <c r="J6532">
        <v>0.2</v>
      </c>
      <c r="K6532" t="s">
        <v>26</v>
      </c>
      <c r="L6532" t="s">
        <v>11072</v>
      </c>
      <c r="M6532" t="s">
        <v>39836</v>
      </c>
      <c r="N6532" t="s">
        <v>11073</v>
      </c>
      <c r="O6532" t="str">
        <f t="shared" si="102"/>
        <v>non earthquake</v>
      </c>
      <c r="P6532">
        <v>0.3</v>
      </c>
      <c r="Q6532">
        <v>0.52</v>
      </c>
      <c r="R6532">
        <v>0.28299999999999997</v>
      </c>
      <c r="S6532">
        <v>28</v>
      </c>
      <c r="T6532" t="s">
        <v>25</v>
      </c>
      <c r="U6532" t="s">
        <v>26</v>
      </c>
      <c r="V6532" t="s">
        <v>26</v>
      </c>
    </row>
    <row r="6533" spans="1:22" x14ac:dyDescent="0.3">
      <c r="A6533" t="s">
        <v>39837</v>
      </c>
      <c r="B6533" s="1">
        <v>-77307</v>
      </c>
      <c r="C6533" s="1">
        <v>-136728</v>
      </c>
      <c r="D6533">
        <v>10</v>
      </c>
      <c r="E6533">
        <v>4.9000000000000004</v>
      </c>
      <c r="F6533" t="s">
        <v>26</v>
      </c>
      <c r="G6533">
        <v>64</v>
      </c>
      <c r="H6533">
        <v>39</v>
      </c>
      <c r="I6533">
        <v>0.71</v>
      </c>
      <c r="J6533">
        <v>0.52</v>
      </c>
      <c r="K6533" t="s">
        <v>23</v>
      </c>
      <c r="L6533" t="s">
        <v>10871</v>
      </c>
      <c r="M6533" t="s">
        <v>39711</v>
      </c>
      <c r="N6533" t="s">
        <v>10757</v>
      </c>
      <c r="O6533" t="str">
        <f t="shared" si="102"/>
        <v>earthquake</v>
      </c>
      <c r="P6533">
        <v>3.7</v>
      </c>
      <c r="Q6533">
        <v>1.9</v>
      </c>
      <c r="R6533">
        <v>8.5000000000000006E-2</v>
      </c>
      <c r="S6533">
        <v>44</v>
      </c>
      <c r="T6533" t="s">
        <v>25</v>
      </c>
      <c r="U6533" t="s">
        <v>23</v>
      </c>
      <c r="V6533" t="s">
        <v>23</v>
      </c>
    </row>
    <row r="6534" spans="1:22" x14ac:dyDescent="0.3">
      <c r="A6534" t="s">
        <v>39838</v>
      </c>
      <c r="B6534" s="1">
        <v>323343333</v>
      </c>
      <c r="C6534" s="1">
        <v>-1152368333</v>
      </c>
      <c r="D6534">
        <v>25.65</v>
      </c>
      <c r="E6534">
        <v>3.06</v>
      </c>
      <c r="F6534" t="s">
        <v>22</v>
      </c>
      <c r="G6534">
        <v>24</v>
      </c>
      <c r="H6534">
        <v>187</v>
      </c>
      <c r="I6534">
        <v>0.1027</v>
      </c>
      <c r="J6534">
        <v>0.3</v>
      </c>
      <c r="K6534" t="s">
        <v>64</v>
      </c>
      <c r="L6534" t="s">
        <v>10872</v>
      </c>
      <c r="M6534" t="s">
        <v>39839</v>
      </c>
      <c r="N6534" t="s">
        <v>39714</v>
      </c>
      <c r="O6534" t="str">
        <f t="shared" si="102"/>
        <v>earthquake</v>
      </c>
      <c r="P6534">
        <v>0.66</v>
      </c>
      <c r="Q6534">
        <v>1.08</v>
      </c>
      <c r="R6534">
        <v>0.22900000000000001</v>
      </c>
      <c r="S6534">
        <v>43</v>
      </c>
      <c r="T6534" t="s">
        <v>25</v>
      </c>
      <c r="U6534" t="s">
        <v>64</v>
      </c>
      <c r="V6534" t="s">
        <v>64</v>
      </c>
    </row>
    <row r="6535" spans="1:22" x14ac:dyDescent="0.3">
      <c r="A6535" t="s">
        <v>39840</v>
      </c>
      <c r="B6535" s="1">
        <v>-73104</v>
      </c>
      <c r="C6535" s="1">
        <v>1201483</v>
      </c>
      <c r="D6535">
        <v>562.20000000000005</v>
      </c>
      <c r="E6535">
        <v>4.8</v>
      </c>
      <c r="F6535" t="s">
        <v>26</v>
      </c>
      <c r="G6535">
        <v>111</v>
      </c>
      <c r="H6535">
        <v>37</v>
      </c>
      <c r="I6535" s="1">
        <v>2315</v>
      </c>
      <c r="J6535">
        <v>0.79</v>
      </c>
      <c r="K6535" t="s">
        <v>23</v>
      </c>
      <c r="L6535" t="s">
        <v>10873</v>
      </c>
      <c r="M6535" t="s">
        <v>39839</v>
      </c>
      <c r="N6535" t="s">
        <v>10874</v>
      </c>
      <c r="O6535" t="str">
        <f t="shared" si="102"/>
        <v>earthquake</v>
      </c>
      <c r="P6535">
        <v>8.9</v>
      </c>
      <c r="Q6535">
        <v>5.4</v>
      </c>
      <c r="R6535">
        <v>5.0999999999999997E-2</v>
      </c>
      <c r="S6535">
        <v>117</v>
      </c>
      <c r="T6535" t="s">
        <v>25</v>
      </c>
      <c r="U6535" t="s">
        <v>23</v>
      </c>
      <c r="V6535" t="s">
        <v>23</v>
      </c>
    </row>
    <row r="6536" spans="1:22" x14ac:dyDescent="0.3">
      <c r="A6536" t="s">
        <v>39841</v>
      </c>
      <c r="B6536" s="1">
        <v>355307</v>
      </c>
      <c r="C6536" s="1">
        <v>840547</v>
      </c>
      <c r="D6536">
        <v>20.52</v>
      </c>
      <c r="E6536">
        <v>4.2</v>
      </c>
      <c r="F6536" t="s">
        <v>26</v>
      </c>
      <c r="G6536">
        <v>47</v>
      </c>
      <c r="H6536">
        <v>89</v>
      </c>
      <c r="I6536" s="1">
        <v>7777</v>
      </c>
      <c r="J6536">
        <v>0.73</v>
      </c>
      <c r="K6536" t="s">
        <v>23</v>
      </c>
      <c r="L6536" t="s">
        <v>10875</v>
      </c>
      <c r="M6536" t="s">
        <v>39839</v>
      </c>
      <c r="N6536" t="s">
        <v>10876</v>
      </c>
      <c r="O6536" t="str">
        <f t="shared" si="102"/>
        <v>earthquake</v>
      </c>
      <c r="P6536">
        <v>5.5</v>
      </c>
      <c r="Q6536">
        <v>5.6</v>
      </c>
      <c r="R6536">
        <v>0.121</v>
      </c>
      <c r="S6536">
        <v>19</v>
      </c>
      <c r="T6536" t="s">
        <v>25</v>
      </c>
      <c r="U6536" t="s">
        <v>23</v>
      </c>
      <c r="V6536" t="s">
        <v>23</v>
      </c>
    </row>
    <row r="6537" spans="1:22" x14ac:dyDescent="0.3">
      <c r="A6537" t="s">
        <v>39842</v>
      </c>
      <c r="B6537" s="1">
        <v>558378</v>
      </c>
      <c r="C6537" s="1">
        <v>-1494235</v>
      </c>
      <c r="D6537">
        <v>10</v>
      </c>
      <c r="E6537">
        <v>2.7</v>
      </c>
      <c r="F6537" t="s">
        <v>22</v>
      </c>
      <c r="G6537">
        <v>17</v>
      </c>
      <c r="H6537">
        <v>241</v>
      </c>
      <c r="I6537" s="1">
        <v>2551</v>
      </c>
      <c r="J6537">
        <v>0.76</v>
      </c>
      <c r="K6537" t="s">
        <v>23</v>
      </c>
      <c r="L6537" t="s">
        <v>11077</v>
      </c>
      <c r="M6537" t="s">
        <v>39843</v>
      </c>
      <c r="N6537" t="s">
        <v>11078</v>
      </c>
      <c r="O6537" t="str">
        <f t="shared" si="102"/>
        <v>non earthquake</v>
      </c>
      <c r="P6537">
        <v>8.7899999999999991</v>
      </c>
      <c r="Q6537" s="1">
        <v>2019</v>
      </c>
      <c r="R6537">
        <v>8.1000000000000003E-2</v>
      </c>
      <c r="S6537">
        <v>20</v>
      </c>
      <c r="T6537" t="s">
        <v>25</v>
      </c>
      <c r="U6537" t="s">
        <v>23</v>
      </c>
      <c r="V6537" t="s">
        <v>23</v>
      </c>
    </row>
    <row r="6538" spans="1:22" x14ac:dyDescent="0.3">
      <c r="A6538" t="s">
        <v>39844</v>
      </c>
      <c r="B6538" s="1">
        <v>545487</v>
      </c>
      <c r="C6538" s="1">
        <v>1620747</v>
      </c>
      <c r="D6538">
        <v>35</v>
      </c>
      <c r="E6538">
        <v>4.2</v>
      </c>
      <c r="F6538" t="s">
        <v>26</v>
      </c>
      <c r="G6538">
        <v>27</v>
      </c>
      <c r="H6538">
        <v>106</v>
      </c>
      <c r="I6538" s="1">
        <v>2542</v>
      </c>
      <c r="J6538">
        <v>0.55000000000000004</v>
      </c>
      <c r="K6538" t="s">
        <v>23</v>
      </c>
      <c r="L6538" t="s">
        <v>10878</v>
      </c>
      <c r="M6538" t="s">
        <v>39716</v>
      </c>
      <c r="N6538" t="s">
        <v>10879</v>
      </c>
      <c r="O6538" t="str">
        <f t="shared" si="102"/>
        <v>earthquake</v>
      </c>
      <c r="P6538">
        <v>6.5</v>
      </c>
      <c r="Q6538">
        <v>2</v>
      </c>
      <c r="R6538">
        <v>0.14000000000000001</v>
      </c>
      <c r="S6538">
        <v>14</v>
      </c>
      <c r="T6538" t="s">
        <v>25</v>
      </c>
      <c r="U6538" t="s">
        <v>23</v>
      </c>
      <c r="V6538" t="s">
        <v>23</v>
      </c>
    </row>
    <row r="6539" spans="1:22" x14ac:dyDescent="0.3">
      <c r="A6539" t="s">
        <v>39845</v>
      </c>
      <c r="B6539" s="1">
        <v>-17402</v>
      </c>
      <c r="C6539" s="1">
        <v>-1742858</v>
      </c>
      <c r="D6539">
        <v>144.44</v>
      </c>
      <c r="E6539">
        <v>4</v>
      </c>
      <c r="F6539" t="s">
        <v>26</v>
      </c>
      <c r="G6539">
        <v>19</v>
      </c>
      <c r="H6539">
        <v>124</v>
      </c>
      <c r="I6539" s="1">
        <v>7315</v>
      </c>
      <c r="J6539">
        <v>0.43</v>
      </c>
      <c r="K6539" t="s">
        <v>23</v>
      </c>
      <c r="L6539" t="s">
        <v>10880</v>
      </c>
      <c r="M6539" t="s">
        <v>39716</v>
      </c>
      <c r="N6539" t="s">
        <v>10881</v>
      </c>
      <c r="O6539" t="str">
        <f t="shared" si="102"/>
        <v>earthquake</v>
      </c>
      <c r="P6539">
        <v>10.9</v>
      </c>
      <c r="Q6539">
        <v>6</v>
      </c>
      <c r="R6539">
        <v>0.17199999999999999</v>
      </c>
      <c r="S6539">
        <v>9</v>
      </c>
      <c r="T6539" t="s">
        <v>25</v>
      </c>
      <c r="U6539" t="s">
        <v>23</v>
      </c>
      <c r="V6539" t="s">
        <v>23</v>
      </c>
    </row>
    <row r="6540" spans="1:22" x14ac:dyDescent="0.3">
      <c r="A6540" t="s">
        <v>39846</v>
      </c>
      <c r="B6540" s="1">
        <v>-602208</v>
      </c>
      <c r="C6540" s="1">
        <v>-27948</v>
      </c>
      <c r="D6540">
        <v>81.569999999999993</v>
      </c>
      <c r="E6540">
        <v>4.5999999999999996</v>
      </c>
      <c r="F6540" t="s">
        <v>26</v>
      </c>
      <c r="G6540">
        <v>30</v>
      </c>
      <c r="H6540">
        <v>82</v>
      </c>
      <c r="I6540" s="1">
        <v>7536</v>
      </c>
      <c r="J6540">
        <v>0.47</v>
      </c>
      <c r="K6540" t="s">
        <v>23</v>
      </c>
      <c r="L6540" t="s">
        <v>10882</v>
      </c>
      <c r="M6540" t="s">
        <v>39716</v>
      </c>
      <c r="N6540" t="s">
        <v>101</v>
      </c>
      <c r="O6540" t="str">
        <f t="shared" si="102"/>
        <v>earthquake</v>
      </c>
      <c r="P6540">
        <v>13.8</v>
      </c>
      <c r="Q6540">
        <v>7.2</v>
      </c>
      <c r="R6540">
        <v>0.114</v>
      </c>
      <c r="S6540">
        <v>23</v>
      </c>
      <c r="T6540" t="s">
        <v>25</v>
      </c>
      <c r="U6540" t="s">
        <v>23</v>
      </c>
      <c r="V6540" t="s">
        <v>23</v>
      </c>
    </row>
    <row r="6541" spans="1:22" x14ac:dyDescent="0.3">
      <c r="A6541" t="s">
        <v>39847</v>
      </c>
      <c r="B6541" s="1">
        <v>130335</v>
      </c>
      <c r="C6541" s="1">
        <v>-872766</v>
      </c>
      <c r="D6541">
        <v>10</v>
      </c>
      <c r="E6541">
        <v>3.3</v>
      </c>
      <c r="F6541" t="s">
        <v>26</v>
      </c>
      <c r="G6541">
        <v>15</v>
      </c>
      <c r="H6541">
        <v>142</v>
      </c>
      <c r="I6541">
        <v>0.41699999999999998</v>
      </c>
      <c r="J6541">
        <v>0.5</v>
      </c>
      <c r="K6541" t="s">
        <v>23</v>
      </c>
      <c r="L6541" t="s">
        <v>10883</v>
      </c>
      <c r="M6541" t="s">
        <v>39848</v>
      </c>
      <c r="N6541" t="s">
        <v>10884</v>
      </c>
      <c r="O6541" t="str">
        <f t="shared" si="102"/>
        <v>earthquake</v>
      </c>
      <c r="P6541">
        <v>2.6</v>
      </c>
      <c r="Q6541">
        <v>1.9</v>
      </c>
      <c r="R6541">
        <v>0.48299999999999998</v>
      </c>
      <c r="S6541">
        <v>1</v>
      </c>
      <c r="T6541" t="s">
        <v>25</v>
      </c>
      <c r="U6541" t="s">
        <v>23</v>
      </c>
      <c r="V6541" t="s">
        <v>23</v>
      </c>
    </row>
    <row r="6542" spans="1:22" x14ac:dyDescent="0.3">
      <c r="A6542" t="s">
        <v>39849</v>
      </c>
      <c r="B6542" s="1">
        <v>-116617</v>
      </c>
      <c r="C6542" s="1">
        <v>1164258</v>
      </c>
      <c r="D6542">
        <v>10</v>
      </c>
      <c r="E6542">
        <v>4.2</v>
      </c>
      <c r="F6542" t="s">
        <v>26</v>
      </c>
      <c r="G6542">
        <v>16</v>
      </c>
      <c r="H6542">
        <v>160</v>
      </c>
      <c r="I6542" s="1">
        <v>3882</v>
      </c>
      <c r="J6542">
        <v>0.4</v>
      </c>
      <c r="K6542" t="s">
        <v>23</v>
      </c>
      <c r="L6542" t="s">
        <v>10885</v>
      </c>
      <c r="M6542" t="s">
        <v>39848</v>
      </c>
      <c r="N6542" t="s">
        <v>10886</v>
      </c>
      <c r="O6542" t="str">
        <f t="shared" si="102"/>
        <v>earthquake</v>
      </c>
      <c r="P6542">
        <v>8.1999999999999993</v>
      </c>
      <c r="Q6542">
        <v>2</v>
      </c>
      <c r="R6542">
        <v>0.23499999999999999</v>
      </c>
      <c r="S6542">
        <v>5</v>
      </c>
      <c r="T6542" t="s">
        <v>25</v>
      </c>
      <c r="U6542" t="s">
        <v>23</v>
      </c>
      <c r="V6542" t="s">
        <v>23</v>
      </c>
    </row>
    <row r="6543" spans="1:22" x14ac:dyDescent="0.3">
      <c r="A6543" t="s">
        <v>39850</v>
      </c>
      <c r="B6543" s="1">
        <v>111893</v>
      </c>
      <c r="C6543" s="1">
        <v>-867947</v>
      </c>
      <c r="D6543">
        <v>35</v>
      </c>
      <c r="E6543">
        <v>4.3</v>
      </c>
      <c r="F6543" t="s">
        <v>26</v>
      </c>
      <c r="G6543">
        <v>63</v>
      </c>
      <c r="H6543">
        <v>122</v>
      </c>
      <c r="I6543" s="1">
        <v>1093</v>
      </c>
      <c r="J6543">
        <v>0.49</v>
      </c>
      <c r="K6543" t="s">
        <v>23</v>
      </c>
      <c r="L6543" t="s">
        <v>10887</v>
      </c>
      <c r="M6543" t="s">
        <v>39848</v>
      </c>
      <c r="N6543" t="s">
        <v>10888</v>
      </c>
      <c r="O6543" t="str">
        <f t="shared" si="102"/>
        <v>earthquake</v>
      </c>
      <c r="P6543">
        <v>5.6</v>
      </c>
      <c r="Q6543">
        <v>2</v>
      </c>
      <c r="R6543">
        <v>8.4000000000000005E-2</v>
      </c>
      <c r="S6543">
        <v>40</v>
      </c>
      <c r="T6543" t="s">
        <v>25</v>
      </c>
      <c r="U6543" t="s">
        <v>23</v>
      </c>
      <c r="V6543" t="s">
        <v>23</v>
      </c>
    </row>
    <row r="6544" spans="1:22" x14ac:dyDescent="0.3">
      <c r="A6544" t="s">
        <v>39851</v>
      </c>
      <c r="B6544" s="1">
        <v>18031</v>
      </c>
      <c r="C6544" s="1">
        <v>-667611666666667</v>
      </c>
      <c r="D6544">
        <v>13.24</v>
      </c>
      <c r="E6544">
        <v>2.56</v>
      </c>
      <c r="F6544" t="s">
        <v>69</v>
      </c>
      <c r="G6544">
        <v>23</v>
      </c>
      <c r="H6544">
        <v>122</v>
      </c>
      <c r="J6544">
        <v>0.18</v>
      </c>
      <c r="K6544" t="s">
        <v>70</v>
      </c>
      <c r="L6544" t="s">
        <v>11080</v>
      </c>
      <c r="M6544" t="s">
        <v>39852</v>
      </c>
      <c r="N6544" t="s">
        <v>11081</v>
      </c>
      <c r="O6544" t="str">
        <f t="shared" si="102"/>
        <v>non earthquake</v>
      </c>
      <c r="P6544">
        <v>0.28000000000000003</v>
      </c>
      <c r="Q6544">
        <v>0.33</v>
      </c>
      <c r="R6544">
        <v>0.12152192588716799</v>
      </c>
      <c r="S6544">
        <v>11</v>
      </c>
      <c r="T6544" t="s">
        <v>25</v>
      </c>
      <c r="U6544" t="s">
        <v>70</v>
      </c>
      <c r="V6544" t="s">
        <v>70</v>
      </c>
    </row>
    <row r="6545" spans="1:22" x14ac:dyDescent="0.3">
      <c r="A6545" t="s">
        <v>39853</v>
      </c>
      <c r="B6545" s="1">
        <v>562907</v>
      </c>
      <c r="C6545" s="1">
        <v>1620551</v>
      </c>
      <c r="D6545" s="1">
        <v>13347</v>
      </c>
      <c r="E6545">
        <v>4</v>
      </c>
      <c r="F6545" t="s">
        <v>26</v>
      </c>
      <c r="G6545">
        <v>73</v>
      </c>
      <c r="H6545">
        <v>83</v>
      </c>
      <c r="I6545" s="1">
        <v>3825</v>
      </c>
      <c r="J6545">
        <v>0.94</v>
      </c>
      <c r="K6545" t="s">
        <v>23</v>
      </c>
      <c r="L6545" t="s">
        <v>10891</v>
      </c>
      <c r="M6545" t="s">
        <v>39721</v>
      </c>
      <c r="N6545" t="s">
        <v>10892</v>
      </c>
      <c r="O6545" t="str">
        <f t="shared" si="102"/>
        <v>earthquake</v>
      </c>
      <c r="P6545">
        <v>10.4</v>
      </c>
      <c r="Q6545" s="1">
        <v>4346</v>
      </c>
      <c r="R6545">
        <v>6.9000000000000006E-2</v>
      </c>
      <c r="S6545">
        <v>62</v>
      </c>
      <c r="T6545" t="s">
        <v>25</v>
      </c>
      <c r="U6545" t="s">
        <v>23</v>
      </c>
      <c r="V6545" t="s">
        <v>23</v>
      </c>
    </row>
    <row r="6546" spans="1:22" x14ac:dyDescent="0.3">
      <c r="A6546" t="s">
        <v>39854</v>
      </c>
      <c r="B6546" s="1">
        <v>515261</v>
      </c>
      <c r="C6546" s="1">
        <v>-1752337</v>
      </c>
      <c r="D6546">
        <v>35</v>
      </c>
      <c r="E6546">
        <v>3.1</v>
      </c>
      <c r="F6546" t="s">
        <v>22</v>
      </c>
      <c r="G6546">
        <v>17</v>
      </c>
      <c r="H6546">
        <v>234</v>
      </c>
      <c r="I6546">
        <v>0.63</v>
      </c>
      <c r="J6546">
        <v>0.44</v>
      </c>
      <c r="K6546" t="s">
        <v>23</v>
      </c>
      <c r="L6546" t="s">
        <v>10893</v>
      </c>
      <c r="M6546" t="s">
        <v>39724</v>
      </c>
      <c r="N6546" t="s">
        <v>8987</v>
      </c>
      <c r="O6546" t="str">
        <f t="shared" si="102"/>
        <v>earthquake</v>
      </c>
      <c r="P6546">
        <v>3.53</v>
      </c>
      <c r="Q6546" s="1">
        <v>2012</v>
      </c>
      <c r="R6546">
        <v>0.115</v>
      </c>
      <c r="S6546">
        <v>10</v>
      </c>
      <c r="T6546" t="s">
        <v>25</v>
      </c>
      <c r="U6546" t="s">
        <v>23</v>
      </c>
      <c r="V6546" t="s">
        <v>23</v>
      </c>
    </row>
    <row r="6547" spans="1:22" x14ac:dyDescent="0.3">
      <c r="A6547" t="s">
        <v>39855</v>
      </c>
      <c r="B6547" s="1">
        <v>521777</v>
      </c>
      <c r="C6547" s="1">
        <v>-1724104</v>
      </c>
      <c r="D6547">
        <v>35</v>
      </c>
      <c r="E6547">
        <v>3.6</v>
      </c>
      <c r="F6547" t="s">
        <v>22</v>
      </c>
      <c r="G6547">
        <v>17</v>
      </c>
      <c r="H6547">
        <v>196</v>
      </c>
      <c r="I6547" s="1">
        <v>1022</v>
      </c>
      <c r="J6547">
        <v>1.1100000000000001</v>
      </c>
      <c r="K6547" t="s">
        <v>23</v>
      </c>
      <c r="L6547" t="s">
        <v>10894</v>
      </c>
      <c r="M6547" t="s">
        <v>39724</v>
      </c>
      <c r="N6547" t="s">
        <v>10895</v>
      </c>
      <c r="O6547" t="str">
        <f t="shared" si="102"/>
        <v>earthquake</v>
      </c>
      <c r="P6547">
        <v>6.25</v>
      </c>
      <c r="Q6547" s="1">
        <v>2003</v>
      </c>
      <c r="R6547">
        <v>8.1000000000000003E-2</v>
      </c>
      <c r="S6547">
        <v>20</v>
      </c>
      <c r="T6547" t="s">
        <v>25</v>
      </c>
      <c r="U6547" t="s">
        <v>23</v>
      </c>
      <c r="V6547" t="s">
        <v>23</v>
      </c>
    </row>
    <row r="6548" spans="1:22" x14ac:dyDescent="0.3">
      <c r="A6548" t="s">
        <v>39856</v>
      </c>
      <c r="B6548" s="1">
        <v>54504</v>
      </c>
      <c r="C6548" s="1">
        <v>-1597404</v>
      </c>
      <c r="D6548" s="1">
        <v>23134</v>
      </c>
      <c r="E6548">
        <v>2.6</v>
      </c>
      <c r="F6548" t="s">
        <v>22</v>
      </c>
      <c r="G6548">
        <v>17</v>
      </c>
      <c r="H6548">
        <v>221</v>
      </c>
      <c r="I6548">
        <v>0.33900000000000002</v>
      </c>
      <c r="J6548">
        <v>0.52</v>
      </c>
      <c r="K6548" t="s">
        <v>23</v>
      </c>
      <c r="L6548" t="s">
        <v>11082</v>
      </c>
      <c r="M6548" t="s">
        <v>39843</v>
      </c>
      <c r="N6548" t="s">
        <v>7006</v>
      </c>
      <c r="O6548" t="str">
        <f t="shared" si="102"/>
        <v>non earthquake</v>
      </c>
      <c r="P6548">
        <v>5.03</v>
      </c>
      <c r="Q6548" s="1">
        <v>7613</v>
      </c>
      <c r="R6548">
        <v>9.0999999999999998E-2</v>
      </c>
      <c r="S6548">
        <v>16</v>
      </c>
      <c r="T6548" t="s">
        <v>25</v>
      </c>
      <c r="U6548" t="s">
        <v>23</v>
      </c>
      <c r="V6548" t="s">
        <v>23</v>
      </c>
    </row>
    <row r="6549" spans="1:22" x14ac:dyDescent="0.3">
      <c r="A6549" t="s">
        <v>39857</v>
      </c>
      <c r="B6549" s="1">
        <v>239797</v>
      </c>
      <c r="C6549" s="1">
        <v>-1090111</v>
      </c>
      <c r="D6549">
        <v>10</v>
      </c>
      <c r="E6549">
        <v>4.2</v>
      </c>
      <c r="F6549" t="s">
        <v>26</v>
      </c>
      <c r="G6549">
        <v>31</v>
      </c>
      <c r="H6549">
        <v>120</v>
      </c>
      <c r="I6549">
        <v>0.90300000000000002</v>
      </c>
      <c r="J6549">
        <v>0.89</v>
      </c>
      <c r="K6549" t="s">
        <v>23</v>
      </c>
      <c r="L6549" t="s">
        <v>10897</v>
      </c>
      <c r="M6549" t="s">
        <v>39724</v>
      </c>
      <c r="N6549" t="s">
        <v>10898</v>
      </c>
      <c r="O6549" t="str">
        <f t="shared" si="102"/>
        <v>earthquake</v>
      </c>
      <c r="P6549">
        <v>5.9</v>
      </c>
      <c r="Q6549">
        <v>2</v>
      </c>
      <c r="R6549">
        <v>8.1000000000000003E-2</v>
      </c>
      <c r="S6549">
        <v>42</v>
      </c>
      <c r="T6549" t="s">
        <v>25</v>
      </c>
      <c r="U6549" t="s">
        <v>23</v>
      </c>
      <c r="V6549" t="s">
        <v>23</v>
      </c>
    </row>
    <row r="6550" spans="1:22" x14ac:dyDescent="0.3">
      <c r="A6550" t="s">
        <v>39858</v>
      </c>
      <c r="B6550" s="1">
        <v>-76919</v>
      </c>
      <c r="C6550" s="1">
        <v>-136941</v>
      </c>
      <c r="D6550">
        <v>10</v>
      </c>
      <c r="E6550">
        <v>4.8</v>
      </c>
      <c r="F6550" t="s">
        <v>26</v>
      </c>
      <c r="G6550">
        <v>39</v>
      </c>
      <c r="H6550">
        <v>56</v>
      </c>
      <c r="I6550">
        <v>0.70199999999999996</v>
      </c>
      <c r="J6550">
        <v>0.8</v>
      </c>
      <c r="K6550" t="s">
        <v>23</v>
      </c>
      <c r="L6550" t="s">
        <v>10899</v>
      </c>
      <c r="M6550" t="s">
        <v>39730</v>
      </c>
      <c r="N6550" t="s">
        <v>9610</v>
      </c>
      <c r="O6550" t="str">
        <f t="shared" si="102"/>
        <v>earthquake</v>
      </c>
      <c r="P6550">
        <v>7.8</v>
      </c>
      <c r="Q6550">
        <v>1.9</v>
      </c>
      <c r="R6550">
        <v>9.7000000000000003E-2</v>
      </c>
      <c r="S6550">
        <v>33</v>
      </c>
      <c r="T6550" t="s">
        <v>25</v>
      </c>
      <c r="U6550" t="s">
        <v>23</v>
      </c>
      <c r="V6550" t="s">
        <v>23</v>
      </c>
    </row>
    <row r="6551" spans="1:22" x14ac:dyDescent="0.3">
      <c r="A6551" t="s">
        <v>39859</v>
      </c>
      <c r="B6551" s="1">
        <v>387366</v>
      </c>
      <c r="C6551" s="1">
        <v>435068</v>
      </c>
      <c r="D6551">
        <v>10</v>
      </c>
      <c r="E6551">
        <v>5.2</v>
      </c>
      <c r="F6551" t="s">
        <v>82</v>
      </c>
      <c r="G6551">
        <v>67</v>
      </c>
      <c r="H6551">
        <v>56</v>
      </c>
      <c r="I6551">
        <v>0.55000000000000004</v>
      </c>
      <c r="J6551">
        <v>0.73</v>
      </c>
      <c r="K6551" t="s">
        <v>23</v>
      </c>
      <c r="L6551" t="s">
        <v>10900</v>
      </c>
      <c r="M6551" t="s">
        <v>39730</v>
      </c>
      <c r="N6551" t="s">
        <v>10901</v>
      </c>
      <c r="O6551" t="str">
        <f t="shared" si="102"/>
        <v>earthquake</v>
      </c>
      <c r="P6551">
        <v>4.7</v>
      </c>
      <c r="Q6551">
        <v>1.9</v>
      </c>
      <c r="R6551">
        <v>8.5999999999999993E-2</v>
      </c>
      <c r="S6551">
        <v>13</v>
      </c>
      <c r="T6551" t="s">
        <v>25</v>
      </c>
      <c r="U6551" t="s">
        <v>23</v>
      </c>
      <c r="V6551" t="s">
        <v>23</v>
      </c>
    </row>
    <row r="6552" spans="1:22" x14ac:dyDescent="0.3">
      <c r="A6552" t="s">
        <v>39860</v>
      </c>
      <c r="B6552" s="1">
        <v>545295</v>
      </c>
      <c r="C6552" s="1">
        <v>-1597615</v>
      </c>
      <c r="D6552" s="1">
        <v>26826</v>
      </c>
      <c r="E6552">
        <v>2.8</v>
      </c>
      <c r="F6552" t="s">
        <v>22</v>
      </c>
      <c r="G6552">
        <v>17</v>
      </c>
      <c r="H6552">
        <v>220</v>
      </c>
      <c r="I6552">
        <v>0.318</v>
      </c>
      <c r="J6552">
        <v>0.45</v>
      </c>
      <c r="K6552" t="s">
        <v>23</v>
      </c>
      <c r="L6552" t="s">
        <v>11092</v>
      </c>
      <c r="M6552" t="s">
        <v>39861</v>
      </c>
      <c r="N6552" t="s">
        <v>11093</v>
      </c>
      <c r="O6552" t="str">
        <f t="shared" si="102"/>
        <v>non earthquake</v>
      </c>
      <c r="P6552">
        <v>5.17</v>
      </c>
      <c r="Q6552" s="1">
        <v>11224</v>
      </c>
      <c r="R6552">
        <v>9.7000000000000003E-2</v>
      </c>
      <c r="S6552">
        <v>14</v>
      </c>
      <c r="T6552" t="s">
        <v>25</v>
      </c>
      <c r="U6552" t="s">
        <v>23</v>
      </c>
      <c r="V6552" t="s">
        <v>23</v>
      </c>
    </row>
    <row r="6553" spans="1:22" x14ac:dyDescent="0.3">
      <c r="A6553" t="s">
        <v>39862</v>
      </c>
      <c r="B6553" s="1">
        <v>153617</v>
      </c>
      <c r="C6553" s="1">
        <v>1417377</v>
      </c>
      <c r="D6553">
        <v>10</v>
      </c>
      <c r="E6553">
        <v>4.5</v>
      </c>
      <c r="F6553" t="s">
        <v>26</v>
      </c>
      <c r="G6553">
        <v>29</v>
      </c>
      <c r="H6553">
        <v>81</v>
      </c>
      <c r="I6553" s="1">
        <v>21332</v>
      </c>
      <c r="J6553">
        <v>1.1599999999999999</v>
      </c>
      <c r="K6553" t="s">
        <v>23</v>
      </c>
      <c r="L6553" t="s">
        <v>10904</v>
      </c>
      <c r="M6553" t="s">
        <v>39863</v>
      </c>
      <c r="N6553" t="s">
        <v>10905</v>
      </c>
      <c r="O6553" t="str">
        <f t="shared" si="102"/>
        <v>earthquake</v>
      </c>
      <c r="P6553">
        <v>6.6</v>
      </c>
      <c r="Q6553">
        <v>1.9</v>
      </c>
      <c r="R6553">
        <v>0.10299999999999999</v>
      </c>
      <c r="S6553">
        <v>28</v>
      </c>
      <c r="T6553" t="s">
        <v>25</v>
      </c>
      <c r="U6553" t="s">
        <v>23</v>
      </c>
      <c r="V6553" t="s">
        <v>23</v>
      </c>
    </row>
    <row r="6554" spans="1:22" x14ac:dyDescent="0.3">
      <c r="A6554" t="s">
        <v>39864</v>
      </c>
      <c r="B6554" s="1">
        <v>-62117</v>
      </c>
      <c r="C6554" s="1">
        <v>103836</v>
      </c>
      <c r="D6554">
        <v>44.66</v>
      </c>
      <c r="E6554">
        <v>4.5</v>
      </c>
      <c r="F6554" t="s">
        <v>26</v>
      </c>
      <c r="G6554">
        <v>32</v>
      </c>
      <c r="H6554">
        <v>132</v>
      </c>
      <c r="I6554" s="1">
        <v>2037</v>
      </c>
      <c r="J6554">
        <v>1</v>
      </c>
      <c r="K6554" t="s">
        <v>23</v>
      </c>
      <c r="L6554" t="s">
        <v>10906</v>
      </c>
      <c r="M6554" t="s">
        <v>39863</v>
      </c>
      <c r="N6554" t="s">
        <v>10907</v>
      </c>
      <c r="O6554" t="str">
        <f t="shared" si="102"/>
        <v>earthquake</v>
      </c>
      <c r="P6554">
        <v>8.8000000000000007</v>
      </c>
      <c r="Q6554">
        <v>8.1999999999999993</v>
      </c>
      <c r="R6554">
        <v>9.9000000000000005E-2</v>
      </c>
      <c r="S6554">
        <v>30</v>
      </c>
      <c r="T6554" t="s">
        <v>25</v>
      </c>
      <c r="U6554" t="s">
        <v>23</v>
      </c>
      <c r="V6554" t="s">
        <v>23</v>
      </c>
    </row>
    <row r="6555" spans="1:22" x14ac:dyDescent="0.3">
      <c r="A6555" t="s">
        <v>39865</v>
      </c>
      <c r="B6555" s="1">
        <v>-177273</v>
      </c>
      <c r="C6555" s="1">
        <v>-1784844</v>
      </c>
      <c r="D6555">
        <v>563.57000000000005</v>
      </c>
      <c r="E6555">
        <v>4.2</v>
      </c>
      <c r="F6555" t="s">
        <v>26</v>
      </c>
      <c r="G6555">
        <v>22</v>
      </c>
      <c r="H6555">
        <v>98</v>
      </c>
      <c r="I6555" s="1">
        <v>3418</v>
      </c>
      <c r="J6555">
        <v>0.57999999999999996</v>
      </c>
      <c r="K6555" t="s">
        <v>23</v>
      </c>
      <c r="L6555" t="s">
        <v>10908</v>
      </c>
      <c r="M6555" t="s">
        <v>39863</v>
      </c>
      <c r="N6555" t="s">
        <v>10351</v>
      </c>
      <c r="O6555" t="str">
        <f t="shared" si="102"/>
        <v>earthquake</v>
      </c>
      <c r="P6555">
        <v>9.6999999999999993</v>
      </c>
      <c r="Q6555">
        <v>10.9</v>
      </c>
      <c r="R6555">
        <v>0.13200000000000001</v>
      </c>
      <c r="S6555">
        <v>16</v>
      </c>
      <c r="T6555" t="s">
        <v>25</v>
      </c>
      <c r="U6555" t="s">
        <v>23</v>
      </c>
      <c r="V6555" t="s">
        <v>23</v>
      </c>
    </row>
    <row r="6556" spans="1:22" x14ac:dyDescent="0.3">
      <c r="A6556" t="s">
        <v>39866</v>
      </c>
      <c r="B6556" s="1">
        <v>52885</v>
      </c>
      <c r="C6556" s="1">
        <v>955874</v>
      </c>
      <c r="D6556">
        <v>117.11</v>
      </c>
      <c r="E6556">
        <v>4.7</v>
      </c>
      <c r="F6556" t="s">
        <v>26</v>
      </c>
      <c r="G6556">
        <v>40</v>
      </c>
      <c r="H6556">
        <v>158</v>
      </c>
      <c r="I6556" s="1">
        <v>1355</v>
      </c>
      <c r="J6556">
        <v>0.8</v>
      </c>
      <c r="K6556" t="s">
        <v>23</v>
      </c>
      <c r="L6556" t="s">
        <v>10909</v>
      </c>
      <c r="M6556" t="s">
        <v>39867</v>
      </c>
      <c r="N6556" t="s">
        <v>10910</v>
      </c>
      <c r="O6556" t="str">
        <f t="shared" si="102"/>
        <v>earthquake</v>
      </c>
      <c r="P6556">
        <v>9.4</v>
      </c>
      <c r="Q6556">
        <v>7.5</v>
      </c>
      <c r="R6556">
        <v>0.11</v>
      </c>
      <c r="S6556">
        <v>25</v>
      </c>
      <c r="T6556" t="s">
        <v>25</v>
      </c>
      <c r="U6556" t="s">
        <v>23</v>
      </c>
      <c r="V6556" t="s">
        <v>23</v>
      </c>
    </row>
    <row r="6557" spans="1:22" x14ac:dyDescent="0.3">
      <c r="A6557" t="s">
        <v>39868</v>
      </c>
      <c r="B6557" s="1">
        <v>372646</v>
      </c>
      <c r="C6557" s="1">
        <v>1413086</v>
      </c>
      <c r="D6557">
        <v>49.78</v>
      </c>
      <c r="E6557">
        <v>4.4000000000000004</v>
      </c>
      <c r="F6557" t="s">
        <v>26</v>
      </c>
      <c r="G6557">
        <v>60</v>
      </c>
      <c r="H6557">
        <v>134</v>
      </c>
      <c r="I6557" s="1">
        <v>2587</v>
      </c>
      <c r="J6557">
        <v>0.47</v>
      </c>
      <c r="K6557" t="s">
        <v>23</v>
      </c>
      <c r="L6557" t="s">
        <v>10911</v>
      </c>
      <c r="M6557" t="s">
        <v>39867</v>
      </c>
      <c r="N6557" t="s">
        <v>10912</v>
      </c>
      <c r="O6557" t="str">
        <f t="shared" si="102"/>
        <v>earthquake</v>
      </c>
      <c r="P6557">
        <v>8.1</v>
      </c>
      <c r="Q6557">
        <v>7</v>
      </c>
      <c r="R6557">
        <v>8.5000000000000006E-2</v>
      </c>
      <c r="S6557">
        <v>42</v>
      </c>
      <c r="T6557" t="s">
        <v>25</v>
      </c>
      <c r="U6557" t="s">
        <v>23</v>
      </c>
      <c r="V6557" t="s">
        <v>23</v>
      </c>
    </row>
    <row r="6558" spans="1:22" x14ac:dyDescent="0.3">
      <c r="A6558" t="s">
        <v>39869</v>
      </c>
      <c r="B6558" s="1">
        <v>-76977</v>
      </c>
      <c r="C6558" s="1">
        <v>-137112</v>
      </c>
      <c r="D6558">
        <v>10</v>
      </c>
      <c r="E6558">
        <v>4.5999999999999996</v>
      </c>
      <c r="F6558" t="s">
        <v>26</v>
      </c>
      <c r="G6558">
        <v>28</v>
      </c>
      <c r="H6558">
        <v>70</v>
      </c>
      <c r="I6558">
        <v>0.68400000000000005</v>
      </c>
      <c r="J6558">
        <v>0.62</v>
      </c>
      <c r="K6558" t="s">
        <v>23</v>
      </c>
      <c r="L6558" t="s">
        <v>10913</v>
      </c>
      <c r="M6558" t="s">
        <v>39867</v>
      </c>
      <c r="N6558" t="s">
        <v>9220</v>
      </c>
      <c r="O6558" t="str">
        <f t="shared" si="102"/>
        <v>earthquake</v>
      </c>
      <c r="P6558">
        <v>7.4</v>
      </c>
      <c r="Q6558">
        <v>1.9</v>
      </c>
      <c r="R6558">
        <v>0.13700000000000001</v>
      </c>
      <c r="S6558">
        <v>16</v>
      </c>
      <c r="T6558" t="s">
        <v>25</v>
      </c>
      <c r="U6558" t="s">
        <v>23</v>
      </c>
      <c r="V6558" t="s">
        <v>23</v>
      </c>
    </row>
    <row r="6559" spans="1:22" x14ac:dyDescent="0.3">
      <c r="A6559" t="s">
        <v>39870</v>
      </c>
      <c r="B6559" s="1">
        <v>-5497</v>
      </c>
      <c r="C6559" s="1">
        <v>1517939</v>
      </c>
      <c r="D6559">
        <v>35</v>
      </c>
      <c r="E6559">
        <v>4.4000000000000004</v>
      </c>
      <c r="F6559" t="s">
        <v>26</v>
      </c>
      <c r="G6559">
        <v>54</v>
      </c>
      <c r="H6559">
        <v>50</v>
      </c>
      <c r="I6559" s="1">
        <v>1209</v>
      </c>
      <c r="J6559">
        <v>0.53</v>
      </c>
      <c r="K6559" t="s">
        <v>23</v>
      </c>
      <c r="L6559" t="s">
        <v>10914</v>
      </c>
      <c r="M6559" t="s">
        <v>39732</v>
      </c>
      <c r="N6559" t="s">
        <v>10915</v>
      </c>
      <c r="O6559" t="str">
        <f t="shared" si="102"/>
        <v>earthquake</v>
      </c>
      <c r="P6559">
        <v>8.8000000000000007</v>
      </c>
      <c r="Q6559">
        <v>1.9</v>
      </c>
      <c r="R6559">
        <v>8.7999999999999995E-2</v>
      </c>
      <c r="S6559">
        <v>40</v>
      </c>
      <c r="T6559" t="s">
        <v>25</v>
      </c>
      <c r="U6559" t="s">
        <v>23</v>
      </c>
      <c r="V6559" t="s">
        <v>23</v>
      </c>
    </row>
    <row r="6560" spans="1:22" x14ac:dyDescent="0.3">
      <c r="A6560" t="s">
        <v>39871</v>
      </c>
      <c r="B6560" s="1">
        <v>535701</v>
      </c>
      <c r="C6560" s="1">
        <v>-1648023</v>
      </c>
      <c r="D6560">
        <v>35</v>
      </c>
      <c r="E6560">
        <v>3.1</v>
      </c>
      <c r="F6560" t="s">
        <v>22</v>
      </c>
      <c r="G6560">
        <v>14</v>
      </c>
      <c r="H6560">
        <v>220</v>
      </c>
      <c r="I6560">
        <v>0.80700000000000005</v>
      </c>
      <c r="J6560">
        <v>0.25</v>
      </c>
      <c r="K6560" t="s">
        <v>23</v>
      </c>
      <c r="L6560" t="s">
        <v>10916</v>
      </c>
      <c r="M6560" t="s">
        <v>39732</v>
      </c>
      <c r="N6560" t="s">
        <v>10917</v>
      </c>
      <c r="O6560" t="str">
        <f t="shared" si="102"/>
        <v>earthquake</v>
      </c>
      <c r="P6560">
        <v>4.07</v>
      </c>
      <c r="Q6560" s="1">
        <v>2011</v>
      </c>
      <c r="R6560">
        <v>9.7000000000000003E-2</v>
      </c>
      <c r="S6560">
        <v>14</v>
      </c>
      <c r="T6560" t="s">
        <v>25</v>
      </c>
      <c r="U6560" t="s">
        <v>23</v>
      </c>
      <c r="V6560" t="s">
        <v>23</v>
      </c>
    </row>
    <row r="6561" spans="1:22" x14ac:dyDescent="0.3">
      <c r="A6561" t="s">
        <v>39872</v>
      </c>
      <c r="B6561" s="1">
        <v>-282624</v>
      </c>
      <c r="C6561" s="1">
        <v>-1764787</v>
      </c>
      <c r="D6561">
        <v>10</v>
      </c>
      <c r="E6561">
        <v>4.5999999999999996</v>
      </c>
      <c r="F6561" t="s">
        <v>26</v>
      </c>
      <c r="G6561">
        <v>15</v>
      </c>
      <c r="H6561">
        <v>138</v>
      </c>
      <c r="I6561" s="1">
        <v>11316</v>
      </c>
      <c r="J6561">
        <v>0.81</v>
      </c>
      <c r="K6561" t="s">
        <v>23</v>
      </c>
      <c r="L6561" t="s">
        <v>10918</v>
      </c>
      <c r="M6561" t="s">
        <v>39732</v>
      </c>
      <c r="N6561" t="s">
        <v>405</v>
      </c>
      <c r="O6561" t="str">
        <f t="shared" si="102"/>
        <v>earthquake</v>
      </c>
      <c r="P6561">
        <v>11.5</v>
      </c>
      <c r="Q6561">
        <v>1.9</v>
      </c>
      <c r="R6561">
        <v>0.193</v>
      </c>
      <c r="S6561">
        <v>10</v>
      </c>
      <c r="T6561" t="s">
        <v>25</v>
      </c>
      <c r="U6561" t="s">
        <v>23</v>
      </c>
      <c r="V6561" t="s">
        <v>23</v>
      </c>
    </row>
    <row r="6562" spans="1:22" x14ac:dyDescent="0.3">
      <c r="A6562" t="s">
        <v>39873</v>
      </c>
      <c r="B6562" s="1">
        <v>535863</v>
      </c>
      <c r="C6562" s="1">
        <v>-1631009</v>
      </c>
      <c r="D6562" s="1">
        <v>15254</v>
      </c>
      <c r="E6562">
        <v>2.5</v>
      </c>
      <c r="F6562" t="s">
        <v>22</v>
      </c>
      <c r="G6562">
        <v>17</v>
      </c>
      <c r="H6562">
        <v>222</v>
      </c>
      <c r="I6562" s="1">
        <v>1196</v>
      </c>
      <c r="J6562">
        <v>0.41</v>
      </c>
      <c r="K6562" t="s">
        <v>23</v>
      </c>
      <c r="L6562" t="s">
        <v>11103</v>
      </c>
      <c r="M6562" t="s">
        <v>39874</v>
      </c>
      <c r="N6562" t="s">
        <v>11104</v>
      </c>
      <c r="O6562" t="str">
        <f t="shared" si="102"/>
        <v>non earthquake</v>
      </c>
      <c r="P6562">
        <v>4.21</v>
      </c>
      <c r="Q6562" s="1">
        <v>12107</v>
      </c>
      <c r="R6562">
        <v>9.0999999999999998E-2</v>
      </c>
      <c r="S6562">
        <v>16</v>
      </c>
      <c r="T6562" t="s">
        <v>25</v>
      </c>
      <c r="U6562" t="s">
        <v>23</v>
      </c>
      <c r="V6562" t="s">
        <v>23</v>
      </c>
    </row>
    <row r="6563" spans="1:22" x14ac:dyDescent="0.3">
      <c r="A6563" t="s">
        <v>39875</v>
      </c>
      <c r="B6563" s="1">
        <v>-234838</v>
      </c>
      <c r="C6563" s="1">
        <v>-665843</v>
      </c>
      <c r="D6563">
        <v>207.14</v>
      </c>
      <c r="E6563">
        <v>4.5999999999999996</v>
      </c>
      <c r="F6563" t="s">
        <v>26</v>
      </c>
      <c r="G6563">
        <v>79</v>
      </c>
      <c r="H6563">
        <v>43</v>
      </c>
      <c r="I6563" s="1">
        <v>1559</v>
      </c>
      <c r="J6563">
        <v>0.41</v>
      </c>
      <c r="K6563" t="s">
        <v>23</v>
      </c>
      <c r="L6563" t="s">
        <v>10921</v>
      </c>
      <c r="M6563" t="s">
        <v>39876</v>
      </c>
      <c r="N6563" t="s">
        <v>10922</v>
      </c>
      <c r="O6563" t="str">
        <f t="shared" si="102"/>
        <v>earthquake</v>
      </c>
      <c r="P6563">
        <v>7.5</v>
      </c>
      <c r="Q6563">
        <v>5.8</v>
      </c>
      <c r="R6563">
        <v>3.4000000000000002E-2</v>
      </c>
      <c r="S6563">
        <v>267</v>
      </c>
      <c r="T6563" t="s">
        <v>25</v>
      </c>
      <c r="U6563" t="s">
        <v>23</v>
      </c>
      <c r="V6563" t="s">
        <v>23</v>
      </c>
    </row>
    <row r="6564" spans="1:22" x14ac:dyDescent="0.3">
      <c r="A6564" t="s">
        <v>39877</v>
      </c>
      <c r="B6564" s="1">
        <v>-232924</v>
      </c>
      <c r="C6564" s="1">
        <v>171732</v>
      </c>
      <c r="D6564">
        <v>10</v>
      </c>
      <c r="E6564">
        <v>4.5</v>
      </c>
      <c r="F6564" t="s">
        <v>26</v>
      </c>
      <c r="G6564">
        <v>29</v>
      </c>
      <c r="H6564">
        <v>126</v>
      </c>
      <c r="I6564" s="1">
        <v>4007</v>
      </c>
      <c r="J6564">
        <v>0.87</v>
      </c>
      <c r="K6564" t="s">
        <v>23</v>
      </c>
      <c r="L6564" t="s">
        <v>10923</v>
      </c>
      <c r="M6564" t="s">
        <v>39876</v>
      </c>
      <c r="N6564" t="s">
        <v>753</v>
      </c>
      <c r="O6564" t="str">
        <f t="shared" si="102"/>
        <v>earthquake</v>
      </c>
      <c r="P6564">
        <v>10.4</v>
      </c>
      <c r="Q6564">
        <v>1.9</v>
      </c>
      <c r="R6564">
        <v>0.128</v>
      </c>
      <c r="S6564">
        <v>20</v>
      </c>
      <c r="T6564" t="s">
        <v>25</v>
      </c>
      <c r="U6564" t="s">
        <v>23</v>
      </c>
      <c r="V6564" t="s">
        <v>23</v>
      </c>
    </row>
    <row r="6565" spans="1:22" x14ac:dyDescent="0.3">
      <c r="A6565" t="s">
        <v>39878</v>
      </c>
      <c r="B6565" s="1">
        <v>362613</v>
      </c>
      <c r="C6565" s="1">
        <v>705255</v>
      </c>
      <c r="D6565">
        <v>93.46</v>
      </c>
      <c r="E6565">
        <v>4.2</v>
      </c>
      <c r="F6565" t="s">
        <v>26</v>
      </c>
      <c r="G6565">
        <v>19</v>
      </c>
      <c r="H6565">
        <v>101</v>
      </c>
      <c r="I6565">
        <v>0.86299999999999999</v>
      </c>
      <c r="J6565">
        <v>0.69</v>
      </c>
      <c r="K6565" t="s">
        <v>23</v>
      </c>
      <c r="L6565" t="s">
        <v>10924</v>
      </c>
      <c r="M6565" t="s">
        <v>39876</v>
      </c>
      <c r="N6565" t="s">
        <v>10925</v>
      </c>
      <c r="O6565" t="str">
        <f t="shared" si="102"/>
        <v>earthquake</v>
      </c>
      <c r="P6565">
        <v>6.2</v>
      </c>
      <c r="Q6565">
        <v>8.1</v>
      </c>
      <c r="R6565">
        <v>0.216</v>
      </c>
      <c r="S6565">
        <v>6</v>
      </c>
      <c r="T6565" t="s">
        <v>25</v>
      </c>
      <c r="U6565" t="s">
        <v>23</v>
      </c>
      <c r="V6565" t="s">
        <v>23</v>
      </c>
    </row>
    <row r="6566" spans="1:22" x14ac:dyDescent="0.3">
      <c r="A6566" t="s">
        <v>39879</v>
      </c>
      <c r="B6566" s="1">
        <v>179448</v>
      </c>
      <c r="C6566" s="1">
        <v>-669686</v>
      </c>
      <c r="D6566">
        <v>14</v>
      </c>
      <c r="E6566">
        <v>3.59</v>
      </c>
      <c r="F6566" t="s">
        <v>69</v>
      </c>
      <c r="G6566">
        <v>26</v>
      </c>
      <c r="H6566">
        <v>192</v>
      </c>
      <c r="I6566">
        <v>7.9500000000000001E-2</v>
      </c>
      <c r="J6566">
        <v>0.13</v>
      </c>
      <c r="K6566" t="s">
        <v>70</v>
      </c>
      <c r="L6566" t="s">
        <v>10926</v>
      </c>
      <c r="M6566" t="s">
        <v>39880</v>
      </c>
      <c r="N6566" t="s">
        <v>7703</v>
      </c>
      <c r="O6566" t="str">
        <f t="shared" si="102"/>
        <v>earthquake</v>
      </c>
      <c r="P6566">
        <v>0.4</v>
      </c>
      <c r="Q6566">
        <v>0.5</v>
      </c>
      <c r="R6566">
        <v>0.15</v>
      </c>
      <c r="S6566">
        <v>22</v>
      </c>
      <c r="T6566" t="s">
        <v>25</v>
      </c>
      <c r="U6566" t="s">
        <v>70</v>
      </c>
      <c r="V6566" t="s">
        <v>70</v>
      </c>
    </row>
    <row r="6567" spans="1:22" x14ac:dyDescent="0.3">
      <c r="A6567" t="s">
        <v>39881</v>
      </c>
      <c r="B6567" s="1">
        <v>180306666666667</v>
      </c>
      <c r="C6567" s="1">
        <v>-667623333333333</v>
      </c>
      <c r="D6567">
        <v>13.34</v>
      </c>
      <c r="E6567">
        <v>2.57</v>
      </c>
      <c r="F6567" t="s">
        <v>69</v>
      </c>
      <c r="G6567">
        <v>23</v>
      </c>
      <c r="H6567">
        <v>122</v>
      </c>
      <c r="J6567">
        <v>0.16</v>
      </c>
      <c r="K6567" t="s">
        <v>70</v>
      </c>
      <c r="L6567" t="s">
        <v>11106</v>
      </c>
      <c r="M6567" t="s">
        <v>39882</v>
      </c>
      <c r="N6567" t="s">
        <v>11081</v>
      </c>
      <c r="O6567" t="str">
        <f t="shared" si="102"/>
        <v>non earthquake</v>
      </c>
      <c r="P6567">
        <v>0.25</v>
      </c>
      <c r="Q6567">
        <v>0.28000000000000003</v>
      </c>
      <c r="R6567">
        <v>0.16904393087713901</v>
      </c>
      <c r="S6567">
        <v>6</v>
      </c>
      <c r="T6567" t="s">
        <v>25</v>
      </c>
      <c r="U6567" t="s">
        <v>70</v>
      </c>
      <c r="V6567" t="s">
        <v>70</v>
      </c>
    </row>
    <row r="6568" spans="1:22" x14ac:dyDescent="0.3">
      <c r="A6568" t="s">
        <v>39883</v>
      </c>
      <c r="B6568" s="1">
        <v>-417806</v>
      </c>
      <c r="C6568" s="1">
        <v>84906</v>
      </c>
      <c r="D6568">
        <v>10</v>
      </c>
      <c r="E6568">
        <v>4.4000000000000004</v>
      </c>
      <c r="F6568" t="s">
        <v>26</v>
      </c>
      <c r="G6568">
        <v>16</v>
      </c>
      <c r="H6568">
        <v>77</v>
      </c>
      <c r="I6568">
        <v>39.68</v>
      </c>
      <c r="J6568">
        <v>0.75</v>
      </c>
      <c r="K6568" t="s">
        <v>23</v>
      </c>
      <c r="L6568" t="s">
        <v>10929</v>
      </c>
      <c r="M6568" t="s">
        <v>39880</v>
      </c>
      <c r="N6568" t="s">
        <v>5834</v>
      </c>
      <c r="O6568" t="str">
        <f t="shared" si="102"/>
        <v>earthquake</v>
      </c>
      <c r="P6568">
        <v>15.1</v>
      </c>
      <c r="Q6568">
        <v>1.9</v>
      </c>
      <c r="R6568">
        <v>0.17</v>
      </c>
      <c r="S6568">
        <v>12</v>
      </c>
      <c r="T6568" t="s">
        <v>25</v>
      </c>
      <c r="U6568" t="s">
        <v>23</v>
      </c>
      <c r="V6568" t="s">
        <v>23</v>
      </c>
    </row>
    <row r="6569" spans="1:22" x14ac:dyDescent="0.3">
      <c r="A6569" t="s">
        <v>39884</v>
      </c>
      <c r="B6569" s="1">
        <v>324105835</v>
      </c>
      <c r="C6569" s="1">
        <v>-1016069217</v>
      </c>
      <c r="D6569" s="1">
        <v>3252482096</v>
      </c>
      <c r="E6569">
        <v>2.8</v>
      </c>
      <c r="F6569" t="s">
        <v>22</v>
      </c>
      <c r="G6569">
        <v>12</v>
      </c>
      <c r="H6569">
        <v>81</v>
      </c>
      <c r="I6569">
        <v>0.46266491479999999</v>
      </c>
      <c r="J6569">
        <v>0.1</v>
      </c>
      <c r="K6569" t="s">
        <v>305</v>
      </c>
      <c r="L6569" t="s">
        <v>11111</v>
      </c>
      <c r="M6569" t="s">
        <v>39885</v>
      </c>
      <c r="N6569" t="s">
        <v>4092</v>
      </c>
      <c r="O6569" t="str">
        <f t="shared" si="102"/>
        <v>non earthquake</v>
      </c>
      <c r="P6569" s="1">
        <v>1483050022</v>
      </c>
      <c r="Q6569" s="1">
        <v>5008044515</v>
      </c>
      <c r="R6569">
        <v>0.1</v>
      </c>
      <c r="S6569">
        <v>10</v>
      </c>
      <c r="T6569" t="s">
        <v>25</v>
      </c>
      <c r="U6569" t="s">
        <v>305</v>
      </c>
      <c r="V6569" t="s">
        <v>305</v>
      </c>
    </row>
    <row r="6570" spans="1:22" x14ac:dyDescent="0.3">
      <c r="A6570" t="s">
        <v>39886</v>
      </c>
      <c r="B6570" s="1">
        <v>-75777</v>
      </c>
      <c r="C6570" s="1">
        <v>-136782</v>
      </c>
      <c r="D6570">
        <v>10</v>
      </c>
      <c r="E6570">
        <v>4.7</v>
      </c>
      <c r="F6570" t="s">
        <v>26</v>
      </c>
      <c r="G6570">
        <v>24</v>
      </c>
      <c r="H6570">
        <v>74</v>
      </c>
      <c r="I6570">
        <v>0.76200000000000001</v>
      </c>
      <c r="J6570">
        <v>0.92</v>
      </c>
      <c r="K6570" t="s">
        <v>23</v>
      </c>
      <c r="L6570" t="s">
        <v>10931</v>
      </c>
      <c r="M6570" t="s">
        <v>39880</v>
      </c>
      <c r="N6570" t="s">
        <v>10932</v>
      </c>
      <c r="O6570" t="str">
        <f t="shared" si="102"/>
        <v>earthquake</v>
      </c>
      <c r="P6570">
        <v>7.5</v>
      </c>
      <c r="Q6570">
        <v>1.6</v>
      </c>
      <c r="R6570">
        <v>0.14699999999999999</v>
      </c>
      <c r="S6570">
        <v>16</v>
      </c>
      <c r="T6570" t="s">
        <v>25</v>
      </c>
      <c r="U6570" t="s">
        <v>23</v>
      </c>
      <c r="V6570" t="s">
        <v>23</v>
      </c>
    </row>
    <row r="6571" spans="1:22" x14ac:dyDescent="0.3">
      <c r="A6571" t="s">
        <v>39887</v>
      </c>
      <c r="B6571" s="1">
        <v>25639</v>
      </c>
      <c r="C6571" s="1">
        <v>1272297</v>
      </c>
      <c r="D6571">
        <v>69.06</v>
      </c>
      <c r="E6571">
        <v>4.5999999999999996</v>
      </c>
      <c r="F6571" t="s">
        <v>26</v>
      </c>
      <c r="G6571">
        <v>39</v>
      </c>
      <c r="H6571">
        <v>50</v>
      </c>
      <c r="I6571" s="1">
        <v>1785</v>
      </c>
      <c r="J6571">
        <v>0.46</v>
      </c>
      <c r="K6571" t="s">
        <v>23</v>
      </c>
      <c r="L6571" t="s">
        <v>10933</v>
      </c>
      <c r="M6571" t="s">
        <v>39880</v>
      </c>
      <c r="N6571" t="s">
        <v>10934</v>
      </c>
      <c r="O6571" t="str">
        <f t="shared" si="102"/>
        <v>earthquake</v>
      </c>
      <c r="P6571">
        <v>4.4000000000000004</v>
      </c>
      <c r="Q6571">
        <v>7.7</v>
      </c>
      <c r="R6571">
        <v>0.114</v>
      </c>
      <c r="S6571">
        <v>25</v>
      </c>
      <c r="T6571" t="s">
        <v>25</v>
      </c>
      <c r="U6571" t="s">
        <v>23</v>
      </c>
      <c r="V6571" t="s">
        <v>23</v>
      </c>
    </row>
    <row r="6572" spans="1:22" x14ac:dyDescent="0.3">
      <c r="A6572" t="s">
        <v>39888</v>
      </c>
      <c r="B6572" s="1">
        <v>375773</v>
      </c>
      <c r="C6572" s="1">
        <v>1418137</v>
      </c>
      <c r="D6572" s="1">
        <v>44362</v>
      </c>
      <c r="E6572">
        <v>4.9000000000000004</v>
      </c>
      <c r="F6572" t="s">
        <v>82</v>
      </c>
      <c r="G6572">
        <v>140</v>
      </c>
      <c r="H6572">
        <v>94</v>
      </c>
      <c r="I6572" s="1">
        <v>3063</v>
      </c>
      <c r="J6572">
        <v>0.72</v>
      </c>
      <c r="K6572" t="s">
        <v>23</v>
      </c>
      <c r="L6572" t="s">
        <v>10935</v>
      </c>
      <c r="M6572" t="s">
        <v>39744</v>
      </c>
      <c r="N6572" t="s">
        <v>10936</v>
      </c>
      <c r="O6572" t="str">
        <f t="shared" si="102"/>
        <v>earthquake</v>
      </c>
      <c r="P6572">
        <v>6.99</v>
      </c>
      <c r="Q6572" s="1">
        <v>6545</v>
      </c>
      <c r="R6572">
        <v>7.4999999999999997E-2</v>
      </c>
      <c r="S6572">
        <v>17</v>
      </c>
      <c r="T6572" t="s">
        <v>25</v>
      </c>
      <c r="U6572" t="s">
        <v>23</v>
      </c>
      <c r="V6572" t="s">
        <v>23</v>
      </c>
    </row>
    <row r="6573" spans="1:22" x14ac:dyDescent="0.3">
      <c r="A6573" t="s">
        <v>39889</v>
      </c>
      <c r="B6573" s="1">
        <v>18009</v>
      </c>
      <c r="C6573" s="1">
        <v>-668258333333333</v>
      </c>
      <c r="D6573">
        <v>14.71</v>
      </c>
      <c r="E6573">
        <v>2.76</v>
      </c>
      <c r="F6573" t="s">
        <v>69</v>
      </c>
      <c r="G6573">
        <v>6</v>
      </c>
      <c r="H6573">
        <v>157</v>
      </c>
      <c r="J6573">
        <v>0.11</v>
      </c>
      <c r="K6573" t="s">
        <v>70</v>
      </c>
      <c r="L6573" t="s">
        <v>11119</v>
      </c>
      <c r="M6573" t="s">
        <v>39890</v>
      </c>
      <c r="N6573" t="s">
        <v>6424</v>
      </c>
      <c r="O6573" t="str">
        <f t="shared" si="102"/>
        <v>non earthquake</v>
      </c>
      <c r="P6573">
        <v>0.44</v>
      </c>
      <c r="Q6573">
        <v>0.91</v>
      </c>
      <c r="R6573">
        <v>0.17097143084286301</v>
      </c>
      <c r="S6573">
        <v>3</v>
      </c>
      <c r="T6573" t="s">
        <v>25</v>
      </c>
      <c r="U6573" t="s">
        <v>70</v>
      </c>
      <c r="V6573" t="s">
        <v>70</v>
      </c>
    </row>
    <row r="6574" spans="1:22" x14ac:dyDescent="0.3">
      <c r="A6574" t="s">
        <v>39891</v>
      </c>
      <c r="B6574" s="1">
        <v>-76623</v>
      </c>
      <c r="C6574" s="1">
        <v>-135021</v>
      </c>
      <c r="D6574">
        <v>10</v>
      </c>
      <c r="E6574">
        <v>4.9000000000000004</v>
      </c>
      <c r="F6574" t="s">
        <v>26</v>
      </c>
      <c r="G6574">
        <v>90</v>
      </c>
      <c r="H6574">
        <v>67</v>
      </c>
      <c r="I6574">
        <v>0.89100000000000001</v>
      </c>
      <c r="J6574">
        <v>0.52</v>
      </c>
      <c r="K6574" t="s">
        <v>23</v>
      </c>
      <c r="L6574" t="s">
        <v>10938</v>
      </c>
      <c r="M6574" t="s">
        <v>39744</v>
      </c>
      <c r="N6574" t="s">
        <v>10939</v>
      </c>
      <c r="O6574" t="str">
        <f t="shared" si="102"/>
        <v>earthquake</v>
      </c>
      <c r="P6574">
        <v>9.5</v>
      </c>
      <c r="Q6574">
        <v>1.9</v>
      </c>
      <c r="R6574">
        <v>6.2E-2</v>
      </c>
      <c r="S6574">
        <v>82</v>
      </c>
      <c r="T6574" t="s">
        <v>25</v>
      </c>
      <c r="U6574" t="s">
        <v>23</v>
      </c>
      <c r="V6574" t="s">
        <v>23</v>
      </c>
    </row>
    <row r="6575" spans="1:22" x14ac:dyDescent="0.3">
      <c r="A6575" t="s">
        <v>39892</v>
      </c>
      <c r="B6575" s="1">
        <v>-168078</v>
      </c>
      <c r="C6575" s="1">
        <v>-142776</v>
      </c>
      <c r="D6575">
        <v>10</v>
      </c>
      <c r="E6575">
        <v>4.5</v>
      </c>
      <c r="F6575" t="s">
        <v>26</v>
      </c>
      <c r="G6575">
        <v>27</v>
      </c>
      <c r="H6575">
        <v>56</v>
      </c>
      <c r="I6575" s="1">
        <v>8232</v>
      </c>
      <c r="J6575">
        <v>0.65</v>
      </c>
      <c r="K6575" t="s">
        <v>23</v>
      </c>
      <c r="L6575" t="s">
        <v>10940</v>
      </c>
      <c r="M6575" t="s">
        <v>39755</v>
      </c>
      <c r="N6575" t="s">
        <v>554</v>
      </c>
      <c r="O6575" t="str">
        <f t="shared" si="102"/>
        <v>earthquake</v>
      </c>
      <c r="P6575">
        <v>8.4</v>
      </c>
      <c r="Q6575">
        <v>1.8</v>
      </c>
      <c r="R6575">
        <v>0.113</v>
      </c>
      <c r="S6575">
        <v>23</v>
      </c>
      <c r="T6575" t="s">
        <v>25</v>
      </c>
      <c r="U6575" t="s">
        <v>23</v>
      </c>
      <c r="V6575" t="s">
        <v>23</v>
      </c>
    </row>
    <row r="6576" spans="1:22" x14ac:dyDescent="0.3">
      <c r="A6576" t="s">
        <v>39893</v>
      </c>
      <c r="B6576" s="1">
        <v>199357</v>
      </c>
      <c r="C6576" s="1">
        <v>1212773</v>
      </c>
      <c r="D6576">
        <v>32.590000000000003</v>
      </c>
      <c r="E6576">
        <v>4.4000000000000004</v>
      </c>
      <c r="F6576" t="s">
        <v>26</v>
      </c>
      <c r="G6576">
        <v>80</v>
      </c>
      <c r="H6576">
        <v>99</v>
      </c>
      <c r="I6576" s="1">
        <v>2873</v>
      </c>
      <c r="J6576">
        <v>0.38</v>
      </c>
      <c r="K6576" t="s">
        <v>23</v>
      </c>
      <c r="L6576" t="s">
        <v>10941</v>
      </c>
      <c r="M6576" t="s">
        <v>39755</v>
      </c>
      <c r="N6576" t="s">
        <v>10942</v>
      </c>
      <c r="O6576" t="str">
        <f t="shared" si="102"/>
        <v>earthquake</v>
      </c>
      <c r="P6576">
        <v>8.5</v>
      </c>
      <c r="Q6576">
        <v>5.8</v>
      </c>
      <c r="R6576">
        <v>7.0000000000000007E-2</v>
      </c>
      <c r="S6576">
        <v>58</v>
      </c>
      <c r="T6576" t="s">
        <v>25</v>
      </c>
      <c r="U6576" t="s">
        <v>23</v>
      </c>
      <c r="V6576" t="s">
        <v>23</v>
      </c>
    </row>
    <row r="6577" spans="1:22" x14ac:dyDescent="0.3">
      <c r="A6577" t="s">
        <v>39894</v>
      </c>
      <c r="B6577" s="1">
        <v>512228</v>
      </c>
      <c r="C6577" s="1">
        <v>-175015</v>
      </c>
      <c r="D6577">
        <v>35</v>
      </c>
      <c r="E6577">
        <v>2.9</v>
      </c>
      <c r="F6577" t="s">
        <v>22</v>
      </c>
      <c r="G6577">
        <v>20</v>
      </c>
      <c r="H6577">
        <v>220</v>
      </c>
      <c r="I6577">
        <v>0.95199999999999996</v>
      </c>
      <c r="J6577">
        <v>0.81</v>
      </c>
      <c r="K6577" t="s">
        <v>23</v>
      </c>
      <c r="L6577" t="s">
        <v>11127</v>
      </c>
      <c r="M6577" t="s">
        <v>39895</v>
      </c>
      <c r="N6577" t="s">
        <v>11128</v>
      </c>
      <c r="O6577" t="str">
        <f t="shared" si="102"/>
        <v>non earthquake</v>
      </c>
      <c r="P6577">
        <v>5.68</v>
      </c>
      <c r="Q6577" s="1">
        <v>2018</v>
      </c>
      <c r="R6577">
        <v>0.105</v>
      </c>
      <c r="S6577">
        <v>12</v>
      </c>
      <c r="T6577" t="s">
        <v>25</v>
      </c>
      <c r="U6577" t="s">
        <v>23</v>
      </c>
      <c r="V6577" t="s">
        <v>23</v>
      </c>
    </row>
    <row r="6578" spans="1:22" x14ac:dyDescent="0.3">
      <c r="A6578" t="s">
        <v>39896</v>
      </c>
      <c r="B6578" s="1">
        <v>60153</v>
      </c>
      <c r="C6578">
        <v>-152.81</v>
      </c>
      <c r="D6578">
        <v>103.1</v>
      </c>
      <c r="E6578">
        <v>3</v>
      </c>
      <c r="F6578" t="s">
        <v>22</v>
      </c>
      <c r="J6578">
        <v>0.73</v>
      </c>
      <c r="K6578" t="s">
        <v>30</v>
      </c>
      <c r="L6578" t="s">
        <v>10945</v>
      </c>
      <c r="M6578" t="s">
        <v>39766</v>
      </c>
      <c r="N6578" t="s">
        <v>10946</v>
      </c>
      <c r="O6578" t="str">
        <f t="shared" si="102"/>
        <v>earthquake</v>
      </c>
      <c r="Q6578">
        <v>0.2</v>
      </c>
      <c r="T6578" t="s">
        <v>25</v>
      </c>
      <c r="U6578" t="s">
        <v>30</v>
      </c>
      <c r="V6578" t="s">
        <v>30</v>
      </c>
    </row>
    <row r="6579" spans="1:22" x14ac:dyDescent="0.3">
      <c r="A6579" t="s">
        <v>39897</v>
      </c>
      <c r="B6579" s="1">
        <v>536221</v>
      </c>
      <c r="C6579" s="1">
        <v>-1650348</v>
      </c>
      <c r="D6579">
        <v>57.57</v>
      </c>
      <c r="E6579">
        <v>2.7</v>
      </c>
      <c r="F6579" t="s">
        <v>22</v>
      </c>
      <c r="G6579">
        <v>21</v>
      </c>
      <c r="H6579">
        <v>200</v>
      </c>
      <c r="I6579">
        <v>0.67400000000000004</v>
      </c>
      <c r="J6579">
        <v>0.38</v>
      </c>
      <c r="K6579" t="s">
        <v>23</v>
      </c>
      <c r="L6579" t="s">
        <v>11137</v>
      </c>
      <c r="M6579" t="s">
        <v>39898</v>
      </c>
      <c r="N6579" t="s">
        <v>11138</v>
      </c>
      <c r="O6579" t="str">
        <f t="shared" si="102"/>
        <v>non earthquake</v>
      </c>
      <c r="P6579">
        <v>8.17</v>
      </c>
      <c r="Q6579" s="1">
        <v>25191</v>
      </c>
      <c r="R6579">
        <v>9.0999999999999998E-2</v>
      </c>
      <c r="S6579">
        <v>16</v>
      </c>
      <c r="T6579" t="s">
        <v>25</v>
      </c>
      <c r="U6579" t="s">
        <v>23</v>
      </c>
      <c r="V6579" t="s">
        <v>23</v>
      </c>
    </row>
    <row r="6580" spans="1:22" x14ac:dyDescent="0.3">
      <c r="A6580" t="s">
        <v>39899</v>
      </c>
      <c r="B6580" s="1">
        <v>3160337867</v>
      </c>
      <c r="C6580" s="1">
        <v>-104384045</v>
      </c>
      <c r="D6580" s="1">
        <v>7494091797</v>
      </c>
      <c r="E6580">
        <v>2.6</v>
      </c>
      <c r="F6580" t="s">
        <v>22</v>
      </c>
      <c r="G6580">
        <v>14</v>
      </c>
      <c r="H6580">
        <v>64</v>
      </c>
      <c r="I6580">
        <v>0.1224527683</v>
      </c>
      <c r="J6580">
        <v>0.2</v>
      </c>
      <c r="K6580" t="s">
        <v>305</v>
      </c>
      <c r="L6580" t="s">
        <v>11143</v>
      </c>
      <c r="M6580" t="s">
        <v>39900</v>
      </c>
      <c r="N6580" t="s">
        <v>11144</v>
      </c>
      <c r="O6580" t="str">
        <f t="shared" si="102"/>
        <v>non earthquake</v>
      </c>
      <c r="P6580" s="1">
        <v>1071504718</v>
      </c>
      <c r="Q6580" s="1">
        <v>2018110955</v>
      </c>
      <c r="R6580">
        <v>0.2</v>
      </c>
      <c r="S6580">
        <v>10</v>
      </c>
      <c r="T6580" t="s">
        <v>25</v>
      </c>
      <c r="U6580" t="s">
        <v>305</v>
      </c>
      <c r="V6580" t="s">
        <v>305</v>
      </c>
    </row>
    <row r="6581" spans="1:22" x14ac:dyDescent="0.3">
      <c r="A6581" t="s">
        <v>39901</v>
      </c>
      <c r="B6581" s="1">
        <v>-83576</v>
      </c>
      <c r="C6581" s="1">
        <v>1172265</v>
      </c>
      <c r="D6581">
        <v>10</v>
      </c>
      <c r="E6581">
        <v>4.5999999999999996</v>
      </c>
      <c r="F6581" t="s">
        <v>26</v>
      </c>
      <c r="G6581">
        <v>33</v>
      </c>
      <c r="H6581">
        <v>68</v>
      </c>
      <c r="I6581" s="1">
        <v>3043</v>
      </c>
      <c r="J6581">
        <v>0.62</v>
      </c>
      <c r="K6581" t="s">
        <v>23</v>
      </c>
      <c r="L6581" t="s">
        <v>10950</v>
      </c>
      <c r="M6581" t="s">
        <v>39902</v>
      </c>
      <c r="N6581" t="s">
        <v>10951</v>
      </c>
      <c r="O6581" t="str">
        <f t="shared" si="102"/>
        <v>earthquake</v>
      </c>
      <c r="P6581">
        <v>6.9</v>
      </c>
      <c r="Q6581">
        <v>1.9</v>
      </c>
      <c r="R6581">
        <v>0.122</v>
      </c>
      <c r="S6581">
        <v>20</v>
      </c>
      <c r="T6581" t="s">
        <v>25</v>
      </c>
      <c r="U6581" t="s">
        <v>23</v>
      </c>
      <c r="V6581" t="s">
        <v>23</v>
      </c>
    </row>
    <row r="6582" spans="1:22" x14ac:dyDescent="0.3">
      <c r="A6582" t="s">
        <v>39903</v>
      </c>
      <c r="B6582" s="1">
        <v>17943</v>
      </c>
      <c r="C6582" s="1">
        <v>1270446</v>
      </c>
      <c r="D6582">
        <v>117.41</v>
      </c>
      <c r="E6582">
        <v>4.4000000000000004</v>
      </c>
      <c r="F6582" t="s">
        <v>26</v>
      </c>
      <c r="G6582">
        <v>68</v>
      </c>
      <c r="H6582">
        <v>98</v>
      </c>
      <c r="I6582" s="1">
        <v>1065</v>
      </c>
      <c r="J6582">
        <v>0.51</v>
      </c>
      <c r="K6582" t="s">
        <v>23</v>
      </c>
      <c r="L6582" t="s">
        <v>10952</v>
      </c>
      <c r="M6582" t="s">
        <v>39902</v>
      </c>
      <c r="N6582" t="s">
        <v>10953</v>
      </c>
      <c r="O6582" t="str">
        <f t="shared" si="102"/>
        <v>earthquake</v>
      </c>
      <c r="P6582">
        <v>6.9</v>
      </c>
      <c r="Q6582">
        <v>5.6</v>
      </c>
      <c r="R6582">
        <v>7.9000000000000001E-2</v>
      </c>
      <c r="S6582">
        <v>47</v>
      </c>
      <c r="T6582" t="s">
        <v>25</v>
      </c>
      <c r="U6582" t="s">
        <v>23</v>
      </c>
      <c r="V6582" t="s">
        <v>23</v>
      </c>
    </row>
    <row r="6583" spans="1:22" x14ac:dyDescent="0.3">
      <c r="A6583" t="s">
        <v>39904</v>
      </c>
      <c r="B6583" s="1">
        <v>-77043</v>
      </c>
      <c r="C6583" s="1">
        <v>-136602</v>
      </c>
      <c r="D6583">
        <v>10</v>
      </c>
      <c r="E6583">
        <v>4.5</v>
      </c>
      <c r="F6583" t="s">
        <v>26</v>
      </c>
      <c r="G6583">
        <v>34</v>
      </c>
      <c r="H6583">
        <v>78</v>
      </c>
      <c r="I6583">
        <v>0.72899999999999998</v>
      </c>
      <c r="J6583">
        <v>0.41</v>
      </c>
      <c r="K6583" t="s">
        <v>23</v>
      </c>
      <c r="L6583" t="s">
        <v>10954</v>
      </c>
      <c r="M6583" t="s">
        <v>39902</v>
      </c>
      <c r="N6583" t="s">
        <v>10955</v>
      </c>
      <c r="O6583" t="str">
        <f t="shared" si="102"/>
        <v>earthquake</v>
      </c>
      <c r="P6583">
        <v>6.1</v>
      </c>
      <c r="Q6583">
        <v>1.9</v>
      </c>
      <c r="R6583">
        <v>0.104</v>
      </c>
      <c r="S6583">
        <v>27</v>
      </c>
      <c r="T6583" t="s">
        <v>25</v>
      </c>
      <c r="U6583" t="s">
        <v>23</v>
      </c>
      <c r="V6583" t="s">
        <v>23</v>
      </c>
    </row>
    <row r="6584" spans="1:22" x14ac:dyDescent="0.3">
      <c r="A6584" t="s">
        <v>39905</v>
      </c>
      <c r="B6584" s="1">
        <v>43462</v>
      </c>
      <c r="C6584" s="1">
        <v>-735652</v>
      </c>
      <c r="D6584">
        <v>50.96</v>
      </c>
      <c r="E6584">
        <v>4.4000000000000004</v>
      </c>
      <c r="F6584" t="s">
        <v>26</v>
      </c>
      <c r="G6584">
        <v>53</v>
      </c>
      <c r="H6584">
        <v>125</v>
      </c>
      <c r="I6584">
        <v>0.90100000000000002</v>
      </c>
      <c r="J6584">
        <v>0.49</v>
      </c>
      <c r="K6584" t="s">
        <v>23</v>
      </c>
      <c r="L6584" t="s">
        <v>10956</v>
      </c>
      <c r="M6584" t="s">
        <v>39902</v>
      </c>
      <c r="N6584" t="s">
        <v>10957</v>
      </c>
      <c r="O6584" t="str">
        <f t="shared" si="102"/>
        <v>earthquake</v>
      </c>
      <c r="P6584">
        <v>5.5</v>
      </c>
      <c r="Q6584">
        <v>7.7</v>
      </c>
      <c r="R6584">
        <v>9.1999999999999998E-2</v>
      </c>
      <c r="S6584">
        <v>34</v>
      </c>
      <c r="T6584" t="s">
        <v>25</v>
      </c>
      <c r="U6584" t="s">
        <v>23</v>
      </c>
      <c r="V6584" t="s">
        <v>23</v>
      </c>
    </row>
    <row r="6585" spans="1:22" x14ac:dyDescent="0.3">
      <c r="A6585" t="s">
        <v>39906</v>
      </c>
      <c r="B6585" s="1">
        <v>-76706</v>
      </c>
      <c r="C6585" s="1">
        <v>-136448</v>
      </c>
      <c r="D6585">
        <v>10</v>
      </c>
      <c r="E6585">
        <v>4.7</v>
      </c>
      <c r="F6585" t="s">
        <v>26</v>
      </c>
      <c r="G6585">
        <v>30</v>
      </c>
      <c r="H6585">
        <v>75</v>
      </c>
      <c r="I6585">
        <v>0.755</v>
      </c>
      <c r="J6585">
        <v>0.32</v>
      </c>
      <c r="K6585" t="s">
        <v>23</v>
      </c>
      <c r="L6585" t="s">
        <v>10958</v>
      </c>
      <c r="M6585" t="s">
        <v>39774</v>
      </c>
      <c r="N6585" t="s">
        <v>10932</v>
      </c>
      <c r="O6585" t="str">
        <f t="shared" si="102"/>
        <v>earthquake</v>
      </c>
      <c r="P6585">
        <v>6.1</v>
      </c>
      <c r="Q6585">
        <v>1.9</v>
      </c>
      <c r="R6585">
        <v>0.10199999999999999</v>
      </c>
      <c r="S6585">
        <v>35</v>
      </c>
      <c r="T6585" t="s">
        <v>25</v>
      </c>
      <c r="U6585" t="s">
        <v>23</v>
      </c>
      <c r="V6585" t="s">
        <v>23</v>
      </c>
    </row>
    <row r="6586" spans="1:22" x14ac:dyDescent="0.3">
      <c r="A6586" t="s">
        <v>39907</v>
      </c>
      <c r="B6586" s="1">
        <v>-555372</v>
      </c>
      <c r="C6586" s="1">
        <v>-299478</v>
      </c>
      <c r="D6586">
        <v>10</v>
      </c>
      <c r="E6586">
        <v>5.2</v>
      </c>
      <c r="F6586" t="s">
        <v>82</v>
      </c>
      <c r="G6586">
        <v>79</v>
      </c>
      <c r="H6586">
        <v>66</v>
      </c>
      <c r="I6586" s="1">
        <v>3978</v>
      </c>
      <c r="J6586">
        <v>0.55000000000000004</v>
      </c>
      <c r="K6586" t="s">
        <v>23</v>
      </c>
      <c r="L6586" t="s">
        <v>10959</v>
      </c>
      <c r="M6586" t="s">
        <v>39774</v>
      </c>
      <c r="N6586" t="s">
        <v>101</v>
      </c>
      <c r="O6586" t="str">
        <f t="shared" si="102"/>
        <v>earthquake</v>
      </c>
      <c r="P6586">
        <v>6.8</v>
      </c>
      <c r="Q6586">
        <v>1.8</v>
      </c>
      <c r="R6586">
        <v>9.2999999999999999E-2</v>
      </c>
      <c r="S6586">
        <v>11</v>
      </c>
      <c r="T6586" t="s">
        <v>25</v>
      </c>
      <c r="U6586" t="s">
        <v>23</v>
      </c>
      <c r="V6586" t="s">
        <v>23</v>
      </c>
    </row>
    <row r="6587" spans="1:22" x14ac:dyDescent="0.3">
      <c r="A6587" t="s">
        <v>39908</v>
      </c>
      <c r="B6587" s="1">
        <v>54471</v>
      </c>
      <c r="C6587" s="1">
        <v>-1594581</v>
      </c>
      <c r="D6587">
        <v>35</v>
      </c>
      <c r="E6587">
        <v>2.7</v>
      </c>
      <c r="F6587" t="s">
        <v>22</v>
      </c>
      <c r="G6587">
        <v>14</v>
      </c>
      <c r="H6587">
        <v>207</v>
      </c>
      <c r="I6587">
        <v>0.36899999999999999</v>
      </c>
      <c r="J6587">
        <v>0.61</v>
      </c>
      <c r="K6587" t="s">
        <v>23</v>
      </c>
      <c r="L6587" t="s">
        <v>11147</v>
      </c>
      <c r="M6587" t="s">
        <v>39900</v>
      </c>
      <c r="N6587" t="s">
        <v>11148</v>
      </c>
      <c r="O6587" t="str">
        <f t="shared" si="102"/>
        <v>non earthquake</v>
      </c>
      <c r="P6587">
        <v>5.26</v>
      </c>
      <c r="Q6587" s="1">
        <v>1998</v>
      </c>
      <c r="R6587">
        <v>9.0999999999999998E-2</v>
      </c>
      <c r="S6587">
        <v>16</v>
      </c>
      <c r="T6587" t="s">
        <v>25</v>
      </c>
      <c r="U6587" t="s">
        <v>23</v>
      </c>
      <c r="V6587" t="s">
        <v>23</v>
      </c>
    </row>
    <row r="6588" spans="1:22" x14ac:dyDescent="0.3">
      <c r="A6588" t="s">
        <v>39909</v>
      </c>
      <c r="B6588" s="1">
        <v>180571666666667</v>
      </c>
      <c r="C6588" s="1">
        <v>-668641666666667</v>
      </c>
      <c r="D6588">
        <v>15.84</v>
      </c>
      <c r="E6588">
        <v>2.56</v>
      </c>
      <c r="F6588" t="s">
        <v>69</v>
      </c>
      <c r="G6588">
        <v>6</v>
      </c>
      <c r="H6588">
        <v>121</v>
      </c>
      <c r="J6588">
        <v>0.12</v>
      </c>
      <c r="K6588" t="s">
        <v>70</v>
      </c>
      <c r="L6588" t="s">
        <v>11155</v>
      </c>
      <c r="M6588" t="s">
        <v>39910</v>
      </c>
      <c r="N6588" t="s">
        <v>11156</v>
      </c>
      <c r="O6588" t="str">
        <f t="shared" si="102"/>
        <v>non earthquake</v>
      </c>
      <c r="P6588">
        <v>0.49</v>
      </c>
      <c r="Q6588">
        <v>1.18</v>
      </c>
      <c r="R6588">
        <v>5.8046032027383497E-3</v>
      </c>
      <c r="S6588">
        <v>3</v>
      </c>
      <c r="T6588" t="s">
        <v>25</v>
      </c>
      <c r="U6588" t="s">
        <v>70</v>
      </c>
      <c r="V6588" t="s">
        <v>70</v>
      </c>
    </row>
    <row r="6589" spans="1:22" x14ac:dyDescent="0.3">
      <c r="A6589" t="s">
        <v>39911</v>
      </c>
      <c r="B6589" s="1">
        <v>-48011</v>
      </c>
      <c r="C6589" s="1">
        <v>1436646</v>
      </c>
      <c r="D6589">
        <v>105.46</v>
      </c>
      <c r="E6589">
        <v>4.5999999999999996</v>
      </c>
      <c r="F6589" t="s">
        <v>26</v>
      </c>
      <c r="G6589">
        <v>101</v>
      </c>
      <c r="H6589">
        <v>58</v>
      </c>
      <c r="I6589" s="1">
        <v>8494</v>
      </c>
      <c r="J6589">
        <v>0.45</v>
      </c>
      <c r="K6589" t="s">
        <v>23</v>
      </c>
      <c r="L6589" t="s">
        <v>10963</v>
      </c>
      <c r="M6589" t="s">
        <v>39912</v>
      </c>
      <c r="N6589" t="s">
        <v>10964</v>
      </c>
      <c r="O6589" t="str">
        <f t="shared" si="102"/>
        <v>earthquake</v>
      </c>
      <c r="P6589">
        <v>10</v>
      </c>
      <c r="Q6589">
        <v>6.8</v>
      </c>
      <c r="R6589">
        <v>5.0999999999999997E-2</v>
      </c>
      <c r="S6589">
        <v>116</v>
      </c>
      <c r="T6589" t="s">
        <v>25</v>
      </c>
      <c r="U6589" t="s">
        <v>23</v>
      </c>
      <c r="V6589" t="s">
        <v>23</v>
      </c>
    </row>
    <row r="6590" spans="1:22" x14ac:dyDescent="0.3">
      <c r="A6590" t="s">
        <v>39913</v>
      </c>
      <c r="B6590" s="1">
        <v>518269</v>
      </c>
      <c r="C6590" s="1">
        <v>1782338</v>
      </c>
      <c r="D6590">
        <v>120.91</v>
      </c>
      <c r="E6590">
        <v>2.9</v>
      </c>
      <c r="F6590" t="s">
        <v>22</v>
      </c>
      <c r="G6590">
        <v>18</v>
      </c>
      <c r="H6590">
        <v>167</v>
      </c>
      <c r="I6590">
        <v>0.21099999999999999</v>
      </c>
      <c r="J6590">
        <v>0.32</v>
      </c>
      <c r="K6590" t="s">
        <v>23</v>
      </c>
      <c r="L6590" t="s">
        <v>11163</v>
      </c>
      <c r="M6590" t="s">
        <v>39914</v>
      </c>
      <c r="N6590" t="s">
        <v>130</v>
      </c>
      <c r="O6590" t="str">
        <f t="shared" si="102"/>
        <v>non earthquake</v>
      </c>
      <c r="P6590">
        <v>5.04</v>
      </c>
      <c r="Q6590" s="1">
        <v>4739</v>
      </c>
      <c r="R6590">
        <v>8.5000000000000006E-2</v>
      </c>
      <c r="S6590">
        <v>18</v>
      </c>
      <c r="T6590" t="s">
        <v>25</v>
      </c>
      <c r="U6590" t="s">
        <v>23</v>
      </c>
      <c r="V6590" t="s">
        <v>23</v>
      </c>
    </row>
    <row r="6591" spans="1:22" x14ac:dyDescent="0.3">
      <c r="A6591" t="s">
        <v>39915</v>
      </c>
      <c r="B6591" s="1">
        <v>188731</v>
      </c>
      <c r="C6591" s="1">
        <v>-643505</v>
      </c>
      <c r="D6591">
        <v>25</v>
      </c>
      <c r="E6591">
        <v>3.47</v>
      </c>
      <c r="F6591" t="s">
        <v>69</v>
      </c>
      <c r="G6591">
        <v>17</v>
      </c>
      <c r="H6591">
        <v>298</v>
      </c>
      <c r="I6591">
        <v>0.79900000000000004</v>
      </c>
      <c r="J6591">
        <v>0.47</v>
      </c>
      <c r="K6591" t="s">
        <v>70</v>
      </c>
      <c r="L6591" t="s">
        <v>10966</v>
      </c>
      <c r="M6591" t="s">
        <v>39912</v>
      </c>
      <c r="N6591" t="s">
        <v>39916</v>
      </c>
      <c r="O6591" t="str">
        <f t="shared" si="102"/>
        <v>earthquake</v>
      </c>
      <c r="P6591">
        <v>2.17</v>
      </c>
      <c r="Q6591">
        <v>29.2</v>
      </c>
      <c r="R6591">
        <v>7.0000000000000007E-2</v>
      </c>
      <c r="S6591">
        <v>7</v>
      </c>
      <c r="T6591" t="s">
        <v>25</v>
      </c>
      <c r="U6591" t="s">
        <v>70</v>
      </c>
      <c r="V6591" t="s">
        <v>70</v>
      </c>
    </row>
    <row r="6592" spans="1:22" x14ac:dyDescent="0.3">
      <c r="A6592" t="s">
        <v>39917</v>
      </c>
      <c r="B6592">
        <v>0.82310000000000005</v>
      </c>
      <c r="C6592" s="1">
        <v>-779074</v>
      </c>
      <c r="D6592" s="1">
        <v>14264</v>
      </c>
      <c r="E6592">
        <v>4</v>
      </c>
      <c r="F6592" t="s">
        <v>26</v>
      </c>
      <c r="G6592">
        <v>20</v>
      </c>
      <c r="H6592">
        <v>99</v>
      </c>
      <c r="I6592">
        <v>0.161</v>
      </c>
      <c r="J6592">
        <v>0.6</v>
      </c>
      <c r="K6592" t="s">
        <v>23</v>
      </c>
      <c r="L6592" t="s">
        <v>10967</v>
      </c>
      <c r="M6592" t="s">
        <v>39912</v>
      </c>
      <c r="N6592" t="s">
        <v>10968</v>
      </c>
      <c r="O6592" t="str">
        <f t="shared" si="102"/>
        <v>earthquake</v>
      </c>
      <c r="P6592">
        <v>4.6900000000000004</v>
      </c>
      <c r="Q6592" s="1">
        <v>5357</v>
      </c>
      <c r="R6592">
        <v>0.19500000000000001</v>
      </c>
      <c r="S6592">
        <v>7</v>
      </c>
      <c r="T6592" t="s">
        <v>25</v>
      </c>
      <c r="U6592" t="s">
        <v>23</v>
      </c>
      <c r="V6592" t="s">
        <v>23</v>
      </c>
    </row>
    <row r="6593" spans="1:22" x14ac:dyDescent="0.3">
      <c r="A6593" t="s">
        <v>39918</v>
      </c>
      <c r="B6593" s="1">
        <v>84082</v>
      </c>
      <c r="C6593" s="1">
        <v>-830027</v>
      </c>
      <c r="D6593">
        <v>22.25</v>
      </c>
      <c r="E6593">
        <v>4.2</v>
      </c>
      <c r="F6593" t="s">
        <v>26</v>
      </c>
      <c r="G6593">
        <v>33</v>
      </c>
      <c r="H6593">
        <v>151</v>
      </c>
      <c r="I6593">
        <v>0.49299999999999999</v>
      </c>
      <c r="J6593">
        <v>0.57999999999999996</v>
      </c>
      <c r="K6593" t="s">
        <v>23</v>
      </c>
      <c r="L6593" t="s">
        <v>10969</v>
      </c>
      <c r="M6593" t="s">
        <v>39919</v>
      </c>
      <c r="N6593" t="s">
        <v>10970</v>
      </c>
      <c r="O6593" t="str">
        <f t="shared" si="102"/>
        <v>earthquake</v>
      </c>
      <c r="P6593">
        <v>5.5</v>
      </c>
      <c r="Q6593">
        <v>8.4</v>
      </c>
      <c r="R6593">
        <v>0.215</v>
      </c>
      <c r="S6593">
        <v>6</v>
      </c>
      <c r="T6593" t="s">
        <v>25</v>
      </c>
      <c r="U6593" t="s">
        <v>23</v>
      </c>
      <c r="V6593" t="s">
        <v>23</v>
      </c>
    </row>
    <row r="6594" spans="1:22" x14ac:dyDescent="0.3">
      <c r="A6594" t="s">
        <v>39920</v>
      </c>
      <c r="B6594" s="1">
        <v>-78021</v>
      </c>
      <c r="C6594" s="1">
        <v>-132976</v>
      </c>
      <c r="D6594">
        <v>10</v>
      </c>
      <c r="E6594">
        <v>4.8</v>
      </c>
      <c r="F6594" t="s">
        <v>26</v>
      </c>
      <c r="G6594">
        <v>30</v>
      </c>
      <c r="H6594">
        <v>61</v>
      </c>
      <c r="I6594">
        <v>1.06</v>
      </c>
      <c r="J6594">
        <v>0.61</v>
      </c>
      <c r="K6594" t="s">
        <v>23</v>
      </c>
      <c r="L6594" t="s">
        <v>10971</v>
      </c>
      <c r="M6594" t="s">
        <v>39919</v>
      </c>
      <c r="N6594" t="s">
        <v>10972</v>
      </c>
      <c r="O6594" t="str">
        <f t="shared" si="102"/>
        <v>earthquake</v>
      </c>
      <c r="P6594">
        <v>9.1</v>
      </c>
      <c r="Q6594">
        <v>1.9</v>
      </c>
      <c r="R6594">
        <v>0.13900000000000001</v>
      </c>
      <c r="S6594">
        <v>24</v>
      </c>
      <c r="T6594" t="s">
        <v>25</v>
      </c>
      <c r="U6594" t="s">
        <v>23</v>
      </c>
      <c r="V6594" t="s">
        <v>23</v>
      </c>
    </row>
    <row r="6595" spans="1:22" x14ac:dyDescent="0.3">
      <c r="A6595" t="s">
        <v>39921</v>
      </c>
      <c r="B6595" s="1">
        <v>-76853</v>
      </c>
      <c r="C6595" s="1">
        <v>-134131</v>
      </c>
      <c r="D6595">
        <v>10</v>
      </c>
      <c r="E6595">
        <v>4.5999999999999996</v>
      </c>
      <c r="F6595" t="s">
        <v>26</v>
      </c>
      <c r="G6595">
        <v>31</v>
      </c>
      <c r="H6595">
        <v>74</v>
      </c>
      <c r="I6595">
        <v>0.97</v>
      </c>
      <c r="J6595">
        <v>0.38</v>
      </c>
      <c r="K6595" t="s">
        <v>23</v>
      </c>
      <c r="L6595" t="s">
        <v>10973</v>
      </c>
      <c r="M6595" t="s">
        <v>39919</v>
      </c>
      <c r="N6595" t="s">
        <v>10974</v>
      </c>
      <c r="O6595" t="str">
        <f t="shared" ref="O6595:O6658" si="103">IF(E6595&gt;=3, "earthquake","non earthquake")</f>
        <v>earthquake</v>
      </c>
      <c r="P6595">
        <v>9.3000000000000007</v>
      </c>
      <c r="Q6595">
        <v>1.9</v>
      </c>
      <c r="R6595">
        <v>9.8000000000000004E-2</v>
      </c>
      <c r="S6595">
        <v>32</v>
      </c>
      <c r="T6595" t="s">
        <v>25</v>
      </c>
      <c r="U6595" t="s">
        <v>23</v>
      </c>
      <c r="V6595" t="s">
        <v>23</v>
      </c>
    </row>
    <row r="6596" spans="1:22" x14ac:dyDescent="0.3">
      <c r="A6596" t="s">
        <v>39922</v>
      </c>
      <c r="B6596" s="1">
        <v>-77327</v>
      </c>
      <c r="C6596" s="1">
        <v>-135877</v>
      </c>
      <c r="D6596">
        <v>10</v>
      </c>
      <c r="E6596">
        <v>4.5</v>
      </c>
      <c r="F6596" t="s">
        <v>26</v>
      </c>
      <c r="G6596">
        <v>19</v>
      </c>
      <c r="H6596">
        <v>78</v>
      </c>
      <c r="I6596">
        <v>0.79</v>
      </c>
      <c r="J6596">
        <v>0.64</v>
      </c>
      <c r="K6596" t="s">
        <v>23</v>
      </c>
      <c r="L6596" t="s">
        <v>10975</v>
      </c>
      <c r="M6596" t="s">
        <v>39919</v>
      </c>
      <c r="N6596" t="s">
        <v>10976</v>
      </c>
      <c r="O6596" t="str">
        <f t="shared" si="103"/>
        <v>earthquake</v>
      </c>
      <c r="P6596">
        <v>9.5</v>
      </c>
      <c r="Q6596">
        <v>1.9</v>
      </c>
      <c r="R6596">
        <v>0.15</v>
      </c>
      <c r="S6596">
        <v>14</v>
      </c>
      <c r="T6596" t="s">
        <v>25</v>
      </c>
      <c r="U6596" t="s">
        <v>23</v>
      </c>
      <c r="V6596" t="s">
        <v>23</v>
      </c>
    </row>
    <row r="6597" spans="1:22" x14ac:dyDescent="0.3">
      <c r="A6597" t="s">
        <v>39923</v>
      </c>
      <c r="B6597" s="1">
        <v>191301</v>
      </c>
      <c r="C6597" s="1">
        <v>1211982</v>
      </c>
      <c r="D6597">
        <v>31.34</v>
      </c>
      <c r="E6597">
        <v>4.0999999999999996</v>
      </c>
      <c r="F6597" t="s">
        <v>26</v>
      </c>
      <c r="G6597">
        <v>27</v>
      </c>
      <c r="H6597">
        <v>120</v>
      </c>
      <c r="I6597">
        <v>3.67</v>
      </c>
      <c r="J6597">
        <v>0.4</v>
      </c>
      <c r="K6597" t="s">
        <v>23</v>
      </c>
      <c r="L6597" t="s">
        <v>10977</v>
      </c>
      <c r="M6597" t="s">
        <v>39794</v>
      </c>
      <c r="N6597" t="s">
        <v>10978</v>
      </c>
      <c r="O6597" t="str">
        <f t="shared" si="103"/>
        <v>earthquake</v>
      </c>
      <c r="P6597">
        <v>4.3</v>
      </c>
      <c r="Q6597">
        <v>6.7</v>
      </c>
      <c r="R6597">
        <v>0.16500000000000001</v>
      </c>
      <c r="S6597">
        <v>14</v>
      </c>
      <c r="T6597" t="s">
        <v>25</v>
      </c>
      <c r="U6597" t="s">
        <v>23</v>
      </c>
      <c r="V6597" t="s">
        <v>23</v>
      </c>
    </row>
    <row r="6598" spans="1:22" x14ac:dyDescent="0.3">
      <c r="A6598" t="s">
        <v>39924</v>
      </c>
      <c r="B6598" s="1">
        <v>182801666666667</v>
      </c>
      <c r="C6598" s="1">
        <v>-670906666666667</v>
      </c>
      <c r="D6598">
        <v>15.79</v>
      </c>
      <c r="E6598">
        <v>2.63</v>
      </c>
      <c r="F6598" t="s">
        <v>69</v>
      </c>
      <c r="G6598">
        <v>10</v>
      </c>
      <c r="H6598">
        <v>83</v>
      </c>
      <c r="J6598">
        <v>0.1</v>
      </c>
      <c r="K6598" t="s">
        <v>70</v>
      </c>
      <c r="L6598" t="s">
        <v>11166</v>
      </c>
      <c r="M6598" t="s">
        <v>39925</v>
      </c>
      <c r="N6598" t="s">
        <v>11167</v>
      </c>
      <c r="O6598" t="str">
        <f t="shared" si="103"/>
        <v>non earthquake</v>
      </c>
      <c r="P6598">
        <v>0.3</v>
      </c>
      <c r="Q6598">
        <v>0.84</v>
      </c>
      <c r="R6598">
        <v>9.5220241710900294E-2</v>
      </c>
      <c r="S6598">
        <v>6</v>
      </c>
      <c r="T6598" t="s">
        <v>25</v>
      </c>
      <c r="U6598" t="s">
        <v>70</v>
      </c>
      <c r="V6598" t="s">
        <v>70</v>
      </c>
    </row>
    <row r="6599" spans="1:22" x14ac:dyDescent="0.3">
      <c r="A6599" t="s">
        <v>39926</v>
      </c>
      <c r="B6599" s="1">
        <v>545141</v>
      </c>
      <c r="C6599" s="1">
        <v>-1631456</v>
      </c>
      <c r="D6599" s="1">
        <v>82139</v>
      </c>
      <c r="E6599">
        <v>2.6</v>
      </c>
      <c r="F6599" t="s">
        <v>22</v>
      </c>
      <c r="G6599">
        <v>19</v>
      </c>
      <c r="H6599">
        <v>172</v>
      </c>
      <c r="I6599">
        <v>0.378</v>
      </c>
      <c r="J6599">
        <v>0.27</v>
      </c>
      <c r="K6599" t="s">
        <v>23</v>
      </c>
      <c r="L6599" t="s">
        <v>11170</v>
      </c>
      <c r="M6599" t="s">
        <v>39927</v>
      </c>
      <c r="N6599" t="s">
        <v>11171</v>
      </c>
      <c r="O6599" t="str">
        <f t="shared" si="103"/>
        <v>non earthquake</v>
      </c>
      <c r="P6599">
        <v>10.36</v>
      </c>
      <c r="Q6599" s="1">
        <v>19836</v>
      </c>
      <c r="R6599">
        <v>8.5000000000000006E-2</v>
      </c>
      <c r="S6599">
        <v>18</v>
      </c>
      <c r="T6599" t="s">
        <v>25</v>
      </c>
      <c r="U6599" t="s">
        <v>23</v>
      </c>
      <c r="V6599" t="s">
        <v>23</v>
      </c>
    </row>
    <row r="6600" spans="1:22" x14ac:dyDescent="0.3">
      <c r="A6600" t="s">
        <v>39928</v>
      </c>
      <c r="B6600" s="1">
        <v>422501</v>
      </c>
      <c r="C6600" s="1">
        <v>1430351</v>
      </c>
      <c r="D6600" s="1">
        <v>55872</v>
      </c>
      <c r="E6600">
        <v>4</v>
      </c>
      <c r="F6600" t="s">
        <v>26</v>
      </c>
      <c r="G6600">
        <v>28</v>
      </c>
      <c r="H6600">
        <v>105</v>
      </c>
      <c r="I6600">
        <v>0.252</v>
      </c>
      <c r="J6600">
        <v>0.67</v>
      </c>
      <c r="K6600" t="s">
        <v>23</v>
      </c>
      <c r="L6600" t="s">
        <v>10983</v>
      </c>
      <c r="M6600" t="s">
        <v>39794</v>
      </c>
      <c r="N6600" t="s">
        <v>10984</v>
      </c>
      <c r="O6600" t="str">
        <f t="shared" si="103"/>
        <v>earthquake</v>
      </c>
      <c r="P6600">
        <v>7.45</v>
      </c>
      <c r="Q6600" s="1">
        <v>7115</v>
      </c>
      <c r="R6600">
        <v>0.15</v>
      </c>
      <c r="S6600">
        <v>13</v>
      </c>
      <c r="T6600" t="s">
        <v>25</v>
      </c>
      <c r="U6600" t="s">
        <v>23</v>
      </c>
      <c r="V6600" t="s">
        <v>23</v>
      </c>
    </row>
    <row r="6601" spans="1:22" x14ac:dyDescent="0.3">
      <c r="A6601" t="s">
        <v>39929</v>
      </c>
      <c r="B6601" s="1">
        <v>544195</v>
      </c>
      <c r="C6601" s="1">
        <v>-1595726</v>
      </c>
      <c r="D6601" s="1">
        <v>18196</v>
      </c>
      <c r="E6601">
        <v>2.7</v>
      </c>
      <c r="F6601" t="s">
        <v>22</v>
      </c>
      <c r="G6601">
        <v>12</v>
      </c>
      <c r="H6601">
        <v>215</v>
      </c>
      <c r="I6601">
        <v>0.41299999999999998</v>
      </c>
      <c r="J6601">
        <v>0.46</v>
      </c>
      <c r="K6601" t="s">
        <v>23</v>
      </c>
      <c r="L6601" t="s">
        <v>11183</v>
      </c>
      <c r="M6601" t="s">
        <v>39930</v>
      </c>
      <c r="N6601" t="s">
        <v>8543</v>
      </c>
      <c r="O6601" t="str">
        <f t="shared" si="103"/>
        <v>non earthquake</v>
      </c>
      <c r="P6601">
        <v>3.59</v>
      </c>
      <c r="Q6601" s="1">
        <v>4946</v>
      </c>
      <c r="R6601">
        <v>0.105</v>
      </c>
      <c r="S6601">
        <v>12</v>
      </c>
      <c r="T6601" t="s">
        <v>25</v>
      </c>
      <c r="U6601" t="s">
        <v>23</v>
      </c>
      <c r="V6601" t="s">
        <v>23</v>
      </c>
    </row>
    <row r="6602" spans="1:22" x14ac:dyDescent="0.3">
      <c r="A6602" t="s">
        <v>39931</v>
      </c>
      <c r="B6602" s="1">
        <v>524519</v>
      </c>
      <c r="C6602" s="1">
        <v>-1729361</v>
      </c>
      <c r="D6602" s="1">
        <v>208307</v>
      </c>
      <c r="E6602">
        <v>2.7</v>
      </c>
      <c r="F6602" t="s">
        <v>22</v>
      </c>
      <c r="G6602">
        <v>25</v>
      </c>
      <c r="H6602">
        <v>175</v>
      </c>
      <c r="I6602">
        <v>0.69099999999999995</v>
      </c>
      <c r="J6602">
        <v>0.49</v>
      </c>
      <c r="K6602" t="s">
        <v>23</v>
      </c>
      <c r="L6602" t="s">
        <v>11189</v>
      </c>
      <c r="M6602" t="s">
        <v>39932</v>
      </c>
      <c r="N6602" t="s">
        <v>11190</v>
      </c>
      <c r="O6602" t="str">
        <f t="shared" si="103"/>
        <v>non earthquake</v>
      </c>
      <c r="P6602">
        <v>23.4</v>
      </c>
      <c r="Q6602" s="1">
        <v>6344</v>
      </c>
      <c r="R6602">
        <v>0.105</v>
      </c>
      <c r="S6602">
        <v>16</v>
      </c>
      <c r="T6602" t="s">
        <v>25</v>
      </c>
      <c r="U6602" t="s">
        <v>23</v>
      </c>
      <c r="V6602" t="s">
        <v>23</v>
      </c>
    </row>
    <row r="6603" spans="1:22" x14ac:dyDescent="0.3">
      <c r="A6603" t="s">
        <v>39933</v>
      </c>
      <c r="B6603" s="1">
        <v>554011</v>
      </c>
      <c r="C6603" s="1">
        <v>-1568439</v>
      </c>
      <c r="D6603">
        <v>5.3</v>
      </c>
      <c r="E6603">
        <v>2.6</v>
      </c>
      <c r="F6603" t="s">
        <v>22</v>
      </c>
      <c r="J6603">
        <v>0.62</v>
      </c>
      <c r="K6603" t="s">
        <v>30</v>
      </c>
      <c r="L6603" t="s">
        <v>11192</v>
      </c>
      <c r="M6603" t="s">
        <v>39930</v>
      </c>
      <c r="N6603" t="s">
        <v>11193</v>
      </c>
      <c r="O6603" t="str">
        <f t="shared" si="103"/>
        <v>non earthquake</v>
      </c>
      <c r="Q6603">
        <v>0.9</v>
      </c>
      <c r="T6603" t="s">
        <v>25</v>
      </c>
      <c r="U6603" t="s">
        <v>30</v>
      </c>
      <c r="V6603" t="s">
        <v>30</v>
      </c>
    </row>
    <row r="6604" spans="1:22" x14ac:dyDescent="0.3">
      <c r="A6604" t="s">
        <v>39934</v>
      </c>
      <c r="B6604" s="1">
        <v>-424527</v>
      </c>
      <c r="C6604" s="1">
        <v>120026</v>
      </c>
      <c r="D6604">
        <v>10</v>
      </c>
      <c r="E6604">
        <v>4.5</v>
      </c>
      <c r="F6604" t="s">
        <v>26</v>
      </c>
      <c r="G6604">
        <v>39</v>
      </c>
      <c r="H6604">
        <v>106</v>
      </c>
      <c r="I6604">
        <v>9.76</v>
      </c>
      <c r="J6604">
        <v>0.41</v>
      </c>
      <c r="K6604" t="s">
        <v>23</v>
      </c>
      <c r="L6604" t="s">
        <v>10989</v>
      </c>
      <c r="M6604" t="s">
        <v>39935</v>
      </c>
      <c r="N6604" t="s">
        <v>10990</v>
      </c>
      <c r="O6604" t="str">
        <f t="shared" si="103"/>
        <v>earthquake</v>
      </c>
      <c r="P6604">
        <v>8.3000000000000007</v>
      </c>
      <c r="Q6604">
        <v>1.8</v>
      </c>
      <c r="R6604">
        <v>0.115</v>
      </c>
      <c r="S6604">
        <v>28</v>
      </c>
      <c r="T6604" t="s">
        <v>25</v>
      </c>
      <c r="U6604" t="s">
        <v>23</v>
      </c>
      <c r="V6604" t="s">
        <v>23</v>
      </c>
    </row>
    <row r="6605" spans="1:22" x14ac:dyDescent="0.3">
      <c r="A6605" t="s">
        <v>39936</v>
      </c>
      <c r="B6605" s="1">
        <v>-77278</v>
      </c>
      <c r="C6605" s="1">
        <v>-136143</v>
      </c>
      <c r="D6605">
        <v>10</v>
      </c>
      <c r="E6605">
        <v>4.7</v>
      </c>
      <c r="F6605" t="s">
        <v>26</v>
      </c>
      <c r="G6605">
        <v>31</v>
      </c>
      <c r="H6605">
        <v>75</v>
      </c>
      <c r="I6605">
        <v>0.76600000000000001</v>
      </c>
      <c r="J6605">
        <v>0.51</v>
      </c>
      <c r="K6605" t="s">
        <v>23</v>
      </c>
      <c r="L6605" t="s">
        <v>10991</v>
      </c>
      <c r="M6605" t="s">
        <v>39935</v>
      </c>
      <c r="N6605" t="s">
        <v>10992</v>
      </c>
      <c r="O6605" t="str">
        <f t="shared" si="103"/>
        <v>earthquake</v>
      </c>
      <c r="P6605">
        <v>7.4</v>
      </c>
      <c r="Q6605">
        <v>1.8</v>
      </c>
      <c r="R6605">
        <v>0.114</v>
      </c>
      <c r="S6605">
        <v>29</v>
      </c>
      <c r="T6605" t="s">
        <v>25</v>
      </c>
      <c r="U6605" t="s">
        <v>23</v>
      </c>
      <c r="V6605" t="s">
        <v>23</v>
      </c>
    </row>
    <row r="6606" spans="1:22" x14ac:dyDescent="0.3">
      <c r="A6606" t="s">
        <v>39937</v>
      </c>
      <c r="B6606" s="1">
        <v>-76287</v>
      </c>
      <c r="C6606" s="1">
        <v>-136602</v>
      </c>
      <c r="D6606">
        <v>10</v>
      </c>
      <c r="E6606">
        <v>4.5999999999999996</v>
      </c>
      <c r="F6606" t="s">
        <v>26</v>
      </c>
      <c r="G6606">
        <v>18</v>
      </c>
      <c r="H6606">
        <v>76</v>
      </c>
      <c r="I6606">
        <v>0.75600000000000001</v>
      </c>
      <c r="J6606">
        <v>0.48</v>
      </c>
      <c r="K6606" t="s">
        <v>23</v>
      </c>
      <c r="L6606" t="s">
        <v>10993</v>
      </c>
      <c r="M6606" t="s">
        <v>39935</v>
      </c>
      <c r="N6606" t="s">
        <v>6700</v>
      </c>
      <c r="O6606" t="str">
        <f t="shared" si="103"/>
        <v>earthquake</v>
      </c>
      <c r="P6606">
        <v>8.6999999999999993</v>
      </c>
      <c r="Q6606">
        <v>1.9</v>
      </c>
      <c r="R6606">
        <v>0.193</v>
      </c>
      <c r="S6606">
        <v>9</v>
      </c>
      <c r="T6606" t="s">
        <v>25</v>
      </c>
      <c r="U6606" t="s">
        <v>23</v>
      </c>
      <c r="V6606" t="s">
        <v>23</v>
      </c>
    </row>
    <row r="6607" spans="1:22" x14ac:dyDescent="0.3">
      <c r="A6607" t="s">
        <v>39938</v>
      </c>
      <c r="B6607" s="1">
        <v>-46103</v>
      </c>
      <c r="C6607" s="1">
        <v>1495425</v>
      </c>
      <c r="D6607">
        <v>585.17999999999995</v>
      </c>
      <c r="E6607">
        <v>4</v>
      </c>
      <c r="F6607" t="s">
        <v>26</v>
      </c>
      <c r="G6607">
        <v>25</v>
      </c>
      <c r="H6607">
        <v>96</v>
      </c>
      <c r="I6607" s="1">
        <v>2646</v>
      </c>
      <c r="J6607">
        <v>1.28</v>
      </c>
      <c r="K6607" t="s">
        <v>23</v>
      </c>
      <c r="L6607" t="s">
        <v>10994</v>
      </c>
      <c r="M6607" t="s">
        <v>39935</v>
      </c>
      <c r="N6607" t="s">
        <v>10995</v>
      </c>
      <c r="O6607" t="str">
        <f t="shared" si="103"/>
        <v>earthquake</v>
      </c>
      <c r="P6607">
        <v>14.8</v>
      </c>
      <c r="Q6607">
        <v>9.6999999999999993</v>
      </c>
      <c r="R6607">
        <v>0.13400000000000001</v>
      </c>
      <c r="S6607">
        <v>17</v>
      </c>
      <c r="T6607" t="s">
        <v>25</v>
      </c>
      <c r="U6607" t="s">
        <v>23</v>
      </c>
      <c r="V6607" t="s">
        <v>23</v>
      </c>
    </row>
    <row r="6608" spans="1:22" x14ac:dyDescent="0.3">
      <c r="A6608" t="s">
        <v>39939</v>
      </c>
      <c r="B6608" s="1">
        <v>-202668</v>
      </c>
      <c r="C6608" s="1">
        <v>-1757218</v>
      </c>
      <c r="D6608">
        <v>10</v>
      </c>
      <c r="E6608">
        <v>4.5999999999999996</v>
      </c>
      <c r="F6608" t="s">
        <v>26</v>
      </c>
      <c r="G6608">
        <v>15</v>
      </c>
      <c r="H6608">
        <v>123</v>
      </c>
      <c r="I6608" s="1">
        <v>2287</v>
      </c>
      <c r="J6608">
        <v>0.79</v>
      </c>
      <c r="K6608" t="s">
        <v>23</v>
      </c>
      <c r="L6608" t="s">
        <v>10996</v>
      </c>
      <c r="M6608" t="s">
        <v>39940</v>
      </c>
      <c r="N6608" t="s">
        <v>10997</v>
      </c>
      <c r="O6608" t="str">
        <f t="shared" si="103"/>
        <v>earthquake</v>
      </c>
      <c r="P6608">
        <v>10.54</v>
      </c>
      <c r="Q6608" s="1">
        <v>1902</v>
      </c>
      <c r="R6608">
        <v>0.27200000000000002</v>
      </c>
      <c r="S6608">
        <v>5</v>
      </c>
      <c r="T6608" t="s">
        <v>25</v>
      </c>
      <c r="U6608" t="s">
        <v>23</v>
      </c>
      <c r="V6608" t="s">
        <v>23</v>
      </c>
    </row>
    <row r="6609" spans="1:22" x14ac:dyDescent="0.3">
      <c r="A6609" t="s">
        <v>39941</v>
      </c>
      <c r="B6609" s="1">
        <v>606865</v>
      </c>
      <c r="C6609" s="1">
        <v>-147403</v>
      </c>
      <c r="D6609">
        <v>3.7</v>
      </c>
      <c r="E6609">
        <v>2.5</v>
      </c>
      <c r="F6609" t="s">
        <v>22</v>
      </c>
      <c r="J6609">
        <v>0.57999999999999996</v>
      </c>
      <c r="K6609" t="s">
        <v>30</v>
      </c>
      <c r="L6609" t="s">
        <v>11195</v>
      </c>
      <c r="M6609" t="s">
        <v>39942</v>
      </c>
      <c r="N6609" t="s">
        <v>11196</v>
      </c>
      <c r="O6609" t="str">
        <f t="shared" si="103"/>
        <v>non earthquake</v>
      </c>
      <c r="Q6609">
        <v>0.3</v>
      </c>
      <c r="T6609" t="s">
        <v>25</v>
      </c>
      <c r="U6609" t="s">
        <v>30</v>
      </c>
      <c r="V6609" t="s">
        <v>30</v>
      </c>
    </row>
    <row r="6610" spans="1:22" x14ac:dyDescent="0.3">
      <c r="A6610" t="s">
        <v>39943</v>
      </c>
      <c r="B6610" s="1">
        <v>179476</v>
      </c>
      <c r="C6610" s="1">
        <v>-669638</v>
      </c>
      <c r="D6610">
        <v>5</v>
      </c>
      <c r="E6610">
        <v>3.29</v>
      </c>
      <c r="F6610" t="s">
        <v>69</v>
      </c>
      <c r="G6610">
        <v>22</v>
      </c>
      <c r="H6610">
        <v>195</v>
      </c>
      <c r="I6610">
        <v>8.8999999999999996E-2</v>
      </c>
      <c r="J6610">
        <v>0.27</v>
      </c>
      <c r="K6610" t="s">
        <v>70</v>
      </c>
      <c r="L6610" t="s">
        <v>10999</v>
      </c>
      <c r="M6610" t="s">
        <v>39940</v>
      </c>
      <c r="N6610" t="s">
        <v>10790</v>
      </c>
      <c r="O6610" t="str">
        <f t="shared" si="103"/>
        <v>earthquake</v>
      </c>
      <c r="P6610">
        <v>0.59</v>
      </c>
      <c r="Q6610">
        <v>0.39</v>
      </c>
      <c r="R6610">
        <v>7.0000000000000007E-2</v>
      </c>
      <c r="S6610">
        <v>8</v>
      </c>
      <c r="T6610" t="s">
        <v>25</v>
      </c>
      <c r="U6610" t="s">
        <v>70</v>
      </c>
      <c r="V6610" t="s">
        <v>70</v>
      </c>
    </row>
    <row r="6611" spans="1:22" x14ac:dyDescent="0.3">
      <c r="A6611" t="s">
        <v>39944</v>
      </c>
      <c r="B6611" s="1">
        <v>-98285</v>
      </c>
      <c r="C6611" s="1">
        <v>1190955</v>
      </c>
      <c r="D6611">
        <v>29.77</v>
      </c>
      <c r="E6611">
        <v>4.5999999999999996</v>
      </c>
      <c r="F6611" t="s">
        <v>26</v>
      </c>
      <c r="G6611">
        <v>34</v>
      </c>
      <c r="H6611">
        <v>42</v>
      </c>
      <c r="I6611">
        <v>3.32</v>
      </c>
      <c r="J6611">
        <v>1.0900000000000001</v>
      </c>
      <c r="K6611" t="s">
        <v>23</v>
      </c>
      <c r="L6611" t="s">
        <v>11000</v>
      </c>
      <c r="M6611" t="s">
        <v>39802</v>
      </c>
      <c r="N6611" t="s">
        <v>11001</v>
      </c>
      <c r="O6611" t="str">
        <f t="shared" si="103"/>
        <v>earthquake</v>
      </c>
      <c r="P6611">
        <v>8.4</v>
      </c>
      <c r="Q6611">
        <v>5.2</v>
      </c>
      <c r="R6611">
        <v>0.14599999999999999</v>
      </c>
      <c r="S6611">
        <v>16</v>
      </c>
      <c r="T6611" t="s">
        <v>25</v>
      </c>
      <c r="U6611" t="s">
        <v>23</v>
      </c>
      <c r="V6611" t="s">
        <v>23</v>
      </c>
    </row>
    <row r="6612" spans="1:22" x14ac:dyDescent="0.3">
      <c r="A6612" t="s">
        <v>39945</v>
      </c>
      <c r="B6612" s="1">
        <v>512308</v>
      </c>
      <c r="C6612" s="1">
        <v>-175009</v>
      </c>
      <c r="D6612" s="1">
        <v>33183</v>
      </c>
      <c r="E6612">
        <v>2.8</v>
      </c>
      <c r="F6612" t="s">
        <v>22</v>
      </c>
      <c r="G6612">
        <v>17</v>
      </c>
      <c r="H6612">
        <v>251</v>
      </c>
      <c r="I6612">
        <v>0.94799999999999995</v>
      </c>
      <c r="J6612">
        <v>0.89</v>
      </c>
      <c r="K6612" t="s">
        <v>23</v>
      </c>
      <c r="L6612" t="s">
        <v>11204</v>
      </c>
      <c r="M6612" t="s">
        <v>39914</v>
      </c>
      <c r="N6612" t="s">
        <v>11205</v>
      </c>
      <c r="O6612" t="str">
        <f t="shared" si="103"/>
        <v>non earthquake</v>
      </c>
      <c r="P6612">
        <v>5.09</v>
      </c>
      <c r="Q6612" s="1">
        <v>15318</v>
      </c>
      <c r="R6612">
        <v>0.115</v>
      </c>
      <c r="S6612">
        <v>10</v>
      </c>
      <c r="T6612" t="s">
        <v>25</v>
      </c>
      <c r="U6612" t="s">
        <v>23</v>
      </c>
      <c r="V6612" t="s">
        <v>23</v>
      </c>
    </row>
    <row r="6613" spans="1:22" x14ac:dyDescent="0.3">
      <c r="A6613" t="s">
        <v>39946</v>
      </c>
      <c r="B6613" s="1">
        <v>520555</v>
      </c>
      <c r="C6613" s="1">
        <v>-1722925</v>
      </c>
      <c r="D6613">
        <v>35</v>
      </c>
      <c r="E6613">
        <v>3.2</v>
      </c>
      <c r="F6613" t="s">
        <v>22</v>
      </c>
      <c r="G6613">
        <v>15</v>
      </c>
      <c r="H6613">
        <v>202</v>
      </c>
      <c r="I6613">
        <v>1.1200000000000001</v>
      </c>
      <c r="J6613">
        <v>0.47</v>
      </c>
      <c r="K6613" t="s">
        <v>23</v>
      </c>
      <c r="L6613" t="s">
        <v>11003</v>
      </c>
      <c r="M6613" t="s">
        <v>39802</v>
      </c>
      <c r="N6613" t="s">
        <v>11004</v>
      </c>
      <c r="O6613" t="str">
        <f t="shared" si="103"/>
        <v>earthquake</v>
      </c>
      <c r="P6613">
        <v>6.69</v>
      </c>
      <c r="Q6613" s="1">
        <v>2009</v>
      </c>
      <c r="R6613">
        <v>9.0999999999999998E-2</v>
      </c>
      <c r="S6613">
        <v>16</v>
      </c>
      <c r="T6613" t="s">
        <v>25</v>
      </c>
      <c r="U6613" t="s">
        <v>23</v>
      </c>
      <c r="V6613" t="s">
        <v>23</v>
      </c>
    </row>
    <row r="6614" spans="1:22" x14ac:dyDescent="0.3">
      <c r="A6614" t="s">
        <v>39947</v>
      </c>
      <c r="B6614" s="1">
        <v>-596426</v>
      </c>
      <c r="C6614" s="1">
        <v>-259205</v>
      </c>
      <c r="D6614">
        <v>35</v>
      </c>
      <c r="E6614">
        <v>4.4000000000000004</v>
      </c>
      <c r="F6614" t="s">
        <v>26</v>
      </c>
      <c r="G6614">
        <v>23</v>
      </c>
      <c r="H6614">
        <v>58</v>
      </c>
      <c r="I6614" s="1">
        <v>15207</v>
      </c>
      <c r="J6614">
        <v>0.85</v>
      </c>
      <c r="K6614" t="s">
        <v>23</v>
      </c>
      <c r="L6614" t="s">
        <v>11005</v>
      </c>
      <c r="M6614" t="s">
        <v>39802</v>
      </c>
      <c r="N6614" t="s">
        <v>101</v>
      </c>
      <c r="O6614" t="str">
        <f t="shared" si="103"/>
        <v>earthquake</v>
      </c>
      <c r="P6614">
        <v>5.6</v>
      </c>
      <c r="Q6614">
        <v>2</v>
      </c>
      <c r="R6614">
        <v>0.127</v>
      </c>
      <c r="S6614">
        <v>20</v>
      </c>
      <c r="T6614" t="s">
        <v>25</v>
      </c>
      <c r="U6614" t="s">
        <v>23</v>
      </c>
      <c r="V6614" t="s">
        <v>23</v>
      </c>
    </row>
    <row r="6615" spans="1:22" x14ac:dyDescent="0.3">
      <c r="A6615" t="s">
        <v>39948</v>
      </c>
      <c r="B6615">
        <v>-0.69220000000000004</v>
      </c>
      <c r="C6615" s="1">
        <v>-781108</v>
      </c>
      <c r="D6615">
        <v>10</v>
      </c>
      <c r="E6615">
        <v>4.5</v>
      </c>
      <c r="F6615" t="s">
        <v>26</v>
      </c>
      <c r="G6615">
        <v>34</v>
      </c>
      <c r="H6615">
        <v>52</v>
      </c>
      <c r="I6615">
        <v>0.20200000000000001</v>
      </c>
      <c r="J6615">
        <v>0.97</v>
      </c>
      <c r="K6615" t="s">
        <v>23</v>
      </c>
      <c r="L6615" t="s">
        <v>11006</v>
      </c>
      <c r="M6615" t="s">
        <v>39949</v>
      </c>
      <c r="N6615" t="s">
        <v>11007</v>
      </c>
      <c r="O6615" t="str">
        <f t="shared" si="103"/>
        <v>earthquake</v>
      </c>
      <c r="P6615">
        <v>3.4</v>
      </c>
      <c r="Q6615">
        <v>1.8</v>
      </c>
      <c r="R6615">
        <v>0.11</v>
      </c>
      <c r="S6615">
        <v>26</v>
      </c>
      <c r="T6615" t="s">
        <v>25</v>
      </c>
      <c r="U6615" t="s">
        <v>23</v>
      </c>
      <c r="V6615" t="s">
        <v>23</v>
      </c>
    </row>
    <row r="6616" spans="1:22" x14ac:dyDescent="0.3">
      <c r="A6616" t="s">
        <v>39950</v>
      </c>
      <c r="B6616" s="1">
        <v>-76906</v>
      </c>
      <c r="C6616" s="1">
        <v>-136166</v>
      </c>
      <c r="D6616">
        <v>10</v>
      </c>
      <c r="E6616">
        <v>5</v>
      </c>
      <c r="F6616" t="s">
        <v>26</v>
      </c>
      <c r="G6616">
        <v>58</v>
      </c>
      <c r="H6616">
        <v>51</v>
      </c>
      <c r="I6616">
        <v>0.77500000000000002</v>
      </c>
      <c r="J6616">
        <v>0.92</v>
      </c>
      <c r="K6616" t="s">
        <v>23</v>
      </c>
      <c r="L6616" t="s">
        <v>11008</v>
      </c>
      <c r="M6616" t="s">
        <v>39949</v>
      </c>
      <c r="N6616" t="s">
        <v>11009</v>
      </c>
      <c r="O6616" t="str">
        <f t="shared" si="103"/>
        <v>earthquake</v>
      </c>
      <c r="P6616">
        <v>8.1999999999999993</v>
      </c>
      <c r="Q6616">
        <v>1.8</v>
      </c>
      <c r="R6616">
        <v>0.05</v>
      </c>
      <c r="S6616">
        <v>130</v>
      </c>
      <c r="T6616" t="s">
        <v>25</v>
      </c>
      <c r="U6616" t="s">
        <v>23</v>
      </c>
      <c r="V6616" t="s">
        <v>23</v>
      </c>
    </row>
    <row r="6617" spans="1:22" x14ac:dyDescent="0.3">
      <c r="A6617" t="s">
        <v>39951</v>
      </c>
      <c r="B6617" s="1">
        <v>-7657</v>
      </c>
      <c r="C6617" s="1">
        <v>-138027</v>
      </c>
      <c r="D6617">
        <v>10</v>
      </c>
      <c r="E6617">
        <v>4.9000000000000004</v>
      </c>
      <c r="F6617" t="s">
        <v>26</v>
      </c>
      <c r="G6617">
        <v>28</v>
      </c>
      <c r="H6617">
        <v>57</v>
      </c>
      <c r="I6617">
        <v>0.61599999999999999</v>
      </c>
      <c r="J6617">
        <v>0.9</v>
      </c>
      <c r="K6617" t="s">
        <v>23</v>
      </c>
      <c r="L6617" t="s">
        <v>11010</v>
      </c>
      <c r="M6617" t="s">
        <v>39949</v>
      </c>
      <c r="O6617" t="str">
        <f t="shared" si="103"/>
        <v>earthquake</v>
      </c>
      <c r="P6617">
        <v>8.9</v>
      </c>
      <c r="Q6617">
        <v>1.9</v>
      </c>
      <c r="R6617">
        <v>0.125</v>
      </c>
      <c r="S6617">
        <v>22</v>
      </c>
      <c r="T6617" t="s">
        <v>25</v>
      </c>
      <c r="U6617" t="s">
        <v>23</v>
      </c>
      <c r="V6617" t="s">
        <v>23</v>
      </c>
    </row>
    <row r="6618" spans="1:22" x14ac:dyDescent="0.3">
      <c r="A6618" t="s">
        <v>39952</v>
      </c>
      <c r="B6618" s="1">
        <v>536102</v>
      </c>
      <c r="C6618" s="1">
        <v>-1666332</v>
      </c>
      <c r="D6618" s="1">
        <v>73742</v>
      </c>
      <c r="E6618">
        <v>2.6</v>
      </c>
      <c r="F6618" t="s">
        <v>22</v>
      </c>
      <c r="G6618">
        <v>17</v>
      </c>
      <c r="H6618">
        <v>189</v>
      </c>
      <c r="I6618">
        <v>0.23499999999999999</v>
      </c>
      <c r="J6618">
        <v>0.3</v>
      </c>
      <c r="K6618" t="s">
        <v>23</v>
      </c>
      <c r="L6618" t="s">
        <v>11206</v>
      </c>
      <c r="M6618" t="s">
        <v>39932</v>
      </c>
      <c r="N6618" t="s">
        <v>11207</v>
      </c>
      <c r="O6618" t="str">
        <f t="shared" si="103"/>
        <v>non earthquake</v>
      </c>
      <c r="P6618">
        <v>11.55</v>
      </c>
      <c r="Q6618" s="1">
        <v>16582</v>
      </c>
      <c r="R6618">
        <v>0.105</v>
      </c>
      <c r="S6618">
        <v>12</v>
      </c>
      <c r="T6618" t="s">
        <v>25</v>
      </c>
      <c r="U6618" t="s">
        <v>23</v>
      </c>
      <c r="V6618" t="s">
        <v>23</v>
      </c>
    </row>
    <row r="6619" spans="1:22" x14ac:dyDescent="0.3">
      <c r="A6619" t="s">
        <v>39953</v>
      </c>
      <c r="B6619" s="1">
        <v>110301</v>
      </c>
      <c r="C6619" s="1">
        <v>-867218</v>
      </c>
      <c r="D6619">
        <v>45.45</v>
      </c>
      <c r="E6619">
        <v>4.5999999999999996</v>
      </c>
      <c r="F6619" t="s">
        <v>26</v>
      </c>
      <c r="G6619">
        <v>43</v>
      </c>
      <c r="H6619">
        <v>136</v>
      </c>
      <c r="I6619" s="1">
        <v>1204</v>
      </c>
      <c r="J6619">
        <v>0.88</v>
      </c>
      <c r="K6619" t="s">
        <v>23</v>
      </c>
      <c r="L6619" t="s">
        <v>11012</v>
      </c>
      <c r="M6619" t="s">
        <v>39816</v>
      </c>
      <c r="N6619" t="s">
        <v>11013</v>
      </c>
      <c r="O6619" t="str">
        <f t="shared" si="103"/>
        <v>earthquake</v>
      </c>
      <c r="P6619">
        <v>3.9</v>
      </c>
      <c r="Q6619">
        <v>8.1999999999999993</v>
      </c>
      <c r="R6619">
        <v>3.5999999999999997E-2</v>
      </c>
      <c r="S6619">
        <v>228</v>
      </c>
      <c r="T6619" t="s">
        <v>25</v>
      </c>
      <c r="U6619" t="s">
        <v>23</v>
      </c>
      <c r="V6619" t="s">
        <v>23</v>
      </c>
    </row>
    <row r="6620" spans="1:22" x14ac:dyDescent="0.3">
      <c r="A6620" t="s">
        <v>39954</v>
      </c>
      <c r="B6620" s="1">
        <v>-29769</v>
      </c>
      <c r="C6620" s="1">
        <v>130077</v>
      </c>
      <c r="D6620">
        <v>10</v>
      </c>
      <c r="E6620">
        <v>4.4000000000000004</v>
      </c>
      <c r="F6620" t="s">
        <v>26</v>
      </c>
      <c r="G6620">
        <v>13</v>
      </c>
      <c r="H6620">
        <v>141</v>
      </c>
      <c r="I6620" s="1">
        <v>2169</v>
      </c>
      <c r="J6620">
        <v>0.77</v>
      </c>
      <c r="K6620" t="s">
        <v>23</v>
      </c>
      <c r="L6620" t="s">
        <v>11014</v>
      </c>
      <c r="M6620" t="s">
        <v>39816</v>
      </c>
      <c r="N6620" t="s">
        <v>11015</v>
      </c>
      <c r="O6620" t="str">
        <f t="shared" si="103"/>
        <v>earthquake</v>
      </c>
      <c r="P6620">
        <v>11.7</v>
      </c>
      <c r="Q6620">
        <v>1.9</v>
      </c>
      <c r="R6620">
        <v>0.24099999999999999</v>
      </c>
      <c r="S6620">
        <v>6</v>
      </c>
      <c r="T6620" t="s">
        <v>25</v>
      </c>
      <c r="U6620" t="s">
        <v>23</v>
      </c>
      <c r="V6620" t="s">
        <v>23</v>
      </c>
    </row>
    <row r="6621" spans="1:22" x14ac:dyDescent="0.3">
      <c r="A6621" t="s">
        <v>39955</v>
      </c>
      <c r="B6621" s="1">
        <v>553835</v>
      </c>
      <c r="C6621" s="1">
        <v>-1568682</v>
      </c>
      <c r="D6621">
        <v>25.1</v>
      </c>
      <c r="E6621">
        <v>2.7</v>
      </c>
      <c r="F6621" t="s">
        <v>22</v>
      </c>
      <c r="J6621">
        <v>0.34</v>
      </c>
      <c r="K6621" t="s">
        <v>30</v>
      </c>
      <c r="L6621" t="s">
        <v>11212</v>
      </c>
      <c r="M6621" t="s">
        <v>39956</v>
      </c>
      <c r="N6621" t="s">
        <v>11193</v>
      </c>
      <c r="O6621" t="str">
        <f t="shared" si="103"/>
        <v>non earthquake</v>
      </c>
      <c r="Q6621">
        <v>2.4</v>
      </c>
      <c r="T6621" t="s">
        <v>25</v>
      </c>
      <c r="U6621" t="s">
        <v>30</v>
      </c>
      <c r="V6621" t="s">
        <v>30</v>
      </c>
    </row>
    <row r="6622" spans="1:22" x14ac:dyDescent="0.3">
      <c r="A6622" t="s">
        <v>39957</v>
      </c>
      <c r="B6622" s="1">
        <v>19008</v>
      </c>
      <c r="C6622" s="1">
        <v>-643691</v>
      </c>
      <c r="D6622">
        <v>9</v>
      </c>
      <c r="E6622">
        <v>3.57</v>
      </c>
      <c r="F6622" t="s">
        <v>69</v>
      </c>
      <c r="G6622">
        <v>14</v>
      </c>
      <c r="H6622">
        <v>288</v>
      </c>
      <c r="I6622">
        <v>0.88029999999999997</v>
      </c>
      <c r="J6622">
        <v>0.48</v>
      </c>
      <c r="K6622" t="s">
        <v>70</v>
      </c>
      <c r="L6622" t="s">
        <v>11017</v>
      </c>
      <c r="M6622" t="s">
        <v>39958</v>
      </c>
      <c r="N6622" t="s">
        <v>39959</v>
      </c>
      <c r="O6622" t="str">
        <f t="shared" si="103"/>
        <v>earthquake</v>
      </c>
      <c r="P6622">
        <v>9.6199999999999992</v>
      </c>
      <c r="Q6622">
        <v>13.5</v>
      </c>
      <c r="R6622">
        <v>7.0000000000000007E-2</v>
      </c>
      <c r="S6622">
        <v>9</v>
      </c>
      <c r="T6622" t="s">
        <v>25</v>
      </c>
      <c r="U6622" t="s">
        <v>70</v>
      </c>
      <c r="V6622" t="s">
        <v>70</v>
      </c>
    </row>
    <row r="6623" spans="1:22" x14ac:dyDescent="0.3">
      <c r="A6623" t="s">
        <v>39960</v>
      </c>
      <c r="B6623" s="1">
        <v>69518</v>
      </c>
      <c r="C6623" s="1">
        <v>-760316</v>
      </c>
      <c r="D6623">
        <v>10</v>
      </c>
      <c r="E6623">
        <v>4.5999999999999996</v>
      </c>
      <c r="F6623" t="s">
        <v>26</v>
      </c>
      <c r="G6623">
        <v>45</v>
      </c>
      <c r="H6623">
        <v>77</v>
      </c>
      <c r="I6623">
        <v>0.90500000000000003</v>
      </c>
      <c r="J6623">
        <v>0.72</v>
      </c>
      <c r="K6623" t="s">
        <v>23</v>
      </c>
      <c r="L6623" t="s">
        <v>11018</v>
      </c>
      <c r="M6623" t="s">
        <v>39958</v>
      </c>
      <c r="N6623" t="s">
        <v>11019</v>
      </c>
      <c r="O6623" t="str">
        <f t="shared" si="103"/>
        <v>earthquake</v>
      </c>
      <c r="P6623">
        <v>4.5</v>
      </c>
      <c r="Q6623">
        <v>1.8</v>
      </c>
      <c r="R6623">
        <v>0.105</v>
      </c>
      <c r="S6623">
        <v>27</v>
      </c>
      <c r="T6623" t="s">
        <v>25</v>
      </c>
      <c r="U6623" t="s">
        <v>23</v>
      </c>
      <c r="V6623" t="s">
        <v>23</v>
      </c>
    </row>
    <row r="6624" spans="1:22" x14ac:dyDescent="0.3">
      <c r="A6624" t="s">
        <v>39961</v>
      </c>
      <c r="B6624" s="1">
        <v>-54585</v>
      </c>
      <c r="C6624" s="1">
        <v>1497534</v>
      </c>
      <c r="D6624">
        <v>159.33000000000001</v>
      </c>
      <c r="E6624">
        <v>4.7</v>
      </c>
      <c r="F6624" t="s">
        <v>26</v>
      </c>
      <c r="G6624">
        <v>47</v>
      </c>
      <c r="H6624">
        <v>78</v>
      </c>
      <c r="I6624" s="1">
        <v>2711</v>
      </c>
      <c r="J6624">
        <v>0.82</v>
      </c>
      <c r="K6624" t="s">
        <v>23</v>
      </c>
      <c r="L6624" t="s">
        <v>11020</v>
      </c>
      <c r="M6624" t="s">
        <v>39820</v>
      </c>
      <c r="N6624" t="s">
        <v>11021</v>
      </c>
      <c r="O6624" t="str">
        <f t="shared" si="103"/>
        <v>earthquake</v>
      </c>
      <c r="P6624">
        <v>11.7</v>
      </c>
      <c r="Q6624">
        <v>6.6</v>
      </c>
      <c r="R6624">
        <v>9.5000000000000001E-2</v>
      </c>
      <c r="S6624">
        <v>34</v>
      </c>
      <c r="T6624" t="s">
        <v>25</v>
      </c>
      <c r="U6624" t="s">
        <v>23</v>
      </c>
      <c r="V6624" t="s">
        <v>23</v>
      </c>
    </row>
    <row r="6625" spans="1:22" x14ac:dyDescent="0.3">
      <c r="A6625" t="s">
        <v>39962</v>
      </c>
      <c r="B6625" s="1">
        <v>-241807</v>
      </c>
      <c r="C6625" s="1">
        <v>-1798484</v>
      </c>
      <c r="D6625">
        <v>495.97</v>
      </c>
      <c r="E6625">
        <v>4.2</v>
      </c>
      <c r="F6625" t="s">
        <v>26</v>
      </c>
      <c r="G6625">
        <v>18</v>
      </c>
      <c r="H6625">
        <v>97</v>
      </c>
      <c r="I6625" s="1">
        <v>6697</v>
      </c>
      <c r="J6625">
        <v>0.28000000000000003</v>
      </c>
      <c r="K6625" t="s">
        <v>23</v>
      </c>
      <c r="L6625" t="s">
        <v>11022</v>
      </c>
      <c r="M6625" t="s">
        <v>39820</v>
      </c>
      <c r="N6625" t="s">
        <v>570</v>
      </c>
      <c r="O6625" t="str">
        <f t="shared" si="103"/>
        <v>earthquake</v>
      </c>
      <c r="P6625">
        <v>14.6</v>
      </c>
      <c r="Q6625">
        <v>16.3</v>
      </c>
      <c r="R6625">
        <v>0.14000000000000001</v>
      </c>
      <c r="S6625">
        <v>14</v>
      </c>
      <c r="T6625" t="s">
        <v>25</v>
      </c>
      <c r="U6625" t="s">
        <v>23</v>
      </c>
      <c r="V6625" t="s">
        <v>23</v>
      </c>
    </row>
    <row r="6626" spans="1:22" x14ac:dyDescent="0.3">
      <c r="A6626" t="s">
        <v>39963</v>
      </c>
      <c r="B6626" s="1">
        <v>512998</v>
      </c>
      <c r="C6626" s="1">
        <v>-1750087</v>
      </c>
      <c r="D6626">
        <v>10</v>
      </c>
      <c r="E6626">
        <v>2.8</v>
      </c>
      <c r="F6626" t="s">
        <v>22</v>
      </c>
      <c r="G6626">
        <v>12</v>
      </c>
      <c r="H6626">
        <v>254</v>
      </c>
      <c r="I6626">
        <v>0.89400000000000002</v>
      </c>
      <c r="J6626">
        <v>0.31</v>
      </c>
      <c r="K6626" t="s">
        <v>23</v>
      </c>
      <c r="L6626" t="s">
        <v>11213</v>
      </c>
      <c r="M6626" t="s">
        <v>39956</v>
      </c>
      <c r="N6626" t="s">
        <v>11214</v>
      </c>
      <c r="O6626" t="str">
        <f t="shared" si="103"/>
        <v>non earthquake</v>
      </c>
      <c r="P6626">
        <v>4.79</v>
      </c>
      <c r="Q6626" s="1">
        <v>1995</v>
      </c>
      <c r="R6626">
        <v>0.115</v>
      </c>
      <c r="S6626">
        <v>10</v>
      </c>
      <c r="T6626" t="s">
        <v>25</v>
      </c>
      <c r="U6626" t="s">
        <v>23</v>
      </c>
      <c r="V6626" t="s">
        <v>23</v>
      </c>
    </row>
    <row r="6627" spans="1:22" x14ac:dyDescent="0.3">
      <c r="A6627" t="s">
        <v>39964</v>
      </c>
      <c r="B6627" s="1">
        <v>-82905</v>
      </c>
      <c r="C6627" s="1">
        <v>1114594</v>
      </c>
      <c r="D6627">
        <v>108.58</v>
      </c>
      <c r="E6627">
        <v>5</v>
      </c>
      <c r="F6627" t="s">
        <v>26</v>
      </c>
      <c r="G6627">
        <v>166</v>
      </c>
      <c r="H6627">
        <v>44</v>
      </c>
      <c r="I6627">
        <v>1</v>
      </c>
      <c r="J6627">
        <v>0.68</v>
      </c>
      <c r="K6627" t="s">
        <v>23</v>
      </c>
      <c r="L6627" t="s">
        <v>11025</v>
      </c>
      <c r="M6627" t="s">
        <v>39829</v>
      </c>
      <c r="N6627" t="s">
        <v>11026</v>
      </c>
      <c r="O6627" t="str">
        <f t="shared" si="103"/>
        <v>earthquake</v>
      </c>
      <c r="P6627">
        <v>3.1</v>
      </c>
      <c r="Q6627">
        <v>4.7</v>
      </c>
      <c r="R6627">
        <v>4.8000000000000001E-2</v>
      </c>
      <c r="S6627">
        <v>141</v>
      </c>
      <c r="T6627" t="s">
        <v>25</v>
      </c>
      <c r="U6627" t="s">
        <v>23</v>
      </c>
      <c r="V6627" t="s">
        <v>23</v>
      </c>
    </row>
    <row r="6628" spans="1:22" x14ac:dyDescent="0.3">
      <c r="A6628" t="s">
        <v>39965</v>
      </c>
      <c r="B6628" s="1">
        <v>187601666666667</v>
      </c>
      <c r="C6628" s="1">
        <v>-682958333333333</v>
      </c>
      <c r="D6628">
        <v>15.45</v>
      </c>
      <c r="E6628">
        <v>3.09</v>
      </c>
      <c r="F6628" t="s">
        <v>69</v>
      </c>
      <c r="G6628">
        <v>15</v>
      </c>
      <c r="H6628">
        <v>187</v>
      </c>
      <c r="J6628">
        <v>0.49</v>
      </c>
      <c r="K6628" t="s">
        <v>70</v>
      </c>
      <c r="L6628" t="s">
        <v>11027</v>
      </c>
      <c r="M6628" t="s">
        <v>39966</v>
      </c>
      <c r="N6628" t="s">
        <v>11028</v>
      </c>
      <c r="O6628" t="str">
        <f t="shared" si="103"/>
        <v>earthquake</v>
      </c>
      <c r="P6628">
        <v>1.86</v>
      </c>
      <c r="Q6628">
        <v>4.49</v>
      </c>
      <c r="R6628">
        <v>9.5386278682145095E-2</v>
      </c>
      <c r="S6628">
        <v>14</v>
      </c>
      <c r="T6628" t="s">
        <v>25</v>
      </c>
      <c r="U6628" t="s">
        <v>70</v>
      </c>
      <c r="V6628" t="s">
        <v>70</v>
      </c>
    </row>
    <row r="6629" spans="1:22" x14ac:dyDescent="0.3">
      <c r="A6629" t="s">
        <v>39967</v>
      </c>
      <c r="B6629" s="1">
        <v>192405</v>
      </c>
      <c r="C6629" s="1">
        <v>-1553895</v>
      </c>
      <c r="D6629">
        <v>33.54</v>
      </c>
      <c r="E6629">
        <v>2.69</v>
      </c>
      <c r="F6629" t="s">
        <v>69</v>
      </c>
      <c r="G6629">
        <v>51</v>
      </c>
      <c r="H6629">
        <v>141</v>
      </c>
      <c r="J6629">
        <v>0.11</v>
      </c>
      <c r="K6629" t="s">
        <v>34</v>
      </c>
      <c r="L6629" t="s">
        <v>11215</v>
      </c>
      <c r="M6629" t="s">
        <v>39968</v>
      </c>
      <c r="N6629" t="s">
        <v>136</v>
      </c>
      <c r="O6629" t="str">
        <f t="shared" si="103"/>
        <v>non earthquake</v>
      </c>
      <c r="P6629">
        <v>0.44</v>
      </c>
      <c r="Q6629">
        <v>0.52</v>
      </c>
      <c r="R6629">
        <v>0.12226145895229699</v>
      </c>
      <c r="S6629">
        <v>20</v>
      </c>
      <c r="T6629" t="s">
        <v>25</v>
      </c>
      <c r="U6629" t="s">
        <v>34</v>
      </c>
      <c r="V6629" t="s">
        <v>34</v>
      </c>
    </row>
    <row r="6630" spans="1:22" x14ac:dyDescent="0.3">
      <c r="A6630" t="s">
        <v>39969</v>
      </c>
      <c r="B6630" s="1">
        <v>302389</v>
      </c>
      <c r="C6630" s="1">
        <v>1426822</v>
      </c>
      <c r="D6630">
        <v>10</v>
      </c>
      <c r="E6630">
        <v>4.0999999999999996</v>
      </c>
      <c r="F6630" t="s">
        <v>26</v>
      </c>
      <c r="G6630">
        <v>18</v>
      </c>
      <c r="H6630">
        <v>210</v>
      </c>
      <c r="I6630" s="1">
        <v>6976</v>
      </c>
      <c r="J6630">
        <v>0.5</v>
      </c>
      <c r="K6630" t="s">
        <v>23</v>
      </c>
      <c r="L6630" t="s">
        <v>11030</v>
      </c>
      <c r="M6630" t="s">
        <v>39829</v>
      </c>
      <c r="N6630" t="s">
        <v>703</v>
      </c>
      <c r="O6630" t="str">
        <f t="shared" si="103"/>
        <v>earthquake</v>
      </c>
      <c r="P6630">
        <v>14.6</v>
      </c>
      <c r="Q6630">
        <v>1.9</v>
      </c>
      <c r="R6630">
        <v>0.185</v>
      </c>
      <c r="S6630">
        <v>8</v>
      </c>
      <c r="T6630" t="s">
        <v>25</v>
      </c>
      <c r="U6630" t="s">
        <v>23</v>
      </c>
      <c r="V6630" t="s">
        <v>23</v>
      </c>
    </row>
    <row r="6631" spans="1:22" x14ac:dyDescent="0.3">
      <c r="A6631" t="s">
        <v>39970</v>
      </c>
      <c r="B6631" s="1">
        <v>607077</v>
      </c>
      <c r="C6631" s="1">
        <v>-1473947</v>
      </c>
      <c r="D6631">
        <v>13</v>
      </c>
      <c r="E6631">
        <v>2.5</v>
      </c>
      <c r="F6631" t="s">
        <v>22</v>
      </c>
      <c r="J6631">
        <v>0.74</v>
      </c>
      <c r="K6631" t="s">
        <v>30</v>
      </c>
      <c r="L6631" t="s">
        <v>11222</v>
      </c>
      <c r="M6631" t="s">
        <v>39971</v>
      </c>
      <c r="N6631" t="s">
        <v>6435</v>
      </c>
      <c r="O6631" t="str">
        <f t="shared" si="103"/>
        <v>non earthquake</v>
      </c>
      <c r="Q6631">
        <v>0.2</v>
      </c>
      <c r="T6631" t="s">
        <v>25</v>
      </c>
      <c r="U6631" t="s">
        <v>30</v>
      </c>
      <c r="V6631" t="s">
        <v>30</v>
      </c>
    </row>
    <row r="6632" spans="1:22" x14ac:dyDescent="0.3">
      <c r="A6632" t="s">
        <v>39972</v>
      </c>
      <c r="B6632" s="1">
        <v>-505068</v>
      </c>
      <c r="C6632" s="1">
        <v>1393139</v>
      </c>
      <c r="D6632">
        <v>10</v>
      </c>
      <c r="E6632">
        <v>5.4</v>
      </c>
      <c r="F6632" t="s">
        <v>82</v>
      </c>
      <c r="G6632">
        <v>98</v>
      </c>
      <c r="H6632">
        <v>59</v>
      </c>
      <c r="I6632" s="1">
        <v>9375</v>
      </c>
      <c r="J6632">
        <v>0.92</v>
      </c>
      <c r="K6632" t="s">
        <v>23</v>
      </c>
      <c r="L6632" t="s">
        <v>11033</v>
      </c>
      <c r="M6632" t="s">
        <v>39973</v>
      </c>
      <c r="N6632" t="s">
        <v>3426</v>
      </c>
      <c r="O6632" t="str">
        <f t="shared" si="103"/>
        <v>earthquake</v>
      </c>
      <c r="P6632">
        <v>10.3</v>
      </c>
      <c r="Q6632">
        <v>1.8</v>
      </c>
      <c r="R6632">
        <v>8.3000000000000004E-2</v>
      </c>
      <c r="S6632">
        <v>14</v>
      </c>
      <c r="T6632" t="s">
        <v>25</v>
      </c>
      <c r="U6632" t="s">
        <v>23</v>
      </c>
      <c r="V6632" t="s">
        <v>23</v>
      </c>
    </row>
    <row r="6633" spans="1:22" x14ac:dyDescent="0.3">
      <c r="A6633" t="s">
        <v>39974</v>
      </c>
      <c r="B6633" s="1">
        <v>-77045</v>
      </c>
      <c r="C6633" s="1">
        <v>-135833</v>
      </c>
      <c r="D6633">
        <v>10</v>
      </c>
      <c r="E6633">
        <v>4.5</v>
      </c>
      <c r="F6633" t="s">
        <v>26</v>
      </c>
      <c r="G6633">
        <v>13</v>
      </c>
      <c r="H6633">
        <v>116</v>
      </c>
      <c r="I6633">
        <v>0.80200000000000005</v>
      </c>
      <c r="J6633">
        <v>0.16</v>
      </c>
      <c r="K6633" t="s">
        <v>23</v>
      </c>
      <c r="L6633" t="s">
        <v>11034</v>
      </c>
      <c r="M6633" t="s">
        <v>39973</v>
      </c>
      <c r="N6633" t="s">
        <v>2115</v>
      </c>
      <c r="O6633" t="str">
        <f t="shared" si="103"/>
        <v>earthquake</v>
      </c>
      <c r="P6633">
        <v>6.6</v>
      </c>
      <c r="Q6633">
        <v>1.9</v>
      </c>
      <c r="R6633">
        <v>0.191</v>
      </c>
      <c r="S6633">
        <v>8</v>
      </c>
      <c r="T6633" t="s">
        <v>25</v>
      </c>
      <c r="U6633" t="s">
        <v>23</v>
      </c>
      <c r="V6633" t="s">
        <v>23</v>
      </c>
    </row>
    <row r="6634" spans="1:22" x14ac:dyDescent="0.3">
      <c r="A6634" t="s">
        <v>39975</v>
      </c>
      <c r="B6634" s="1">
        <v>-77738</v>
      </c>
      <c r="C6634" s="1">
        <v>-135446</v>
      </c>
      <c r="D6634">
        <v>10</v>
      </c>
      <c r="E6634">
        <v>4.4000000000000004</v>
      </c>
      <c r="F6634" t="s">
        <v>26</v>
      </c>
      <c r="G6634">
        <v>11</v>
      </c>
      <c r="H6634">
        <v>112</v>
      </c>
      <c r="I6634">
        <v>0.82299999999999995</v>
      </c>
      <c r="J6634">
        <v>0.33</v>
      </c>
      <c r="K6634" t="s">
        <v>23</v>
      </c>
      <c r="L6634" t="s">
        <v>11035</v>
      </c>
      <c r="M6634" t="s">
        <v>39973</v>
      </c>
      <c r="N6634" t="s">
        <v>11036</v>
      </c>
      <c r="O6634" t="str">
        <f t="shared" si="103"/>
        <v>earthquake</v>
      </c>
      <c r="P6634">
        <v>8.6999999999999993</v>
      </c>
      <c r="Q6634">
        <v>1.9</v>
      </c>
      <c r="R6634">
        <v>0.24</v>
      </c>
      <c r="S6634">
        <v>5</v>
      </c>
      <c r="T6634" t="s">
        <v>25</v>
      </c>
      <c r="U6634" t="s">
        <v>23</v>
      </c>
      <c r="V6634" t="s">
        <v>23</v>
      </c>
    </row>
    <row r="6635" spans="1:22" x14ac:dyDescent="0.3">
      <c r="A6635" t="s">
        <v>39976</v>
      </c>
      <c r="B6635" s="1">
        <v>-15614</v>
      </c>
      <c r="C6635" s="1">
        <v>1677417</v>
      </c>
      <c r="D6635">
        <v>127.39</v>
      </c>
      <c r="E6635">
        <v>4.2</v>
      </c>
      <c r="F6635" t="s">
        <v>26</v>
      </c>
      <c r="G6635">
        <v>18</v>
      </c>
      <c r="H6635">
        <v>207</v>
      </c>
      <c r="I6635">
        <v>0.54500000000000004</v>
      </c>
      <c r="J6635">
        <v>0.74</v>
      </c>
      <c r="K6635" t="s">
        <v>23</v>
      </c>
      <c r="L6635" t="s">
        <v>11037</v>
      </c>
      <c r="M6635" t="s">
        <v>39977</v>
      </c>
      <c r="N6635" t="s">
        <v>2268</v>
      </c>
      <c r="O6635" t="str">
        <f t="shared" si="103"/>
        <v>earthquake</v>
      </c>
      <c r="P6635">
        <v>13.1</v>
      </c>
      <c r="Q6635">
        <v>5.8</v>
      </c>
      <c r="R6635">
        <v>0.16600000000000001</v>
      </c>
      <c r="S6635">
        <v>10</v>
      </c>
      <c r="T6635" t="s">
        <v>25</v>
      </c>
      <c r="U6635" t="s">
        <v>23</v>
      </c>
      <c r="V6635" t="s">
        <v>23</v>
      </c>
    </row>
    <row r="6636" spans="1:22" x14ac:dyDescent="0.3">
      <c r="A6636" t="s">
        <v>39978</v>
      </c>
      <c r="B6636" s="1">
        <v>-77427</v>
      </c>
      <c r="C6636" s="1">
        <v>-136595</v>
      </c>
      <c r="D6636">
        <v>10</v>
      </c>
      <c r="E6636">
        <v>4.4000000000000004</v>
      </c>
      <c r="F6636" t="s">
        <v>26</v>
      </c>
      <c r="G6636">
        <v>10</v>
      </c>
      <c r="H6636">
        <v>98</v>
      </c>
      <c r="I6636">
        <v>0.71899999999999997</v>
      </c>
      <c r="J6636">
        <v>0.59</v>
      </c>
      <c r="K6636" t="s">
        <v>23</v>
      </c>
      <c r="L6636" t="s">
        <v>11038</v>
      </c>
      <c r="M6636" t="s">
        <v>39977</v>
      </c>
      <c r="N6636" t="s">
        <v>11039</v>
      </c>
      <c r="O6636" t="str">
        <f t="shared" si="103"/>
        <v>earthquake</v>
      </c>
      <c r="P6636">
        <v>3.7</v>
      </c>
      <c r="Q6636">
        <v>1.9</v>
      </c>
      <c r="R6636">
        <v>0.24099999999999999</v>
      </c>
      <c r="S6636">
        <v>5</v>
      </c>
      <c r="T6636" t="s">
        <v>25</v>
      </c>
      <c r="U6636" t="s">
        <v>23</v>
      </c>
      <c r="V6636" t="s">
        <v>23</v>
      </c>
    </row>
    <row r="6637" spans="1:22" x14ac:dyDescent="0.3">
      <c r="A6637" t="s">
        <v>39979</v>
      </c>
      <c r="B6637" s="1">
        <v>521345</v>
      </c>
      <c r="C6637" s="1">
        <v>-1728584</v>
      </c>
      <c r="D6637">
        <v>5.51</v>
      </c>
      <c r="E6637">
        <v>3.1</v>
      </c>
      <c r="F6637" t="s">
        <v>22</v>
      </c>
      <c r="G6637">
        <v>16</v>
      </c>
      <c r="H6637">
        <v>194</v>
      </c>
      <c r="I6637">
        <v>0.76300000000000001</v>
      </c>
      <c r="J6637">
        <v>0.53</v>
      </c>
      <c r="K6637" t="s">
        <v>23</v>
      </c>
      <c r="L6637" t="s">
        <v>11040</v>
      </c>
      <c r="M6637" t="s">
        <v>39977</v>
      </c>
      <c r="N6637" t="s">
        <v>11041</v>
      </c>
      <c r="O6637" t="str">
        <f t="shared" si="103"/>
        <v>earthquake</v>
      </c>
      <c r="P6637">
        <v>3.96</v>
      </c>
      <c r="Q6637" s="1">
        <v>7107</v>
      </c>
      <c r="R6637">
        <v>9.7000000000000003E-2</v>
      </c>
      <c r="S6637">
        <v>14</v>
      </c>
      <c r="T6637" t="s">
        <v>25</v>
      </c>
      <c r="U6637" t="s">
        <v>23</v>
      </c>
      <c r="V6637" t="s">
        <v>23</v>
      </c>
    </row>
    <row r="6638" spans="1:22" x14ac:dyDescent="0.3">
      <c r="A6638" t="s">
        <v>39980</v>
      </c>
      <c r="B6638" s="1">
        <v>-77001</v>
      </c>
      <c r="C6638" s="1">
        <v>-136486</v>
      </c>
      <c r="D6638">
        <v>10</v>
      </c>
      <c r="E6638">
        <v>4.7</v>
      </c>
      <c r="F6638" t="s">
        <v>26</v>
      </c>
      <c r="G6638">
        <v>26</v>
      </c>
      <c r="H6638">
        <v>63</v>
      </c>
      <c r="I6638">
        <v>0.74099999999999999</v>
      </c>
      <c r="J6638">
        <v>0.64</v>
      </c>
      <c r="K6638" t="s">
        <v>23</v>
      </c>
      <c r="L6638" t="s">
        <v>11042</v>
      </c>
      <c r="M6638" t="s">
        <v>39977</v>
      </c>
      <c r="N6638" t="s">
        <v>11043</v>
      </c>
      <c r="O6638" t="str">
        <f t="shared" si="103"/>
        <v>earthquake</v>
      </c>
      <c r="P6638">
        <v>7.9</v>
      </c>
      <c r="Q6638">
        <v>1.8</v>
      </c>
      <c r="R6638">
        <v>0.12</v>
      </c>
      <c r="S6638">
        <v>21</v>
      </c>
      <c r="T6638" t="s">
        <v>25</v>
      </c>
      <c r="U6638" t="s">
        <v>23</v>
      </c>
      <c r="V6638" t="s">
        <v>23</v>
      </c>
    </row>
    <row r="6639" spans="1:22" x14ac:dyDescent="0.3">
      <c r="A6639" t="s">
        <v>39981</v>
      </c>
      <c r="B6639" s="1">
        <v>408307</v>
      </c>
      <c r="C6639" s="1">
        <v>696867</v>
      </c>
      <c r="D6639">
        <v>25.77</v>
      </c>
      <c r="E6639">
        <v>4.2</v>
      </c>
      <c r="F6639" t="s">
        <v>26</v>
      </c>
      <c r="G6639">
        <v>45</v>
      </c>
      <c r="H6639">
        <v>37</v>
      </c>
      <c r="I6639" s="1">
        <v>1158</v>
      </c>
      <c r="J6639">
        <v>0.61</v>
      </c>
      <c r="K6639" t="s">
        <v>23</v>
      </c>
      <c r="L6639" t="s">
        <v>11044</v>
      </c>
      <c r="M6639" t="s">
        <v>39982</v>
      </c>
      <c r="N6639" t="s">
        <v>11045</v>
      </c>
      <c r="O6639" t="str">
        <f t="shared" si="103"/>
        <v>earthquake</v>
      </c>
      <c r="P6639">
        <v>4.2</v>
      </c>
      <c r="Q6639">
        <v>5.0999999999999996</v>
      </c>
      <c r="R6639">
        <v>0.115</v>
      </c>
      <c r="S6639">
        <v>24</v>
      </c>
      <c r="T6639" t="s">
        <v>25</v>
      </c>
      <c r="U6639" t="s">
        <v>23</v>
      </c>
      <c r="V6639" t="s">
        <v>23</v>
      </c>
    </row>
    <row r="6640" spans="1:22" x14ac:dyDescent="0.3">
      <c r="A6640" t="s">
        <v>39983</v>
      </c>
      <c r="B6640" s="1">
        <v>-620557</v>
      </c>
      <c r="C6640" s="1">
        <v>1616962</v>
      </c>
      <c r="D6640">
        <v>10</v>
      </c>
      <c r="E6640">
        <v>5</v>
      </c>
      <c r="F6640" t="s">
        <v>26</v>
      </c>
      <c r="G6640">
        <v>42</v>
      </c>
      <c r="H6640">
        <v>53</v>
      </c>
      <c r="I6640">
        <v>15.54</v>
      </c>
      <c r="J6640">
        <v>0.8</v>
      </c>
      <c r="K6640" t="s">
        <v>23</v>
      </c>
      <c r="L6640" t="s">
        <v>11046</v>
      </c>
      <c r="M6640" t="s">
        <v>39982</v>
      </c>
      <c r="N6640" t="s">
        <v>2384</v>
      </c>
      <c r="O6640" t="str">
        <f t="shared" si="103"/>
        <v>earthquake</v>
      </c>
      <c r="P6640">
        <v>13.8</v>
      </c>
      <c r="Q6640">
        <v>1.8</v>
      </c>
      <c r="R6640">
        <v>0.109</v>
      </c>
      <c r="S6640">
        <v>29</v>
      </c>
      <c r="T6640" t="s">
        <v>25</v>
      </c>
      <c r="U6640" t="s">
        <v>23</v>
      </c>
      <c r="V6640" t="s">
        <v>23</v>
      </c>
    </row>
    <row r="6641" spans="1:22" x14ac:dyDescent="0.3">
      <c r="A6641" t="s">
        <v>39984</v>
      </c>
      <c r="B6641" s="1">
        <v>-202451</v>
      </c>
      <c r="C6641" s="1">
        <v>-1777117</v>
      </c>
      <c r="D6641">
        <v>515.74</v>
      </c>
      <c r="E6641">
        <v>4.3</v>
      </c>
      <c r="F6641" t="s">
        <v>26</v>
      </c>
      <c r="G6641">
        <v>43</v>
      </c>
      <c r="H6641">
        <v>115</v>
      </c>
      <c r="I6641" s="1">
        <v>4716</v>
      </c>
      <c r="J6641">
        <v>0.66</v>
      </c>
      <c r="K6641" t="s">
        <v>23</v>
      </c>
      <c r="L6641" t="s">
        <v>11047</v>
      </c>
      <c r="M6641" t="s">
        <v>39982</v>
      </c>
      <c r="N6641" t="s">
        <v>11048</v>
      </c>
      <c r="O6641" t="str">
        <f t="shared" si="103"/>
        <v>earthquake</v>
      </c>
      <c r="P6641">
        <v>12.3</v>
      </c>
      <c r="Q6641">
        <v>7.7</v>
      </c>
      <c r="R6641">
        <v>0.10299999999999999</v>
      </c>
      <c r="S6641">
        <v>31</v>
      </c>
      <c r="T6641" t="s">
        <v>25</v>
      </c>
      <c r="U6641" t="s">
        <v>23</v>
      </c>
      <c r="V6641" t="s">
        <v>23</v>
      </c>
    </row>
    <row r="6642" spans="1:22" x14ac:dyDescent="0.3">
      <c r="A6642" t="s">
        <v>39985</v>
      </c>
      <c r="B6642" s="1">
        <v>-228093</v>
      </c>
      <c r="C6642" s="1">
        <v>1716583</v>
      </c>
      <c r="D6642">
        <v>10</v>
      </c>
      <c r="E6642">
        <v>4.5999999999999996</v>
      </c>
      <c r="F6642" t="s">
        <v>26</v>
      </c>
      <c r="G6642">
        <v>34</v>
      </c>
      <c r="H6642">
        <v>127</v>
      </c>
      <c r="I6642" s="1">
        <v>3893</v>
      </c>
      <c r="J6642">
        <v>0.9</v>
      </c>
      <c r="K6642" t="s">
        <v>23</v>
      </c>
      <c r="L6642" t="s">
        <v>11049</v>
      </c>
      <c r="M6642" t="s">
        <v>39986</v>
      </c>
      <c r="N6642" t="s">
        <v>753</v>
      </c>
      <c r="O6642" t="str">
        <f t="shared" si="103"/>
        <v>earthquake</v>
      </c>
      <c r="P6642">
        <v>10</v>
      </c>
      <c r="Q6642">
        <v>1.9</v>
      </c>
      <c r="R6642">
        <v>0.11899999999999999</v>
      </c>
      <c r="S6642">
        <v>25</v>
      </c>
      <c r="T6642" t="s">
        <v>25</v>
      </c>
      <c r="U6642" t="s">
        <v>23</v>
      </c>
      <c r="V6642" t="s">
        <v>23</v>
      </c>
    </row>
    <row r="6643" spans="1:22" x14ac:dyDescent="0.3">
      <c r="A6643" t="s">
        <v>39987</v>
      </c>
      <c r="B6643" s="1">
        <v>-173536</v>
      </c>
      <c r="C6643" s="1">
        <v>1673803</v>
      </c>
      <c r="D6643">
        <v>10</v>
      </c>
      <c r="E6643">
        <v>4.5</v>
      </c>
      <c r="F6643" t="s">
        <v>26</v>
      </c>
      <c r="G6643">
        <v>15</v>
      </c>
      <c r="H6643">
        <v>181</v>
      </c>
      <c r="I6643" s="1">
        <v>1903</v>
      </c>
      <c r="J6643">
        <v>0.89</v>
      </c>
      <c r="K6643" t="s">
        <v>23</v>
      </c>
      <c r="L6643" t="s">
        <v>11050</v>
      </c>
      <c r="M6643" t="s">
        <v>39986</v>
      </c>
      <c r="N6643" t="s">
        <v>11051</v>
      </c>
      <c r="O6643" t="str">
        <f t="shared" si="103"/>
        <v>earthquake</v>
      </c>
      <c r="P6643">
        <v>8</v>
      </c>
      <c r="Q6643">
        <v>2</v>
      </c>
      <c r="R6643">
        <v>0.192</v>
      </c>
      <c r="S6643">
        <v>9</v>
      </c>
      <c r="T6643" t="s">
        <v>25</v>
      </c>
      <c r="U6643" t="s">
        <v>23</v>
      </c>
      <c r="V6643" t="s">
        <v>23</v>
      </c>
    </row>
    <row r="6644" spans="1:22" x14ac:dyDescent="0.3">
      <c r="A6644" t="s">
        <v>39988</v>
      </c>
      <c r="B6644" s="1">
        <v>-363103</v>
      </c>
      <c r="C6644" s="1">
        <v>1785491</v>
      </c>
      <c r="D6644">
        <v>107.36</v>
      </c>
      <c r="E6644">
        <v>4.5999999999999996</v>
      </c>
      <c r="F6644" t="s">
        <v>26</v>
      </c>
      <c r="G6644">
        <v>42</v>
      </c>
      <c r="H6644">
        <v>83</v>
      </c>
      <c r="I6644" s="1">
        <v>1264</v>
      </c>
      <c r="J6644">
        <v>1.27</v>
      </c>
      <c r="K6644" t="s">
        <v>23</v>
      </c>
      <c r="L6644" t="s">
        <v>11052</v>
      </c>
      <c r="M6644" t="s">
        <v>39986</v>
      </c>
      <c r="N6644" t="s">
        <v>11053</v>
      </c>
      <c r="O6644" t="str">
        <f t="shared" si="103"/>
        <v>earthquake</v>
      </c>
      <c r="P6644">
        <v>9.4</v>
      </c>
      <c r="Q6644">
        <v>5.6</v>
      </c>
      <c r="R6644">
        <v>0.111</v>
      </c>
      <c r="S6644">
        <v>26</v>
      </c>
      <c r="T6644" t="s">
        <v>25</v>
      </c>
      <c r="U6644" t="s">
        <v>23</v>
      </c>
      <c r="V6644" t="s">
        <v>23</v>
      </c>
    </row>
    <row r="6645" spans="1:22" x14ac:dyDescent="0.3">
      <c r="A6645" t="s">
        <v>39989</v>
      </c>
      <c r="B6645" s="1">
        <v>-24398</v>
      </c>
      <c r="C6645" s="1">
        <v>-123556</v>
      </c>
      <c r="D6645">
        <v>10</v>
      </c>
      <c r="E6645">
        <v>4.5999999999999996</v>
      </c>
      <c r="F6645" t="s">
        <v>26</v>
      </c>
      <c r="G6645">
        <v>18</v>
      </c>
      <c r="H6645">
        <v>114</v>
      </c>
      <c r="I6645">
        <v>5.81</v>
      </c>
      <c r="J6645">
        <v>1.1299999999999999</v>
      </c>
      <c r="K6645" t="s">
        <v>23</v>
      </c>
      <c r="L6645" t="s">
        <v>11054</v>
      </c>
      <c r="M6645" t="s">
        <v>39834</v>
      </c>
      <c r="N6645" t="s">
        <v>99</v>
      </c>
      <c r="O6645" t="str">
        <f t="shared" si="103"/>
        <v>earthquake</v>
      </c>
      <c r="P6645">
        <v>11.5</v>
      </c>
      <c r="Q6645">
        <v>1.8</v>
      </c>
      <c r="R6645">
        <v>0.18099999999999999</v>
      </c>
      <c r="S6645">
        <v>10</v>
      </c>
      <c r="T6645" t="s">
        <v>25</v>
      </c>
      <c r="U6645" t="s">
        <v>23</v>
      </c>
      <c r="V6645" t="s">
        <v>23</v>
      </c>
    </row>
    <row r="6646" spans="1:22" x14ac:dyDescent="0.3">
      <c r="A6646" t="s">
        <v>39990</v>
      </c>
      <c r="B6646" s="1">
        <v>518064</v>
      </c>
      <c r="C6646" s="1">
        <v>1783643</v>
      </c>
      <c r="D6646" s="1">
        <v>109242</v>
      </c>
      <c r="E6646">
        <v>2.6</v>
      </c>
      <c r="F6646" t="s">
        <v>22</v>
      </c>
      <c r="G6646">
        <v>17</v>
      </c>
      <c r="H6646">
        <v>165</v>
      </c>
      <c r="I6646">
        <v>0.16900000000000001</v>
      </c>
      <c r="J6646">
        <v>0.28999999999999998</v>
      </c>
      <c r="K6646" t="s">
        <v>23</v>
      </c>
      <c r="L6646" t="s">
        <v>11225</v>
      </c>
      <c r="M6646" t="s">
        <v>39991</v>
      </c>
      <c r="N6646" t="s">
        <v>130</v>
      </c>
      <c r="O6646" t="str">
        <f t="shared" si="103"/>
        <v>non earthquake</v>
      </c>
      <c r="P6646">
        <v>5.43</v>
      </c>
      <c r="Q6646">
        <v>4.96</v>
      </c>
      <c r="R6646">
        <v>9.0999999999999998E-2</v>
      </c>
      <c r="S6646">
        <v>16</v>
      </c>
      <c r="T6646" t="s">
        <v>25</v>
      </c>
      <c r="U6646" t="s">
        <v>23</v>
      </c>
      <c r="V6646" t="s">
        <v>23</v>
      </c>
    </row>
    <row r="6647" spans="1:22" x14ac:dyDescent="0.3">
      <c r="A6647" t="s">
        <v>39992</v>
      </c>
      <c r="B6647" s="1">
        <v>-189747</v>
      </c>
      <c r="C6647" s="1">
        <v>-123523</v>
      </c>
      <c r="D6647">
        <v>10</v>
      </c>
      <c r="E6647">
        <v>5.4</v>
      </c>
      <c r="F6647" t="s">
        <v>82</v>
      </c>
      <c r="G6647">
        <v>188</v>
      </c>
      <c r="H6647">
        <v>20</v>
      </c>
      <c r="I6647" s="1">
        <v>10201</v>
      </c>
      <c r="J6647">
        <v>0.73</v>
      </c>
      <c r="K6647" t="s">
        <v>23</v>
      </c>
      <c r="L6647" t="s">
        <v>11056</v>
      </c>
      <c r="M6647" t="s">
        <v>39834</v>
      </c>
      <c r="N6647" t="s">
        <v>554</v>
      </c>
      <c r="O6647" t="str">
        <f t="shared" si="103"/>
        <v>earthquake</v>
      </c>
      <c r="P6647">
        <v>6</v>
      </c>
      <c r="Q6647">
        <v>1.7</v>
      </c>
      <c r="R6647">
        <v>8.5999999999999993E-2</v>
      </c>
      <c r="S6647">
        <v>13</v>
      </c>
      <c r="T6647" t="s">
        <v>25</v>
      </c>
      <c r="U6647" t="s">
        <v>23</v>
      </c>
      <c r="V6647" t="s">
        <v>23</v>
      </c>
    </row>
    <row r="6648" spans="1:22" x14ac:dyDescent="0.3">
      <c r="A6648" t="s">
        <v>39993</v>
      </c>
      <c r="B6648" s="1">
        <v>-66569</v>
      </c>
      <c r="C6648" s="1">
        <v>1296244</v>
      </c>
      <c r="D6648">
        <v>166.04</v>
      </c>
      <c r="E6648">
        <v>4.3</v>
      </c>
      <c r="F6648" t="s">
        <v>26</v>
      </c>
      <c r="G6648">
        <v>14</v>
      </c>
      <c r="H6648">
        <v>89</v>
      </c>
      <c r="I6648" s="1">
        <v>2119</v>
      </c>
      <c r="J6648">
        <v>1.21</v>
      </c>
      <c r="K6648" t="s">
        <v>23</v>
      </c>
      <c r="L6648" t="s">
        <v>11057</v>
      </c>
      <c r="M6648" t="s">
        <v>39994</v>
      </c>
      <c r="N6648" t="s">
        <v>75</v>
      </c>
      <c r="O6648" t="str">
        <f t="shared" si="103"/>
        <v>earthquake</v>
      </c>
      <c r="P6648">
        <v>6.2</v>
      </c>
      <c r="Q6648">
        <v>11.8</v>
      </c>
      <c r="R6648">
        <v>0.23899999999999999</v>
      </c>
      <c r="S6648">
        <v>5</v>
      </c>
      <c r="T6648" t="s">
        <v>25</v>
      </c>
      <c r="U6648" t="s">
        <v>23</v>
      </c>
      <c r="V6648" t="s">
        <v>23</v>
      </c>
    </row>
    <row r="6649" spans="1:22" x14ac:dyDescent="0.3">
      <c r="A6649" t="s">
        <v>39995</v>
      </c>
      <c r="B6649" s="1">
        <v>-76368</v>
      </c>
      <c r="C6649" s="1">
        <v>-138229</v>
      </c>
      <c r="D6649">
        <v>10</v>
      </c>
      <c r="E6649">
        <v>4.7</v>
      </c>
      <c r="F6649" t="s">
        <v>26</v>
      </c>
      <c r="G6649">
        <v>34</v>
      </c>
      <c r="H6649">
        <v>57</v>
      </c>
      <c r="I6649">
        <v>0.60799999999999998</v>
      </c>
      <c r="J6649">
        <v>0.83</v>
      </c>
      <c r="K6649" t="s">
        <v>23</v>
      </c>
      <c r="L6649" t="s">
        <v>11058</v>
      </c>
      <c r="M6649" t="s">
        <v>39994</v>
      </c>
      <c r="N6649" t="s">
        <v>11059</v>
      </c>
      <c r="O6649" t="str">
        <f t="shared" si="103"/>
        <v>earthquake</v>
      </c>
      <c r="P6649">
        <v>4.4000000000000004</v>
      </c>
      <c r="Q6649">
        <v>1.9</v>
      </c>
      <c r="R6649">
        <v>9.9000000000000005E-2</v>
      </c>
      <c r="S6649">
        <v>31</v>
      </c>
      <c r="T6649" t="s">
        <v>25</v>
      </c>
      <c r="U6649" t="s">
        <v>23</v>
      </c>
      <c r="V6649" t="s">
        <v>23</v>
      </c>
    </row>
    <row r="6650" spans="1:22" x14ac:dyDescent="0.3">
      <c r="A6650" t="s">
        <v>39996</v>
      </c>
      <c r="B6650" s="1">
        <v>-185595</v>
      </c>
      <c r="C6650" s="1">
        <v>-1753188</v>
      </c>
      <c r="D6650">
        <v>188.15</v>
      </c>
      <c r="E6650">
        <v>4.9000000000000004</v>
      </c>
      <c r="F6650" t="s">
        <v>26</v>
      </c>
      <c r="G6650">
        <v>65</v>
      </c>
      <c r="H6650">
        <v>69</v>
      </c>
      <c r="I6650" s="1">
        <v>5737</v>
      </c>
      <c r="J6650">
        <v>0.93</v>
      </c>
      <c r="K6650" t="s">
        <v>23</v>
      </c>
      <c r="L6650" t="s">
        <v>11060</v>
      </c>
      <c r="M6650" t="s">
        <v>39994</v>
      </c>
      <c r="N6650" t="s">
        <v>11061</v>
      </c>
      <c r="O6650" t="str">
        <f t="shared" si="103"/>
        <v>earthquake</v>
      </c>
      <c r="P6650">
        <v>12.2</v>
      </c>
      <c r="Q6650">
        <v>6.5</v>
      </c>
      <c r="R6650">
        <v>2.9000000000000001E-2</v>
      </c>
      <c r="S6650">
        <v>361</v>
      </c>
      <c r="T6650" t="s">
        <v>25</v>
      </c>
      <c r="U6650" t="s">
        <v>23</v>
      </c>
      <c r="V6650" t="s">
        <v>23</v>
      </c>
    </row>
    <row r="6651" spans="1:22" x14ac:dyDescent="0.3">
      <c r="A6651" t="s">
        <v>39997</v>
      </c>
      <c r="B6651" s="1">
        <v>185746666666667</v>
      </c>
      <c r="C6651" s="1">
        <v>-673855</v>
      </c>
      <c r="D6651">
        <v>5.98</v>
      </c>
      <c r="E6651">
        <v>3.14</v>
      </c>
      <c r="F6651" t="s">
        <v>69</v>
      </c>
      <c r="G6651">
        <v>24</v>
      </c>
      <c r="H6651">
        <v>258</v>
      </c>
      <c r="J6651">
        <v>0.16</v>
      </c>
      <c r="K6651" t="s">
        <v>70</v>
      </c>
      <c r="L6651" t="s">
        <v>11062</v>
      </c>
      <c r="M6651" t="s">
        <v>39994</v>
      </c>
      <c r="N6651" t="s">
        <v>11063</v>
      </c>
      <c r="O6651" t="str">
        <f t="shared" si="103"/>
        <v>earthquake</v>
      </c>
      <c r="P6651">
        <v>0.89</v>
      </c>
      <c r="Q6651">
        <v>0.97</v>
      </c>
      <c r="R6651">
        <v>8.3740563479881305E-2</v>
      </c>
      <c r="S6651">
        <v>12</v>
      </c>
      <c r="T6651" t="s">
        <v>25</v>
      </c>
      <c r="U6651" t="s">
        <v>70</v>
      </c>
      <c r="V6651" t="s">
        <v>70</v>
      </c>
    </row>
    <row r="6652" spans="1:22" x14ac:dyDescent="0.3">
      <c r="A6652" t="s">
        <v>39998</v>
      </c>
      <c r="B6652" s="1">
        <v>-622997</v>
      </c>
      <c r="C6652" s="1">
        <v>1634971</v>
      </c>
      <c r="D6652">
        <v>10</v>
      </c>
      <c r="E6652">
        <v>4.5999999999999996</v>
      </c>
      <c r="F6652" t="s">
        <v>26</v>
      </c>
      <c r="G6652">
        <v>19</v>
      </c>
      <c r="H6652">
        <v>107</v>
      </c>
      <c r="I6652" s="1">
        <v>8176</v>
      </c>
      <c r="J6652">
        <v>1.01</v>
      </c>
      <c r="K6652" t="s">
        <v>23</v>
      </c>
      <c r="L6652" t="s">
        <v>11064</v>
      </c>
      <c r="M6652" t="s">
        <v>39999</v>
      </c>
      <c r="N6652" t="s">
        <v>2384</v>
      </c>
      <c r="O6652" t="str">
        <f t="shared" si="103"/>
        <v>earthquake</v>
      </c>
      <c r="P6652">
        <v>12.6</v>
      </c>
      <c r="Q6652">
        <v>1.9</v>
      </c>
      <c r="R6652">
        <v>0.125</v>
      </c>
      <c r="S6652">
        <v>19</v>
      </c>
      <c r="T6652" t="s">
        <v>25</v>
      </c>
      <c r="U6652" t="s">
        <v>23</v>
      </c>
      <c r="V6652" t="s">
        <v>23</v>
      </c>
    </row>
    <row r="6653" spans="1:22" x14ac:dyDescent="0.3">
      <c r="A6653" t="s">
        <v>40000</v>
      </c>
      <c r="B6653" s="1">
        <v>544298</v>
      </c>
      <c r="C6653" s="1">
        <v>-1595116</v>
      </c>
      <c r="D6653">
        <v>10</v>
      </c>
      <c r="E6653">
        <v>3.2</v>
      </c>
      <c r="F6653" t="s">
        <v>22</v>
      </c>
      <c r="G6653">
        <v>32</v>
      </c>
      <c r="H6653">
        <v>216</v>
      </c>
      <c r="I6653">
        <v>0.40500000000000003</v>
      </c>
      <c r="J6653">
        <v>1.03</v>
      </c>
      <c r="K6653" t="s">
        <v>23</v>
      </c>
      <c r="L6653" t="s">
        <v>11065</v>
      </c>
      <c r="M6653" t="s">
        <v>39999</v>
      </c>
      <c r="N6653" t="s">
        <v>6427</v>
      </c>
      <c r="O6653" t="str">
        <f t="shared" si="103"/>
        <v>earthquake</v>
      </c>
      <c r="P6653">
        <v>5.01</v>
      </c>
      <c r="Q6653" s="1">
        <v>1994</v>
      </c>
      <c r="R6653">
        <v>8.5000000000000006E-2</v>
      </c>
      <c r="S6653">
        <v>28</v>
      </c>
      <c r="T6653" t="s">
        <v>25</v>
      </c>
      <c r="U6653" t="s">
        <v>23</v>
      </c>
      <c r="V6653" t="s">
        <v>23</v>
      </c>
    </row>
    <row r="6654" spans="1:22" x14ac:dyDescent="0.3">
      <c r="A6654" t="s">
        <v>40001</v>
      </c>
      <c r="B6654" s="1">
        <v>541729</v>
      </c>
      <c r="C6654" s="1">
        <v>-351115</v>
      </c>
      <c r="D6654">
        <v>10</v>
      </c>
      <c r="E6654">
        <v>4.9000000000000004</v>
      </c>
      <c r="F6654" t="s">
        <v>26</v>
      </c>
      <c r="G6654">
        <v>74</v>
      </c>
      <c r="H6654">
        <v>74</v>
      </c>
      <c r="I6654">
        <v>8.91</v>
      </c>
      <c r="J6654">
        <v>0.77</v>
      </c>
      <c r="K6654" t="s">
        <v>23</v>
      </c>
      <c r="L6654" t="s">
        <v>11066</v>
      </c>
      <c r="M6654" t="s">
        <v>40002</v>
      </c>
      <c r="O6654" t="str">
        <f t="shared" si="103"/>
        <v>earthquake</v>
      </c>
      <c r="P6654">
        <v>10</v>
      </c>
      <c r="Q6654">
        <v>1.9</v>
      </c>
      <c r="R6654">
        <v>2.9000000000000001E-2</v>
      </c>
      <c r="S6654">
        <v>358</v>
      </c>
      <c r="T6654" t="s">
        <v>25</v>
      </c>
      <c r="U6654" t="s">
        <v>23</v>
      </c>
      <c r="V6654" t="s">
        <v>23</v>
      </c>
    </row>
    <row r="6655" spans="1:22" x14ac:dyDescent="0.3">
      <c r="A6655" t="s">
        <v>40003</v>
      </c>
      <c r="B6655" s="1">
        <v>-75929</v>
      </c>
      <c r="C6655" s="1">
        <v>-136109</v>
      </c>
      <c r="D6655">
        <v>10</v>
      </c>
      <c r="E6655">
        <v>4.5</v>
      </c>
      <c r="F6655" t="s">
        <v>26</v>
      </c>
      <c r="G6655">
        <v>26</v>
      </c>
      <c r="H6655">
        <v>71</v>
      </c>
      <c r="I6655">
        <v>0.81499999999999995</v>
      </c>
      <c r="J6655">
        <v>0.84</v>
      </c>
      <c r="K6655" t="s">
        <v>23</v>
      </c>
      <c r="L6655" t="s">
        <v>11067</v>
      </c>
      <c r="M6655" t="s">
        <v>40002</v>
      </c>
      <c r="N6655" t="s">
        <v>6700</v>
      </c>
      <c r="O6655" t="str">
        <f t="shared" si="103"/>
        <v>earthquake</v>
      </c>
      <c r="P6655">
        <v>8.5</v>
      </c>
      <c r="Q6655">
        <v>1.9</v>
      </c>
      <c r="R6655">
        <v>0.11799999999999999</v>
      </c>
      <c r="S6655">
        <v>21</v>
      </c>
      <c r="T6655" t="s">
        <v>25</v>
      </c>
      <c r="U6655" t="s">
        <v>23</v>
      </c>
      <c r="V6655" t="s">
        <v>23</v>
      </c>
    </row>
    <row r="6656" spans="1:22" x14ac:dyDescent="0.3">
      <c r="A6656" t="s">
        <v>40004</v>
      </c>
      <c r="B6656" s="1">
        <v>-75911</v>
      </c>
      <c r="C6656" s="1">
        <v>-132087</v>
      </c>
      <c r="D6656">
        <v>10</v>
      </c>
      <c r="E6656">
        <v>4.7</v>
      </c>
      <c r="F6656" t="s">
        <v>26</v>
      </c>
      <c r="G6656">
        <v>26</v>
      </c>
      <c r="H6656">
        <v>61</v>
      </c>
      <c r="I6656">
        <v>1.19</v>
      </c>
      <c r="J6656">
        <v>0.91</v>
      </c>
      <c r="K6656" t="s">
        <v>23</v>
      </c>
      <c r="L6656" t="s">
        <v>11068</v>
      </c>
      <c r="M6656" t="s">
        <v>40002</v>
      </c>
      <c r="N6656" t="s">
        <v>11069</v>
      </c>
      <c r="O6656" t="str">
        <f t="shared" si="103"/>
        <v>earthquake</v>
      </c>
      <c r="P6656">
        <v>9.3000000000000007</v>
      </c>
      <c r="Q6656">
        <v>1.9</v>
      </c>
      <c r="R6656">
        <v>0.123</v>
      </c>
      <c r="S6656">
        <v>20</v>
      </c>
      <c r="T6656" t="s">
        <v>25</v>
      </c>
      <c r="U6656" t="s">
        <v>23</v>
      </c>
      <c r="V6656" t="s">
        <v>23</v>
      </c>
    </row>
    <row r="6657" spans="1:22" x14ac:dyDescent="0.3">
      <c r="A6657" t="s">
        <v>40005</v>
      </c>
      <c r="B6657" s="1">
        <v>-75589</v>
      </c>
      <c r="C6657" s="1">
        <v>-136365</v>
      </c>
      <c r="D6657">
        <v>10</v>
      </c>
      <c r="E6657">
        <v>5</v>
      </c>
      <c r="F6657" t="s">
        <v>82</v>
      </c>
      <c r="G6657">
        <v>36</v>
      </c>
      <c r="H6657">
        <v>70</v>
      </c>
      <c r="I6657">
        <v>0.80800000000000005</v>
      </c>
      <c r="J6657">
        <v>1.01</v>
      </c>
      <c r="K6657" t="s">
        <v>23</v>
      </c>
      <c r="L6657" t="s">
        <v>11070</v>
      </c>
      <c r="M6657" t="s">
        <v>40002</v>
      </c>
      <c r="N6657" t="s">
        <v>2115</v>
      </c>
      <c r="O6657" t="str">
        <f t="shared" si="103"/>
        <v>earthquake</v>
      </c>
      <c r="P6657">
        <v>4.42</v>
      </c>
      <c r="Q6657" s="1">
        <v>1801</v>
      </c>
      <c r="R6657">
        <v>9.2999999999999999E-2</v>
      </c>
      <c r="S6657">
        <v>11</v>
      </c>
      <c r="T6657" t="s">
        <v>25</v>
      </c>
      <c r="U6657" t="s">
        <v>23</v>
      </c>
      <c r="V6657" t="s">
        <v>23</v>
      </c>
    </row>
    <row r="6658" spans="1:22" x14ac:dyDescent="0.3">
      <c r="A6658" t="s">
        <v>40006</v>
      </c>
      <c r="B6658" s="1">
        <v>542913</v>
      </c>
      <c r="C6658" s="1">
        <v>-350654</v>
      </c>
      <c r="D6658">
        <v>10</v>
      </c>
      <c r="E6658">
        <v>4.5</v>
      </c>
      <c r="F6658" t="s">
        <v>26</v>
      </c>
      <c r="G6658">
        <v>40</v>
      </c>
      <c r="H6658">
        <v>96</v>
      </c>
      <c r="I6658" s="1">
        <v>18412</v>
      </c>
      <c r="J6658">
        <v>0.67</v>
      </c>
      <c r="K6658" t="s">
        <v>23</v>
      </c>
      <c r="L6658" t="s">
        <v>11071</v>
      </c>
      <c r="M6658" t="s">
        <v>40007</v>
      </c>
      <c r="N6658" t="s">
        <v>3099</v>
      </c>
      <c r="O6658" t="str">
        <f t="shared" si="103"/>
        <v>earthquake</v>
      </c>
      <c r="P6658">
        <v>10.8</v>
      </c>
      <c r="Q6658">
        <v>1.8</v>
      </c>
      <c r="R6658">
        <v>6.4000000000000001E-2</v>
      </c>
      <c r="S6658">
        <v>71</v>
      </c>
      <c r="T6658" t="s">
        <v>25</v>
      </c>
      <c r="U6658" t="s">
        <v>23</v>
      </c>
      <c r="V6658" t="s">
        <v>23</v>
      </c>
    </row>
    <row r="6659" spans="1:22" x14ac:dyDescent="0.3">
      <c r="A6659" t="s">
        <v>40008</v>
      </c>
      <c r="B6659" s="1">
        <v>17696</v>
      </c>
      <c r="C6659" s="1">
        <v>-67104</v>
      </c>
      <c r="D6659">
        <v>6.96</v>
      </c>
      <c r="E6659">
        <v>2.57</v>
      </c>
      <c r="F6659" t="s">
        <v>69</v>
      </c>
      <c r="G6659">
        <v>3</v>
      </c>
      <c r="H6659">
        <v>349</v>
      </c>
      <c r="J6659">
        <v>0.06</v>
      </c>
      <c r="K6659" t="s">
        <v>70</v>
      </c>
      <c r="L6659" t="s">
        <v>11227</v>
      </c>
      <c r="M6659" t="s">
        <v>40009</v>
      </c>
      <c r="N6659" t="s">
        <v>11228</v>
      </c>
      <c r="O6659" t="str">
        <f t="shared" ref="O6659:O6722" si="104">IF(E6659&gt;=3, "earthquake","non earthquake")</f>
        <v>non earthquake</v>
      </c>
      <c r="P6659">
        <v>5.18</v>
      </c>
      <c r="Q6659">
        <v>8.17</v>
      </c>
      <c r="R6659">
        <v>0.118362908889155</v>
      </c>
      <c r="S6659">
        <v>2</v>
      </c>
      <c r="T6659" t="s">
        <v>25</v>
      </c>
      <c r="U6659" t="s">
        <v>70</v>
      </c>
      <c r="V6659" t="s">
        <v>70</v>
      </c>
    </row>
    <row r="6660" spans="1:22" x14ac:dyDescent="0.3">
      <c r="A6660" t="s">
        <v>40010</v>
      </c>
      <c r="B6660" s="1">
        <v>-201489</v>
      </c>
      <c r="C6660" s="1">
        <v>663313</v>
      </c>
      <c r="D6660">
        <v>10</v>
      </c>
      <c r="E6660">
        <v>5.0999999999999996</v>
      </c>
      <c r="F6660" t="s">
        <v>82</v>
      </c>
      <c r="G6660">
        <v>63</v>
      </c>
      <c r="H6660">
        <v>50</v>
      </c>
      <c r="I6660" s="1">
        <v>2812</v>
      </c>
      <c r="J6660">
        <v>0.93</v>
      </c>
      <c r="K6660" t="s">
        <v>23</v>
      </c>
      <c r="L6660" t="s">
        <v>11074</v>
      </c>
      <c r="M6660" t="s">
        <v>40007</v>
      </c>
      <c r="N6660" t="s">
        <v>114</v>
      </c>
      <c r="O6660" t="str">
        <f t="shared" si="104"/>
        <v>earthquake</v>
      </c>
      <c r="P6660">
        <v>8</v>
      </c>
      <c r="Q6660">
        <v>1.8</v>
      </c>
      <c r="R6660">
        <v>8.5999999999999993E-2</v>
      </c>
      <c r="S6660">
        <v>13</v>
      </c>
      <c r="T6660" t="s">
        <v>25</v>
      </c>
      <c r="U6660" t="s">
        <v>23</v>
      </c>
      <c r="V6660" t="s">
        <v>23</v>
      </c>
    </row>
    <row r="6661" spans="1:22" x14ac:dyDescent="0.3">
      <c r="A6661" t="s">
        <v>40011</v>
      </c>
      <c r="B6661" s="1">
        <v>-323907</v>
      </c>
      <c r="C6661" s="1">
        <v>-670901</v>
      </c>
      <c r="D6661">
        <v>10</v>
      </c>
      <c r="E6661">
        <v>4.5</v>
      </c>
      <c r="F6661" t="s">
        <v>26</v>
      </c>
      <c r="G6661">
        <v>39</v>
      </c>
      <c r="H6661">
        <v>43</v>
      </c>
      <c r="I6661" s="1">
        <v>1595</v>
      </c>
      <c r="J6661">
        <v>1.1200000000000001</v>
      </c>
      <c r="K6661" t="s">
        <v>23</v>
      </c>
      <c r="L6661" t="s">
        <v>11075</v>
      </c>
      <c r="M6661" t="s">
        <v>40007</v>
      </c>
      <c r="N6661" t="s">
        <v>11076</v>
      </c>
      <c r="O6661" t="str">
        <f t="shared" si="104"/>
        <v>earthquake</v>
      </c>
      <c r="P6661">
        <v>6.8</v>
      </c>
      <c r="Q6661">
        <v>1.9</v>
      </c>
      <c r="R6661">
        <v>0.157</v>
      </c>
      <c r="S6661">
        <v>12</v>
      </c>
      <c r="T6661" t="s">
        <v>25</v>
      </c>
      <c r="U6661" t="s">
        <v>23</v>
      </c>
      <c r="V6661" t="s">
        <v>23</v>
      </c>
    </row>
    <row r="6662" spans="1:22" x14ac:dyDescent="0.3">
      <c r="A6662" t="s">
        <v>40012</v>
      </c>
      <c r="B6662" s="1">
        <v>551262</v>
      </c>
      <c r="C6662" s="1">
        <v>-1612379</v>
      </c>
      <c r="D6662" s="1">
        <v>72458</v>
      </c>
      <c r="E6662">
        <v>2.7</v>
      </c>
      <c r="F6662" t="s">
        <v>22</v>
      </c>
      <c r="G6662">
        <v>32</v>
      </c>
      <c r="H6662">
        <v>142</v>
      </c>
      <c r="I6662">
        <v>0.36099999999999999</v>
      </c>
      <c r="J6662">
        <v>0.43</v>
      </c>
      <c r="K6662" t="s">
        <v>23</v>
      </c>
      <c r="L6662" t="s">
        <v>11231</v>
      </c>
      <c r="M6662" t="s">
        <v>40013</v>
      </c>
      <c r="N6662" t="s">
        <v>11232</v>
      </c>
      <c r="O6662" t="str">
        <f t="shared" si="104"/>
        <v>non earthquake</v>
      </c>
      <c r="P6662">
        <v>4.57</v>
      </c>
      <c r="Q6662" s="1">
        <v>7914</v>
      </c>
      <c r="R6662">
        <v>7.6999999999999999E-2</v>
      </c>
      <c r="S6662">
        <v>22</v>
      </c>
      <c r="T6662" t="s">
        <v>25</v>
      </c>
      <c r="U6662" t="s">
        <v>23</v>
      </c>
      <c r="V6662" t="s">
        <v>23</v>
      </c>
    </row>
    <row r="6663" spans="1:22" x14ac:dyDescent="0.3">
      <c r="A6663" t="s">
        <v>40014</v>
      </c>
      <c r="B6663" s="1">
        <v>-75353</v>
      </c>
      <c r="C6663" s="1">
        <v>-13792</v>
      </c>
      <c r="D6663">
        <v>10</v>
      </c>
      <c r="E6663">
        <v>4.3</v>
      </c>
      <c r="F6663" t="s">
        <v>26</v>
      </c>
      <c r="G6663">
        <v>15</v>
      </c>
      <c r="H6663">
        <v>79</v>
      </c>
      <c r="I6663">
        <v>0.68700000000000006</v>
      </c>
      <c r="J6663">
        <v>0.63</v>
      </c>
      <c r="K6663" t="s">
        <v>23</v>
      </c>
      <c r="L6663" t="s">
        <v>11079</v>
      </c>
      <c r="M6663" t="s">
        <v>39843</v>
      </c>
      <c r="N6663" t="s">
        <v>9220</v>
      </c>
      <c r="O6663" t="str">
        <f t="shared" si="104"/>
        <v>earthquake</v>
      </c>
      <c r="P6663">
        <v>7.6</v>
      </c>
      <c r="Q6663">
        <v>1.9</v>
      </c>
      <c r="R6663">
        <v>0.187</v>
      </c>
      <c r="S6663">
        <v>13</v>
      </c>
      <c r="T6663" t="s">
        <v>25</v>
      </c>
      <c r="U6663" t="s">
        <v>23</v>
      </c>
      <c r="V6663" t="s">
        <v>23</v>
      </c>
    </row>
    <row r="6664" spans="1:22" x14ac:dyDescent="0.3">
      <c r="A6664" t="s">
        <v>40015</v>
      </c>
      <c r="B6664" s="1">
        <v>3229797363</v>
      </c>
      <c r="C6664" s="1">
        <v>-1017880621</v>
      </c>
      <c r="D6664" s="1">
        <v>7580973307</v>
      </c>
      <c r="E6664">
        <v>2.6</v>
      </c>
      <c r="F6664" t="s">
        <v>22</v>
      </c>
      <c r="G6664">
        <v>18</v>
      </c>
      <c r="H6664">
        <v>58</v>
      </c>
      <c r="I6664">
        <v>3.306026578E-2</v>
      </c>
      <c r="J6664">
        <v>0.3</v>
      </c>
      <c r="K6664" t="s">
        <v>305</v>
      </c>
      <c r="L6664" t="s">
        <v>11245</v>
      </c>
      <c r="M6664" t="s">
        <v>40016</v>
      </c>
      <c r="N6664" t="s">
        <v>11246</v>
      </c>
      <c r="O6664" t="str">
        <f t="shared" si="104"/>
        <v>non earthquake</v>
      </c>
      <c r="P6664" s="1">
        <v>1108119893</v>
      </c>
      <c r="Q6664" s="1">
        <v>1029176689</v>
      </c>
      <c r="R6664">
        <v>0.2</v>
      </c>
      <c r="S6664">
        <v>12</v>
      </c>
      <c r="T6664" t="s">
        <v>25</v>
      </c>
      <c r="U6664" t="s">
        <v>305</v>
      </c>
      <c r="V6664" t="s">
        <v>305</v>
      </c>
    </row>
    <row r="6665" spans="1:22" x14ac:dyDescent="0.3">
      <c r="A6665" t="s">
        <v>40017</v>
      </c>
      <c r="B6665" s="1">
        <v>531367</v>
      </c>
      <c r="C6665" s="1">
        <v>-1667426</v>
      </c>
      <c r="D6665">
        <v>21.44</v>
      </c>
      <c r="E6665">
        <v>2.8</v>
      </c>
      <c r="F6665" t="s">
        <v>22</v>
      </c>
      <c r="G6665">
        <v>27</v>
      </c>
      <c r="H6665">
        <v>205</v>
      </c>
      <c r="I6665">
        <v>0.66300000000000003</v>
      </c>
      <c r="J6665">
        <v>0.61</v>
      </c>
      <c r="K6665" t="s">
        <v>23</v>
      </c>
      <c r="L6665" t="s">
        <v>11247</v>
      </c>
      <c r="M6665" t="s">
        <v>39932</v>
      </c>
      <c r="N6665" t="s">
        <v>11248</v>
      </c>
      <c r="O6665" t="str">
        <f t="shared" si="104"/>
        <v>non earthquake</v>
      </c>
      <c r="P6665">
        <v>4.1900000000000004</v>
      </c>
      <c r="Q6665" s="1">
        <v>12139</v>
      </c>
      <c r="R6665">
        <v>9.0999999999999998E-2</v>
      </c>
      <c r="S6665">
        <v>16</v>
      </c>
      <c r="T6665" t="s">
        <v>25</v>
      </c>
      <c r="U6665" t="s">
        <v>23</v>
      </c>
      <c r="V6665" t="s">
        <v>23</v>
      </c>
    </row>
    <row r="6666" spans="1:22" x14ac:dyDescent="0.3">
      <c r="A6666" t="s">
        <v>40018</v>
      </c>
      <c r="B6666" s="1">
        <v>-72173</v>
      </c>
      <c r="C6666" s="1">
        <v>-141714</v>
      </c>
      <c r="D6666">
        <v>10</v>
      </c>
      <c r="E6666">
        <v>4.5999999999999996</v>
      </c>
      <c r="F6666" t="s">
        <v>26</v>
      </c>
      <c r="G6666">
        <v>23</v>
      </c>
      <c r="H6666">
        <v>53</v>
      </c>
      <c r="I6666">
        <v>0.73499999999999999</v>
      </c>
      <c r="J6666">
        <v>0.24</v>
      </c>
      <c r="K6666" t="s">
        <v>23</v>
      </c>
      <c r="L6666" t="s">
        <v>11083</v>
      </c>
      <c r="M6666" t="s">
        <v>39843</v>
      </c>
      <c r="N6666" t="s">
        <v>11084</v>
      </c>
      <c r="O6666" t="str">
        <f t="shared" si="104"/>
        <v>earthquake</v>
      </c>
      <c r="P6666">
        <v>5</v>
      </c>
      <c r="Q6666">
        <v>1.9</v>
      </c>
      <c r="R6666">
        <v>0.11600000000000001</v>
      </c>
      <c r="S6666">
        <v>23</v>
      </c>
      <c r="T6666" t="s">
        <v>25</v>
      </c>
      <c r="U6666" t="s">
        <v>23</v>
      </c>
      <c r="V6666" t="s">
        <v>23</v>
      </c>
    </row>
    <row r="6667" spans="1:22" x14ac:dyDescent="0.3">
      <c r="A6667" t="s">
        <v>40019</v>
      </c>
      <c r="B6667" s="1">
        <v>-80097</v>
      </c>
      <c r="C6667" s="1">
        <v>-135071</v>
      </c>
      <c r="D6667">
        <v>10</v>
      </c>
      <c r="E6667">
        <v>4.5</v>
      </c>
      <c r="F6667" t="s">
        <v>26</v>
      </c>
      <c r="G6667">
        <v>28</v>
      </c>
      <c r="H6667">
        <v>95</v>
      </c>
      <c r="I6667">
        <v>0.84799999999999998</v>
      </c>
      <c r="J6667">
        <v>0.31</v>
      </c>
      <c r="K6667" t="s">
        <v>23</v>
      </c>
      <c r="L6667" t="s">
        <v>11085</v>
      </c>
      <c r="M6667" t="s">
        <v>40020</v>
      </c>
      <c r="N6667" t="s">
        <v>11086</v>
      </c>
      <c r="O6667" t="str">
        <f t="shared" si="104"/>
        <v>earthquake</v>
      </c>
      <c r="P6667">
        <v>6.5</v>
      </c>
      <c r="Q6667">
        <v>1.9</v>
      </c>
      <c r="R6667">
        <v>0.111</v>
      </c>
      <c r="S6667">
        <v>27</v>
      </c>
      <c r="T6667" t="s">
        <v>25</v>
      </c>
      <c r="U6667" t="s">
        <v>23</v>
      </c>
      <c r="V6667" t="s">
        <v>23</v>
      </c>
    </row>
    <row r="6668" spans="1:22" x14ac:dyDescent="0.3">
      <c r="A6668" t="s">
        <v>40021</v>
      </c>
      <c r="B6668" s="1">
        <v>-211655</v>
      </c>
      <c r="C6668" s="1">
        <v>-682455</v>
      </c>
      <c r="D6668">
        <v>128.93</v>
      </c>
      <c r="E6668">
        <v>4.8</v>
      </c>
      <c r="F6668" t="s">
        <v>38</v>
      </c>
      <c r="G6668">
        <v>124</v>
      </c>
      <c r="H6668">
        <v>42</v>
      </c>
      <c r="I6668" s="1">
        <v>1165</v>
      </c>
      <c r="J6668">
        <v>0.55000000000000004</v>
      </c>
      <c r="K6668" t="s">
        <v>23</v>
      </c>
      <c r="L6668" t="s">
        <v>11087</v>
      </c>
      <c r="M6668" t="s">
        <v>40020</v>
      </c>
      <c r="N6668" t="s">
        <v>546</v>
      </c>
      <c r="O6668" t="str">
        <f t="shared" si="104"/>
        <v>earthquake</v>
      </c>
      <c r="P6668">
        <v>5.9</v>
      </c>
      <c r="Q6668">
        <v>6.2</v>
      </c>
      <c r="T6668" t="s">
        <v>25</v>
      </c>
      <c r="U6668" t="s">
        <v>23</v>
      </c>
      <c r="V6668" t="s">
        <v>232</v>
      </c>
    </row>
    <row r="6669" spans="1:22" x14ac:dyDescent="0.3">
      <c r="A6669" t="s">
        <v>40022</v>
      </c>
      <c r="B6669" s="1">
        <v>-196464</v>
      </c>
      <c r="C6669" s="1">
        <v>-1776492</v>
      </c>
      <c r="D6669">
        <v>577.44000000000005</v>
      </c>
      <c r="E6669">
        <v>4.0999999999999996</v>
      </c>
      <c r="F6669" t="s">
        <v>26</v>
      </c>
      <c r="G6669">
        <v>24</v>
      </c>
      <c r="H6669">
        <v>185</v>
      </c>
      <c r="I6669" s="1">
        <v>4491</v>
      </c>
      <c r="J6669">
        <v>0.21</v>
      </c>
      <c r="K6669" t="s">
        <v>23</v>
      </c>
      <c r="L6669" t="s">
        <v>11088</v>
      </c>
      <c r="M6669" t="s">
        <v>40020</v>
      </c>
      <c r="N6669" t="s">
        <v>37</v>
      </c>
      <c r="O6669" t="str">
        <f t="shared" si="104"/>
        <v>earthquake</v>
      </c>
      <c r="P6669">
        <v>14</v>
      </c>
      <c r="Q6669">
        <v>9.1</v>
      </c>
      <c r="R6669">
        <v>0.12</v>
      </c>
      <c r="S6669">
        <v>20</v>
      </c>
      <c r="T6669" t="s">
        <v>25</v>
      </c>
      <c r="U6669" t="s">
        <v>23</v>
      </c>
      <c r="V6669" t="s">
        <v>23</v>
      </c>
    </row>
    <row r="6670" spans="1:22" x14ac:dyDescent="0.3">
      <c r="A6670" t="s">
        <v>40023</v>
      </c>
      <c r="B6670" s="1">
        <v>-76965</v>
      </c>
      <c r="C6670" s="1">
        <v>-136932</v>
      </c>
      <c r="D6670">
        <v>10</v>
      </c>
      <c r="E6670">
        <v>4.5999999999999996</v>
      </c>
      <c r="F6670" t="s">
        <v>26</v>
      </c>
      <c r="G6670">
        <v>32</v>
      </c>
      <c r="H6670">
        <v>78</v>
      </c>
      <c r="I6670">
        <v>0.70099999999999996</v>
      </c>
      <c r="J6670">
        <v>0.43</v>
      </c>
      <c r="K6670" t="s">
        <v>23</v>
      </c>
      <c r="L6670" t="s">
        <v>11089</v>
      </c>
      <c r="M6670" t="s">
        <v>39861</v>
      </c>
      <c r="N6670" t="s">
        <v>9610</v>
      </c>
      <c r="O6670" t="str">
        <f t="shared" si="104"/>
        <v>earthquake</v>
      </c>
      <c r="P6670">
        <v>6.7</v>
      </c>
      <c r="Q6670">
        <v>1.9</v>
      </c>
      <c r="R6670">
        <v>0.111</v>
      </c>
      <c r="S6670">
        <v>28</v>
      </c>
      <c r="T6670" t="s">
        <v>25</v>
      </c>
      <c r="U6670" t="s">
        <v>23</v>
      </c>
      <c r="V6670" t="s">
        <v>23</v>
      </c>
    </row>
    <row r="6671" spans="1:22" x14ac:dyDescent="0.3">
      <c r="A6671" t="s">
        <v>40024</v>
      </c>
      <c r="B6671" s="1">
        <v>512785</v>
      </c>
      <c r="C6671" s="1">
        <v>-1750241</v>
      </c>
      <c r="D6671">
        <v>35</v>
      </c>
      <c r="E6671">
        <v>3</v>
      </c>
      <c r="F6671" t="s">
        <v>22</v>
      </c>
      <c r="G6671">
        <v>22</v>
      </c>
      <c r="H6671">
        <v>248</v>
      </c>
      <c r="I6671">
        <v>0.90400000000000003</v>
      </c>
      <c r="J6671">
        <v>0.61</v>
      </c>
      <c r="K6671" t="s">
        <v>23</v>
      </c>
      <c r="L6671" t="s">
        <v>11090</v>
      </c>
      <c r="M6671" t="s">
        <v>39861</v>
      </c>
      <c r="N6671" t="s">
        <v>11091</v>
      </c>
      <c r="O6671" t="str">
        <f t="shared" si="104"/>
        <v>earthquake</v>
      </c>
      <c r="P6671">
        <v>5.58</v>
      </c>
      <c r="Q6671" s="1">
        <v>2019</v>
      </c>
      <c r="R6671">
        <v>0.105</v>
      </c>
      <c r="S6671">
        <v>12</v>
      </c>
      <c r="T6671" t="s">
        <v>25</v>
      </c>
      <c r="U6671" t="s">
        <v>23</v>
      </c>
      <c r="V6671" t="s">
        <v>23</v>
      </c>
    </row>
    <row r="6672" spans="1:22" x14ac:dyDescent="0.3">
      <c r="A6672" t="s">
        <v>40025</v>
      </c>
      <c r="B6672" s="1">
        <v>499461</v>
      </c>
      <c r="C6672" s="1">
        <v>1794588</v>
      </c>
      <c r="D6672">
        <v>10</v>
      </c>
      <c r="E6672">
        <v>2.8</v>
      </c>
      <c r="F6672" t="s">
        <v>22</v>
      </c>
      <c r="G6672">
        <v>19</v>
      </c>
      <c r="H6672">
        <v>253</v>
      </c>
      <c r="I6672" s="1">
        <v>1948</v>
      </c>
      <c r="J6672">
        <v>0.46</v>
      </c>
      <c r="K6672" t="s">
        <v>23</v>
      </c>
      <c r="L6672" t="s">
        <v>11253</v>
      </c>
      <c r="M6672" t="s">
        <v>40026</v>
      </c>
      <c r="N6672" t="s">
        <v>10232</v>
      </c>
      <c r="O6672" t="str">
        <f t="shared" si="104"/>
        <v>non earthquake</v>
      </c>
      <c r="P6672">
        <v>5.17</v>
      </c>
      <c r="Q6672" s="1">
        <v>2012</v>
      </c>
      <c r="R6672">
        <v>0.115</v>
      </c>
      <c r="S6672">
        <v>10</v>
      </c>
      <c r="T6672" t="s">
        <v>25</v>
      </c>
      <c r="U6672" t="s">
        <v>23</v>
      </c>
      <c r="V6672" t="s">
        <v>23</v>
      </c>
    </row>
    <row r="6673" spans="1:22" x14ac:dyDescent="0.3">
      <c r="A6673" t="s">
        <v>40027</v>
      </c>
      <c r="B6673" s="1">
        <v>-77451</v>
      </c>
      <c r="C6673" s="1">
        <v>-13469</v>
      </c>
      <c r="D6673">
        <v>10</v>
      </c>
      <c r="E6673">
        <v>4.7</v>
      </c>
      <c r="F6673" t="s">
        <v>26</v>
      </c>
      <c r="G6673">
        <v>30</v>
      </c>
      <c r="H6673">
        <v>71</v>
      </c>
      <c r="I6673">
        <v>0.90200000000000002</v>
      </c>
      <c r="J6673">
        <v>0.4</v>
      </c>
      <c r="K6673" t="s">
        <v>23</v>
      </c>
      <c r="L6673" t="s">
        <v>11094</v>
      </c>
      <c r="M6673" t="s">
        <v>40028</v>
      </c>
      <c r="N6673" t="s">
        <v>11095</v>
      </c>
      <c r="O6673" t="str">
        <f t="shared" si="104"/>
        <v>earthquake</v>
      </c>
      <c r="P6673">
        <v>7.8</v>
      </c>
      <c r="Q6673">
        <v>1.3</v>
      </c>
      <c r="R6673">
        <v>0.115</v>
      </c>
      <c r="S6673">
        <v>23</v>
      </c>
      <c r="T6673" t="s">
        <v>25</v>
      </c>
      <c r="U6673" t="s">
        <v>23</v>
      </c>
      <c r="V6673" t="s">
        <v>23</v>
      </c>
    </row>
    <row r="6674" spans="1:22" x14ac:dyDescent="0.3">
      <c r="A6674" t="s">
        <v>40029</v>
      </c>
      <c r="B6674" s="1">
        <v>-77221</v>
      </c>
      <c r="C6674" s="1">
        <v>-136163</v>
      </c>
      <c r="D6674">
        <v>10</v>
      </c>
      <c r="E6674">
        <v>4.7</v>
      </c>
      <c r="F6674" t="s">
        <v>26</v>
      </c>
      <c r="G6674">
        <v>49</v>
      </c>
      <c r="H6674">
        <v>75</v>
      </c>
      <c r="I6674">
        <v>0.76600000000000001</v>
      </c>
      <c r="J6674">
        <v>0.36</v>
      </c>
      <c r="K6674" t="s">
        <v>23</v>
      </c>
      <c r="L6674" t="s">
        <v>11096</v>
      </c>
      <c r="M6674" t="s">
        <v>40028</v>
      </c>
      <c r="N6674" t="s">
        <v>10992</v>
      </c>
      <c r="O6674" t="str">
        <f t="shared" si="104"/>
        <v>earthquake</v>
      </c>
      <c r="P6674">
        <v>8.3000000000000007</v>
      </c>
      <c r="Q6674">
        <v>1.9</v>
      </c>
      <c r="R6674">
        <v>9.2999999999999999E-2</v>
      </c>
      <c r="S6674">
        <v>42</v>
      </c>
      <c r="T6674" t="s">
        <v>25</v>
      </c>
      <c r="U6674" t="s">
        <v>23</v>
      </c>
      <c r="V6674" t="s">
        <v>23</v>
      </c>
    </row>
    <row r="6675" spans="1:22" x14ac:dyDescent="0.3">
      <c r="A6675" t="s">
        <v>40030</v>
      </c>
      <c r="B6675" s="1">
        <v>-78681</v>
      </c>
      <c r="C6675" s="1">
        <v>-135469</v>
      </c>
      <c r="D6675">
        <v>10</v>
      </c>
      <c r="E6675">
        <v>4.5</v>
      </c>
      <c r="F6675" t="s">
        <v>26</v>
      </c>
      <c r="G6675">
        <v>19</v>
      </c>
      <c r="H6675">
        <v>85</v>
      </c>
      <c r="I6675">
        <v>0.80800000000000005</v>
      </c>
      <c r="J6675">
        <v>0.27</v>
      </c>
      <c r="K6675" t="s">
        <v>23</v>
      </c>
      <c r="L6675" t="s">
        <v>11097</v>
      </c>
      <c r="M6675" t="s">
        <v>40028</v>
      </c>
      <c r="N6675" t="s">
        <v>11098</v>
      </c>
      <c r="O6675" t="str">
        <f t="shared" si="104"/>
        <v>earthquake</v>
      </c>
      <c r="P6675">
        <v>4.5999999999999996</v>
      </c>
      <c r="Q6675">
        <v>1.9</v>
      </c>
      <c r="R6675">
        <v>0.16300000000000001</v>
      </c>
      <c r="S6675">
        <v>15</v>
      </c>
      <c r="T6675" t="s">
        <v>25</v>
      </c>
      <c r="U6675" t="s">
        <v>23</v>
      </c>
      <c r="V6675" t="s">
        <v>23</v>
      </c>
    </row>
    <row r="6676" spans="1:22" x14ac:dyDescent="0.3">
      <c r="A6676" t="s">
        <v>40031</v>
      </c>
      <c r="B6676" s="1">
        <v>-7597</v>
      </c>
      <c r="C6676" s="1">
        <v>-137685</v>
      </c>
      <c r="D6676">
        <v>10</v>
      </c>
      <c r="E6676">
        <v>4.5999999999999996</v>
      </c>
      <c r="F6676" t="s">
        <v>26</v>
      </c>
      <c r="G6676">
        <v>28</v>
      </c>
      <c r="H6676">
        <v>63</v>
      </c>
      <c r="I6676">
        <v>0.67400000000000004</v>
      </c>
      <c r="J6676">
        <v>0.45</v>
      </c>
      <c r="K6676" t="s">
        <v>23</v>
      </c>
      <c r="L6676" t="s">
        <v>11099</v>
      </c>
      <c r="M6676" t="s">
        <v>40028</v>
      </c>
      <c r="N6676" t="s">
        <v>10695</v>
      </c>
      <c r="O6676" t="str">
        <f t="shared" si="104"/>
        <v>earthquake</v>
      </c>
      <c r="P6676">
        <v>6.2</v>
      </c>
      <c r="Q6676">
        <v>1.9</v>
      </c>
      <c r="R6676">
        <v>0.125</v>
      </c>
      <c r="S6676">
        <v>21</v>
      </c>
      <c r="T6676" t="s">
        <v>25</v>
      </c>
      <c r="U6676" t="s">
        <v>23</v>
      </c>
      <c r="V6676" t="s">
        <v>23</v>
      </c>
    </row>
    <row r="6677" spans="1:22" x14ac:dyDescent="0.3">
      <c r="A6677" t="s">
        <v>40032</v>
      </c>
      <c r="B6677" s="1">
        <v>-652144</v>
      </c>
      <c r="C6677" s="1">
        <v>1778433</v>
      </c>
      <c r="D6677">
        <v>10</v>
      </c>
      <c r="E6677">
        <v>5.4</v>
      </c>
      <c r="F6677" t="s">
        <v>82</v>
      </c>
      <c r="G6677">
        <v>36</v>
      </c>
      <c r="H6677">
        <v>111</v>
      </c>
      <c r="I6677">
        <v>13.13</v>
      </c>
      <c r="J6677">
        <v>0.32</v>
      </c>
      <c r="K6677" t="s">
        <v>23</v>
      </c>
      <c r="L6677" t="s">
        <v>11100</v>
      </c>
      <c r="M6677" t="s">
        <v>39874</v>
      </c>
      <c r="N6677" t="s">
        <v>2384</v>
      </c>
      <c r="O6677" t="str">
        <f t="shared" si="104"/>
        <v>earthquake</v>
      </c>
      <c r="P6677">
        <v>12.3</v>
      </c>
      <c r="Q6677">
        <v>1.9</v>
      </c>
      <c r="R6677">
        <v>9.2999999999999999E-2</v>
      </c>
      <c r="S6677">
        <v>11</v>
      </c>
      <c r="T6677" t="s">
        <v>25</v>
      </c>
      <c r="U6677" t="s">
        <v>23</v>
      </c>
      <c r="V6677" t="s">
        <v>23</v>
      </c>
    </row>
    <row r="6678" spans="1:22" x14ac:dyDescent="0.3">
      <c r="A6678" t="s">
        <v>40033</v>
      </c>
      <c r="B6678">
        <v>-0.16839999999999999</v>
      </c>
      <c r="C6678" s="1">
        <v>1249705</v>
      </c>
      <c r="D6678">
        <v>63.27</v>
      </c>
      <c r="E6678">
        <v>4.5</v>
      </c>
      <c r="F6678" t="s">
        <v>26</v>
      </c>
      <c r="G6678">
        <v>34</v>
      </c>
      <c r="H6678">
        <v>47</v>
      </c>
      <c r="I6678" s="1">
        <v>2363</v>
      </c>
      <c r="J6678">
        <v>0.39</v>
      </c>
      <c r="K6678" t="s">
        <v>23</v>
      </c>
      <c r="L6678" t="s">
        <v>11101</v>
      </c>
      <c r="M6678" t="s">
        <v>39874</v>
      </c>
      <c r="N6678" t="s">
        <v>11102</v>
      </c>
      <c r="O6678" t="str">
        <f t="shared" si="104"/>
        <v>earthquake</v>
      </c>
      <c r="P6678">
        <v>8</v>
      </c>
      <c r="Q6678">
        <v>1.4</v>
      </c>
      <c r="R6678">
        <v>0.11799999999999999</v>
      </c>
      <c r="S6678">
        <v>22</v>
      </c>
      <c r="T6678" t="s">
        <v>25</v>
      </c>
      <c r="U6678" t="s">
        <v>23</v>
      </c>
      <c r="V6678" t="s">
        <v>23</v>
      </c>
    </row>
    <row r="6679" spans="1:22" x14ac:dyDescent="0.3">
      <c r="A6679" t="s">
        <v>40034</v>
      </c>
      <c r="B6679" s="1">
        <v>62187</v>
      </c>
      <c r="C6679" s="1">
        <v>-1509495</v>
      </c>
      <c r="D6679">
        <v>64.7</v>
      </c>
      <c r="E6679">
        <v>2.6</v>
      </c>
      <c r="F6679" t="s">
        <v>22</v>
      </c>
      <c r="J6679">
        <v>0.57999999999999996</v>
      </c>
      <c r="K6679" t="s">
        <v>30</v>
      </c>
      <c r="L6679" t="s">
        <v>11258</v>
      </c>
      <c r="M6679" t="s">
        <v>39942</v>
      </c>
      <c r="N6679" t="s">
        <v>11259</v>
      </c>
      <c r="O6679" t="str">
        <f t="shared" si="104"/>
        <v>non earthquake</v>
      </c>
      <c r="Q6679">
        <v>0.3</v>
      </c>
      <c r="T6679" t="s">
        <v>25</v>
      </c>
      <c r="U6679" t="s">
        <v>30</v>
      </c>
      <c r="V6679" t="s">
        <v>30</v>
      </c>
    </row>
    <row r="6680" spans="1:22" x14ac:dyDescent="0.3">
      <c r="A6680" t="s">
        <v>40035</v>
      </c>
      <c r="B6680" s="1">
        <v>-147797</v>
      </c>
      <c r="C6680" s="1">
        <v>-724557</v>
      </c>
      <c r="D6680">
        <v>99.6</v>
      </c>
      <c r="E6680">
        <v>4.5999999999999996</v>
      </c>
      <c r="F6680" t="s">
        <v>26</v>
      </c>
      <c r="G6680">
        <v>68</v>
      </c>
      <c r="H6680">
        <v>122</v>
      </c>
      <c r="I6680" s="1">
        <v>3997</v>
      </c>
      <c r="J6680">
        <v>0.5</v>
      </c>
      <c r="K6680" t="s">
        <v>23</v>
      </c>
      <c r="L6680" t="s">
        <v>11105</v>
      </c>
      <c r="M6680" t="s">
        <v>40036</v>
      </c>
      <c r="N6680" t="s">
        <v>1949</v>
      </c>
      <c r="O6680" t="str">
        <f t="shared" si="104"/>
        <v>earthquake</v>
      </c>
      <c r="P6680">
        <v>7.5</v>
      </c>
      <c r="Q6680">
        <v>5.4</v>
      </c>
      <c r="R6680">
        <v>4.2000000000000003E-2</v>
      </c>
      <c r="S6680">
        <v>172</v>
      </c>
      <c r="T6680" t="s">
        <v>25</v>
      </c>
      <c r="U6680" t="s">
        <v>23</v>
      </c>
      <c r="V6680" t="s">
        <v>23</v>
      </c>
    </row>
    <row r="6681" spans="1:22" x14ac:dyDescent="0.3">
      <c r="A6681" t="s">
        <v>40037</v>
      </c>
      <c r="B6681" s="1">
        <v>555585</v>
      </c>
      <c r="C6681" s="1">
        <v>-1570026</v>
      </c>
      <c r="D6681">
        <v>41</v>
      </c>
      <c r="E6681">
        <v>2.5</v>
      </c>
      <c r="F6681" t="s">
        <v>22</v>
      </c>
      <c r="J6681">
        <v>0.56999999999999995</v>
      </c>
      <c r="K6681" t="s">
        <v>30</v>
      </c>
      <c r="L6681" t="s">
        <v>11276</v>
      </c>
      <c r="M6681" t="s">
        <v>39927</v>
      </c>
      <c r="N6681" t="s">
        <v>11277</v>
      </c>
      <c r="O6681" t="str">
        <f t="shared" si="104"/>
        <v>non earthquake</v>
      </c>
      <c r="Q6681">
        <v>0.9</v>
      </c>
      <c r="T6681" t="s">
        <v>25</v>
      </c>
      <c r="U6681" t="s">
        <v>30</v>
      </c>
      <c r="V6681" t="s">
        <v>30</v>
      </c>
    </row>
    <row r="6682" spans="1:22" x14ac:dyDescent="0.3">
      <c r="A6682" t="s">
        <v>40038</v>
      </c>
      <c r="B6682" s="1">
        <v>-78915</v>
      </c>
      <c r="C6682" s="1">
        <v>-13577</v>
      </c>
      <c r="D6682">
        <v>10</v>
      </c>
      <c r="E6682">
        <v>4.5999999999999996</v>
      </c>
      <c r="F6682" t="s">
        <v>26</v>
      </c>
      <c r="G6682">
        <v>24</v>
      </c>
      <c r="H6682">
        <v>70</v>
      </c>
      <c r="I6682">
        <v>0.77600000000000002</v>
      </c>
      <c r="J6682">
        <v>0.77</v>
      </c>
      <c r="K6682" t="s">
        <v>23</v>
      </c>
      <c r="L6682" t="s">
        <v>11107</v>
      </c>
      <c r="M6682" t="s">
        <v>40036</v>
      </c>
      <c r="N6682" t="s">
        <v>11108</v>
      </c>
      <c r="O6682" t="str">
        <f t="shared" si="104"/>
        <v>earthquake</v>
      </c>
      <c r="P6682">
        <v>8.5</v>
      </c>
      <c r="Q6682">
        <v>1.9</v>
      </c>
      <c r="R6682">
        <v>0.128</v>
      </c>
      <c r="S6682">
        <v>18</v>
      </c>
      <c r="T6682" t="s">
        <v>25</v>
      </c>
      <c r="U6682" t="s">
        <v>23</v>
      </c>
      <c r="V6682" t="s">
        <v>23</v>
      </c>
    </row>
    <row r="6683" spans="1:22" x14ac:dyDescent="0.3">
      <c r="A6683" t="s">
        <v>40039</v>
      </c>
      <c r="B6683" s="1">
        <v>-77819</v>
      </c>
      <c r="C6683" s="1">
        <v>-135651</v>
      </c>
      <c r="D6683">
        <v>10</v>
      </c>
      <c r="E6683">
        <v>4.5999999999999996</v>
      </c>
      <c r="F6683" t="s">
        <v>26</v>
      </c>
      <c r="G6683">
        <v>16</v>
      </c>
      <c r="H6683">
        <v>73</v>
      </c>
      <c r="I6683">
        <v>0.80100000000000005</v>
      </c>
      <c r="J6683">
        <v>0.36</v>
      </c>
      <c r="K6683" t="s">
        <v>23</v>
      </c>
      <c r="L6683" t="s">
        <v>11109</v>
      </c>
      <c r="M6683" t="s">
        <v>40036</v>
      </c>
      <c r="N6683" t="s">
        <v>11110</v>
      </c>
      <c r="O6683" t="str">
        <f t="shared" si="104"/>
        <v>earthquake</v>
      </c>
      <c r="P6683">
        <v>6.8</v>
      </c>
      <c r="Q6683">
        <v>1.9</v>
      </c>
      <c r="R6683">
        <v>0.157</v>
      </c>
      <c r="S6683">
        <v>13</v>
      </c>
      <c r="T6683" t="s">
        <v>25</v>
      </c>
      <c r="U6683" t="s">
        <v>23</v>
      </c>
      <c r="V6683" t="s">
        <v>23</v>
      </c>
    </row>
    <row r="6684" spans="1:22" x14ac:dyDescent="0.3">
      <c r="A6684" t="s">
        <v>40040</v>
      </c>
      <c r="B6684" s="1">
        <v>544437</v>
      </c>
      <c r="C6684" s="1">
        <v>-1595024</v>
      </c>
      <c r="D6684" s="1">
        <v>25063</v>
      </c>
      <c r="E6684">
        <v>2.6</v>
      </c>
      <c r="F6684" t="s">
        <v>22</v>
      </c>
      <c r="G6684">
        <v>10</v>
      </c>
      <c r="H6684">
        <v>289</v>
      </c>
      <c r="I6684">
        <v>0.39100000000000001</v>
      </c>
      <c r="J6684">
        <v>0.47</v>
      </c>
      <c r="K6684" t="s">
        <v>23</v>
      </c>
      <c r="L6684" t="s">
        <v>11289</v>
      </c>
      <c r="M6684" t="s">
        <v>39956</v>
      </c>
      <c r="N6684" t="s">
        <v>8543</v>
      </c>
      <c r="O6684" t="str">
        <f t="shared" si="104"/>
        <v>non earthquake</v>
      </c>
      <c r="P6684">
        <v>8.24</v>
      </c>
      <c r="Q6684" s="1">
        <v>12774</v>
      </c>
      <c r="R6684">
        <v>0.14799999999999999</v>
      </c>
      <c r="S6684">
        <v>6</v>
      </c>
      <c r="T6684" t="s">
        <v>25</v>
      </c>
      <c r="U6684" t="s">
        <v>23</v>
      </c>
      <c r="V6684" t="s">
        <v>23</v>
      </c>
    </row>
    <row r="6685" spans="1:22" x14ac:dyDescent="0.3">
      <c r="A6685" t="s">
        <v>40041</v>
      </c>
      <c r="B6685" s="1">
        <v>-77579</v>
      </c>
      <c r="C6685" s="1">
        <v>-136167</v>
      </c>
      <c r="D6685">
        <v>10</v>
      </c>
      <c r="E6685">
        <v>4.5</v>
      </c>
      <c r="F6685" t="s">
        <v>26</v>
      </c>
      <c r="G6685">
        <v>16</v>
      </c>
      <c r="H6685">
        <v>80</v>
      </c>
      <c r="I6685">
        <v>0.75600000000000001</v>
      </c>
      <c r="J6685">
        <v>0.6</v>
      </c>
      <c r="K6685" t="s">
        <v>23</v>
      </c>
      <c r="L6685" t="s">
        <v>11112</v>
      </c>
      <c r="M6685" t="s">
        <v>39885</v>
      </c>
      <c r="N6685" t="s">
        <v>10932</v>
      </c>
      <c r="O6685" t="str">
        <f t="shared" si="104"/>
        <v>earthquake</v>
      </c>
      <c r="P6685">
        <v>8</v>
      </c>
      <c r="Q6685">
        <v>1.9</v>
      </c>
      <c r="R6685">
        <v>0.16300000000000001</v>
      </c>
      <c r="S6685">
        <v>11</v>
      </c>
      <c r="T6685" t="s">
        <v>25</v>
      </c>
      <c r="U6685" t="s">
        <v>23</v>
      </c>
      <c r="V6685" t="s">
        <v>23</v>
      </c>
    </row>
    <row r="6686" spans="1:22" x14ac:dyDescent="0.3">
      <c r="A6686" t="s">
        <v>40042</v>
      </c>
      <c r="B6686" s="1">
        <v>520279</v>
      </c>
      <c r="C6686" s="1">
        <v>1739169</v>
      </c>
      <c r="D6686" s="1">
        <v>23705</v>
      </c>
      <c r="E6686">
        <v>3.7</v>
      </c>
      <c r="F6686" t="s">
        <v>26</v>
      </c>
      <c r="G6686">
        <v>29</v>
      </c>
      <c r="H6686">
        <v>170</v>
      </c>
      <c r="I6686">
        <v>0.71199999999999997</v>
      </c>
      <c r="J6686">
        <v>0.64</v>
      </c>
      <c r="K6686" t="s">
        <v>23</v>
      </c>
      <c r="L6686" t="s">
        <v>11113</v>
      </c>
      <c r="M6686" t="s">
        <v>39885</v>
      </c>
      <c r="N6686" t="s">
        <v>4214</v>
      </c>
      <c r="O6686" t="str">
        <f t="shared" si="104"/>
        <v>earthquake</v>
      </c>
      <c r="P6686">
        <v>6.55</v>
      </c>
      <c r="Q6686" s="1">
        <v>6587</v>
      </c>
      <c r="R6686">
        <v>0.17899999999999999</v>
      </c>
      <c r="S6686">
        <v>8</v>
      </c>
      <c r="T6686" t="s">
        <v>25</v>
      </c>
      <c r="U6686" t="s">
        <v>23</v>
      </c>
      <c r="V6686" t="s">
        <v>23</v>
      </c>
    </row>
    <row r="6687" spans="1:22" x14ac:dyDescent="0.3">
      <c r="A6687" t="s">
        <v>40043</v>
      </c>
      <c r="B6687" s="1">
        <v>-79682</v>
      </c>
      <c r="C6687" s="1">
        <v>-136703</v>
      </c>
      <c r="D6687">
        <v>10</v>
      </c>
      <c r="E6687">
        <v>4.8</v>
      </c>
      <c r="F6687" t="s">
        <v>26</v>
      </c>
      <c r="G6687">
        <v>34</v>
      </c>
      <c r="H6687">
        <v>65</v>
      </c>
      <c r="I6687">
        <v>0.68400000000000005</v>
      </c>
      <c r="J6687">
        <v>0.54</v>
      </c>
      <c r="K6687" t="s">
        <v>23</v>
      </c>
      <c r="L6687" t="s">
        <v>11114</v>
      </c>
      <c r="M6687" t="s">
        <v>39885</v>
      </c>
      <c r="N6687" t="s">
        <v>6700</v>
      </c>
      <c r="O6687" t="str">
        <f t="shared" si="104"/>
        <v>earthquake</v>
      </c>
      <c r="P6687">
        <v>3.1</v>
      </c>
      <c r="Q6687">
        <v>1.9</v>
      </c>
      <c r="R6687">
        <v>0.105</v>
      </c>
      <c r="S6687">
        <v>28</v>
      </c>
      <c r="T6687" t="s">
        <v>25</v>
      </c>
      <c r="U6687" t="s">
        <v>23</v>
      </c>
      <c r="V6687" t="s">
        <v>23</v>
      </c>
    </row>
    <row r="6688" spans="1:22" x14ac:dyDescent="0.3">
      <c r="A6688" t="s">
        <v>40044</v>
      </c>
      <c r="B6688" s="1">
        <v>-78239</v>
      </c>
      <c r="C6688" s="1">
        <v>-135694</v>
      </c>
      <c r="D6688">
        <v>10</v>
      </c>
      <c r="E6688">
        <v>4.5</v>
      </c>
      <c r="F6688" t="s">
        <v>26</v>
      </c>
      <c r="G6688">
        <v>17</v>
      </c>
      <c r="H6688">
        <v>84</v>
      </c>
      <c r="I6688">
        <v>0.79</v>
      </c>
      <c r="J6688">
        <v>0.57999999999999996</v>
      </c>
      <c r="K6688" t="s">
        <v>23</v>
      </c>
      <c r="L6688" t="s">
        <v>11115</v>
      </c>
      <c r="M6688" t="s">
        <v>40045</v>
      </c>
      <c r="N6688" t="s">
        <v>11116</v>
      </c>
      <c r="O6688" t="str">
        <f t="shared" si="104"/>
        <v>earthquake</v>
      </c>
      <c r="P6688">
        <v>7.8</v>
      </c>
      <c r="Q6688">
        <v>1.9</v>
      </c>
      <c r="R6688">
        <v>0.17199999999999999</v>
      </c>
      <c r="S6688">
        <v>13</v>
      </c>
      <c r="T6688" t="s">
        <v>25</v>
      </c>
      <c r="U6688" t="s">
        <v>23</v>
      </c>
      <c r="V6688" t="s">
        <v>23</v>
      </c>
    </row>
    <row r="6689" spans="1:22" x14ac:dyDescent="0.3">
      <c r="A6689" t="s">
        <v>40046</v>
      </c>
      <c r="B6689" s="1">
        <v>-78759</v>
      </c>
      <c r="C6689" s="1">
        <v>-135892</v>
      </c>
      <c r="D6689">
        <v>10</v>
      </c>
      <c r="E6689">
        <v>4.8</v>
      </c>
      <c r="F6689" t="s">
        <v>26</v>
      </c>
      <c r="G6689">
        <v>33</v>
      </c>
      <c r="H6689">
        <v>47</v>
      </c>
      <c r="I6689">
        <v>0.76500000000000001</v>
      </c>
      <c r="J6689">
        <v>0.67</v>
      </c>
      <c r="K6689" t="s">
        <v>23</v>
      </c>
      <c r="L6689" t="s">
        <v>11117</v>
      </c>
      <c r="M6689" t="s">
        <v>40045</v>
      </c>
      <c r="N6689" t="s">
        <v>11118</v>
      </c>
      <c r="O6689" t="str">
        <f t="shared" si="104"/>
        <v>earthquake</v>
      </c>
      <c r="P6689">
        <v>6.7</v>
      </c>
      <c r="Q6689">
        <v>1.8</v>
      </c>
      <c r="R6689">
        <v>0.107</v>
      </c>
      <c r="S6689">
        <v>27</v>
      </c>
      <c r="T6689" t="s">
        <v>25</v>
      </c>
      <c r="U6689" t="s">
        <v>23</v>
      </c>
      <c r="V6689" t="s">
        <v>23</v>
      </c>
    </row>
    <row r="6690" spans="1:22" x14ac:dyDescent="0.3">
      <c r="A6690" t="s">
        <v>40047</v>
      </c>
      <c r="B6690" s="1">
        <v>3160351641</v>
      </c>
      <c r="C6690" s="1">
        <v>-1039709286</v>
      </c>
      <c r="D6690" s="1">
        <v>7905419922</v>
      </c>
      <c r="E6690">
        <v>2.5</v>
      </c>
      <c r="F6690" t="s">
        <v>22</v>
      </c>
      <c r="G6690">
        <v>13</v>
      </c>
      <c r="H6690">
        <v>88</v>
      </c>
      <c r="I6690">
        <v>0.1176518517</v>
      </c>
      <c r="J6690">
        <v>0.2</v>
      </c>
      <c r="K6690" t="s">
        <v>305</v>
      </c>
      <c r="L6690" t="s">
        <v>11319</v>
      </c>
      <c r="M6690" t="s">
        <v>40048</v>
      </c>
      <c r="N6690" t="s">
        <v>1191</v>
      </c>
      <c r="O6690" t="str">
        <f t="shared" si="104"/>
        <v>non earthquake</v>
      </c>
      <c r="P6690" s="1">
        <v>25595022</v>
      </c>
      <c r="Q6690" s="1">
        <v>2494695275</v>
      </c>
      <c r="R6690">
        <v>0.2</v>
      </c>
      <c r="S6690">
        <v>9</v>
      </c>
      <c r="T6690" t="s">
        <v>25</v>
      </c>
      <c r="U6690" t="s">
        <v>305</v>
      </c>
      <c r="V6690" t="s">
        <v>305</v>
      </c>
    </row>
    <row r="6691" spans="1:22" x14ac:dyDescent="0.3">
      <c r="A6691" t="s">
        <v>40049</v>
      </c>
      <c r="B6691" s="1">
        <v>-79871</v>
      </c>
      <c r="C6691" s="1">
        <v>-136166</v>
      </c>
      <c r="D6691">
        <v>10</v>
      </c>
      <c r="E6691">
        <v>5.6</v>
      </c>
      <c r="F6691" t="s">
        <v>82</v>
      </c>
      <c r="G6691">
        <v>160</v>
      </c>
      <c r="H6691">
        <v>45</v>
      </c>
      <c r="I6691">
        <v>0.73799999999999999</v>
      </c>
      <c r="J6691">
        <v>0.63</v>
      </c>
      <c r="K6691" t="s">
        <v>23</v>
      </c>
      <c r="L6691" t="s">
        <v>11120</v>
      </c>
      <c r="M6691" t="s">
        <v>40045</v>
      </c>
      <c r="N6691" t="s">
        <v>11121</v>
      </c>
      <c r="O6691" t="str">
        <f t="shared" si="104"/>
        <v>earthquake</v>
      </c>
      <c r="P6691">
        <v>6.3</v>
      </c>
      <c r="Q6691">
        <v>1.8</v>
      </c>
      <c r="R6691">
        <v>5.8999999999999997E-2</v>
      </c>
      <c r="S6691">
        <v>28</v>
      </c>
      <c r="T6691" t="s">
        <v>25</v>
      </c>
      <c r="U6691" t="s">
        <v>23</v>
      </c>
      <c r="V6691" t="s">
        <v>23</v>
      </c>
    </row>
    <row r="6692" spans="1:22" x14ac:dyDescent="0.3">
      <c r="A6692" t="s">
        <v>40050</v>
      </c>
      <c r="B6692" s="1">
        <v>57489</v>
      </c>
      <c r="C6692" s="1">
        <v>1272544</v>
      </c>
      <c r="D6692">
        <v>10</v>
      </c>
      <c r="E6692">
        <v>4.3</v>
      </c>
      <c r="F6692" t="s">
        <v>26</v>
      </c>
      <c r="G6692">
        <v>23</v>
      </c>
      <c r="H6692">
        <v>125</v>
      </c>
      <c r="I6692" s="1">
        <v>2119</v>
      </c>
      <c r="J6692">
        <v>0.48</v>
      </c>
      <c r="K6692" t="s">
        <v>23</v>
      </c>
      <c r="L6692" t="s">
        <v>11122</v>
      </c>
      <c r="M6692" t="s">
        <v>39895</v>
      </c>
      <c r="N6692" t="s">
        <v>11123</v>
      </c>
      <c r="O6692" t="str">
        <f t="shared" si="104"/>
        <v>earthquake</v>
      </c>
      <c r="P6692">
        <v>7.5</v>
      </c>
      <c r="Q6692">
        <v>1.9</v>
      </c>
      <c r="R6692">
        <v>0.14699999999999999</v>
      </c>
      <c r="S6692">
        <v>13</v>
      </c>
      <c r="T6692" t="s">
        <v>25</v>
      </c>
      <c r="U6692" t="s">
        <v>23</v>
      </c>
      <c r="V6692" t="s">
        <v>23</v>
      </c>
    </row>
    <row r="6693" spans="1:22" x14ac:dyDescent="0.3">
      <c r="A6693" t="s">
        <v>40051</v>
      </c>
      <c r="B6693" s="1">
        <v>184333333333333</v>
      </c>
      <c r="C6693" s="1">
        <v>-662403333333333</v>
      </c>
      <c r="D6693">
        <v>18.649999999999999</v>
      </c>
      <c r="E6693">
        <v>3.07</v>
      </c>
      <c r="F6693" t="s">
        <v>69</v>
      </c>
      <c r="G6693">
        <v>14</v>
      </c>
      <c r="H6693">
        <v>177</v>
      </c>
      <c r="J6693">
        <v>0.11</v>
      </c>
      <c r="K6693" t="s">
        <v>70</v>
      </c>
      <c r="L6693" t="s">
        <v>11124</v>
      </c>
      <c r="M6693" t="s">
        <v>40052</v>
      </c>
      <c r="N6693" t="s">
        <v>11125</v>
      </c>
      <c r="O6693" t="str">
        <f t="shared" si="104"/>
        <v>earthquake</v>
      </c>
      <c r="P6693">
        <v>0.39</v>
      </c>
      <c r="Q6693">
        <v>0.28999999999999998</v>
      </c>
      <c r="R6693">
        <v>0.13292690934756801</v>
      </c>
      <c r="S6693">
        <v>4</v>
      </c>
      <c r="T6693" t="s">
        <v>25</v>
      </c>
      <c r="U6693" t="s">
        <v>70</v>
      </c>
      <c r="V6693" t="s">
        <v>70</v>
      </c>
    </row>
    <row r="6694" spans="1:22" x14ac:dyDescent="0.3">
      <c r="A6694" t="s">
        <v>40053</v>
      </c>
      <c r="B6694" s="1">
        <v>45971</v>
      </c>
      <c r="C6694" s="1">
        <v>-826688</v>
      </c>
      <c r="D6694">
        <v>10</v>
      </c>
      <c r="E6694">
        <v>4.2</v>
      </c>
      <c r="F6694" t="s">
        <v>26</v>
      </c>
      <c r="G6694">
        <v>27</v>
      </c>
      <c r="H6694">
        <v>164</v>
      </c>
      <c r="I6694" s="1">
        <v>4169</v>
      </c>
      <c r="J6694">
        <v>0.8</v>
      </c>
      <c r="K6694" t="s">
        <v>23</v>
      </c>
      <c r="L6694" t="s">
        <v>11126</v>
      </c>
      <c r="M6694" t="s">
        <v>39895</v>
      </c>
      <c r="N6694" t="s">
        <v>6387</v>
      </c>
      <c r="O6694" t="str">
        <f t="shared" si="104"/>
        <v>earthquake</v>
      </c>
      <c r="P6694">
        <v>9.6999999999999993</v>
      </c>
      <c r="Q6694">
        <v>2</v>
      </c>
      <c r="R6694">
        <v>0.216</v>
      </c>
      <c r="S6694">
        <v>6</v>
      </c>
      <c r="T6694" t="s">
        <v>25</v>
      </c>
      <c r="U6694" t="s">
        <v>23</v>
      </c>
      <c r="V6694" t="s">
        <v>23</v>
      </c>
    </row>
    <row r="6695" spans="1:22" x14ac:dyDescent="0.3">
      <c r="A6695" t="s">
        <v>40054</v>
      </c>
      <c r="B6695" s="1">
        <v>531376</v>
      </c>
      <c r="C6695" s="1">
        <v>-1667783</v>
      </c>
      <c r="D6695">
        <v>35</v>
      </c>
      <c r="E6695">
        <v>2.6</v>
      </c>
      <c r="F6695" t="s">
        <v>22</v>
      </c>
      <c r="G6695">
        <v>13</v>
      </c>
      <c r="H6695">
        <v>220</v>
      </c>
      <c r="I6695">
        <v>0.66</v>
      </c>
      <c r="J6695">
        <v>0.56999999999999995</v>
      </c>
      <c r="K6695" t="s">
        <v>23</v>
      </c>
      <c r="L6695" t="s">
        <v>11322</v>
      </c>
      <c r="M6695" t="s">
        <v>40055</v>
      </c>
      <c r="N6695" t="s">
        <v>11248</v>
      </c>
      <c r="O6695" t="str">
        <f t="shared" si="104"/>
        <v>non earthquake</v>
      </c>
      <c r="P6695">
        <v>4.42</v>
      </c>
      <c r="Q6695" s="1">
        <v>2013</v>
      </c>
      <c r="R6695">
        <v>9.7000000000000003E-2</v>
      </c>
      <c r="S6695">
        <v>14</v>
      </c>
      <c r="T6695" t="s">
        <v>25</v>
      </c>
      <c r="U6695" t="s">
        <v>23</v>
      </c>
      <c r="V6695" t="s">
        <v>23</v>
      </c>
    </row>
    <row r="6696" spans="1:22" x14ac:dyDescent="0.3">
      <c r="A6696" t="s">
        <v>40056</v>
      </c>
      <c r="B6696" s="1">
        <v>-79179</v>
      </c>
      <c r="C6696" s="1">
        <v>-136729</v>
      </c>
      <c r="D6696">
        <v>10</v>
      </c>
      <c r="E6696">
        <v>5.2</v>
      </c>
      <c r="F6696" t="s">
        <v>82</v>
      </c>
      <c r="G6696">
        <v>88</v>
      </c>
      <c r="H6696">
        <v>45</v>
      </c>
      <c r="I6696">
        <v>0.68</v>
      </c>
      <c r="J6696">
        <v>0.52</v>
      </c>
      <c r="K6696" t="s">
        <v>23</v>
      </c>
      <c r="L6696" t="s">
        <v>11129</v>
      </c>
      <c r="M6696" t="s">
        <v>40057</v>
      </c>
      <c r="N6696" t="s">
        <v>11130</v>
      </c>
      <c r="O6696" t="str">
        <f t="shared" si="104"/>
        <v>earthquake</v>
      </c>
      <c r="P6696">
        <v>6.4</v>
      </c>
      <c r="Q6696">
        <v>1.9</v>
      </c>
      <c r="R6696">
        <v>8.3000000000000004E-2</v>
      </c>
      <c r="S6696">
        <v>14</v>
      </c>
      <c r="T6696" t="s">
        <v>25</v>
      </c>
      <c r="U6696" t="s">
        <v>23</v>
      </c>
      <c r="V6696" t="s">
        <v>23</v>
      </c>
    </row>
    <row r="6697" spans="1:22" x14ac:dyDescent="0.3">
      <c r="A6697" t="s">
        <v>40058</v>
      </c>
      <c r="B6697" s="1">
        <v>-113208</v>
      </c>
      <c r="C6697" s="1">
        <v>1630844</v>
      </c>
      <c r="D6697">
        <v>10</v>
      </c>
      <c r="E6697">
        <v>4.2</v>
      </c>
      <c r="F6697" t="s">
        <v>26</v>
      </c>
      <c r="G6697">
        <v>13</v>
      </c>
      <c r="H6697">
        <v>96</v>
      </c>
      <c r="I6697" s="1">
        <v>3608</v>
      </c>
      <c r="J6697">
        <v>0.53</v>
      </c>
      <c r="K6697" t="s">
        <v>23</v>
      </c>
      <c r="L6697" t="s">
        <v>11131</v>
      </c>
      <c r="M6697" t="s">
        <v>40057</v>
      </c>
      <c r="N6697" t="s">
        <v>11132</v>
      </c>
      <c r="O6697" t="str">
        <f t="shared" si="104"/>
        <v>earthquake</v>
      </c>
      <c r="P6697">
        <v>7.5</v>
      </c>
      <c r="Q6697">
        <v>2</v>
      </c>
      <c r="R6697">
        <v>0.19900000000000001</v>
      </c>
      <c r="S6697">
        <v>7</v>
      </c>
      <c r="T6697" t="s">
        <v>25</v>
      </c>
      <c r="U6697" t="s">
        <v>23</v>
      </c>
      <c r="V6697" t="s">
        <v>23</v>
      </c>
    </row>
    <row r="6698" spans="1:22" x14ac:dyDescent="0.3">
      <c r="A6698" t="s">
        <v>40059</v>
      </c>
      <c r="B6698" s="1">
        <v>-7838</v>
      </c>
      <c r="C6698" s="1">
        <v>-136794</v>
      </c>
      <c r="D6698">
        <v>10</v>
      </c>
      <c r="E6698">
        <v>4.8</v>
      </c>
      <c r="F6698" t="s">
        <v>26</v>
      </c>
      <c r="G6698">
        <v>39</v>
      </c>
      <c r="H6698">
        <v>68</v>
      </c>
      <c r="I6698">
        <v>0.68</v>
      </c>
      <c r="J6698">
        <v>0.6</v>
      </c>
      <c r="K6698" t="s">
        <v>23</v>
      </c>
      <c r="L6698" t="s">
        <v>11133</v>
      </c>
      <c r="M6698" t="s">
        <v>40057</v>
      </c>
      <c r="N6698" t="s">
        <v>11130</v>
      </c>
      <c r="O6698" t="str">
        <f t="shared" si="104"/>
        <v>earthquake</v>
      </c>
      <c r="P6698">
        <v>6.6</v>
      </c>
      <c r="Q6698">
        <v>1.9</v>
      </c>
      <c r="R6698">
        <v>9.5000000000000001E-2</v>
      </c>
      <c r="S6698">
        <v>34</v>
      </c>
      <c r="T6698" t="s">
        <v>25</v>
      </c>
      <c r="U6698" t="s">
        <v>23</v>
      </c>
      <c r="V6698" t="s">
        <v>23</v>
      </c>
    </row>
    <row r="6699" spans="1:22" x14ac:dyDescent="0.3">
      <c r="A6699" t="s">
        <v>40060</v>
      </c>
      <c r="B6699" s="1">
        <v>-78548</v>
      </c>
      <c r="C6699" s="1">
        <v>-136248</v>
      </c>
      <c r="D6699">
        <v>10</v>
      </c>
      <c r="E6699">
        <v>4.5</v>
      </c>
      <c r="F6699" t="s">
        <v>26</v>
      </c>
      <c r="G6699">
        <v>21</v>
      </c>
      <c r="H6699">
        <v>98</v>
      </c>
      <c r="I6699">
        <v>0.73199999999999998</v>
      </c>
      <c r="J6699">
        <v>0.57999999999999996</v>
      </c>
      <c r="K6699" t="s">
        <v>23</v>
      </c>
      <c r="L6699" t="s">
        <v>11134</v>
      </c>
      <c r="M6699" t="s">
        <v>40057</v>
      </c>
      <c r="N6699" t="s">
        <v>11121</v>
      </c>
      <c r="O6699" t="str">
        <f t="shared" si="104"/>
        <v>earthquake</v>
      </c>
      <c r="P6699">
        <v>6</v>
      </c>
      <c r="Q6699">
        <v>1.9</v>
      </c>
      <c r="R6699">
        <v>0.13500000000000001</v>
      </c>
      <c r="S6699">
        <v>16</v>
      </c>
      <c r="T6699" t="s">
        <v>25</v>
      </c>
      <c r="U6699" t="s">
        <v>23</v>
      </c>
      <c r="V6699" t="s">
        <v>23</v>
      </c>
    </row>
    <row r="6700" spans="1:22" x14ac:dyDescent="0.3">
      <c r="A6700" t="s">
        <v>40061</v>
      </c>
      <c r="B6700" s="1">
        <v>561485</v>
      </c>
      <c r="C6700">
        <v>113.45</v>
      </c>
      <c r="D6700">
        <v>10</v>
      </c>
      <c r="E6700">
        <v>4.3</v>
      </c>
      <c r="F6700" t="s">
        <v>26</v>
      </c>
      <c r="G6700">
        <v>29</v>
      </c>
      <c r="H6700">
        <v>83</v>
      </c>
      <c r="I6700" s="1">
        <v>7316</v>
      </c>
      <c r="J6700">
        <v>0.48</v>
      </c>
      <c r="K6700" t="s">
        <v>23</v>
      </c>
      <c r="L6700" t="s">
        <v>11135</v>
      </c>
      <c r="M6700" t="s">
        <v>39898</v>
      </c>
      <c r="N6700" t="s">
        <v>11136</v>
      </c>
      <c r="O6700" t="str">
        <f t="shared" si="104"/>
        <v>earthquake</v>
      </c>
      <c r="P6700">
        <v>6.3</v>
      </c>
      <c r="Q6700">
        <v>1.9</v>
      </c>
      <c r="R6700">
        <v>0.129</v>
      </c>
      <c r="S6700">
        <v>17</v>
      </c>
      <c r="T6700" t="s">
        <v>25</v>
      </c>
      <c r="U6700" t="s">
        <v>23</v>
      </c>
      <c r="V6700" t="s">
        <v>23</v>
      </c>
    </row>
    <row r="6701" spans="1:22" x14ac:dyDescent="0.3">
      <c r="A6701" t="s">
        <v>40062</v>
      </c>
      <c r="B6701" s="1">
        <v>530176</v>
      </c>
      <c r="C6701" s="1">
        <v>-1666942</v>
      </c>
      <c r="D6701">
        <v>10</v>
      </c>
      <c r="E6701">
        <v>2.8</v>
      </c>
      <c r="F6701" t="s">
        <v>22</v>
      </c>
      <c r="G6701">
        <v>20</v>
      </c>
      <c r="H6701">
        <v>216</v>
      </c>
      <c r="I6701">
        <v>0.78500000000000003</v>
      </c>
      <c r="J6701">
        <v>0.74</v>
      </c>
      <c r="K6701" t="s">
        <v>23</v>
      </c>
      <c r="L6701" t="s">
        <v>11323</v>
      </c>
      <c r="M6701" t="s">
        <v>39932</v>
      </c>
      <c r="N6701" t="s">
        <v>11324</v>
      </c>
      <c r="O6701" t="str">
        <f t="shared" si="104"/>
        <v>non earthquake</v>
      </c>
      <c r="P6701">
        <v>1.74</v>
      </c>
      <c r="Q6701" s="1">
        <v>1966</v>
      </c>
      <c r="R6701">
        <v>9.7000000000000003E-2</v>
      </c>
      <c r="S6701">
        <v>14</v>
      </c>
      <c r="T6701" t="s">
        <v>25</v>
      </c>
      <c r="U6701" t="s">
        <v>23</v>
      </c>
      <c r="V6701" t="s">
        <v>23</v>
      </c>
    </row>
    <row r="6702" spans="1:22" x14ac:dyDescent="0.3">
      <c r="A6702" t="s">
        <v>40063</v>
      </c>
      <c r="B6702" s="1">
        <v>52239</v>
      </c>
      <c r="C6702" s="1">
        <v>-1758928</v>
      </c>
      <c r="D6702" s="1">
        <v>186097</v>
      </c>
      <c r="E6702">
        <v>3.4</v>
      </c>
      <c r="F6702" t="s">
        <v>22</v>
      </c>
      <c r="G6702">
        <v>26</v>
      </c>
      <c r="H6702">
        <v>163</v>
      </c>
      <c r="I6702">
        <v>0.17899999999999999</v>
      </c>
      <c r="J6702">
        <v>0.22</v>
      </c>
      <c r="K6702" t="s">
        <v>23</v>
      </c>
      <c r="L6702" t="s">
        <v>11139</v>
      </c>
      <c r="M6702" t="s">
        <v>39898</v>
      </c>
      <c r="N6702" t="s">
        <v>11140</v>
      </c>
      <c r="O6702" t="str">
        <f t="shared" si="104"/>
        <v>earthquake</v>
      </c>
      <c r="P6702">
        <v>13.73</v>
      </c>
      <c r="Q6702" s="1">
        <v>5958</v>
      </c>
      <c r="R6702">
        <v>9.0999999999999998E-2</v>
      </c>
      <c r="S6702">
        <v>16</v>
      </c>
      <c r="T6702" t="s">
        <v>25</v>
      </c>
      <c r="U6702" t="s">
        <v>23</v>
      </c>
      <c r="V6702" t="s">
        <v>23</v>
      </c>
    </row>
    <row r="6703" spans="1:22" x14ac:dyDescent="0.3">
      <c r="A6703" t="s">
        <v>40064</v>
      </c>
      <c r="B6703" s="1">
        <v>-233334</v>
      </c>
      <c r="C6703" s="1">
        <v>168458</v>
      </c>
      <c r="D6703">
        <v>10</v>
      </c>
      <c r="E6703">
        <v>5</v>
      </c>
      <c r="F6703" t="s">
        <v>26</v>
      </c>
      <c r="G6703">
        <v>50</v>
      </c>
      <c r="H6703">
        <v>96</v>
      </c>
      <c r="I6703" s="1">
        <v>1176</v>
      </c>
      <c r="J6703">
        <v>1.2</v>
      </c>
      <c r="K6703" t="s">
        <v>23</v>
      </c>
      <c r="L6703" t="s">
        <v>11141</v>
      </c>
      <c r="M6703" t="s">
        <v>39900</v>
      </c>
      <c r="N6703" t="s">
        <v>11142</v>
      </c>
      <c r="O6703" t="str">
        <f t="shared" si="104"/>
        <v>earthquake</v>
      </c>
      <c r="P6703">
        <v>8.1999999999999993</v>
      </c>
      <c r="Q6703">
        <v>1.8</v>
      </c>
      <c r="R6703">
        <v>0.105</v>
      </c>
      <c r="S6703">
        <v>32</v>
      </c>
      <c r="T6703" t="s">
        <v>25</v>
      </c>
      <c r="U6703" t="s">
        <v>23</v>
      </c>
      <c r="V6703" t="s">
        <v>23</v>
      </c>
    </row>
    <row r="6704" spans="1:22" x14ac:dyDescent="0.3">
      <c r="A6704" t="s">
        <v>40065</v>
      </c>
      <c r="B6704" s="1">
        <v>543337</v>
      </c>
      <c r="C6704" s="1">
        <v>-159483</v>
      </c>
      <c r="D6704">
        <v>10</v>
      </c>
      <c r="E6704">
        <v>2.7</v>
      </c>
      <c r="F6704" t="s">
        <v>22</v>
      </c>
      <c r="G6704">
        <v>20</v>
      </c>
      <c r="H6704">
        <v>211</v>
      </c>
      <c r="I6704">
        <v>0.502</v>
      </c>
      <c r="J6704">
        <v>0.94</v>
      </c>
      <c r="K6704" t="s">
        <v>23</v>
      </c>
      <c r="L6704" t="s">
        <v>11338</v>
      </c>
      <c r="M6704" t="s">
        <v>39956</v>
      </c>
      <c r="N6704" t="s">
        <v>5031</v>
      </c>
      <c r="O6704" t="str">
        <f t="shared" si="104"/>
        <v>non earthquake</v>
      </c>
      <c r="P6704">
        <v>4.4400000000000004</v>
      </c>
      <c r="Q6704" s="1">
        <v>1974</v>
      </c>
      <c r="R6704">
        <v>7.6999999999999999E-2</v>
      </c>
      <c r="S6704">
        <v>22</v>
      </c>
      <c r="T6704" t="s">
        <v>25</v>
      </c>
      <c r="U6704" t="s">
        <v>23</v>
      </c>
      <c r="V6704" t="s">
        <v>23</v>
      </c>
    </row>
    <row r="6705" spans="1:22" x14ac:dyDescent="0.3">
      <c r="A6705" t="s">
        <v>40066</v>
      </c>
      <c r="B6705" s="1">
        <v>-202496</v>
      </c>
      <c r="C6705" s="1">
        <v>-691287</v>
      </c>
      <c r="D6705">
        <v>104.44</v>
      </c>
      <c r="E6705">
        <v>4.2</v>
      </c>
      <c r="F6705" t="s">
        <v>26</v>
      </c>
      <c r="G6705">
        <v>31</v>
      </c>
      <c r="H6705">
        <v>81</v>
      </c>
      <c r="I6705">
        <v>0.11</v>
      </c>
      <c r="J6705">
        <v>0.54</v>
      </c>
      <c r="K6705" t="s">
        <v>23</v>
      </c>
      <c r="L6705" t="s">
        <v>11145</v>
      </c>
      <c r="M6705" t="s">
        <v>39900</v>
      </c>
      <c r="N6705" t="s">
        <v>11146</v>
      </c>
      <c r="O6705" t="str">
        <f t="shared" si="104"/>
        <v>earthquake</v>
      </c>
      <c r="P6705">
        <v>5.2</v>
      </c>
      <c r="Q6705">
        <v>2.6</v>
      </c>
      <c r="R6705">
        <v>0.153</v>
      </c>
      <c r="S6705">
        <v>13</v>
      </c>
      <c r="T6705" t="s">
        <v>25</v>
      </c>
      <c r="U6705" t="s">
        <v>23</v>
      </c>
      <c r="V6705" t="s">
        <v>23</v>
      </c>
    </row>
    <row r="6706" spans="1:22" x14ac:dyDescent="0.3">
      <c r="A6706" t="s">
        <v>40067</v>
      </c>
      <c r="B6706" s="1">
        <v>545191</v>
      </c>
      <c r="C6706" s="1">
        <v>-1595948</v>
      </c>
      <c r="D6706" s="1">
        <v>30111</v>
      </c>
      <c r="E6706">
        <v>2.5</v>
      </c>
      <c r="F6706" t="s">
        <v>22</v>
      </c>
      <c r="G6706">
        <v>13</v>
      </c>
      <c r="H6706">
        <v>282</v>
      </c>
      <c r="I6706">
        <v>0.313</v>
      </c>
      <c r="J6706">
        <v>0.71</v>
      </c>
      <c r="K6706" t="s">
        <v>23</v>
      </c>
      <c r="L6706" t="s">
        <v>11339</v>
      </c>
      <c r="M6706" t="s">
        <v>40068</v>
      </c>
      <c r="N6706" t="s">
        <v>5111</v>
      </c>
      <c r="O6706" t="str">
        <f t="shared" si="104"/>
        <v>non earthquake</v>
      </c>
      <c r="P6706">
        <v>5.65</v>
      </c>
      <c r="Q6706" s="1">
        <v>5229</v>
      </c>
      <c r="R6706">
        <v>0.128</v>
      </c>
      <c r="S6706">
        <v>8</v>
      </c>
      <c r="T6706" t="s">
        <v>25</v>
      </c>
      <c r="U6706" t="s">
        <v>23</v>
      </c>
      <c r="V6706" t="s">
        <v>23</v>
      </c>
    </row>
    <row r="6707" spans="1:22" x14ac:dyDescent="0.3">
      <c r="A6707" t="s">
        <v>40069</v>
      </c>
      <c r="B6707" s="1">
        <v>549936</v>
      </c>
      <c r="C6707" s="1">
        <v>1603904</v>
      </c>
      <c r="D6707">
        <v>130.88</v>
      </c>
      <c r="E6707">
        <v>4.2</v>
      </c>
      <c r="F6707" t="s">
        <v>26</v>
      </c>
      <c r="G6707">
        <v>52</v>
      </c>
      <c r="H6707">
        <v>90</v>
      </c>
      <c r="I6707" s="1">
        <v>2225</v>
      </c>
      <c r="J6707">
        <v>0.92</v>
      </c>
      <c r="K6707" t="s">
        <v>23</v>
      </c>
      <c r="L6707" t="s">
        <v>11149</v>
      </c>
      <c r="M6707" t="s">
        <v>40070</v>
      </c>
      <c r="N6707" t="s">
        <v>11150</v>
      </c>
      <c r="O6707" t="str">
        <f t="shared" si="104"/>
        <v>earthquake</v>
      </c>
      <c r="P6707">
        <v>8.9</v>
      </c>
      <c r="Q6707">
        <v>6.1</v>
      </c>
      <c r="R6707">
        <v>9.1999999999999998E-2</v>
      </c>
      <c r="S6707">
        <v>35</v>
      </c>
      <c r="T6707" t="s">
        <v>25</v>
      </c>
      <c r="U6707" t="s">
        <v>23</v>
      </c>
      <c r="V6707" t="s">
        <v>23</v>
      </c>
    </row>
    <row r="6708" spans="1:22" x14ac:dyDescent="0.3">
      <c r="A6708" t="s">
        <v>40071</v>
      </c>
      <c r="B6708" s="1">
        <v>-186538</v>
      </c>
      <c r="C6708" s="1">
        <v>-1775914</v>
      </c>
      <c r="D6708">
        <v>617.58000000000004</v>
      </c>
      <c r="E6708">
        <v>4.0999999999999996</v>
      </c>
      <c r="F6708" t="s">
        <v>26</v>
      </c>
      <c r="G6708">
        <v>20</v>
      </c>
      <c r="H6708">
        <v>123</v>
      </c>
      <c r="I6708" s="1">
        <v>4238</v>
      </c>
      <c r="J6708">
        <v>0.57999999999999996</v>
      </c>
      <c r="K6708" t="s">
        <v>23</v>
      </c>
      <c r="L6708" t="s">
        <v>11151</v>
      </c>
      <c r="M6708" t="s">
        <v>40070</v>
      </c>
      <c r="O6708" t="str">
        <f t="shared" si="104"/>
        <v>earthquake</v>
      </c>
      <c r="P6708">
        <v>13.9</v>
      </c>
      <c r="Q6708">
        <v>9.5</v>
      </c>
      <c r="R6708">
        <v>0.13900000000000001</v>
      </c>
      <c r="S6708">
        <v>16</v>
      </c>
      <c r="T6708" t="s">
        <v>25</v>
      </c>
      <c r="U6708" t="s">
        <v>23</v>
      </c>
      <c r="V6708" t="s">
        <v>23</v>
      </c>
    </row>
    <row r="6709" spans="1:22" x14ac:dyDescent="0.3">
      <c r="A6709" t="s">
        <v>40072</v>
      </c>
      <c r="B6709" s="1">
        <v>376966</v>
      </c>
      <c r="C6709" s="1">
        <v>1413776</v>
      </c>
      <c r="D6709" s="1">
        <v>87912</v>
      </c>
      <c r="E6709">
        <v>4</v>
      </c>
      <c r="F6709" t="s">
        <v>26</v>
      </c>
      <c r="G6709">
        <v>17</v>
      </c>
      <c r="H6709">
        <v>202</v>
      </c>
      <c r="I6709" s="1">
        <v>2783</v>
      </c>
      <c r="J6709">
        <v>0.39</v>
      </c>
      <c r="K6709" t="s">
        <v>23</v>
      </c>
      <c r="L6709" t="s">
        <v>11152</v>
      </c>
      <c r="M6709" t="s">
        <v>40070</v>
      </c>
      <c r="N6709" t="s">
        <v>11153</v>
      </c>
      <c r="O6709" t="str">
        <f t="shared" si="104"/>
        <v>earthquake</v>
      </c>
      <c r="P6709">
        <v>9.7899999999999991</v>
      </c>
      <c r="Q6709" s="1">
        <v>11602</v>
      </c>
      <c r="R6709">
        <v>0.21199999999999999</v>
      </c>
      <c r="S6709">
        <v>6</v>
      </c>
      <c r="T6709" t="s">
        <v>25</v>
      </c>
      <c r="U6709" t="s">
        <v>23</v>
      </c>
      <c r="V6709" t="s">
        <v>23</v>
      </c>
    </row>
    <row r="6710" spans="1:22" x14ac:dyDescent="0.3">
      <c r="A6710" t="s">
        <v>40073</v>
      </c>
      <c r="B6710" s="1">
        <v>360321</v>
      </c>
      <c r="C6710" s="1">
        <v>314165</v>
      </c>
      <c r="D6710">
        <v>62.57</v>
      </c>
      <c r="E6710">
        <v>4.3</v>
      </c>
      <c r="F6710" t="s">
        <v>26</v>
      </c>
      <c r="G6710">
        <v>70</v>
      </c>
      <c r="H6710">
        <v>45</v>
      </c>
      <c r="I6710" s="1">
        <v>1411</v>
      </c>
      <c r="J6710">
        <v>1.18</v>
      </c>
      <c r="K6710" t="s">
        <v>23</v>
      </c>
      <c r="L6710" t="s">
        <v>11154</v>
      </c>
      <c r="M6710" t="s">
        <v>40074</v>
      </c>
      <c r="N6710" t="s">
        <v>1770</v>
      </c>
      <c r="O6710" t="str">
        <f t="shared" si="104"/>
        <v>earthquake</v>
      </c>
      <c r="P6710">
        <v>5.7</v>
      </c>
      <c r="Q6710">
        <v>4.8</v>
      </c>
      <c r="R6710">
        <v>8.7999999999999995E-2</v>
      </c>
      <c r="S6710">
        <v>39</v>
      </c>
      <c r="T6710" t="s">
        <v>25</v>
      </c>
      <c r="U6710" t="s">
        <v>23</v>
      </c>
      <c r="V6710" t="s">
        <v>23</v>
      </c>
    </row>
    <row r="6711" spans="1:22" x14ac:dyDescent="0.3">
      <c r="A6711" t="s">
        <v>40075</v>
      </c>
      <c r="B6711" s="1">
        <v>192066666666667</v>
      </c>
      <c r="C6711" s="1">
        <v>-155397</v>
      </c>
      <c r="D6711">
        <v>32.270000000000003</v>
      </c>
      <c r="E6711">
        <v>2.64</v>
      </c>
      <c r="F6711" t="s">
        <v>69</v>
      </c>
      <c r="G6711">
        <v>52</v>
      </c>
      <c r="H6711">
        <v>157</v>
      </c>
      <c r="J6711">
        <v>0.12</v>
      </c>
      <c r="K6711" t="s">
        <v>34</v>
      </c>
      <c r="L6711" t="s">
        <v>11344</v>
      </c>
      <c r="M6711" t="s">
        <v>40076</v>
      </c>
      <c r="N6711" t="s">
        <v>11345</v>
      </c>
      <c r="O6711" t="str">
        <f t="shared" si="104"/>
        <v>non earthquake</v>
      </c>
      <c r="P6711">
        <v>0.45</v>
      </c>
      <c r="Q6711">
        <v>0.5</v>
      </c>
      <c r="R6711">
        <v>8.7896416498038699E-2</v>
      </c>
      <c r="S6711">
        <v>22</v>
      </c>
      <c r="T6711" t="s">
        <v>25</v>
      </c>
      <c r="U6711" t="s">
        <v>34</v>
      </c>
      <c r="V6711" t="s">
        <v>34</v>
      </c>
    </row>
    <row r="6712" spans="1:22" x14ac:dyDescent="0.3">
      <c r="A6712" t="s">
        <v>40077</v>
      </c>
      <c r="B6712" s="1">
        <v>179853333333333</v>
      </c>
      <c r="C6712" s="1">
        <v>-681611666666667</v>
      </c>
      <c r="D6712">
        <v>9.8000000000000007</v>
      </c>
      <c r="E6712">
        <v>3.34</v>
      </c>
      <c r="F6712" t="s">
        <v>69</v>
      </c>
      <c r="G6712">
        <v>9</v>
      </c>
      <c r="H6712">
        <v>215</v>
      </c>
      <c r="J6712">
        <v>0.48</v>
      </c>
      <c r="K6712" t="s">
        <v>70</v>
      </c>
      <c r="L6712" t="s">
        <v>11157</v>
      </c>
      <c r="M6712" t="s">
        <v>40078</v>
      </c>
      <c r="N6712" t="s">
        <v>11158</v>
      </c>
      <c r="O6712" t="str">
        <f t="shared" si="104"/>
        <v>earthquake</v>
      </c>
      <c r="P6712">
        <v>3.32</v>
      </c>
      <c r="Q6712">
        <v>31.61</v>
      </c>
      <c r="R6712">
        <v>9.5646220993082398E-2</v>
      </c>
      <c r="S6712">
        <v>8</v>
      </c>
      <c r="T6712" t="s">
        <v>25</v>
      </c>
      <c r="U6712" t="s">
        <v>70</v>
      </c>
      <c r="V6712" t="s">
        <v>70</v>
      </c>
    </row>
    <row r="6713" spans="1:22" x14ac:dyDescent="0.3">
      <c r="A6713" t="s">
        <v>40079</v>
      </c>
      <c r="B6713" s="1">
        <v>119754</v>
      </c>
      <c r="C6713" s="1">
        <v>1423969</v>
      </c>
      <c r="D6713">
        <v>70.8</v>
      </c>
      <c r="E6713">
        <v>4.5</v>
      </c>
      <c r="F6713" t="s">
        <v>26</v>
      </c>
      <c r="G6713">
        <v>32</v>
      </c>
      <c r="H6713">
        <v>69</v>
      </c>
      <c r="I6713" s="1">
        <v>2895</v>
      </c>
      <c r="J6713">
        <v>0.65</v>
      </c>
      <c r="K6713" t="s">
        <v>23</v>
      </c>
      <c r="L6713" t="s">
        <v>11159</v>
      </c>
      <c r="M6713" t="s">
        <v>40074</v>
      </c>
      <c r="N6713" t="s">
        <v>11160</v>
      </c>
      <c r="O6713" t="str">
        <f t="shared" si="104"/>
        <v>earthquake</v>
      </c>
      <c r="P6713">
        <v>11.4</v>
      </c>
      <c r="Q6713">
        <v>7.3</v>
      </c>
      <c r="R6713">
        <v>0.108</v>
      </c>
      <c r="S6713">
        <v>26</v>
      </c>
      <c r="T6713" t="s">
        <v>25</v>
      </c>
      <c r="U6713" t="s">
        <v>23</v>
      </c>
      <c r="V6713" t="s">
        <v>23</v>
      </c>
    </row>
    <row r="6714" spans="1:22" x14ac:dyDescent="0.3">
      <c r="A6714" t="s">
        <v>40080</v>
      </c>
      <c r="B6714">
        <v>0.2858</v>
      </c>
      <c r="C6714" s="1">
        <v>1222033</v>
      </c>
      <c r="D6714">
        <v>173.69</v>
      </c>
      <c r="E6714">
        <v>4.3</v>
      </c>
      <c r="F6714" t="s">
        <v>26</v>
      </c>
      <c r="G6714">
        <v>22</v>
      </c>
      <c r="H6714">
        <v>74</v>
      </c>
      <c r="I6714" s="1">
        <v>1436</v>
      </c>
      <c r="J6714">
        <v>0.59</v>
      </c>
      <c r="K6714" t="s">
        <v>23</v>
      </c>
      <c r="L6714" t="s">
        <v>11161</v>
      </c>
      <c r="M6714" t="s">
        <v>40074</v>
      </c>
      <c r="N6714" t="s">
        <v>11162</v>
      </c>
      <c r="O6714" t="str">
        <f t="shared" si="104"/>
        <v>earthquake</v>
      </c>
      <c r="P6714">
        <v>10.6</v>
      </c>
      <c r="Q6714">
        <v>9.6</v>
      </c>
      <c r="R6714">
        <v>0.13300000000000001</v>
      </c>
      <c r="S6714">
        <v>16</v>
      </c>
      <c r="T6714" t="s">
        <v>25</v>
      </c>
      <c r="U6714" t="s">
        <v>23</v>
      </c>
      <c r="V6714" t="s">
        <v>23</v>
      </c>
    </row>
    <row r="6715" spans="1:22" x14ac:dyDescent="0.3">
      <c r="A6715" t="s">
        <v>40081</v>
      </c>
      <c r="B6715" s="1">
        <v>56045</v>
      </c>
      <c r="C6715" s="1">
        <v>-1498546</v>
      </c>
      <c r="D6715">
        <v>10</v>
      </c>
      <c r="E6715">
        <v>2.7</v>
      </c>
      <c r="F6715" t="s">
        <v>22</v>
      </c>
      <c r="G6715">
        <v>20</v>
      </c>
      <c r="H6715">
        <v>249</v>
      </c>
      <c r="I6715" s="1">
        <v>2234</v>
      </c>
      <c r="J6715">
        <v>0.48</v>
      </c>
      <c r="K6715" t="s">
        <v>23</v>
      </c>
      <c r="L6715" t="s">
        <v>11350</v>
      </c>
      <c r="M6715" t="s">
        <v>40082</v>
      </c>
      <c r="N6715" t="s">
        <v>11351</v>
      </c>
      <c r="O6715" t="str">
        <f t="shared" si="104"/>
        <v>non earthquake</v>
      </c>
      <c r="P6715">
        <v>9.11</v>
      </c>
      <c r="Q6715" s="1">
        <v>2019</v>
      </c>
      <c r="R6715">
        <v>6.4000000000000001E-2</v>
      </c>
      <c r="S6715">
        <v>32</v>
      </c>
      <c r="T6715" t="s">
        <v>25</v>
      </c>
      <c r="U6715" t="s">
        <v>23</v>
      </c>
      <c r="V6715" t="s">
        <v>23</v>
      </c>
    </row>
    <row r="6716" spans="1:22" x14ac:dyDescent="0.3">
      <c r="A6716" t="s">
        <v>40083</v>
      </c>
      <c r="B6716" s="1">
        <v>366728</v>
      </c>
      <c r="C6716" s="1">
        <v>711786</v>
      </c>
      <c r="D6716">
        <v>218.52</v>
      </c>
      <c r="E6716">
        <v>3.8</v>
      </c>
      <c r="F6716" t="s">
        <v>26</v>
      </c>
      <c r="G6716">
        <v>27</v>
      </c>
      <c r="H6716">
        <v>106</v>
      </c>
      <c r="I6716">
        <v>0.66100000000000003</v>
      </c>
      <c r="J6716">
        <v>0.49</v>
      </c>
      <c r="K6716" t="s">
        <v>23</v>
      </c>
      <c r="L6716" t="s">
        <v>11164</v>
      </c>
      <c r="M6716" t="s">
        <v>40084</v>
      </c>
      <c r="N6716" t="s">
        <v>11165</v>
      </c>
      <c r="O6716" t="str">
        <f t="shared" si="104"/>
        <v>earthquake</v>
      </c>
      <c r="P6716">
        <v>9.1</v>
      </c>
      <c r="Q6716">
        <v>5.7</v>
      </c>
      <c r="R6716">
        <v>0.18</v>
      </c>
      <c r="S6716">
        <v>8</v>
      </c>
      <c r="T6716" t="s">
        <v>25</v>
      </c>
      <c r="U6716" t="s">
        <v>23</v>
      </c>
      <c r="V6716" t="s">
        <v>23</v>
      </c>
    </row>
    <row r="6717" spans="1:22" x14ac:dyDescent="0.3">
      <c r="A6717" t="s">
        <v>40085</v>
      </c>
      <c r="B6717" s="1">
        <v>431192</v>
      </c>
      <c r="C6717" s="1">
        <v>-1266471</v>
      </c>
      <c r="D6717">
        <v>10</v>
      </c>
      <c r="E6717">
        <v>2.8</v>
      </c>
      <c r="F6717" t="s">
        <v>22</v>
      </c>
      <c r="G6717">
        <v>19</v>
      </c>
      <c r="H6717">
        <v>287</v>
      </c>
      <c r="I6717" s="1">
        <v>1919</v>
      </c>
      <c r="J6717">
        <v>0.55000000000000004</v>
      </c>
      <c r="K6717" t="s">
        <v>23</v>
      </c>
      <c r="L6717" t="s">
        <v>11352</v>
      </c>
      <c r="M6717" t="s">
        <v>40076</v>
      </c>
      <c r="N6717" t="s">
        <v>11353</v>
      </c>
      <c r="O6717" t="str">
        <f t="shared" si="104"/>
        <v>non earthquake</v>
      </c>
      <c r="P6717">
        <v>5.6</v>
      </c>
      <c r="Q6717">
        <v>2</v>
      </c>
      <c r="R6717">
        <v>3.9E-2</v>
      </c>
      <c r="S6717">
        <v>88</v>
      </c>
      <c r="T6717" t="s">
        <v>25</v>
      </c>
      <c r="U6717" t="s">
        <v>23</v>
      </c>
      <c r="V6717" t="s">
        <v>23</v>
      </c>
    </row>
    <row r="6718" spans="1:22" x14ac:dyDescent="0.3">
      <c r="A6718" t="s">
        <v>40086</v>
      </c>
      <c r="B6718" s="1">
        <v>-350476</v>
      </c>
      <c r="C6718" s="1">
        <v>-179621</v>
      </c>
      <c r="D6718">
        <v>10</v>
      </c>
      <c r="E6718">
        <v>5.6</v>
      </c>
      <c r="F6718" t="s">
        <v>82</v>
      </c>
      <c r="G6718">
        <v>107</v>
      </c>
      <c r="H6718">
        <v>51</v>
      </c>
      <c r="I6718" s="1">
        <v>3016</v>
      </c>
      <c r="J6718">
        <v>0.63</v>
      </c>
      <c r="K6718" t="s">
        <v>23</v>
      </c>
      <c r="L6718" t="s">
        <v>11168</v>
      </c>
      <c r="M6718" t="s">
        <v>40087</v>
      </c>
      <c r="N6718" t="s">
        <v>11169</v>
      </c>
      <c r="O6718" t="str">
        <f t="shared" si="104"/>
        <v>earthquake</v>
      </c>
      <c r="P6718">
        <v>9.27</v>
      </c>
      <c r="Q6718" s="1">
        <v>1734</v>
      </c>
      <c r="R6718">
        <v>0.05</v>
      </c>
      <c r="S6718">
        <v>38</v>
      </c>
      <c r="T6718" t="s">
        <v>25</v>
      </c>
      <c r="U6718" t="s">
        <v>23</v>
      </c>
      <c r="V6718" t="s">
        <v>23</v>
      </c>
    </row>
    <row r="6719" spans="1:22" x14ac:dyDescent="0.3">
      <c r="A6719" t="s">
        <v>40088</v>
      </c>
      <c r="B6719" s="1">
        <v>187336666666667</v>
      </c>
      <c r="C6719" s="1">
        <v>-664795</v>
      </c>
      <c r="D6719">
        <v>11.19</v>
      </c>
      <c r="E6719">
        <v>2.8</v>
      </c>
      <c r="F6719" t="s">
        <v>69</v>
      </c>
      <c r="G6719">
        <v>16</v>
      </c>
      <c r="H6719">
        <v>220</v>
      </c>
      <c r="J6719">
        <v>0.43</v>
      </c>
      <c r="K6719" t="s">
        <v>70</v>
      </c>
      <c r="L6719" t="s">
        <v>11354</v>
      </c>
      <c r="M6719" t="s">
        <v>40089</v>
      </c>
      <c r="N6719" t="s">
        <v>11355</v>
      </c>
      <c r="O6719" t="str">
        <f t="shared" si="104"/>
        <v>non earthquake</v>
      </c>
      <c r="P6719">
        <v>1.32</v>
      </c>
      <c r="Q6719">
        <v>1.51</v>
      </c>
      <c r="R6719">
        <v>9.5429762550771194E-2</v>
      </c>
      <c r="S6719">
        <v>9</v>
      </c>
      <c r="T6719" t="s">
        <v>25</v>
      </c>
      <c r="U6719" t="s">
        <v>70</v>
      </c>
      <c r="V6719" t="s">
        <v>70</v>
      </c>
    </row>
    <row r="6720" spans="1:22" x14ac:dyDescent="0.3">
      <c r="A6720" t="s">
        <v>40090</v>
      </c>
      <c r="B6720" s="1">
        <v>-92693</v>
      </c>
      <c r="C6720" s="1">
        <v>1252592</v>
      </c>
      <c r="D6720">
        <v>10</v>
      </c>
      <c r="E6720">
        <v>4.3</v>
      </c>
      <c r="F6720" t="s">
        <v>26</v>
      </c>
      <c r="G6720">
        <v>16</v>
      </c>
      <c r="H6720">
        <v>144</v>
      </c>
      <c r="I6720" s="1">
        <v>1091</v>
      </c>
      <c r="J6720">
        <v>0.45</v>
      </c>
      <c r="K6720" t="s">
        <v>23</v>
      </c>
      <c r="L6720" t="s">
        <v>11172</v>
      </c>
      <c r="M6720" t="s">
        <v>40091</v>
      </c>
      <c r="N6720" t="s">
        <v>11173</v>
      </c>
      <c r="O6720" t="str">
        <f t="shared" si="104"/>
        <v>earthquake</v>
      </c>
      <c r="P6720">
        <v>8.5</v>
      </c>
      <c r="Q6720">
        <v>1.9</v>
      </c>
      <c r="R6720">
        <v>0.23799999999999999</v>
      </c>
      <c r="S6720">
        <v>5</v>
      </c>
      <c r="T6720" t="s">
        <v>25</v>
      </c>
      <c r="U6720" t="s">
        <v>23</v>
      </c>
      <c r="V6720" t="s">
        <v>23</v>
      </c>
    </row>
    <row r="6721" spans="1:22" x14ac:dyDescent="0.3">
      <c r="A6721" t="s">
        <v>40092</v>
      </c>
      <c r="B6721" s="1">
        <v>-401327</v>
      </c>
      <c r="C6721" s="1">
        <v>1752458</v>
      </c>
      <c r="D6721" s="1">
        <v>47241</v>
      </c>
      <c r="E6721">
        <v>4</v>
      </c>
      <c r="F6721" t="s">
        <v>26</v>
      </c>
      <c r="G6721">
        <v>10</v>
      </c>
      <c r="H6721">
        <v>197</v>
      </c>
      <c r="I6721">
        <v>0.58499999999999996</v>
      </c>
      <c r="J6721">
        <v>0.2</v>
      </c>
      <c r="K6721" t="s">
        <v>23</v>
      </c>
      <c r="L6721" t="s">
        <v>11174</v>
      </c>
      <c r="M6721" t="s">
        <v>40093</v>
      </c>
      <c r="N6721" t="s">
        <v>11175</v>
      </c>
      <c r="O6721" t="str">
        <f t="shared" si="104"/>
        <v>earthquake</v>
      </c>
      <c r="P6721">
        <v>4.83</v>
      </c>
      <c r="Q6721" s="1">
        <v>9166</v>
      </c>
      <c r="R6721">
        <v>0.23200000000000001</v>
      </c>
      <c r="S6721">
        <v>5</v>
      </c>
      <c r="T6721" t="s">
        <v>25</v>
      </c>
      <c r="U6721" t="s">
        <v>23</v>
      </c>
      <c r="V6721" t="s">
        <v>23</v>
      </c>
    </row>
    <row r="6722" spans="1:22" x14ac:dyDescent="0.3">
      <c r="A6722" t="s">
        <v>40094</v>
      </c>
      <c r="B6722" s="1">
        <v>511706</v>
      </c>
      <c r="C6722" s="1">
        <v>1788834</v>
      </c>
      <c r="D6722" s="1">
        <v>31591</v>
      </c>
      <c r="E6722">
        <v>3.7</v>
      </c>
      <c r="F6722" t="s">
        <v>26</v>
      </c>
      <c r="G6722">
        <v>39</v>
      </c>
      <c r="H6722">
        <v>207</v>
      </c>
      <c r="I6722">
        <v>0.33500000000000002</v>
      </c>
      <c r="J6722">
        <v>0.7</v>
      </c>
      <c r="K6722" t="s">
        <v>23</v>
      </c>
      <c r="L6722" t="s">
        <v>11176</v>
      </c>
      <c r="M6722" t="s">
        <v>40093</v>
      </c>
      <c r="N6722" t="s">
        <v>130</v>
      </c>
      <c r="O6722" t="str">
        <f t="shared" si="104"/>
        <v>earthquake</v>
      </c>
      <c r="P6722">
        <v>2.96</v>
      </c>
      <c r="Q6722" s="1">
        <v>6942</v>
      </c>
      <c r="R6722">
        <v>0.122</v>
      </c>
      <c r="S6722">
        <v>17</v>
      </c>
      <c r="T6722" t="s">
        <v>25</v>
      </c>
      <c r="U6722" t="s">
        <v>23</v>
      </c>
      <c r="V6722" t="s">
        <v>23</v>
      </c>
    </row>
    <row r="6723" spans="1:22" x14ac:dyDescent="0.3">
      <c r="A6723" t="s">
        <v>40095</v>
      </c>
      <c r="B6723" s="1">
        <v>277199</v>
      </c>
      <c r="C6723" s="1">
        <v>854181</v>
      </c>
      <c r="D6723">
        <v>15.03</v>
      </c>
      <c r="E6723">
        <v>3.6</v>
      </c>
      <c r="F6723" t="s">
        <v>26</v>
      </c>
      <c r="G6723">
        <v>19</v>
      </c>
      <c r="H6723">
        <v>155</v>
      </c>
      <c r="I6723">
        <v>0.14599999999999999</v>
      </c>
      <c r="J6723">
        <v>0.73</v>
      </c>
      <c r="K6723" t="s">
        <v>23</v>
      </c>
      <c r="L6723" t="s">
        <v>11177</v>
      </c>
      <c r="M6723" t="s">
        <v>40096</v>
      </c>
      <c r="N6723" t="s">
        <v>11178</v>
      </c>
      <c r="O6723" t="str">
        <f t="shared" ref="O6723:O6786" si="105">IF(E6723&gt;=3, "earthquake","non earthquake")</f>
        <v>earthquake</v>
      </c>
      <c r="P6723">
        <v>6</v>
      </c>
      <c r="Q6723">
        <v>5.6</v>
      </c>
      <c r="R6723">
        <v>0.151</v>
      </c>
      <c r="S6723">
        <v>12</v>
      </c>
      <c r="T6723" t="s">
        <v>25</v>
      </c>
      <c r="U6723" t="s">
        <v>23</v>
      </c>
      <c r="V6723" t="s">
        <v>23</v>
      </c>
    </row>
    <row r="6724" spans="1:22" x14ac:dyDescent="0.3">
      <c r="A6724" t="s">
        <v>40097</v>
      </c>
      <c r="B6724" s="1">
        <v>-392875</v>
      </c>
      <c r="C6724" s="1">
        <v>-748255</v>
      </c>
      <c r="D6724">
        <v>10</v>
      </c>
      <c r="E6724">
        <v>4.5</v>
      </c>
      <c r="F6724" t="s">
        <v>26</v>
      </c>
      <c r="G6724">
        <v>26</v>
      </c>
      <c r="H6724">
        <v>152</v>
      </c>
      <c r="I6724" s="1">
        <v>1233</v>
      </c>
      <c r="J6724">
        <v>0.71</v>
      </c>
      <c r="K6724" t="s">
        <v>23</v>
      </c>
      <c r="L6724" t="s">
        <v>11179</v>
      </c>
      <c r="M6724" t="s">
        <v>40098</v>
      </c>
      <c r="N6724" t="s">
        <v>11180</v>
      </c>
      <c r="O6724" t="str">
        <f t="shared" si="105"/>
        <v>earthquake</v>
      </c>
      <c r="P6724">
        <v>5.8</v>
      </c>
      <c r="Q6724">
        <v>1.7</v>
      </c>
      <c r="R6724">
        <v>0.128</v>
      </c>
      <c r="S6724">
        <v>18</v>
      </c>
      <c r="T6724" t="s">
        <v>25</v>
      </c>
      <c r="U6724" t="s">
        <v>23</v>
      </c>
      <c r="V6724" t="s">
        <v>23</v>
      </c>
    </row>
    <row r="6725" spans="1:22" x14ac:dyDescent="0.3">
      <c r="A6725" t="s">
        <v>40099</v>
      </c>
      <c r="B6725" s="1">
        <v>-209608</v>
      </c>
      <c r="C6725" s="1">
        <v>-1755722</v>
      </c>
      <c r="D6725">
        <v>121.62</v>
      </c>
      <c r="E6725">
        <v>4.8</v>
      </c>
      <c r="F6725" t="s">
        <v>26</v>
      </c>
      <c r="G6725">
        <v>53</v>
      </c>
      <c r="H6725">
        <v>124</v>
      </c>
      <c r="I6725" s="1">
        <v>6815</v>
      </c>
      <c r="J6725">
        <v>0.7</v>
      </c>
      <c r="K6725" t="s">
        <v>23</v>
      </c>
      <c r="L6725" t="s">
        <v>11181</v>
      </c>
      <c r="M6725" t="s">
        <v>39968</v>
      </c>
      <c r="N6725" t="s">
        <v>11182</v>
      </c>
      <c r="O6725" t="str">
        <f t="shared" si="105"/>
        <v>earthquake</v>
      </c>
      <c r="P6725">
        <v>11.1</v>
      </c>
      <c r="Q6725">
        <v>5.9</v>
      </c>
      <c r="R6725">
        <v>8.6999999999999994E-2</v>
      </c>
      <c r="S6725">
        <v>45</v>
      </c>
      <c r="T6725" t="s">
        <v>25</v>
      </c>
      <c r="U6725" t="s">
        <v>23</v>
      </c>
      <c r="V6725" t="s">
        <v>23</v>
      </c>
    </row>
    <row r="6726" spans="1:22" x14ac:dyDescent="0.3">
      <c r="A6726" t="s">
        <v>40100</v>
      </c>
      <c r="B6726" s="1">
        <v>525296</v>
      </c>
      <c r="C6726" s="1">
        <v>-1680992</v>
      </c>
      <c r="D6726">
        <v>35</v>
      </c>
      <c r="E6726">
        <v>2.9</v>
      </c>
      <c r="F6726" t="s">
        <v>22</v>
      </c>
      <c r="G6726">
        <v>30</v>
      </c>
      <c r="H6726">
        <v>215</v>
      </c>
      <c r="I6726">
        <v>0.63800000000000001</v>
      </c>
      <c r="J6726">
        <v>0.56999999999999995</v>
      </c>
      <c r="K6726" t="s">
        <v>23</v>
      </c>
      <c r="L6726" t="s">
        <v>11358</v>
      </c>
      <c r="M6726" t="s">
        <v>40082</v>
      </c>
      <c r="N6726" t="s">
        <v>11359</v>
      </c>
      <c r="O6726" t="str">
        <f t="shared" si="105"/>
        <v>non earthquake</v>
      </c>
      <c r="P6726">
        <v>2.78</v>
      </c>
      <c r="Q6726" s="1">
        <v>2018</v>
      </c>
      <c r="R6726">
        <v>7.6999999999999999E-2</v>
      </c>
      <c r="S6726">
        <v>22</v>
      </c>
      <c r="T6726" t="s">
        <v>25</v>
      </c>
      <c r="U6726" t="s">
        <v>23</v>
      </c>
      <c r="V6726" t="s">
        <v>23</v>
      </c>
    </row>
    <row r="6727" spans="1:22" x14ac:dyDescent="0.3">
      <c r="A6727" t="s">
        <v>40101</v>
      </c>
      <c r="B6727" s="1">
        <v>435764</v>
      </c>
      <c r="C6727" s="1">
        <v>-1053368</v>
      </c>
      <c r="D6727">
        <v>0</v>
      </c>
      <c r="E6727">
        <v>3.3</v>
      </c>
      <c r="F6727" t="s">
        <v>22</v>
      </c>
      <c r="G6727">
        <v>20</v>
      </c>
      <c r="H6727">
        <v>76</v>
      </c>
      <c r="I6727" s="1">
        <v>1087</v>
      </c>
      <c r="J6727">
        <v>1.32</v>
      </c>
      <c r="K6727" t="s">
        <v>23</v>
      </c>
      <c r="L6727" t="s">
        <v>11184</v>
      </c>
      <c r="M6727" t="s">
        <v>40102</v>
      </c>
      <c r="N6727" t="s">
        <v>11185</v>
      </c>
      <c r="O6727" t="str">
        <f t="shared" si="105"/>
        <v>earthquake</v>
      </c>
      <c r="P6727">
        <v>2.9</v>
      </c>
      <c r="Q6727">
        <v>1.9</v>
      </c>
      <c r="R6727">
        <v>4.4999999999999998E-2</v>
      </c>
      <c r="S6727">
        <v>66</v>
      </c>
      <c r="T6727" t="s">
        <v>25</v>
      </c>
      <c r="U6727" t="s">
        <v>23</v>
      </c>
      <c r="V6727" t="s">
        <v>23</v>
      </c>
    </row>
    <row r="6728" spans="1:22" x14ac:dyDescent="0.3">
      <c r="A6728" t="s">
        <v>40103</v>
      </c>
      <c r="B6728" s="1">
        <v>-244308</v>
      </c>
      <c r="C6728" s="1">
        <v>-1799683</v>
      </c>
      <c r="D6728">
        <v>459.77</v>
      </c>
      <c r="E6728">
        <v>4.4000000000000004</v>
      </c>
      <c r="F6728" t="s">
        <v>26</v>
      </c>
      <c r="G6728">
        <v>16</v>
      </c>
      <c r="H6728">
        <v>128</v>
      </c>
      <c r="I6728" s="1">
        <v>5147</v>
      </c>
      <c r="J6728">
        <v>1.0900000000000001</v>
      </c>
      <c r="K6728" t="s">
        <v>23</v>
      </c>
      <c r="L6728" t="s">
        <v>11186</v>
      </c>
      <c r="M6728" t="s">
        <v>40104</v>
      </c>
      <c r="N6728" t="s">
        <v>570</v>
      </c>
      <c r="O6728" t="str">
        <f t="shared" si="105"/>
        <v>earthquake</v>
      </c>
      <c r="P6728">
        <v>13.8</v>
      </c>
      <c r="Q6728">
        <v>12.6</v>
      </c>
      <c r="R6728">
        <v>0.14399999999999999</v>
      </c>
      <c r="S6728">
        <v>14</v>
      </c>
      <c r="T6728" t="s">
        <v>25</v>
      </c>
      <c r="U6728" t="s">
        <v>23</v>
      </c>
      <c r="V6728" t="s">
        <v>23</v>
      </c>
    </row>
    <row r="6729" spans="1:22" x14ac:dyDescent="0.3">
      <c r="A6729" t="s">
        <v>40105</v>
      </c>
      <c r="B6729" s="1">
        <v>18678</v>
      </c>
      <c r="C6729" s="1">
        <v>-683225</v>
      </c>
      <c r="D6729">
        <v>45.32</v>
      </c>
      <c r="E6729">
        <v>3.33</v>
      </c>
      <c r="F6729" t="s">
        <v>69</v>
      </c>
      <c r="G6729">
        <v>9</v>
      </c>
      <c r="H6729">
        <v>155</v>
      </c>
      <c r="J6729">
        <v>0.23</v>
      </c>
      <c r="K6729" t="s">
        <v>70</v>
      </c>
      <c r="L6729" t="s">
        <v>11187</v>
      </c>
      <c r="M6729" t="s">
        <v>40106</v>
      </c>
      <c r="N6729" t="s">
        <v>11188</v>
      </c>
      <c r="O6729" t="str">
        <f t="shared" si="105"/>
        <v>earthquake</v>
      </c>
      <c r="P6729">
        <v>1.85</v>
      </c>
      <c r="Q6729">
        <v>1.44</v>
      </c>
      <c r="R6729">
        <v>0.201808725330899</v>
      </c>
      <c r="S6729">
        <v>8</v>
      </c>
      <c r="T6729" t="s">
        <v>25</v>
      </c>
      <c r="U6729" t="s">
        <v>70</v>
      </c>
      <c r="V6729" t="s">
        <v>70</v>
      </c>
    </row>
    <row r="6730" spans="1:22" x14ac:dyDescent="0.3">
      <c r="A6730" t="s">
        <v>40107</v>
      </c>
      <c r="B6730" s="1">
        <v>192085</v>
      </c>
      <c r="C6730" s="1">
        <v>-155503</v>
      </c>
      <c r="D6730">
        <v>35.49</v>
      </c>
      <c r="E6730">
        <v>2.7</v>
      </c>
      <c r="F6730" t="s">
        <v>69</v>
      </c>
      <c r="G6730">
        <v>50</v>
      </c>
      <c r="H6730">
        <v>66</v>
      </c>
      <c r="J6730">
        <v>0.12</v>
      </c>
      <c r="K6730" t="s">
        <v>34</v>
      </c>
      <c r="L6730" t="s">
        <v>11373</v>
      </c>
      <c r="M6730" t="s">
        <v>40108</v>
      </c>
      <c r="N6730" t="s">
        <v>11374</v>
      </c>
      <c r="O6730" t="str">
        <f t="shared" si="105"/>
        <v>non earthquake</v>
      </c>
      <c r="P6730">
        <v>0.43</v>
      </c>
      <c r="Q6730">
        <v>0.52</v>
      </c>
      <c r="R6730">
        <v>0.11431474235276801</v>
      </c>
      <c r="S6730">
        <v>21</v>
      </c>
      <c r="T6730" t="s">
        <v>25</v>
      </c>
      <c r="U6730" t="s">
        <v>34</v>
      </c>
      <c r="V6730" t="s">
        <v>34</v>
      </c>
    </row>
    <row r="6731" spans="1:22" x14ac:dyDescent="0.3">
      <c r="A6731" t="s">
        <v>40109</v>
      </c>
      <c r="B6731" s="1">
        <v>-174859</v>
      </c>
      <c r="C6731" s="1">
        <v>-1770203</v>
      </c>
      <c r="D6731">
        <v>391.43</v>
      </c>
      <c r="E6731">
        <v>4.3</v>
      </c>
      <c r="F6731" t="s">
        <v>26</v>
      </c>
      <c r="G6731">
        <v>18</v>
      </c>
      <c r="H6731">
        <v>88</v>
      </c>
      <c r="I6731" s="1">
        <v>6171</v>
      </c>
      <c r="J6731">
        <v>0.92</v>
      </c>
      <c r="K6731" t="s">
        <v>23</v>
      </c>
      <c r="L6731" t="s">
        <v>11191</v>
      </c>
      <c r="M6731" t="s">
        <v>40110</v>
      </c>
      <c r="N6731" t="s">
        <v>37</v>
      </c>
      <c r="O6731" t="str">
        <f t="shared" si="105"/>
        <v>earthquake</v>
      </c>
      <c r="P6731">
        <v>8.6999999999999993</v>
      </c>
      <c r="Q6731">
        <v>11.4</v>
      </c>
      <c r="R6731">
        <v>0.14699999999999999</v>
      </c>
      <c r="S6731">
        <v>15</v>
      </c>
      <c r="T6731" t="s">
        <v>25</v>
      </c>
      <c r="U6731" t="s">
        <v>23</v>
      </c>
      <c r="V6731" t="s">
        <v>23</v>
      </c>
    </row>
    <row r="6732" spans="1:22" x14ac:dyDescent="0.3">
      <c r="A6732" t="s">
        <v>40111</v>
      </c>
      <c r="B6732" s="1">
        <v>178955</v>
      </c>
      <c r="C6732" s="1">
        <v>-669611666666667</v>
      </c>
      <c r="D6732">
        <v>11.07</v>
      </c>
      <c r="E6732">
        <v>2.5099999999999998</v>
      </c>
      <c r="F6732" t="s">
        <v>69</v>
      </c>
      <c r="G6732">
        <v>16</v>
      </c>
      <c r="H6732">
        <v>224</v>
      </c>
      <c r="J6732">
        <v>0.14000000000000001</v>
      </c>
      <c r="K6732" t="s">
        <v>70</v>
      </c>
      <c r="L6732" t="s">
        <v>11375</v>
      </c>
      <c r="M6732" t="s">
        <v>40112</v>
      </c>
      <c r="N6732" t="s">
        <v>11376</v>
      </c>
      <c r="O6732" t="str">
        <f t="shared" si="105"/>
        <v>non earthquake</v>
      </c>
      <c r="P6732">
        <v>0.64</v>
      </c>
      <c r="Q6732">
        <v>0.45</v>
      </c>
      <c r="R6732">
        <v>0.11668036002471099</v>
      </c>
      <c r="S6732">
        <v>7</v>
      </c>
      <c r="T6732" t="s">
        <v>25</v>
      </c>
      <c r="U6732" t="s">
        <v>70</v>
      </c>
      <c r="V6732" t="s">
        <v>70</v>
      </c>
    </row>
    <row r="6733" spans="1:22" x14ac:dyDescent="0.3">
      <c r="A6733" t="s">
        <v>40113</v>
      </c>
      <c r="B6733" s="1">
        <v>34349</v>
      </c>
      <c r="C6733" s="1">
        <v>-826833</v>
      </c>
      <c r="D6733">
        <v>10</v>
      </c>
      <c r="E6733">
        <v>4.4000000000000004</v>
      </c>
      <c r="F6733" t="s">
        <v>26</v>
      </c>
      <c r="G6733">
        <v>61</v>
      </c>
      <c r="H6733">
        <v>73</v>
      </c>
      <c r="I6733" s="1">
        <v>5289</v>
      </c>
      <c r="J6733">
        <v>1.03</v>
      </c>
      <c r="K6733" t="s">
        <v>23</v>
      </c>
      <c r="L6733" t="s">
        <v>11194</v>
      </c>
      <c r="M6733" t="s">
        <v>40110</v>
      </c>
      <c r="N6733" t="s">
        <v>6387</v>
      </c>
      <c r="O6733" t="str">
        <f t="shared" si="105"/>
        <v>earthquake</v>
      </c>
      <c r="P6733">
        <v>8.8000000000000007</v>
      </c>
      <c r="Q6733">
        <v>1.9</v>
      </c>
      <c r="R6733">
        <v>8.8999999999999996E-2</v>
      </c>
      <c r="S6733">
        <v>43</v>
      </c>
      <c r="T6733" t="s">
        <v>25</v>
      </c>
      <c r="U6733" t="s">
        <v>23</v>
      </c>
      <c r="V6733" t="s">
        <v>23</v>
      </c>
    </row>
    <row r="6734" spans="1:22" x14ac:dyDescent="0.3">
      <c r="A6734" t="s">
        <v>40114</v>
      </c>
      <c r="B6734" s="1">
        <v>516705</v>
      </c>
      <c r="C6734" s="1">
        <v>1782881</v>
      </c>
      <c r="D6734" s="1">
        <v>110184</v>
      </c>
      <c r="E6734">
        <v>2.9</v>
      </c>
      <c r="F6734" t="s">
        <v>22</v>
      </c>
      <c r="G6734">
        <v>30</v>
      </c>
      <c r="H6734">
        <v>292</v>
      </c>
      <c r="I6734">
        <v>0.311</v>
      </c>
      <c r="J6734">
        <v>0.38</v>
      </c>
      <c r="K6734" t="s">
        <v>23</v>
      </c>
      <c r="L6734" t="s">
        <v>11377</v>
      </c>
      <c r="M6734" t="s">
        <v>40068</v>
      </c>
      <c r="N6734" t="s">
        <v>130</v>
      </c>
      <c r="O6734" t="str">
        <f t="shared" si="105"/>
        <v>non earthquake</v>
      </c>
      <c r="P6734">
        <v>9.9</v>
      </c>
      <c r="Q6734" s="1">
        <v>13638</v>
      </c>
      <c r="R6734">
        <v>0.105</v>
      </c>
      <c r="S6734">
        <v>12</v>
      </c>
      <c r="T6734" t="s">
        <v>25</v>
      </c>
      <c r="U6734" t="s">
        <v>23</v>
      </c>
      <c r="V6734" t="s">
        <v>23</v>
      </c>
    </row>
    <row r="6735" spans="1:22" x14ac:dyDescent="0.3">
      <c r="A6735" t="s">
        <v>40115</v>
      </c>
      <c r="B6735" s="1">
        <v>517245</v>
      </c>
      <c r="C6735" s="1">
        <v>-179901</v>
      </c>
      <c r="D6735" s="1">
        <v>18627</v>
      </c>
      <c r="E6735">
        <v>3.1</v>
      </c>
      <c r="F6735" t="s">
        <v>22</v>
      </c>
      <c r="G6735">
        <v>34</v>
      </c>
      <c r="H6735">
        <v>131</v>
      </c>
      <c r="I6735">
        <v>0.316</v>
      </c>
      <c r="J6735">
        <v>0.83</v>
      </c>
      <c r="K6735" t="s">
        <v>23</v>
      </c>
      <c r="L6735" t="s">
        <v>11197</v>
      </c>
      <c r="M6735" t="s">
        <v>40093</v>
      </c>
      <c r="N6735" t="s">
        <v>11198</v>
      </c>
      <c r="O6735" t="str">
        <f t="shared" si="105"/>
        <v>earthquake</v>
      </c>
      <c r="P6735">
        <v>2.3199999999999998</v>
      </c>
      <c r="Q6735" s="1">
        <v>4949</v>
      </c>
      <c r="R6735">
        <v>9.0999999999999998E-2</v>
      </c>
      <c r="S6735">
        <v>16</v>
      </c>
      <c r="T6735" t="s">
        <v>25</v>
      </c>
      <c r="U6735" t="s">
        <v>23</v>
      </c>
      <c r="V6735" t="s">
        <v>23</v>
      </c>
    </row>
    <row r="6736" spans="1:22" x14ac:dyDescent="0.3">
      <c r="A6736" t="s">
        <v>40116</v>
      </c>
      <c r="B6736" s="1">
        <v>632507</v>
      </c>
      <c r="C6736" s="1">
        <v>-151725</v>
      </c>
      <c r="D6736">
        <v>14.4</v>
      </c>
      <c r="E6736">
        <v>3.3</v>
      </c>
      <c r="F6736" t="s">
        <v>22</v>
      </c>
      <c r="J6736">
        <v>0.79</v>
      </c>
      <c r="K6736" t="s">
        <v>30</v>
      </c>
      <c r="L6736" t="s">
        <v>11199</v>
      </c>
      <c r="M6736" t="s">
        <v>40117</v>
      </c>
      <c r="N6736" t="s">
        <v>11200</v>
      </c>
      <c r="O6736" t="str">
        <f t="shared" si="105"/>
        <v>earthquake</v>
      </c>
      <c r="Q6736">
        <v>0.2</v>
      </c>
      <c r="T6736" t="s">
        <v>25</v>
      </c>
      <c r="U6736" t="s">
        <v>30</v>
      </c>
      <c r="V6736" t="s">
        <v>30</v>
      </c>
    </row>
    <row r="6737" spans="1:22" x14ac:dyDescent="0.3">
      <c r="A6737" t="s">
        <v>40118</v>
      </c>
      <c r="B6737" s="1">
        <v>-203629</v>
      </c>
      <c r="C6737" s="1">
        <v>-1781256</v>
      </c>
      <c r="D6737">
        <v>553.86</v>
      </c>
      <c r="E6737">
        <v>4.3</v>
      </c>
      <c r="F6737" t="s">
        <v>26</v>
      </c>
      <c r="G6737">
        <v>16</v>
      </c>
      <c r="H6737">
        <v>195</v>
      </c>
      <c r="I6737" s="1">
        <v>4454</v>
      </c>
      <c r="J6737">
        <v>0.37</v>
      </c>
      <c r="K6737" t="s">
        <v>23</v>
      </c>
      <c r="L6737" t="s">
        <v>11201</v>
      </c>
      <c r="M6737" t="s">
        <v>40110</v>
      </c>
      <c r="N6737" t="s">
        <v>37</v>
      </c>
      <c r="O6737" t="str">
        <f t="shared" si="105"/>
        <v>earthquake</v>
      </c>
      <c r="P6737">
        <v>17.5</v>
      </c>
      <c r="Q6737">
        <v>10.1</v>
      </c>
      <c r="R6737">
        <v>0.187</v>
      </c>
      <c r="S6737">
        <v>12</v>
      </c>
      <c r="T6737" t="s">
        <v>25</v>
      </c>
      <c r="U6737" t="s">
        <v>23</v>
      </c>
      <c r="V6737" t="s">
        <v>23</v>
      </c>
    </row>
    <row r="6738" spans="1:22" x14ac:dyDescent="0.3">
      <c r="A6738" t="s">
        <v>40119</v>
      </c>
      <c r="B6738" s="1">
        <v>40986</v>
      </c>
      <c r="C6738" s="1">
        <v>1230625</v>
      </c>
      <c r="D6738">
        <v>546.52</v>
      </c>
      <c r="E6738">
        <v>4.3</v>
      </c>
      <c r="F6738" t="s">
        <v>26</v>
      </c>
      <c r="G6738">
        <v>63</v>
      </c>
      <c r="H6738">
        <v>70</v>
      </c>
      <c r="I6738" s="1">
        <v>3741</v>
      </c>
      <c r="J6738">
        <v>0.77</v>
      </c>
      <c r="K6738" t="s">
        <v>23</v>
      </c>
      <c r="L6738" t="s">
        <v>11202</v>
      </c>
      <c r="M6738" t="s">
        <v>40120</v>
      </c>
      <c r="N6738" t="s">
        <v>11203</v>
      </c>
      <c r="O6738" t="str">
        <f t="shared" si="105"/>
        <v>earthquake</v>
      </c>
      <c r="P6738">
        <v>5.3</v>
      </c>
      <c r="Q6738">
        <v>8.6</v>
      </c>
      <c r="R6738">
        <v>8.5999999999999993E-2</v>
      </c>
      <c r="S6738">
        <v>45</v>
      </c>
      <c r="T6738" t="s">
        <v>25</v>
      </c>
      <c r="U6738" t="s">
        <v>23</v>
      </c>
      <c r="V6738" t="s">
        <v>23</v>
      </c>
    </row>
    <row r="6739" spans="1:22" x14ac:dyDescent="0.3">
      <c r="A6739" t="s">
        <v>40121</v>
      </c>
      <c r="B6739" s="1">
        <v>3111312051</v>
      </c>
      <c r="C6739" s="1">
        <v>-1033298721</v>
      </c>
      <c r="D6739" s="1">
        <v>2558154297</v>
      </c>
      <c r="E6739">
        <v>2.7</v>
      </c>
      <c r="F6739" t="s">
        <v>22</v>
      </c>
      <c r="G6739">
        <v>13</v>
      </c>
      <c r="H6739">
        <v>68</v>
      </c>
      <c r="I6739">
        <v>3.814363095E-2</v>
      </c>
      <c r="J6739">
        <v>0.4</v>
      </c>
      <c r="K6739" t="s">
        <v>305</v>
      </c>
      <c r="L6739" t="s">
        <v>11396</v>
      </c>
      <c r="M6739" t="s">
        <v>40122</v>
      </c>
      <c r="N6739" t="s">
        <v>11397</v>
      </c>
      <c r="O6739" t="str">
        <f t="shared" si="105"/>
        <v>non earthquake</v>
      </c>
      <c r="P6739" s="1">
        <v>2188413876</v>
      </c>
      <c r="Q6739" s="1">
        <v>125082183</v>
      </c>
      <c r="R6739">
        <v>0.2</v>
      </c>
      <c r="S6739">
        <v>12</v>
      </c>
      <c r="T6739" t="s">
        <v>25</v>
      </c>
      <c r="U6739" t="s">
        <v>305</v>
      </c>
      <c r="V6739" t="s">
        <v>305</v>
      </c>
    </row>
    <row r="6740" spans="1:22" x14ac:dyDescent="0.3">
      <c r="A6740" t="s">
        <v>40123</v>
      </c>
      <c r="B6740" s="1">
        <v>518048</v>
      </c>
      <c r="C6740" s="1">
        <v>-1736224</v>
      </c>
      <c r="D6740" s="1">
        <v>45574</v>
      </c>
      <c r="E6740">
        <v>2.9</v>
      </c>
      <c r="F6740" t="s">
        <v>22</v>
      </c>
      <c r="G6740">
        <v>18</v>
      </c>
      <c r="H6740">
        <v>206</v>
      </c>
      <c r="I6740">
        <v>0.53300000000000003</v>
      </c>
      <c r="J6740">
        <v>0.56999999999999995</v>
      </c>
      <c r="K6740" t="s">
        <v>23</v>
      </c>
      <c r="L6740" t="s">
        <v>11402</v>
      </c>
      <c r="M6740" t="s">
        <v>40124</v>
      </c>
      <c r="N6740" t="s">
        <v>11403</v>
      </c>
      <c r="O6740" t="str">
        <f t="shared" si="105"/>
        <v>non earthquake</v>
      </c>
      <c r="P6740">
        <v>7.09</v>
      </c>
      <c r="Q6740">
        <v>22.48</v>
      </c>
      <c r="R6740">
        <v>0.115</v>
      </c>
      <c r="S6740">
        <v>10</v>
      </c>
      <c r="T6740" t="s">
        <v>25</v>
      </c>
      <c r="U6740" t="s">
        <v>23</v>
      </c>
      <c r="V6740" t="s">
        <v>23</v>
      </c>
    </row>
    <row r="6741" spans="1:22" x14ac:dyDescent="0.3">
      <c r="A6741" t="s">
        <v>40125</v>
      </c>
      <c r="B6741" s="1">
        <v>54549</v>
      </c>
      <c r="C6741" s="1">
        <v>-1597058</v>
      </c>
      <c r="D6741" s="1">
        <v>29292</v>
      </c>
      <c r="E6741">
        <v>3</v>
      </c>
      <c r="F6741" t="s">
        <v>22</v>
      </c>
      <c r="G6741">
        <v>17</v>
      </c>
      <c r="H6741">
        <v>211</v>
      </c>
      <c r="I6741">
        <v>0.29099999999999998</v>
      </c>
      <c r="J6741">
        <v>0.59</v>
      </c>
      <c r="K6741" t="s">
        <v>23</v>
      </c>
      <c r="L6741" t="s">
        <v>11208</v>
      </c>
      <c r="M6741" t="s">
        <v>39956</v>
      </c>
      <c r="N6741" t="s">
        <v>11093</v>
      </c>
      <c r="O6741" t="str">
        <f t="shared" si="105"/>
        <v>earthquake</v>
      </c>
      <c r="P6741">
        <v>7.58</v>
      </c>
      <c r="Q6741" s="1">
        <v>9868</v>
      </c>
      <c r="R6741">
        <v>9.0999999999999998E-2</v>
      </c>
      <c r="S6741">
        <v>16</v>
      </c>
      <c r="T6741" t="s">
        <v>25</v>
      </c>
      <c r="U6741" t="s">
        <v>23</v>
      </c>
      <c r="V6741" t="s">
        <v>23</v>
      </c>
    </row>
    <row r="6742" spans="1:22" x14ac:dyDescent="0.3">
      <c r="A6742" t="s">
        <v>40126</v>
      </c>
      <c r="B6742" s="1">
        <v>-44498</v>
      </c>
      <c r="C6742" s="1">
        <v>102805</v>
      </c>
      <c r="D6742">
        <v>65.930000000000007</v>
      </c>
      <c r="E6742">
        <v>4.4000000000000004</v>
      </c>
      <c r="F6742" t="s">
        <v>26</v>
      </c>
      <c r="G6742">
        <v>23</v>
      </c>
      <c r="H6742">
        <v>181</v>
      </c>
      <c r="I6742">
        <v>0.17399999999999999</v>
      </c>
      <c r="J6742">
        <v>0.79</v>
      </c>
      <c r="K6742" t="s">
        <v>23</v>
      </c>
      <c r="L6742" t="s">
        <v>11209</v>
      </c>
      <c r="M6742" t="s">
        <v>40110</v>
      </c>
      <c r="N6742" t="s">
        <v>11210</v>
      </c>
      <c r="O6742" t="str">
        <f t="shared" si="105"/>
        <v>earthquake</v>
      </c>
      <c r="P6742">
        <v>12.4</v>
      </c>
      <c r="Q6742">
        <v>5.3</v>
      </c>
      <c r="R6742">
        <v>0.155</v>
      </c>
      <c r="S6742">
        <v>12</v>
      </c>
      <c r="T6742" t="s">
        <v>25</v>
      </c>
      <c r="U6742" t="s">
        <v>23</v>
      </c>
      <c r="V6742" t="s">
        <v>23</v>
      </c>
    </row>
    <row r="6743" spans="1:22" x14ac:dyDescent="0.3">
      <c r="A6743" t="s">
        <v>40127</v>
      </c>
      <c r="B6743" s="1">
        <v>-301093</v>
      </c>
      <c r="C6743" s="1">
        <v>-1780435</v>
      </c>
      <c r="D6743">
        <v>33.86</v>
      </c>
      <c r="E6743">
        <v>4.5999999999999996</v>
      </c>
      <c r="F6743" t="s">
        <v>26</v>
      </c>
      <c r="G6743">
        <v>26</v>
      </c>
      <c r="H6743">
        <v>130</v>
      </c>
      <c r="I6743">
        <v>0.85099999999999998</v>
      </c>
      <c r="J6743">
        <v>0.93</v>
      </c>
      <c r="K6743" t="s">
        <v>23</v>
      </c>
      <c r="L6743" t="s">
        <v>11211</v>
      </c>
      <c r="M6743" t="s">
        <v>40128</v>
      </c>
      <c r="N6743" t="s">
        <v>886</v>
      </c>
      <c r="O6743" t="str">
        <f t="shared" si="105"/>
        <v>earthquake</v>
      </c>
      <c r="P6743">
        <v>10.199999999999999</v>
      </c>
      <c r="Q6743">
        <v>2.6</v>
      </c>
      <c r="R6743">
        <v>0.14099999999999999</v>
      </c>
      <c r="S6743">
        <v>19</v>
      </c>
      <c r="T6743" t="s">
        <v>25</v>
      </c>
      <c r="U6743" t="s">
        <v>23</v>
      </c>
      <c r="V6743" t="s">
        <v>23</v>
      </c>
    </row>
    <row r="6744" spans="1:22" x14ac:dyDescent="0.3">
      <c r="A6744" t="s">
        <v>40129</v>
      </c>
      <c r="B6744" s="1">
        <v>17923</v>
      </c>
      <c r="C6744" s="1">
        <v>-674286666666667</v>
      </c>
      <c r="D6744">
        <v>37.1</v>
      </c>
      <c r="E6744">
        <v>2.78</v>
      </c>
      <c r="F6744" t="s">
        <v>69</v>
      </c>
      <c r="G6744">
        <v>8</v>
      </c>
      <c r="H6744">
        <v>272</v>
      </c>
      <c r="J6744">
        <v>0.28000000000000003</v>
      </c>
      <c r="K6744" t="s">
        <v>70</v>
      </c>
      <c r="L6744" t="s">
        <v>11412</v>
      </c>
      <c r="M6744" t="s">
        <v>40130</v>
      </c>
      <c r="N6744" t="s">
        <v>11413</v>
      </c>
      <c r="O6744" t="str">
        <f t="shared" si="105"/>
        <v>non earthquake</v>
      </c>
      <c r="P6744">
        <v>1.6</v>
      </c>
      <c r="Q6744">
        <v>2.16</v>
      </c>
      <c r="R6744">
        <v>0.107555290697106</v>
      </c>
      <c r="S6744">
        <v>6</v>
      </c>
      <c r="T6744" t="s">
        <v>25</v>
      </c>
      <c r="U6744" t="s">
        <v>70</v>
      </c>
      <c r="V6744" t="s">
        <v>70</v>
      </c>
    </row>
    <row r="6745" spans="1:22" x14ac:dyDescent="0.3">
      <c r="A6745" t="s">
        <v>40131</v>
      </c>
      <c r="B6745" s="1">
        <v>182801666666667</v>
      </c>
      <c r="C6745" s="1">
        <v>-661976666666667</v>
      </c>
      <c r="D6745">
        <v>57.25</v>
      </c>
      <c r="E6745">
        <v>2.57</v>
      </c>
      <c r="F6745" t="s">
        <v>69</v>
      </c>
      <c r="G6745">
        <v>9</v>
      </c>
      <c r="H6745">
        <v>164</v>
      </c>
      <c r="J6745">
        <v>0.26</v>
      </c>
      <c r="K6745" t="s">
        <v>70</v>
      </c>
      <c r="L6745" t="s">
        <v>11415</v>
      </c>
      <c r="M6745" t="s">
        <v>40132</v>
      </c>
      <c r="N6745" t="s">
        <v>11416</v>
      </c>
      <c r="O6745" t="str">
        <f t="shared" si="105"/>
        <v>non earthquake</v>
      </c>
      <c r="P6745">
        <v>1.39</v>
      </c>
      <c r="Q6745">
        <v>1.33</v>
      </c>
      <c r="R6745">
        <v>0.21954735500641401</v>
      </c>
      <c r="S6745">
        <v>7</v>
      </c>
      <c r="T6745" t="s">
        <v>25</v>
      </c>
      <c r="U6745" t="s">
        <v>70</v>
      </c>
      <c r="V6745" t="s">
        <v>70</v>
      </c>
    </row>
    <row r="6746" spans="1:22" x14ac:dyDescent="0.3">
      <c r="A6746" t="s">
        <v>40133</v>
      </c>
      <c r="B6746" s="1">
        <v>519333</v>
      </c>
      <c r="C6746" s="1">
        <v>178276</v>
      </c>
      <c r="D6746" s="1">
        <v>123202</v>
      </c>
      <c r="E6746">
        <v>2.5</v>
      </c>
      <c r="F6746" t="s">
        <v>22</v>
      </c>
      <c r="G6746">
        <v>17</v>
      </c>
      <c r="H6746">
        <v>158</v>
      </c>
      <c r="I6746">
        <v>0.14599999999999999</v>
      </c>
      <c r="J6746">
        <v>0.27</v>
      </c>
      <c r="K6746" t="s">
        <v>23</v>
      </c>
      <c r="L6746" t="s">
        <v>11433</v>
      </c>
      <c r="M6746" t="s">
        <v>40134</v>
      </c>
      <c r="N6746" t="s">
        <v>130</v>
      </c>
      <c r="O6746" t="str">
        <f t="shared" si="105"/>
        <v>non earthquake</v>
      </c>
      <c r="P6746">
        <v>9.7100000000000009</v>
      </c>
      <c r="Q6746" s="1">
        <v>1935</v>
      </c>
      <c r="R6746">
        <v>9.0999999999999998E-2</v>
      </c>
      <c r="S6746">
        <v>16</v>
      </c>
      <c r="T6746" t="s">
        <v>25</v>
      </c>
      <c r="U6746" t="s">
        <v>23</v>
      </c>
      <c r="V6746" t="s">
        <v>23</v>
      </c>
    </row>
    <row r="6747" spans="1:22" x14ac:dyDescent="0.3">
      <c r="A6747" t="s">
        <v>40135</v>
      </c>
      <c r="B6747" s="1">
        <v>541491</v>
      </c>
      <c r="C6747" s="1">
        <v>-350057</v>
      </c>
      <c r="D6747">
        <v>10</v>
      </c>
      <c r="E6747">
        <v>4.3</v>
      </c>
      <c r="F6747" t="s">
        <v>26</v>
      </c>
      <c r="G6747">
        <v>31</v>
      </c>
      <c r="H6747">
        <v>137</v>
      </c>
      <c r="I6747" s="1">
        <v>8965</v>
      </c>
      <c r="J6747">
        <v>0.84</v>
      </c>
      <c r="K6747" t="s">
        <v>23</v>
      </c>
      <c r="L6747" t="s">
        <v>11216</v>
      </c>
      <c r="M6747" t="s">
        <v>39991</v>
      </c>
      <c r="N6747" t="s">
        <v>3099</v>
      </c>
      <c r="O6747" t="str">
        <f t="shared" si="105"/>
        <v>earthquake</v>
      </c>
      <c r="P6747">
        <v>11.98</v>
      </c>
      <c r="Q6747" s="1">
        <v>1927</v>
      </c>
      <c r="R6747">
        <v>9.2999999999999999E-2</v>
      </c>
      <c r="S6747">
        <v>33</v>
      </c>
      <c r="T6747" t="s">
        <v>25</v>
      </c>
      <c r="U6747" t="s">
        <v>23</v>
      </c>
      <c r="V6747" t="s">
        <v>23</v>
      </c>
    </row>
    <row r="6748" spans="1:22" x14ac:dyDescent="0.3">
      <c r="A6748" t="s">
        <v>40136</v>
      </c>
      <c r="B6748" s="1">
        <v>192025</v>
      </c>
      <c r="C6748">
        <v>-64.5</v>
      </c>
      <c r="D6748">
        <v>32</v>
      </c>
      <c r="E6748">
        <v>3.66</v>
      </c>
      <c r="F6748" t="s">
        <v>69</v>
      </c>
      <c r="G6748">
        <v>12</v>
      </c>
      <c r="H6748">
        <v>313</v>
      </c>
      <c r="I6748">
        <v>0.96489999999999998</v>
      </c>
      <c r="J6748">
        <v>0.22</v>
      </c>
      <c r="K6748" t="s">
        <v>70</v>
      </c>
      <c r="L6748" t="s">
        <v>11217</v>
      </c>
      <c r="M6748" t="s">
        <v>40104</v>
      </c>
      <c r="N6748" t="s">
        <v>40137</v>
      </c>
      <c r="O6748" t="str">
        <f t="shared" si="105"/>
        <v>earthquake</v>
      </c>
      <c r="P6748">
        <v>2.37</v>
      </c>
      <c r="Q6748">
        <v>14.44</v>
      </c>
      <c r="R6748">
        <v>0.06</v>
      </c>
      <c r="S6748">
        <v>7</v>
      </c>
      <c r="T6748" t="s">
        <v>25</v>
      </c>
      <c r="U6748" t="s">
        <v>70</v>
      </c>
      <c r="V6748" t="s">
        <v>70</v>
      </c>
    </row>
    <row r="6749" spans="1:22" x14ac:dyDescent="0.3">
      <c r="A6749" t="s">
        <v>40138</v>
      </c>
      <c r="B6749" s="1">
        <v>184581666666667</v>
      </c>
      <c r="C6749" s="1">
        <v>-661376666666667</v>
      </c>
      <c r="D6749">
        <v>100.97</v>
      </c>
      <c r="E6749">
        <v>3.15</v>
      </c>
      <c r="F6749" t="s">
        <v>69</v>
      </c>
      <c r="G6749">
        <v>12</v>
      </c>
      <c r="H6749">
        <v>187</v>
      </c>
      <c r="J6749">
        <v>0.28999999999999998</v>
      </c>
      <c r="K6749" t="s">
        <v>70</v>
      </c>
      <c r="L6749" t="s">
        <v>11218</v>
      </c>
      <c r="M6749" t="s">
        <v>40139</v>
      </c>
      <c r="N6749" t="s">
        <v>11219</v>
      </c>
      <c r="O6749" t="str">
        <f t="shared" si="105"/>
        <v>earthquake</v>
      </c>
      <c r="P6749">
        <v>2.4300000000000002</v>
      </c>
      <c r="Q6749">
        <v>1.37</v>
      </c>
      <c r="R6749">
        <v>0.195091742861316</v>
      </c>
      <c r="S6749">
        <v>9</v>
      </c>
      <c r="T6749" t="s">
        <v>25</v>
      </c>
      <c r="U6749" t="s">
        <v>70</v>
      </c>
      <c r="V6749" t="s">
        <v>70</v>
      </c>
    </row>
    <row r="6750" spans="1:22" x14ac:dyDescent="0.3">
      <c r="A6750" t="s">
        <v>40140</v>
      </c>
      <c r="B6750" s="1">
        <v>515333</v>
      </c>
      <c r="C6750" s="1">
        <v>1751183</v>
      </c>
      <c r="D6750">
        <v>10</v>
      </c>
      <c r="E6750">
        <v>3.8</v>
      </c>
      <c r="F6750" t="s">
        <v>26</v>
      </c>
      <c r="G6750">
        <v>29</v>
      </c>
      <c r="H6750">
        <v>245</v>
      </c>
      <c r="I6750" s="1">
        <v>1353</v>
      </c>
      <c r="J6750">
        <v>0.62</v>
      </c>
      <c r="K6750" t="s">
        <v>23</v>
      </c>
      <c r="L6750" t="s">
        <v>11220</v>
      </c>
      <c r="M6750" t="s">
        <v>40141</v>
      </c>
      <c r="N6750" t="s">
        <v>11221</v>
      </c>
      <c r="O6750" t="str">
        <f t="shared" si="105"/>
        <v>earthquake</v>
      </c>
      <c r="P6750">
        <v>7.41</v>
      </c>
      <c r="Q6750" s="1">
        <v>2024</v>
      </c>
      <c r="R6750">
        <v>0.161</v>
      </c>
      <c r="S6750">
        <v>12</v>
      </c>
      <c r="T6750" t="s">
        <v>25</v>
      </c>
      <c r="U6750" t="s">
        <v>23</v>
      </c>
      <c r="V6750" t="s">
        <v>23</v>
      </c>
    </row>
    <row r="6751" spans="1:22" x14ac:dyDescent="0.3">
      <c r="A6751" t="s">
        <v>40142</v>
      </c>
      <c r="B6751" s="1">
        <v>592568</v>
      </c>
      <c r="C6751" s="1">
        <v>-1528992</v>
      </c>
      <c r="D6751">
        <v>69.3</v>
      </c>
      <c r="E6751">
        <v>2.6</v>
      </c>
      <c r="F6751" t="s">
        <v>22</v>
      </c>
      <c r="J6751">
        <v>0.47</v>
      </c>
      <c r="K6751" t="s">
        <v>30</v>
      </c>
      <c r="L6751" t="s">
        <v>11434</v>
      </c>
      <c r="M6751" t="s">
        <v>40143</v>
      </c>
      <c r="N6751" t="s">
        <v>11435</v>
      </c>
      <c r="O6751" t="str">
        <f t="shared" si="105"/>
        <v>non earthquake</v>
      </c>
      <c r="Q6751">
        <v>0.4</v>
      </c>
      <c r="T6751" t="s">
        <v>25</v>
      </c>
      <c r="U6751" t="s">
        <v>30</v>
      </c>
      <c r="V6751" t="s">
        <v>30</v>
      </c>
    </row>
    <row r="6752" spans="1:22" x14ac:dyDescent="0.3">
      <c r="A6752" t="s">
        <v>40144</v>
      </c>
      <c r="B6752">
        <v>-0.66080000000000005</v>
      </c>
      <c r="C6752" s="1">
        <v>-806282</v>
      </c>
      <c r="D6752">
        <v>39.619999999999997</v>
      </c>
      <c r="E6752">
        <v>4.4000000000000004</v>
      </c>
      <c r="F6752" t="s">
        <v>26</v>
      </c>
      <c r="G6752">
        <v>25</v>
      </c>
      <c r="H6752">
        <v>153</v>
      </c>
      <c r="I6752" s="1">
        <v>1943</v>
      </c>
      <c r="J6752">
        <v>0.88</v>
      </c>
      <c r="K6752" t="s">
        <v>23</v>
      </c>
      <c r="L6752" t="s">
        <v>11223</v>
      </c>
      <c r="M6752" t="s">
        <v>40145</v>
      </c>
      <c r="N6752" t="s">
        <v>11224</v>
      </c>
      <c r="O6752" t="str">
        <f t="shared" si="105"/>
        <v>earthquake</v>
      </c>
      <c r="P6752">
        <v>2.5</v>
      </c>
      <c r="Q6752">
        <v>11.1</v>
      </c>
      <c r="R6752">
        <v>0.155</v>
      </c>
      <c r="S6752">
        <v>12</v>
      </c>
      <c r="T6752" t="s">
        <v>25</v>
      </c>
      <c r="U6752" t="s">
        <v>23</v>
      </c>
      <c r="V6752" t="s">
        <v>23</v>
      </c>
    </row>
    <row r="6753" spans="1:22" x14ac:dyDescent="0.3">
      <c r="A6753" t="s">
        <v>40146</v>
      </c>
      <c r="B6753" s="1">
        <v>365448333</v>
      </c>
      <c r="C6753" s="1">
        <v>-1211366667</v>
      </c>
      <c r="D6753">
        <v>8.7799999999999994</v>
      </c>
      <c r="E6753">
        <v>2.68</v>
      </c>
      <c r="F6753" t="s">
        <v>69</v>
      </c>
      <c r="G6753">
        <v>66</v>
      </c>
      <c r="H6753">
        <v>62</v>
      </c>
      <c r="I6753">
        <v>1.49E-2</v>
      </c>
      <c r="J6753">
        <v>0.09</v>
      </c>
      <c r="K6753" t="s">
        <v>79</v>
      </c>
      <c r="L6753" t="s">
        <v>11436</v>
      </c>
      <c r="M6753" t="s">
        <v>40147</v>
      </c>
      <c r="N6753" t="s">
        <v>11437</v>
      </c>
      <c r="O6753" t="str">
        <f t="shared" si="105"/>
        <v>non earthquake</v>
      </c>
      <c r="P6753">
        <v>0.15</v>
      </c>
      <c r="Q6753">
        <v>0.3</v>
      </c>
      <c r="R6753">
        <v>0.19400000000000001</v>
      </c>
      <c r="S6753">
        <v>61</v>
      </c>
      <c r="T6753" t="s">
        <v>25</v>
      </c>
      <c r="U6753" t="s">
        <v>79</v>
      </c>
      <c r="V6753" t="s">
        <v>79</v>
      </c>
    </row>
    <row r="6754" spans="1:22" x14ac:dyDescent="0.3">
      <c r="A6754" t="s">
        <v>40148</v>
      </c>
      <c r="B6754" s="1">
        <v>51543</v>
      </c>
      <c r="C6754" s="1">
        <v>1751226</v>
      </c>
      <c r="D6754">
        <v>35</v>
      </c>
      <c r="E6754">
        <v>3.4</v>
      </c>
      <c r="F6754" t="s">
        <v>22</v>
      </c>
      <c r="G6754">
        <v>16</v>
      </c>
      <c r="H6754">
        <v>244</v>
      </c>
      <c r="I6754" s="1">
        <v>1345</v>
      </c>
      <c r="J6754">
        <v>0.21</v>
      </c>
      <c r="K6754" t="s">
        <v>23</v>
      </c>
      <c r="L6754" t="s">
        <v>11226</v>
      </c>
      <c r="M6754" t="s">
        <v>40149</v>
      </c>
      <c r="N6754" t="s">
        <v>11221</v>
      </c>
      <c r="O6754" t="str">
        <f t="shared" si="105"/>
        <v>earthquake</v>
      </c>
      <c r="P6754">
        <v>6.94</v>
      </c>
      <c r="Q6754" s="1">
        <v>2027</v>
      </c>
      <c r="R6754">
        <v>9.7000000000000003E-2</v>
      </c>
      <c r="S6754">
        <v>14</v>
      </c>
      <c r="T6754" t="s">
        <v>25</v>
      </c>
      <c r="U6754" t="s">
        <v>23</v>
      </c>
      <c r="V6754" t="s">
        <v>23</v>
      </c>
    </row>
    <row r="6755" spans="1:22" x14ac:dyDescent="0.3">
      <c r="A6755" t="s">
        <v>40150</v>
      </c>
      <c r="B6755" s="1">
        <v>532779</v>
      </c>
      <c r="C6755" s="1">
        <v>-1656542</v>
      </c>
      <c r="D6755" s="1">
        <v>25386</v>
      </c>
      <c r="E6755">
        <v>2.7</v>
      </c>
      <c r="F6755" t="s">
        <v>22</v>
      </c>
      <c r="G6755">
        <v>31</v>
      </c>
      <c r="H6755">
        <v>197</v>
      </c>
      <c r="I6755">
        <v>0.76200000000000001</v>
      </c>
      <c r="J6755">
        <v>0.3</v>
      </c>
      <c r="K6755" t="s">
        <v>23</v>
      </c>
      <c r="L6755" t="s">
        <v>11440</v>
      </c>
      <c r="M6755" t="s">
        <v>40151</v>
      </c>
      <c r="N6755" t="s">
        <v>11441</v>
      </c>
      <c r="O6755" t="str">
        <f t="shared" si="105"/>
        <v>non earthquake</v>
      </c>
      <c r="P6755">
        <v>2.78</v>
      </c>
      <c r="Q6755" s="1">
        <v>14459</v>
      </c>
      <c r="R6755">
        <v>7.6999999999999999E-2</v>
      </c>
      <c r="S6755">
        <v>22</v>
      </c>
      <c r="T6755" t="s">
        <v>25</v>
      </c>
      <c r="U6755" t="s">
        <v>23</v>
      </c>
      <c r="V6755" t="s">
        <v>23</v>
      </c>
    </row>
    <row r="6756" spans="1:22" x14ac:dyDescent="0.3">
      <c r="A6756" t="s">
        <v>40152</v>
      </c>
      <c r="B6756">
        <v>-0.17380000000000001</v>
      </c>
      <c r="C6756" s="1">
        <v>1228943</v>
      </c>
      <c r="D6756">
        <v>87.38</v>
      </c>
      <c r="E6756">
        <v>4.7</v>
      </c>
      <c r="F6756" t="s">
        <v>26</v>
      </c>
      <c r="G6756">
        <v>72</v>
      </c>
      <c r="H6756">
        <v>50</v>
      </c>
      <c r="I6756">
        <v>0.87</v>
      </c>
      <c r="J6756">
        <v>0.6</v>
      </c>
      <c r="K6756" t="s">
        <v>23</v>
      </c>
      <c r="L6756" t="s">
        <v>11229</v>
      </c>
      <c r="M6756" t="s">
        <v>40153</v>
      </c>
      <c r="N6756" t="s">
        <v>11230</v>
      </c>
      <c r="O6756" t="str">
        <f t="shared" si="105"/>
        <v>earthquake</v>
      </c>
      <c r="P6756">
        <v>6.6</v>
      </c>
      <c r="Q6756">
        <v>7.1</v>
      </c>
      <c r="R6756">
        <v>6.9000000000000006E-2</v>
      </c>
      <c r="S6756">
        <v>63</v>
      </c>
      <c r="T6756" t="s">
        <v>25</v>
      </c>
      <c r="U6756" t="s">
        <v>23</v>
      </c>
      <c r="V6756" t="s">
        <v>23</v>
      </c>
    </row>
    <row r="6757" spans="1:22" x14ac:dyDescent="0.3">
      <c r="A6757" t="s">
        <v>40154</v>
      </c>
      <c r="B6757" s="1">
        <v>510965</v>
      </c>
      <c r="C6757" s="1">
        <v>1796479</v>
      </c>
      <c r="D6757">
        <v>31.27</v>
      </c>
      <c r="E6757">
        <v>2.9</v>
      </c>
      <c r="F6757" t="s">
        <v>22</v>
      </c>
      <c r="G6757">
        <v>29</v>
      </c>
      <c r="H6757">
        <v>226</v>
      </c>
      <c r="I6757">
        <v>0.35699999999999998</v>
      </c>
      <c r="J6757">
        <v>0.59</v>
      </c>
      <c r="K6757" t="s">
        <v>23</v>
      </c>
      <c r="L6757" t="s">
        <v>11444</v>
      </c>
      <c r="M6757" t="s">
        <v>40143</v>
      </c>
      <c r="N6757" t="s">
        <v>11445</v>
      </c>
      <c r="O6757" t="str">
        <f t="shared" si="105"/>
        <v>non earthquake</v>
      </c>
      <c r="P6757">
        <v>4.29</v>
      </c>
      <c r="Q6757" s="1">
        <v>11945</v>
      </c>
      <c r="R6757">
        <v>8.5000000000000006E-2</v>
      </c>
      <c r="S6757">
        <v>18</v>
      </c>
      <c r="T6757" t="s">
        <v>25</v>
      </c>
      <c r="U6757" t="s">
        <v>23</v>
      </c>
      <c r="V6757" t="s">
        <v>23</v>
      </c>
    </row>
    <row r="6758" spans="1:22" x14ac:dyDescent="0.3">
      <c r="A6758" t="s">
        <v>40155</v>
      </c>
      <c r="B6758" s="1">
        <v>18167</v>
      </c>
      <c r="C6758" s="1">
        <v>-640101666666667</v>
      </c>
      <c r="D6758">
        <v>110.73</v>
      </c>
      <c r="E6758">
        <v>3.44</v>
      </c>
      <c r="F6758" t="s">
        <v>69</v>
      </c>
      <c r="G6758">
        <v>9</v>
      </c>
      <c r="H6758">
        <v>319</v>
      </c>
      <c r="J6758">
        <v>0.54</v>
      </c>
      <c r="K6758" t="s">
        <v>70</v>
      </c>
      <c r="L6758" t="s">
        <v>11233</v>
      </c>
      <c r="M6758" t="s">
        <v>40156</v>
      </c>
      <c r="N6758" t="s">
        <v>40157</v>
      </c>
      <c r="O6758" t="str">
        <f t="shared" si="105"/>
        <v>earthquake</v>
      </c>
      <c r="P6758">
        <v>7.14</v>
      </c>
      <c r="Q6758">
        <v>3.53</v>
      </c>
      <c r="R6758">
        <v>0.17996261837181199</v>
      </c>
      <c r="S6758">
        <v>6</v>
      </c>
      <c r="T6758" t="s">
        <v>25</v>
      </c>
      <c r="U6758" t="s">
        <v>70</v>
      </c>
      <c r="V6758" t="s">
        <v>70</v>
      </c>
    </row>
    <row r="6759" spans="1:22" x14ac:dyDescent="0.3">
      <c r="A6759" t="s">
        <v>40158</v>
      </c>
      <c r="B6759" s="1">
        <v>272995</v>
      </c>
      <c r="C6759" s="1">
        <v>553408</v>
      </c>
      <c r="D6759">
        <v>10</v>
      </c>
      <c r="E6759">
        <v>4</v>
      </c>
      <c r="F6759" t="s">
        <v>26</v>
      </c>
      <c r="G6759">
        <v>26</v>
      </c>
      <c r="H6759">
        <v>101</v>
      </c>
      <c r="I6759" s="1">
        <v>2469</v>
      </c>
      <c r="J6759">
        <v>0.59</v>
      </c>
      <c r="K6759" t="s">
        <v>23</v>
      </c>
      <c r="L6759" t="s">
        <v>11234</v>
      </c>
      <c r="M6759" t="s">
        <v>40120</v>
      </c>
      <c r="N6759" t="s">
        <v>11235</v>
      </c>
      <c r="O6759" t="str">
        <f t="shared" si="105"/>
        <v>earthquake</v>
      </c>
      <c r="P6759">
        <v>8.4</v>
      </c>
      <c r="Q6759">
        <v>1.6</v>
      </c>
      <c r="R6759">
        <v>0.14399999999999999</v>
      </c>
      <c r="S6759">
        <v>13</v>
      </c>
      <c r="T6759" t="s">
        <v>25</v>
      </c>
      <c r="U6759" t="s">
        <v>23</v>
      </c>
      <c r="V6759" t="s">
        <v>23</v>
      </c>
    </row>
    <row r="6760" spans="1:22" x14ac:dyDescent="0.3">
      <c r="A6760" t="s">
        <v>40159</v>
      </c>
      <c r="B6760" s="1">
        <v>-7306</v>
      </c>
      <c r="C6760" s="1">
        <v>1284272</v>
      </c>
      <c r="D6760">
        <v>137.74</v>
      </c>
      <c r="E6760">
        <v>4.0999999999999996</v>
      </c>
      <c r="F6760" t="s">
        <v>26</v>
      </c>
      <c r="G6760">
        <v>25</v>
      </c>
      <c r="H6760">
        <v>62</v>
      </c>
      <c r="I6760" s="1">
        <v>2924</v>
      </c>
      <c r="J6760">
        <v>0.35</v>
      </c>
      <c r="K6760" t="s">
        <v>23</v>
      </c>
      <c r="L6760" t="s">
        <v>11236</v>
      </c>
      <c r="M6760" t="s">
        <v>40120</v>
      </c>
      <c r="N6760" t="s">
        <v>11237</v>
      </c>
      <c r="O6760" t="str">
        <f t="shared" si="105"/>
        <v>earthquake</v>
      </c>
      <c r="P6760">
        <v>8</v>
      </c>
      <c r="Q6760">
        <v>8.6</v>
      </c>
      <c r="R6760">
        <v>0.17399999999999999</v>
      </c>
      <c r="S6760">
        <v>9</v>
      </c>
      <c r="T6760" t="s">
        <v>25</v>
      </c>
      <c r="U6760" t="s">
        <v>23</v>
      </c>
      <c r="V6760" t="s">
        <v>23</v>
      </c>
    </row>
    <row r="6761" spans="1:22" x14ac:dyDescent="0.3">
      <c r="A6761" t="s">
        <v>40160</v>
      </c>
      <c r="B6761" s="1">
        <v>-2901</v>
      </c>
      <c r="C6761">
        <v>141.38</v>
      </c>
      <c r="D6761">
        <v>28.69</v>
      </c>
      <c r="E6761">
        <v>4.5999999999999996</v>
      </c>
      <c r="F6761" t="s">
        <v>26</v>
      </c>
      <c r="G6761">
        <v>27</v>
      </c>
      <c r="H6761">
        <v>84</v>
      </c>
      <c r="I6761" s="1">
        <v>14156</v>
      </c>
      <c r="J6761">
        <v>0.39</v>
      </c>
      <c r="K6761" t="s">
        <v>23</v>
      </c>
      <c r="L6761" t="s">
        <v>11238</v>
      </c>
      <c r="M6761" t="s">
        <v>40120</v>
      </c>
      <c r="N6761" t="s">
        <v>11239</v>
      </c>
      <c r="O6761" t="str">
        <f t="shared" si="105"/>
        <v>earthquake</v>
      </c>
      <c r="P6761">
        <v>13.2</v>
      </c>
      <c r="Q6761">
        <v>6.3</v>
      </c>
      <c r="R6761">
        <v>0.114</v>
      </c>
      <c r="S6761">
        <v>23</v>
      </c>
      <c r="T6761" t="s">
        <v>25</v>
      </c>
      <c r="U6761" t="s">
        <v>23</v>
      </c>
      <c r="V6761" t="s">
        <v>23</v>
      </c>
    </row>
    <row r="6762" spans="1:22" x14ac:dyDescent="0.3">
      <c r="A6762" t="s">
        <v>40161</v>
      </c>
      <c r="B6762" s="1">
        <v>191913333333333</v>
      </c>
      <c r="C6762" s="1">
        <v>-155492833333333</v>
      </c>
      <c r="D6762">
        <v>32.75</v>
      </c>
      <c r="E6762">
        <v>3.55</v>
      </c>
      <c r="F6762" t="s">
        <v>22</v>
      </c>
      <c r="G6762">
        <v>56</v>
      </c>
      <c r="H6762">
        <v>79</v>
      </c>
      <c r="J6762">
        <v>0.1</v>
      </c>
      <c r="K6762" t="s">
        <v>34</v>
      </c>
      <c r="L6762" t="s">
        <v>11240</v>
      </c>
      <c r="M6762" t="s">
        <v>39930</v>
      </c>
      <c r="N6762" t="s">
        <v>286</v>
      </c>
      <c r="O6762" t="str">
        <f t="shared" si="105"/>
        <v>earthquake</v>
      </c>
      <c r="P6762">
        <v>0.44</v>
      </c>
      <c r="Q6762">
        <v>0.56999999999999995</v>
      </c>
      <c r="R6762">
        <v>0.16549003013312699</v>
      </c>
      <c r="S6762">
        <v>39</v>
      </c>
      <c r="T6762" t="s">
        <v>25</v>
      </c>
      <c r="U6762" t="s">
        <v>34</v>
      </c>
      <c r="V6762" t="s">
        <v>34</v>
      </c>
    </row>
    <row r="6763" spans="1:22" x14ac:dyDescent="0.3">
      <c r="A6763" t="s">
        <v>40162</v>
      </c>
      <c r="B6763" s="1">
        <v>140607</v>
      </c>
      <c r="C6763" s="1">
        <v>-913384</v>
      </c>
      <c r="D6763">
        <v>81.64</v>
      </c>
      <c r="E6763">
        <v>4.9000000000000004</v>
      </c>
      <c r="F6763" t="s">
        <v>38</v>
      </c>
      <c r="G6763">
        <v>150</v>
      </c>
      <c r="H6763">
        <v>136</v>
      </c>
      <c r="I6763">
        <v>0.93899999999999995</v>
      </c>
      <c r="J6763">
        <v>1</v>
      </c>
      <c r="K6763" t="s">
        <v>23</v>
      </c>
      <c r="L6763" t="s">
        <v>11241</v>
      </c>
      <c r="M6763" t="s">
        <v>40016</v>
      </c>
      <c r="N6763" t="s">
        <v>11242</v>
      </c>
      <c r="O6763" t="str">
        <f t="shared" si="105"/>
        <v>earthquake</v>
      </c>
      <c r="P6763">
        <v>6.9</v>
      </c>
      <c r="Q6763">
        <v>6.4</v>
      </c>
      <c r="R6763">
        <v>7.4999999999999997E-2</v>
      </c>
      <c r="S6763">
        <v>17</v>
      </c>
      <c r="T6763" t="s">
        <v>25</v>
      </c>
      <c r="U6763" t="s">
        <v>23</v>
      </c>
      <c r="V6763" t="s">
        <v>23</v>
      </c>
    </row>
    <row r="6764" spans="1:22" x14ac:dyDescent="0.3">
      <c r="A6764" t="s">
        <v>40163</v>
      </c>
      <c r="B6764" s="1">
        <v>3230072021</v>
      </c>
      <c r="C6764" s="1">
        <v>-1017977087</v>
      </c>
      <c r="D6764" s="1">
        <v>7898885091</v>
      </c>
      <c r="E6764">
        <v>3.3</v>
      </c>
      <c r="F6764" t="s">
        <v>22</v>
      </c>
      <c r="G6764">
        <v>14</v>
      </c>
      <c r="H6764">
        <v>79</v>
      </c>
      <c r="I6764">
        <v>4.2777556479999999E-2</v>
      </c>
      <c r="J6764">
        <v>0.2</v>
      </c>
      <c r="K6764" t="s">
        <v>305</v>
      </c>
      <c r="L6764" t="s">
        <v>11243</v>
      </c>
      <c r="M6764" t="s">
        <v>40016</v>
      </c>
      <c r="N6764" t="s">
        <v>11244</v>
      </c>
      <c r="O6764" t="str">
        <f t="shared" si="105"/>
        <v>earthquake</v>
      </c>
      <c r="P6764" s="1">
        <v>1039045554</v>
      </c>
      <c r="Q6764">
        <v>0.98620506990000001</v>
      </c>
      <c r="R6764">
        <v>0.1</v>
      </c>
      <c r="S6764">
        <v>11</v>
      </c>
      <c r="T6764" t="s">
        <v>25</v>
      </c>
      <c r="U6764" t="s">
        <v>305</v>
      </c>
      <c r="V6764" t="s">
        <v>305</v>
      </c>
    </row>
    <row r="6765" spans="1:22" x14ac:dyDescent="0.3">
      <c r="A6765" t="s">
        <v>40164</v>
      </c>
      <c r="B6765" s="1">
        <v>552402</v>
      </c>
      <c r="C6765" s="1">
        <v>-1347693</v>
      </c>
      <c r="D6765">
        <v>24.4</v>
      </c>
      <c r="E6765">
        <v>2.7</v>
      </c>
      <c r="F6765" t="s">
        <v>22</v>
      </c>
      <c r="J6765">
        <v>0.74</v>
      </c>
      <c r="K6765" t="s">
        <v>30</v>
      </c>
      <c r="L6765" t="s">
        <v>11450</v>
      </c>
      <c r="M6765" t="s">
        <v>40165</v>
      </c>
      <c r="N6765" t="s">
        <v>11451</v>
      </c>
      <c r="O6765" t="str">
        <f t="shared" si="105"/>
        <v>non earthquake</v>
      </c>
      <c r="Q6765">
        <v>3.4</v>
      </c>
      <c r="T6765" t="s">
        <v>25</v>
      </c>
      <c r="U6765" t="s">
        <v>30</v>
      </c>
      <c r="V6765" t="s">
        <v>30</v>
      </c>
    </row>
    <row r="6766" spans="1:22" x14ac:dyDescent="0.3">
      <c r="A6766" t="s">
        <v>40166</v>
      </c>
      <c r="B6766" s="1">
        <v>3159979445</v>
      </c>
      <c r="C6766" s="1">
        <v>-1039848973</v>
      </c>
      <c r="D6766" s="1">
        <v>5437451172</v>
      </c>
      <c r="E6766">
        <v>2.7</v>
      </c>
      <c r="F6766" t="s">
        <v>22</v>
      </c>
      <c r="G6766">
        <v>10</v>
      </c>
      <c r="H6766">
        <v>83</v>
      </c>
      <c r="I6766">
        <v>8.7799920099999998E-2</v>
      </c>
      <c r="J6766">
        <v>0.2</v>
      </c>
      <c r="K6766" t="s">
        <v>305</v>
      </c>
      <c r="L6766" t="s">
        <v>11452</v>
      </c>
      <c r="M6766" t="s">
        <v>40167</v>
      </c>
      <c r="N6766" t="s">
        <v>1191</v>
      </c>
      <c r="O6766" t="str">
        <f t="shared" si="105"/>
        <v>non earthquake</v>
      </c>
      <c r="P6766" s="1">
        <v>1386281399</v>
      </c>
      <c r="Q6766" s="1">
        <v>2684538441</v>
      </c>
      <c r="R6766">
        <v>0.1</v>
      </c>
      <c r="S6766">
        <v>7</v>
      </c>
      <c r="T6766" t="s">
        <v>25</v>
      </c>
      <c r="U6766" t="s">
        <v>305</v>
      </c>
      <c r="V6766" t="s">
        <v>305</v>
      </c>
    </row>
    <row r="6767" spans="1:22" x14ac:dyDescent="0.3">
      <c r="A6767" t="s">
        <v>40168</v>
      </c>
      <c r="B6767" s="1">
        <v>512937</v>
      </c>
      <c r="C6767" s="1">
        <v>-1783433</v>
      </c>
      <c r="D6767">
        <v>38.36</v>
      </c>
      <c r="E6767">
        <v>3.6</v>
      </c>
      <c r="F6767" t="s">
        <v>22</v>
      </c>
      <c r="G6767">
        <v>32</v>
      </c>
      <c r="H6767">
        <v>203</v>
      </c>
      <c r="I6767">
        <v>0.39300000000000002</v>
      </c>
      <c r="J6767">
        <v>0.49</v>
      </c>
      <c r="K6767" t="s">
        <v>23</v>
      </c>
      <c r="L6767" t="s">
        <v>11249</v>
      </c>
      <c r="M6767" t="s">
        <v>40026</v>
      </c>
      <c r="N6767" t="s">
        <v>11250</v>
      </c>
      <c r="O6767" t="str">
        <f t="shared" si="105"/>
        <v>earthquake</v>
      </c>
      <c r="P6767">
        <v>5.22</v>
      </c>
      <c r="Q6767" s="1">
        <v>27315</v>
      </c>
      <c r="R6767">
        <v>9.0999999999999998E-2</v>
      </c>
      <c r="S6767">
        <v>16</v>
      </c>
      <c r="T6767" t="s">
        <v>25</v>
      </c>
      <c r="U6767" t="s">
        <v>23</v>
      </c>
      <c r="V6767" t="s">
        <v>23</v>
      </c>
    </row>
    <row r="6768" spans="1:22" x14ac:dyDescent="0.3">
      <c r="A6768" t="s">
        <v>40169</v>
      </c>
      <c r="B6768" s="1">
        <v>388382</v>
      </c>
      <c r="C6768" s="1">
        <v>434028</v>
      </c>
      <c r="D6768">
        <v>10</v>
      </c>
      <c r="E6768">
        <v>4.5999999999999996</v>
      </c>
      <c r="F6768" t="s">
        <v>38</v>
      </c>
      <c r="G6768">
        <v>59</v>
      </c>
      <c r="H6768">
        <v>58</v>
      </c>
      <c r="I6768">
        <v>0.59</v>
      </c>
      <c r="J6768">
        <v>0.79</v>
      </c>
      <c r="K6768" t="s">
        <v>23</v>
      </c>
      <c r="L6768" t="s">
        <v>11251</v>
      </c>
      <c r="M6768" t="s">
        <v>40016</v>
      </c>
      <c r="N6768" t="s">
        <v>11252</v>
      </c>
      <c r="O6768" t="str">
        <f t="shared" si="105"/>
        <v>earthquake</v>
      </c>
      <c r="P6768">
        <v>5.2</v>
      </c>
      <c r="Q6768">
        <v>1.9</v>
      </c>
      <c r="R6768">
        <v>8.3000000000000004E-2</v>
      </c>
      <c r="S6768">
        <v>14</v>
      </c>
      <c r="T6768" t="s">
        <v>25</v>
      </c>
      <c r="U6768" t="s">
        <v>23</v>
      </c>
      <c r="V6768" t="s">
        <v>23</v>
      </c>
    </row>
    <row r="6769" spans="1:22" x14ac:dyDescent="0.3">
      <c r="A6769" t="s">
        <v>40170</v>
      </c>
      <c r="B6769" s="1">
        <v>3160529166</v>
      </c>
      <c r="C6769" s="1">
        <v>-1039903015</v>
      </c>
      <c r="D6769" s="1">
        <v>7596923828000000</v>
      </c>
      <c r="E6769">
        <v>2.5</v>
      </c>
      <c r="F6769" t="s">
        <v>22</v>
      </c>
      <c r="G6769">
        <v>14</v>
      </c>
      <c r="H6769">
        <v>73</v>
      </c>
      <c r="I6769">
        <v>0.20385444799999999</v>
      </c>
      <c r="J6769">
        <v>0.2</v>
      </c>
      <c r="K6769" t="s">
        <v>305</v>
      </c>
      <c r="L6769" t="s">
        <v>11453</v>
      </c>
      <c r="M6769" t="s">
        <v>40171</v>
      </c>
      <c r="N6769" t="s">
        <v>2129</v>
      </c>
      <c r="O6769" t="str">
        <f t="shared" si="105"/>
        <v>non earthquake</v>
      </c>
      <c r="P6769" s="1">
        <v>1099014155</v>
      </c>
      <c r="Q6769" s="1">
        <v>2659392099</v>
      </c>
      <c r="R6769">
        <v>0.2</v>
      </c>
      <c r="S6769">
        <v>17</v>
      </c>
      <c r="T6769" t="s">
        <v>25</v>
      </c>
      <c r="U6769" t="s">
        <v>305</v>
      </c>
      <c r="V6769" t="s">
        <v>305</v>
      </c>
    </row>
    <row r="6770" spans="1:22" x14ac:dyDescent="0.3">
      <c r="A6770" t="s">
        <v>40172</v>
      </c>
      <c r="B6770" s="1">
        <v>-5529</v>
      </c>
      <c r="C6770" s="1">
        <v>1505359</v>
      </c>
      <c r="D6770" s="1">
        <v>98074</v>
      </c>
      <c r="E6770">
        <v>4.0999999999999996</v>
      </c>
      <c r="F6770" t="s">
        <v>26</v>
      </c>
      <c r="G6770">
        <v>15</v>
      </c>
      <c r="H6770">
        <v>92</v>
      </c>
      <c r="I6770" s="1">
        <v>2097</v>
      </c>
      <c r="J6770">
        <v>0.57999999999999996</v>
      </c>
      <c r="K6770" t="s">
        <v>23</v>
      </c>
      <c r="L6770" t="s">
        <v>11254</v>
      </c>
      <c r="M6770" t="s">
        <v>40173</v>
      </c>
      <c r="N6770" t="s">
        <v>11255</v>
      </c>
      <c r="O6770" t="str">
        <f t="shared" si="105"/>
        <v>earthquake</v>
      </c>
      <c r="P6770">
        <v>8.86</v>
      </c>
      <c r="Q6770" s="1">
        <v>9075</v>
      </c>
      <c r="R6770">
        <v>0.17399999999999999</v>
      </c>
      <c r="S6770">
        <v>12</v>
      </c>
      <c r="T6770" t="s">
        <v>25</v>
      </c>
      <c r="U6770" t="s">
        <v>23</v>
      </c>
      <c r="V6770" t="s">
        <v>23</v>
      </c>
    </row>
    <row r="6771" spans="1:22" x14ac:dyDescent="0.3">
      <c r="A6771" t="s">
        <v>40174</v>
      </c>
      <c r="B6771" s="1">
        <v>346157</v>
      </c>
      <c r="C6771" s="1">
        <v>282566</v>
      </c>
      <c r="D6771">
        <v>42.06</v>
      </c>
      <c r="E6771">
        <v>4.0999999999999996</v>
      </c>
      <c r="F6771" t="s">
        <v>26</v>
      </c>
      <c r="G6771">
        <v>30</v>
      </c>
      <c r="H6771">
        <v>70</v>
      </c>
      <c r="I6771" s="1">
        <v>1292</v>
      </c>
      <c r="J6771">
        <v>0.8</v>
      </c>
      <c r="K6771" t="s">
        <v>23</v>
      </c>
      <c r="L6771" t="s">
        <v>11256</v>
      </c>
      <c r="M6771" t="s">
        <v>40175</v>
      </c>
      <c r="N6771" t="s">
        <v>11257</v>
      </c>
      <c r="O6771" t="str">
        <f t="shared" si="105"/>
        <v>earthquake</v>
      </c>
      <c r="P6771">
        <v>6.9</v>
      </c>
      <c r="Q6771">
        <v>7</v>
      </c>
      <c r="R6771">
        <v>0.17499999999999999</v>
      </c>
      <c r="S6771">
        <v>9</v>
      </c>
      <c r="T6771" t="s">
        <v>25</v>
      </c>
      <c r="U6771" t="s">
        <v>23</v>
      </c>
      <c r="V6771" t="s">
        <v>23</v>
      </c>
    </row>
    <row r="6772" spans="1:22" x14ac:dyDescent="0.3">
      <c r="A6772" t="s">
        <v>40176</v>
      </c>
      <c r="B6772" s="1">
        <v>316015713</v>
      </c>
      <c r="C6772" s="1">
        <v>-1040031939</v>
      </c>
      <c r="D6772" s="1">
        <v>6671435547</v>
      </c>
      <c r="E6772">
        <v>2.7</v>
      </c>
      <c r="F6772" t="s">
        <v>22</v>
      </c>
      <c r="G6772">
        <v>12</v>
      </c>
      <c r="H6772">
        <v>78</v>
      </c>
      <c r="I6772">
        <v>0.13300804799999999</v>
      </c>
      <c r="J6772">
        <v>0.2</v>
      </c>
      <c r="K6772" t="s">
        <v>305</v>
      </c>
      <c r="L6772" t="s">
        <v>11458</v>
      </c>
      <c r="M6772" t="s">
        <v>40171</v>
      </c>
      <c r="N6772" t="s">
        <v>2129</v>
      </c>
      <c r="O6772" t="str">
        <f t="shared" si="105"/>
        <v>non earthquake</v>
      </c>
      <c r="P6772" s="1">
        <v>2566796871</v>
      </c>
      <c r="Q6772" s="1">
        <v>2643434615</v>
      </c>
      <c r="R6772">
        <v>0.2</v>
      </c>
      <c r="S6772">
        <v>9</v>
      </c>
      <c r="T6772" t="s">
        <v>25</v>
      </c>
      <c r="U6772" t="s">
        <v>305</v>
      </c>
      <c r="V6772" t="s">
        <v>305</v>
      </c>
    </row>
    <row r="6773" spans="1:22" x14ac:dyDescent="0.3">
      <c r="A6773" t="s">
        <v>40177</v>
      </c>
      <c r="B6773" s="1">
        <v>-84546</v>
      </c>
      <c r="C6773" s="1">
        <v>-743142</v>
      </c>
      <c r="D6773">
        <v>166.82</v>
      </c>
      <c r="E6773">
        <v>4.0999999999999996</v>
      </c>
      <c r="F6773" t="s">
        <v>26</v>
      </c>
      <c r="G6773">
        <v>27</v>
      </c>
      <c r="H6773">
        <v>73</v>
      </c>
      <c r="I6773" s="1">
        <v>1748</v>
      </c>
      <c r="J6773">
        <v>0.59</v>
      </c>
      <c r="K6773" t="s">
        <v>23</v>
      </c>
      <c r="L6773" t="s">
        <v>11260</v>
      </c>
      <c r="M6773" t="s">
        <v>40175</v>
      </c>
      <c r="N6773" t="s">
        <v>11261</v>
      </c>
      <c r="O6773" t="str">
        <f t="shared" si="105"/>
        <v>earthquake</v>
      </c>
      <c r="P6773">
        <v>8.9</v>
      </c>
      <c r="Q6773">
        <v>8.1999999999999993</v>
      </c>
      <c r="R6773">
        <v>0.14000000000000001</v>
      </c>
      <c r="S6773">
        <v>15</v>
      </c>
      <c r="T6773" t="s">
        <v>25</v>
      </c>
      <c r="U6773" t="s">
        <v>23</v>
      </c>
      <c r="V6773" t="s">
        <v>23</v>
      </c>
    </row>
    <row r="6774" spans="1:22" x14ac:dyDescent="0.3">
      <c r="A6774" t="s">
        <v>40178</v>
      </c>
      <c r="B6774" s="1">
        <v>418708</v>
      </c>
      <c r="C6774" s="1">
        <v>1422015</v>
      </c>
      <c r="D6774">
        <v>65.23</v>
      </c>
      <c r="E6774">
        <v>4.9000000000000004</v>
      </c>
      <c r="F6774" t="s">
        <v>38</v>
      </c>
      <c r="G6774">
        <v>111</v>
      </c>
      <c r="H6774">
        <v>97</v>
      </c>
      <c r="I6774">
        <v>0.72699999999999998</v>
      </c>
      <c r="J6774">
        <v>0.76</v>
      </c>
      <c r="K6774" t="s">
        <v>23</v>
      </c>
      <c r="L6774" t="s">
        <v>11262</v>
      </c>
      <c r="M6774" t="s">
        <v>40179</v>
      </c>
      <c r="N6774" t="s">
        <v>11263</v>
      </c>
      <c r="O6774" t="str">
        <f t="shared" si="105"/>
        <v>earthquake</v>
      </c>
      <c r="P6774">
        <v>5.0999999999999996</v>
      </c>
      <c r="Q6774">
        <v>3.3</v>
      </c>
      <c r="R6774">
        <v>6.9000000000000006E-2</v>
      </c>
      <c r="S6774">
        <v>20</v>
      </c>
      <c r="T6774" t="s">
        <v>25</v>
      </c>
      <c r="U6774" t="s">
        <v>23</v>
      </c>
      <c r="V6774" t="s">
        <v>23</v>
      </c>
    </row>
    <row r="6775" spans="1:22" x14ac:dyDescent="0.3">
      <c r="A6775" t="s">
        <v>40180</v>
      </c>
      <c r="B6775" s="1">
        <v>182526666666667</v>
      </c>
      <c r="C6775" s="1">
        <v>-642026666666667</v>
      </c>
      <c r="D6775">
        <v>33.799999999999997</v>
      </c>
      <c r="E6775">
        <v>3.39</v>
      </c>
      <c r="F6775" t="s">
        <v>69</v>
      </c>
      <c r="G6775">
        <v>4</v>
      </c>
      <c r="H6775">
        <v>345</v>
      </c>
      <c r="J6775">
        <v>0.22</v>
      </c>
      <c r="K6775" t="s">
        <v>70</v>
      </c>
      <c r="L6775" t="s">
        <v>11264</v>
      </c>
      <c r="M6775" t="s">
        <v>40181</v>
      </c>
      <c r="N6775" t="s">
        <v>40182</v>
      </c>
      <c r="O6775" t="str">
        <f t="shared" si="105"/>
        <v>earthquake</v>
      </c>
      <c r="P6775">
        <v>7.51</v>
      </c>
      <c r="Q6775">
        <v>12.76</v>
      </c>
      <c r="R6775">
        <v>3.8294048343850501E-2</v>
      </c>
      <c r="S6775">
        <v>4</v>
      </c>
      <c r="T6775" t="s">
        <v>25</v>
      </c>
      <c r="U6775" t="s">
        <v>70</v>
      </c>
      <c r="V6775" t="s">
        <v>70</v>
      </c>
    </row>
    <row r="6776" spans="1:22" x14ac:dyDescent="0.3">
      <c r="A6776" t="s">
        <v>40183</v>
      </c>
      <c r="B6776" s="1">
        <v>348354</v>
      </c>
      <c r="C6776" s="1">
        <v>338695</v>
      </c>
      <c r="D6776">
        <v>47.15</v>
      </c>
      <c r="E6776">
        <v>5</v>
      </c>
      <c r="F6776" t="s">
        <v>82</v>
      </c>
      <c r="G6776">
        <v>115</v>
      </c>
      <c r="H6776">
        <v>47</v>
      </c>
      <c r="I6776">
        <v>0.46</v>
      </c>
      <c r="J6776">
        <v>1.01</v>
      </c>
      <c r="K6776" t="s">
        <v>23</v>
      </c>
      <c r="L6776" t="s">
        <v>11265</v>
      </c>
      <c r="M6776" t="s">
        <v>40184</v>
      </c>
      <c r="N6776" t="s">
        <v>11266</v>
      </c>
      <c r="O6776" t="str">
        <f t="shared" si="105"/>
        <v>earthquake</v>
      </c>
      <c r="P6776">
        <v>4.4000000000000004</v>
      </c>
      <c r="Q6776">
        <v>2.1</v>
      </c>
      <c r="R6776">
        <v>5.8000000000000003E-2</v>
      </c>
      <c r="S6776">
        <v>29</v>
      </c>
      <c r="T6776" t="s">
        <v>25</v>
      </c>
      <c r="U6776" t="s">
        <v>23</v>
      </c>
      <c r="V6776" t="s">
        <v>23</v>
      </c>
    </row>
    <row r="6777" spans="1:22" x14ac:dyDescent="0.3">
      <c r="A6777" t="s">
        <v>40185</v>
      </c>
      <c r="B6777" s="1">
        <v>188913333333333</v>
      </c>
      <c r="C6777" s="1">
        <v>-672791666666667</v>
      </c>
      <c r="D6777">
        <v>8.19</v>
      </c>
      <c r="E6777">
        <v>3.14</v>
      </c>
      <c r="F6777" t="s">
        <v>69</v>
      </c>
      <c r="G6777">
        <v>17</v>
      </c>
      <c r="H6777">
        <v>224</v>
      </c>
      <c r="J6777">
        <v>0.34</v>
      </c>
      <c r="K6777" t="s">
        <v>70</v>
      </c>
      <c r="L6777" t="s">
        <v>11267</v>
      </c>
      <c r="M6777" t="s">
        <v>40186</v>
      </c>
      <c r="N6777" t="s">
        <v>11268</v>
      </c>
      <c r="O6777" t="str">
        <f t="shared" si="105"/>
        <v>earthquake</v>
      </c>
      <c r="P6777">
        <v>0.84</v>
      </c>
      <c r="Q6777">
        <v>1.1000000000000001</v>
      </c>
      <c r="R6777">
        <v>0.109068474358215</v>
      </c>
      <c r="S6777">
        <v>8</v>
      </c>
      <c r="T6777" t="s">
        <v>25</v>
      </c>
      <c r="U6777" t="s">
        <v>70</v>
      </c>
      <c r="V6777" t="s">
        <v>70</v>
      </c>
    </row>
    <row r="6778" spans="1:22" x14ac:dyDescent="0.3">
      <c r="A6778" t="s">
        <v>40187</v>
      </c>
      <c r="B6778" s="1">
        <v>325415</v>
      </c>
      <c r="C6778" s="1">
        <v>1416856</v>
      </c>
      <c r="D6778">
        <v>10</v>
      </c>
      <c r="E6778">
        <v>4.2</v>
      </c>
      <c r="F6778" t="s">
        <v>26</v>
      </c>
      <c r="G6778">
        <v>29</v>
      </c>
      <c r="H6778">
        <v>122</v>
      </c>
      <c r="I6778" s="1">
        <v>1676</v>
      </c>
      <c r="J6778">
        <v>0.75</v>
      </c>
      <c r="K6778" t="s">
        <v>23</v>
      </c>
      <c r="L6778" t="s">
        <v>11269</v>
      </c>
      <c r="M6778" t="s">
        <v>40188</v>
      </c>
      <c r="N6778" t="s">
        <v>703</v>
      </c>
      <c r="O6778" t="str">
        <f t="shared" si="105"/>
        <v>earthquake</v>
      </c>
      <c r="P6778">
        <v>10.9</v>
      </c>
      <c r="Q6778">
        <v>1.9</v>
      </c>
      <c r="R6778">
        <v>0.159</v>
      </c>
      <c r="S6778">
        <v>11</v>
      </c>
      <c r="T6778" t="s">
        <v>25</v>
      </c>
      <c r="U6778" t="s">
        <v>23</v>
      </c>
      <c r="V6778" t="s">
        <v>23</v>
      </c>
    </row>
    <row r="6779" spans="1:22" x14ac:dyDescent="0.3">
      <c r="A6779" t="s">
        <v>40189</v>
      </c>
      <c r="B6779" s="1">
        <v>534845</v>
      </c>
      <c r="C6779" s="1">
        <v>-1629568</v>
      </c>
      <c r="D6779">
        <v>10</v>
      </c>
      <c r="E6779">
        <v>3.5</v>
      </c>
      <c r="F6779" t="s">
        <v>22</v>
      </c>
      <c r="G6779">
        <v>26</v>
      </c>
      <c r="H6779">
        <v>209</v>
      </c>
      <c r="I6779">
        <v>1.32</v>
      </c>
      <c r="J6779">
        <v>0.31</v>
      </c>
      <c r="K6779" t="s">
        <v>23</v>
      </c>
      <c r="L6779" t="s">
        <v>11270</v>
      </c>
      <c r="M6779" t="s">
        <v>39914</v>
      </c>
      <c r="N6779" t="s">
        <v>11271</v>
      </c>
      <c r="O6779" t="str">
        <f t="shared" si="105"/>
        <v>earthquake</v>
      </c>
      <c r="P6779">
        <v>2.46</v>
      </c>
      <c r="Q6779" s="1">
        <v>1952</v>
      </c>
      <c r="R6779">
        <v>7.3999999999999996E-2</v>
      </c>
      <c r="S6779">
        <v>24</v>
      </c>
      <c r="T6779" t="s">
        <v>25</v>
      </c>
      <c r="U6779" t="s">
        <v>23</v>
      </c>
      <c r="V6779" t="s">
        <v>23</v>
      </c>
    </row>
    <row r="6780" spans="1:22" x14ac:dyDescent="0.3">
      <c r="A6780" t="s">
        <v>40190</v>
      </c>
      <c r="B6780" s="1">
        <v>-29751</v>
      </c>
      <c r="C6780" s="1">
        <v>1295341</v>
      </c>
      <c r="D6780">
        <v>10</v>
      </c>
      <c r="E6780">
        <v>4.5999999999999996</v>
      </c>
      <c r="F6780" t="s">
        <v>26</v>
      </c>
      <c r="G6780">
        <v>61</v>
      </c>
      <c r="H6780">
        <v>49</v>
      </c>
      <c r="I6780" s="1">
        <v>2711</v>
      </c>
      <c r="J6780">
        <v>0.78</v>
      </c>
      <c r="K6780" t="s">
        <v>23</v>
      </c>
      <c r="L6780" t="s">
        <v>11272</v>
      </c>
      <c r="M6780" t="s">
        <v>40084</v>
      </c>
      <c r="N6780" t="s">
        <v>11273</v>
      </c>
      <c r="O6780" t="str">
        <f t="shared" si="105"/>
        <v>earthquake</v>
      </c>
      <c r="P6780">
        <v>5.9</v>
      </c>
      <c r="Q6780">
        <v>1.1000000000000001</v>
      </c>
      <c r="R6780">
        <v>7.5999999999999998E-2</v>
      </c>
      <c r="S6780">
        <v>52</v>
      </c>
      <c r="T6780" t="s">
        <v>25</v>
      </c>
      <c r="U6780" t="s">
        <v>23</v>
      </c>
      <c r="V6780" t="s">
        <v>23</v>
      </c>
    </row>
    <row r="6781" spans="1:22" x14ac:dyDescent="0.3">
      <c r="A6781" t="s">
        <v>40191</v>
      </c>
      <c r="B6781" s="1">
        <v>123462</v>
      </c>
      <c r="C6781" s="1">
        <v>1253261</v>
      </c>
      <c r="D6781">
        <v>45.98</v>
      </c>
      <c r="E6781">
        <v>4.4000000000000004</v>
      </c>
      <c r="F6781" t="s">
        <v>26</v>
      </c>
      <c r="G6781">
        <v>21</v>
      </c>
      <c r="H6781">
        <v>82</v>
      </c>
      <c r="I6781" s="1">
        <v>15767</v>
      </c>
      <c r="J6781">
        <v>0.81</v>
      </c>
      <c r="K6781" t="s">
        <v>23</v>
      </c>
      <c r="L6781" t="s">
        <v>11274</v>
      </c>
      <c r="M6781" t="s">
        <v>40192</v>
      </c>
      <c r="N6781" t="s">
        <v>11275</v>
      </c>
      <c r="O6781" t="str">
        <f t="shared" si="105"/>
        <v>earthquake</v>
      </c>
      <c r="P6781">
        <v>13.7</v>
      </c>
      <c r="Q6781">
        <v>9</v>
      </c>
      <c r="R6781">
        <v>0.13900000000000001</v>
      </c>
      <c r="S6781">
        <v>15</v>
      </c>
      <c r="T6781" t="s">
        <v>25</v>
      </c>
      <c r="U6781" t="s">
        <v>23</v>
      </c>
      <c r="V6781" t="s">
        <v>23</v>
      </c>
    </row>
    <row r="6782" spans="1:22" x14ac:dyDescent="0.3">
      <c r="A6782" t="s">
        <v>40193</v>
      </c>
      <c r="B6782" s="1">
        <v>513749</v>
      </c>
      <c r="C6782" s="1">
        <v>-1774139</v>
      </c>
      <c r="D6782" s="1">
        <v>47932</v>
      </c>
      <c r="E6782">
        <v>2.5</v>
      </c>
      <c r="F6782" t="s">
        <v>22</v>
      </c>
      <c r="G6782">
        <v>23</v>
      </c>
      <c r="H6782">
        <v>205</v>
      </c>
      <c r="I6782">
        <v>0.40300000000000002</v>
      </c>
      <c r="J6782">
        <v>0.39</v>
      </c>
      <c r="K6782" t="s">
        <v>23</v>
      </c>
      <c r="L6782" t="s">
        <v>11461</v>
      </c>
      <c r="M6782" t="s">
        <v>40134</v>
      </c>
      <c r="N6782" t="s">
        <v>11462</v>
      </c>
      <c r="O6782" t="str">
        <f t="shared" si="105"/>
        <v>non earthquake</v>
      </c>
      <c r="P6782">
        <v>6.58</v>
      </c>
      <c r="Q6782" s="1">
        <v>22104</v>
      </c>
      <c r="R6782">
        <v>9.7000000000000003E-2</v>
      </c>
      <c r="S6782">
        <v>14</v>
      </c>
      <c r="T6782" t="s">
        <v>25</v>
      </c>
      <c r="U6782" t="s">
        <v>23</v>
      </c>
      <c r="V6782" t="s">
        <v>23</v>
      </c>
    </row>
    <row r="6783" spans="1:22" x14ac:dyDescent="0.3">
      <c r="A6783" t="s">
        <v>40194</v>
      </c>
      <c r="B6783" s="1">
        <v>413219</v>
      </c>
      <c r="C6783" s="1">
        <v>1403293</v>
      </c>
      <c r="D6783">
        <v>163.35</v>
      </c>
      <c r="E6783">
        <v>4.0999999999999996</v>
      </c>
      <c r="F6783" t="s">
        <v>26</v>
      </c>
      <c r="G6783">
        <v>21</v>
      </c>
      <c r="H6783">
        <v>97</v>
      </c>
      <c r="I6783">
        <v>0.76900000000000002</v>
      </c>
      <c r="J6783">
        <v>0.56999999999999995</v>
      </c>
      <c r="K6783" t="s">
        <v>23</v>
      </c>
      <c r="L6783" t="s">
        <v>11278</v>
      </c>
      <c r="M6783" t="s">
        <v>40195</v>
      </c>
      <c r="N6783" t="s">
        <v>11279</v>
      </c>
      <c r="O6783" t="str">
        <f t="shared" si="105"/>
        <v>earthquake</v>
      </c>
      <c r="P6783">
        <v>7.6</v>
      </c>
      <c r="Q6783">
        <v>7.9</v>
      </c>
      <c r="R6783">
        <v>0.214</v>
      </c>
      <c r="S6783">
        <v>6</v>
      </c>
      <c r="T6783" t="s">
        <v>25</v>
      </c>
      <c r="U6783" t="s">
        <v>23</v>
      </c>
      <c r="V6783" t="s">
        <v>23</v>
      </c>
    </row>
    <row r="6784" spans="1:22" x14ac:dyDescent="0.3">
      <c r="A6784" t="s">
        <v>40196</v>
      </c>
      <c r="B6784" s="1">
        <v>-188734</v>
      </c>
      <c r="C6784" s="1">
        <v>-1757481</v>
      </c>
      <c r="D6784">
        <v>250.74</v>
      </c>
      <c r="E6784">
        <v>4.4000000000000004</v>
      </c>
      <c r="F6784" t="s">
        <v>26</v>
      </c>
      <c r="G6784">
        <v>18</v>
      </c>
      <c r="H6784">
        <v>142</v>
      </c>
      <c r="I6784" s="1">
        <v>5078</v>
      </c>
      <c r="J6784">
        <v>1.1200000000000001</v>
      </c>
      <c r="K6784" t="s">
        <v>23</v>
      </c>
      <c r="L6784" t="s">
        <v>11280</v>
      </c>
      <c r="M6784" t="s">
        <v>40084</v>
      </c>
      <c r="N6784" t="s">
        <v>11281</v>
      </c>
      <c r="O6784" t="str">
        <f t="shared" si="105"/>
        <v>earthquake</v>
      </c>
      <c r="P6784">
        <v>12.6</v>
      </c>
      <c r="Q6784">
        <v>14.5</v>
      </c>
      <c r="R6784">
        <v>0.161</v>
      </c>
      <c r="S6784">
        <v>11</v>
      </c>
      <c r="T6784" t="s">
        <v>25</v>
      </c>
      <c r="U6784" t="s">
        <v>23</v>
      </c>
      <c r="V6784" t="s">
        <v>23</v>
      </c>
    </row>
    <row r="6785" spans="1:22" x14ac:dyDescent="0.3">
      <c r="A6785" t="s">
        <v>40197</v>
      </c>
      <c r="B6785" s="1">
        <v>381733</v>
      </c>
      <c r="C6785" s="1">
        <v>737283</v>
      </c>
      <c r="D6785">
        <v>148.91</v>
      </c>
      <c r="E6785">
        <v>4.0999999999999996</v>
      </c>
      <c r="F6785" t="s">
        <v>26</v>
      </c>
      <c r="G6785">
        <v>37</v>
      </c>
      <c r="H6785">
        <v>94</v>
      </c>
      <c r="I6785" s="1">
        <v>1991</v>
      </c>
      <c r="J6785">
        <v>0.96</v>
      </c>
      <c r="K6785" t="s">
        <v>23</v>
      </c>
      <c r="L6785" t="s">
        <v>11282</v>
      </c>
      <c r="M6785" t="s">
        <v>40188</v>
      </c>
      <c r="N6785" t="s">
        <v>11283</v>
      </c>
      <c r="O6785" t="str">
        <f t="shared" si="105"/>
        <v>earthquake</v>
      </c>
      <c r="P6785">
        <v>7.7</v>
      </c>
      <c r="Q6785">
        <v>7.1</v>
      </c>
      <c r="R6785">
        <v>0.158</v>
      </c>
      <c r="S6785">
        <v>11</v>
      </c>
      <c r="T6785" t="s">
        <v>25</v>
      </c>
      <c r="U6785" t="s">
        <v>23</v>
      </c>
      <c r="V6785" t="s">
        <v>23</v>
      </c>
    </row>
    <row r="6786" spans="1:22" x14ac:dyDescent="0.3">
      <c r="A6786" t="s">
        <v>40198</v>
      </c>
      <c r="B6786" s="1">
        <v>216519</v>
      </c>
      <c r="C6786" s="1">
        <v>1432137</v>
      </c>
      <c r="D6786">
        <v>292.51</v>
      </c>
      <c r="E6786">
        <v>4</v>
      </c>
      <c r="F6786" t="s">
        <v>26</v>
      </c>
      <c r="G6786">
        <v>37</v>
      </c>
      <c r="H6786">
        <v>89</v>
      </c>
      <c r="I6786">
        <v>5.5</v>
      </c>
      <c r="J6786">
        <v>0.65</v>
      </c>
      <c r="K6786" t="s">
        <v>23</v>
      </c>
      <c r="L6786" t="s">
        <v>11284</v>
      </c>
      <c r="M6786" t="s">
        <v>40195</v>
      </c>
      <c r="N6786" t="s">
        <v>3470</v>
      </c>
      <c r="O6786" t="str">
        <f t="shared" si="105"/>
        <v>earthquake</v>
      </c>
      <c r="P6786">
        <v>12.6</v>
      </c>
      <c r="Q6786">
        <v>7</v>
      </c>
      <c r="R6786">
        <v>0.13</v>
      </c>
      <c r="S6786">
        <v>16</v>
      </c>
      <c r="T6786" t="s">
        <v>25</v>
      </c>
      <c r="U6786" t="s">
        <v>23</v>
      </c>
      <c r="V6786" t="s">
        <v>23</v>
      </c>
    </row>
    <row r="6787" spans="1:22" x14ac:dyDescent="0.3">
      <c r="A6787" t="s">
        <v>40199</v>
      </c>
      <c r="B6787" s="1">
        <v>402915</v>
      </c>
      <c r="C6787" s="1">
        <v>-1245188333</v>
      </c>
      <c r="D6787">
        <v>20.18</v>
      </c>
      <c r="E6787">
        <v>3.79</v>
      </c>
      <c r="F6787" t="s">
        <v>112</v>
      </c>
      <c r="G6787">
        <v>37</v>
      </c>
      <c r="H6787">
        <v>235</v>
      </c>
      <c r="I6787">
        <v>0.1348</v>
      </c>
      <c r="J6787">
        <v>0.12</v>
      </c>
      <c r="K6787" t="s">
        <v>79</v>
      </c>
      <c r="L6787" t="s">
        <v>11285</v>
      </c>
      <c r="M6787" t="s">
        <v>40102</v>
      </c>
      <c r="N6787" t="s">
        <v>11286</v>
      </c>
      <c r="O6787" t="str">
        <f t="shared" ref="O6787:O6850" si="106">IF(E6787&gt;=3, "earthquake","non earthquake")</f>
        <v>earthquake</v>
      </c>
      <c r="P6787">
        <v>0.65</v>
      </c>
      <c r="Q6787">
        <v>0.21</v>
      </c>
      <c r="S6787">
        <v>3</v>
      </c>
      <c r="T6787" t="s">
        <v>25</v>
      </c>
      <c r="U6787" t="s">
        <v>79</v>
      </c>
      <c r="V6787" t="s">
        <v>79</v>
      </c>
    </row>
    <row r="6788" spans="1:22" x14ac:dyDescent="0.3">
      <c r="A6788" t="s">
        <v>40200</v>
      </c>
      <c r="B6788" s="1">
        <v>-28532</v>
      </c>
      <c r="C6788" s="1">
        <v>-79132</v>
      </c>
      <c r="D6788">
        <v>76.260000000000005</v>
      </c>
      <c r="E6788">
        <v>4.4000000000000004</v>
      </c>
      <c r="F6788" t="s">
        <v>26</v>
      </c>
      <c r="G6788">
        <v>54</v>
      </c>
      <c r="H6788">
        <v>88</v>
      </c>
      <c r="I6788">
        <v>1.1599999999999999</v>
      </c>
      <c r="J6788">
        <v>0.53</v>
      </c>
      <c r="K6788" t="s">
        <v>23</v>
      </c>
      <c r="L6788" t="s">
        <v>11287</v>
      </c>
      <c r="M6788" t="s">
        <v>40084</v>
      </c>
      <c r="N6788" t="s">
        <v>11288</v>
      </c>
      <c r="O6788" t="str">
        <f t="shared" si="106"/>
        <v>earthquake</v>
      </c>
      <c r="P6788">
        <v>4.4000000000000004</v>
      </c>
      <c r="Q6788">
        <v>9.9</v>
      </c>
      <c r="R6788">
        <v>8.3000000000000004E-2</v>
      </c>
      <c r="S6788">
        <v>41</v>
      </c>
      <c r="T6788" t="s">
        <v>25</v>
      </c>
      <c r="U6788" t="s">
        <v>23</v>
      </c>
      <c r="V6788" t="s">
        <v>23</v>
      </c>
    </row>
    <row r="6789" spans="1:22" x14ac:dyDescent="0.3">
      <c r="A6789" t="s">
        <v>40201</v>
      </c>
      <c r="B6789" s="1">
        <v>594482</v>
      </c>
      <c r="C6789" s="1">
        <v>-1512608</v>
      </c>
      <c r="D6789">
        <v>42.6</v>
      </c>
      <c r="E6789">
        <v>2.6</v>
      </c>
      <c r="F6789" t="s">
        <v>22</v>
      </c>
      <c r="J6789">
        <v>0.56999999999999995</v>
      </c>
      <c r="K6789" t="s">
        <v>30</v>
      </c>
      <c r="L6789" t="s">
        <v>11463</v>
      </c>
      <c r="M6789" t="s">
        <v>40143</v>
      </c>
      <c r="N6789" t="s">
        <v>11464</v>
      </c>
      <c r="O6789" t="str">
        <f t="shared" si="106"/>
        <v>non earthquake</v>
      </c>
      <c r="Q6789">
        <v>0.3</v>
      </c>
      <c r="T6789" t="s">
        <v>25</v>
      </c>
      <c r="U6789" t="s">
        <v>30</v>
      </c>
      <c r="V6789" t="s">
        <v>30</v>
      </c>
    </row>
    <row r="6790" spans="1:22" x14ac:dyDescent="0.3">
      <c r="A6790" t="s">
        <v>40202</v>
      </c>
      <c r="B6790" s="1">
        <v>323559</v>
      </c>
      <c r="C6790" s="1">
        <v>1017873</v>
      </c>
      <c r="D6790">
        <v>10</v>
      </c>
      <c r="E6790">
        <v>4.2</v>
      </c>
      <c r="F6790" t="s">
        <v>26</v>
      </c>
      <c r="G6790">
        <v>44</v>
      </c>
      <c r="H6790">
        <v>52</v>
      </c>
      <c r="I6790" s="1">
        <v>3924</v>
      </c>
      <c r="J6790">
        <v>0.67</v>
      </c>
      <c r="K6790" t="s">
        <v>23</v>
      </c>
      <c r="L6790" t="s">
        <v>11290</v>
      </c>
      <c r="M6790" t="s">
        <v>40203</v>
      </c>
      <c r="N6790" t="s">
        <v>11291</v>
      </c>
      <c r="O6790" t="str">
        <f t="shared" si="106"/>
        <v>earthquake</v>
      </c>
      <c r="P6790">
        <v>4.3</v>
      </c>
      <c r="Q6790">
        <v>1.9</v>
      </c>
      <c r="R6790">
        <v>0.11</v>
      </c>
      <c r="S6790">
        <v>23</v>
      </c>
      <c r="T6790" t="s">
        <v>25</v>
      </c>
      <c r="U6790" t="s">
        <v>23</v>
      </c>
      <c r="V6790" t="s">
        <v>23</v>
      </c>
    </row>
    <row r="6791" spans="1:22" x14ac:dyDescent="0.3">
      <c r="A6791" t="s">
        <v>40204</v>
      </c>
      <c r="B6791" s="1">
        <v>-272466</v>
      </c>
      <c r="C6791" s="1">
        <v>-1127552</v>
      </c>
      <c r="D6791">
        <v>10</v>
      </c>
      <c r="E6791">
        <v>4.9000000000000004</v>
      </c>
      <c r="F6791" t="s">
        <v>26</v>
      </c>
      <c r="G6791">
        <v>69</v>
      </c>
      <c r="H6791">
        <v>152</v>
      </c>
      <c r="I6791" s="1">
        <v>2958</v>
      </c>
      <c r="J6791">
        <v>0.71</v>
      </c>
      <c r="K6791" t="s">
        <v>23</v>
      </c>
      <c r="L6791" t="s">
        <v>11292</v>
      </c>
      <c r="M6791" t="s">
        <v>40175</v>
      </c>
      <c r="N6791" t="s">
        <v>6499</v>
      </c>
      <c r="O6791" t="str">
        <f t="shared" si="106"/>
        <v>earthquake</v>
      </c>
      <c r="P6791">
        <v>12.6</v>
      </c>
      <c r="Q6791">
        <v>1.9</v>
      </c>
      <c r="R6791">
        <v>6.0999999999999999E-2</v>
      </c>
      <c r="S6791">
        <v>84</v>
      </c>
      <c r="T6791" t="s">
        <v>25</v>
      </c>
      <c r="U6791" t="s">
        <v>23</v>
      </c>
      <c r="V6791" t="s">
        <v>23</v>
      </c>
    </row>
    <row r="6792" spans="1:22" x14ac:dyDescent="0.3">
      <c r="A6792" t="s">
        <v>40205</v>
      </c>
      <c r="B6792" s="1">
        <v>324515</v>
      </c>
      <c r="C6792" s="1">
        <v>1019985</v>
      </c>
      <c r="D6792">
        <v>10</v>
      </c>
      <c r="E6792">
        <v>4.5</v>
      </c>
      <c r="F6792" t="s">
        <v>26</v>
      </c>
      <c r="G6792">
        <v>56</v>
      </c>
      <c r="H6792">
        <v>77</v>
      </c>
      <c r="I6792" s="1">
        <v>3768</v>
      </c>
      <c r="J6792">
        <v>0.64</v>
      </c>
      <c r="K6792" t="s">
        <v>23</v>
      </c>
      <c r="L6792" t="s">
        <v>11293</v>
      </c>
      <c r="M6792" t="s">
        <v>40175</v>
      </c>
      <c r="O6792" t="str">
        <f t="shared" si="106"/>
        <v>earthquake</v>
      </c>
      <c r="P6792">
        <v>4.7</v>
      </c>
      <c r="Q6792">
        <v>1.6</v>
      </c>
      <c r="R6792">
        <v>8.3000000000000004E-2</v>
      </c>
      <c r="S6792">
        <v>42</v>
      </c>
      <c r="T6792" t="s">
        <v>25</v>
      </c>
      <c r="U6792" t="s">
        <v>23</v>
      </c>
      <c r="V6792" t="s">
        <v>23</v>
      </c>
    </row>
    <row r="6793" spans="1:22" x14ac:dyDescent="0.3">
      <c r="A6793" t="s">
        <v>40206</v>
      </c>
      <c r="B6793" s="1">
        <v>-435703</v>
      </c>
      <c r="C6793" s="1">
        <v>172362</v>
      </c>
      <c r="D6793">
        <v>10</v>
      </c>
      <c r="E6793">
        <v>3.5</v>
      </c>
      <c r="F6793" t="s">
        <v>22</v>
      </c>
      <c r="G6793">
        <v>13</v>
      </c>
      <c r="H6793">
        <v>115</v>
      </c>
      <c r="I6793">
        <v>0.251</v>
      </c>
      <c r="J6793">
        <v>0.4</v>
      </c>
      <c r="K6793" t="s">
        <v>23</v>
      </c>
      <c r="L6793" t="s">
        <v>11294</v>
      </c>
      <c r="M6793" t="s">
        <v>39930</v>
      </c>
      <c r="N6793" t="s">
        <v>11295</v>
      </c>
      <c r="O6793" t="str">
        <f t="shared" si="106"/>
        <v>earthquake</v>
      </c>
      <c r="P6793">
        <v>1.7</v>
      </c>
      <c r="Q6793">
        <v>1.9</v>
      </c>
      <c r="R6793">
        <v>6.9000000000000006E-2</v>
      </c>
      <c r="S6793">
        <v>28</v>
      </c>
      <c r="T6793" t="s">
        <v>25</v>
      </c>
      <c r="U6793" t="s">
        <v>23</v>
      </c>
      <c r="V6793" t="s">
        <v>23</v>
      </c>
    </row>
    <row r="6794" spans="1:22" x14ac:dyDescent="0.3">
      <c r="A6794" t="s">
        <v>40207</v>
      </c>
      <c r="B6794" s="1">
        <v>322874</v>
      </c>
      <c r="C6794" s="1">
        <v>1019176</v>
      </c>
      <c r="D6794">
        <v>10</v>
      </c>
      <c r="E6794">
        <v>4.9000000000000004</v>
      </c>
      <c r="F6794" t="s">
        <v>26</v>
      </c>
      <c r="G6794">
        <v>84</v>
      </c>
      <c r="H6794">
        <v>44</v>
      </c>
      <c r="I6794" s="1">
        <v>3945</v>
      </c>
      <c r="J6794">
        <v>0.73</v>
      </c>
      <c r="K6794" t="s">
        <v>23</v>
      </c>
      <c r="L6794" t="s">
        <v>11296</v>
      </c>
      <c r="M6794" t="s">
        <v>40082</v>
      </c>
      <c r="N6794" t="s">
        <v>11297</v>
      </c>
      <c r="O6794" t="str">
        <f t="shared" si="106"/>
        <v>earthquake</v>
      </c>
      <c r="P6794">
        <v>8.1</v>
      </c>
      <c r="Q6794">
        <v>1.8</v>
      </c>
      <c r="R6794">
        <v>0.05</v>
      </c>
      <c r="S6794">
        <v>124</v>
      </c>
      <c r="T6794" t="s">
        <v>25</v>
      </c>
      <c r="U6794" t="s">
        <v>23</v>
      </c>
      <c r="V6794" t="s">
        <v>23</v>
      </c>
    </row>
    <row r="6795" spans="1:22" x14ac:dyDescent="0.3">
      <c r="A6795" t="s">
        <v>40208</v>
      </c>
      <c r="B6795" s="1">
        <v>190336666666667</v>
      </c>
      <c r="C6795" s="1">
        <v>-671063333333333</v>
      </c>
      <c r="D6795">
        <v>15.17</v>
      </c>
      <c r="E6795">
        <v>3.4</v>
      </c>
      <c r="F6795" t="s">
        <v>69</v>
      </c>
      <c r="G6795">
        <v>16</v>
      </c>
      <c r="H6795">
        <v>208</v>
      </c>
      <c r="J6795">
        <v>0.37</v>
      </c>
      <c r="K6795" t="s">
        <v>70</v>
      </c>
      <c r="L6795" t="s">
        <v>11298</v>
      </c>
      <c r="M6795" t="s">
        <v>40209</v>
      </c>
      <c r="N6795" t="s">
        <v>11299</v>
      </c>
      <c r="O6795" t="str">
        <f t="shared" si="106"/>
        <v>earthquake</v>
      </c>
      <c r="P6795">
        <v>1.1399999999999999</v>
      </c>
      <c r="Q6795">
        <v>2.14</v>
      </c>
      <c r="R6795">
        <v>0.117764922852544</v>
      </c>
      <c r="S6795">
        <v>11</v>
      </c>
      <c r="T6795" t="s">
        <v>25</v>
      </c>
      <c r="U6795" t="s">
        <v>70</v>
      </c>
      <c r="V6795" t="s">
        <v>70</v>
      </c>
    </row>
    <row r="6796" spans="1:22" x14ac:dyDescent="0.3">
      <c r="A6796" t="s">
        <v>40210</v>
      </c>
      <c r="B6796" s="1">
        <v>514601</v>
      </c>
      <c r="C6796" s="1">
        <v>-1780642</v>
      </c>
      <c r="D6796" s="1">
        <v>60922</v>
      </c>
      <c r="E6796">
        <v>3.5</v>
      </c>
      <c r="F6796" t="s">
        <v>22</v>
      </c>
      <c r="G6796">
        <v>30</v>
      </c>
      <c r="H6796">
        <v>196</v>
      </c>
      <c r="I6796">
        <v>0.313</v>
      </c>
      <c r="J6796">
        <v>0.3</v>
      </c>
      <c r="K6796" t="s">
        <v>23</v>
      </c>
      <c r="L6796" t="s">
        <v>11300</v>
      </c>
      <c r="M6796" t="s">
        <v>40211</v>
      </c>
      <c r="N6796" t="s">
        <v>9580</v>
      </c>
      <c r="O6796" t="str">
        <f t="shared" si="106"/>
        <v>earthquake</v>
      </c>
      <c r="P6796">
        <v>5.08</v>
      </c>
      <c r="Q6796" s="1">
        <v>11029</v>
      </c>
      <c r="R6796">
        <v>9.0999999999999998E-2</v>
      </c>
      <c r="S6796">
        <v>16</v>
      </c>
      <c r="T6796" t="s">
        <v>25</v>
      </c>
      <c r="U6796" t="s">
        <v>23</v>
      </c>
      <c r="V6796" t="s">
        <v>23</v>
      </c>
    </row>
    <row r="6797" spans="1:22" x14ac:dyDescent="0.3">
      <c r="A6797" t="s">
        <v>40212</v>
      </c>
      <c r="B6797" s="1">
        <v>545206</v>
      </c>
      <c r="C6797" s="1">
        <v>-1595269</v>
      </c>
      <c r="D6797" s="1">
        <v>29384</v>
      </c>
      <c r="E6797">
        <v>4.5</v>
      </c>
      <c r="F6797" t="s">
        <v>38</v>
      </c>
      <c r="G6797">
        <v>101</v>
      </c>
      <c r="H6797">
        <v>76</v>
      </c>
      <c r="I6797">
        <v>0.313</v>
      </c>
      <c r="J6797">
        <v>0.71</v>
      </c>
      <c r="K6797" t="s">
        <v>23</v>
      </c>
      <c r="L6797" t="s">
        <v>11301</v>
      </c>
      <c r="M6797" t="s">
        <v>40213</v>
      </c>
      <c r="N6797" t="s">
        <v>11302</v>
      </c>
      <c r="O6797" t="str">
        <f t="shared" si="106"/>
        <v>earthquake</v>
      </c>
      <c r="P6797">
        <v>5.32</v>
      </c>
      <c r="Q6797" s="1">
        <v>2894</v>
      </c>
      <c r="R6797">
        <v>7.8E-2</v>
      </c>
      <c r="S6797">
        <v>16</v>
      </c>
      <c r="T6797" t="s">
        <v>25</v>
      </c>
      <c r="U6797" t="s">
        <v>23</v>
      </c>
      <c r="V6797" t="s">
        <v>23</v>
      </c>
    </row>
    <row r="6798" spans="1:22" x14ac:dyDescent="0.3">
      <c r="A6798" t="s">
        <v>40214</v>
      </c>
      <c r="B6798" s="1">
        <v>248549</v>
      </c>
      <c r="C6798" s="1">
        <v>-115201</v>
      </c>
      <c r="D6798">
        <v>10</v>
      </c>
      <c r="E6798">
        <v>4.2</v>
      </c>
      <c r="F6798" t="s">
        <v>26</v>
      </c>
      <c r="G6798">
        <v>81</v>
      </c>
      <c r="H6798">
        <v>95</v>
      </c>
      <c r="I6798">
        <v>3.62</v>
      </c>
      <c r="J6798">
        <v>0.87</v>
      </c>
      <c r="K6798" t="s">
        <v>23</v>
      </c>
      <c r="L6798" t="s">
        <v>11303</v>
      </c>
      <c r="M6798" t="s">
        <v>40215</v>
      </c>
      <c r="N6798" t="s">
        <v>11304</v>
      </c>
      <c r="O6798" t="str">
        <f t="shared" si="106"/>
        <v>earthquake</v>
      </c>
      <c r="P6798">
        <v>9.6</v>
      </c>
      <c r="Q6798">
        <v>1.9</v>
      </c>
      <c r="R6798">
        <v>7.0999999999999994E-2</v>
      </c>
      <c r="S6798">
        <v>56</v>
      </c>
      <c r="T6798" t="s">
        <v>25</v>
      </c>
      <c r="U6798" t="s">
        <v>23</v>
      </c>
      <c r="V6798" t="s">
        <v>23</v>
      </c>
    </row>
    <row r="6799" spans="1:22" x14ac:dyDescent="0.3">
      <c r="A6799" t="s">
        <v>40216</v>
      </c>
      <c r="B6799" s="1">
        <v>323726</v>
      </c>
      <c r="C6799" s="1">
        <v>1018721</v>
      </c>
      <c r="D6799">
        <v>7</v>
      </c>
      <c r="E6799">
        <v>5.9</v>
      </c>
      <c r="F6799" t="s">
        <v>82</v>
      </c>
      <c r="G6799">
        <v>167</v>
      </c>
      <c r="H6799">
        <v>20</v>
      </c>
      <c r="I6799" s="1">
        <v>6848</v>
      </c>
      <c r="J6799">
        <v>0.55000000000000004</v>
      </c>
      <c r="K6799" t="s">
        <v>23</v>
      </c>
      <c r="L6799" t="s">
        <v>11305</v>
      </c>
      <c r="M6799" t="s">
        <v>40091</v>
      </c>
      <c r="N6799" t="s">
        <v>11306</v>
      </c>
      <c r="O6799" t="str">
        <f t="shared" si="106"/>
        <v>earthquake</v>
      </c>
      <c r="P6799">
        <v>8.61</v>
      </c>
      <c r="Q6799" s="1">
        <v>1773</v>
      </c>
      <c r="R6799">
        <v>5.5E-2</v>
      </c>
      <c r="S6799">
        <v>32</v>
      </c>
      <c r="T6799" t="s">
        <v>25</v>
      </c>
      <c r="U6799" t="s">
        <v>23</v>
      </c>
      <c r="V6799" t="s">
        <v>23</v>
      </c>
    </row>
    <row r="6800" spans="1:22" x14ac:dyDescent="0.3">
      <c r="A6800" t="s">
        <v>40217</v>
      </c>
      <c r="B6800" s="1">
        <v>-217138</v>
      </c>
      <c r="C6800" s="1">
        <v>-1738207</v>
      </c>
      <c r="D6800">
        <v>10</v>
      </c>
      <c r="E6800">
        <v>4.4000000000000004</v>
      </c>
      <c r="F6800" t="s">
        <v>26</v>
      </c>
      <c r="G6800">
        <v>12</v>
      </c>
      <c r="H6800">
        <v>90</v>
      </c>
      <c r="I6800" s="1">
        <v>8001</v>
      </c>
      <c r="J6800">
        <v>0.77</v>
      </c>
      <c r="K6800" t="s">
        <v>23</v>
      </c>
      <c r="L6800" t="s">
        <v>11307</v>
      </c>
      <c r="M6800" t="s">
        <v>40203</v>
      </c>
      <c r="N6800" t="s">
        <v>11308</v>
      </c>
      <c r="O6800" t="str">
        <f t="shared" si="106"/>
        <v>earthquake</v>
      </c>
      <c r="P6800">
        <v>10.1</v>
      </c>
      <c r="Q6800">
        <v>1.9</v>
      </c>
      <c r="R6800">
        <v>0.20300000000000001</v>
      </c>
      <c r="S6800">
        <v>8</v>
      </c>
      <c r="T6800" t="s">
        <v>25</v>
      </c>
      <c r="U6800" t="s">
        <v>23</v>
      </c>
      <c r="V6800" t="s">
        <v>23</v>
      </c>
    </row>
    <row r="6801" spans="1:22" x14ac:dyDescent="0.3">
      <c r="A6801" t="s">
        <v>40218</v>
      </c>
      <c r="B6801" s="1">
        <v>323382</v>
      </c>
      <c r="C6801" s="1">
        <v>1018022</v>
      </c>
      <c r="D6801">
        <v>10</v>
      </c>
      <c r="E6801">
        <v>4.8</v>
      </c>
      <c r="F6801" t="s">
        <v>26</v>
      </c>
      <c r="G6801">
        <v>117</v>
      </c>
      <c r="H6801">
        <v>51</v>
      </c>
      <c r="I6801" s="1">
        <v>3935</v>
      </c>
      <c r="J6801">
        <v>0.64</v>
      </c>
      <c r="K6801" t="s">
        <v>23</v>
      </c>
      <c r="L6801" t="s">
        <v>11309</v>
      </c>
      <c r="M6801" t="s">
        <v>40175</v>
      </c>
      <c r="N6801" t="s">
        <v>11310</v>
      </c>
      <c r="O6801" t="str">
        <f t="shared" si="106"/>
        <v>earthquake</v>
      </c>
      <c r="P6801">
        <v>8</v>
      </c>
      <c r="Q6801">
        <v>1.9</v>
      </c>
      <c r="R6801">
        <v>0.05</v>
      </c>
      <c r="S6801">
        <v>128</v>
      </c>
      <c r="T6801" t="s">
        <v>25</v>
      </c>
      <c r="U6801" t="s">
        <v>23</v>
      </c>
      <c r="V6801" t="s">
        <v>23</v>
      </c>
    </row>
    <row r="6802" spans="1:22" x14ac:dyDescent="0.3">
      <c r="A6802" t="s">
        <v>40219</v>
      </c>
      <c r="B6802" s="1">
        <v>32165</v>
      </c>
      <c r="C6802" s="1">
        <v>1017662</v>
      </c>
      <c r="D6802">
        <v>10</v>
      </c>
      <c r="E6802">
        <v>4.8</v>
      </c>
      <c r="F6802" t="s">
        <v>26</v>
      </c>
      <c r="G6802">
        <v>78</v>
      </c>
      <c r="H6802">
        <v>52</v>
      </c>
      <c r="I6802" s="1">
        <v>4106</v>
      </c>
      <c r="J6802">
        <v>0.85</v>
      </c>
      <c r="K6802" t="s">
        <v>23</v>
      </c>
      <c r="L6802" t="s">
        <v>11311</v>
      </c>
      <c r="M6802" t="s">
        <v>40120</v>
      </c>
      <c r="N6802" t="s">
        <v>11312</v>
      </c>
      <c r="O6802" t="str">
        <f t="shared" si="106"/>
        <v>earthquake</v>
      </c>
      <c r="P6802">
        <v>8.5</v>
      </c>
      <c r="Q6802">
        <v>1.9</v>
      </c>
      <c r="R6802">
        <v>7.6999999999999999E-2</v>
      </c>
      <c r="S6802">
        <v>59</v>
      </c>
      <c r="T6802" t="s">
        <v>25</v>
      </c>
      <c r="U6802" t="s">
        <v>23</v>
      </c>
      <c r="V6802" t="s">
        <v>23</v>
      </c>
    </row>
    <row r="6803" spans="1:22" x14ac:dyDescent="0.3">
      <c r="A6803" t="s">
        <v>40220</v>
      </c>
      <c r="B6803" s="1">
        <v>323152</v>
      </c>
      <c r="C6803" s="1">
        <v>1018363</v>
      </c>
      <c r="D6803">
        <v>10.14</v>
      </c>
      <c r="E6803">
        <v>5.6</v>
      </c>
      <c r="F6803" t="s">
        <v>82</v>
      </c>
      <c r="G6803">
        <v>226</v>
      </c>
      <c r="H6803">
        <v>20</v>
      </c>
      <c r="I6803" s="1">
        <v>3945</v>
      </c>
      <c r="J6803">
        <v>0.61</v>
      </c>
      <c r="K6803" t="s">
        <v>23</v>
      </c>
      <c r="L6803" t="s">
        <v>11313</v>
      </c>
      <c r="M6803" t="s">
        <v>40221</v>
      </c>
      <c r="N6803" t="s">
        <v>11314</v>
      </c>
      <c r="O6803" t="str">
        <f t="shared" si="106"/>
        <v>earthquake</v>
      </c>
      <c r="P6803">
        <v>7.1</v>
      </c>
      <c r="Q6803">
        <v>3.2</v>
      </c>
      <c r="R6803">
        <v>5.6000000000000001E-2</v>
      </c>
      <c r="S6803">
        <v>31</v>
      </c>
      <c r="T6803" t="s">
        <v>25</v>
      </c>
      <c r="U6803" t="s">
        <v>23</v>
      </c>
      <c r="V6803" t="s">
        <v>23</v>
      </c>
    </row>
    <row r="6804" spans="1:22" x14ac:dyDescent="0.3">
      <c r="A6804" t="s">
        <v>40222</v>
      </c>
      <c r="B6804" s="1">
        <v>-31838</v>
      </c>
      <c r="C6804" s="1">
        <v>179841</v>
      </c>
      <c r="D6804">
        <v>332.32</v>
      </c>
      <c r="E6804">
        <v>4.4000000000000004</v>
      </c>
      <c r="F6804" t="s">
        <v>26</v>
      </c>
      <c r="G6804">
        <v>17</v>
      </c>
      <c r="H6804">
        <v>104</v>
      </c>
      <c r="I6804" s="1">
        <v>3212</v>
      </c>
      <c r="J6804">
        <v>0.8</v>
      </c>
      <c r="K6804" t="s">
        <v>23</v>
      </c>
      <c r="L6804" t="s">
        <v>11315</v>
      </c>
      <c r="M6804" t="s">
        <v>40106</v>
      </c>
      <c r="N6804" t="s">
        <v>405</v>
      </c>
      <c r="O6804" t="str">
        <f t="shared" si="106"/>
        <v>earthquake</v>
      </c>
      <c r="P6804">
        <v>12.1</v>
      </c>
      <c r="Q6804">
        <v>10</v>
      </c>
      <c r="R6804">
        <v>0.19</v>
      </c>
      <c r="S6804">
        <v>10</v>
      </c>
      <c r="T6804" t="s">
        <v>25</v>
      </c>
      <c r="U6804" t="s">
        <v>23</v>
      </c>
      <c r="V6804" t="s">
        <v>23</v>
      </c>
    </row>
    <row r="6805" spans="1:22" x14ac:dyDescent="0.3">
      <c r="A6805" t="s">
        <v>40223</v>
      </c>
      <c r="B6805" s="1">
        <v>384878</v>
      </c>
      <c r="C6805" s="1">
        <v>-1179313</v>
      </c>
      <c r="D6805">
        <v>3.7</v>
      </c>
      <c r="E6805">
        <v>3</v>
      </c>
      <c r="F6805" t="s">
        <v>22</v>
      </c>
      <c r="G6805">
        <v>24</v>
      </c>
      <c r="H6805">
        <v>67.19</v>
      </c>
      <c r="I6805">
        <v>0.184</v>
      </c>
      <c r="J6805">
        <v>0.1129</v>
      </c>
      <c r="K6805" t="s">
        <v>905</v>
      </c>
      <c r="L6805" t="s">
        <v>11316</v>
      </c>
      <c r="M6805" t="s">
        <v>40048</v>
      </c>
      <c r="N6805" t="s">
        <v>11317</v>
      </c>
      <c r="O6805" t="str">
        <f t="shared" si="106"/>
        <v>earthquake</v>
      </c>
      <c r="Q6805">
        <v>1.6</v>
      </c>
      <c r="R6805">
        <v>0.35</v>
      </c>
      <c r="S6805">
        <v>11</v>
      </c>
      <c r="T6805" t="s">
        <v>25</v>
      </c>
      <c r="U6805" t="s">
        <v>905</v>
      </c>
      <c r="V6805" t="s">
        <v>905</v>
      </c>
    </row>
    <row r="6806" spans="1:22" x14ac:dyDescent="0.3">
      <c r="A6806" t="s">
        <v>40224</v>
      </c>
      <c r="B6806" s="1">
        <v>-11064</v>
      </c>
      <c r="C6806" s="1">
        <v>-244106</v>
      </c>
      <c r="D6806">
        <v>10</v>
      </c>
      <c r="E6806">
        <v>4.7</v>
      </c>
      <c r="F6806" t="s">
        <v>26</v>
      </c>
      <c r="G6806">
        <v>59</v>
      </c>
      <c r="H6806">
        <v>48</v>
      </c>
      <c r="I6806" s="1">
        <v>12094</v>
      </c>
      <c r="J6806">
        <v>0.83</v>
      </c>
      <c r="K6806" t="s">
        <v>23</v>
      </c>
      <c r="L6806" t="s">
        <v>11318</v>
      </c>
      <c r="M6806" t="s">
        <v>40203</v>
      </c>
      <c r="N6806" t="s">
        <v>1850</v>
      </c>
      <c r="O6806" t="str">
        <f t="shared" si="106"/>
        <v>earthquake</v>
      </c>
      <c r="P6806">
        <v>10.5</v>
      </c>
      <c r="Q6806">
        <v>1.8</v>
      </c>
      <c r="R6806">
        <v>8.6999999999999994E-2</v>
      </c>
      <c r="S6806">
        <v>46</v>
      </c>
      <c r="T6806" t="s">
        <v>25</v>
      </c>
      <c r="U6806" t="s">
        <v>23</v>
      </c>
      <c r="V6806" t="s">
        <v>23</v>
      </c>
    </row>
    <row r="6807" spans="1:22" x14ac:dyDescent="0.3">
      <c r="A6807" t="s">
        <v>40225</v>
      </c>
      <c r="B6807" s="1">
        <v>3172136173</v>
      </c>
      <c r="C6807" s="1">
        <v>-1045940674</v>
      </c>
      <c r="D6807" s="1">
        <v>6465771484</v>
      </c>
      <c r="E6807">
        <v>2.7</v>
      </c>
      <c r="F6807" t="s">
        <v>22</v>
      </c>
      <c r="G6807">
        <v>20</v>
      </c>
      <c r="H6807">
        <v>140</v>
      </c>
      <c r="I6807">
        <v>7.4866569420000001E-2</v>
      </c>
      <c r="J6807">
        <v>0.3</v>
      </c>
      <c r="K6807" t="s">
        <v>305</v>
      </c>
      <c r="L6807" t="s">
        <v>11465</v>
      </c>
      <c r="M6807" t="s">
        <v>40226</v>
      </c>
      <c r="N6807" t="s">
        <v>333</v>
      </c>
      <c r="O6807" t="str">
        <f t="shared" si="106"/>
        <v>non earthquake</v>
      </c>
      <c r="P6807" s="1">
        <v>1421133735</v>
      </c>
      <c r="Q6807" s="1">
        <v>1257828868</v>
      </c>
      <c r="R6807">
        <v>0.2</v>
      </c>
      <c r="S6807">
        <v>13</v>
      </c>
      <c r="T6807" t="s">
        <v>25</v>
      </c>
      <c r="U6807" t="s">
        <v>305</v>
      </c>
      <c r="V6807" t="s">
        <v>305</v>
      </c>
    </row>
    <row r="6808" spans="1:22" x14ac:dyDescent="0.3">
      <c r="A6808" t="s">
        <v>40227</v>
      </c>
      <c r="B6808" s="1">
        <v>513361</v>
      </c>
      <c r="C6808" s="1">
        <v>-1765864</v>
      </c>
      <c r="D6808" s="1">
        <v>37434</v>
      </c>
      <c r="E6808">
        <v>3.1</v>
      </c>
      <c r="F6808" t="s">
        <v>22</v>
      </c>
      <c r="G6808">
        <v>18</v>
      </c>
      <c r="H6808">
        <v>220</v>
      </c>
      <c r="I6808">
        <v>0.53700000000000003</v>
      </c>
      <c r="J6808">
        <v>0.47</v>
      </c>
      <c r="K6808" t="s">
        <v>23</v>
      </c>
      <c r="L6808" t="s">
        <v>11320</v>
      </c>
      <c r="M6808" t="s">
        <v>40026</v>
      </c>
      <c r="N6808" t="s">
        <v>11321</v>
      </c>
      <c r="O6808" t="str">
        <f t="shared" si="106"/>
        <v>earthquake</v>
      </c>
      <c r="P6808">
        <v>4.38</v>
      </c>
      <c r="Q6808" s="1">
        <v>24115</v>
      </c>
      <c r="R6808">
        <v>9.7000000000000003E-2</v>
      </c>
      <c r="S6808">
        <v>14</v>
      </c>
      <c r="T6808" t="s">
        <v>25</v>
      </c>
      <c r="U6808" t="s">
        <v>23</v>
      </c>
      <c r="V6808" t="s">
        <v>23</v>
      </c>
    </row>
    <row r="6809" spans="1:22" x14ac:dyDescent="0.3">
      <c r="A6809" t="s">
        <v>40228</v>
      </c>
      <c r="B6809" s="1">
        <v>528716</v>
      </c>
      <c r="C6809" s="1">
        <v>-1673787</v>
      </c>
      <c r="D6809">
        <v>35</v>
      </c>
      <c r="E6809">
        <v>2.5</v>
      </c>
      <c r="F6809" t="s">
        <v>22</v>
      </c>
      <c r="G6809">
        <v>27</v>
      </c>
      <c r="H6809">
        <v>226</v>
      </c>
      <c r="I6809">
        <v>0.628</v>
      </c>
      <c r="J6809">
        <v>0.38</v>
      </c>
      <c r="K6809" t="s">
        <v>23</v>
      </c>
      <c r="L6809" t="s">
        <v>11483</v>
      </c>
      <c r="M6809" t="s">
        <v>40055</v>
      </c>
      <c r="N6809" t="s">
        <v>11484</v>
      </c>
      <c r="O6809" t="str">
        <f t="shared" si="106"/>
        <v>non earthquake</v>
      </c>
      <c r="P6809">
        <v>3.33</v>
      </c>
      <c r="Q6809">
        <v>2.0099999999999998</v>
      </c>
      <c r="R6809">
        <v>0.105</v>
      </c>
      <c r="S6809">
        <v>14</v>
      </c>
      <c r="T6809" t="s">
        <v>25</v>
      </c>
      <c r="U6809" t="s">
        <v>23</v>
      </c>
      <c r="V6809" t="s">
        <v>23</v>
      </c>
    </row>
    <row r="6810" spans="1:22" x14ac:dyDescent="0.3">
      <c r="A6810" t="s">
        <v>40229</v>
      </c>
      <c r="B6810" s="1">
        <v>565714</v>
      </c>
      <c r="C6810" s="1">
        <v>-1485749</v>
      </c>
      <c r="D6810">
        <v>10</v>
      </c>
      <c r="E6810">
        <v>2.7</v>
      </c>
      <c r="F6810" t="s">
        <v>22</v>
      </c>
      <c r="G6810">
        <v>28</v>
      </c>
      <c r="H6810">
        <v>185</v>
      </c>
      <c r="I6810" s="1">
        <v>2498</v>
      </c>
      <c r="J6810">
        <v>0.56000000000000005</v>
      </c>
      <c r="K6810" t="s">
        <v>23</v>
      </c>
      <c r="L6810" t="s">
        <v>11487</v>
      </c>
      <c r="M6810" t="s">
        <v>40230</v>
      </c>
      <c r="N6810" t="s">
        <v>4107</v>
      </c>
      <c r="O6810" t="str">
        <f t="shared" si="106"/>
        <v>non earthquake</v>
      </c>
      <c r="P6810">
        <v>3.79</v>
      </c>
      <c r="Q6810" s="1">
        <v>2007</v>
      </c>
      <c r="R6810">
        <v>0.06</v>
      </c>
      <c r="S6810">
        <v>36</v>
      </c>
      <c r="T6810" t="s">
        <v>25</v>
      </c>
      <c r="U6810" t="s">
        <v>23</v>
      </c>
      <c r="V6810" t="s">
        <v>23</v>
      </c>
    </row>
    <row r="6811" spans="1:22" x14ac:dyDescent="0.3">
      <c r="A6811" t="s">
        <v>40231</v>
      </c>
      <c r="B6811" s="1">
        <v>159816</v>
      </c>
      <c r="C6811" s="1">
        <v>-612626</v>
      </c>
      <c r="D6811">
        <v>101.91</v>
      </c>
      <c r="E6811">
        <v>4.3</v>
      </c>
      <c r="F6811" t="s">
        <v>26</v>
      </c>
      <c r="G6811">
        <v>51</v>
      </c>
      <c r="H6811">
        <v>53</v>
      </c>
      <c r="I6811">
        <v>3.6999999999999998E-2</v>
      </c>
      <c r="J6811">
        <v>0.47</v>
      </c>
      <c r="K6811" t="s">
        <v>23</v>
      </c>
      <c r="L6811" t="s">
        <v>11325</v>
      </c>
      <c r="M6811" t="s">
        <v>40232</v>
      </c>
      <c r="N6811" t="s">
        <v>1270</v>
      </c>
      <c r="O6811" t="str">
        <f t="shared" si="106"/>
        <v>earthquake</v>
      </c>
      <c r="P6811">
        <v>6.3</v>
      </c>
      <c r="Q6811">
        <v>4.4000000000000004</v>
      </c>
      <c r="R6811">
        <v>0.129</v>
      </c>
      <c r="S6811">
        <v>18</v>
      </c>
      <c r="T6811" t="s">
        <v>25</v>
      </c>
      <c r="U6811" t="s">
        <v>23</v>
      </c>
      <c r="V6811" t="s">
        <v>23</v>
      </c>
    </row>
    <row r="6812" spans="1:22" x14ac:dyDescent="0.3">
      <c r="A6812" t="s">
        <v>40233</v>
      </c>
      <c r="B6812" s="1">
        <v>-58781</v>
      </c>
      <c r="C6812" s="1">
        <v>1305997</v>
      </c>
      <c r="D6812">
        <v>130.16</v>
      </c>
      <c r="E6812">
        <v>4.4000000000000004</v>
      </c>
      <c r="F6812" t="s">
        <v>26</v>
      </c>
      <c r="G6812">
        <v>33</v>
      </c>
      <c r="H6812">
        <v>88</v>
      </c>
      <c r="I6812" s="1">
        <v>2203</v>
      </c>
      <c r="J6812">
        <v>0.92</v>
      </c>
      <c r="K6812" t="s">
        <v>23</v>
      </c>
      <c r="L6812" t="s">
        <v>11326</v>
      </c>
      <c r="M6812" t="s">
        <v>40234</v>
      </c>
      <c r="N6812" t="s">
        <v>11327</v>
      </c>
      <c r="O6812" t="str">
        <f t="shared" si="106"/>
        <v>earthquake</v>
      </c>
      <c r="P6812">
        <v>5.4</v>
      </c>
      <c r="Q6812">
        <v>8.5</v>
      </c>
      <c r="R6812">
        <v>0.13400000000000001</v>
      </c>
      <c r="S6812">
        <v>16</v>
      </c>
      <c r="T6812" t="s">
        <v>25</v>
      </c>
      <c r="U6812" t="s">
        <v>23</v>
      </c>
      <c r="V6812" t="s">
        <v>23</v>
      </c>
    </row>
    <row r="6813" spans="1:22" x14ac:dyDescent="0.3">
      <c r="A6813" t="s">
        <v>40235</v>
      </c>
      <c r="B6813" s="1">
        <v>-91992</v>
      </c>
      <c r="C6813" s="1">
        <v>1253803</v>
      </c>
      <c r="D6813">
        <v>10</v>
      </c>
      <c r="E6813">
        <v>4.4000000000000004</v>
      </c>
      <c r="F6813" t="s">
        <v>26</v>
      </c>
      <c r="G6813">
        <v>13</v>
      </c>
      <c r="H6813">
        <v>138</v>
      </c>
      <c r="I6813" s="1">
        <v>1229</v>
      </c>
      <c r="J6813">
        <v>0.64</v>
      </c>
      <c r="K6813" t="s">
        <v>23</v>
      </c>
      <c r="L6813" t="s">
        <v>11328</v>
      </c>
      <c r="M6813" t="s">
        <v>40236</v>
      </c>
      <c r="N6813" t="s">
        <v>11329</v>
      </c>
      <c r="O6813" t="str">
        <f t="shared" si="106"/>
        <v>earthquake</v>
      </c>
      <c r="P6813">
        <v>5.16</v>
      </c>
      <c r="Q6813" s="1">
        <v>1941</v>
      </c>
      <c r="R6813">
        <v>0.31</v>
      </c>
      <c r="S6813">
        <v>3</v>
      </c>
      <c r="T6813" t="s">
        <v>25</v>
      </c>
      <c r="U6813" t="s">
        <v>23</v>
      </c>
      <c r="V6813" t="s">
        <v>23</v>
      </c>
    </row>
    <row r="6814" spans="1:22" x14ac:dyDescent="0.3">
      <c r="A6814" t="s">
        <v>40237</v>
      </c>
      <c r="B6814" s="1">
        <v>-91928</v>
      </c>
      <c r="C6814" s="1">
        <v>1251822</v>
      </c>
      <c r="D6814">
        <v>10</v>
      </c>
      <c r="E6814">
        <v>4.5</v>
      </c>
      <c r="F6814" t="s">
        <v>26</v>
      </c>
      <c r="G6814">
        <v>43</v>
      </c>
      <c r="H6814">
        <v>42</v>
      </c>
      <c r="I6814" s="1">
        <v>1061</v>
      </c>
      <c r="J6814">
        <v>0.76</v>
      </c>
      <c r="K6814" t="s">
        <v>23</v>
      </c>
      <c r="L6814" t="s">
        <v>11330</v>
      </c>
      <c r="M6814" t="s">
        <v>40232</v>
      </c>
      <c r="N6814" t="s">
        <v>11331</v>
      </c>
      <c r="O6814" t="str">
        <f t="shared" si="106"/>
        <v>earthquake</v>
      </c>
      <c r="P6814">
        <v>6.2</v>
      </c>
      <c r="Q6814">
        <v>0.7</v>
      </c>
      <c r="R6814">
        <v>0.124</v>
      </c>
      <c r="S6814">
        <v>22</v>
      </c>
      <c r="T6814" t="s">
        <v>25</v>
      </c>
      <c r="U6814" t="s">
        <v>23</v>
      </c>
      <c r="V6814" t="s">
        <v>23</v>
      </c>
    </row>
    <row r="6815" spans="1:22" x14ac:dyDescent="0.3">
      <c r="A6815" t="s">
        <v>40238</v>
      </c>
      <c r="B6815" s="1">
        <v>-92296</v>
      </c>
      <c r="C6815" s="1">
        <v>1252271</v>
      </c>
      <c r="D6815">
        <v>10</v>
      </c>
      <c r="E6815">
        <v>4.4000000000000004</v>
      </c>
      <c r="F6815" t="s">
        <v>26</v>
      </c>
      <c r="G6815">
        <v>22</v>
      </c>
      <c r="H6815">
        <v>72</v>
      </c>
      <c r="I6815" s="1">
        <v>1081</v>
      </c>
      <c r="J6815">
        <v>0.91</v>
      </c>
      <c r="K6815" t="s">
        <v>23</v>
      </c>
      <c r="L6815" t="s">
        <v>11332</v>
      </c>
      <c r="M6815" t="s">
        <v>40203</v>
      </c>
      <c r="N6815" t="s">
        <v>11333</v>
      </c>
      <c r="O6815" t="str">
        <f t="shared" si="106"/>
        <v>earthquake</v>
      </c>
      <c r="P6815">
        <v>5.4</v>
      </c>
      <c r="Q6815">
        <v>1.9</v>
      </c>
      <c r="R6815">
        <v>0.17899999999999999</v>
      </c>
      <c r="S6815">
        <v>9</v>
      </c>
      <c r="T6815" t="s">
        <v>25</v>
      </c>
      <c r="U6815" t="s">
        <v>23</v>
      </c>
      <c r="V6815" t="s">
        <v>23</v>
      </c>
    </row>
    <row r="6816" spans="1:22" x14ac:dyDescent="0.3">
      <c r="A6816" t="s">
        <v>40239</v>
      </c>
      <c r="B6816" s="1">
        <v>430652</v>
      </c>
      <c r="C6816" s="1">
        <v>139813</v>
      </c>
      <c r="D6816">
        <v>10</v>
      </c>
      <c r="E6816">
        <v>4.3</v>
      </c>
      <c r="F6816" t="s">
        <v>38</v>
      </c>
      <c r="G6816">
        <v>78</v>
      </c>
      <c r="H6816">
        <v>26</v>
      </c>
      <c r="I6816">
        <v>0.67700000000000005</v>
      </c>
      <c r="J6816">
        <v>0.76</v>
      </c>
      <c r="K6816" t="s">
        <v>23</v>
      </c>
      <c r="L6816" t="s">
        <v>11334</v>
      </c>
      <c r="M6816" t="s">
        <v>40232</v>
      </c>
      <c r="N6816" t="s">
        <v>11335</v>
      </c>
      <c r="O6816" t="str">
        <f t="shared" si="106"/>
        <v>earthquake</v>
      </c>
      <c r="P6816">
        <v>5</v>
      </c>
      <c r="Q6816">
        <v>1.9</v>
      </c>
      <c r="R6816">
        <v>5.8999999999999997E-2</v>
      </c>
      <c r="S6816">
        <v>28</v>
      </c>
      <c r="T6816" t="s">
        <v>25</v>
      </c>
      <c r="U6816" t="s">
        <v>23</v>
      </c>
      <c r="V6816" t="s">
        <v>23</v>
      </c>
    </row>
    <row r="6817" spans="1:22" x14ac:dyDescent="0.3">
      <c r="A6817" t="s">
        <v>40240</v>
      </c>
      <c r="B6817" s="1">
        <v>547727</v>
      </c>
      <c r="C6817" s="1">
        <v>1647231</v>
      </c>
      <c r="D6817">
        <v>10</v>
      </c>
      <c r="E6817">
        <v>4.0999999999999996</v>
      </c>
      <c r="F6817" t="s">
        <v>26</v>
      </c>
      <c r="G6817">
        <v>42</v>
      </c>
      <c r="H6817">
        <v>96</v>
      </c>
      <c r="I6817" s="1">
        <v>3997</v>
      </c>
      <c r="J6817">
        <v>0.79</v>
      </c>
      <c r="K6817" t="s">
        <v>23</v>
      </c>
      <c r="L6817" t="s">
        <v>11336</v>
      </c>
      <c r="M6817" t="s">
        <v>40076</v>
      </c>
      <c r="N6817" t="s">
        <v>11337</v>
      </c>
      <c r="O6817" t="str">
        <f t="shared" si="106"/>
        <v>earthquake</v>
      </c>
      <c r="P6817">
        <v>11.2</v>
      </c>
      <c r="Q6817">
        <v>1.9</v>
      </c>
      <c r="R6817">
        <v>0.10299999999999999</v>
      </c>
      <c r="S6817">
        <v>26</v>
      </c>
      <c r="T6817" t="s">
        <v>25</v>
      </c>
      <c r="U6817" t="s">
        <v>23</v>
      </c>
      <c r="V6817" t="s">
        <v>23</v>
      </c>
    </row>
    <row r="6818" spans="1:22" x14ac:dyDescent="0.3">
      <c r="A6818" t="s">
        <v>40241</v>
      </c>
      <c r="B6818" s="1">
        <v>540541</v>
      </c>
      <c r="C6818" s="1">
        <v>-1598286</v>
      </c>
      <c r="D6818">
        <v>10</v>
      </c>
      <c r="E6818">
        <v>2.8</v>
      </c>
      <c r="F6818" t="s">
        <v>22</v>
      </c>
      <c r="G6818">
        <v>35</v>
      </c>
      <c r="H6818">
        <v>217</v>
      </c>
      <c r="I6818">
        <v>0.79100000000000004</v>
      </c>
      <c r="J6818">
        <v>1.0900000000000001</v>
      </c>
      <c r="K6818" t="s">
        <v>23</v>
      </c>
      <c r="L6818" t="s">
        <v>11496</v>
      </c>
      <c r="M6818" t="s">
        <v>40242</v>
      </c>
      <c r="N6818" t="s">
        <v>11497</v>
      </c>
      <c r="O6818" t="str">
        <f t="shared" si="106"/>
        <v>non earthquake</v>
      </c>
      <c r="P6818">
        <v>3.56</v>
      </c>
      <c r="Q6818">
        <v>1.99</v>
      </c>
      <c r="R6818">
        <v>8.1000000000000003E-2</v>
      </c>
      <c r="S6818">
        <v>20</v>
      </c>
      <c r="T6818" t="s">
        <v>25</v>
      </c>
      <c r="U6818" t="s">
        <v>23</v>
      </c>
      <c r="V6818" t="s">
        <v>23</v>
      </c>
    </row>
    <row r="6819" spans="1:22" x14ac:dyDescent="0.3">
      <c r="A6819" t="s">
        <v>40243</v>
      </c>
      <c r="B6819" s="1">
        <v>37925</v>
      </c>
      <c r="C6819" s="1">
        <v>-1185233333</v>
      </c>
      <c r="D6819">
        <v>6.67</v>
      </c>
      <c r="E6819">
        <v>2.56</v>
      </c>
      <c r="F6819" t="s">
        <v>69</v>
      </c>
      <c r="G6819">
        <v>44</v>
      </c>
      <c r="H6819">
        <v>65</v>
      </c>
      <c r="I6819">
        <v>0.1694</v>
      </c>
      <c r="J6819">
        <v>0.05</v>
      </c>
      <c r="K6819" t="s">
        <v>79</v>
      </c>
      <c r="L6819" t="s">
        <v>11510</v>
      </c>
      <c r="M6819" t="s">
        <v>40244</v>
      </c>
      <c r="N6819" t="s">
        <v>11511</v>
      </c>
      <c r="O6819" t="str">
        <f t="shared" si="106"/>
        <v>non earthquake</v>
      </c>
      <c r="P6819">
        <v>0.19</v>
      </c>
      <c r="Q6819">
        <v>1.57</v>
      </c>
      <c r="R6819">
        <v>0.126</v>
      </c>
      <c r="S6819">
        <v>50</v>
      </c>
      <c r="T6819" t="s">
        <v>25</v>
      </c>
      <c r="U6819" t="s">
        <v>79</v>
      </c>
      <c r="V6819" t="s">
        <v>79</v>
      </c>
    </row>
    <row r="6820" spans="1:22" x14ac:dyDescent="0.3">
      <c r="A6820" t="s">
        <v>40245</v>
      </c>
      <c r="B6820" s="1">
        <v>-383596</v>
      </c>
      <c r="C6820" s="1">
        <v>-931947</v>
      </c>
      <c r="D6820">
        <v>10</v>
      </c>
      <c r="E6820">
        <v>4.5</v>
      </c>
      <c r="F6820" t="s">
        <v>26</v>
      </c>
      <c r="G6820">
        <v>24</v>
      </c>
      <c r="H6820">
        <v>101</v>
      </c>
      <c r="I6820" s="1">
        <v>16861</v>
      </c>
      <c r="J6820">
        <v>0.88</v>
      </c>
      <c r="K6820" t="s">
        <v>23</v>
      </c>
      <c r="L6820" t="s">
        <v>11340</v>
      </c>
      <c r="M6820" t="s">
        <v>40246</v>
      </c>
      <c r="N6820" t="s">
        <v>2143</v>
      </c>
      <c r="O6820" t="str">
        <f t="shared" si="106"/>
        <v>earthquake</v>
      </c>
      <c r="P6820">
        <v>8.23</v>
      </c>
      <c r="Q6820" s="1">
        <v>1869</v>
      </c>
      <c r="R6820">
        <v>0.13100000000000001</v>
      </c>
      <c r="S6820">
        <v>17</v>
      </c>
      <c r="T6820" t="s">
        <v>25</v>
      </c>
      <c r="U6820" t="s">
        <v>23</v>
      </c>
      <c r="V6820" t="s">
        <v>23</v>
      </c>
    </row>
    <row r="6821" spans="1:22" x14ac:dyDescent="0.3">
      <c r="A6821" t="s">
        <v>40247</v>
      </c>
      <c r="B6821" s="1">
        <v>-589424</v>
      </c>
      <c r="C6821" s="1">
        <v>-237712</v>
      </c>
      <c r="D6821">
        <v>10</v>
      </c>
      <c r="E6821">
        <v>4.4000000000000004</v>
      </c>
      <c r="F6821" t="s">
        <v>26</v>
      </c>
      <c r="G6821">
        <v>18</v>
      </c>
      <c r="H6821">
        <v>85</v>
      </c>
      <c r="I6821" s="1">
        <v>15337</v>
      </c>
      <c r="J6821">
        <v>0.92</v>
      </c>
      <c r="K6821" t="s">
        <v>23</v>
      </c>
      <c r="L6821" t="s">
        <v>11341</v>
      </c>
      <c r="M6821" t="s">
        <v>40246</v>
      </c>
      <c r="N6821" t="s">
        <v>101</v>
      </c>
      <c r="O6821" t="str">
        <f t="shared" si="106"/>
        <v>earthquake</v>
      </c>
      <c r="P6821">
        <v>15.16</v>
      </c>
      <c r="Q6821" s="1">
        <v>1917</v>
      </c>
      <c r="R6821">
        <v>0.13900000000000001</v>
      </c>
      <c r="S6821">
        <v>15</v>
      </c>
      <c r="T6821" t="s">
        <v>25</v>
      </c>
      <c r="U6821" t="s">
        <v>23</v>
      </c>
      <c r="V6821" t="s">
        <v>23</v>
      </c>
    </row>
    <row r="6822" spans="1:22" x14ac:dyDescent="0.3">
      <c r="A6822" t="s">
        <v>40248</v>
      </c>
      <c r="B6822" s="1">
        <v>14487</v>
      </c>
      <c r="C6822" s="1">
        <v>-938703</v>
      </c>
      <c r="D6822">
        <v>10</v>
      </c>
      <c r="E6822">
        <v>4.0999999999999996</v>
      </c>
      <c r="F6822" t="s">
        <v>26</v>
      </c>
      <c r="G6822">
        <v>57</v>
      </c>
      <c r="H6822">
        <v>152</v>
      </c>
      <c r="I6822" s="1">
        <v>1364</v>
      </c>
      <c r="J6822">
        <v>1.19</v>
      </c>
      <c r="K6822" t="s">
        <v>23</v>
      </c>
      <c r="L6822" t="s">
        <v>11342</v>
      </c>
      <c r="M6822" t="s">
        <v>40093</v>
      </c>
      <c r="N6822" t="s">
        <v>11343</v>
      </c>
      <c r="O6822" t="str">
        <f t="shared" si="106"/>
        <v>earthquake</v>
      </c>
      <c r="P6822">
        <v>5.8</v>
      </c>
      <c r="Q6822">
        <v>1.9</v>
      </c>
      <c r="R6822">
        <v>0.10299999999999999</v>
      </c>
      <c r="S6822">
        <v>26</v>
      </c>
      <c r="T6822" t="s">
        <v>25</v>
      </c>
      <c r="U6822" t="s">
        <v>23</v>
      </c>
      <c r="V6822" t="s">
        <v>23</v>
      </c>
    </row>
    <row r="6823" spans="1:22" x14ac:dyDescent="0.3">
      <c r="A6823" t="s">
        <v>40249</v>
      </c>
      <c r="B6823" s="1">
        <v>520022</v>
      </c>
      <c r="C6823" s="1">
        <v>1774155</v>
      </c>
      <c r="D6823" s="1">
        <v>11151</v>
      </c>
      <c r="E6823">
        <v>2.7</v>
      </c>
      <c r="F6823" t="s">
        <v>22</v>
      </c>
      <c r="G6823">
        <v>15</v>
      </c>
      <c r="H6823">
        <v>173</v>
      </c>
      <c r="I6823">
        <v>0.68</v>
      </c>
      <c r="J6823">
        <v>0.54</v>
      </c>
      <c r="K6823" t="s">
        <v>23</v>
      </c>
      <c r="L6823" t="s">
        <v>11520</v>
      </c>
      <c r="M6823" t="s">
        <v>40250</v>
      </c>
      <c r="N6823" t="s">
        <v>130</v>
      </c>
      <c r="O6823" t="str">
        <f t="shared" si="106"/>
        <v>non earthquake</v>
      </c>
      <c r="P6823">
        <v>4.6399999999999997</v>
      </c>
      <c r="Q6823" s="1">
        <v>6386</v>
      </c>
      <c r="R6823">
        <v>8.5000000000000006E-2</v>
      </c>
      <c r="S6823">
        <v>18</v>
      </c>
      <c r="T6823" t="s">
        <v>25</v>
      </c>
      <c r="U6823" t="s">
        <v>23</v>
      </c>
      <c r="V6823" t="s">
        <v>23</v>
      </c>
    </row>
    <row r="6824" spans="1:22" x14ac:dyDescent="0.3">
      <c r="A6824" t="s">
        <v>40251</v>
      </c>
      <c r="B6824" s="1">
        <v>-240433</v>
      </c>
      <c r="C6824" s="1">
        <v>-69677</v>
      </c>
      <c r="D6824" s="1">
        <v>74821</v>
      </c>
      <c r="E6824">
        <v>4.8</v>
      </c>
      <c r="F6824" t="s">
        <v>38</v>
      </c>
      <c r="G6824">
        <v>100</v>
      </c>
      <c r="H6824">
        <v>94</v>
      </c>
      <c r="I6824">
        <v>0.88100000000000001</v>
      </c>
      <c r="J6824">
        <v>0.68</v>
      </c>
      <c r="K6824" t="s">
        <v>23</v>
      </c>
      <c r="L6824" t="s">
        <v>11346</v>
      </c>
      <c r="M6824" t="s">
        <v>40252</v>
      </c>
      <c r="N6824" t="s">
        <v>3947</v>
      </c>
      <c r="O6824" t="str">
        <f t="shared" si="106"/>
        <v>earthquake</v>
      </c>
      <c r="P6824">
        <v>4.9400000000000004</v>
      </c>
      <c r="Q6824" s="1">
        <v>4305</v>
      </c>
      <c r="R6824">
        <v>5.5E-2</v>
      </c>
      <c r="S6824">
        <v>32</v>
      </c>
      <c r="T6824" t="s">
        <v>25</v>
      </c>
      <c r="U6824" t="s">
        <v>23</v>
      </c>
      <c r="V6824" t="s">
        <v>23</v>
      </c>
    </row>
    <row r="6825" spans="1:22" x14ac:dyDescent="0.3">
      <c r="A6825" t="s">
        <v>40253</v>
      </c>
      <c r="B6825" s="1">
        <v>355115</v>
      </c>
      <c r="C6825" s="1">
        <v>-1183875</v>
      </c>
      <c r="D6825">
        <v>4.3099999999999996</v>
      </c>
      <c r="E6825">
        <v>3.21</v>
      </c>
      <c r="F6825" t="s">
        <v>22</v>
      </c>
      <c r="G6825">
        <v>63</v>
      </c>
      <c r="H6825">
        <v>26</v>
      </c>
      <c r="I6825">
        <v>0.1666</v>
      </c>
      <c r="J6825">
        <v>0.15</v>
      </c>
      <c r="K6825" t="s">
        <v>64</v>
      </c>
      <c r="L6825" t="s">
        <v>11347</v>
      </c>
      <c r="M6825" t="s">
        <v>40076</v>
      </c>
      <c r="N6825" t="s">
        <v>6733</v>
      </c>
      <c r="O6825" t="str">
        <f t="shared" si="106"/>
        <v>earthquake</v>
      </c>
      <c r="P6825">
        <v>0.12</v>
      </c>
      <c r="Q6825">
        <v>0.54</v>
      </c>
      <c r="R6825">
        <v>0.156</v>
      </c>
      <c r="S6825">
        <v>158</v>
      </c>
      <c r="T6825" t="s">
        <v>25</v>
      </c>
      <c r="U6825" t="s">
        <v>64</v>
      </c>
      <c r="V6825" t="s">
        <v>64</v>
      </c>
    </row>
    <row r="6826" spans="1:22" x14ac:dyDescent="0.3">
      <c r="A6826" t="s">
        <v>40254</v>
      </c>
      <c r="B6826" s="1">
        <v>-36539</v>
      </c>
      <c r="C6826" s="1">
        <v>1311983</v>
      </c>
      <c r="D6826">
        <v>10</v>
      </c>
      <c r="E6826">
        <v>4</v>
      </c>
      <c r="F6826" t="s">
        <v>26</v>
      </c>
      <c r="G6826">
        <v>11</v>
      </c>
      <c r="H6826">
        <v>134</v>
      </c>
      <c r="I6826" s="1">
        <v>1278</v>
      </c>
      <c r="J6826">
        <v>0.42</v>
      </c>
      <c r="K6826" t="s">
        <v>23</v>
      </c>
      <c r="L6826" t="s">
        <v>11348</v>
      </c>
      <c r="M6826" t="s">
        <v>40255</v>
      </c>
      <c r="N6826" t="s">
        <v>11349</v>
      </c>
      <c r="O6826" t="str">
        <f t="shared" si="106"/>
        <v>earthquake</v>
      </c>
      <c r="P6826">
        <v>8.44</v>
      </c>
      <c r="Q6826" s="1">
        <v>1825</v>
      </c>
      <c r="R6826">
        <v>0.21099999999999999</v>
      </c>
      <c r="S6826">
        <v>7</v>
      </c>
      <c r="T6826" t="s">
        <v>25</v>
      </c>
      <c r="U6826" t="s">
        <v>23</v>
      </c>
      <c r="V6826" t="s">
        <v>23</v>
      </c>
    </row>
    <row r="6827" spans="1:22" x14ac:dyDescent="0.3">
      <c r="A6827" t="s">
        <v>40256</v>
      </c>
      <c r="B6827" s="1">
        <v>179233333333333</v>
      </c>
      <c r="C6827" s="1">
        <v>-655838333333333</v>
      </c>
      <c r="D6827">
        <v>34.96</v>
      </c>
      <c r="E6827">
        <v>2.54</v>
      </c>
      <c r="F6827" t="s">
        <v>69</v>
      </c>
      <c r="G6827">
        <v>5</v>
      </c>
      <c r="H6827">
        <v>239</v>
      </c>
      <c r="J6827">
        <v>0.16</v>
      </c>
      <c r="K6827" t="s">
        <v>70</v>
      </c>
      <c r="L6827" t="s">
        <v>11532</v>
      </c>
      <c r="M6827" t="s">
        <v>40257</v>
      </c>
      <c r="N6827" t="s">
        <v>11533</v>
      </c>
      <c r="O6827" t="str">
        <f t="shared" si="106"/>
        <v>non earthquake</v>
      </c>
      <c r="P6827">
        <v>2.68</v>
      </c>
      <c r="Q6827">
        <v>1.66</v>
      </c>
      <c r="R6827">
        <v>5.4336999470165501E-2</v>
      </c>
      <c r="S6827">
        <v>3</v>
      </c>
      <c r="T6827" t="s">
        <v>25</v>
      </c>
      <c r="U6827" t="s">
        <v>70</v>
      </c>
      <c r="V6827" t="s">
        <v>70</v>
      </c>
    </row>
    <row r="6828" spans="1:22" x14ac:dyDescent="0.3">
      <c r="A6828" t="s">
        <v>40258</v>
      </c>
      <c r="B6828" s="1">
        <v>518717</v>
      </c>
      <c r="C6828" s="1">
        <v>1783278</v>
      </c>
      <c r="D6828" s="1">
        <v>116594</v>
      </c>
      <c r="E6828">
        <v>2.7</v>
      </c>
      <c r="F6828" t="s">
        <v>22</v>
      </c>
      <c r="G6828">
        <v>24</v>
      </c>
      <c r="H6828">
        <v>161</v>
      </c>
      <c r="I6828">
        <v>0.13700000000000001</v>
      </c>
      <c r="J6828">
        <v>0.31</v>
      </c>
      <c r="K6828" t="s">
        <v>23</v>
      </c>
      <c r="L6828" t="s">
        <v>11541</v>
      </c>
      <c r="M6828" t="s">
        <v>40259</v>
      </c>
      <c r="N6828" t="s">
        <v>130</v>
      </c>
      <c r="O6828" t="str">
        <f t="shared" si="106"/>
        <v>non earthquake</v>
      </c>
      <c r="P6828">
        <v>8.4499999999999993</v>
      </c>
      <c r="Q6828" s="1">
        <v>3496</v>
      </c>
      <c r="R6828">
        <v>9.7000000000000003E-2</v>
      </c>
      <c r="S6828">
        <v>14</v>
      </c>
      <c r="T6828" t="s">
        <v>25</v>
      </c>
      <c r="U6828" t="s">
        <v>23</v>
      </c>
      <c r="V6828" t="s">
        <v>23</v>
      </c>
    </row>
    <row r="6829" spans="1:22" x14ac:dyDescent="0.3">
      <c r="A6829" t="s">
        <v>40260</v>
      </c>
      <c r="B6829" s="1">
        <v>402996667</v>
      </c>
      <c r="C6829" s="1">
        <v>-124502</v>
      </c>
      <c r="D6829">
        <v>15.02</v>
      </c>
      <c r="E6829">
        <v>2.72</v>
      </c>
      <c r="F6829" t="s">
        <v>69</v>
      </c>
      <c r="G6829">
        <v>22</v>
      </c>
      <c r="H6829">
        <v>260</v>
      </c>
      <c r="I6829">
        <v>0.12239999999999999</v>
      </c>
      <c r="J6829">
        <v>0.13</v>
      </c>
      <c r="K6829" t="s">
        <v>79</v>
      </c>
      <c r="L6829" t="s">
        <v>11544</v>
      </c>
      <c r="M6829" t="s">
        <v>40261</v>
      </c>
      <c r="N6829" t="s">
        <v>11545</v>
      </c>
      <c r="O6829" t="str">
        <f t="shared" si="106"/>
        <v>non earthquake</v>
      </c>
      <c r="P6829">
        <v>0.72</v>
      </c>
      <c r="Q6829">
        <v>0.33</v>
      </c>
      <c r="R6829">
        <v>0.21</v>
      </c>
      <c r="S6829">
        <v>30</v>
      </c>
      <c r="T6829" t="s">
        <v>25</v>
      </c>
      <c r="U6829" t="s">
        <v>79</v>
      </c>
      <c r="V6829" t="s">
        <v>79</v>
      </c>
    </row>
    <row r="6830" spans="1:22" x14ac:dyDescent="0.3">
      <c r="A6830" t="s">
        <v>40262</v>
      </c>
      <c r="B6830" s="1">
        <v>-31302</v>
      </c>
      <c r="C6830" s="1">
        <v>1297446</v>
      </c>
      <c r="D6830" s="1">
        <v>18915</v>
      </c>
      <c r="E6830">
        <v>4.5</v>
      </c>
      <c r="F6830" t="s">
        <v>26</v>
      </c>
      <c r="G6830">
        <v>35</v>
      </c>
      <c r="H6830">
        <v>83</v>
      </c>
      <c r="I6830">
        <v>2.5099999999999998</v>
      </c>
      <c r="J6830">
        <v>0.6</v>
      </c>
      <c r="K6830" t="s">
        <v>23</v>
      </c>
      <c r="L6830" t="s">
        <v>11356</v>
      </c>
      <c r="M6830" t="s">
        <v>40263</v>
      </c>
      <c r="N6830" t="s">
        <v>11357</v>
      </c>
      <c r="O6830" t="str">
        <f t="shared" si="106"/>
        <v>earthquake</v>
      </c>
      <c r="P6830">
        <v>2.86</v>
      </c>
      <c r="Q6830">
        <v>4.6500000000000004</v>
      </c>
      <c r="R6830">
        <v>0.113</v>
      </c>
      <c r="S6830">
        <v>26</v>
      </c>
      <c r="T6830" t="s">
        <v>25</v>
      </c>
      <c r="U6830" t="s">
        <v>23</v>
      </c>
      <c r="V6830" t="s">
        <v>23</v>
      </c>
    </row>
    <row r="6831" spans="1:22" x14ac:dyDescent="0.3">
      <c r="A6831" t="s">
        <v>40264</v>
      </c>
      <c r="B6831" s="1">
        <v>652342</v>
      </c>
      <c r="C6831" s="1">
        <v>-1352062</v>
      </c>
      <c r="D6831">
        <v>58.8</v>
      </c>
      <c r="E6831">
        <v>2.8</v>
      </c>
      <c r="F6831" t="s">
        <v>22</v>
      </c>
      <c r="J6831">
        <v>0.61</v>
      </c>
      <c r="K6831" t="s">
        <v>30</v>
      </c>
      <c r="L6831" t="s">
        <v>11549</v>
      </c>
      <c r="M6831" t="s">
        <v>40265</v>
      </c>
      <c r="N6831" t="s">
        <v>11550</v>
      </c>
      <c r="O6831" t="str">
        <f t="shared" si="106"/>
        <v>non earthquake</v>
      </c>
      <c r="Q6831">
        <v>4.7</v>
      </c>
      <c r="T6831" t="s">
        <v>25</v>
      </c>
      <c r="U6831" t="s">
        <v>30</v>
      </c>
      <c r="V6831" t="s">
        <v>30</v>
      </c>
    </row>
    <row r="6832" spans="1:22" x14ac:dyDescent="0.3">
      <c r="A6832" t="s">
        <v>40266</v>
      </c>
      <c r="B6832" s="1">
        <v>-25993</v>
      </c>
      <c r="C6832" s="1">
        <v>1797375</v>
      </c>
      <c r="D6832">
        <v>502.21</v>
      </c>
      <c r="E6832">
        <v>4</v>
      </c>
      <c r="F6832" t="s">
        <v>26</v>
      </c>
      <c r="G6832">
        <v>19</v>
      </c>
      <c r="H6832">
        <v>158</v>
      </c>
      <c r="I6832" s="1">
        <v>3862</v>
      </c>
      <c r="J6832">
        <v>0.3</v>
      </c>
      <c r="K6832" t="s">
        <v>23</v>
      </c>
      <c r="L6832" t="s">
        <v>11360</v>
      </c>
      <c r="M6832" t="s">
        <v>40203</v>
      </c>
      <c r="N6832" t="s">
        <v>570</v>
      </c>
      <c r="O6832" t="str">
        <f t="shared" si="106"/>
        <v>earthquake</v>
      </c>
      <c r="P6832">
        <v>14.1</v>
      </c>
      <c r="Q6832">
        <v>12.9</v>
      </c>
      <c r="R6832">
        <v>0.14899999999999999</v>
      </c>
      <c r="S6832">
        <v>14</v>
      </c>
      <c r="T6832" t="s">
        <v>25</v>
      </c>
      <c r="U6832" t="s">
        <v>23</v>
      </c>
      <c r="V6832" t="s">
        <v>23</v>
      </c>
    </row>
    <row r="6833" spans="1:22" x14ac:dyDescent="0.3">
      <c r="A6833" t="s">
        <v>40267</v>
      </c>
      <c r="B6833">
        <v>0.93</v>
      </c>
      <c r="C6833" s="1">
        <v>1255876</v>
      </c>
      <c r="D6833">
        <v>35</v>
      </c>
      <c r="E6833">
        <v>4.3</v>
      </c>
      <c r="F6833" t="s">
        <v>26</v>
      </c>
      <c r="G6833">
        <v>14</v>
      </c>
      <c r="H6833">
        <v>142</v>
      </c>
      <c r="I6833" s="1">
        <v>1785</v>
      </c>
      <c r="J6833">
        <v>0.81</v>
      </c>
      <c r="K6833" t="s">
        <v>23</v>
      </c>
      <c r="L6833" t="s">
        <v>11361</v>
      </c>
      <c r="M6833" t="s">
        <v>40268</v>
      </c>
      <c r="N6833" t="s">
        <v>11362</v>
      </c>
      <c r="O6833" t="str">
        <f t="shared" si="106"/>
        <v>earthquake</v>
      </c>
      <c r="P6833">
        <v>5.7</v>
      </c>
      <c r="Q6833">
        <v>2</v>
      </c>
      <c r="R6833">
        <v>0.17699999999999999</v>
      </c>
      <c r="S6833">
        <v>9</v>
      </c>
      <c r="T6833" t="s">
        <v>25</v>
      </c>
      <c r="U6833" t="s">
        <v>23</v>
      </c>
      <c r="V6833" t="s">
        <v>23</v>
      </c>
    </row>
    <row r="6834" spans="1:22" x14ac:dyDescent="0.3">
      <c r="A6834" t="s">
        <v>40269</v>
      </c>
      <c r="B6834" s="1">
        <v>-64962</v>
      </c>
      <c r="C6834" s="1">
        <v>1303115</v>
      </c>
      <c r="D6834">
        <v>98.16</v>
      </c>
      <c r="E6834">
        <v>4.7</v>
      </c>
      <c r="F6834" t="s">
        <v>26</v>
      </c>
      <c r="G6834">
        <v>31</v>
      </c>
      <c r="H6834">
        <v>78</v>
      </c>
      <c r="I6834" s="1">
        <v>1772</v>
      </c>
      <c r="J6834">
        <v>0.61</v>
      </c>
      <c r="K6834" t="s">
        <v>23</v>
      </c>
      <c r="L6834" t="s">
        <v>11363</v>
      </c>
      <c r="M6834" t="s">
        <v>40270</v>
      </c>
      <c r="N6834" t="s">
        <v>11364</v>
      </c>
      <c r="O6834" t="str">
        <f t="shared" si="106"/>
        <v>earthquake</v>
      </c>
      <c r="P6834">
        <v>8.1</v>
      </c>
      <c r="Q6834">
        <v>2.7</v>
      </c>
      <c r="R6834">
        <v>0.123</v>
      </c>
      <c r="S6834">
        <v>20</v>
      </c>
      <c r="T6834" t="s">
        <v>25</v>
      </c>
      <c r="U6834" t="s">
        <v>23</v>
      </c>
      <c r="V6834" t="s">
        <v>23</v>
      </c>
    </row>
    <row r="6835" spans="1:22" x14ac:dyDescent="0.3">
      <c r="A6835" t="s">
        <v>40271</v>
      </c>
      <c r="B6835" s="1">
        <v>520084</v>
      </c>
      <c r="C6835" s="1">
        <v>1722195</v>
      </c>
      <c r="D6835">
        <v>10</v>
      </c>
      <c r="E6835">
        <v>3.9</v>
      </c>
      <c r="F6835" t="s">
        <v>26</v>
      </c>
      <c r="G6835">
        <v>45</v>
      </c>
      <c r="H6835">
        <v>159</v>
      </c>
      <c r="I6835">
        <v>1.36</v>
      </c>
      <c r="J6835">
        <v>0.49</v>
      </c>
      <c r="K6835" t="s">
        <v>23</v>
      </c>
      <c r="L6835" t="s">
        <v>11365</v>
      </c>
      <c r="M6835" t="s">
        <v>39914</v>
      </c>
      <c r="N6835" t="s">
        <v>11366</v>
      </c>
      <c r="O6835" t="str">
        <f t="shared" si="106"/>
        <v>earthquake</v>
      </c>
      <c r="P6835">
        <v>6</v>
      </c>
      <c r="Q6835" s="1">
        <v>1909</v>
      </c>
      <c r="R6835">
        <v>0.125</v>
      </c>
      <c r="S6835">
        <v>17</v>
      </c>
      <c r="T6835" t="s">
        <v>25</v>
      </c>
      <c r="U6835" t="s">
        <v>23</v>
      </c>
      <c r="V6835" t="s">
        <v>23</v>
      </c>
    </row>
    <row r="6836" spans="1:22" x14ac:dyDescent="0.3">
      <c r="A6836" t="s">
        <v>40272</v>
      </c>
      <c r="B6836" s="1">
        <v>367374</v>
      </c>
      <c r="C6836" s="1">
        <v>1054025</v>
      </c>
      <c r="D6836">
        <v>10</v>
      </c>
      <c r="E6836">
        <v>4.3</v>
      </c>
      <c r="F6836" t="s">
        <v>26</v>
      </c>
      <c r="G6836">
        <v>30</v>
      </c>
      <c r="H6836">
        <v>68</v>
      </c>
      <c r="I6836" s="1">
        <v>1583</v>
      </c>
      <c r="J6836">
        <v>0.41</v>
      </c>
      <c r="K6836" t="s">
        <v>23</v>
      </c>
      <c r="L6836" t="s">
        <v>11367</v>
      </c>
      <c r="M6836" t="s">
        <v>40263</v>
      </c>
      <c r="N6836" t="s">
        <v>11368</v>
      </c>
      <c r="O6836" t="str">
        <f t="shared" si="106"/>
        <v>earthquake</v>
      </c>
      <c r="P6836">
        <v>5.6</v>
      </c>
      <c r="Q6836">
        <v>1.9</v>
      </c>
      <c r="R6836">
        <v>0.14199999999999999</v>
      </c>
      <c r="S6836">
        <v>14</v>
      </c>
      <c r="T6836" t="s">
        <v>25</v>
      </c>
      <c r="U6836" t="s">
        <v>23</v>
      </c>
      <c r="V6836" t="s">
        <v>23</v>
      </c>
    </row>
    <row r="6837" spans="1:22" x14ac:dyDescent="0.3">
      <c r="A6837" t="s">
        <v>40273</v>
      </c>
      <c r="B6837" s="1">
        <v>544225</v>
      </c>
      <c r="C6837" s="1">
        <v>-1583033</v>
      </c>
      <c r="D6837" s="1">
        <v>21188</v>
      </c>
      <c r="E6837">
        <v>3.1</v>
      </c>
      <c r="F6837" t="s">
        <v>22</v>
      </c>
      <c r="G6837">
        <v>40</v>
      </c>
      <c r="H6837">
        <v>227</v>
      </c>
      <c r="I6837">
        <v>0.85299999999999998</v>
      </c>
      <c r="J6837">
        <v>0.97</v>
      </c>
      <c r="K6837" t="s">
        <v>23</v>
      </c>
      <c r="L6837" t="s">
        <v>11369</v>
      </c>
      <c r="M6837" t="s">
        <v>40117</v>
      </c>
      <c r="N6837" t="s">
        <v>11370</v>
      </c>
      <c r="O6837" t="str">
        <f t="shared" si="106"/>
        <v>earthquake</v>
      </c>
      <c r="P6837">
        <v>2.4</v>
      </c>
      <c r="Q6837">
        <v>11.14</v>
      </c>
      <c r="R6837">
        <v>6.9000000000000006E-2</v>
      </c>
      <c r="S6837">
        <v>28</v>
      </c>
      <c r="T6837" t="s">
        <v>25</v>
      </c>
      <c r="U6837" t="s">
        <v>23</v>
      </c>
      <c r="V6837" t="s">
        <v>23</v>
      </c>
    </row>
    <row r="6838" spans="1:22" x14ac:dyDescent="0.3">
      <c r="A6838" t="s">
        <v>40274</v>
      </c>
      <c r="B6838" s="1">
        <v>37598</v>
      </c>
      <c r="C6838" s="1">
        <v>1418875</v>
      </c>
      <c r="D6838">
        <v>35</v>
      </c>
      <c r="E6838">
        <v>4.3</v>
      </c>
      <c r="F6838" t="s">
        <v>26</v>
      </c>
      <c r="G6838">
        <v>24</v>
      </c>
      <c r="H6838">
        <v>126</v>
      </c>
      <c r="I6838" s="1">
        <v>3125</v>
      </c>
      <c r="J6838">
        <v>0.88</v>
      </c>
      <c r="K6838" t="s">
        <v>23</v>
      </c>
      <c r="L6838" t="s">
        <v>11371</v>
      </c>
      <c r="M6838" t="s">
        <v>40268</v>
      </c>
      <c r="N6838" t="s">
        <v>11372</v>
      </c>
      <c r="O6838" t="str">
        <f t="shared" si="106"/>
        <v>earthquake</v>
      </c>
      <c r="P6838">
        <v>4.2</v>
      </c>
      <c r="Q6838">
        <v>2</v>
      </c>
      <c r="R6838">
        <v>0.188</v>
      </c>
      <c r="S6838">
        <v>8</v>
      </c>
      <c r="T6838" t="s">
        <v>25</v>
      </c>
      <c r="U6838" t="s">
        <v>23</v>
      </c>
      <c r="V6838" t="s">
        <v>23</v>
      </c>
    </row>
    <row r="6839" spans="1:22" x14ac:dyDescent="0.3">
      <c r="A6839" t="s">
        <v>40275</v>
      </c>
      <c r="B6839" s="1">
        <v>503875</v>
      </c>
      <c r="C6839" s="1">
        <v>1785854</v>
      </c>
      <c r="D6839">
        <v>10</v>
      </c>
      <c r="E6839">
        <v>2.7</v>
      </c>
      <c r="F6839" t="s">
        <v>22</v>
      </c>
      <c r="G6839">
        <v>16</v>
      </c>
      <c r="H6839">
        <v>292</v>
      </c>
      <c r="I6839" s="1">
        <v>1091</v>
      </c>
      <c r="J6839">
        <v>0.62</v>
      </c>
      <c r="K6839" t="s">
        <v>23</v>
      </c>
      <c r="L6839" t="s">
        <v>11567</v>
      </c>
      <c r="M6839" t="s">
        <v>40276</v>
      </c>
      <c r="N6839" t="s">
        <v>130</v>
      </c>
      <c r="O6839" t="str">
        <f t="shared" si="106"/>
        <v>non earthquake</v>
      </c>
      <c r="P6839">
        <v>7.48</v>
      </c>
      <c r="Q6839" s="1">
        <v>2026</v>
      </c>
      <c r="R6839">
        <v>9.7000000000000003E-2</v>
      </c>
      <c r="S6839">
        <v>14</v>
      </c>
      <c r="T6839" t="s">
        <v>25</v>
      </c>
      <c r="U6839" t="s">
        <v>23</v>
      </c>
      <c r="V6839" t="s">
        <v>23</v>
      </c>
    </row>
    <row r="6840" spans="1:22" x14ac:dyDescent="0.3">
      <c r="A6840" t="s">
        <v>40277</v>
      </c>
      <c r="B6840" s="1">
        <v>45622</v>
      </c>
      <c r="C6840" s="1">
        <v>-1.22455833333333E+16</v>
      </c>
      <c r="D6840">
        <v>6.82</v>
      </c>
      <c r="E6840">
        <v>2.65</v>
      </c>
      <c r="F6840" t="s">
        <v>22</v>
      </c>
      <c r="G6840">
        <v>75</v>
      </c>
      <c r="H6840">
        <v>49</v>
      </c>
      <c r="I6840">
        <v>3.0470000000000001E-2</v>
      </c>
      <c r="J6840">
        <v>0.2</v>
      </c>
      <c r="K6840" t="s">
        <v>260</v>
      </c>
      <c r="L6840" t="s">
        <v>11570</v>
      </c>
      <c r="M6840" t="s">
        <v>40278</v>
      </c>
      <c r="N6840" t="s">
        <v>11571</v>
      </c>
      <c r="O6840" t="str">
        <f t="shared" si="106"/>
        <v>non earthquake</v>
      </c>
      <c r="P6840">
        <v>0.16</v>
      </c>
      <c r="Q6840">
        <v>0.32</v>
      </c>
      <c r="R6840">
        <v>0.13957205784398</v>
      </c>
      <c r="S6840">
        <v>31</v>
      </c>
      <c r="T6840" t="s">
        <v>25</v>
      </c>
      <c r="U6840" t="s">
        <v>260</v>
      </c>
      <c r="V6840" t="s">
        <v>260</v>
      </c>
    </row>
    <row r="6841" spans="1:22" x14ac:dyDescent="0.3">
      <c r="A6841" t="s">
        <v>40279</v>
      </c>
      <c r="B6841" s="1">
        <v>324935</v>
      </c>
      <c r="C6841" s="1">
        <v>-116305</v>
      </c>
      <c r="D6841">
        <v>16.07</v>
      </c>
      <c r="E6841">
        <v>2.5099999999999998</v>
      </c>
      <c r="F6841" t="s">
        <v>22</v>
      </c>
      <c r="G6841">
        <v>44</v>
      </c>
      <c r="H6841">
        <v>73</v>
      </c>
      <c r="I6841">
        <v>0.1653</v>
      </c>
      <c r="J6841">
        <v>0.19</v>
      </c>
      <c r="K6841" t="s">
        <v>64</v>
      </c>
      <c r="L6841" t="s">
        <v>11578</v>
      </c>
      <c r="M6841" t="s">
        <v>40280</v>
      </c>
      <c r="N6841" t="s">
        <v>11579</v>
      </c>
      <c r="O6841" t="str">
        <f t="shared" si="106"/>
        <v>non earthquake</v>
      </c>
      <c r="P6841">
        <v>0.23</v>
      </c>
      <c r="Q6841">
        <v>0.65</v>
      </c>
      <c r="R6841">
        <v>0.17</v>
      </c>
      <c r="S6841">
        <v>70</v>
      </c>
      <c r="T6841" t="s">
        <v>25</v>
      </c>
      <c r="U6841" t="s">
        <v>64</v>
      </c>
      <c r="V6841" t="s">
        <v>64</v>
      </c>
    </row>
    <row r="6842" spans="1:22" x14ac:dyDescent="0.3">
      <c r="A6842" t="s">
        <v>40281</v>
      </c>
      <c r="B6842" s="1">
        <v>-65955</v>
      </c>
      <c r="C6842" s="1">
        <v>1301255</v>
      </c>
      <c r="D6842">
        <v>104.03</v>
      </c>
      <c r="E6842">
        <v>4.2</v>
      </c>
      <c r="F6842" t="s">
        <v>26</v>
      </c>
      <c r="G6842">
        <v>10</v>
      </c>
      <c r="H6842">
        <v>149</v>
      </c>
      <c r="I6842" s="1">
        <v>1803</v>
      </c>
      <c r="J6842">
        <v>0.59</v>
      </c>
      <c r="K6842" t="s">
        <v>23</v>
      </c>
      <c r="L6842" t="s">
        <v>11378</v>
      </c>
      <c r="M6842" t="s">
        <v>40282</v>
      </c>
      <c r="N6842" t="s">
        <v>75</v>
      </c>
      <c r="O6842" t="str">
        <f t="shared" si="106"/>
        <v>earthquake</v>
      </c>
      <c r="P6842">
        <v>9.5</v>
      </c>
      <c r="Q6842">
        <v>7.9</v>
      </c>
      <c r="R6842">
        <v>0.30399999999999999</v>
      </c>
      <c r="S6842">
        <v>3</v>
      </c>
      <c r="T6842" t="s">
        <v>25</v>
      </c>
      <c r="U6842" t="s">
        <v>23</v>
      </c>
      <c r="V6842" t="s">
        <v>23</v>
      </c>
    </row>
    <row r="6843" spans="1:22" x14ac:dyDescent="0.3">
      <c r="A6843" t="s">
        <v>40283</v>
      </c>
      <c r="B6843" s="1">
        <v>327206</v>
      </c>
      <c r="C6843" s="1">
        <v>1416793</v>
      </c>
      <c r="D6843">
        <v>10</v>
      </c>
      <c r="E6843">
        <v>4.3</v>
      </c>
      <c r="F6843" t="s">
        <v>26</v>
      </c>
      <c r="G6843">
        <v>37</v>
      </c>
      <c r="H6843">
        <v>123</v>
      </c>
      <c r="I6843" s="1">
        <v>1617</v>
      </c>
      <c r="J6843">
        <v>0.84</v>
      </c>
      <c r="K6843" t="s">
        <v>23</v>
      </c>
      <c r="L6843" t="s">
        <v>11379</v>
      </c>
      <c r="M6843" t="s">
        <v>40284</v>
      </c>
      <c r="N6843" t="s">
        <v>11380</v>
      </c>
      <c r="O6843" t="str">
        <f t="shared" si="106"/>
        <v>earthquake</v>
      </c>
      <c r="P6843">
        <v>6.8</v>
      </c>
      <c r="Q6843">
        <v>1.7</v>
      </c>
      <c r="R6843">
        <v>0.188</v>
      </c>
      <c r="S6843">
        <v>8</v>
      </c>
      <c r="T6843" t="s">
        <v>25</v>
      </c>
      <c r="U6843" t="s">
        <v>23</v>
      </c>
      <c r="V6843" t="s">
        <v>23</v>
      </c>
    </row>
    <row r="6844" spans="1:22" x14ac:dyDescent="0.3">
      <c r="A6844" t="s">
        <v>40285</v>
      </c>
      <c r="B6844" s="1">
        <v>195395</v>
      </c>
      <c r="C6844" s="1">
        <v>-620726</v>
      </c>
      <c r="D6844">
        <v>10</v>
      </c>
      <c r="E6844">
        <v>4.4000000000000004</v>
      </c>
      <c r="F6844" t="s">
        <v>38</v>
      </c>
      <c r="G6844">
        <v>79</v>
      </c>
      <c r="H6844">
        <v>56</v>
      </c>
      <c r="I6844" s="1">
        <v>1759</v>
      </c>
      <c r="J6844">
        <v>0.5</v>
      </c>
      <c r="K6844" t="s">
        <v>23</v>
      </c>
      <c r="L6844" t="s">
        <v>11381</v>
      </c>
      <c r="M6844" t="s">
        <v>40184</v>
      </c>
      <c r="N6844" t="s">
        <v>11382</v>
      </c>
      <c r="O6844" t="str">
        <f t="shared" si="106"/>
        <v>earthquake</v>
      </c>
      <c r="P6844">
        <v>6.4</v>
      </c>
      <c r="Q6844">
        <v>1.8</v>
      </c>
      <c r="R6844">
        <v>5.8999999999999997E-2</v>
      </c>
      <c r="S6844">
        <v>28</v>
      </c>
      <c r="T6844" t="s">
        <v>25</v>
      </c>
      <c r="U6844" t="s">
        <v>23</v>
      </c>
      <c r="V6844" t="s">
        <v>23</v>
      </c>
    </row>
    <row r="6845" spans="1:22" x14ac:dyDescent="0.3">
      <c r="A6845" t="s">
        <v>40286</v>
      </c>
      <c r="B6845" s="1">
        <v>-221163</v>
      </c>
      <c r="C6845" s="1">
        <v>-1794649</v>
      </c>
      <c r="D6845">
        <v>587.15</v>
      </c>
      <c r="E6845">
        <v>4.4000000000000004</v>
      </c>
      <c r="F6845" t="s">
        <v>26</v>
      </c>
      <c r="G6845">
        <v>24</v>
      </c>
      <c r="H6845">
        <v>101</v>
      </c>
      <c r="I6845" s="1">
        <v>4936</v>
      </c>
      <c r="J6845">
        <v>0.73</v>
      </c>
      <c r="K6845" t="s">
        <v>23</v>
      </c>
      <c r="L6845" t="s">
        <v>11383</v>
      </c>
      <c r="M6845" t="s">
        <v>40270</v>
      </c>
      <c r="O6845" t="str">
        <f t="shared" si="106"/>
        <v>earthquake</v>
      </c>
      <c r="P6845">
        <v>12.6</v>
      </c>
      <c r="Q6845">
        <v>7.1</v>
      </c>
      <c r="R6845">
        <v>0.14399999999999999</v>
      </c>
      <c r="S6845">
        <v>14</v>
      </c>
      <c r="T6845" t="s">
        <v>25</v>
      </c>
      <c r="U6845" t="s">
        <v>23</v>
      </c>
      <c r="V6845" t="s">
        <v>23</v>
      </c>
    </row>
    <row r="6846" spans="1:22" x14ac:dyDescent="0.3">
      <c r="A6846" t="s">
        <v>40287</v>
      </c>
      <c r="B6846" s="1">
        <v>195849</v>
      </c>
      <c r="C6846" s="1">
        <v>-621441</v>
      </c>
      <c r="D6846">
        <v>10</v>
      </c>
      <c r="E6846">
        <v>4.7</v>
      </c>
      <c r="F6846" t="s">
        <v>26</v>
      </c>
      <c r="G6846">
        <v>67</v>
      </c>
      <c r="H6846">
        <v>36</v>
      </c>
      <c r="I6846" s="1">
        <v>1763</v>
      </c>
      <c r="J6846">
        <v>0.73</v>
      </c>
      <c r="K6846" t="s">
        <v>23</v>
      </c>
      <c r="L6846" t="s">
        <v>11384</v>
      </c>
      <c r="M6846" t="s">
        <v>40234</v>
      </c>
      <c r="N6846" t="s">
        <v>11385</v>
      </c>
      <c r="O6846" t="str">
        <f t="shared" si="106"/>
        <v>earthquake</v>
      </c>
      <c r="P6846">
        <v>7.12</v>
      </c>
      <c r="Q6846" s="1">
        <v>1865</v>
      </c>
      <c r="R6846">
        <v>6.8000000000000005E-2</v>
      </c>
      <c r="S6846">
        <v>66</v>
      </c>
      <c r="T6846" t="s">
        <v>25</v>
      </c>
      <c r="U6846" t="s">
        <v>23</v>
      </c>
      <c r="V6846" t="s">
        <v>23</v>
      </c>
    </row>
    <row r="6847" spans="1:22" x14ac:dyDescent="0.3">
      <c r="A6847" t="s">
        <v>40288</v>
      </c>
      <c r="B6847" s="1">
        <v>189798333333333</v>
      </c>
      <c r="C6847" s="1">
        <v>-651863333333333</v>
      </c>
      <c r="D6847">
        <v>20.91</v>
      </c>
      <c r="E6847">
        <v>3.14</v>
      </c>
      <c r="F6847" t="s">
        <v>69</v>
      </c>
      <c r="G6847">
        <v>11</v>
      </c>
      <c r="H6847">
        <v>299</v>
      </c>
      <c r="J6847">
        <v>0.23</v>
      </c>
      <c r="K6847" t="s">
        <v>70</v>
      </c>
      <c r="L6847" t="s">
        <v>11386</v>
      </c>
      <c r="M6847" t="s">
        <v>40289</v>
      </c>
      <c r="N6847" t="s">
        <v>244</v>
      </c>
      <c r="O6847" t="str">
        <f t="shared" si="106"/>
        <v>earthquake</v>
      </c>
      <c r="P6847">
        <v>1.24</v>
      </c>
      <c r="Q6847">
        <v>19.899999999999999</v>
      </c>
      <c r="R6847">
        <v>0.11731501619677701</v>
      </c>
      <c r="S6847">
        <v>9</v>
      </c>
      <c r="T6847" t="s">
        <v>25</v>
      </c>
      <c r="U6847" t="s">
        <v>70</v>
      </c>
      <c r="V6847" t="s">
        <v>70</v>
      </c>
    </row>
    <row r="6848" spans="1:22" x14ac:dyDescent="0.3">
      <c r="A6848" t="s">
        <v>40290</v>
      </c>
      <c r="B6848" s="1">
        <v>403363</v>
      </c>
      <c r="C6848" s="1">
        <v>1434936</v>
      </c>
      <c r="D6848">
        <v>15.5</v>
      </c>
      <c r="E6848">
        <v>4.5</v>
      </c>
      <c r="F6848" t="s">
        <v>26</v>
      </c>
      <c r="G6848">
        <v>56</v>
      </c>
      <c r="H6848">
        <v>154</v>
      </c>
      <c r="I6848" s="1">
        <v>1696</v>
      </c>
      <c r="J6848">
        <v>0.52</v>
      </c>
      <c r="K6848" t="s">
        <v>23</v>
      </c>
      <c r="L6848" t="s">
        <v>11387</v>
      </c>
      <c r="M6848" t="s">
        <v>40076</v>
      </c>
      <c r="N6848" t="s">
        <v>11388</v>
      </c>
      <c r="O6848" t="str">
        <f t="shared" si="106"/>
        <v>earthquake</v>
      </c>
      <c r="P6848">
        <v>7.2</v>
      </c>
      <c r="Q6848">
        <v>6</v>
      </c>
      <c r="R6848">
        <v>0.09</v>
      </c>
      <c r="S6848">
        <v>36</v>
      </c>
      <c r="T6848" t="s">
        <v>25</v>
      </c>
      <c r="U6848" t="s">
        <v>23</v>
      </c>
      <c r="V6848" t="s">
        <v>23</v>
      </c>
    </row>
    <row r="6849" spans="1:22" x14ac:dyDescent="0.3">
      <c r="A6849" t="s">
        <v>40291</v>
      </c>
      <c r="B6849" s="1">
        <v>375127</v>
      </c>
      <c r="C6849" s="1">
        <v>716239</v>
      </c>
      <c r="D6849">
        <v>107.61</v>
      </c>
      <c r="E6849">
        <v>4.2</v>
      </c>
      <c r="F6849" t="s">
        <v>26</v>
      </c>
      <c r="G6849">
        <v>35</v>
      </c>
      <c r="H6849">
        <v>121</v>
      </c>
      <c r="I6849">
        <v>0.92</v>
      </c>
      <c r="J6849">
        <v>0.45</v>
      </c>
      <c r="K6849" t="s">
        <v>23</v>
      </c>
      <c r="L6849" t="s">
        <v>11389</v>
      </c>
      <c r="M6849" t="s">
        <v>40122</v>
      </c>
      <c r="N6849" t="s">
        <v>11390</v>
      </c>
      <c r="O6849" t="str">
        <f t="shared" si="106"/>
        <v>earthquake</v>
      </c>
      <c r="P6849">
        <v>6.2</v>
      </c>
      <c r="Q6849">
        <v>4.9000000000000004</v>
      </c>
      <c r="R6849">
        <v>0.115</v>
      </c>
      <c r="S6849">
        <v>21</v>
      </c>
      <c r="T6849" t="s">
        <v>25</v>
      </c>
      <c r="U6849" t="s">
        <v>23</v>
      </c>
      <c r="V6849" t="s">
        <v>23</v>
      </c>
    </row>
    <row r="6850" spans="1:22" x14ac:dyDescent="0.3">
      <c r="A6850" t="s">
        <v>40292</v>
      </c>
      <c r="B6850" s="1">
        <v>-15229</v>
      </c>
      <c r="C6850" s="1">
        <v>-1734576</v>
      </c>
      <c r="D6850">
        <v>10</v>
      </c>
      <c r="E6850">
        <v>4.7</v>
      </c>
      <c r="F6850" t="s">
        <v>26</v>
      </c>
      <c r="G6850">
        <v>38</v>
      </c>
      <c r="H6850">
        <v>65</v>
      </c>
      <c r="I6850" s="1">
        <v>2086</v>
      </c>
      <c r="J6850">
        <v>0.71</v>
      </c>
      <c r="K6850" t="s">
        <v>23</v>
      </c>
      <c r="L6850" t="s">
        <v>11391</v>
      </c>
      <c r="M6850" t="s">
        <v>40230</v>
      </c>
      <c r="N6850" t="s">
        <v>11392</v>
      </c>
      <c r="O6850" t="str">
        <f t="shared" si="106"/>
        <v>earthquake</v>
      </c>
      <c r="P6850">
        <v>9.1999999999999993</v>
      </c>
      <c r="Q6850">
        <v>1.8</v>
      </c>
      <c r="R6850">
        <v>0.11</v>
      </c>
      <c r="S6850">
        <v>25</v>
      </c>
      <c r="T6850" t="s">
        <v>25</v>
      </c>
      <c r="U6850" t="s">
        <v>23</v>
      </c>
      <c r="V6850" t="s">
        <v>23</v>
      </c>
    </row>
    <row r="6851" spans="1:22" x14ac:dyDescent="0.3">
      <c r="A6851" t="s">
        <v>40293</v>
      </c>
      <c r="B6851" s="1">
        <v>68286</v>
      </c>
      <c r="C6851" s="1">
        <v>-741788</v>
      </c>
      <c r="D6851">
        <v>92.26</v>
      </c>
      <c r="E6851">
        <v>4.5999999999999996</v>
      </c>
      <c r="F6851" t="s">
        <v>26</v>
      </c>
      <c r="G6851">
        <v>101</v>
      </c>
      <c r="H6851">
        <v>63</v>
      </c>
      <c r="I6851" s="1">
        <v>1432</v>
      </c>
      <c r="J6851">
        <v>0.66</v>
      </c>
      <c r="K6851" t="s">
        <v>23</v>
      </c>
      <c r="L6851" t="s">
        <v>11393</v>
      </c>
      <c r="M6851" t="s">
        <v>40122</v>
      </c>
      <c r="N6851" t="s">
        <v>11394</v>
      </c>
      <c r="O6851" t="str">
        <f t="shared" ref="O6851:O6914" si="107">IF(E6851&gt;=3, "earthquake","non earthquake")</f>
        <v>earthquake</v>
      </c>
      <c r="P6851">
        <v>5.4</v>
      </c>
      <c r="Q6851">
        <v>7.2</v>
      </c>
      <c r="R6851">
        <v>0.06</v>
      </c>
      <c r="S6851">
        <v>82</v>
      </c>
      <c r="T6851" t="s">
        <v>25</v>
      </c>
      <c r="U6851" t="s">
        <v>23</v>
      </c>
      <c r="V6851" t="s">
        <v>23</v>
      </c>
    </row>
    <row r="6852" spans="1:22" x14ac:dyDescent="0.3">
      <c r="A6852" t="s">
        <v>40294</v>
      </c>
      <c r="B6852" s="1">
        <v>355108333</v>
      </c>
      <c r="C6852" s="1">
        <v>-1183873333</v>
      </c>
      <c r="D6852">
        <v>5.2</v>
      </c>
      <c r="E6852">
        <v>3.55</v>
      </c>
      <c r="F6852" t="s">
        <v>112</v>
      </c>
      <c r="G6852">
        <v>68</v>
      </c>
      <c r="H6852">
        <v>25</v>
      </c>
      <c r="I6852">
        <v>0.1673</v>
      </c>
      <c r="J6852">
        <v>0.17</v>
      </c>
      <c r="K6852" t="s">
        <v>64</v>
      </c>
      <c r="L6852" t="s">
        <v>11395</v>
      </c>
      <c r="M6852" t="s">
        <v>40295</v>
      </c>
      <c r="N6852" t="s">
        <v>6733</v>
      </c>
      <c r="O6852" t="str">
        <f t="shared" si="107"/>
        <v>earthquake</v>
      </c>
      <c r="P6852">
        <v>0.13</v>
      </c>
      <c r="Q6852">
        <v>0.79</v>
      </c>
      <c r="S6852">
        <v>4</v>
      </c>
      <c r="T6852" t="s">
        <v>25</v>
      </c>
      <c r="U6852" t="s">
        <v>64</v>
      </c>
      <c r="V6852" t="s">
        <v>64</v>
      </c>
    </row>
    <row r="6853" spans="1:22" x14ac:dyDescent="0.3">
      <c r="A6853" t="s">
        <v>40296</v>
      </c>
      <c r="B6853" s="1">
        <v>324041748</v>
      </c>
      <c r="C6853" s="1">
        <v>-1015994188</v>
      </c>
      <c r="D6853" s="1">
        <v>9732991536</v>
      </c>
      <c r="E6853">
        <v>2.6</v>
      </c>
      <c r="F6853" t="s">
        <v>22</v>
      </c>
      <c r="G6853">
        <v>30</v>
      </c>
      <c r="H6853">
        <v>59</v>
      </c>
      <c r="I6853">
        <v>0.19744992980000001</v>
      </c>
      <c r="J6853">
        <v>0.3</v>
      </c>
      <c r="K6853" t="s">
        <v>305</v>
      </c>
      <c r="L6853" t="s">
        <v>11601</v>
      </c>
      <c r="M6853" t="s">
        <v>40297</v>
      </c>
      <c r="N6853" t="s">
        <v>11602</v>
      </c>
      <c r="O6853" t="str">
        <f t="shared" si="107"/>
        <v>non earthquake</v>
      </c>
      <c r="P6853" s="1">
        <v>1140967988</v>
      </c>
      <c r="Q6853" s="1">
        <v>239154426</v>
      </c>
      <c r="R6853">
        <v>0.1</v>
      </c>
      <c r="S6853">
        <v>15</v>
      </c>
      <c r="T6853" t="s">
        <v>25</v>
      </c>
      <c r="U6853" t="s">
        <v>305</v>
      </c>
      <c r="V6853" t="s">
        <v>305</v>
      </c>
    </row>
    <row r="6854" spans="1:22" x14ac:dyDescent="0.3">
      <c r="A6854" t="s">
        <v>40298</v>
      </c>
      <c r="B6854" s="1">
        <v>129294</v>
      </c>
      <c r="C6854" s="1">
        <v>-872827</v>
      </c>
      <c r="D6854">
        <v>13.91</v>
      </c>
      <c r="E6854">
        <v>4.3</v>
      </c>
      <c r="F6854" t="s">
        <v>26</v>
      </c>
      <c r="G6854">
        <v>48</v>
      </c>
      <c r="H6854">
        <v>133</v>
      </c>
      <c r="I6854">
        <v>0.34399999999999997</v>
      </c>
      <c r="J6854">
        <v>0.56999999999999995</v>
      </c>
      <c r="K6854" t="s">
        <v>23</v>
      </c>
      <c r="L6854" t="s">
        <v>11398</v>
      </c>
      <c r="M6854" t="s">
        <v>40122</v>
      </c>
      <c r="N6854" t="s">
        <v>11399</v>
      </c>
      <c r="O6854" t="str">
        <f t="shared" si="107"/>
        <v>earthquake</v>
      </c>
      <c r="P6854">
        <v>3.1</v>
      </c>
      <c r="Q6854">
        <v>5.8</v>
      </c>
      <c r="R6854">
        <v>0.122</v>
      </c>
      <c r="S6854">
        <v>19</v>
      </c>
      <c r="T6854" t="s">
        <v>25</v>
      </c>
      <c r="U6854" t="s">
        <v>23</v>
      </c>
      <c r="V6854" t="s">
        <v>23</v>
      </c>
    </row>
    <row r="6855" spans="1:22" x14ac:dyDescent="0.3">
      <c r="A6855" t="s">
        <v>40299</v>
      </c>
      <c r="B6855" s="1">
        <v>374467</v>
      </c>
      <c r="C6855" s="1">
        <v>721372</v>
      </c>
      <c r="D6855">
        <v>210.06</v>
      </c>
      <c r="E6855">
        <v>4.0999999999999996</v>
      </c>
      <c r="F6855" t="s">
        <v>26</v>
      </c>
      <c r="G6855">
        <v>19</v>
      </c>
      <c r="H6855">
        <v>103</v>
      </c>
      <c r="I6855" s="1">
        <v>1285</v>
      </c>
      <c r="J6855">
        <v>0.37</v>
      </c>
      <c r="K6855" t="s">
        <v>23</v>
      </c>
      <c r="L6855" t="s">
        <v>11400</v>
      </c>
      <c r="M6855" t="s">
        <v>40300</v>
      </c>
      <c r="N6855" t="s">
        <v>11401</v>
      </c>
      <c r="O6855" t="str">
        <f t="shared" si="107"/>
        <v>earthquake</v>
      </c>
      <c r="P6855">
        <v>7.9</v>
      </c>
      <c r="Q6855">
        <v>8.6999999999999993</v>
      </c>
      <c r="R6855">
        <v>0.23400000000000001</v>
      </c>
      <c r="S6855">
        <v>5</v>
      </c>
      <c r="T6855" t="s">
        <v>25</v>
      </c>
      <c r="U6855" t="s">
        <v>23</v>
      </c>
      <c r="V6855" t="s">
        <v>23</v>
      </c>
    </row>
    <row r="6856" spans="1:22" x14ac:dyDescent="0.3">
      <c r="A6856" t="s">
        <v>40301</v>
      </c>
      <c r="B6856" s="1">
        <v>3160539631</v>
      </c>
      <c r="C6856" s="1">
        <v>-104277015</v>
      </c>
      <c r="D6856" s="1">
        <v>7031347656</v>
      </c>
      <c r="E6856">
        <v>2.5</v>
      </c>
      <c r="F6856" t="s">
        <v>22</v>
      </c>
      <c r="G6856">
        <v>14</v>
      </c>
      <c r="H6856">
        <v>77</v>
      </c>
      <c r="I6856">
        <v>0.15196769439999999</v>
      </c>
      <c r="J6856">
        <v>0.3</v>
      </c>
      <c r="K6856" t="s">
        <v>305</v>
      </c>
      <c r="L6856" t="s">
        <v>11606</v>
      </c>
      <c r="M6856" t="s">
        <v>40209</v>
      </c>
      <c r="N6856" t="s">
        <v>162</v>
      </c>
      <c r="O6856" t="str">
        <f t="shared" si="107"/>
        <v>non earthquake</v>
      </c>
      <c r="P6856" s="1">
        <v>2383093372</v>
      </c>
      <c r="Q6856" s="1">
        <v>4400398077</v>
      </c>
      <c r="R6856">
        <v>0.2</v>
      </c>
      <c r="S6856">
        <v>11</v>
      </c>
      <c r="T6856" t="s">
        <v>25</v>
      </c>
      <c r="U6856" t="s">
        <v>305</v>
      </c>
      <c r="V6856" t="s">
        <v>305</v>
      </c>
    </row>
    <row r="6857" spans="1:22" x14ac:dyDescent="0.3">
      <c r="A6857" t="s">
        <v>40302</v>
      </c>
      <c r="B6857" s="1">
        <v>-301622</v>
      </c>
      <c r="C6857" s="1">
        <v>-1776614</v>
      </c>
      <c r="D6857">
        <v>34.090000000000003</v>
      </c>
      <c r="E6857">
        <v>4.5999999999999996</v>
      </c>
      <c r="F6857" t="s">
        <v>26</v>
      </c>
      <c r="G6857">
        <v>25</v>
      </c>
      <c r="H6857">
        <v>178</v>
      </c>
      <c r="I6857">
        <v>0.92400000000000004</v>
      </c>
      <c r="J6857">
        <v>1.06</v>
      </c>
      <c r="K6857" t="s">
        <v>23</v>
      </c>
      <c r="L6857" t="s">
        <v>11404</v>
      </c>
      <c r="M6857" t="s">
        <v>40303</v>
      </c>
      <c r="N6857" t="s">
        <v>886</v>
      </c>
      <c r="O6857" t="str">
        <f t="shared" si="107"/>
        <v>earthquake</v>
      </c>
      <c r="P6857">
        <v>13.3</v>
      </c>
      <c r="Q6857">
        <v>6.1</v>
      </c>
      <c r="R6857">
        <v>0.14099999999999999</v>
      </c>
      <c r="S6857">
        <v>15</v>
      </c>
      <c r="T6857" t="s">
        <v>25</v>
      </c>
      <c r="U6857" t="s">
        <v>23</v>
      </c>
      <c r="V6857" t="s">
        <v>23</v>
      </c>
    </row>
    <row r="6858" spans="1:22" x14ac:dyDescent="0.3">
      <c r="A6858" t="s">
        <v>40304</v>
      </c>
      <c r="B6858" s="1">
        <v>380338</v>
      </c>
      <c r="C6858" s="1">
        <v>1418633</v>
      </c>
      <c r="D6858">
        <v>55.5</v>
      </c>
      <c r="E6858">
        <v>4.2</v>
      </c>
      <c r="F6858" t="s">
        <v>26</v>
      </c>
      <c r="G6858">
        <v>54</v>
      </c>
      <c r="H6858">
        <v>120</v>
      </c>
      <c r="I6858">
        <v>2.82</v>
      </c>
      <c r="J6858">
        <v>0.98</v>
      </c>
      <c r="K6858" t="s">
        <v>23</v>
      </c>
      <c r="L6858" t="s">
        <v>11405</v>
      </c>
      <c r="M6858" t="s">
        <v>40305</v>
      </c>
      <c r="N6858" t="s">
        <v>11406</v>
      </c>
      <c r="O6858" t="str">
        <f t="shared" si="107"/>
        <v>earthquake</v>
      </c>
      <c r="P6858">
        <v>3.8</v>
      </c>
      <c r="Q6858">
        <v>7.3</v>
      </c>
      <c r="R6858">
        <v>9.8000000000000004E-2</v>
      </c>
      <c r="S6858">
        <v>29</v>
      </c>
      <c r="T6858" t="s">
        <v>25</v>
      </c>
      <c r="U6858" t="s">
        <v>23</v>
      </c>
      <c r="V6858" t="s">
        <v>23</v>
      </c>
    </row>
    <row r="6859" spans="1:22" x14ac:dyDescent="0.3">
      <c r="A6859" t="s">
        <v>40306</v>
      </c>
      <c r="B6859" s="1">
        <v>100543</v>
      </c>
      <c r="C6859" s="1">
        <v>1268498</v>
      </c>
      <c r="D6859">
        <v>10</v>
      </c>
      <c r="E6859">
        <v>4.5</v>
      </c>
      <c r="F6859" t="s">
        <v>26</v>
      </c>
      <c r="G6859">
        <v>15</v>
      </c>
      <c r="H6859">
        <v>87</v>
      </c>
      <c r="I6859">
        <v>3.22</v>
      </c>
      <c r="J6859">
        <v>0.46</v>
      </c>
      <c r="K6859" t="s">
        <v>23</v>
      </c>
      <c r="L6859" t="s">
        <v>11407</v>
      </c>
      <c r="M6859" t="s">
        <v>40307</v>
      </c>
      <c r="N6859" t="s">
        <v>11408</v>
      </c>
      <c r="O6859" t="str">
        <f t="shared" si="107"/>
        <v>earthquake</v>
      </c>
      <c r="P6859">
        <v>14.6</v>
      </c>
      <c r="Q6859">
        <v>1.9</v>
      </c>
      <c r="R6859">
        <v>0.20399999999999999</v>
      </c>
      <c r="S6859">
        <v>9</v>
      </c>
      <c r="T6859" t="s">
        <v>25</v>
      </c>
      <c r="U6859" t="s">
        <v>23</v>
      </c>
      <c r="V6859" t="s">
        <v>23</v>
      </c>
    </row>
    <row r="6860" spans="1:22" x14ac:dyDescent="0.3">
      <c r="A6860" t="s">
        <v>40308</v>
      </c>
      <c r="B6860" s="1">
        <v>-302032</v>
      </c>
      <c r="C6860" s="1">
        <v>-1777589</v>
      </c>
      <c r="D6860">
        <v>22.87</v>
      </c>
      <c r="E6860">
        <v>5.2</v>
      </c>
      <c r="F6860" t="s">
        <v>26</v>
      </c>
      <c r="G6860">
        <v>64</v>
      </c>
      <c r="H6860">
        <v>62</v>
      </c>
      <c r="I6860">
        <v>0.94799999999999995</v>
      </c>
      <c r="J6860">
        <v>0.74</v>
      </c>
      <c r="K6860" t="s">
        <v>23</v>
      </c>
      <c r="L6860" t="s">
        <v>11409</v>
      </c>
      <c r="M6860" t="s">
        <v>40221</v>
      </c>
      <c r="N6860" t="s">
        <v>886</v>
      </c>
      <c r="O6860" t="str">
        <f t="shared" si="107"/>
        <v>earthquake</v>
      </c>
      <c r="P6860">
        <v>6.8</v>
      </c>
      <c r="Q6860">
        <v>3.9</v>
      </c>
      <c r="R6860">
        <v>7.3999999999999996E-2</v>
      </c>
      <c r="S6860">
        <v>59</v>
      </c>
      <c r="T6860" t="s">
        <v>25</v>
      </c>
      <c r="U6860" t="s">
        <v>23</v>
      </c>
      <c r="V6860" t="s">
        <v>23</v>
      </c>
    </row>
    <row r="6861" spans="1:22" x14ac:dyDescent="0.3">
      <c r="A6861" t="s">
        <v>40309</v>
      </c>
      <c r="B6861" s="1">
        <v>-74491</v>
      </c>
      <c r="C6861" s="1">
        <v>1280373</v>
      </c>
      <c r="D6861">
        <v>164.09</v>
      </c>
      <c r="E6861">
        <v>4.4000000000000004</v>
      </c>
      <c r="F6861" t="s">
        <v>26</v>
      </c>
      <c r="G6861">
        <v>45</v>
      </c>
      <c r="H6861">
        <v>80</v>
      </c>
      <c r="I6861" s="1">
        <v>3275</v>
      </c>
      <c r="J6861">
        <v>0.69</v>
      </c>
      <c r="K6861" t="s">
        <v>23</v>
      </c>
      <c r="L6861" t="s">
        <v>11410</v>
      </c>
      <c r="M6861" t="s">
        <v>40209</v>
      </c>
      <c r="N6861" t="s">
        <v>11411</v>
      </c>
      <c r="O6861" t="str">
        <f t="shared" si="107"/>
        <v>earthquake</v>
      </c>
      <c r="P6861">
        <v>5.9</v>
      </c>
      <c r="Q6861">
        <v>7.9</v>
      </c>
      <c r="R6861">
        <v>9.8000000000000004E-2</v>
      </c>
      <c r="S6861">
        <v>30</v>
      </c>
      <c r="T6861" t="s">
        <v>25</v>
      </c>
      <c r="U6861" t="s">
        <v>23</v>
      </c>
      <c r="V6861" t="s">
        <v>23</v>
      </c>
    </row>
    <row r="6862" spans="1:22" x14ac:dyDescent="0.3">
      <c r="A6862" t="s">
        <v>40310</v>
      </c>
      <c r="B6862" s="1">
        <v>542431</v>
      </c>
      <c r="C6862" s="1">
        <v>-1596156</v>
      </c>
      <c r="D6862">
        <v>32.4</v>
      </c>
      <c r="E6862">
        <v>2.8</v>
      </c>
      <c r="F6862" t="s">
        <v>22</v>
      </c>
      <c r="G6862">
        <v>21</v>
      </c>
      <c r="H6862">
        <v>223</v>
      </c>
      <c r="I6862">
        <v>0.58899999999999997</v>
      </c>
      <c r="J6862">
        <v>0.77</v>
      </c>
      <c r="K6862" t="s">
        <v>23</v>
      </c>
      <c r="L6862" t="s">
        <v>11609</v>
      </c>
      <c r="M6862" t="s">
        <v>40242</v>
      </c>
      <c r="N6862" t="s">
        <v>11610</v>
      </c>
      <c r="O6862" t="str">
        <f t="shared" si="107"/>
        <v>non earthquake</v>
      </c>
      <c r="P6862">
        <v>4.3099999999999996</v>
      </c>
      <c r="Q6862" s="1">
        <v>13696</v>
      </c>
      <c r="R6862">
        <v>6.9000000000000006E-2</v>
      </c>
      <c r="S6862">
        <v>28</v>
      </c>
      <c r="T6862" t="s">
        <v>25</v>
      </c>
      <c r="U6862" t="s">
        <v>23</v>
      </c>
      <c r="V6862" t="s">
        <v>23</v>
      </c>
    </row>
    <row r="6863" spans="1:22" x14ac:dyDescent="0.3">
      <c r="A6863" t="s">
        <v>40311</v>
      </c>
      <c r="B6863" s="1">
        <v>3161379489</v>
      </c>
      <c r="C6863" s="1">
        <v>-1039900717</v>
      </c>
      <c r="D6863" s="1">
        <v>9113696289</v>
      </c>
      <c r="E6863">
        <v>3.6</v>
      </c>
      <c r="F6863" t="s">
        <v>22</v>
      </c>
      <c r="G6863">
        <v>28</v>
      </c>
      <c r="H6863">
        <v>60</v>
      </c>
      <c r="I6863">
        <v>6.9941445360000007E-2</v>
      </c>
      <c r="J6863">
        <v>0.2</v>
      </c>
      <c r="K6863" t="s">
        <v>305</v>
      </c>
      <c r="L6863" t="s">
        <v>11414</v>
      </c>
      <c r="M6863" t="s">
        <v>40230</v>
      </c>
      <c r="N6863" t="s">
        <v>1152</v>
      </c>
      <c r="O6863" t="str">
        <f t="shared" si="107"/>
        <v>earthquake</v>
      </c>
      <c r="P6863">
        <v>0.72227905589999997</v>
      </c>
      <c r="Q6863">
        <v>0.88453464020000006</v>
      </c>
      <c r="R6863">
        <v>0.1</v>
      </c>
      <c r="S6863">
        <v>13</v>
      </c>
      <c r="T6863" t="s">
        <v>25</v>
      </c>
      <c r="U6863" t="s">
        <v>305</v>
      </c>
      <c r="V6863" t="s">
        <v>305</v>
      </c>
    </row>
    <row r="6864" spans="1:22" x14ac:dyDescent="0.3">
      <c r="A6864" t="s">
        <v>40312</v>
      </c>
      <c r="B6864" s="1">
        <v>387456667</v>
      </c>
      <c r="C6864" s="1">
        <v>-1227141667</v>
      </c>
      <c r="D6864">
        <v>1.59</v>
      </c>
      <c r="E6864">
        <v>2.62</v>
      </c>
      <c r="F6864" t="s">
        <v>69</v>
      </c>
      <c r="G6864">
        <v>74</v>
      </c>
      <c r="H6864">
        <v>36</v>
      </c>
      <c r="I6864">
        <v>5.339E-3</v>
      </c>
      <c r="J6864">
        <v>7.0000000000000007E-2</v>
      </c>
      <c r="K6864" t="s">
        <v>79</v>
      </c>
      <c r="L6864" t="s">
        <v>11615</v>
      </c>
      <c r="M6864" t="s">
        <v>39927</v>
      </c>
      <c r="N6864" t="s">
        <v>11616</v>
      </c>
      <c r="O6864" t="str">
        <f t="shared" si="107"/>
        <v>non earthquake</v>
      </c>
      <c r="P6864">
        <v>0.1</v>
      </c>
      <c r="Q6864">
        <v>0.21</v>
      </c>
      <c r="R6864">
        <v>0.17199999999999999</v>
      </c>
      <c r="S6864">
        <v>47</v>
      </c>
      <c r="T6864" t="s">
        <v>25</v>
      </c>
      <c r="U6864" t="s">
        <v>79</v>
      </c>
      <c r="V6864" t="s">
        <v>79</v>
      </c>
    </row>
    <row r="6865" spans="1:22" x14ac:dyDescent="0.3">
      <c r="A6865" t="s">
        <v>40313</v>
      </c>
      <c r="B6865" s="1">
        <v>-35342</v>
      </c>
      <c r="C6865" s="1">
        <v>1511115</v>
      </c>
      <c r="D6865">
        <v>10</v>
      </c>
      <c r="E6865">
        <v>4.5999999999999996</v>
      </c>
      <c r="F6865" t="s">
        <v>26</v>
      </c>
      <c r="G6865">
        <v>49</v>
      </c>
      <c r="H6865">
        <v>70</v>
      </c>
      <c r="I6865" s="1">
        <v>1236</v>
      </c>
      <c r="J6865">
        <v>0.76</v>
      </c>
      <c r="K6865" t="s">
        <v>23</v>
      </c>
      <c r="L6865" t="s">
        <v>11417</v>
      </c>
      <c r="M6865" t="s">
        <v>40147</v>
      </c>
      <c r="N6865" t="s">
        <v>11418</v>
      </c>
      <c r="O6865" t="str">
        <f t="shared" si="107"/>
        <v>earthquake</v>
      </c>
      <c r="P6865">
        <v>6.4</v>
      </c>
      <c r="Q6865">
        <v>1.8</v>
      </c>
      <c r="R6865">
        <v>9.7000000000000003E-2</v>
      </c>
      <c r="S6865">
        <v>32</v>
      </c>
      <c r="T6865" t="s">
        <v>25</v>
      </c>
      <c r="U6865" t="s">
        <v>23</v>
      </c>
      <c r="V6865" t="s">
        <v>23</v>
      </c>
    </row>
    <row r="6866" spans="1:22" x14ac:dyDescent="0.3">
      <c r="A6866" t="s">
        <v>40314</v>
      </c>
      <c r="B6866" s="1">
        <v>-177023</v>
      </c>
      <c r="C6866" s="1">
        <v>-1783989</v>
      </c>
      <c r="D6866">
        <v>490.9</v>
      </c>
      <c r="E6866">
        <v>4.2</v>
      </c>
      <c r="F6866" t="s">
        <v>26</v>
      </c>
      <c r="G6866">
        <v>24</v>
      </c>
      <c r="H6866">
        <v>164</v>
      </c>
      <c r="I6866" s="1">
        <v>3382</v>
      </c>
      <c r="J6866">
        <v>0.6</v>
      </c>
      <c r="K6866" t="s">
        <v>23</v>
      </c>
      <c r="L6866" t="s">
        <v>11419</v>
      </c>
      <c r="M6866" t="s">
        <v>40307</v>
      </c>
      <c r="N6866" t="s">
        <v>10031</v>
      </c>
      <c r="O6866" t="str">
        <f t="shared" si="107"/>
        <v>earthquake</v>
      </c>
      <c r="P6866">
        <v>15.3</v>
      </c>
      <c r="Q6866">
        <v>9.9</v>
      </c>
      <c r="R6866">
        <v>0.124</v>
      </c>
      <c r="S6866">
        <v>18</v>
      </c>
      <c r="T6866" t="s">
        <v>25</v>
      </c>
      <c r="U6866" t="s">
        <v>23</v>
      </c>
      <c r="V6866" t="s">
        <v>23</v>
      </c>
    </row>
    <row r="6867" spans="1:22" x14ac:dyDescent="0.3">
      <c r="A6867" t="s">
        <v>40315</v>
      </c>
      <c r="B6867" s="1">
        <v>-28002</v>
      </c>
      <c r="C6867" s="1">
        <v>118521</v>
      </c>
      <c r="D6867">
        <v>10</v>
      </c>
      <c r="E6867">
        <v>4.3</v>
      </c>
      <c r="F6867" t="s">
        <v>26</v>
      </c>
      <c r="G6867">
        <v>15</v>
      </c>
      <c r="H6867">
        <v>99</v>
      </c>
      <c r="I6867" s="1">
        <v>2331</v>
      </c>
      <c r="J6867">
        <v>0.49</v>
      </c>
      <c r="K6867" t="s">
        <v>23</v>
      </c>
      <c r="L6867" t="s">
        <v>11420</v>
      </c>
      <c r="M6867" t="s">
        <v>40307</v>
      </c>
      <c r="N6867" t="s">
        <v>11421</v>
      </c>
      <c r="O6867" t="str">
        <f t="shared" si="107"/>
        <v>earthquake</v>
      </c>
      <c r="P6867">
        <v>5.6</v>
      </c>
      <c r="Q6867">
        <v>1.9</v>
      </c>
      <c r="R6867">
        <v>0.188</v>
      </c>
      <c r="S6867">
        <v>8</v>
      </c>
      <c r="T6867" t="s">
        <v>25</v>
      </c>
      <c r="U6867" t="s">
        <v>23</v>
      </c>
      <c r="V6867" t="s">
        <v>23</v>
      </c>
    </row>
    <row r="6868" spans="1:22" x14ac:dyDescent="0.3">
      <c r="A6868" t="s">
        <v>40316</v>
      </c>
      <c r="B6868" s="1">
        <v>385617</v>
      </c>
      <c r="C6868" s="1">
        <v>1419149</v>
      </c>
      <c r="D6868">
        <v>56.51</v>
      </c>
      <c r="E6868">
        <v>4.7</v>
      </c>
      <c r="F6868" t="s">
        <v>26</v>
      </c>
      <c r="G6868">
        <v>106</v>
      </c>
      <c r="H6868">
        <v>117</v>
      </c>
      <c r="I6868" s="1">
        <v>2319</v>
      </c>
      <c r="J6868">
        <v>0.93</v>
      </c>
      <c r="K6868" t="s">
        <v>23</v>
      </c>
      <c r="L6868" t="s">
        <v>11422</v>
      </c>
      <c r="M6868" t="s">
        <v>40305</v>
      </c>
      <c r="N6868" t="s">
        <v>11423</v>
      </c>
      <c r="O6868" t="str">
        <f t="shared" si="107"/>
        <v>earthquake</v>
      </c>
      <c r="P6868">
        <v>7.6</v>
      </c>
      <c r="Q6868">
        <v>5.5</v>
      </c>
      <c r="R6868">
        <v>5.1999999999999998E-2</v>
      </c>
      <c r="S6868">
        <v>110</v>
      </c>
      <c r="T6868" t="s">
        <v>25</v>
      </c>
      <c r="U6868" t="s">
        <v>23</v>
      </c>
      <c r="V6868" t="s">
        <v>23</v>
      </c>
    </row>
    <row r="6869" spans="1:22" x14ac:dyDescent="0.3">
      <c r="A6869" t="s">
        <v>40317</v>
      </c>
      <c r="B6869" s="1">
        <v>191958333333333</v>
      </c>
      <c r="C6869" s="1">
        <v>-155411666666667</v>
      </c>
      <c r="D6869">
        <v>33.82</v>
      </c>
      <c r="E6869">
        <v>3.21</v>
      </c>
      <c r="F6869" t="s">
        <v>22</v>
      </c>
      <c r="G6869">
        <v>55</v>
      </c>
      <c r="H6869">
        <v>158</v>
      </c>
      <c r="J6869">
        <v>0.11</v>
      </c>
      <c r="K6869" t="s">
        <v>34</v>
      </c>
      <c r="L6869" t="s">
        <v>11424</v>
      </c>
      <c r="M6869" t="s">
        <v>40250</v>
      </c>
      <c r="N6869" t="s">
        <v>6443</v>
      </c>
      <c r="O6869" t="str">
        <f t="shared" si="107"/>
        <v>earthquake</v>
      </c>
      <c r="P6869">
        <v>0.41</v>
      </c>
      <c r="Q6869">
        <v>0.51</v>
      </c>
      <c r="R6869">
        <v>0.196770985664941</v>
      </c>
      <c r="S6869">
        <v>35</v>
      </c>
      <c r="T6869" t="s">
        <v>25</v>
      </c>
      <c r="U6869" t="s">
        <v>34</v>
      </c>
      <c r="V6869" t="s">
        <v>34</v>
      </c>
    </row>
    <row r="6870" spans="1:22" x14ac:dyDescent="0.3">
      <c r="A6870" t="s">
        <v>40318</v>
      </c>
      <c r="B6870" s="1">
        <v>165566</v>
      </c>
      <c r="C6870" s="1">
        <v>-933109</v>
      </c>
      <c r="D6870">
        <v>168.24</v>
      </c>
      <c r="E6870">
        <v>4</v>
      </c>
      <c r="F6870" t="s">
        <v>26</v>
      </c>
      <c r="G6870">
        <v>30</v>
      </c>
      <c r="H6870">
        <v>95</v>
      </c>
      <c r="I6870">
        <v>0.28499999999999998</v>
      </c>
      <c r="J6870">
        <v>0.77</v>
      </c>
      <c r="K6870" t="s">
        <v>23</v>
      </c>
      <c r="L6870" t="s">
        <v>11425</v>
      </c>
      <c r="M6870" t="s">
        <v>40319</v>
      </c>
      <c r="N6870" t="s">
        <v>11426</v>
      </c>
      <c r="O6870" t="str">
        <f t="shared" si="107"/>
        <v>earthquake</v>
      </c>
      <c r="P6870">
        <v>3.7</v>
      </c>
      <c r="Q6870">
        <v>6.6</v>
      </c>
      <c r="R6870">
        <v>0.13300000000000001</v>
      </c>
      <c r="S6870">
        <v>15</v>
      </c>
      <c r="T6870" t="s">
        <v>25</v>
      </c>
      <c r="U6870" t="s">
        <v>23</v>
      </c>
      <c r="V6870" t="s">
        <v>23</v>
      </c>
    </row>
    <row r="6871" spans="1:22" x14ac:dyDescent="0.3">
      <c r="A6871" t="s">
        <v>40320</v>
      </c>
      <c r="B6871" s="1">
        <v>-488433</v>
      </c>
      <c r="C6871" s="1">
        <v>1241287</v>
      </c>
      <c r="D6871">
        <v>10</v>
      </c>
      <c r="E6871">
        <v>4.3</v>
      </c>
      <c r="F6871" t="s">
        <v>26</v>
      </c>
      <c r="G6871">
        <v>13</v>
      </c>
      <c r="H6871">
        <v>183</v>
      </c>
      <c r="I6871" s="1">
        <v>17173</v>
      </c>
      <c r="J6871">
        <v>0.61</v>
      </c>
      <c r="K6871" t="s">
        <v>23</v>
      </c>
      <c r="L6871" t="s">
        <v>11427</v>
      </c>
      <c r="M6871" t="s">
        <v>40250</v>
      </c>
      <c r="N6871" t="s">
        <v>3426</v>
      </c>
      <c r="O6871" t="str">
        <f t="shared" si="107"/>
        <v>earthquake</v>
      </c>
      <c r="P6871">
        <v>15.8</v>
      </c>
      <c r="Q6871">
        <v>1.9</v>
      </c>
      <c r="R6871">
        <v>0.20200000000000001</v>
      </c>
      <c r="S6871">
        <v>7</v>
      </c>
      <c r="T6871" t="s">
        <v>25</v>
      </c>
      <c r="U6871" t="s">
        <v>23</v>
      </c>
      <c r="V6871" t="s">
        <v>23</v>
      </c>
    </row>
    <row r="6872" spans="1:22" x14ac:dyDescent="0.3">
      <c r="A6872" t="s">
        <v>40321</v>
      </c>
      <c r="B6872" s="1">
        <v>-43279</v>
      </c>
      <c r="C6872" s="1">
        <v>-1052354</v>
      </c>
      <c r="D6872">
        <v>10</v>
      </c>
      <c r="E6872">
        <v>4.4000000000000004</v>
      </c>
      <c r="F6872" t="s">
        <v>26</v>
      </c>
      <c r="G6872">
        <v>63</v>
      </c>
      <c r="H6872">
        <v>138</v>
      </c>
      <c r="I6872" s="1">
        <v>33503</v>
      </c>
      <c r="J6872">
        <v>0.65</v>
      </c>
      <c r="K6872" t="s">
        <v>23</v>
      </c>
      <c r="L6872" t="s">
        <v>11428</v>
      </c>
      <c r="M6872" t="s">
        <v>40307</v>
      </c>
      <c r="N6872" t="s">
        <v>9798</v>
      </c>
      <c r="O6872" t="str">
        <f t="shared" si="107"/>
        <v>earthquake</v>
      </c>
      <c r="P6872">
        <v>13.1</v>
      </c>
      <c r="Q6872">
        <v>1.9</v>
      </c>
      <c r="R6872">
        <v>6.8000000000000005E-2</v>
      </c>
      <c r="S6872">
        <v>62</v>
      </c>
      <c r="T6872" t="s">
        <v>25</v>
      </c>
      <c r="U6872" t="s">
        <v>23</v>
      </c>
      <c r="V6872" t="s">
        <v>23</v>
      </c>
    </row>
    <row r="6873" spans="1:22" x14ac:dyDescent="0.3">
      <c r="A6873" t="s">
        <v>40322</v>
      </c>
      <c r="B6873" s="1">
        <v>511312</v>
      </c>
      <c r="C6873" s="1">
        <v>-1781915</v>
      </c>
      <c r="D6873" s="1">
        <v>37662</v>
      </c>
      <c r="E6873">
        <v>3.6</v>
      </c>
      <c r="F6873" t="s">
        <v>26</v>
      </c>
      <c r="G6873">
        <v>76</v>
      </c>
      <c r="H6873">
        <v>214</v>
      </c>
      <c r="I6873">
        <v>0.57599999999999996</v>
      </c>
      <c r="J6873">
        <v>0.39</v>
      </c>
      <c r="K6873" t="s">
        <v>23</v>
      </c>
      <c r="L6873" t="s">
        <v>11429</v>
      </c>
      <c r="M6873" t="s">
        <v>40323</v>
      </c>
      <c r="N6873" t="s">
        <v>11430</v>
      </c>
      <c r="O6873" t="str">
        <f t="shared" si="107"/>
        <v>earthquake</v>
      </c>
      <c r="P6873">
        <v>4.58</v>
      </c>
      <c r="Q6873" s="1">
        <v>9211</v>
      </c>
      <c r="R6873">
        <v>9.0999999999999998E-2</v>
      </c>
      <c r="S6873">
        <v>30</v>
      </c>
      <c r="T6873" t="s">
        <v>25</v>
      </c>
      <c r="U6873" t="s">
        <v>23</v>
      </c>
      <c r="V6873" t="s">
        <v>23</v>
      </c>
    </row>
    <row r="6874" spans="1:22" x14ac:dyDescent="0.3">
      <c r="A6874" t="s">
        <v>40324</v>
      </c>
      <c r="B6874" s="1">
        <v>33283</v>
      </c>
      <c r="C6874" s="1">
        <v>-1161145</v>
      </c>
      <c r="D6874">
        <v>2.76</v>
      </c>
      <c r="E6874">
        <v>3.05</v>
      </c>
      <c r="F6874" t="s">
        <v>22</v>
      </c>
      <c r="G6874">
        <v>73</v>
      </c>
      <c r="H6874">
        <v>33</v>
      </c>
      <c r="I6874">
        <v>0.10780000000000001</v>
      </c>
      <c r="J6874">
        <v>0.19</v>
      </c>
      <c r="K6874" t="s">
        <v>64</v>
      </c>
      <c r="L6874" t="s">
        <v>11431</v>
      </c>
      <c r="M6874" t="s">
        <v>40147</v>
      </c>
      <c r="N6874" t="s">
        <v>11432</v>
      </c>
      <c r="O6874" t="str">
        <f t="shared" si="107"/>
        <v>earthquake</v>
      </c>
      <c r="P6874">
        <v>0.17</v>
      </c>
      <c r="Q6874">
        <v>0.43</v>
      </c>
      <c r="R6874">
        <v>0.126</v>
      </c>
      <c r="S6874">
        <v>22</v>
      </c>
      <c r="T6874" t="s">
        <v>25</v>
      </c>
      <c r="U6874" t="s">
        <v>64</v>
      </c>
      <c r="V6874" t="s">
        <v>64</v>
      </c>
    </row>
    <row r="6875" spans="1:22" x14ac:dyDescent="0.3">
      <c r="A6875" t="s">
        <v>40325</v>
      </c>
      <c r="B6875" s="1">
        <v>547141</v>
      </c>
      <c r="C6875" s="1">
        <v>-1616917</v>
      </c>
      <c r="D6875" s="1">
        <v>51831</v>
      </c>
      <c r="E6875">
        <v>2.6</v>
      </c>
      <c r="F6875" t="s">
        <v>22</v>
      </c>
      <c r="G6875">
        <v>32</v>
      </c>
      <c r="H6875">
        <v>171</v>
      </c>
      <c r="I6875">
        <v>0.44800000000000001</v>
      </c>
      <c r="J6875">
        <v>0.26</v>
      </c>
      <c r="K6875" t="s">
        <v>23</v>
      </c>
      <c r="L6875" t="s">
        <v>11644</v>
      </c>
      <c r="M6875" t="s">
        <v>40055</v>
      </c>
      <c r="N6875" t="s">
        <v>11645</v>
      </c>
      <c r="O6875" t="str">
        <f t="shared" si="107"/>
        <v>non earthquake</v>
      </c>
      <c r="P6875">
        <v>4.2699999999999996</v>
      </c>
      <c r="Q6875" s="1">
        <v>9311</v>
      </c>
      <c r="R6875">
        <v>7.0999999999999994E-2</v>
      </c>
      <c r="S6875">
        <v>26</v>
      </c>
      <c r="T6875" t="s">
        <v>25</v>
      </c>
      <c r="U6875" t="s">
        <v>23</v>
      </c>
      <c r="V6875" t="s">
        <v>23</v>
      </c>
    </row>
    <row r="6876" spans="1:22" x14ac:dyDescent="0.3">
      <c r="A6876" t="s">
        <v>40326</v>
      </c>
      <c r="B6876" s="1">
        <v>518302</v>
      </c>
      <c r="C6876" s="1">
        <v>178308</v>
      </c>
      <c r="D6876" s="1">
        <v>111622</v>
      </c>
      <c r="E6876">
        <v>2.6</v>
      </c>
      <c r="F6876" t="s">
        <v>22</v>
      </c>
      <c r="G6876">
        <v>17</v>
      </c>
      <c r="H6876">
        <v>276</v>
      </c>
      <c r="I6876">
        <v>0.17299999999999999</v>
      </c>
      <c r="J6876">
        <v>0.48</v>
      </c>
      <c r="K6876" t="s">
        <v>23</v>
      </c>
      <c r="L6876" t="s">
        <v>11660</v>
      </c>
      <c r="M6876" t="s">
        <v>40276</v>
      </c>
      <c r="N6876" t="s">
        <v>130</v>
      </c>
      <c r="O6876" t="str">
        <f t="shared" si="107"/>
        <v>non earthquake</v>
      </c>
      <c r="P6876">
        <v>8.75</v>
      </c>
      <c r="Q6876" s="1">
        <v>5222</v>
      </c>
      <c r="R6876">
        <v>9.7000000000000003E-2</v>
      </c>
      <c r="S6876">
        <v>14</v>
      </c>
      <c r="T6876" t="s">
        <v>25</v>
      </c>
      <c r="U6876" t="s">
        <v>23</v>
      </c>
      <c r="V6876" t="s">
        <v>23</v>
      </c>
    </row>
    <row r="6877" spans="1:22" x14ac:dyDescent="0.3">
      <c r="A6877" t="s">
        <v>40327</v>
      </c>
      <c r="B6877" s="1">
        <v>19226</v>
      </c>
      <c r="C6877" s="1">
        <v>-155392666666667</v>
      </c>
      <c r="D6877">
        <v>32.97</v>
      </c>
      <c r="E6877">
        <v>2.83</v>
      </c>
      <c r="F6877" t="s">
        <v>22</v>
      </c>
      <c r="G6877">
        <v>55</v>
      </c>
      <c r="H6877">
        <v>148</v>
      </c>
      <c r="J6877">
        <v>0.12</v>
      </c>
      <c r="K6877" t="s">
        <v>34</v>
      </c>
      <c r="L6877" t="s">
        <v>11663</v>
      </c>
      <c r="M6877" t="s">
        <v>40328</v>
      </c>
      <c r="N6877" t="s">
        <v>298</v>
      </c>
      <c r="O6877" t="str">
        <f t="shared" si="107"/>
        <v>non earthquake</v>
      </c>
      <c r="P6877">
        <v>0.44</v>
      </c>
      <c r="Q6877">
        <v>0.52</v>
      </c>
      <c r="R6877">
        <v>0.16982508899726301</v>
      </c>
      <c r="S6877">
        <v>32</v>
      </c>
      <c r="T6877" t="s">
        <v>25</v>
      </c>
      <c r="U6877" t="s">
        <v>34</v>
      </c>
      <c r="V6877" t="s">
        <v>34</v>
      </c>
    </row>
    <row r="6878" spans="1:22" x14ac:dyDescent="0.3">
      <c r="A6878" t="s">
        <v>40329</v>
      </c>
      <c r="B6878" s="1">
        <v>-27602</v>
      </c>
      <c r="C6878" s="1">
        <v>1185321</v>
      </c>
      <c r="D6878">
        <v>10</v>
      </c>
      <c r="E6878">
        <v>4.5</v>
      </c>
      <c r="F6878" t="s">
        <v>26</v>
      </c>
      <c r="G6878">
        <v>30</v>
      </c>
      <c r="H6878">
        <v>101</v>
      </c>
      <c r="I6878" s="1">
        <v>2311</v>
      </c>
      <c r="J6878">
        <v>0.82</v>
      </c>
      <c r="K6878" t="s">
        <v>23</v>
      </c>
      <c r="L6878" t="s">
        <v>11438</v>
      </c>
      <c r="M6878" t="s">
        <v>40307</v>
      </c>
      <c r="N6878" t="s">
        <v>11439</v>
      </c>
      <c r="O6878" t="str">
        <f t="shared" si="107"/>
        <v>earthquake</v>
      </c>
      <c r="P6878">
        <v>5.4</v>
      </c>
      <c r="Q6878">
        <v>1.9</v>
      </c>
      <c r="R6878">
        <v>0.121</v>
      </c>
      <c r="S6878">
        <v>20</v>
      </c>
      <c r="T6878" t="s">
        <v>25</v>
      </c>
      <c r="U6878" t="s">
        <v>23</v>
      </c>
      <c r="V6878" t="s">
        <v>23</v>
      </c>
    </row>
    <row r="6879" spans="1:22" x14ac:dyDescent="0.3">
      <c r="A6879" t="s">
        <v>40330</v>
      </c>
      <c r="B6879" s="1">
        <v>3158706844</v>
      </c>
      <c r="C6879" s="1">
        <v>-1044850126</v>
      </c>
      <c r="D6879" s="1">
        <v>6877099609</v>
      </c>
      <c r="E6879">
        <v>2.8</v>
      </c>
      <c r="F6879" t="s">
        <v>22</v>
      </c>
      <c r="G6879">
        <v>22</v>
      </c>
      <c r="H6879">
        <v>72</v>
      </c>
      <c r="I6879">
        <v>8.2769135869999996E-2</v>
      </c>
      <c r="J6879">
        <v>0.4</v>
      </c>
      <c r="K6879" t="s">
        <v>305</v>
      </c>
      <c r="L6879" t="s">
        <v>11665</v>
      </c>
      <c r="M6879" t="s">
        <v>40263</v>
      </c>
      <c r="N6879" t="s">
        <v>11666</v>
      </c>
      <c r="O6879" t="str">
        <f t="shared" si="107"/>
        <v>non earthquake</v>
      </c>
      <c r="P6879" s="1">
        <v>2077106862</v>
      </c>
      <c r="Q6879" s="1">
        <v>2402251049</v>
      </c>
      <c r="R6879">
        <v>0.2</v>
      </c>
      <c r="S6879">
        <v>31</v>
      </c>
      <c r="T6879" t="s">
        <v>25</v>
      </c>
      <c r="U6879" t="s">
        <v>305</v>
      </c>
      <c r="V6879" t="s">
        <v>305</v>
      </c>
    </row>
    <row r="6880" spans="1:22" x14ac:dyDescent="0.3">
      <c r="A6880" t="s">
        <v>40331</v>
      </c>
      <c r="B6880" s="1">
        <v>520452</v>
      </c>
      <c r="C6880">
        <v>105.68</v>
      </c>
      <c r="D6880">
        <v>10</v>
      </c>
      <c r="E6880">
        <v>5.2</v>
      </c>
      <c r="F6880" t="s">
        <v>82</v>
      </c>
      <c r="G6880">
        <v>163</v>
      </c>
      <c r="H6880">
        <v>24</v>
      </c>
      <c r="I6880" s="1">
        <v>1314</v>
      </c>
      <c r="J6880">
        <v>0.56999999999999995</v>
      </c>
      <c r="K6880" t="s">
        <v>23</v>
      </c>
      <c r="L6880" t="s">
        <v>11442</v>
      </c>
      <c r="M6880" t="s">
        <v>40332</v>
      </c>
      <c r="N6880" t="s">
        <v>11443</v>
      </c>
      <c r="O6880" t="str">
        <f t="shared" si="107"/>
        <v>earthquake</v>
      </c>
      <c r="P6880">
        <v>6.5</v>
      </c>
      <c r="Q6880">
        <v>1.8</v>
      </c>
      <c r="R6880">
        <v>9.2999999999999999E-2</v>
      </c>
      <c r="S6880">
        <v>11</v>
      </c>
      <c r="T6880" t="s">
        <v>25</v>
      </c>
      <c r="U6880" t="s">
        <v>23</v>
      </c>
      <c r="V6880" t="s">
        <v>23</v>
      </c>
    </row>
    <row r="6881" spans="1:22" x14ac:dyDescent="0.3">
      <c r="A6881" t="s">
        <v>40333</v>
      </c>
      <c r="B6881" s="1">
        <v>179158333333333</v>
      </c>
      <c r="C6881" s="1">
        <v>-66885</v>
      </c>
      <c r="D6881">
        <v>16.27</v>
      </c>
      <c r="E6881">
        <v>2.9</v>
      </c>
      <c r="F6881" t="s">
        <v>69</v>
      </c>
      <c r="G6881">
        <v>6</v>
      </c>
      <c r="H6881">
        <v>226</v>
      </c>
      <c r="J6881">
        <v>0.06</v>
      </c>
      <c r="K6881" t="s">
        <v>70</v>
      </c>
      <c r="L6881" t="s">
        <v>11673</v>
      </c>
      <c r="M6881" t="s">
        <v>40334</v>
      </c>
      <c r="N6881" t="s">
        <v>2083</v>
      </c>
      <c r="O6881" t="str">
        <f t="shared" si="107"/>
        <v>non earthquake</v>
      </c>
      <c r="P6881">
        <v>0.77</v>
      </c>
      <c r="Q6881">
        <v>0.62</v>
      </c>
      <c r="R6881">
        <v>0.124341575430366</v>
      </c>
      <c r="S6881">
        <v>5</v>
      </c>
      <c r="T6881" t="s">
        <v>25</v>
      </c>
      <c r="U6881" t="s">
        <v>70</v>
      </c>
      <c r="V6881" t="s">
        <v>70</v>
      </c>
    </row>
    <row r="6882" spans="1:22" x14ac:dyDescent="0.3">
      <c r="A6882" t="s">
        <v>40335</v>
      </c>
      <c r="B6882" s="1">
        <v>565824</v>
      </c>
      <c r="C6882" s="1">
        <v>-1483425</v>
      </c>
      <c r="D6882">
        <v>10</v>
      </c>
      <c r="E6882">
        <v>3</v>
      </c>
      <c r="F6882" t="s">
        <v>22</v>
      </c>
      <c r="G6882">
        <v>44</v>
      </c>
      <c r="H6882">
        <v>212</v>
      </c>
      <c r="I6882" s="1">
        <v>2604</v>
      </c>
      <c r="J6882">
        <v>0.56999999999999995</v>
      </c>
      <c r="K6882" t="s">
        <v>23</v>
      </c>
      <c r="L6882" t="s">
        <v>11446</v>
      </c>
      <c r="M6882" t="s">
        <v>40303</v>
      </c>
      <c r="N6882" t="s">
        <v>696</v>
      </c>
      <c r="O6882" t="str">
        <f t="shared" si="107"/>
        <v>earthquake</v>
      </c>
      <c r="P6882">
        <v>8.2899999999999991</v>
      </c>
      <c r="Q6882" s="1">
        <v>2008</v>
      </c>
      <c r="R6882">
        <v>5.1999999999999998E-2</v>
      </c>
      <c r="S6882">
        <v>48</v>
      </c>
      <c r="T6882" t="s">
        <v>25</v>
      </c>
      <c r="U6882" t="s">
        <v>23</v>
      </c>
      <c r="V6882" t="s">
        <v>23</v>
      </c>
    </row>
    <row r="6883" spans="1:22" x14ac:dyDescent="0.3">
      <c r="A6883" t="s">
        <v>40336</v>
      </c>
      <c r="B6883" s="1">
        <v>120386</v>
      </c>
      <c r="C6883" s="1">
        <v>1237687</v>
      </c>
      <c r="D6883">
        <v>12.39</v>
      </c>
      <c r="E6883">
        <v>4.2</v>
      </c>
      <c r="F6883" t="s">
        <v>26</v>
      </c>
      <c r="G6883">
        <v>18</v>
      </c>
      <c r="H6883">
        <v>127</v>
      </c>
      <c r="I6883">
        <v>5.25</v>
      </c>
      <c r="J6883">
        <v>0.49</v>
      </c>
      <c r="K6883" t="s">
        <v>23</v>
      </c>
      <c r="L6883" t="s">
        <v>11447</v>
      </c>
      <c r="M6883" t="s">
        <v>40087</v>
      </c>
      <c r="N6883" t="s">
        <v>11448</v>
      </c>
      <c r="O6883" t="str">
        <f t="shared" si="107"/>
        <v>earthquake</v>
      </c>
      <c r="P6883">
        <v>13</v>
      </c>
      <c r="Q6883">
        <v>5.6</v>
      </c>
      <c r="R6883">
        <v>0.14599999999999999</v>
      </c>
      <c r="S6883">
        <v>13</v>
      </c>
      <c r="T6883" t="s">
        <v>25</v>
      </c>
      <c r="U6883" t="s">
        <v>23</v>
      </c>
      <c r="V6883" t="s">
        <v>23</v>
      </c>
    </row>
    <row r="6884" spans="1:22" x14ac:dyDescent="0.3">
      <c r="A6884" t="s">
        <v>40337</v>
      </c>
      <c r="B6884" s="1">
        <v>3165760532</v>
      </c>
      <c r="C6884" s="1">
        <v>-1045180063</v>
      </c>
      <c r="D6884" s="1">
        <v>7494091797</v>
      </c>
      <c r="E6884">
        <v>4.0999999999999996</v>
      </c>
      <c r="F6884" t="s">
        <v>22</v>
      </c>
      <c r="G6884">
        <v>34</v>
      </c>
      <c r="H6884">
        <v>88</v>
      </c>
      <c r="I6884">
        <v>1.8364648899999999E-2</v>
      </c>
      <c r="J6884">
        <v>0.2</v>
      </c>
      <c r="K6884" t="s">
        <v>305</v>
      </c>
      <c r="L6884" t="s">
        <v>11449</v>
      </c>
      <c r="M6884" t="s">
        <v>40171</v>
      </c>
      <c r="N6884" t="s">
        <v>10584</v>
      </c>
      <c r="O6884" t="str">
        <f t="shared" si="107"/>
        <v>earthquake</v>
      </c>
      <c r="P6884" s="1">
        <v>1358223471</v>
      </c>
      <c r="Q6884" s="1">
        <v>1076134984</v>
      </c>
      <c r="R6884">
        <v>0.1</v>
      </c>
      <c r="S6884">
        <v>18</v>
      </c>
      <c r="T6884" t="s">
        <v>25</v>
      </c>
      <c r="U6884" t="s">
        <v>305</v>
      </c>
      <c r="V6884" t="s">
        <v>305</v>
      </c>
    </row>
    <row r="6885" spans="1:22" x14ac:dyDescent="0.3">
      <c r="A6885" t="s">
        <v>40338</v>
      </c>
      <c r="B6885" s="1">
        <v>179111666666667</v>
      </c>
      <c r="C6885" s="1">
        <v>-668841666666667</v>
      </c>
      <c r="D6885">
        <v>16.100000000000001</v>
      </c>
      <c r="E6885">
        <v>2.61</v>
      </c>
      <c r="F6885" t="s">
        <v>69</v>
      </c>
      <c r="G6885">
        <v>6</v>
      </c>
      <c r="H6885">
        <v>228</v>
      </c>
      <c r="J6885">
        <v>0.06</v>
      </c>
      <c r="K6885" t="s">
        <v>70</v>
      </c>
      <c r="L6885" t="s">
        <v>11677</v>
      </c>
      <c r="M6885" t="s">
        <v>40339</v>
      </c>
      <c r="N6885" t="s">
        <v>4727</v>
      </c>
      <c r="O6885" t="str">
        <f t="shared" si="107"/>
        <v>non earthquake</v>
      </c>
      <c r="P6885">
        <v>0.78</v>
      </c>
      <c r="Q6885">
        <v>0.63</v>
      </c>
      <c r="R6885">
        <v>2.3340471255711901E-2</v>
      </c>
      <c r="S6885">
        <v>3</v>
      </c>
      <c r="T6885" t="s">
        <v>25</v>
      </c>
      <c r="U6885" t="s">
        <v>70</v>
      </c>
      <c r="V6885" t="s">
        <v>70</v>
      </c>
    </row>
    <row r="6886" spans="1:22" x14ac:dyDescent="0.3">
      <c r="A6886" t="s">
        <v>40340</v>
      </c>
      <c r="B6886" s="1">
        <v>179026666666667</v>
      </c>
      <c r="C6886" s="1">
        <v>-668763333333333</v>
      </c>
      <c r="D6886">
        <v>15</v>
      </c>
      <c r="E6886">
        <v>2.5299999999999998</v>
      </c>
      <c r="F6886" t="s">
        <v>69</v>
      </c>
      <c r="G6886">
        <v>4</v>
      </c>
      <c r="H6886">
        <v>235</v>
      </c>
      <c r="J6886">
        <v>0.05</v>
      </c>
      <c r="K6886" t="s">
        <v>70</v>
      </c>
      <c r="L6886" t="s">
        <v>11692</v>
      </c>
      <c r="M6886" t="s">
        <v>40341</v>
      </c>
      <c r="N6886" t="s">
        <v>11693</v>
      </c>
      <c r="O6886" t="str">
        <f t="shared" si="107"/>
        <v>non earthquake</v>
      </c>
      <c r="P6886">
        <v>2.21</v>
      </c>
      <c r="Q6886">
        <v>0.83</v>
      </c>
      <c r="R6886">
        <v>0.15773122118081401</v>
      </c>
      <c r="S6886">
        <v>2</v>
      </c>
      <c r="T6886" t="s">
        <v>25</v>
      </c>
      <c r="U6886" t="s">
        <v>70</v>
      </c>
      <c r="V6886" t="s">
        <v>70</v>
      </c>
    </row>
    <row r="6887" spans="1:22" x14ac:dyDescent="0.3">
      <c r="A6887" t="s">
        <v>40342</v>
      </c>
      <c r="B6887" s="1">
        <v>387776667</v>
      </c>
      <c r="C6887" s="1">
        <v>-1226258333</v>
      </c>
      <c r="D6887">
        <v>6.07</v>
      </c>
      <c r="E6887">
        <v>2.67</v>
      </c>
      <c r="F6887" t="s">
        <v>69</v>
      </c>
      <c r="G6887">
        <v>45</v>
      </c>
      <c r="H6887">
        <v>43</v>
      </c>
      <c r="I6887">
        <v>5.7579999999999999E-2</v>
      </c>
      <c r="J6887">
        <v>0.14000000000000001</v>
      </c>
      <c r="K6887" t="s">
        <v>79</v>
      </c>
      <c r="L6887" t="s">
        <v>11694</v>
      </c>
      <c r="M6887" t="s">
        <v>40297</v>
      </c>
      <c r="N6887" t="s">
        <v>11695</v>
      </c>
      <c r="O6887" t="str">
        <f t="shared" si="107"/>
        <v>non earthquake</v>
      </c>
      <c r="P6887">
        <v>0.21</v>
      </c>
      <c r="Q6887">
        <v>0.41</v>
      </c>
      <c r="R6887">
        <v>0.115</v>
      </c>
      <c r="S6887">
        <v>61</v>
      </c>
      <c r="T6887" t="s">
        <v>25</v>
      </c>
      <c r="U6887" t="s">
        <v>79</v>
      </c>
      <c r="V6887" t="s">
        <v>79</v>
      </c>
    </row>
    <row r="6888" spans="1:22" x14ac:dyDescent="0.3">
      <c r="A6888" t="s">
        <v>40343</v>
      </c>
      <c r="B6888" s="1">
        <v>359367</v>
      </c>
      <c r="C6888" s="1">
        <v>779967</v>
      </c>
      <c r="D6888">
        <v>10</v>
      </c>
      <c r="E6888">
        <v>4.4000000000000004</v>
      </c>
      <c r="F6888" t="s">
        <v>26</v>
      </c>
      <c r="G6888">
        <v>27</v>
      </c>
      <c r="H6888">
        <v>117</v>
      </c>
      <c r="I6888" s="1">
        <v>4509</v>
      </c>
      <c r="J6888">
        <v>0.6</v>
      </c>
      <c r="K6888" t="s">
        <v>23</v>
      </c>
      <c r="L6888" t="s">
        <v>11454</v>
      </c>
      <c r="M6888" t="s">
        <v>40171</v>
      </c>
      <c r="N6888" t="s">
        <v>11455</v>
      </c>
      <c r="O6888" t="str">
        <f t="shared" si="107"/>
        <v>earthquake</v>
      </c>
      <c r="P6888">
        <v>7.6</v>
      </c>
      <c r="Q6888">
        <v>1.9</v>
      </c>
      <c r="R6888">
        <v>0.189</v>
      </c>
      <c r="S6888">
        <v>8</v>
      </c>
      <c r="T6888" t="s">
        <v>25</v>
      </c>
      <c r="U6888" t="s">
        <v>23</v>
      </c>
      <c r="V6888" t="s">
        <v>23</v>
      </c>
    </row>
    <row r="6889" spans="1:22" x14ac:dyDescent="0.3">
      <c r="A6889" t="s">
        <v>40344</v>
      </c>
      <c r="B6889" s="1">
        <v>-81651</v>
      </c>
      <c r="C6889" s="1">
        <v>1186713</v>
      </c>
      <c r="D6889">
        <v>177.27</v>
      </c>
      <c r="E6889">
        <v>4.5</v>
      </c>
      <c r="F6889" t="s">
        <v>26</v>
      </c>
      <c r="G6889">
        <v>24</v>
      </c>
      <c r="H6889">
        <v>80</v>
      </c>
      <c r="I6889" s="1">
        <v>3309</v>
      </c>
      <c r="J6889">
        <v>1.08</v>
      </c>
      <c r="K6889" t="s">
        <v>23</v>
      </c>
      <c r="L6889" t="s">
        <v>11456</v>
      </c>
      <c r="M6889" t="s">
        <v>40147</v>
      </c>
      <c r="N6889" t="s">
        <v>11457</v>
      </c>
      <c r="O6889" t="str">
        <f t="shared" si="107"/>
        <v>earthquake</v>
      </c>
      <c r="P6889">
        <v>8.4</v>
      </c>
      <c r="Q6889">
        <v>6.6</v>
      </c>
      <c r="R6889">
        <v>0.15</v>
      </c>
      <c r="S6889">
        <v>13</v>
      </c>
      <c r="T6889" t="s">
        <v>25</v>
      </c>
      <c r="U6889" t="s">
        <v>23</v>
      </c>
      <c r="V6889" t="s">
        <v>23</v>
      </c>
    </row>
    <row r="6890" spans="1:22" x14ac:dyDescent="0.3">
      <c r="A6890" t="s">
        <v>40345</v>
      </c>
      <c r="B6890" s="1">
        <v>18019</v>
      </c>
      <c r="C6890" s="1">
        <v>-667776666666667</v>
      </c>
      <c r="D6890">
        <v>16.71</v>
      </c>
      <c r="E6890">
        <v>2.61</v>
      </c>
      <c r="F6890" t="s">
        <v>69</v>
      </c>
      <c r="G6890">
        <v>8</v>
      </c>
      <c r="H6890">
        <v>165</v>
      </c>
      <c r="J6890">
        <v>0.15</v>
      </c>
      <c r="K6890" t="s">
        <v>70</v>
      </c>
      <c r="L6890" t="s">
        <v>11696</v>
      </c>
      <c r="M6890" t="s">
        <v>40346</v>
      </c>
      <c r="N6890" t="s">
        <v>11697</v>
      </c>
      <c r="O6890" t="str">
        <f t="shared" si="107"/>
        <v>non earthquake</v>
      </c>
      <c r="P6890">
        <v>0.6</v>
      </c>
      <c r="Q6890">
        <v>0.44</v>
      </c>
      <c r="R6890">
        <v>0.13298958721495999</v>
      </c>
      <c r="S6890">
        <v>5</v>
      </c>
      <c r="T6890" t="s">
        <v>25</v>
      </c>
      <c r="U6890" t="s">
        <v>70</v>
      </c>
      <c r="V6890" t="s">
        <v>70</v>
      </c>
    </row>
    <row r="6891" spans="1:22" x14ac:dyDescent="0.3">
      <c r="A6891" t="s">
        <v>40347</v>
      </c>
      <c r="B6891" s="1">
        <v>188155</v>
      </c>
      <c r="C6891" s="1">
        <v>-673253333333333</v>
      </c>
      <c r="D6891">
        <v>17.61</v>
      </c>
      <c r="E6891">
        <v>3.01</v>
      </c>
      <c r="F6891" t="s">
        <v>69</v>
      </c>
      <c r="G6891">
        <v>25</v>
      </c>
      <c r="H6891">
        <v>210</v>
      </c>
      <c r="J6891">
        <v>0.24</v>
      </c>
      <c r="K6891" t="s">
        <v>70</v>
      </c>
      <c r="L6891" t="s">
        <v>11459</v>
      </c>
      <c r="M6891" t="s">
        <v>40348</v>
      </c>
      <c r="N6891" t="s">
        <v>11460</v>
      </c>
      <c r="O6891" t="str">
        <f t="shared" si="107"/>
        <v>earthquake</v>
      </c>
      <c r="P6891">
        <v>0.67</v>
      </c>
      <c r="Q6891">
        <v>0.69</v>
      </c>
      <c r="R6891">
        <v>6.3141543725990304E-2</v>
      </c>
      <c r="S6891">
        <v>11</v>
      </c>
      <c r="T6891" t="s">
        <v>25</v>
      </c>
      <c r="U6891" t="s">
        <v>70</v>
      </c>
      <c r="V6891" t="s">
        <v>70</v>
      </c>
    </row>
    <row r="6892" spans="1:22" x14ac:dyDescent="0.3">
      <c r="A6892" t="s">
        <v>40349</v>
      </c>
      <c r="B6892" s="1">
        <v>3160010327</v>
      </c>
      <c r="C6892" s="1">
        <v>-1040284678</v>
      </c>
      <c r="D6892" s="1">
        <v>6311523438</v>
      </c>
      <c r="E6892">
        <v>2.6</v>
      </c>
      <c r="F6892" t="s">
        <v>22</v>
      </c>
      <c r="G6892">
        <v>14</v>
      </c>
      <c r="H6892">
        <v>81</v>
      </c>
      <c r="I6892">
        <v>0.1324315079</v>
      </c>
      <c r="J6892">
        <v>0.3</v>
      </c>
      <c r="K6892" t="s">
        <v>305</v>
      </c>
      <c r="L6892" t="s">
        <v>11698</v>
      </c>
      <c r="M6892" t="s">
        <v>39927</v>
      </c>
      <c r="N6892" t="s">
        <v>11699</v>
      </c>
      <c r="O6892" t="str">
        <f t="shared" si="107"/>
        <v>non earthquake</v>
      </c>
      <c r="P6892" s="1">
        <v>1465562804</v>
      </c>
      <c r="Q6892" s="1">
        <v>2459870677</v>
      </c>
      <c r="R6892">
        <v>0.2</v>
      </c>
      <c r="S6892">
        <v>11</v>
      </c>
      <c r="T6892" t="s">
        <v>25</v>
      </c>
      <c r="U6892" t="s">
        <v>305</v>
      </c>
      <c r="V6892" t="s">
        <v>305</v>
      </c>
    </row>
    <row r="6893" spans="1:22" x14ac:dyDescent="0.3">
      <c r="A6893" t="s">
        <v>40350</v>
      </c>
      <c r="B6893" s="1">
        <v>520531</v>
      </c>
      <c r="C6893" s="1">
        <v>1749435</v>
      </c>
      <c r="D6893" s="1">
        <v>22293</v>
      </c>
      <c r="E6893">
        <v>2.6</v>
      </c>
      <c r="F6893" t="s">
        <v>22</v>
      </c>
      <c r="G6893">
        <v>12</v>
      </c>
      <c r="H6893">
        <v>220</v>
      </c>
      <c r="I6893">
        <v>0.85199999999999998</v>
      </c>
      <c r="J6893">
        <v>0.47</v>
      </c>
      <c r="K6893" t="s">
        <v>23</v>
      </c>
      <c r="L6893" t="s">
        <v>11700</v>
      </c>
      <c r="M6893" t="s">
        <v>40255</v>
      </c>
      <c r="N6893" t="s">
        <v>11701</v>
      </c>
      <c r="O6893" t="str">
        <f t="shared" si="107"/>
        <v>non earthquake</v>
      </c>
      <c r="P6893">
        <v>12.23</v>
      </c>
      <c r="Q6893" s="1">
        <v>22757</v>
      </c>
      <c r="R6893">
        <v>0.115</v>
      </c>
      <c r="S6893">
        <v>10</v>
      </c>
      <c r="T6893" t="s">
        <v>25</v>
      </c>
      <c r="U6893" t="s">
        <v>23</v>
      </c>
      <c r="V6893" t="s">
        <v>23</v>
      </c>
    </row>
    <row r="6894" spans="1:22" x14ac:dyDescent="0.3">
      <c r="A6894" t="s">
        <v>40351</v>
      </c>
      <c r="B6894" s="1">
        <v>179248333333333</v>
      </c>
      <c r="C6894" s="1">
        <v>-669428333333333</v>
      </c>
      <c r="D6894">
        <v>12.39</v>
      </c>
      <c r="E6894">
        <v>2.65</v>
      </c>
      <c r="F6894" t="s">
        <v>69</v>
      </c>
      <c r="G6894">
        <v>7</v>
      </c>
      <c r="H6894">
        <v>226</v>
      </c>
      <c r="J6894">
        <v>0.12</v>
      </c>
      <c r="K6894" t="s">
        <v>70</v>
      </c>
      <c r="L6894" t="s">
        <v>11702</v>
      </c>
      <c r="M6894" t="s">
        <v>40352</v>
      </c>
      <c r="N6894" t="s">
        <v>244</v>
      </c>
      <c r="O6894" t="str">
        <f t="shared" si="107"/>
        <v>non earthquake</v>
      </c>
      <c r="P6894">
        <v>1.03</v>
      </c>
      <c r="Q6894">
        <v>0.39</v>
      </c>
      <c r="R6894">
        <v>0.113552793785829</v>
      </c>
      <c r="S6894">
        <v>4</v>
      </c>
      <c r="T6894" t="s">
        <v>25</v>
      </c>
      <c r="U6894" t="s">
        <v>70</v>
      </c>
      <c r="V6894" t="s">
        <v>70</v>
      </c>
    </row>
    <row r="6895" spans="1:22" x14ac:dyDescent="0.3">
      <c r="A6895" t="s">
        <v>40353</v>
      </c>
      <c r="B6895">
        <v>0.2261</v>
      </c>
      <c r="C6895" s="1">
        <v>1298562</v>
      </c>
      <c r="D6895">
        <v>35</v>
      </c>
      <c r="E6895">
        <v>4.2</v>
      </c>
      <c r="F6895" t="s">
        <v>26</v>
      </c>
      <c r="G6895">
        <v>17</v>
      </c>
      <c r="H6895">
        <v>143</v>
      </c>
      <c r="I6895">
        <v>1.78</v>
      </c>
      <c r="J6895">
        <v>0.91</v>
      </c>
      <c r="K6895" t="s">
        <v>23</v>
      </c>
      <c r="L6895" t="s">
        <v>11466</v>
      </c>
      <c r="M6895" t="s">
        <v>40096</v>
      </c>
      <c r="N6895" t="s">
        <v>11467</v>
      </c>
      <c r="O6895" t="str">
        <f t="shared" si="107"/>
        <v>earthquake</v>
      </c>
      <c r="P6895">
        <v>8</v>
      </c>
      <c r="Q6895">
        <v>2</v>
      </c>
      <c r="R6895">
        <v>0.216</v>
      </c>
      <c r="S6895">
        <v>9</v>
      </c>
      <c r="T6895" t="s">
        <v>25</v>
      </c>
      <c r="U6895" t="s">
        <v>23</v>
      </c>
      <c r="V6895" t="s">
        <v>23</v>
      </c>
    </row>
    <row r="6896" spans="1:22" x14ac:dyDescent="0.3">
      <c r="A6896" t="s">
        <v>40354</v>
      </c>
      <c r="B6896" s="1">
        <v>359196</v>
      </c>
      <c r="C6896" s="1">
        <v>778975</v>
      </c>
      <c r="D6896">
        <v>10</v>
      </c>
      <c r="E6896">
        <v>4.9000000000000004</v>
      </c>
      <c r="F6896" t="s">
        <v>26</v>
      </c>
      <c r="G6896">
        <v>110</v>
      </c>
      <c r="H6896">
        <v>51</v>
      </c>
      <c r="I6896">
        <v>4.43</v>
      </c>
      <c r="J6896">
        <v>0.73</v>
      </c>
      <c r="K6896" t="s">
        <v>23</v>
      </c>
      <c r="L6896" t="s">
        <v>11468</v>
      </c>
      <c r="M6896" t="s">
        <v>40226</v>
      </c>
      <c r="N6896" t="s">
        <v>11469</v>
      </c>
      <c r="O6896" t="str">
        <f t="shared" si="107"/>
        <v>earthquake</v>
      </c>
      <c r="P6896">
        <v>7</v>
      </c>
      <c r="Q6896">
        <v>1.8</v>
      </c>
      <c r="R6896">
        <v>4.1000000000000002E-2</v>
      </c>
      <c r="S6896">
        <v>192</v>
      </c>
      <c r="T6896" t="s">
        <v>25</v>
      </c>
      <c r="U6896" t="s">
        <v>23</v>
      </c>
      <c r="V6896" t="s">
        <v>23</v>
      </c>
    </row>
    <row r="6897" spans="1:22" x14ac:dyDescent="0.3">
      <c r="A6897" t="s">
        <v>40355</v>
      </c>
      <c r="B6897" s="1">
        <v>150016</v>
      </c>
      <c r="C6897" s="1">
        <v>-1052203</v>
      </c>
      <c r="D6897">
        <v>10</v>
      </c>
      <c r="E6897">
        <v>4.2</v>
      </c>
      <c r="F6897" t="s">
        <v>26</v>
      </c>
      <c r="G6897">
        <v>27</v>
      </c>
      <c r="H6897">
        <v>299</v>
      </c>
      <c r="I6897" s="1">
        <v>5989</v>
      </c>
      <c r="J6897">
        <v>0.84</v>
      </c>
      <c r="K6897" t="s">
        <v>23</v>
      </c>
      <c r="L6897" t="s">
        <v>11470</v>
      </c>
      <c r="M6897" t="s">
        <v>40098</v>
      </c>
      <c r="N6897" t="s">
        <v>11471</v>
      </c>
      <c r="O6897" t="str">
        <f t="shared" si="107"/>
        <v>earthquake</v>
      </c>
      <c r="P6897">
        <v>15.4</v>
      </c>
      <c r="Q6897">
        <v>2</v>
      </c>
      <c r="R6897">
        <v>8.8999999999999996E-2</v>
      </c>
      <c r="S6897">
        <v>36</v>
      </c>
      <c r="T6897" t="s">
        <v>25</v>
      </c>
      <c r="U6897" t="s">
        <v>23</v>
      </c>
      <c r="V6897" t="s">
        <v>23</v>
      </c>
    </row>
    <row r="6898" spans="1:22" x14ac:dyDescent="0.3">
      <c r="A6898" t="s">
        <v>40356</v>
      </c>
      <c r="B6898" s="1">
        <v>-320755</v>
      </c>
      <c r="C6898" s="1">
        <v>-717794</v>
      </c>
      <c r="D6898" s="1">
        <v>35536</v>
      </c>
      <c r="E6898">
        <v>4.0999999999999996</v>
      </c>
      <c r="F6898" t="s">
        <v>26</v>
      </c>
      <c r="G6898">
        <v>23</v>
      </c>
      <c r="H6898">
        <v>173</v>
      </c>
      <c r="I6898">
        <v>0.68400000000000005</v>
      </c>
      <c r="J6898">
        <v>0.91</v>
      </c>
      <c r="K6898" t="s">
        <v>23</v>
      </c>
      <c r="L6898" t="s">
        <v>11472</v>
      </c>
      <c r="M6898" t="s">
        <v>40278</v>
      </c>
      <c r="N6898" t="s">
        <v>11473</v>
      </c>
      <c r="O6898" t="str">
        <f t="shared" si="107"/>
        <v>earthquake</v>
      </c>
      <c r="P6898">
        <v>4.41</v>
      </c>
      <c r="Q6898" s="1">
        <v>10174</v>
      </c>
      <c r="R6898">
        <v>0.30099999999999999</v>
      </c>
      <c r="S6898">
        <v>4</v>
      </c>
      <c r="T6898" t="s">
        <v>25</v>
      </c>
      <c r="U6898" t="s">
        <v>23</v>
      </c>
      <c r="V6898" t="s">
        <v>23</v>
      </c>
    </row>
    <row r="6899" spans="1:22" x14ac:dyDescent="0.3">
      <c r="A6899" t="s">
        <v>40357</v>
      </c>
      <c r="B6899" s="1">
        <v>-27693</v>
      </c>
      <c r="C6899" s="1">
        <v>1185386</v>
      </c>
      <c r="D6899">
        <v>23.58</v>
      </c>
      <c r="E6899">
        <v>5.8</v>
      </c>
      <c r="F6899" t="s">
        <v>82</v>
      </c>
      <c r="G6899">
        <v>127</v>
      </c>
      <c r="H6899">
        <v>25</v>
      </c>
      <c r="I6899" s="1">
        <v>2321</v>
      </c>
      <c r="J6899">
        <v>0.85</v>
      </c>
      <c r="K6899" t="s">
        <v>23</v>
      </c>
      <c r="L6899" t="s">
        <v>11474</v>
      </c>
      <c r="M6899" t="s">
        <v>40192</v>
      </c>
      <c r="N6899" t="s">
        <v>11475</v>
      </c>
      <c r="O6899" t="str">
        <f t="shared" si="107"/>
        <v>earthquake</v>
      </c>
      <c r="P6899">
        <v>5.9</v>
      </c>
      <c r="Q6899">
        <v>3.1</v>
      </c>
      <c r="R6899">
        <v>6.3E-2</v>
      </c>
      <c r="S6899">
        <v>24</v>
      </c>
      <c r="T6899" t="s">
        <v>25</v>
      </c>
      <c r="U6899" t="s">
        <v>23</v>
      </c>
      <c r="V6899" t="s">
        <v>23</v>
      </c>
    </row>
    <row r="6900" spans="1:22" x14ac:dyDescent="0.3">
      <c r="A6900" t="s">
        <v>40358</v>
      </c>
      <c r="B6900" s="1">
        <v>86017</v>
      </c>
      <c r="C6900" s="1">
        <v>-714059</v>
      </c>
      <c r="D6900">
        <v>10</v>
      </c>
      <c r="E6900">
        <v>4.5</v>
      </c>
      <c r="F6900" t="s">
        <v>26</v>
      </c>
      <c r="G6900">
        <v>48</v>
      </c>
      <c r="H6900">
        <v>30</v>
      </c>
      <c r="I6900">
        <v>0.81200000000000006</v>
      </c>
      <c r="J6900">
        <v>0.47</v>
      </c>
      <c r="K6900" t="s">
        <v>23</v>
      </c>
      <c r="L6900" t="s">
        <v>11476</v>
      </c>
      <c r="M6900" t="s">
        <v>40270</v>
      </c>
      <c r="N6900" t="s">
        <v>11477</v>
      </c>
      <c r="O6900" t="str">
        <f t="shared" si="107"/>
        <v>earthquake</v>
      </c>
      <c r="P6900">
        <v>5.0999999999999996</v>
      </c>
      <c r="Q6900">
        <v>1.8</v>
      </c>
      <c r="R6900">
        <v>0.06</v>
      </c>
      <c r="S6900">
        <v>82</v>
      </c>
      <c r="T6900" t="s">
        <v>25</v>
      </c>
      <c r="U6900" t="s">
        <v>23</v>
      </c>
      <c r="V6900" t="s">
        <v>23</v>
      </c>
    </row>
    <row r="6901" spans="1:22" x14ac:dyDescent="0.3">
      <c r="A6901" t="s">
        <v>40359</v>
      </c>
      <c r="B6901">
        <v>-0.73260000000000003</v>
      </c>
      <c r="C6901" s="1">
        <v>1338313</v>
      </c>
      <c r="D6901">
        <v>35</v>
      </c>
      <c r="E6901">
        <v>4.4000000000000004</v>
      </c>
      <c r="F6901" t="s">
        <v>26</v>
      </c>
      <c r="G6901">
        <v>24</v>
      </c>
      <c r="H6901">
        <v>104</v>
      </c>
      <c r="I6901" s="1">
        <v>2568</v>
      </c>
      <c r="J6901">
        <v>0.41</v>
      </c>
      <c r="K6901" t="s">
        <v>23</v>
      </c>
      <c r="L6901" t="s">
        <v>11478</v>
      </c>
      <c r="M6901" t="s">
        <v>40268</v>
      </c>
      <c r="N6901" t="s">
        <v>11479</v>
      </c>
      <c r="O6901" t="str">
        <f t="shared" si="107"/>
        <v>earthquake</v>
      </c>
      <c r="P6901">
        <v>10.1</v>
      </c>
      <c r="Q6901">
        <v>2</v>
      </c>
      <c r="R6901">
        <v>0.16200000000000001</v>
      </c>
      <c r="S6901">
        <v>11</v>
      </c>
      <c r="T6901" t="s">
        <v>25</v>
      </c>
      <c r="U6901" t="s">
        <v>23</v>
      </c>
      <c r="V6901" t="s">
        <v>23</v>
      </c>
    </row>
    <row r="6902" spans="1:22" x14ac:dyDescent="0.3">
      <c r="A6902" t="s">
        <v>40360</v>
      </c>
      <c r="B6902" s="1">
        <v>211306</v>
      </c>
      <c r="C6902" s="1">
        <v>999038</v>
      </c>
      <c r="D6902">
        <v>10</v>
      </c>
      <c r="E6902">
        <v>4.2</v>
      </c>
      <c r="F6902" t="s">
        <v>26</v>
      </c>
      <c r="G6902">
        <v>26</v>
      </c>
      <c r="H6902">
        <v>76</v>
      </c>
      <c r="I6902">
        <v>0.33100000000000002</v>
      </c>
      <c r="J6902">
        <v>0.77</v>
      </c>
      <c r="K6902" t="s">
        <v>23</v>
      </c>
      <c r="L6902" t="s">
        <v>11480</v>
      </c>
      <c r="M6902" t="s">
        <v>40284</v>
      </c>
      <c r="N6902" t="s">
        <v>9055</v>
      </c>
      <c r="O6902" t="str">
        <f t="shared" si="107"/>
        <v>earthquake</v>
      </c>
      <c r="P6902">
        <v>3.9</v>
      </c>
      <c r="Q6902">
        <v>1.9</v>
      </c>
      <c r="R6902">
        <v>0.187</v>
      </c>
      <c r="S6902">
        <v>8</v>
      </c>
      <c r="T6902" t="s">
        <v>25</v>
      </c>
      <c r="U6902" t="s">
        <v>23</v>
      </c>
      <c r="V6902" t="s">
        <v>23</v>
      </c>
    </row>
    <row r="6903" spans="1:22" x14ac:dyDescent="0.3">
      <c r="A6903" t="s">
        <v>40361</v>
      </c>
      <c r="B6903" s="1">
        <v>528515</v>
      </c>
      <c r="C6903" s="1">
        <v>-1673346</v>
      </c>
      <c r="D6903">
        <v>35</v>
      </c>
      <c r="E6903">
        <v>3.1</v>
      </c>
      <c r="F6903" t="s">
        <v>22</v>
      </c>
      <c r="G6903">
        <v>28</v>
      </c>
      <c r="H6903">
        <v>227</v>
      </c>
      <c r="I6903">
        <v>0.65900000000000003</v>
      </c>
      <c r="J6903">
        <v>0.55000000000000004</v>
      </c>
      <c r="K6903" t="s">
        <v>23</v>
      </c>
      <c r="L6903" t="s">
        <v>11481</v>
      </c>
      <c r="M6903" t="s">
        <v>40165</v>
      </c>
      <c r="N6903" t="s">
        <v>11482</v>
      </c>
      <c r="O6903" t="str">
        <f t="shared" si="107"/>
        <v>earthquake</v>
      </c>
      <c r="P6903">
        <v>3.67</v>
      </c>
      <c r="Q6903" s="1">
        <v>2009</v>
      </c>
      <c r="R6903">
        <v>9.7000000000000003E-2</v>
      </c>
      <c r="S6903">
        <v>14</v>
      </c>
      <c r="T6903" t="s">
        <v>25</v>
      </c>
      <c r="U6903" t="s">
        <v>23</v>
      </c>
      <c r="V6903" t="s">
        <v>23</v>
      </c>
    </row>
    <row r="6904" spans="1:22" x14ac:dyDescent="0.3">
      <c r="A6904" t="s">
        <v>40362</v>
      </c>
      <c r="B6904">
        <v>17.89</v>
      </c>
      <c r="C6904" s="1">
        <v>-668791666666667</v>
      </c>
      <c r="D6904">
        <v>13.25</v>
      </c>
      <c r="E6904">
        <v>2.74</v>
      </c>
      <c r="F6904" t="s">
        <v>69</v>
      </c>
      <c r="G6904">
        <v>27</v>
      </c>
      <c r="H6904">
        <v>207</v>
      </c>
      <c r="J6904">
        <v>0.19</v>
      </c>
      <c r="K6904" t="s">
        <v>70</v>
      </c>
      <c r="L6904" t="s">
        <v>11705</v>
      </c>
      <c r="M6904" t="s">
        <v>40252</v>
      </c>
      <c r="N6904" t="s">
        <v>11706</v>
      </c>
      <c r="O6904" t="str">
        <f t="shared" si="107"/>
        <v>non earthquake</v>
      </c>
      <c r="P6904">
        <v>0.63</v>
      </c>
      <c r="Q6904">
        <v>0.37</v>
      </c>
      <c r="R6904">
        <v>0.22211053176817899</v>
      </c>
      <c r="S6904">
        <v>13</v>
      </c>
      <c r="T6904" t="s">
        <v>25</v>
      </c>
      <c r="U6904" t="s">
        <v>70</v>
      </c>
      <c r="V6904" t="s">
        <v>70</v>
      </c>
    </row>
    <row r="6905" spans="1:22" x14ac:dyDescent="0.3">
      <c r="A6905" t="s">
        <v>40363</v>
      </c>
      <c r="B6905" s="1">
        <v>515277</v>
      </c>
      <c r="C6905">
        <v>-179.91</v>
      </c>
      <c r="D6905">
        <v>72.22</v>
      </c>
      <c r="E6905">
        <v>3.9</v>
      </c>
      <c r="F6905" t="s">
        <v>26</v>
      </c>
      <c r="G6905">
        <v>51</v>
      </c>
      <c r="H6905">
        <v>166</v>
      </c>
      <c r="I6905">
        <v>0.45600000000000002</v>
      </c>
      <c r="J6905">
        <v>0.5</v>
      </c>
      <c r="K6905" t="s">
        <v>23</v>
      </c>
      <c r="L6905" t="s">
        <v>11485</v>
      </c>
      <c r="M6905" t="s">
        <v>40141</v>
      </c>
      <c r="N6905" t="s">
        <v>11486</v>
      </c>
      <c r="O6905" t="str">
        <f t="shared" si="107"/>
        <v>earthquake</v>
      </c>
      <c r="P6905">
        <v>4.4000000000000004</v>
      </c>
      <c r="Q6905" s="1">
        <v>5964</v>
      </c>
      <c r="R6905">
        <v>0.1</v>
      </c>
      <c r="S6905">
        <v>26</v>
      </c>
      <c r="T6905" t="s">
        <v>25</v>
      </c>
      <c r="U6905" t="s">
        <v>23</v>
      </c>
      <c r="V6905" t="s">
        <v>23</v>
      </c>
    </row>
    <row r="6906" spans="1:22" x14ac:dyDescent="0.3">
      <c r="A6906" t="s">
        <v>40364</v>
      </c>
      <c r="B6906" s="1">
        <v>191591666666667</v>
      </c>
      <c r="C6906" s="1">
        <v>-155469</v>
      </c>
      <c r="D6906">
        <v>31.91</v>
      </c>
      <c r="E6906">
        <v>2.81</v>
      </c>
      <c r="F6906" t="s">
        <v>22</v>
      </c>
      <c r="G6906">
        <v>44</v>
      </c>
      <c r="H6906">
        <v>107</v>
      </c>
      <c r="J6906">
        <v>0.12</v>
      </c>
      <c r="K6906" t="s">
        <v>34</v>
      </c>
      <c r="L6906" t="s">
        <v>11707</v>
      </c>
      <c r="M6906" t="s">
        <v>40328</v>
      </c>
      <c r="N6906" t="s">
        <v>3127</v>
      </c>
      <c r="O6906" t="str">
        <f t="shared" si="107"/>
        <v>non earthquake</v>
      </c>
      <c r="P6906">
        <v>0.54</v>
      </c>
      <c r="Q6906">
        <v>0.66</v>
      </c>
      <c r="R6906">
        <v>0.18967959394946801</v>
      </c>
      <c r="S6906">
        <v>36</v>
      </c>
      <c r="T6906" t="s">
        <v>25</v>
      </c>
      <c r="U6906" t="s">
        <v>34</v>
      </c>
      <c r="V6906" t="s">
        <v>34</v>
      </c>
    </row>
    <row r="6907" spans="1:22" x14ac:dyDescent="0.3">
      <c r="A6907" t="s">
        <v>40365</v>
      </c>
      <c r="B6907">
        <v>-9.09</v>
      </c>
      <c r="C6907" s="1">
        <v>-712633</v>
      </c>
      <c r="D6907">
        <v>605.39</v>
      </c>
      <c r="E6907">
        <v>4.9000000000000004</v>
      </c>
      <c r="F6907" t="s">
        <v>26</v>
      </c>
      <c r="G6907">
        <v>241</v>
      </c>
      <c r="H6907">
        <v>70</v>
      </c>
      <c r="I6907" s="1">
        <v>1964</v>
      </c>
      <c r="J6907">
        <v>0.74</v>
      </c>
      <c r="K6907" t="s">
        <v>23</v>
      </c>
      <c r="L6907" t="s">
        <v>11488</v>
      </c>
      <c r="M6907" t="s">
        <v>40244</v>
      </c>
      <c r="N6907" t="s">
        <v>11489</v>
      </c>
      <c r="O6907" t="str">
        <f t="shared" si="107"/>
        <v>earthquake</v>
      </c>
      <c r="P6907">
        <v>10.9</v>
      </c>
      <c r="Q6907">
        <v>6.2</v>
      </c>
      <c r="R6907">
        <v>3.7999999999999999E-2</v>
      </c>
      <c r="S6907">
        <v>221</v>
      </c>
      <c r="T6907" t="s">
        <v>25</v>
      </c>
      <c r="U6907" t="s">
        <v>23</v>
      </c>
      <c r="V6907" t="s">
        <v>23</v>
      </c>
    </row>
    <row r="6908" spans="1:22" x14ac:dyDescent="0.3">
      <c r="A6908" t="s">
        <v>40366</v>
      </c>
      <c r="B6908" s="1">
        <v>183994</v>
      </c>
      <c r="C6908" s="1">
        <v>1460531</v>
      </c>
      <c r="D6908">
        <v>135.75</v>
      </c>
      <c r="E6908">
        <v>5.4</v>
      </c>
      <c r="F6908" t="s">
        <v>82</v>
      </c>
      <c r="G6908">
        <v>139</v>
      </c>
      <c r="H6908">
        <v>28</v>
      </c>
      <c r="I6908" s="1">
        <v>4916</v>
      </c>
      <c r="J6908">
        <v>0.64</v>
      </c>
      <c r="K6908" t="s">
        <v>23</v>
      </c>
      <c r="L6908" t="s">
        <v>11490</v>
      </c>
      <c r="M6908" t="s">
        <v>40367</v>
      </c>
      <c r="N6908" t="s">
        <v>128</v>
      </c>
      <c r="O6908" t="str">
        <f t="shared" si="107"/>
        <v>earthquake</v>
      </c>
      <c r="P6908">
        <v>9.1</v>
      </c>
      <c r="Q6908">
        <v>5.8</v>
      </c>
      <c r="R6908">
        <v>5.8999999999999997E-2</v>
      </c>
      <c r="S6908">
        <v>28</v>
      </c>
      <c r="T6908" t="s">
        <v>25</v>
      </c>
      <c r="U6908" t="s">
        <v>23</v>
      </c>
      <c r="V6908" t="s">
        <v>23</v>
      </c>
    </row>
    <row r="6909" spans="1:22" x14ac:dyDescent="0.3">
      <c r="A6909" t="s">
        <v>40368</v>
      </c>
      <c r="B6909" s="1">
        <v>-90472</v>
      </c>
      <c r="C6909" s="1">
        <v>-711783</v>
      </c>
      <c r="D6909">
        <v>622.73</v>
      </c>
      <c r="E6909">
        <v>6.5</v>
      </c>
      <c r="F6909" t="s">
        <v>82</v>
      </c>
      <c r="G6909">
        <v>236</v>
      </c>
      <c r="H6909">
        <v>31</v>
      </c>
      <c r="I6909" s="1">
        <v>1999</v>
      </c>
      <c r="J6909">
        <v>0.74</v>
      </c>
      <c r="K6909" t="s">
        <v>23</v>
      </c>
      <c r="L6909" t="s">
        <v>11491</v>
      </c>
      <c r="M6909" t="s">
        <v>40236</v>
      </c>
      <c r="N6909" t="s">
        <v>6072</v>
      </c>
      <c r="O6909" t="str">
        <f t="shared" si="107"/>
        <v>earthquake</v>
      </c>
      <c r="P6909">
        <v>9.09</v>
      </c>
      <c r="Q6909" s="1">
        <v>2853</v>
      </c>
      <c r="R6909">
        <v>4.9000000000000002E-2</v>
      </c>
      <c r="S6909">
        <v>40</v>
      </c>
      <c r="T6909" t="s">
        <v>25</v>
      </c>
      <c r="U6909" t="s">
        <v>23</v>
      </c>
      <c r="V6909" t="s">
        <v>23</v>
      </c>
    </row>
    <row r="6910" spans="1:22" x14ac:dyDescent="0.3">
      <c r="A6910" t="s">
        <v>40369</v>
      </c>
      <c r="B6910" s="1">
        <v>-212063</v>
      </c>
      <c r="C6910" s="1">
        <v>-687003</v>
      </c>
      <c r="D6910">
        <v>126.53</v>
      </c>
      <c r="E6910">
        <v>4.2</v>
      </c>
      <c r="F6910" t="s">
        <v>26</v>
      </c>
      <c r="G6910">
        <v>23</v>
      </c>
      <c r="H6910">
        <v>106</v>
      </c>
      <c r="I6910">
        <v>0.752</v>
      </c>
      <c r="J6910">
        <v>0.4</v>
      </c>
      <c r="K6910" t="s">
        <v>23</v>
      </c>
      <c r="L6910" t="s">
        <v>11492</v>
      </c>
      <c r="M6910" t="s">
        <v>40244</v>
      </c>
      <c r="N6910" t="s">
        <v>2884</v>
      </c>
      <c r="O6910" t="str">
        <f t="shared" si="107"/>
        <v>earthquake</v>
      </c>
      <c r="P6910">
        <v>6.4</v>
      </c>
      <c r="Q6910">
        <v>6.2</v>
      </c>
      <c r="R6910">
        <v>0.16700000000000001</v>
      </c>
      <c r="S6910">
        <v>10</v>
      </c>
      <c r="T6910" t="s">
        <v>25</v>
      </c>
      <c r="U6910" t="s">
        <v>23</v>
      </c>
      <c r="V6910" t="s">
        <v>23</v>
      </c>
    </row>
    <row r="6911" spans="1:22" x14ac:dyDescent="0.3">
      <c r="A6911" t="s">
        <v>40370</v>
      </c>
      <c r="B6911" s="1">
        <v>552028</v>
      </c>
      <c r="C6911" s="1">
        <v>-1568038</v>
      </c>
      <c r="D6911">
        <v>24.9</v>
      </c>
      <c r="E6911">
        <v>4.4000000000000004</v>
      </c>
      <c r="F6911" t="s">
        <v>26</v>
      </c>
      <c r="J6911">
        <v>0.6</v>
      </c>
      <c r="K6911" t="s">
        <v>30</v>
      </c>
      <c r="L6911" t="s">
        <v>11493</v>
      </c>
      <c r="M6911" t="s">
        <v>40303</v>
      </c>
      <c r="N6911" t="s">
        <v>11494</v>
      </c>
      <c r="O6911" t="str">
        <f t="shared" si="107"/>
        <v>earthquake</v>
      </c>
      <c r="Q6911">
        <v>1.7</v>
      </c>
      <c r="T6911" t="s">
        <v>25</v>
      </c>
      <c r="U6911" t="s">
        <v>30</v>
      </c>
      <c r="V6911" t="s">
        <v>30</v>
      </c>
    </row>
    <row r="6912" spans="1:22" x14ac:dyDescent="0.3">
      <c r="A6912" t="s">
        <v>40371</v>
      </c>
      <c r="B6912" s="1">
        <v>-590774</v>
      </c>
      <c r="C6912" s="1">
        <v>-255077</v>
      </c>
      <c r="D6912">
        <v>35</v>
      </c>
      <c r="E6912">
        <v>4.2</v>
      </c>
      <c r="F6912" t="s">
        <v>26</v>
      </c>
      <c r="G6912">
        <v>11</v>
      </c>
      <c r="H6912">
        <v>125</v>
      </c>
      <c r="I6912" s="1">
        <v>15612</v>
      </c>
      <c r="J6912">
        <v>1.25</v>
      </c>
      <c r="K6912" t="s">
        <v>23</v>
      </c>
      <c r="L6912" t="s">
        <v>11495</v>
      </c>
      <c r="M6912" t="s">
        <v>39968</v>
      </c>
      <c r="N6912" t="s">
        <v>101</v>
      </c>
      <c r="O6912" t="str">
        <f t="shared" si="107"/>
        <v>earthquake</v>
      </c>
      <c r="P6912">
        <v>8.6999999999999993</v>
      </c>
      <c r="Q6912">
        <v>2</v>
      </c>
      <c r="R6912">
        <v>0.17499999999999999</v>
      </c>
      <c r="S6912">
        <v>9</v>
      </c>
      <c r="T6912" t="s">
        <v>25</v>
      </c>
      <c r="U6912" t="s">
        <v>23</v>
      </c>
      <c r="V6912" t="s">
        <v>23</v>
      </c>
    </row>
    <row r="6913" spans="1:22" x14ac:dyDescent="0.3">
      <c r="A6913" t="s">
        <v>40372</v>
      </c>
      <c r="B6913" s="1">
        <v>597764</v>
      </c>
      <c r="C6913" s="1">
        <v>-1531454</v>
      </c>
      <c r="D6913">
        <v>101.1</v>
      </c>
      <c r="E6913">
        <v>2.5</v>
      </c>
      <c r="F6913" t="s">
        <v>22</v>
      </c>
      <c r="J6913">
        <v>0.62</v>
      </c>
      <c r="K6913" t="s">
        <v>30</v>
      </c>
      <c r="L6913" t="s">
        <v>11708</v>
      </c>
      <c r="M6913" t="s">
        <v>40373</v>
      </c>
      <c r="N6913" t="s">
        <v>11709</v>
      </c>
      <c r="O6913" t="str">
        <f t="shared" si="107"/>
        <v>non earthquake</v>
      </c>
      <c r="Q6913">
        <v>0.3</v>
      </c>
      <c r="T6913" t="s">
        <v>25</v>
      </c>
      <c r="U6913" t="s">
        <v>30</v>
      </c>
      <c r="V6913" t="s">
        <v>30</v>
      </c>
    </row>
    <row r="6914" spans="1:22" x14ac:dyDescent="0.3">
      <c r="A6914" t="s">
        <v>40374</v>
      </c>
      <c r="B6914" s="1">
        <v>66463</v>
      </c>
      <c r="C6914" s="1">
        <v>1270252</v>
      </c>
      <c r="D6914">
        <v>48.51</v>
      </c>
      <c r="E6914">
        <v>5.0999999999999996</v>
      </c>
      <c r="F6914" t="s">
        <v>82</v>
      </c>
      <c r="G6914">
        <v>156</v>
      </c>
      <c r="H6914">
        <v>65</v>
      </c>
      <c r="I6914" s="1">
        <v>1496</v>
      </c>
      <c r="J6914">
        <v>1.0900000000000001</v>
      </c>
      <c r="K6914" t="s">
        <v>23</v>
      </c>
      <c r="L6914" t="s">
        <v>11498</v>
      </c>
      <c r="M6914" t="s">
        <v>40221</v>
      </c>
      <c r="N6914" t="s">
        <v>11499</v>
      </c>
      <c r="O6914" t="str">
        <f t="shared" si="107"/>
        <v>earthquake</v>
      </c>
      <c r="P6914">
        <v>6.7</v>
      </c>
      <c r="Q6914">
        <v>1.7</v>
      </c>
      <c r="R6914">
        <v>7.0999999999999994E-2</v>
      </c>
      <c r="S6914">
        <v>19</v>
      </c>
      <c r="T6914" t="s">
        <v>25</v>
      </c>
      <c r="U6914" t="s">
        <v>23</v>
      </c>
      <c r="V6914" t="s">
        <v>23</v>
      </c>
    </row>
    <row r="6915" spans="1:22" x14ac:dyDescent="0.3">
      <c r="A6915" t="s">
        <v>40375</v>
      </c>
      <c r="B6915" s="1">
        <v>-172959</v>
      </c>
      <c r="C6915" s="1">
        <v>-178691</v>
      </c>
      <c r="D6915">
        <v>521.62</v>
      </c>
      <c r="E6915">
        <v>4.3</v>
      </c>
      <c r="F6915" t="s">
        <v>26</v>
      </c>
      <c r="G6915">
        <v>85</v>
      </c>
      <c r="H6915">
        <v>113</v>
      </c>
      <c r="I6915" s="1">
        <v>3021</v>
      </c>
      <c r="J6915">
        <v>0.89</v>
      </c>
      <c r="K6915" t="s">
        <v>23</v>
      </c>
      <c r="L6915" t="s">
        <v>11500</v>
      </c>
      <c r="M6915" t="s">
        <v>40098</v>
      </c>
      <c r="N6915" t="s">
        <v>11501</v>
      </c>
      <c r="O6915" t="str">
        <f t="shared" ref="O6915:O6978" si="108">IF(E6915&gt;=3, "earthquake","non earthquake")</f>
        <v>earthquake</v>
      </c>
      <c r="P6915">
        <v>12</v>
      </c>
      <c r="Q6915">
        <v>7.4</v>
      </c>
      <c r="R6915">
        <v>3.5999999999999997E-2</v>
      </c>
      <c r="S6915">
        <v>227</v>
      </c>
      <c r="T6915" t="s">
        <v>25</v>
      </c>
      <c r="U6915" t="s">
        <v>23</v>
      </c>
      <c r="V6915" t="s">
        <v>23</v>
      </c>
    </row>
    <row r="6916" spans="1:22" x14ac:dyDescent="0.3">
      <c r="A6916" t="s">
        <v>40376</v>
      </c>
      <c r="B6916" s="1">
        <v>-190888</v>
      </c>
      <c r="C6916" s="1">
        <v>1695911</v>
      </c>
      <c r="D6916">
        <v>10</v>
      </c>
      <c r="E6916">
        <v>4.4000000000000004</v>
      </c>
      <c r="F6916" t="s">
        <v>26</v>
      </c>
      <c r="G6916">
        <v>21</v>
      </c>
      <c r="H6916">
        <v>110</v>
      </c>
      <c r="I6916" s="1">
        <v>4183</v>
      </c>
      <c r="J6916">
        <v>0.5</v>
      </c>
      <c r="K6916" t="s">
        <v>23</v>
      </c>
      <c r="L6916" t="s">
        <v>11502</v>
      </c>
      <c r="M6916" t="s">
        <v>40377</v>
      </c>
      <c r="N6916" t="s">
        <v>11503</v>
      </c>
      <c r="O6916" t="str">
        <f t="shared" si="108"/>
        <v>earthquake</v>
      </c>
      <c r="P6916">
        <v>4.8</v>
      </c>
      <c r="Q6916">
        <v>1.9</v>
      </c>
      <c r="R6916">
        <v>0.154</v>
      </c>
      <c r="S6916">
        <v>16</v>
      </c>
      <c r="T6916" t="s">
        <v>25</v>
      </c>
      <c r="U6916" t="s">
        <v>23</v>
      </c>
      <c r="V6916" t="s">
        <v>23</v>
      </c>
    </row>
    <row r="6917" spans="1:22" x14ac:dyDescent="0.3">
      <c r="A6917" t="s">
        <v>40378</v>
      </c>
      <c r="B6917" s="1">
        <v>23633</v>
      </c>
      <c r="C6917" s="1">
        <v>1419273</v>
      </c>
      <c r="D6917">
        <v>139.38999999999999</v>
      </c>
      <c r="E6917">
        <v>4.5</v>
      </c>
      <c r="F6917" t="s">
        <v>26</v>
      </c>
      <c r="G6917">
        <v>105</v>
      </c>
      <c r="H6917">
        <v>45</v>
      </c>
      <c r="I6917" s="1">
        <v>3455</v>
      </c>
      <c r="J6917">
        <v>0.82</v>
      </c>
      <c r="K6917" t="s">
        <v>23</v>
      </c>
      <c r="L6917" t="s">
        <v>11504</v>
      </c>
      <c r="M6917" t="s">
        <v>40373</v>
      </c>
      <c r="N6917" t="s">
        <v>2800</v>
      </c>
      <c r="O6917" t="str">
        <f t="shared" si="108"/>
        <v>earthquake</v>
      </c>
      <c r="P6917">
        <v>10.199999999999999</v>
      </c>
      <c r="Q6917">
        <v>6.8</v>
      </c>
      <c r="R6917">
        <v>0.06</v>
      </c>
      <c r="S6917">
        <v>88</v>
      </c>
      <c r="T6917" t="s">
        <v>25</v>
      </c>
      <c r="U6917" t="s">
        <v>23</v>
      </c>
      <c r="V6917" t="s">
        <v>23</v>
      </c>
    </row>
    <row r="6918" spans="1:22" x14ac:dyDescent="0.3">
      <c r="A6918" t="s">
        <v>40379</v>
      </c>
      <c r="B6918" s="1">
        <v>231263</v>
      </c>
      <c r="C6918" s="1">
        <v>1426245</v>
      </c>
      <c r="D6918">
        <v>110.24</v>
      </c>
      <c r="E6918">
        <v>4.5</v>
      </c>
      <c r="F6918" t="s">
        <v>26</v>
      </c>
      <c r="G6918">
        <v>29</v>
      </c>
      <c r="H6918">
        <v>108</v>
      </c>
      <c r="I6918" s="1">
        <v>3972</v>
      </c>
      <c r="J6918">
        <v>0.66</v>
      </c>
      <c r="K6918" t="s">
        <v>23</v>
      </c>
      <c r="L6918" t="s">
        <v>11505</v>
      </c>
      <c r="M6918" t="s">
        <v>40106</v>
      </c>
      <c r="N6918" t="s">
        <v>2800</v>
      </c>
      <c r="O6918" t="str">
        <f t="shared" si="108"/>
        <v>earthquake</v>
      </c>
      <c r="P6918">
        <v>10.9</v>
      </c>
      <c r="Q6918">
        <v>8</v>
      </c>
      <c r="R6918">
        <v>0.14499999999999999</v>
      </c>
      <c r="S6918">
        <v>16</v>
      </c>
      <c r="T6918" t="s">
        <v>25</v>
      </c>
      <c r="U6918" t="s">
        <v>23</v>
      </c>
      <c r="V6918" t="s">
        <v>23</v>
      </c>
    </row>
    <row r="6919" spans="1:22" x14ac:dyDescent="0.3">
      <c r="A6919" t="s">
        <v>40380</v>
      </c>
      <c r="B6919" s="1">
        <v>117411</v>
      </c>
      <c r="C6919" s="1">
        <v>1408875</v>
      </c>
      <c r="D6919">
        <v>33.700000000000003</v>
      </c>
      <c r="E6919">
        <v>4</v>
      </c>
      <c r="F6919" t="s">
        <v>26</v>
      </c>
      <c r="G6919">
        <v>18</v>
      </c>
      <c r="H6919">
        <v>127</v>
      </c>
      <c r="I6919" s="1">
        <v>4297</v>
      </c>
      <c r="J6919">
        <v>0.85</v>
      </c>
      <c r="K6919" t="s">
        <v>23</v>
      </c>
      <c r="L6919" t="s">
        <v>11506</v>
      </c>
      <c r="M6919" t="s">
        <v>40106</v>
      </c>
      <c r="N6919" t="s">
        <v>11507</v>
      </c>
      <c r="O6919" t="str">
        <f t="shared" si="108"/>
        <v>earthquake</v>
      </c>
      <c r="P6919">
        <v>14.4</v>
      </c>
      <c r="Q6919">
        <v>4.9000000000000004</v>
      </c>
      <c r="R6919">
        <v>0.183</v>
      </c>
      <c r="S6919">
        <v>8</v>
      </c>
      <c r="T6919" t="s">
        <v>25</v>
      </c>
      <c r="U6919" t="s">
        <v>23</v>
      </c>
      <c r="V6919" t="s">
        <v>23</v>
      </c>
    </row>
    <row r="6920" spans="1:22" x14ac:dyDescent="0.3">
      <c r="A6920" t="s">
        <v>40381</v>
      </c>
      <c r="B6920" s="1">
        <v>36563</v>
      </c>
      <c r="C6920">
        <v>71.010000000000005</v>
      </c>
      <c r="D6920">
        <v>190.17</v>
      </c>
      <c r="E6920">
        <v>4.5</v>
      </c>
      <c r="F6920" t="s">
        <v>26</v>
      </c>
      <c r="G6920">
        <v>110</v>
      </c>
      <c r="H6920">
        <v>72</v>
      </c>
      <c r="I6920">
        <v>0.66</v>
      </c>
      <c r="J6920">
        <v>0.44</v>
      </c>
      <c r="K6920" t="s">
        <v>23</v>
      </c>
      <c r="L6920" t="s">
        <v>11508</v>
      </c>
      <c r="M6920" t="s">
        <v>40244</v>
      </c>
      <c r="N6920" t="s">
        <v>11509</v>
      </c>
      <c r="O6920" t="str">
        <f t="shared" si="108"/>
        <v>earthquake</v>
      </c>
      <c r="P6920">
        <v>7.1</v>
      </c>
      <c r="Q6920">
        <v>5.4</v>
      </c>
      <c r="R6920">
        <v>4.8000000000000001E-2</v>
      </c>
      <c r="S6920">
        <v>132</v>
      </c>
      <c r="T6920" t="s">
        <v>25</v>
      </c>
      <c r="U6920" t="s">
        <v>23</v>
      </c>
      <c r="V6920" t="s">
        <v>23</v>
      </c>
    </row>
    <row r="6921" spans="1:22" x14ac:dyDescent="0.3">
      <c r="A6921" t="s">
        <v>40382</v>
      </c>
      <c r="B6921" s="1">
        <v>192165</v>
      </c>
      <c r="C6921" s="1">
        <v>-155564</v>
      </c>
      <c r="D6921">
        <v>7.5</v>
      </c>
      <c r="E6921">
        <v>2.61</v>
      </c>
      <c r="F6921" t="s">
        <v>22</v>
      </c>
      <c r="G6921">
        <v>50</v>
      </c>
      <c r="H6921">
        <v>52</v>
      </c>
      <c r="J6921">
        <v>0.21</v>
      </c>
      <c r="K6921" t="s">
        <v>34</v>
      </c>
      <c r="L6921" t="s">
        <v>11726</v>
      </c>
      <c r="M6921" t="s">
        <v>40383</v>
      </c>
      <c r="N6921" t="s">
        <v>11727</v>
      </c>
      <c r="O6921" t="str">
        <f t="shared" si="108"/>
        <v>non earthquake</v>
      </c>
      <c r="P6921">
        <v>0.31</v>
      </c>
      <c r="Q6921">
        <v>0.69</v>
      </c>
      <c r="R6921">
        <v>0.152518983126747</v>
      </c>
      <c r="S6921">
        <v>28</v>
      </c>
      <c r="T6921" t="s">
        <v>25</v>
      </c>
      <c r="U6921" t="s">
        <v>34</v>
      </c>
      <c r="V6921" t="s">
        <v>34</v>
      </c>
    </row>
    <row r="6922" spans="1:22" x14ac:dyDescent="0.3">
      <c r="A6922" t="s">
        <v>40384</v>
      </c>
      <c r="B6922" s="1">
        <v>-166682</v>
      </c>
      <c r="C6922" s="1">
        <v>1769164</v>
      </c>
      <c r="D6922">
        <v>10</v>
      </c>
      <c r="E6922">
        <v>4.5999999999999996</v>
      </c>
      <c r="F6922" t="s">
        <v>26</v>
      </c>
      <c r="G6922">
        <v>15</v>
      </c>
      <c r="H6922">
        <v>91</v>
      </c>
      <c r="I6922" s="1">
        <v>1525</v>
      </c>
      <c r="J6922">
        <v>0.53</v>
      </c>
      <c r="K6922" t="s">
        <v>23</v>
      </c>
      <c r="L6922" t="s">
        <v>11512</v>
      </c>
      <c r="M6922" t="s">
        <v>40377</v>
      </c>
      <c r="N6922" t="s">
        <v>11513</v>
      </c>
      <c r="O6922" t="str">
        <f t="shared" si="108"/>
        <v>earthquake</v>
      </c>
      <c r="P6922">
        <v>6.8</v>
      </c>
      <c r="Q6922">
        <v>1.9</v>
      </c>
      <c r="R6922">
        <v>0.193</v>
      </c>
      <c r="S6922">
        <v>10</v>
      </c>
      <c r="T6922" t="s">
        <v>25</v>
      </c>
      <c r="U6922" t="s">
        <v>23</v>
      </c>
      <c r="V6922" t="s">
        <v>23</v>
      </c>
    </row>
    <row r="6923" spans="1:22" x14ac:dyDescent="0.3">
      <c r="A6923" t="s">
        <v>40385</v>
      </c>
      <c r="B6923" s="1">
        <v>-325197</v>
      </c>
      <c r="C6923" s="1">
        <v>-718964</v>
      </c>
      <c r="D6923">
        <v>10.99</v>
      </c>
      <c r="E6923">
        <v>4.0999999999999996</v>
      </c>
      <c r="F6923" t="s">
        <v>26</v>
      </c>
      <c r="G6923">
        <v>25</v>
      </c>
      <c r="H6923">
        <v>186</v>
      </c>
      <c r="I6923">
        <v>0.54300000000000004</v>
      </c>
      <c r="J6923">
        <v>0.35</v>
      </c>
      <c r="K6923" t="s">
        <v>23</v>
      </c>
      <c r="L6923" t="s">
        <v>11514</v>
      </c>
      <c r="M6923" t="s">
        <v>40096</v>
      </c>
      <c r="N6923" t="s">
        <v>11515</v>
      </c>
      <c r="O6923" t="str">
        <f t="shared" si="108"/>
        <v>earthquake</v>
      </c>
      <c r="P6923">
        <v>4.5999999999999996</v>
      </c>
      <c r="Q6923">
        <v>4.5999999999999996</v>
      </c>
      <c r="R6923">
        <v>0.26200000000000001</v>
      </c>
      <c r="S6923">
        <v>4</v>
      </c>
      <c r="T6923" t="s">
        <v>25</v>
      </c>
      <c r="U6923" t="s">
        <v>23</v>
      </c>
      <c r="V6923" t="s">
        <v>23</v>
      </c>
    </row>
    <row r="6924" spans="1:22" x14ac:dyDescent="0.3">
      <c r="A6924" t="s">
        <v>40386</v>
      </c>
      <c r="B6924" s="1">
        <v>540517</v>
      </c>
      <c r="C6924" s="1">
        <v>1693508</v>
      </c>
      <c r="D6924">
        <v>10</v>
      </c>
      <c r="E6924">
        <v>4.3</v>
      </c>
      <c r="F6924" t="s">
        <v>26</v>
      </c>
      <c r="G6924">
        <v>59</v>
      </c>
      <c r="H6924">
        <v>130</v>
      </c>
      <c r="I6924" s="1">
        <v>3137</v>
      </c>
      <c r="J6924">
        <v>0.56999999999999995</v>
      </c>
      <c r="K6924" t="s">
        <v>23</v>
      </c>
      <c r="L6924" t="s">
        <v>11516</v>
      </c>
      <c r="M6924" t="s">
        <v>40373</v>
      </c>
      <c r="N6924" t="s">
        <v>11517</v>
      </c>
      <c r="O6924" t="str">
        <f t="shared" si="108"/>
        <v>earthquake</v>
      </c>
      <c r="P6924">
        <v>9.02</v>
      </c>
      <c r="Q6924" s="1">
        <v>1907</v>
      </c>
      <c r="R6924">
        <v>9.9000000000000005E-2</v>
      </c>
      <c r="S6924">
        <v>31</v>
      </c>
      <c r="T6924" t="s">
        <v>25</v>
      </c>
      <c r="U6924" t="s">
        <v>23</v>
      </c>
      <c r="V6924" t="s">
        <v>23</v>
      </c>
    </row>
    <row r="6925" spans="1:22" x14ac:dyDescent="0.3">
      <c r="A6925" t="s">
        <v>40387</v>
      </c>
      <c r="B6925" s="1">
        <v>-156211</v>
      </c>
      <c r="C6925" s="1">
        <v>1677207</v>
      </c>
      <c r="D6925">
        <v>123.09</v>
      </c>
      <c r="E6925">
        <v>4.9000000000000004</v>
      </c>
      <c r="F6925" t="s">
        <v>26</v>
      </c>
      <c r="G6925">
        <v>73</v>
      </c>
      <c r="H6925">
        <v>74</v>
      </c>
      <c r="I6925">
        <v>0.52800000000000002</v>
      </c>
      <c r="J6925">
        <v>0.66</v>
      </c>
      <c r="K6925" t="s">
        <v>23</v>
      </c>
      <c r="L6925" t="s">
        <v>11518</v>
      </c>
      <c r="M6925" t="s">
        <v>40388</v>
      </c>
      <c r="N6925" t="s">
        <v>11519</v>
      </c>
      <c r="O6925" t="str">
        <f t="shared" si="108"/>
        <v>earthquake</v>
      </c>
      <c r="P6925">
        <v>9.1999999999999993</v>
      </c>
      <c r="Q6925">
        <v>4.9000000000000004</v>
      </c>
      <c r="R6925">
        <v>5.8000000000000003E-2</v>
      </c>
      <c r="S6925">
        <v>97</v>
      </c>
      <c r="T6925" t="s">
        <v>25</v>
      </c>
      <c r="U6925" t="s">
        <v>23</v>
      </c>
      <c r="V6925" t="s">
        <v>23</v>
      </c>
    </row>
    <row r="6926" spans="1:22" x14ac:dyDescent="0.3">
      <c r="A6926" t="s">
        <v>40389</v>
      </c>
      <c r="B6926" s="1">
        <v>519633</v>
      </c>
      <c r="C6926" s="1">
        <v>1794836</v>
      </c>
      <c r="D6926" s="1">
        <v>149693</v>
      </c>
      <c r="E6926">
        <v>2.7</v>
      </c>
      <c r="F6926" t="s">
        <v>22</v>
      </c>
      <c r="G6926">
        <v>14</v>
      </c>
      <c r="H6926">
        <v>152</v>
      </c>
      <c r="I6926">
        <v>0.13600000000000001</v>
      </c>
      <c r="J6926">
        <v>0.48</v>
      </c>
      <c r="K6926" t="s">
        <v>23</v>
      </c>
      <c r="L6926" t="s">
        <v>11730</v>
      </c>
      <c r="M6926" t="s">
        <v>40390</v>
      </c>
      <c r="N6926" t="s">
        <v>11731</v>
      </c>
      <c r="O6926" t="str">
        <f t="shared" si="108"/>
        <v>non earthquake</v>
      </c>
      <c r="P6926">
        <v>8.9</v>
      </c>
      <c r="Q6926" s="1">
        <v>8555</v>
      </c>
      <c r="R6926">
        <v>0.115</v>
      </c>
      <c r="S6926">
        <v>12</v>
      </c>
      <c r="T6926" t="s">
        <v>25</v>
      </c>
      <c r="U6926" t="s">
        <v>23</v>
      </c>
      <c r="V6926" t="s">
        <v>23</v>
      </c>
    </row>
    <row r="6927" spans="1:22" x14ac:dyDescent="0.3">
      <c r="A6927" t="s">
        <v>40391</v>
      </c>
      <c r="B6927" s="1">
        <v>536125</v>
      </c>
      <c r="C6927" s="1">
        <v>-1696908</v>
      </c>
      <c r="D6927" s="1">
        <v>159774</v>
      </c>
      <c r="E6927">
        <v>4.0999999999999996</v>
      </c>
      <c r="F6927" t="s">
        <v>26</v>
      </c>
      <c r="G6927">
        <v>73</v>
      </c>
      <c r="H6927">
        <v>47</v>
      </c>
      <c r="I6927">
        <v>0.8</v>
      </c>
      <c r="J6927">
        <v>0.68</v>
      </c>
      <c r="K6927" t="s">
        <v>23</v>
      </c>
      <c r="L6927" t="s">
        <v>11521</v>
      </c>
      <c r="M6927" t="s">
        <v>40392</v>
      </c>
      <c r="N6927" t="s">
        <v>11522</v>
      </c>
      <c r="O6927" t="str">
        <f t="shared" si="108"/>
        <v>earthquake</v>
      </c>
      <c r="P6927">
        <v>7.84</v>
      </c>
      <c r="Q6927" s="1">
        <v>7241</v>
      </c>
      <c r="R6927">
        <v>6.4000000000000001E-2</v>
      </c>
      <c r="S6927">
        <v>70</v>
      </c>
      <c r="T6927" t="s">
        <v>25</v>
      </c>
      <c r="U6927" t="s">
        <v>23</v>
      </c>
      <c r="V6927" t="s">
        <v>23</v>
      </c>
    </row>
    <row r="6928" spans="1:22" x14ac:dyDescent="0.3">
      <c r="A6928" t="s">
        <v>40393</v>
      </c>
      <c r="B6928" s="1">
        <v>543765</v>
      </c>
      <c r="C6928" s="1">
        <v>-1631087</v>
      </c>
      <c r="D6928" s="1">
        <v>60599</v>
      </c>
      <c r="E6928">
        <v>3</v>
      </c>
      <c r="F6928" t="s">
        <v>22</v>
      </c>
      <c r="G6928">
        <v>21</v>
      </c>
      <c r="H6928">
        <v>180</v>
      </c>
      <c r="I6928">
        <v>0.496</v>
      </c>
      <c r="J6928">
        <v>0.22</v>
      </c>
      <c r="K6928" t="s">
        <v>23</v>
      </c>
      <c r="L6928" t="s">
        <v>11523</v>
      </c>
      <c r="M6928" t="s">
        <v>40392</v>
      </c>
      <c r="N6928" t="s">
        <v>11524</v>
      </c>
      <c r="O6928" t="str">
        <f t="shared" si="108"/>
        <v>earthquake</v>
      </c>
      <c r="P6928">
        <v>5.79</v>
      </c>
      <c r="Q6928" s="1">
        <v>9493</v>
      </c>
      <c r="R6928">
        <v>8.5000000000000006E-2</v>
      </c>
      <c r="S6928">
        <v>18</v>
      </c>
      <c r="T6928" t="s">
        <v>25</v>
      </c>
      <c r="U6928" t="s">
        <v>23</v>
      </c>
      <c r="V6928" t="s">
        <v>23</v>
      </c>
    </row>
    <row r="6929" spans="1:22" x14ac:dyDescent="0.3">
      <c r="A6929" t="s">
        <v>40394</v>
      </c>
      <c r="B6929" s="1">
        <v>-94422</v>
      </c>
      <c r="C6929" s="1">
        <v>1129586</v>
      </c>
      <c r="D6929">
        <v>58.08</v>
      </c>
      <c r="E6929">
        <v>4.0999999999999996</v>
      </c>
      <c r="F6929" t="s">
        <v>26</v>
      </c>
      <c r="G6929">
        <v>30</v>
      </c>
      <c r="H6929">
        <v>118</v>
      </c>
      <c r="I6929" s="1">
        <v>1524</v>
      </c>
      <c r="J6929">
        <v>0.48</v>
      </c>
      <c r="K6929" t="s">
        <v>23</v>
      </c>
      <c r="L6929" t="s">
        <v>11525</v>
      </c>
      <c r="M6929" t="s">
        <v>40377</v>
      </c>
      <c r="N6929" t="s">
        <v>7565</v>
      </c>
      <c r="O6929" t="str">
        <f t="shared" si="108"/>
        <v>earthquake</v>
      </c>
      <c r="P6929">
        <v>8.6999999999999993</v>
      </c>
      <c r="Q6929">
        <v>2.2000000000000002</v>
      </c>
      <c r="R6929">
        <v>0.13100000000000001</v>
      </c>
      <c r="S6929">
        <v>17</v>
      </c>
      <c r="T6929" t="s">
        <v>25</v>
      </c>
      <c r="U6929" t="s">
        <v>23</v>
      </c>
      <c r="V6929" t="s">
        <v>23</v>
      </c>
    </row>
    <row r="6930" spans="1:22" x14ac:dyDescent="0.3">
      <c r="A6930" t="s">
        <v>40395</v>
      </c>
      <c r="B6930" s="1">
        <v>20596</v>
      </c>
      <c r="C6930" s="1">
        <v>124466</v>
      </c>
      <c r="D6930">
        <v>262.62</v>
      </c>
      <c r="E6930">
        <v>4.4000000000000004</v>
      </c>
      <c r="F6930" t="s">
        <v>26</v>
      </c>
      <c r="G6930">
        <v>25</v>
      </c>
      <c r="H6930">
        <v>81</v>
      </c>
      <c r="I6930" s="1">
        <v>3169</v>
      </c>
      <c r="J6930">
        <v>0.42</v>
      </c>
      <c r="K6930" t="s">
        <v>23</v>
      </c>
      <c r="L6930" t="s">
        <v>11526</v>
      </c>
      <c r="M6930" t="s">
        <v>40377</v>
      </c>
      <c r="N6930" t="s">
        <v>11527</v>
      </c>
      <c r="O6930" t="str">
        <f t="shared" si="108"/>
        <v>earthquake</v>
      </c>
      <c r="P6930">
        <v>9.6999999999999993</v>
      </c>
      <c r="Q6930">
        <v>6.2</v>
      </c>
      <c r="R6930">
        <v>0.13800000000000001</v>
      </c>
      <c r="S6930">
        <v>17</v>
      </c>
      <c r="T6930" t="s">
        <v>25</v>
      </c>
      <c r="U6930" t="s">
        <v>23</v>
      </c>
      <c r="V6930" t="s">
        <v>23</v>
      </c>
    </row>
    <row r="6931" spans="1:22" x14ac:dyDescent="0.3">
      <c r="A6931" t="s">
        <v>40396</v>
      </c>
      <c r="B6931" s="1">
        <v>-18861</v>
      </c>
      <c r="C6931" s="1">
        <v>1690707</v>
      </c>
      <c r="D6931">
        <v>10</v>
      </c>
      <c r="E6931">
        <v>4.5</v>
      </c>
      <c r="F6931" t="s">
        <v>26</v>
      </c>
      <c r="G6931">
        <v>29</v>
      </c>
      <c r="H6931">
        <v>144</v>
      </c>
      <c r="I6931" s="1">
        <v>3835</v>
      </c>
      <c r="J6931">
        <v>0.43</v>
      </c>
      <c r="K6931" t="s">
        <v>23</v>
      </c>
      <c r="L6931" t="s">
        <v>11528</v>
      </c>
      <c r="M6931" t="s">
        <v>40377</v>
      </c>
      <c r="N6931" t="s">
        <v>11529</v>
      </c>
      <c r="O6931" t="str">
        <f t="shared" si="108"/>
        <v>earthquake</v>
      </c>
      <c r="P6931">
        <v>4.3</v>
      </c>
      <c r="Q6931">
        <v>1.9</v>
      </c>
      <c r="R6931">
        <v>0.125</v>
      </c>
      <c r="S6931">
        <v>19</v>
      </c>
      <c r="T6931" t="s">
        <v>25</v>
      </c>
      <c r="U6931" t="s">
        <v>23</v>
      </c>
      <c r="V6931" t="s">
        <v>23</v>
      </c>
    </row>
    <row r="6932" spans="1:22" x14ac:dyDescent="0.3">
      <c r="A6932" t="s">
        <v>40397</v>
      </c>
      <c r="B6932" s="1">
        <v>519868</v>
      </c>
      <c r="C6932" s="1">
        <v>1783192</v>
      </c>
      <c r="D6932" s="1">
        <v>110987</v>
      </c>
      <c r="E6932">
        <v>4</v>
      </c>
      <c r="F6932" t="s">
        <v>26</v>
      </c>
      <c r="G6932">
        <v>83</v>
      </c>
      <c r="H6932">
        <v>76</v>
      </c>
      <c r="I6932">
        <v>0.122</v>
      </c>
      <c r="J6932">
        <v>0.7</v>
      </c>
      <c r="K6932" t="s">
        <v>23</v>
      </c>
      <c r="L6932" t="s">
        <v>11530</v>
      </c>
      <c r="M6932" t="s">
        <v>40252</v>
      </c>
      <c r="N6932" t="s">
        <v>130</v>
      </c>
      <c r="O6932" t="str">
        <f t="shared" si="108"/>
        <v>earthquake</v>
      </c>
      <c r="P6932">
        <v>10.01</v>
      </c>
      <c r="Q6932" s="1">
        <v>4364</v>
      </c>
      <c r="R6932">
        <v>6.2E-2</v>
      </c>
      <c r="S6932">
        <v>71</v>
      </c>
      <c r="T6932" t="s">
        <v>25</v>
      </c>
      <c r="U6932" t="s">
        <v>23</v>
      </c>
      <c r="V6932" t="s">
        <v>23</v>
      </c>
    </row>
    <row r="6933" spans="1:22" x14ac:dyDescent="0.3">
      <c r="A6933" t="s">
        <v>40398</v>
      </c>
      <c r="B6933" s="1">
        <v>518014</v>
      </c>
      <c r="C6933" s="1">
        <v>1782957</v>
      </c>
      <c r="D6933">
        <v>112.18</v>
      </c>
      <c r="E6933">
        <v>3.2</v>
      </c>
      <c r="F6933" t="s">
        <v>22</v>
      </c>
      <c r="G6933">
        <v>17</v>
      </c>
      <c r="H6933">
        <v>167</v>
      </c>
      <c r="I6933">
        <v>0.19900000000000001</v>
      </c>
      <c r="J6933">
        <v>0.37</v>
      </c>
      <c r="K6933" t="s">
        <v>23</v>
      </c>
      <c r="L6933" t="s">
        <v>11531</v>
      </c>
      <c r="M6933" t="s">
        <v>40392</v>
      </c>
      <c r="N6933" t="s">
        <v>130</v>
      </c>
      <c r="O6933" t="str">
        <f t="shared" si="108"/>
        <v>earthquake</v>
      </c>
      <c r="P6933">
        <v>5.69</v>
      </c>
      <c r="Q6933">
        <v>3.84</v>
      </c>
      <c r="R6933">
        <v>8.1000000000000003E-2</v>
      </c>
      <c r="S6933">
        <v>20</v>
      </c>
      <c r="T6933" t="s">
        <v>25</v>
      </c>
      <c r="U6933" t="s">
        <v>23</v>
      </c>
      <c r="V6933" t="s">
        <v>23</v>
      </c>
    </row>
    <row r="6934" spans="1:22" x14ac:dyDescent="0.3">
      <c r="A6934" t="s">
        <v>40399</v>
      </c>
      <c r="B6934" s="1">
        <v>518642</v>
      </c>
      <c r="C6934" s="1">
        <v>1782936</v>
      </c>
      <c r="D6934" s="1">
        <v>112518</v>
      </c>
      <c r="E6934">
        <v>2.7</v>
      </c>
      <c r="F6934" t="s">
        <v>22</v>
      </c>
      <c r="G6934">
        <v>16</v>
      </c>
      <c r="H6934">
        <v>162</v>
      </c>
      <c r="I6934">
        <v>0.183</v>
      </c>
      <c r="J6934">
        <v>0.35</v>
      </c>
      <c r="K6934" t="s">
        <v>23</v>
      </c>
      <c r="L6934" t="s">
        <v>11732</v>
      </c>
      <c r="M6934" t="s">
        <v>40068</v>
      </c>
      <c r="N6934" t="s">
        <v>130</v>
      </c>
      <c r="O6934" t="str">
        <f t="shared" si="108"/>
        <v>non earthquake</v>
      </c>
      <c r="P6934">
        <v>4.49</v>
      </c>
      <c r="Q6934" s="1">
        <v>4192</v>
      </c>
      <c r="R6934">
        <v>9.0999999999999998E-2</v>
      </c>
      <c r="S6934">
        <v>20</v>
      </c>
      <c r="T6934" t="s">
        <v>25</v>
      </c>
      <c r="U6934" t="s">
        <v>23</v>
      </c>
      <c r="V6934" t="s">
        <v>23</v>
      </c>
    </row>
    <row r="6935" spans="1:22" x14ac:dyDescent="0.3">
      <c r="A6935" t="s">
        <v>40400</v>
      </c>
      <c r="B6935">
        <v>0.1487</v>
      </c>
      <c r="C6935" s="1">
        <v>1236638</v>
      </c>
      <c r="D6935">
        <v>131.78</v>
      </c>
      <c r="E6935">
        <v>5.6</v>
      </c>
      <c r="F6935" t="s">
        <v>82</v>
      </c>
      <c r="G6935">
        <v>123</v>
      </c>
      <c r="H6935">
        <v>22</v>
      </c>
      <c r="I6935" s="1">
        <v>1481</v>
      </c>
      <c r="J6935">
        <v>0.77</v>
      </c>
      <c r="K6935" t="s">
        <v>23</v>
      </c>
      <c r="L6935" t="s">
        <v>11534</v>
      </c>
      <c r="M6935" t="s">
        <v>40124</v>
      </c>
      <c r="N6935" t="s">
        <v>11535</v>
      </c>
      <c r="O6935" t="str">
        <f t="shared" si="108"/>
        <v>earthquake</v>
      </c>
      <c r="P6935">
        <v>6.3</v>
      </c>
      <c r="Q6935">
        <v>3.9</v>
      </c>
      <c r="R6935">
        <v>3.7999999999999999E-2</v>
      </c>
      <c r="S6935">
        <v>65</v>
      </c>
      <c r="T6935" t="s">
        <v>25</v>
      </c>
      <c r="U6935" t="s">
        <v>23</v>
      </c>
      <c r="V6935" t="s">
        <v>23</v>
      </c>
    </row>
    <row r="6936" spans="1:22" x14ac:dyDescent="0.3">
      <c r="A6936" t="s">
        <v>40401</v>
      </c>
      <c r="B6936" s="1">
        <v>-250328</v>
      </c>
      <c r="C6936" s="1">
        <v>-1752459</v>
      </c>
      <c r="D6936">
        <v>10</v>
      </c>
      <c r="E6936">
        <v>4.5</v>
      </c>
      <c r="F6936" t="s">
        <v>26</v>
      </c>
      <c r="G6936">
        <v>36</v>
      </c>
      <c r="H6936">
        <v>85</v>
      </c>
      <c r="I6936" s="1">
        <v>4839</v>
      </c>
      <c r="J6936">
        <v>0.69</v>
      </c>
      <c r="K6936" t="s">
        <v>23</v>
      </c>
      <c r="L6936" t="s">
        <v>11536</v>
      </c>
      <c r="M6936" t="s">
        <v>40402</v>
      </c>
      <c r="N6936" t="s">
        <v>6241</v>
      </c>
      <c r="O6936" t="str">
        <f t="shared" si="108"/>
        <v>earthquake</v>
      </c>
      <c r="P6936">
        <v>10.3</v>
      </c>
      <c r="Q6936">
        <v>1.8</v>
      </c>
      <c r="R6936">
        <v>0.13600000000000001</v>
      </c>
      <c r="S6936">
        <v>19</v>
      </c>
      <c r="T6936" t="s">
        <v>25</v>
      </c>
      <c r="U6936" t="s">
        <v>23</v>
      </c>
      <c r="V6936" t="s">
        <v>23</v>
      </c>
    </row>
    <row r="6937" spans="1:22" x14ac:dyDescent="0.3">
      <c r="A6937" t="s">
        <v>40403</v>
      </c>
      <c r="B6937" s="1">
        <v>185269</v>
      </c>
      <c r="C6937" s="1">
        <v>1456972</v>
      </c>
      <c r="D6937">
        <v>218.67</v>
      </c>
      <c r="E6937">
        <v>4.5999999999999996</v>
      </c>
      <c r="F6937" t="s">
        <v>26</v>
      </c>
      <c r="G6937">
        <v>195</v>
      </c>
      <c r="H6937">
        <v>81</v>
      </c>
      <c r="I6937" s="1">
        <v>4973</v>
      </c>
      <c r="J6937">
        <v>0.31</v>
      </c>
      <c r="K6937" t="s">
        <v>23</v>
      </c>
      <c r="L6937" t="s">
        <v>11537</v>
      </c>
      <c r="M6937" t="s">
        <v>40388</v>
      </c>
      <c r="N6937" t="s">
        <v>128</v>
      </c>
      <c r="O6937" t="str">
        <f t="shared" si="108"/>
        <v>earthquake</v>
      </c>
      <c r="P6937">
        <v>9.1999999999999993</v>
      </c>
      <c r="Q6937">
        <v>6.2</v>
      </c>
      <c r="R6937">
        <v>3.3000000000000002E-2</v>
      </c>
      <c r="S6937">
        <v>282</v>
      </c>
      <c r="T6937" t="s">
        <v>25</v>
      </c>
      <c r="U6937" t="s">
        <v>23</v>
      </c>
      <c r="V6937" t="s">
        <v>23</v>
      </c>
    </row>
    <row r="6938" spans="1:22" x14ac:dyDescent="0.3">
      <c r="A6938" t="s">
        <v>40404</v>
      </c>
      <c r="B6938" s="1">
        <v>-307527</v>
      </c>
      <c r="C6938" s="1">
        <v>-1786066</v>
      </c>
      <c r="D6938">
        <v>118.54</v>
      </c>
      <c r="E6938">
        <v>4.3</v>
      </c>
      <c r="F6938" t="s">
        <v>26</v>
      </c>
      <c r="G6938">
        <v>16</v>
      </c>
      <c r="H6938">
        <v>158</v>
      </c>
      <c r="I6938">
        <v>1.6</v>
      </c>
      <c r="J6938">
        <v>0.48</v>
      </c>
      <c r="K6938" t="s">
        <v>23</v>
      </c>
      <c r="L6938" t="s">
        <v>11538</v>
      </c>
      <c r="M6938" t="s">
        <v>40282</v>
      </c>
      <c r="O6938" t="str">
        <f t="shared" si="108"/>
        <v>earthquake</v>
      </c>
      <c r="P6938">
        <v>14.7</v>
      </c>
      <c r="Q6938">
        <v>3.2</v>
      </c>
      <c r="R6938">
        <v>0.154</v>
      </c>
      <c r="S6938">
        <v>14</v>
      </c>
      <c r="T6938" t="s">
        <v>25</v>
      </c>
      <c r="U6938" t="s">
        <v>23</v>
      </c>
      <c r="V6938" t="s">
        <v>23</v>
      </c>
    </row>
    <row r="6939" spans="1:22" x14ac:dyDescent="0.3">
      <c r="A6939" t="s">
        <v>40405</v>
      </c>
      <c r="B6939" s="1">
        <v>347584</v>
      </c>
      <c r="C6939" s="1">
        <v>1407256</v>
      </c>
      <c r="D6939">
        <v>35</v>
      </c>
      <c r="E6939">
        <v>4.2</v>
      </c>
      <c r="F6939" t="s">
        <v>26</v>
      </c>
      <c r="G6939">
        <v>35</v>
      </c>
      <c r="H6939">
        <v>150</v>
      </c>
      <c r="I6939" s="1">
        <v>1805</v>
      </c>
      <c r="J6939">
        <v>0.4</v>
      </c>
      <c r="K6939" t="s">
        <v>23</v>
      </c>
      <c r="L6939" t="s">
        <v>11539</v>
      </c>
      <c r="M6939" t="s">
        <v>40145</v>
      </c>
      <c r="N6939" t="s">
        <v>11540</v>
      </c>
      <c r="O6939" t="str">
        <f t="shared" si="108"/>
        <v>earthquake</v>
      </c>
      <c r="P6939">
        <v>3.9</v>
      </c>
      <c r="Q6939">
        <v>2</v>
      </c>
      <c r="R6939">
        <v>0.14699999999999999</v>
      </c>
      <c r="S6939">
        <v>13</v>
      </c>
      <c r="T6939" t="s">
        <v>25</v>
      </c>
      <c r="U6939" t="s">
        <v>23</v>
      </c>
      <c r="V6939" t="s">
        <v>23</v>
      </c>
    </row>
    <row r="6940" spans="1:22" x14ac:dyDescent="0.3">
      <c r="A6940" t="s">
        <v>40406</v>
      </c>
      <c r="B6940" s="1">
        <v>3164845843</v>
      </c>
      <c r="C6940" s="1">
        <v>-1044474103</v>
      </c>
      <c r="D6940" s="1">
        <v>7648339844</v>
      </c>
      <c r="E6940">
        <v>2.6</v>
      </c>
      <c r="F6940" t="s">
        <v>22</v>
      </c>
      <c r="G6940">
        <v>9</v>
      </c>
      <c r="H6940">
        <v>73</v>
      </c>
      <c r="I6940">
        <v>4.9768362390000001E-2</v>
      </c>
      <c r="J6940">
        <v>0.2</v>
      </c>
      <c r="K6940" t="s">
        <v>305</v>
      </c>
      <c r="L6940" t="s">
        <v>11735</v>
      </c>
      <c r="M6940" t="s">
        <v>40383</v>
      </c>
      <c r="N6940" t="s">
        <v>1637</v>
      </c>
      <c r="O6940" t="str">
        <f t="shared" si="108"/>
        <v>non earthquake</v>
      </c>
      <c r="P6940" s="1">
        <v>1218599273</v>
      </c>
      <c r="Q6940" s="1">
        <v>1.425185906E+16</v>
      </c>
      <c r="R6940">
        <v>0.1</v>
      </c>
      <c r="S6940">
        <v>7</v>
      </c>
      <c r="T6940" t="s">
        <v>25</v>
      </c>
      <c r="U6940" t="s">
        <v>305</v>
      </c>
      <c r="V6940" t="s">
        <v>305</v>
      </c>
    </row>
    <row r="6941" spans="1:22" x14ac:dyDescent="0.3">
      <c r="A6941" t="s">
        <v>40407</v>
      </c>
      <c r="B6941" s="1">
        <v>196901</v>
      </c>
      <c r="C6941" s="1">
        <v>-651983</v>
      </c>
      <c r="D6941">
        <v>60</v>
      </c>
      <c r="E6941">
        <v>3.91</v>
      </c>
      <c r="F6941" t="s">
        <v>69</v>
      </c>
      <c r="G6941">
        <v>13</v>
      </c>
      <c r="H6941">
        <v>286</v>
      </c>
      <c r="I6941" s="1">
        <v>13851</v>
      </c>
      <c r="J6941">
        <v>0.27</v>
      </c>
      <c r="K6941" t="s">
        <v>70</v>
      </c>
      <c r="L6941" t="s">
        <v>11542</v>
      </c>
      <c r="M6941" t="s">
        <v>40388</v>
      </c>
      <c r="N6941" t="s">
        <v>40408</v>
      </c>
      <c r="O6941" t="str">
        <f t="shared" si="108"/>
        <v>earthquake</v>
      </c>
      <c r="P6941">
        <v>3.02</v>
      </c>
      <c r="Q6941">
        <v>10.93</v>
      </c>
      <c r="R6941">
        <v>0.01</v>
      </c>
      <c r="S6941">
        <v>3</v>
      </c>
      <c r="T6941" t="s">
        <v>25</v>
      </c>
      <c r="U6941" t="s">
        <v>70</v>
      </c>
      <c r="V6941" t="s">
        <v>70</v>
      </c>
    </row>
    <row r="6942" spans="1:22" x14ac:dyDescent="0.3">
      <c r="A6942" t="s">
        <v>40409</v>
      </c>
      <c r="B6942" s="1">
        <v>-554675</v>
      </c>
      <c r="C6942" s="1">
        <v>-290856</v>
      </c>
      <c r="D6942" s="1">
        <v>10005</v>
      </c>
      <c r="E6942">
        <v>4.3</v>
      </c>
      <c r="F6942" t="s">
        <v>26</v>
      </c>
      <c r="G6942">
        <v>11</v>
      </c>
      <c r="H6942">
        <v>124</v>
      </c>
      <c r="I6942" s="1">
        <v>4437</v>
      </c>
      <c r="J6942">
        <v>0.18</v>
      </c>
      <c r="K6942" t="s">
        <v>23</v>
      </c>
      <c r="L6942" t="s">
        <v>11543</v>
      </c>
      <c r="M6942" t="s">
        <v>40211</v>
      </c>
      <c r="N6942" t="s">
        <v>101</v>
      </c>
      <c r="O6942" t="str">
        <f t="shared" si="108"/>
        <v>earthquake</v>
      </c>
      <c r="P6942">
        <v>15.95</v>
      </c>
      <c r="Q6942" s="1">
        <v>6201</v>
      </c>
      <c r="R6942">
        <v>0.154</v>
      </c>
      <c r="S6942">
        <v>12</v>
      </c>
      <c r="T6942" t="s">
        <v>25</v>
      </c>
      <c r="U6942" t="s">
        <v>23</v>
      </c>
      <c r="V6942" t="s">
        <v>23</v>
      </c>
    </row>
    <row r="6943" spans="1:22" x14ac:dyDescent="0.3">
      <c r="A6943" t="s">
        <v>40410</v>
      </c>
      <c r="B6943" s="1">
        <v>518249</v>
      </c>
      <c r="C6943" s="1">
        <v>1783798</v>
      </c>
      <c r="D6943" s="1">
        <v>114657</v>
      </c>
      <c r="E6943">
        <v>2.8</v>
      </c>
      <c r="F6943" t="s">
        <v>22</v>
      </c>
      <c r="G6943">
        <v>15</v>
      </c>
      <c r="H6943">
        <v>262</v>
      </c>
      <c r="I6943">
        <v>0.14799999999999999</v>
      </c>
      <c r="J6943">
        <v>0.25</v>
      </c>
      <c r="K6943" t="s">
        <v>23</v>
      </c>
      <c r="L6943" t="s">
        <v>11737</v>
      </c>
      <c r="M6943" t="s">
        <v>40165</v>
      </c>
      <c r="N6943" t="s">
        <v>130</v>
      </c>
      <c r="O6943" t="str">
        <f t="shared" si="108"/>
        <v>non earthquake</v>
      </c>
      <c r="P6943">
        <v>5.52</v>
      </c>
      <c r="Q6943" s="1">
        <v>4026</v>
      </c>
      <c r="R6943">
        <v>0.14799999999999999</v>
      </c>
      <c r="S6943">
        <v>8</v>
      </c>
      <c r="T6943" t="s">
        <v>25</v>
      </c>
      <c r="U6943" t="s">
        <v>23</v>
      </c>
      <c r="V6943" t="s">
        <v>23</v>
      </c>
    </row>
    <row r="6944" spans="1:22" x14ac:dyDescent="0.3">
      <c r="A6944" t="s">
        <v>40411</v>
      </c>
      <c r="B6944" s="1">
        <v>-64376</v>
      </c>
      <c r="C6944" s="1">
        <v>129997</v>
      </c>
      <c r="D6944">
        <v>131.25</v>
      </c>
      <c r="E6944">
        <v>4.8</v>
      </c>
      <c r="F6944" t="s">
        <v>26</v>
      </c>
      <c r="G6944">
        <v>43</v>
      </c>
      <c r="H6944">
        <v>74</v>
      </c>
      <c r="I6944" s="1">
        <v>2006</v>
      </c>
      <c r="J6944">
        <v>0.55000000000000004</v>
      </c>
      <c r="K6944" t="s">
        <v>23</v>
      </c>
      <c r="L6944" t="s">
        <v>11546</v>
      </c>
      <c r="M6944" t="s">
        <v>40388</v>
      </c>
      <c r="N6944" t="s">
        <v>75</v>
      </c>
      <c r="O6944" t="str">
        <f t="shared" si="108"/>
        <v>earthquake</v>
      </c>
      <c r="P6944">
        <v>5.3</v>
      </c>
      <c r="Q6944">
        <v>7.2</v>
      </c>
      <c r="R6944">
        <v>0.10100000000000001</v>
      </c>
      <c r="S6944">
        <v>30</v>
      </c>
      <c r="T6944" t="s">
        <v>25</v>
      </c>
      <c r="U6944" t="s">
        <v>23</v>
      </c>
      <c r="V6944" t="s">
        <v>23</v>
      </c>
    </row>
    <row r="6945" spans="1:22" x14ac:dyDescent="0.3">
      <c r="A6945" t="s">
        <v>40412</v>
      </c>
      <c r="B6945" s="1">
        <v>-29849</v>
      </c>
      <c r="C6945" s="1">
        <v>-69286</v>
      </c>
      <c r="D6945">
        <v>119.22</v>
      </c>
      <c r="E6945">
        <v>4.5</v>
      </c>
      <c r="F6945" t="s">
        <v>38</v>
      </c>
      <c r="G6945">
        <v>74</v>
      </c>
      <c r="H6945">
        <v>77</v>
      </c>
      <c r="I6945">
        <v>0.71299999999999997</v>
      </c>
      <c r="J6945">
        <v>0.42</v>
      </c>
      <c r="K6945" t="s">
        <v>23</v>
      </c>
      <c r="L6945" t="s">
        <v>11547</v>
      </c>
      <c r="M6945" t="s">
        <v>40413</v>
      </c>
      <c r="N6945" t="s">
        <v>11548</v>
      </c>
      <c r="O6945" t="str">
        <f t="shared" si="108"/>
        <v>earthquake</v>
      </c>
      <c r="P6945">
        <v>5.6</v>
      </c>
      <c r="Q6945">
        <v>5.7</v>
      </c>
      <c r="T6945" t="s">
        <v>25</v>
      </c>
      <c r="U6945" t="s">
        <v>23</v>
      </c>
      <c r="V6945" t="s">
        <v>232</v>
      </c>
    </row>
    <row r="6946" spans="1:22" x14ac:dyDescent="0.3">
      <c r="A6946" t="s">
        <v>40414</v>
      </c>
      <c r="B6946" s="1">
        <v>517275</v>
      </c>
      <c r="C6946" s="1">
        <v>-1743355</v>
      </c>
      <c r="D6946" s="1">
        <v>66447</v>
      </c>
      <c r="E6946">
        <v>2.8</v>
      </c>
      <c r="F6946" t="s">
        <v>22</v>
      </c>
      <c r="G6946">
        <v>12</v>
      </c>
      <c r="H6946">
        <v>206</v>
      </c>
      <c r="I6946">
        <v>0.48199999999999998</v>
      </c>
      <c r="J6946">
        <v>0.33</v>
      </c>
      <c r="K6946" t="s">
        <v>23</v>
      </c>
      <c r="L6946" t="s">
        <v>11738</v>
      </c>
      <c r="M6946" t="s">
        <v>40068</v>
      </c>
      <c r="N6946" t="s">
        <v>11739</v>
      </c>
      <c r="O6946" t="str">
        <f t="shared" si="108"/>
        <v>non earthquake</v>
      </c>
      <c r="P6946">
        <v>9.08</v>
      </c>
      <c r="Q6946" s="1">
        <v>29439</v>
      </c>
      <c r="R6946">
        <v>0.115</v>
      </c>
      <c r="S6946">
        <v>10</v>
      </c>
      <c r="T6946" t="s">
        <v>25</v>
      </c>
      <c r="U6946" t="s">
        <v>23</v>
      </c>
      <c r="V6946" t="s">
        <v>23</v>
      </c>
    </row>
    <row r="6947" spans="1:22" x14ac:dyDescent="0.3">
      <c r="A6947" t="s">
        <v>40415</v>
      </c>
      <c r="B6947" s="1">
        <v>41927</v>
      </c>
      <c r="C6947" s="1">
        <v>1267352</v>
      </c>
      <c r="D6947">
        <v>50.81</v>
      </c>
      <c r="E6947">
        <v>4.2</v>
      </c>
      <c r="F6947" t="s">
        <v>26</v>
      </c>
      <c r="G6947">
        <v>24</v>
      </c>
      <c r="H6947">
        <v>153</v>
      </c>
      <c r="I6947" s="1">
        <v>3081</v>
      </c>
      <c r="J6947">
        <v>0.23</v>
      </c>
      <c r="K6947" t="s">
        <v>23</v>
      </c>
      <c r="L6947" t="s">
        <v>11551</v>
      </c>
      <c r="M6947" t="s">
        <v>39968</v>
      </c>
      <c r="N6947" t="s">
        <v>11552</v>
      </c>
      <c r="O6947" t="str">
        <f t="shared" si="108"/>
        <v>earthquake</v>
      </c>
      <c r="P6947">
        <v>8.1999999999999993</v>
      </c>
      <c r="Q6947">
        <v>6.6</v>
      </c>
      <c r="R6947">
        <v>0.14099999999999999</v>
      </c>
      <c r="S6947">
        <v>14</v>
      </c>
      <c r="T6947" t="s">
        <v>25</v>
      </c>
      <c r="U6947" t="s">
        <v>23</v>
      </c>
      <c r="V6947" t="s">
        <v>23</v>
      </c>
    </row>
    <row r="6948" spans="1:22" x14ac:dyDescent="0.3">
      <c r="A6948" t="s">
        <v>40416</v>
      </c>
      <c r="B6948" s="1">
        <v>183648333333333</v>
      </c>
      <c r="C6948" s="1">
        <v>-679651666666667</v>
      </c>
      <c r="D6948">
        <v>35.15</v>
      </c>
      <c r="E6948">
        <v>3.43</v>
      </c>
      <c r="F6948" t="s">
        <v>69</v>
      </c>
      <c r="G6948">
        <v>24</v>
      </c>
      <c r="H6948">
        <v>177</v>
      </c>
      <c r="J6948">
        <v>0.94</v>
      </c>
      <c r="K6948" t="s">
        <v>70</v>
      </c>
      <c r="L6948" t="s">
        <v>11553</v>
      </c>
      <c r="M6948" t="s">
        <v>40417</v>
      </c>
      <c r="N6948" t="s">
        <v>11554</v>
      </c>
      <c r="O6948" t="str">
        <f t="shared" si="108"/>
        <v>earthquake</v>
      </c>
      <c r="P6948">
        <v>4.4400000000000004</v>
      </c>
      <c r="Q6948">
        <v>7.34</v>
      </c>
      <c r="R6948">
        <v>6.9710521886251695E-2</v>
      </c>
      <c r="S6948">
        <v>8</v>
      </c>
      <c r="T6948" t="s">
        <v>25</v>
      </c>
      <c r="U6948" t="s">
        <v>70</v>
      </c>
      <c r="V6948" t="s">
        <v>70</v>
      </c>
    </row>
    <row r="6949" spans="1:22" x14ac:dyDescent="0.3">
      <c r="A6949" t="s">
        <v>40418</v>
      </c>
      <c r="B6949" s="1">
        <v>-64812</v>
      </c>
      <c r="C6949" s="1">
        <v>30898</v>
      </c>
      <c r="D6949">
        <v>10</v>
      </c>
      <c r="E6949">
        <v>4.5</v>
      </c>
      <c r="F6949" t="s">
        <v>26</v>
      </c>
      <c r="G6949">
        <v>45</v>
      </c>
      <c r="H6949">
        <v>107</v>
      </c>
      <c r="I6949" s="1">
        <v>5842</v>
      </c>
      <c r="J6949">
        <v>0.4</v>
      </c>
      <c r="K6949" t="s">
        <v>23</v>
      </c>
      <c r="L6949" t="s">
        <v>11555</v>
      </c>
      <c r="M6949" t="s">
        <v>39968</v>
      </c>
      <c r="N6949" t="s">
        <v>11556</v>
      </c>
      <c r="O6949" t="str">
        <f t="shared" si="108"/>
        <v>earthquake</v>
      </c>
      <c r="P6949">
        <v>11.3</v>
      </c>
      <c r="Q6949">
        <v>1.9</v>
      </c>
      <c r="R6949">
        <v>9.0999999999999998E-2</v>
      </c>
      <c r="S6949">
        <v>35</v>
      </c>
      <c r="T6949" t="s">
        <v>25</v>
      </c>
      <c r="U6949" t="s">
        <v>23</v>
      </c>
      <c r="V6949" t="s">
        <v>23</v>
      </c>
    </row>
    <row r="6950" spans="1:22" x14ac:dyDescent="0.3">
      <c r="A6950" t="s">
        <v>40419</v>
      </c>
      <c r="B6950" s="1">
        <v>-65179</v>
      </c>
      <c r="C6950" s="1">
        <v>311057</v>
      </c>
      <c r="D6950">
        <v>10</v>
      </c>
      <c r="E6950">
        <v>4.3</v>
      </c>
      <c r="F6950" t="s">
        <v>26</v>
      </c>
      <c r="G6950">
        <v>38</v>
      </c>
      <c r="H6950">
        <v>91</v>
      </c>
      <c r="I6950" s="1">
        <v>5888</v>
      </c>
      <c r="J6950">
        <v>0.47</v>
      </c>
      <c r="K6950" t="s">
        <v>23</v>
      </c>
      <c r="L6950" t="s">
        <v>11557</v>
      </c>
      <c r="M6950" t="s">
        <v>40149</v>
      </c>
      <c r="N6950" t="s">
        <v>11558</v>
      </c>
      <c r="O6950" t="str">
        <f t="shared" si="108"/>
        <v>earthquake</v>
      </c>
      <c r="P6950">
        <v>7.2</v>
      </c>
      <c r="Q6950">
        <v>1.9</v>
      </c>
      <c r="R6950">
        <v>9.9000000000000005E-2</v>
      </c>
      <c r="S6950">
        <v>29</v>
      </c>
      <c r="T6950" t="s">
        <v>25</v>
      </c>
      <c r="U6950" t="s">
        <v>23</v>
      </c>
      <c r="V6950" t="s">
        <v>23</v>
      </c>
    </row>
    <row r="6951" spans="1:22" x14ac:dyDescent="0.3">
      <c r="A6951" t="s">
        <v>40420</v>
      </c>
      <c r="B6951" s="1">
        <v>-81791</v>
      </c>
      <c r="C6951" s="1">
        <v>1173926</v>
      </c>
      <c r="D6951">
        <v>10</v>
      </c>
      <c r="E6951">
        <v>4.8</v>
      </c>
      <c r="F6951" t="s">
        <v>26</v>
      </c>
      <c r="G6951">
        <v>57</v>
      </c>
      <c r="H6951">
        <v>42</v>
      </c>
      <c r="I6951" s="1">
        <v>3219</v>
      </c>
      <c r="J6951">
        <v>0.48</v>
      </c>
      <c r="K6951" t="s">
        <v>23</v>
      </c>
      <c r="L6951" t="s">
        <v>11559</v>
      </c>
      <c r="M6951" t="s">
        <v>40413</v>
      </c>
      <c r="N6951" t="s">
        <v>11560</v>
      </c>
      <c r="O6951" t="str">
        <f t="shared" si="108"/>
        <v>earthquake</v>
      </c>
      <c r="P6951">
        <v>7.4</v>
      </c>
      <c r="Q6951">
        <v>1.9</v>
      </c>
      <c r="R6951">
        <v>8.5999999999999993E-2</v>
      </c>
      <c r="S6951">
        <v>41</v>
      </c>
      <c r="T6951" t="s">
        <v>25</v>
      </c>
      <c r="U6951" t="s">
        <v>23</v>
      </c>
      <c r="V6951" t="s">
        <v>23</v>
      </c>
    </row>
    <row r="6952" spans="1:22" x14ac:dyDescent="0.3">
      <c r="A6952" t="s">
        <v>40421</v>
      </c>
      <c r="B6952" s="1">
        <v>-598319</v>
      </c>
      <c r="C6952" s="1">
        <v>-262927</v>
      </c>
      <c r="D6952" s="1">
        <v>48103</v>
      </c>
      <c r="E6952">
        <v>4.5</v>
      </c>
      <c r="F6952" t="s">
        <v>26</v>
      </c>
      <c r="G6952">
        <v>24</v>
      </c>
      <c r="H6952">
        <v>79</v>
      </c>
      <c r="I6952" s="1">
        <v>9203</v>
      </c>
      <c r="J6952">
        <v>0.42</v>
      </c>
      <c r="K6952" t="s">
        <v>23</v>
      </c>
      <c r="L6952" t="s">
        <v>11561</v>
      </c>
      <c r="M6952" t="s">
        <v>40422</v>
      </c>
      <c r="O6952" t="str">
        <f t="shared" si="108"/>
        <v>earthquake</v>
      </c>
      <c r="P6952">
        <v>11.91</v>
      </c>
      <c r="Q6952" s="1">
        <v>5587</v>
      </c>
      <c r="R6952">
        <v>0.121</v>
      </c>
      <c r="S6952">
        <v>20</v>
      </c>
      <c r="T6952" t="s">
        <v>25</v>
      </c>
      <c r="U6952" t="s">
        <v>23</v>
      </c>
      <c r="V6952" t="s">
        <v>23</v>
      </c>
    </row>
    <row r="6953" spans="1:22" x14ac:dyDescent="0.3">
      <c r="A6953" t="s">
        <v>40423</v>
      </c>
      <c r="B6953" s="1">
        <v>435709</v>
      </c>
      <c r="C6953" s="1">
        <v>-289107</v>
      </c>
      <c r="D6953">
        <v>10</v>
      </c>
      <c r="E6953">
        <v>4.9000000000000004</v>
      </c>
      <c r="F6953" t="s">
        <v>26</v>
      </c>
      <c r="G6953">
        <v>78</v>
      </c>
      <c r="H6953">
        <v>38</v>
      </c>
      <c r="I6953" s="1">
        <v>6346</v>
      </c>
      <c r="J6953">
        <v>0.56999999999999995</v>
      </c>
      <c r="K6953" t="s">
        <v>23</v>
      </c>
      <c r="L6953" t="s">
        <v>11562</v>
      </c>
      <c r="M6953" t="s">
        <v>40234</v>
      </c>
      <c r="N6953" t="s">
        <v>344</v>
      </c>
      <c r="O6953" t="str">
        <f t="shared" si="108"/>
        <v>earthquake</v>
      </c>
      <c r="P6953">
        <v>9.75</v>
      </c>
      <c r="Q6953" s="1">
        <v>1802</v>
      </c>
      <c r="R6953">
        <v>2.8000000000000001E-2</v>
      </c>
      <c r="S6953">
        <v>391</v>
      </c>
      <c r="T6953" t="s">
        <v>25</v>
      </c>
      <c r="U6953" t="s">
        <v>23</v>
      </c>
      <c r="V6953" t="s">
        <v>23</v>
      </c>
    </row>
    <row r="6954" spans="1:22" x14ac:dyDescent="0.3">
      <c r="A6954" t="s">
        <v>40424</v>
      </c>
      <c r="B6954" s="1">
        <v>130986</v>
      </c>
      <c r="C6954" s="1">
        <v>-893785</v>
      </c>
      <c r="D6954">
        <v>35</v>
      </c>
      <c r="E6954">
        <v>4</v>
      </c>
      <c r="F6954" t="s">
        <v>26</v>
      </c>
      <c r="G6954">
        <v>23</v>
      </c>
      <c r="H6954">
        <v>195</v>
      </c>
      <c r="I6954">
        <v>0.55600000000000005</v>
      </c>
      <c r="J6954">
        <v>0.44</v>
      </c>
      <c r="K6954" t="s">
        <v>23</v>
      </c>
      <c r="L6954" t="s">
        <v>11563</v>
      </c>
      <c r="M6954" t="s">
        <v>40270</v>
      </c>
      <c r="N6954" t="s">
        <v>11564</v>
      </c>
      <c r="O6954" t="str">
        <f t="shared" si="108"/>
        <v>earthquake</v>
      </c>
      <c r="P6954">
        <v>3.8</v>
      </c>
      <c r="Q6954">
        <v>2</v>
      </c>
      <c r="R6954">
        <v>0.16400000000000001</v>
      </c>
      <c r="S6954">
        <v>10</v>
      </c>
      <c r="T6954" t="s">
        <v>25</v>
      </c>
      <c r="U6954" t="s">
        <v>23</v>
      </c>
      <c r="V6954" t="s">
        <v>23</v>
      </c>
    </row>
    <row r="6955" spans="1:22" x14ac:dyDescent="0.3">
      <c r="A6955" t="s">
        <v>40425</v>
      </c>
      <c r="B6955" s="1">
        <v>175638</v>
      </c>
      <c r="C6955" s="1">
        <v>-677936</v>
      </c>
      <c r="D6955">
        <v>51</v>
      </c>
      <c r="E6955">
        <v>3.54</v>
      </c>
      <c r="F6955" t="s">
        <v>69</v>
      </c>
      <c r="G6955">
        <v>21</v>
      </c>
      <c r="H6955">
        <v>229</v>
      </c>
      <c r="I6955">
        <v>0.81469999999999998</v>
      </c>
      <c r="J6955">
        <v>0.31</v>
      </c>
      <c r="K6955" t="s">
        <v>70</v>
      </c>
      <c r="L6955" t="s">
        <v>11565</v>
      </c>
      <c r="M6955" t="s">
        <v>40284</v>
      </c>
      <c r="N6955" t="s">
        <v>11566</v>
      </c>
      <c r="O6955" t="str">
        <f t="shared" si="108"/>
        <v>earthquake</v>
      </c>
      <c r="P6955">
        <v>1.88</v>
      </c>
      <c r="Q6955">
        <v>4.16</v>
      </c>
      <c r="R6955">
        <v>0.11</v>
      </c>
      <c r="S6955">
        <v>10</v>
      </c>
      <c r="T6955" t="s">
        <v>25</v>
      </c>
      <c r="U6955" t="s">
        <v>70</v>
      </c>
      <c r="V6955" t="s">
        <v>70</v>
      </c>
    </row>
    <row r="6956" spans="1:22" x14ac:dyDescent="0.3">
      <c r="A6956" t="s">
        <v>40426</v>
      </c>
      <c r="B6956" s="1">
        <v>3508466667</v>
      </c>
      <c r="C6956" s="1">
        <v>-9550733333</v>
      </c>
      <c r="D6956">
        <v>7.64</v>
      </c>
      <c r="E6956">
        <v>2.8</v>
      </c>
      <c r="F6956" t="s">
        <v>22</v>
      </c>
      <c r="G6956">
        <v>92</v>
      </c>
      <c r="H6956">
        <v>57</v>
      </c>
      <c r="I6956">
        <v>0</v>
      </c>
      <c r="J6956">
        <v>0.21</v>
      </c>
      <c r="K6956" t="s">
        <v>1405</v>
      </c>
      <c r="L6956" t="s">
        <v>11749</v>
      </c>
      <c r="M6956" t="s">
        <v>40427</v>
      </c>
      <c r="N6956" t="s">
        <v>11750</v>
      </c>
      <c r="O6956" t="str">
        <f t="shared" si="108"/>
        <v>non earthquake</v>
      </c>
      <c r="Q6956">
        <v>0.4</v>
      </c>
      <c r="R6956">
        <v>0.2</v>
      </c>
      <c r="S6956">
        <v>16</v>
      </c>
      <c r="T6956" t="s">
        <v>25</v>
      </c>
      <c r="U6956" t="s">
        <v>1405</v>
      </c>
      <c r="V6956" t="s">
        <v>1405</v>
      </c>
    </row>
    <row r="6957" spans="1:22" x14ac:dyDescent="0.3">
      <c r="A6957" t="s">
        <v>40428</v>
      </c>
      <c r="B6957" s="1">
        <v>46586</v>
      </c>
      <c r="C6957" s="1">
        <v>950522</v>
      </c>
      <c r="D6957">
        <v>69.540000000000006</v>
      </c>
      <c r="E6957">
        <v>4.5</v>
      </c>
      <c r="F6957" t="s">
        <v>26</v>
      </c>
      <c r="G6957">
        <v>55</v>
      </c>
      <c r="H6957">
        <v>162</v>
      </c>
      <c r="I6957" s="1">
        <v>1971</v>
      </c>
      <c r="J6957">
        <v>0.69</v>
      </c>
      <c r="K6957" t="s">
        <v>23</v>
      </c>
      <c r="L6957" t="s">
        <v>11568</v>
      </c>
      <c r="M6957" t="s">
        <v>40087</v>
      </c>
      <c r="N6957" t="s">
        <v>11569</v>
      </c>
      <c r="O6957" t="str">
        <f t="shared" si="108"/>
        <v>earthquake</v>
      </c>
      <c r="P6957">
        <v>6.8</v>
      </c>
      <c r="Q6957">
        <v>7.6</v>
      </c>
      <c r="R6957">
        <v>9.4E-2</v>
      </c>
      <c r="S6957">
        <v>33</v>
      </c>
      <c r="T6957" t="s">
        <v>25</v>
      </c>
      <c r="U6957" t="s">
        <v>23</v>
      </c>
      <c r="V6957" t="s">
        <v>23</v>
      </c>
    </row>
    <row r="6958" spans="1:22" x14ac:dyDescent="0.3">
      <c r="A6958" t="s">
        <v>40429</v>
      </c>
      <c r="B6958" s="1">
        <v>518373</v>
      </c>
      <c r="C6958" s="1">
        <v>178214</v>
      </c>
      <c r="D6958" s="1">
        <v>124464</v>
      </c>
      <c r="E6958">
        <v>2.8</v>
      </c>
      <c r="F6958" t="s">
        <v>22</v>
      </c>
      <c r="G6958">
        <v>21</v>
      </c>
      <c r="H6958">
        <v>290</v>
      </c>
      <c r="I6958">
        <v>0.215</v>
      </c>
      <c r="J6958">
        <v>0.46</v>
      </c>
      <c r="K6958" t="s">
        <v>23</v>
      </c>
      <c r="L6958" t="s">
        <v>11751</v>
      </c>
      <c r="M6958" t="s">
        <v>40124</v>
      </c>
      <c r="N6958" t="s">
        <v>130</v>
      </c>
      <c r="O6958" t="str">
        <f t="shared" si="108"/>
        <v>non earthquake</v>
      </c>
      <c r="P6958">
        <v>7.86</v>
      </c>
      <c r="Q6958" s="1">
        <v>4349</v>
      </c>
      <c r="R6958">
        <v>0.115</v>
      </c>
      <c r="S6958">
        <v>10</v>
      </c>
      <c r="T6958" t="s">
        <v>25</v>
      </c>
      <c r="U6958" t="s">
        <v>23</v>
      </c>
      <c r="V6958" t="s">
        <v>23</v>
      </c>
    </row>
    <row r="6959" spans="1:22" x14ac:dyDescent="0.3">
      <c r="A6959" t="s">
        <v>40430</v>
      </c>
      <c r="B6959" s="1">
        <v>256667</v>
      </c>
      <c r="C6959" s="1">
        <v>1234858</v>
      </c>
      <c r="D6959" s="1">
        <v>215888</v>
      </c>
      <c r="E6959">
        <v>5.0999999999999996</v>
      </c>
      <c r="F6959" t="s">
        <v>82</v>
      </c>
      <c r="G6959">
        <v>126</v>
      </c>
      <c r="H6959">
        <v>29</v>
      </c>
      <c r="I6959" s="1">
        <v>1269</v>
      </c>
      <c r="J6959">
        <v>0.69</v>
      </c>
      <c r="K6959" t="s">
        <v>23</v>
      </c>
      <c r="L6959" t="s">
        <v>11572</v>
      </c>
      <c r="M6959" t="s">
        <v>40179</v>
      </c>
      <c r="N6959" t="s">
        <v>993</v>
      </c>
      <c r="O6959" t="str">
        <f t="shared" si="108"/>
        <v>earthquake</v>
      </c>
      <c r="P6959">
        <v>6.32</v>
      </c>
      <c r="Q6959" s="1">
        <v>3169</v>
      </c>
      <c r="R6959">
        <v>6.3E-2</v>
      </c>
      <c r="S6959">
        <v>24</v>
      </c>
      <c r="T6959" t="s">
        <v>25</v>
      </c>
      <c r="U6959" t="s">
        <v>23</v>
      </c>
      <c r="V6959" t="s">
        <v>23</v>
      </c>
    </row>
    <row r="6960" spans="1:22" x14ac:dyDescent="0.3">
      <c r="A6960" t="s">
        <v>40431</v>
      </c>
      <c r="B6960" s="1">
        <v>-290738</v>
      </c>
      <c r="C6960" s="1">
        <v>-1767615</v>
      </c>
      <c r="D6960">
        <v>10</v>
      </c>
      <c r="E6960">
        <v>4.4000000000000004</v>
      </c>
      <c r="F6960" t="s">
        <v>26</v>
      </c>
      <c r="G6960">
        <v>17</v>
      </c>
      <c r="H6960">
        <v>138</v>
      </c>
      <c r="I6960">
        <v>1.03</v>
      </c>
      <c r="J6960">
        <v>0.76</v>
      </c>
      <c r="K6960" t="s">
        <v>23</v>
      </c>
      <c r="L6960" t="s">
        <v>11573</v>
      </c>
      <c r="M6960" t="s">
        <v>40282</v>
      </c>
      <c r="N6960" t="s">
        <v>405</v>
      </c>
      <c r="O6960" t="str">
        <f t="shared" si="108"/>
        <v>earthquake</v>
      </c>
      <c r="P6960">
        <v>7.7</v>
      </c>
      <c r="Q6960">
        <v>1.8</v>
      </c>
      <c r="R6960">
        <v>0.17899999999999999</v>
      </c>
      <c r="S6960">
        <v>9</v>
      </c>
      <c r="T6960" t="s">
        <v>25</v>
      </c>
      <c r="U6960" t="s">
        <v>23</v>
      </c>
      <c r="V6960" t="s">
        <v>23</v>
      </c>
    </row>
    <row r="6961" spans="1:22" x14ac:dyDescent="0.3">
      <c r="A6961" t="s">
        <v>40432</v>
      </c>
      <c r="B6961" s="1">
        <v>-171755</v>
      </c>
      <c r="C6961" s="1">
        <v>-1746504</v>
      </c>
      <c r="D6961">
        <v>186.45</v>
      </c>
      <c r="E6961">
        <v>4.0999999999999996</v>
      </c>
      <c r="F6961" t="s">
        <v>26</v>
      </c>
      <c r="G6961">
        <v>21</v>
      </c>
      <c r="H6961">
        <v>82</v>
      </c>
      <c r="I6961" s="1">
        <v>4264</v>
      </c>
      <c r="J6961">
        <v>0.5</v>
      </c>
      <c r="K6961" t="s">
        <v>23</v>
      </c>
      <c r="L6961" t="s">
        <v>11574</v>
      </c>
      <c r="M6961" t="s">
        <v>40268</v>
      </c>
      <c r="N6961" t="s">
        <v>11575</v>
      </c>
      <c r="O6961" t="str">
        <f t="shared" si="108"/>
        <v>earthquake</v>
      </c>
      <c r="P6961">
        <v>12.4</v>
      </c>
      <c r="Q6961">
        <v>4.9000000000000004</v>
      </c>
      <c r="R6961">
        <v>0.19700000000000001</v>
      </c>
      <c r="S6961">
        <v>7</v>
      </c>
      <c r="T6961" t="s">
        <v>25</v>
      </c>
      <c r="U6961" t="s">
        <v>23</v>
      </c>
      <c r="V6961" t="s">
        <v>23</v>
      </c>
    </row>
    <row r="6962" spans="1:22" x14ac:dyDescent="0.3">
      <c r="A6962" t="s">
        <v>40433</v>
      </c>
      <c r="B6962" s="1">
        <v>-181605</v>
      </c>
      <c r="C6962" s="1">
        <v>1673287</v>
      </c>
      <c r="D6962">
        <v>10</v>
      </c>
      <c r="E6962">
        <v>4.9000000000000004</v>
      </c>
      <c r="F6962" t="s">
        <v>26</v>
      </c>
      <c r="G6962">
        <v>45</v>
      </c>
      <c r="H6962">
        <v>70</v>
      </c>
      <c r="I6962">
        <v>2.7</v>
      </c>
      <c r="J6962">
        <v>0.93</v>
      </c>
      <c r="K6962" t="s">
        <v>23</v>
      </c>
      <c r="L6962" t="s">
        <v>11576</v>
      </c>
      <c r="M6962" t="s">
        <v>40188</v>
      </c>
      <c r="N6962" t="s">
        <v>11577</v>
      </c>
      <c r="O6962" t="str">
        <f t="shared" si="108"/>
        <v>earthquake</v>
      </c>
      <c r="P6962">
        <v>6.3</v>
      </c>
      <c r="Q6962">
        <v>1.8</v>
      </c>
      <c r="R6962">
        <v>5.8000000000000003E-2</v>
      </c>
      <c r="S6962">
        <v>94</v>
      </c>
      <c r="T6962" t="s">
        <v>25</v>
      </c>
      <c r="U6962" t="s">
        <v>23</v>
      </c>
      <c r="V6962" t="s">
        <v>23</v>
      </c>
    </row>
    <row r="6963" spans="1:22" x14ac:dyDescent="0.3">
      <c r="A6963" t="s">
        <v>40434</v>
      </c>
      <c r="B6963" s="1">
        <v>183295</v>
      </c>
      <c r="C6963" s="1">
        <v>-671431666666667</v>
      </c>
      <c r="D6963">
        <v>16.12</v>
      </c>
      <c r="E6963">
        <v>2.9</v>
      </c>
      <c r="F6963" t="s">
        <v>69</v>
      </c>
      <c r="G6963">
        <v>14</v>
      </c>
      <c r="H6963">
        <v>95</v>
      </c>
      <c r="J6963">
        <v>0.25</v>
      </c>
      <c r="K6963" t="s">
        <v>70</v>
      </c>
      <c r="L6963" t="s">
        <v>11754</v>
      </c>
      <c r="M6963" t="s">
        <v>40435</v>
      </c>
      <c r="N6963" t="s">
        <v>11755</v>
      </c>
      <c r="O6963" t="str">
        <f t="shared" si="108"/>
        <v>non earthquake</v>
      </c>
      <c r="P6963">
        <v>0.55000000000000004</v>
      </c>
      <c r="Q6963">
        <v>0.64</v>
      </c>
      <c r="R6963">
        <v>0.21158670589182699</v>
      </c>
      <c r="S6963">
        <v>5</v>
      </c>
      <c r="T6963" t="s">
        <v>25</v>
      </c>
      <c r="U6963" t="s">
        <v>70</v>
      </c>
      <c r="V6963" t="s">
        <v>70</v>
      </c>
    </row>
    <row r="6964" spans="1:22" x14ac:dyDescent="0.3">
      <c r="A6964" t="s">
        <v>40436</v>
      </c>
      <c r="B6964" s="1">
        <v>-46372</v>
      </c>
      <c r="C6964" s="1">
        <v>1335985</v>
      </c>
      <c r="D6964">
        <v>10</v>
      </c>
      <c r="E6964">
        <v>4.5</v>
      </c>
      <c r="F6964" t="s">
        <v>26</v>
      </c>
      <c r="G6964">
        <v>43</v>
      </c>
      <c r="H6964">
        <v>107</v>
      </c>
      <c r="I6964" s="1">
        <v>2173</v>
      </c>
      <c r="J6964">
        <v>0.56999999999999995</v>
      </c>
      <c r="K6964" t="s">
        <v>23</v>
      </c>
      <c r="L6964" t="s">
        <v>11580</v>
      </c>
      <c r="M6964" t="s">
        <v>40084</v>
      </c>
      <c r="N6964" t="s">
        <v>11581</v>
      </c>
      <c r="O6964" t="str">
        <f t="shared" si="108"/>
        <v>earthquake</v>
      </c>
      <c r="P6964">
        <v>8.4</v>
      </c>
      <c r="Q6964">
        <v>1.9</v>
      </c>
      <c r="R6964">
        <v>0.10199999999999999</v>
      </c>
      <c r="S6964">
        <v>28</v>
      </c>
      <c r="T6964" t="s">
        <v>25</v>
      </c>
      <c r="U6964" t="s">
        <v>23</v>
      </c>
      <c r="V6964" t="s">
        <v>23</v>
      </c>
    </row>
    <row r="6965" spans="1:22" x14ac:dyDescent="0.3">
      <c r="A6965" t="s">
        <v>40437</v>
      </c>
      <c r="B6965" s="1">
        <v>19214</v>
      </c>
      <c r="C6965" s="1">
        <v>-155417166666667</v>
      </c>
      <c r="D6965">
        <v>34.22</v>
      </c>
      <c r="E6965">
        <v>3.02</v>
      </c>
      <c r="F6965" t="s">
        <v>22</v>
      </c>
      <c r="G6965">
        <v>55</v>
      </c>
      <c r="H6965">
        <v>142</v>
      </c>
      <c r="J6965">
        <v>0.12</v>
      </c>
      <c r="K6965" t="s">
        <v>34</v>
      </c>
      <c r="L6965" t="s">
        <v>11582</v>
      </c>
      <c r="M6965" t="s">
        <v>40413</v>
      </c>
      <c r="N6965" t="s">
        <v>11583</v>
      </c>
      <c r="O6965" t="str">
        <f t="shared" si="108"/>
        <v>earthquake</v>
      </c>
      <c r="P6965">
        <v>0.42</v>
      </c>
      <c r="Q6965">
        <v>0.53</v>
      </c>
      <c r="R6965">
        <v>0.173960238349395</v>
      </c>
      <c r="S6965">
        <v>38</v>
      </c>
      <c r="T6965" t="s">
        <v>25</v>
      </c>
      <c r="U6965" t="s">
        <v>34</v>
      </c>
      <c r="V6965" t="s">
        <v>34</v>
      </c>
    </row>
    <row r="6966" spans="1:22" x14ac:dyDescent="0.3">
      <c r="A6966" t="s">
        <v>40438</v>
      </c>
      <c r="B6966" s="1">
        <v>436196</v>
      </c>
      <c r="C6966" s="1">
        <v>-289219</v>
      </c>
      <c r="D6966">
        <v>10</v>
      </c>
      <c r="E6966">
        <v>5.3</v>
      </c>
      <c r="F6966" t="s">
        <v>82</v>
      </c>
      <c r="G6966">
        <v>112</v>
      </c>
      <c r="H6966">
        <v>52</v>
      </c>
      <c r="I6966" s="1">
        <v>6393</v>
      </c>
      <c r="J6966">
        <v>0.66</v>
      </c>
      <c r="K6966" t="s">
        <v>23</v>
      </c>
      <c r="L6966" t="s">
        <v>11584</v>
      </c>
      <c r="M6966" t="s">
        <v>40439</v>
      </c>
      <c r="N6966" t="s">
        <v>344</v>
      </c>
      <c r="O6966" t="str">
        <f t="shared" si="108"/>
        <v>earthquake</v>
      </c>
      <c r="P6966">
        <v>8</v>
      </c>
      <c r="Q6966">
        <v>1.8</v>
      </c>
      <c r="R6966">
        <v>0.05</v>
      </c>
      <c r="S6966">
        <v>38</v>
      </c>
      <c r="T6966" t="s">
        <v>25</v>
      </c>
      <c r="U6966" t="s">
        <v>23</v>
      </c>
      <c r="V6966" t="s">
        <v>23</v>
      </c>
    </row>
    <row r="6967" spans="1:22" x14ac:dyDescent="0.3">
      <c r="A6967" t="s">
        <v>40440</v>
      </c>
      <c r="B6967" s="1">
        <v>322175</v>
      </c>
      <c r="C6967" s="1">
        <v>1419005</v>
      </c>
      <c r="D6967">
        <v>10</v>
      </c>
      <c r="E6967">
        <v>4.4000000000000004</v>
      </c>
      <c r="F6967" t="s">
        <v>26</v>
      </c>
      <c r="G6967">
        <v>28</v>
      </c>
      <c r="H6967">
        <v>109</v>
      </c>
      <c r="I6967" s="1">
        <v>1974</v>
      </c>
      <c r="J6967">
        <v>0.36</v>
      </c>
      <c r="K6967" t="s">
        <v>23</v>
      </c>
      <c r="L6967" t="s">
        <v>11585</v>
      </c>
      <c r="M6967" t="s">
        <v>40145</v>
      </c>
      <c r="N6967" t="s">
        <v>703</v>
      </c>
      <c r="O6967" t="str">
        <f t="shared" si="108"/>
        <v>earthquake</v>
      </c>
      <c r="P6967">
        <v>9.6999999999999993</v>
      </c>
      <c r="Q6967">
        <v>1.9</v>
      </c>
      <c r="R6967">
        <v>0.219</v>
      </c>
      <c r="S6967">
        <v>6</v>
      </c>
      <c r="T6967" t="s">
        <v>25</v>
      </c>
      <c r="U6967" t="s">
        <v>23</v>
      </c>
      <c r="V6967" t="s">
        <v>23</v>
      </c>
    </row>
    <row r="6968" spans="1:22" x14ac:dyDescent="0.3">
      <c r="A6968" t="s">
        <v>40441</v>
      </c>
      <c r="B6968" s="1">
        <v>-9177</v>
      </c>
      <c r="C6968" s="1">
        <v>1173573</v>
      </c>
      <c r="D6968">
        <v>119.12</v>
      </c>
      <c r="E6968">
        <v>4.2</v>
      </c>
      <c r="F6968" t="s">
        <v>26</v>
      </c>
      <c r="G6968">
        <v>25</v>
      </c>
      <c r="H6968">
        <v>87</v>
      </c>
      <c r="I6968" s="1">
        <v>3244</v>
      </c>
      <c r="J6968">
        <v>0.93</v>
      </c>
      <c r="K6968" t="s">
        <v>23</v>
      </c>
      <c r="L6968" t="s">
        <v>11586</v>
      </c>
      <c r="M6968" t="s">
        <v>40145</v>
      </c>
      <c r="N6968" t="s">
        <v>11587</v>
      </c>
      <c r="O6968" t="str">
        <f t="shared" si="108"/>
        <v>earthquake</v>
      </c>
      <c r="P6968">
        <v>4.7</v>
      </c>
      <c r="Q6968">
        <v>9.6999999999999993</v>
      </c>
      <c r="R6968">
        <v>0.16600000000000001</v>
      </c>
      <c r="S6968">
        <v>10</v>
      </c>
      <c r="T6968" t="s">
        <v>25</v>
      </c>
      <c r="U6968" t="s">
        <v>23</v>
      </c>
      <c r="V6968" t="s">
        <v>23</v>
      </c>
    </row>
    <row r="6969" spans="1:22" x14ac:dyDescent="0.3">
      <c r="A6969" t="s">
        <v>40442</v>
      </c>
      <c r="B6969" s="1">
        <v>436918</v>
      </c>
      <c r="C6969" s="1">
        <v>-289617</v>
      </c>
      <c r="D6969">
        <v>10</v>
      </c>
      <c r="E6969">
        <v>5.4</v>
      </c>
      <c r="F6969" t="s">
        <v>82</v>
      </c>
      <c r="G6969">
        <v>129</v>
      </c>
      <c r="H6969">
        <v>25</v>
      </c>
      <c r="I6969" s="1">
        <v>6471</v>
      </c>
      <c r="J6969">
        <v>0.84</v>
      </c>
      <c r="K6969" t="s">
        <v>23</v>
      </c>
      <c r="L6969" t="s">
        <v>11588</v>
      </c>
      <c r="M6969" t="s">
        <v>40422</v>
      </c>
      <c r="N6969" t="s">
        <v>344</v>
      </c>
      <c r="O6969" t="str">
        <f t="shared" si="108"/>
        <v>earthquake</v>
      </c>
      <c r="P6969">
        <v>8.9</v>
      </c>
      <c r="Q6969">
        <v>1.7</v>
      </c>
      <c r="R6969">
        <v>4.5999999999999999E-2</v>
      </c>
      <c r="S6969">
        <v>45</v>
      </c>
      <c r="T6969" t="s">
        <v>25</v>
      </c>
      <c r="U6969" t="s">
        <v>23</v>
      </c>
      <c r="V6969" t="s">
        <v>23</v>
      </c>
    </row>
    <row r="6970" spans="1:22" x14ac:dyDescent="0.3">
      <c r="A6970" t="s">
        <v>40443</v>
      </c>
      <c r="B6970" s="1">
        <v>395731</v>
      </c>
      <c r="C6970" s="1">
        <v>750746</v>
      </c>
      <c r="D6970">
        <v>58.15</v>
      </c>
      <c r="E6970">
        <v>4.2</v>
      </c>
      <c r="F6970" t="s">
        <v>26</v>
      </c>
      <c r="G6970">
        <v>44</v>
      </c>
      <c r="H6970">
        <v>80</v>
      </c>
      <c r="I6970" s="1">
        <v>1969</v>
      </c>
      <c r="J6970">
        <v>0.73</v>
      </c>
      <c r="K6970" t="s">
        <v>23</v>
      </c>
      <c r="L6970" t="s">
        <v>11589</v>
      </c>
      <c r="M6970" t="s">
        <v>40305</v>
      </c>
      <c r="N6970" t="s">
        <v>11590</v>
      </c>
      <c r="O6970" t="str">
        <f t="shared" si="108"/>
        <v>earthquake</v>
      </c>
      <c r="P6970">
        <v>6.9</v>
      </c>
      <c r="Q6970">
        <v>3.8</v>
      </c>
      <c r="R6970">
        <v>0.108</v>
      </c>
      <c r="S6970">
        <v>24</v>
      </c>
      <c r="T6970" t="s">
        <v>25</v>
      </c>
      <c r="U6970" t="s">
        <v>23</v>
      </c>
      <c r="V6970" t="s">
        <v>23</v>
      </c>
    </row>
    <row r="6971" spans="1:22" x14ac:dyDescent="0.3">
      <c r="A6971" t="s">
        <v>40444</v>
      </c>
      <c r="B6971" s="1">
        <v>-104061</v>
      </c>
      <c r="C6971" s="1">
        <v>161729</v>
      </c>
      <c r="D6971">
        <v>107.66</v>
      </c>
      <c r="E6971">
        <v>4.4000000000000004</v>
      </c>
      <c r="F6971" t="s">
        <v>26</v>
      </c>
      <c r="G6971">
        <v>24</v>
      </c>
      <c r="H6971">
        <v>114</v>
      </c>
      <c r="I6971" s="1">
        <v>2001</v>
      </c>
      <c r="J6971">
        <v>0.81</v>
      </c>
      <c r="K6971" t="s">
        <v>23</v>
      </c>
      <c r="L6971" t="s">
        <v>11591</v>
      </c>
      <c r="M6971" t="s">
        <v>40145</v>
      </c>
      <c r="N6971" t="s">
        <v>11592</v>
      </c>
      <c r="O6971" t="str">
        <f t="shared" si="108"/>
        <v>earthquake</v>
      </c>
      <c r="P6971">
        <v>9.9</v>
      </c>
      <c r="Q6971">
        <v>8.6999999999999993</v>
      </c>
      <c r="R6971">
        <v>0.13</v>
      </c>
      <c r="S6971">
        <v>17</v>
      </c>
      <c r="T6971" t="s">
        <v>25</v>
      </c>
      <c r="U6971" t="s">
        <v>23</v>
      </c>
      <c r="V6971" t="s">
        <v>23</v>
      </c>
    </row>
    <row r="6972" spans="1:22" x14ac:dyDescent="0.3">
      <c r="A6972" t="s">
        <v>40445</v>
      </c>
      <c r="B6972" s="1">
        <v>-80548</v>
      </c>
      <c r="C6972" s="1">
        <v>1202683</v>
      </c>
      <c r="D6972">
        <v>200.02</v>
      </c>
      <c r="E6972">
        <v>4.5</v>
      </c>
      <c r="F6972" t="s">
        <v>26</v>
      </c>
      <c r="G6972">
        <v>53</v>
      </c>
      <c r="H6972">
        <v>41</v>
      </c>
      <c r="I6972" s="1">
        <v>2032</v>
      </c>
      <c r="J6972">
        <v>0.83</v>
      </c>
      <c r="K6972" t="s">
        <v>23</v>
      </c>
      <c r="L6972" t="s">
        <v>11593</v>
      </c>
      <c r="M6972" t="s">
        <v>40209</v>
      </c>
      <c r="N6972" t="s">
        <v>11594</v>
      </c>
      <c r="O6972" t="str">
        <f t="shared" si="108"/>
        <v>earthquake</v>
      </c>
      <c r="P6972">
        <v>8.1</v>
      </c>
      <c r="Q6972">
        <v>1.8</v>
      </c>
      <c r="R6972">
        <v>9.2999999999999999E-2</v>
      </c>
      <c r="S6972">
        <v>34</v>
      </c>
      <c r="T6972" t="s">
        <v>25</v>
      </c>
      <c r="U6972" t="s">
        <v>23</v>
      </c>
      <c r="V6972" t="s">
        <v>23</v>
      </c>
    </row>
    <row r="6973" spans="1:22" x14ac:dyDescent="0.3">
      <c r="A6973" t="s">
        <v>40446</v>
      </c>
      <c r="B6973" s="1">
        <v>59752</v>
      </c>
      <c r="C6973" s="1">
        <v>-152202</v>
      </c>
      <c r="D6973">
        <v>73.099999999999994</v>
      </c>
      <c r="E6973">
        <v>3</v>
      </c>
      <c r="F6973" t="s">
        <v>22</v>
      </c>
      <c r="J6973">
        <v>0.87</v>
      </c>
      <c r="K6973" t="s">
        <v>30</v>
      </c>
      <c r="L6973" t="s">
        <v>11595</v>
      </c>
      <c r="M6973" t="s">
        <v>40213</v>
      </c>
      <c r="N6973" t="s">
        <v>11596</v>
      </c>
      <c r="O6973" t="str">
        <f t="shared" si="108"/>
        <v>earthquake</v>
      </c>
      <c r="Q6973">
        <v>0.4</v>
      </c>
      <c r="T6973" t="s">
        <v>25</v>
      </c>
      <c r="U6973" t="s">
        <v>30</v>
      </c>
      <c r="V6973" t="s">
        <v>30</v>
      </c>
    </row>
    <row r="6974" spans="1:22" x14ac:dyDescent="0.3">
      <c r="A6974" t="s">
        <v>40447</v>
      </c>
      <c r="B6974" s="1">
        <v>437673</v>
      </c>
      <c r="C6974" s="1">
        <v>-1053272</v>
      </c>
      <c r="D6974">
        <v>0</v>
      </c>
      <c r="E6974">
        <v>3.3</v>
      </c>
      <c r="F6974" t="s">
        <v>22</v>
      </c>
      <c r="G6974">
        <v>16</v>
      </c>
      <c r="H6974">
        <v>81</v>
      </c>
      <c r="I6974">
        <v>0.997</v>
      </c>
      <c r="J6974">
        <v>0.53</v>
      </c>
      <c r="K6974" t="s">
        <v>23</v>
      </c>
      <c r="L6974" t="s">
        <v>11597</v>
      </c>
      <c r="M6974" t="s">
        <v>40413</v>
      </c>
      <c r="N6974" t="s">
        <v>11598</v>
      </c>
      <c r="O6974" t="str">
        <f t="shared" si="108"/>
        <v>earthquake</v>
      </c>
      <c r="P6974">
        <v>7.3</v>
      </c>
      <c r="Q6974">
        <v>1.2</v>
      </c>
      <c r="R6974">
        <v>4.8000000000000001E-2</v>
      </c>
      <c r="S6974">
        <v>58</v>
      </c>
      <c r="T6974" t="s">
        <v>25</v>
      </c>
      <c r="U6974" t="s">
        <v>23</v>
      </c>
      <c r="V6974" t="s">
        <v>23</v>
      </c>
    </row>
    <row r="6975" spans="1:22" x14ac:dyDescent="0.3">
      <c r="A6975" t="s">
        <v>40448</v>
      </c>
      <c r="B6975" s="1">
        <v>531319</v>
      </c>
      <c r="C6975" s="1">
        <v>-1676718</v>
      </c>
      <c r="D6975" s="1">
        <v>60019</v>
      </c>
      <c r="E6975">
        <v>3.7</v>
      </c>
      <c r="F6975" t="s">
        <v>22</v>
      </c>
      <c r="G6975">
        <v>36</v>
      </c>
      <c r="H6975">
        <v>190</v>
      </c>
      <c r="I6975">
        <v>0.314</v>
      </c>
      <c r="J6975">
        <v>0.31</v>
      </c>
      <c r="K6975" t="s">
        <v>23</v>
      </c>
      <c r="L6975" t="s">
        <v>11599</v>
      </c>
      <c r="M6975" t="s">
        <v>40230</v>
      </c>
      <c r="N6975" t="s">
        <v>11600</v>
      </c>
      <c r="O6975" t="str">
        <f t="shared" si="108"/>
        <v>earthquake</v>
      </c>
      <c r="P6975">
        <v>8</v>
      </c>
      <c r="Q6975" s="1">
        <v>13471</v>
      </c>
      <c r="R6975">
        <v>7.6999999999999999E-2</v>
      </c>
      <c r="S6975">
        <v>22</v>
      </c>
      <c r="T6975" t="s">
        <v>25</v>
      </c>
      <c r="U6975" t="s">
        <v>23</v>
      </c>
      <c r="V6975" t="s">
        <v>23</v>
      </c>
    </row>
    <row r="6976" spans="1:22" x14ac:dyDescent="0.3">
      <c r="A6976" t="s">
        <v>40449</v>
      </c>
      <c r="B6976" s="1">
        <v>582236</v>
      </c>
      <c r="C6976" s="1">
        <v>-1370347</v>
      </c>
      <c r="D6976">
        <v>14.1</v>
      </c>
      <c r="E6976">
        <v>2.6</v>
      </c>
      <c r="F6976" t="s">
        <v>22</v>
      </c>
      <c r="J6976">
        <v>0.87</v>
      </c>
      <c r="K6976" t="s">
        <v>30</v>
      </c>
      <c r="L6976" t="s">
        <v>11761</v>
      </c>
      <c r="M6976" t="s">
        <v>40167</v>
      </c>
      <c r="N6976" t="s">
        <v>11762</v>
      </c>
      <c r="O6976" t="str">
        <f t="shared" si="108"/>
        <v>non earthquake</v>
      </c>
      <c r="Q6976">
        <v>0.3</v>
      </c>
      <c r="T6976" t="s">
        <v>25</v>
      </c>
      <c r="U6976" t="s">
        <v>30</v>
      </c>
      <c r="V6976" t="s">
        <v>30</v>
      </c>
    </row>
    <row r="6977" spans="1:22" x14ac:dyDescent="0.3">
      <c r="A6977" t="s">
        <v>40450</v>
      </c>
      <c r="B6977" s="1">
        <v>-214724</v>
      </c>
      <c r="C6977" s="1">
        <v>-686783</v>
      </c>
      <c r="D6977">
        <v>111.46</v>
      </c>
      <c r="E6977">
        <v>4.3</v>
      </c>
      <c r="F6977" t="s">
        <v>26</v>
      </c>
      <c r="G6977">
        <v>33</v>
      </c>
      <c r="H6977">
        <v>45</v>
      </c>
      <c r="I6977">
        <v>0.61499999999999999</v>
      </c>
      <c r="J6977">
        <v>1.1299999999999999</v>
      </c>
      <c r="K6977" t="s">
        <v>23</v>
      </c>
      <c r="L6977" t="s">
        <v>11603</v>
      </c>
      <c r="M6977" t="s">
        <v>40259</v>
      </c>
      <c r="N6977" t="s">
        <v>11604</v>
      </c>
      <c r="O6977" t="str">
        <f t="shared" si="108"/>
        <v>earthquake</v>
      </c>
      <c r="P6977">
        <v>6</v>
      </c>
      <c r="Q6977">
        <v>5.8</v>
      </c>
      <c r="R6977">
        <v>0.14799999999999999</v>
      </c>
      <c r="S6977">
        <v>13</v>
      </c>
      <c r="T6977" t="s">
        <v>25</v>
      </c>
      <c r="U6977" t="s">
        <v>23</v>
      </c>
      <c r="V6977" t="s">
        <v>23</v>
      </c>
    </row>
    <row r="6978" spans="1:22" x14ac:dyDescent="0.3">
      <c r="A6978" t="s">
        <v>40451</v>
      </c>
      <c r="B6978" s="1">
        <v>-290336</v>
      </c>
      <c r="C6978" s="1">
        <v>-1767813</v>
      </c>
      <c r="D6978">
        <v>10</v>
      </c>
      <c r="E6978">
        <v>5.3</v>
      </c>
      <c r="F6978" t="s">
        <v>82</v>
      </c>
      <c r="G6978">
        <v>93</v>
      </c>
      <c r="H6978">
        <v>57</v>
      </c>
      <c r="I6978" s="1">
        <v>1022</v>
      </c>
      <c r="J6978">
        <v>1.1200000000000001</v>
      </c>
      <c r="K6978" t="s">
        <v>23</v>
      </c>
      <c r="L6978" t="s">
        <v>11605</v>
      </c>
      <c r="M6978" t="s">
        <v>40422</v>
      </c>
      <c r="N6978" t="s">
        <v>405</v>
      </c>
      <c r="O6978" t="str">
        <f t="shared" si="108"/>
        <v>earthquake</v>
      </c>
      <c r="P6978">
        <v>8.4</v>
      </c>
      <c r="Q6978">
        <v>1.4</v>
      </c>
      <c r="R6978">
        <v>5.2999999999999999E-2</v>
      </c>
      <c r="S6978">
        <v>34</v>
      </c>
      <c r="T6978" t="s">
        <v>25</v>
      </c>
      <c r="U6978" t="s">
        <v>23</v>
      </c>
      <c r="V6978" t="s">
        <v>23</v>
      </c>
    </row>
    <row r="6979" spans="1:22" x14ac:dyDescent="0.3">
      <c r="A6979" t="s">
        <v>40452</v>
      </c>
      <c r="B6979" s="1">
        <v>180851666666667</v>
      </c>
      <c r="C6979">
        <v>-66.11</v>
      </c>
      <c r="D6979">
        <v>23.54</v>
      </c>
      <c r="E6979">
        <v>2.95</v>
      </c>
      <c r="F6979" t="s">
        <v>69</v>
      </c>
      <c r="G6979">
        <v>10</v>
      </c>
      <c r="H6979">
        <v>119</v>
      </c>
      <c r="J6979">
        <v>0.19</v>
      </c>
      <c r="K6979" t="s">
        <v>70</v>
      </c>
      <c r="L6979" t="s">
        <v>11763</v>
      </c>
      <c r="M6979" t="s">
        <v>40453</v>
      </c>
      <c r="N6979" t="s">
        <v>40454</v>
      </c>
      <c r="O6979" t="str">
        <f t="shared" ref="O6979:O7042" si="109">IF(E6979&gt;=3, "earthquake","non earthquake")</f>
        <v>non earthquake</v>
      </c>
      <c r="P6979">
        <v>0.64</v>
      </c>
      <c r="Q6979">
        <v>0.65</v>
      </c>
      <c r="R6979">
        <v>0.23300046539402899</v>
      </c>
      <c r="S6979">
        <v>9</v>
      </c>
      <c r="T6979" t="s">
        <v>25</v>
      </c>
      <c r="U6979" t="s">
        <v>70</v>
      </c>
      <c r="V6979" t="s">
        <v>70</v>
      </c>
    </row>
    <row r="6980" spans="1:22" x14ac:dyDescent="0.3">
      <c r="A6980" t="s">
        <v>40455</v>
      </c>
      <c r="B6980" s="1">
        <v>354506</v>
      </c>
      <c r="C6980" s="1">
        <v>-36166</v>
      </c>
      <c r="D6980">
        <v>10</v>
      </c>
      <c r="E6980">
        <v>4</v>
      </c>
      <c r="F6980" t="s">
        <v>26</v>
      </c>
      <c r="G6980">
        <v>37</v>
      </c>
      <c r="H6980">
        <v>62</v>
      </c>
      <c r="I6980" s="1">
        <v>2331</v>
      </c>
      <c r="J6980">
        <v>0.57999999999999996</v>
      </c>
      <c r="K6980" t="s">
        <v>23</v>
      </c>
      <c r="L6980" t="s">
        <v>11607</v>
      </c>
      <c r="M6980" t="s">
        <v>40456</v>
      </c>
      <c r="N6980" t="s">
        <v>11608</v>
      </c>
      <c r="O6980" t="str">
        <f t="shared" si="109"/>
        <v>earthquake</v>
      </c>
      <c r="P6980">
        <v>6.5</v>
      </c>
      <c r="Q6980">
        <v>1.6</v>
      </c>
      <c r="R6980">
        <v>0.15</v>
      </c>
      <c r="S6980">
        <v>12</v>
      </c>
      <c r="T6980" t="s">
        <v>25</v>
      </c>
      <c r="U6980" t="s">
        <v>23</v>
      </c>
      <c r="V6980" t="s">
        <v>23</v>
      </c>
    </row>
    <row r="6981" spans="1:22" x14ac:dyDescent="0.3">
      <c r="A6981" t="s">
        <v>40457</v>
      </c>
      <c r="B6981" s="1">
        <v>517791</v>
      </c>
      <c r="C6981" s="1">
        <v>1782895</v>
      </c>
      <c r="D6981" s="1">
        <v>117911</v>
      </c>
      <c r="E6981">
        <v>2.5</v>
      </c>
      <c r="F6981" t="s">
        <v>22</v>
      </c>
      <c r="G6981">
        <v>13</v>
      </c>
      <c r="H6981">
        <v>274</v>
      </c>
      <c r="I6981">
        <v>0.218</v>
      </c>
      <c r="J6981">
        <v>0.37</v>
      </c>
      <c r="K6981" t="s">
        <v>23</v>
      </c>
      <c r="L6981" t="s">
        <v>11764</v>
      </c>
      <c r="M6981" t="s">
        <v>40026</v>
      </c>
      <c r="O6981" t="str">
        <f t="shared" si="109"/>
        <v>non earthquake</v>
      </c>
      <c r="P6981">
        <v>8.73</v>
      </c>
      <c r="Q6981" s="1">
        <v>6264</v>
      </c>
      <c r="R6981">
        <v>0.128</v>
      </c>
      <c r="S6981">
        <v>8</v>
      </c>
      <c r="T6981" t="s">
        <v>25</v>
      </c>
      <c r="U6981" t="s">
        <v>23</v>
      </c>
      <c r="V6981" t="s">
        <v>23</v>
      </c>
    </row>
    <row r="6982" spans="1:22" x14ac:dyDescent="0.3">
      <c r="A6982" t="s">
        <v>40458</v>
      </c>
      <c r="B6982" s="1">
        <v>-235658</v>
      </c>
      <c r="C6982" s="1">
        <v>-1795782</v>
      </c>
      <c r="D6982">
        <v>535.83000000000004</v>
      </c>
      <c r="E6982">
        <v>4.3</v>
      </c>
      <c r="F6982" t="s">
        <v>26</v>
      </c>
      <c r="G6982">
        <v>32</v>
      </c>
      <c r="H6982">
        <v>108</v>
      </c>
      <c r="I6982" s="1">
        <v>5864</v>
      </c>
      <c r="J6982">
        <v>0.76</v>
      </c>
      <c r="K6982" t="s">
        <v>23</v>
      </c>
      <c r="L6982" t="s">
        <v>11611</v>
      </c>
      <c r="M6982" t="s">
        <v>40305</v>
      </c>
      <c r="N6982" t="s">
        <v>570</v>
      </c>
      <c r="O6982" t="str">
        <f t="shared" si="109"/>
        <v>earthquake</v>
      </c>
      <c r="P6982">
        <v>10.4</v>
      </c>
      <c r="Q6982">
        <v>8.8000000000000007</v>
      </c>
      <c r="R6982">
        <v>0.106</v>
      </c>
      <c r="S6982">
        <v>25</v>
      </c>
      <c r="T6982" t="s">
        <v>25</v>
      </c>
      <c r="U6982" t="s">
        <v>23</v>
      </c>
      <c r="V6982" t="s">
        <v>23</v>
      </c>
    </row>
    <row r="6983" spans="1:22" x14ac:dyDescent="0.3">
      <c r="A6983" t="s">
        <v>40459</v>
      </c>
      <c r="B6983" s="1">
        <v>-227138</v>
      </c>
      <c r="C6983" s="1">
        <v>1711088</v>
      </c>
      <c r="D6983">
        <v>10</v>
      </c>
      <c r="E6983">
        <v>4.5</v>
      </c>
      <c r="F6983" t="s">
        <v>26</v>
      </c>
      <c r="G6983">
        <v>22</v>
      </c>
      <c r="H6983">
        <v>109</v>
      </c>
      <c r="I6983" s="1">
        <v>3384</v>
      </c>
      <c r="J6983">
        <v>1.08</v>
      </c>
      <c r="K6983" t="s">
        <v>23</v>
      </c>
      <c r="L6983" t="s">
        <v>11612</v>
      </c>
      <c r="M6983" t="s">
        <v>40110</v>
      </c>
      <c r="N6983" t="s">
        <v>753</v>
      </c>
      <c r="O6983" t="str">
        <f t="shared" si="109"/>
        <v>earthquake</v>
      </c>
      <c r="P6983">
        <v>8.5</v>
      </c>
      <c r="Q6983">
        <v>1.9</v>
      </c>
      <c r="R6983">
        <v>0.16300000000000001</v>
      </c>
      <c r="S6983">
        <v>11</v>
      </c>
      <c r="T6983" t="s">
        <v>25</v>
      </c>
      <c r="U6983" t="s">
        <v>23</v>
      </c>
      <c r="V6983" t="s">
        <v>23</v>
      </c>
    </row>
    <row r="6984" spans="1:22" x14ac:dyDescent="0.3">
      <c r="A6984" t="s">
        <v>40460</v>
      </c>
      <c r="B6984" s="1">
        <v>-119104</v>
      </c>
      <c r="C6984" s="1">
        <v>1665001</v>
      </c>
      <c r="D6984">
        <v>135.55000000000001</v>
      </c>
      <c r="E6984">
        <v>4.5</v>
      </c>
      <c r="F6984" t="s">
        <v>26</v>
      </c>
      <c r="G6984">
        <v>64</v>
      </c>
      <c r="H6984">
        <v>47</v>
      </c>
      <c r="I6984" s="1">
        <v>3581</v>
      </c>
      <c r="J6984">
        <v>0.66</v>
      </c>
      <c r="K6984" t="s">
        <v>23</v>
      </c>
      <c r="L6984" t="s">
        <v>11613</v>
      </c>
      <c r="M6984" t="s">
        <v>40124</v>
      </c>
      <c r="N6984" t="s">
        <v>11614</v>
      </c>
      <c r="O6984" t="str">
        <f t="shared" si="109"/>
        <v>earthquake</v>
      </c>
      <c r="P6984">
        <v>11.1</v>
      </c>
      <c r="Q6984">
        <v>6.1</v>
      </c>
      <c r="R6984">
        <v>8.1000000000000003E-2</v>
      </c>
      <c r="S6984">
        <v>47</v>
      </c>
      <c r="T6984" t="s">
        <v>25</v>
      </c>
      <c r="U6984" t="s">
        <v>23</v>
      </c>
      <c r="V6984" t="s">
        <v>23</v>
      </c>
    </row>
    <row r="6985" spans="1:22" x14ac:dyDescent="0.3">
      <c r="A6985" t="s">
        <v>40461</v>
      </c>
      <c r="B6985" s="1">
        <v>526371</v>
      </c>
      <c r="C6985" s="1">
        <v>-170203</v>
      </c>
      <c r="D6985" s="1">
        <v>112152</v>
      </c>
      <c r="E6985">
        <v>2.5</v>
      </c>
      <c r="F6985" t="s">
        <v>22</v>
      </c>
      <c r="G6985">
        <v>14</v>
      </c>
      <c r="H6985">
        <v>194</v>
      </c>
      <c r="I6985">
        <v>0.26400000000000001</v>
      </c>
      <c r="J6985">
        <v>0.47</v>
      </c>
      <c r="K6985" t="s">
        <v>23</v>
      </c>
      <c r="L6985" t="s">
        <v>11767</v>
      </c>
      <c r="M6985" t="s">
        <v>40134</v>
      </c>
      <c r="N6985" t="s">
        <v>11768</v>
      </c>
      <c r="O6985" t="str">
        <f t="shared" si="109"/>
        <v>non earthquake</v>
      </c>
      <c r="P6985">
        <v>11.41</v>
      </c>
      <c r="Q6985" s="1">
        <v>11789</v>
      </c>
      <c r="R6985">
        <v>0.105</v>
      </c>
      <c r="S6985">
        <v>12</v>
      </c>
      <c r="T6985" t="s">
        <v>25</v>
      </c>
      <c r="U6985" t="s">
        <v>23</v>
      </c>
      <c r="V6985" t="s">
        <v>23</v>
      </c>
    </row>
    <row r="6986" spans="1:22" x14ac:dyDescent="0.3">
      <c r="A6986" t="s">
        <v>40462</v>
      </c>
      <c r="B6986" s="1">
        <v>-16154</v>
      </c>
      <c r="C6986" s="1">
        <v>-1759581</v>
      </c>
      <c r="D6986">
        <v>343.35</v>
      </c>
      <c r="E6986">
        <v>4.3</v>
      </c>
      <c r="F6986" t="s">
        <v>26</v>
      </c>
      <c r="G6986">
        <v>53</v>
      </c>
      <c r="H6986">
        <v>118</v>
      </c>
      <c r="I6986">
        <v>4.6100000000000003</v>
      </c>
      <c r="J6986">
        <v>0.51</v>
      </c>
      <c r="K6986" t="s">
        <v>23</v>
      </c>
      <c r="L6986" t="s">
        <v>11617</v>
      </c>
      <c r="M6986" t="s">
        <v>40413</v>
      </c>
      <c r="N6986" t="s">
        <v>11618</v>
      </c>
      <c r="O6986" t="str">
        <f t="shared" si="109"/>
        <v>earthquake</v>
      </c>
      <c r="P6986">
        <v>11.4</v>
      </c>
      <c r="Q6986">
        <v>6.4</v>
      </c>
      <c r="R6986">
        <v>7.5999999999999998E-2</v>
      </c>
      <c r="S6986">
        <v>49</v>
      </c>
      <c r="T6986" t="s">
        <v>25</v>
      </c>
      <c r="U6986" t="s">
        <v>23</v>
      </c>
      <c r="V6986" t="s">
        <v>23</v>
      </c>
    </row>
    <row r="6987" spans="1:22" x14ac:dyDescent="0.3">
      <c r="A6987" t="s">
        <v>40463</v>
      </c>
      <c r="B6987" s="1">
        <v>-51631</v>
      </c>
      <c r="C6987" s="1">
        <v>1517304</v>
      </c>
      <c r="D6987">
        <v>108.91</v>
      </c>
      <c r="E6987">
        <v>4.4000000000000004</v>
      </c>
      <c r="F6987" t="s">
        <v>26</v>
      </c>
      <c r="G6987">
        <v>48</v>
      </c>
      <c r="H6987">
        <v>108</v>
      </c>
      <c r="I6987">
        <v>0.90300000000000002</v>
      </c>
      <c r="J6987">
        <v>0.63</v>
      </c>
      <c r="K6987" t="s">
        <v>23</v>
      </c>
      <c r="L6987" t="s">
        <v>11619</v>
      </c>
      <c r="M6987" t="s">
        <v>40145</v>
      </c>
      <c r="N6987" t="s">
        <v>11620</v>
      </c>
      <c r="O6987" t="str">
        <f t="shared" si="109"/>
        <v>earthquake</v>
      </c>
      <c r="P6987">
        <v>8.6</v>
      </c>
      <c r="Q6987">
        <v>3.7</v>
      </c>
      <c r="R6987">
        <v>9.5000000000000001E-2</v>
      </c>
      <c r="S6987">
        <v>34</v>
      </c>
      <c r="T6987" t="s">
        <v>25</v>
      </c>
      <c r="U6987" t="s">
        <v>23</v>
      </c>
      <c r="V6987" t="s">
        <v>23</v>
      </c>
    </row>
    <row r="6988" spans="1:22" x14ac:dyDescent="0.3">
      <c r="A6988" t="s">
        <v>40464</v>
      </c>
      <c r="B6988" s="1">
        <v>-75004</v>
      </c>
      <c r="C6988" s="1">
        <v>1291713</v>
      </c>
      <c r="D6988">
        <v>149.62</v>
      </c>
      <c r="E6988">
        <v>4.5</v>
      </c>
      <c r="F6988" t="s">
        <v>26</v>
      </c>
      <c r="G6988">
        <v>19</v>
      </c>
      <c r="H6988">
        <v>50</v>
      </c>
      <c r="I6988" s="1">
        <v>2162</v>
      </c>
      <c r="J6988">
        <v>0.49</v>
      </c>
      <c r="K6988" t="s">
        <v>23</v>
      </c>
      <c r="L6988" t="s">
        <v>11621</v>
      </c>
      <c r="M6988" t="s">
        <v>40456</v>
      </c>
      <c r="N6988" t="s">
        <v>11622</v>
      </c>
      <c r="O6988" t="str">
        <f t="shared" si="109"/>
        <v>earthquake</v>
      </c>
      <c r="P6988">
        <v>7.8</v>
      </c>
      <c r="Q6988">
        <v>9.8000000000000007</v>
      </c>
      <c r="R6988">
        <v>0.20399999999999999</v>
      </c>
      <c r="S6988">
        <v>9</v>
      </c>
      <c r="T6988" t="s">
        <v>25</v>
      </c>
      <c r="U6988" t="s">
        <v>23</v>
      </c>
      <c r="V6988" t="s">
        <v>23</v>
      </c>
    </row>
    <row r="6989" spans="1:22" x14ac:dyDescent="0.3">
      <c r="A6989" t="s">
        <v>40465</v>
      </c>
      <c r="B6989" s="1">
        <v>-192325</v>
      </c>
      <c r="C6989" s="1">
        <v>-1750629</v>
      </c>
      <c r="D6989" s="1">
        <v>110784</v>
      </c>
      <c r="E6989">
        <v>4.9000000000000004</v>
      </c>
      <c r="F6989" t="s">
        <v>26</v>
      </c>
      <c r="G6989">
        <v>49</v>
      </c>
      <c r="H6989">
        <v>121</v>
      </c>
      <c r="I6989" s="1">
        <v>6157</v>
      </c>
      <c r="J6989">
        <v>0.67</v>
      </c>
      <c r="K6989" t="s">
        <v>23</v>
      </c>
      <c r="L6989" t="s">
        <v>11623</v>
      </c>
      <c r="M6989" t="s">
        <v>40242</v>
      </c>
      <c r="N6989" t="s">
        <v>11624</v>
      </c>
      <c r="O6989" t="str">
        <f t="shared" si="109"/>
        <v>earthquake</v>
      </c>
      <c r="P6989">
        <v>12.09</v>
      </c>
      <c r="Q6989" s="1">
        <v>6925</v>
      </c>
      <c r="R6989">
        <v>5.8999999999999997E-2</v>
      </c>
      <c r="S6989">
        <v>90</v>
      </c>
      <c r="T6989" t="s">
        <v>25</v>
      </c>
      <c r="U6989" t="s">
        <v>23</v>
      </c>
      <c r="V6989" t="s">
        <v>23</v>
      </c>
    </row>
    <row r="6990" spans="1:22" x14ac:dyDescent="0.3">
      <c r="A6990" t="s">
        <v>40466</v>
      </c>
      <c r="B6990" s="1">
        <v>268576</v>
      </c>
      <c r="C6990" s="1">
        <v>1264872</v>
      </c>
      <c r="D6990">
        <v>10</v>
      </c>
      <c r="E6990">
        <v>4.0999999999999996</v>
      </c>
      <c r="F6990" t="s">
        <v>26</v>
      </c>
      <c r="G6990">
        <v>17</v>
      </c>
      <c r="H6990">
        <v>76</v>
      </c>
      <c r="I6990" s="1">
        <v>1595</v>
      </c>
      <c r="J6990">
        <v>0.34</v>
      </c>
      <c r="K6990" t="s">
        <v>23</v>
      </c>
      <c r="L6990" t="s">
        <v>11625</v>
      </c>
      <c r="M6990" t="s">
        <v>40456</v>
      </c>
      <c r="N6990" t="s">
        <v>6318</v>
      </c>
      <c r="O6990" t="str">
        <f t="shared" si="109"/>
        <v>earthquake</v>
      </c>
      <c r="P6990">
        <v>11.7</v>
      </c>
      <c r="Q6990">
        <v>1.9</v>
      </c>
      <c r="R6990">
        <v>0.17399999999999999</v>
      </c>
      <c r="S6990">
        <v>10</v>
      </c>
      <c r="T6990" t="s">
        <v>25</v>
      </c>
      <c r="U6990" t="s">
        <v>23</v>
      </c>
      <c r="V6990" t="s">
        <v>23</v>
      </c>
    </row>
    <row r="6991" spans="1:22" x14ac:dyDescent="0.3">
      <c r="A6991" t="s">
        <v>40467</v>
      </c>
      <c r="B6991" s="1">
        <v>367838</v>
      </c>
      <c r="C6991" s="1">
        <v>709227</v>
      </c>
      <c r="D6991">
        <v>68.33</v>
      </c>
      <c r="E6991">
        <v>4.0999999999999996</v>
      </c>
      <c r="F6991" t="s">
        <v>26</v>
      </c>
      <c r="G6991">
        <v>40</v>
      </c>
      <c r="H6991">
        <v>83</v>
      </c>
      <c r="I6991">
        <v>0.439</v>
      </c>
      <c r="J6991">
        <v>0.56999999999999995</v>
      </c>
      <c r="K6991" t="s">
        <v>23</v>
      </c>
      <c r="L6991" t="s">
        <v>11626</v>
      </c>
      <c r="M6991" t="s">
        <v>40468</v>
      </c>
      <c r="N6991" t="s">
        <v>11627</v>
      </c>
      <c r="O6991" t="str">
        <f t="shared" si="109"/>
        <v>earthquake</v>
      </c>
      <c r="P6991">
        <v>7.1</v>
      </c>
      <c r="Q6991">
        <v>4.8</v>
      </c>
      <c r="R6991">
        <v>0.126</v>
      </c>
      <c r="S6991">
        <v>19</v>
      </c>
      <c r="T6991" t="s">
        <v>25</v>
      </c>
      <c r="U6991" t="s">
        <v>23</v>
      </c>
      <c r="V6991" t="s">
        <v>23</v>
      </c>
    </row>
    <row r="6992" spans="1:22" x14ac:dyDescent="0.3">
      <c r="A6992" t="s">
        <v>40469</v>
      </c>
      <c r="B6992" s="1">
        <v>-80888</v>
      </c>
      <c r="C6992" s="1">
        <v>1199603</v>
      </c>
      <c r="D6992">
        <v>189.95</v>
      </c>
      <c r="E6992">
        <v>4.5</v>
      </c>
      <c r="F6992" t="s">
        <v>26</v>
      </c>
      <c r="G6992">
        <v>26</v>
      </c>
      <c r="H6992">
        <v>110</v>
      </c>
      <c r="I6992" s="1">
        <v>2318</v>
      </c>
      <c r="J6992">
        <v>0.78</v>
      </c>
      <c r="K6992" t="s">
        <v>23</v>
      </c>
      <c r="L6992" t="s">
        <v>11628</v>
      </c>
      <c r="M6992" t="s">
        <v>40468</v>
      </c>
      <c r="N6992" t="s">
        <v>11629</v>
      </c>
      <c r="O6992" t="str">
        <f t="shared" si="109"/>
        <v>earthquake</v>
      </c>
      <c r="P6992">
        <v>9</v>
      </c>
      <c r="Q6992">
        <v>8.1</v>
      </c>
      <c r="R6992">
        <v>0.14000000000000001</v>
      </c>
      <c r="S6992">
        <v>16</v>
      </c>
      <c r="T6992" t="s">
        <v>25</v>
      </c>
      <c r="U6992" t="s">
        <v>23</v>
      </c>
      <c r="V6992" t="s">
        <v>23</v>
      </c>
    </row>
    <row r="6993" spans="1:22" x14ac:dyDescent="0.3">
      <c r="A6993" t="s">
        <v>40470</v>
      </c>
      <c r="B6993" s="1">
        <v>265629</v>
      </c>
      <c r="C6993" s="1">
        <v>1262869</v>
      </c>
      <c r="D6993">
        <v>10</v>
      </c>
      <c r="E6993">
        <v>4.5</v>
      </c>
      <c r="F6993" t="s">
        <v>26</v>
      </c>
      <c r="G6993">
        <v>31</v>
      </c>
      <c r="H6993">
        <v>69</v>
      </c>
      <c r="I6993" s="1">
        <v>1796</v>
      </c>
      <c r="J6993">
        <v>0.7</v>
      </c>
      <c r="K6993" t="s">
        <v>23</v>
      </c>
      <c r="L6993" t="s">
        <v>11630</v>
      </c>
      <c r="M6993" t="s">
        <v>40246</v>
      </c>
      <c r="N6993" t="s">
        <v>4381</v>
      </c>
      <c r="O6993" t="str">
        <f t="shared" si="109"/>
        <v>earthquake</v>
      </c>
      <c r="P6993">
        <v>7.2</v>
      </c>
      <c r="Q6993">
        <v>1.9</v>
      </c>
      <c r="R6993">
        <v>0.14000000000000001</v>
      </c>
      <c r="S6993">
        <v>18</v>
      </c>
      <c r="T6993" t="s">
        <v>25</v>
      </c>
      <c r="U6993" t="s">
        <v>23</v>
      </c>
      <c r="V6993" t="s">
        <v>23</v>
      </c>
    </row>
    <row r="6994" spans="1:22" x14ac:dyDescent="0.3">
      <c r="A6994" t="s">
        <v>40471</v>
      </c>
      <c r="B6994" s="1">
        <v>268833</v>
      </c>
      <c r="C6994" s="1">
        <v>1265409</v>
      </c>
      <c r="D6994">
        <v>10</v>
      </c>
      <c r="E6994">
        <v>4.2</v>
      </c>
      <c r="F6994" t="s">
        <v>26</v>
      </c>
      <c r="G6994">
        <v>15</v>
      </c>
      <c r="H6994">
        <v>128</v>
      </c>
      <c r="I6994" s="1">
        <v>1547</v>
      </c>
      <c r="J6994">
        <v>0.78</v>
      </c>
      <c r="K6994" t="s">
        <v>23</v>
      </c>
      <c r="L6994" t="s">
        <v>11631</v>
      </c>
      <c r="M6994" t="s">
        <v>40456</v>
      </c>
      <c r="N6994" t="s">
        <v>11632</v>
      </c>
      <c r="O6994" t="str">
        <f t="shared" si="109"/>
        <v>earthquake</v>
      </c>
      <c r="P6994">
        <v>4.9000000000000004</v>
      </c>
      <c r="Q6994">
        <v>1.9</v>
      </c>
      <c r="R6994">
        <v>0.23599999999999999</v>
      </c>
      <c r="S6994">
        <v>6</v>
      </c>
      <c r="T6994" t="s">
        <v>25</v>
      </c>
      <c r="U6994" t="s">
        <v>23</v>
      </c>
      <c r="V6994" t="s">
        <v>23</v>
      </c>
    </row>
    <row r="6995" spans="1:22" x14ac:dyDescent="0.3">
      <c r="A6995" t="s">
        <v>40472</v>
      </c>
      <c r="B6995" s="1">
        <v>624636</v>
      </c>
      <c r="C6995" s="1">
        <v>-1483057</v>
      </c>
      <c r="D6995">
        <v>45.4</v>
      </c>
      <c r="E6995">
        <v>3</v>
      </c>
      <c r="F6995" t="s">
        <v>22</v>
      </c>
      <c r="J6995">
        <v>0.71</v>
      </c>
      <c r="K6995" t="s">
        <v>30</v>
      </c>
      <c r="L6995" t="s">
        <v>11633</v>
      </c>
      <c r="M6995" t="s">
        <v>40143</v>
      </c>
      <c r="N6995" t="s">
        <v>11634</v>
      </c>
      <c r="O6995" t="str">
        <f t="shared" si="109"/>
        <v>earthquake</v>
      </c>
      <c r="Q6995">
        <v>0.3</v>
      </c>
      <c r="T6995" t="s">
        <v>25</v>
      </c>
      <c r="U6995" t="s">
        <v>30</v>
      </c>
      <c r="V6995" t="s">
        <v>30</v>
      </c>
    </row>
    <row r="6996" spans="1:22" x14ac:dyDescent="0.3">
      <c r="A6996" t="s">
        <v>40473</v>
      </c>
      <c r="B6996" s="1">
        <v>6389</v>
      </c>
      <c r="C6996" s="1">
        <v>1262279</v>
      </c>
      <c r="D6996">
        <v>70.73</v>
      </c>
      <c r="E6996">
        <v>4.2</v>
      </c>
      <c r="F6996" t="s">
        <v>26</v>
      </c>
      <c r="G6996">
        <v>21</v>
      </c>
      <c r="H6996">
        <v>165</v>
      </c>
      <c r="I6996">
        <v>0.93400000000000005</v>
      </c>
      <c r="J6996">
        <v>1.1499999999999999</v>
      </c>
      <c r="K6996" t="s">
        <v>23</v>
      </c>
      <c r="L6996" t="s">
        <v>11635</v>
      </c>
      <c r="M6996" t="s">
        <v>40456</v>
      </c>
      <c r="N6996" t="s">
        <v>516</v>
      </c>
      <c r="O6996" t="str">
        <f t="shared" si="109"/>
        <v>earthquake</v>
      </c>
      <c r="P6996">
        <v>9.4</v>
      </c>
      <c r="Q6996">
        <v>9</v>
      </c>
      <c r="R6996">
        <v>0.17599999999999999</v>
      </c>
      <c r="S6996">
        <v>13</v>
      </c>
      <c r="T6996" t="s">
        <v>25</v>
      </c>
      <c r="U6996" t="s">
        <v>23</v>
      </c>
      <c r="V6996" t="s">
        <v>23</v>
      </c>
    </row>
    <row r="6997" spans="1:22" x14ac:dyDescent="0.3">
      <c r="A6997" t="s">
        <v>40474</v>
      </c>
      <c r="B6997" s="1">
        <v>-27444</v>
      </c>
      <c r="C6997" s="1">
        <v>1392464</v>
      </c>
      <c r="D6997">
        <v>39</v>
      </c>
      <c r="E6997">
        <v>4.7</v>
      </c>
      <c r="F6997" t="s">
        <v>26</v>
      </c>
      <c r="G6997">
        <v>53</v>
      </c>
      <c r="H6997">
        <v>54</v>
      </c>
      <c r="I6997" s="1">
        <v>1474</v>
      </c>
      <c r="J6997">
        <v>1.1599999999999999</v>
      </c>
      <c r="K6997" t="s">
        <v>23</v>
      </c>
      <c r="L6997" t="s">
        <v>11636</v>
      </c>
      <c r="M6997" t="s">
        <v>39930</v>
      </c>
      <c r="N6997" t="s">
        <v>11637</v>
      </c>
      <c r="O6997" t="str">
        <f t="shared" si="109"/>
        <v>earthquake</v>
      </c>
      <c r="P6997">
        <v>7.56</v>
      </c>
      <c r="Q6997" s="1">
        <v>6373</v>
      </c>
      <c r="R6997">
        <v>8.3000000000000004E-2</v>
      </c>
      <c r="S6997">
        <v>44</v>
      </c>
      <c r="T6997" t="s">
        <v>25</v>
      </c>
      <c r="U6997" t="s">
        <v>23</v>
      </c>
      <c r="V6997" t="s">
        <v>23</v>
      </c>
    </row>
    <row r="6998" spans="1:22" x14ac:dyDescent="0.3">
      <c r="A6998" t="s">
        <v>40475</v>
      </c>
      <c r="B6998" s="1">
        <v>-2803</v>
      </c>
      <c r="C6998" s="1">
        <v>1392418</v>
      </c>
      <c r="D6998">
        <v>23.75</v>
      </c>
      <c r="E6998">
        <v>5.2</v>
      </c>
      <c r="F6998" t="s">
        <v>26</v>
      </c>
      <c r="G6998">
        <v>143</v>
      </c>
      <c r="H6998">
        <v>23</v>
      </c>
      <c r="I6998" s="1">
        <v>1488</v>
      </c>
      <c r="J6998">
        <v>0.39</v>
      </c>
      <c r="K6998" t="s">
        <v>23</v>
      </c>
      <c r="L6998" t="s">
        <v>11638</v>
      </c>
      <c r="M6998" t="s">
        <v>40221</v>
      </c>
      <c r="N6998" t="s">
        <v>11639</v>
      </c>
      <c r="O6998" t="str">
        <f t="shared" si="109"/>
        <v>earthquake</v>
      </c>
      <c r="P6998">
        <v>6.3</v>
      </c>
      <c r="Q6998">
        <v>3.8</v>
      </c>
      <c r="R6998">
        <v>4.5999999999999999E-2</v>
      </c>
      <c r="S6998">
        <v>154</v>
      </c>
      <c r="T6998" t="s">
        <v>25</v>
      </c>
      <c r="U6998" t="s">
        <v>23</v>
      </c>
      <c r="V6998" t="s">
        <v>23</v>
      </c>
    </row>
    <row r="6999" spans="1:22" x14ac:dyDescent="0.3">
      <c r="A6999" t="s">
        <v>40476</v>
      </c>
      <c r="B6999" s="1">
        <v>518067</v>
      </c>
      <c r="C6999" s="1">
        <v>1783365</v>
      </c>
      <c r="D6999" s="1">
        <v>104741</v>
      </c>
      <c r="E6999">
        <v>3.8</v>
      </c>
      <c r="F6999" t="s">
        <v>26</v>
      </c>
      <c r="G6999">
        <v>69</v>
      </c>
      <c r="H6999">
        <v>158</v>
      </c>
      <c r="I6999">
        <v>0.17799999999999999</v>
      </c>
      <c r="J6999">
        <v>0.37</v>
      </c>
      <c r="K6999" t="s">
        <v>23</v>
      </c>
      <c r="L6999" t="s">
        <v>11640</v>
      </c>
      <c r="M6999" t="s">
        <v>40323</v>
      </c>
      <c r="N6999" t="s">
        <v>130</v>
      </c>
      <c r="O6999" t="str">
        <f t="shared" si="109"/>
        <v>earthquake</v>
      </c>
      <c r="P6999">
        <v>10.06</v>
      </c>
      <c r="Q6999" s="1">
        <v>3027</v>
      </c>
      <c r="R6999">
        <v>9.6000000000000002E-2</v>
      </c>
      <c r="S6999">
        <v>28</v>
      </c>
      <c r="T6999" t="s">
        <v>25</v>
      </c>
      <c r="U6999" t="s">
        <v>23</v>
      </c>
      <c r="V6999" t="s">
        <v>23</v>
      </c>
    </row>
    <row r="7000" spans="1:22" x14ac:dyDescent="0.3">
      <c r="A7000" t="s">
        <v>40477</v>
      </c>
      <c r="B7000" s="1">
        <v>3240692139</v>
      </c>
      <c r="C7000" s="1">
        <v>-1015833413</v>
      </c>
      <c r="D7000" s="1">
        <v>6871785482</v>
      </c>
      <c r="E7000">
        <v>3.9</v>
      </c>
      <c r="F7000" t="s">
        <v>22</v>
      </c>
      <c r="G7000">
        <v>29</v>
      </c>
      <c r="H7000">
        <v>72</v>
      </c>
      <c r="I7000">
        <v>0.21118829780000001</v>
      </c>
      <c r="J7000">
        <v>0.2</v>
      </c>
      <c r="K7000" t="s">
        <v>305</v>
      </c>
      <c r="L7000" t="s">
        <v>11641</v>
      </c>
      <c r="M7000" t="s">
        <v>40184</v>
      </c>
      <c r="N7000" t="s">
        <v>2726</v>
      </c>
      <c r="O7000" t="str">
        <f t="shared" si="109"/>
        <v>earthquake</v>
      </c>
      <c r="P7000" s="1">
        <v>1149079944</v>
      </c>
      <c r="Q7000" s="1">
        <v>205482867</v>
      </c>
      <c r="R7000">
        <v>0.1</v>
      </c>
      <c r="S7000">
        <v>18</v>
      </c>
      <c r="T7000" t="s">
        <v>25</v>
      </c>
      <c r="U7000" t="s">
        <v>305</v>
      </c>
      <c r="V7000" t="s">
        <v>305</v>
      </c>
    </row>
    <row r="7001" spans="1:22" x14ac:dyDescent="0.3">
      <c r="A7001" t="s">
        <v>40478</v>
      </c>
      <c r="B7001" s="1">
        <v>-246418</v>
      </c>
      <c r="C7001" s="1">
        <v>-1755674</v>
      </c>
      <c r="D7001">
        <v>10</v>
      </c>
      <c r="E7001">
        <v>4.5999999999999996</v>
      </c>
      <c r="F7001" t="s">
        <v>26</v>
      </c>
      <c r="G7001">
        <v>37</v>
      </c>
      <c r="H7001">
        <v>84</v>
      </c>
      <c r="I7001" s="1">
        <v>5058</v>
      </c>
      <c r="J7001">
        <v>0.56000000000000005</v>
      </c>
      <c r="K7001" t="s">
        <v>23</v>
      </c>
      <c r="L7001" t="s">
        <v>11642</v>
      </c>
      <c r="M7001" t="s">
        <v>40153</v>
      </c>
      <c r="N7001" t="s">
        <v>6241</v>
      </c>
      <c r="O7001" t="str">
        <f t="shared" si="109"/>
        <v>earthquake</v>
      </c>
      <c r="P7001">
        <v>10.5</v>
      </c>
      <c r="Q7001">
        <v>1.8</v>
      </c>
      <c r="R7001">
        <v>0.122</v>
      </c>
      <c r="S7001">
        <v>20</v>
      </c>
      <c r="T7001" t="s">
        <v>25</v>
      </c>
      <c r="U7001" t="s">
        <v>23</v>
      </c>
      <c r="V7001" t="s">
        <v>23</v>
      </c>
    </row>
    <row r="7002" spans="1:22" x14ac:dyDescent="0.3">
      <c r="A7002" t="s">
        <v>40479</v>
      </c>
      <c r="B7002" s="1">
        <v>3171926451</v>
      </c>
      <c r="C7002" s="1">
        <v>-104538838</v>
      </c>
      <c r="D7002" s="1">
        <v>5308911133</v>
      </c>
      <c r="E7002">
        <v>4.3</v>
      </c>
      <c r="F7002" t="s">
        <v>22</v>
      </c>
      <c r="G7002">
        <v>47</v>
      </c>
      <c r="H7002">
        <v>123</v>
      </c>
      <c r="I7002">
        <v>3.9669878059999997E-2</v>
      </c>
      <c r="J7002">
        <v>0.3</v>
      </c>
      <c r="K7002" t="s">
        <v>305</v>
      </c>
      <c r="L7002" t="s">
        <v>11643</v>
      </c>
      <c r="M7002" t="s">
        <v>40167</v>
      </c>
      <c r="N7002" t="s">
        <v>307</v>
      </c>
      <c r="O7002" t="str">
        <f t="shared" si="109"/>
        <v>earthquake</v>
      </c>
      <c r="P7002" s="1">
        <v>1634285011</v>
      </c>
      <c r="Q7002">
        <v>0.79960431430000001</v>
      </c>
      <c r="R7002">
        <v>0.1</v>
      </c>
      <c r="S7002">
        <v>27</v>
      </c>
      <c r="T7002" t="s">
        <v>25</v>
      </c>
      <c r="U7002" t="s">
        <v>305</v>
      </c>
      <c r="V7002" t="s">
        <v>305</v>
      </c>
    </row>
    <row r="7003" spans="1:22" x14ac:dyDescent="0.3">
      <c r="A7003" t="s">
        <v>40480</v>
      </c>
      <c r="B7003" s="1">
        <v>518636</v>
      </c>
      <c r="C7003" s="1">
        <v>1782769</v>
      </c>
      <c r="D7003" s="1">
        <v>112516</v>
      </c>
      <c r="E7003">
        <v>2.9</v>
      </c>
      <c r="F7003" t="s">
        <v>22</v>
      </c>
      <c r="G7003">
        <v>13</v>
      </c>
      <c r="H7003">
        <v>287</v>
      </c>
      <c r="I7003">
        <v>0.16800000000000001</v>
      </c>
      <c r="J7003">
        <v>0.25</v>
      </c>
      <c r="K7003" t="s">
        <v>23</v>
      </c>
      <c r="L7003" t="s">
        <v>11771</v>
      </c>
      <c r="M7003" t="s">
        <v>40013</v>
      </c>
      <c r="N7003" t="s">
        <v>130</v>
      </c>
      <c r="O7003" t="str">
        <f t="shared" si="109"/>
        <v>non earthquake</v>
      </c>
      <c r="P7003">
        <v>5.68</v>
      </c>
      <c r="Q7003" s="1">
        <v>3836</v>
      </c>
      <c r="R7003">
        <v>9.7000000000000003E-2</v>
      </c>
      <c r="S7003">
        <v>14</v>
      </c>
      <c r="T7003" t="s">
        <v>25</v>
      </c>
      <c r="U7003" t="s">
        <v>23</v>
      </c>
      <c r="V7003" t="s">
        <v>23</v>
      </c>
    </row>
    <row r="7004" spans="1:22" x14ac:dyDescent="0.3">
      <c r="A7004" t="s">
        <v>40481</v>
      </c>
      <c r="B7004" s="1">
        <v>9419</v>
      </c>
      <c r="C7004" s="1">
        <v>-83847</v>
      </c>
      <c r="D7004">
        <v>10</v>
      </c>
      <c r="E7004">
        <v>3.8</v>
      </c>
      <c r="F7004" t="s">
        <v>22</v>
      </c>
      <c r="G7004">
        <v>16</v>
      </c>
      <c r="H7004">
        <v>173</v>
      </c>
      <c r="I7004">
        <v>0.61399999999999999</v>
      </c>
      <c r="J7004">
        <v>0.74</v>
      </c>
      <c r="K7004" t="s">
        <v>23</v>
      </c>
      <c r="L7004" t="s">
        <v>11646</v>
      </c>
      <c r="M7004" t="s">
        <v>40319</v>
      </c>
      <c r="N7004" t="s">
        <v>11647</v>
      </c>
      <c r="O7004" t="str">
        <f t="shared" si="109"/>
        <v>earthquake</v>
      </c>
      <c r="P7004">
        <v>2.6</v>
      </c>
      <c r="Q7004">
        <v>1.9</v>
      </c>
      <c r="R7004">
        <v>9.7000000000000003E-2</v>
      </c>
      <c r="S7004">
        <v>14</v>
      </c>
      <c r="T7004" t="s">
        <v>25</v>
      </c>
      <c r="U7004" t="s">
        <v>23</v>
      </c>
      <c r="V7004" t="s">
        <v>23</v>
      </c>
    </row>
    <row r="7005" spans="1:22" x14ac:dyDescent="0.3">
      <c r="A7005" t="s">
        <v>40482</v>
      </c>
      <c r="B7005" s="1">
        <v>523579</v>
      </c>
      <c r="C7005" s="1">
        <v>-1695691</v>
      </c>
      <c r="D7005">
        <v>35</v>
      </c>
      <c r="E7005">
        <v>3.5</v>
      </c>
      <c r="F7005" t="s">
        <v>26</v>
      </c>
      <c r="G7005">
        <v>58</v>
      </c>
      <c r="H7005">
        <v>190</v>
      </c>
      <c r="I7005">
        <v>0.50700000000000001</v>
      </c>
      <c r="J7005">
        <v>0.82</v>
      </c>
      <c r="K7005" t="s">
        <v>23</v>
      </c>
      <c r="L7005" t="s">
        <v>11648</v>
      </c>
      <c r="M7005" t="s">
        <v>40141</v>
      </c>
      <c r="N7005" t="s">
        <v>1209</v>
      </c>
      <c r="O7005" t="str">
        <f t="shared" si="109"/>
        <v>earthquake</v>
      </c>
      <c r="P7005">
        <v>5.04</v>
      </c>
      <c r="Q7005" s="1">
        <v>1972</v>
      </c>
      <c r="R7005">
        <v>0.10299999999999999</v>
      </c>
      <c r="S7005">
        <v>23</v>
      </c>
      <c r="T7005" t="s">
        <v>25</v>
      </c>
      <c r="U7005" t="s">
        <v>23</v>
      </c>
      <c r="V7005" t="s">
        <v>23</v>
      </c>
    </row>
    <row r="7006" spans="1:22" x14ac:dyDescent="0.3">
      <c r="A7006" t="s">
        <v>40483</v>
      </c>
      <c r="B7006" s="1">
        <v>-107003</v>
      </c>
      <c r="C7006" s="1">
        <v>1113913</v>
      </c>
      <c r="D7006">
        <v>10</v>
      </c>
      <c r="E7006">
        <v>4.0999999999999996</v>
      </c>
      <c r="F7006" t="s">
        <v>26</v>
      </c>
      <c r="G7006">
        <v>19</v>
      </c>
      <c r="H7006">
        <v>105</v>
      </c>
      <c r="I7006" s="1">
        <v>2899</v>
      </c>
      <c r="J7006">
        <v>0.42</v>
      </c>
      <c r="K7006" t="s">
        <v>23</v>
      </c>
      <c r="L7006" t="s">
        <v>11649</v>
      </c>
      <c r="M7006" t="s">
        <v>40153</v>
      </c>
      <c r="N7006" t="s">
        <v>1256</v>
      </c>
      <c r="O7006" t="str">
        <f t="shared" si="109"/>
        <v>earthquake</v>
      </c>
      <c r="P7006">
        <v>4.9000000000000004</v>
      </c>
      <c r="Q7006">
        <v>1.9</v>
      </c>
      <c r="R7006">
        <v>0.19700000000000001</v>
      </c>
      <c r="S7006">
        <v>8</v>
      </c>
      <c r="T7006" t="s">
        <v>25</v>
      </c>
      <c r="U7006" t="s">
        <v>23</v>
      </c>
      <c r="V7006" t="s">
        <v>23</v>
      </c>
    </row>
    <row r="7007" spans="1:22" x14ac:dyDescent="0.3">
      <c r="A7007" t="s">
        <v>40484</v>
      </c>
      <c r="B7007" s="1">
        <v>41814</v>
      </c>
      <c r="C7007" s="1">
        <v>191703</v>
      </c>
      <c r="D7007">
        <v>6.19</v>
      </c>
      <c r="E7007">
        <v>4.5</v>
      </c>
      <c r="F7007" t="s">
        <v>26</v>
      </c>
      <c r="G7007">
        <v>99</v>
      </c>
      <c r="H7007">
        <v>24</v>
      </c>
      <c r="I7007">
        <v>0.61899999999999999</v>
      </c>
      <c r="J7007">
        <v>0.75</v>
      </c>
      <c r="K7007" t="s">
        <v>23</v>
      </c>
      <c r="L7007" t="s">
        <v>11650</v>
      </c>
      <c r="M7007" t="s">
        <v>40468</v>
      </c>
      <c r="N7007" t="s">
        <v>11651</v>
      </c>
      <c r="O7007" t="str">
        <f t="shared" si="109"/>
        <v>earthquake</v>
      </c>
      <c r="P7007">
        <v>5</v>
      </c>
      <c r="Q7007">
        <v>5</v>
      </c>
      <c r="R7007">
        <v>7.9000000000000001E-2</v>
      </c>
      <c r="S7007">
        <v>47</v>
      </c>
      <c r="T7007" t="s">
        <v>25</v>
      </c>
      <c r="U7007" t="s">
        <v>23</v>
      </c>
      <c r="V7007" t="s">
        <v>23</v>
      </c>
    </row>
    <row r="7008" spans="1:22" x14ac:dyDescent="0.3">
      <c r="A7008" t="s">
        <v>40485</v>
      </c>
      <c r="B7008" s="1">
        <v>518966</v>
      </c>
      <c r="C7008" s="1">
        <v>-1708464</v>
      </c>
      <c r="D7008">
        <v>35</v>
      </c>
      <c r="E7008">
        <v>3.7</v>
      </c>
      <c r="F7008" t="s">
        <v>26</v>
      </c>
      <c r="G7008">
        <v>25</v>
      </c>
      <c r="H7008">
        <v>219</v>
      </c>
      <c r="I7008" s="1">
        <v>1096</v>
      </c>
      <c r="J7008">
        <v>0.45</v>
      </c>
      <c r="K7008" t="s">
        <v>23</v>
      </c>
      <c r="L7008" t="s">
        <v>11652</v>
      </c>
      <c r="M7008" t="s">
        <v>40055</v>
      </c>
      <c r="N7008" t="s">
        <v>11653</v>
      </c>
      <c r="O7008" t="str">
        <f t="shared" si="109"/>
        <v>earthquake</v>
      </c>
      <c r="P7008">
        <v>7.65</v>
      </c>
      <c r="Q7008" s="1">
        <v>2021</v>
      </c>
      <c r="R7008">
        <v>0.159</v>
      </c>
      <c r="S7008">
        <v>10</v>
      </c>
      <c r="T7008" t="s">
        <v>25</v>
      </c>
      <c r="U7008" t="s">
        <v>23</v>
      </c>
      <c r="V7008" t="s">
        <v>23</v>
      </c>
    </row>
    <row r="7009" spans="1:22" x14ac:dyDescent="0.3">
      <c r="A7009" t="s">
        <v>40486</v>
      </c>
      <c r="B7009" s="1">
        <v>-176947</v>
      </c>
      <c r="C7009" s="1">
        <v>-1730363</v>
      </c>
      <c r="D7009">
        <v>10</v>
      </c>
      <c r="E7009">
        <v>4.9000000000000004</v>
      </c>
      <c r="F7009" t="s">
        <v>26</v>
      </c>
      <c r="G7009">
        <v>37</v>
      </c>
      <c r="H7009">
        <v>135</v>
      </c>
      <c r="I7009" s="1">
        <v>3953</v>
      </c>
      <c r="J7009">
        <v>0.99</v>
      </c>
      <c r="K7009" t="s">
        <v>23</v>
      </c>
      <c r="L7009" t="s">
        <v>11654</v>
      </c>
      <c r="M7009" t="s">
        <v>40328</v>
      </c>
      <c r="N7009" t="s">
        <v>11655</v>
      </c>
      <c r="O7009" t="str">
        <f t="shared" si="109"/>
        <v>earthquake</v>
      </c>
      <c r="P7009">
        <v>9.8000000000000007</v>
      </c>
      <c r="Q7009">
        <v>1.6</v>
      </c>
      <c r="R7009">
        <v>9.9000000000000005E-2</v>
      </c>
      <c r="S7009">
        <v>32</v>
      </c>
      <c r="T7009" t="s">
        <v>25</v>
      </c>
      <c r="U7009" t="s">
        <v>23</v>
      </c>
      <c r="V7009" t="s">
        <v>23</v>
      </c>
    </row>
    <row r="7010" spans="1:22" x14ac:dyDescent="0.3">
      <c r="A7010" t="s">
        <v>40487</v>
      </c>
      <c r="B7010" s="1">
        <v>-85741</v>
      </c>
      <c r="C7010" s="1">
        <v>1183114</v>
      </c>
      <c r="D7010">
        <v>129.72</v>
      </c>
      <c r="E7010">
        <v>4.8</v>
      </c>
      <c r="F7010" t="s">
        <v>26</v>
      </c>
      <c r="G7010">
        <v>49</v>
      </c>
      <c r="H7010">
        <v>46</v>
      </c>
      <c r="I7010" s="1">
        <v>3814</v>
      </c>
      <c r="J7010">
        <v>1.04</v>
      </c>
      <c r="K7010" t="s">
        <v>23</v>
      </c>
      <c r="L7010" t="s">
        <v>11656</v>
      </c>
      <c r="M7010" t="s">
        <v>40087</v>
      </c>
      <c r="N7010" t="s">
        <v>11657</v>
      </c>
      <c r="O7010" t="str">
        <f t="shared" si="109"/>
        <v>earthquake</v>
      </c>
      <c r="P7010">
        <v>7.7</v>
      </c>
      <c r="Q7010">
        <v>6.1</v>
      </c>
      <c r="R7010">
        <v>9.9000000000000005E-2</v>
      </c>
      <c r="S7010">
        <v>31</v>
      </c>
      <c r="T7010" t="s">
        <v>25</v>
      </c>
      <c r="U7010" t="s">
        <v>23</v>
      </c>
      <c r="V7010" t="s">
        <v>23</v>
      </c>
    </row>
    <row r="7011" spans="1:22" x14ac:dyDescent="0.3">
      <c r="A7011" t="s">
        <v>40488</v>
      </c>
      <c r="B7011" s="1">
        <v>186108</v>
      </c>
      <c r="C7011" s="1">
        <v>-652933</v>
      </c>
      <c r="D7011">
        <v>31</v>
      </c>
      <c r="E7011">
        <v>3.53</v>
      </c>
      <c r="F7011" t="s">
        <v>69</v>
      </c>
      <c r="G7011">
        <v>13</v>
      </c>
      <c r="H7011">
        <v>274</v>
      </c>
      <c r="I7011">
        <v>0.30349999999999999</v>
      </c>
      <c r="J7011">
        <v>0.23</v>
      </c>
      <c r="K7011" t="s">
        <v>70</v>
      </c>
      <c r="L7011" t="s">
        <v>11658</v>
      </c>
      <c r="M7011" t="s">
        <v>40489</v>
      </c>
      <c r="N7011" t="s">
        <v>11659</v>
      </c>
      <c r="O7011" t="str">
        <f t="shared" si="109"/>
        <v>earthquake</v>
      </c>
      <c r="P7011">
        <v>1.18</v>
      </c>
      <c r="Q7011">
        <v>2.54</v>
      </c>
      <c r="R7011">
        <v>0.09</v>
      </c>
      <c r="S7011">
        <v>5</v>
      </c>
      <c r="T7011" t="s">
        <v>25</v>
      </c>
      <c r="U7011" t="s">
        <v>70</v>
      </c>
      <c r="V7011" t="s">
        <v>70</v>
      </c>
    </row>
    <row r="7012" spans="1:22" x14ac:dyDescent="0.3">
      <c r="A7012" t="s">
        <v>40490</v>
      </c>
      <c r="B7012" s="1">
        <v>51859</v>
      </c>
      <c r="C7012" s="1">
        <v>1783005</v>
      </c>
      <c r="D7012" s="1">
        <v>119867</v>
      </c>
      <c r="E7012">
        <v>2.8</v>
      </c>
      <c r="F7012" t="s">
        <v>22</v>
      </c>
      <c r="G7012">
        <v>15</v>
      </c>
      <c r="H7012">
        <v>163</v>
      </c>
      <c r="I7012">
        <v>0.158</v>
      </c>
      <c r="J7012">
        <v>0.44</v>
      </c>
      <c r="K7012" t="s">
        <v>23</v>
      </c>
      <c r="L7012" t="s">
        <v>11777</v>
      </c>
      <c r="M7012" t="s">
        <v>40013</v>
      </c>
      <c r="N7012" t="s">
        <v>130</v>
      </c>
      <c r="O7012" t="str">
        <f t="shared" si="109"/>
        <v>non earthquake</v>
      </c>
      <c r="P7012">
        <v>7.72</v>
      </c>
      <c r="Q7012" s="1">
        <v>4536</v>
      </c>
      <c r="R7012">
        <v>9.0999999999999998E-2</v>
      </c>
      <c r="S7012">
        <v>16</v>
      </c>
      <c r="T7012" t="s">
        <v>25</v>
      </c>
      <c r="U7012" t="s">
        <v>23</v>
      </c>
      <c r="V7012" t="s">
        <v>23</v>
      </c>
    </row>
    <row r="7013" spans="1:22" x14ac:dyDescent="0.3">
      <c r="A7013" t="s">
        <v>40491</v>
      </c>
      <c r="B7013" s="1">
        <v>-252289</v>
      </c>
      <c r="C7013" s="1">
        <v>-1751223</v>
      </c>
      <c r="D7013">
        <v>10</v>
      </c>
      <c r="E7013">
        <v>4.5</v>
      </c>
      <c r="F7013" t="s">
        <v>26</v>
      </c>
      <c r="G7013">
        <v>21</v>
      </c>
      <c r="H7013">
        <v>139</v>
      </c>
      <c r="I7013" s="1">
        <v>4726</v>
      </c>
      <c r="J7013">
        <v>0.85</v>
      </c>
      <c r="K7013" t="s">
        <v>23</v>
      </c>
      <c r="L7013" t="s">
        <v>11661</v>
      </c>
      <c r="M7013" t="s">
        <v>40328</v>
      </c>
      <c r="N7013" t="s">
        <v>6241</v>
      </c>
      <c r="O7013" t="str">
        <f t="shared" si="109"/>
        <v>earthquake</v>
      </c>
      <c r="P7013">
        <v>9.4</v>
      </c>
      <c r="Q7013">
        <v>1.9</v>
      </c>
      <c r="R7013">
        <v>0.156</v>
      </c>
      <c r="S7013">
        <v>13</v>
      </c>
      <c r="T7013" t="s">
        <v>25</v>
      </c>
      <c r="U7013" t="s">
        <v>23</v>
      </c>
      <c r="V7013" t="s">
        <v>23</v>
      </c>
    </row>
    <row r="7014" spans="1:22" x14ac:dyDescent="0.3">
      <c r="A7014" t="s">
        <v>40492</v>
      </c>
      <c r="B7014" s="1">
        <v>-250004</v>
      </c>
      <c r="C7014" s="1">
        <v>-1753263</v>
      </c>
      <c r="D7014">
        <v>10</v>
      </c>
      <c r="E7014">
        <v>4.3</v>
      </c>
      <c r="F7014" t="s">
        <v>26</v>
      </c>
      <c r="G7014">
        <v>14</v>
      </c>
      <c r="H7014">
        <v>185</v>
      </c>
      <c r="I7014" s="1">
        <v>4833</v>
      </c>
      <c r="J7014">
        <v>0.85</v>
      </c>
      <c r="K7014" t="s">
        <v>23</v>
      </c>
      <c r="L7014" t="s">
        <v>11662</v>
      </c>
      <c r="M7014" t="s">
        <v>40153</v>
      </c>
      <c r="N7014" t="s">
        <v>6241</v>
      </c>
      <c r="O7014" t="str">
        <f t="shared" si="109"/>
        <v>earthquake</v>
      </c>
      <c r="P7014">
        <v>7.7</v>
      </c>
      <c r="Q7014">
        <v>2</v>
      </c>
      <c r="R7014">
        <v>0.188</v>
      </c>
      <c r="S7014">
        <v>8</v>
      </c>
      <c r="T7014" t="s">
        <v>25</v>
      </c>
      <c r="U7014" t="s">
        <v>23</v>
      </c>
      <c r="V7014" t="s">
        <v>23</v>
      </c>
    </row>
    <row r="7015" spans="1:22" x14ac:dyDescent="0.3">
      <c r="A7015" t="s">
        <v>40493</v>
      </c>
      <c r="B7015" s="1">
        <v>518752</v>
      </c>
      <c r="C7015" s="1">
        <v>1783392</v>
      </c>
      <c r="D7015" s="1">
        <v>115322</v>
      </c>
      <c r="E7015">
        <v>2.8</v>
      </c>
      <c r="F7015" t="s">
        <v>22</v>
      </c>
      <c r="G7015">
        <v>16</v>
      </c>
      <c r="H7015">
        <v>277</v>
      </c>
      <c r="I7015">
        <v>0.126</v>
      </c>
      <c r="J7015">
        <v>0.4</v>
      </c>
      <c r="K7015" t="s">
        <v>23</v>
      </c>
      <c r="L7015" t="s">
        <v>11780</v>
      </c>
      <c r="M7015" t="s">
        <v>40494</v>
      </c>
      <c r="N7015" t="s">
        <v>130</v>
      </c>
      <c r="O7015" t="str">
        <f t="shared" si="109"/>
        <v>non earthquake</v>
      </c>
      <c r="P7015">
        <v>5.95</v>
      </c>
      <c r="Q7015" s="1">
        <v>3702</v>
      </c>
      <c r="R7015">
        <v>9.7000000000000003E-2</v>
      </c>
      <c r="S7015">
        <v>14</v>
      </c>
      <c r="T7015" t="s">
        <v>25</v>
      </c>
      <c r="U7015" t="s">
        <v>23</v>
      </c>
      <c r="V7015" t="s">
        <v>23</v>
      </c>
    </row>
    <row r="7016" spans="1:22" x14ac:dyDescent="0.3">
      <c r="A7016" t="s">
        <v>40495</v>
      </c>
      <c r="B7016" s="1">
        <v>436278</v>
      </c>
      <c r="C7016" s="1">
        <v>-289262</v>
      </c>
      <c r="D7016">
        <v>10</v>
      </c>
      <c r="E7016">
        <v>4.5</v>
      </c>
      <c r="F7016" t="s">
        <v>26</v>
      </c>
      <c r="G7016">
        <v>58</v>
      </c>
      <c r="H7016">
        <v>48</v>
      </c>
      <c r="I7016" s="1">
        <v>6402</v>
      </c>
      <c r="J7016">
        <v>0.77</v>
      </c>
      <c r="K7016" t="s">
        <v>23</v>
      </c>
      <c r="L7016" t="s">
        <v>11664</v>
      </c>
      <c r="M7016" t="s">
        <v>40153</v>
      </c>
      <c r="N7016" t="s">
        <v>344</v>
      </c>
      <c r="O7016" t="str">
        <f t="shared" si="109"/>
        <v>earthquake</v>
      </c>
      <c r="P7016">
        <v>7.3</v>
      </c>
      <c r="Q7016">
        <v>1.8</v>
      </c>
      <c r="R7016">
        <v>6.0999999999999999E-2</v>
      </c>
      <c r="S7016">
        <v>78</v>
      </c>
      <c r="T7016" t="s">
        <v>25</v>
      </c>
      <c r="U7016" t="s">
        <v>23</v>
      </c>
      <c r="V7016" t="s">
        <v>23</v>
      </c>
    </row>
    <row r="7017" spans="1:22" x14ac:dyDescent="0.3">
      <c r="A7017" t="s">
        <v>40496</v>
      </c>
      <c r="B7017" s="1">
        <v>518185</v>
      </c>
      <c r="C7017" s="1">
        <v>178416</v>
      </c>
      <c r="D7017" s="1">
        <v>103385</v>
      </c>
      <c r="E7017">
        <v>2.7</v>
      </c>
      <c r="F7017" t="s">
        <v>22</v>
      </c>
      <c r="G7017">
        <v>19</v>
      </c>
      <c r="H7017">
        <v>162</v>
      </c>
      <c r="I7017">
        <v>0.14299999999999999</v>
      </c>
      <c r="J7017">
        <v>0.2</v>
      </c>
      <c r="K7017" t="s">
        <v>23</v>
      </c>
      <c r="L7017" t="s">
        <v>11782</v>
      </c>
      <c r="M7017" t="s">
        <v>40026</v>
      </c>
      <c r="N7017" t="s">
        <v>130</v>
      </c>
      <c r="O7017" t="str">
        <f t="shared" si="109"/>
        <v>non earthquake</v>
      </c>
      <c r="P7017">
        <v>7.08</v>
      </c>
      <c r="Q7017" s="1">
        <v>3554</v>
      </c>
      <c r="R7017">
        <v>9.0999999999999998E-2</v>
      </c>
      <c r="S7017">
        <v>16</v>
      </c>
      <c r="T7017" t="s">
        <v>25</v>
      </c>
      <c r="U7017" t="s">
        <v>23</v>
      </c>
      <c r="V7017" t="s">
        <v>23</v>
      </c>
    </row>
    <row r="7018" spans="1:22" x14ac:dyDescent="0.3">
      <c r="A7018" t="s">
        <v>40497</v>
      </c>
      <c r="B7018" s="1">
        <v>-60462</v>
      </c>
      <c r="C7018" s="1">
        <v>1303079</v>
      </c>
      <c r="D7018">
        <v>96.94</v>
      </c>
      <c r="E7018">
        <v>4.5</v>
      </c>
      <c r="F7018" t="s">
        <v>26</v>
      </c>
      <c r="G7018">
        <v>25</v>
      </c>
      <c r="H7018">
        <v>61</v>
      </c>
      <c r="I7018">
        <v>2.16</v>
      </c>
      <c r="J7018">
        <v>0.55000000000000004</v>
      </c>
      <c r="K7018" t="s">
        <v>23</v>
      </c>
      <c r="L7018" t="s">
        <v>11667</v>
      </c>
      <c r="M7018" t="s">
        <v>40195</v>
      </c>
      <c r="N7018" t="s">
        <v>11668</v>
      </c>
      <c r="O7018" t="str">
        <f t="shared" si="109"/>
        <v>earthquake</v>
      </c>
      <c r="P7018">
        <v>8.6</v>
      </c>
      <c r="Q7018">
        <v>3.1</v>
      </c>
      <c r="R7018">
        <v>0.15</v>
      </c>
      <c r="S7018">
        <v>13</v>
      </c>
      <c r="T7018" t="s">
        <v>25</v>
      </c>
      <c r="U7018" t="s">
        <v>23</v>
      </c>
      <c r="V7018" t="s">
        <v>23</v>
      </c>
    </row>
    <row r="7019" spans="1:22" x14ac:dyDescent="0.3">
      <c r="A7019" t="s">
        <v>40498</v>
      </c>
      <c r="B7019" s="1">
        <v>-28423</v>
      </c>
      <c r="C7019" s="1">
        <v>1391838</v>
      </c>
      <c r="D7019">
        <v>35</v>
      </c>
      <c r="E7019">
        <v>4.5999999999999996</v>
      </c>
      <c r="F7019" t="s">
        <v>26</v>
      </c>
      <c r="G7019">
        <v>46</v>
      </c>
      <c r="H7019">
        <v>126</v>
      </c>
      <c r="I7019" s="1">
        <v>6926</v>
      </c>
      <c r="J7019">
        <v>0.77</v>
      </c>
      <c r="K7019" t="s">
        <v>23</v>
      </c>
      <c r="L7019" t="s">
        <v>11669</v>
      </c>
      <c r="M7019" t="s">
        <v>40091</v>
      </c>
      <c r="N7019" t="s">
        <v>11670</v>
      </c>
      <c r="O7019" t="str">
        <f t="shared" si="109"/>
        <v>earthquake</v>
      </c>
      <c r="P7019">
        <v>9.8000000000000007</v>
      </c>
      <c r="Q7019">
        <v>2</v>
      </c>
      <c r="R7019">
        <v>9.2999999999999999E-2</v>
      </c>
      <c r="S7019">
        <v>35</v>
      </c>
      <c r="T7019" t="s">
        <v>25</v>
      </c>
      <c r="U7019" t="s">
        <v>23</v>
      </c>
      <c r="V7019" t="s">
        <v>23</v>
      </c>
    </row>
    <row r="7020" spans="1:22" x14ac:dyDescent="0.3">
      <c r="A7020" t="s">
        <v>40499</v>
      </c>
      <c r="B7020" s="1">
        <v>347093</v>
      </c>
      <c r="C7020" s="1">
        <v>21643</v>
      </c>
      <c r="D7020">
        <v>10</v>
      </c>
      <c r="E7020">
        <v>4.0999999999999996</v>
      </c>
      <c r="F7020" t="s">
        <v>26</v>
      </c>
      <c r="G7020">
        <v>32</v>
      </c>
      <c r="H7020">
        <v>192</v>
      </c>
      <c r="I7020" s="1">
        <v>2475</v>
      </c>
      <c r="J7020">
        <v>0.53</v>
      </c>
      <c r="K7020" t="s">
        <v>23</v>
      </c>
      <c r="L7020" t="s">
        <v>11671</v>
      </c>
      <c r="M7020" t="s">
        <v>40215</v>
      </c>
      <c r="N7020" t="s">
        <v>11672</v>
      </c>
      <c r="O7020" t="str">
        <f t="shared" si="109"/>
        <v>earthquake</v>
      </c>
      <c r="P7020">
        <v>6.46</v>
      </c>
      <c r="Q7020" s="1">
        <v>1971</v>
      </c>
      <c r="R7020">
        <v>0.13500000000000001</v>
      </c>
      <c r="S7020">
        <v>15</v>
      </c>
      <c r="T7020" t="s">
        <v>25</v>
      </c>
      <c r="U7020" t="s">
        <v>23</v>
      </c>
      <c r="V7020" t="s">
        <v>23</v>
      </c>
    </row>
    <row r="7021" spans="1:22" x14ac:dyDescent="0.3">
      <c r="A7021" t="s">
        <v>40500</v>
      </c>
      <c r="B7021" s="1">
        <v>51883</v>
      </c>
      <c r="C7021" s="1">
        <v>1783682</v>
      </c>
      <c r="D7021" s="1">
        <v>121635</v>
      </c>
      <c r="E7021">
        <v>2.7</v>
      </c>
      <c r="F7021" t="s">
        <v>22</v>
      </c>
      <c r="G7021">
        <v>16</v>
      </c>
      <c r="H7021">
        <v>275</v>
      </c>
      <c r="I7021">
        <v>0.11</v>
      </c>
      <c r="J7021">
        <v>0.23</v>
      </c>
      <c r="K7021" t="s">
        <v>23</v>
      </c>
      <c r="L7021" t="s">
        <v>11783</v>
      </c>
      <c r="M7021" t="s">
        <v>40134</v>
      </c>
      <c r="N7021" t="s">
        <v>130</v>
      </c>
      <c r="O7021" t="str">
        <f t="shared" si="109"/>
        <v>non earthquake</v>
      </c>
      <c r="P7021">
        <v>9.16</v>
      </c>
      <c r="Q7021" s="1">
        <v>3853</v>
      </c>
      <c r="R7021">
        <v>0.105</v>
      </c>
      <c r="S7021">
        <v>12</v>
      </c>
      <c r="T7021" t="s">
        <v>25</v>
      </c>
      <c r="U7021" t="s">
        <v>23</v>
      </c>
      <c r="V7021" t="s">
        <v>23</v>
      </c>
    </row>
    <row r="7022" spans="1:22" x14ac:dyDescent="0.3">
      <c r="A7022" t="s">
        <v>40501</v>
      </c>
      <c r="B7022" s="1">
        <v>-25142</v>
      </c>
      <c r="C7022" s="1">
        <v>-1752166</v>
      </c>
      <c r="D7022">
        <v>10</v>
      </c>
      <c r="E7022">
        <v>4.5999999999999996</v>
      </c>
      <c r="F7022" t="s">
        <v>26</v>
      </c>
      <c r="G7022">
        <v>31</v>
      </c>
      <c r="H7022">
        <v>77</v>
      </c>
      <c r="I7022" s="1">
        <v>4757</v>
      </c>
      <c r="J7022">
        <v>0.67</v>
      </c>
      <c r="K7022" t="s">
        <v>23</v>
      </c>
      <c r="L7022" t="s">
        <v>11674</v>
      </c>
      <c r="M7022" t="s">
        <v>40192</v>
      </c>
      <c r="N7022" t="s">
        <v>6241</v>
      </c>
      <c r="O7022" t="str">
        <f t="shared" si="109"/>
        <v>earthquake</v>
      </c>
      <c r="P7022">
        <v>9.6</v>
      </c>
      <c r="Q7022">
        <v>0.9</v>
      </c>
      <c r="R7022">
        <v>0.114</v>
      </c>
      <c r="S7022">
        <v>23</v>
      </c>
      <c r="T7022" t="s">
        <v>25</v>
      </c>
      <c r="U7022" t="s">
        <v>23</v>
      </c>
      <c r="V7022" t="s">
        <v>23</v>
      </c>
    </row>
    <row r="7023" spans="1:22" x14ac:dyDescent="0.3">
      <c r="A7023" t="s">
        <v>40502</v>
      </c>
      <c r="B7023" s="1">
        <v>-251083</v>
      </c>
      <c r="C7023" s="1">
        <v>-1751773</v>
      </c>
      <c r="D7023">
        <v>10</v>
      </c>
      <c r="E7023">
        <v>5</v>
      </c>
      <c r="F7023" t="s">
        <v>26</v>
      </c>
      <c r="G7023">
        <v>50</v>
      </c>
      <c r="H7023">
        <v>65</v>
      </c>
      <c r="I7023" s="1">
        <v>4804</v>
      </c>
      <c r="J7023">
        <v>0.83</v>
      </c>
      <c r="K7023" t="s">
        <v>23</v>
      </c>
      <c r="L7023" t="s">
        <v>11675</v>
      </c>
      <c r="M7023" t="s">
        <v>40195</v>
      </c>
      <c r="N7023" t="s">
        <v>6241</v>
      </c>
      <c r="O7023" t="str">
        <f t="shared" si="109"/>
        <v>earthquake</v>
      </c>
      <c r="P7023">
        <v>9</v>
      </c>
      <c r="Q7023">
        <v>1.8</v>
      </c>
      <c r="R7023">
        <v>9.7000000000000003E-2</v>
      </c>
      <c r="S7023">
        <v>34</v>
      </c>
      <c r="T7023" t="s">
        <v>25</v>
      </c>
      <c r="U7023" t="s">
        <v>23</v>
      </c>
      <c r="V7023" t="s">
        <v>23</v>
      </c>
    </row>
    <row r="7024" spans="1:22" x14ac:dyDescent="0.3">
      <c r="A7024" t="s">
        <v>40503</v>
      </c>
      <c r="B7024" s="1">
        <v>-251529</v>
      </c>
      <c r="C7024" s="1">
        <v>-1751271</v>
      </c>
      <c r="D7024">
        <v>10</v>
      </c>
      <c r="E7024">
        <v>4.9000000000000004</v>
      </c>
      <c r="F7024" t="s">
        <v>26</v>
      </c>
      <c r="G7024">
        <v>36</v>
      </c>
      <c r="H7024">
        <v>167</v>
      </c>
      <c r="I7024" s="1">
        <v>4789</v>
      </c>
      <c r="J7024">
        <v>0.72</v>
      </c>
      <c r="K7024" t="s">
        <v>23</v>
      </c>
      <c r="L7024" t="s">
        <v>11676</v>
      </c>
      <c r="M7024" t="s">
        <v>40096</v>
      </c>
      <c r="N7024" t="s">
        <v>6241</v>
      </c>
      <c r="O7024" t="str">
        <f t="shared" si="109"/>
        <v>earthquake</v>
      </c>
      <c r="P7024">
        <v>10</v>
      </c>
      <c r="Q7024">
        <v>1.9</v>
      </c>
      <c r="R7024">
        <v>8.2000000000000003E-2</v>
      </c>
      <c r="S7024">
        <v>46</v>
      </c>
      <c r="T7024" t="s">
        <v>25</v>
      </c>
      <c r="U7024" t="s">
        <v>23</v>
      </c>
      <c r="V7024" t="s">
        <v>23</v>
      </c>
    </row>
    <row r="7025" spans="1:22" x14ac:dyDescent="0.3">
      <c r="A7025" t="s">
        <v>40504</v>
      </c>
      <c r="B7025" s="1">
        <v>518385</v>
      </c>
      <c r="C7025" s="1">
        <v>1782799</v>
      </c>
      <c r="D7025" s="1">
        <v>121261</v>
      </c>
      <c r="E7025">
        <v>2.7</v>
      </c>
      <c r="F7025" t="s">
        <v>22</v>
      </c>
      <c r="G7025">
        <v>19</v>
      </c>
      <c r="H7025">
        <v>165</v>
      </c>
      <c r="I7025">
        <v>0.18099999999999999</v>
      </c>
      <c r="J7025">
        <v>0.63</v>
      </c>
      <c r="K7025" t="s">
        <v>23</v>
      </c>
      <c r="L7025" t="s">
        <v>11784</v>
      </c>
      <c r="M7025" t="s">
        <v>40104</v>
      </c>
      <c r="N7025" t="s">
        <v>130</v>
      </c>
      <c r="O7025" t="str">
        <f t="shared" si="109"/>
        <v>non earthquake</v>
      </c>
      <c r="P7025">
        <v>5.94</v>
      </c>
      <c r="Q7025">
        <v>4.3499999999999996</v>
      </c>
      <c r="R7025">
        <v>0.105</v>
      </c>
      <c r="S7025">
        <v>12</v>
      </c>
      <c r="T7025" t="s">
        <v>25</v>
      </c>
      <c r="U7025" t="s">
        <v>23</v>
      </c>
      <c r="V7025" t="s">
        <v>23</v>
      </c>
    </row>
    <row r="7026" spans="1:22" x14ac:dyDescent="0.3">
      <c r="A7026" t="s">
        <v>40505</v>
      </c>
      <c r="B7026" s="1">
        <v>-588469</v>
      </c>
      <c r="C7026" s="1">
        <v>1499158</v>
      </c>
      <c r="D7026">
        <v>10</v>
      </c>
      <c r="E7026">
        <v>4.7</v>
      </c>
      <c r="F7026" t="s">
        <v>26</v>
      </c>
      <c r="G7026">
        <v>30</v>
      </c>
      <c r="H7026">
        <v>117</v>
      </c>
      <c r="I7026" s="1">
        <v>6616</v>
      </c>
      <c r="J7026">
        <v>0.55000000000000004</v>
      </c>
      <c r="K7026" t="s">
        <v>23</v>
      </c>
      <c r="L7026" t="s">
        <v>11678</v>
      </c>
      <c r="M7026" t="s">
        <v>40192</v>
      </c>
      <c r="N7026" t="s">
        <v>3845</v>
      </c>
      <c r="O7026" t="str">
        <f t="shared" si="109"/>
        <v>earthquake</v>
      </c>
      <c r="P7026">
        <v>12.6</v>
      </c>
      <c r="Q7026">
        <v>1.9</v>
      </c>
      <c r="R7026">
        <v>0.113</v>
      </c>
      <c r="S7026">
        <v>24</v>
      </c>
      <c r="T7026" t="s">
        <v>25</v>
      </c>
      <c r="U7026" t="s">
        <v>23</v>
      </c>
      <c r="V7026" t="s">
        <v>23</v>
      </c>
    </row>
    <row r="7027" spans="1:22" x14ac:dyDescent="0.3">
      <c r="A7027" t="s">
        <v>40506</v>
      </c>
      <c r="B7027" s="1">
        <v>132917</v>
      </c>
      <c r="C7027" s="1">
        <v>1451827</v>
      </c>
      <c r="D7027">
        <v>42.54</v>
      </c>
      <c r="E7027">
        <v>4.5999999999999996</v>
      </c>
      <c r="F7027" t="s">
        <v>26</v>
      </c>
      <c r="G7027">
        <v>27</v>
      </c>
      <c r="H7027">
        <v>44</v>
      </c>
      <c r="I7027">
        <v>0.42499999999999999</v>
      </c>
      <c r="J7027">
        <v>0.44</v>
      </c>
      <c r="K7027" t="s">
        <v>23</v>
      </c>
      <c r="L7027" t="s">
        <v>11679</v>
      </c>
      <c r="M7027" t="s">
        <v>40195</v>
      </c>
      <c r="N7027" t="s">
        <v>11680</v>
      </c>
      <c r="O7027" t="str">
        <f t="shared" si="109"/>
        <v>earthquake</v>
      </c>
      <c r="P7027">
        <v>8.9</v>
      </c>
      <c r="Q7027">
        <v>7.2</v>
      </c>
      <c r="R7027">
        <v>0.11700000000000001</v>
      </c>
      <c r="S7027">
        <v>22</v>
      </c>
      <c r="T7027" t="s">
        <v>25</v>
      </c>
      <c r="U7027" t="s">
        <v>23</v>
      </c>
      <c r="V7027" t="s">
        <v>23</v>
      </c>
    </row>
    <row r="7028" spans="1:22" x14ac:dyDescent="0.3">
      <c r="A7028" t="s">
        <v>40507</v>
      </c>
      <c r="B7028" s="1">
        <v>-252236</v>
      </c>
      <c r="C7028" s="1">
        <v>-1755004</v>
      </c>
      <c r="D7028">
        <v>10</v>
      </c>
      <c r="E7028">
        <v>4.5999999999999996</v>
      </c>
      <c r="F7028" t="s">
        <v>26</v>
      </c>
      <c r="G7028">
        <v>22</v>
      </c>
      <c r="H7028">
        <v>87</v>
      </c>
      <c r="I7028" s="1">
        <v>4562</v>
      </c>
      <c r="J7028">
        <v>0.69</v>
      </c>
      <c r="K7028" t="s">
        <v>23</v>
      </c>
      <c r="L7028" t="s">
        <v>11681</v>
      </c>
      <c r="M7028" t="s">
        <v>40192</v>
      </c>
      <c r="N7028" t="s">
        <v>6241</v>
      </c>
      <c r="O7028" t="str">
        <f t="shared" si="109"/>
        <v>earthquake</v>
      </c>
      <c r="P7028">
        <v>10.1</v>
      </c>
      <c r="Q7028">
        <v>1.9</v>
      </c>
      <c r="R7028">
        <v>0.14099999999999999</v>
      </c>
      <c r="S7028">
        <v>15</v>
      </c>
      <c r="T7028" t="s">
        <v>25</v>
      </c>
      <c r="U7028" t="s">
        <v>23</v>
      </c>
      <c r="V7028" t="s">
        <v>23</v>
      </c>
    </row>
    <row r="7029" spans="1:22" x14ac:dyDescent="0.3">
      <c r="A7029" t="s">
        <v>40508</v>
      </c>
      <c r="B7029" s="1">
        <v>-250477</v>
      </c>
      <c r="C7029" s="1">
        <v>-1754059</v>
      </c>
      <c r="D7029">
        <v>10</v>
      </c>
      <c r="E7029">
        <v>4.8</v>
      </c>
      <c r="F7029" t="s">
        <v>26</v>
      </c>
      <c r="G7029">
        <v>51</v>
      </c>
      <c r="H7029">
        <v>130</v>
      </c>
      <c r="I7029" s="1">
        <v>4757</v>
      </c>
      <c r="J7029">
        <v>0.62</v>
      </c>
      <c r="K7029" t="s">
        <v>23</v>
      </c>
      <c r="L7029" t="s">
        <v>11682</v>
      </c>
      <c r="M7029" t="s">
        <v>40188</v>
      </c>
      <c r="N7029" t="s">
        <v>6241</v>
      </c>
      <c r="O7029" t="str">
        <f t="shared" si="109"/>
        <v>earthquake</v>
      </c>
      <c r="P7029">
        <v>8.8000000000000007</v>
      </c>
      <c r="Q7029">
        <v>1.8</v>
      </c>
      <c r="R7029">
        <v>0.08</v>
      </c>
      <c r="S7029">
        <v>48</v>
      </c>
      <c r="T7029" t="s">
        <v>25</v>
      </c>
      <c r="U7029" t="s">
        <v>23</v>
      </c>
      <c r="V7029" t="s">
        <v>23</v>
      </c>
    </row>
    <row r="7030" spans="1:22" x14ac:dyDescent="0.3">
      <c r="A7030" t="s">
        <v>40509</v>
      </c>
      <c r="B7030" s="1">
        <v>60336</v>
      </c>
      <c r="C7030" s="1">
        <v>1260141</v>
      </c>
      <c r="D7030">
        <v>128.97</v>
      </c>
      <c r="E7030">
        <v>4.5999999999999996</v>
      </c>
      <c r="F7030" t="s">
        <v>26</v>
      </c>
      <c r="G7030">
        <v>80</v>
      </c>
      <c r="H7030">
        <v>47</v>
      </c>
      <c r="I7030" s="1">
        <v>1116</v>
      </c>
      <c r="J7030">
        <v>0.52</v>
      </c>
      <c r="K7030" t="s">
        <v>23</v>
      </c>
      <c r="L7030" t="s">
        <v>11683</v>
      </c>
      <c r="M7030" t="s">
        <v>40268</v>
      </c>
      <c r="N7030" t="s">
        <v>11684</v>
      </c>
      <c r="O7030" t="str">
        <f t="shared" si="109"/>
        <v>earthquake</v>
      </c>
      <c r="P7030">
        <v>8.6</v>
      </c>
      <c r="Q7030">
        <v>5.2</v>
      </c>
      <c r="R7030">
        <v>0.05</v>
      </c>
      <c r="S7030">
        <v>122</v>
      </c>
      <c r="T7030" t="s">
        <v>25</v>
      </c>
      <c r="U7030" t="s">
        <v>23</v>
      </c>
      <c r="V7030" t="s">
        <v>23</v>
      </c>
    </row>
    <row r="7031" spans="1:22" x14ac:dyDescent="0.3">
      <c r="A7031" t="s">
        <v>40510</v>
      </c>
      <c r="B7031" s="1">
        <v>-146862</v>
      </c>
      <c r="C7031" s="1">
        <v>-1732621</v>
      </c>
      <c r="D7031">
        <v>10</v>
      </c>
      <c r="E7031">
        <v>4.5</v>
      </c>
      <c r="F7031" t="s">
        <v>26</v>
      </c>
      <c r="G7031">
        <v>12</v>
      </c>
      <c r="H7031">
        <v>131</v>
      </c>
      <c r="I7031" s="1">
        <v>1629</v>
      </c>
      <c r="J7031">
        <v>0.18</v>
      </c>
      <c r="K7031" t="s">
        <v>23</v>
      </c>
      <c r="L7031" t="s">
        <v>11685</v>
      </c>
      <c r="M7031" t="s">
        <v>40268</v>
      </c>
      <c r="N7031" t="s">
        <v>11686</v>
      </c>
      <c r="O7031" t="str">
        <f t="shared" si="109"/>
        <v>earthquake</v>
      </c>
      <c r="P7031">
        <v>10.4</v>
      </c>
      <c r="Q7031">
        <v>1.9</v>
      </c>
      <c r="R7031">
        <v>0.221</v>
      </c>
      <c r="S7031">
        <v>8</v>
      </c>
      <c r="T7031" t="s">
        <v>25</v>
      </c>
      <c r="U7031" t="s">
        <v>23</v>
      </c>
      <c r="V7031" t="s">
        <v>23</v>
      </c>
    </row>
    <row r="7032" spans="1:22" x14ac:dyDescent="0.3">
      <c r="A7032" t="s">
        <v>40511</v>
      </c>
      <c r="B7032" s="1">
        <v>-7746</v>
      </c>
      <c r="C7032" s="1">
        <v>1157726</v>
      </c>
      <c r="D7032">
        <v>211.37</v>
      </c>
      <c r="E7032">
        <v>4.4000000000000004</v>
      </c>
      <c r="F7032" t="s">
        <v>26</v>
      </c>
      <c r="G7032">
        <v>21</v>
      </c>
      <c r="H7032">
        <v>112</v>
      </c>
      <c r="I7032" s="1">
        <v>1758</v>
      </c>
      <c r="J7032">
        <v>0.69</v>
      </c>
      <c r="K7032" t="s">
        <v>23</v>
      </c>
      <c r="L7032" t="s">
        <v>11687</v>
      </c>
      <c r="M7032" t="s">
        <v>40284</v>
      </c>
      <c r="N7032" t="s">
        <v>11688</v>
      </c>
      <c r="O7032" t="str">
        <f t="shared" si="109"/>
        <v>earthquake</v>
      </c>
      <c r="P7032">
        <v>7.9</v>
      </c>
      <c r="Q7032">
        <v>10.4</v>
      </c>
      <c r="R7032">
        <v>0.16900000000000001</v>
      </c>
      <c r="S7032">
        <v>10</v>
      </c>
      <c r="T7032" t="s">
        <v>25</v>
      </c>
      <c r="U7032" t="s">
        <v>23</v>
      </c>
      <c r="V7032" t="s">
        <v>23</v>
      </c>
    </row>
    <row r="7033" spans="1:22" x14ac:dyDescent="0.3">
      <c r="A7033" t="s">
        <v>40512</v>
      </c>
      <c r="B7033" s="1">
        <v>-30063</v>
      </c>
      <c r="C7033" s="1">
        <v>-1778945</v>
      </c>
      <c r="D7033">
        <v>35</v>
      </c>
      <c r="E7033">
        <v>4.4000000000000004</v>
      </c>
      <c r="F7033" t="s">
        <v>26</v>
      </c>
      <c r="G7033">
        <v>19</v>
      </c>
      <c r="H7033">
        <v>139</v>
      </c>
      <c r="I7033">
        <v>0.79800000000000004</v>
      </c>
      <c r="J7033">
        <v>0.88</v>
      </c>
      <c r="K7033" t="s">
        <v>23</v>
      </c>
      <c r="L7033" t="s">
        <v>11689</v>
      </c>
      <c r="M7033" t="s">
        <v>40128</v>
      </c>
      <c r="O7033" t="str">
        <f t="shared" si="109"/>
        <v>earthquake</v>
      </c>
      <c r="P7033">
        <v>9.4</v>
      </c>
      <c r="Q7033">
        <v>2</v>
      </c>
      <c r="R7033">
        <v>0.17799999999999999</v>
      </c>
      <c r="S7033">
        <v>12</v>
      </c>
      <c r="T7033" t="s">
        <v>25</v>
      </c>
      <c r="U7033" t="s">
        <v>23</v>
      </c>
      <c r="V7033" t="s">
        <v>23</v>
      </c>
    </row>
    <row r="7034" spans="1:22" x14ac:dyDescent="0.3">
      <c r="A7034" t="s">
        <v>40513</v>
      </c>
      <c r="B7034" s="1">
        <v>-61787</v>
      </c>
      <c r="C7034" s="1">
        <v>1307786</v>
      </c>
      <c r="D7034">
        <v>94.84</v>
      </c>
      <c r="E7034">
        <v>3.9</v>
      </c>
      <c r="F7034" t="s">
        <v>26</v>
      </c>
      <c r="G7034">
        <v>15</v>
      </c>
      <c r="H7034">
        <v>104</v>
      </c>
      <c r="I7034" s="1">
        <v>1865</v>
      </c>
      <c r="J7034">
        <v>0.52</v>
      </c>
      <c r="K7034" t="s">
        <v>23</v>
      </c>
      <c r="L7034" t="s">
        <v>11690</v>
      </c>
      <c r="M7034" t="s">
        <v>40282</v>
      </c>
      <c r="N7034" t="s">
        <v>11691</v>
      </c>
      <c r="O7034" t="str">
        <f t="shared" si="109"/>
        <v>earthquake</v>
      </c>
      <c r="P7034">
        <v>9.5</v>
      </c>
      <c r="Q7034">
        <v>9.6</v>
      </c>
      <c r="R7034">
        <v>0.21</v>
      </c>
      <c r="S7034">
        <v>6</v>
      </c>
      <c r="T7034" t="s">
        <v>25</v>
      </c>
      <c r="U7034" t="s">
        <v>23</v>
      </c>
      <c r="V7034" t="s">
        <v>23</v>
      </c>
    </row>
    <row r="7035" spans="1:22" x14ac:dyDescent="0.3">
      <c r="A7035" t="s">
        <v>40514</v>
      </c>
      <c r="B7035" s="1">
        <v>518318</v>
      </c>
      <c r="C7035" s="1">
        <v>1783129</v>
      </c>
      <c r="D7035" s="1">
        <v>122295</v>
      </c>
      <c r="E7035">
        <v>2.9</v>
      </c>
      <c r="F7035" t="s">
        <v>22</v>
      </c>
      <c r="G7035">
        <v>16</v>
      </c>
      <c r="H7035">
        <v>276</v>
      </c>
      <c r="I7035">
        <v>0.17</v>
      </c>
      <c r="J7035">
        <v>0.56999999999999995</v>
      </c>
      <c r="K7035" t="s">
        <v>23</v>
      </c>
      <c r="L7035" t="s">
        <v>11790</v>
      </c>
      <c r="M7035" t="s">
        <v>40278</v>
      </c>
      <c r="N7035" t="s">
        <v>130</v>
      </c>
      <c r="O7035" t="str">
        <f t="shared" si="109"/>
        <v>non earthquake</v>
      </c>
      <c r="P7035">
        <v>6.97</v>
      </c>
      <c r="Q7035" s="1">
        <v>3698</v>
      </c>
      <c r="R7035">
        <v>0.105</v>
      </c>
      <c r="S7035">
        <v>12</v>
      </c>
      <c r="T7035" t="s">
        <v>25</v>
      </c>
      <c r="U7035" t="s">
        <v>23</v>
      </c>
      <c r="V7035" t="s">
        <v>23</v>
      </c>
    </row>
    <row r="7036" spans="1:22" x14ac:dyDescent="0.3">
      <c r="A7036" t="s">
        <v>40515</v>
      </c>
      <c r="B7036" s="1">
        <v>518302</v>
      </c>
      <c r="C7036" s="1">
        <v>1783382</v>
      </c>
      <c r="D7036" s="1">
        <v>105902</v>
      </c>
      <c r="E7036">
        <v>2.6</v>
      </c>
      <c r="F7036" t="s">
        <v>22</v>
      </c>
      <c r="G7036">
        <v>15</v>
      </c>
      <c r="H7036">
        <v>271</v>
      </c>
      <c r="I7036">
        <v>0.16</v>
      </c>
      <c r="J7036">
        <v>0.32</v>
      </c>
      <c r="K7036" t="s">
        <v>23</v>
      </c>
      <c r="L7036" t="s">
        <v>11793</v>
      </c>
      <c r="M7036" t="s">
        <v>40259</v>
      </c>
      <c r="N7036" t="s">
        <v>130</v>
      </c>
      <c r="O7036" t="str">
        <f t="shared" si="109"/>
        <v>non earthquake</v>
      </c>
      <c r="P7036">
        <v>8.74</v>
      </c>
      <c r="Q7036" s="1">
        <v>4535</v>
      </c>
      <c r="R7036">
        <v>0.115</v>
      </c>
      <c r="S7036">
        <v>10</v>
      </c>
      <c r="T7036" t="s">
        <v>25</v>
      </c>
      <c r="U7036" t="s">
        <v>23</v>
      </c>
      <c r="V7036" t="s">
        <v>23</v>
      </c>
    </row>
    <row r="7037" spans="1:22" x14ac:dyDescent="0.3">
      <c r="A7037" t="s">
        <v>40516</v>
      </c>
      <c r="B7037" s="1">
        <v>518498</v>
      </c>
      <c r="C7037" s="1">
        <v>1782952</v>
      </c>
      <c r="D7037" s="1">
        <v>115801</v>
      </c>
      <c r="E7037">
        <v>2.6</v>
      </c>
      <c r="F7037" t="s">
        <v>22</v>
      </c>
      <c r="G7037">
        <v>15</v>
      </c>
      <c r="H7037">
        <v>282</v>
      </c>
      <c r="I7037">
        <v>0.16600000000000001</v>
      </c>
      <c r="J7037">
        <v>0.41</v>
      </c>
      <c r="K7037" t="s">
        <v>23</v>
      </c>
      <c r="L7037" t="s">
        <v>11794</v>
      </c>
      <c r="M7037" t="s">
        <v>40259</v>
      </c>
      <c r="N7037" t="s">
        <v>11795</v>
      </c>
      <c r="O7037" t="str">
        <f t="shared" si="109"/>
        <v>non earthquake</v>
      </c>
      <c r="P7037">
        <v>6.63</v>
      </c>
      <c r="Q7037" s="1">
        <v>4888</v>
      </c>
      <c r="R7037">
        <v>0.128</v>
      </c>
      <c r="S7037">
        <v>8</v>
      </c>
      <c r="T7037" t="s">
        <v>25</v>
      </c>
      <c r="U7037" t="s">
        <v>23</v>
      </c>
      <c r="V7037" t="s">
        <v>23</v>
      </c>
    </row>
    <row r="7038" spans="1:22" x14ac:dyDescent="0.3">
      <c r="A7038" t="s">
        <v>40517</v>
      </c>
      <c r="B7038" s="1">
        <v>517988</v>
      </c>
      <c r="C7038" s="1">
        <v>1784279</v>
      </c>
      <c r="D7038" s="1">
        <v>104003</v>
      </c>
      <c r="E7038">
        <v>2.6</v>
      </c>
      <c r="F7038" t="s">
        <v>22</v>
      </c>
      <c r="G7038">
        <v>14</v>
      </c>
      <c r="H7038">
        <v>250</v>
      </c>
      <c r="I7038">
        <v>0.158</v>
      </c>
      <c r="J7038">
        <v>0.16</v>
      </c>
      <c r="K7038" t="s">
        <v>23</v>
      </c>
      <c r="L7038" t="s">
        <v>11796</v>
      </c>
      <c r="M7038" t="s">
        <v>40390</v>
      </c>
      <c r="N7038" t="s">
        <v>130</v>
      </c>
      <c r="O7038" t="str">
        <f t="shared" si="109"/>
        <v>non earthquake</v>
      </c>
      <c r="P7038">
        <v>7.9</v>
      </c>
      <c r="Q7038" s="1">
        <v>5164</v>
      </c>
      <c r="R7038">
        <v>0.128</v>
      </c>
      <c r="S7038">
        <v>8</v>
      </c>
      <c r="T7038" t="s">
        <v>25</v>
      </c>
      <c r="U7038" t="s">
        <v>23</v>
      </c>
      <c r="V7038" t="s">
        <v>23</v>
      </c>
    </row>
    <row r="7039" spans="1:22" x14ac:dyDescent="0.3">
      <c r="A7039" t="s">
        <v>40518</v>
      </c>
      <c r="B7039" s="1">
        <v>51822</v>
      </c>
      <c r="C7039" s="1">
        <v>1784195</v>
      </c>
      <c r="D7039" s="1">
        <v>114701</v>
      </c>
      <c r="E7039">
        <v>2.5</v>
      </c>
      <c r="F7039" t="s">
        <v>22</v>
      </c>
      <c r="G7039">
        <v>9</v>
      </c>
      <c r="H7039">
        <v>255</v>
      </c>
      <c r="I7039">
        <v>0.13900000000000001</v>
      </c>
      <c r="J7039">
        <v>0.32</v>
      </c>
      <c r="K7039" t="s">
        <v>23</v>
      </c>
      <c r="L7039" t="s">
        <v>11799</v>
      </c>
      <c r="M7039" t="s">
        <v>40259</v>
      </c>
      <c r="N7039" t="s">
        <v>130</v>
      </c>
      <c r="O7039" t="str">
        <f t="shared" si="109"/>
        <v>non earthquake</v>
      </c>
      <c r="P7039">
        <v>8.42</v>
      </c>
      <c r="Q7039" s="1">
        <v>5031</v>
      </c>
      <c r="R7039">
        <v>0.14799999999999999</v>
      </c>
      <c r="S7039">
        <v>6</v>
      </c>
      <c r="T7039" t="s">
        <v>25</v>
      </c>
      <c r="U7039" t="s">
        <v>23</v>
      </c>
      <c r="V7039" t="s">
        <v>23</v>
      </c>
    </row>
    <row r="7040" spans="1:22" x14ac:dyDescent="0.3">
      <c r="A7040" t="s">
        <v>40519</v>
      </c>
      <c r="B7040" s="1">
        <v>518278</v>
      </c>
      <c r="C7040" s="1">
        <v>1783847</v>
      </c>
      <c r="D7040" s="1">
        <v>111719</v>
      </c>
      <c r="E7040">
        <v>2.9</v>
      </c>
      <c r="F7040" t="s">
        <v>22</v>
      </c>
      <c r="G7040">
        <v>14</v>
      </c>
      <c r="H7040">
        <v>265</v>
      </c>
      <c r="I7040">
        <v>0.14399999999999999</v>
      </c>
      <c r="J7040">
        <v>0.31</v>
      </c>
      <c r="K7040" t="s">
        <v>23</v>
      </c>
      <c r="L7040" t="s">
        <v>11802</v>
      </c>
      <c r="M7040" t="s">
        <v>40278</v>
      </c>
      <c r="N7040" t="s">
        <v>130</v>
      </c>
      <c r="O7040" t="str">
        <f t="shared" si="109"/>
        <v>non earthquake</v>
      </c>
      <c r="P7040">
        <v>8.67</v>
      </c>
      <c r="Q7040" s="1">
        <v>2173</v>
      </c>
      <c r="R7040">
        <v>0.105</v>
      </c>
      <c r="S7040">
        <v>12</v>
      </c>
      <c r="T7040" t="s">
        <v>25</v>
      </c>
      <c r="U7040" t="s">
        <v>23</v>
      </c>
      <c r="V7040" t="s">
        <v>23</v>
      </c>
    </row>
    <row r="7041" spans="1:22" x14ac:dyDescent="0.3">
      <c r="A7041" t="s">
        <v>40520</v>
      </c>
      <c r="B7041" s="1">
        <v>302095</v>
      </c>
      <c r="C7041" s="1">
        <v>1426097</v>
      </c>
      <c r="D7041">
        <v>10</v>
      </c>
      <c r="E7041">
        <v>4.5</v>
      </c>
      <c r="F7041" t="s">
        <v>26</v>
      </c>
      <c r="G7041">
        <v>82</v>
      </c>
      <c r="H7041">
        <v>99</v>
      </c>
      <c r="I7041" s="1">
        <v>3751</v>
      </c>
      <c r="J7041">
        <v>0.54</v>
      </c>
      <c r="K7041" t="s">
        <v>23</v>
      </c>
      <c r="L7041" t="s">
        <v>11703</v>
      </c>
      <c r="M7041" t="s">
        <v>40328</v>
      </c>
      <c r="N7041" t="s">
        <v>703</v>
      </c>
      <c r="O7041" t="str">
        <f t="shared" si="109"/>
        <v>earthquake</v>
      </c>
      <c r="P7041">
        <v>10</v>
      </c>
      <c r="Q7041">
        <v>1.9</v>
      </c>
      <c r="R7041">
        <v>7.2999999999999995E-2</v>
      </c>
      <c r="S7041">
        <v>57</v>
      </c>
      <c r="T7041" t="s">
        <v>25</v>
      </c>
      <c r="U7041" t="s">
        <v>23</v>
      </c>
      <c r="V7041" t="s">
        <v>23</v>
      </c>
    </row>
    <row r="7042" spans="1:22" x14ac:dyDescent="0.3">
      <c r="A7042" t="s">
        <v>40521</v>
      </c>
      <c r="B7042" s="1">
        <v>68882</v>
      </c>
      <c r="C7042" s="1">
        <v>-73069</v>
      </c>
      <c r="D7042">
        <v>147.18</v>
      </c>
      <c r="E7042">
        <v>4.2</v>
      </c>
      <c r="F7042" t="s">
        <v>26</v>
      </c>
      <c r="G7042">
        <v>17</v>
      </c>
      <c r="H7042">
        <v>128</v>
      </c>
      <c r="I7042">
        <v>0.98899999999999999</v>
      </c>
      <c r="J7042">
        <v>0.48</v>
      </c>
      <c r="K7042" t="s">
        <v>23</v>
      </c>
      <c r="L7042" t="s">
        <v>11704</v>
      </c>
      <c r="M7042" t="s">
        <v>40522</v>
      </c>
      <c r="N7042" t="s">
        <v>10182</v>
      </c>
      <c r="O7042" t="str">
        <f t="shared" si="109"/>
        <v>earthquake</v>
      </c>
      <c r="P7042">
        <v>6.1</v>
      </c>
      <c r="Q7042">
        <v>8.4</v>
      </c>
      <c r="R7042">
        <v>0.186</v>
      </c>
      <c r="S7042">
        <v>9</v>
      </c>
      <c r="T7042" t="s">
        <v>25</v>
      </c>
      <c r="U7042" t="s">
        <v>23</v>
      </c>
      <c r="V7042" t="s">
        <v>23</v>
      </c>
    </row>
    <row r="7043" spans="1:22" x14ac:dyDescent="0.3">
      <c r="A7043" t="s">
        <v>40523</v>
      </c>
      <c r="B7043" s="1">
        <v>517954</v>
      </c>
      <c r="C7043" s="1">
        <v>1782293</v>
      </c>
      <c r="D7043" s="1">
        <v>124625</v>
      </c>
      <c r="E7043">
        <v>2.5</v>
      </c>
      <c r="F7043" t="s">
        <v>22</v>
      </c>
      <c r="G7043">
        <v>12</v>
      </c>
      <c r="H7043">
        <v>283</v>
      </c>
      <c r="I7043">
        <v>0.23200000000000001</v>
      </c>
      <c r="J7043">
        <v>0.45</v>
      </c>
      <c r="K7043" t="s">
        <v>23</v>
      </c>
      <c r="L7043" t="s">
        <v>11805</v>
      </c>
      <c r="M7043" t="s">
        <v>40173</v>
      </c>
      <c r="N7043" t="s">
        <v>130</v>
      </c>
      <c r="O7043" t="str">
        <f t="shared" ref="O7043:O7106" si="110">IF(E7043&gt;=3, "earthquake","non earthquake")</f>
        <v>non earthquake</v>
      </c>
      <c r="P7043">
        <v>10.1</v>
      </c>
      <c r="Q7043" s="1">
        <v>5518</v>
      </c>
      <c r="T7043" t="s">
        <v>25</v>
      </c>
      <c r="U7043" t="s">
        <v>23</v>
      </c>
      <c r="V7043" t="s">
        <v>30</v>
      </c>
    </row>
    <row r="7044" spans="1:22" x14ac:dyDescent="0.3">
      <c r="A7044" t="s">
        <v>40524</v>
      </c>
      <c r="B7044" s="1">
        <v>518872</v>
      </c>
      <c r="C7044" s="1">
        <v>1783549</v>
      </c>
      <c r="D7044" s="1">
        <v>114634</v>
      </c>
      <c r="E7044">
        <v>2.9</v>
      </c>
      <c r="F7044" t="s">
        <v>22</v>
      </c>
      <c r="G7044">
        <v>11</v>
      </c>
      <c r="H7044">
        <v>279</v>
      </c>
      <c r="I7044">
        <v>0.115</v>
      </c>
      <c r="J7044">
        <v>0.46</v>
      </c>
      <c r="K7044" t="s">
        <v>23</v>
      </c>
      <c r="L7044" t="s">
        <v>11807</v>
      </c>
      <c r="M7044" t="s">
        <v>40390</v>
      </c>
      <c r="N7044" t="s">
        <v>130</v>
      </c>
      <c r="O7044" t="str">
        <f t="shared" si="110"/>
        <v>non earthquake</v>
      </c>
      <c r="P7044">
        <v>9.4499999999999993</v>
      </c>
      <c r="Q7044">
        <v>2.25</v>
      </c>
      <c r="R7044">
        <v>0.13700000000000001</v>
      </c>
      <c r="S7044">
        <v>7</v>
      </c>
      <c r="T7044" t="s">
        <v>25</v>
      </c>
      <c r="U7044" t="s">
        <v>23</v>
      </c>
      <c r="V7044" t="s">
        <v>23</v>
      </c>
    </row>
    <row r="7045" spans="1:22" x14ac:dyDescent="0.3">
      <c r="A7045" t="s">
        <v>40525</v>
      </c>
      <c r="B7045" s="1">
        <v>518177</v>
      </c>
      <c r="C7045" s="1">
        <v>1783669</v>
      </c>
      <c r="D7045" s="1">
        <v>109028</v>
      </c>
      <c r="E7045">
        <v>2.8</v>
      </c>
      <c r="F7045" t="s">
        <v>22</v>
      </c>
      <c r="G7045">
        <v>10</v>
      </c>
      <c r="H7045">
        <v>264</v>
      </c>
      <c r="I7045">
        <v>0.16900000000000001</v>
      </c>
      <c r="J7045">
        <v>0.21</v>
      </c>
      <c r="K7045" t="s">
        <v>23</v>
      </c>
      <c r="L7045" t="s">
        <v>11808</v>
      </c>
      <c r="M7045" t="s">
        <v>40278</v>
      </c>
      <c r="N7045" t="s">
        <v>130</v>
      </c>
      <c r="O7045" t="str">
        <f t="shared" si="110"/>
        <v>non earthquake</v>
      </c>
      <c r="P7045">
        <v>11.44</v>
      </c>
      <c r="Q7045">
        <v>5.52</v>
      </c>
      <c r="R7045">
        <v>0.128</v>
      </c>
      <c r="S7045">
        <v>8</v>
      </c>
      <c r="T7045" t="s">
        <v>25</v>
      </c>
      <c r="U7045" t="s">
        <v>23</v>
      </c>
      <c r="V7045" t="s">
        <v>23</v>
      </c>
    </row>
    <row r="7046" spans="1:22" x14ac:dyDescent="0.3">
      <c r="A7046" t="s">
        <v>40526</v>
      </c>
      <c r="B7046" s="1">
        <v>51869</v>
      </c>
      <c r="C7046" s="1">
        <v>1783005</v>
      </c>
      <c r="D7046" s="1">
        <v>119112</v>
      </c>
      <c r="E7046">
        <v>3</v>
      </c>
      <c r="F7046" t="s">
        <v>22</v>
      </c>
      <c r="G7046">
        <v>16</v>
      </c>
      <c r="H7046">
        <v>162</v>
      </c>
      <c r="I7046">
        <v>0.153</v>
      </c>
      <c r="J7046">
        <v>0.39</v>
      </c>
      <c r="K7046" t="s">
        <v>23</v>
      </c>
      <c r="L7046" t="s">
        <v>11710</v>
      </c>
      <c r="M7046" t="s">
        <v>40276</v>
      </c>
      <c r="N7046" t="s">
        <v>130</v>
      </c>
      <c r="O7046" t="str">
        <f t="shared" si="110"/>
        <v>earthquake</v>
      </c>
      <c r="P7046">
        <v>7.96</v>
      </c>
      <c r="Q7046" s="1">
        <v>4404</v>
      </c>
      <c r="R7046">
        <v>9.0999999999999998E-2</v>
      </c>
      <c r="S7046">
        <v>16</v>
      </c>
      <c r="T7046" t="s">
        <v>25</v>
      </c>
      <c r="U7046" t="s">
        <v>23</v>
      </c>
      <c r="V7046" t="s">
        <v>23</v>
      </c>
    </row>
    <row r="7047" spans="1:22" x14ac:dyDescent="0.3">
      <c r="A7047" t="s">
        <v>40527</v>
      </c>
      <c r="B7047" s="1">
        <v>-576915</v>
      </c>
      <c r="C7047" s="1">
        <v>1480874</v>
      </c>
      <c r="D7047">
        <v>10</v>
      </c>
      <c r="E7047">
        <v>4.7</v>
      </c>
      <c r="F7047" t="s">
        <v>26</v>
      </c>
      <c r="G7047">
        <v>26</v>
      </c>
      <c r="H7047">
        <v>111</v>
      </c>
      <c r="I7047" s="1">
        <v>14808</v>
      </c>
      <c r="J7047">
        <v>0.52</v>
      </c>
      <c r="K7047" t="s">
        <v>23</v>
      </c>
      <c r="L7047" t="s">
        <v>11711</v>
      </c>
      <c r="M7047" t="s">
        <v>40528</v>
      </c>
      <c r="N7047" t="s">
        <v>3845</v>
      </c>
      <c r="O7047" t="str">
        <f t="shared" si="110"/>
        <v>earthquake</v>
      </c>
      <c r="P7047">
        <v>10</v>
      </c>
      <c r="Q7047">
        <v>1.9</v>
      </c>
      <c r="R7047">
        <v>0.123</v>
      </c>
      <c r="S7047">
        <v>20</v>
      </c>
      <c r="T7047" t="s">
        <v>25</v>
      </c>
      <c r="U7047" t="s">
        <v>23</v>
      </c>
      <c r="V7047" t="s">
        <v>23</v>
      </c>
    </row>
    <row r="7048" spans="1:22" x14ac:dyDescent="0.3">
      <c r="A7048" t="s">
        <v>40529</v>
      </c>
      <c r="B7048" s="1">
        <v>-247622</v>
      </c>
      <c r="C7048" s="1">
        <v>-178916</v>
      </c>
      <c r="D7048">
        <v>395.37</v>
      </c>
      <c r="E7048">
        <v>4.2</v>
      </c>
      <c r="F7048" t="s">
        <v>26</v>
      </c>
      <c r="G7048">
        <v>26</v>
      </c>
      <c r="H7048">
        <v>86</v>
      </c>
      <c r="I7048" s="1">
        <v>4569</v>
      </c>
      <c r="J7048">
        <v>0.8</v>
      </c>
      <c r="K7048" t="s">
        <v>23</v>
      </c>
      <c r="L7048" t="s">
        <v>11712</v>
      </c>
      <c r="M7048" t="s">
        <v>40522</v>
      </c>
      <c r="N7048" t="s">
        <v>570</v>
      </c>
      <c r="O7048" t="str">
        <f t="shared" si="110"/>
        <v>earthquake</v>
      </c>
      <c r="P7048">
        <v>8</v>
      </c>
      <c r="Q7048">
        <v>9.6999999999999993</v>
      </c>
      <c r="R7048">
        <v>0.127</v>
      </c>
      <c r="S7048">
        <v>17</v>
      </c>
      <c r="T7048" t="s">
        <v>25</v>
      </c>
      <c r="U7048" t="s">
        <v>23</v>
      </c>
      <c r="V7048" t="s">
        <v>23</v>
      </c>
    </row>
    <row r="7049" spans="1:22" x14ac:dyDescent="0.3">
      <c r="A7049" t="s">
        <v>40530</v>
      </c>
      <c r="B7049" s="1">
        <v>-258703</v>
      </c>
      <c r="C7049" s="1">
        <v>-1782863</v>
      </c>
      <c r="D7049">
        <v>341.16</v>
      </c>
      <c r="E7049">
        <v>4</v>
      </c>
      <c r="F7049" t="s">
        <v>26</v>
      </c>
      <c r="G7049">
        <v>30</v>
      </c>
      <c r="H7049">
        <v>146</v>
      </c>
      <c r="I7049" s="1">
        <v>3394</v>
      </c>
      <c r="J7049">
        <v>0.51</v>
      </c>
      <c r="K7049" t="s">
        <v>23</v>
      </c>
      <c r="L7049" t="s">
        <v>11713</v>
      </c>
      <c r="M7049" t="s">
        <v>40522</v>
      </c>
      <c r="N7049" t="s">
        <v>570</v>
      </c>
      <c r="O7049" t="str">
        <f t="shared" si="110"/>
        <v>earthquake</v>
      </c>
      <c r="P7049">
        <v>8.1999999999999993</v>
      </c>
      <c r="Q7049">
        <v>9.6</v>
      </c>
      <c r="R7049">
        <v>0.122</v>
      </c>
      <c r="S7049">
        <v>20</v>
      </c>
      <c r="T7049" t="s">
        <v>25</v>
      </c>
      <c r="U7049" t="s">
        <v>23</v>
      </c>
      <c r="V7049" t="s">
        <v>23</v>
      </c>
    </row>
    <row r="7050" spans="1:22" x14ac:dyDescent="0.3">
      <c r="A7050" t="s">
        <v>40531</v>
      </c>
      <c r="B7050" s="1">
        <v>518504</v>
      </c>
      <c r="C7050" s="1">
        <v>1783441</v>
      </c>
      <c r="D7050">
        <v>114.55</v>
      </c>
      <c r="E7050">
        <v>3.3</v>
      </c>
      <c r="F7050" t="s">
        <v>22</v>
      </c>
      <c r="G7050">
        <v>16</v>
      </c>
      <c r="H7050">
        <v>162</v>
      </c>
      <c r="I7050">
        <v>0.14299999999999999</v>
      </c>
      <c r="J7050">
        <v>0.32</v>
      </c>
      <c r="K7050" t="s">
        <v>23</v>
      </c>
      <c r="L7050" t="s">
        <v>11714</v>
      </c>
      <c r="M7050" t="s">
        <v>40392</v>
      </c>
      <c r="N7050" t="s">
        <v>130</v>
      </c>
      <c r="O7050" t="str">
        <f t="shared" si="110"/>
        <v>earthquake</v>
      </c>
      <c r="P7050">
        <v>7.26</v>
      </c>
      <c r="Q7050" s="1">
        <v>1766</v>
      </c>
      <c r="R7050">
        <v>9.0999999999999998E-2</v>
      </c>
      <c r="S7050">
        <v>16</v>
      </c>
      <c r="T7050" t="s">
        <v>25</v>
      </c>
      <c r="U7050" t="s">
        <v>23</v>
      </c>
      <c r="V7050" t="s">
        <v>23</v>
      </c>
    </row>
    <row r="7051" spans="1:22" x14ac:dyDescent="0.3">
      <c r="A7051" t="s">
        <v>40532</v>
      </c>
      <c r="B7051" s="1">
        <v>412752</v>
      </c>
      <c r="C7051" s="1">
        <v>194821</v>
      </c>
      <c r="D7051">
        <v>10</v>
      </c>
      <c r="E7051">
        <v>4.3</v>
      </c>
      <c r="F7051" t="s">
        <v>26</v>
      </c>
      <c r="G7051">
        <v>36</v>
      </c>
      <c r="H7051">
        <v>38</v>
      </c>
      <c r="I7051">
        <v>0.29499999999999998</v>
      </c>
      <c r="J7051">
        <v>0.4</v>
      </c>
      <c r="K7051" t="s">
        <v>23</v>
      </c>
      <c r="L7051" t="s">
        <v>11715</v>
      </c>
      <c r="M7051" t="s">
        <v>40528</v>
      </c>
      <c r="N7051" t="s">
        <v>11716</v>
      </c>
      <c r="O7051" t="str">
        <f t="shared" si="110"/>
        <v>earthquake</v>
      </c>
      <c r="P7051">
        <v>2.5</v>
      </c>
      <c r="Q7051">
        <v>1.9</v>
      </c>
      <c r="R7051">
        <v>0.2</v>
      </c>
      <c r="S7051">
        <v>11</v>
      </c>
      <c r="T7051" t="s">
        <v>25</v>
      </c>
      <c r="U7051" t="s">
        <v>23</v>
      </c>
      <c r="V7051" t="s">
        <v>23</v>
      </c>
    </row>
    <row r="7052" spans="1:22" x14ac:dyDescent="0.3">
      <c r="A7052" t="s">
        <v>40533</v>
      </c>
      <c r="B7052" s="1">
        <v>193315</v>
      </c>
      <c r="C7052" s="1">
        <v>-154953666666667</v>
      </c>
      <c r="D7052">
        <v>6.12</v>
      </c>
      <c r="E7052">
        <v>3.12</v>
      </c>
      <c r="F7052" t="s">
        <v>22</v>
      </c>
      <c r="G7052">
        <v>48</v>
      </c>
      <c r="H7052">
        <v>236</v>
      </c>
      <c r="J7052">
        <v>0.18</v>
      </c>
      <c r="K7052" t="s">
        <v>34</v>
      </c>
      <c r="L7052" t="s">
        <v>11717</v>
      </c>
      <c r="M7052" t="s">
        <v>40528</v>
      </c>
      <c r="N7052" t="s">
        <v>11718</v>
      </c>
      <c r="O7052" t="str">
        <f t="shared" si="110"/>
        <v>earthquake</v>
      </c>
      <c r="P7052">
        <v>0.55000000000000004</v>
      </c>
      <c r="Q7052">
        <v>0.45</v>
      </c>
      <c r="R7052">
        <v>0.147636060962229</v>
      </c>
      <c r="S7052">
        <v>39</v>
      </c>
      <c r="T7052" t="s">
        <v>25</v>
      </c>
      <c r="U7052" t="s">
        <v>34</v>
      </c>
      <c r="V7052" t="s">
        <v>34</v>
      </c>
    </row>
    <row r="7053" spans="1:22" x14ac:dyDescent="0.3">
      <c r="A7053" t="s">
        <v>40534</v>
      </c>
      <c r="B7053" s="1">
        <v>520571</v>
      </c>
      <c r="C7053" s="1">
        <v>1782917</v>
      </c>
      <c r="D7053" s="1">
        <v>112594</v>
      </c>
      <c r="E7053">
        <v>3.8</v>
      </c>
      <c r="F7053" t="s">
        <v>26</v>
      </c>
      <c r="G7053">
        <v>75</v>
      </c>
      <c r="H7053">
        <v>146</v>
      </c>
      <c r="I7053">
        <v>0.16400000000000001</v>
      </c>
      <c r="J7053">
        <v>0.49</v>
      </c>
      <c r="K7053" t="s">
        <v>23</v>
      </c>
      <c r="L7053" t="s">
        <v>11719</v>
      </c>
      <c r="M7053" t="s">
        <v>40323</v>
      </c>
      <c r="N7053" t="s">
        <v>130</v>
      </c>
      <c r="O7053" t="str">
        <f t="shared" si="110"/>
        <v>earthquake</v>
      </c>
      <c r="P7053">
        <v>10.37</v>
      </c>
      <c r="Q7053" s="1">
        <v>7098</v>
      </c>
      <c r="R7053">
        <v>7.5999999999999998E-2</v>
      </c>
      <c r="S7053">
        <v>44</v>
      </c>
      <c r="T7053" t="s">
        <v>25</v>
      </c>
      <c r="U7053" t="s">
        <v>23</v>
      </c>
      <c r="V7053" t="s">
        <v>23</v>
      </c>
    </row>
    <row r="7054" spans="1:22" x14ac:dyDescent="0.3">
      <c r="A7054" t="s">
        <v>40535</v>
      </c>
      <c r="B7054" s="1">
        <v>140041</v>
      </c>
      <c r="C7054" s="1">
        <v>-925952</v>
      </c>
      <c r="D7054" s="1">
        <v>20831</v>
      </c>
      <c r="E7054">
        <v>4.3</v>
      </c>
      <c r="F7054" t="s">
        <v>26</v>
      </c>
      <c r="G7054">
        <v>96</v>
      </c>
      <c r="H7054">
        <v>142</v>
      </c>
      <c r="I7054">
        <v>2.1</v>
      </c>
      <c r="J7054">
        <v>0.59</v>
      </c>
      <c r="K7054" t="s">
        <v>23</v>
      </c>
      <c r="L7054" t="s">
        <v>11720</v>
      </c>
      <c r="M7054" t="s">
        <v>40250</v>
      </c>
      <c r="N7054" t="s">
        <v>11721</v>
      </c>
      <c r="O7054" t="str">
        <f t="shared" si="110"/>
        <v>earthquake</v>
      </c>
      <c r="P7054">
        <v>7.43</v>
      </c>
      <c r="Q7054">
        <v>6.8</v>
      </c>
      <c r="R7054">
        <v>6.0999999999999999E-2</v>
      </c>
      <c r="S7054">
        <v>76</v>
      </c>
      <c r="T7054" t="s">
        <v>25</v>
      </c>
      <c r="U7054" t="s">
        <v>23</v>
      </c>
      <c r="V7054" t="s">
        <v>23</v>
      </c>
    </row>
    <row r="7055" spans="1:22" x14ac:dyDescent="0.3">
      <c r="A7055" t="s">
        <v>40536</v>
      </c>
      <c r="B7055" s="1">
        <v>397238</v>
      </c>
      <c r="C7055" s="1">
        <v>745416</v>
      </c>
      <c r="D7055">
        <v>10</v>
      </c>
      <c r="E7055">
        <v>4.4000000000000004</v>
      </c>
      <c r="F7055" t="s">
        <v>26</v>
      </c>
      <c r="G7055">
        <v>70</v>
      </c>
      <c r="H7055">
        <v>52</v>
      </c>
      <c r="I7055" s="1">
        <v>1991</v>
      </c>
      <c r="J7055">
        <v>0.42</v>
      </c>
      <c r="K7055" t="s">
        <v>23</v>
      </c>
      <c r="L7055" t="s">
        <v>11722</v>
      </c>
      <c r="M7055" t="s">
        <v>40528</v>
      </c>
      <c r="N7055" t="s">
        <v>11723</v>
      </c>
      <c r="O7055" t="str">
        <f t="shared" si="110"/>
        <v>earthquake</v>
      </c>
      <c r="P7055">
        <v>6.1</v>
      </c>
      <c r="Q7055">
        <v>1.9</v>
      </c>
      <c r="R7055">
        <v>8.3000000000000004E-2</v>
      </c>
      <c r="S7055">
        <v>42</v>
      </c>
      <c r="T7055" t="s">
        <v>25</v>
      </c>
      <c r="U7055" t="s">
        <v>23</v>
      </c>
      <c r="V7055" t="s">
        <v>23</v>
      </c>
    </row>
    <row r="7056" spans="1:22" x14ac:dyDescent="0.3">
      <c r="A7056" t="s">
        <v>40537</v>
      </c>
      <c r="B7056" s="1">
        <v>149667</v>
      </c>
      <c r="C7056" s="1">
        <v>398442</v>
      </c>
      <c r="D7056">
        <v>10</v>
      </c>
      <c r="E7056">
        <v>4.5999999999999996</v>
      </c>
      <c r="F7056" t="s">
        <v>26</v>
      </c>
      <c r="G7056">
        <v>83</v>
      </c>
      <c r="H7056">
        <v>61</v>
      </c>
      <c r="I7056" s="1">
        <v>4495</v>
      </c>
      <c r="J7056">
        <v>0.47</v>
      </c>
      <c r="K7056" t="s">
        <v>23</v>
      </c>
      <c r="L7056" t="s">
        <v>11724</v>
      </c>
      <c r="M7056" t="s">
        <v>40383</v>
      </c>
      <c r="N7056" t="s">
        <v>11725</v>
      </c>
      <c r="O7056" t="str">
        <f t="shared" si="110"/>
        <v>earthquake</v>
      </c>
      <c r="P7056">
        <v>9.4</v>
      </c>
      <c r="Q7056">
        <v>1.9</v>
      </c>
      <c r="R7056">
        <v>6.4000000000000001E-2</v>
      </c>
      <c r="S7056">
        <v>72</v>
      </c>
      <c r="T7056" t="s">
        <v>25</v>
      </c>
      <c r="U7056" t="s">
        <v>23</v>
      </c>
      <c r="V7056" t="s">
        <v>23</v>
      </c>
    </row>
    <row r="7057" spans="1:22" x14ac:dyDescent="0.3">
      <c r="A7057" t="s">
        <v>40538</v>
      </c>
      <c r="B7057" s="1">
        <v>179516666666667</v>
      </c>
      <c r="C7057" s="1">
        <v>-669033333333333</v>
      </c>
      <c r="D7057">
        <v>13.01</v>
      </c>
      <c r="E7057">
        <v>2.61</v>
      </c>
      <c r="F7057" t="s">
        <v>69</v>
      </c>
      <c r="G7057">
        <v>3</v>
      </c>
      <c r="H7057">
        <v>234</v>
      </c>
      <c r="J7057">
        <v>0.03</v>
      </c>
      <c r="K7057" t="s">
        <v>70</v>
      </c>
      <c r="L7057" t="s">
        <v>11811</v>
      </c>
      <c r="M7057" t="s">
        <v>40539</v>
      </c>
      <c r="N7057" t="s">
        <v>3875</v>
      </c>
      <c r="O7057" t="str">
        <f t="shared" si="110"/>
        <v>non earthquake</v>
      </c>
      <c r="P7057">
        <v>2.5499999999999998</v>
      </c>
      <c r="Q7057">
        <v>0.78</v>
      </c>
      <c r="R7057">
        <v>0.15873941089868199</v>
      </c>
      <c r="S7057">
        <v>2</v>
      </c>
      <c r="T7057" t="s">
        <v>25</v>
      </c>
      <c r="U7057" t="s">
        <v>70</v>
      </c>
      <c r="V7057" t="s">
        <v>70</v>
      </c>
    </row>
    <row r="7058" spans="1:22" x14ac:dyDescent="0.3">
      <c r="A7058" t="s">
        <v>40540</v>
      </c>
      <c r="B7058" s="1">
        <v>526857</v>
      </c>
      <c r="C7058" s="1">
        <v>1526451</v>
      </c>
      <c r="D7058">
        <v>498.64</v>
      </c>
      <c r="E7058">
        <v>4.0999999999999996</v>
      </c>
      <c r="F7058" t="s">
        <v>26</v>
      </c>
      <c r="G7058">
        <v>123</v>
      </c>
      <c r="H7058">
        <v>105</v>
      </c>
      <c r="I7058">
        <v>3.09</v>
      </c>
      <c r="J7058">
        <v>0.49</v>
      </c>
      <c r="K7058" t="s">
        <v>23</v>
      </c>
      <c r="L7058" t="s">
        <v>11728</v>
      </c>
      <c r="M7058" t="s">
        <v>40383</v>
      </c>
      <c r="N7058" t="s">
        <v>11729</v>
      </c>
      <c r="O7058" t="str">
        <f t="shared" si="110"/>
        <v>earthquake</v>
      </c>
      <c r="P7058">
        <v>11.2</v>
      </c>
      <c r="Q7058">
        <v>8.6999999999999993</v>
      </c>
      <c r="R7058">
        <v>4.2000000000000003E-2</v>
      </c>
      <c r="S7058">
        <v>154</v>
      </c>
      <c r="T7058" t="s">
        <v>25</v>
      </c>
      <c r="U7058" t="s">
        <v>23</v>
      </c>
      <c r="V7058" t="s">
        <v>23</v>
      </c>
    </row>
    <row r="7059" spans="1:22" x14ac:dyDescent="0.3">
      <c r="A7059" t="s">
        <v>40541</v>
      </c>
      <c r="B7059" s="1">
        <v>517699</v>
      </c>
      <c r="C7059" s="1">
        <v>1787624</v>
      </c>
      <c r="D7059" s="1">
        <v>88794</v>
      </c>
      <c r="E7059">
        <v>2.8</v>
      </c>
      <c r="F7059" t="s">
        <v>22</v>
      </c>
      <c r="G7059">
        <v>16</v>
      </c>
      <c r="H7059">
        <v>179</v>
      </c>
      <c r="I7059">
        <v>0.20300000000000001</v>
      </c>
      <c r="J7059">
        <v>0.23</v>
      </c>
      <c r="K7059" t="s">
        <v>23</v>
      </c>
      <c r="L7059" t="s">
        <v>11816</v>
      </c>
      <c r="M7059" t="s">
        <v>40390</v>
      </c>
      <c r="N7059" t="s">
        <v>130</v>
      </c>
      <c r="O7059" t="str">
        <f t="shared" si="110"/>
        <v>non earthquake</v>
      </c>
      <c r="P7059">
        <v>4.8099999999999996</v>
      </c>
      <c r="Q7059" s="1">
        <v>1718</v>
      </c>
      <c r="R7059">
        <v>0.105</v>
      </c>
      <c r="S7059">
        <v>12</v>
      </c>
      <c r="T7059" t="s">
        <v>25</v>
      </c>
      <c r="U7059" t="s">
        <v>23</v>
      </c>
      <c r="V7059" t="s">
        <v>23</v>
      </c>
    </row>
    <row r="7060" spans="1:22" x14ac:dyDescent="0.3">
      <c r="A7060" t="s">
        <v>40542</v>
      </c>
      <c r="B7060" s="1">
        <v>316650748</v>
      </c>
      <c r="C7060" s="1">
        <v>-1043288788</v>
      </c>
      <c r="D7060" s="1">
        <v>674855957</v>
      </c>
      <c r="E7060">
        <v>2.7</v>
      </c>
      <c r="F7060" t="s">
        <v>22</v>
      </c>
      <c r="G7060">
        <v>17</v>
      </c>
      <c r="H7060">
        <v>86</v>
      </c>
      <c r="I7060">
        <v>5.4934626899999998E-2</v>
      </c>
      <c r="J7060">
        <v>0.2</v>
      </c>
      <c r="K7060" t="s">
        <v>305</v>
      </c>
      <c r="L7060" t="s">
        <v>11817</v>
      </c>
      <c r="M7060" t="s">
        <v>40543</v>
      </c>
      <c r="N7060" t="s">
        <v>888</v>
      </c>
      <c r="O7060" t="str">
        <f t="shared" si="110"/>
        <v>non earthquake</v>
      </c>
      <c r="P7060">
        <v>0.84931700020000001</v>
      </c>
      <c r="Q7060" s="1">
        <v>1071303235</v>
      </c>
      <c r="R7060">
        <v>0.2</v>
      </c>
      <c r="S7060">
        <v>12</v>
      </c>
      <c r="T7060" t="s">
        <v>25</v>
      </c>
      <c r="U7060" t="s">
        <v>305</v>
      </c>
      <c r="V7060" t="s">
        <v>305</v>
      </c>
    </row>
    <row r="7061" spans="1:22" x14ac:dyDescent="0.3">
      <c r="A7061" t="s">
        <v>40544</v>
      </c>
      <c r="B7061" s="1">
        <v>191821666666667</v>
      </c>
      <c r="C7061" s="1">
        <v>-680803333333333</v>
      </c>
      <c r="D7061">
        <v>78.88</v>
      </c>
      <c r="E7061">
        <v>3.43</v>
      </c>
      <c r="F7061" t="s">
        <v>69</v>
      </c>
      <c r="G7061">
        <v>12</v>
      </c>
      <c r="H7061">
        <v>249</v>
      </c>
      <c r="J7061">
        <v>0.6</v>
      </c>
      <c r="K7061" t="s">
        <v>70</v>
      </c>
      <c r="L7061" t="s">
        <v>11733</v>
      </c>
      <c r="M7061" t="s">
        <v>40149</v>
      </c>
      <c r="N7061" t="s">
        <v>11734</v>
      </c>
      <c r="O7061" t="str">
        <f t="shared" si="110"/>
        <v>earthquake</v>
      </c>
      <c r="P7061">
        <v>6.52</v>
      </c>
      <c r="Q7061">
        <v>9.43</v>
      </c>
      <c r="R7061">
        <v>6.7603018746054094E-2</v>
      </c>
      <c r="S7061">
        <v>7</v>
      </c>
      <c r="T7061" t="s">
        <v>25</v>
      </c>
      <c r="U7061" t="s">
        <v>70</v>
      </c>
      <c r="V7061" t="s">
        <v>70</v>
      </c>
    </row>
    <row r="7062" spans="1:22" x14ac:dyDescent="0.3">
      <c r="A7062" t="s">
        <v>40545</v>
      </c>
      <c r="B7062" s="1">
        <v>52625</v>
      </c>
      <c r="C7062" s="1">
        <v>-1738716</v>
      </c>
      <c r="D7062" s="1">
        <v>143243</v>
      </c>
      <c r="E7062">
        <v>2.8</v>
      </c>
      <c r="F7062" t="s">
        <v>22</v>
      </c>
      <c r="G7062">
        <v>14</v>
      </c>
      <c r="H7062">
        <v>141</v>
      </c>
      <c r="I7062">
        <v>0.30099999999999999</v>
      </c>
      <c r="J7062">
        <v>0.36</v>
      </c>
      <c r="K7062" t="s">
        <v>23</v>
      </c>
      <c r="L7062" t="s">
        <v>11820</v>
      </c>
      <c r="M7062" t="s">
        <v>40494</v>
      </c>
      <c r="N7062" t="s">
        <v>11821</v>
      </c>
      <c r="O7062" t="str">
        <f t="shared" si="110"/>
        <v>non earthquake</v>
      </c>
      <c r="P7062">
        <v>10.199999999999999</v>
      </c>
      <c r="Q7062" s="1">
        <v>9952</v>
      </c>
      <c r="R7062">
        <v>0.115</v>
      </c>
      <c r="S7062">
        <v>10</v>
      </c>
      <c r="T7062" t="s">
        <v>25</v>
      </c>
      <c r="U7062" t="s">
        <v>23</v>
      </c>
      <c r="V7062" t="s">
        <v>23</v>
      </c>
    </row>
    <row r="7063" spans="1:22" x14ac:dyDescent="0.3">
      <c r="A7063" t="s">
        <v>40546</v>
      </c>
      <c r="B7063" s="1">
        <v>-280411</v>
      </c>
      <c r="C7063" s="1">
        <v>-1773296</v>
      </c>
      <c r="D7063" s="1">
        <v>58798</v>
      </c>
      <c r="E7063">
        <v>4.3</v>
      </c>
      <c r="F7063" t="s">
        <v>26</v>
      </c>
      <c r="G7063">
        <v>11</v>
      </c>
      <c r="H7063">
        <v>198</v>
      </c>
      <c r="I7063" s="1">
        <v>1323</v>
      </c>
      <c r="J7063">
        <v>0.47</v>
      </c>
      <c r="K7063" t="s">
        <v>23</v>
      </c>
      <c r="L7063" t="s">
        <v>11736</v>
      </c>
      <c r="M7063" t="s">
        <v>40261</v>
      </c>
      <c r="N7063" t="s">
        <v>405</v>
      </c>
      <c r="O7063" t="str">
        <f t="shared" si="110"/>
        <v>earthquake</v>
      </c>
      <c r="P7063">
        <v>12.13</v>
      </c>
      <c r="Q7063" s="1">
        <v>10731</v>
      </c>
      <c r="R7063">
        <v>0.188</v>
      </c>
      <c r="S7063">
        <v>8</v>
      </c>
      <c r="T7063" t="s">
        <v>25</v>
      </c>
      <c r="U7063" t="s">
        <v>23</v>
      </c>
      <c r="V7063" t="s">
        <v>23</v>
      </c>
    </row>
    <row r="7064" spans="1:22" x14ac:dyDescent="0.3">
      <c r="A7064" t="s">
        <v>40547</v>
      </c>
      <c r="B7064" s="1">
        <v>372645</v>
      </c>
      <c r="C7064" s="1">
        <v>-1044786</v>
      </c>
      <c r="D7064">
        <v>6.96</v>
      </c>
      <c r="E7064">
        <v>2.8</v>
      </c>
      <c r="F7064" t="s">
        <v>22</v>
      </c>
      <c r="G7064">
        <v>18</v>
      </c>
      <c r="H7064">
        <v>81</v>
      </c>
      <c r="I7064">
        <v>0.13600000000000001</v>
      </c>
      <c r="J7064">
        <v>0.27</v>
      </c>
      <c r="K7064" t="s">
        <v>23</v>
      </c>
      <c r="L7064" t="s">
        <v>11824</v>
      </c>
      <c r="M7064" t="s">
        <v>40543</v>
      </c>
      <c r="N7064" t="s">
        <v>11825</v>
      </c>
      <c r="O7064" t="str">
        <f t="shared" si="110"/>
        <v>non earthquake</v>
      </c>
      <c r="P7064">
        <v>2.4</v>
      </c>
      <c r="Q7064">
        <v>6.4</v>
      </c>
      <c r="R7064">
        <v>0.128</v>
      </c>
      <c r="S7064">
        <v>8</v>
      </c>
      <c r="T7064" t="s">
        <v>25</v>
      </c>
      <c r="U7064" t="s">
        <v>23</v>
      </c>
      <c r="V7064" t="s">
        <v>23</v>
      </c>
    </row>
    <row r="7065" spans="1:22" x14ac:dyDescent="0.3">
      <c r="A7065" t="s">
        <v>40548</v>
      </c>
      <c r="B7065" s="1">
        <v>507429</v>
      </c>
      <c r="C7065" s="1">
        <v>-170852</v>
      </c>
      <c r="D7065">
        <v>10</v>
      </c>
      <c r="E7065">
        <v>2.9</v>
      </c>
      <c r="F7065" t="s">
        <v>22</v>
      </c>
      <c r="G7065">
        <v>14</v>
      </c>
      <c r="H7065">
        <v>248</v>
      </c>
      <c r="I7065" s="1">
        <v>2167</v>
      </c>
      <c r="J7065">
        <v>0.85</v>
      </c>
      <c r="K7065" t="s">
        <v>23</v>
      </c>
      <c r="L7065" t="s">
        <v>11826</v>
      </c>
      <c r="M7065" t="s">
        <v>40013</v>
      </c>
      <c r="N7065" t="s">
        <v>11827</v>
      </c>
      <c r="O7065" t="str">
        <f t="shared" si="110"/>
        <v>non earthquake</v>
      </c>
      <c r="P7065">
        <v>4.18</v>
      </c>
      <c r="Q7065" s="1">
        <v>2024</v>
      </c>
      <c r="R7065">
        <v>0.115</v>
      </c>
      <c r="S7065">
        <v>10</v>
      </c>
      <c r="T7065" t="s">
        <v>25</v>
      </c>
      <c r="U7065" t="s">
        <v>23</v>
      </c>
      <c r="V7065" t="s">
        <v>23</v>
      </c>
    </row>
    <row r="7066" spans="1:22" x14ac:dyDescent="0.3">
      <c r="A7066" t="s">
        <v>40549</v>
      </c>
      <c r="B7066" s="1">
        <v>-283197</v>
      </c>
      <c r="C7066" s="1">
        <v>-1766185</v>
      </c>
      <c r="D7066">
        <v>10</v>
      </c>
      <c r="E7066">
        <v>4.9000000000000004</v>
      </c>
      <c r="F7066" t="s">
        <v>26</v>
      </c>
      <c r="G7066">
        <v>52</v>
      </c>
      <c r="H7066">
        <v>69</v>
      </c>
      <c r="I7066" s="1">
        <v>1478</v>
      </c>
      <c r="J7066">
        <v>0.71</v>
      </c>
      <c r="K7066" t="s">
        <v>23</v>
      </c>
      <c r="L7066" t="s">
        <v>11740</v>
      </c>
      <c r="M7066" t="s">
        <v>40383</v>
      </c>
      <c r="N7066" t="s">
        <v>405</v>
      </c>
      <c r="O7066" t="str">
        <f t="shared" si="110"/>
        <v>earthquake</v>
      </c>
      <c r="P7066">
        <v>8.8000000000000007</v>
      </c>
      <c r="Q7066">
        <v>1.9</v>
      </c>
      <c r="R7066">
        <v>0.08</v>
      </c>
      <c r="S7066">
        <v>49</v>
      </c>
      <c r="T7066" t="s">
        <v>25</v>
      </c>
      <c r="U7066" t="s">
        <v>23</v>
      </c>
      <c r="V7066" t="s">
        <v>23</v>
      </c>
    </row>
    <row r="7067" spans="1:22" x14ac:dyDescent="0.3">
      <c r="A7067" t="s">
        <v>40550</v>
      </c>
      <c r="B7067" s="1">
        <v>343911</v>
      </c>
      <c r="C7067" s="1">
        <v>141697</v>
      </c>
      <c r="D7067">
        <v>10</v>
      </c>
      <c r="E7067">
        <v>4.5</v>
      </c>
      <c r="F7067" t="s">
        <v>26</v>
      </c>
      <c r="G7067">
        <v>52</v>
      </c>
      <c r="H7067">
        <v>114</v>
      </c>
      <c r="I7067">
        <v>2.02</v>
      </c>
      <c r="J7067">
        <v>0.5</v>
      </c>
      <c r="K7067" t="s">
        <v>23</v>
      </c>
      <c r="L7067" t="s">
        <v>11741</v>
      </c>
      <c r="M7067" t="s">
        <v>40427</v>
      </c>
      <c r="N7067" t="s">
        <v>11742</v>
      </c>
      <c r="O7067" t="str">
        <f t="shared" si="110"/>
        <v>earthquake</v>
      </c>
      <c r="P7067">
        <v>6.9</v>
      </c>
      <c r="Q7067">
        <v>1.6</v>
      </c>
      <c r="R7067">
        <v>9.7000000000000003E-2</v>
      </c>
      <c r="S7067">
        <v>31</v>
      </c>
      <c r="T7067" t="s">
        <v>25</v>
      </c>
      <c r="U7067" t="s">
        <v>23</v>
      </c>
      <c r="V7067" t="s">
        <v>23</v>
      </c>
    </row>
    <row r="7068" spans="1:22" x14ac:dyDescent="0.3">
      <c r="A7068" t="s">
        <v>40551</v>
      </c>
      <c r="B7068" s="1">
        <v>93114</v>
      </c>
      <c r="C7068" s="1">
        <v>1254455</v>
      </c>
      <c r="D7068">
        <v>10</v>
      </c>
      <c r="E7068">
        <v>4.5</v>
      </c>
      <c r="F7068" t="s">
        <v>26</v>
      </c>
      <c r="G7068">
        <v>47</v>
      </c>
      <c r="H7068">
        <v>99</v>
      </c>
      <c r="I7068" s="1">
        <v>2231</v>
      </c>
      <c r="J7068">
        <v>0.49</v>
      </c>
      <c r="K7068" t="s">
        <v>23</v>
      </c>
      <c r="L7068" t="s">
        <v>11743</v>
      </c>
      <c r="M7068" t="s">
        <v>39927</v>
      </c>
      <c r="N7068" t="s">
        <v>11744</v>
      </c>
      <c r="O7068" t="str">
        <f t="shared" si="110"/>
        <v>earthquake</v>
      </c>
      <c r="P7068">
        <v>11.3</v>
      </c>
      <c r="Q7068">
        <v>1.9</v>
      </c>
      <c r="R7068">
        <v>9.7000000000000003E-2</v>
      </c>
      <c r="S7068">
        <v>31</v>
      </c>
      <c r="T7068" t="s">
        <v>25</v>
      </c>
      <c r="U7068" t="s">
        <v>23</v>
      </c>
      <c r="V7068" t="s">
        <v>23</v>
      </c>
    </row>
    <row r="7069" spans="1:22" x14ac:dyDescent="0.3">
      <c r="A7069" t="s">
        <v>40552</v>
      </c>
      <c r="B7069" s="1">
        <v>178308</v>
      </c>
      <c r="C7069" s="1">
        <v>-68565</v>
      </c>
      <c r="D7069">
        <v>70</v>
      </c>
      <c r="E7069">
        <v>4.1900000000000004</v>
      </c>
      <c r="F7069" t="s">
        <v>69</v>
      </c>
      <c r="G7069">
        <v>27</v>
      </c>
      <c r="H7069">
        <v>209</v>
      </c>
      <c r="I7069">
        <v>0.70730000000000004</v>
      </c>
      <c r="J7069">
        <v>0.31</v>
      </c>
      <c r="K7069" t="s">
        <v>70</v>
      </c>
      <c r="L7069" t="s">
        <v>11745</v>
      </c>
      <c r="M7069" t="s">
        <v>40427</v>
      </c>
      <c r="N7069" t="s">
        <v>11746</v>
      </c>
      <c r="O7069" t="str">
        <f t="shared" si="110"/>
        <v>earthquake</v>
      </c>
      <c r="P7069">
        <v>1.39</v>
      </c>
      <c r="Q7069">
        <v>1.95</v>
      </c>
      <c r="R7069">
        <v>0.09</v>
      </c>
      <c r="S7069">
        <v>22</v>
      </c>
      <c r="T7069" t="s">
        <v>25</v>
      </c>
      <c r="U7069" t="s">
        <v>70</v>
      </c>
      <c r="V7069" t="s">
        <v>70</v>
      </c>
    </row>
    <row r="7070" spans="1:22" x14ac:dyDescent="0.3">
      <c r="A7070" t="s">
        <v>40553</v>
      </c>
      <c r="B7070" s="1">
        <v>518529</v>
      </c>
      <c r="C7070" s="1">
        <v>1783366</v>
      </c>
      <c r="D7070" s="1">
        <v>120258</v>
      </c>
      <c r="E7070">
        <v>3.1</v>
      </c>
      <c r="F7070" t="s">
        <v>22</v>
      </c>
      <c r="G7070">
        <v>17</v>
      </c>
      <c r="H7070">
        <v>162</v>
      </c>
      <c r="I7070">
        <v>0.14399999999999999</v>
      </c>
      <c r="J7070">
        <v>0.32</v>
      </c>
      <c r="K7070" t="s">
        <v>23</v>
      </c>
      <c r="L7070" t="s">
        <v>11747</v>
      </c>
      <c r="M7070" t="s">
        <v>40494</v>
      </c>
      <c r="N7070" t="s">
        <v>130</v>
      </c>
      <c r="O7070" t="str">
        <f t="shared" si="110"/>
        <v>earthquake</v>
      </c>
      <c r="P7070">
        <v>8.4700000000000006</v>
      </c>
      <c r="Q7070" s="1">
        <v>4311</v>
      </c>
      <c r="R7070">
        <v>8.5000000000000006E-2</v>
      </c>
      <c r="S7070">
        <v>18</v>
      </c>
      <c r="T7070" t="s">
        <v>25</v>
      </c>
      <c r="U7070" t="s">
        <v>23</v>
      </c>
      <c r="V7070" t="s">
        <v>23</v>
      </c>
    </row>
    <row r="7071" spans="1:22" x14ac:dyDescent="0.3">
      <c r="A7071" t="s">
        <v>40554</v>
      </c>
      <c r="B7071" s="1">
        <v>89674</v>
      </c>
      <c r="C7071" s="1">
        <v>936949</v>
      </c>
      <c r="D7071">
        <v>73.239999999999995</v>
      </c>
      <c r="E7071">
        <v>5</v>
      </c>
      <c r="F7071" t="s">
        <v>26</v>
      </c>
      <c r="G7071">
        <v>84</v>
      </c>
      <c r="H7071">
        <v>54</v>
      </c>
      <c r="I7071">
        <v>4.92</v>
      </c>
      <c r="J7071">
        <v>0.57999999999999996</v>
      </c>
      <c r="K7071" t="s">
        <v>23</v>
      </c>
      <c r="L7071" t="s">
        <v>11748</v>
      </c>
      <c r="M7071" t="s">
        <v>40102</v>
      </c>
      <c r="N7071" t="s">
        <v>743</v>
      </c>
      <c r="O7071" t="str">
        <f t="shared" si="110"/>
        <v>earthquake</v>
      </c>
      <c r="P7071">
        <v>9.68</v>
      </c>
      <c r="Q7071" s="1">
        <v>5707</v>
      </c>
      <c r="R7071">
        <v>0.05</v>
      </c>
      <c r="S7071">
        <v>127</v>
      </c>
      <c r="T7071" t="s">
        <v>25</v>
      </c>
      <c r="U7071" t="s">
        <v>23</v>
      </c>
      <c r="V7071" t="s">
        <v>23</v>
      </c>
    </row>
    <row r="7072" spans="1:22" x14ac:dyDescent="0.3">
      <c r="A7072" t="s">
        <v>40555</v>
      </c>
      <c r="B7072" s="1">
        <v>3165532821</v>
      </c>
      <c r="C7072" s="1">
        <v>-1043059242</v>
      </c>
      <c r="D7072" s="1">
        <v>7288427734</v>
      </c>
      <c r="E7072">
        <v>2.6</v>
      </c>
      <c r="F7072" t="s">
        <v>22</v>
      </c>
      <c r="G7072">
        <v>20</v>
      </c>
      <c r="H7072">
        <v>63</v>
      </c>
      <c r="I7072">
        <v>3.858820701E-2</v>
      </c>
      <c r="J7072">
        <v>0.2</v>
      </c>
      <c r="K7072" t="s">
        <v>305</v>
      </c>
      <c r="L7072" t="s">
        <v>11828</v>
      </c>
      <c r="M7072" t="s">
        <v>40556</v>
      </c>
      <c r="N7072" t="s">
        <v>1637</v>
      </c>
      <c r="O7072" t="str">
        <f t="shared" si="110"/>
        <v>non earthquake</v>
      </c>
      <c r="P7072" s="1">
        <v>1342727092</v>
      </c>
      <c r="Q7072" s="1">
        <v>1941659618</v>
      </c>
      <c r="R7072">
        <v>0.1</v>
      </c>
      <c r="S7072">
        <v>15</v>
      </c>
      <c r="T7072" t="s">
        <v>25</v>
      </c>
      <c r="U7072" t="s">
        <v>305</v>
      </c>
      <c r="V7072" t="s">
        <v>305</v>
      </c>
    </row>
    <row r="7073" spans="1:22" x14ac:dyDescent="0.3">
      <c r="A7073" t="s">
        <v>40557</v>
      </c>
      <c r="B7073" s="1">
        <v>519944</v>
      </c>
      <c r="C7073" s="1">
        <v>-1744299</v>
      </c>
      <c r="D7073" s="1">
        <v>10842</v>
      </c>
      <c r="E7073">
        <v>2.9</v>
      </c>
      <c r="F7073" t="s">
        <v>22</v>
      </c>
      <c r="G7073">
        <v>16</v>
      </c>
      <c r="H7073">
        <v>228</v>
      </c>
      <c r="I7073">
        <v>0.252</v>
      </c>
      <c r="J7073">
        <v>0.19</v>
      </c>
      <c r="K7073" t="s">
        <v>23</v>
      </c>
      <c r="L7073" t="s">
        <v>11838</v>
      </c>
      <c r="M7073" t="s">
        <v>40558</v>
      </c>
      <c r="N7073" t="s">
        <v>122</v>
      </c>
      <c r="O7073" t="str">
        <f t="shared" si="110"/>
        <v>non earthquake</v>
      </c>
      <c r="P7073">
        <v>3.21</v>
      </c>
      <c r="Q7073" s="1">
        <v>5569</v>
      </c>
      <c r="R7073">
        <v>0.14799999999999999</v>
      </c>
      <c r="S7073">
        <v>10</v>
      </c>
      <c r="T7073" t="s">
        <v>25</v>
      </c>
      <c r="U7073" t="s">
        <v>23</v>
      </c>
      <c r="V7073" t="s">
        <v>23</v>
      </c>
    </row>
    <row r="7074" spans="1:22" x14ac:dyDescent="0.3">
      <c r="A7074" t="s">
        <v>40559</v>
      </c>
      <c r="B7074" s="1">
        <v>96518</v>
      </c>
      <c r="C7074" s="1">
        <v>1257797</v>
      </c>
      <c r="D7074">
        <v>88.98</v>
      </c>
      <c r="E7074">
        <v>4.0999999999999996</v>
      </c>
      <c r="F7074" t="s">
        <v>26</v>
      </c>
      <c r="G7074">
        <v>29</v>
      </c>
      <c r="H7074">
        <v>83</v>
      </c>
      <c r="I7074" s="1">
        <v>2573</v>
      </c>
      <c r="J7074">
        <v>0.42</v>
      </c>
      <c r="K7074" t="s">
        <v>23</v>
      </c>
      <c r="L7074" t="s">
        <v>11752</v>
      </c>
      <c r="M7074" t="s">
        <v>40173</v>
      </c>
      <c r="N7074" t="s">
        <v>11753</v>
      </c>
      <c r="O7074" t="str">
        <f t="shared" si="110"/>
        <v>earthquake</v>
      </c>
      <c r="P7074">
        <v>12.7</v>
      </c>
      <c r="Q7074">
        <v>8.4</v>
      </c>
      <c r="R7074">
        <v>0.12</v>
      </c>
      <c r="S7074">
        <v>21</v>
      </c>
      <c r="T7074" t="s">
        <v>25</v>
      </c>
      <c r="U7074" t="s">
        <v>23</v>
      </c>
      <c r="V7074" t="s">
        <v>23</v>
      </c>
    </row>
    <row r="7075" spans="1:22" x14ac:dyDescent="0.3">
      <c r="A7075" t="s">
        <v>40560</v>
      </c>
      <c r="B7075" s="1">
        <v>39302</v>
      </c>
      <c r="C7075" s="1">
        <v>-1228581667</v>
      </c>
      <c r="D7075">
        <v>6.61</v>
      </c>
      <c r="E7075">
        <v>2.5099999999999998</v>
      </c>
      <c r="F7075" t="s">
        <v>69</v>
      </c>
      <c r="G7075">
        <v>50</v>
      </c>
      <c r="H7075">
        <v>48</v>
      </c>
      <c r="I7075">
        <v>0.1764</v>
      </c>
      <c r="J7075">
        <v>0.12</v>
      </c>
      <c r="K7075" t="s">
        <v>79</v>
      </c>
      <c r="L7075" t="s">
        <v>11841</v>
      </c>
      <c r="M7075" t="s">
        <v>40297</v>
      </c>
      <c r="N7075" t="s">
        <v>11842</v>
      </c>
      <c r="O7075" t="str">
        <f t="shared" si="110"/>
        <v>non earthquake</v>
      </c>
      <c r="P7075">
        <v>0.15</v>
      </c>
      <c r="Q7075">
        <v>0.7</v>
      </c>
      <c r="R7075">
        <v>0.20399999999999999</v>
      </c>
      <c r="S7075">
        <v>68</v>
      </c>
      <c r="T7075" t="s">
        <v>25</v>
      </c>
      <c r="U7075" t="s">
        <v>79</v>
      </c>
      <c r="V7075" t="s">
        <v>79</v>
      </c>
    </row>
    <row r="7076" spans="1:22" x14ac:dyDescent="0.3">
      <c r="A7076" t="s">
        <v>40561</v>
      </c>
      <c r="B7076" s="1">
        <v>-318711</v>
      </c>
      <c r="C7076" s="1">
        <v>-689032</v>
      </c>
      <c r="D7076">
        <v>10</v>
      </c>
      <c r="E7076">
        <v>4.4000000000000004</v>
      </c>
      <c r="F7076" t="s">
        <v>26</v>
      </c>
      <c r="G7076">
        <v>39</v>
      </c>
      <c r="H7076">
        <v>98</v>
      </c>
      <c r="I7076">
        <v>0.374</v>
      </c>
      <c r="J7076">
        <v>0.88</v>
      </c>
      <c r="K7076" t="s">
        <v>23</v>
      </c>
      <c r="L7076" t="s">
        <v>11756</v>
      </c>
      <c r="M7076" t="s">
        <v>40427</v>
      </c>
      <c r="N7076" t="s">
        <v>11757</v>
      </c>
      <c r="O7076" t="str">
        <f t="shared" si="110"/>
        <v>earthquake</v>
      </c>
      <c r="P7076">
        <v>5.0999999999999996</v>
      </c>
      <c r="Q7076">
        <v>1.9</v>
      </c>
      <c r="R7076">
        <v>0.14899999999999999</v>
      </c>
      <c r="S7076">
        <v>16</v>
      </c>
      <c r="T7076" t="s">
        <v>25</v>
      </c>
      <c r="U7076" t="s">
        <v>23</v>
      </c>
      <c r="V7076" t="s">
        <v>23</v>
      </c>
    </row>
    <row r="7077" spans="1:22" x14ac:dyDescent="0.3">
      <c r="A7077" t="s">
        <v>40562</v>
      </c>
      <c r="B7077" s="1">
        <v>518645</v>
      </c>
      <c r="C7077" s="1">
        <v>1782815</v>
      </c>
      <c r="D7077" s="1">
        <v>114286</v>
      </c>
      <c r="E7077">
        <v>3</v>
      </c>
      <c r="F7077" t="s">
        <v>22</v>
      </c>
      <c r="G7077">
        <v>32</v>
      </c>
      <c r="H7077">
        <v>156</v>
      </c>
      <c r="I7077">
        <v>0.16500000000000001</v>
      </c>
      <c r="J7077">
        <v>0.31</v>
      </c>
      <c r="K7077" t="s">
        <v>23</v>
      </c>
      <c r="L7077" t="s">
        <v>11758</v>
      </c>
      <c r="M7077" t="s">
        <v>40167</v>
      </c>
      <c r="N7077" t="s">
        <v>130</v>
      </c>
      <c r="O7077" t="str">
        <f t="shared" si="110"/>
        <v>earthquake</v>
      </c>
      <c r="P7077">
        <v>8.7200000000000006</v>
      </c>
      <c r="Q7077">
        <v>1.67</v>
      </c>
      <c r="R7077">
        <v>8.1000000000000003E-2</v>
      </c>
      <c r="S7077">
        <v>20</v>
      </c>
      <c r="T7077" t="s">
        <v>25</v>
      </c>
      <c r="U7077" t="s">
        <v>23</v>
      </c>
      <c r="V7077" t="s">
        <v>23</v>
      </c>
    </row>
    <row r="7078" spans="1:22" x14ac:dyDescent="0.3">
      <c r="A7078" t="s">
        <v>40563</v>
      </c>
      <c r="B7078" s="1">
        <v>-563908</v>
      </c>
      <c r="C7078" s="1">
        <v>-260935</v>
      </c>
      <c r="D7078">
        <v>35</v>
      </c>
      <c r="E7078">
        <v>4.5</v>
      </c>
      <c r="F7078" t="s">
        <v>26</v>
      </c>
      <c r="G7078">
        <v>25</v>
      </c>
      <c r="H7078">
        <v>100</v>
      </c>
      <c r="I7078" s="1">
        <v>6295</v>
      </c>
      <c r="J7078">
        <v>0.65</v>
      </c>
      <c r="K7078" t="s">
        <v>23</v>
      </c>
      <c r="L7078" t="s">
        <v>11759</v>
      </c>
      <c r="M7078" t="s">
        <v>40522</v>
      </c>
      <c r="N7078" t="s">
        <v>101</v>
      </c>
      <c r="O7078" t="str">
        <f t="shared" si="110"/>
        <v>earthquake</v>
      </c>
      <c r="P7078">
        <v>6.2</v>
      </c>
      <c r="Q7078">
        <v>1.9</v>
      </c>
      <c r="R7078">
        <v>0.115</v>
      </c>
      <c r="S7078">
        <v>24</v>
      </c>
      <c r="T7078" t="s">
        <v>25</v>
      </c>
      <c r="U7078" t="s">
        <v>23</v>
      </c>
      <c r="V7078" t="s">
        <v>23</v>
      </c>
    </row>
    <row r="7079" spans="1:22" x14ac:dyDescent="0.3">
      <c r="A7079" t="s">
        <v>40564</v>
      </c>
      <c r="B7079" s="1">
        <v>-21077</v>
      </c>
      <c r="C7079" s="1">
        <v>-1785542</v>
      </c>
      <c r="D7079">
        <v>534.75</v>
      </c>
      <c r="E7079">
        <v>4.3</v>
      </c>
      <c r="F7079" t="s">
        <v>26</v>
      </c>
      <c r="G7079">
        <v>50</v>
      </c>
      <c r="H7079">
        <v>128</v>
      </c>
      <c r="I7079" s="1">
        <v>4608</v>
      </c>
      <c r="J7079">
        <v>0.48</v>
      </c>
      <c r="K7079" t="s">
        <v>23</v>
      </c>
      <c r="L7079" t="s">
        <v>11760</v>
      </c>
      <c r="M7079" t="s">
        <v>40427</v>
      </c>
      <c r="N7079" t="s">
        <v>37</v>
      </c>
      <c r="O7079" t="str">
        <f t="shared" si="110"/>
        <v>earthquake</v>
      </c>
      <c r="P7079">
        <v>12.9</v>
      </c>
      <c r="Q7079">
        <v>9.1</v>
      </c>
      <c r="R7079">
        <v>8.8999999999999996E-2</v>
      </c>
      <c r="S7079">
        <v>38</v>
      </c>
      <c r="T7079" t="s">
        <v>25</v>
      </c>
      <c r="U7079" t="s">
        <v>23</v>
      </c>
      <c r="V7079" t="s">
        <v>23</v>
      </c>
    </row>
    <row r="7080" spans="1:22" x14ac:dyDescent="0.3">
      <c r="A7080" t="s">
        <v>40565</v>
      </c>
      <c r="B7080" s="1">
        <v>520286</v>
      </c>
      <c r="C7080" s="1">
        <v>-1709019</v>
      </c>
      <c r="D7080" s="1">
        <v>31591</v>
      </c>
      <c r="E7080">
        <v>2.6</v>
      </c>
      <c r="F7080" t="s">
        <v>22</v>
      </c>
      <c r="G7080">
        <v>16</v>
      </c>
      <c r="H7080">
        <v>216</v>
      </c>
      <c r="I7080" s="1">
        <v>1007</v>
      </c>
      <c r="J7080">
        <v>0.33</v>
      </c>
      <c r="K7080" t="s">
        <v>23</v>
      </c>
      <c r="L7080" t="s">
        <v>11862</v>
      </c>
      <c r="M7080" t="s">
        <v>40082</v>
      </c>
      <c r="N7080" t="s">
        <v>11863</v>
      </c>
      <c r="O7080" t="str">
        <f t="shared" si="110"/>
        <v>non earthquake</v>
      </c>
      <c r="P7080">
        <v>6.34</v>
      </c>
      <c r="Q7080" s="1">
        <v>18105</v>
      </c>
      <c r="R7080">
        <v>0.10100000000000001</v>
      </c>
      <c r="S7080">
        <v>17</v>
      </c>
      <c r="T7080" t="s">
        <v>25</v>
      </c>
      <c r="U7080" t="s">
        <v>23</v>
      </c>
      <c r="V7080" t="s">
        <v>23</v>
      </c>
    </row>
    <row r="7081" spans="1:22" x14ac:dyDescent="0.3">
      <c r="A7081" t="s">
        <v>40566</v>
      </c>
      <c r="B7081" s="1">
        <v>3165668013</v>
      </c>
      <c r="C7081" s="1">
        <v>-1045788171</v>
      </c>
      <c r="D7081" s="1">
        <v>6208691406</v>
      </c>
      <c r="E7081">
        <v>2.5</v>
      </c>
      <c r="F7081" t="s">
        <v>22</v>
      </c>
      <c r="G7081">
        <v>11</v>
      </c>
      <c r="H7081">
        <v>90</v>
      </c>
      <c r="I7081">
        <v>6.7605165869999997E-2</v>
      </c>
      <c r="J7081">
        <v>0.3</v>
      </c>
      <c r="K7081" t="s">
        <v>305</v>
      </c>
      <c r="L7081" t="s">
        <v>11869</v>
      </c>
      <c r="M7081" t="s">
        <v>40556</v>
      </c>
      <c r="N7081" t="s">
        <v>2978</v>
      </c>
      <c r="O7081" t="str">
        <f t="shared" si="110"/>
        <v>non earthquake</v>
      </c>
      <c r="P7081" s="1">
        <v>2697292478</v>
      </c>
      <c r="Q7081" s="1">
        <v>2504906782</v>
      </c>
      <c r="R7081">
        <v>0.1</v>
      </c>
      <c r="S7081">
        <v>8</v>
      </c>
      <c r="T7081" t="s">
        <v>25</v>
      </c>
      <c r="U7081" t="s">
        <v>305</v>
      </c>
      <c r="V7081" t="s">
        <v>305</v>
      </c>
    </row>
    <row r="7082" spans="1:22" x14ac:dyDescent="0.3">
      <c r="A7082" t="s">
        <v>40567</v>
      </c>
      <c r="B7082" s="1">
        <v>540216</v>
      </c>
      <c r="C7082" s="1">
        <v>-1623475</v>
      </c>
      <c r="D7082" s="1">
        <v>24483</v>
      </c>
      <c r="E7082">
        <v>2.6</v>
      </c>
      <c r="F7082" t="s">
        <v>22</v>
      </c>
      <c r="G7082">
        <v>29</v>
      </c>
      <c r="H7082">
        <v>204</v>
      </c>
      <c r="I7082">
        <v>0.95199999999999996</v>
      </c>
      <c r="J7082">
        <v>0.4</v>
      </c>
      <c r="K7082" t="s">
        <v>23</v>
      </c>
      <c r="L7082" t="s">
        <v>11874</v>
      </c>
      <c r="M7082" t="s">
        <v>40124</v>
      </c>
      <c r="N7082" t="s">
        <v>11875</v>
      </c>
      <c r="O7082" t="str">
        <f t="shared" si="110"/>
        <v>non earthquake</v>
      </c>
      <c r="P7082">
        <v>6.55</v>
      </c>
      <c r="Q7082" s="1">
        <v>13205</v>
      </c>
      <c r="R7082">
        <v>7.6999999999999999E-2</v>
      </c>
      <c r="S7082">
        <v>22</v>
      </c>
      <c r="T7082" t="s">
        <v>25</v>
      </c>
      <c r="U7082" t="s">
        <v>23</v>
      </c>
      <c r="V7082" t="s">
        <v>23</v>
      </c>
    </row>
    <row r="7083" spans="1:22" x14ac:dyDescent="0.3">
      <c r="A7083" t="s">
        <v>40568</v>
      </c>
      <c r="B7083" s="1">
        <v>518334</v>
      </c>
      <c r="C7083" s="1">
        <v>-1743095</v>
      </c>
      <c r="D7083">
        <v>35</v>
      </c>
      <c r="E7083">
        <v>3.6</v>
      </c>
      <c r="F7083" t="s">
        <v>22</v>
      </c>
      <c r="G7083">
        <v>21</v>
      </c>
      <c r="H7083">
        <v>205</v>
      </c>
      <c r="I7083">
        <v>0.375</v>
      </c>
      <c r="J7083">
        <v>0.44</v>
      </c>
      <c r="K7083" t="s">
        <v>23</v>
      </c>
      <c r="L7083" t="s">
        <v>11765</v>
      </c>
      <c r="M7083" t="s">
        <v>40128</v>
      </c>
      <c r="N7083" t="s">
        <v>11766</v>
      </c>
      <c r="O7083" t="str">
        <f t="shared" si="110"/>
        <v>earthquake</v>
      </c>
      <c r="P7083">
        <v>2.5</v>
      </c>
      <c r="Q7083" s="1">
        <v>1996</v>
      </c>
      <c r="R7083">
        <v>9.0999999999999998E-2</v>
      </c>
      <c r="S7083">
        <v>16</v>
      </c>
      <c r="T7083" t="s">
        <v>25</v>
      </c>
      <c r="U7083" t="s">
        <v>23</v>
      </c>
      <c r="V7083" t="s">
        <v>23</v>
      </c>
    </row>
    <row r="7084" spans="1:22" x14ac:dyDescent="0.3">
      <c r="A7084" t="s">
        <v>40569</v>
      </c>
      <c r="B7084" s="1">
        <v>404176667</v>
      </c>
      <c r="C7084" s="1">
        <v>-1255623333</v>
      </c>
      <c r="D7084">
        <v>9.6199999999999992</v>
      </c>
      <c r="E7084">
        <v>2.8</v>
      </c>
      <c r="F7084" t="s">
        <v>69</v>
      </c>
      <c r="G7084">
        <v>42</v>
      </c>
      <c r="H7084">
        <v>258</v>
      </c>
      <c r="I7084">
        <v>0.9365</v>
      </c>
      <c r="J7084">
        <v>0.2</v>
      </c>
      <c r="K7084" t="s">
        <v>79</v>
      </c>
      <c r="L7084" t="s">
        <v>11876</v>
      </c>
      <c r="M7084" t="s">
        <v>40252</v>
      </c>
      <c r="N7084" t="s">
        <v>11877</v>
      </c>
      <c r="O7084" t="str">
        <f t="shared" si="110"/>
        <v>non earthquake</v>
      </c>
      <c r="P7084">
        <v>2.67</v>
      </c>
      <c r="Q7084">
        <v>31.61</v>
      </c>
      <c r="R7084">
        <v>0.26</v>
      </c>
      <c r="S7084">
        <v>33</v>
      </c>
      <c r="T7084" t="s">
        <v>25</v>
      </c>
      <c r="U7084" t="s">
        <v>79</v>
      </c>
      <c r="V7084" t="s">
        <v>79</v>
      </c>
    </row>
    <row r="7085" spans="1:22" x14ac:dyDescent="0.3">
      <c r="A7085" t="s">
        <v>40570</v>
      </c>
      <c r="B7085" s="1">
        <v>146448</v>
      </c>
      <c r="C7085" s="1">
        <v>1472054</v>
      </c>
      <c r="D7085">
        <v>10</v>
      </c>
      <c r="E7085">
        <v>4.3</v>
      </c>
      <c r="F7085" t="s">
        <v>26</v>
      </c>
      <c r="G7085">
        <v>17</v>
      </c>
      <c r="H7085">
        <v>96</v>
      </c>
      <c r="I7085" s="1">
        <v>2498</v>
      </c>
      <c r="J7085">
        <v>0.75</v>
      </c>
      <c r="K7085" t="s">
        <v>23</v>
      </c>
      <c r="L7085" t="s">
        <v>11769</v>
      </c>
      <c r="M7085" t="s">
        <v>40571</v>
      </c>
      <c r="N7085" t="s">
        <v>11770</v>
      </c>
      <c r="O7085" t="str">
        <f t="shared" si="110"/>
        <v>earthquake</v>
      </c>
      <c r="P7085">
        <v>11.41</v>
      </c>
      <c r="Q7085" s="1">
        <v>1943</v>
      </c>
      <c r="R7085">
        <v>0.20200000000000001</v>
      </c>
      <c r="S7085">
        <v>8</v>
      </c>
      <c r="T7085" t="s">
        <v>25</v>
      </c>
      <c r="U7085" t="s">
        <v>23</v>
      </c>
      <c r="V7085" t="s">
        <v>23</v>
      </c>
    </row>
    <row r="7086" spans="1:22" x14ac:dyDescent="0.3">
      <c r="A7086" t="s">
        <v>40572</v>
      </c>
      <c r="B7086" s="1">
        <v>643486</v>
      </c>
      <c r="C7086" s="1">
        <v>-1472697</v>
      </c>
      <c r="D7086">
        <v>9.8000000000000007</v>
      </c>
      <c r="E7086">
        <v>2.5</v>
      </c>
      <c r="F7086" t="s">
        <v>22</v>
      </c>
      <c r="J7086">
        <v>0.57999999999999996</v>
      </c>
      <c r="K7086" t="s">
        <v>30</v>
      </c>
      <c r="L7086" t="s">
        <v>11896</v>
      </c>
      <c r="M7086" t="s">
        <v>40117</v>
      </c>
      <c r="N7086" t="s">
        <v>11897</v>
      </c>
      <c r="O7086" t="str">
        <f t="shared" si="110"/>
        <v>non earthquake</v>
      </c>
      <c r="Q7086">
        <v>0.2</v>
      </c>
      <c r="T7086" t="s">
        <v>25</v>
      </c>
      <c r="U7086" t="s">
        <v>30</v>
      </c>
      <c r="V7086" t="s">
        <v>30</v>
      </c>
    </row>
    <row r="7087" spans="1:22" x14ac:dyDescent="0.3">
      <c r="A7087" t="s">
        <v>40573</v>
      </c>
      <c r="B7087" s="1">
        <v>-209826</v>
      </c>
      <c r="C7087" s="1">
        <v>-690542</v>
      </c>
      <c r="D7087">
        <v>109.03</v>
      </c>
      <c r="E7087">
        <v>4.0999999999999996</v>
      </c>
      <c r="F7087" t="s">
        <v>26</v>
      </c>
      <c r="G7087">
        <v>19</v>
      </c>
      <c r="H7087">
        <v>147</v>
      </c>
      <c r="I7087">
        <v>0.40899999999999997</v>
      </c>
      <c r="J7087">
        <v>1.03</v>
      </c>
      <c r="K7087" t="s">
        <v>23</v>
      </c>
      <c r="L7087" t="s">
        <v>11772</v>
      </c>
      <c r="M7087" t="s">
        <v>40574</v>
      </c>
      <c r="N7087" t="s">
        <v>11773</v>
      </c>
      <c r="O7087" t="str">
        <f t="shared" si="110"/>
        <v>earthquake</v>
      </c>
      <c r="P7087">
        <v>7.2</v>
      </c>
      <c r="Q7087">
        <v>5.3</v>
      </c>
      <c r="R7087">
        <v>0.26</v>
      </c>
      <c r="S7087">
        <v>5</v>
      </c>
      <c r="T7087" t="s">
        <v>25</v>
      </c>
      <c r="U7087" t="s">
        <v>23</v>
      </c>
      <c r="V7087" t="s">
        <v>23</v>
      </c>
    </row>
    <row r="7088" spans="1:22" x14ac:dyDescent="0.3">
      <c r="A7088" t="s">
        <v>40575</v>
      </c>
      <c r="B7088" s="1">
        <v>-54724</v>
      </c>
      <c r="C7088" s="1">
        <v>-1435176</v>
      </c>
      <c r="D7088">
        <v>10</v>
      </c>
      <c r="E7088">
        <v>4.9000000000000004</v>
      </c>
      <c r="F7088" t="s">
        <v>26</v>
      </c>
      <c r="G7088">
        <v>17</v>
      </c>
      <c r="H7088">
        <v>89</v>
      </c>
      <c r="I7088" s="1">
        <v>29764</v>
      </c>
      <c r="J7088">
        <v>1.01</v>
      </c>
      <c r="K7088" t="s">
        <v>23</v>
      </c>
      <c r="L7088" t="s">
        <v>11774</v>
      </c>
      <c r="M7088" t="s">
        <v>40522</v>
      </c>
      <c r="N7088" t="s">
        <v>755</v>
      </c>
      <c r="O7088" t="str">
        <f t="shared" si="110"/>
        <v>earthquake</v>
      </c>
      <c r="P7088">
        <v>15.3</v>
      </c>
      <c r="Q7088">
        <v>1.7</v>
      </c>
      <c r="R7088">
        <v>0.19800000000000001</v>
      </c>
      <c r="S7088">
        <v>10</v>
      </c>
      <c r="T7088" t="s">
        <v>25</v>
      </c>
      <c r="U7088" t="s">
        <v>23</v>
      </c>
      <c r="V7088" t="s">
        <v>23</v>
      </c>
    </row>
    <row r="7089" spans="1:22" x14ac:dyDescent="0.3">
      <c r="A7089" t="s">
        <v>40576</v>
      </c>
      <c r="B7089" s="1">
        <v>518625</v>
      </c>
      <c r="C7089" s="1">
        <v>1782471</v>
      </c>
      <c r="D7089" s="1">
        <v>107449</v>
      </c>
      <c r="E7089">
        <v>3.1</v>
      </c>
      <c r="F7089" t="s">
        <v>22</v>
      </c>
      <c r="G7089">
        <v>19</v>
      </c>
      <c r="H7089">
        <v>164</v>
      </c>
      <c r="I7089">
        <v>0.185</v>
      </c>
      <c r="J7089">
        <v>0.52</v>
      </c>
      <c r="K7089" t="s">
        <v>23</v>
      </c>
      <c r="L7089" t="s">
        <v>11775</v>
      </c>
      <c r="M7089" t="s">
        <v>40494</v>
      </c>
      <c r="O7089" t="str">
        <f t="shared" si="110"/>
        <v>earthquake</v>
      </c>
      <c r="P7089">
        <v>4.97</v>
      </c>
      <c r="Q7089" s="1">
        <v>4039</v>
      </c>
      <c r="R7089">
        <v>9.0999999999999998E-2</v>
      </c>
      <c r="S7089">
        <v>16</v>
      </c>
      <c r="T7089" t="s">
        <v>25</v>
      </c>
      <c r="U7089" t="s">
        <v>23</v>
      </c>
      <c r="V7089" t="s">
        <v>23</v>
      </c>
    </row>
    <row r="7090" spans="1:22" x14ac:dyDescent="0.3">
      <c r="A7090" t="s">
        <v>40577</v>
      </c>
      <c r="B7090" s="1">
        <v>517687</v>
      </c>
      <c r="C7090" s="1">
        <v>1782534</v>
      </c>
      <c r="D7090" s="1">
        <v>117106</v>
      </c>
      <c r="E7090">
        <v>3.1</v>
      </c>
      <c r="F7090" t="s">
        <v>22</v>
      </c>
      <c r="G7090">
        <v>22</v>
      </c>
      <c r="H7090">
        <v>171</v>
      </c>
      <c r="I7090">
        <v>0.24099999999999999</v>
      </c>
      <c r="J7090">
        <v>0.37</v>
      </c>
      <c r="K7090" t="s">
        <v>23</v>
      </c>
      <c r="L7090" t="s">
        <v>11776</v>
      </c>
      <c r="M7090" t="s">
        <v>40165</v>
      </c>
      <c r="N7090" t="s">
        <v>130</v>
      </c>
      <c r="O7090" t="str">
        <f t="shared" si="110"/>
        <v>earthquake</v>
      </c>
      <c r="P7090">
        <v>7.46</v>
      </c>
      <c r="Q7090" s="1">
        <v>5195</v>
      </c>
      <c r="R7090">
        <v>8.5000000000000006E-2</v>
      </c>
      <c r="S7090">
        <v>18</v>
      </c>
      <c r="T7090" t="s">
        <v>25</v>
      </c>
      <c r="U7090" t="s">
        <v>23</v>
      </c>
      <c r="V7090" t="s">
        <v>23</v>
      </c>
    </row>
    <row r="7091" spans="1:22" x14ac:dyDescent="0.3">
      <c r="A7091" t="s">
        <v>40578</v>
      </c>
      <c r="B7091" s="1">
        <v>515132</v>
      </c>
      <c r="C7091" s="1">
        <v>-1780268</v>
      </c>
      <c r="D7091" s="1">
        <v>63234</v>
      </c>
      <c r="E7091">
        <v>2.7</v>
      </c>
      <c r="F7091" t="s">
        <v>22</v>
      </c>
      <c r="G7091">
        <v>19</v>
      </c>
      <c r="H7091">
        <v>202</v>
      </c>
      <c r="I7091">
        <v>0.255</v>
      </c>
      <c r="J7091">
        <v>0.3</v>
      </c>
      <c r="K7091" t="s">
        <v>23</v>
      </c>
      <c r="L7091" t="s">
        <v>11898</v>
      </c>
      <c r="M7091" t="s">
        <v>40276</v>
      </c>
      <c r="N7091" t="s">
        <v>11899</v>
      </c>
      <c r="O7091" t="str">
        <f t="shared" si="110"/>
        <v>non earthquake</v>
      </c>
      <c r="P7091">
        <v>4.82</v>
      </c>
      <c r="Q7091" s="1">
        <v>6835</v>
      </c>
      <c r="R7091">
        <v>0.105</v>
      </c>
      <c r="S7091">
        <v>12</v>
      </c>
      <c r="T7091" t="s">
        <v>25</v>
      </c>
      <c r="U7091" t="s">
        <v>23</v>
      </c>
      <c r="V7091" t="s">
        <v>23</v>
      </c>
    </row>
    <row r="7092" spans="1:22" x14ac:dyDescent="0.3">
      <c r="A7092" t="s">
        <v>40579</v>
      </c>
      <c r="B7092" s="1">
        <v>338413</v>
      </c>
      <c r="C7092" s="1">
        <v>461799</v>
      </c>
      <c r="D7092">
        <v>10</v>
      </c>
      <c r="E7092">
        <v>4.2</v>
      </c>
      <c r="F7092" t="s">
        <v>26</v>
      </c>
      <c r="G7092">
        <v>27</v>
      </c>
      <c r="H7092">
        <v>76</v>
      </c>
      <c r="I7092" s="1">
        <v>1328</v>
      </c>
      <c r="J7092">
        <v>0.92</v>
      </c>
      <c r="K7092" t="s">
        <v>23</v>
      </c>
      <c r="L7092" t="s">
        <v>11778</v>
      </c>
      <c r="M7092" t="s">
        <v>40522</v>
      </c>
      <c r="N7092" t="s">
        <v>11779</v>
      </c>
      <c r="O7092" t="str">
        <f t="shared" si="110"/>
        <v>earthquake</v>
      </c>
      <c r="P7092">
        <v>8.1999999999999993</v>
      </c>
      <c r="Q7092">
        <v>2</v>
      </c>
      <c r="R7092">
        <v>0.17699999999999999</v>
      </c>
      <c r="S7092">
        <v>10</v>
      </c>
      <c r="T7092" t="s">
        <v>25</v>
      </c>
      <c r="U7092" t="s">
        <v>23</v>
      </c>
      <c r="V7092" t="s">
        <v>23</v>
      </c>
    </row>
    <row r="7093" spans="1:22" x14ac:dyDescent="0.3">
      <c r="A7093" t="s">
        <v>40580</v>
      </c>
      <c r="B7093" s="1">
        <v>632982</v>
      </c>
      <c r="C7093" s="1">
        <v>-1510662</v>
      </c>
      <c r="D7093">
        <v>9.1</v>
      </c>
      <c r="E7093">
        <v>2.7</v>
      </c>
      <c r="F7093" t="s">
        <v>22</v>
      </c>
      <c r="J7093">
        <v>0.61</v>
      </c>
      <c r="K7093" t="s">
        <v>30</v>
      </c>
      <c r="L7093" t="s">
        <v>11922</v>
      </c>
      <c r="M7093" t="s">
        <v>40104</v>
      </c>
      <c r="N7093" t="s">
        <v>2276</v>
      </c>
      <c r="O7093" t="str">
        <f t="shared" si="110"/>
        <v>non earthquake</v>
      </c>
      <c r="Q7093">
        <v>0.2</v>
      </c>
      <c r="T7093" t="s">
        <v>25</v>
      </c>
      <c r="U7093" t="s">
        <v>30</v>
      </c>
      <c r="V7093" t="s">
        <v>30</v>
      </c>
    </row>
    <row r="7094" spans="1:22" x14ac:dyDescent="0.3">
      <c r="A7094" t="s">
        <v>40581</v>
      </c>
      <c r="B7094" s="1">
        <v>519733</v>
      </c>
      <c r="C7094" s="1">
        <v>1783554</v>
      </c>
      <c r="D7094" s="1">
        <v>116344</v>
      </c>
      <c r="E7094">
        <v>4.5</v>
      </c>
      <c r="F7094" t="s">
        <v>26</v>
      </c>
      <c r="G7094">
        <v>99</v>
      </c>
      <c r="H7094">
        <v>83</v>
      </c>
      <c r="I7094">
        <v>9.9000000000000005E-2</v>
      </c>
      <c r="J7094">
        <v>0.95</v>
      </c>
      <c r="K7094" t="s">
        <v>23</v>
      </c>
      <c r="L7094" t="s">
        <v>11781</v>
      </c>
      <c r="M7094" t="s">
        <v>40173</v>
      </c>
      <c r="N7094" t="s">
        <v>130</v>
      </c>
      <c r="O7094" t="str">
        <f t="shared" si="110"/>
        <v>earthquake</v>
      </c>
      <c r="P7094">
        <v>7.84</v>
      </c>
      <c r="Q7094" s="1">
        <v>3126</v>
      </c>
      <c r="R7094">
        <v>3.7999999999999999E-2</v>
      </c>
      <c r="S7094">
        <v>199</v>
      </c>
      <c r="T7094" t="s">
        <v>25</v>
      </c>
      <c r="U7094" t="s">
        <v>23</v>
      </c>
      <c r="V7094" t="s">
        <v>23</v>
      </c>
    </row>
    <row r="7095" spans="1:22" x14ac:dyDescent="0.3">
      <c r="A7095" t="s">
        <v>40582</v>
      </c>
      <c r="B7095" s="1">
        <v>3159606731</v>
      </c>
      <c r="C7095" s="1">
        <v>-1039999406</v>
      </c>
      <c r="D7095" s="1">
        <v>6362939453</v>
      </c>
      <c r="E7095">
        <v>2.6</v>
      </c>
      <c r="F7095" t="s">
        <v>22</v>
      </c>
      <c r="G7095">
        <v>11</v>
      </c>
      <c r="H7095">
        <v>77</v>
      </c>
      <c r="I7095">
        <v>0.13806481540000001</v>
      </c>
      <c r="J7095">
        <v>0.2</v>
      </c>
      <c r="K7095" t="s">
        <v>305</v>
      </c>
      <c r="L7095" t="s">
        <v>11928</v>
      </c>
      <c r="M7095" t="s">
        <v>40583</v>
      </c>
      <c r="N7095" t="s">
        <v>1191</v>
      </c>
      <c r="O7095" t="str">
        <f t="shared" si="110"/>
        <v>non earthquake</v>
      </c>
      <c r="P7095" s="1">
        <v>1612233376</v>
      </c>
      <c r="Q7095" s="1">
        <v>2566923766</v>
      </c>
      <c r="R7095">
        <v>0.2</v>
      </c>
      <c r="S7095">
        <v>12</v>
      </c>
      <c r="T7095" t="s">
        <v>25</v>
      </c>
      <c r="U7095" t="s">
        <v>305</v>
      </c>
      <c r="V7095" t="s">
        <v>305</v>
      </c>
    </row>
    <row r="7096" spans="1:22" x14ac:dyDescent="0.3">
      <c r="A7096" t="s">
        <v>40584</v>
      </c>
      <c r="B7096" s="1">
        <v>518886</v>
      </c>
      <c r="C7096" s="1">
        <v>1783439</v>
      </c>
      <c r="D7096">
        <v>123.46</v>
      </c>
      <c r="E7096">
        <v>2.7</v>
      </c>
      <c r="F7096" t="s">
        <v>22</v>
      </c>
      <c r="G7096">
        <v>12</v>
      </c>
      <c r="H7096">
        <v>282</v>
      </c>
      <c r="I7096">
        <v>0.11899999999999999</v>
      </c>
      <c r="J7096">
        <v>0.19</v>
      </c>
      <c r="K7096" t="s">
        <v>23</v>
      </c>
      <c r="L7096" t="s">
        <v>11930</v>
      </c>
      <c r="M7096" t="s">
        <v>40585</v>
      </c>
      <c r="N7096" t="s">
        <v>130</v>
      </c>
      <c r="O7096" t="str">
        <f t="shared" si="110"/>
        <v>non earthquake</v>
      </c>
      <c r="P7096">
        <v>10.8</v>
      </c>
      <c r="Q7096">
        <v>4.9000000000000004</v>
      </c>
      <c r="R7096">
        <v>0.115</v>
      </c>
      <c r="S7096">
        <v>10</v>
      </c>
      <c r="T7096" t="s">
        <v>25</v>
      </c>
      <c r="U7096" t="s">
        <v>23</v>
      </c>
      <c r="V7096" t="s">
        <v>23</v>
      </c>
    </row>
    <row r="7097" spans="1:22" x14ac:dyDescent="0.3">
      <c r="A7097" t="s">
        <v>40586</v>
      </c>
      <c r="B7097" s="1">
        <v>3159330613</v>
      </c>
      <c r="C7097" s="1">
        <v>-1040010033</v>
      </c>
      <c r="D7097" s="1">
        <v>7596923828000000</v>
      </c>
      <c r="E7097">
        <v>2.8</v>
      </c>
      <c r="F7097" t="s">
        <v>22</v>
      </c>
      <c r="G7097">
        <v>13</v>
      </c>
      <c r="H7097">
        <v>77</v>
      </c>
      <c r="I7097">
        <v>0.13812129370000001</v>
      </c>
      <c r="J7097">
        <v>0.2</v>
      </c>
      <c r="K7097" t="s">
        <v>305</v>
      </c>
      <c r="L7097" t="s">
        <v>11931</v>
      </c>
      <c r="M7097" t="s">
        <v>40583</v>
      </c>
      <c r="N7097" t="s">
        <v>1191</v>
      </c>
      <c r="O7097" t="str">
        <f t="shared" si="110"/>
        <v>non earthquake</v>
      </c>
      <c r="P7097" s="1">
        <v>1602879536</v>
      </c>
      <c r="Q7097" s="1">
        <v>2352022515</v>
      </c>
      <c r="R7097">
        <v>0.1</v>
      </c>
      <c r="S7097">
        <v>10</v>
      </c>
      <c r="T7097" t="s">
        <v>25</v>
      </c>
      <c r="U7097" t="s">
        <v>305</v>
      </c>
      <c r="V7097" t="s">
        <v>305</v>
      </c>
    </row>
    <row r="7098" spans="1:22" x14ac:dyDescent="0.3">
      <c r="A7098" t="s">
        <v>40587</v>
      </c>
      <c r="B7098" s="1">
        <v>184713</v>
      </c>
      <c r="C7098" s="1">
        <v>-688728</v>
      </c>
      <c r="D7098">
        <v>134</v>
      </c>
      <c r="E7098">
        <v>3.63</v>
      </c>
      <c r="F7098" t="s">
        <v>69</v>
      </c>
      <c r="G7098">
        <v>19</v>
      </c>
      <c r="H7098">
        <v>142</v>
      </c>
      <c r="I7098">
        <v>0.87719999999999998</v>
      </c>
      <c r="J7098">
        <v>0.1</v>
      </c>
      <c r="K7098" t="s">
        <v>70</v>
      </c>
      <c r="L7098" t="s">
        <v>11785</v>
      </c>
      <c r="M7098" t="s">
        <v>40574</v>
      </c>
      <c r="N7098" t="s">
        <v>11786</v>
      </c>
      <c r="O7098" t="str">
        <f t="shared" si="110"/>
        <v>earthquake</v>
      </c>
      <c r="P7098">
        <v>1.75</v>
      </c>
      <c r="Q7098">
        <v>0.94</v>
      </c>
      <c r="R7098">
        <v>0.42</v>
      </c>
      <c r="S7098">
        <v>7</v>
      </c>
      <c r="T7098" t="s">
        <v>25</v>
      </c>
      <c r="U7098" t="s">
        <v>70</v>
      </c>
      <c r="V7098" t="s">
        <v>70</v>
      </c>
    </row>
    <row r="7099" spans="1:22" x14ac:dyDescent="0.3">
      <c r="A7099" t="s">
        <v>40588</v>
      </c>
      <c r="B7099" s="1">
        <v>614591</v>
      </c>
      <c r="C7099" s="1">
        <v>-1493325</v>
      </c>
      <c r="D7099">
        <v>31.1</v>
      </c>
      <c r="E7099">
        <v>3.9</v>
      </c>
      <c r="F7099" t="s">
        <v>26</v>
      </c>
      <c r="J7099">
        <v>0.67</v>
      </c>
      <c r="K7099" t="s">
        <v>30</v>
      </c>
      <c r="L7099" t="s">
        <v>11787</v>
      </c>
      <c r="M7099" t="s">
        <v>40141</v>
      </c>
      <c r="N7099" t="s">
        <v>11788</v>
      </c>
      <c r="O7099" t="str">
        <f t="shared" si="110"/>
        <v>earthquake</v>
      </c>
      <c r="Q7099">
        <v>0.1</v>
      </c>
      <c r="T7099" t="s">
        <v>25</v>
      </c>
      <c r="U7099" t="s">
        <v>30</v>
      </c>
      <c r="V7099" t="s">
        <v>30</v>
      </c>
    </row>
    <row r="7100" spans="1:22" x14ac:dyDescent="0.3">
      <c r="A7100" t="s">
        <v>40589</v>
      </c>
      <c r="B7100" s="1">
        <v>517551</v>
      </c>
      <c r="C7100" s="1">
        <v>178331</v>
      </c>
      <c r="D7100" s="1">
        <v>116032</v>
      </c>
      <c r="E7100">
        <v>3.1</v>
      </c>
      <c r="F7100" t="s">
        <v>22</v>
      </c>
      <c r="G7100">
        <v>25</v>
      </c>
      <c r="H7100">
        <v>170</v>
      </c>
      <c r="I7100">
        <v>0.224</v>
      </c>
      <c r="J7100">
        <v>0.55000000000000004</v>
      </c>
      <c r="K7100" t="s">
        <v>23</v>
      </c>
      <c r="L7100" t="s">
        <v>11789</v>
      </c>
      <c r="M7100" t="s">
        <v>40494</v>
      </c>
      <c r="N7100" t="s">
        <v>130</v>
      </c>
      <c r="O7100" t="str">
        <f t="shared" si="110"/>
        <v>earthquake</v>
      </c>
      <c r="P7100">
        <v>8.4600000000000009</v>
      </c>
      <c r="Q7100" s="1">
        <v>4454</v>
      </c>
      <c r="R7100">
        <v>9.0999999999999998E-2</v>
      </c>
      <c r="S7100">
        <v>16</v>
      </c>
      <c r="T7100" t="s">
        <v>25</v>
      </c>
      <c r="U7100" t="s">
        <v>23</v>
      </c>
      <c r="V7100" t="s">
        <v>23</v>
      </c>
    </row>
    <row r="7101" spans="1:22" x14ac:dyDescent="0.3">
      <c r="A7101" t="s">
        <v>40590</v>
      </c>
      <c r="B7101" s="1">
        <v>3159561686</v>
      </c>
      <c r="C7101" s="1">
        <v>-1039972491</v>
      </c>
      <c r="D7101" s="1">
        <v>6208691406</v>
      </c>
      <c r="E7101">
        <v>2.6</v>
      </c>
      <c r="F7101" t="s">
        <v>22</v>
      </c>
      <c r="G7101">
        <v>12</v>
      </c>
      <c r="H7101">
        <v>78</v>
      </c>
      <c r="I7101">
        <v>0.13574000920000001</v>
      </c>
      <c r="J7101">
        <v>0.2</v>
      </c>
      <c r="K7101" t="s">
        <v>305</v>
      </c>
      <c r="L7101" t="s">
        <v>11932</v>
      </c>
      <c r="M7101" t="s">
        <v>40583</v>
      </c>
      <c r="N7101" t="s">
        <v>1191</v>
      </c>
      <c r="O7101" t="str">
        <f t="shared" si="110"/>
        <v>non earthquake</v>
      </c>
      <c r="P7101" s="1">
        <v>1543684247</v>
      </c>
      <c r="Q7101" s="1">
        <v>2006094625</v>
      </c>
      <c r="R7101">
        <v>0.1</v>
      </c>
      <c r="S7101">
        <v>13</v>
      </c>
      <c r="T7101" t="s">
        <v>25</v>
      </c>
      <c r="U7101" t="s">
        <v>305</v>
      </c>
      <c r="V7101" t="s">
        <v>305</v>
      </c>
    </row>
    <row r="7102" spans="1:22" x14ac:dyDescent="0.3">
      <c r="A7102" t="s">
        <v>40591</v>
      </c>
      <c r="B7102" s="1">
        <v>51866</v>
      </c>
      <c r="C7102" s="1">
        <v>1782417</v>
      </c>
      <c r="D7102" s="1">
        <v>110697</v>
      </c>
      <c r="E7102">
        <v>4.3</v>
      </c>
      <c r="F7102" t="s">
        <v>26</v>
      </c>
      <c r="G7102">
        <v>110</v>
      </c>
      <c r="H7102">
        <v>73</v>
      </c>
      <c r="I7102">
        <v>0.186</v>
      </c>
      <c r="J7102">
        <v>0.55000000000000004</v>
      </c>
      <c r="K7102" t="s">
        <v>23</v>
      </c>
      <c r="L7102" t="s">
        <v>11791</v>
      </c>
      <c r="M7102" t="s">
        <v>39991</v>
      </c>
      <c r="N7102" t="s">
        <v>130</v>
      </c>
      <c r="O7102" t="str">
        <f t="shared" si="110"/>
        <v>earthquake</v>
      </c>
      <c r="P7102">
        <v>8.1199999999999992</v>
      </c>
      <c r="Q7102" s="1">
        <v>4031</v>
      </c>
      <c r="R7102">
        <v>5.7000000000000002E-2</v>
      </c>
      <c r="S7102">
        <v>88</v>
      </c>
      <c r="T7102" t="s">
        <v>25</v>
      </c>
      <c r="U7102" t="s">
        <v>23</v>
      </c>
      <c r="V7102" t="s">
        <v>23</v>
      </c>
    </row>
    <row r="7103" spans="1:22" x14ac:dyDescent="0.3">
      <c r="A7103" t="s">
        <v>40592</v>
      </c>
      <c r="B7103" s="1">
        <v>518202</v>
      </c>
      <c r="C7103" s="1">
        <v>1781969</v>
      </c>
      <c r="D7103" s="1">
        <v>113845</v>
      </c>
      <c r="E7103">
        <v>3.8</v>
      </c>
      <c r="F7103" t="s">
        <v>26</v>
      </c>
      <c r="G7103">
        <v>27</v>
      </c>
      <c r="H7103">
        <v>169</v>
      </c>
      <c r="I7103">
        <v>0.23300000000000001</v>
      </c>
      <c r="J7103">
        <v>0.41</v>
      </c>
      <c r="K7103" t="s">
        <v>23</v>
      </c>
      <c r="L7103" t="s">
        <v>11792</v>
      </c>
      <c r="M7103" t="s">
        <v>40128</v>
      </c>
      <c r="N7103" t="s">
        <v>130</v>
      </c>
      <c r="O7103" t="str">
        <f t="shared" si="110"/>
        <v>earthquake</v>
      </c>
      <c r="P7103">
        <v>4.9400000000000004</v>
      </c>
      <c r="Q7103" s="1">
        <v>4299</v>
      </c>
      <c r="R7103">
        <v>0.161</v>
      </c>
      <c r="S7103">
        <v>10</v>
      </c>
      <c r="T7103" t="s">
        <v>25</v>
      </c>
      <c r="U7103" t="s">
        <v>23</v>
      </c>
      <c r="V7103" t="s">
        <v>23</v>
      </c>
    </row>
    <row r="7104" spans="1:22" x14ac:dyDescent="0.3">
      <c r="A7104" t="s">
        <v>40593</v>
      </c>
      <c r="B7104" s="1">
        <v>316550432</v>
      </c>
      <c r="C7104" s="1">
        <v>-1045529644</v>
      </c>
      <c r="D7104" s="1">
        <v>7648339844</v>
      </c>
      <c r="E7104">
        <v>2.6</v>
      </c>
      <c r="F7104" t="s">
        <v>22</v>
      </c>
      <c r="G7104">
        <v>19</v>
      </c>
      <c r="H7104">
        <v>88</v>
      </c>
      <c r="I7104">
        <v>4.652707734E-2</v>
      </c>
      <c r="J7104">
        <v>0.4</v>
      </c>
      <c r="K7104" t="s">
        <v>305</v>
      </c>
      <c r="L7104" t="s">
        <v>11935</v>
      </c>
      <c r="M7104" t="s">
        <v>40583</v>
      </c>
      <c r="N7104" t="s">
        <v>2978</v>
      </c>
      <c r="O7104" t="str">
        <f t="shared" si="110"/>
        <v>non earthquake</v>
      </c>
      <c r="P7104" s="1">
        <v>3253835065</v>
      </c>
      <c r="Q7104" s="1">
        <v>2252676196</v>
      </c>
      <c r="R7104">
        <v>0.2</v>
      </c>
      <c r="S7104">
        <v>15</v>
      </c>
      <c r="T7104" t="s">
        <v>25</v>
      </c>
      <c r="U7104" t="s">
        <v>305</v>
      </c>
      <c r="V7104" t="s">
        <v>305</v>
      </c>
    </row>
    <row r="7105" spans="1:22" x14ac:dyDescent="0.3">
      <c r="A7105" t="s">
        <v>40594</v>
      </c>
      <c r="B7105" s="1">
        <v>515564</v>
      </c>
      <c r="C7105" s="1">
        <v>-1794648</v>
      </c>
      <c r="D7105" s="1">
        <v>86644</v>
      </c>
      <c r="E7105">
        <v>2.6</v>
      </c>
      <c r="F7105" t="s">
        <v>22</v>
      </c>
      <c r="G7105">
        <v>16</v>
      </c>
      <c r="H7105">
        <v>167</v>
      </c>
      <c r="I7105">
        <v>0.40600000000000003</v>
      </c>
      <c r="J7105">
        <v>0.28000000000000003</v>
      </c>
      <c r="K7105" t="s">
        <v>23</v>
      </c>
      <c r="L7105" t="s">
        <v>11936</v>
      </c>
      <c r="M7105" t="s">
        <v>40585</v>
      </c>
      <c r="N7105" t="s">
        <v>11937</v>
      </c>
      <c r="O7105" t="str">
        <f t="shared" si="110"/>
        <v>non earthquake</v>
      </c>
      <c r="P7105">
        <v>5.37</v>
      </c>
      <c r="Q7105" s="1">
        <v>3446</v>
      </c>
      <c r="R7105">
        <v>0.105</v>
      </c>
      <c r="S7105">
        <v>12</v>
      </c>
      <c r="T7105" t="s">
        <v>25</v>
      </c>
      <c r="U7105" t="s">
        <v>23</v>
      </c>
      <c r="V7105" t="s">
        <v>23</v>
      </c>
    </row>
    <row r="7106" spans="1:22" x14ac:dyDescent="0.3">
      <c r="A7106" t="s">
        <v>40595</v>
      </c>
      <c r="B7106" s="1">
        <v>563663</v>
      </c>
      <c r="C7106" s="1">
        <v>-1524044</v>
      </c>
      <c r="D7106">
        <v>11.9</v>
      </c>
      <c r="E7106">
        <v>2.8</v>
      </c>
      <c r="F7106" t="s">
        <v>22</v>
      </c>
      <c r="J7106">
        <v>0.78</v>
      </c>
      <c r="K7106" t="s">
        <v>30</v>
      </c>
      <c r="L7106" t="s">
        <v>11943</v>
      </c>
      <c r="M7106" t="s">
        <v>40596</v>
      </c>
      <c r="N7106" t="s">
        <v>11944</v>
      </c>
      <c r="O7106" t="str">
        <f t="shared" si="110"/>
        <v>non earthquake</v>
      </c>
      <c r="Q7106">
        <v>9</v>
      </c>
      <c r="T7106" t="s">
        <v>25</v>
      </c>
      <c r="U7106" t="s">
        <v>30</v>
      </c>
      <c r="V7106" t="s">
        <v>30</v>
      </c>
    </row>
    <row r="7107" spans="1:22" x14ac:dyDescent="0.3">
      <c r="A7107" t="s">
        <v>40597</v>
      </c>
      <c r="B7107" s="1">
        <v>516137</v>
      </c>
      <c r="C7107" s="1">
        <v>-1314027</v>
      </c>
      <c r="D7107">
        <v>6.61</v>
      </c>
      <c r="E7107">
        <v>5.0999999999999996</v>
      </c>
      <c r="F7107" t="s">
        <v>82</v>
      </c>
      <c r="G7107">
        <v>135</v>
      </c>
      <c r="H7107">
        <v>144</v>
      </c>
      <c r="I7107">
        <v>0.69199999999999995</v>
      </c>
      <c r="J7107">
        <v>0.63</v>
      </c>
      <c r="K7107" t="s">
        <v>23</v>
      </c>
      <c r="L7107" t="s">
        <v>11797</v>
      </c>
      <c r="M7107" t="s">
        <v>40439</v>
      </c>
      <c r="N7107" t="s">
        <v>11798</v>
      </c>
      <c r="O7107" t="str">
        <f t="shared" ref="O7107:O7170" si="111">IF(E7107&gt;=3, "earthquake","non earthquake")</f>
        <v>earthquake</v>
      </c>
      <c r="P7107">
        <v>6</v>
      </c>
      <c r="Q7107">
        <v>4.2</v>
      </c>
      <c r="R7107">
        <v>0.08</v>
      </c>
      <c r="S7107">
        <v>15</v>
      </c>
      <c r="T7107" t="s">
        <v>25</v>
      </c>
      <c r="U7107" t="s">
        <v>23</v>
      </c>
      <c r="V7107" t="s">
        <v>23</v>
      </c>
    </row>
    <row r="7108" spans="1:22" x14ac:dyDescent="0.3">
      <c r="A7108" t="s">
        <v>40598</v>
      </c>
      <c r="B7108" s="1">
        <v>544272</v>
      </c>
      <c r="C7108" s="1">
        <v>-1615809</v>
      </c>
      <c r="D7108">
        <v>35</v>
      </c>
      <c r="E7108">
        <v>2.7</v>
      </c>
      <c r="F7108" t="s">
        <v>22</v>
      </c>
      <c r="G7108">
        <v>29</v>
      </c>
      <c r="H7108">
        <v>194</v>
      </c>
      <c r="I7108">
        <v>0.69499999999999995</v>
      </c>
      <c r="J7108">
        <v>0.98</v>
      </c>
      <c r="K7108" t="s">
        <v>23</v>
      </c>
      <c r="L7108" t="s">
        <v>11948</v>
      </c>
      <c r="M7108" t="s">
        <v>40585</v>
      </c>
      <c r="N7108" t="s">
        <v>11949</v>
      </c>
      <c r="O7108" t="str">
        <f t="shared" si="111"/>
        <v>non earthquake</v>
      </c>
      <c r="P7108">
        <v>4.12</v>
      </c>
      <c r="Q7108" s="1">
        <v>2008</v>
      </c>
      <c r="R7108">
        <v>8.5000000000000006E-2</v>
      </c>
      <c r="S7108">
        <v>18</v>
      </c>
      <c r="T7108" t="s">
        <v>25</v>
      </c>
      <c r="U7108" t="s">
        <v>23</v>
      </c>
      <c r="V7108" t="s">
        <v>23</v>
      </c>
    </row>
    <row r="7109" spans="1:22" x14ac:dyDescent="0.3">
      <c r="A7109" t="s">
        <v>40599</v>
      </c>
      <c r="B7109" s="1">
        <v>397247</v>
      </c>
      <c r="C7109" s="1">
        <v>74575</v>
      </c>
      <c r="D7109">
        <v>10</v>
      </c>
      <c r="E7109">
        <v>4.2</v>
      </c>
      <c r="F7109" t="s">
        <v>26</v>
      </c>
      <c r="G7109">
        <v>22</v>
      </c>
      <c r="H7109">
        <v>140</v>
      </c>
      <c r="I7109" s="1">
        <v>2001</v>
      </c>
      <c r="J7109">
        <v>0.59</v>
      </c>
      <c r="K7109" t="s">
        <v>23</v>
      </c>
      <c r="L7109" t="s">
        <v>11800</v>
      </c>
      <c r="M7109" t="s">
        <v>40574</v>
      </c>
      <c r="N7109" t="s">
        <v>11801</v>
      </c>
      <c r="O7109" t="str">
        <f t="shared" si="111"/>
        <v>earthquake</v>
      </c>
      <c r="P7109">
        <v>7</v>
      </c>
      <c r="Q7109">
        <v>2</v>
      </c>
      <c r="R7109">
        <v>0.26300000000000001</v>
      </c>
      <c r="S7109">
        <v>4</v>
      </c>
      <c r="T7109" t="s">
        <v>25</v>
      </c>
      <c r="U7109" t="s">
        <v>23</v>
      </c>
      <c r="V7109" t="s">
        <v>23</v>
      </c>
    </row>
    <row r="7110" spans="1:22" x14ac:dyDescent="0.3">
      <c r="A7110" t="s">
        <v>40600</v>
      </c>
      <c r="B7110" s="1">
        <v>3508483333</v>
      </c>
      <c r="C7110" s="1">
        <v>-955055</v>
      </c>
      <c r="D7110">
        <v>5.9</v>
      </c>
      <c r="E7110">
        <v>2.78</v>
      </c>
      <c r="F7110" t="s">
        <v>22</v>
      </c>
      <c r="G7110">
        <v>82</v>
      </c>
      <c r="H7110">
        <v>57</v>
      </c>
      <c r="I7110">
        <v>0</v>
      </c>
      <c r="J7110">
        <v>0.24</v>
      </c>
      <c r="K7110" t="s">
        <v>1405</v>
      </c>
      <c r="L7110" t="s">
        <v>11974</v>
      </c>
      <c r="M7110" t="s">
        <v>40601</v>
      </c>
      <c r="N7110" t="s">
        <v>11975</v>
      </c>
      <c r="O7110" t="str">
        <f t="shared" si="111"/>
        <v>non earthquake</v>
      </c>
      <c r="Q7110">
        <v>0.6</v>
      </c>
      <c r="R7110">
        <v>0.17</v>
      </c>
      <c r="S7110">
        <v>16</v>
      </c>
      <c r="T7110" t="s">
        <v>25</v>
      </c>
      <c r="U7110" t="s">
        <v>1405</v>
      </c>
      <c r="V7110" t="s">
        <v>1405</v>
      </c>
    </row>
    <row r="7111" spans="1:22" x14ac:dyDescent="0.3">
      <c r="A7111" t="s">
        <v>40602</v>
      </c>
      <c r="B7111" s="1">
        <v>51807</v>
      </c>
      <c r="C7111" s="1">
        <v>1782196</v>
      </c>
      <c r="D7111" s="1">
        <v>117081</v>
      </c>
      <c r="E7111">
        <v>3</v>
      </c>
      <c r="F7111" t="s">
        <v>22</v>
      </c>
      <c r="G7111">
        <v>17</v>
      </c>
      <c r="H7111">
        <v>169</v>
      </c>
      <c r="I7111">
        <v>0.23</v>
      </c>
      <c r="J7111">
        <v>0.5</v>
      </c>
      <c r="K7111" t="s">
        <v>23</v>
      </c>
      <c r="L7111" t="s">
        <v>11803</v>
      </c>
      <c r="M7111" t="s">
        <v>40303</v>
      </c>
      <c r="N7111" t="s">
        <v>130</v>
      </c>
      <c r="O7111" t="str">
        <f t="shared" si="111"/>
        <v>earthquake</v>
      </c>
      <c r="P7111">
        <v>7.12</v>
      </c>
      <c r="Q7111" s="1">
        <v>4732</v>
      </c>
      <c r="R7111">
        <v>9.0999999999999998E-2</v>
      </c>
      <c r="S7111">
        <v>16</v>
      </c>
      <c r="T7111" t="s">
        <v>25</v>
      </c>
      <c r="U7111" t="s">
        <v>23</v>
      </c>
      <c r="V7111" t="s">
        <v>23</v>
      </c>
    </row>
    <row r="7112" spans="1:22" x14ac:dyDescent="0.3">
      <c r="A7112" t="s">
        <v>40603</v>
      </c>
      <c r="B7112" s="1">
        <v>519076</v>
      </c>
      <c r="C7112" s="1">
        <v>1782597</v>
      </c>
      <c r="D7112" s="1">
        <v>116842</v>
      </c>
      <c r="E7112">
        <v>3.1</v>
      </c>
      <c r="F7112" t="s">
        <v>22</v>
      </c>
      <c r="G7112">
        <v>15</v>
      </c>
      <c r="H7112">
        <v>299</v>
      </c>
      <c r="I7112">
        <v>0.161</v>
      </c>
      <c r="J7112">
        <v>0.39</v>
      </c>
      <c r="K7112" t="s">
        <v>23</v>
      </c>
      <c r="L7112" t="s">
        <v>11804</v>
      </c>
      <c r="M7112" t="s">
        <v>40068</v>
      </c>
      <c r="N7112" t="s">
        <v>130</v>
      </c>
      <c r="O7112" t="str">
        <f t="shared" si="111"/>
        <v>earthquake</v>
      </c>
      <c r="P7112">
        <v>8.42</v>
      </c>
      <c r="Q7112" s="1">
        <v>4865</v>
      </c>
      <c r="R7112">
        <v>0.115</v>
      </c>
      <c r="S7112">
        <v>10</v>
      </c>
      <c r="T7112" t="s">
        <v>25</v>
      </c>
      <c r="U7112" t="s">
        <v>23</v>
      </c>
      <c r="V7112" t="s">
        <v>23</v>
      </c>
    </row>
    <row r="7113" spans="1:22" x14ac:dyDescent="0.3">
      <c r="A7113" t="s">
        <v>40604</v>
      </c>
      <c r="B7113" s="1">
        <v>3171331939</v>
      </c>
      <c r="C7113" s="1">
        <v>-1045648956</v>
      </c>
      <c r="D7113" s="1">
        <v>7494091797</v>
      </c>
      <c r="E7113">
        <v>2.6</v>
      </c>
      <c r="F7113" t="s">
        <v>22</v>
      </c>
      <c r="G7113">
        <v>12</v>
      </c>
      <c r="H7113">
        <v>94</v>
      </c>
      <c r="I7113">
        <v>5.8541270280000002E-2</v>
      </c>
      <c r="J7113">
        <v>0.3</v>
      </c>
      <c r="K7113" t="s">
        <v>305</v>
      </c>
      <c r="L7113" t="s">
        <v>11982</v>
      </c>
      <c r="M7113" t="s">
        <v>40605</v>
      </c>
      <c r="N7113" t="s">
        <v>333</v>
      </c>
      <c r="O7113" t="str">
        <f t="shared" si="111"/>
        <v>non earthquake</v>
      </c>
      <c r="P7113" s="1">
        <v>1313265053</v>
      </c>
      <c r="Q7113" s="1">
        <v>1204026242</v>
      </c>
      <c r="R7113">
        <v>0.2</v>
      </c>
      <c r="S7113">
        <v>9</v>
      </c>
      <c r="T7113" t="s">
        <v>25</v>
      </c>
      <c r="U7113" t="s">
        <v>305</v>
      </c>
      <c r="V7113" t="s">
        <v>305</v>
      </c>
    </row>
    <row r="7114" spans="1:22" x14ac:dyDescent="0.3">
      <c r="A7114" t="s">
        <v>40606</v>
      </c>
      <c r="B7114" s="1">
        <v>517862</v>
      </c>
      <c r="C7114" s="1">
        <v>1783066</v>
      </c>
      <c r="D7114" s="1">
        <v>115129</v>
      </c>
      <c r="E7114">
        <v>3.1</v>
      </c>
      <c r="F7114" t="s">
        <v>22</v>
      </c>
      <c r="G7114">
        <v>17</v>
      </c>
      <c r="H7114">
        <v>168</v>
      </c>
      <c r="I7114">
        <v>0.20599999999999999</v>
      </c>
      <c r="J7114">
        <v>0.3</v>
      </c>
      <c r="K7114" t="s">
        <v>23</v>
      </c>
      <c r="L7114" t="s">
        <v>11806</v>
      </c>
      <c r="M7114" t="s">
        <v>40571</v>
      </c>
      <c r="N7114" t="s">
        <v>130</v>
      </c>
      <c r="O7114" t="str">
        <f t="shared" si="111"/>
        <v>earthquake</v>
      </c>
      <c r="P7114">
        <v>7.89</v>
      </c>
      <c r="Q7114" s="1">
        <v>4952</v>
      </c>
      <c r="R7114">
        <v>8.5000000000000006E-2</v>
      </c>
      <c r="S7114">
        <v>18</v>
      </c>
      <c r="T7114" t="s">
        <v>25</v>
      </c>
      <c r="U7114" t="s">
        <v>23</v>
      </c>
      <c r="V7114" t="s">
        <v>23</v>
      </c>
    </row>
    <row r="7115" spans="1:22" x14ac:dyDescent="0.3">
      <c r="A7115" t="s">
        <v>40607</v>
      </c>
      <c r="B7115" s="1">
        <v>511834</v>
      </c>
      <c r="C7115" s="1">
        <v>178723</v>
      </c>
      <c r="D7115">
        <v>18.809999999999999</v>
      </c>
      <c r="E7115">
        <v>2.7</v>
      </c>
      <c r="F7115" t="s">
        <v>22</v>
      </c>
      <c r="G7115">
        <v>15</v>
      </c>
      <c r="H7115">
        <v>225</v>
      </c>
      <c r="I7115">
        <v>0.41199999999999998</v>
      </c>
      <c r="J7115">
        <v>0.48</v>
      </c>
      <c r="K7115" t="s">
        <v>23</v>
      </c>
      <c r="L7115" t="s">
        <v>11985</v>
      </c>
      <c r="M7115" t="s">
        <v>40608</v>
      </c>
      <c r="N7115" t="s">
        <v>130</v>
      </c>
      <c r="O7115" t="str">
        <f t="shared" si="111"/>
        <v>non earthquake</v>
      </c>
      <c r="P7115">
        <v>4.7</v>
      </c>
      <c r="Q7115">
        <v>5</v>
      </c>
      <c r="R7115">
        <v>0.105</v>
      </c>
      <c r="S7115">
        <v>12</v>
      </c>
      <c r="T7115" t="s">
        <v>25</v>
      </c>
      <c r="U7115" t="s">
        <v>23</v>
      </c>
      <c r="V7115" t="s">
        <v>23</v>
      </c>
    </row>
    <row r="7116" spans="1:22" x14ac:dyDescent="0.3">
      <c r="A7116" t="s">
        <v>40609</v>
      </c>
      <c r="B7116" s="1">
        <v>339005</v>
      </c>
      <c r="C7116" s="1">
        <v>-1184136667</v>
      </c>
      <c r="D7116">
        <v>11.27</v>
      </c>
      <c r="E7116">
        <v>2.5099999999999998</v>
      </c>
      <c r="F7116" t="s">
        <v>22</v>
      </c>
      <c r="G7116">
        <v>102</v>
      </c>
      <c r="H7116">
        <v>57</v>
      </c>
      <c r="I7116">
        <v>3.6470000000000002E-2</v>
      </c>
      <c r="J7116">
        <v>0.22</v>
      </c>
      <c r="K7116" t="s">
        <v>64</v>
      </c>
      <c r="L7116" t="s">
        <v>11986</v>
      </c>
      <c r="M7116" t="s">
        <v>40610</v>
      </c>
      <c r="N7116" t="s">
        <v>11987</v>
      </c>
      <c r="O7116" t="str">
        <f t="shared" si="111"/>
        <v>non earthquake</v>
      </c>
      <c r="P7116">
        <v>0.16</v>
      </c>
      <c r="Q7116">
        <v>0.23</v>
      </c>
      <c r="R7116">
        <v>0.19</v>
      </c>
      <c r="S7116">
        <v>30</v>
      </c>
      <c r="T7116" t="s">
        <v>25</v>
      </c>
      <c r="U7116" t="s">
        <v>64</v>
      </c>
      <c r="V7116" t="s">
        <v>64</v>
      </c>
    </row>
    <row r="7117" spans="1:22" x14ac:dyDescent="0.3">
      <c r="A7117" t="s">
        <v>40611</v>
      </c>
      <c r="B7117" s="1">
        <v>518502</v>
      </c>
      <c r="C7117" s="1">
        <v>1783603</v>
      </c>
      <c r="D7117" s="1">
        <v>105223</v>
      </c>
      <c r="E7117">
        <v>3.2</v>
      </c>
      <c r="F7117" t="s">
        <v>22</v>
      </c>
      <c r="G7117">
        <v>16</v>
      </c>
      <c r="H7117">
        <v>161</v>
      </c>
      <c r="I7117">
        <v>0.13600000000000001</v>
      </c>
      <c r="J7117">
        <v>0.32</v>
      </c>
      <c r="K7117" t="s">
        <v>23</v>
      </c>
      <c r="L7117" t="s">
        <v>11809</v>
      </c>
      <c r="M7117" t="s">
        <v>40571</v>
      </c>
      <c r="N7117" t="s">
        <v>130</v>
      </c>
      <c r="O7117" t="str">
        <f t="shared" si="111"/>
        <v>earthquake</v>
      </c>
      <c r="P7117">
        <v>7.03</v>
      </c>
      <c r="Q7117" s="1">
        <v>2203</v>
      </c>
      <c r="R7117">
        <v>8.5000000000000006E-2</v>
      </c>
      <c r="S7117">
        <v>18</v>
      </c>
      <c r="T7117" t="s">
        <v>25</v>
      </c>
      <c r="U7117" t="s">
        <v>23</v>
      </c>
      <c r="V7117" t="s">
        <v>23</v>
      </c>
    </row>
    <row r="7118" spans="1:22" x14ac:dyDescent="0.3">
      <c r="A7118" t="s">
        <v>40612</v>
      </c>
      <c r="B7118" s="1">
        <v>520536</v>
      </c>
      <c r="C7118" s="1">
        <v>1782682</v>
      </c>
      <c r="D7118">
        <v>105</v>
      </c>
      <c r="E7118">
        <v>6.3</v>
      </c>
      <c r="F7118" t="s">
        <v>82</v>
      </c>
      <c r="G7118">
        <v>355</v>
      </c>
      <c r="H7118">
        <v>10</v>
      </c>
      <c r="I7118">
        <v>0.17399999999999999</v>
      </c>
      <c r="J7118">
        <v>0.66</v>
      </c>
      <c r="K7118" t="s">
        <v>23</v>
      </c>
      <c r="L7118" t="s">
        <v>11810</v>
      </c>
      <c r="M7118" t="s">
        <v>40613</v>
      </c>
      <c r="N7118" t="s">
        <v>130</v>
      </c>
      <c r="O7118" t="str">
        <f t="shared" si="111"/>
        <v>earthquake</v>
      </c>
      <c r="P7118">
        <v>3.97</v>
      </c>
      <c r="Q7118" s="1">
        <v>1703</v>
      </c>
      <c r="R7118">
        <v>2.4E-2</v>
      </c>
      <c r="S7118">
        <v>162</v>
      </c>
      <c r="T7118" t="s">
        <v>25</v>
      </c>
      <c r="U7118" t="s">
        <v>23</v>
      </c>
      <c r="V7118" t="s">
        <v>23</v>
      </c>
    </row>
    <row r="7119" spans="1:22" x14ac:dyDescent="0.3">
      <c r="A7119" t="s">
        <v>40614</v>
      </c>
      <c r="B7119" s="1">
        <v>407188333</v>
      </c>
      <c r="C7119" s="1">
        <v>-1120986667</v>
      </c>
      <c r="D7119">
        <v>11.65</v>
      </c>
      <c r="E7119">
        <v>2.52</v>
      </c>
      <c r="F7119" t="s">
        <v>22</v>
      </c>
      <c r="G7119">
        <v>39</v>
      </c>
      <c r="H7119">
        <v>46</v>
      </c>
      <c r="I7119">
        <v>3.4700000000000002E-2</v>
      </c>
      <c r="J7119">
        <v>0.17</v>
      </c>
      <c r="K7119" t="s">
        <v>271</v>
      </c>
      <c r="L7119" t="s">
        <v>11988</v>
      </c>
      <c r="M7119" t="s">
        <v>40615</v>
      </c>
      <c r="N7119" t="s">
        <v>11989</v>
      </c>
      <c r="O7119" t="str">
        <f t="shared" si="111"/>
        <v>non earthquake</v>
      </c>
      <c r="P7119">
        <v>0.31</v>
      </c>
      <c r="Q7119">
        <v>0.66</v>
      </c>
      <c r="R7119">
        <v>0.16700000000000001</v>
      </c>
      <c r="S7119">
        <v>18</v>
      </c>
      <c r="T7119" t="s">
        <v>25</v>
      </c>
      <c r="U7119" t="s">
        <v>271</v>
      </c>
      <c r="V7119" t="s">
        <v>271</v>
      </c>
    </row>
    <row r="7120" spans="1:22" x14ac:dyDescent="0.3">
      <c r="A7120" t="s">
        <v>40616</v>
      </c>
      <c r="B7120" s="1">
        <v>-79048</v>
      </c>
      <c r="C7120" s="1">
        <v>1044863</v>
      </c>
      <c r="D7120">
        <v>10</v>
      </c>
      <c r="E7120">
        <v>4.5</v>
      </c>
      <c r="F7120" t="s">
        <v>26</v>
      </c>
      <c r="G7120">
        <v>37</v>
      </c>
      <c r="H7120">
        <v>64</v>
      </c>
      <c r="I7120" s="1">
        <v>2793</v>
      </c>
      <c r="J7120">
        <v>0.74</v>
      </c>
      <c r="K7120" t="s">
        <v>23</v>
      </c>
      <c r="L7120" t="s">
        <v>11812</v>
      </c>
      <c r="M7120" t="s">
        <v>40263</v>
      </c>
      <c r="N7120" t="s">
        <v>11813</v>
      </c>
      <c r="O7120" t="str">
        <f t="shared" si="111"/>
        <v>earthquake</v>
      </c>
      <c r="P7120">
        <v>6.8</v>
      </c>
      <c r="Q7120">
        <v>1.5</v>
      </c>
      <c r="R7120">
        <v>0.111</v>
      </c>
      <c r="S7120">
        <v>24</v>
      </c>
      <c r="T7120" t="s">
        <v>25</v>
      </c>
      <c r="U7120" t="s">
        <v>23</v>
      </c>
      <c r="V7120" t="s">
        <v>23</v>
      </c>
    </row>
    <row r="7121" spans="1:22" x14ac:dyDescent="0.3">
      <c r="A7121" t="s">
        <v>40617</v>
      </c>
      <c r="B7121" s="1">
        <v>184121666666667</v>
      </c>
      <c r="C7121" s="1">
        <v>-648405</v>
      </c>
      <c r="D7121">
        <v>94.08</v>
      </c>
      <c r="E7121">
        <v>3.01</v>
      </c>
      <c r="F7121" t="s">
        <v>69</v>
      </c>
      <c r="G7121">
        <v>4</v>
      </c>
      <c r="H7121">
        <v>348</v>
      </c>
      <c r="J7121">
        <v>0.61</v>
      </c>
      <c r="K7121" t="s">
        <v>70</v>
      </c>
      <c r="L7121" t="s">
        <v>11814</v>
      </c>
      <c r="M7121" t="s">
        <v>40618</v>
      </c>
      <c r="N7121" t="s">
        <v>40619</v>
      </c>
      <c r="O7121" t="str">
        <f t="shared" si="111"/>
        <v>earthquake</v>
      </c>
      <c r="P7121">
        <v>27.05</v>
      </c>
      <c r="Q7121">
        <v>6.88</v>
      </c>
      <c r="R7121">
        <v>9.3877852481648594E-2</v>
      </c>
      <c r="S7121">
        <v>2</v>
      </c>
      <c r="T7121" t="s">
        <v>25</v>
      </c>
      <c r="U7121" t="s">
        <v>70</v>
      </c>
      <c r="V7121" t="s">
        <v>70</v>
      </c>
    </row>
    <row r="7122" spans="1:22" x14ac:dyDescent="0.3">
      <c r="A7122" t="s">
        <v>40620</v>
      </c>
      <c r="B7122" s="1">
        <v>189083333333333</v>
      </c>
      <c r="C7122" s="1">
        <v>-651291666666667</v>
      </c>
      <c r="D7122">
        <v>50.16</v>
      </c>
      <c r="E7122">
        <v>3.17</v>
      </c>
      <c r="F7122" t="s">
        <v>69</v>
      </c>
      <c r="G7122">
        <v>8</v>
      </c>
      <c r="H7122">
        <v>301</v>
      </c>
      <c r="J7122">
        <v>0.28999999999999998</v>
      </c>
      <c r="K7122" t="s">
        <v>70</v>
      </c>
      <c r="L7122" t="s">
        <v>11815</v>
      </c>
      <c r="M7122" t="s">
        <v>40149</v>
      </c>
      <c r="N7122" t="s">
        <v>40621</v>
      </c>
      <c r="O7122" t="str">
        <f t="shared" si="111"/>
        <v>earthquake</v>
      </c>
      <c r="P7122">
        <v>2.95</v>
      </c>
      <c r="Q7122">
        <v>6.26</v>
      </c>
      <c r="R7122">
        <v>4.4828650531796299E-3</v>
      </c>
      <c r="S7122">
        <v>4</v>
      </c>
      <c r="T7122" t="s">
        <v>25</v>
      </c>
      <c r="U7122" t="s">
        <v>70</v>
      </c>
      <c r="V7122" t="s">
        <v>70</v>
      </c>
    </row>
    <row r="7123" spans="1:22" x14ac:dyDescent="0.3">
      <c r="A7123" t="s">
        <v>40622</v>
      </c>
      <c r="B7123" s="1">
        <v>3171334449</v>
      </c>
      <c r="C7123" s="1">
        <v>-1045616645</v>
      </c>
      <c r="D7123" s="1">
        <v>4923291016</v>
      </c>
      <c r="E7123">
        <v>2.5</v>
      </c>
      <c r="F7123" t="s">
        <v>22</v>
      </c>
      <c r="G7123">
        <v>14</v>
      </c>
      <c r="H7123">
        <v>94</v>
      </c>
      <c r="I7123">
        <v>5.6533573070000002E-2</v>
      </c>
      <c r="J7123">
        <v>0.5</v>
      </c>
      <c r="K7123" t="s">
        <v>305</v>
      </c>
      <c r="L7123" t="s">
        <v>12003</v>
      </c>
      <c r="M7123" t="s">
        <v>40623</v>
      </c>
      <c r="N7123" t="s">
        <v>333</v>
      </c>
      <c r="O7123" t="str">
        <f t="shared" si="111"/>
        <v>non earthquake</v>
      </c>
      <c r="P7123" s="1">
        <v>2364490218</v>
      </c>
      <c r="Q7123" s="1">
        <v>3.547765935E+16</v>
      </c>
      <c r="R7123">
        <v>0.1</v>
      </c>
      <c r="S7123">
        <v>10</v>
      </c>
      <c r="T7123" t="s">
        <v>25</v>
      </c>
      <c r="U7123" t="s">
        <v>305</v>
      </c>
      <c r="V7123" t="s">
        <v>305</v>
      </c>
    </row>
    <row r="7124" spans="1:22" x14ac:dyDescent="0.3">
      <c r="A7124" t="s">
        <v>40624</v>
      </c>
      <c r="B7124" s="1">
        <v>580403</v>
      </c>
      <c r="C7124" s="1">
        <v>-1537181</v>
      </c>
      <c r="D7124">
        <v>60.5</v>
      </c>
      <c r="E7124">
        <v>2.6</v>
      </c>
      <c r="F7124" t="s">
        <v>22</v>
      </c>
      <c r="J7124">
        <v>0.56000000000000005</v>
      </c>
      <c r="K7124" t="s">
        <v>30</v>
      </c>
      <c r="L7124" t="s">
        <v>12014</v>
      </c>
      <c r="M7124" t="s">
        <v>40610</v>
      </c>
      <c r="N7124" t="s">
        <v>12015</v>
      </c>
      <c r="O7124" t="str">
        <f t="shared" si="111"/>
        <v>non earthquake</v>
      </c>
      <c r="Q7124">
        <v>0.4</v>
      </c>
      <c r="T7124" t="s">
        <v>25</v>
      </c>
      <c r="U7124" t="s">
        <v>30</v>
      </c>
      <c r="V7124" t="s">
        <v>30</v>
      </c>
    </row>
    <row r="7125" spans="1:22" x14ac:dyDescent="0.3">
      <c r="A7125" t="s">
        <v>40625</v>
      </c>
      <c r="B7125" s="1">
        <v>543453</v>
      </c>
      <c r="C7125" s="1">
        <v>-1639659</v>
      </c>
      <c r="D7125" s="1">
        <v>79499</v>
      </c>
      <c r="E7125">
        <v>3</v>
      </c>
      <c r="F7125" t="s">
        <v>22</v>
      </c>
      <c r="G7125">
        <v>25</v>
      </c>
      <c r="H7125">
        <v>169</v>
      </c>
      <c r="I7125">
        <v>0.40799999999999997</v>
      </c>
      <c r="J7125">
        <v>0.41</v>
      </c>
      <c r="K7125" t="s">
        <v>23</v>
      </c>
      <c r="L7125" t="s">
        <v>11818</v>
      </c>
      <c r="M7125" t="s">
        <v>40571</v>
      </c>
      <c r="N7125" t="s">
        <v>11819</v>
      </c>
      <c r="O7125" t="str">
        <f t="shared" si="111"/>
        <v>earthquake</v>
      </c>
      <c r="P7125">
        <v>4.68</v>
      </c>
      <c r="Q7125" s="1">
        <v>6174</v>
      </c>
      <c r="R7125">
        <v>7.6999999999999999E-2</v>
      </c>
      <c r="S7125">
        <v>22</v>
      </c>
      <c r="T7125" t="s">
        <v>25</v>
      </c>
      <c r="U7125" t="s">
        <v>23</v>
      </c>
      <c r="V7125" t="s">
        <v>23</v>
      </c>
    </row>
    <row r="7126" spans="1:22" x14ac:dyDescent="0.3">
      <c r="A7126" t="s">
        <v>40626</v>
      </c>
      <c r="B7126" s="1">
        <v>598879</v>
      </c>
      <c r="C7126" s="1">
        <v>-1534148</v>
      </c>
      <c r="D7126">
        <v>135.19999999999999</v>
      </c>
      <c r="E7126">
        <v>2.9</v>
      </c>
      <c r="F7126" t="s">
        <v>22</v>
      </c>
      <c r="J7126">
        <v>0.66</v>
      </c>
      <c r="K7126" t="s">
        <v>30</v>
      </c>
      <c r="L7126" t="s">
        <v>12021</v>
      </c>
      <c r="M7126" t="s">
        <v>40627</v>
      </c>
      <c r="N7126" t="s">
        <v>12022</v>
      </c>
      <c r="O7126" t="str">
        <f t="shared" si="111"/>
        <v>non earthquake</v>
      </c>
      <c r="Q7126">
        <v>0.3</v>
      </c>
      <c r="T7126" t="s">
        <v>25</v>
      </c>
      <c r="U7126" t="s">
        <v>30</v>
      </c>
      <c r="V7126" t="s">
        <v>30</v>
      </c>
    </row>
    <row r="7127" spans="1:22" x14ac:dyDescent="0.3">
      <c r="A7127" t="s">
        <v>40628</v>
      </c>
      <c r="B7127" s="1">
        <v>-203959</v>
      </c>
      <c r="C7127" s="1">
        <v>-1776544</v>
      </c>
      <c r="D7127">
        <v>482.06</v>
      </c>
      <c r="E7127">
        <v>4.3</v>
      </c>
      <c r="F7127" t="s">
        <v>26</v>
      </c>
      <c r="G7127">
        <v>77</v>
      </c>
      <c r="H7127">
        <v>133</v>
      </c>
      <c r="I7127">
        <v>4.84</v>
      </c>
      <c r="J7127">
        <v>1.06</v>
      </c>
      <c r="K7127" t="s">
        <v>23</v>
      </c>
      <c r="L7127" t="s">
        <v>11822</v>
      </c>
      <c r="M7127" t="s">
        <v>40543</v>
      </c>
      <c r="N7127" t="s">
        <v>11823</v>
      </c>
      <c r="O7127" t="str">
        <f t="shared" si="111"/>
        <v>earthquake</v>
      </c>
      <c r="P7127">
        <v>12.6</v>
      </c>
      <c r="Q7127">
        <v>6.8</v>
      </c>
      <c r="R7127">
        <v>7.5999999999999998E-2</v>
      </c>
      <c r="S7127">
        <v>49</v>
      </c>
      <c r="T7127" t="s">
        <v>25</v>
      </c>
      <c r="U7127" t="s">
        <v>23</v>
      </c>
      <c r="V7127" t="s">
        <v>23</v>
      </c>
    </row>
    <row r="7128" spans="1:22" x14ac:dyDescent="0.3">
      <c r="A7128" t="s">
        <v>40629</v>
      </c>
      <c r="B7128" s="1">
        <v>543481</v>
      </c>
      <c r="C7128" s="1">
        <v>-1599253</v>
      </c>
      <c r="D7128">
        <v>10</v>
      </c>
      <c r="E7128">
        <v>2.9</v>
      </c>
      <c r="F7128" t="s">
        <v>22</v>
      </c>
      <c r="G7128">
        <v>16</v>
      </c>
      <c r="H7128">
        <v>248</v>
      </c>
      <c r="I7128">
        <v>0.52200000000000002</v>
      </c>
      <c r="J7128">
        <v>0.87</v>
      </c>
      <c r="K7128" t="s">
        <v>23</v>
      </c>
      <c r="L7128" t="s">
        <v>12023</v>
      </c>
      <c r="M7128" t="s">
        <v>40630</v>
      </c>
      <c r="N7128" t="s">
        <v>6189</v>
      </c>
      <c r="O7128" t="str">
        <f t="shared" si="111"/>
        <v>non earthquake</v>
      </c>
      <c r="P7128">
        <v>2.7</v>
      </c>
      <c r="Q7128">
        <v>1.99</v>
      </c>
      <c r="R7128">
        <v>0.105</v>
      </c>
      <c r="S7128">
        <v>12</v>
      </c>
      <c r="T7128" t="s">
        <v>25</v>
      </c>
      <c r="U7128" t="s">
        <v>23</v>
      </c>
      <c r="V7128" t="s">
        <v>23</v>
      </c>
    </row>
    <row r="7129" spans="1:22" x14ac:dyDescent="0.3">
      <c r="A7129" t="s">
        <v>40631</v>
      </c>
      <c r="B7129" s="1">
        <v>523497</v>
      </c>
      <c r="C7129" s="1">
        <v>-1741338</v>
      </c>
      <c r="D7129" s="1">
        <v>207652</v>
      </c>
      <c r="E7129">
        <v>2.9</v>
      </c>
      <c r="F7129" t="s">
        <v>22</v>
      </c>
      <c r="G7129">
        <v>16</v>
      </c>
      <c r="H7129">
        <v>106</v>
      </c>
      <c r="I7129">
        <v>0.05</v>
      </c>
      <c r="J7129">
        <v>0.46</v>
      </c>
      <c r="K7129" t="s">
        <v>23</v>
      </c>
      <c r="L7129" t="s">
        <v>12026</v>
      </c>
      <c r="M7129" t="s">
        <v>40630</v>
      </c>
      <c r="N7129" t="s">
        <v>12027</v>
      </c>
      <c r="O7129" t="str">
        <f t="shared" si="111"/>
        <v>non earthquake</v>
      </c>
      <c r="P7129">
        <v>17.78</v>
      </c>
      <c r="Q7129" s="1">
        <v>5646</v>
      </c>
      <c r="R7129">
        <v>0.115</v>
      </c>
      <c r="S7129">
        <v>10</v>
      </c>
      <c r="T7129" t="s">
        <v>25</v>
      </c>
      <c r="U7129" t="s">
        <v>23</v>
      </c>
      <c r="V7129" t="s">
        <v>23</v>
      </c>
    </row>
    <row r="7130" spans="1:22" x14ac:dyDescent="0.3">
      <c r="A7130" t="s">
        <v>40632</v>
      </c>
      <c r="B7130" s="1">
        <v>175018333333333</v>
      </c>
      <c r="C7130" s="1">
        <v>-67823</v>
      </c>
      <c r="D7130">
        <v>42.37</v>
      </c>
      <c r="E7130">
        <v>2.93</v>
      </c>
      <c r="F7130" t="s">
        <v>69</v>
      </c>
      <c r="G7130">
        <v>10</v>
      </c>
      <c r="H7130">
        <v>241</v>
      </c>
      <c r="J7130">
        <v>0.21</v>
      </c>
      <c r="K7130" t="s">
        <v>70</v>
      </c>
      <c r="L7130" t="s">
        <v>12031</v>
      </c>
      <c r="M7130" t="s">
        <v>40633</v>
      </c>
      <c r="N7130" t="s">
        <v>12032</v>
      </c>
      <c r="O7130" t="str">
        <f t="shared" si="111"/>
        <v>non earthquake</v>
      </c>
      <c r="P7130">
        <v>1.58</v>
      </c>
      <c r="Q7130">
        <v>5.82</v>
      </c>
      <c r="R7130">
        <v>6.7339490917976502E-2</v>
      </c>
      <c r="S7130">
        <v>5</v>
      </c>
      <c r="T7130" t="s">
        <v>25</v>
      </c>
      <c r="U7130" t="s">
        <v>70</v>
      </c>
      <c r="V7130" t="s">
        <v>70</v>
      </c>
    </row>
    <row r="7131" spans="1:22" x14ac:dyDescent="0.3">
      <c r="A7131" t="s">
        <v>40634</v>
      </c>
      <c r="B7131" s="1">
        <v>-195302</v>
      </c>
      <c r="C7131" s="1">
        <v>-66813</v>
      </c>
      <c r="D7131">
        <v>258.7</v>
      </c>
      <c r="E7131">
        <v>3.9</v>
      </c>
      <c r="F7131" t="s">
        <v>26</v>
      </c>
      <c r="G7131">
        <v>27</v>
      </c>
      <c r="H7131">
        <v>67</v>
      </c>
      <c r="I7131" s="1">
        <v>2249</v>
      </c>
      <c r="J7131">
        <v>0.73</v>
      </c>
      <c r="K7131" t="s">
        <v>23</v>
      </c>
      <c r="L7131" t="s">
        <v>11829</v>
      </c>
      <c r="M7131" t="s">
        <v>40402</v>
      </c>
      <c r="N7131" t="s">
        <v>11830</v>
      </c>
      <c r="O7131" t="str">
        <f t="shared" si="111"/>
        <v>earthquake</v>
      </c>
      <c r="P7131">
        <v>7.4</v>
      </c>
      <c r="Q7131">
        <v>7.8</v>
      </c>
      <c r="R7131">
        <v>0.23</v>
      </c>
      <c r="S7131">
        <v>5</v>
      </c>
      <c r="T7131" t="s">
        <v>25</v>
      </c>
      <c r="U7131" t="s">
        <v>23</v>
      </c>
      <c r="V7131" t="s">
        <v>23</v>
      </c>
    </row>
    <row r="7132" spans="1:22" x14ac:dyDescent="0.3">
      <c r="A7132" t="s">
        <v>40635</v>
      </c>
      <c r="B7132" s="1">
        <v>396287</v>
      </c>
      <c r="C7132" s="1">
        <v>744991</v>
      </c>
      <c r="D7132">
        <v>51.03</v>
      </c>
      <c r="E7132">
        <v>4.2</v>
      </c>
      <c r="F7132" t="s">
        <v>26</v>
      </c>
      <c r="G7132">
        <v>38</v>
      </c>
      <c r="H7132">
        <v>87</v>
      </c>
      <c r="I7132">
        <v>2.0499999999999998</v>
      </c>
      <c r="J7132">
        <v>0.34</v>
      </c>
      <c r="K7132" t="s">
        <v>23</v>
      </c>
      <c r="L7132" t="s">
        <v>11831</v>
      </c>
      <c r="M7132" t="s">
        <v>40261</v>
      </c>
      <c r="N7132" t="s">
        <v>4787</v>
      </c>
      <c r="O7132" t="str">
        <f t="shared" si="111"/>
        <v>earthquake</v>
      </c>
      <c r="P7132">
        <v>7.2</v>
      </c>
      <c r="Q7132">
        <v>4.8</v>
      </c>
      <c r="R7132">
        <v>0.11</v>
      </c>
      <c r="S7132">
        <v>23</v>
      </c>
      <c r="T7132" t="s">
        <v>25</v>
      </c>
      <c r="U7132" t="s">
        <v>23</v>
      </c>
      <c r="V7132" t="s">
        <v>23</v>
      </c>
    </row>
    <row r="7133" spans="1:22" x14ac:dyDescent="0.3">
      <c r="A7133" t="s">
        <v>40636</v>
      </c>
      <c r="B7133" s="1">
        <v>32891</v>
      </c>
      <c r="C7133" s="1">
        <v>1406534</v>
      </c>
      <c r="D7133">
        <v>65.709999999999994</v>
      </c>
      <c r="E7133">
        <v>4.5999999999999996</v>
      </c>
      <c r="F7133" t="s">
        <v>26</v>
      </c>
      <c r="G7133">
        <v>113</v>
      </c>
      <c r="H7133">
        <v>113</v>
      </c>
      <c r="I7133">
        <v>0.74</v>
      </c>
      <c r="J7133">
        <v>0.73</v>
      </c>
      <c r="K7133" t="s">
        <v>23</v>
      </c>
      <c r="L7133" t="s">
        <v>11832</v>
      </c>
      <c r="M7133" t="s">
        <v>40106</v>
      </c>
      <c r="N7133" t="s">
        <v>11833</v>
      </c>
      <c r="O7133" t="str">
        <f t="shared" si="111"/>
        <v>earthquake</v>
      </c>
      <c r="P7133">
        <v>7.2</v>
      </c>
      <c r="Q7133">
        <v>4.7</v>
      </c>
      <c r="R7133">
        <v>4.8000000000000001E-2</v>
      </c>
      <c r="S7133">
        <v>139</v>
      </c>
      <c r="T7133" t="s">
        <v>25</v>
      </c>
      <c r="U7133" t="s">
        <v>23</v>
      </c>
      <c r="V7133" t="s">
        <v>23</v>
      </c>
    </row>
    <row r="7134" spans="1:22" x14ac:dyDescent="0.3">
      <c r="A7134" t="s">
        <v>40637</v>
      </c>
      <c r="B7134" s="1">
        <v>187445</v>
      </c>
      <c r="C7134" s="1">
        <v>145949</v>
      </c>
      <c r="D7134">
        <v>104.63</v>
      </c>
      <c r="E7134">
        <v>4</v>
      </c>
      <c r="F7134" t="s">
        <v>26</v>
      </c>
      <c r="G7134">
        <v>12</v>
      </c>
      <c r="H7134">
        <v>140</v>
      </c>
      <c r="I7134">
        <v>5.23</v>
      </c>
      <c r="J7134">
        <v>0.38</v>
      </c>
      <c r="K7134" t="s">
        <v>23</v>
      </c>
      <c r="L7134" t="s">
        <v>11834</v>
      </c>
      <c r="M7134" t="s">
        <v>40098</v>
      </c>
      <c r="N7134" t="s">
        <v>128</v>
      </c>
      <c r="O7134" t="str">
        <f t="shared" si="111"/>
        <v>earthquake</v>
      </c>
      <c r="P7134">
        <v>10.4</v>
      </c>
      <c r="Q7134">
        <v>9.9</v>
      </c>
      <c r="R7134">
        <v>0.21099999999999999</v>
      </c>
      <c r="S7134">
        <v>6</v>
      </c>
      <c r="T7134" t="s">
        <v>25</v>
      </c>
      <c r="U7134" t="s">
        <v>23</v>
      </c>
      <c r="V7134" t="s">
        <v>23</v>
      </c>
    </row>
    <row r="7135" spans="1:22" x14ac:dyDescent="0.3">
      <c r="A7135" t="s">
        <v>40638</v>
      </c>
      <c r="B7135" s="1">
        <v>197551</v>
      </c>
      <c r="C7135" s="1">
        <v>-689138</v>
      </c>
      <c r="D7135">
        <v>64</v>
      </c>
      <c r="E7135">
        <v>3.42</v>
      </c>
      <c r="F7135" t="s">
        <v>69</v>
      </c>
      <c r="G7135">
        <v>12</v>
      </c>
      <c r="H7135">
        <v>275</v>
      </c>
      <c r="I7135">
        <v>0.54020000000000001</v>
      </c>
      <c r="J7135">
        <v>0.41</v>
      </c>
      <c r="K7135" t="s">
        <v>70</v>
      </c>
      <c r="L7135" t="s">
        <v>11835</v>
      </c>
      <c r="M7135" t="s">
        <v>40543</v>
      </c>
      <c r="N7135" t="s">
        <v>2131</v>
      </c>
      <c r="O7135" t="str">
        <f t="shared" si="111"/>
        <v>earthquake</v>
      </c>
      <c r="P7135">
        <v>3</v>
      </c>
      <c r="Q7135">
        <v>9.98</v>
      </c>
      <c r="R7135">
        <v>0.52</v>
      </c>
      <c r="S7135">
        <v>4</v>
      </c>
      <c r="T7135" t="s">
        <v>25</v>
      </c>
      <c r="U7135" t="s">
        <v>70</v>
      </c>
      <c r="V7135" t="s">
        <v>70</v>
      </c>
    </row>
    <row r="7136" spans="1:22" x14ac:dyDescent="0.3">
      <c r="A7136" t="s">
        <v>40639</v>
      </c>
      <c r="B7136" s="1">
        <v>193383333333333</v>
      </c>
      <c r="C7136" s="1">
        <v>-689686666666667</v>
      </c>
      <c r="D7136">
        <v>53.8</v>
      </c>
      <c r="E7136">
        <v>3.43</v>
      </c>
      <c r="F7136" t="s">
        <v>69</v>
      </c>
      <c r="G7136">
        <v>10</v>
      </c>
      <c r="H7136">
        <v>212</v>
      </c>
      <c r="J7136">
        <v>0.56000000000000005</v>
      </c>
      <c r="K7136" t="s">
        <v>70</v>
      </c>
      <c r="L7136" t="s">
        <v>11836</v>
      </c>
      <c r="M7136" t="s">
        <v>40297</v>
      </c>
      <c r="N7136" t="s">
        <v>11837</v>
      </c>
      <c r="O7136" t="str">
        <f t="shared" si="111"/>
        <v>earthquake</v>
      </c>
      <c r="P7136">
        <v>7.82</v>
      </c>
      <c r="Q7136">
        <v>3.6</v>
      </c>
      <c r="R7136">
        <v>2.0907385690870101E-2</v>
      </c>
      <c r="S7136">
        <v>2</v>
      </c>
      <c r="T7136" t="s">
        <v>25</v>
      </c>
      <c r="U7136" t="s">
        <v>70</v>
      </c>
      <c r="V7136" t="s">
        <v>70</v>
      </c>
    </row>
    <row r="7137" spans="1:22" x14ac:dyDescent="0.3">
      <c r="A7137" t="s">
        <v>40640</v>
      </c>
      <c r="B7137" s="1">
        <v>523025</v>
      </c>
      <c r="C7137" s="1">
        <v>-1699671</v>
      </c>
      <c r="D7137">
        <v>35</v>
      </c>
      <c r="E7137">
        <v>2.9</v>
      </c>
      <c r="F7137" t="s">
        <v>22</v>
      </c>
      <c r="G7137">
        <v>11</v>
      </c>
      <c r="H7137">
        <v>217</v>
      </c>
      <c r="I7137" s="1">
        <v>1568</v>
      </c>
      <c r="J7137">
        <v>0.41</v>
      </c>
      <c r="K7137" t="s">
        <v>23</v>
      </c>
      <c r="L7137" t="s">
        <v>12044</v>
      </c>
      <c r="M7137" t="s">
        <v>40608</v>
      </c>
      <c r="N7137" t="s">
        <v>12045</v>
      </c>
      <c r="O7137" t="str">
        <f t="shared" si="111"/>
        <v>non earthquake</v>
      </c>
      <c r="P7137">
        <v>5.2</v>
      </c>
      <c r="Q7137">
        <v>2</v>
      </c>
      <c r="R7137">
        <v>0.115</v>
      </c>
      <c r="S7137">
        <v>10</v>
      </c>
      <c r="T7137" t="s">
        <v>25</v>
      </c>
      <c r="U7137" t="s">
        <v>23</v>
      </c>
      <c r="V7137" t="s">
        <v>23</v>
      </c>
    </row>
    <row r="7138" spans="1:22" x14ac:dyDescent="0.3">
      <c r="A7138" t="s">
        <v>40641</v>
      </c>
      <c r="B7138" s="1">
        <v>38624</v>
      </c>
      <c r="C7138" s="1">
        <v>-974577</v>
      </c>
      <c r="D7138">
        <v>5</v>
      </c>
      <c r="E7138">
        <v>3</v>
      </c>
      <c r="F7138" t="s">
        <v>1274</v>
      </c>
      <c r="G7138">
        <v>55</v>
      </c>
      <c r="H7138">
        <v>91</v>
      </c>
      <c r="I7138">
        <v>0.70399999999999996</v>
      </c>
      <c r="J7138">
        <v>0.37</v>
      </c>
      <c r="K7138" t="s">
        <v>23</v>
      </c>
      <c r="L7138" t="s">
        <v>11839</v>
      </c>
      <c r="M7138" t="s">
        <v>40149</v>
      </c>
      <c r="N7138" t="s">
        <v>11840</v>
      </c>
      <c r="O7138" t="str">
        <f t="shared" si="111"/>
        <v>earthquake</v>
      </c>
      <c r="P7138">
        <v>3.7</v>
      </c>
      <c r="Q7138">
        <v>2</v>
      </c>
      <c r="R7138">
        <v>4.3999999999999997E-2</v>
      </c>
      <c r="S7138">
        <v>136</v>
      </c>
      <c r="T7138" t="s">
        <v>25</v>
      </c>
      <c r="U7138" t="s">
        <v>23</v>
      </c>
      <c r="V7138" t="s">
        <v>23</v>
      </c>
    </row>
    <row r="7139" spans="1:22" x14ac:dyDescent="0.3">
      <c r="A7139" t="s">
        <v>40642</v>
      </c>
      <c r="B7139" s="1">
        <v>3160486574</v>
      </c>
      <c r="C7139" s="1">
        <v>-1039800791</v>
      </c>
      <c r="D7139" s="1">
        <v>7854003906</v>
      </c>
      <c r="E7139">
        <v>2.6</v>
      </c>
      <c r="F7139" t="s">
        <v>22</v>
      </c>
      <c r="G7139">
        <v>8</v>
      </c>
      <c r="H7139">
        <v>108</v>
      </c>
      <c r="I7139">
        <v>0.21007274149999999</v>
      </c>
      <c r="J7139">
        <v>0.2</v>
      </c>
      <c r="K7139" t="s">
        <v>305</v>
      </c>
      <c r="L7139" t="s">
        <v>12052</v>
      </c>
      <c r="M7139" t="s">
        <v>40627</v>
      </c>
      <c r="N7139" t="s">
        <v>1191</v>
      </c>
      <c r="O7139" t="str">
        <f t="shared" si="111"/>
        <v>non earthquake</v>
      </c>
      <c r="P7139" s="1">
        <v>2154315885</v>
      </c>
      <c r="Q7139" s="1">
        <v>3643436498</v>
      </c>
      <c r="R7139">
        <v>0.2</v>
      </c>
      <c r="S7139">
        <v>6</v>
      </c>
      <c r="T7139" t="s">
        <v>25</v>
      </c>
      <c r="U7139" t="s">
        <v>305</v>
      </c>
      <c r="V7139" t="s">
        <v>305</v>
      </c>
    </row>
    <row r="7140" spans="1:22" x14ac:dyDescent="0.3">
      <c r="A7140" t="s">
        <v>40643</v>
      </c>
      <c r="B7140" s="1">
        <v>-302711</v>
      </c>
      <c r="C7140" s="1">
        <v>-1778489</v>
      </c>
      <c r="D7140">
        <v>35.19</v>
      </c>
      <c r="E7140">
        <v>4.5</v>
      </c>
      <c r="F7140" t="s">
        <v>26</v>
      </c>
      <c r="G7140">
        <v>21</v>
      </c>
      <c r="H7140">
        <v>137</v>
      </c>
      <c r="I7140" s="1">
        <v>1007</v>
      </c>
      <c r="J7140">
        <v>1.36</v>
      </c>
      <c r="K7140" t="s">
        <v>23</v>
      </c>
      <c r="L7140" t="s">
        <v>11843</v>
      </c>
      <c r="M7140" t="s">
        <v>40128</v>
      </c>
      <c r="N7140" t="s">
        <v>886</v>
      </c>
      <c r="O7140" t="str">
        <f t="shared" si="111"/>
        <v>earthquake</v>
      </c>
      <c r="P7140">
        <v>9.3000000000000007</v>
      </c>
      <c r="Q7140">
        <v>9.5</v>
      </c>
      <c r="R7140">
        <v>0.14000000000000001</v>
      </c>
      <c r="S7140">
        <v>19</v>
      </c>
      <c r="T7140" t="s">
        <v>25</v>
      </c>
      <c r="U7140" t="s">
        <v>23</v>
      </c>
      <c r="V7140" t="s">
        <v>23</v>
      </c>
    </row>
    <row r="7141" spans="1:22" x14ac:dyDescent="0.3">
      <c r="A7141" t="s">
        <v>40644</v>
      </c>
      <c r="B7141" s="1">
        <v>198711</v>
      </c>
      <c r="C7141" s="1">
        <v>1212697</v>
      </c>
      <c r="D7141">
        <v>31.03</v>
      </c>
      <c r="E7141">
        <v>4.4000000000000004</v>
      </c>
      <c r="F7141" t="s">
        <v>26</v>
      </c>
      <c r="G7141">
        <v>70</v>
      </c>
      <c r="H7141">
        <v>92</v>
      </c>
      <c r="I7141" s="1">
        <v>2937</v>
      </c>
      <c r="J7141">
        <v>0.73</v>
      </c>
      <c r="K7141" t="s">
        <v>23</v>
      </c>
      <c r="L7141" t="s">
        <v>11844</v>
      </c>
      <c r="M7141" t="s">
        <v>40645</v>
      </c>
      <c r="N7141" t="s">
        <v>11845</v>
      </c>
      <c r="O7141" t="str">
        <f t="shared" si="111"/>
        <v>earthquake</v>
      </c>
      <c r="P7141">
        <v>8.5</v>
      </c>
      <c r="Q7141">
        <v>5.3</v>
      </c>
      <c r="R7141">
        <v>8.2000000000000003E-2</v>
      </c>
      <c r="S7141">
        <v>47</v>
      </c>
      <c r="T7141" t="s">
        <v>25</v>
      </c>
      <c r="U7141" t="s">
        <v>23</v>
      </c>
      <c r="V7141" t="s">
        <v>23</v>
      </c>
    </row>
    <row r="7142" spans="1:22" x14ac:dyDescent="0.3">
      <c r="A7142" t="s">
        <v>40646</v>
      </c>
      <c r="B7142" s="1">
        <v>-333784</v>
      </c>
      <c r="C7142" s="1">
        <v>-1783201</v>
      </c>
      <c r="D7142">
        <v>10</v>
      </c>
      <c r="E7142">
        <v>4.5</v>
      </c>
      <c r="F7142" t="s">
        <v>26</v>
      </c>
      <c r="G7142">
        <v>10</v>
      </c>
      <c r="H7142">
        <v>175</v>
      </c>
      <c r="I7142" s="1">
        <v>4118</v>
      </c>
      <c r="J7142">
        <v>1.29</v>
      </c>
      <c r="K7142" t="s">
        <v>23</v>
      </c>
      <c r="L7142" t="s">
        <v>11846</v>
      </c>
      <c r="M7142" t="s">
        <v>40255</v>
      </c>
      <c r="N7142" t="s">
        <v>403</v>
      </c>
      <c r="O7142" t="str">
        <f t="shared" si="111"/>
        <v>earthquake</v>
      </c>
      <c r="P7142">
        <v>8.0500000000000007</v>
      </c>
      <c r="Q7142">
        <v>1.97</v>
      </c>
      <c r="R7142">
        <v>0.20399999999999999</v>
      </c>
      <c r="S7142">
        <v>7</v>
      </c>
      <c r="T7142" t="s">
        <v>25</v>
      </c>
      <c r="U7142" t="s">
        <v>23</v>
      </c>
      <c r="V7142" t="s">
        <v>23</v>
      </c>
    </row>
    <row r="7143" spans="1:22" x14ac:dyDescent="0.3">
      <c r="A7143" t="s">
        <v>40647</v>
      </c>
      <c r="B7143" s="1">
        <v>364806</v>
      </c>
      <c r="C7143" s="1">
        <v>706659</v>
      </c>
      <c r="D7143">
        <v>199.29</v>
      </c>
      <c r="E7143">
        <v>4.7</v>
      </c>
      <c r="F7143" t="s">
        <v>26</v>
      </c>
      <c r="G7143">
        <v>127</v>
      </c>
      <c r="H7143">
        <v>38</v>
      </c>
      <c r="I7143">
        <v>0.64700000000000002</v>
      </c>
      <c r="J7143">
        <v>0.65</v>
      </c>
      <c r="K7143" t="s">
        <v>23</v>
      </c>
      <c r="L7143" t="s">
        <v>11847</v>
      </c>
      <c r="M7143" t="s">
        <v>40211</v>
      </c>
      <c r="N7143" t="s">
        <v>11848</v>
      </c>
      <c r="O7143" t="str">
        <f t="shared" si="111"/>
        <v>earthquake</v>
      </c>
      <c r="P7143">
        <v>6.5</v>
      </c>
      <c r="Q7143">
        <v>4.9000000000000004</v>
      </c>
      <c r="R7143">
        <v>0.04</v>
      </c>
      <c r="S7143">
        <v>186</v>
      </c>
      <c r="T7143" t="s">
        <v>25</v>
      </c>
      <c r="U7143" t="s">
        <v>23</v>
      </c>
      <c r="V7143" t="s">
        <v>23</v>
      </c>
    </row>
    <row r="7144" spans="1:22" x14ac:dyDescent="0.3">
      <c r="A7144" t="s">
        <v>40648</v>
      </c>
      <c r="B7144" s="1">
        <v>-215817</v>
      </c>
      <c r="C7144" s="1">
        <v>-1760672</v>
      </c>
      <c r="D7144">
        <v>144.22999999999999</v>
      </c>
      <c r="E7144">
        <v>4.5999999999999996</v>
      </c>
      <c r="F7144" t="s">
        <v>26</v>
      </c>
      <c r="G7144">
        <v>22</v>
      </c>
      <c r="H7144">
        <v>88</v>
      </c>
      <c r="I7144" s="1">
        <v>8653</v>
      </c>
      <c r="J7144">
        <v>0.97</v>
      </c>
      <c r="K7144" t="s">
        <v>23</v>
      </c>
      <c r="L7144" t="s">
        <v>11849</v>
      </c>
      <c r="M7144" t="s">
        <v>40048</v>
      </c>
      <c r="N7144" t="s">
        <v>11850</v>
      </c>
      <c r="O7144" t="str">
        <f t="shared" si="111"/>
        <v>earthquake</v>
      </c>
      <c r="P7144">
        <v>14</v>
      </c>
      <c r="Q7144">
        <v>7.8</v>
      </c>
      <c r="R7144">
        <v>0.129</v>
      </c>
      <c r="S7144">
        <v>18</v>
      </c>
      <c r="T7144" t="s">
        <v>25</v>
      </c>
      <c r="U7144" t="s">
        <v>23</v>
      </c>
      <c r="V7144" t="s">
        <v>23</v>
      </c>
    </row>
    <row r="7145" spans="1:22" x14ac:dyDescent="0.3">
      <c r="A7145" t="s">
        <v>40649</v>
      </c>
      <c r="B7145" s="1">
        <v>-577238</v>
      </c>
      <c r="C7145" s="1">
        <v>1486769</v>
      </c>
      <c r="D7145">
        <v>10</v>
      </c>
      <c r="E7145">
        <v>6.4</v>
      </c>
      <c r="F7145" t="s">
        <v>82</v>
      </c>
      <c r="G7145">
        <v>247</v>
      </c>
      <c r="H7145">
        <v>39</v>
      </c>
      <c r="I7145" s="1">
        <v>6594</v>
      </c>
      <c r="J7145">
        <v>0.63</v>
      </c>
      <c r="K7145" t="s">
        <v>23</v>
      </c>
      <c r="L7145" t="s">
        <v>11851</v>
      </c>
      <c r="M7145" t="s">
        <v>40645</v>
      </c>
      <c r="N7145" t="s">
        <v>3845</v>
      </c>
      <c r="O7145" t="str">
        <f t="shared" si="111"/>
        <v>earthquake</v>
      </c>
      <c r="P7145">
        <v>9.3000000000000007</v>
      </c>
      <c r="Q7145">
        <v>1.7</v>
      </c>
      <c r="R7145">
        <v>9.8000000000000004E-2</v>
      </c>
      <c r="S7145">
        <v>10</v>
      </c>
      <c r="T7145" t="s">
        <v>25</v>
      </c>
      <c r="U7145" t="s">
        <v>23</v>
      </c>
      <c r="V7145" t="s">
        <v>23</v>
      </c>
    </row>
    <row r="7146" spans="1:22" x14ac:dyDescent="0.3">
      <c r="A7146" t="s">
        <v>40650</v>
      </c>
      <c r="B7146" s="1">
        <v>-179601</v>
      </c>
      <c r="C7146" s="1">
        <v>-1749679</v>
      </c>
      <c r="D7146">
        <v>237</v>
      </c>
      <c r="E7146">
        <v>6.3</v>
      </c>
      <c r="F7146" t="s">
        <v>82</v>
      </c>
      <c r="G7146">
        <v>255</v>
      </c>
      <c r="H7146">
        <v>21</v>
      </c>
      <c r="I7146" s="1">
        <v>4729</v>
      </c>
      <c r="J7146">
        <v>0.75</v>
      </c>
      <c r="K7146" t="s">
        <v>23</v>
      </c>
      <c r="L7146" t="s">
        <v>11852</v>
      </c>
      <c r="M7146" t="s">
        <v>40645</v>
      </c>
      <c r="N7146" t="s">
        <v>11853</v>
      </c>
      <c r="O7146" t="str">
        <f t="shared" si="111"/>
        <v>earthquake</v>
      </c>
      <c r="P7146">
        <v>7.7</v>
      </c>
      <c r="Q7146">
        <v>1.9</v>
      </c>
      <c r="R7146">
        <v>3.6999999999999998E-2</v>
      </c>
      <c r="S7146">
        <v>71</v>
      </c>
      <c r="T7146" t="s">
        <v>25</v>
      </c>
      <c r="U7146" t="s">
        <v>23</v>
      </c>
      <c r="V7146" t="s">
        <v>23</v>
      </c>
    </row>
    <row r="7147" spans="1:22" x14ac:dyDescent="0.3">
      <c r="A7147" t="s">
        <v>40651</v>
      </c>
      <c r="B7147" s="1">
        <v>-562831</v>
      </c>
      <c r="C7147" s="1">
        <v>-270051</v>
      </c>
      <c r="D7147">
        <v>65.64</v>
      </c>
      <c r="E7147">
        <v>4.8</v>
      </c>
      <c r="F7147" t="s">
        <v>26</v>
      </c>
      <c r="G7147">
        <v>28</v>
      </c>
      <c r="H7147">
        <v>92</v>
      </c>
      <c r="I7147" s="1">
        <v>5777</v>
      </c>
      <c r="J7147">
        <v>0.62</v>
      </c>
      <c r="K7147" t="s">
        <v>23</v>
      </c>
      <c r="L7147" t="s">
        <v>11854</v>
      </c>
      <c r="M7147" t="s">
        <v>40048</v>
      </c>
      <c r="N7147" t="s">
        <v>101</v>
      </c>
      <c r="O7147" t="str">
        <f t="shared" si="111"/>
        <v>earthquake</v>
      </c>
      <c r="P7147">
        <v>11</v>
      </c>
      <c r="Q7147">
        <v>8.1</v>
      </c>
      <c r="R7147">
        <v>0.109</v>
      </c>
      <c r="S7147">
        <v>27</v>
      </c>
      <c r="T7147" t="s">
        <v>25</v>
      </c>
      <c r="U7147" t="s">
        <v>23</v>
      </c>
      <c r="V7147" t="s">
        <v>23</v>
      </c>
    </row>
    <row r="7148" spans="1:22" x14ac:dyDescent="0.3">
      <c r="A7148" t="s">
        <v>40652</v>
      </c>
      <c r="B7148" s="1">
        <v>502832</v>
      </c>
      <c r="C7148" s="1">
        <v>1799837</v>
      </c>
      <c r="D7148">
        <v>10</v>
      </c>
      <c r="E7148">
        <v>3.1</v>
      </c>
      <c r="F7148" t="s">
        <v>22</v>
      </c>
      <c r="G7148">
        <v>16</v>
      </c>
      <c r="H7148">
        <v>277</v>
      </c>
      <c r="I7148" s="1">
        <v>1179</v>
      </c>
      <c r="J7148">
        <v>0.6</v>
      </c>
      <c r="K7148" t="s">
        <v>23</v>
      </c>
      <c r="L7148" t="s">
        <v>11855</v>
      </c>
      <c r="M7148" t="s">
        <v>40165</v>
      </c>
      <c r="N7148" t="s">
        <v>11856</v>
      </c>
      <c r="O7148" t="str">
        <f t="shared" si="111"/>
        <v>earthquake</v>
      </c>
      <c r="P7148">
        <v>7.18</v>
      </c>
      <c r="Q7148" s="1">
        <v>2023</v>
      </c>
      <c r="R7148">
        <v>9.7000000000000003E-2</v>
      </c>
      <c r="S7148">
        <v>14</v>
      </c>
      <c r="T7148" t="s">
        <v>25</v>
      </c>
      <c r="U7148" t="s">
        <v>23</v>
      </c>
      <c r="V7148" t="s">
        <v>23</v>
      </c>
    </row>
    <row r="7149" spans="1:22" x14ac:dyDescent="0.3">
      <c r="A7149" t="s">
        <v>40653</v>
      </c>
      <c r="B7149" s="1">
        <v>-33592</v>
      </c>
      <c r="C7149" s="1">
        <v>-1793036</v>
      </c>
      <c r="D7149">
        <v>35</v>
      </c>
      <c r="E7149">
        <v>4.2</v>
      </c>
      <c r="F7149" t="s">
        <v>26</v>
      </c>
      <c r="G7149">
        <v>18</v>
      </c>
      <c r="H7149">
        <v>157</v>
      </c>
      <c r="I7149" s="1">
        <v>4414</v>
      </c>
      <c r="J7149">
        <v>0.26</v>
      </c>
      <c r="K7149" t="s">
        <v>23</v>
      </c>
      <c r="L7149" t="s">
        <v>11857</v>
      </c>
      <c r="M7149" t="s">
        <v>40151</v>
      </c>
      <c r="N7149" t="s">
        <v>403</v>
      </c>
      <c r="O7149" t="str">
        <f t="shared" si="111"/>
        <v>earthquake</v>
      </c>
      <c r="P7149">
        <v>12.2</v>
      </c>
      <c r="Q7149">
        <v>2</v>
      </c>
      <c r="R7149">
        <v>0.16600000000000001</v>
      </c>
      <c r="S7149">
        <v>14</v>
      </c>
      <c r="T7149" t="s">
        <v>25</v>
      </c>
      <c r="U7149" t="s">
        <v>23</v>
      </c>
      <c r="V7149" t="s">
        <v>23</v>
      </c>
    </row>
    <row r="7150" spans="1:22" x14ac:dyDescent="0.3">
      <c r="A7150" t="s">
        <v>40654</v>
      </c>
      <c r="B7150" s="1">
        <v>216954</v>
      </c>
      <c r="C7150" s="1">
        <v>1210082</v>
      </c>
      <c r="D7150">
        <v>10</v>
      </c>
      <c r="E7150">
        <v>4.4000000000000004</v>
      </c>
      <c r="F7150" t="s">
        <v>26</v>
      </c>
      <c r="G7150">
        <v>70</v>
      </c>
      <c r="H7150">
        <v>85</v>
      </c>
      <c r="I7150" s="1">
        <v>1118</v>
      </c>
      <c r="J7150">
        <v>0.65</v>
      </c>
      <c r="K7150" t="s">
        <v>23</v>
      </c>
      <c r="L7150" t="s">
        <v>11858</v>
      </c>
      <c r="M7150" t="s">
        <v>40556</v>
      </c>
      <c r="N7150" t="s">
        <v>11859</v>
      </c>
      <c r="O7150" t="str">
        <f t="shared" si="111"/>
        <v>earthquake</v>
      </c>
      <c r="P7150">
        <v>7</v>
      </c>
      <c r="Q7150">
        <v>1.9</v>
      </c>
      <c r="R7150">
        <v>8.5999999999999993E-2</v>
      </c>
      <c r="S7150">
        <v>48</v>
      </c>
      <c r="T7150" t="s">
        <v>25</v>
      </c>
      <c r="U7150" t="s">
        <v>23</v>
      </c>
      <c r="V7150" t="s">
        <v>23</v>
      </c>
    </row>
    <row r="7151" spans="1:22" x14ac:dyDescent="0.3">
      <c r="A7151" t="s">
        <v>40655</v>
      </c>
      <c r="B7151" s="1">
        <v>369938</v>
      </c>
      <c r="C7151" s="1">
        <v>537347</v>
      </c>
      <c r="D7151">
        <v>10</v>
      </c>
      <c r="E7151">
        <v>4.0999999999999996</v>
      </c>
      <c r="F7151" t="s">
        <v>26</v>
      </c>
      <c r="G7151">
        <v>30</v>
      </c>
      <c r="H7151">
        <v>161</v>
      </c>
      <c r="I7151">
        <v>6.81</v>
      </c>
      <c r="J7151">
        <v>0.61</v>
      </c>
      <c r="K7151" t="s">
        <v>23</v>
      </c>
      <c r="L7151" t="s">
        <v>11860</v>
      </c>
      <c r="M7151" t="s">
        <v>40048</v>
      </c>
      <c r="N7151" t="s">
        <v>11861</v>
      </c>
      <c r="O7151" t="str">
        <f t="shared" si="111"/>
        <v>earthquake</v>
      </c>
      <c r="P7151">
        <v>10.7</v>
      </c>
      <c r="Q7151">
        <v>2</v>
      </c>
      <c r="R7151">
        <v>0.123</v>
      </c>
      <c r="S7151">
        <v>18</v>
      </c>
      <c r="T7151" t="s">
        <v>25</v>
      </c>
      <c r="U7151" t="s">
        <v>23</v>
      </c>
      <c r="V7151" t="s">
        <v>23</v>
      </c>
    </row>
    <row r="7152" spans="1:22" x14ac:dyDescent="0.3">
      <c r="A7152" t="s">
        <v>40656</v>
      </c>
      <c r="B7152" s="1">
        <v>517683</v>
      </c>
      <c r="C7152" s="1">
        <v>-1794473</v>
      </c>
      <c r="D7152">
        <v>97.32</v>
      </c>
      <c r="E7152">
        <v>2.8</v>
      </c>
      <c r="F7152" t="s">
        <v>22</v>
      </c>
      <c r="G7152">
        <v>17</v>
      </c>
      <c r="H7152">
        <v>150</v>
      </c>
      <c r="I7152">
        <v>0.36699999999999999</v>
      </c>
      <c r="J7152">
        <v>0.22</v>
      </c>
      <c r="K7152" t="s">
        <v>23</v>
      </c>
      <c r="L7152" t="s">
        <v>12073</v>
      </c>
      <c r="M7152" t="s">
        <v>40608</v>
      </c>
      <c r="N7152" t="s">
        <v>12074</v>
      </c>
      <c r="O7152" t="str">
        <f t="shared" si="111"/>
        <v>non earthquake</v>
      </c>
      <c r="P7152">
        <v>5.3</v>
      </c>
      <c r="Q7152">
        <v>6.9</v>
      </c>
      <c r="R7152">
        <v>9.0999999999999998E-2</v>
      </c>
      <c r="S7152">
        <v>16</v>
      </c>
      <c r="T7152" t="s">
        <v>25</v>
      </c>
      <c r="U7152" t="s">
        <v>23</v>
      </c>
      <c r="V7152" t="s">
        <v>23</v>
      </c>
    </row>
    <row r="7153" spans="1:22" x14ac:dyDescent="0.3">
      <c r="A7153" t="s">
        <v>40657</v>
      </c>
      <c r="B7153" s="1">
        <v>-269694</v>
      </c>
      <c r="C7153" s="1">
        <v>-1779742</v>
      </c>
      <c r="D7153">
        <v>10</v>
      </c>
      <c r="E7153">
        <v>4.2</v>
      </c>
      <c r="F7153" t="s">
        <v>26</v>
      </c>
      <c r="G7153">
        <v>17</v>
      </c>
      <c r="H7153">
        <v>135</v>
      </c>
      <c r="I7153" s="1">
        <v>2285</v>
      </c>
      <c r="J7153">
        <v>0.4</v>
      </c>
      <c r="K7153" t="s">
        <v>23</v>
      </c>
      <c r="L7153" t="s">
        <v>11864</v>
      </c>
      <c r="M7153" t="s">
        <v>39991</v>
      </c>
      <c r="N7153" t="s">
        <v>570</v>
      </c>
      <c r="O7153" t="str">
        <f t="shared" si="111"/>
        <v>earthquake</v>
      </c>
      <c r="P7153">
        <v>9.24</v>
      </c>
      <c r="Q7153" s="1">
        <v>1942</v>
      </c>
      <c r="R7153">
        <v>0.14599999999999999</v>
      </c>
      <c r="S7153">
        <v>15</v>
      </c>
      <c r="T7153" t="s">
        <v>25</v>
      </c>
      <c r="U7153" t="s">
        <v>23</v>
      </c>
      <c r="V7153" t="s">
        <v>23</v>
      </c>
    </row>
    <row r="7154" spans="1:22" x14ac:dyDescent="0.3">
      <c r="A7154" t="s">
        <v>40658</v>
      </c>
      <c r="B7154" s="1">
        <v>28739</v>
      </c>
      <c r="C7154" s="1">
        <v>516285</v>
      </c>
      <c r="D7154">
        <v>10</v>
      </c>
      <c r="E7154">
        <v>4.0999999999999996</v>
      </c>
      <c r="F7154" t="s">
        <v>26</v>
      </c>
      <c r="G7154">
        <v>24</v>
      </c>
      <c r="H7154">
        <v>96</v>
      </c>
      <c r="I7154" s="1">
        <v>5565</v>
      </c>
      <c r="J7154">
        <v>0.48</v>
      </c>
      <c r="K7154" t="s">
        <v>23</v>
      </c>
      <c r="L7154" t="s">
        <v>11865</v>
      </c>
      <c r="M7154" t="s">
        <v>40659</v>
      </c>
      <c r="N7154" t="s">
        <v>11866</v>
      </c>
      <c r="O7154" t="str">
        <f t="shared" si="111"/>
        <v>earthquake</v>
      </c>
      <c r="P7154">
        <v>6.6</v>
      </c>
      <c r="Q7154">
        <v>1.9</v>
      </c>
      <c r="R7154">
        <v>0.158</v>
      </c>
      <c r="S7154">
        <v>11</v>
      </c>
      <c r="T7154" t="s">
        <v>25</v>
      </c>
      <c r="U7154" t="s">
        <v>23</v>
      </c>
      <c r="V7154" t="s">
        <v>23</v>
      </c>
    </row>
    <row r="7155" spans="1:22" x14ac:dyDescent="0.3">
      <c r="A7155" t="s">
        <v>40660</v>
      </c>
      <c r="B7155" s="1">
        <v>18512</v>
      </c>
      <c r="C7155" s="1">
        <v>-704023</v>
      </c>
      <c r="D7155">
        <v>34.49</v>
      </c>
      <c r="E7155">
        <v>4</v>
      </c>
      <c r="F7155" t="s">
        <v>26</v>
      </c>
      <c r="G7155">
        <v>34</v>
      </c>
      <c r="H7155">
        <v>93</v>
      </c>
      <c r="I7155">
        <v>0.46300000000000002</v>
      </c>
      <c r="J7155">
        <v>0.44</v>
      </c>
      <c r="K7155" t="s">
        <v>23</v>
      </c>
      <c r="L7155" t="s">
        <v>11867</v>
      </c>
      <c r="M7155" t="s">
        <v>40102</v>
      </c>
      <c r="N7155" t="s">
        <v>11868</v>
      </c>
      <c r="O7155" t="str">
        <f t="shared" si="111"/>
        <v>earthquake</v>
      </c>
      <c r="P7155">
        <v>4.8</v>
      </c>
      <c r="Q7155">
        <v>16.600000000000001</v>
      </c>
      <c r="R7155">
        <v>0.16400000000000001</v>
      </c>
      <c r="S7155">
        <v>11</v>
      </c>
      <c r="T7155" t="s">
        <v>25</v>
      </c>
      <c r="U7155" t="s">
        <v>23</v>
      </c>
      <c r="V7155" t="s">
        <v>23</v>
      </c>
    </row>
    <row r="7156" spans="1:22" x14ac:dyDescent="0.3">
      <c r="A7156" t="s">
        <v>40661</v>
      </c>
      <c r="B7156" s="1">
        <v>192756666666667</v>
      </c>
      <c r="C7156" s="1">
        <v>-155033166666667</v>
      </c>
      <c r="D7156">
        <v>44.46</v>
      </c>
      <c r="E7156">
        <v>2.64</v>
      </c>
      <c r="F7156" t="s">
        <v>22</v>
      </c>
      <c r="G7156">
        <v>51</v>
      </c>
      <c r="H7156">
        <v>213</v>
      </c>
      <c r="J7156">
        <v>0.12</v>
      </c>
      <c r="K7156" t="s">
        <v>34</v>
      </c>
      <c r="L7156" t="s">
        <v>12075</v>
      </c>
      <c r="M7156" t="s">
        <v>40662</v>
      </c>
      <c r="N7156" t="s">
        <v>12076</v>
      </c>
      <c r="O7156" t="str">
        <f t="shared" si="111"/>
        <v>non earthquake</v>
      </c>
      <c r="P7156">
        <v>0.66</v>
      </c>
      <c r="Q7156">
        <v>0.43</v>
      </c>
      <c r="R7156">
        <v>0.19766303376892</v>
      </c>
      <c r="S7156">
        <v>21</v>
      </c>
      <c r="T7156" t="s">
        <v>25</v>
      </c>
      <c r="U7156" t="s">
        <v>34</v>
      </c>
      <c r="V7156" t="s">
        <v>34</v>
      </c>
    </row>
    <row r="7157" spans="1:22" x14ac:dyDescent="0.3">
      <c r="A7157" t="s">
        <v>40663</v>
      </c>
      <c r="B7157" s="1">
        <v>383522</v>
      </c>
      <c r="C7157" s="1">
        <v>743584</v>
      </c>
      <c r="D7157">
        <v>159.72</v>
      </c>
      <c r="E7157">
        <v>4.0999999999999996</v>
      </c>
      <c r="F7157" t="s">
        <v>26</v>
      </c>
      <c r="G7157">
        <v>31</v>
      </c>
      <c r="H7157">
        <v>67</v>
      </c>
      <c r="I7157" s="1">
        <v>2289</v>
      </c>
      <c r="J7157">
        <v>0.81</v>
      </c>
      <c r="K7157" t="s">
        <v>23</v>
      </c>
      <c r="L7157" t="s">
        <v>11870</v>
      </c>
      <c r="M7157" t="s">
        <v>40556</v>
      </c>
      <c r="N7157" t="s">
        <v>11871</v>
      </c>
      <c r="O7157" t="str">
        <f t="shared" si="111"/>
        <v>earthquake</v>
      </c>
      <c r="P7157">
        <v>7.3</v>
      </c>
      <c r="Q7157">
        <v>9.8000000000000007</v>
      </c>
      <c r="R7157">
        <v>0.14499999999999999</v>
      </c>
      <c r="S7157">
        <v>13</v>
      </c>
      <c r="T7157" t="s">
        <v>25</v>
      </c>
      <c r="U7157" t="s">
        <v>23</v>
      </c>
      <c r="V7157" t="s">
        <v>23</v>
      </c>
    </row>
    <row r="7158" spans="1:22" x14ac:dyDescent="0.3">
      <c r="A7158" t="s">
        <v>40664</v>
      </c>
      <c r="B7158" s="1">
        <v>-560731</v>
      </c>
      <c r="C7158" s="1">
        <v>-271882</v>
      </c>
      <c r="D7158">
        <v>59.58</v>
      </c>
      <c r="E7158">
        <v>4.8</v>
      </c>
      <c r="F7158" t="s">
        <v>26</v>
      </c>
      <c r="G7158">
        <v>71</v>
      </c>
      <c r="H7158">
        <v>68</v>
      </c>
      <c r="I7158" s="1">
        <v>5622</v>
      </c>
      <c r="J7158">
        <v>0.59</v>
      </c>
      <c r="K7158" t="s">
        <v>23</v>
      </c>
      <c r="L7158" t="s">
        <v>11872</v>
      </c>
      <c r="M7158" t="s">
        <v>40556</v>
      </c>
      <c r="N7158" t="s">
        <v>101</v>
      </c>
      <c r="O7158" t="str">
        <f t="shared" si="111"/>
        <v>earthquake</v>
      </c>
      <c r="P7158">
        <v>10.6</v>
      </c>
      <c r="Q7158">
        <v>7.2</v>
      </c>
      <c r="R7158">
        <v>7.0999999999999994E-2</v>
      </c>
      <c r="S7158">
        <v>72</v>
      </c>
      <c r="T7158" t="s">
        <v>25</v>
      </c>
      <c r="U7158" t="s">
        <v>23</v>
      </c>
      <c r="V7158" t="s">
        <v>23</v>
      </c>
    </row>
    <row r="7159" spans="1:22" x14ac:dyDescent="0.3">
      <c r="A7159" t="s">
        <v>40665</v>
      </c>
      <c r="B7159" s="1">
        <v>-336088</v>
      </c>
      <c r="C7159" s="1">
        <v>-1785324</v>
      </c>
      <c r="D7159">
        <v>10</v>
      </c>
      <c r="E7159">
        <v>4.0999999999999996</v>
      </c>
      <c r="F7159" t="s">
        <v>26</v>
      </c>
      <c r="G7159">
        <v>18</v>
      </c>
      <c r="H7159">
        <v>173</v>
      </c>
      <c r="I7159" s="1">
        <v>4364</v>
      </c>
      <c r="J7159">
        <v>0.56999999999999995</v>
      </c>
      <c r="K7159" t="s">
        <v>23</v>
      </c>
      <c r="L7159" t="s">
        <v>11873</v>
      </c>
      <c r="M7159" t="s">
        <v>40659</v>
      </c>
      <c r="N7159" t="s">
        <v>403</v>
      </c>
      <c r="O7159" t="str">
        <f t="shared" si="111"/>
        <v>earthquake</v>
      </c>
      <c r="P7159">
        <v>7.9</v>
      </c>
      <c r="Q7159">
        <v>1.9</v>
      </c>
      <c r="R7159">
        <v>0.14499999999999999</v>
      </c>
      <c r="S7159">
        <v>14</v>
      </c>
      <c r="T7159" t="s">
        <v>25</v>
      </c>
      <c r="U7159" t="s">
        <v>23</v>
      </c>
      <c r="V7159" t="s">
        <v>23</v>
      </c>
    </row>
    <row r="7160" spans="1:22" x14ac:dyDescent="0.3">
      <c r="A7160" t="s">
        <v>40666</v>
      </c>
      <c r="B7160" s="1">
        <v>511531</v>
      </c>
      <c r="C7160" s="1">
        <v>1787502</v>
      </c>
      <c r="D7160">
        <v>20.350000000000001</v>
      </c>
      <c r="E7160">
        <v>2.5</v>
      </c>
      <c r="F7160" t="s">
        <v>22</v>
      </c>
      <c r="G7160">
        <v>18</v>
      </c>
      <c r="H7160">
        <v>275</v>
      </c>
      <c r="I7160">
        <v>0.41299999999999998</v>
      </c>
      <c r="J7160">
        <v>0.54</v>
      </c>
      <c r="K7160" t="s">
        <v>23</v>
      </c>
      <c r="L7160" t="s">
        <v>12091</v>
      </c>
      <c r="M7160" t="s">
        <v>40608</v>
      </c>
      <c r="N7160" t="s">
        <v>130</v>
      </c>
      <c r="O7160" t="str">
        <f t="shared" si="111"/>
        <v>non earthquake</v>
      </c>
      <c r="P7160">
        <v>4.5</v>
      </c>
      <c r="Q7160">
        <v>9.1</v>
      </c>
      <c r="R7160">
        <v>0.105</v>
      </c>
      <c r="S7160">
        <v>12</v>
      </c>
      <c r="T7160" t="s">
        <v>25</v>
      </c>
      <c r="U7160" t="s">
        <v>23</v>
      </c>
      <c r="V7160" t="s">
        <v>23</v>
      </c>
    </row>
    <row r="7161" spans="1:22" x14ac:dyDescent="0.3">
      <c r="A7161" t="s">
        <v>40667</v>
      </c>
      <c r="B7161" s="1">
        <v>567741</v>
      </c>
      <c r="C7161" s="1">
        <v>-1488037</v>
      </c>
      <c r="D7161">
        <v>10</v>
      </c>
      <c r="E7161">
        <v>2.5</v>
      </c>
      <c r="F7161" t="s">
        <v>22</v>
      </c>
      <c r="G7161">
        <v>27</v>
      </c>
      <c r="H7161">
        <v>238</v>
      </c>
      <c r="I7161" s="1">
        <v>2288</v>
      </c>
      <c r="J7161">
        <v>0.65</v>
      </c>
      <c r="K7161" t="s">
        <v>23</v>
      </c>
      <c r="L7161" t="s">
        <v>12100</v>
      </c>
      <c r="M7161" t="s">
        <v>40608</v>
      </c>
      <c r="N7161" t="s">
        <v>696</v>
      </c>
      <c r="O7161" t="str">
        <f t="shared" si="111"/>
        <v>non earthquake</v>
      </c>
      <c r="P7161">
        <v>6</v>
      </c>
      <c r="Q7161">
        <v>2</v>
      </c>
      <c r="R7161">
        <v>6.6000000000000003E-2</v>
      </c>
      <c r="S7161">
        <v>30</v>
      </c>
      <c r="T7161" t="s">
        <v>25</v>
      </c>
      <c r="U7161" t="s">
        <v>23</v>
      </c>
      <c r="V7161" t="s">
        <v>23</v>
      </c>
    </row>
    <row r="7162" spans="1:22" x14ac:dyDescent="0.3">
      <c r="A7162" t="s">
        <v>40668</v>
      </c>
      <c r="B7162" s="1">
        <v>157749</v>
      </c>
      <c r="C7162" s="1">
        <v>-964918</v>
      </c>
      <c r="D7162" s="1">
        <v>38509</v>
      </c>
      <c r="E7162">
        <v>4</v>
      </c>
      <c r="F7162" t="s">
        <v>26</v>
      </c>
      <c r="G7162">
        <v>53</v>
      </c>
      <c r="H7162">
        <v>192</v>
      </c>
      <c r="I7162">
        <v>0.36899999999999999</v>
      </c>
      <c r="J7162">
        <v>0.6</v>
      </c>
      <c r="K7162" t="s">
        <v>23</v>
      </c>
      <c r="L7162" t="s">
        <v>11878</v>
      </c>
      <c r="M7162" t="s">
        <v>40236</v>
      </c>
      <c r="N7162" t="s">
        <v>11879</v>
      </c>
      <c r="O7162" t="str">
        <f t="shared" si="111"/>
        <v>earthquake</v>
      </c>
      <c r="P7162">
        <v>6.42</v>
      </c>
      <c r="Q7162" s="1">
        <v>10261</v>
      </c>
      <c r="R7162">
        <v>0.10199999999999999</v>
      </c>
      <c r="S7162">
        <v>26</v>
      </c>
      <c r="T7162" t="s">
        <v>25</v>
      </c>
      <c r="U7162" t="s">
        <v>23</v>
      </c>
      <c r="V7162" t="s">
        <v>23</v>
      </c>
    </row>
    <row r="7163" spans="1:22" x14ac:dyDescent="0.3">
      <c r="A7163" t="s">
        <v>40669</v>
      </c>
      <c r="B7163" s="1">
        <v>351512</v>
      </c>
      <c r="C7163" s="1">
        <v>252978</v>
      </c>
      <c r="D7163">
        <v>10</v>
      </c>
      <c r="E7163">
        <v>4.2</v>
      </c>
      <c r="F7163" t="s">
        <v>26</v>
      </c>
      <c r="G7163">
        <v>65</v>
      </c>
      <c r="H7163">
        <v>59</v>
      </c>
      <c r="I7163">
        <v>0.36</v>
      </c>
      <c r="J7163">
        <v>0.47</v>
      </c>
      <c r="K7163" t="s">
        <v>23</v>
      </c>
      <c r="L7163" t="s">
        <v>11880</v>
      </c>
      <c r="M7163" t="s">
        <v>40556</v>
      </c>
      <c r="N7163" t="s">
        <v>11881</v>
      </c>
      <c r="O7163" t="str">
        <f t="shared" si="111"/>
        <v>earthquake</v>
      </c>
      <c r="P7163">
        <v>5.3</v>
      </c>
      <c r="Q7163">
        <v>1.8</v>
      </c>
      <c r="R7163">
        <v>0.10199999999999999</v>
      </c>
      <c r="S7163">
        <v>28</v>
      </c>
      <c r="T7163" t="s">
        <v>25</v>
      </c>
      <c r="U7163" t="s">
        <v>23</v>
      </c>
      <c r="V7163" t="s">
        <v>23</v>
      </c>
    </row>
    <row r="7164" spans="1:22" x14ac:dyDescent="0.3">
      <c r="A7164" t="s">
        <v>40670</v>
      </c>
      <c r="B7164" s="1">
        <v>300855</v>
      </c>
      <c r="C7164" s="1">
        <v>1425558</v>
      </c>
      <c r="D7164">
        <v>10</v>
      </c>
      <c r="E7164">
        <v>4.2</v>
      </c>
      <c r="F7164" t="s">
        <v>26</v>
      </c>
      <c r="G7164">
        <v>25</v>
      </c>
      <c r="H7164">
        <v>134</v>
      </c>
      <c r="I7164" s="1">
        <v>2996</v>
      </c>
      <c r="J7164">
        <v>0.76</v>
      </c>
      <c r="K7164" t="s">
        <v>23</v>
      </c>
      <c r="L7164" t="s">
        <v>11882</v>
      </c>
      <c r="M7164" t="s">
        <v>40659</v>
      </c>
      <c r="N7164" t="s">
        <v>703</v>
      </c>
      <c r="O7164" t="str">
        <f t="shared" si="111"/>
        <v>earthquake</v>
      </c>
      <c r="P7164">
        <v>8.6999999999999993</v>
      </c>
      <c r="Q7164">
        <v>1.9</v>
      </c>
      <c r="R7164">
        <v>0.14099999999999999</v>
      </c>
      <c r="S7164">
        <v>14</v>
      </c>
      <c r="T7164" t="s">
        <v>25</v>
      </c>
      <c r="U7164" t="s">
        <v>23</v>
      </c>
      <c r="V7164" t="s">
        <v>23</v>
      </c>
    </row>
    <row r="7165" spans="1:22" x14ac:dyDescent="0.3">
      <c r="A7165" t="s">
        <v>40671</v>
      </c>
      <c r="B7165" s="1">
        <v>-61406</v>
      </c>
      <c r="C7165" s="1">
        <v>1552385</v>
      </c>
      <c r="D7165">
        <v>10</v>
      </c>
      <c r="E7165">
        <v>4.4000000000000004</v>
      </c>
      <c r="F7165" t="s">
        <v>26</v>
      </c>
      <c r="G7165">
        <v>14</v>
      </c>
      <c r="H7165">
        <v>111</v>
      </c>
      <c r="I7165" s="1">
        <v>7202</v>
      </c>
      <c r="J7165">
        <v>1.17</v>
      </c>
      <c r="K7165" t="s">
        <v>23</v>
      </c>
      <c r="L7165" t="s">
        <v>11883</v>
      </c>
      <c r="M7165" t="s">
        <v>40659</v>
      </c>
      <c r="N7165" t="s">
        <v>2384</v>
      </c>
      <c r="O7165" t="str">
        <f t="shared" si="111"/>
        <v>earthquake</v>
      </c>
      <c r="P7165">
        <v>10.5</v>
      </c>
      <c r="Q7165">
        <v>1.9</v>
      </c>
      <c r="R7165">
        <v>0.14899999999999999</v>
      </c>
      <c r="S7165">
        <v>13</v>
      </c>
      <c r="T7165" t="s">
        <v>25</v>
      </c>
      <c r="U7165" t="s">
        <v>23</v>
      </c>
      <c r="V7165" t="s">
        <v>23</v>
      </c>
    </row>
    <row r="7166" spans="1:22" x14ac:dyDescent="0.3">
      <c r="A7166" t="s">
        <v>40672</v>
      </c>
      <c r="B7166" s="1">
        <v>-235508</v>
      </c>
      <c r="C7166" s="1">
        <v>-1797564</v>
      </c>
      <c r="D7166">
        <v>522.1</v>
      </c>
      <c r="E7166">
        <v>4.5999999999999996</v>
      </c>
      <c r="F7166" t="s">
        <v>26</v>
      </c>
      <c r="G7166">
        <v>40</v>
      </c>
      <c r="H7166">
        <v>125</v>
      </c>
      <c r="I7166" s="1">
        <v>5921</v>
      </c>
      <c r="J7166">
        <v>0.62</v>
      </c>
      <c r="K7166" t="s">
        <v>23</v>
      </c>
      <c r="L7166" t="s">
        <v>11884</v>
      </c>
      <c r="M7166" t="s">
        <v>40246</v>
      </c>
      <c r="N7166" t="s">
        <v>570</v>
      </c>
      <c r="O7166" t="str">
        <f t="shared" si="111"/>
        <v>earthquake</v>
      </c>
      <c r="P7166">
        <v>10.6</v>
      </c>
      <c r="Q7166">
        <v>8</v>
      </c>
      <c r="R7166">
        <v>9.5000000000000001E-2</v>
      </c>
      <c r="S7166">
        <v>33</v>
      </c>
      <c r="T7166" t="s">
        <v>25</v>
      </c>
      <c r="U7166" t="s">
        <v>23</v>
      </c>
      <c r="V7166" t="s">
        <v>23</v>
      </c>
    </row>
    <row r="7167" spans="1:22" x14ac:dyDescent="0.3">
      <c r="A7167" t="s">
        <v>40673</v>
      </c>
      <c r="B7167" s="1">
        <v>188665</v>
      </c>
      <c r="C7167" s="1">
        <v>-652175</v>
      </c>
      <c r="D7167">
        <v>43</v>
      </c>
      <c r="E7167">
        <v>3.78</v>
      </c>
      <c r="F7167" t="s">
        <v>69</v>
      </c>
      <c r="G7167">
        <v>20</v>
      </c>
      <c r="H7167">
        <v>283</v>
      </c>
      <c r="I7167">
        <v>0.56279999999999997</v>
      </c>
      <c r="J7167">
        <v>0.32</v>
      </c>
      <c r="K7167" t="s">
        <v>70</v>
      </c>
      <c r="L7167" t="s">
        <v>11885</v>
      </c>
      <c r="M7167" t="s">
        <v>40674</v>
      </c>
      <c r="N7167" t="s">
        <v>11886</v>
      </c>
      <c r="O7167" t="str">
        <f t="shared" si="111"/>
        <v>earthquake</v>
      </c>
      <c r="P7167">
        <v>2.27</v>
      </c>
      <c r="Q7167">
        <v>5.63</v>
      </c>
      <c r="R7167">
        <v>0.1</v>
      </c>
      <c r="S7167">
        <v>12</v>
      </c>
      <c r="T7167" t="s">
        <v>25</v>
      </c>
      <c r="U7167" t="s">
        <v>70</v>
      </c>
      <c r="V7167" t="s">
        <v>70</v>
      </c>
    </row>
    <row r="7168" spans="1:22" x14ac:dyDescent="0.3">
      <c r="A7168" t="s">
        <v>40675</v>
      </c>
      <c r="B7168" s="1">
        <v>18929</v>
      </c>
      <c r="C7168" s="1">
        <v>-651751</v>
      </c>
      <c r="D7168">
        <v>37</v>
      </c>
      <c r="E7168">
        <v>3.96</v>
      </c>
      <c r="F7168" t="s">
        <v>69</v>
      </c>
      <c r="G7168">
        <v>27</v>
      </c>
      <c r="H7168">
        <v>210</v>
      </c>
      <c r="I7168">
        <v>0.63070000000000004</v>
      </c>
      <c r="J7168">
        <v>0.28000000000000003</v>
      </c>
      <c r="K7168" t="s">
        <v>70</v>
      </c>
      <c r="L7168" t="s">
        <v>11887</v>
      </c>
      <c r="M7168" t="s">
        <v>40674</v>
      </c>
      <c r="N7168" t="s">
        <v>40676</v>
      </c>
      <c r="O7168" t="str">
        <f t="shared" si="111"/>
        <v>earthquake</v>
      </c>
      <c r="P7168">
        <v>1.68</v>
      </c>
      <c r="Q7168">
        <v>5.66</v>
      </c>
      <c r="R7168">
        <v>0.12</v>
      </c>
      <c r="S7168">
        <v>14</v>
      </c>
      <c r="T7168" t="s">
        <v>25</v>
      </c>
      <c r="U7168" t="s">
        <v>70</v>
      </c>
      <c r="V7168" t="s">
        <v>70</v>
      </c>
    </row>
    <row r="7169" spans="1:22" x14ac:dyDescent="0.3">
      <c r="A7169" t="s">
        <v>40677</v>
      </c>
      <c r="B7169" s="1">
        <v>188516666666667</v>
      </c>
      <c r="C7169" s="1">
        <v>-65176</v>
      </c>
      <c r="D7169">
        <v>50.64</v>
      </c>
      <c r="E7169">
        <v>3.22</v>
      </c>
      <c r="F7169" t="s">
        <v>69</v>
      </c>
      <c r="G7169">
        <v>10</v>
      </c>
      <c r="H7169">
        <v>296</v>
      </c>
      <c r="J7169">
        <v>0.22</v>
      </c>
      <c r="K7169" t="s">
        <v>70</v>
      </c>
      <c r="L7169" t="s">
        <v>11888</v>
      </c>
      <c r="M7169" t="s">
        <v>40678</v>
      </c>
      <c r="N7169" t="s">
        <v>40679</v>
      </c>
      <c r="O7169" t="str">
        <f t="shared" si="111"/>
        <v>earthquake</v>
      </c>
      <c r="P7169">
        <v>2.25</v>
      </c>
      <c r="Q7169">
        <v>4.1500000000000004</v>
      </c>
      <c r="R7169">
        <v>0.11102880852354501</v>
      </c>
      <c r="S7169">
        <v>4</v>
      </c>
      <c r="T7169" t="s">
        <v>25</v>
      </c>
      <c r="U7169" t="s">
        <v>70</v>
      </c>
      <c r="V7169" t="s">
        <v>70</v>
      </c>
    </row>
    <row r="7170" spans="1:22" x14ac:dyDescent="0.3">
      <c r="A7170" t="s">
        <v>40680</v>
      </c>
      <c r="B7170" s="1">
        <v>189651</v>
      </c>
      <c r="C7170" s="1">
        <v>-651925</v>
      </c>
      <c r="D7170">
        <v>19</v>
      </c>
      <c r="E7170">
        <v>3.85</v>
      </c>
      <c r="F7170" t="s">
        <v>69</v>
      </c>
      <c r="G7170">
        <v>23</v>
      </c>
      <c r="H7170">
        <v>279</v>
      </c>
      <c r="I7170">
        <v>0.66369999999999996</v>
      </c>
      <c r="J7170">
        <v>0.32</v>
      </c>
      <c r="K7170" t="s">
        <v>70</v>
      </c>
      <c r="L7170" t="s">
        <v>11889</v>
      </c>
      <c r="M7170" t="s">
        <v>40674</v>
      </c>
      <c r="N7170" t="s">
        <v>11890</v>
      </c>
      <c r="O7170" t="str">
        <f t="shared" si="111"/>
        <v>earthquake</v>
      </c>
      <c r="P7170">
        <v>5</v>
      </c>
      <c r="Q7170">
        <v>9.94</v>
      </c>
      <c r="R7170">
        <v>0.11</v>
      </c>
      <c r="S7170">
        <v>15</v>
      </c>
      <c r="T7170" t="s">
        <v>25</v>
      </c>
      <c r="U7170" t="s">
        <v>70</v>
      </c>
      <c r="V7170" t="s">
        <v>70</v>
      </c>
    </row>
    <row r="7171" spans="1:22" x14ac:dyDescent="0.3">
      <c r="A7171" t="s">
        <v>40681</v>
      </c>
      <c r="B7171" s="1">
        <v>191266666666667</v>
      </c>
      <c r="C7171" s="1">
        <v>-673016666666667</v>
      </c>
      <c r="D7171">
        <v>21.16</v>
      </c>
      <c r="E7171">
        <v>3.22</v>
      </c>
      <c r="F7171" t="s">
        <v>69</v>
      </c>
      <c r="G7171">
        <v>13</v>
      </c>
      <c r="H7171">
        <v>289</v>
      </c>
      <c r="J7171">
        <v>0.26</v>
      </c>
      <c r="K7171" t="s">
        <v>70</v>
      </c>
      <c r="L7171" t="s">
        <v>11891</v>
      </c>
      <c r="M7171" t="s">
        <v>40682</v>
      </c>
      <c r="N7171" t="s">
        <v>11892</v>
      </c>
      <c r="O7171" t="str">
        <f t="shared" ref="O7171:O7234" si="112">IF(E7171&gt;=3, "earthquake","non earthquake")</f>
        <v>earthquake</v>
      </c>
      <c r="P7171">
        <v>1.31</v>
      </c>
      <c r="Q7171">
        <v>19.260000000000002</v>
      </c>
      <c r="R7171">
        <v>0.10094951623281299</v>
      </c>
      <c r="S7171">
        <v>8</v>
      </c>
      <c r="T7171" t="s">
        <v>25</v>
      </c>
      <c r="U7171" t="s">
        <v>70</v>
      </c>
      <c r="V7171" t="s">
        <v>70</v>
      </c>
    </row>
    <row r="7172" spans="1:22" x14ac:dyDescent="0.3">
      <c r="A7172" t="s">
        <v>40683</v>
      </c>
      <c r="B7172" s="1">
        <v>-152856</v>
      </c>
      <c r="C7172" s="1">
        <v>-715504</v>
      </c>
      <c r="D7172">
        <v>133.01</v>
      </c>
      <c r="E7172">
        <v>4.5</v>
      </c>
      <c r="F7172" t="s">
        <v>26</v>
      </c>
      <c r="G7172">
        <v>32</v>
      </c>
      <c r="H7172">
        <v>139</v>
      </c>
      <c r="I7172" s="1">
        <v>3032</v>
      </c>
      <c r="J7172">
        <v>0.97</v>
      </c>
      <c r="K7172" t="s">
        <v>23</v>
      </c>
      <c r="L7172" t="s">
        <v>11893</v>
      </c>
      <c r="M7172" t="s">
        <v>40674</v>
      </c>
      <c r="N7172" t="s">
        <v>11894</v>
      </c>
      <c r="O7172" t="str">
        <f t="shared" si="112"/>
        <v>earthquake</v>
      </c>
      <c r="P7172">
        <v>10.4</v>
      </c>
      <c r="Q7172">
        <v>8.4</v>
      </c>
      <c r="R7172">
        <v>0.10199999999999999</v>
      </c>
      <c r="S7172">
        <v>28</v>
      </c>
      <c r="T7172" t="s">
        <v>25</v>
      </c>
      <c r="U7172" t="s">
        <v>23</v>
      </c>
      <c r="V7172" t="s">
        <v>23</v>
      </c>
    </row>
    <row r="7173" spans="1:22" x14ac:dyDescent="0.3">
      <c r="A7173" t="s">
        <v>40684</v>
      </c>
      <c r="B7173" s="1">
        <v>-70685</v>
      </c>
      <c r="C7173" s="1">
        <v>1556708</v>
      </c>
      <c r="D7173">
        <v>83.2</v>
      </c>
      <c r="E7173">
        <v>4.4000000000000004</v>
      </c>
      <c r="F7173" t="s">
        <v>26</v>
      </c>
      <c r="G7173">
        <v>26</v>
      </c>
      <c r="H7173">
        <v>90</v>
      </c>
      <c r="I7173" s="1">
        <v>4511</v>
      </c>
      <c r="J7173">
        <v>0.76</v>
      </c>
      <c r="K7173" t="s">
        <v>23</v>
      </c>
      <c r="L7173" t="s">
        <v>11895</v>
      </c>
      <c r="M7173" t="s">
        <v>40232</v>
      </c>
      <c r="O7173" t="str">
        <f t="shared" si="112"/>
        <v>earthquake</v>
      </c>
      <c r="P7173">
        <v>9.6999999999999993</v>
      </c>
      <c r="Q7173">
        <v>8.6</v>
      </c>
      <c r="R7173">
        <v>0.127</v>
      </c>
      <c r="S7173">
        <v>18</v>
      </c>
      <c r="T7173" t="s">
        <v>25</v>
      </c>
      <c r="U7173" t="s">
        <v>23</v>
      </c>
      <c r="V7173" t="s">
        <v>23</v>
      </c>
    </row>
    <row r="7174" spans="1:22" x14ac:dyDescent="0.3">
      <c r="A7174" t="s">
        <v>40685</v>
      </c>
      <c r="B7174" s="1">
        <v>191776666666667</v>
      </c>
      <c r="C7174" s="1">
        <v>-155485833333333</v>
      </c>
      <c r="D7174">
        <v>33.46</v>
      </c>
      <c r="E7174">
        <v>2.68</v>
      </c>
      <c r="F7174" t="s">
        <v>22</v>
      </c>
      <c r="G7174">
        <v>49</v>
      </c>
      <c r="H7174">
        <v>80</v>
      </c>
      <c r="J7174">
        <v>0.12</v>
      </c>
      <c r="K7174" t="s">
        <v>34</v>
      </c>
      <c r="L7174" t="s">
        <v>12110</v>
      </c>
      <c r="M7174" t="s">
        <v>40686</v>
      </c>
      <c r="N7174" t="s">
        <v>1738</v>
      </c>
      <c r="O7174" t="str">
        <f t="shared" si="112"/>
        <v>non earthquake</v>
      </c>
      <c r="P7174">
        <v>0.42</v>
      </c>
      <c r="Q7174">
        <v>0.56000000000000005</v>
      </c>
      <c r="R7174">
        <v>0.18453303259564199</v>
      </c>
      <c r="S7174">
        <v>27</v>
      </c>
      <c r="T7174" t="s">
        <v>25</v>
      </c>
      <c r="U7174" t="s">
        <v>34</v>
      </c>
      <c r="V7174" t="s">
        <v>34</v>
      </c>
    </row>
    <row r="7175" spans="1:22" x14ac:dyDescent="0.3">
      <c r="A7175" t="s">
        <v>40687</v>
      </c>
      <c r="B7175" s="1">
        <v>371958333</v>
      </c>
      <c r="C7175" s="1">
        <v>-1182513333</v>
      </c>
      <c r="D7175">
        <v>12.5</v>
      </c>
      <c r="E7175">
        <v>2.87</v>
      </c>
      <c r="F7175" t="s">
        <v>69</v>
      </c>
      <c r="G7175">
        <v>27</v>
      </c>
      <c r="H7175">
        <v>149</v>
      </c>
      <c r="I7175">
        <v>4.2979999999999997E-2</v>
      </c>
      <c r="J7175">
        <v>0.04</v>
      </c>
      <c r="K7175" t="s">
        <v>79</v>
      </c>
      <c r="L7175" t="s">
        <v>12113</v>
      </c>
      <c r="M7175" t="s">
        <v>40688</v>
      </c>
      <c r="N7175" t="s">
        <v>12114</v>
      </c>
      <c r="O7175" t="str">
        <f t="shared" si="112"/>
        <v>non earthquake</v>
      </c>
      <c r="P7175">
        <v>0.44</v>
      </c>
      <c r="Q7175">
        <v>0.37</v>
      </c>
      <c r="R7175">
        <v>0.14099999999999999</v>
      </c>
      <c r="S7175">
        <v>49</v>
      </c>
      <c r="T7175" t="s">
        <v>25</v>
      </c>
      <c r="U7175" t="s">
        <v>79</v>
      </c>
      <c r="V7175" t="s">
        <v>79</v>
      </c>
    </row>
    <row r="7176" spans="1:22" x14ac:dyDescent="0.3">
      <c r="A7176" t="s">
        <v>40689</v>
      </c>
      <c r="B7176" s="1">
        <v>-366117</v>
      </c>
      <c r="C7176">
        <v>-73.709999999999994</v>
      </c>
      <c r="D7176">
        <v>31.12</v>
      </c>
      <c r="E7176">
        <v>4</v>
      </c>
      <c r="F7176" t="s">
        <v>26</v>
      </c>
      <c r="G7176">
        <v>23</v>
      </c>
      <c r="H7176">
        <v>181</v>
      </c>
      <c r="I7176">
        <v>0.439</v>
      </c>
      <c r="J7176">
        <v>0.87</v>
      </c>
      <c r="K7176" t="s">
        <v>23</v>
      </c>
      <c r="L7176" t="s">
        <v>11900</v>
      </c>
      <c r="M7176" t="s">
        <v>40674</v>
      </c>
      <c r="N7176" t="s">
        <v>11901</v>
      </c>
      <c r="O7176" t="str">
        <f t="shared" si="112"/>
        <v>earthquake</v>
      </c>
      <c r="P7176">
        <v>3.2</v>
      </c>
      <c r="Q7176">
        <v>7</v>
      </c>
      <c r="R7176">
        <v>0.184</v>
      </c>
      <c r="S7176">
        <v>8</v>
      </c>
      <c r="T7176" t="s">
        <v>25</v>
      </c>
      <c r="U7176" t="s">
        <v>23</v>
      </c>
      <c r="V7176" t="s">
        <v>23</v>
      </c>
    </row>
    <row r="7177" spans="1:22" x14ac:dyDescent="0.3">
      <c r="A7177" t="s">
        <v>40690</v>
      </c>
      <c r="B7177" s="1">
        <v>182775</v>
      </c>
      <c r="C7177" s="1">
        <v>-680088</v>
      </c>
      <c r="D7177">
        <v>103</v>
      </c>
      <c r="E7177">
        <v>3.74</v>
      </c>
      <c r="F7177" t="s">
        <v>69</v>
      </c>
      <c r="G7177">
        <v>19</v>
      </c>
      <c r="H7177">
        <v>156</v>
      </c>
      <c r="I7177">
        <v>0.5403</v>
      </c>
      <c r="J7177">
        <v>0.37</v>
      </c>
      <c r="K7177" t="s">
        <v>70</v>
      </c>
      <c r="L7177" t="s">
        <v>11902</v>
      </c>
      <c r="M7177" t="s">
        <v>40691</v>
      </c>
      <c r="N7177" t="s">
        <v>11903</v>
      </c>
      <c r="O7177" t="str">
        <f t="shared" si="112"/>
        <v>earthquake</v>
      </c>
      <c r="P7177">
        <v>2.56</v>
      </c>
      <c r="Q7177">
        <v>1.59</v>
      </c>
      <c r="R7177">
        <v>0.21</v>
      </c>
      <c r="S7177">
        <v>12</v>
      </c>
      <c r="T7177" t="s">
        <v>25</v>
      </c>
      <c r="U7177" t="s">
        <v>70</v>
      </c>
      <c r="V7177" t="s">
        <v>70</v>
      </c>
    </row>
    <row r="7178" spans="1:22" x14ac:dyDescent="0.3">
      <c r="A7178" t="s">
        <v>40692</v>
      </c>
      <c r="B7178" s="1">
        <v>-587733</v>
      </c>
      <c r="C7178" s="1">
        <v>-255884</v>
      </c>
      <c r="D7178" s="1">
        <v>43549</v>
      </c>
      <c r="E7178">
        <v>5.6</v>
      </c>
      <c r="F7178" t="s">
        <v>82</v>
      </c>
      <c r="G7178">
        <v>70</v>
      </c>
      <c r="H7178">
        <v>33</v>
      </c>
      <c r="I7178" s="1">
        <v>7518</v>
      </c>
      <c r="J7178">
        <v>0.72</v>
      </c>
      <c r="K7178" t="s">
        <v>23</v>
      </c>
      <c r="L7178" t="s">
        <v>11904</v>
      </c>
      <c r="M7178" t="s">
        <v>40280</v>
      </c>
      <c r="N7178" t="s">
        <v>101</v>
      </c>
      <c r="O7178" t="str">
        <f t="shared" si="112"/>
        <v>earthquake</v>
      </c>
      <c r="P7178">
        <v>6.69</v>
      </c>
      <c r="Q7178" s="1">
        <v>4019</v>
      </c>
      <c r="R7178">
        <v>8.8999999999999996E-2</v>
      </c>
      <c r="S7178">
        <v>12</v>
      </c>
      <c r="T7178" t="s">
        <v>25</v>
      </c>
      <c r="U7178" t="s">
        <v>23</v>
      </c>
      <c r="V7178" t="s">
        <v>23</v>
      </c>
    </row>
    <row r="7179" spans="1:22" x14ac:dyDescent="0.3">
      <c r="A7179" t="s">
        <v>40693</v>
      </c>
      <c r="B7179" s="1">
        <v>548624</v>
      </c>
      <c r="C7179" s="1">
        <v>-1595559</v>
      </c>
      <c r="D7179" s="1">
        <v>44145</v>
      </c>
      <c r="E7179">
        <v>4.2</v>
      </c>
      <c r="F7179" t="s">
        <v>26</v>
      </c>
      <c r="G7179">
        <v>60</v>
      </c>
      <c r="H7179">
        <v>116</v>
      </c>
      <c r="I7179">
        <v>3.6999999999999998E-2</v>
      </c>
      <c r="J7179">
        <v>0.71</v>
      </c>
      <c r="K7179" t="s">
        <v>23</v>
      </c>
      <c r="L7179" t="s">
        <v>11905</v>
      </c>
      <c r="M7179" t="s">
        <v>40117</v>
      </c>
      <c r="N7179" t="s">
        <v>11906</v>
      </c>
      <c r="O7179" t="str">
        <f t="shared" si="112"/>
        <v>earthquake</v>
      </c>
      <c r="P7179">
        <v>5.96</v>
      </c>
      <c r="Q7179" s="1">
        <v>6832</v>
      </c>
      <c r="R7179">
        <v>0.113</v>
      </c>
      <c r="S7179">
        <v>22</v>
      </c>
      <c r="T7179" t="s">
        <v>25</v>
      </c>
      <c r="U7179" t="s">
        <v>23</v>
      </c>
      <c r="V7179" t="s">
        <v>23</v>
      </c>
    </row>
    <row r="7180" spans="1:22" x14ac:dyDescent="0.3">
      <c r="A7180" t="s">
        <v>40694</v>
      </c>
      <c r="B7180" s="1">
        <v>251137</v>
      </c>
      <c r="C7180" s="1">
        <v>-1097543</v>
      </c>
      <c r="D7180">
        <v>10</v>
      </c>
      <c r="E7180">
        <v>4</v>
      </c>
      <c r="F7180" t="s">
        <v>26</v>
      </c>
      <c r="G7180">
        <v>19</v>
      </c>
      <c r="H7180">
        <v>128</v>
      </c>
      <c r="I7180" s="1">
        <v>1432</v>
      </c>
      <c r="J7180">
        <v>1.21</v>
      </c>
      <c r="K7180" t="s">
        <v>23</v>
      </c>
      <c r="L7180" t="s">
        <v>11907</v>
      </c>
      <c r="M7180" t="s">
        <v>40659</v>
      </c>
      <c r="N7180" t="s">
        <v>11908</v>
      </c>
      <c r="O7180" t="str">
        <f t="shared" si="112"/>
        <v>earthquake</v>
      </c>
      <c r="P7180">
        <v>7.3</v>
      </c>
      <c r="Q7180">
        <v>2</v>
      </c>
      <c r="R7180">
        <v>0.23100000000000001</v>
      </c>
      <c r="S7180">
        <v>6</v>
      </c>
      <c r="T7180" t="s">
        <v>25</v>
      </c>
      <c r="U7180" t="s">
        <v>23</v>
      </c>
      <c r="V7180" t="s">
        <v>23</v>
      </c>
    </row>
    <row r="7181" spans="1:22" x14ac:dyDescent="0.3">
      <c r="A7181" t="s">
        <v>40695</v>
      </c>
      <c r="B7181" s="1">
        <v>310703</v>
      </c>
      <c r="C7181" s="1">
        <v>1422394</v>
      </c>
      <c r="D7181">
        <v>10</v>
      </c>
      <c r="E7181">
        <v>4</v>
      </c>
      <c r="F7181" t="s">
        <v>26</v>
      </c>
      <c r="G7181">
        <v>22</v>
      </c>
      <c r="H7181">
        <v>149</v>
      </c>
      <c r="I7181" s="1">
        <v>2897</v>
      </c>
      <c r="J7181">
        <v>0.8</v>
      </c>
      <c r="K7181" t="s">
        <v>23</v>
      </c>
      <c r="L7181" t="s">
        <v>11909</v>
      </c>
      <c r="M7181" t="s">
        <v>40232</v>
      </c>
      <c r="N7181" t="s">
        <v>703</v>
      </c>
      <c r="O7181" t="str">
        <f t="shared" si="112"/>
        <v>earthquake</v>
      </c>
      <c r="P7181">
        <v>7.4</v>
      </c>
      <c r="Q7181">
        <v>1.9</v>
      </c>
      <c r="R7181">
        <v>0.23200000000000001</v>
      </c>
      <c r="S7181">
        <v>6</v>
      </c>
      <c r="T7181" t="s">
        <v>25</v>
      </c>
      <c r="U7181" t="s">
        <v>23</v>
      </c>
      <c r="V7181" t="s">
        <v>23</v>
      </c>
    </row>
    <row r="7182" spans="1:22" x14ac:dyDescent="0.3">
      <c r="A7182" t="s">
        <v>40696</v>
      </c>
      <c r="B7182" s="1">
        <v>326758</v>
      </c>
      <c r="C7182" s="1">
        <v>485694</v>
      </c>
      <c r="D7182">
        <v>10</v>
      </c>
      <c r="E7182">
        <v>4.4000000000000004</v>
      </c>
      <c r="F7182" t="s">
        <v>26</v>
      </c>
      <c r="G7182">
        <v>52</v>
      </c>
      <c r="H7182">
        <v>120</v>
      </c>
      <c r="I7182" s="1">
        <v>3397</v>
      </c>
      <c r="J7182">
        <v>0.9</v>
      </c>
      <c r="K7182" t="s">
        <v>23</v>
      </c>
      <c r="L7182" t="s">
        <v>11910</v>
      </c>
      <c r="M7182" t="s">
        <v>40691</v>
      </c>
      <c r="N7182" t="s">
        <v>11911</v>
      </c>
      <c r="O7182" t="str">
        <f t="shared" si="112"/>
        <v>earthquake</v>
      </c>
      <c r="P7182">
        <v>9</v>
      </c>
      <c r="Q7182">
        <v>1.9</v>
      </c>
      <c r="R7182">
        <v>0.08</v>
      </c>
      <c r="S7182">
        <v>47</v>
      </c>
      <c r="T7182" t="s">
        <v>25</v>
      </c>
      <c r="U7182" t="s">
        <v>23</v>
      </c>
      <c r="V7182" t="s">
        <v>23</v>
      </c>
    </row>
    <row r="7183" spans="1:22" x14ac:dyDescent="0.3">
      <c r="A7183" t="s">
        <v>40697</v>
      </c>
      <c r="B7183" s="1">
        <v>25196</v>
      </c>
      <c r="C7183" s="1">
        <v>-1097535</v>
      </c>
      <c r="D7183">
        <v>10</v>
      </c>
      <c r="E7183">
        <v>4.7</v>
      </c>
      <c r="F7183" t="s">
        <v>26</v>
      </c>
      <c r="G7183">
        <v>30</v>
      </c>
      <c r="H7183">
        <v>127</v>
      </c>
      <c r="I7183">
        <v>0.76</v>
      </c>
      <c r="J7183">
        <v>0.47</v>
      </c>
      <c r="K7183" t="s">
        <v>23</v>
      </c>
      <c r="L7183" t="s">
        <v>11912</v>
      </c>
      <c r="M7183" t="s">
        <v>40280</v>
      </c>
      <c r="N7183" t="s">
        <v>11913</v>
      </c>
      <c r="O7183" t="str">
        <f t="shared" si="112"/>
        <v>earthquake</v>
      </c>
      <c r="P7183">
        <v>3.71</v>
      </c>
      <c r="Q7183" s="1">
        <v>1898</v>
      </c>
      <c r="R7183">
        <v>4.7E-2</v>
      </c>
      <c r="S7183">
        <v>137</v>
      </c>
      <c r="T7183" t="s">
        <v>25</v>
      </c>
      <c r="U7183" t="s">
        <v>23</v>
      </c>
      <c r="V7183" t="s">
        <v>23</v>
      </c>
    </row>
    <row r="7184" spans="1:22" x14ac:dyDescent="0.3">
      <c r="A7184" t="s">
        <v>40698</v>
      </c>
      <c r="B7184" s="1">
        <v>289103</v>
      </c>
      <c r="C7184" s="1">
        <v>47972</v>
      </c>
      <c r="D7184">
        <v>10</v>
      </c>
      <c r="E7184">
        <v>4.4000000000000004</v>
      </c>
      <c r="F7184" t="s">
        <v>26</v>
      </c>
      <c r="G7184">
        <v>58</v>
      </c>
      <c r="H7184">
        <v>64</v>
      </c>
      <c r="I7184" s="1">
        <v>6476</v>
      </c>
      <c r="J7184">
        <v>0.64</v>
      </c>
      <c r="K7184" t="s">
        <v>23</v>
      </c>
      <c r="L7184" t="s">
        <v>11914</v>
      </c>
      <c r="M7184" t="s">
        <v>40303</v>
      </c>
      <c r="N7184" t="s">
        <v>11915</v>
      </c>
      <c r="O7184" t="str">
        <f t="shared" si="112"/>
        <v>earthquake</v>
      </c>
      <c r="P7184">
        <v>4.8</v>
      </c>
      <c r="Q7184">
        <v>1.8</v>
      </c>
      <c r="R7184">
        <v>8.1000000000000003E-2</v>
      </c>
      <c r="S7184">
        <v>46</v>
      </c>
      <c r="T7184" t="s">
        <v>25</v>
      </c>
      <c r="U7184" t="s">
        <v>23</v>
      </c>
      <c r="V7184" t="s">
        <v>23</v>
      </c>
    </row>
    <row r="7185" spans="1:22" x14ac:dyDescent="0.3">
      <c r="A7185" t="s">
        <v>40699</v>
      </c>
      <c r="B7185" s="1">
        <v>147682</v>
      </c>
      <c r="C7185" s="1">
        <v>1083447</v>
      </c>
      <c r="D7185">
        <v>10</v>
      </c>
      <c r="E7185">
        <v>4.4000000000000004</v>
      </c>
      <c r="F7185" t="s">
        <v>26</v>
      </c>
      <c r="G7185">
        <v>16</v>
      </c>
      <c r="H7185">
        <v>121</v>
      </c>
      <c r="I7185">
        <v>4.3</v>
      </c>
      <c r="J7185">
        <v>0.74</v>
      </c>
      <c r="K7185" t="s">
        <v>23</v>
      </c>
      <c r="L7185" t="s">
        <v>11916</v>
      </c>
      <c r="M7185" t="s">
        <v>40323</v>
      </c>
      <c r="N7185" t="s">
        <v>11917</v>
      </c>
      <c r="O7185" t="str">
        <f t="shared" si="112"/>
        <v>earthquake</v>
      </c>
      <c r="P7185">
        <v>8.26</v>
      </c>
      <c r="Q7185" s="1">
        <v>1876</v>
      </c>
      <c r="R7185">
        <v>0.26800000000000002</v>
      </c>
      <c r="S7185">
        <v>5</v>
      </c>
      <c r="T7185" t="s">
        <v>25</v>
      </c>
      <c r="U7185" t="s">
        <v>23</v>
      </c>
      <c r="V7185" t="s">
        <v>23</v>
      </c>
    </row>
    <row r="7186" spans="1:22" x14ac:dyDescent="0.3">
      <c r="A7186" t="s">
        <v>40700</v>
      </c>
      <c r="B7186" s="1">
        <v>251162</v>
      </c>
      <c r="C7186" s="1">
        <v>-1096413</v>
      </c>
      <c r="D7186">
        <v>10</v>
      </c>
      <c r="E7186">
        <v>4.2</v>
      </c>
      <c r="F7186" t="s">
        <v>26</v>
      </c>
      <c r="G7186">
        <v>45</v>
      </c>
      <c r="H7186">
        <v>122</v>
      </c>
      <c r="I7186">
        <v>0.72699999999999998</v>
      </c>
      <c r="J7186">
        <v>1.1499999999999999</v>
      </c>
      <c r="K7186" t="s">
        <v>23</v>
      </c>
      <c r="L7186" t="s">
        <v>11918</v>
      </c>
      <c r="M7186" t="s">
        <v>40280</v>
      </c>
      <c r="N7186" t="s">
        <v>11919</v>
      </c>
      <c r="O7186" t="str">
        <f t="shared" si="112"/>
        <v>earthquake</v>
      </c>
      <c r="P7186">
        <v>4.33</v>
      </c>
      <c r="Q7186">
        <v>1.94</v>
      </c>
      <c r="R7186">
        <v>6.2E-2</v>
      </c>
      <c r="S7186">
        <v>75</v>
      </c>
      <c r="T7186" t="s">
        <v>25</v>
      </c>
      <c r="U7186" t="s">
        <v>23</v>
      </c>
      <c r="V7186" t="s">
        <v>23</v>
      </c>
    </row>
    <row r="7187" spans="1:22" x14ac:dyDescent="0.3">
      <c r="A7187" t="s">
        <v>40701</v>
      </c>
      <c r="B7187" s="1">
        <v>55645</v>
      </c>
      <c r="C7187" s="1">
        <v>1267926</v>
      </c>
      <c r="D7187">
        <v>10</v>
      </c>
      <c r="E7187">
        <v>4.5</v>
      </c>
      <c r="F7187" t="s">
        <v>26</v>
      </c>
      <c r="G7187">
        <v>9</v>
      </c>
      <c r="H7187">
        <v>149</v>
      </c>
      <c r="I7187">
        <v>29.88</v>
      </c>
      <c r="J7187">
        <v>0.63</v>
      </c>
      <c r="K7187" t="s">
        <v>23</v>
      </c>
      <c r="L7187" t="s">
        <v>11920</v>
      </c>
      <c r="M7187" t="s">
        <v>40255</v>
      </c>
      <c r="N7187" t="s">
        <v>11921</v>
      </c>
      <c r="O7187" t="str">
        <f t="shared" si="112"/>
        <v>earthquake</v>
      </c>
      <c r="P7187">
        <v>19.71</v>
      </c>
      <c r="Q7187" s="1">
        <v>1825</v>
      </c>
      <c r="R7187">
        <v>0.38100000000000001</v>
      </c>
      <c r="S7187">
        <v>2</v>
      </c>
      <c r="T7187" t="s">
        <v>25</v>
      </c>
      <c r="U7187" t="s">
        <v>23</v>
      </c>
      <c r="V7187" t="s">
        <v>23</v>
      </c>
    </row>
    <row r="7188" spans="1:22" x14ac:dyDescent="0.3">
      <c r="A7188" t="s">
        <v>40702</v>
      </c>
      <c r="B7188" s="1">
        <v>517093</v>
      </c>
      <c r="C7188" s="1">
        <v>-174869</v>
      </c>
      <c r="D7188" s="1">
        <v>33181</v>
      </c>
      <c r="E7188">
        <v>2.7</v>
      </c>
      <c r="F7188" t="s">
        <v>22</v>
      </c>
      <c r="G7188">
        <v>13</v>
      </c>
      <c r="H7188">
        <v>233</v>
      </c>
      <c r="I7188">
        <v>0.64500000000000002</v>
      </c>
      <c r="J7188">
        <v>0.36</v>
      </c>
      <c r="K7188" t="s">
        <v>23</v>
      </c>
      <c r="L7188" t="s">
        <v>12123</v>
      </c>
      <c r="M7188" t="s">
        <v>40630</v>
      </c>
      <c r="N7188" t="s">
        <v>12124</v>
      </c>
      <c r="O7188" t="str">
        <f t="shared" si="112"/>
        <v>non earthquake</v>
      </c>
      <c r="P7188">
        <v>6.2</v>
      </c>
      <c r="Q7188" s="1">
        <v>17528</v>
      </c>
      <c r="R7188">
        <v>0.128</v>
      </c>
      <c r="S7188">
        <v>8</v>
      </c>
      <c r="T7188" t="s">
        <v>25</v>
      </c>
      <c r="U7188" t="s">
        <v>23</v>
      </c>
      <c r="V7188" t="s">
        <v>23</v>
      </c>
    </row>
    <row r="7189" spans="1:22" x14ac:dyDescent="0.3">
      <c r="A7189" t="s">
        <v>40703</v>
      </c>
      <c r="B7189" s="1">
        <v>-160837</v>
      </c>
      <c r="C7189" s="1">
        <v>-1749272</v>
      </c>
      <c r="D7189">
        <v>274.70999999999998</v>
      </c>
      <c r="E7189">
        <v>4.0999999999999996</v>
      </c>
      <c r="F7189" t="s">
        <v>26</v>
      </c>
      <c r="G7189">
        <v>30</v>
      </c>
      <c r="H7189">
        <v>125</v>
      </c>
      <c r="I7189" s="1">
        <v>3553</v>
      </c>
      <c r="J7189">
        <v>0.66</v>
      </c>
      <c r="K7189" t="s">
        <v>23</v>
      </c>
      <c r="L7189" t="s">
        <v>11923</v>
      </c>
      <c r="M7189" t="s">
        <v>40704</v>
      </c>
      <c r="N7189" t="s">
        <v>11924</v>
      </c>
      <c r="O7189" t="str">
        <f t="shared" si="112"/>
        <v>earthquake</v>
      </c>
      <c r="P7189">
        <v>9.4</v>
      </c>
      <c r="Q7189">
        <v>6</v>
      </c>
      <c r="R7189">
        <v>0.11700000000000001</v>
      </c>
      <c r="S7189">
        <v>20</v>
      </c>
      <c r="T7189" t="s">
        <v>25</v>
      </c>
      <c r="U7189" t="s">
        <v>23</v>
      </c>
      <c r="V7189" t="s">
        <v>23</v>
      </c>
    </row>
    <row r="7190" spans="1:22" x14ac:dyDescent="0.3">
      <c r="A7190" t="s">
        <v>40705</v>
      </c>
      <c r="B7190" s="1">
        <v>398377</v>
      </c>
      <c r="C7190" s="1">
        <v>279827</v>
      </c>
      <c r="D7190">
        <v>10</v>
      </c>
      <c r="E7190">
        <v>4.3</v>
      </c>
      <c r="F7190" t="s">
        <v>26</v>
      </c>
      <c r="G7190">
        <v>114</v>
      </c>
      <c r="H7190">
        <v>36</v>
      </c>
      <c r="I7190" s="1">
        <v>1417</v>
      </c>
      <c r="J7190">
        <v>0.77</v>
      </c>
      <c r="K7190" t="s">
        <v>23</v>
      </c>
      <c r="L7190" t="s">
        <v>11925</v>
      </c>
      <c r="M7190" t="s">
        <v>40583</v>
      </c>
      <c r="N7190" t="s">
        <v>11926</v>
      </c>
      <c r="O7190" t="str">
        <f t="shared" si="112"/>
        <v>earthquake</v>
      </c>
      <c r="P7190">
        <v>4.5999999999999996</v>
      </c>
      <c r="Q7190">
        <v>1.9</v>
      </c>
      <c r="R7190">
        <v>8.5999999999999993E-2</v>
      </c>
      <c r="S7190">
        <v>38</v>
      </c>
      <c r="T7190" t="s">
        <v>25</v>
      </c>
      <c r="U7190" t="s">
        <v>23</v>
      </c>
      <c r="V7190" t="s">
        <v>23</v>
      </c>
    </row>
    <row r="7191" spans="1:22" x14ac:dyDescent="0.3">
      <c r="A7191" t="s">
        <v>40706</v>
      </c>
      <c r="B7191" s="1">
        <v>-68901</v>
      </c>
      <c r="C7191" s="1">
        <v>130047</v>
      </c>
      <c r="D7191">
        <v>130.38</v>
      </c>
      <c r="E7191">
        <v>4.2</v>
      </c>
      <c r="F7191" t="s">
        <v>26</v>
      </c>
      <c r="G7191">
        <v>11</v>
      </c>
      <c r="H7191">
        <v>102</v>
      </c>
      <c r="I7191" s="1">
        <v>1649</v>
      </c>
      <c r="J7191">
        <v>0.3</v>
      </c>
      <c r="K7191" t="s">
        <v>23</v>
      </c>
      <c r="L7191" t="s">
        <v>11927</v>
      </c>
      <c r="M7191" t="s">
        <v>40704</v>
      </c>
      <c r="N7191" t="s">
        <v>75</v>
      </c>
      <c r="O7191" t="str">
        <f t="shared" si="112"/>
        <v>earthquake</v>
      </c>
      <c r="P7191">
        <v>9.1</v>
      </c>
      <c r="Q7191">
        <v>7.1</v>
      </c>
      <c r="R7191">
        <v>0.30399999999999999</v>
      </c>
      <c r="S7191">
        <v>3</v>
      </c>
      <c r="T7191" t="s">
        <v>25</v>
      </c>
      <c r="U7191" t="s">
        <v>23</v>
      </c>
      <c r="V7191" t="s">
        <v>23</v>
      </c>
    </row>
    <row r="7192" spans="1:22" x14ac:dyDescent="0.3">
      <c r="A7192" t="s">
        <v>40707</v>
      </c>
      <c r="B7192" s="1">
        <v>582106</v>
      </c>
      <c r="C7192" s="1">
        <v>-1563368</v>
      </c>
      <c r="D7192">
        <v>156.19999999999999</v>
      </c>
      <c r="E7192">
        <v>2.6</v>
      </c>
      <c r="F7192" t="s">
        <v>22</v>
      </c>
      <c r="J7192">
        <v>0.44</v>
      </c>
      <c r="K7192" t="s">
        <v>30</v>
      </c>
      <c r="L7192" t="s">
        <v>12132</v>
      </c>
      <c r="M7192" t="s">
        <v>40708</v>
      </c>
      <c r="N7192" t="s">
        <v>8721</v>
      </c>
      <c r="O7192" t="str">
        <f t="shared" si="112"/>
        <v>non earthquake</v>
      </c>
      <c r="Q7192">
        <v>0.2</v>
      </c>
      <c r="T7192" t="s">
        <v>25</v>
      </c>
      <c r="U7192" t="s">
        <v>30</v>
      </c>
      <c r="V7192" t="s">
        <v>30</v>
      </c>
    </row>
    <row r="7193" spans="1:22" x14ac:dyDescent="0.3">
      <c r="A7193" t="s">
        <v>40709</v>
      </c>
      <c r="B7193" s="1">
        <v>398749</v>
      </c>
      <c r="C7193" s="1">
        <v>279645</v>
      </c>
      <c r="D7193">
        <v>10</v>
      </c>
      <c r="E7193">
        <v>4</v>
      </c>
      <c r="F7193" t="s">
        <v>26</v>
      </c>
      <c r="G7193">
        <v>51</v>
      </c>
      <c r="H7193">
        <v>60</v>
      </c>
      <c r="I7193" s="1">
        <v>1457</v>
      </c>
      <c r="J7193">
        <v>0.5</v>
      </c>
      <c r="K7193" t="s">
        <v>23</v>
      </c>
      <c r="L7193" t="s">
        <v>11929</v>
      </c>
      <c r="M7193" t="s">
        <v>40583</v>
      </c>
      <c r="N7193" t="s">
        <v>11926</v>
      </c>
      <c r="O7193" t="str">
        <f t="shared" si="112"/>
        <v>earthquake</v>
      </c>
      <c r="P7193">
        <v>4.5999999999999996</v>
      </c>
      <c r="Q7193">
        <v>2</v>
      </c>
      <c r="R7193">
        <v>0.14899999999999999</v>
      </c>
      <c r="S7193">
        <v>12</v>
      </c>
      <c r="T7193" t="s">
        <v>25</v>
      </c>
      <c r="U7193" t="s">
        <v>23</v>
      </c>
      <c r="V7193" t="s">
        <v>23</v>
      </c>
    </row>
    <row r="7194" spans="1:22" x14ac:dyDescent="0.3">
      <c r="A7194" t="s">
        <v>40710</v>
      </c>
      <c r="B7194" s="1">
        <v>3172538435</v>
      </c>
      <c r="C7194" s="1">
        <v>-1045499443</v>
      </c>
      <c r="D7194" s="1">
        <v>7494091797</v>
      </c>
      <c r="E7194">
        <v>2.5</v>
      </c>
      <c r="F7194" t="s">
        <v>22</v>
      </c>
      <c r="G7194">
        <v>11</v>
      </c>
      <c r="H7194">
        <v>94</v>
      </c>
      <c r="I7194">
        <v>4.0982727029999999E-2</v>
      </c>
      <c r="J7194">
        <v>0.3</v>
      </c>
      <c r="K7194" t="s">
        <v>305</v>
      </c>
      <c r="L7194" t="s">
        <v>12141</v>
      </c>
      <c r="M7194" t="s">
        <v>40708</v>
      </c>
      <c r="N7194" t="s">
        <v>307</v>
      </c>
      <c r="O7194" t="str">
        <f t="shared" si="112"/>
        <v>non earthquake</v>
      </c>
      <c r="P7194" s="1">
        <v>1981608279</v>
      </c>
      <c r="Q7194" s="1">
        <v>1184097234</v>
      </c>
      <c r="R7194">
        <v>0.2</v>
      </c>
      <c r="S7194">
        <v>6</v>
      </c>
      <c r="T7194" t="s">
        <v>25</v>
      </c>
      <c r="U7194" t="s">
        <v>305</v>
      </c>
      <c r="V7194" t="s">
        <v>305</v>
      </c>
    </row>
    <row r="7195" spans="1:22" x14ac:dyDescent="0.3">
      <c r="A7195" t="s">
        <v>40711</v>
      </c>
      <c r="B7195" s="1">
        <v>179576666666667</v>
      </c>
      <c r="C7195" s="1">
        <v>-668275</v>
      </c>
      <c r="D7195">
        <v>10.71</v>
      </c>
      <c r="E7195">
        <v>2.6</v>
      </c>
      <c r="F7195" t="s">
        <v>69</v>
      </c>
      <c r="G7195">
        <v>21</v>
      </c>
      <c r="H7195">
        <v>171</v>
      </c>
      <c r="J7195">
        <v>0.16</v>
      </c>
      <c r="K7195" t="s">
        <v>70</v>
      </c>
      <c r="L7195" t="s">
        <v>12144</v>
      </c>
      <c r="M7195" t="s">
        <v>40712</v>
      </c>
      <c r="N7195" t="s">
        <v>4782</v>
      </c>
      <c r="O7195" t="str">
        <f t="shared" si="112"/>
        <v>non earthquake</v>
      </c>
      <c r="P7195">
        <v>0.37</v>
      </c>
      <c r="Q7195">
        <v>0.44</v>
      </c>
      <c r="R7195">
        <v>0.15159796704713599</v>
      </c>
      <c r="S7195">
        <v>11</v>
      </c>
      <c r="T7195" t="s">
        <v>25</v>
      </c>
      <c r="U7195" t="s">
        <v>70</v>
      </c>
      <c r="V7195" t="s">
        <v>70</v>
      </c>
    </row>
    <row r="7196" spans="1:22" x14ac:dyDescent="0.3">
      <c r="A7196" t="s">
        <v>40713</v>
      </c>
      <c r="B7196" s="1">
        <v>543671</v>
      </c>
      <c r="C7196" s="1">
        <v>-1594512</v>
      </c>
      <c r="D7196">
        <v>35</v>
      </c>
      <c r="E7196">
        <v>2.5</v>
      </c>
      <c r="F7196" t="s">
        <v>22</v>
      </c>
      <c r="G7196">
        <v>10</v>
      </c>
      <c r="H7196">
        <v>300</v>
      </c>
      <c r="I7196">
        <v>0.47199999999999998</v>
      </c>
      <c r="J7196">
        <v>0.3</v>
      </c>
      <c r="K7196" t="s">
        <v>23</v>
      </c>
      <c r="L7196" t="s">
        <v>12153</v>
      </c>
      <c r="M7196" t="s">
        <v>40585</v>
      </c>
      <c r="N7196" t="s">
        <v>5820</v>
      </c>
      <c r="O7196" t="str">
        <f t="shared" si="112"/>
        <v>non earthquake</v>
      </c>
      <c r="P7196">
        <v>7.19</v>
      </c>
      <c r="Q7196" s="1">
        <v>2014</v>
      </c>
      <c r="R7196">
        <v>0.14799999999999999</v>
      </c>
      <c r="S7196">
        <v>6</v>
      </c>
      <c r="T7196" t="s">
        <v>25</v>
      </c>
      <c r="U7196" t="s">
        <v>23</v>
      </c>
      <c r="V7196" t="s">
        <v>23</v>
      </c>
    </row>
    <row r="7197" spans="1:22" x14ac:dyDescent="0.3">
      <c r="A7197" t="s">
        <v>40714</v>
      </c>
      <c r="B7197" s="1">
        <v>141546</v>
      </c>
      <c r="C7197" s="1">
        <v>-914091</v>
      </c>
      <c r="D7197">
        <v>87.85</v>
      </c>
      <c r="E7197">
        <v>4.7</v>
      </c>
      <c r="F7197" t="s">
        <v>38</v>
      </c>
      <c r="G7197">
        <v>124</v>
      </c>
      <c r="H7197">
        <v>121</v>
      </c>
      <c r="I7197">
        <v>0.95899999999999996</v>
      </c>
      <c r="J7197">
        <v>0.92</v>
      </c>
      <c r="K7197" t="s">
        <v>23</v>
      </c>
      <c r="L7197" t="s">
        <v>11933</v>
      </c>
      <c r="M7197" t="s">
        <v>40583</v>
      </c>
      <c r="N7197" t="s">
        <v>11934</v>
      </c>
      <c r="O7197" t="str">
        <f t="shared" si="112"/>
        <v>earthquake</v>
      </c>
      <c r="P7197">
        <v>5.3</v>
      </c>
      <c r="Q7197">
        <v>4.9000000000000004</v>
      </c>
      <c r="R7197">
        <v>0.08</v>
      </c>
      <c r="S7197">
        <v>15</v>
      </c>
      <c r="T7197" t="s">
        <v>25</v>
      </c>
      <c r="U7197" t="s">
        <v>23</v>
      </c>
      <c r="V7197" t="s">
        <v>23</v>
      </c>
    </row>
    <row r="7198" spans="1:22" x14ac:dyDescent="0.3">
      <c r="A7198" t="s">
        <v>40715</v>
      </c>
      <c r="B7198" s="1">
        <v>582977</v>
      </c>
      <c r="C7198" s="1">
        <v>-1535286</v>
      </c>
      <c r="D7198">
        <v>56.1</v>
      </c>
      <c r="E7198">
        <v>2.6</v>
      </c>
      <c r="F7198" t="s">
        <v>22</v>
      </c>
      <c r="J7198">
        <v>0.44</v>
      </c>
      <c r="K7198" t="s">
        <v>30</v>
      </c>
      <c r="L7198" t="s">
        <v>12177</v>
      </c>
      <c r="M7198" t="s">
        <v>40716</v>
      </c>
      <c r="N7198" t="s">
        <v>12178</v>
      </c>
      <c r="O7198" t="str">
        <f t="shared" si="112"/>
        <v>non earthquake</v>
      </c>
      <c r="Q7198">
        <v>0.6</v>
      </c>
      <c r="T7198" t="s">
        <v>25</v>
      </c>
      <c r="U7198" t="s">
        <v>30</v>
      </c>
      <c r="V7198" t="s">
        <v>30</v>
      </c>
    </row>
    <row r="7199" spans="1:22" x14ac:dyDescent="0.3">
      <c r="A7199" t="s">
        <v>40717</v>
      </c>
      <c r="B7199" s="1">
        <v>515012</v>
      </c>
      <c r="C7199" s="1">
        <v>-1779428</v>
      </c>
      <c r="D7199" s="1">
        <v>64907</v>
      </c>
      <c r="E7199">
        <v>2.6</v>
      </c>
      <c r="F7199" t="s">
        <v>22</v>
      </c>
      <c r="G7199">
        <v>11</v>
      </c>
      <c r="H7199">
        <v>204</v>
      </c>
      <c r="I7199">
        <v>0.25600000000000001</v>
      </c>
      <c r="J7199">
        <v>0.15</v>
      </c>
      <c r="K7199" t="s">
        <v>23</v>
      </c>
      <c r="L7199" t="s">
        <v>12180</v>
      </c>
      <c r="M7199" t="s">
        <v>40585</v>
      </c>
      <c r="N7199" t="s">
        <v>12181</v>
      </c>
      <c r="O7199" t="str">
        <f t="shared" si="112"/>
        <v>non earthquake</v>
      </c>
      <c r="P7199">
        <v>5.76</v>
      </c>
      <c r="Q7199">
        <v>7.81</v>
      </c>
      <c r="R7199">
        <v>0.14799999999999999</v>
      </c>
      <c r="S7199">
        <v>6</v>
      </c>
      <c r="T7199" t="s">
        <v>25</v>
      </c>
      <c r="U7199" t="s">
        <v>23</v>
      </c>
      <c r="V7199" t="s">
        <v>23</v>
      </c>
    </row>
    <row r="7200" spans="1:22" x14ac:dyDescent="0.3">
      <c r="A7200" t="s">
        <v>40718</v>
      </c>
      <c r="B7200" s="1">
        <v>-26582</v>
      </c>
      <c r="C7200" s="1">
        <v>1392735</v>
      </c>
      <c r="D7200">
        <v>56.59</v>
      </c>
      <c r="E7200">
        <v>4.0999999999999996</v>
      </c>
      <c r="F7200" t="s">
        <v>26</v>
      </c>
      <c r="G7200">
        <v>19</v>
      </c>
      <c r="H7200">
        <v>91</v>
      </c>
      <c r="I7200" s="1">
        <v>1436</v>
      </c>
      <c r="J7200">
        <v>0.92</v>
      </c>
      <c r="K7200" t="s">
        <v>23</v>
      </c>
      <c r="L7200" t="s">
        <v>11938</v>
      </c>
      <c r="M7200" t="s">
        <v>40704</v>
      </c>
      <c r="N7200" t="s">
        <v>11939</v>
      </c>
      <c r="O7200" t="str">
        <f t="shared" si="112"/>
        <v>earthquake</v>
      </c>
      <c r="P7200">
        <v>8.6</v>
      </c>
      <c r="Q7200">
        <v>8</v>
      </c>
      <c r="R7200">
        <v>0.14499999999999999</v>
      </c>
      <c r="S7200">
        <v>13</v>
      </c>
      <c r="T7200" t="s">
        <v>25</v>
      </c>
      <c r="U7200" t="s">
        <v>23</v>
      </c>
      <c r="V7200" t="s">
        <v>23</v>
      </c>
    </row>
    <row r="7201" spans="1:22" x14ac:dyDescent="0.3">
      <c r="A7201" t="s">
        <v>40719</v>
      </c>
      <c r="B7201" s="1">
        <v>-70258</v>
      </c>
      <c r="C7201" s="1">
        <v>1294581</v>
      </c>
      <c r="D7201">
        <v>108.23</v>
      </c>
      <c r="E7201">
        <v>4.5999999999999996</v>
      </c>
      <c r="F7201" t="s">
        <v>26</v>
      </c>
      <c r="G7201">
        <v>105</v>
      </c>
      <c r="H7201">
        <v>68</v>
      </c>
      <c r="I7201" s="1">
        <v>2057</v>
      </c>
      <c r="J7201">
        <v>0.77</v>
      </c>
      <c r="K7201" t="s">
        <v>23</v>
      </c>
      <c r="L7201" t="s">
        <v>11940</v>
      </c>
      <c r="M7201" t="s">
        <v>40596</v>
      </c>
      <c r="N7201" t="s">
        <v>2031</v>
      </c>
      <c r="O7201" t="str">
        <f t="shared" si="112"/>
        <v>earthquake</v>
      </c>
      <c r="P7201">
        <v>6.7</v>
      </c>
      <c r="Q7201">
        <v>5.9</v>
      </c>
      <c r="R7201">
        <v>5.7000000000000002E-2</v>
      </c>
      <c r="S7201">
        <v>103</v>
      </c>
      <c r="T7201" t="s">
        <v>25</v>
      </c>
      <c r="U7201" t="s">
        <v>23</v>
      </c>
      <c r="V7201" t="s">
        <v>23</v>
      </c>
    </row>
    <row r="7202" spans="1:22" x14ac:dyDescent="0.3">
      <c r="A7202" t="s">
        <v>40720</v>
      </c>
      <c r="B7202" s="1">
        <v>531398</v>
      </c>
      <c r="C7202" s="1">
        <v>-1667933</v>
      </c>
      <c r="D7202" s="1">
        <v>26839</v>
      </c>
      <c r="E7202">
        <v>3.4</v>
      </c>
      <c r="F7202" t="s">
        <v>22</v>
      </c>
      <c r="G7202">
        <v>52</v>
      </c>
      <c r="H7202">
        <v>195</v>
      </c>
      <c r="I7202">
        <v>0.65700000000000003</v>
      </c>
      <c r="J7202">
        <v>0.56000000000000005</v>
      </c>
      <c r="K7202" t="s">
        <v>23</v>
      </c>
      <c r="L7202" t="s">
        <v>11941</v>
      </c>
      <c r="M7202" t="s">
        <v>40585</v>
      </c>
      <c r="N7202" t="s">
        <v>11942</v>
      </c>
      <c r="O7202" t="str">
        <f t="shared" si="112"/>
        <v>earthquake</v>
      </c>
      <c r="P7202">
        <v>4.05</v>
      </c>
      <c r="Q7202" s="1">
        <v>14076</v>
      </c>
      <c r="R7202">
        <v>7.6999999999999999E-2</v>
      </c>
      <c r="S7202">
        <v>22</v>
      </c>
      <c r="T7202" t="s">
        <v>25</v>
      </c>
      <c r="U7202" t="s">
        <v>23</v>
      </c>
      <c r="V7202" t="s">
        <v>23</v>
      </c>
    </row>
    <row r="7203" spans="1:22" x14ac:dyDescent="0.3">
      <c r="A7203" t="s">
        <v>40721</v>
      </c>
      <c r="B7203" s="1">
        <v>190743333333333</v>
      </c>
      <c r="C7203" s="1">
        <v>-155382</v>
      </c>
      <c r="D7203">
        <v>41.47</v>
      </c>
      <c r="E7203">
        <v>2.5</v>
      </c>
      <c r="F7203" t="s">
        <v>69</v>
      </c>
      <c r="G7203">
        <v>27</v>
      </c>
      <c r="H7203">
        <v>260</v>
      </c>
      <c r="J7203">
        <v>0.1</v>
      </c>
      <c r="K7203" t="s">
        <v>34</v>
      </c>
      <c r="L7203" t="s">
        <v>12187</v>
      </c>
      <c r="M7203" t="s">
        <v>40704</v>
      </c>
      <c r="N7203" t="s">
        <v>12188</v>
      </c>
      <c r="O7203" t="str">
        <f t="shared" si="112"/>
        <v>non earthquake</v>
      </c>
      <c r="P7203">
        <v>0.93</v>
      </c>
      <c r="Q7203">
        <v>0.72</v>
      </c>
      <c r="R7203">
        <v>6.5750106198162697E-2</v>
      </c>
      <c r="S7203">
        <v>11</v>
      </c>
      <c r="T7203" t="s">
        <v>25</v>
      </c>
      <c r="U7203" t="s">
        <v>34</v>
      </c>
      <c r="V7203" t="s">
        <v>34</v>
      </c>
    </row>
    <row r="7204" spans="1:22" x14ac:dyDescent="0.3">
      <c r="A7204" t="s">
        <v>40722</v>
      </c>
      <c r="B7204" s="1">
        <v>603263</v>
      </c>
      <c r="C7204" s="1">
        <v>-1523421</v>
      </c>
      <c r="D7204">
        <v>87.8</v>
      </c>
      <c r="E7204">
        <v>3.1</v>
      </c>
      <c r="F7204" t="s">
        <v>22</v>
      </c>
      <c r="J7204">
        <v>0.81</v>
      </c>
      <c r="K7204" t="s">
        <v>30</v>
      </c>
      <c r="L7204" t="s">
        <v>11945</v>
      </c>
      <c r="M7204" t="s">
        <v>40596</v>
      </c>
      <c r="N7204" t="s">
        <v>11946</v>
      </c>
      <c r="O7204" t="str">
        <f t="shared" si="112"/>
        <v>earthquake</v>
      </c>
      <c r="Q7204">
        <v>0.3</v>
      </c>
      <c r="T7204" t="s">
        <v>25</v>
      </c>
      <c r="U7204" t="s">
        <v>30</v>
      </c>
      <c r="V7204" t="s">
        <v>30</v>
      </c>
    </row>
    <row r="7205" spans="1:22" x14ac:dyDescent="0.3">
      <c r="A7205" t="s">
        <v>40723</v>
      </c>
      <c r="B7205" s="1">
        <v>267534</v>
      </c>
      <c r="C7205" s="1">
        <v>1264911</v>
      </c>
      <c r="D7205">
        <v>7.25</v>
      </c>
      <c r="E7205">
        <v>4</v>
      </c>
      <c r="F7205" t="s">
        <v>26</v>
      </c>
      <c r="G7205">
        <v>33</v>
      </c>
      <c r="H7205">
        <v>75</v>
      </c>
      <c r="I7205" s="1">
        <v>1594</v>
      </c>
      <c r="J7205">
        <v>1.05</v>
      </c>
      <c r="K7205" t="s">
        <v>23</v>
      </c>
      <c r="L7205" t="s">
        <v>11947</v>
      </c>
      <c r="M7205" t="s">
        <v>40704</v>
      </c>
      <c r="N7205" t="s">
        <v>7655</v>
      </c>
      <c r="O7205" t="str">
        <f t="shared" si="112"/>
        <v>earthquake</v>
      </c>
      <c r="P7205">
        <v>7.2</v>
      </c>
      <c r="Q7205">
        <v>5.4</v>
      </c>
      <c r="R7205">
        <v>0.17299999999999999</v>
      </c>
      <c r="S7205">
        <v>10</v>
      </c>
      <c r="T7205" t="s">
        <v>25</v>
      </c>
      <c r="U7205" t="s">
        <v>23</v>
      </c>
      <c r="V7205" t="s">
        <v>23</v>
      </c>
    </row>
    <row r="7206" spans="1:22" x14ac:dyDescent="0.3">
      <c r="A7206" t="s">
        <v>40724</v>
      </c>
      <c r="B7206" s="1">
        <v>630416</v>
      </c>
      <c r="C7206" s="1">
        <v>-1515966</v>
      </c>
      <c r="D7206">
        <v>19.100000000000001</v>
      </c>
      <c r="E7206">
        <v>2.6</v>
      </c>
      <c r="F7206" t="s">
        <v>22</v>
      </c>
      <c r="J7206">
        <v>0.75</v>
      </c>
      <c r="K7206" t="s">
        <v>30</v>
      </c>
      <c r="L7206" t="s">
        <v>12192</v>
      </c>
      <c r="M7206" t="s">
        <v>40716</v>
      </c>
      <c r="N7206" t="s">
        <v>12193</v>
      </c>
      <c r="O7206" t="str">
        <f t="shared" si="112"/>
        <v>non earthquake</v>
      </c>
      <c r="Q7206">
        <v>0.3</v>
      </c>
      <c r="T7206" t="s">
        <v>25</v>
      </c>
      <c r="U7206" t="s">
        <v>30</v>
      </c>
      <c r="V7206" t="s">
        <v>30</v>
      </c>
    </row>
    <row r="7207" spans="1:22" x14ac:dyDescent="0.3">
      <c r="A7207" t="s">
        <v>40725</v>
      </c>
      <c r="B7207" s="1">
        <v>12071</v>
      </c>
      <c r="C7207" s="1">
        <v>-88104</v>
      </c>
      <c r="D7207">
        <v>43.36</v>
      </c>
      <c r="E7207">
        <v>4.4000000000000004</v>
      </c>
      <c r="F7207" t="s">
        <v>26</v>
      </c>
      <c r="G7207">
        <v>37</v>
      </c>
      <c r="H7207">
        <v>181</v>
      </c>
      <c r="I7207" s="1">
        <v>1227</v>
      </c>
      <c r="J7207">
        <v>0.74</v>
      </c>
      <c r="K7207" t="s">
        <v>23</v>
      </c>
      <c r="L7207" t="s">
        <v>11950</v>
      </c>
      <c r="M7207" t="s">
        <v>40596</v>
      </c>
      <c r="N7207" t="s">
        <v>11951</v>
      </c>
      <c r="O7207" t="str">
        <f t="shared" si="112"/>
        <v>earthquake</v>
      </c>
      <c r="P7207">
        <v>5.9</v>
      </c>
      <c r="Q7207">
        <v>11</v>
      </c>
      <c r="R7207">
        <v>0.123</v>
      </c>
      <c r="S7207">
        <v>21</v>
      </c>
      <c r="T7207" t="s">
        <v>25</v>
      </c>
      <c r="U7207" t="s">
        <v>23</v>
      </c>
      <c r="V7207" t="s">
        <v>23</v>
      </c>
    </row>
    <row r="7208" spans="1:22" x14ac:dyDescent="0.3">
      <c r="A7208" t="s">
        <v>40726</v>
      </c>
      <c r="B7208" s="1">
        <v>-194052</v>
      </c>
      <c r="C7208" s="1">
        <v>1694132</v>
      </c>
      <c r="D7208">
        <v>205.78</v>
      </c>
      <c r="E7208">
        <v>4.9000000000000004</v>
      </c>
      <c r="F7208" t="s">
        <v>82</v>
      </c>
      <c r="G7208">
        <v>139</v>
      </c>
      <c r="H7208">
        <v>71</v>
      </c>
      <c r="I7208" s="1">
        <v>3682</v>
      </c>
      <c r="J7208">
        <v>0.7</v>
      </c>
      <c r="K7208" t="s">
        <v>23</v>
      </c>
      <c r="L7208" t="s">
        <v>11952</v>
      </c>
      <c r="M7208" t="s">
        <v>40596</v>
      </c>
      <c r="N7208" t="s">
        <v>11953</v>
      </c>
      <c r="O7208" t="str">
        <f t="shared" si="112"/>
        <v>earthquake</v>
      </c>
      <c r="P7208">
        <v>7.6</v>
      </c>
      <c r="Q7208">
        <v>4.7</v>
      </c>
      <c r="R7208">
        <v>8.5999999999999993E-2</v>
      </c>
      <c r="S7208">
        <v>13</v>
      </c>
      <c r="T7208" t="s">
        <v>25</v>
      </c>
      <c r="U7208" t="s">
        <v>23</v>
      </c>
      <c r="V7208" t="s">
        <v>23</v>
      </c>
    </row>
    <row r="7209" spans="1:22" x14ac:dyDescent="0.3">
      <c r="A7209" t="s">
        <v>40727</v>
      </c>
      <c r="B7209" s="1">
        <v>316311</v>
      </c>
      <c r="C7209" s="1">
        <v>-1039583</v>
      </c>
      <c r="D7209">
        <v>5</v>
      </c>
      <c r="E7209">
        <v>3.3</v>
      </c>
      <c r="F7209" t="s">
        <v>22</v>
      </c>
      <c r="G7209">
        <v>69</v>
      </c>
      <c r="H7209">
        <v>47</v>
      </c>
      <c r="I7209">
        <v>8.1000000000000003E-2</v>
      </c>
      <c r="J7209">
        <v>0.44</v>
      </c>
      <c r="K7209" t="s">
        <v>23</v>
      </c>
      <c r="L7209" t="s">
        <v>11954</v>
      </c>
      <c r="M7209" t="s">
        <v>40596</v>
      </c>
      <c r="N7209" t="s">
        <v>11955</v>
      </c>
      <c r="O7209" t="str">
        <f t="shared" si="112"/>
        <v>earthquake</v>
      </c>
      <c r="P7209">
        <v>1.1000000000000001</v>
      </c>
      <c r="Q7209">
        <v>1.8</v>
      </c>
      <c r="R7209">
        <v>5.6000000000000001E-2</v>
      </c>
      <c r="S7209">
        <v>92</v>
      </c>
      <c r="T7209" t="s">
        <v>25</v>
      </c>
      <c r="U7209" t="s">
        <v>23</v>
      </c>
      <c r="V7209" t="s">
        <v>23</v>
      </c>
    </row>
    <row r="7210" spans="1:22" x14ac:dyDescent="0.3">
      <c r="A7210" t="s">
        <v>40728</v>
      </c>
      <c r="B7210" s="1">
        <v>-75121</v>
      </c>
      <c r="C7210" s="1">
        <v>1275597</v>
      </c>
      <c r="D7210">
        <v>166.81</v>
      </c>
      <c r="E7210">
        <v>4.8</v>
      </c>
      <c r="F7210" t="s">
        <v>26</v>
      </c>
      <c r="G7210">
        <v>53</v>
      </c>
      <c r="H7210">
        <v>52</v>
      </c>
      <c r="I7210" s="1">
        <v>3734</v>
      </c>
      <c r="J7210">
        <v>0.62</v>
      </c>
      <c r="K7210" t="s">
        <v>23</v>
      </c>
      <c r="L7210" t="s">
        <v>11956</v>
      </c>
      <c r="M7210" t="s">
        <v>40596</v>
      </c>
      <c r="N7210" t="s">
        <v>11957</v>
      </c>
      <c r="O7210" t="str">
        <f t="shared" si="112"/>
        <v>earthquake</v>
      </c>
      <c r="P7210">
        <v>7.2</v>
      </c>
      <c r="Q7210">
        <v>7.1</v>
      </c>
      <c r="R7210">
        <v>9.2999999999999999E-2</v>
      </c>
      <c r="S7210">
        <v>42</v>
      </c>
      <c r="T7210" t="s">
        <v>25</v>
      </c>
      <c r="U7210" t="s">
        <v>23</v>
      </c>
      <c r="V7210" t="s">
        <v>23</v>
      </c>
    </row>
    <row r="7211" spans="1:22" x14ac:dyDescent="0.3">
      <c r="A7211" t="s">
        <v>40729</v>
      </c>
      <c r="B7211" s="1">
        <v>-325211</v>
      </c>
      <c r="C7211" s="1">
        <v>-718422</v>
      </c>
      <c r="D7211">
        <v>13.25</v>
      </c>
      <c r="E7211">
        <v>4.5</v>
      </c>
      <c r="F7211" t="s">
        <v>26</v>
      </c>
      <c r="G7211">
        <v>34</v>
      </c>
      <c r="H7211">
        <v>131</v>
      </c>
      <c r="I7211">
        <v>0.52600000000000002</v>
      </c>
      <c r="J7211">
        <v>0.87</v>
      </c>
      <c r="K7211" t="s">
        <v>23</v>
      </c>
      <c r="L7211" t="s">
        <v>11958</v>
      </c>
      <c r="M7211" t="s">
        <v>40596</v>
      </c>
      <c r="N7211" t="s">
        <v>11959</v>
      </c>
      <c r="O7211" t="str">
        <f t="shared" si="112"/>
        <v>earthquake</v>
      </c>
      <c r="P7211">
        <v>1.5</v>
      </c>
      <c r="Q7211">
        <v>3.4</v>
      </c>
      <c r="R7211">
        <v>0.18</v>
      </c>
      <c r="S7211">
        <v>9</v>
      </c>
      <c r="T7211" t="s">
        <v>25</v>
      </c>
      <c r="U7211" t="s">
        <v>23</v>
      </c>
      <c r="V7211" t="s">
        <v>23</v>
      </c>
    </row>
    <row r="7212" spans="1:22" x14ac:dyDescent="0.3">
      <c r="A7212" t="s">
        <v>40730</v>
      </c>
      <c r="B7212" s="1">
        <v>360633</v>
      </c>
      <c r="C7212" s="1">
        <v>275159</v>
      </c>
      <c r="D7212">
        <v>17.71</v>
      </c>
      <c r="E7212">
        <v>4.9000000000000004</v>
      </c>
      <c r="F7212" t="s">
        <v>26</v>
      </c>
      <c r="G7212">
        <v>111</v>
      </c>
      <c r="H7212">
        <v>74</v>
      </c>
      <c r="I7212">
        <v>0.51200000000000001</v>
      </c>
      <c r="J7212">
        <v>0.72</v>
      </c>
      <c r="K7212" t="s">
        <v>23</v>
      </c>
      <c r="L7212" t="s">
        <v>11960</v>
      </c>
      <c r="M7212" t="s">
        <v>40596</v>
      </c>
      <c r="N7212" t="s">
        <v>11961</v>
      </c>
      <c r="O7212" t="str">
        <f t="shared" si="112"/>
        <v>earthquake</v>
      </c>
      <c r="P7212">
        <v>4.8</v>
      </c>
      <c r="Q7212">
        <v>3.9</v>
      </c>
      <c r="R7212">
        <v>3.7999999999999999E-2</v>
      </c>
      <c r="S7212">
        <v>231</v>
      </c>
      <c r="T7212" t="s">
        <v>25</v>
      </c>
      <c r="U7212" t="s">
        <v>23</v>
      </c>
      <c r="V7212" t="s">
        <v>23</v>
      </c>
    </row>
    <row r="7213" spans="1:22" x14ac:dyDescent="0.3">
      <c r="A7213" t="s">
        <v>40731</v>
      </c>
      <c r="B7213" s="1">
        <v>56361</v>
      </c>
      <c r="C7213" s="1">
        <v>1273916</v>
      </c>
      <c r="D7213" s="1">
        <v>10362</v>
      </c>
      <c r="E7213">
        <v>4.5</v>
      </c>
      <c r="F7213" t="s">
        <v>26</v>
      </c>
      <c r="G7213">
        <v>30</v>
      </c>
      <c r="H7213">
        <v>128</v>
      </c>
      <c r="I7213" s="1">
        <v>2296</v>
      </c>
      <c r="J7213">
        <v>0.83</v>
      </c>
      <c r="K7213" t="s">
        <v>23</v>
      </c>
      <c r="L7213" t="s">
        <v>11962</v>
      </c>
      <c r="M7213" t="s">
        <v>40704</v>
      </c>
      <c r="N7213" t="s">
        <v>11963</v>
      </c>
      <c r="O7213" t="str">
        <f t="shared" si="112"/>
        <v>earthquake</v>
      </c>
      <c r="P7213">
        <v>9.2799999999999994</v>
      </c>
      <c r="Q7213">
        <v>4.8899999999999997</v>
      </c>
      <c r="R7213">
        <v>0.13100000000000001</v>
      </c>
      <c r="S7213">
        <v>17</v>
      </c>
      <c r="T7213" t="s">
        <v>25</v>
      </c>
      <c r="U7213" t="s">
        <v>23</v>
      </c>
      <c r="V7213" t="s">
        <v>23</v>
      </c>
    </row>
    <row r="7214" spans="1:22" x14ac:dyDescent="0.3">
      <c r="A7214" t="s">
        <v>40732</v>
      </c>
      <c r="B7214" s="1">
        <v>-211939</v>
      </c>
      <c r="C7214" s="1">
        <v>-701336</v>
      </c>
      <c r="D7214">
        <v>76.25</v>
      </c>
      <c r="E7214">
        <v>4.3</v>
      </c>
      <c r="F7214" t="s">
        <v>38</v>
      </c>
      <c r="G7214">
        <v>33</v>
      </c>
      <c r="H7214">
        <v>149</v>
      </c>
      <c r="I7214">
        <v>0.255</v>
      </c>
      <c r="J7214">
        <v>0.63</v>
      </c>
      <c r="K7214" t="s">
        <v>23</v>
      </c>
      <c r="L7214" t="s">
        <v>11964</v>
      </c>
      <c r="M7214" t="s">
        <v>40596</v>
      </c>
      <c r="N7214" t="s">
        <v>11965</v>
      </c>
      <c r="O7214" t="str">
        <f t="shared" si="112"/>
        <v>earthquake</v>
      </c>
      <c r="P7214">
        <v>3.93</v>
      </c>
      <c r="Q7214" s="1">
        <v>3901</v>
      </c>
      <c r="R7214">
        <v>7.0999999999999994E-2</v>
      </c>
      <c r="S7214">
        <v>19</v>
      </c>
      <c r="T7214" t="s">
        <v>25</v>
      </c>
      <c r="U7214" t="s">
        <v>23</v>
      </c>
      <c r="V7214" t="s">
        <v>23</v>
      </c>
    </row>
    <row r="7215" spans="1:22" x14ac:dyDescent="0.3">
      <c r="A7215" t="s">
        <v>40733</v>
      </c>
      <c r="B7215" s="1">
        <v>54793</v>
      </c>
      <c r="C7215" s="1">
        <v>1275037</v>
      </c>
      <c r="D7215">
        <v>10</v>
      </c>
      <c r="E7215">
        <v>4.5</v>
      </c>
      <c r="F7215" t="s">
        <v>26</v>
      </c>
      <c r="G7215">
        <v>36</v>
      </c>
      <c r="H7215">
        <v>119</v>
      </c>
      <c r="I7215" s="1">
        <v>2481</v>
      </c>
      <c r="J7215">
        <v>0.72</v>
      </c>
      <c r="K7215" t="s">
        <v>23</v>
      </c>
      <c r="L7215" t="s">
        <v>11966</v>
      </c>
      <c r="M7215" t="s">
        <v>40704</v>
      </c>
      <c r="N7215" t="s">
        <v>11967</v>
      </c>
      <c r="O7215" t="str">
        <f t="shared" si="112"/>
        <v>earthquake</v>
      </c>
      <c r="P7215">
        <v>8.8000000000000007</v>
      </c>
      <c r="Q7215">
        <v>1.9</v>
      </c>
      <c r="R7215">
        <v>0.106</v>
      </c>
      <c r="S7215">
        <v>26</v>
      </c>
      <c r="T7215" t="s">
        <v>25</v>
      </c>
      <c r="U7215" t="s">
        <v>23</v>
      </c>
      <c r="V7215" t="s">
        <v>23</v>
      </c>
    </row>
    <row r="7216" spans="1:22" x14ac:dyDescent="0.3">
      <c r="A7216" t="s">
        <v>40734</v>
      </c>
      <c r="B7216" s="1">
        <v>-231877</v>
      </c>
      <c r="C7216" s="1">
        <v>-683847</v>
      </c>
      <c r="D7216">
        <v>111.63</v>
      </c>
      <c r="E7216">
        <v>4.5999999999999996</v>
      </c>
      <c r="F7216" t="s">
        <v>26</v>
      </c>
      <c r="G7216">
        <v>21</v>
      </c>
      <c r="H7216">
        <v>74</v>
      </c>
      <c r="I7216">
        <v>0.30099999999999999</v>
      </c>
      <c r="J7216">
        <v>0.51</v>
      </c>
      <c r="K7216" t="s">
        <v>23</v>
      </c>
      <c r="L7216" t="s">
        <v>11968</v>
      </c>
      <c r="M7216" t="s">
        <v>40704</v>
      </c>
      <c r="N7216" t="s">
        <v>11969</v>
      </c>
      <c r="O7216" t="str">
        <f t="shared" si="112"/>
        <v>earthquake</v>
      </c>
      <c r="P7216">
        <v>6</v>
      </c>
      <c r="Q7216">
        <v>5.2</v>
      </c>
      <c r="R7216">
        <v>0.16400000000000001</v>
      </c>
      <c r="S7216">
        <v>11</v>
      </c>
      <c r="T7216" t="s">
        <v>25</v>
      </c>
      <c r="U7216" t="s">
        <v>23</v>
      </c>
      <c r="V7216" t="s">
        <v>23</v>
      </c>
    </row>
    <row r="7217" spans="1:22" x14ac:dyDescent="0.3">
      <c r="A7217" t="s">
        <v>40735</v>
      </c>
      <c r="B7217" s="1">
        <v>-231559</v>
      </c>
      <c r="C7217" s="1">
        <v>-682647</v>
      </c>
      <c r="D7217">
        <v>98.64</v>
      </c>
      <c r="E7217">
        <v>5.3</v>
      </c>
      <c r="F7217" t="s">
        <v>82</v>
      </c>
      <c r="G7217">
        <v>152</v>
      </c>
      <c r="H7217">
        <v>31</v>
      </c>
      <c r="I7217">
        <v>0.217</v>
      </c>
      <c r="J7217">
        <v>0.57999999999999996</v>
      </c>
      <c r="K7217" t="s">
        <v>23</v>
      </c>
      <c r="L7217" t="s">
        <v>11970</v>
      </c>
      <c r="M7217" t="s">
        <v>40601</v>
      </c>
      <c r="N7217" t="s">
        <v>11971</v>
      </c>
      <c r="O7217" t="str">
        <f t="shared" si="112"/>
        <v>earthquake</v>
      </c>
      <c r="P7217">
        <v>7.6</v>
      </c>
      <c r="Q7217">
        <v>3.9</v>
      </c>
      <c r="R7217">
        <v>5.3999999999999999E-2</v>
      </c>
      <c r="S7217">
        <v>33</v>
      </c>
      <c r="T7217" t="s">
        <v>25</v>
      </c>
      <c r="U7217" t="s">
        <v>23</v>
      </c>
      <c r="V7217" t="s">
        <v>23</v>
      </c>
    </row>
    <row r="7218" spans="1:22" x14ac:dyDescent="0.3">
      <c r="A7218" t="s">
        <v>40736</v>
      </c>
      <c r="B7218" s="1">
        <v>3512383333</v>
      </c>
      <c r="C7218" s="1">
        <v>-95484</v>
      </c>
      <c r="D7218">
        <v>12.88</v>
      </c>
      <c r="E7218">
        <v>3.16</v>
      </c>
      <c r="F7218" t="s">
        <v>22</v>
      </c>
      <c r="G7218">
        <v>72</v>
      </c>
      <c r="H7218">
        <v>55</v>
      </c>
      <c r="I7218">
        <v>7.9184461309999996E-2</v>
      </c>
      <c r="J7218">
        <v>0.68</v>
      </c>
      <c r="K7218" t="s">
        <v>1405</v>
      </c>
      <c r="L7218" t="s">
        <v>11972</v>
      </c>
      <c r="M7218" t="s">
        <v>40601</v>
      </c>
      <c r="N7218" t="s">
        <v>11973</v>
      </c>
      <c r="O7218" t="str">
        <f t="shared" si="112"/>
        <v>earthquake</v>
      </c>
      <c r="Q7218">
        <v>1.6</v>
      </c>
      <c r="R7218">
        <v>0.21</v>
      </c>
      <c r="S7218">
        <v>15</v>
      </c>
      <c r="T7218" t="s">
        <v>25</v>
      </c>
      <c r="U7218" t="s">
        <v>1405</v>
      </c>
      <c r="V7218" t="s">
        <v>1405</v>
      </c>
    </row>
    <row r="7219" spans="1:22" x14ac:dyDescent="0.3">
      <c r="A7219" t="s">
        <v>40737</v>
      </c>
      <c r="B7219" s="1">
        <v>3160063728</v>
      </c>
      <c r="C7219" s="1">
        <v>-1040074926</v>
      </c>
      <c r="D7219" s="1">
        <v>7699755859</v>
      </c>
      <c r="E7219">
        <v>2.5</v>
      </c>
      <c r="F7219" t="s">
        <v>22</v>
      </c>
      <c r="G7219">
        <v>14</v>
      </c>
      <c r="H7219">
        <v>76</v>
      </c>
      <c r="I7219">
        <v>0.13334021300000001</v>
      </c>
      <c r="J7219">
        <v>0.3</v>
      </c>
      <c r="K7219" t="s">
        <v>305</v>
      </c>
      <c r="L7219" t="s">
        <v>12204</v>
      </c>
      <c r="M7219" t="s">
        <v>40716</v>
      </c>
      <c r="N7219" t="s">
        <v>2129</v>
      </c>
      <c r="O7219" t="str">
        <f t="shared" si="112"/>
        <v>non earthquake</v>
      </c>
      <c r="P7219" s="1">
        <v>1810547074</v>
      </c>
      <c r="Q7219" s="1">
        <v>2403867793</v>
      </c>
      <c r="R7219">
        <v>0.2</v>
      </c>
      <c r="S7219">
        <v>10</v>
      </c>
      <c r="T7219" t="s">
        <v>25</v>
      </c>
      <c r="U7219" t="s">
        <v>305</v>
      </c>
      <c r="V7219" t="s">
        <v>305</v>
      </c>
    </row>
    <row r="7220" spans="1:22" x14ac:dyDescent="0.3">
      <c r="A7220" t="s">
        <v>40738</v>
      </c>
      <c r="B7220" s="1">
        <v>-579176</v>
      </c>
      <c r="C7220" s="1">
        <v>-255791</v>
      </c>
      <c r="D7220">
        <v>51.84</v>
      </c>
      <c r="E7220">
        <v>4.7</v>
      </c>
      <c r="F7220" t="s">
        <v>26</v>
      </c>
      <c r="G7220">
        <v>47</v>
      </c>
      <c r="H7220">
        <v>73</v>
      </c>
      <c r="I7220" s="1">
        <v>7103</v>
      </c>
      <c r="J7220">
        <v>0.65</v>
      </c>
      <c r="K7220" t="s">
        <v>23</v>
      </c>
      <c r="L7220" t="s">
        <v>11976</v>
      </c>
      <c r="M7220" t="s">
        <v>40704</v>
      </c>
      <c r="N7220" t="s">
        <v>101</v>
      </c>
      <c r="O7220" t="str">
        <f t="shared" si="112"/>
        <v>earthquake</v>
      </c>
      <c r="P7220">
        <v>11.1</v>
      </c>
      <c r="Q7220">
        <v>6.3</v>
      </c>
      <c r="R7220">
        <v>9.1999999999999998E-2</v>
      </c>
      <c r="S7220">
        <v>36</v>
      </c>
      <c r="T7220" t="s">
        <v>25</v>
      </c>
      <c r="U7220" t="s">
        <v>23</v>
      </c>
      <c r="V7220" t="s">
        <v>23</v>
      </c>
    </row>
    <row r="7221" spans="1:22" x14ac:dyDescent="0.3">
      <c r="A7221" t="s">
        <v>40739</v>
      </c>
      <c r="B7221" s="1">
        <v>34503</v>
      </c>
      <c r="C7221" s="1">
        <v>126677</v>
      </c>
      <c r="D7221">
        <v>60.06</v>
      </c>
      <c r="E7221">
        <v>4.3</v>
      </c>
      <c r="F7221" t="s">
        <v>26</v>
      </c>
      <c r="G7221">
        <v>55</v>
      </c>
      <c r="H7221">
        <v>113</v>
      </c>
      <c r="I7221" s="1">
        <v>2748</v>
      </c>
      <c r="J7221">
        <v>0.41</v>
      </c>
      <c r="K7221" t="s">
        <v>23</v>
      </c>
      <c r="L7221" t="s">
        <v>11977</v>
      </c>
      <c r="M7221" t="s">
        <v>40704</v>
      </c>
      <c r="N7221" t="s">
        <v>11978</v>
      </c>
      <c r="O7221" t="str">
        <f t="shared" si="112"/>
        <v>earthquake</v>
      </c>
      <c r="P7221">
        <v>9.1</v>
      </c>
      <c r="Q7221">
        <v>8.5</v>
      </c>
      <c r="R7221">
        <v>0.09</v>
      </c>
      <c r="S7221">
        <v>35</v>
      </c>
      <c r="T7221" t="s">
        <v>25</v>
      </c>
      <c r="U7221" t="s">
        <v>23</v>
      </c>
      <c r="V7221" t="s">
        <v>23</v>
      </c>
    </row>
    <row r="7222" spans="1:22" x14ac:dyDescent="0.3">
      <c r="A7222" t="s">
        <v>40740</v>
      </c>
      <c r="B7222" s="1">
        <v>23778</v>
      </c>
      <c r="C7222" s="1">
        <v>1276472</v>
      </c>
      <c r="D7222">
        <v>10</v>
      </c>
      <c r="E7222">
        <v>4.3</v>
      </c>
      <c r="F7222" t="s">
        <v>26</v>
      </c>
      <c r="G7222">
        <v>29</v>
      </c>
      <c r="H7222">
        <v>124</v>
      </c>
      <c r="I7222" s="1">
        <v>1619</v>
      </c>
      <c r="J7222">
        <v>0.57999999999999996</v>
      </c>
      <c r="K7222" t="s">
        <v>23</v>
      </c>
      <c r="L7222" t="s">
        <v>11979</v>
      </c>
      <c r="M7222" t="s">
        <v>40704</v>
      </c>
      <c r="N7222" t="s">
        <v>11980</v>
      </c>
      <c r="O7222" t="str">
        <f t="shared" si="112"/>
        <v>earthquake</v>
      </c>
      <c r="P7222">
        <v>6.7</v>
      </c>
      <c r="Q7222">
        <v>1.6</v>
      </c>
      <c r="R7222">
        <v>0.129</v>
      </c>
      <c r="S7222">
        <v>18</v>
      </c>
      <c r="T7222" t="s">
        <v>25</v>
      </c>
      <c r="U7222" t="s">
        <v>23</v>
      </c>
      <c r="V7222" t="s">
        <v>23</v>
      </c>
    </row>
    <row r="7223" spans="1:22" x14ac:dyDescent="0.3">
      <c r="A7223" t="s">
        <v>40741</v>
      </c>
      <c r="B7223" s="1">
        <v>545531</v>
      </c>
      <c r="C7223" s="1">
        <v>-159709</v>
      </c>
      <c r="D7223">
        <v>25.02</v>
      </c>
      <c r="E7223">
        <v>3.3</v>
      </c>
      <c r="F7223" t="s">
        <v>22</v>
      </c>
      <c r="G7223">
        <v>68</v>
      </c>
      <c r="H7223">
        <v>212</v>
      </c>
      <c r="I7223">
        <v>0.28699999999999998</v>
      </c>
      <c r="J7223">
        <v>0.52</v>
      </c>
      <c r="K7223" t="s">
        <v>23</v>
      </c>
      <c r="L7223" t="s">
        <v>11981</v>
      </c>
      <c r="M7223" t="s">
        <v>40605</v>
      </c>
      <c r="N7223" t="s">
        <v>6163</v>
      </c>
      <c r="O7223" t="str">
        <f t="shared" si="112"/>
        <v>earthquake</v>
      </c>
      <c r="P7223">
        <v>4.9000000000000004</v>
      </c>
      <c r="Q7223">
        <v>6.7</v>
      </c>
      <c r="R7223">
        <v>7.3999999999999996E-2</v>
      </c>
      <c r="S7223">
        <v>24</v>
      </c>
      <c r="T7223" t="s">
        <v>25</v>
      </c>
      <c r="U7223" t="s">
        <v>23</v>
      </c>
      <c r="V7223" t="s">
        <v>23</v>
      </c>
    </row>
    <row r="7224" spans="1:22" x14ac:dyDescent="0.3">
      <c r="A7224" t="s">
        <v>40742</v>
      </c>
      <c r="B7224" s="1">
        <v>3159884666</v>
      </c>
      <c r="C7224" s="1">
        <v>-1039934991</v>
      </c>
      <c r="D7224" s="1">
        <v>5745947266</v>
      </c>
      <c r="E7224">
        <v>2.9</v>
      </c>
      <c r="F7224" t="s">
        <v>22</v>
      </c>
      <c r="G7224">
        <v>14</v>
      </c>
      <c r="H7224">
        <v>80</v>
      </c>
      <c r="I7224">
        <v>0.1373574528</v>
      </c>
      <c r="J7224">
        <v>0.2</v>
      </c>
      <c r="K7224" t="s">
        <v>305</v>
      </c>
      <c r="L7224" t="s">
        <v>12205</v>
      </c>
      <c r="M7224" t="s">
        <v>40716</v>
      </c>
      <c r="N7224" t="s">
        <v>1191</v>
      </c>
      <c r="O7224" t="str">
        <f t="shared" si="112"/>
        <v>non earthquake</v>
      </c>
      <c r="P7224" s="1">
        <v>1552812947</v>
      </c>
      <c r="Q7224" s="1">
        <v>2622369704</v>
      </c>
      <c r="R7224">
        <v>0.2</v>
      </c>
      <c r="S7224">
        <v>7</v>
      </c>
      <c r="T7224" t="s">
        <v>25</v>
      </c>
      <c r="U7224" t="s">
        <v>305</v>
      </c>
      <c r="V7224" t="s">
        <v>305</v>
      </c>
    </row>
    <row r="7225" spans="1:22" x14ac:dyDescent="0.3">
      <c r="A7225" t="s">
        <v>40743</v>
      </c>
      <c r="B7225" s="1">
        <v>-645011</v>
      </c>
      <c r="C7225" s="1">
        <v>1764425</v>
      </c>
      <c r="D7225">
        <v>10</v>
      </c>
      <c r="E7225">
        <v>4.4000000000000004</v>
      </c>
      <c r="F7225" t="s">
        <v>26</v>
      </c>
      <c r="G7225">
        <v>14</v>
      </c>
      <c r="H7225">
        <v>133</v>
      </c>
      <c r="I7225" s="1">
        <v>13738</v>
      </c>
      <c r="J7225">
        <v>0.41</v>
      </c>
      <c r="K7225" t="s">
        <v>23</v>
      </c>
      <c r="L7225" t="s">
        <v>11983</v>
      </c>
      <c r="M7225" t="s">
        <v>40744</v>
      </c>
      <c r="N7225" t="s">
        <v>2384</v>
      </c>
      <c r="O7225" t="str">
        <f t="shared" si="112"/>
        <v>earthquake</v>
      </c>
      <c r="P7225">
        <v>13.2</v>
      </c>
      <c r="Q7225">
        <v>1.9</v>
      </c>
      <c r="R7225">
        <v>0.17</v>
      </c>
      <c r="S7225">
        <v>10</v>
      </c>
      <c r="T7225" t="s">
        <v>25</v>
      </c>
      <c r="U7225" t="s">
        <v>23</v>
      </c>
      <c r="V7225" t="s">
        <v>23</v>
      </c>
    </row>
    <row r="7226" spans="1:22" x14ac:dyDescent="0.3">
      <c r="A7226" t="s">
        <v>40745</v>
      </c>
      <c r="B7226" s="1">
        <v>-579403</v>
      </c>
      <c r="C7226" s="1">
        <v>-255113</v>
      </c>
      <c r="D7226">
        <v>49.81</v>
      </c>
      <c r="E7226">
        <v>4.5999999999999996</v>
      </c>
      <c r="F7226" t="s">
        <v>26</v>
      </c>
      <c r="G7226">
        <v>22</v>
      </c>
      <c r="H7226">
        <v>108</v>
      </c>
      <c r="I7226" s="1">
        <v>7146</v>
      </c>
      <c r="J7226">
        <v>0.26</v>
      </c>
      <c r="K7226" t="s">
        <v>23</v>
      </c>
      <c r="L7226" t="s">
        <v>11984</v>
      </c>
      <c r="M7226" t="s">
        <v>40704</v>
      </c>
      <c r="N7226" t="s">
        <v>101</v>
      </c>
      <c r="O7226" t="str">
        <f t="shared" si="112"/>
        <v>earthquake</v>
      </c>
      <c r="P7226">
        <v>9.6999999999999993</v>
      </c>
      <c r="Q7226">
        <v>6.1</v>
      </c>
      <c r="R7226">
        <v>0.14599999999999999</v>
      </c>
      <c r="S7226">
        <v>14</v>
      </c>
      <c r="T7226" t="s">
        <v>25</v>
      </c>
      <c r="U7226" t="s">
        <v>23</v>
      </c>
      <c r="V7226" t="s">
        <v>23</v>
      </c>
    </row>
    <row r="7227" spans="1:22" x14ac:dyDescent="0.3">
      <c r="A7227" t="s">
        <v>40746</v>
      </c>
      <c r="B7227" s="1">
        <v>3159607463</v>
      </c>
      <c r="C7227" s="1">
        <v>-1039977892</v>
      </c>
      <c r="D7227" s="1">
        <v>7288427734</v>
      </c>
      <c r="E7227">
        <v>2.5</v>
      </c>
      <c r="F7227" t="s">
        <v>22</v>
      </c>
      <c r="G7227">
        <v>13</v>
      </c>
      <c r="H7227">
        <v>89</v>
      </c>
      <c r="I7227">
        <v>0.13631895320000001</v>
      </c>
      <c r="J7227">
        <v>0.2</v>
      </c>
      <c r="K7227" t="s">
        <v>305</v>
      </c>
      <c r="L7227" t="s">
        <v>12219</v>
      </c>
      <c r="M7227" t="s">
        <v>40747</v>
      </c>
      <c r="N7227" t="s">
        <v>1191</v>
      </c>
      <c r="O7227" t="str">
        <f t="shared" si="112"/>
        <v>non earthquake</v>
      </c>
      <c r="P7227" s="1">
        <v>1404549601</v>
      </c>
      <c r="Q7227" s="1">
        <v>2278584274</v>
      </c>
      <c r="R7227">
        <v>0.2</v>
      </c>
      <c r="S7227">
        <v>10</v>
      </c>
      <c r="T7227" t="s">
        <v>25</v>
      </c>
      <c r="U7227" t="s">
        <v>305</v>
      </c>
      <c r="V7227" t="s">
        <v>305</v>
      </c>
    </row>
    <row r="7228" spans="1:22" x14ac:dyDescent="0.3">
      <c r="A7228" t="s">
        <v>40748</v>
      </c>
      <c r="B7228" s="1">
        <v>549883</v>
      </c>
      <c r="C7228" s="1">
        <v>-1637194</v>
      </c>
      <c r="D7228" s="1">
        <v>155221</v>
      </c>
      <c r="E7228">
        <v>2.5</v>
      </c>
      <c r="F7228" t="s">
        <v>22</v>
      </c>
      <c r="G7228">
        <v>14</v>
      </c>
      <c r="H7228">
        <v>162</v>
      </c>
      <c r="I7228">
        <v>0.161</v>
      </c>
      <c r="J7228">
        <v>0.14000000000000001</v>
      </c>
      <c r="K7228" t="s">
        <v>23</v>
      </c>
      <c r="L7228" t="s">
        <v>12225</v>
      </c>
      <c r="M7228" t="s">
        <v>40608</v>
      </c>
      <c r="N7228" t="s">
        <v>12226</v>
      </c>
      <c r="O7228" t="str">
        <f t="shared" si="112"/>
        <v>non earthquake</v>
      </c>
      <c r="P7228">
        <v>9.43</v>
      </c>
      <c r="Q7228" s="1">
        <v>3295</v>
      </c>
      <c r="R7228">
        <v>0.128</v>
      </c>
      <c r="S7228">
        <v>8</v>
      </c>
      <c r="T7228" t="s">
        <v>25</v>
      </c>
      <c r="U7228" t="s">
        <v>23</v>
      </c>
      <c r="V7228" t="s">
        <v>23</v>
      </c>
    </row>
    <row r="7229" spans="1:22" x14ac:dyDescent="0.3">
      <c r="A7229" t="s">
        <v>40749</v>
      </c>
      <c r="B7229" s="1">
        <v>3159587463</v>
      </c>
      <c r="C7229" s="1">
        <v>-1039889134</v>
      </c>
      <c r="D7229" s="1">
        <v>793112793</v>
      </c>
      <c r="E7229">
        <v>2.8</v>
      </c>
      <c r="F7229" t="s">
        <v>22</v>
      </c>
      <c r="G7229">
        <v>17</v>
      </c>
      <c r="H7229">
        <v>81</v>
      </c>
      <c r="I7229">
        <v>0.1290682433</v>
      </c>
      <c r="J7229">
        <v>0.2</v>
      </c>
      <c r="K7229" t="s">
        <v>305</v>
      </c>
      <c r="L7229" t="s">
        <v>12228</v>
      </c>
      <c r="M7229" t="s">
        <v>40750</v>
      </c>
      <c r="N7229" t="s">
        <v>1191</v>
      </c>
      <c r="O7229" t="str">
        <f t="shared" si="112"/>
        <v>non earthquake</v>
      </c>
      <c r="P7229">
        <v>0.87388952369999995</v>
      </c>
      <c r="Q7229" s="1">
        <v>1608827823</v>
      </c>
      <c r="R7229">
        <v>0.2</v>
      </c>
      <c r="S7229">
        <v>11</v>
      </c>
      <c r="T7229" t="s">
        <v>25</v>
      </c>
      <c r="U7229" t="s">
        <v>305</v>
      </c>
      <c r="V7229" t="s">
        <v>305</v>
      </c>
    </row>
    <row r="7230" spans="1:22" x14ac:dyDescent="0.3">
      <c r="A7230" t="s">
        <v>40751</v>
      </c>
      <c r="B7230" s="1">
        <v>52456</v>
      </c>
      <c r="C7230" s="1">
        <v>-1720251</v>
      </c>
      <c r="D7230" s="1">
        <v>116999</v>
      </c>
      <c r="E7230">
        <v>3.2</v>
      </c>
      <c r="F7230" t="s">
        <v>26</v>
      </c>
      <c r="G7230">
        <v>40</v>
      </c>
      <c r="H7230">
        <v>185</v>
      </c>
      <c r="I7230" s="1">
        <v>1246</v>
      </c>
      <c r="J7230">
        <v>0.46</v>
      </c>
      <c r="K7230" t="s">
        <v>23</v>
      </c>
      <c r="L7230" t="s">
        <v>11990</v>
      </c>
      <c r="M7230" t="s">
        <v>40608</v>
      </c>
      <c r="N7230" t="s">
        <v>11991</v>
      </c>
      <c r="O7230" t="str">
        <f t="shared" si="112"/>
        <v>earthquake</v>
      </c>
      <c r="P7230">
        <v>10.49</v>
      </c>
      <c r="Q7230" s="1">
        <v>11529</v>
      </c>
      <c r="R7230">
        <v>0.182</v>
      </c>
      <c r="S7230">
        <v>7</v>
      </c>
      <c r="T7230" t="s">
        <v>25</v>
      </c>
      <c r="U7230" t="s">
        <v>23</v>
      </c>
      <c r="V7230" t="s">
        <v>23</v>
      </c>
    </row>
    <row r="7231" spans="1:22" x14ac:dyDescent="0.3">
      <c r="A7231" t="s">
        <v>40752</v>
      </c>
      <c r="B7231" s="1">
        <v>332338333</v>
      </c>
      <c r="C7231" s="1">
        <v>-1166641667</v>
      </c>
      <c r="D7231">
        <v>10.94</v>
      </c>
      <c r="E7231">
        <v>3.68</v>
      </c>
      <c r="F7231" t="s">
        <v>22</v>
      </c>
      <c r="G7231">
        <v>154</v>
      </c>
      <c r="H7231">
        <v>15</v>
      </c>
      <c r="I7231">
        <v>3.7379999999999997E-2</v>
      </c>
      <c r="J7231">
        <v>0.2</v>
      </c>
      <c r="K7231" t="s">
        <v>64</v>
      </c>
      <c r="L7231" t="s">
        <v>11992</v>
      </c>
      <c r="M7231" t="s">
        <v>40610</v>
      </c>
      <c r="N7231" t="s">
        <v>11993</v>
      </c>
      <c r="O7231" t="str">
        <f t="shared" si="112"/>
        <v>earthquake</v>
      </c>
      <c r="P7231">
        <v>0.1</v>
      </c>
      <c r="Q7231">
        <v>0.38</v>
      </c>
      <c r="R7231">
        <v>0.189</v>
      </c>
      <c r="S7231">
        <v>182</v>
      </c>
      <c r="T7231" t="s">
        <v>25</v>
      </c>
      <c r="U7231" t="s">
        <v>64</v>
      </c>
      <c r="V7231" t="s">
        <v>64</v>
      </c>
    </row>
    <row r="7232" spans="1:22" x14ac:dyDescent="0.3">
      <c r="A7232" t="s">
        <v>40753</v>
      </c>
      <c r="B7232" s="1">
        <v>59772</v>
      </c>
      <c r="C7232" s="1">
        <v>-1518193</v>
      </c>
      <c r="D7232">
        <v>61.8</v>
      </c>
      <c r="E7232">
        <v>3.1</v>
      </c>
      <c r="F7232" t="s">
        <v>22</v>
      </c>
      <c r="J7232">
        <v>0.95</v>
      </c>
      <c r="K7232" t="s">
        <v>30</v>
      </c>
      <c r="L7232" t="s">
        <v>11994</v>
      </c>
      <c r="M7232" t="s">
        <v>40610</v>
      </c>
      <c r="N7232" t="s">
        <v>11995</v>
      </c>
      <c r="O7232" t="str">
        <f t="shared" si="112"/>
        <v>earthquake</v>
      </c>
      <c r="Q7232">
        <v>0.3</v>
      </c>
      <c r="T7232" t="s">
        <v>25</v>
      </c>
      <c r="U7232" t="s">
        <v>30</v>
      </c>
      <c r="V7232" t="s">
        <v>30</v>
      </c>
    </row>
    <row r="7233" spans="1:22" x14ac:dyDescent="0.3">
      <c r="A7233" t="s">
        <v>40754</v>
      </c>
      <c r="B7233" s="1">
        <v>170568</v>
      </c>
      <c r="C7233" s="1">
        <v>1472382</v>
      </c>
      <c r="D7233">
        <v>29.92</v>
      </c>
      <c r="E7233">
        <v>4.0999999999999996</v>
      </c>
      <c r="F7233" t="s">
        <v>26</v>
      </c>
      <c r="G7233">
        <v>22</v>
      </c>
      <c r="H7233">
        <v>134</v>
      </c>
      <c r="I7233" s="1">
        <v>4136</v>
      </c>
      <c r="J7233">
        <v>0.35</v>
      </c>
      <c r="K7233" t="s">
        <v>23</v>
      </c>
      <c r="L7233" t="s">
        <v>11996</v>
      </c>
      <c r="M7233" t="s">
        <v>40744</v>
      </c>
      <c r="N7233" t="s">
        <v>3470</v>
      </c>
      <c r="O7233" t="str">
        <f t="shared" si="112"/>
        <v>earthquake</v>
      </c>
      <c r="P7233">
        <v>9.8000000000000007</v>
      </c>
      <c r="Q7233">
        <v>5.7</v>
      </c>
      <c r="R7233">
        <v>0.13900000000000001</v>
      </c>
      <c r="S7233">
        <v>14</v>
      </c>
      <c r="T7233" t="s">
        <v>25</v>
      </c>
      <c r="U7233" t="s">
        <v>23</v>
      </c>
      <c r="V7233" t="s">
        <v>23</v>
      </c>
    </row>
    <row r="7234" spans="1:22" x14ac:dyDescent="0.3">
      <c r="A7234" t="s">
        <v>40755</v>
      </c>
      <c r="B7234" s="1">
        <v>-227139</v>
      </c>
      <c r="C7234" s="1">
        <v>-1762681</v>
      </c>
      <c r="D7234" s="1">
        <v>97422</v>
      </c>
      <c r="E7234">
        <v>4.3</v>
      </c>
      <c r="F7234" t="s">
        <v>26</v>
      </c>
      <c r="G7234">
        <v>18</v>
      </c>
      <c r="H7234">
        <v>145</v>
      </c>
      <c r="I7234">
        <v>7.27</v>
      </c>
      <c r="J7234">
        <v>0.56999999999999995</v>
      </c>
      <c r="K7234" t="s">
        <v>23</v>
      </c>
      <c r="L7234" t="s">
        <v>11997</v>
      </c>
      <c r="M7234" t="s">
        <v>40704</v>
      </c>
      <c r="N7234" t="s">
        <v>11998</v>
      </c>
      <c r="O7234" t="str">
        <f t="shared" si="112"/>
        <v>earthquake</v>
      </c>
      <c r="P7234">
        <v>14.31</v>
      </c>
      <c r="Q7234" s="1">
        <v>8028</v>
      </c>
      <c r="R7234">
        <v>0.14699999999999999</v>
      </c>
      <c r="S7234">
        <v>13</v>
      </c>
      <c r="T7234" t="s">
        <v>25</v>
      </c>
      <c r="U7234" t="s">
        <v>23</v>
      </c>
      <c r="V7234" t="s">
        <v>23</v>
      </c>
    </row>
    <row r="7235" spans="1:22" x14ac:dyDescent="0.3">
      <c r="A7235" t="s">
        <v>40756</v>
      </c>
      <c r="B7235" s="1">
        <v>-192166</v>
      </c>
      <c r="C7235" s="1">
        <v>-69376</v>
      </c>
      <c r="D7235">
        <v>114</v>
      </c>
      <c r="E7235">
        <v>4.4000000000000004</v>
      </c>
      <c r="F7235" t="s">
        <v>26</v>
      </c>
      <c r="G7235">
        <v>40</v>
      </c>
      <c r="H7235">
        <v>89</v>
      </c>
      <c r="I7235">
        <v>0.48099999999999998</v>
      </c>
      <c r="J7235">
        <v>0.66</v>
      </c>
      <c r="K7235" t="s">
        <v>23</v>
      </c>
      <c r="L7235" t="s">
        <v>11999</v>
      </c>
      <c r="M7235" t="s">
        <v>40610</v>
      </c>
      <c r="N7235" t="s">
        <v>12000</v>
      </c>
      <c r="O7235" t="str">
        <f t="shared" ref="O7235:O7298" si="113">IF(E7235&gt;=3, "earthquake","non earthquake")</f>
        <v>earthquake</v>
      </c>
      <c r="P7235">
        <v>3.7</v>
      </c>
      <c r="Q7235">
        <v>4.4000000000000004</v>
      </c>
      <c r="R7235">
        <v>0.111</v>
      </c>
      <c r="S7235">
        <v>23</v>
      </c>
      <c r="T7235" t="s">
        <v>25</v>
      </c>
      <c r="U7235" t="s">
        <v>23</v>
      </c>
      <c r="V7235" t="s">
        <v>23</v>
      </c>
    </row>
    <row r="7236" spans="1:22" x14ac:dyDescent="0.3">
      <c r="A7236" t="s">
        <v>40757</v>
      </c>
      <c r="B7236" s="1">
        <v>268138</v>
      </c>
      <c r="C7236" s="1">
        <v>1264062</v>
      </c>
      <c r="D7236">
        <v>10</v>
      </c>
      <c r="E7236">
        <v>4</v>
      </c>
      <c r="F7236" t="s">
        <v>26</v>
      </c>
      <c r="G7236">
        <v>29</v>
      </c>
      <c r="H7236">
        <v>53</v>
      </c>
      <c r="I7236" s="1">
        <v>1667</v>
      </c>
      <c r="J7236">
        <v>0.42</v>
      </c>
      <c r="K7236" t="s">
        <v>23</v>
      </c>
      <c r="L7236" t="s">
        <v>12001</v>
      </c>
      <c r="M7236" t="s">
        <v>40744</v>
      </c>
      <c r="N7236" t="s">
        <v>12002</v>
      </c>
      <c r="O7236" t="str">
        <f t="shared" si="113"/>
        <v>earthquake</v>
      </c>
      <c r="P7236">
        <v>2.9</v>
      </c>
      <c r="Q7236">
        <v>1.9</v>
      </c>
      <c r="R7236">
        <v>0.156</v>
      </c>
      <c r="S7236">
        <v>12</v>
      </c>
      <c r="T7236" t="s">
        <v>25</v>
      </c>
      <c r="U7236" t="s">
        <v>23</v>
      </c>
      <c r="V7236" t="s">
        <v>23</v>
      </c>
    </row>
    <row r="7237" spans="1:22" x14ac:dyDescent="0.3">
      <c r="A7237" t="s">
        <v>40758</v>
      </c>
      <c r="B7237" s="1">
        <v>340105</v>
      </c>
      <c r="C7237" s="1">
        <v>-1164458333</v>
      </c>
      <c r="D7237">
        <v>7.28</v>
      </c>
      <c r="E7237">
        <v>2.5099999999999998</v>
      </c>
      <c r="F7237" t="s">
        <v>22</v>
      </c>
      <c r="G7237">
        <v>80</v>
      </c>
      <c r="H7237">
        <v>22</v>
      </c>
      <c r="I7237">
        <v>7.4810000000000001E-2</v>
      </c>
      <c r="J7237">
        <v>0.14000000000000001</v>
      </c>
      <c r="K7237" t="s">
        <v>64</v>
      </c>
      <c r="L7237" t="s">
        <v>12233</v>
      </c>
      <c r="M7237" t="s">
        <v>40759</v>
      </c>
      <c r="N7237" t="s">
        <v>12234</v>
      </c>
      <c r="O7237" t="str">
        <f t="shared" si="113"/>
        <v>non earthquake</v>
      </c>
      <c r="P7237">
        <v>0.11</v>
      </c>
      <c r="Q7237">
        <v>0.48</v>
      </c>
      <c r="R7237">
        <v>0.187</v>
      </c>
      <c r="S7237">
        <v>25</v>
      </c>
      <c r="T7237" t="s">
        <v>25</v>
      </c>
      <c r="U7237" t="s">
        <v>64</v>
      </c>
      <c r="V7237" t="s">
        <v>64</v>
      </c>
    </row>
    <row r="7238" spans="1:22" x14ac:dyDescent="0.3">
      <c r="A7238" t="s">
        <v>40760</v>
      </c>
      <c r="B7238" s="1">
        <v>-67915</v>
      </c>
      <c r="C7238" s="1">
        <v>1267566</v>
      </c>
      <c r="D7238">
        <v>406.2</v>
      </c>
      <c r="E7238">
        <v>4</v>
      </c>
      <c r="F7238" t="s">
        <v>26</v>
      </c>
      <c r="G7238">
        <v>24</v>
      </c>
      <c r="H7238">
        <v>65</v>
      </c>
      <c r="I7238" s="1">
        <v>3839</v>
      </c>
      <c r="J7238">
        <v>0.64</v>
      </c>
      <c r="K7238" t="s">
        <v>23</v>
      </c>
      <c r="L7238" t="s">
        <v>12004</v>
      </c>
      <c r="M7238" t="s">
        <v>40744</v>
      </c>
      <c r="N7238" t="s">
        <v>12005</v>
      </c>
      <c r="O7238" t="str">
        <f t="shared" si="113"/>
        <v>earthquake</v>
      </c>
      <c r="P7238">
        <v>11.4</v>
      </c>
      <c r="Q7238">
        <v>12.3</v>
      </c>
      <c r="R7238">
        <v>0.16400000000000001</v>
      </c>
      <c r="S7238">
        <v>10</v>
      </c>
      <c r="T7238" t="s">
        <v>25</v>
      </c>
      <c r="U7238" t="s">
        <v>23</v>
      </c>
      <c r="V7238" t="s">
        <v>23</v>
      </c>
    </row>
    <row r="7239" spans="1:22" x14ac:dyDescent="0.3">
      <c r="A7239" t="s">
        <v>40761</v>
      </c>
      <c r="B7239" s="1">
        <v>267844</v>
      </c>
      <c r="C7239" s="1">
        <v>1264875</v>
      </c>
      <c r="D7239">
        <v>10</v>
      </c>
      <c r="E7239">
        <v>4.7</v>
      </c>
      <c r="F7239" t="s">
        <v>26</v>
      </c>
      <c r="G7239">
        <v>28</v>
      </c>
      <c r="H7239">
        <v>82</v>
      </c>
      <c r="I7239" s="1">
        <v>1596</v>
      </c>
      <c r="J7239">
        <v>0.63</v>
      </c>
      <c r="K7239" t="s">
        <v>23</v>
      </c>
      <c r="L7239" t="s">
        <v>12006</v>
      </c>
      <c r="M7239" t="s">
        <v>40744</v>
      </c>
      <c r="N7239" t="s">
        <v>4384</v>
      </c>
      <c r="O7239" t="str">
        <f t="shared" si="113"/>
        <v>earthquake</v>
      </c>
      <c r="P7239">
        <v>6.2</v>
      </c>
      <c r="Q7239">
        <v>1.6</v>
      </c>
      <c r="R7239">
        <v>0.152</v>
      </c>
      <c r="S7239">
        <v>13</v>
      </c>
      <c r="T7239" t="s">
        <v>25</v>
      </c>
      <c r="U7239" t="s">
        <v>23</v>
      </c>
      <c r="V7239" t="s">
        <v>23</v>
      </c>
    </row>
    <row r="7240" spans="1:22" x14ac:dyDescent="0.3">
      <c r="A7240" t="s">
        <v>40762</v>
      </c>
      <c r="B7240" s="1">
        <v>-176567</v>
      </c>
      <c r="C7240" s="1">
        <v>-1788259</v>
      </c>
      <c r="D7240">
        <v>544.23</v>
      </c>
      <c r="E7240">
        <v>4.7</v>
      </c>
      <c r="F7240" t="s">
        <v>26</v>
      </c>
      <c r="G7240">
        <v>62</v>
      </c>
      <c r="H7240">
        <v>111</v>
      </c>
      <c r="I7240" s="1">
        <v>2976</v>
      </c>
      <c r="J7240">
        <v>0.44</v>
      </c>
      <c r="K7240" t="s">
        <v>23</v>
      </c>
      <c r="L7240" t="s">
        <v>12007</v>
      </c>
      <c r="M7240" t="s">
        <v>40610</v>
      </c>
      <c r="N7240" t="s">
        <v>3337</v>
      </c>
      <c r="O7240" t="str">
        <f t="shared" si="113"/>
        <v>earthquake</v>
      </c>
      <c r="P7240">
        <v>12.5</v>
      </c>
      <c r="Q7240">
        <v>8.6</v>
      </c>
      <c r="R7240">
        <v>7.6999999999999999E-2</v>
      </c>
      <c r="S7240">
        <v>51</v>
      </c>
      <c r="T7240" t="s">
        <v>25</v>
      </c>
      <c r="U7240" t="s">
        <v>23</v>
      </c>
      <c r="V7240" t="s">
        <v>23</v>
      </c>
    </row>
    <row r="7241" spans="1:22" x14ac:dyDescent="0.3">
      <c r="A7241" t="s">
        <v>40763</v>
      </c>
      <c r="B7241" s="1">
        <v>267819</v>
      </c>
      <c r="C7241" s="1">
        <v>1264199</v>
      </c>
      <c r="D7241">
        <v>10</v>
      </c>
      <c r="E7241">
        <v>5.6</v>
      </c>
      <c r="F7241" t="s">
        <v>82</v>
      </c>
      <c r="G7241">
        <v>156</v>
      </c>
      <c r="H7241">
        <v>43</v>
      </c>
      <c r="I7241" s="1">
        <v>1656</v>
      </c>
      <c r="J7241">
        <v>0.61</v>
      </c>
      <c r="K7241" t="s">
        <v>23</v>
      </c>
      <c r="L7241" t="s">
        <v>12008</v>
      </c>
      <c r="M7241" t="s">
        <v>40610</v>
      </c>
      <c r="N7241" t="s">
        <v>5939</v>
      </c>
      <c r="O7241" t="str">
        <f t="shared" si="113"/>
        <v>earthquake</v>
      </c>
      <c r="P7241">
        <v>6.6</v>
      </c>
      <c r="Q7241">
        <v>1.9</v>
      </c>
      <c r="R7241">
        <v>4.2000000000000003E-2</v>
      </c>
      <c r="S7241">
        <v>54</v>
      </c>
      <c r="T7241" t="s">
        <v>25</v>
      </c>
      <c r="U7241" t="s">
        <v>23</v>
      </c>
      <c r="V7241" t="s">
        <v>23</v>
      </c>
    </row>
    <row r="7242" spans="1:22" x14ac:dyDescent="0.3">
      <c r="A7242" t="s">
        <v>40764</v>
      </c>
      <c r="B7242" s="1">
        <v>268948</v>
      </c>
      <c r="C7242" s="1">
        <v>1264441</v>
      </c>
      <c r="D7242">
        <v>10</v>
      </c>
      <c r="E7242">
        <v>4.0999999999999996</v>
      </c>
      <c r="F7242" t="s">
        <v>26</v>
      </c>
      <c r="G7242">
        <v>19</v>
      </c>
      <c r="H7242">
        <v>79</v>
      </c>
      <c r="I7242" s="1">
        <v>1634</v>
      </c>
      <c r="J7242">
        <v>0.47</v>
      </c>
      <c r="K7242" t="s">
        <v>23</v>
      </c>
      <c r="L7242" t="s">
        <v>12009</v>
      </c>
      <c r="M7242" t="s">
        <v>40744</v>
      </c>
      <c r="N7242" t="s">
        <v>601</v>
      </c>
      <c r="O7242" t="str">
        <f t="shared" si="113"/>
        <v>earthquake</v>
      </c>
      <c r="P7242">
        <v>8.5</v>
      </c>
      <c r="Q7242">
        <v>1.9</v>
      </c>
      <c r="R7242">
        <v>0.19800000000000001</v>
      </c>
      <c r="S7242">
        <v>7</v>
      </c>
      <c r="T7242" t="s">
        <v>25</v>
      </c>
      <c r="U7242" t="s">
        <v>23</v>
      </c>
      <c r="V7242" t="s">
        <v>23</v>
      </c>
    </row>
    <row r="7243" spans="1:22" x14ac:dyDescent="0.3">
      <c r="A7243" t="s">
        <v>40765</v>
      </c>
      <c r="B7243" s="1">
        <v>268407</v>
      </c>
      <c r="C7243" s="1">
        <v>1264538</v>
      </c>
      <c r="D7243">
        <v>10</v>
      </c>
      <c r="E7243">
        <v>4.3</v>
      </c>
      <c r="F7243" t="s">
        <v>26</v>
      </c>
      <c r="G7243">
        <v>21</v>
      </c>
      <c r="H7243">
        <v>67</v>
      </c>
      <c r="I7243" s="1">
        <v>1625</v>
      </c>
      <c r="J7243">
        <v>1.08</v>
      </c>
      <c r="K7243" t="s">
        <v>23</v>
      </c>
      <c r="L7243" t="s">
        <v>12010</v>
      </c>
      <c r="M7243" t="s">
        <v>40704</v>
      </c>
      <c r="N7243" t="s">
        <v>5939</v>
      </c>
      <c r="O7243" t="str">
        <f t="shared" si="113"/>
        <v>earthquake</v>
      </c>
      <c r="P7243">
        <v>4.5999999999999996</v>
      </c>
      <c r="Q7243">
        <v>1.9</v>
      </c>
      <c r="R7243">
        <v>0.16800000000000001</v>
      </c>
      <c r="S7243">
        <v>10</v>
      </c>
      <c r="T7243" t="s">
        <v>25</v>
      </c>
      <c r="U7243" t="s">
        <v>23</v>
      </c>
      <c r="V7243" t="s">
        <v>23</v>
      </c>
    </row>
    <row r="7244" spans="1:22" x14ac:dyDescent="0.3">
      <c r="A7244" t="s">
        <v>40766</v>
      </c>
      <c r="B7244" s="1">
        <v>3163193321</v>
      </c>
      <c r="C7244" s="1">
        <v>-1039947289</v>
      </c>
      <c r="D7244" s="1">
        <v>4614794922</v>
      </c>
      <c r="E7244">
        <v>3</v>
      </c>
      <c r="F7244" t="s">
        <v>22</v>
      </c>
      <c r="G7244">
        <v>11</v>
      </c>
      <c r="H7244">
        <v>68</v>
      </c>
      <c r="I7244">
        <v>0.14902799580000001</v>
      </c>
      <c r="J7244">
        <v>0.2</v>
      </c>
      <c r="K7244" t="s">
        <v>305</v>
      </c>
      <c r="L7244" t="s">
        <v>12011</v>
      </c>
      <c r="M7244" t="s">
        <v>40610</v>
      </c>
      <c r="N7244" t="s">
        <v>2127</v>
      </c>
      <c r="O7244" t="str">
        <f t="shared" si="113"/>
        <v>earthquake</v>
      </c>
      <c r="P7244" s="1">
        <v>1214354159</v>
      </c>
      <c r="Q7244" s="1">
        <v>3248665256</v>
      </c>
      <c r="R7244">
        <v>0.1</v>
      </c>
      <c r="S7244">
        <v>6</v>
      </c>
      <c r="T7244" t="s">
        <v>25</v>
      </c>
      <c r="U7244" t="s">
        <v>305</v>
      </c>
      <c r="V7244" t="s">
        <v>305</v>
      </c>
    </row>
    <row r="7245" spans="1:22" x14ac:dyDescent="0.3">
      <c r="A7245" t="s">
        <v>40767</v>
      </c>
      <c r="B7245" s="1">
        <v>248849</v>
      </c>
      <c r="C7245" s="1">
        <v>1268964</v>
      </c>
      <c r="D7245">
        <v>10</v>
      </c>
      <c r="E7245">
        <v>4.7</v>
      </c>
      <c r="F7245" t="s">
        <v>26</v>
      </c>
      <c r="G7245">
        <v>89</v>
      </c>
      <c r="H7245">
        <v>90</v>
      </c>
      <c r="I7245" s="1">
        <v>2304</v>
      </c>
      <c r="J7245">
        <v>0.64</v>
      </c>
      <c r="K7245" t="s">
        <v>23</v>
      </c>
      <c r="L7245" t="s">
        <v>12012</v>
      </c>
      <c r="M7245" t="s">
        <v>40610</v>
      </c>
      <c r="N7245" t="s">
        <v>12013</v>
      </c>
      <c r="O7245" t="str">
        <f t="shared" si="113"/>
        <v>earthquake</v>
      </c>
      <c r="P7245">
        <v>7.4</v>
      </c>
      <c r="Q7245">
        <v>1.9</v>
      </c>
      <c r="R7245">
        <v>6.7000000000000004E-2</v>
      </c>
      <c r="S7245">
        <v>67</v>
      </c>
      <c r="T7245" t="s">
        <v>25</v>
      </c>
      <c r="U7245" t="s">
        <v>23</v>
      </c>
      <c r="V7245" t="s">
        <v>23</v>
      </c>
    </row>
    <row r="7246" spans="1:22" x14ac:dyDescent="0.3">
      <c r="A7246" t="s">
        <v>40768</v>
      </c>
      <c r="B7246" s="1">
        <v>3207274947</v>
      </c>
      <c r="C7246" s="1">
        <v>-1037902783</v>
      </c>
      <c r="D7246" s="1">
        <v>7596923828000000</v>
      </c>
      <c r="E7246">
        <v>2.7</v>
      </c>
      <c r="F7246" t="s">
        <v>22</v>
      </c>
      <c r="G7246">
        <v>14</v>
      </c>
      <c r="H7246">
        <v>69</v>
      </c>
      <c r="I7246">
        <v>6.2617493359999998E-2</v>
      </c>
      <c r="J7246">
        <v>0.2</v>
      </c>
      <c r="K7246" t="s">
        <v>305</v>
      </c>
      <c r="L7246" t="s">
        <v>12235</v>
      </c>
      <c r="M7246" t="s">
        <v>40759</v>
      </c>
      <c r="N7246" t="s">
        <v>12236</v>
      </c>
      <c r="O7246" t="str">
        <f t="shared" si="113"/>
        <v>non earthquake</v>
      </c>
      <c r="P7246" s="1">
        <v>2125483842</v>
      </c>
      <c r="Q7246" s="1">
        <v>1354495991</v>
      </c>
      <c r="R7246">
        <v>0.2</v>
      </c>
      <c r="S7246">
        <v>10</v>
      </c>
      <c r="T7246" t="s">
        <v>25</v>
      </c>
      <c r="U7246" t="s">
        <v>305</v>
      </c>
      <c r="V7246" t="s">
        <v>305</v>
      </c>
    </row>
    <row r="7247" spans="1:22" x14ac:dyDescent="0.3">
      <c r="A7247" t="s">
        <v>40769</v>
      </c>
      <c r="B7247" s="1">
        <v>-20507</v>
      </c>
      <c r="C7247" s="1">
        <v>-810444</v>
      </c>
      <c r="D7247">
        <v>10</v>
      </c>
      <c r="E7247">
        <v>5.2</v>
      </c>
      <c r="F7247" t="s">
        <v>82</v>
      </c>
      <c r="G7247">
        <v>197</v>
      </c>
      <c r="H7247">
        <v>139</v>
      </c>
      <c r="I7247" s="1">
        <v>1778</v>
      </c>
      <c r="J7247">
        <v>0.78</v>
      </c>
      <c r="K7247" t="s">
        <v>23</v>
      </c>
      <c r="L7247" t="s">
        <v>12016</v>
      </c>
      <c r="M7247" t="s">
        <v>40610</v>
      </c>
      <c r="N7247" t="s">
        <v>12017</v>
      </c>
      <c r="O7247" t="str">
        <f t="shared" si="113"/>
        <v>earthquake</v>
      </c>
      <c r="P7247">
        <v>8.1999999999999993</v>
      </c>
      <c r="Q7247">
        <v>1.9</v>
      </c>
      <c r="R7247">
        <v>9.8000000000000004E-2</v>
      </c>
      <c r="S7247">
        <v>10</v>
      </c>
      <c r="T7247" t="s">
        <v>25</v>
      </c>
      <c r="U7247" t="s">
        <v>23</v>
      </c>
      <c r="V7247" t="s">
        <v>23</v>
      </c>
    </row>
    <row r="7248" spans="1:22" x14ac:dyDescent="0.3">
      <c r="A7248" t="s">
        <v>40770</v>
      </c>
      <c r="B7248" s="1">
        <v>-239749</v>
      </c>
      <c r="C7248" s="1">
        <v>-1798794</v>
      </c>
      <c r="D7248">
        <v>512.20000000000005</v>
      </c>
      <c r="E7248">
        <v>5.4</v>
      </c>
      <c r="F7248" t="s">
        <v>82</v>
      </c>
      <c r="G7248">
        <v>108</v>
      </c>
      <c r="H7248">
        <v>68</v>
      </c>
      <c r="I7248" s="1">
        <v>5549</v>
      </c>
      <c r="J7248">
        <v>0.49</v>
      </c>
      <c r="K7248" t="s">
        <v>23</v>
      </c>
      <c r="L7248" t="s">
        <v>12018</v>
      </c>
      <c r="M7248" t="s">
        <v>40610</v>
      </c>
      <c r="N7248" t="s">
        <v>570</v>
      </c>
      <c r="O7248" t="str">
        <f t="shared" si="113"/>
        <v>earthquake</v>
      </c>
      <c r="P7248">
        <v>6.4</v>
      </c>
      <c r="Q7248">
        <v>6.8</v>
      </c>
      <c r="R7248">
        <v>9.8000000000000004E-2</v>
      </c>
      <c r="S7248">
        <v>10</v>
      </c>
      <c r="T7248" t="s">
        <v>25</v>
      </c>
      <c r="U7248" t="s">
        <v>23</v>
      </c>
      <c r="V7248" t="s">
        <v>23</v>
      </c>
    </row>
    <row r="7249" spans="1:22" x14ac:dyDescent="0.3">
      <c r="A7249" t="s">
        <v>40771</v>
      </c>
      <c r="B7249" s="1">
        <v>194476</v>
      </c>
      <c r="C7249" s="1">
        <v>-67753</v>
      </c>
      <c r="D7249">
        <v>30</v>
      </c>
      <c r="E7249">
        <v>3.69</v>
      </c>
      <c r="F7249" t="s">
        <v>69</v>
      </c>
      <c r="G7249">
        <v>10</v>
      </c>
      <c r="H7249">
        <v>235</v>
      </c>
      <c r="I7249" s="1">
        <v>11715</v>
      </c>
      <c r="J7249">
        <v>0.47</v>
      </c>
      <c r="K7249" t="s">
        <v>70</v>
      </c>
      <c r="L7249" t="s">
        <v>12019</v>
      </c>
      <c r="M7249" t="s">
        <v>40772</v>
      </c>
      <c r="N7249" t="s">
        <v>12020</v>
      </c>
      <c r="O7249" t="str">
        <f t="shared" si="113"/>
        <v>earthquake</v>
      </c>
      <c r="P7249">
        <v>3.18</v>
      </c>
      <c r="Q7249">
        <v>26</v>
      </c>
      <c r="R7249">
        <v>0.04</v>
      </c>
      <c r="S7249">
        <v>2</v>
      </c>
      <c r="T7249" t="s">
        <v>25</v>
      </c>
      <c r="U7249" t="s">
        <v>70</v>
      </c>
      <c r="V7249" t="s">
        <v>70</v>
      </c>
    </row>
    <row r="7250" spans="1:22" x14ac:dyDescent="0.3">
      <c r="A7250" t="s">
        <v>40773</v>
      </c>
      <c r="B7250" s="1">
        <v>675312</v>
      </c>
      <c r="C7250" s="1">
        <v>-1666027</v>
      </c>
      <c r="D7250">
        <v>11.7</v>
      </c>
      <c r="E7250">
        <v>2.6</v>
      </c>
      <c r="F7250" t="s">
        <v>22</v>
      </c>
      <c r="J7250">
        <v>0.89</v>
      </c>
      <c r="K7250" t="s">
        <v>30</v>
      </c>
      <c r="L7250" t="s">
        <v>12237</v>
      </c>
      <c r="M7250" t="s">
        <v>40750</v>
      </c>
      <c r="N7250" t="s">
        <v>12238</v>
      </c>
      <c r="O7250" t="str">
        <f t="shared" si="113"/>
        <v>non earthquake</v>
      </c>
      <c r="Q7250">
        <v>0.6</v>
      </c>
      <c r="T7250" t="s">
        <v>25</v>
      </c>
      <c r="U7250" t="s">
        <v>30</v>
      </c>
      <c r="V7250" t="s">
        <v>30</v>
      </c>
    </row>
    <row r="7251" spans="1:22" x14ac:dyDescent="0.3">
      <c r="A7251" t="s">
        <v>40774</v>
      </c>
      <c r="B7251" s="1">
        <v>545896</v>
      </c>
      <c r="C7251" s="1">
        <v>-161017</v>
      </c>
      <c r="D7251">
        <v>10.55</v>
      </c>
      <c r="E7251">
        <v>2.7</v>
      </c>
      <c r="F7251" t="s">
        <v>22</v>
      </c>
      <c r="G7251">
        <v>28</v>
      </c>
      <c r="H7251">
        <v>186</v>
      </c>
      <c r="I7251">
        <v>0.745</v>
      </c>
      <c r="J7251">
        <v>0.54</v>
      </c>
      <c r="K7251" t="s">
        <v>23</v>
      </c>
      <c r="L7251" t="s">
        <v>12239</v>
      </c>
      <c r="M7251" t="s">
        <v>40608</v>
      </c>
      <c r="N7251" t="s">
        <v>12240</v>
      </c>
      <c r="O7251" t="str">
        <f t="shared" si="113"/>
        <v>non earthquake</v>
      </c>
      <c r="P7251">
        <v>2.2999999999999998</v>
      </c>
      <c r="Q7251">
        <v>11.2</v>
      </c>
      <c r="R7251">
        <v>8.5000000000000006E-2</v>
      </c>
      <c r="S7251">
        <v>18</v>
      </c>
      <c r="T7251" t="s">
        <v>25</v>
      </c>
      <c r="U7251" t="s">
        <v>23</v>
      </c>
      <c r="V7251" t="s">
        <v>23</v>
      </c>
    </row>
    <row r="7252" spans="1:22" x14ac:dyDescent="0.3">
      <c r="A7252" t="s">
        <v>40775</v>
      </c>
      <c r="B7252" s="1">
        <v>-21299</v>
      </c>
      <c r="C7252" s="1">
        <v>-1747031</v>
      </c>
      <c r="D7252" s="1">
        <v>35689</v>
      </c>
      <c r="E7252">
        <v>4.5999999999999996</v>
      </c>
      <c r="F7252" t="s">
        <v>26</v>
      </c>
      <c r="G7252">
        <v>26</v>
      </c>
      <c r="H7252">
        <v>158</v>
      </c>
      <c r="I7252" s="1">
        <v>7859</v>
      </c>
      <c r="J7252">
        <v>0.51</v>
      </c>
      <c r="K7252" t="s">
        <v>23</v>
      </c>
      <c r="L7252" t="s">
        <v>12024</v>
      </c>
      <c r="M7252" t="s">
        <v>40744</v>
      </c>
      <c r="N7252" t="s">
        <v>12025</v>
      </c>
      <c r="O7252" t="str">
        <f t="shared" si="113"/>
        <v>earthquake</v>
      </c>
      <c r="P7252">
        <v>12.07</v>
      </c>
      <c r="Q7252">
        <v>7.3</v>
      </c>
      <c r="R7252">
        <v>0.107</v>
      </c>
      <c r="S7252">
        <v>28</v>
      </c>
      <c r="T7252" t="s">
        <v>25</v>
      </c>
      <c r="U7252" t="s">
        <v>23</v>
      </c>
      <c r="V7252" t="s">
        <v>23</v>
      </c>
    </row>
    <row r="7253" spans="1:22" x14ac:dyDescent="0.3">
      <c r="A7253" t="s">
        <v>40776</v>
      </c>
      <c r="B7253" s="1">
        <v>545204</v>
      </c>
      <c r="C7253" s="1">
        <v>-1622436</v>
      </c>
      <c r="D7253" s="1">
        <v>75326</v>
      </c>
      <c r="E7253">
        <v>2.6</v>
      </c>
      <c r="F7253" t="s">
        <v>22</v>
      </c>
      <c r="G7253">
        <v>13</v>
      </c>
      <c r="H7253">
        <v>219</v>
      </c>
      <c r="I7253">
        <v>0.45400000000000001</v>
      </c>
      <c r="J7253">
        <v>0.28000000000000003</v>
      </c>
      <c r="K7253" t="s">
        <v>23</v>
      </c>
      <c r="L7253" t="s">
        <v>12253</v>
      </c>
      <c r="M7253" t="s">
        <v>40608</v>
      </c>
      <c r="N7253" t="s">
        <v>12254</v>
      </c>
      <c r="O7253" t="str">
        <f t="shared" si="113"/>
        <v>non earthquake</v>
      </c>
      <c r="P7253">
        <v>8.26</v>
      </c>
      <c r="Q7253" s="1">
        <v>9009</v>
      </c>
      <c r="R7253">
        <v>0.128</v>
      </c>
      <c r="S7253">
        <v>8</v>
      </c>
      <c r="T7253" t="s">
        <v>25</v>
      </c>
      <c r="U7253" t="s">
        <v>23</v>
      </c>
      <c r="V7253" t="s">
        <v>23</v>
      </c>
    </row>
    <row r="7254" spans="1:22" x14ac:dyDescent="0.3">
      <c r="A7254" t="s">
        <v>40777</v>
      </c>
      <c r="B7254" s="1">
        <v>-33324</v>
      </c>
      <c r="C7254" s="1">
        <v>-120926</v>
      </c>
      <c r="D7254">
        <v>10</v>
      </c>
      <c r="E7254">
        <v>4.9000000000000004</v>
      </c>
      <c r="F7254" t="s">
        <v>26</v>
      </c>
      <c r="G7254">
        <v>38</v>
      </c>
      <c r="H7254">
        <v>57</v>
      </c>
      <c r="I7254" s="1">
        <v>12285</v>
      </c>
      <c r="J7254">
        <v>0.64</v>
      </c>
      <c r="K7254" t="s">
        <v>23</v>
      </c>
      <c r="L7254" t="s">
        <v>12028</v>
      </c>
      <c r="M7254" t="s">
        <v>40744</v>
      </c>
      <c r="N7254" t="s">
        <v>99</v>
      </c>
      <c r="O7254" t="str">
        <f t="shared" si="113"/>
        <v>earthquake</v>
      </c>
      <c r="P7254">
        <v>12.1</v>
      </c>
      <c r="Q7254">
        <v>1.9</v>
      </c>
      <c r="R7254">
        <v>7.0999999999999994E-2</v>
      </c>
      <c r="S7254">
        <v>63</v>
      </c>
      <c r="T7254" t="s">
        <v>25</v>
      </c>
      <c r="U7254" t="s">
        <v>23</v>
      </c>
      <c r="V7254" t="s">
        <v>23</v>
      </c>
    </row>
    <row r="7255" spans="1:22" x14ac:dyDescent="0.3">
      <c r="A7255" t="s">
        <v>40778</v>
      </c>
      <c r="B7255" s="1">
        <v>453613</v>
      </c>
      <c r="C7255" s="1">
        <v>1500615</v>
      </c>
      <c r="D7255">
        <v>71.83</v>
      </c>
      <c r="E7255">
        <v>4.3</v>
      </c>
      <c r="F7255" t="s">
        <v>26</v>
      </c>
      <c r="G7255">
        <v>55</v>
      </c>
      <c r="H7255">
        <v>84</v>
      </c>
      <c r="I7255" s="1">
        <v>5318</v>
      </c>
      <c r="J7255">
        <v>0.72</v>
      </c>
      <c r="K7255" t="s">
        <v>23</v>
      </c>
      <c r="L7255" t="s">
        <v>12029</v>
      </c>
      <c r="M7255" t="s">
        <v>40627</v>
      </c>
      <c r="N7255" t="s">
        <v>3510</v>
      </c>
      <c r="O7255" t="str">
        <f t="shared" si="113"/>
        <v>earthquake</v>
      </c>
      <c r="P7255">
        <v>10.1</v>
      </c>
      <c r="Q7255">
        <v>6.5</v>
      </c>
      <c r="R7255">
        <v>9.0999999999999998E-2</v>
      </c>
      <c r="S7255">
        <v>35</v>
      </c>
      <c r="T7255" t="s">
        <v>25</v>
      </c>
      <c r="U7255" t="s">
        <v>23</v>
      </c>
      <c r="V7255" t="s">
        <v>23</v>
      </c>
    </row>
    <row r="7256" spans="1:22" x14ac:dyDescent="0.3">
      <c r="A7256" t="s">
        <v>40779</v>
      </c>
      <c r="B7256" s="1">
        <v>-33942</v>
      </c>
      <c r="C7256" s="1">
        <v>-12237</v>
      </c>
      <c r="D7256">
        <v>10</v>
      </c>
      <c r="E7256">
        <v>4.9000000000000004</v>
      </c>
      <c r="F7256" t="s">
        <v>26</v>
      </c>
      <c r="G7256">
        <v>29</v>
      </c>
      <c r="H7256">
        <v>59</v>
      </c>
      <c r="I7256" s="1">
        <v>12419</v>
      </c>
      <c r="J7256">
        <v>0.84</v>
      </c>
      <c r="K7256" t="s">
        <v>23</v>
      </c>
      <c r="L7256" t="s">
        <v>12030</v>
      </c>
      <c r="M7256" t="s">
        <v>40744</v>
      </c>
      <c r="N7256" t="s">
        <v>99</v>
      </c>
      <c r="O7256" t="str">
        <f t="shared" si="113"/>
        <v>earthquake</v>
      </c>
      <c r="P7256">
        <v>8.06</v>
      </c>
      <c r="Q7256" s="1">
        <v>1876</v>
      </c>
      <c r="R7256">
        <v>0.13200000000000001</v>
      </c>
      <c r="S7256">
        <v>21</v>
      </c>
      <c r="T7256" t="s">
        <v>25</v>
      </c>
      <c r="U7256" t="s">
        <v>23</v>
      </c>
      <c r="V7256" t="s">
        <v>23</v>
      </c>
    </row>
    <row r="7257" spans="1:22" x14ac:dyDescent="0.3">
      <c r="A7257" t="s">
        <v>40780</v>
      </c>
      <c r="B7257" s="1">
        <v>523176</v>
      </c>
      <c r="C7257" s="1">
        <v>-1673915</v>
      </c>
      <c r="D7257" s="1">
        <v>34821</v>
      </c>
      <c r="E7257">
        <v>2.7</v>
      </c>
      <c r="F7257" t="s">
        <v>22</v>
      </c>
      <c r="G7257">
        <v>13</v>
      </c>
      <c r="H7257">
        <v>293</v>
      </c>
      <c r="I7257">
        <v>1.1399999999999999</v>
      </c>
      <c r="J7257">
        <v>0.57999999999999996</v>
      </c>
      <c r="K7257" t="s">
        <v>23</v>
      </c>
      <c r="L7257" t="s">
        <v>12255</v>
      </c>
      <c r="M7257" t="s">
        <v>40608</v>
      </c>
      <c r="N7257" t="s">
        <v>12256</v>
      </c>
      <c r="O7257" t="str">
        <f t="shared" si="113"/>
        <v>non earthquake</v>
      </c>
      <c r="P7257">
        <v>11.1</v>
      </c>
      <c r="Q7257" s="1">
        <v>23364</v>
      </c>
      <c r="R7257">
        <v>0.115</v>
      </c>
      <c r="S7257">
        <v>10</v>
      </c>
      <c r="T7257" t="s">
        <v>25</v>
      </c>
      <c r="U7257" t="s">
        <v>23</v>
      </c>
      <c r="V7257" t="s">
        <v>23</v>
      </c>
    </row>
    <row r="7258" spans="1:22" x14ac:dyDescent="0.3">
      <c r="A7258" t="s">
        <v>40781</v>
      </c>
      <c r="B7258" s="1">
        <v>88789</v>
      </c>
      <c r="C7258" s="1">
        <v>1263289</v>
      </c>
      <c r="D7258">
        <v>35</v>
      </c>
      <c r="E7258">
        <v>4.2</v>
      </c>
      <c r="F7258" t="s">
        <v>26</v>
      </c>
      <c r="G7258">
        <v>15</v>
      </c>
      <c r="H7258">
        <v>128</v>
      </c>
      <c r="I7258" s="1">
        <v>1944</v>
      </c>
      <c r="J7258">
        <v>0.75</v>
      </c>
      <c r="K7258" t="s">
        <v>23</v>
      </c>
      <c r="L7258" t="s">
        <v>12033</v>
      </c>
      <c r="M7258" t="s">
        <v>40744</v>
      </c>
      <c r="N7258" t="s">
        <v>12034</v>
      </c>
      <c r="O7258" t="str">
        <f t="shared" si="113"/>
        <v>earthquake</v>
      </c>
      <c r="P7258">
        <v>8.6</v>
      </c>
      <c r="Q7258">
        <v>2</v>
      </c>
      <c r="R7258">
        <v>0.17599999999999999</v>
      </c>
      <c r="S7258">
        <v>11</v>
      </c>
      <c r="T7258" t="s">
        <v>25</v>
      </c>
      <c r="U7258" t="s">
        <v>23</v>
      </c>
      <c r="V7258" t="s">
        <v>23</v>
      </c>
    </row>
    <row r="7259" spans="1:22" x14ac:dyDescent="0.3">
      <c r="A7259" t="s">
        <v>40782</v>
      </c>
      <c r="B7259" s="1">
        <v>560939</v>
      </c>
      <c r="C7259" s="1">
        <v>1642632</v>
      </c>
      <c r="D7259">
        <v>10</v>
      </c>
      <c r="E7259">
        <v>4.2</v>
      </c>
      <c r="F7259" t="s">
        <v>26</v>
      </c>
      <c r="G7259">
        <v>84</v>
      </c>
      <c r="H7259">
        <v>64</v>
      </c>
      <c r="I7259" s="1">
        <v>4487</v>
      </c>
      <c r="J7259">
        <v>0.64</v>
      </c>
      <c r="K7259" t="s">
        <v>23</v>
      </c>
      <c r="L7259" t="s">
        <v>12035</v>
      </c>
      <c r="M7259" t="s">
        <v>40744</v>
      </c>
      <c r="N7259" t="s">
        <v>12036</v>
      </c>
      <c r="O7259" t="str">
        <f t="shared" si="113"/>
        <v>earthquake</v>
      </c>
      <c r="P7259">
        <v>8.1999999999999993</v>
      </c>
      <c r="Q7259">
        <v>1.8</v>
      </c>
      <c r="R7259">
        <v>7.0999999999999994E-2</v>
      </c>
      <c r="S7259">
        <v>55</v>
      </c>
      <c r="T7259" t="s">
        <v>25</v>
      </c>
      <c r="U7259" t="s">
        <v>23</v>
      </c>
      <c r="V7259" t="s">
        <v>23</v>
      </c>
    </row>
    <row r="7260" spans="1:22" x14ac:dyDescent="0.3">
      <c r="A7260" t="s">
        <v>40783</v>
      </c>
      <c r="B7260" s="1">
        <v>523471</v>
      </c>
      <c r="C7260" s="1">
        <v>-1699775</v>
      </c>
      <c r="D7260">
        <v>35</v>
      </c>
      <c r="E7260">
        <v>3.5</v>
      </c>
      <c r="F7260" t="s">
        <v>22</v>
      </c>
      <c r="G7260">
        <v>13</v>
      </c>
      <c r="H7260">
        <v>215</v>
      </c>
      <c r="I7260">
        <v>0.47899999999999998</v>
      </c>
      <c r="J7260">
        <v>0.41</v>
      </c>
      <c r="K7260" t="s">
        <v>23</v>
      </c>
      <c r="L7260" t="s">
        <v>12037</v>
      </c>
      <c r="M7260" t="s">
        <v>40630</v>
      </c>
      <c r="N7260" t="s">
        <v>12038</v>
      </c>
      <c r="O7260" t="str">
        <f t="shared" si="113"/>
        <v>earthquake</v>
      </c>
      <c r="P7260">
        <v>5.8</v>
      </c>
      <c r="Q7260">
        <v>2</v>
      </c>
      <c r="R7260">
        <v>8.5000000000000006E-2</v>
      </c>
      <c r="S7260">
        <v>18</v>
      </c>
      <c r="T7260" t="s">
        <v>25</v>
      </c>
      <c r="U7260" t="s">
        <v>23</v>
      </c>
      <c r="V7260" t="s">
        <v>23</v>
      </c>
    </row>
    <row r="7261" spans="1:22" x14ac:dyDescent="0.3">
      <c r="A7261" t="s">
        <v>40784</v>
      </c>
      <c r="B7261" s="1">
        <v>-233945</v>
      </c>
      <c r="C7261" s="1">
        <v>-1767516</v>
      </c>
      <c r="D7261">
        <v>121.44</v>
      </c>
      <c r="E7261">
        <v>4.5</v>
      </c>
      <c r="F7261" t="s">
        <v>26</v>
      </c>
      <c r="G7261">
        <v>28</v>
      </c>
      <c r="H7261">
        <v>95</v>
      </c>
      <c r="I7261" s="1">
        <v>5936</v>
      </c>
      <c r="J7261">
        <v>0.65</v>
      </c>
      <c r="K7261" t="s">
        <v>23</v>
      </c>
      <c r="L7261" t="s">
        <v>12039</v>
      </c>
      <c r="M7261" t="s">
        <v>40627</v>
      </c>
      <c r="N7261" t="s">
        <v>12040</v>
      </c>
      <c r="O7261" t="str">
        <f t="shared" si="113"/>
        <v>earthquake</v>
      </c>
      <c r="P7261">
        <v>7.8</v>
      </c>
      <c r="Q7261">
        <v>8.3000000000000007</v>
      </c>
      <c r="R7261">
        <v>0.11799999999999999</v>
      </c>
      <c r="S7261">
        <v>21</v>
      </c>
      <c r="T7261" t="s">
        <v>25</v>
      </c>
      <c r="U7261" t="s">
        <v>23</v>
      </c>
      <c r="V7261" t="s">
        <v>23</v>
      </c>
    </row>
    <row r="7262" spans="1:22" x14ac:dyDescent="0.3">
      <c r="A7262" t="s">
        <v>40785</v>
      </c>
      <c r="B7262" s="1">
        <v>194265</v>
      </c>
      <c r="C7262" s="1">
        <v>-650761</v>
      </c>
      <c r="D7262">
        <v>43</v>
      </c>
      <c r="E7262">
        <v>3.57</v>
      </c>
      <c r="F7262" t="s">
        <v>69</v>
      </c>
      <c r="G7262">
        <v>9</v>
      </c>
      <c r="H7262">
        <v>313</v>
      </c>
      <c r="I7262" s="1">
        <v>11378</v>
      </c>
      <c r="J7262">
        <v>0.36</v>
      </c>
      <c r="K7262" t="s">
        <v>70</v>
      </c>
      <c r="L7262" t="s">
        <v>12041</v>
      </c>
      <c r="M7262" t="s">
        <v>40786</v>
      </c>
      <c r="N7262" t="s">
        <v>40787</v>
      </c>
      <c r="O7262" t="str">
        <f t="shared" si="113"/>
        <v>earthquake</v>
      </c>
      <c r="P7262">
        <v>4.07</v>
      </c>
      <c r="Q7262">
        <v>19.010000000000002</v>
      </c>
      <c r="R7262">
        <v>0.08</v>
      </c>
      <c r="S7262">
        <v>6</v>
      </c>
      <c r="T7262" t="s">
        <v>25</v>
      </c>
      <c r="U7262" t="s">
        <v>70</v>
      </c>
      <c r="V7262" t="s">
        <v>70</v>
      </c>
    </row>
    <row r="7263" spans="1:22" x14ac:dyDescent="0.3">
      <c r="A7263" t="s">
        <v>40788</v>
      </c>
      <c r="B7263" s="1">
        <v>-181472</v>
      </c>
      <c r="C7263" s="1">
        <v>-1739742</v>
      </c>
      <c r="D7263">
        <v>10</v>
      </c>
      <c r="E7263">
        <v>4.5999999999999996</v>
      </c>
      <c r="F7263" t="s">
        <v>26</v>
      </c>
      <c r="G7263">
        <v>18</v>
      </c>
      <c r="H7263">
        <v>92</v>
      </c>
      <c r="I7263" s="1">
        <v>4711</v>
      </c>
      <c r="J7263">
        <v>0.76</v>
      </c>
      <c r="K7263" t="s">
        <v>23</v>
      </c>
      <c r="L7263" t="s">
        <v>12042</v>
      </c>
      <c r="M7263" t="s">
        <v>40789</v>
      </c>
      <c r="N7263" t="s">
        <v>12043</v>
      </c>
      <c r="O7263" t="str">
        <f t="shared" si="113"/>
        <v>earthquake</v>
      </c>
      <c r="P7263">
        <v>10</v>
      </c>
      <c r="Q7263">
        <v>1.9</v>
      </c>
      <c r="R7263">
        <v>0.183</v>
      </c>
      <c r="S7263">
        <v>9</v>
      </c>
      <c r="T7263" t="s">
        <v>25</v>
      </c>
      <c r="U7263" t="s">
        <v>23</v>
      </c>
      <c r="V7263" t="s">
        <v>23</v>
      </c>
    </row>
    <row r="7264" spans="1:22" x14ac:dyDescent="0.3">
      <c r="A7264" t="s">
        <v>40790</v>
      </c>
      <c r="B7264" s="1">
        <v>552395</v>
      </c>
      <c r="C7264" s="1">
        <v>-1655371</v>
      </c>
      <c r="D7264">
        <v>113.94</v>
      </c>
      <c r="E7264">
        <v>2.7</v>
      </c>
      <c r="F7264" t="s">
        <v>22</v>
      </c>
      <c r="G7264">
        <v>16</v>
      </c>
      <c r="H7264">
        <v>214</v>
      </c>
      <c r="I7264">
        <v>0.83499999999999996</v>
      </c>
      <c r="J7264">
        <v>0.38</v>
      </c>
      <c r="K7264" t="s">
        <v>23</v>
      </c>
      <c r="L7264" t="s">
        <v>12273</v>
      </c>
      <c r="M7264" t="s">
        <v>40585</v>
      </c>
      <c r="N7264" t="s">
        <v>12274</v>
      </c>
      <c r="O7264" t="str">
        <f t="shared" si="113"/>
        <v>non earthquake</v>
      </c>
      <c r="P7264">
        <v>9.5</v>
      </c>
      <c r="Q7264">
        <v>25.2</v>
      </c>
      <c r="R7264">
        <v>0.14799999999999999</v>
      </c>
      <c r="S7264">
        <v>6</v>
      </c>
      <c r="T7264" t="s">
        <v>25</v>
      </c>
      <c r="U7264" t="s">
        <v>23</v>
      </c>
      <c r="V7264" t="s">
        <v>23</v>
      </c>
    </row>
    <row r="7265" spans="1:22" x14ac:dyDescent="0.3">
      <c r="A7265" t="s">
        <v>40791</v>
      </c>
      <c r="B7265" s="1">
        <v>251379</v>
      </c>
      <c r="C7265" s="1">
        <v>1268809</v>
      </c>
      <c r="D7265">
        <v>10</v>
      </c>
      <c r="E7265">
        <v>4.3</v>
      </c>
      <c r="F7265" t="s">
        <v>26</v>
      </c>
      <c r="G7265">
        <v>24</v>
      </c>
      <c r="H7265">
        <v>71</v>
      </c>
      <c r="I7265" s="1">
        <v>2104</v>
      </c>
      <c r="J7265">
        <v>0.66</v>
      </c>
      <c r="K7265" t="s">
        <v>23</v>
      </c>
      <c r="L7265" t="s">
        <v>12046</v>
      </c>
      <c r="M7265" t="s">
        <v>40789</v>
      </c>
      <c r="N7265" t="s">
        <v>12047</v>
      </c>
      <c r="O7265" t="str">
        <f t="shared" si="113"/>
        <v>earthquake</v>
      </c>
      <c r="P7265">
        <v>4.7</v>
      </c>
      <c r="Q7265">
        <v>1.9</v>
      </c>
      <c r="R7265">
        <v>0.189</v>
      </c>
      <c r="S7265">
        <v>8</v>
      </c>
      <c r="T7265" t="s">
        <v>25</v>
      </c>
      <c r="U7265" t="s">
        <v>23</v>
      </c>
      <c r="V7265" t="s">
        <v>23</v>
      </c>
    </row>
    <row r="7266" spans="1:22" x14ac:dyDescent="0.3">
      <c r="A7266" t="s">
        <v>40792</v>
      </c>
      <c r="B7266" s="1">
        <v>-179729</v>
      </c>
      <c r="C7266" s="1">
        <v>-1780979</v>
      </c>
      <c r="D7266">
        <v>589.64</v>
      </c>
      <c r="E7266">
        <v>4.3</v>
      </c>
      <c r="F7266" t="s">
        <v>26</v>
      </c>
      <c r="G7266">
        <v>100</v>
      </c>
      <c r="H7266">
        <v>98</v>
      </c>
      <c r="I7266" s="1">
        <v>3644</v>
      </c>
      <c r="J7266">
        <v>0.91</v>
      </c>
      <c r="K7266" t="s">
        <v>23</v>
      </c>
      <c r="L7266" t="s">
        <v>12048</v>
      </c>
      <c r="M7266" t="s">
        <v>40627</v>
      </c>
      <c r="N7266" t="s">
        <v>12049</v>
      </c>
      <c r="O7266" t="str">
        <f t="shared" si="113"/>
        <v>earthquake</v>
      </c>
      <c r="P7266">
        <v>11.2</v>
      </c>
      <c r="Q7266">
        <v>6.4</v>
      </c>
      <c r="R7266">
        <v>3.9E-2</v>
      </c>
      <c r="S7266">
        <v>191</v>
      </c>
      <c r="T7266" t="s">
        <v>25</v>
      </c>
      <c r="U7266" t="s">
        <v>23</v>
      </c>
      <c r="V7266" t="s">
        <v>23</v>
      </c>
    </row>
    <row r="7267" spans="1:22" x14ac:dyDescent="0.3">
      <c r="A7267" t="s">
        <v>40793</v>
      </c>
      <c r="B7267" s="1">
        <v>523321</v>
      </c>
      <c r="C7267" s="1">
        <v>-1700028</v>
      </c>
      <c r="D7267">
        <v>38.81</v>
      </c>
      <c r="E7267">
        <v>5.2</v>
      </c>
      <c r="F7267" t="s">
        <v>82</v>
      </c>
      <c r="G7267">
        <v>174</v>
      </c>
      <c r="H7267">
        <v>118</v>
      </c>
      <c r="I7267" s="1">
        <v>1552</v>
      </c>
      <c r="J7267">
        <v>0.75</v>
      </c>
      <c r="K7267" t="s">
        <v>23</v>
      </c>
      <c r="L7267" t="s">
        <v>12050</v>
      </c>
      <c r="M7267" t="s">
        <v>40794</v>
      </c>
      <c r="N7267" t="s">
        <v>12051</v>
      </c>
      <c r="O7267" t="str">
        <f t="shared" si="113"/>
        <v>earthquake</v>
      </c>
      <c r="P7267">
        <v>6.6</v>
      </c>
      <c r="Q7267">
        <v>2.8</v>
      </c>
      <c r="R7267">
        <v>4.4999999999999998E-2</v>
      </c>
      <c r="S7267">
        <v>47</v>
      </c>
      <c r="T7267" t="s">
        <v>25</v>
      </c>
      <c r="U7267" t="s">
        <v>23</v>
      </c>
      <c r="V7267" t="s">
        <v>23</v>
      </c>
    </row>
    <row r="7268" spans="1:22" x14ac:dyDescent="0.3">
      <c r="A7268" t="s">
        <v>40795</v>
      </c>
      <c r="B7268" s="1">
        <v>442425</v>
      </c>
      <c r="C7268" s="1">
        <v>-1152067</v>
      </c>
      <c r="D7268">
        <v>10</v>
      </c>
      <c r="E7268">
        <v>2.5</v>
      </c>
      <c r="F7268" t="s">
        <v>22</v>
      </c>
      <c r="G7268">
        <v>29</v>
      </c>
      <c r="H7268">
        <v>49</v>
      </c>
      <c r="I7268">
        <v>0.88900000000000001</v>
      </c>
      <c r="J7268">
        <v>1.2</v>
      </c>
      <c r="K7268" t="s">
        <v>23</v>
      </c>
      <c r="L7268" t="s">
        <v>12275</v>
      </c>
      <c r="M7268" t="s">
        <v>40759</v>
      </c>
      <c r="N7268" t="s">
        <v>12276</v>
      </c>
      <c r="O7268" t="str">
        <f t="shared" si="113"/>
        <v>non earthquake</v>
      </c>
      <c r="P7268">
        <v>3.6</v>
      </c>
      <c r="Q7268">
        <v>2</v>
      </c>
      <c r="R7268">
        <v>5.5E-2</v>
      </c>
      <c r="S7268">
        <v>44</v>
      </c>
      <c r="T7268" t="s">
        <v>25</v>
      </c>
      <c r="U7268" t="s">
        <v>23</v>
      </c>
      <c r="V7268" t="s">
        <v>23</v>
      </c>
    </row>
    <row r="7269" spans="1:22" x14ac:dyDescent="0.3">
      <c r="A7269" t="s">
        <v>40796</v>
      </c>
      <c r="B7269" s="1">
        <v>232613</v>
      </c>
      <c r="C7269" s="1">
        <v>95957</v>
      </c>
      <c r="D7269">
        <v>10</v>
      </c>
      <c r="E7269">
        <v>4.2</v>
      </c>
      <c r="F7269" t="s">
        <v>26</v>
      </c>
      <c r="G7269">
        <v>48</v>
      </c>
      <c r="H7269">
        <v>89</v>
      </c>
      <c r="I7269" s="1">
        <v>2674</v>
      </c>
      <c r="J7269">
        <v>0.53</v>
      </c>
      <c r="K7269" t="s">
        <v>23</v>
      </c>
      <c r="L7269" t="s">
        <v>12053</v>
      </c>
      <c r="M7269" t="s">
        <v>40627</v>
      </c>
      <c r="N7269" t="s">
        <v>12054</v>
      </c>
      <c r="O7269" t="str">
        <f t="shared" si="113"/>
        <v>earthquake</v>
      </c>
      <c r="P7269">
        <v>7.4</v>
      </c>
      <c r="Q7269">
        <v>1.8</v>
      </c>
      <c r="R7269">
        <v>0.10199999999999999</v>
      </c>
      <c r="S7269">
        <v>27</v>
      </c>
      <c r="T7269" t="s">
        <v>25</v>
      </c>
      <c r="U7269" t="s">
        <v>23</v>
      </c>
      <c r="V7269" t="s">
        <v>23</v>
      </c>
    </row>
    <row r="7270" spans="1:22" x14ac:dyDescent="0.3">
      <c r="A7270" t="s">
        <v>40797</v>
      </c>
      <c r="B7270" s="1">
        <v>116479</v>
      </c>
      <c r="C7270" s="1">
        <v>-873567</v>
      </c>
      <c r="D7270">
        <v>39.880000000000003</v>
      </c>
      <c r="E7270">
        <v>4.3</v>
      </c>
      <c r="F7270" t="s">
        <v>26</v>
      </c>
      <c r="G7270">
        <v>60</v>
      </c>
      <c r="H7270">
        <v>183</v>
      </c>
      <c r="I7270" s="1">
        <v>1085</v>
      </c>
      <c r="J7270">
        <v>0.65</v>
      </c>
      <c r="K7270" t="s">
        <v>23</v>
      </c>
      <c r="L7270" t="s">
        <v>12055</v>
      </c>
      <c r="M7270" t="s">
        <v>40627</v>
      </c>
      <c r="N7270" t="s">
        <v>12056</v>
      </c>
      <c r="O7270" t="str">
        <f t="shared" si="113"/>
        <v>earthquake</v>
      </c>
      <c r="P7270">
        <v>7.4</v>
      </c>
      <c r="Q7270">
        <v>5.2</v>
      </c>
      <c r="R7270">
        <v>0.06</v>
      </c>
      <c r="S7270">
        <v>79</v>
      </c>
      <c r="T7270" t="s">
        <v>25</v>
      </c>
      <c r="U7270" t="s">
        <v>23</v>
      </c>
      <c r="V7270" t="s">
        <v>23</v>
      </c>
    </row>
    <row r="7271" spans="1:22" x14ac:dyDescent="0.3">
      <c r="A7271" t="s">
        <v>40798</v>
      </c>
      <c r="B7271" s="1">
        <v>631144</v>
      </c>
      <c r="C7271" s="1">
        <v>-1508399</v>
      </c>
      <c r="D7271">
        <v>124.5</v>
      </c>
      <c r="E7271">
        <v>4.0999999999999996</v>
      </c>
      <c r="F7271" t="s">
        <v>26</v>
      </c>
      <c r="J7271">
        <v>0.62</v>
      </c>
      <c r="K7271" t="s">
        <v>30</v>
      </c>
      <c r="L7271" t="s">
        <v>12057</v>
      </c>
      <c r="M7271" t="s">
        <v>40627</v>
      </c>
      <c r="N7271" t="s">
        <v>12058</v>
      </c>
      <c r="O7271" t="str">
        <f t="shared" si="113"/>
        <v>earthquake</v>
      </c>
      <c r="Q7271">
        <v>0.5</v>
      </c>
      <c r="T7271" t="s">
        <v>25</v>
      </c>
      <c r="U7271" t="s">
        <v>30</v>
      </c>
      <c r="V7271" t="s">
        <v>30</v>
      </c>
    </row>
    <row r="7272" spans="1:22" x14ac:dyDescent="0.3">
      <c r="A7272" t="s">
        <v>40799</v>
      </c>
      <c r="B7272" s="1">
        <v>553987</v>
      </c>
      <c r="C7272" s="1">
        <v>-1569924</v>
      </c>
      <c r="D7272">
        <v>38.700000000000003</v>
      </c>
      <c r="E7272">
        <v>4.9000000000000004</v>
      </c>
      <c r="F7272" t="s">
        <v>82</v>
      </c>
      <c r="J7272">
        <v>0.68</v>
      </c>
      <c r="K7272" t="s">
        <v>30</v>
      </c>
      <c r="L7272" t="s">
        <v>12059</v>
      </c>
      <c r="M7272" t="s">
        <v>40627</v>
      </c>
      <c r="N7272" t="s">
        <v>12060</v>
      </c>
      <c r="O7272" t="str">
        <f t="shared" si="113"/>
        <v>earthquake</v>
      </c>
      <c r="Q7272">
        <v>1.7</v>
      </c>
      <c r="T7272" t="s">
        <v>25</v>
      </c>
      <c r="U7272" t="s">
        <v>30</v>
      </c>
      <c r="V7272" t="s">
        <v>30</v>
      </c>
    </row>
    <row r="7273" spans="1:22" x14ac:dyDescent="0.3">
      <c r="A7273" t="s">
        <v>40800</v>
      </c>
      <c r="B7273" s="1">
        <v>213303</v>
      </c>
      <c r="C7273" s="1">
        <v>-457843</v>
      </c>
      <c r="D7273">
        <v>10</v>
      </c>
      <c r="E7273">
        <v>4.9000000000000004</v>
      </c>
      <c r="F7273" t="s">
        <v>26</v>
      </c>
      <c r="G7273">
        <v>93</v>
      </c>
      <c r="H7273">
        <v>64</v>
      </c>
      <c r="I7273" s="1">
        <v>15629</v>
      </c>
      <c r="J7273">
        <v>0.66</v>
      </c>
      <c r="K7273" t="s">
        <v>23</v>
      </c>
      <c r="L7273" t="s">
        <v>12061</v>
      </c>
      <c r="M7273" t="s">
        <v>40627</v>
      </c>
      <c r="N7273" t="s">
        <v>344</v>
      </c>
      <c r="O7273" t="str">
        <f t="shared" si="113"/>
        <v>earthquake</v>
      </c>
      <c r="P7273">
        <v>10</v>
      </c>
      <c r="Q7273">
        <v>1.8</v>
      </c>
      <c r="R7273">
        <v>4.2999999999999997E-2</v>
      </c>
      <c r="S7273">
        <v>172</v>
      </c>
      <c r="T7273" t="s">
        <v>25</v>
      </c>
      <c r="U7273" t="s">
        <v>23</v>
      </c>
      <c r="V7273" t="s">
        <v>23</v>
      </c>
    </row>
    <row r="7274" spans="1:22" x14ac:dyDescent="0.3">
      <c r="A7274" t="s">
        <v>40801</v>
      </c>
      <c r="B7274" s="1">
        <v>233893</v>
      </c>
      <c r="C7274" s="1">
        <v>1215485</v>
      </c>
      <c r="D7274">
        <v>10</v>
      </c>
      <c r="E7274">
        <v>4.2</v>
      </c>
      <c r="F7274" t="s">
        <v>26</v>
      </c>
      <c r="G7274">
        <v>23</v>
      </c>
      <c r="H7274">
        <v>97</v>
      </c>
      <c r="I7274">
        <v>0.67400000000000004</v>
      </c>
      <c r="J7274">
        <v>1.24</v>
      </c>
      <c r="K7274" t="s">
        <v>23</v>
      </c>
      <c r="L7274" t="s">
        <v>12062</v>
      </c>
      <c r="M7274" t="s">
        <v>40627</v>
      </c>
      <c r="N7274" t="s">
        <v>12063</v>
      </c>
      <c r="O7274" t="str">
        <f t="shared" si="113"/>
        <v>earthquake</v>
      </c>
      <c r="P7274">
        <v>3.7</v>
      </c>
      <c r="Q7274">
        <v>1.9</v>
      </c>
      <c r="R7274">
        <v>0.159</v>
      </c>
      <c r="S7274">
        <v>11</v>
      </c>
      <c r="T7274" t="s">
        <v>25</v>
      </c>
      <c r="U7274" t="s">
        <v>23</v>
      </c>
      <c r="V7274" t="s">
        <v>23</v>
      </c>
    </row>
    <row r="7275" spans="1:22" x14ac:dyDescent="0.3">
      <c r="A7275" t="s">
        <v>40802</v>
      </c>
      <c r="B7275" s="1">
        <v>168319</v>
      </c>
      <c r="C7275" s="1">
        <v>-997752</v>
      </c>
      <c r="D7275">
        <v>36.99</v>
      </c>
      <c r="E7275">
        <v>4.7</v>
      </c>
      <c r="F7275" t="s">
        <v>26</v>
      </c>
      <c r="G7275">
        <v>97</v>
      </c>
      <c r="H7275">
        <v>158</v>
      </c>
      <c r="I7275" s="1">
        <v>1789</v>
      </c>
      <c r="J7275">
        <v>1.19</v>
      </c>
      <c r="K7275" t="s">
        <v>23</v>
      </c>
      <c r="L7275" t="s">
        <v>12064</v>
      </c>
      <c r="M7275" t="s">
        <v>40627</v>
      </c>
      <c r="N7275" t="s">
        <v>12065</v>
      </c>
      <c r="O7275" t="str">
        <f t="shared" si="113"/>
        <v>earthquake</v>
      </c>
      <c r="P7275">
        <v>6.4</v>
      </c>
      <c r="Q7275">
        <v>7.9</v>
      </c>
      <c r="R7275">
        <v>2.8000000000000001E-2</v>
      </c>
      <c r="S7275">
        <v>398</v>
      </c>
      <c r="T7275" t="s">
        <v>25</v>
      </c>
      <c r="U7275" t="s">
        <v>23</v>
      </c>
      <c r="V7275" t="s">
        <v>23</v>
      </c>
    </row>
    <row r="7276" spans="1:22" x14ac:dyDescent="0.3">
      <c r="A7276" t="s">
        <v>40803</v>
      </c>
      <c r="B7276" s="1">
        <v>209657</v>
      </c>
      <c r="C7276" s="1">
        <v>-457349</v>
      </c>
      <c r="D7276">
        <v>10</v>
      </c>
      <c r="E7276">
        <v>4.5999999999999996</v>
      </c>
      <c r="F7276" t="s">
        <v>26</v>
      </c>
      <c r="G7276">
        <v>51</v>
      </c>
      <c r="H7276">
        <v>112</v>
      </c>
      <c r="I7276" s="1">
        <v>15329</v>
      </c>
      <c r="J7276">
        <v>0.49</v>
      </c>
      <c r="K7276" t="s">
        <v>23</v>
      </c>
      <c r="L7276" t="s">
        <v>12066</v>
      </c>
      <c r="M7276" t="s">
        <v>40789</v>
      </c>
      <c r="N7276" t="s">
        <v>344</v>
      </c>
      <c r="O7276" t="str">
        <f t="shared" si="113"/>
        <v>earthquake</v>
      </c>
      <c r="P7276">
        <v>11.8</v>
      </c>
      <c r="Q7276">
        <v>1.9</v>
      </c>
      <c r="R7276">
        <v>7.8E-2</v>
      </c>
      <c r="S7276">
        <v>49</v>
      </c>
      <c r="T7276" t="s">
        <v>25</v>
      </c>
      <c r="U7276" t="s">
        <v>23</v>
      </c>
      <c r="V7276" t="s">
        <v>23</v>
      </c>
    </row>
    <row r="7277" spans="1:22" x14ac:dyDescent="0.3">
      <c r="A7277" t="s">
        <v>40804</v>
      </c>
      <c r="B7277" s="1">
        <v>381845</v>
      </c>
      <c r="C7277" s="1">
        <v>-1178827</v>
      </c>
      <c r="D7277">
        <v>3.8</v>
      </c>
      <c r="E7277">
        <v>3.4</v>
      </c>
      <c r="F7277" t="s">
        <v>112</v>
      </c>
      <c r="G7277">
        <v>24</v>
      </c>
      <c r="H7277">
        <v>39.31</v>
      </c>
      <c r="I7277">
        <v>7.5999999999999998E-2</v>
      </c>
      <c r="J7277">
        <v>0.13650000000000001</v>
      </c>
      <c r="K7277" t="s">
        <v>905</v>
      </c>
      <c r="L7277" t="s">
        <v>12067</v>
      </c>
      <c r="M7277" t="s">
        <v>40662</v>
      </c>
      <c r="N7277" t="s">
        <v>12068</v>
      </c>
      <c r="O7277" t="str">
        <f t="shared" si="113"/>
        <v>earthquake</v>
      </c>
      <c r="Q7277">
        <v>1.6</v>
      </c>
      <c r="T7277" t="s">
        <v>25</v>
      </c>
      <c r="U7277" t="s">
        <v>905</v>
      </c>
      <c r="V7277" t="s">
        <v>905</v>
      </c>
    </row>
    <row r="7278" spans="1:22" x14ac:dyDescent="0.3">
      <c r="A7278" t="s">
        <v>40805</v>
      </c>
      <c r="B7278" s="1">
        <v>527272</v>
      </c>
      <c r="C7278" s="1">
        <v>-1756888</v>
      </c>
      <c r="D7278">
        <v>227.14</v>
      </c>
      <c r="E7278">
        <v>4</v>
      </c>
      <c r="F7278" t="s">
        <v>26</v>
      </c>
      <c r="G7278">
        <v>82</v>
      </c>
      <c r="H7278">
        <v>119</v>
      </c>
      <c r="I7278">
        <v>0.70299999999999996</v>
      </c>
      <c r="J7278">
        <v>0.69</v>
      </c>
      <c r="K7278" t="s">
        <v>23</v>
      </c>
      <c r="L7278" t="s">
        <v>12069</v>
      </c>
      <c r="M7278" t="s">
        <v>40662</v>
      </c>
      <c r="N7278" t="s">
        <v>12070</v>
      </c>
      <c r="O7278" t="str">
        <f t="shared" si="113"/>
        <v>earthquake</v>
      </c>
      <c r="P7278">
        <v>8.3000000000000007</v>
      </c>
      <c r="Q7278">
        <v>7.7</v>
      </c>
      <c r="R7278">
        <v>6.0999999999999999E-2</v>
      </c>
      <c r="S7278">
        <v>73</v>
      </c>
      <c r="T7278" t="s">
        <v>25</v>
      </c>
      <c r="U7278" t="s">
        <v>23</v>
      </c>
      <c r="V7278" t="s">
        <v>23</v>
      </c>
    </row>
    <row r="7279" spans="1:22" x14ac:dyDescent="0.3">
      <c r="A7279" t="s">
        <v>40806</v>
      </c>
      <c r="B7279" s="1">
        <v>116897</v>
      </c>
      <c r="C7279" s="1">
        <v>-872095</v>
      </c>
      <c r="D7279">
        <v>54.97</v>
      </c>
      <c r="E7279">
        <v>4.5999999999999996</v>
      </c>
      <c r="F7279" t="s">
        <v>26</v>
      </c>
      <c r="G7279">
        <v>130</v>
      </c>
      <c r="H7279">
        <v>103</v>
      </c>
      <c r="I7279">
        <v>0.98599999999999999</v>
      </c>
      <c r="J7279">
        <v>0.82</v>
      </c>
      <c r="K7279" t="s">
        <v>23</v>
      </c>
      <c r="L7279" t="s">
        <v>12071</v>
      </c>
      <c r="M7279" t="s">
        <v>40662</v>
      </c>
      <c r="N7279" t="s">
        <v>12072</v>
      </c>
      <c r="O7279" t="str">
        <f t="shared" si="113"/>
        <v>earthquake</v>
      </c>
      <c r="P7279">
        <v>6.8</v>
      </c>
      <c r="Q7279">
        <v>6.3</v>
      </c>
      <c r="R7279">
        <v>3.7999999999999999E-2</v>
      </c>
      <c r="S7279">
        <v>210</v>
      </c>
      <c r="T7279" t="s">
        <v>25</v>
      </c>
      <c r="U7279" t="s">
        <v>23</v>
      </c>
      <c r="V7279" t="s">
        <v>23</v>
      </c>
    </row>
    <row r="7280" spans="1:22" x14ac:dyDescent="0.3">
      <c r="A7280" t="s">
        <v>40807</v>
      </c>
      <c r="B7280" s="1">
        <v>419075</v>
      </c>
      <c r="C7280" s="1">
        <v>-126694</v>
      </c>
      <c r="D7280">
        <v>10.7</v>
      </c>
      <c r="E7280">
        <v>2.5</v>
      </c>
      <c r="F7280" t="s">
        <v>22</v>
      </c>
      <c r="G7280">
        <v>32</v>
      </c>
      <c r="H7280">
        <v>268</v>
      </c>
      <c r="I7280" s="1">
        <v>2105</v>
      </c>
      <c r="J7280">
        <v>0.65</v>
      </c>
      <c r="K7280" t="s">
        <v>23</v>
      </c>
      <c r="L7280" t="s">
        <v>12294</v>
      </c>
      <c r="M7280" t="s">
        <v>40808</v>
      </c>
      <c r="N7280" t="s">
        <v>12295</v>
      </c>
      <c r="O7280" t="str">
        <f t="shared" si="113"/>
        <v>non earthquake</v>
      </c>
      <c r="P7280">
        <v>5.2</v>
      </c>
      <c r="Q7280">
        <v>10.3</v>
      </c>
      <c r="R7280">
        <v>4.7E-2</v>
      </c>
      <c r="S7280">
        <v>60</v>
      </c>
      <c r="T7280" t="s">
        <v>25</v>
      </c>
      <c r="U7280" t="s">
        <v>23</v>
      </c>
      <c r="V7280" t="s">
        <v>23</v>
      </c>
    </row>
    <row r="7281" spans="1:22" x14ac:dyDescent="0.3">
      <c r="A7281" t="s">
        <v>40809</v>
      </c>
      <c r="B7281" s="1">
        <v>187408333333333</v>
      </c>
      <c r="C7281" s="1">
        <v>-664915</v>
      </c>
      <c r="D7281">
        <v>5.73</v>
      </c>
      <c r="E7281">
        <v>2.98</v>
      </c>
      <c r="F7281" t="s">
        <v>69</v>
      </c>
      <c r="G7281">
        <v>18</v>
      </c>
      <c r="H7281">
        <v>220</v>
      </c>
      <c r="J7281">
        <v>0.26</v>
      </c>
      <c r="K7281" t="s">
        <v>70</v>
      </c>
      <c r="L7281" t="s">
        <v>12305</v>
      </c>
      <c r="M7281" t="s">
        <v>40810</v>
      </c>
      <c r="N7281" t="s">
        <v>11355</v>
      </c>
      <c r="O7281" t="str">
        <f t="shared" si="113"/>
        <v>non earthquake</v>
      </c>
      <c r="P7281">
        <v>0.7</v>
      </c>
      <c r="Q7281">
        <v>0.84</v>
      </c>
      <c r="R7281">
        <v>3.3152614329946803E-2</v>
      </c>
      <c r="S7281">
        <v>8</v>
      </c>
      <c r="T7281" t="s">
        <v>25</v>
      </c>
      <c r="U7281" t="s">
        <v>70</v>
      </c>
      <c r="V7281" t="s">
        <v>70</v>
      </c>
    </row>
    <row r="7282" spans="1:22" x14ac:dyDescent="0.3">
      <c r="A7282" t="s">
        <v>40811</v>
      </c>
      <c r="B7282" s="1">
        <v>21395</v>
      </c>
      <c r="C7282" s="1">
        <v>-457958</v>
      </c>
      <c r="D7282">
        <v>10</v>
      </c>
      <c r="E7282">
        <v>5</v>
      </c>
      <c r="F7282" t="s">
        <v>26</v>
      </c>
      <c r="G7282">
        <v>129</v>
      </c>
      <c r="H7282">
        <v>73</v>
      </c>
      <c r="I7282" s="1">
        <v>16034</v>
      </c>
      <c r="J7282">
        <v>0.82</v>
      </c>
      <c r="K7282" t="s">
        <v>23</v>
      </c>
      <c r="L7282" t="s">
        <v>12077</v>
      </c>
      <c r="M7282" t="s">
        <v>40662</v>
      </c>
      <c r="N7282" t="s">
        <v>344</v>
      </c>
      <c r="O7282" t="str">
        <f t="shared" si="113"/>
        <v>earthquake</v>
      </c>
      <c r="P7282">
        <v>10.4</v>
      </c>
      <c r="Q7282">
        <v>1.8</v>
      </c>
      <c r="R7282">
        <v>3.6999999999999998E-2</v>
      </c>
      <c r="S7282">
        <v>235</v>
      </c>
      <c r="T7282" t="s">
        <v>25</v>
      </c>
      <c r="U7282" t="s">
        <v>23</v>
      </c>
      <c r="V7282" t="s">
        <v>23</v>
      </c>
    </row>
    <row r="7283" spans="1:22" x14ac:dyDescent="0.3">
      <c r="A7283" t="s">
        <v>40812</v>
      </c>
      <c r="B7283" s="1">
        <v>214168</v>
      </c>
      <c r="C7283" s="1">
        <v>-458284</v>
      </c>
      <c r="D7283">
        <v>10</v>
      </c>
      <c r="E7283">
        <v>4.5</v>
      </c>
      <c r="F7283" t="s">
        <v>26</v>
      </c>
      <c r="G7283">
        <v>41</v>
      </c>
      <c r="H7283">
        <v>102</v>
      </c>
      <c r="I7283" s="1">
        <v>16578</v>
      </c>
      <c r="J7283">
        <v>0.9</v>
      </c>
      <c r="K7283" t="s">
        <v>23</v>
      </c>
      <c r="L7283" t="s">
        <v>12078</v>
      </c>
      <c r="M7283" t="s">
        <v>40789</v>
      </c>
      <c r="N7283" t="s">
        <v>344</v>
      </c>
      <c r="O7283" t="str">
        <f t="shared" si="113"/>
        <v>earthquake</v>
      </c>
      <c r="P7283">
        <v>7.2</v>
      </c>
      <c r="Q7283">
        <v>1.9</v>
      </c>
      <c r="R7283">
        <v>9.0999999999999998E-2</v>
      </c>
      <c r="S7283">
        <v>35</v>
      </c>
      <c r="T7283" t="s">
        <v>25</v>
      </c>
      <c r="U7283" t="s">
        <v>23</v>
      </c>
      <c r="V7283" t="s">
        <v>23</v>
      </c>
    </row>
    <row r="7284" spans="1:22" x14ac:dyDescent="0.3">
      <c r="A7284" t="s">
        <v>40813</v>
      </c>
      <c r="B7284" s="1">
        <v>-208183</v>
      </c>
      <c r="C7284" s="1">
        <v>-1783797</v>
      </c>
      <c r="D7284">
        <v>555.32000000000005</v>
      </c>
      <c r="E7284">
        <v>4.3</v>
      </c>
      <c r="F7284" t="s">
        <v>26</v>
      </c>
      <c r="G7284">
        <v>43</v>
      </c>
      <c r="H7284">
        <v>137</v>
      </c>
      <c r="I7284" s="1">
        <v>6479</v>
      </c>
      <c r="J7284">
        <v>0.63</v>
      </c>
      <c r="K7284" t="s">
        <v>23</v>
      </c>
      <c r="L7284" t="s">
        <v>12079</v>
      </c>
      <c r="M7284" t="s">
        <v>40662</v>
      </c>
      <c r="N7284" t="s">
        <v>37</v>
      </c>
      <c r="O7284" t="str">
        <f t="shared" si="113"/>
        <v>earthquake</v>
      </c>
      <c r="P7284">
        <v>11.4</v>
      </c>
      <c r="Q7284">
        <v>6.2</v>
      </c>
      <c r="R7284">
        <v>8.5999999999999993E-2</v>
      </c>
      <c r="S7284">
        <v>38</v>
      </c>
      <c r="T7284" t="s">
        <v>25</v>
      </c>
      <c r="U7284" t="s">
        <v>23</v>
      </c>
      <c r="V7284" t="s">
        <v>23</v>
      </c>
    </row>
    <row r="7285" spans="1:22" x14ac:dyDescent="0.3">
      <c r="A7285" t="s">
        <v>40814</v>
      </c>
      <c r="B7285" s="1">
        <v>250269</v>
      </c>
      <c r="C7285" s="1">
        <v>609101</v>
      </c>
      <c r="D7285">
        <v>10</v>
      </c>
      <c r="E7285">
        <v>4.5</v>
      </c>
      <c r="F7285" t="s">
        <v>26</v>
      </c>
      <c r="G7285">
        <v>72</v>
      </c>
      <c r="H7285">
        <v>48</v>
      </c>
      <c r="I7285" s="1">
        <v>4271</v>
      </c>
      <c r="J7285">
        <v>0.94</v>
      </c>
      <c r="K7285" t="s">
        <v>23</v>
      </c>
      <c r="L7285" t="s">
        <v>12080</v>
      </c>
      <c r="M7285" t="s">
        <v>40662</v>
      </c>
      <c r="N7285" t="s">
        <v>12081</v>
      </c>
      <c r="O7285" t="str">
        <f t="shared" si="113"/>
        <v>earthquake</v>
      </c>
      <c r="P7285">
        <v>6.6</v>
      </c>
      <c r="Q7285">
        <v>1.7</v>
      </c>
      <c r="R7285">
        <v>5.8999999999999997E-2</v>
      </c>
      <c r="S7285">
        <v>84</v>
      </c>
      <c r="T7285" t="s">
        <v>25</v>
      </c>
      <c r="U7285" t="s">
        <v>23</v>
      </c>
      <c r="V7285" t="s">
        <v>23</v>
      </c>
    </row>
    <row r="7286" spans="1:22" x14ac:dyDescent="0.3">
      <c r="A7286" t="s">
        <v>40815</v>
      </c>
      <c r="B7286" s="1">
        <v>89088</v>
      </c>
      <c r="C7286" s="1">
        <v>1264021</v>
      </c>
      <c r="D7286">
        <v>49.91</v>
      </c>
      <c r="E7286">
        <v>4.4000000000000004</v>
      </c>
      <c r="F7286" t="s">
        <v>26</v>
      </c>
      <c r="G7286">
        <v>96</v>
      </c>
      <c r="H7286">
        <v>69</v>
      </c>
      <c r="I7286">
        <v>2</v>
      </c>
      <c r="J7286">
        <v>0.84</v>
      </c>
      <c r="K7286" t="s">
        <v>23</v>
      </c>
      <c r="L7286" t="s">
        <v>12082</v>
      </c>
      <c r="M7286" t="s">
        <v>40662</v>
      </c>
      <c r="N7286" t="s">
        <v>12083</v>
      </c>
      <c r="O7286" t="str">
        <f t="shared" si="113"/>
        <v>earthquake</v>
      </c>
      <c r="P7286">
        <v>9.6</v>
      </c>
      <c r="Q7286">
        <v>5.6</v>
      </c>
      <c r="R7286">
        <v>6.4000000000000001E-2</v>
      </c>
      <c r="S7286">
        <v>72</v>
      </c>
      <c r="T7286" t="s">
        <v>25</v>
      </c>
      <c r="U7286" t="s">
        <v>23</v>
      </c>
      <c r="V7286" t="s">
        <v>23</v>
      </c>
    </row>
    <row r="7287" spans="1:22" x14ac:dyDescent="0.3">
      <c r="A7287" t="s">
        <v>40816</v>
      </c>
      <c r="B7287">
        <v>-0.4093</v>
      </c>
      <c r="C7287" s="1">
        <v>1242737</v>
      </c>
      <c r="D7287">
        <v>60.61</v>
      </c>
      <c r="E7287">
        <v>5</v>
      </c>
      <c r="F7287" t="s">
        <v>26</v>
      </c>
      <c r="G7287">
        <v>100</v>
      </c>
      <c r="H7287">
        <v>31</v>
      </c>
      <c r="I7287" s="1">
        <v>3308</v>
      </c>
      <c r="J7287">
        <v>1.26</v>
      </c>
      <c r="K7287" t="s">
        <v>23</v>
      </c>
      <c r="L7287" t="s">
        <v>12084</v>
      </c>
      <c r="M7287" t="s">
        <v>40662</v>
      </c>
      <c r="N7287" t="s">
        <v>12085</v>
      </c>
      <c r="O7287" t="str">
        <f t="shared" si="113"/>
        <v>earthquake</v>
      </c>
      <c r="P7287">
        <v>7.2</v>
      </c>
      <c r="Q7287">
        <v>2.5</v>
      </c>
      <c r="R7287">
        <v>4.1000000000000002E-2</v>
      </c>
      <c r="S7287">
        <v>189</v>
      </c>
      <c r="T7287" t="s">
        <v>25</v>
      </c>
      <c r="U7287" t="s">
        <v>23</v>
      </c>
      <c r="V7287" t="s">
        <v>23</v>
      </c>
    </row>
    <row r="7288" spans="1:22" x14ac:dyDescent="0.3">
      <c r="A7288" t="s">
        <v>40817</v>
      </c>
      <c r="B7288" s="1">
        <v>88959</v>
      </c>
      <c r="C7288" s="1">
        <v>1264174</v>
      </c>
      <c r="D7288">
        <v>42.3</v>
      </c>
      <c r="E7288">
        <v>4.4000000000000004</v>
      </c>
      <c r="F7288" t="s">
        <v>26</v>
      </c>
      <c r="G7288">
        <v>90</v>
      </c>
      <c r="H7288">
        <v>127</v>
      </c>
      <c r="I7288" s="1">
        <v>1995</v>
      </c>
      <c r="J7288">
        <v>1.01</v>
      </c>
      <c r="K7288" t="s">
        <v>23</v>
      </c>
      <c r="L7288" t="s">
        <v>12086</v>
      </c>
      <c r="M7288" t="s">
        <v>40662</v>
      </c>
      <c r="N7288" t="s">
        <v>12087</v>
      </c>
      <c r="O7288" t="str">
        <f t="shared" si="113"/>
        <v>earthquake</v>
      </c>
      <c r="P7288">
        <v>10.4</v>
      </c>
      <c r="Q7288">
        <v>5.9</v>
      </c>
      <c r="R7288">
        <v>6.3E-2</v>
      </c>
      <c r="S7288">
        <v>72</v>
      </c>
      <c r="T7288" t="s">
        <v>25</v>
      </c>
      <c r="U7288" t="s">
        <v>23</v>
      </c>
      <c r="V7288" t="s">
        <v>23</v>
      </c>
    </row>
    <row r="7289" spans="1:22" x14ac:dyDescent="0.3">
      <c r="A7289" t="s">
        <v>40818</v>
      </c>
      <c r="B7289" s="1">
        <v>338213</v>
      </c>
      <c r="C7289" s="1">
        <v>1418567</v>
      </c>
      <c r="D7289">
        <v>10</v>
      </c>
      <c r="E7289">
        <v>4.4000000000000004</v>
      </c>
      <c r="F7289" t="s">
        <v>26</v>
      </c>
      <c r="G7289">
        <v>32</v>
      </c>
      <c r="H7289">
        <v>142</v>
      </c>
      <c r="I7289" s="1">
        <v>1847</v>
      </c>
      <c r="J7289">
        <v>0.85</v>
      </c>
      <c r="K7289" t="s">
        <v>23</v>
      </c>
      <c r="L7289" t="s">
        <v>12088</v>
      </c>
      <c r="M7289" t="s">
        <v>40789</v>
      </c>
      <c r="N7289" t="s">
        <v>12089</v>
      </c>
      <c r="O7289" t="str">
        <f t="shared" si="113"/>
        <v>earthquake</v>
      </c>
      <c r="P7289">
        <v>7.6</v>
      </c>
      <c r="Q7289">
        <v>1.9</v>
      </c>
      <c r="R7289">
        <v>0.161</v>
      </c>
      <c r="S7289">
        <v>11</v>
      </c>
      <c r="T7289" t="s">
        <v>25</v>
      </c>
      <c r="U7289" t="s">
        <v>23</v>
      </c>
      <c r="V7289" t="s">
        <v>23</v>
      </c>
    </row>
    <row r="7290" spans="1:22" x14ac:dyDescent="0.3">
      <c r="A7290" t="s">
        <v>40819</v>
      </c>
      <c r="B7290" s="1">
        <v>55161</v>
      </c>
      <c r="C7290" s="1">
        <v>-156901</v>
      </c>
      <c r="D7290">
        <v>34.4</v>
      </c>
      <c r="E7290">
        <v>4.4000000000000004</v>
      </c>
      <c r="F7290" t="s">
        <v>26</v>
      </c>
      <c r="J7290">
        <v>0.74</v>
      </c>
      <c r="K7290" t="s">
        <v>30</v>
      </c>
      <c r="L7290" t="s">
        <v>12090</v>
      </c>
      <c r="M7290" t="s">
        <v>40662</v>
      </c>
      <c r="N7290" t="s">
        <v>11494</v>
      </c>
      <c r="O7290" t="str">
        <f t="shared" si="113"/>
        <v>earthquake</v>
      </c>
      <c r="Q7290">
        <v>2</v>
      </c>
      <c r="T7290" t="s">
        <v>25</v>
      </c>
      <c r="U7290" t="s">
        <v>30</v>
      </c>
      <c r="V7290" t="s">
        <v>30</v>
      </c>
    </row>
    <row r="7291" spans="1:22" x14ac:dyDescent="0.3">
      <c r="A7291" t="s">
        <v>40820</v>
      </c>
      <c r="B7291" s="1">
        <v>390713333</v>
      </c>
      <c r="C7291" s="1">
        <v>-1092858333</v>
      </c>
      <c r="D7291">
        <v>6.01</v>
      </c>
      <c r="E7291">
        <v>2.5</v>
      </c>
      <c r="F7291" t="s">
        <v>69</v>
      </c>
      <c r="G7291">
        <v>13</v>
      </c>
      <c r="H7291">
        <v>105</v>
      </c>
      <c r="I7291">
        <v>0.56430000000000002</v>
      </c>
      <c r="J7291">
        <v>0.14000000000000001</v>
      </c>
      <c r="K7291" t="s">
        <v>271</v>
      </c>
      <c r="L7291" t="s">
        <v>12308</v>
      </c>
      <c r="M7291" t="s">
        <v>40808</v>
      </c>
      <c r="N7291" t="s">
        <v>12309</v>
      </c>
      <c r="O7291" t="str">
        <f t="shared" si="113"/>
        <v>non earthquake</v>
      </c>
      <c r="P7291">
        <v>0.7</v>
      </c>
      <c r="Q7291">
        <v>9.25</v>
      </c>
      <c r="R7291">
        <v>0.309</v>
      </c>
      <c r="S7291">
        <v>3</v>
      </c>
      <c r="T7291" t="s">
        <v>25</v>
      </c>
      <c r="U7291" t="s">
        <v>271</v>
      </c>
      <c r="V7291" t="s">
        <v>271</v>
      </c>
    </row>
    <row r="7292" spans="1:22" x14ac:dyDescent="0.3">
      <c r="A7292" t="s">
        <v>40821</v>
      </c>
      <c r="B7292" s="1">
        <v>90182</v>
      </c>
      <c r="C7292" s="1">
        <v>1265097</v>
      </c>
      <c r="D7292">
        <v>38.76</v>
      </c>
      <c r="E7292">
        <v>5.5</v>
      </c>
      <c r="F7292" t="s">
        <v>82</v>
      </c>
      <c r="G7292">
        <v>124</v>
      </c>
      <c r="H7292">
        <v>23</v>
      </c>
      <c r="I7292" s="1">
        <v>2144</v>
      </c>
      <c r="J7292">
        <v>1.05</v>
      </c>
      <c r="K7292" t="s">
        <v>23</v>
      </c>
      <c r="L7292" t="s">
        <v>12092</v>
      </c>
      <c r="M7292" t="s">
        <v>40822</v>
      </c>
      <c r="N7292" t="s">
        <v>12093</v>
      </c>
      <c r="O7292" t="str">
        <f t="shared" si="113"/>
        <v>earthquake</v>
      </c>
      <c r="P7292">
        <v>7.9</v>
      </c>
      <c r="Q7292">
        <v>1.4</v>
      </c>
      <c r="R7292">
        <v>5.5E-2</v>
      </c>
      <c r="S7292">
        <v>32</v>
      </c>
      <c r="T7292" t="s">
        <v>25</v>
      </c>
      <c r="U7292" t="s">
        <v>23</v>
      </c>
      <c r="V7292" t="s">
        <v>23</v>
      </c>
    </row>
    <row r="7293" spans="1:22" x14ac:dyDescent="0.3">
      <c r="A7293" t="s">
        <v>40823</v>
      </c>
      <c r="B7293" s="1">
        <v>174893333333333</v>
      </c>
      <c r="C7293" s="1">
        <v>-67829</v>
      </c>
      <c r="D7293">
        <v>31.86</v>
      </c>
      <c r="E7293">
        <v>3.07</v>
      </c>
      <c r="F7293" t="s">
        <v>69</v>
      </c>
      <c r="G7293">
        <v>10</v>
      </c>
      <c r="H7293">
        <v>238</v>
      </c>
      <c r="J7293">
        <v>0.15</v>
      </c>
      <c r="K7293" t="s">
        <v>70</v>
      </c>
      <c r="L7293" t="s">
        <v>12094</v>
      </c>
      <c r="M7293" t="s">
        <v>40824</v>
      </c>
      <c r="N7293" t="s">
        <v>12095</v>
      </c>
      <c r="O7293" t="str">
        <f t="shared" si="113"/>
        <v>earthquake</v>
      </c>
      <c r="P7293">
        <v>1.26</v>
      </c>
      <c r="Q7293">
        <v>6.94</v>
      </c>
      <c r="R7293">
        <v>8.86366278045774E-2</v>
      </c>
      <c r="S7293">
        <v>7</v>
      </c>
      <c r="T7293" t="s">
        <v>25</v>
      </c>
      <c r="U7293" t="s">
        <v>70</v>
      </c>
      <c r="V7293" t="s">
        <v>70</v>
      </c>
    </row>
    <row r="7294" spans="1:22" x14ac:dyDescent="0.3">
      <c r="A7294" t="s">
        <v>40825</v>
      </c>
      <c r="B7294" s="1">
        <v>-289845</v>
      </c>
      <c r="C7294" s="1">
        <v>-1789557</v>
      </c>
      <c r="D7294">
        <v>244.93</v>
      </c>
      <c r="E7294">
        <v>4.2</v>
      </c>
      <c r="F7294" t="s">
        <v>26</v>
      </c>
      <c r="G7294">
        <v>20</v>
      </c>
      <c r="H7294">
        <v>100</v>
      </c>
      <c r="I7294">
        <v>11.52</v>
      </c>
      <c r="J7294">
        <v>1.26</v>
      </c>
      <c r="K7294" t="s">
        <v>23</v>
      </c>
      <c r="L7294" t="s">
        <v>12096</v>
      </c>
      <c r="M7294" t="s">
        <v>40789</v>
      </c>
      <c r="O7294" t="str">
        <f t="shared" si="113"/>
        <v>earthquake</v>
      </c>
      <c r="P7294">
        <v>13.7</v>
      </c>
      <c r="Q7294">
        <v>8.1</v>
      </c>
      <c r="R7294">
        <v>0.13600000000000001</v>
      </c>
      <c r="S7294">
        <v>15</v>
      </c>
      <c r="T7294" t="s">
        <v>25</v>
      </c>
      <c r="U7294" t="s">
        <v>23</v>
      </c>
      <c r="V7294" t="s">
        <v>23</v>
      </c>
    </row>
    <row r="7295" spans="1:22" x14ac:dyDescent="0.3">
      <c r="A7295" t="s">
        <v>40826</v>
      </c>
      <c r="B7295" s="1">
        <v>511993</v>
      </c>
      <c r="C7295" s="1">
        <v>1788025</v>
      </c>
      <c r="D7295">
        <v>35</v>
      </c>
      <c r="E7295">
        <v>4.3</v>
      </c>
      <c r="F7295" t="s">
        <v>26</v>
      </c>
      <c r="G7295">
        <v>123</v>
      </c>
      <c r="H7295">
        <v>98</v>
      </c>
      <c r="I7295">
        <v>0.36099999999999999</v>
      </c>
      <c r="J7295">
        <v>0.89</v>
      </c>
      <c r="K7295" t="s">
        <v>23</v>
      </c>
      <c r="L7295" t="s">
        <v>12097</v>
      </c>
      <c r="M7295" t="s">
        <v>40822</v>
      </c>
      <c r="N7295" t="s">
        <v>130</v>
      </c>
      <c r="O7295" t="str">
        <f t="shared" si="113"/>
        <v>earthquake</v>
      </c>
      <c r="P7295">
        <v>5.9</v>
      </c>
      <c r="Q7295">
        <v>1.9</v>
      </c>
      <c r="R7295">
        <v>4.3999999999999997E-2</v>
      </c>
      <c r="S7295">
        <v>145</v>
      </c>
      <c r="T7295" t="s">
        <v>25</v>
      </c>
      <c r="U7295" t="s">
        <v>23</v>
      </c>
      <c r="V7295" t="s">
        <v>23</v>
      </c>
    </row>
    <row r="7296" spans="1:22" x14ac:dyDescent="0.3">
      <c r="A7296" t="s">
        <v>40827</v>
      </c>
      <c r="B7296" s="1">
        <v>385742</v>
      </c>
      <c r="C7296" s="1">
        <v>687296</v>
      </c>
      <c r="D7296">
        <v>10</v>
      </c>
      <c r="E7296">
        <v>4.2</v>
      </c>
      <c r="F7296" t="s">
        <v>26</v>
      </c>
      <c r="G7296">
        <v>55</v>
      </c>
      <c r="H7296">
        <v>90</v>
      </c>
      <c r="I7296">
        <v>0.23400000000000001</v>
      </c>
      <c r="J7296">
        <v>0.81</v>
      </c>
      <c r="K7296" t="s">
        <v>23</v>
      </c>
      <c r="L7296" t="s">
        <v>12098</v>
      </c>
      <c r="M7296" t="s">
        <v>40822</v>
      </c>
      <c r="N7296" t="s">
        <v>12099</v>
      </c>
      <c r="O7296" t="str">
        <f t="shared" si="113"/>
        <v>earthquake</v>
      </c>
      <c r="P7296">
        <v>7.2</v>
      </c>
      <c r="Q7296">
        <v>1.9</v>
      </c>
      <c r="R7296">
        <v>9.8000000000000004E-2</v>
      </c>
      <c r="S7296">
        <v>30</v>
      </c>
      <c r="T7296" t="s">
        <v>25</v>
      </c>
      <c r="U7296" t="s">
        <v>23</v>
      </c>
      <c r="V7296" t="s">
        <v>23</v>
      </c>
    </row>
    <row r="7297" spans="1:22" x14ac:dyDescent="0.3">
      <c r="A7297" t="s">
        <v>40828</v>
      </c>
      <c r="B7297" s="1">
        <v>344941</v>
      </c>
      <c r="C7297" s="1">
        <v>690207</v>
      </c>
      <c r="D7297">
        <v>10</v>
      </c>
      <c r="E7297">
        <v>2.7</v>
      </c>
      <c r="F7297" t="s">
        <v>22</v>
      </c>
      <c r="G7297">
        <v>6</v>
      </c>
      <c r="H7297">
        <v>258</v>
      </c>
      <c r="I7297">
        <v>0.05</v>
      </c>
      <c r="J7297">
        <v>0.88</v>
      </c>
      <c r="K7297" t="s">
        <v>23</v>
      </c>
      <c r="L7297" t="s">
        <v>12312</v>
      </c>
      <c r="M7297" t="s">
        <v>40808</v>
      </c>
      <c r="N7297" t="s">
        <v>12313</v>
      </c>
      <c r="O7297" t="str">
        <f t="shared" si="113"/>
        <v>non earthquake</v>
      </c>
      <c r="P7297">
        <v>7.2</v>
      </c>
      <c r="Q7297">
        <v>2</v>
      </c>
      <c r="R7297">
        <v>0.128</v>
      </c>
      <c r="S7297">
        <v>8</v>
      </c>
      <c r="T7297" t="s">
        <v>25</v>
      </c>
      <c r="U7297" t="s">
        <v>23</v>
      </c>
      <c r="V7297" t="s">
        <v>23</v>
      </c>
    </row>
    <row r="7298" spans="1:22" x14ac:dyDescent="0.3">
      <c r="A7298" t="s">
        <v>40829</v>
      </c>
      <c r="B7298" s="1">
        <v>-180483</v>
      </c>
      <c r="C7298" s="1">
        <v>1681716</v>
      </c>
      <c r="D7298">
        <v>25.27</v>
      </c>
      <c r="E7298">
        <v>4.7</v>
      </c>
      <c r="F7298" t="s">
        <v>26</v>
      </c>
      <c r="G7298">
        <v>73</v>
      </c>
      <c r="H7298">
        <v>80</v>
      </c>
      <c r="I7298" s="1">
        <v>2748</v>
      </c>
      <c r="J7298">
        <v>0.69</v>
      </c>
      <c r="K7298" t="s">
        <v>23</v>
      </c>
      <c r="L7298" t="s">
        <v>12101</v>
      </c>
      <c r="M7298" t="s">
        <v>40822</v>
      </c>
      <c r="N7298" t="s">
        <v>12102</v>
      </c>
      <c r="O7298" t="str">
        <f t="shared" si="113"/>
        <v>earthquake</v>
      </c>
      <c r="P7298">
        <v>9</v>
      </c>
      <c r="Q7298">
        <v>4</v>
      </c>
      <c r="R7298">
        <v>7.6999999999999999E-2</v>
      </c>
      <c r="S7298">
        <v>51</v>
      </c>
      <c r="T7298" t="s">
        <v>25</v>
      </c>
      <c r="U7298" t="s">
        <v>23</v>
      </c>
      <c r="V7298" t="s">
        <v>23</v>
      </c>
    </row>
    <row r="7299" spans="1:22" x14ac:dyDescent="0.3">
      <c r="A7299" t="s">
        <v>40830</v>
      </c>
      <c r="B7299" s="1">
        <v>-218057</v>
      </c>
      <c r="C7299" s="1">
        <v>-1790937</v>
      </c>
      <c r="D7299">
        <v>592.9</v>
      </c>
      <c r="E7299">
        <v>4.0999999999999996</v>
      </c>
      <c r="F7299" t="s">
        <v>26</v>
      </c>
      <c r="G7299">
        <v>26</v>
      </c>
      <c r="H7299">
        <v>147</v>
      </c>
      <c r="I7299" s="1">
        <v>4851</v>
      </c>
      <c r="J7299">
        <v>0.56999999999999995</v>
      </c>
      <c r="K7299" t="s">
        <v>23</v>
      </c>
      <c r="L7299" t="s">
        <v>12103</v>
      </c>
      <c r="M7299" t="s">
        <v>40789</v>
      </c>
      <c r="N7299" t="s">
        <v>37</v>
      </c>
      <c r="O7299" t="str">
        <f t="shared" ref="O7299:O7362" si="114">IF(E7299&gt;=3, "earthquake","non earthquake")</f>
        <v>earthquake</v>
      </c>
      <c r="P7299">
        <v>15.6</v>
      </c>
      <c r="Q7299">
        <v>9</v>
      </c>
      <c r="R7299">
        <v>0.15</v>
      </c>
      <c r="S7299">
        <v>12</v>
      </c>
      <c r="T7299" t="s">
        <v>25</v>
      </c>
      <c r="U7299" t="s">
        <v>23</v>
      </c>
      <c r="V7299" t="s">
        <v>23</v>
      </c>
    </row>
    <row r="7300" spans="1:22" x14ac:dyDescent="0.3">
      <c r="A7300" t="s">
        <v>40831</v>
      </c>
      <c r="B7300" s="1">
        <v>-21391</v>
      </c>
      <c r="C7300" s="1">
        <v>1204875</v>
      </c>
      <c r="D7300">
        <v>10</v>
      </c>
      <c r="E7300">
        <v>4.8</v>
      </c>
      <c r="F7300" t="s">
        <v>26</v>
      </c>
      <c r="G7300">
        <v>65</v>
      </c>
      <c r="H7300">
        <v>88</v>
      </c>
      <c r="I7300" s="1">
        <v>2948</v>
      </c>
      <c r="J7300">
        <v>1.1200000000000001</v>
      </c>
      <c r="K7300" t="s">
        <v>23</v>
      </c>
      <c r="L7300" t="s">
        <v>12104</v>
      </c>
      <c r="M7300" t="s">
        <v>40822</v>
      </c>
      <c r="N7300" t="s">
        <v>12105</v>
      </c>
      <c r="O7300" t="str">
        <f t="shared" si="114"/>
        <v>earthquake</v>
      </c>
      <c r="P7300">
        <v>6.6</v>
      </c>
      <c r="Q7300">
        <v>1.8</v>
      </c>
      <c r="R7300">
        <v>7.8E-2</v>
      </c>
      <c r="S7300">
        <v>50</v>
      </c>
      <c r="T7300" t="s">
        <v>25</v>
      </c>
      <c r="U7300" t="s">
        <v>23</v>
      </c>
      <c r="V7300" t="s">
        <v>23</v>
      </c>
    </row>
    <row r="7301" spans="1:22" x14ac:dyDescent="0.3">
      <c r="A7301" t="s">
        <v>40832</v>
      </c>
      <c r="B7301" s="1">
        <v>-218499</v>
      </c>
      <c r="C7301" s="1">
        <v>-70057</v>
      </c>
      <c r="D7301">
        <v>60.86</v>
      </c>
      <c r="E7301">
        <v>4.4000000000000004</v>
      </c>
      <c r="F7301" t="s">
        <v>38</v>
      </c>
      <c r="G7301">
        <v>40</v>
      </c>
      <c r="H7301">
        <v>153</v>
      </c>
      <c r="I7301">
        <v>0.34399999999999997</v>
      </c>
      <c r="J7301">
        <v>0.88</v>
      </c>
      <c r="K7301" t="s">
        <v>23</v>
      </c>
      <c r="L7301" t="s">
        <v>12106</v>
      </c>
      <c r="M7301" t="s">
        <v>40822</v>
      </c>
      <c r="N7301" t="s">
        <v>12107</v>
      </c>
      <c r="O7301" t="str">
        <f t="shared" si="114"/>
        <v>earthquake</v>
      </c>
      <c r="P7301">
        <v>5.4</v>
      </c>
      <c r="Q7301">
        <v>5.0999999999999996</v>
      </c>
      <c r="T7301" t="s">
        <v>25</v>
      </c>
      <c r="U7301" t="s">
        <v>23</v>
      </c>
      <c r="V7301" t="s">
        <v>232</v>
      </c>
    </row>
    <row r="7302" spans="1:22" x14ac:dyDescent="0.3">
      <c r="A7302" t="s">
        <v>40833</v>
      </c>
      <c r="B7302" s="1">
        <v>116947</v>
      </c>
      <c r="C7302" s="1">
        <v>-872024</v>
      </c>
      <c r="D7302">
        <v>36.75</v>
      </c>
      <c r="E7302">
        <v>4.3</v>
      </c>
      <c r="F7302" t="s">
        <v>26</v>
      </c>
      <c r="G7302">
        <v>62</v>
      </c>
      <c r="H7302">
        <v>173</v>
      </c>
      <c r="I7302">
        <v>0.97799999999999998</v>
      </c>
      <c r="J7302">
        <v>0.98</v>
      </c>
      <c r="K7302" t="s">
        <v>23</v>
      </c>
      <c r="L7302" t="s">
        <v>12108</v>
      </c>
      <c r="M7302" t="s">
        <v>40822</v>
      </c>
      <c r="N7302" t="s">
        <v>12109</v>
      </c>
      <c r="O7302" t="str">
        <f t="shared" si="114"/>
        <v>earthquake</v>
      </c>
      <c r="P7302">
        <v>6.7</v>
      </c>
      <c r="Q7302">
        <v>8.3000000000000007</v>
      </c>
      <c r="R7302">
        <v>7.6999999999999999E-2</v>
      </c>
      <c r="S7302">
        <v>48</v>
      </c>
      <c r="T7302" t="s">
        <v>25</v>
      </c>
      <c r="U7302" t="s">
        <v>23</v>
      </c>
      <c r="V7302" t="s">
        <v>23</v>
      </c>
    </row>
    <row r="7303" spans="1:22" x14ac:dyDescent="0.3">
      <c r="A7303" t="s">
        <v>40834</v>
      </c>
      <c r="B7303" s="1">
        <v>313605</v>
      </c>
      <c r="C7303" s="1">
        <v>-1158805</v>
      </c>
      <c r="D7303">
        <v>6.6</v>
      </c>
      <c r="E7303">
        <v>2.72</v>
      </c>
      <c r="F7303" t="s">
        <v>22</v>
      </c>
      <c r="G7303">
        <v>6</v>
      </c>
      <c r="H7303">
        <v>217</v>
      </c>
      <c r="I7303">
        <v>8.8099999999999998E-2</v>
      </c>
      <c r="J7303">
        <v>0.08</v>
      </c>
      <c r="K7303" t="s">
        <v>64</v>
      </c>
      <c r="L7303" t="s">
        <v>12317</v>
      </c>
      <c r="M7303" t="s">
        <v>40835</v>
      </c>
      <c r="N7303" t="s">
        <v>40836</v>
      </c>
      <c r="O7303" t="str">
        <f t="shared" si="114"/>
        <v>non earthquake</v>
      </c>
      <c r="P7303">
        <v>0.71</v>
      </c>
      <c r="Q7303">
        <v>0.3</v>
      </c>
      <c r="R7303">
        <v>0.17699999999999999</v>
      </c>
      <c r="S7303">
        <v>4</v>
      </c>
      <c r="T7303" t="s">
        <v>25</v>
      </c>
      <c r="U7303" t="s">
        <v>64</v>
      </c>
      <c r="V7303" t="s">
        <v>64</v>
      </c>
    </row>
    <row r="7304" spans="1:22" x14ac:dyDescent="0.3">
      <c r="A7304" t="s">
        <v>40837</v>
      </c>
      <c r="B7304" s="1">
        <v>-316637</v>
      </c>
      <c r="C7304" s="1">
        <v>-697197</v>
      </c>
      <c r="D7304">
        <v>128.62</v>
      </c>
      <c r="E7304">
        <v>4.5999999999999996</v>
      </c>
      <c r="F7304" t="s">
        <v>26</v>
      </c>
      <c r="G7304">
        <v>40</v>
      </c>
      <c r="H7304">
        <v>77</v>
      </c>
      <c r="I7304">
        <v>0.89100000000000001</v>
      </c>
      <c r="J7304">
        <v>0.77</v>
      </c>
      <c r="K7304" t="s">
        <v>23</v>
      </c>
      <c r="L7304" t="s">
        <v>12111</v>
      </c>
      <c r="M7304" t="s">
        <v>40688</v>
      </c>
      <c r="N7304" t="s">
        <v>12112</v>
      </c>
      <c r="O7304" t="str">
        <f t="shared" si="114"/>
        <v>earthquake</v>
      </c>
      <c r="P7304">
        <v>6</v>
      </c>
      <c r="Q7304">
        <v>4.7</v>
      </c>
      <c r="R7304">
        <v>0.152</v>
      </c>
      <c r="S7304">
        <v>13</v>
      </c>
      <c r="T7304" t="s">
        <v>25</v>
      </c>
      <c r="U7304" t="s">
        <v>23</v>
      </c>
      <c r="V7304" t="s">
        <v>23</v>
      </c>
    </row>
    <row r="7305" spans="1:22" x14ac:dyDescent="0.3">
      <c r="A7305" t="s">
        <v>40838</v>
      </c>
      <c r="B7305" s="1">
        <v>388093333</v>
      </c>
      <c r="C7305" s="1">
        <v>-1228136667</v>
      </c>
      <c r="D7305">
        <v>0.56999999999999995</v>
      </c>
      <c r="E7305">
        <v>2.93</v>
      </c>
      <c r="F7305" t="s">
        <v>22</v>
      </c>
      <c r="G7305">
        <v>42</v>
      </c>
      <c r="H7305">
        <v>55</v>
      </c>
      <c r="I7305">
        <v>1.213E-2</v>
      </c>
      <c r="J7305">
        <v>0.06</v>
      </c>
      <c r="K7305" t="s">
        <v>79</v>
      </c>
      <c r="L7305" t="s">
        <v>12321</v>
      </c>
      <c r="M7305" t="s">
        <v>40839</v>
      </c>
      <c r="N7305" t="s">
        <v>12322</v>
      </c>
      <c r="O7305" t="str">
        <f t="shared" si="114"/>
        <v>non earthquake</v>
      </c>
      <c r="P7305">
        <v>0.11</v>
      </c>
      <c r="Q7305">
        <v>0.23</v>
      </c>
      <c r="R7305">
        <v>0.122</v>
      </c>
      <c r="S7305">
        <v>60</v>
      </c>
      <c r="T7305" t="s">
        <v>25</v>
      </c>
      <c r="U7305" t="s">
        <v>79</v>
      </c>
      <c r="V7305" t="s">
        <v>79</v>
      </c>
    </row>
    <row r="7306" spans="1:22" x14ac:dyDescent="0.3">
      <c r="A7306" t="s">
        <v>40840</v>
      </c>
      <c r="B7306" s="1">
        <v>366304</v>
      </c>
      <c r="C7306" s="1">
        <v>713306</v>
      </c>
      <c r="D7306">
        <v>228.18</v>
      </c>
      <c r="E7306">
        <v>4.2</v>
      </c>
      <c r="F7306" t="s">
        <v>26</v>
      </c>
      <c r="G7306">
        <v>27</v>
      </c>
      <c r="H7306">
        <v>71</v>
      </c>
      <c r="I7306">
        <v>0.78100000000000003</v>
      </c>
      <c r="J7306">
        <v>0.85</v>
      </c>
      <c r="K7306" t="s">
        <v>23</v>
      </c>
      <c r="L7306" t="s">
        <v>12115</v>
      </c>
      <c r="M7306" t="s">
        <v>40841</v>
      </c>
      <c r="N7306" t="s">
        <v>12116</v>
      </c>
      <c r="O7306" t="str">
        <f t="shared" si="114"/>
        <v>earthquake</v>
      </c>
      <c r="P7306">
        <v>5.6</v>
      </c>
      <c r="Q7306">
        <v>8.4</v>
      </c>
      <c r="R7306">
        <v>0.14599999999999999</v>
      </c>
      <c r="S7306">
        <v>13</v>
      </c>
      <c r="T7306" t="s">
        <v>25</v>
      </c>
      <c r="U7306" t="s">
        <v>23</v>
      </c>
      <c r="V7306" t="s">
        <v>23</v>
      </c>
    </row>
    <row r="7307" spans="1:22" x14ac:dyDescent="0.3">
      <c r="A7307" t="s">
        <v>40842</v>
      </c>
      <c r="B7307" s="1">
        <v>356277</v>
      </c>
      <c r="C7307" s="1">
        <v>-34835</v>
      </c>
      <c r="D7307">
        <v>10</v>
      </c>
      <c r="E7307">
        <v>4.5</v>
      </c>
      <c r="F7307" t="s">
        <v>38</v>
      </c>
      <c r="G7307">
        <v>90</v>
      </c>
      <c r="H7307">
        <v>60</v>
      </c>
      <c r="I7307" s="1">
        <v>2359</v>
      </c>
      <c r="J7307">
        <v>0.97</v>
      </c>
      <c r="K7307" t="s">
        <v>23</v>
      </c>
      <c r="L7307" t="s">
        <v>12117</v>
      </c>
      <c r="M7307" t="s">
        <v>40708</v>
      </c>
      <c r="N7307" t="s">
        <v>12118</v>
      </c>
      <c r="O7307" t="str">
        <f t="shared" si="114"/>
        <v>earthquake</v>
      </c>
      <c r="P7307">
        <v>6.3</v>
      </c>
      <c r="Q7307">
        <v>1.8</v>
      </c>
      <c r="R7307">
        <v>7.2999999999999995E-2</v>
      </c>
      <c r="S7307">
        <v>18</v>
      </c>
      <c r="T7307" t="s">
        <v>25</v>
      </c>
      <c r="U7307" t="s">
        <v>23</v>
      </c>
      <c r="V7307" t="s">
        <v>23</v>
      </c>
    </row>
    <row r="7308" spans="1:22" x14ac:dyDescent="0.3">
      <c r="A7308" t="s">
        <v>40843</v>
      </c>
      <c r="B7308" s="1">
        <v>523221</v>
      </c>
      <c r="C7308" s="1">
        <v>-1699503</v>
      </c>
      <c r="D7308" s="1">
        <v>44006</v>
      </c>
      <c r="E7308">
        <v>4</v>
      </c>
      <c r="F7308" t="s">
        <v>26</v>
      </c>
      <c r="G7308">
        <v>78</v>
      </c>
      <c r="H7308">
        <v>89</v>
      </c>
      <c r="I7308">
        <v>0.503</v>
      </c>
      <c r="J7308">
        <v>0.88</v>
      </c>
      <c r="K7308" t="s">
        <v>23</v>
      </c>
      <c r="L7308" t="s">
        <v>12119</v>
      </c>
      <c r="M7308" t="s">
        <v>40708</v>
      </c>
      <c r="N7308" t="s">
        <v>12038</v>
      </c>
      <c r="O7308" t="str">
        <f t="shared" si="114"/>
        <v>earthquake</v>
      </c>
      <c r="P7308">
        <v>6.12</v>
      </c>
      <c r="Q7308" s="1">
        <v>6182</v>
      </c>
      <c r="R7308">
        <v>9.1999999999999998E-2</v>
      </c>
      <c r="S7308">
        <v>32</v>
      </c>
      <c r="T7308" t="s">
        <v>25</v>
      </c>
      <c r="U7308" t="s">
        <v>23</v>
      </c>
      <c r="V7308" t="s">
        <v>23</v>
      </c>
    </row>
    <row r="7309" spans="1:22" x14ac:dyDescent="0.3">
      <c r="A7309" t="s">
        <v>40844</v>
      </c>
      <c r="B7309" s="1">
        <v>-559982</v>
      </c>
      <c r="C7309" s="1">
        <v>-1440316</v>
      </c>
      <c r="D7309">
        <v>10</v>
      </c>
      <c r="E7309">
        <v>5.5</v>
      </c>
      <c r="F7309" t="s">
        <v>82</v>
      </c>
      <c r="G7309">
        <v>59</v>
      </c>
      <c r="H7309">
        <v>44</v>
      </c>
      <c r="I7309" s="1">
        <v>27595</v>
      </c>
      <c r="J7309">
        <v>0.82</v>
      </c>
      <c r="K7309" t="s">
        <v>23</v>
      </c>
      <c r="L7309" t="s">
        <v>12120</v>
      </c>
      <c r="M7309" t="s">
        <v>40708</v>
      </c>
      <c r="N7309" t="s">
        <v>755</v>
      </c>
      <c r="O7309" t="str">
        <f t="shared" si="114"/>
        <v>earthquake</v>
      </c>
      <c r="P7309">
        <v>13.18</v>
      </c>
      <c r="Q7309" s="1">
        <v>1762</v>
      </c>
      <c r="R7309">
        <v>8.3000000000000004E-2</v>
      </c>
      <c r="S7309">
        <v>14</v>
      </c>
      <c r="T7309" t="s">
        <v>25</v>
      </c>
      <c r="U7309" t="s">
        <v>23</v>
      </c>
      <c r="V7309" t="s">
        <v>23</v>
      </c>
    </row>
    <row r="7310" spans="1:22" x14ac:dyDescent="0.3">
      <c r="A7310" t="s">
        <v>40845</v>
      </c>
      <c r="B7310" s="1">
        <v>380765</v>
      </c>
      <c r="C7310" s="1">
        <v>-1220076667</v>
      </c>
      <c r="D7310">
        <v>18.43</v>
      </c>
      <c r="E7310">
        <v>4.1399999999999997</v>
      </c>
      <c r="F7310" t="s">
        <v>112</v>
      </c>
      <c r="G7310">
        <v>202</v>
      </c>
      <c r="H7310">
        <v>24</v>
      </c>
      <c r="I7310">
        <v>4.9939999999999998E-2</v>
      </c>
      <c r="J7310">
        <v>0.25</v>
      </c>
      <c r="K7310" t="s">
        <v>79</v>
      </c>
      <c r="L7310" t="s">
        <v>12121</v>
      </c>
      <c r="M7310" t="s">
        <v>40708</v>
      </c>
      <c r="N7310" t="s">
        <v>12122</v>
      </c>
      <c r="O7310" t="str">
        <f t="shared" si="114"/>
        <v>earthquake</v>
      </c>
      <c r="P7310">
        <v>0.17</v>
      </c>
      <c r="Q7310">
        <v>0.24</v>
      </c>
      <c r="S7310">
        <v>4</v>
      </c>
      <c r="T7310" t="s">
        <v>25</v>
      </c>
      <c r="U7310" t="s">
        <v>79</v>
      </c>
      <c r="V7310" t="s">
        <v>79</v>
      </c>
    </row>
    <row r="7311" spans="1:22" x14ac:dyDescent="0.3">
      <c r="A7311" t="s">
        <v>40846</v>
      </c>
      <c r="B7311" s="1">
        <v>388003333</v>
      </c>
      <c r="C7311" s="1">
        <v>-1228116667</v>
      </c>
      <c r="D7311">
        <v>3.73</v>
      </c>
      <c r="E7311">
        <v>2.99</v>
      </c>
      <c r="F7311" t="s">
        <v>22</v>
      </c>
      <c r="G7311">
        <v>84</v>
      </c>
      <c r="H7311">
        <v>29</v>
      </c>
      <c r="I7311">
        <v>1.374E-2</v>
      </c>
      <c r="J7311">
        <v>0.06</v>
      </c>
      <c r="K7311" t="s">
        <v>79</v>
      </c>
      <c r="L7311" t="s">
        <v>12323</v>
      </c>
      <c r="M7311" t="s">
        <v>40808</v>
      </c>
      <c r="N7311" t="s">
        <v>12324</v>
      </c>
      <c r="O7311" t="str">
        <f t="shared" si="114"/>
        <v>non earthquake</v>
      </c>
      <c r="P7311">
        <v>0.11</v>
      </c>
      <c r="Q7311">
        <v>0.14000000000000001</v>
      </c>
      <c r="R7311">
        <v>0.13300000000000001</v>
      </c>
      <c r="S7311">
        <v>64</v>
      </c>
      <c r="T7311" t="s">
        <v>25</v>
      </c>
      <c r="U7311" t="s">
        <v>79</v>
      </c>
      <c r="V7311" t="s">
        <v>79</v>
      </c>
    </row>
    <row r="7312" spans="1:22" x14ac:dyDescent="0.3">
      <c r="A7312" t="s">
        <v>40847</v>
      </c>
      <c r="B7312" s="1">
        <v>-24241</v>
      </c>
      <c r="C7312" s="1">
        <v>-669747</v>
      </c>
      <c r="D7312">
        <v>179.62</v>
      </c>
      <c r="E7312">
        <v>4.4000000000000004</v>
      </c>
      <c r="F7312" t="s">
        <v>26</v>
      </c>
      <c r="G7312">
        <v>38</v>
      </c>
      <c r="H7312">
        <v>55</v>
      </c>
      <c r="I7312" s="1">
        <v>1693</v>
      </c>
      <c r="J7312">
        <v>0.98</v>
      </c>
      <c r="K7312" t="s">
        <v>23</v>
      </c>
      <c r="L7312" t="s">
        <v>12125</v>
      </c>
      <c r="M7312" t="s">
        <v>40708</v>
      </c>
      <c r="N7312" t="s">
        <v>12126</v>
      </c>
      <c r="O7312" t="str">
        <f t="shared" si="114"/>
        <v>earthquake</v>
      </c>
      <c r="P7312">
        <v>2.7</v>
      </c>
      <c r="Q7312">
        <v>8.1</v>
      </c>
      <c r="R7312">
        <v>0.161</v>
      </c>
      <c r="S7312">
        <v>11</v>
      </c>
      <c r="T7312" t="s">
        <v>25</v>
      </c>
      <c r="U7312" t="s">
        <v>23</v>
      </c>
      <c r="V7312" t="s">
        <v>23</v>
      </c>
    </row>
    <row r="7313" spans="1:22" x14ac:dyDescent="0.3">
      <c r="A7313" t="s">
        <v>40848</v>
      </c>
      <c r="B7313" s="1">
        <v>90617</v>
      </c>
      <c r="C7313" s="1">
        <v>126229</v>
      </c>
      <c r="D7313">
        <v>68.569999999999993</v>
      </c>
      <c r="E7313">
        <v>4.5999999999999996</v>
      </c>
      <c r="F7313" t="s">
        <v>26</v>
      </c>
      <c r="G7313">
        <v>70</v>
      </c>
      <c r="H7313">
        <v>97</v>
      </c>
      <c r="I7313" s="1">
        <v>2081</v>
      </c>
      <c r="J7313">
        <v>0.91</v>
      </c>
      <c r="K7313" t="s">
        <v>23</v>
      </c>
      <c r="L7313" t="s">
        <v>12127</v>
      </c>
      <c r="M7313" t="s">
        <v>40708</v>
      </c>
      <c r="N7313" t="s">
        <v>12128</v>
      </c>
      <c r="O7313" t="str">
        <f t="shared" si="114"/>
        <v>earthquake</v>
      </c>
      <c r="P7313">
        <v>4.8</v>
      </c>
      <c r="Q7313">
        <v>6</v>
      </c>
      <c r="R7313">
        <v>0.05</v>
      </c>
      <c r="S7313">
        <v>125</v>
      </c>
      <c r="T7313" t="s">
        <v>25</v>
      </c>
      <c r="U7313" t="s">
        <v>23</v>
      </c>
      <c r="V7313" t="s">
        <v>23</v>
      </c>
    </row>
    <row r="7314" spans="1:22" x14ac:dyDescent="0.3">
      <c r="A7314" t="s">
        <v>40849</v>
      </c>
      <c r="B7314" s="1">
        <v>-23177</v>
      </c>
      <c r="C7314" s="1">
        <v>-1797132</v>
      </c>
      <c r="D7314">
        <v>565.64</v>
      </c>
      <c r="E7314">
        <v>4.2</v>
      </c>
      <c r="F7314" t="s">
        <v>26</v>
      </c>
      <c r="G7314">
        <v>21</v>
      </c>
      <c r="H7314">
        <v>202</v>
      </c>
      <c r="I7314" s="1">
        <v>5796</v>
      </c>
      <c r="J7314">
        <v>0.47</v>
      </c>
      <c r="K7314" t="s">
        <v>23</v>
      </c>
      <c r="L7314" t="s">
        <v>12129</v>
      </c>
      <c r="M7314" t="s">
        <v>40789</v>
      </c>
      <c r="N7314" t="s">
        <v>570</v>
      </c>
      <c r="O7314" t="str">
        <f t="shared" si="114"/>
        <v>earthquake</v>
      </c>
      <c r="P7314">
        <v>22.3</v>
      </c>
      <c r="Q7314">
        <v>24.5</v>
      </c>
      <c r="R7314">
        <v>0.13100000000000001</v>
      </c>
      <c r="S7314">
        <v>16</v>
      </c>
      <c r="T7314" t="s">
        <v>25</v>
      </c>
      <c r="U7314" t="s">
        <v>23</v>
      </c>
      <c r="V7314" t="s">
        <v>23</v>
      </c>
    </row>
    <row r="7315" spans="1:22" x14ac:dyDescent="0.3">
      <c r="A7315" t="s">
        <v>40850</v>
      </c>
      <c r="B7315" s="1">
        <v>585175</v>
      </c>
      <c r="C7315" s="1">
        <v>-1537276</v>
      </c>
      <c r="D7315">
        <v>70.8</v>
      </c>
      <c r="E7315">
        <v>3</v>
      </c>
      <c r="F7315" t="s">
        <v>22</v>
      </c>
      <c r="J7315">
        <v>0.64</v>
      </c>
      <c r="K7315" t="s">
        <v>30</v>
      </c>
      <c r="L7315" t="s">
        <v>12130</v>
      </c>
      <c r="M7315" t="s">
        <v>40708</v>
      </c>
      <c r="N7315" t="s">
        <v>12131</v>
      </c>
      <c r="O7315" t="str">
        <f t="shared" si="114"/>
        <v>earthquake</v>
      </c>
      <c r="Q7315">
        <v>0.1</v>
      </c>
      <c r="T7315" t="s">
        <v>25</v>
      </c>
      <c r="U7315" t="s">
        <v>30</v>
      </c>
      <c r="V7315" t="s">
        <v>30</v>
      </c>
    </row>
    <row r="7316" spans="1:22" x14ac:dyDescent="0.3">
      <c r="A7316" t="s">
        <v>40851</v>
      </c>
      <c r="B7316" s="1">
        <v>512426</v>
      </c>
      <c r="C7316" s="1">
        <v>-1782958</v>
      </c>
      <c r="D7316" s="1">
        <v>38093</v>
      </c>
      <c r="E7316">
        <v>2.9</v>
      </c>
      <c r="F7316" t="s">
        <v>22</v>
      </c>
      <c r="G7316">
        <v>17</v>
      </c>
      <c r="H7316">
        <v>230</v>
      </c>
      <c r="I7316">
        <v>0.45</v>
      </c>
      <c r="J7316">
        <v>0.41</v>
      </c>
      <c r="K7316" t="s">
        <v>23</v>
      </c>
      <c r="L7316" t="s">
        <v>12325</v>
      </c>
      <c r="M7316" t="s">
        <v>40608</v>
      </c>
      <c r="N7316" t="s">
        <v>11250</v>
      </c>
      <c r="O7316" t="str">
        <f t="shared" si="114"/>
        <v>non earthquake</v>
      </c>
      <c r="P7316">
        <v>3.67</v>
      </c>
      <c r="Q7316" s="1">
        <v>28695</v>
      </c>
      <c r="R7316">
        <v>0.115</v>
      </c>
      <c r="S7316">
        <v>10</v>
      </c>
      <c r="T7316" t="s">
        <v>25</v>
      </c>
      <c r="U7316" t="s">
        <v>23</v>
      </c>
      <c r="V7316" t="s">
        <v>23</v>
      </c>
    </row>
    <row r="7317" spans="1:22" x14ac:dyDescent="0.3">
      <c r="A7317" t="s">
        <v>40852</v>
      </c>
      <c r="B7317" s="1">
        <v>187028333333333</v>
      </c>
      <c r="C7317" s="1">
        <v>-664613333333333</v>
      </c>
      <c r="D7317">
        <v>57.88</v>
      </c>
      <c r="E7317">
        <v>3.43</v>
      </c>
      <c r="F7317" t="s">
        <v>69</v>
      </c>
      <c r="G7317">
        <v>37</v>
      </c>
      <c r="H7317">
        <v>217</v>
      </c>
      <c r="J7317">
        <v>0.18</v>
      </c>
      <c r="K7317" t="s">
        <v>70</v>
      </c>
      <c r="L7317" t="s">
        <v>12133</v>
      </c>
      <c r="M7317" t="s">
        <v>40853</v>
      </c>
      <c r="N7317" t="s">
        <v>12134</v>
      </c>
      <c r="O7317" t="str">
        <f t="shared" si="114"/>
        <v>earthquake</v>
      </c>
      <c r="P7317">
        <v>0.52</v>
      </c>
      <c r="Q7317">
        <v>0.88</v>
      </c>
      <c r="R7317">
        <v>0.14791006001604501</v>
      </c>
      <c r="S7317">
        <v>21</v>
      </c>
      <c r="T7317" t="s">
        <v>25</v>
      </c>
      <c r="U7317" t="s">
        <v>70</v>
      </c>
      <c r="V7317" t="s">
        <v>70</v>
      </c>
    </row>
    <row r="7318" spans="1:22" x14ac:dyDescent="0.3">
      <c r="A7318" t="s">
        <v>40854</v>
      </c>
      <c r="B7318" s="1">
        <v>511407</v>
      </c>
      <c r="C7318" s="1">
        <v>-1785435</v>
      </c>
      <c r="D7318">
        <v>42.54</v>
      </c>
      <c r="E7318">
        <v>3.6</v>
      </c>
      <c r="F7318" t="s">
        <v>26</v>
      </c>
      <c r="G7318">
        <v>58</v>
      </c>
      <c r="H7318">
        <v>151</v>
      </c>
      <c r="I7318">
        <v>0.44600000000000001</v>
      </c>
      <c r="J7318">
        <v>0.99</v>
      </c>
      <c r="K7318" t="s">
        <v>23</v>
      </c>
      <c r="L7318" t="s">
        <v>12135</v>
      </c>
      <c r="M7318" t="s">
        <v>40822</v>
      </c>
      <c r="N7318" t="s">
        <v>12136</v>
      </c>
      <c r="O7318" t="str">
        <f t="shared" si="114"/>
        <v>earthquake</v>
      </c>
      <c r="P7318">
        <v>3.8</v>
      </c>
      <c r="Q7318">
        <v>7.6</v>
      </c>
      <c r="R7318">
        <v>0.1</v>
      </c>
      <c r="S7318">
        <v>25</v>
      </c>
      <c r="T7318" t="s">
        <v>25</v>
      </c>
      <c r="U7318" t="s">
        <v>23</v>
      </c>
      <c r="V7318" t="s">
        <v>23</v>
      </c>
    </row>
    <row r="7319" spans="1:22" x14ac:dyDescent="0.3">
      <c r="A7319" t="s">
        <v>40855</v>
      </c>
      <c r="B7319" s="1">
        <v>-55344</v>
      </c>
      <c r="C7319" s="1">
        <v>-324656</v>
      </c>
      <c r="D7319">
        <v>10</v>
      </c>
      <c r="E7319">
        <v>5</v>
      </c>
      <c r="F7319" t="s">
        <v>26</v>
      </c>
      <c r="G7319">
        <v>68</v>
      </c>
      <c r="H7319">
        <v>47</v>
      </c>
      <c r="I7319" s="1">
        <v>2558</v>
      </c>
      <c r="J7319">
        <v>0.78</v>
      </c>
      <c r="K7319" t="s">
        <v>23</v>
      </c>
      <c r="L7319" t="s">
        <v>12137</v>
      </c>
      <c r="M7319" t="s">
        <v>40708</v>
      </c>
      <c r="N7319" t="s">
        <v>501</v>
      </c>
      <c r="O7319" t="str">
        <f t="shared" si="114"/>
        <v>earthquake</v>
      </c>
      <c r="P7319">
        <v>4.8</v>
      </c>
      <c r="Q7319">
        <v>1.8</v>
      </c>
      <c r="R7319">
        <v>7.5999999999999998E-2</v>
      </c>
      <c r="S7319">
        <v>55</v>
      </c>
      <c r="T7319" t="s">
        <v>25</v>
      </c>
      <c r="U7319" t="s">
        <v>23</v>
      </c>
      <c r="V7319" t="s">
        <v>23</v>
      </c>
    </row>
    <row r="7320" spans="1:22" x14ac:dyDescent="0.3">
      <c r="A7320" t="s">
        <v>40856</v>
      </c>
      <c r="B7320" s="1">
        <v>-254546</v>
      </c>
      <c r="C7320" s="1">
        <v>-1754742</v>
      </c>
      <c r="D7320">
        <v>10</v>
      </c>
      <c r="E7320">
        <v>4.3</v>
      </c>
      <c r="F7320" t="s">
        <v>26</v>
      </c>
      <c r="G7320">
        <v>17</v>
      </c>
      <c r="H7320">
        <v>219</v>
      </c>
      <c r="I7320">
        <v>9.75</v>
      </c>
      <c r="J7320">
        <v>0.25</v>
      </c>
      <c r="K7320" t="s">
        <v>23</v>
      </c>
      <c r="L7320" t="s">
        <v>12138</v>
      </c>
      <c r="M7320" t="s">
        <v>40789</v>
      </c>
      <c r="N7320" t="s">
        <v>6241</v>
      </c>
      <c r="O7320" t="str">
        <f t="shared" si="114"/>
        <v>earthquake</v>
      </c>
      <c r="P7320">
        <v>8.5</v>
      </c>
      <c r="Q7320">
        <v>2</v>
      </c>
      <c r="R7320">
        <v>0.14699999999999999</v>
      </c>
      <c r="S7320">
        <v>13</v>
      </c>
      <c r="T7320" t="s">
        <v>25</v>
      </c>
      <c r="U7320" t="s">
        <v>23</v>
      </c>
      <c r="V7320" t="s">
        <v>23</v>
      </c>
    </row>
    <row r="7321" spans="1:22" x14ac:dyDescent="0.3">
      <c r="A7321" t="s">
        <v>40857</v>
      </c>
      <c r="B7321" s="1">
        <v>18341</v>
      </c>
      <c r="C7321" s="1">
        <v>-687323</v>
      </c>
      <c r="D7321">
        <v>119</v>
      </c>
      <c r="E7321">
        <v>3.77</v>
      </c>
      <c r="F7321" t="s">
        <v>69</v>
      </c>
      <c r="G7321">
        <v>17</v>
      </c>
      <c r="H7321">
        <v>194</v>
      </c>
      <c r="I7321" s="1">
        <v>10526</v>
      </c>
      <c r="J7321">
        <v>0.02</v>
      </c>
      <c r="K7321" t="s">
        <v>70</v>
      </c>
      <c r="L7321" t="s">
        <v>12139</v>
      </c>
      <c r="M7321" t="s">
        <v>40708</v>
      </c>
      <c r="N7321" t="s">
        <v>12140</v>
      </c>
      <c r="O7321" t="str">
        <f t="shared" si="114"/>
        <v>earthquake</v>
      </c>
      <c r="P7321">
        <v>1.53</v>
      </c>
      <c r="Q7321">
        <v>0.79</v>
      </c>
      <c r="R7321">
        <v>7.0000000000000007E-2</v>
      </c>
      <c r="S7321">
        <v>5</v>
      </c>
      <c r="T7321" t="s">
        <v>25</v>
      </c>
      <c r="U7321" t="s">
        <v>70</v>
      </c>
      <c r="V7321" t="s">
        <v>70</v>
      </c>
    </row>
    <row r="7322" spans="1:22" x14ac:dyDescent="0.3">
      <c r="A7322" t="s">
        <v>40858</v>
      </c>
      <c r="B7322" s="1">
        <v>3171610183</v>
      </c>
      <c r="C7322" s="1">
        <v>-1045616942</v>
      </c>
      <c r="D7322" s="1">
        <v>7391259766</v>
      </c>
      <c r="E7322">
        <v>2.7</v>
      </c>
      <c r="F7322" t="s">
        <v>22</v>
      </c>
      <c r="G7322">
        <v>18</v>
      </c>
      <c r="H7322">
        <v>94</v>
      </c>
      <c r="I7322">
        <v>5.464627499E-2</v>
      </c>
      <c r="J7322">
        <v>0.3</v>
      </c>
      <c r="K7322" t="s">
        <v>305</v>
      </c>
      <c r="L7322" t="s">
        <v>12328</v>
      </c>
      <c r="M7322" t="s">
        <v>40859</v>
      </c>
      <c r="N7322" t="s">
        <v>4613</v>
      </c>
      <c r="O7322" t="str">
        <f t="shared" si="114"/>
        <v>non earthquake</v>
      </c>
      <c r="P7322" s="1">
        <v>1876047986</v>
      </c>
      <c r="Q7322" s="1">
        <v>1.30673943799999E+16</v>
      </c>
      <c r="R7322">
        <v>0.2</v>
      </c>
      <c r="S7322">
        <v>13</v>
      </c>
      <c r="T7322" t="s">
        <v>25</v>
      </c>
      <c r="U7322" t="s">
        <v>305</v>
      </c>
      <c r="V7322" t="s">
        <v>305</v>
      </c>
    </row>
    <row r="7323" spans="1:22" x14ac:dyDescent="0.3">
      <c r="A7323" t="s">
        <v>40860</v>
      </c>
      <c r="B7323" s="1">
        <v>-45835</v>
      </c>
      <c r="C7323" s="1">
        <v>1026593</v>
      </c>
      <c r="D7323">
        <v>60.75</v>
      </c>
      <c r="E7323">
        <v>4.5</v>
      </c>
      <c r="F7323" t="s">
        <v>26</v>
      </c>
      <c r="G7323">
        <v>43</v>
      </c>
      <c r="H7323">
        <v>159</v>
      </c>
      <c r="I7323">
        <v>0.36899999999999999</v>
      </c>
      <c r="J7323">
        <v>0.43</v>
      </c>
      <c r="K7323" t="s">
        <v>23</v>
      </c>
      <c r="L7323" t="s">
        <v>12142</v>
      </c>
      <c r="M7323" t="s">
        <v>40708</v>
      </c>
      <c r="N7323" t="s">
        <v>12143</v>
      </c>
      <c r="O7323" t="str">
        <f t="shared" si="114"/>
        <v>earthquake</v>
      </c>
      <c r="P7323">
        <v>8.3000000000000007</v>
      </c>
      <c r="Q7323">
        <v>6.4</v>
      </c>
      <c r="R7323">
        <v>0.111</v>
      </c>
      <c r="S7323">
        <v>25</v>
      </c>
      <c r="T7323" t="s">
        <v>25</v>
      </c>
      <c r="U7323" t="s">
        <v>23</v>
      </c>
      <c r="V7323" t="s">
        <v>23</v>
      </c>
    </row>
    <row r="7324" spans="1:22" x14ac:dyDescent="0.3">
      <c r="A7324" t="s">
        <v>40861</v>
      </c>
      <c r="B7324" s="1">
        <v>444377</v>
      </c>
      <c r="C7324" s="1">
        <v>-1151974</v>
      </c>
      <c r="D7324">
        <v>10</v>
      </c>
      <c r="E7324">
        <v>2.5</v>
      </c>
      <c r="F7324" t="s">
        <v>22</v>
      </c>
      <c r="G7324">
        <v>20</v>
      </c>
      <c r="H7324">
        <v>60</v>
      </c>
      <c r="I7324">
        <v>0.86499999999999999</v>
      </c>
      <c r="J7324">
        <v>1.1299999999999999</v>
      </c>
      <c r="K7324" t="s">
        <v>23</v>
      </c>
      <c r="L7324" t="s">
        <v>12333</v>
      </c>
      <c r="M7324" t="s">
        <v>40859</v>
      </c>
      <c r="N7324" t="s">
        <v>12334</v>
      </c>
      <c r="O7324" t="str">
        <f t="shared" si="114"/>
        <v>non earthquake</v>
      </c>
      <c r="P7324">
        <v>2.1</v>
      </c>
      <c r="Q7324">
        <v>2</v>
      </c>
      <c r="R7324">
        <v>6.6000000000000003E-2</v>
      </c>
      <c r="S7324">
        <v>30</v>
      </c>
      <c r="T7324" t="s">
        <v>25</v>
      </c>
      <c r="U7324" t="s">
        <v>23</v>
      </c>
      <c r="V7324" t="s">
        <v>23</v>
      </c>
    </row>
    <row r="7325" spans="1:22" x14ac:dyDescent="0.3">
      <c r="A7325" t="s">
        <v>40862</v>
      </c>
      <c r="B7325" s="1">
        <v>-203103</v>
      </c>
      <c r="C7325" s="1">
        <v>-1775042</v>
      </c>
      <c r="D7325">
        <v>507.47</v>
      </c>
      <c r="E7325">
        <v>4.0999999999999996</v>
      </c>
      <c r="F7325" t="s">
        <v>26</v>
      </c>
      <c r="G7325">
        <v>29</v>
      </c>
      <c r="H7325">
        <v>131</v>
      </c>
      <c r="I7325" s="1">
        <v>4916</v>
      </c>
      <c r="J7325">
        <v>0.5</v>
      </c>
      <c r="K7325" t="s">
        <v>23</v>
      </c>
      <c r="L7325" t="s">
        <v>12145</v>
      </c>
      <c r="M7325" t="s">
        <v>40789</v>
      </c>
      <c r="N7325" t="s">
        <v>12146</v>
      </c>
      <c r="O7325" t="str">
        <f t="shared" si="114"/>
        <v>earthquake</v>
      </c>
      <c r="P7325">
        <v>13.4</v>
      </c>
      <c r="Q7325">
        <v>9.6</v>
      </c>
      <c r="R7325">
        <v>0.111</v>
      </c>
      <c r="S7325">
        <v>23</v>
      </c>
      <c r="T7325" t="s">
        <v>25</v>
      </c>
      <c r="U7325" t="s">
        <v>23</v>
      </c>
      <c r="V7325" t="s">
        <v>23</v>
      </c>
    </row>
    <row r="7326" spans="1:22" x14ac:dyDescent="0.3">
      <c r="A7326" t="s">
        <v>40863</v>
      </c>
      <c r="B7326" s="1">
        <v>511308</v>
      </c>
      <c r="C7326" s="1">
        <v>1787534</v>
      </c>
      <c r="D7326" s="1">
        <v>28674</v>
      </c>
      <c r="E7326">
        <v>4.0999999999999996</v>
      </c>
      <c r="F7326" t="s">
        <v>26</v>
      </c>
      <c r="G7326">
        <v>100</v>
      </c>
      <c r="H7326">
        <v>136</v>
      </c>
      <c r="I7326">
        <v>0.42499999999999999</v>
      </c>
      <c r="J7326">
        <v>0.52</v>
      </c>
      <c r="K7326" t="s">
        <v>23</v>
      </c>
      <c r="L7326" t="s">
        <v>12147</v>
      </c>
      <c r="M7326" t="s">
        <v>40747</v>
      </c>
      <c r="N7326" t="s">
        <v>130</v>
      </c>
      <c r="O7326" t="str">
        <f t="shared" si="114"/>
        <v>earthquake</v>
      </c>
      <c r="P7326">
        <v>3.91</v>
      </c>
      <c r="Q7326" s="1">
        <v>4287</v>
      </c>
      <c r="R7326">
        <v>5.5E-2</v>
      </c>
      <c r="S7326">
        <v>92</v>
      </c>
      <c r="T7326" t="s">
        <v>25</v>
      </c>
      <c r="U7326" t="s">
        <v>23</v>
      </c>
      <c r="V7326" t="s">
        <v>23</v>
      </c>
    </row>
    <row r="7327" spans="1:22" x14ac:dyDescent="0.3">
      <c r="A7327" t="s">
        <v>40864</v>
      </c>
      <c r="B7327" s="1">
        <v>282163</v>
      </c>
      <c r="C7327" s="1">
        <v>522839</v>
      </c>
      <c r="D7327">
        <v>10</v>
      </c>
      <c r="E7327">
        <v>4</v>
      </c>
      <c r="F7327" t="s">
        <v>26</v>
      </c>
      <c r="G7327">
        <v>24</v>
      </c>
      <c r="H7327">
        <v>128</v>
      </c>
      <c r="I7327" s="1">
        <v>4788</v>
      </c>
      <c r="J7327">
        <v>0.44</v>
      </c>
      <c r="K7327" t="s">
        <v>23</v>
      </c>
      <c r="L7327" t="s">
        <v>12148</v>
      </c>
      <c r="M7327" t="s">
        <v>40789</v>
      </c>
      <c r="N7327" t="s">
        <v>12149</v>
      </c>
      <c r="O7327" t="str">
        <f t="shared" si="114"/>
        <v>earthquake</v>
      </c>
      <c r="P7327">
        <v>6.9</v>
      </c>
      <c r="Q7327">
        <v>1.9</v>
      </c>
      <c r="R7327">
        <v>0.13400000000000001</v>
      </c>
      <c r="S7327">
        <v>16</v>
      </c>
      <c r="T7327" t="s">
        <v>25</v>
      </c>
      <c r="U7327" t="s">
        <v>23</v>
      </c>
      <c r="V7327" t="s">
        <v>23</v>
      </c>
    </row>
    <row r="7328" spans="1:22" x14ac:dyDescent="0.3">
      <c r="A7328" t="s">
        <v>40865</v>
      </c>
      <c r="B7328" s="1">
        <v>510762</v>
      </c>
      <c r="C7328" s="1">
        <v>1787888</v>
      </c>
      <c r="D7328">
        <v>10</v>
      </c>
      <c r="E7328">
        <v>4.7</v>
      </c>
      <c r="F7328" t="s">
        <v>26</v>
      </c>
      <c r="G7328">
        <v>138</v>
      </c>
      <c r="H7328">
        <v>134</v>
      </c>
      <c r="I7328">
        <v>0.86799999999999999</v>
      </c>
      <c r="J7328">
        <v>0.57999999999999996</v>
      </c>
      <c r="K7328" t="s">
        <v>23</v>
      </c>
      <c r="L7328" t="s">
        <v>12150</v>
      </c>
      <c r="M7328" t="s">
        <v>40747</v>
      </c>
      <c r="N7328" t="s">
        <v>130</v>
      </c>
      <c r="O7328" t="str">
        <f t="shared" si="114"/>
        <v>earthquake</v>
      </c>
      <c r="P7328">
        <v>4.67</v>
      </c>
      <c r="Q7328" s="1">
        <v>1846</v>
      </c>
      <c r="R7328">
        <v>3.4000000000000002E-2</v>
      </c>
      <c r="S7328">
        <v>264</v>
      </c>
      <c r="T7328" t="s">
        <v>25</v>
      </c>
      <c r="U7328" t="s">
        <v>23</v>
      </c>
      <c r="V7328" t="s">
        <v>23</v>
      </c>
    </row>
    <row r="7329" spans="1:22" x14ac:dyDescent="0.3">
      <c r="A7329" t="s">
        <v>40866</v>
      </c>
      <c r="B7329">
        <v>-25.23</v>
      </c>
      <c r="C7329" s="1">
        <v>-1753863</v>
      </c>
      <c r="D7329">
        <v>10</v>
      </c>
      <c r="E7329">
        <v>4.7</v>
      </c>
      <c r="F7329" t="s">
        <v>26</v>
      </c>
      <c r="G7329">
        <v>43</v>
      </c>
      <c r="H7329">
        <v>75</v>
      </c>
      <c r="I7329">
        <v>9.6300000000000008</v>
      </c>
      <c r="J7329">
        <v>0.61</v>
      </c>
      <c r="K7329" t="s">
        <v>23</v>
      </c>
      <c r="L7329" t="s">
        <v>12151</v>
      </c>
      <c r="M7329" t="s">
        <v>40867</v>
      </c>
      <c r="N7329" t="s">
        <v>6241</v>
      </c>
      <c r="O7329" t="str">
        <f t="shared" si="114"/>
        <v>earthquake</v>
      </c>
      <c r="P7329">
        <v>4.93</v>
      </c>
      <c r="Q7329" s="1">
        <v>1873</v>
      </c>
      <c r="R7329">
        <v>8.5999999999999993E-2</v>
      </c>
      <c r="S7329">
        <v>41</v>
      </c>
      <c r="T7329" t="s">
        <v>25</v>
      </c>
      <c r="U7329" t="s">
        <v>23</v>
      </c>
      <c r="V7329" t="s">
        <v>23</v>
      </c>
    </row>
    <row r="7330" spans="1:22" x14ac:dyDescent="0.3">
      <c r="A7330" t="s">
        <v>40868</v>
      </c>
      <c r="B7330" s="1">
        <v>-251334</v>
      </c>
      <c r="C7330" s="1">
        <v>-1753253</v>
      </c>
      <c r="D7330">
        <v>10</v>
      </c>
      <c r="E7330">
        <v>4.4000000000000004</v>
      </c>
      <c r="F7330" t="s">
        <v>26</v>
      </c>
      <c r="G7330">
        <v>63</v>
      </c>
      <c r="H7330">
        <v>75</v>
      </c>
      <c r="I7330" s="1">
        <v>9593</v>
      </c>
      <c r="J7330">
        <v>0.49</v>
      </c>
      <c r="K7330" t="s">
        <v>23</v>
      </c>
      <c r="L7330" t="s">
        <v>12152</v>
      </c>
      <c r="M7330" t="s">
        <v>40867</v>
      </c>
      <c r="N7330" t="s">
        <v>6241</v>
      </c>
      <c r="O7330" t="str">
        <f t="shared" si="114"/>
        <v>earthquake</v>
      </c>
      <c r="P7330">
        <v>12.87</v>
      </c>
      <c r="Q7330">
        <v>1.87</v>
      </c>
      <c r="R7330">
        <v>7.3999999999999996E-2</v>
      </c>
      <c r="S7330">
        <v>54</v>
      </c>
      <c r="T7330" t="s">
        <v>25</v>
      </c>
      <c r="U7330" t="s">
        <v>23</v>
      </c>
      <c r="V7330" t="s">
        <v>23</v>
      </c>
    </row>
    <row r="7331" spans="1:22" x14ac:dyDescent="0.3">
      <c r="A7331" t="s">
        <v>40869</v>
      </c>
      <c r="B7331" s="1">
        <v>18066</v>
      </c>
      <c r="C7331" s="1">
        <v>-67442</v>
      </c>
      <c r="D7331">
        <v>5.52</v>
      </c>
      <c r="E7331">
        <v>2.78</v>
      </c>
      <c r="F7331" t="s">
        <v>69</v>
      </c>
      <c r="G7331">
        <v>13</v>
      </c>
      <c r="H7331">
        <v>252</v>
      </c>
      <c r="J7331">
        <v>0.18</v>
      </c>
      <c r="K7331" t="s">
        <v>70</v>
      </c>
      <c r="L7331" t="s">
        <v>12341</v>
      </c>
      <c r="M7331" t="s">
        <v>40870</v>
      </c>
      <c r="N7331" t="s">
        <v>12342</v>
      </c>
      <c r="O7331" t="str">
        <f t="shared" si="114"/>
        <v>non earthquake</v>
      </c>
      <c r="P7331">
        <v>1.2</v>
      </c>
      <c r="Q7331">
        <v>1.42</v>
      </c>
      <c r="R7331">
        <v>0.110096233037562</v>
      </c>
      <c r="S7331">
        <v>8</v>
      </c>
      <c r="T7331" t="s">
        <v>25</v>
      </c>
      <c r="U7331" t="s">
        <v>70</v>
      </c>
      <c r="V7331" t="s">
        <v>70</v>
      </c>
    </row>
    <row r="7332" spans="1:22" x14ac:dyDescent="0.3">
      <c r="A7332" t="s">
        <v>40871</v>
      </c>
      <c r="B7332" s="1">
        <v>237151</v>
      </c>
      <c r="C7332" s="1">
        <v>1225303</v>
      </c>
      <c r="D7332">
        <v>10</v>
      </c>
      <c r="E7332">
        <v>4.4000000000000004</v>
      </c>
      <c r="F7332" t="s">
        <v>26</v>
      </c>
      <c r="G7332">
        <v>31</v>
      </c>
      <c r="H7332">
        <v>57</v>
      </c>
      <c r="I7332">
        <v>0.86799999999999999</v>
      </c>
      <c r="J7332">
        <v>0.35</v>
      </c>
      <c r="K7332" t="s">
        <v>23</v>
      </c>
      <c r="L7332" t="s">
        <v>12154</v>
      </c>
      <c r="M7332" t="s">
        <v>40747</v>
      </c>
      <c r="N7332" t="s">
        <v>12155</v>
      </c>
      <c r="O7332" t="str">
        <f t="shared" si="114"/>
        <v>earthquake</v>
      </c>
      <c r="P7332">
        <v>4</v>
      </c>
      <c r="Q7332">
        <v>1.9</v>
      </c>
      <c r="R7332">
        <v>0.14299999999999999</v>
      </c>
      <c r="S7332">
        <v>14</v>
      </c>
      <c r="T7332" t="s">
        <v>25</v>
      </c>
      <c r="U7332" t="s">
        <v>23</v>
      </c>
      <c r="V7332" t="s">
        <v>23</v>
      </c>
    </row>
    <row r="7333" spans="1:22" x14ac:dyDescent="0.3">
      <c r="A7333" t="s">
        <v>40872</v>
      </c>
      <c r="B7333" s="1">
        <v>-64376</v>
      </c>
      <c r="C7333" s="1">
        <v>-768333</v>
      </c>
      <c r="D7333">
        <v>22.64</v>
      </c>
      <c r="E7333">
        <v>4.5</v>
      </c>
      <c r="F7333" t="s">
        <v>26</v>
      </c>
      <c r="G7333">
        <v>60</v>
      </c>
      <c r="H7333">
        <v>131</v>
      </c>
      <c r="I7333" s="1">
        <v>4293</v>
      </c>
      <c r="J7333">
        <v>0.47</v>
      </c>
      <c r="K7333" t="s">
        <v>23</v>
      </c>
      <c r="L7333" t="s">
        <v>12156</v>
      </c>
      <c r="M7333" t="s">
        <v>40747</v>
      </c>
      <c r="N7333" t="s">
        <v>12157</v>
      </c>
      <c r="O7333" t="str">
        <f t="shared" si="114"/>
        <v>earthquake</v>
      </c>
      <c r="P7333">
        <v>8.3000000000000007</v>
      </c>
      <c r="Q7333">
        <v>5.7</v>
      </c>
      <c r="R7333">
        <v>7.4999999999999997E-2</v>
      </c>
      <c r="S7333">
        <v>52</v>
      </c>
      <c r="T7333" t="s">
        <v>25</v>
      </c>
      <c r="U7333" t="s">
        <v>23</v>
      </c>
      <c r="V7333" t="s">
        <v>23</v>
      </c>
    </row>
    <row r="7334" spans="1:22" x14ac:dyDescent="0.3">
      <c r="A7334" t="s">
        <v>40873</v>
      </c>
      <c r="B7334" s="1">
        <v>337566</v>
      </c>
      <c r="C7334" s="1">
        <v>262607</v>
      </c>
      <c r="D7334">
        <v>10</v>
      </c>
      <c r="E7334">
        <v>4.0999999999999996</v>
      </c>
      <c r="F7334" t="s">
        <v>26</v>
      </c>
      <c r="G7334">
        <v>16</v>
      </c>
      <c r="H7334">
        <v>237</v>
      </c>
      <c r="I7334" s="1">
        <v>1901</v>
      </c>
      <c r="J7334">
        <v>0.67</v>
      </c>
      <c r="K7334" t="s">
        <v>23</v>
      </c>
      <c r="L7334" t="s">
        <v>12158</v>
      </c>
      <c r="M7334" t="s">
        <v>40789</v>
      </c>
      <c r="N7334" t="s">
        <v>12159</v>
      </c>
      <c r="O7334" t="str">
        <f t="shared" si="114"/>
        <v>earthquake</v>
      </c>
      <c r="P7334">
        <v>9.1999999999999993</v>
      </c>
      <c r="Q7334">
        <v>2</v>
      </c>
      <c r="R7334">
        <v>0.214</v>
      </c>
      <c r="S7334">
        <v>6</v>
      </c>
      <c r="T7334" t="s">
        <v>25</v>
      </c>
      <c r="U7334" t="s">
        <v>23</v>
      </c>
      <c r="V7334" t="s">
        <v>23</v>
      </c>
    </row>
    <row r="7335" spans="1:22" x14ac:dyDescent="0.3">
      <c r="A7335" t="s">
        <v>40874</v>
      </c>
      <c r="B7335" s="1">
        <v>-236609</v>
      </c>
      <c r="C7335" s="1">
        <v>-688604</v>
      </c>
      <c r="D7335">
        <v>99.81</v>
      </c>
      <c r="E7335">
        <v>4.3</v>
      </c>
      <c r="F7335" t="s">
        <v>26</v>
      </c>
      <c r="G7335">
        <v>43</v>
      </c>
      <c r="H7335">
        <v>90</v>
      </c>
      <c r="I7335">
        <v>0.94299999999999995</v>
      </c>
      <c r="J7335">
        <v>0.95</v>
      </c>
      <c r="K7335" t="s">
        <v>23</v>
      </c>
      <c r="L7335" t="s">
        <v>12160</v>
      </c>
      <c r="M7335" t="s">
        <v>40747</v>
      </c>
      <c r="N7335" t="s">
        <v>12161</v>
      </c>
      <c r="O7335" t="str">
        <f t="shared" si="114"/>
        <v>earthquake</v>
      </c>
      <c r="P7335">
        <v>6.1</v>
      </c>
      <c r="Q7335">
        <v>4</v>
      </c>
      <c r="R7335">
        <v>0.14699999999999999</v>
      </c>
      <c r="S7335">
        <v>13</v>
      </c>
      <c r="T7335" t="s">
        <v>25</v>
      </c>
      <c r="U7335" t="s">
        <v>23</v>
      </c>
      <c r="V7335" t="s">
        <v>23</v>
      </c>
    </row>
    <row r="7336" spans="1:22" x14ac:dyDescent="0.3">
      <c r="A7336" t="s">
        <v>40875</v>
      </c>
      <c r="B7336" s="1">
        <v>362021</v>
      </c>
      <c r="C7336" s="1">
        <v>709262</v>
      </c>
      <c r="D7336">
        <v>91.96</v>
      </c>
      <c r="E7336">
        <v>4.2</v>
      </c>
      <c r="F7336" t="s">
        <v>26</v>
      </c>
      <c r="G7336">
        <v>37</v>
      </c>
      <c r="H7336">
        <v>78</v>
      </c>
      <c r="I7336">
        <v>0.96299999999999997</v>
      </c>
      <c r="J7336">
        <v>0.64</v>
      </c>
      <c r="K7336" t="s">
        <v>23</v>
      </c>
      <c r="L7336" t="s">
        <v>12162</v>
      </c>
      <c r="M7336" t="s">
        <v>40747</v>
      </c>
      <c r="N7336" t="s">
        <v>12163</v>
      </c>
      <c r="O7336" t="str">
        <f t="shared" si="114"/>
        <v>earthquake</v>
      </c>
      <c r="P7336">
        <v>5</v>
      </c>
      <c r="Q7336">
        <v>6.8</v>
      </c>
      <c r="R7336">
        <v>0.14099999999999999</v>
      </c>
      <c r="S7336">
        <v>14</v>
      </c>
      <c r="T7336" t="s">
        <v>25</v>
      </c>
      <c r="U7336" t="s">
        <v>23</v>
      </c>
      <c r="V7336" t="s">
        <v>23</v>
      </c>
    </row>
    <row r="7337" spans="1:22" x14ac:dyDescent="0.3">
      <c r="A7337" t="s">
        <v>40876</v>
      </c>
      <c r="B7337" s="1">
        <v>-103648</v>
      </c>
      <c r="C7337" s="1">
        <v>110378</v>
      </c>
      <c r="D7337">
        <v>10</v>
      </c>
      <c r="E7337">
        <v>4.0999999999999996</v>
      </c>
      <c r="F7337" t="s">
        <v>26</v>
      </c>
      <c r="G7337">
        <v>15</v>
      </c>
      <c r="H7337">
        <v>70</v>
      </c>
      <c r="I7337" s="1">
        <v>2441</v>
      </c>
      <c r="J7337">
        <v>0.41</v>
      </c>
      <c r="K7337" t="s">
        <v>23</v>
      </c>
      <c r="L7337" t="s">
        <v>12164</v>
      </c>
      <c r="M7337" t="s">
        <v>40789</v>
      </c>
      <c r="N7337" t="s">
        <v>12165</v>
      </c>
      <c r="O7337" t="str">
        <f t="shared" si="114"/>
        <v>earthquake</v>
      </c>
      <c r="P7337">
        <v>6.1</v>
      </c>
      <c r="Q7337">
        <v>1.9</v>
      </c>
      <c r="R7337">
        <v>0.19800000000000001</v>
      </c>
      <c r="S7337">
        <v>7</v>
      </c>
      <c r="T7337" t="s">
        <v>25</v>
      </c>
      <c r="U7337" t="s">
        <v>23</v>
      </c>
      <c r="V7337" t="s">
        <v>23</v>
      </c>
    </row>
    <row r="7338" spans="1:22" x14ac:dyDescent="0.3">
      <c r="A7338" t="s">
        <v>40877</v>
      </c>
      <c r="B7338" s="1">
        <v>-322201</v>
      </c>
      <c r="C7338" s="1">
        <v>-702807</v>
      </c>
      <c r="D7338">
        <v>115.44</v>
      </c>
      <c r="E7338">
        <v>4.4000000000000004</v>
      </c>
      <c r="F7338" t="s">
        <v>26</v>
      </c>
      <c r="G7338">
        <v>34</v>
      </c>
      <c r="H7338">
        <v>89</v>
      </c>
      <c r="I7338">
        <v>0.58799999999999997</v>
      </c>
      <c r="J7338">
        <v>0.42</v>
      </c>
      <c r="K7338" t="s">
        <v>23</v>
      </c>
      <c r="L7338" t="s">
        <v>12166</v>
      </c>
      <c r="M7338" t="s">
        <v>40747</v>
      </c>
      <c r="N7338" t="s">
        <v>12167</v>
      </c>
      <c r="O7338" t="str">
        <f t="shared" si="114"/>
        <v>earthquake</v>
      </c>
      <c r="P7338">
        <v>3.5</v>
      </c>
      <c r="Q7338">
        <v>6.1</v>
      </c>
      <c r="R7338">
        <v>0.17899999999999999</v>
      </c>
      <c r="S7338">
        <v>9</v>
      </c>
      <c r="T7338" t="s">
        <v>25</v>
      </c>
      <c r="U7338" t="s">
        <v>23</v>
      </c>
      <c r="V7338" t="s">
        <v>23</v>
      </c>
    </row>
    <row r="7339" spans="1:22" x14ac:dyDescent="0.3">
      <c r="A7339" t="s">
        <v>40878</v>
      </c>
      <c r="B7339" s="1">
        <v>175218</v>
      </c>
      <c r="C7339" s="1">
        <v>94253</v>
      </c>
      <c r="D7339">
        <v>10</v>
      </c>
      <c r="E7339">
        <v>4.3</v>
      </c>
      <c r="F7339" t="s">
        <v>26</v>
      </c>
      <c r="G7339">
        <v>19</v>
      </c>
      <c r="H7339">
        <v>111</v>
      </c>
      <c r="I7339" s="1">
        <v>2868</v>
      </c>
      <c r="J7339">
        <v>0.33</v>
      </c>
      <c r="K7339" t="s">
        <v>23</v>
      </c>
      <c r="L7339" t="s">
        <v>12168</v>
      </c>
      <c r="M7339" t="s">
        <v>40879</v>
      </c>
      <c r="N7339" t="s">
        <v>12169</v>
      </c>
      <c r="O7339" t="str">
        <f t="shared" si="114"/>
        <v>earthquake</v>
      </c>
      <c r="P7339">
        <v>10.8</v>
      </c>
      <c r="Q7339">
        <v>1.9</v>
      </c>
      <c r="R7339">
        <v>0.217</v>
      </c>
      <c r="S7339">
        <v>9</v>
      </c>
      <c r="T7339" t="s">
        <v>25</v>
      </c>
      <c r="U7339" t="s">
        <v>23</v>
      </c>
      <c r="V7339" t="s">
        <v>23</v>
      </c>
    </row>
    <row r="7340" spans="1:22" x14ac:dyDescent="0.3">
      <c r="A7340" t="s">
        <v>40880</v>
      </c>
      <c r="B7340" s="1">
        <v>-179278</v>
      </c>
      <c r="C7340" s="1">
        <v>-698582</v>
      </c>
      <c r="D7340">
        <v>114.98</v>
      </c>
      <c r="E7340">
        <v>4.0999999999999996</v>
      </c>
      <c r="F7340" t="s">
        <v>26</v>
      </c>
      <c r="G7340">
        <v>22</v>
      </c>
      <c r="H7340">
        <v>115</v>
      </c>
      <c r="I7340">
        <v>0.49299999999999999</v>
      </c>
      <c r="J7340">
        <v>0.49</v>
      </c>
      <c r="K7340" t="s">
        <v>23</v>
      </c>
      <c r="L7340" t="s">
        <v>12170</v>
      </c>
      <c r="M7340" t="s">
        <v>40747</v>
      </c>
      <c r="N7340" t="s">
        <v>12171</v>
      </c>
      <c r="O7340" t="str">
        <f t="shared" si="114"/>
        <v>earthquake</v>
      </c>
      <c r="P7340">
        <v>3.6</v>
      </c>
      <c r="Q7340">
        <v>5</v>
      </c>
      <c r="R7340">
        <v>0.16500000000000001</v>
      </c>
      <c r="S7340">
        <v>10</v>
      </c>
      <c r="T7340" t="s">
        <v>25</v>
      </c>
      <c r="U7340" t="s">
        <v>23</v>
      </c>
      <c r="V7340" t="s">
        <v>23</v>
      </c>
    </row>
    <row r="7341" spans="1:22" x14ac:dyDescent="0.3">
      <c r="A7341" t="s">
        <v>40881</v>
      </c>
      <c r="B7341" s="1">
        <v>545509</v>
      </c>
      <c r="C7341" s="1">
        <v>-159837</v>
      </c>
      <c r="D7341" s="1">
        <v>9604</v>
      </c>
      <c r="E7341">
        <v>3.3</v>
      </c>
      <c r="F7341" t="s">
        <v>22</v>
      </c>
      <c r="G7341">
        <v>42</v>
      </c>
      <c r="H7341">
        <v>220</v>
      </c>
      <c r="I7341">
        <v>0.315</v>
      </c>
      <c r="J7341">
        <v>0.95</v>
      </c>
      <c r="K7341" t="s">
        <v>23</v>
      </c>
      <c r="L7341" t="s">
        <v>12172</v>
      </c>
      <c r="M7341" t="s">
        <v>40747</v>
      </c>
      <c r="N7341" t="s">
        <v>10159</v>
      </c>
      <c r="O7341" t="str">
        <f t="shared" si="114"/>
        <v>earthquake</v>
      </c>
      <c r="P7341">
        <v>4.67</v>
      </c>
      <c r="Q7341" s="1">
        <v>6958</v>
      </c>
      <c r="R7341">
        <v>7.3999999999999996E-2</v>
      </c>
      <c r="S7341">
        <v>24</v>
      </c>
      <c r="T7341" t="s">
        <v>25</v>
      </c>
      <c r="U7341" t="s">
        <v>23</v>
      </c>
      <c r="V7341" t="s">
        <v>23</v>
      </c>
    </row>
    <row r="7342" spans="1:22" x14ac:dyDescent="0.3">
      <c r="A7342" t="s">
        <v>40882</v>
      </c>
      <c r="B7342" s="1">
        <v>60471</v>
      </c>
      <c r="C7342" s="1">
        <v>1275479</v>
      </c>
      <c r="D7342">
        <v>10</v>
      </c>
      <c r="E7342">
        <v>5.2</v>
      </c>
      <c r="F7342" t="s">
        <v>26</v>
      </c>
      <c r="G7342">
        <v>109</v>
      </c>
      <c r="H7342">
        <v>68</v>
      </c>
      <c r="I7342" s="1">
        <v>2204</v>
      </c>
      <c r="J7342">
        <v>0.75</v>
      </c>
      <c r="K7342" t="s">
        <v>23</v>
      </c>
      <c r="L7342" t="s">
        <v>12173</v>
      </c>
      <c r="M7342" t="s">
        <v>40747</v>
      </c>
      <c r="N7342" t="s">
        <v>12174</v>
      </c>
      <c r="O7342" t="str">
        <f t="shared" si="114"/>
        <v>earthquake</v>
      </c>
      <c r="P7342">
        <v>6</v>
      </c>
      <c r="Q7342">
        <v>1.7</v>
      </c>
      <c r="R7342">
        <v>4.2999999999999997E-2</v>
      </c>
      <c r="S7342">
        <v>177</v>
      </c>
      <c r="T7342" t="s">
        <v>25</v>
      </c>
      <c r="U7342" t="s">
        <v>23</v>
      </c>
      <c r="V7342" t="s">
        <v>23</v>
      </c>
    </row>
    <row r="7343" spans="1:22" x14ac:dyDescent="0.3">
      <c r="A7343" t="s">
        <v>40883</v>
      </c>
      <c r="B7343" s="1">
        <v>-169785</v>
      </c>
      <c r="C7343" s="1">
        <v>1687227</v>
      </c>
      <c r="D7343">
        <v>231.18</v>
      </c>
      <c r="E7343">
        <v>4.5999999999999996</v>
      </c>
      <c r="F7343" t="s">
        <v>26</v>
      </c>
      <c r="G7343">
        <v>65</v>
      </c>
      <c r="H7343">
        <v>84</v>
      </c>
      <c r="I7343" s="1">
        <v>2109</v>
      </c>
      <c r="J7343">
        <v>0.55000000000000004</v>
      </c>
      <c r="K7343" t="s">
        <v>23</v>
      </c>
      <c r="L7343" t="s">
        <v>12175</v>
      </c>
      <c r="M7343" t="s">
        <v>40747</v>
      </c>
      <c r="N7343" t="s">
        <v>12176</v>
      </c>
      <c r="O7343" t="str">
        <f t="shared" si="114"/>
        <v>earthquake</v>
      </c>
      <c r="P7343">
        <v>7.8</v>
      </c>
      <c r="Q7343">
        <v>4.3</v>
      </c>
      <c r="R7343">
        <v>0.05</v>
      </c>
      <c r="S7343">
        <v>118</v>
      </c>
      <c r="T7343" t="s">
        <v>25</v>
      </c>
      <c r="U7343" t="s">
        <v>23</v>
      </c>
      <c r="V7343" t="s">
        <v>23</v>
      </c>
    </row>
    <row r="7344" spans="1:22" x14ac:dyDescent="0.3">
      <c r="A7344" t="s">
        <v>40884</v>
      </c>
      <c r="B7344" s="1">
        <v>180556666666667</v>
      </c>
      <c r="C7344" s="1">
        <v>-674388333333333</v>
      </c>
      <c r="D7344">
        <v>8.16</v>
      </c>
      <c r="E7344">
        <v>2.74</v>
      </c>
      <c r="F7344" t="s">
        <v>69</v>
      </c>
      <c r="G7344">
        <v>17</v>
      </c>
      <c r="H7344">
        <v>254</v>
      </c>
      <c r="J7344">
        <v>0.41</v>
      </c>
      <c r="K7344" t="s">
        <v>70</v>
      </c>
      <c r="L7344" t="s">
        <v>12343</v>
      </c>
      <c r="M7344" t="s">
        <v>40859</v>
      </c>
      <c r="N7344" t="s">
        <v>5436</v>
      </c>
      <c r="O7344" t="str">
        <f t="shared" si="114"/>
        <v>non earthquake</v>
      </c>
      <c r="P7344">
        <v>1.18</v>
      </c>
      <c r="Q7344">
        <v>1.55</v>
      </c>
      <c r="R7344">
        <v>8.9195386472707694E-2</v>
      </c>
      <c r="S7344">
        <v>11</v>
      </c>
      <c r="T7344" t="s">
        <v>25</v>
      </c>
      <c r="U7344" t="s">
        <v>70</v>
      </c>
      <c r="V7344" t="s">
        <v>70</v>
      </c>
    </row>
    <row r="7345" spans="1:22" x14ac:dyDescent="0.3">
      <c r="A7345" t="s">
        <v>40885</v>
      </c>
      <c r="B7345" s="1">
        <v>189793333333333</v>
      </c>
      <c r="C7345" s="1">
        <v>-644838333333333</v>
      </c>
      <c r="D7345">
        <v>43.72</v>
      </c>
      <c r="E7345">
        <v>3.41</v>
      </c>
      <c r="F7345" t="s">
        <v>69</v>
      </c>
      <c r="G7345">
        <v>4</v>
      </c>
      <c r="H7345">
        <v>342</v>
      </c>
      <c r="J7345">
        <v>0.17</v>
      </c>
      <c r="K7345" t="s">
        <v>70</v>
      </c>
      <c r="L7345" t="s">
        <v>12179</v>
      </c>
      <c r="M7345" t="s">
        <v>40886</v>
      </c>
      <c r="N7345" t="s">
        <v>40887</v>
      </c>
      <c r="O7345" t="str">
        <f t="shared" si="114"/>
        <v>earthquake</v>
      </c>
      <c r="P7345">
        <v>5.53</v>
      </c>
      <c r="Q7345">
        <v>10.91</v>
      </c>
      <c r="R7345">
        <v>0.10448182831512</v>
      </c>
      <c r="S7345">
        <v>3</v>
      </c>
      <c r="T7345" t="s">
        <v>25</v>
      </c>
      <c r="U7345" t="s">
        <v>70</v>
      </c>
      <c r="V7345" t="s">
        <v>70</v>
      </c>
    </row>
    <row r="7346" spans="1:22" x14ac:dyDescent="0.3">
      <c r="A7346" t="s">
        <v>40888</v>
      </c>
      <c r="B7346" s="1">
        <v>522618</v>
      </c>
      <c r="C7346" s="1">
        <v>-1742284</v>
      </c>
      <c r="D7346">
        <v>156.75</v>
      </c>
      <c r="E7346">
        <v>2.5</v>
      </c>
      <c r="F7346" t="s">
        <v>22</v>
      </c>
      <c r="G7346">
        <v>11</v>
      </c>
      <c r="H7346">
        <v>112</v>
      </c>
      <c r="I7346">
        <v>6.2E-2</v>
      </c>
      <c r="J7346">
        <v>0.59</v>
      </c>
      <c r="K7346" t="s">
        <v>23</v>
      </c>
      <c r="L7346" t="s">
        <v>12344</v>
      </c>
      <c r="M7346" t="s">
        <v>40859</v>
      </c>
      <c r="N7346" t="s">
        <v>12345</v>
      </c>
      <c r="O7346" t="str">
        <f t="shared" si="114"/>
        <v>non earthquake</v>
      </c>
      <c r="P7346">
        <v>20.100000000000001</v>
      </c>
      <c r="Q7346">
        <v>3.7</v>
      </c>
      <c r="R7346">
        <v>0.14799999999999999</v>
      </c>
      <c r="S7346">
        <v>6</v>
      </c>
      <c r="T7346" t="s">
        <v>25</v>
      </c>
      <c r="U7346" t="s">
        <v>23</v>
      </c>
      <c r="V7346" t="s">
        <v>23</v>
      </c>
    </row>
    <row r="7347" spans="1:22" x14ac:dyDescent="0.3">
      <c r="A7347" t="s">
        <v>40889</v>
      </c>
      <c r="B7347" s="1">
        <v>37916</v>
      </c>
      <c r="C7347" s="1">
        <v>634641</v>
      </c>
      <c r="D7347">
        <v>10</v>
      </c>
      <c r="E7347">
        <v>4.4000000000000004</v>
      </c>
      <c r="F7347" t="s">
        <v>26</v>
      </c>
      <c r="G7347">
        <v>63</v>
      </c>
      <c r="H7347">
        <v>108</v>
      </c>
      <c r="I7347" s="1">
        <v>11591</v>
      </c>
      <c r="J7347">
        <v>0.69</v>
      </c>
      <c r="K7347" t="s">
        <v>23</v>
      </c>
      <c r="L7347" t="s">
        <v>12182</v>
      </c>
      <c r="M7347" t="s">
        <v>40879</v>
      </c>
      <c r="N7347" t="s">
        <v>42</v>
      </c>
      <c r="O7347" t="str">
        <f t="shared" si="114"/>
        <v>earthquake</v>
      </c>
      <c r="P7347">
        <v>12.2</v>
      </c>
      <c r="Q7347">
        <v>1.9</v>
      </c>
      <c r="R7347">
        <v>7.8E-2</v>
      </c>
      <c r="S7347">
        <v>47</v>
      </c>
      <c r="T7347" t="s">
        <v>25</v>
      </c>
      <c r="U7347" t="s">
        <v>23</v>
      </c>
      <c r="V7347" t="s">
        <v>23</v>
      </c>
    </row>
    <row r="7348" spans="1:22" x14ac:dyDescent="0.3">
      <c r="A7348" t="s">
        <v>40890</v>
      </c>
      <c r="B7348" s="1">
        <v>-11333</v>
      </c>
      <c r="C7348" s="1">
        <v>1271976</v>
      </c>
      <c r="D7348">
        <v>8.02</v>
      </c>
      <c r="E7348">
        <v>5</v>
      </c>
      <c r="F7348" t="s">
        <v>26</v>
      </c>
      <c r="G7348">
        <v>129</v>
      </c>
      <c r="H7348">
        <v>50</v>
      </c>
      <c r="I7348" s="1">
        <v>1899</v>
      </c>
      <c r="J7348">
        <v>0.53</v>
      </c>
      <c r="K7348" t="s">
        <v>23</v>
      </c>
      <c r="L7348" t="s">
        <v>12183</v>
      </c>
      <c r="M7348" t="s">
        <v>40716</v>
      </c>
      <c r="N7348" t="s">
        <v>12184</v>
      </c>
      <c r="O7348" t="str">
        <f t="shared" si="114"/>
        <v>earthquake</v>
      </c>
      <c r="P7348">
        <v>6.1</v>
      </c>
      <c r="Q7348">
        <v>4</v>
      </c>
      <c r="R7348">
        <v>5.5E-2</v>
      </c>
      <c r="S7348">
        <v>108</v>
      </c>
      <c r="T7348" t="s">
        <v>25</v>
      </c>
      <c r="U7348" t="s">
        <v>23</v>
      </c>
      <c r="V7348" t="s">
        <v>23</v>
      </c>
    </row>
    <row r="7349" spans="1:22" x14ac:dyDescent="0.3">
      <c r="A7349" t="s">
        <v>40891</v>
      </c>
      <c r="B7349" s="1">
        <v>377996</v>
      </c>
      <c r="C7349" s="1">
        <v>1417746</v>
      </c>
      <c r="D7349">
        <v>56.86</v>
      </c>
      <c r="E7349">
        <v>4.0999999999999996</v>
      </c>
      <c r="F7349" t="s">
        <v>26</v>
      </c>
      <c r="G7349">
        <v>42</v>
      </c>
      <c r="H7349">
        <v>134</v>
      </c>
      <c r="I7349" s="1">
        <v>3036</v>
      </c>
      <c r="J7349">
        <v>1.0900000000000001</v>
      </c>
      <c r="K7349" t="s">
        <v>23</v>
      </c>
      <c r="L7349" t="s">
        <v>12185</v>
      </c>
      <c r="M7349" t="s">
        <v>40879</v>
      </c>
      <c r="N7349" t="s">
        <v>12186</v>
      </c>
      <c r="O7349" t="str">
        <f t="shared" si="114"/>
        <v>earthquake</v>
      </c>
      <c r="P7349">
        <v>8.5</v>
      </c>
      <c r="Q7349">
        <v>7.9</v>
      </c>
      <c r="R7349">
        <v>0.111</v>
      </c>
      <c r="S7349">
        <v>22</v>
      </c>
      <c r="T7349" t="s">
        <v>25</v>
      </c>
      <c r="U7349" t="s">
        <v>23</v>
      </c>
      <c r="V7349" t="s">
        <v>23</v>
      </c>
    </row>
    <row r="7350" spans="1:22" x14ac:dyDescent="0.3">
      <c r="A7350" t="s">
        <v>40892</v>
      </c>
      <c r="B7350" s="1">
        <v>195295</v>
      </c>
      <c r="C7350" s="1">
        <v>-155967666666667</v>
      </c>
      <c r="D7350">
        <v>5.98</v>
      </c>
      <c r="E7350">
        <v>2.5299999999999998</v>
      </c>
      <c r="F7350" t="s">
        <v>22</v>
      </c>
      <c r="G7350">
        <v>43</v>
      </c>
      <c r="H7350">
        <v>180</v>
      </c>
      <c r="J7350">
        <v>0.23</v>
      </c>
      <c r="K7350" t="s">
        <v>34</v>
      </c>
      <c r="L7350" t="s">
        <v>12358</v>
      </c>
      <c r="M7350" t="s">
        <v>40893</v>
      </c>
      <c r="N7350" t="s">
        <v>12359</v>
      </c>
      <c r="O7350" t="str">
        <f t="shared" si="114"/>
        <v>non earthquake</v>
      </c>
      <c r="P7350">
        <v>0.56999999999999995</v>
      </c>
      <c r="Q7350">
        <v>0.53</v>
      </c>
      <c r="R7350">
        <v>0.155812020745494</v>
      </c>
      <c r="S7350">
        <v>13</v>
      </c>
      <c r="T7350" t="s">
        <v>25</v>
      </c>
      <c r="U7350" t="s">
        <v>34</v>
      </c>
      <c r="V7350" t="s">
        <v>34</v>
      </c>
    </row>
    <row r="7351" spans="1:22" x14ac:dyDescent="0.3">
      <c r="A7351" t="s">
        <v>40894</v>
      </c>
      <c r="B7351" s="1">
        <v>512492</v>
      </c>
      <c r="C7351" s="1">
        <v>-1783335</v>
      </c>
      <c r="D7351">
        <v>35</v>
      </c>
      <c r="E7351">
        <v>3.1</v>
      </c>
      <c r="F7351" t="s">
        <v>22</v>
      </c>
      <c r="G7351">
        <v>19</v>
      </c>
      <c r="H7351">
        <v>207</v>
      </c>
      <c r="I7351">
        <v>0.42799999999999999</v>
      </c>
      <c r="J7351">
        <v>0.38</v>
      </c>
      <c r="K7351" t="s">
        <v>23</v>
      </c>
      <c r="L7351" t="s">
        <v>12189</v>
      </c>
      <c r="M7351" t="s">
        <v>40585</v>
      </c>
      <c r="N7351" t="s">
        <v>10890</v>
      </c>
      <c r="O7351" t="str">
        <f t="shared" si="114"/>
        <v>earthquake</v>
      </c>
      <c r="P7351">
        <v>3.14</v>
      </c>
      <c r="Q7351" s="1">
        <v>1901</v>
      </c>
      <c r="R7351">
        <v>0.105</v>
      </c>
      <c r="S7351">
        <v>12</v>
      </c>
      <c r="T7351" t="s">
        <v>25</v>
      </c>
      <c r="U7351" t="s">
        <v>23</v>
      </c>
      <c r="V7351" t="s">
        <v>23</v>
      </c>
    </row>
    <row r="7352" spans="1:22" x14ac:dyDescent="0.3">
      <c r="A7352" t="s">
        <v>40895</v>
      </c>
      <c r="B7352" s="1">
        <v>-602737</v>
      </c>
      <c r="C7352" s="1">
        <v>-464643</v>
      </c>
      <c r="D7352">
        <v>10</v>
      </c>
      <c r="E7352">
        <v>4.4000000000000004</v>
      </c>
      <c r="F7352" t="s">
        <v>26</v>
      </c>
      <c r="G7352">
        <v>11</v>
      </c>
      <c r="H7352">
        <v>83</v>
      </c>
      <c r="I7352" s="1">
        <v>5889</v>
      </c>
      <c r="J7352">
        <v>1.08</v>
      </c>
      <c r="K7352" t="s">
        <v>23</v>
      </c>
      <c r="L7352" t="s">
        <v>12190</v>
      </c>
      <c r="M7352" t="s">
        <v>40879</v>
      </c>
      <c r="N7352" t="s">
        <v>6882</v>
      </c>
      <c r="O7352" t="str">
        <f t="shared" si="114"/>
        <v>earthquake</v>
      </c>
      <c r="P7352">
        <v>11.8</v>
      </c>
      <c r="Q7352">
        <v>1.5</v>
      </c>
      <c r="R7352">
        <v>0.22</v>
      </c>
      <c r="S7352">
        <v>6</v>
      </c>
      <c r="T7352" t="s">
        <v>25</v>
      </c>
      <c r="U7352" t="s">
        <v>23</v>
      </c>
      <c r="V7352" t="s">
        <v>23</v>
      </c>
    </row>
    <row r="7353" spans="1:22" x14ac:dyDescent="0.3">
      <c r="A7353" t="s">
        <v>40896</v>
      </c>
      <c r="B7353" s="1">
        <v>-241331</v>
      </c>
      <c r="C7353" s="1">
        <v>-1797757</v>
      </c>
      <c r="D7353">
        <v>471.83</v>
      </c>
      <c r="E7353">
        <v>4.0999999999999996</v>
      </c>
      <c r="F7353" t="s">
        <v>26</v>
      </c>
      <c r="G7353">
        <v>25</v>
      </c>
      <c r="H7353">
        <v>142</v>
      </c>
      <c r="I7353" s="1">
        <v>12666</v>
      </c>
      <c r="J7353">
        <v>0.98</v>
      </c>
      <c r="K7353" t="s">
        <v>23</v>
      </c>
      <c r="L7353" t="s">
        <v>12191</v>
      </c>
      <c r="M7353" t="s">
        <v>40879</v>
      </c>
      <c r="N7353" t="s">
        <v>570</v>
      </c>
      <c r="O7353" t="str">
        <f t="shared" si="114"/>
        <v>earthquake</v>
      </c>
      <c r="P7353">
        <v>13.2</v>
      </c>
      <c r="Q7353">
        <v>8.1999999999999993</v>
      </c>
      <c r="R7353">
        <v>0.114</v>
      </c>
      <c r="S7353">
        <v>21</v>
      </c>
      <c r="T7353" t="s">
        <v>25</v>
      </c>
      <c r="U7353" t="s">
        <v>23</v>
      </c>
      <c r="V7353" t="s">
        <v>23</v>
      </c>
    </row>
    <row r="7354" spans="1:22" x14ac:dyDescent="0.3">
      <c r="A7354" t="s">
        <v>40897</v>
      </c>
      <c r="B7354" s="1">
        <v>188221666666667</v>
      </c>
      <c r="C7354" s="1">
        <v>-155186</v>
      </c>
      <c r="D7354">
        <v>6.94</v>
      </c>
      <c r="E7354">
        <v>2.5499999999999998</v>
      </c>
      <c r="F7354" t="s">
        <v>69</v>
      </c>
      <c r="G7354">
        <v>49</v>
      </c>
      <c r="H7354">
        <v>268</v>
      </c>
      <c r="J7354">
        <v>0.16</v>
      </c>
      <c r="K7354" t="s">
        <v>34</v>
      </c>
      <c r="L7354" t="s">
        <v>12361</v>
      </c>
      <c r="M7354" t="s">
        <v>40893</v>
      </c>
      <c r="N7354" t="s">
        <v>12362</v>
      </c>
      <c r="O7354" t="str">
        <f t="shared" si="114"/>
        <v>non earthquake</v>
      </c>
      <c r="P7354">
        <v>0.49</v>
      </c>
      <c r="Q7354">
        <v>0.37</v>
      </c>
      <c r="R7354">
        <v>0.111073581614431</v>
      </c>
      <c r="S7354">
        <v>17</v>
      </c>
      <c r="T7354" t="s">
        <v>25</v>
      </c>
      <c r="U7354" t="s">
        <v>34</v>
      </c>
      <c r="V7354" t="s">
        <v>34</v>
      </c>
    </row>
    <row r="7355" spans="1:22" x14ac:dyDescent="0.3">
      <c r="A7355" t="s">
        <v>40898</v>
      </c>
      <c r="B7355" s="1">
        <v>359767</v>
      </c>
      <c r="C7355" s="1">
        <v>1401679</v>
      </c>
      <c r="D7355">
        <v>63.76</v>
      </c>
      <c r="E7355">
        <v>4.5</v>
      </c>
      <c r="F7355" t="s">
        <v>26</v>
      </c>
      <c r="G7355">
        <v>97</v>
      </c>
      <c r="H7355">
        <v>123</v>
      </c>
      <c r="I7355">
        <v>1.68</v>
      </c>
      <c r="J7355">
        <v>1.02</v>
      </c>
      <c r="K7355" t="s">
        <v>23</v>
      </c>
      <c r="L7355" t="s">
        <v>12194</v>
      </c>
      <c r="M7355" t="s">
        <v>40716</v>
      </c>
      <c r="N7355" t="s">
        <v>12195</v>
      </c>
      <c r="O7355" t="str">
        <f t="shared" si="114"/>
        <v>earthquake</v>
      </c>
      <c r="P7355">
        <v>6.5</v>
      </c>
      <c r="Q7355">
        <v>6.7</v>
      </c>
      <c r="R7355">
        <v>5.1999999999999998E-2</v>
      </c>
      <c r="S7355">
        <v>109</v>
      </c>
      <c r="T7355" t="s">
        <v>25</v>
      </c>
      <c r="U7355" t="s">
        <v>23</v>
      </c>
      <c r="V7355" t="s">
        <v>23</v>
      </c>
    </row>
    <row r="7356" spans="1:22" x14ac:dyDescent="0.3">
      <c r="A7356" t="s">
        <v>40899</v>
      </c>
      <c r="B7356" s="1">
        <v>-281369</v>
      </c>
      <c r="C7356" s="1">
        <v>-670873</v>
      </c>
      <c r="D7356">
        <v>161.74</v>
      </c>
      <c r="E7356">
        <v>4.4000000000000004</v>
      </c>
      <c r="F7356" t="s">
        <v>26</v>
      </c>
      <c r="G7356">
        <v>28</v>
      </c>
      <c r="H7356">
        <v>136</v>
      </c>
      <c r="I7356" s="1">
        <v>2838</v>
      </c>
      <c r="J7356">
        <v>0.55000000000000004</v>
      </c>
      <c r="K7356" t="s">
        <v>23</v>
      </c>
      <c r="L7356" t="s">
        <v>12196</v>
      </c>
      <c r="M7356" t="s">
        <v>40716</v>
      </c>
      <c r="N7356" t="s">
        <v>12197</v>
      </c>
      <c r="O7356" t="str">
        <f t="shared" si="114"/>
        <v>earthquake</v>
      </c>
      <c r="P7356">
        <v>10.7</v>
      </c>
      <c r="Q7356">
        <v>5.2</v>
      </c>
      <c r="R7356">
        <v>0.53500000000000003</v>
      </c>
      <c r="S7356">
        <v>1</v>
      </c>
      <c r="T7356" t="s">
        <v>25</v>
      </c>
      <c r="U7356" t="s">
        <v>23</v>
      </c>
      <c r="V7356" t="s">
        <v>23</v>
      </c>
    </row>
    <row r="7357" spans="1:22" x14ac:dyDescent="0.3">
      <c r="A7357" t="s">
        <v>40900</v>
      </c>
      <c r="B7357" s="1">
        <v>-169726</v>
      </c>
      <c r="C7357" s="1">
        <v>-1780768</v>
      </c>
      <c r="D7357">
        <v>664.7</v>
      </c>
      <c r="E7357">
        <v>4.3</v>
      </c>
      <c r="F7357" t="s">
        <v>26</v>
      </c>
      <c r="G7357">
        <v>24</v>
      </c>
      <c r="H7357">
        <v>151</v>
      </c>
      <c r="I7357" s="1">
        <v>3775</v>
      </c>
      <c r="J7357">
        <v>1.05</v>
      </c>
      <c r="K7357" t="s">
        <v>23</v>
      </c>
      <c r="L7357" t="s">
        <v>12198</v>
      </c>
      <c r="M7357" t="s">
        <v>40716</v>
      </c>
      <c r="N7357" t="s">
        <v>12199</v>
      </c>
      <c r="O7357" t="str">
        <f t="shared" si="114"/>
        <v>earthquake</v>
      </c>
      <c r="P7357">
        <v>10.8</v>
      </c>
      <c r="Q7357">
        <v>11.2</v>
      </c>
      <c r="R7357">
        <v>0.11799999999999999</v>
      </c>
      <c r="S7357">
        <v>20</v>
      </c>
      <c r="T7357" t="s">
        <v>25</v>
      </c>
      <c r="U7357" t="s">
        <v>23</v>
      </c>
      <c r="V7357" t="s">
        <v>23</v>
      </c>
    </row>
    <row r="7358" spans="1:22" x14ac:dyDescent="0.3">
      <c r="A7358" t="s">
        <v>40901</v>
      </c>
      <c r="B7358" s="1">
        <v>71576</v>
      </c>
      <c r="C7358" s="1">
        <v>1270311</v>
      </c>
      <c r="D7358">
        <v>47.38</v>
      </c>
      <c r="E7358">
        <v>4.5</v>
      </c>
      <c r="F7358" t="s">
        <v>26</v>
      </c>
      <c r="G7358">
        <v>21</v>
      </c>
      <c r="H7358">
        <v>117</v>
      </c>
      <c r="I7358" s="1">
        <v>1443</v>
      </c>
      <c r="J7358">
        <v>1.07</v>
      </c>
      <c r="K7358" t="s">
        <v>23</v>
      </c>
      <c r="L7358" t="s">
        <v>12200</v>
      </c>
      <c r="M7358" t="s">
        <v>40879</v>
      </c>
      <c r="N7358" t="s">
        <v>12201</v>
      </c>
      <c r="O7358" t="str">
        <f t="shared" si="114"/>
        <v>earthquake</v>
      </c>
      <c r="P7358">
        <v>9</v>
      </c>
      <c r="Q7358">
        <v>7.2</v>
      </c>
      <c r="R7358">
        <v>0.14399999999999999</v>
      </c>
      <c r="S7358">
        <v>14</v>
      </c>
      <c r="T7358" t="s">
        <v>25</v>
      </c>
      <c r="U7358" t="s">
        <v>23</v>
      </c>
      <c r="V7358" t="s">
        <v>23</v>
      </c>
    </row>
    <row r="7359" spans="1:22" x14ac:dyDescent="0.3">
      <c r="A7359" t="s">
        <v>40902</v>
      </c>
      <c r="B7359" s="1">
        <v>3171220509</v>
      </c>
      <c r="C7359" s="1">
        <v>-1045896572</v>
      </c>
      <c r="D7359" s="1">
        <v>5437451172</v>
      </c>
      <c r="E7359">
        <v>3.1</v>
      </c>
      <c r="F7359" t="s">
        <v>22</v>
      </c>
      <c r="G7359">
        <v>23</v>
      </c>
      <c r="H7359">
        <v>92</v>
      </c>
      <c r="I7359">
        <v>7.5996181420000003E-2</v>
      </c>
      <c r="J7359">
        <v>0.2</v>
      </c>
      <c r="K7359" t="s">
        <v>305</v>
      </c>
      <c r="L7359" t="s">
        <v>12202</v>
      </c>
      <c r="M7359" t="s">
        <v>40716</v>
      </c>
      <c r="N7359" t="s">
        <v>329</v>
      </c>
      <c r="O7359" t="str">
        <f t="shared" si="114"/>
        <v>earthquake</v>
      </c>
      <c r="P7359" s="1">
        <v>1817184565</v>
      </c>
      <c r="Q7359" s="1">
        <v>1730089619</v>
      </c>
      <c r="R7359">
        <v>0.1</v>
      </c>
      <c r="S7359">
        <v>12</v>
      </c>
      <c r="T7359" t="s">
        <v>25</v>
      </c>
      <c r="U7359" t="s">
        <v>305</v>
      </c>
      <c r="V7359" t="s">
        <v>305</v>
      </c>
    </row>
    <row r="7360" spans="1:22" x14ac:dyDescent="0.3">
      <c r="A7360" t="s">
        <v>40903</v>
      </c>
      <c r="B7360" s="1">
        <v>-288376</v>
      </c>
      <c r="C7360">
        <v>-176.93</v>
      </c>
      <c r="D7360">
        <v>47.9</v>
      </c>
      <c r="E7360">
        <v>4.5</v>
      </c>
      <c r="F7360" t="s">
        <v>26</v>
      </c>
      <c r="G7360">
        <v>25</v>
      </c>
      <c r="H7360">
        <v>182</v>
      </c>
      <c r="I7360" s="1">
        <v>10627</v>
      </c>
      <c r="J7360">
        <v>1.18</v>
      </c>
      <c r="K7360" t="s">
        <v>23</v>
      </c>
      <c r="L7360" t="s">
        <v>12203</v>
      </c>
      <c r="M7360" t="s">
        <v>40879</v>
      </c>
      <c r="N7360" t="s">
        <v>405</v>
      </c>
      <c r="O7360" t="str">
        <f t="shared" si="114"/>
        <v>earthquake</v>
      </c>
      <c r="P7360">
        <v>13.4</v>
      </c>
      <c r="Q7360">
        <v>7.1</v>
      </c>
      <c r="R7360">
        <v>0.13200000000000001</v>
      </c>
      <c r="S7360">
        <v>17</v>
      </c>
      <c r="T7360" t="s">
        <v>25</v>
      </c>
      <c r="U7360" t="s">
        <v>23</v>
      </c>
      <c r="V7360" t="s">
        <v>23</v>
      </c>
    </row>
    <row r="7361" spans="1:22" x14ac:dyDescent="0.3">
      <c r="A7361" t="s">
        <v>40904</v>
      </c>
      <c r="B7361" s="1">
        <v>35889</v>
      </c>
      <c r="C7361" s="1">
        <v>-1176878333</v>
      </c>
      <c r="D7361">
        <v>6.08</v>
      </c>
      <c r="E7361">
        <v>2.82</v>
      </c>
      <c r="F7361" t="s">
        <v>22</v>
      </c>
      <c r="G7361">
        <v>48</v>
      </c>
      <c r="H7361">
        <v>22</v>
      </c>
      <c r="I7361">
        <v>6.6170000000000007E-2</v>
      </c>
      <c r="J7361">
        <v>0.13</v>
      </c>
      <c r="K7361" t="s">
        <v>64</v>
      </c>
      <c r="L7361" t="s">
        <v>12363</v>
      </c>
      <c r="M7361" t="s">
        <v>40893</v>
      </c>
      <c r="N7361" t="s">
        <v>12364</v>
      </c>
      <c r="O7361" t="str">
        <f t="shared" si="114"/>
        <v>non earthquake</v>
      </c>
      <c r="P7361">
        <v>0.11</v>
      </c>
      <c r="Q7361">
        <v>0.33</v>
      </c>
      <c r="R7361">
        <v>0.214</v>
      </c>
      <c r="S7361">
        <v>21</v>
      </c>
      <c r="T7361" t="s">
        <v>25</v>
      </c>
      <c r="U7361" t="s">
        <v>64</v>
      </c>
      <c r="V7361" t="s">
        <v>64</v>
      </c>
    </row>
    <row r="7362" spans="1:22" x14ac:dyDescent="0.3">
      <c r="A7362" t="s">
        <v>40905</v>
      </c>
      <c r="B7362">
        <v>32.33</v>
      </c>
      <c r="C7362" s="1">
        <v>-1033832</v>
      </c>
      <c r="D7362">
        <v>6.08</v>
      </c>
      <c r="E7362">
        <v>2.7</v>
      </c>
      <c r="F7362" t="s">
        <v>1274</v>
      </c>
      <c r="G7362">
        <v>39</v>
      </c>
      <c r="H7362">
        <v>36</v>
      </c>
      <c r="I7362">
        <v>0.158</v>
      </c>
      <c r="J7362">
        <v>0.94</v>
      </c>
      <c r="K7362" t="s">
        <v>23</v>
      </c>
      <c r="L7362" t="s">
        <v>12367</v>
      </c>
      <c r="M7362" t="s">
        <v>40893</v>
      </c>
      <c r="N7362" t="s">
        <v>12368</v>
      </c>
      <c r="O7362" t="str">
        <f t="shared" si="114"/>
        <v>non earthquake</v>
      </c>
      <c r="P7362">
        <v>2.9</v>
      </c>
      <c r="Q7362">
        <v>8</v>
      </c>
      <c r="R7362">
        <v>6.4000000000000001E-2</v>
      </c>
      <c r="S7362">
        <v>64</v>
      </c>
      <c r="T7362" t="s">
        <v>25</v>
      </c>
      <c r="U7362" t="s">
        <v>23</v>
      </c>
      <c r="V7362" t="s">
        <v>23</v>
      </c>
    </row>
    <row r="7363" spans="1:22" x14ac:dyDescent="0.3">
      <c r="A7363" t="s">
        <v>40906</v>
      </c>
      <c r="B7363" s="1">
        <v>536856</v>
      </c>
      <c r="C7363" s="1">
        <v>-1648534</v>
      </c>
      <c r="D7363">
        <v>21.55</v>
      </c>
      <c r="E7363">
        <v>3.1</v>
      </c>
      <c r="F7363" t="s">
        <v>22</v>
      </c>
      <c r="G7363">
        <v>21</v>
      </c>
      <c r="H7363">
        <v>213</v>
      </c>
      <c r="I7363">
        <v>0.70499999999999996</v>
      </c>
      <c r="J7363">
        <v>0.38</v>
      </c>
      <c r="K7363" t="s">
        <v>23</v>
      </c>
      <c r="L7363" t="s">
        <v>12206</v>
      </c>
      <c r="M7363" t="s">
        <v>40585</v>
      </c>
      <c r="N7363" t="s">
        <v>12207</v>
      </c>
      <c r="O7363" t="str">
        <f t="shared" ref="O7363:O7426" si="115">IF(E7363&gt;=3, "earthquake","non earthquake")</f>
        <v>earthquake</v>
      </c>
      <c r="P7363">
        <v>5.3</v>
      </c>
      <c r="Q7363">
        <v>16.5</v>
      </c>
      <c r="R7363">
        <v>8.5000000000000006E-2</v>
      </c>
      <c r="S7363">
        <v>18</v>
      </c>
      <c r="T7363" t="s">
        <v>25</v>
      </c>
      <c r="U7363" t="s">
        <v>23</v>
      </c>
      <c r="V7363" t="s">
        <v>23</v>
      </c>
    </row>
    <row r="7364" spans="1:22" x14ac:dyDescent="0.3">
      <c r="A7364" t="s">
        <v>40907</v>
      </c>
      <c r="B7364" s="1">
        <v>604196</v>
      </c>
      <c r="C7364" s="1">
        <v>-1489651</v>
      </c>
      <c r="D7364">
        <v>14.8</v>
      </c>
      <c r="E7364">
        <v>3</v>
      </c>
      <c r="F7364" t="s">
        <v>22</v>
      </c>
      <c r="J7364">
        <v>0.69</v>
      </c>
      <c r="K7364" t="s">
        <v>30</v>
      </c>
      <c r="L7364" t="s">
        <v>12208</v>
      </c>
      <c r="M7364" t="s">
        <v>40750</v>
      </c>
      <c r="N7364" t="s">
        <v>12209</v>
      </c>
      <c r="O7364" t="str">
        <f t="shared" si="115"/>
        <v>earthquake</v>
      </c>
      <c r="Q7364">
        <v>0.5</v>
      </c>
      <c r="T7364" t="s">
        <v>25</v>
      </c>
      <c r="U7364" t="s">
        <v>30</v>
      </c>
      <c r="V7364" t="s">
        <v>30</v>
      </c>
    </row>
    <row r="7365" spans="1:22" x14ac:dyDescent="0.3">
      <c r="A7365" t="s">
        <v>40908</v>
      </c>
      <c r="B7365" s="1">
        <v>174476</v>
      </c>
      <c r="C7365" s="1">
        <v>942503</v>
      </c>
      <c r="D7365">
        <v>26</v>
      </c>
      <c r="E7365">
        <v>5.2</v>
      </c>
      <c r="F7365" t="s">
        <v>82</v>
      </c>
      <c r="G7365">
        <v>129</v>
      </c>
      <c r="H7365">
        <v>40</v>
      </c>
      <c r="I7365" s="1">
        <v>2928</v>
      </c>
      <c r="J7365">
        <v>0.57999999999999996</v>
      </c>
      <c r="K7365" t="s">
        <v>23</v>
      </c>
      <c r="L7365" t="s">
        <v>12210</v>
      </c>
      <c r="M7365" t="s">
        <v>40750</v>
      </c>
      <c r="N7365" t="s">
        <v>12211</v>
      </c>
      <c r="O7365" t="str">
        <f t="shared" si="115"/>
        <v>earthquake</v>
      </c>
      <c r="P7365">
        <v>5.4</v>
      </c>
      <c r="Q7365">
        <v>1.8</v>
      </c>
      <c r="R7365">
        <v>9.8000000000000004E-2</v>
      </c>
      <c r="S7365">
        <v>10</v>
      </c>
      <c r="T7365" t="s">
        <v>25</v>
      </c>
      <c r="U7365" t="s">
        <v>23</v>
      </c>
      <c r="V7365" t="s">
        <v>23</v>
      </c>
    </row>
    <row r="7366" spans="1:22" x14ac:dyDescent="0.3">
      <c r="A7366" t="s">
        <v>40909</v>
      </c>
      <c r="B7366" s="1">
        <v>317210008</v>
      </c>
      <c r="C7366" s="1">
        <v>-1045816754</v>
      </c>
      <c r="D7366" s="1">
        <v>7237011719</v>
      </c>
      <c r="E7366">
        <v>3.2</v>
      </c>
      <c r="F7366" t="s">
        <v>22</v>
      </c>
      <c r="G7366">
        <v>18</v>
      </c>
      <c r="H7366">
        <v>96</v>
      </c>
      <c r="I7366">
        <v>6.5630984210000007E-2</v>
      </c>
      <c r="J7366">
        <v>0.4</v>
      </c>
      <c r="K7366" t="s">
        <v>305</v>
      </c>
      <c r="L7366" t="s">
        <v>12212</v>
      </c>
      <c r="M7366" t="s">
        <v>40750</v>
      </c>
      <c r="N7366" t="s">
        <v>333</v>
      </c>
      <c r="O7366" t="str">
        <f t="shared" si="115"/>
        <v>earthquake</v>
      </c>
      <c r="P7366" s="1">
        <v>1596402038</v>
      </c>
      <c r="Q7366" s="1">
        <v>1606202616</v>
      </c>
      <c r="R7366">
        <v>0.2</v>
      </c>
      <c r="S7366">
        <v>13</v>
      </c>
      <c r="T7366" t="s">
        <v>25</v>
      </c>
      <c r="U7366" t="s">
        <v>305</v>
      </c>
      <c r="V7366" t="s">
        <v>305</v>
      </c>
    </row>
    <row r="7367" spans="1:22" x14ac:dyDescent="0.3">
      <c r="A7367" t="s">
        <v>40910</v>
      </c>
      <c r="B7367" s="1">
        <v>3161015535</v>
      </c>
      <c r="C7367" s="1">
        <v>-1039787581</v>
      </c>
      <c r="D7367" s="1">
        <v>9627856445</v>
      </c>
      <c r="E7367">
        <v>3.3</v>
      </c>
      <c r="F7367" t="s">
        <v>22</v>
      </c>
      <c r="G7367">
        <v>27</v>
      </c>
      <c r="H7367">
        <v>54</v>
      </c>
      <c r="I7367">
        <v>7.8610279120000001E-2</v>
      </c>
      <c r="J7367">
        <v>0.1</v>
      </c>
      <c r="K7367" t="s">
        <v>305</v>
      </c>
      <c r="L7367" t="s">
        <v>12213</v>
      </c>
      <c r="M7367" t="s">
        <v>40750</v>
      </c>
      <c r="N7367" t="s">
        <v>12214</v>
      </c>
      <c r="O7367" t="str">
        <f t="shared" si="115"/>
        <v>earthquake</v>
      </c>
      <c r="P7367">
        <v>0.75291519689999997</v>
      </c>
      <c r="Q7367">
        <v>0.78900768249999997</v>
      </c>
      <c r="R7367">
        <v>0.1</v>
      </c>
      <c r="S7367">
        <v>13</v>
      </c>
      <c r="T7367" t="s">
        <v>25</v>
      </c>
      <c r="U7367" t="s">
        <v>305</v>
      </c>
      <c r="V7367" t="s">
        <v>305</v>
      </c>
    </row>
    <row r="7368" spans="1:22" x14ac:dyDescent="0.3">
      <c r="A7368" t="s">
        <v>40911</v>
      </c>
      <c r="B7368" s="1">
        <v>3171526584</v>
      </c>
      <c r="C7368" s="1">
        <v>-1045509138</v>
      </c>
      <c r="D7368" s="1">
        <v>6157275391</v>
      </c>
      <c r="E7368">
        <v>4.5999999999999996</v>
      </c>
      <c r="F7368" t="s">
        <v>22</v>
      </c>
      <c r="G7368">
        <v>45</v>
      </c>
      <c r="H7368">
        <v>90</v>
      </c>
      <c r="I7368">
        <v>4.8927008799999998E-2</v>
      </c>
      <c r="J7368">
        <v>0.3</v>
      </c>
      <c r="K7368" t="s">
        <v>305</v>
      </c>
      <c r="L7368" t="s">
        <v>12215</v>
      </c>
      <c r="M7368" t="s">
        <v>40750</v>
      </c>
      <c r="N7368" t="s">
        <v>4613</v>
      </c>
      <c r="O7368" t="str">
        <f t="shared" si="115"/>
        <v>earthquake</v>
      </c>
      <c r="P7368" s="1">
        <v>1554475743</v>
      </c>
      <c r="Q7368">
        <v>0.98725308570000003</v>
      </c>
      <c r="R7368">
        <v>0.1</v>
      </c>
      <c r="S7368">
        <v>25</v>
      </c>
      <c r="T7368" t="s">
        <v>25</v>
      </c>
      <c r="U7368" t="s">
        <v>305</v>
      </c>
      <c r="V7368" t="s">
        <v>305</v>
      </c>
    </row>
    <row r="7369" spans="1:22" x14ac:dyDescent="0.3">
      <c r="A7369" t="s">
        <v>40912</v>
      </c>
      <c r="B7369" s="1">
        <v>379211</v>
      </c>
      <c r="C7369" s="1">
        <v>1419353</v>
      </c>
      <c r="D7369">
        <v>43.89</v>
      </c>
      <c r="E7369">
        <v>4.4000000000000004</v>
      </c>
      <c r="F7369" t="s">
        <v>26</v>
      </c>
      <c r="G7369">
        <v>22</v>
      </c>
      <c r="H7369">
        <v>115</v>
      </c>
      <c r="I7369" s="1">
        <v>2943</v>
      </c>
      <c r="J7369">
        <v>0.72</v>
      </c>
      <c r="K7369" t="s">
        <v>23</v>
      </c>
      <c r="L7369" t="s">
        <v>12216</v>
      </c>
      <c r="M7369" t="s">
        <v>40879</v>
      </c>
      <c r="N7369" t="s">
        <v>12217</v>
      </c>
      <c r="O7369" t="str">
        <f t="shared" si="115"/>
        <v>earthquake</v>
      </c>
      <c r="P7369">
        <v>5.2</v>
      </c>
      <c r="Q7369">
        <v>8.4</v>
      </c>
      <c r="R7369">
        <v>0.20300000000000001</v>
      </c>
      <c r="S7369">
        <v>7</v>
      </c>
      <c r="T7369" t="s">
        <v>25</v>
      </c>
      <c r="U7369" t="s">
        <v>23</v>
      </c>
      <c r="V7369" t="s">
        <v>23</v>
      </c>
    </row>
    <row r="7370" spans="1:22" x14ac:dyDescent="0.3">
      <c r="A7370" t="s">
        <v>40913</v>
      </c>
      <c r="B7370" s="1">
        <v>-218529</v>
      </c>
      <c r="C7370" s="1">
        <v>1796489</v>
      </c>
      <c r="D7370">
        <v>631.64</v>
      </c>
      <c r="E7370">
        <v>4.3</v>
      </c>
      <c r="F7370" t="s">
        <v>26</v>
      </c>
      <c r="G7370">
        <v>76</v>
      </c>
      <c r="H7370">
        <v>76</v>
      </c>
      <c r="I7370" s="1">
        <v>4354</v>
      </c>
      <c r="J7370">
        <v>0.81</v>
      </c>
      <c r="K7370" t="s">
        <v>23</v>
      </c>
      <c r="L7370" t="s">
        <v>12218</v>
      </c>
      <c r="M7370" t="s">
        <v>40750</v>
      </c>
      <c r="N7370" t="s">
        <v>570</v>
      </c>
      <c r="O7370" t="str">
        <f t="shared" si="115"/>
        <v>earthquake</v>
      </c>
      <c r="P7370">
        <v>9.9</v>
      </c>
      <c r="Q7370">
        <v>6.1</v>
      </c>
      <c r="R7370">
        <v>7.5999999999999998E-2</v>
      </c>
      <c r="S7370">
        <v>49</v>
      </c>
      <c r="T7370" t="s">
        <v>25</v>
      </c>
      <c r="U7370" t="s">
        <v>23</v>
      </c>
      <c r="V7370" t="s">
        <v>23</v>
      </c>
    </row>
    <row r="7371" spans="1:22" x14ac:dyDescent="0.3">
      <c r="A7371" t="s">
        <v>40914</v>
      </c>
      <c r="B7371" s="1">
        <v>361853333</v>
      </c>
      <c r="C7371">
        <v>-89.38</v>
      </c>
      <c r="D7371">
        <v>10.52</v>
      </c>
      <c r="E7371">
        <v>2.61</v>
      </c>
      <c r="F7371" t="s">
        <v>69</v>
      </c>
      <c r="G7371">
        <v>63</v>
      </c>
      <c r="H7371">
        <v>48</v>
      </c>
      <c r="I7371">
        <v>4.4540000000000003E-2</v>
      </c>
      <c r="J7371">
        <v>0.14000000000000001</v>
      </c>
      <c r="K7371" t="s">
        <v>2057</v>
      </c>
      <c r="L7371" t="s">
        <v>12369</v>
      </c>
      <c r="M7371" t="s">
        <v>40893</v>
      </c>
      <c r="N7371" t="s">
        <v>12370</v>
      </c>
      <c r="O7371" t="str">
        <f t="shared" si="115"/>
        <v>non earthquake</v>
      </c>
      <c r="P7371">
        <v>0.18</v>
      </c>
      <c r="Q7371">
        <v>0.28000000000000003</v>
      </c>
      <c r="R7371">
        <v>8.2000000000000003E-2</v>
      </c>
      <c r="S7371">
        <v>38</v>
      </c>
      <c r="T7371" t="s">
        <v>25</v>
      </c>
      <c r="U7371" t="s">
        <v>2057</v>
      </c>
      <c r="V7371" t="s">
        <v>2057</v>
      </c>
    </row>
    <row r="7372" spans="1:22" x14ac:dyDescent="0.3">
      <c r="A7372" t="s">
        <v>40915</v>
      </c>
      <c r="B7372" s="1">
        <v>120963</v>
      </c>
      <c r="C7372" s="1">
        <v>-879559</v>
      </c>
      <c r="D7372">
        <v>43.99</v>
      </c>
      <c r="E7372">
        <v>4.7</v>
      </c>
      <c r="F7372" t="s">
        <v>26</v>
      </c>
      <c r="G7372">
        <v>83</v>
      </c>
      <c r="H7372">
        <v>124</v>
      </c>
      <c r="I7372" s="1">
        <v>1091</v>
      </c>
      <c r="J7372">
        <v>0.9</v>
      </c>
      <c r="K7372" t="s">
        <v>23</v>
      </c>
      <c r="L7372" t="s">
        <v>12220</v>
      </c>
      <c r="M7372" t="s">
        <v>40750</v>
      </c>
      <c r="N7372" t="s">
        <v>12221</v>
      </c>
      <c r="O7372" t="str">
        <f t="shared" si="115"/>
        <v>earthquake</v>
      </c>
      <c r="P7372">
        <v>5.7</v>
      </c>
      <c r="Q7372">
        <v>7.4</v>
      </c>
      <c r="R7372">
        <v>6.9000000000000006E-2</v>
      </c>
      <c r="S7372">
        <v>64</v>
      </c>
      <c r="T7372" t="s">
        <v>25</v>
      </c>
      <c r="U7372" t="s">
        <v>23</v>
      </c>
      <c r="V7372" t="s">
        <v>23</v>
      </c>
    </row>
    <row r="7373" spans="1:22" x14ac:dyDescent="0.3">
      <c r="A7373" t="s">
        <v>40916</v>
      </c>
      <c r="B7373" s="1">
        <v>3159957436</v>
      </c>
      <c r="C7373" s="1">
        <v>-1039819379</v>
      </c>
      <c r="D7373" s="1">
        <v>9627856445</v>
      </c>
      <c r="E7373">
        <v>4.3</v>
      </c>
      <c r="F7373" t="s">
        <v>22</v>
      </c>
      <c r="G7373">
        <v>28</v>
      </c>
      <c r="H7373">
        <v>52</v>
      </c>
      <c r="I7373">
        <v>8.5651339699999995E-2</v>
      </c>
      <c r="J7373">
        <v>0.2</v>
      </c>
      <c r="K7373" t="s">
        <v>305</v>
      </c>
      <c r="L7373" t="s">
        <v>12222</v>
      </c>
      <c r="M7373" t="s">
        <v>40750</v>
      </c>
      <c r="N7373" t="s">
        <v>329</v>
      </c>
      <c r="O7373" t="str">
        <f t="shared" si="115"/>
        <v>earthquake</v>
      </c>
      <c r="P7373" s="1">
        <v>1071647318</v>
      </c>
      <c r="Q7373">
        <v>0.93547247749999995</v>
      </c>
      <c r="R7373">
        <v>0.2</v>
      </c>
      <c r="S7373">
        <v>15</v>
      </c>
      <c r="T7373" t="s">
        <v>25</v>
      </c>
      <c r="U7373" t="s">
        <v>305</v>
      </c>
      <c r="V7373" t="s">
        <v>305</v>
      </c>
    </row>
    <row r="7374" spans="1:22" x14ac:dyDescent="0.3">
      <c r="A7374" t="s">
        <v>40917</v>
      </c>
      <c r="B7374" s="1">
        <v>-61055</v>
      </c>
      <c r="C7374" s="1">
        <v>1129593</v>
      </c>
      <c r="D7374">
        <v>592.96</v>
      </c>
      <c r="E7374">
        <v>4.4000000000000004</v>
      </c>
      <c r="F7374" t="s">
        <v>26</v>
      </c>
      <c r="G7374">
        <v>91</v>
      </c>
      <c r="H7374">
        <v>35</v>
      </c>
      <c r="I7374">
        <v>2.63</v>
      </c>
      <c r="J7374">
        <v>1.18</v>
      </c>
      <c r="K7374" t="s">
        <v>23</v>
      </c>
      <c r="L7374" t="s">
        <v>12223</v>
      </c>
      <c r="M7374" t="s">
        <v>40750</v>
      </c>
      <c r="N7374" t="s">
        <v>12224</v>
      </c>
      <c r="O7374" t="str">
        <f t="shared" si="115"/>
        <v>earthquake</v>
      </c>
      <c r="P7374">
        <v>10.4</v>
      </c>
      <c r="Q7374">
        <v>6</v>
      </c>
      <c r="R7374">
        <v>7.1999999999999995E-2</v>
      </c>
      <c r="S7374">
        <v>56</v>
      </c>
      <c r="T7374" t="s">
        <v>25</v>
      </c>
      <c r="U7374" t="s">
        <v>23</v>
      </c>
      <c r="V7374" t="s">
        <v>23</v>
      </c>
    </row>
    <row r="7375" spans="1:22" x14ac:dyDescent="0.3">
      <c r="A7375" t="s">
        <v>40918</v>
      </c>
      <c r="B7375" s="1">
        <v>381232</v>
      </c>
      <c r="C7375" s="1">
        <v>-1180979</v>
      </c>
      <c r="D7375">
        <v>10.7</v>
      </c>
      <c r="E7375">
        <v>2.8</v>
      </c>
      <c r="F7375" t="s">
        <v>22</v>
      </c>
      <c r="G7375">
        <v>28</v>
      </c>
      <c r="H7375">
        <v>50.47</v>
      </c>
      <c r="I7375">
        <v>0.11</v>
      </c>
      <c r="J7375">
        <v>0.1191</v>
      </c>
      <c r="K7375" t="s">
        <v>905</v>
      </c>
      <c r="L7375" t="s">
        <v>12374</v>
      </c>
      <c r="M7375" t="s">
        <v>40893</v>
      </c>
      <c r="N7375" t="s">
        <v>12375</v>
      </c>
      <c r="O7375" t="str">
        <f t="shared" si="115"/>
        <v>non earthquake</v>
      </c>
      <c r="Q7375">
        <v>1.1000000000000001</v>
      </c>
      <c r="R7375">
        <v>0.25</v>
      </c>
      <c r="S7375">
        <v>13</v>
      </c>
      <c r="T7375" t="s">
        <v>25</v>
      </c>
      <c r="U7375" t="s">
        <v>905</v>
      </c>
      <c r="V7375" t="s">
        <v>905</v>
      </c>
    </row>
    <row r="7376" spans="1:22" x14ac:dyDescent="0.3">
      <c r="A7376" t="s">
        <v>40919</v>
      </c>
      <c r="B7376" s="1">
        <v>-529217</v>
      </c>
      <c r="C7376" s="1">
        <v>202472</v>
      </c>
      <c r="D7376">
        <v>10</v>
      </c>
      <c r="E7376">
        <v>4.2</v>
      </c>
      <c r="F7376" t="s">
        <v>26</v>
      </c>
      <c r="G7376">
        <v>17</v>
      </c>
      <c r="H7376">
        <v>110</v>
      </c>
      <c r="I7376" s="1">
        <v>20535</v>
      </c>
      <c r="J7376">
        <v>0.81</v>
      </c>
      <c r="K7376" t="s">
        <v>23</v>
      </c>
      <c r="L7376" t="s">
        <v>12227</v>
      </c>
      <c r="M7376" t="s">
        <v>40879</v>
      </c>
      <c r="N7376" t="s">
        <v>730</v>
      </c>
      <c r="O7376" t="str">
        <f t="shared" si="115"/>
        <v>earthquake</v>
      </c>
      <c r="P7376">
        <v>11.6</v>
      </c>
      <c r="Q7376">
        <v>1.9</v>
      </c>
      <c r="R7376">
        <v>0.13200000000000001</v>
      </c>
      <c r="S7376">
        <v>16</v>
      </c>
      <c r="T7376" t="s">
        <v>25</v>
      </c>
      <c r="U7376" t="s">
        <v>23</v>
      </c>
      <c r="V7376" t="s">
        <v>23</v>
      </c>
    </row>
    <row r="7377" spans="1:22" x14ac:dyDescent="0.3">
      <c r="A7377" t="s">
        <v>40920</v>
      </c>
      <c r="B7377" s="1">
        <v>32394</v>
      </c>
      <c r="C7377" s="1">
        <v>-1152476667</v>
      </c>
      <c r="D7377">
        <v>6.94</v>
      </c>
      <c r="E7377">
        <v>2.76</v>
      </c>
      <c r="F7377" t="s">
        <v>22</v>
      </c>
      <c r="G7377">
        <v>26</v>
      </c>
      <c r="H7377">
        <v>72</v>
      </c>
      <c r="I7377">
        <v>5.4760000000000003E-2</v>
      </c>
      <c r="J7377">
        <v>0.25</v>
      </c>
      <c r="K7377" t="s">
        <v>64</v>
      </c>
      <c r="L7377" t="s">
        <v>12380</v>
      </c>
      <c r="M7377" t="s">
        <v>40893</v>
      </c>
      <c r="N7377" t="s">
        <v>35464</v>
      </c>
      <c r="O7377" t="str">
        <f t="shared" si="115"/>
        <v>non earthquake</v>
      </c>
      <c r="P7377">
        <v>0.38</v>
      </c>
      <c r="Q7377">
        <v>0.78</v>
      </c>
      <c r="R7377">
        <v>0.20899999999999999</v>
      </c>
      <c r="S7377">
        <v>15</v>
      </c>
      <c r="T7377" t="s">
        <v>25</v>
      </c>
      <c r="U7377" t="s">
        <v>64</v>
      </c>
      <c r="V7377" t="s">
        <v>64</v>
      </c>
    </row>
    <row r="7378" spans="1:22" x14ac:dyDescent="0.3">
      <c r="A7378" t="s">
        <v>40921</v>
      </c>
      <c r="B7378" s="1">
        <v>258259</v>
      </c>
      <c r="C7378" s="1">
        <v>-1105196</v>
      </c>
      <c r="D7378">
        <v>10</v>
      </c>
      <c r="E7378">
        <v>4.2</v>
      </c>
      <c r="F7378" t="s">
        <v>26</v>
      </c>
      <c r="G7378">
        <v>98</v>
      </c>
      <c r="H7378">
        <v>148</v>
      </c>
      <c r="I7378" s="1">
        <v>2142</v>
      </c>
      <c r="J7378">
        <v>0.34</v>
      </c>
      <c r="K7378" t="s">
        <v>23</v>
      </c>
      <c r="L7378" t="s">
        <v>12229</v>
      </c>
      <c r="M7378" t="s">
        <v>40750</v>
      </c>
      <c r="N7378" t="s">
        <v>12230</v>
      </c>
      <c r="O7378" t="str">
        <f t="shared" si="115"/>
        <v>earthquake</v>
      </c>
      <c r="P7378">
        <v>8.5</v>
      </c>
      <c r="Q7378">
        <v>1.9</v>
      </c>
      <c r="R7378">
        <v>6.4000000000000001E-2</v>
      </c>
      <c r="S7378">
        <v>69</v>
      </c>
      <c r="T7378" t="s">
        <v>25</v>
      </c>
      <c r="U7378" t="s">
        <v>23</v>
      </c>
      <c r="V7378" t="s">
        <v>23</v>
      </c>
    </row>
    <row r="7379" spans="1:22" x14ac:dyDescent="0.3">
      <c r="A7379" t="s">
        <v>40922</v>
      </c>
      <c r="B7379" s="1">
        <v>531217</v>
      </c>
      <c r="C7379" s="1">
        <v>-1667687</v>
      </c>
      <c r="D7379">
        <v>28.7</v>
      </c>
      <c r="E7379">
        <v>3.4</v>
      </c>
      <c r="F7379" t="s">
        <v>26</v>
      </c>
      <c r="G7379">
        <v>48</v>
      </c>
      <c r="H7379">
        <v>196</v>
      </c>
      <c r="I7379">
        <v>0.67700000000000005</v>
      </c>
      <c r="J7379">
        <v>0.37</v>
      </c>
      <c r="K7379" t="s">
        <v>23</v>
      </c>
      <c r="L7379" t="s">
        <v>12231</v>
      </c>
      <c r="M7379" t="s">
        <v>40608</v>
      </c>
      <c r="N7379" t="s">
        <v>12232</v>
      </c>
      <c r="O7379" t="str">
        <f t="shared" si="115"/>
        <v>earthquake</v>
      </c>
      <c r="P7379">
        <v>4.9400000000000004</v>
      </c>
      <c r="Q7379" s="1">
        <v>13511</v>
      </c>
      <c r="R7379">
        <v>0.28199999999999997</v>
      </c>
      <c r="S7379">
        <v>3</v>
      </c>
      <c r="T7379" t="s">
        <v>25</v>
      </c>
      <c r="U7379" t="s">
        <v>23</v>
      </c>
      <c r="V7379" t="s">
        <v>23</v>
      </c>
    </row>
    <row r="7380" spans="1:22" x14ac:dyDescent="0.3">
      <c r="A7380" t="s">
        <v>40923</v>
      </c>
      <c r="B7380" s="1">
        <v>603761</v>
      </c>
      <c r="C7380" s="1">
        <v>-1431747</v>
      </c>
      <c r="D7380">
        <v>6.2</v>
      </c>
      <c r="E7380">
        <v>2.8</v>
      </c>
      <c r="F7380" t="s">
        <v>22</v>
      </c>
      <c r="J7380">
        <v>0.66</v>
      </c>
      <c r="K7380" t="s">
        <v>30</v>
      </c>
      <c r="L7380" t="s">
        <v>12388</v>
      </c>
      <c r="M7380" t="s">
        <v>40924</v>
      </c>
      <c r="N7380" t="s">
        <v>12389</v>
      </c>
      <c r="O7380" t="str">
        <f t="shared" si="115"/>
        <v>non earthquake</v>
      </c>
      <c r="Q7380">
        <v>0.2</v>
      </c>
      <c r="T7380" t="s">
        <v>25</v>
      </c>
      <c r="U7380" t="s">
        <v>30</v>
      </c>
      <c r="V7380" t="s">
        <v>30</v>
      </c>
    </row>
    <row r="7381" spans="1:22" x14ac:dyDescent="0.3">
      <c r="A7381" t="s">
        <v>40925</v>
      </c>
      <c r="B7381" s="1">
        <v>543652</v>
      </c>
      <c r="C7381" s="1">
        <v>-159807</v>
      </c>
      <c r="D7381">
        <v>27.29</v>
      </c>
      <c r="E7381">
        <v>2.7</v>
      </c>
      <c r="F7381" t="s">
        <v>22</v>
      </c>
      <c r="G7381">
        <v>12</v>
      </c>
      <c r="H7381">
        <v>247</v>
      </c>
      <c r="I7381">
        <v>0.48299999999999998</v>
      </c>
      <c r="J7381">
        <v>0.35</v>
      </c>
      <c r="K7381" t="s">
        <v>23</v>
      </c>
      <c r="L7381" t="s">
        <v>12398</v>
      </c>
      <c r="M7381" t="s">
        <v>40608</v>
      </c>
      <c r="N7381" t="s">
        <v>6189</v>
      </c>
      <c r="O7381" t="str">
        <f t="shared" si="115"/>
        <v>non earthquake</v>
      </c>
      <c r="P7381">
        <v>3.1</v>
      </c>
      <c r="Q7381">
        <v>9.8000000000000007</v>
      </c>
      <c r="R7381">
        <v>0.128</v>
      </c>
      <c r="S7381">
        <v>8</v>
      </c>
      <c r="T7381" t="s">
        <v>25</v>
      </c>
      <c r="U7381" t="s">
        <v>23</v>
      </c>
      <c r="V7381" t="s">
        <v>23</v>
      </c>
    </row>
    <row r="7382" spans="1:22" x14ac:dyDescent="0.3">
      <c r="A7382" t="s">
        <v>40926</v>
      </c>
      <c r="B7382" s="1">
        <v>195989</v>
      </c>
      <c r="C7382" s="1">
        <v>-688509</v>
      </c>
      <c r="D7382">
        <v>10</v>
      </c>
      <c r="E7382">
        <v>2.9</v>
      </c>
      <c r="F7382" t="s">
        <v>22</v>
      </c>
      <c r="G7382">
        <v>15</v>
      </c>
      <c r="H7382">
        <v>221</v>
      </c>
      <c r="I7382" s="1">
        <v>1166</v>
      </c>
      <c r="J7382">
        <v>0.69</v>
      </c>
      <c r="K7382" t="s">
        <v>23</v>
      </c>
      <c r="L7382" t="s">
        <v>12402</v>
      </c>
      <c r="M7382" t="s">
        <v>40924</v>
      </c>
      <c r="N7382" t="s">
        <v>12403</v>
      </c>
      <c r="O7382" t="str">
        <f t="shared" si="115"/>
        <v>non earthquake</v>
      </c>
      <c r="P7382">
        <v>6.1</v>
      </c>
      <c r="Q7382">
        <v>2</v>
      </c>
      <c r="R7382">
        <v>6.7000000000000004E-2</v>
      </c>
      <c r="S7382">
        <v>29</v>
      </c>
      <c r="T7382" t="s">
        <v>25</v>
      </c>
      <c r="U7382" t="s">
        <v>23</v>
      </c>
      <c r="V7382" t="s">
        <v>23</v>
      </c>
    </row>
    <row r="7383" spans="1:22" x14ac:dyDescent="0.3">
      <c r="A7383" t="s">
        <v>40927</v>
      </c>
      <c r="B7383" s="1">
        <v>598876</v>
      </c>
      <c r="C7383" s="1">
        <v>-1531752</v>
      </c>
      <c r="D7383">
        <v>120</v>
      </c>
      <c r="E7383">
        <v>2.8</v>
      </c>
      <c r="F7383" t="s">
        <v>22</v>
      </c>
      <c r="J7383">
        <v>0.57999999999999996</v>
      </c>
      <c r="K7383" t="s">
        <v>30</v>
      </c>
      <c r="L7383" t="s">
        <v>12405</v>
      </c>
      <c r="M7383" t="s">
        <v>40924</v>
      </c>
      <c r="N7383" t="s">
        <v>7774</v>
      </c>
      <c r="O7383" t="str">
        <f t="shared" si="115"/>
        <v>non earthquake</v>
      </c>
      <c r="Q7383">
        <v>0.3</v>
      </c>
      <c r="T7383" t="s">
        <v>25</v>
      </c>
      <c r="U7383" t="s">
        <v>30</v>
      </c>
      <c r="V7383" t="s">
        <v>30</v>
      </c>
    </row>
    <row r="7384" spans="1:22" x14ac:dyDescent="0.3">
      <c r="A7384" t="s">
        <v>40928</v>
      </c>
      <c r="B7384" s="1">
        <v>487003</v>
      </c>
      <c r="C7384" s="1">
        <v>1553374</v>
      </c>
      <c r="D7384">
        <v>35</v>
      </c>
      <c r="E7384">
        <v>4.0999999999999996</v>
      </c>
      <c r="F7384" t="s">
        <v>26</v>
      </c>
      <c r="G7384">
        <v>23</v>
      </c>
      <c r="H7384">
        <v>168</v>
      </c>
      <c r="I7384" s="1">
        <v>4659</v>
      </c>
      <c r="J7384">
        <v>0.69</v>
      </c>
      <c r="K7384" t="s">
        <v>23</v>
      </c>
      <c r="L7384" t="s">
        <v>12241</v>
      </c>
      <c r="M7384" t="s">
        <v>40879</v>
      </c>
      <c r="N7384" t="s">
        <v>12242</v>
      </c>
      <c r="O7384" t="str">
        <f t="shared" si="115"/>
        <v>earthquake</v>
      </c>
      <c r="P7384">
        <v>11.4</v>
      </c>
      <c r="Q7384">
        <v>2</v>
      </c>
      <c r="R7384">
        <v>0.158</v>
      </c>
      <c r="S7384">
        <v>11</v>
      </c>
      <c r="T7384" t="s">
        <v>25</v>
      </c>
      <c r="U7384" t="s">
        <v>23</v>
      </c>
      <c r="V7384" t="s">
        <v>23</v>
      </c>
    </row>
    <row r="7385" spans="1:22" x14ac:dyDescent="0.3">
      <c r="A7385" t="s">
        <v>40929</v>
      </c>
      <c r="B7385" s="1">
        <v>-329998</v>
      </c>
      <c r="C7385" s="1">
        <v>-1789518</v>
      </c>
      <c r="D7385">
        <v>35</v>
      </c>
      <c r="E7385">
        <v>4.5999999999999996</v>
      </c>
      <c r="F7385" t="s">
        <v>26</v>
      </c>
      <c r="G7385">
        <v>21</v>
      </c>
      <c r="H7385">
        <v>69</v>
      </c>
      <c r="I7385" s="1">
        <v>3829</v>
      </c>
      <c r="J7385">
        <v>0.85</v>
      </c>
      <c r="K7385" t="s">
        <v>23</v>
      </c>
      <c r="L7385" t="s">
        <v>12243</v>
      </c>
      <c r="M7385" t="s">
        <v>40879</v>
      </c>
      <c r="N7385" t="s">
        <v>403</v>
      </c>
      <c r="O7385" t="str">
        <f t="shared" si="115"/>
        <v>earthquake</v>
      </c>
      <c r="P7385">
        <v>10.3</v>
      </c>
      <c r="Q7385">
        <v>2</v>
      </c>
      <c r="R7385">
        <v>0.13700000000000001</v>
      </c>
      <c r="S7385">
        <v>16</v>
      </c>
      <c r="T7385" t="s">
        <v>25</v>
      </c>
      <c r="U7385" t="s">
        <v>23</v>
      </c>
      <c r="V7385" t="s">
        <v>23</v>
      </c>
    </row>
    <row r="7386" spans="1:22" x14ac:dyDescent="0.3">
      <c r="A7386" t="s">
        <v>40930</v>
      </c>
      <c r="B7386" s="1">
        <v>-201105</v>
      </c>
      <c r="C7386" s="1">
        <v>-69274</v>
      </c>
      <c r="D7386">
        <v>96.18</v>
      </c>
      <c r="E7386">
        <v>4.2</v>
      </c>
      <c r="F7386" t="s">
        <v>26</v>
      </c>
      <c r="G7386">
        <v>22</v>
      </c>
      <c r="H7386">
        <v>89</v>
      </c>
      <c r="I7386">
        <v>0.11700000000000001</v>
      </c>
      <c r="J7386">
        <v>0.96</v>
      </c>
      <c r="K7386" t="s">
        <v>23</v>
      </c>
      <c r="L7386" t="s">
        <v>12244</v>
      </c>
      <c r="M7386" t="s">
        <v>40759</v>
      </c>
      <c r="N7386" t="s">
        <v>12245</v>
      </c>
      <c r="O7386" t="str">
        <f t="shared" si="115"/>
        <v>earthquake</v>
      </c>
      <c r="P7386">
        <v>5</v>
      </c>
      <c r="Q7386">
        <v>4.0999999999999996</v>
      </c>
      <c r="R7386">
        <v>0.19900000000000001</v>
      </c>
      <c r="S7386">
        <v>7</v>
      </c>
      <c r="T7386" t="s">
        <v>25</v>
      </c>
      <c r="U7386" t="s">
        <v>23</v>
      </c>
      <c r="V7386" t="s">
        <v>23</v>
      </c>
    </row>
    <row r="7387" spans="1:22" x14ac:dyDescent="0.3">
      <c r="A7387" t="s">
        <v>40931</v>
      </c>
      <c r="B7387" s="1">
        <v>-215186</v>
      </c>
      <c r="C7387" s="1">
        <v>-667685</v>
      </c>
      <c r="D7387">
        <v>236.12</v>
      </c>
      <c r="E7387">
        <v>4</v>
      </c>
      <c r="F7387" t="s">
        <v>26</v>
      </c>
      <c r="G7387">
        <v>31</v>
      </c>
      <c r="H7387">
        <v>87</v>
      </c>
      <c r="I7387" s="1">
        <v>1934</v>
      </c>
      <c r="J7387">
        <v>0.83</v>
      </c>
      <c r="K7387" t="s">
        <v>23</v>
      </c>
      <c r="L7387" t="s">
        <v>12246</v>
      </c>
      <c r="M7387" t="s">
        <v>40759</v>
      </c>
      <c r="N7387" t="s">
        <v>12247</v>
      </c>
      <c r="O7387" t="str">
        <f t="shared" si="115"/>
        <v>earthquake</v>
      </c>
      <c r="P7387">
        <v>6.4</v>
      </c>
      <c r="Q7387">
        <v>10</v>
      </c>
      <c r="R7387">
        <v>0.183</v>
      </c>
      <c r="S7387">
        <v>9</v>
      </c>
      <c r="T7387" t="s">
        <v>25</v>
      </c>
      <c r="U7387" t="s">
        <v>23</v>
      </c>
      <c r="V7387" t="s">
        <v>23</v>
      </c>
    </row>
    <row r="7388" spans="1:22" x14ac:dyDescent="0.3">
      <c r="A7388" t="s">
        <v>40932</v>
      </c>
      <c r="B7388" s="1">
        <v>510873</v>
      </c>
      <c r="C7388" s="1">
        <v>1795856</v>
      </c>
      <c r="D7388">
        <v>28.89</v>
      </c>
      <c r="E7388">
        <v>3.3</v>
      </c>
      <c r="F7388" t="s">
        <v>22</v>
      </c>
      <c r="G7388">
        <v>12</v>
      </c>
      <c r="H7388">
        <v>254</v>
      </c>
      <c r="I7388">
        <v>0.34200000000000003</v>
      </c>
      <c r="J7388">
        <v>0.39</v>
      </c>
      <c r="K7388" t="s">
        <v>23</v>
      </c>
      <c r="L7388" t="s">
        <v>12248</v>
      </c>
      <c r="M7388" t="s">
        <v>40608</v>
      </c>
      <c r="N7388" t="s">
        <v>6307</v>
      </c>
      <c r="O7388" t="str">
        <f t="shared" si="115"/>
        <v>earthquake</v>
      </c>
      <c r="P7388">
        <v>3.1</v>
      </c>
      <c r="Q7388">
        <v>10.8</v>
      </c>
      <c r="R7388">
        <v>0.115</v>
      </c>
      <c r="S7388">
        <v>10</v>
      </c>
      <c r="T7388" t="s">
        <v>25</v>
      </c>
      <c r="U7388" t="s">
        <v>23</v>
      </c>
      <c r="V7388" t="s">
        <v>23</v>
      </c>
    </row>
    <row r="7389" spans="1:22" x14ac:dyDescent="0.3">
      <c r="A7389" t="s">
        <v>40933</v>
      </c>
      <c r="B7389" s="1">
        <v>303896</v>
      </c>
      <c r="C7389" s="1">
        <v>1028724</v>
      </c>
      <c r="D7389">
        <v>10</v>
      </c>
      <c r="E7389">
        <v>5.3</v>
      </c>
      <c r="F7389" t="s">
        <v>26</v>
      </c>
      <c r="G7389">
        <v>48</v>
      </c>
      <c r="H7389">
        <v>39</v>
      </c>
      <c r="I7389" s="1">
        <v>5725</v>
      </c>
      <c r="J7389">
        <v>0.64</v>
      </c>
      <c r="K7389" t="s">
        <v>23</v>
      </c>
      <c r="L7389" t="s">
        <v>12249</v>
      </c>
      <c r="M7389" t="s">
        <v>40879</v>
      </c>
      <c r="N7389" t="s">
        <v>12250</v>
      </c>
      <c r="O7389" t="str">
        <f t="shared" si="115"/>
        <v>earthquake</v>
      </c>
      <c r="P7389">
        <v>8</v>
      </c>
      <c r="Q7389">
        <v>1.9</v>
      </c>
      <c r="R7389">
        <v>9.9000000000000005E-2</v>
      </c>
      <c r="S7389">
        <v>34</v>
      </c>
      <c r="T7389" t="s">
        <v>25</v>
      </c>
      <c r="U7389" t="s">
        <v>23</v>
      </c>
      <c r="V7389" t="s">
        <v>23</v>
      </c>
    </row>
    <row r="7390" spans="1:22" x14ac:dyDescent="0.3">
      <c r="A7390" t="s">
        <v>40934</v>
      </c>
      <c r="B7390" s="1">
        <v>303951</v>
      </c>
      <c r="C7390" s="1">
        <v>1029582</v>
      </c>
      <c r="D7390">
        <v>12</v>
      </c>
      <c r="E7390">
        <v>5.8</v>
      </c>
      <c r="F7390" t="s">
        <v>82</v>
      </c>
      <c r="G7390">
        <v>229</v>
      </c>
      <c r="H7390">
        <v>15</v>
      </c>
      <c r="I7390" s="1">
        <v>5651</v>
      </c>
      <c r="J7390">
        <v>0.71</v>
      </c>
      <c r="K7390" t="s">
        <v>23</v>
      </c>
      <c r="L7390" t="s">
        <v>12251</v>
      </c>
      <c r="M7390" t="s">
        <v>40759</v>
      </c>
      <c r="N7390" t="s">
        <v>12252</v>
      </c>
      <c r="O7390" t="str">
        <f t="shared" si="115"/>
        <v>earthquake</v>
      </c>
      <c r="P7390">
        <v>7.4</v>
      </c>
      <c r="Q7390">
        <v>1.8</v>
      </c>
      <c r="R7390">
        <v>4.2999999999999997E-2</v>
      </c>
      <c r="S7390">
        <v>52</v>
      </c>
      <c r="T7390" t="s">
        <v>25</v>
      </c>
      <c r="U7390" t="s">
        <v>23</v>
      </c>
      <c r="V7390" t="s">
        <v>23</v>
      </c>
    </row>
    <row r="7391" spans="1:22" x14ac:dyDescent="0.3">
      <c r="A7391" t="s">
        <v>40935</v>
      </c>
      <c r="B7391" s="1">
        <v>387638333</v>
      </c>
      <c r="C7391" s="1">
        <v>-1227153333</v>
      </c>
      <c r="D7391">
        <v>1.47</v>
      </c>
      <c r="E7391">
        <v>2.52</v>
      </c>
      <c r="F7391" t="s">
        <v>69</v>
      </c>
      <c r="G7391">
        <v>60</v>
      </c>
      <c r="H7391">
        <v>24</v>
      </c>
      <c r="I7391">
        <v>7.7770000000000001E-3</v>
      </c>
      <c r="J7391">
        <v>7.0000000000000007E-2</v>
      </c>
      <c r="K7391" t="s">
        <v>79</v>
      </c>
      <c r="L7391" t="s">
        <v>12411</v>
      </c>
      <c r="M7391" t="s">
        <v>40924</v>
      </c>
      <c r="N7391" t="s">
        <v>211</v>
      </c>
      <c r="O7391" t="str">
        <f t="shared" si="115"/>
        <v>non earthquake</v>
      </c>
      <c r="P7391">
        <v>0.11</v>
      </c>
      <c r="Q7391">
        <v>0.16</v>
      </c>
      <c r="R7391">
        <v>0.127</v>
      </c>
      <c r="S7391">
        <v>37</v>
      </c>
      <c r="T7391" t="s">
        <v>25</v>
      </c>
      <c r="U7391" t="s">
        <v>79</v>
      </c>
      <c r="V7391" t="s">
        <v>79</v>
      </c>
    </row>
    <row r="7392" spans="1:22" x14ac:dyDescent="0.3">
      <c r="A7392" t="s">
        <v>40936</v>
      </c>
      <c r="B7392" s="1">
        <v>51758</v>
      </c>
      <c r="C7392" s="1">
        <v>-1725775</v>
      </c>
      <c r="D7392">
        <v>35</v>
      </c>
      <c r="E7392">
        <v>2.7</v>
      </c>
      <c r="F7392" t="s">
        <v>22</v>
      </c>
      <c r="G7392">
        <v>14</v>
      </c>
      <c r="H7392">
        <v>216</v>
      </c>
      <c r="I7392" s="1">
        <v>1073</v>
      </c>
      <c r="J7392">
        <v>0.51</v>
      </c>
      <c r="K7392" t="s">
        <v>23</v>
      </c>
      <c r="L7392" t="s">
        <v>12412</v>
      </c>
      <c r="M7392" t="s">
        <v>40630</v>
      </c>
      <c r="N7392" t="s">
        <v>1521</v>
      </c>
      <c r="O7392" t="str">
        <f t="shared" si="115"/>
        <v>non earthquake</v>
      </c>
      <c r="P7392">
        <v>7.4</v>
      </c>
      <c r="Q7392">
        <v>2</v>
      </c>
      <c r="R7392">
        <v>0.105</v>
      </c>
      <c r="S7392">
        <v>12</v>
      </c>
      <c r="T7392" t="s">
        <v>25</v>
      </c>
      <c r="U7392" t="s">
        <v>23</v>
      </c>
      <c r="V7392" t="s">
        <v>23</v>
      </c>
    </row>
    <row r="7393" spans="1:22" x14ac:dyDescent="0.3">
      <c r="A7393" t="s">
        <v>40937</v>
      </c>
      <c r="B7393" s="1">
        <v>190566</v>
      </c>
      <c r="C7393" s="1">
        <v>-671098</v>
      </c>
      <c r="D7393">
        <v>13</v>
      </c>
      <c r="E7393">
        <v>3.53</v>
      </c>
      <c r="F7393" t="s">
        <v>69</v>
      </c>
      <c r="G7393">
        <v>22</v>
      </c>
      <c r="H7393">
        <v>225</v>
      </c>
      <c r="I7393">
        <v>0.58909999999999996</v>
      </c>
      <c r="J7393">
        <v>0.22</v>
      </c>
      <c r="K7393" t="s">
        <v>70</v>
      </c>
      <c r="L7393" t="s">
        <v>12257</v>
      </c>
      <c r="M7393" t="s">
        <v>40938</v>
      </c>
      <c r="N7393" t="s">
        <v>12258</v>
      </c>
      <c r="O7393" t="str">
        <f t="shared" si="115"/>
        <v>earthquake</v>
      </c>
      <c r="P7393">
        <v>0.69</v>
      </c>
      <c r="Q7393">
        <v>1.45</v>
      </c>
      <c r="R7393">
        <v>0.09</v>
      </c>
      <c r="S7393">
        <v>14</v>
      </c>
      <c r="T7393" t="s">
        <v>25</v>
      </c>
      <c r="U7393" t="s">
        <v>70</v>
      </c>
      <c r="V7393" t="s">
        <v>70</v>
      </c>
    </row>
    <row r="7394" spans="1:22" x14ac:dyDescent="0.3">
      <c r="A7394" t="s">
        <v>40939</v>
      </c>
      <c r="B7394" s="1">
        <v>131009</v>
      </c>
      <c r="C7394" s="1">
        <v>1433774</v>
      </c>
      <c r="D7394">
        <v>200.68</v>
      </c>
      <c r="E7394">
        <v>4.5</v>
      </c>
      <c r="F7394" t="s">
        <v>26</v>
      </c>
      <c r="G7394">
        <v>30</v>
      </c>
      <c r="H7394">
        <v>84</v>
      </c>
      <c r="I7394">
        <v>1.53</v>
      </c>
      <c r="J7394">
        <v>0.75</v>
      </c>
      <c r="K7394" t="s">
        <v>23</v>
      </c>
      <c r="L7394" t="s">
        <v>12259</v>
      </c>
      <c r="M7394" t="s">
        <v>40879</v>
      </c>
      <c r="N7394" t="s">
        <v>12260</v>
      </c>
      <c r="O7394" t="str">
        <f t="shared" si="115"/>
        <v>earthquake</v>
      </c>
      <c r="P7394">
        <v>9.5</v>
      </c>
      <c r="Q7394">
        <v>7.9</v>
      </c>
      <c r="R7394">
        <v>0.121</v>
      </c>
      <c r="S7394">
        <v>20</v>
      </c>
      <c r="T7394" t="s">
        <v>25</v>
      </c>
      <c r="U7394" t="s">
        <v>23</v>
      </c>
      <c r="V7394" t="s">
        <v>23</v>
      </c>
    </row>
    <row r="7395" spans="1:22" x14ac:dyDescent="0.3">
      <c r="A7395" t="s">
        <v>40940</v>
      </c>
      <c r="B7395" s="1">
        <v>301054</v>
      </c>
      <c r="C7395" s="1">
        <v>1426011</v>
      </c>
      <c r="D7395">
        <v>10</v>
      </c>
      <c r="E7395">
        <v>4.4000000000000004</v>
      </c>
      <c r="F7395" t="s">
        <v>26</v>
      </c>
      <c r="G7395">
        <v>52</v>
      </c>
      <c r="H7395">
        <v>110</v>
      </c>
      <c r="I7395" s="1">
        <v>3021</v>
      </c>
      <c r="J7395">
        <v>0.68</v>
      </c>
      <c r="K7395" t="s">
        <v>23</v>
      </c>
      <c r="L7395" t="s">
        <v>12261</v>
      </c>
      <c r="M7395" t="s">
        <v>40759</v>
      </c>
      <c r="N7395" t="s">
        <v>703</v>
      </c>
      <c r="O7395" t="str">
        <f t="shared" si="115"/>
        <v>earthquake</v>
      </c>
      <c r="P7395">
        <v>9.1999999999999993</v>
      </c>
      <c r="Q7395">
        <v>1.9</v>
      </c>
      <c r="R7395">
        <v>9.8000000000000004E-2</v>
      </c>
      <c r="S7395">
        <v>30</v>
      </c>
      <c r="T7395" t="s">
        <v>25</v>
      </c>
      <c r="U7395" t="s">
        <v>23</v>
      </c>
      <c r="V7395" t="s">
        <v>23</v>
      </c>
    </row>
    <row r="7396" spans="1:22" x14ac:dyDescent="0.3">
      <c r="A7396" t="s">
        <v>40941</v>
      </c>
      <c r="B7396" s="1">
        <v>270796</v>
      </c>
      <c r="C7396" s="1">
        <v>539118</v>
      </c>
      <c r="D7396">
        <v>10</v>
      </c>
      <c r="E7396">
        <v>4.5999999999999996</v>
      </c>
      <c r="F7396" t="s">
        <v>26</v>
      </c>
      <c r="G7396">
        <v>72</v>
      </c>
      <c r="H7396">
        <v>45</v>
      </c>
      <c r="I7396" s="1">
        <v>2961</v>
      </c>
      <c r="J7396">
        <v>0.74</v>
      </c>
      <c r="K7396" t="s">
        <v>23</v>
      </c>
      <c r="L7396" t="s">
        <v>12262</v>
      </c>
      <c r="M7396" t="s">
        <v>40759</v>
      </c>
      <c r="N7396" t="s">
        <v>12263</v>
      </c>
      <c r="O7396" t="str">
        <f t="shared" si="115"/>
        <v>earthquake</v>
      </c>
      <c r="P7396">
        <v>8.1</v>
      </c>
      <c r="Q7396">
        <v>1.8</v>
      </c>
      <c r="R7396">
        <v>5.8999999999999997E-2</v>
      </c>
      <c r="S7396">
        <v>86</v>
      </c>
      <c r="T7396" t="s">
        <v>25</v>
      </c>
      <c r="U7396" t="s">
        <v>23</v>
      </c>
      <c r="V7396" t="s">
        <v>23</v>
      </c>
    </row>
    <row r="7397" spans="1:22" x14ac:dyDescent="0.3">
      <c r="A7397" t="s">
        <v>40942</v>
      </c>
      <c r="B7397" s="1">
        <v>174148333333333</v>
      </c>
      <c r="C7397" s="1">
        <v>-677731666666667</v>
      </c>
      <c r="D7397">
        <v>23.57</v>
      </c>
      <c r="E7397">
        <v>3.14</v>
      </c>
      <c r="F7397" t="s">
        <v>69</v>
      </c>
      <c r="G7397">
        <v>16</v>
      </c>
      <c r="H7397">
        <v>239</v>
      </c>
      <c r="J7397">
        <v>0.23</v>
      </c>
      <c r="K7397" t="s">
        <v>70</v>
      </c>
      <c r="L7397" t="s">
        <v>12264</v>
      </c>
      <c r="M7397" t="s">
        <v>40943</v>
      </c>
      <c r="N7397" t="s">
        <v>12265</v>
      </c>
      <c r="O7397" t="str">
        <f t="shared" si="115"/>
        <v>earthquake</v>
      </c>
      <c r="P7397">
        <v>1.34</v>
      </c>
      <c r="Q7397">
        <v>31.61</v>
      </c>
      <c r="R7397">
        <v>7.8192105876033799E-2</v>
      </c>
      <c r="S7397">
        <v>13</v>
      </c>
      <c r="T7397" t="s">
        <v>25</v>
      </c>
      <c r="U7397" t="s">
        <v>70</v>
      </c>
      <c r="V7397" t="s">
        <v>70</v>
      </c>
    </row>
    <row r="7398" spans="1:22" x14ac:dyDescent="0.3">
      <c r="A7398" t="s">
        <v>40944</v>
      </c>
      <c r="B7398" s="1">
        <v>258786</v>
      </c>
      <c r="C7398" s="1">
        <v>-110153</v>
      </c>
      <c r="D7398">
        <v>10</v>
      </c>
      <c r="E7398">
        <v>4.2</v>
      </c>
      <c r="F7398" t="s">
        <v>26</v>
      </c>
      <c r="G7398">
        <v>36</v>
      </c>
      <c r="H7398">
        <v>180</v>
      </c>
      <c r="I7398" s="1">
        <v>1041</v>
      </c>
      <c r="J7398">
        <v>1.29</v>
      </c>
      <c r="K7398" t="s">
        <v>23</v>
      </c>
      <c r="L7398" t="s">
        <v>12266</v>
      </c>
      <c r="M7398" t="s">
        <v>40759</v>
      </c>
      <c r="N7398" t="s">
        <v>12267</v>
      </c>
      <c r="O7398" t="str">
        <f t="shared" si="115"/>
        <v>earthquake</v>
      </c>
      <c r="P7398">
        <v>3.86</v>
      </c>
      <c r="Q7398" s="1">
        <v>1949</v>
      </c>
      <c r="R7398">
        <v>7.5999999999999998E-2</v>
      </c>
      <c r="S7398">
        <v>48</v>
      </c>
      <c r="T7398" t="s">
        <v>25</v>
      </c>
      <c r="U7398" t="s">
        <v>23</v>
      </c>
      <c r="V7398" t="s">
        <v>23</v>
      </c>
    </row>
    <row r="7399" spans="1:22" x14ac:dyDescent="0.3">
      <c r="A7399" t="s">
        <v>40945</v>
      </c>
      <c r="B7399" s="1">
        <v>345109</v>
      </c>
      <c r="C7399" s="1">
        <v>988979</v>
      </c>
      <c r="D7399">
        <v>10</v>
      </c>
      <c r="E7399">
        <v>4.0999999999999996</v>
      </c>
      <c r="F7399" t="s">
        <v>26</v>
      </c>
      <c r="G7399">
        <v>35</v>
      </c>
      <c r="H7399">
        <v>68</v>
      </c>
      <c r="I7399" s="1">
        <v>4183</v>
      </c>
      <c r="J7399">
        <v>0.87</v>
      </c>
      <c r="K7399" t="s">
        <v>23</v>
      </c>
      <c r="L7399" t="s">
        <v>12268</v>
      </c>
      <c r="M7399" t="s">
        <v>40759</v>
      </c>
      <c r="N7399" t="s">
        <v>12269</v>
      </c>
      <c r="O7399" t="str">
        <f t="shared" si="115"/>
        <v>earthquake</v>
      </c>
      <c r="P7399">
        <v>5.5</v>
      </c>
      <c r="Q7399">
        <v>1.8</v>
      </c>
      <c r="R7399">
        <v>0.13</v>
      </c>
      <c r="S7399">
        <v>16</v>
      </c>
      <c r="T7399" t="s">
        <v>25</v>
      </c>
      <c r="U7399" t="s">
        <v>23</v>
      </c>
      <c r="V7399" t="s">
        <v>23</v>
      </c>
    </row>
    <row r="7400" spans="1:22" x14ac:dyDescent="0.3">
      <c r="A7400" t="s">
        <v>40946</v>
      </c>
      <c r="B7400" s="1">
        <v>-330634</v>
      </c>
      <c r="C7400" s="1">
        <v>-178917</v>
      </c>
      <c r="D7400">
        <v>35</v>
      </c>
      <c r="E7400">
        <v>4.5</v>
      </c>
      <c r="F7400" t="s">
        <v>26</v>
      </c>
      <c r="G7400">
        <v>20</v>
      </c>
      <c r="H7400">
        <v>137</v>
      </c>
      <c r="I7400" s="1">
        <v>3884</v>
      </c>
      <c r="J7400">
        <v>0.72</v>
      </c>
      <c r="K7400" t="s">
        <v>23</v>
      </c>
      <c r="L7400" t="s">
        <v>12270</v>
      </c>
      <c r="M7400" t="s">
        <v>40583</v>
      </c>
      <c r="N7400" t="s">
        <v>403</v>
      </c>
      <c r="O7400" t="str">
        <f t="shared" si="115"/>
        <v>earthquake</v>
      </c>
      <c r="P7400">
        <v>11.6</v>
      </c>
      <c r="Q7400">
        <v>2</v>
      </c>
      <c r="R7400">
        <v>0.20399999999999999</v>
      </c>
      <c r="S7400">
        <v>7</v>
      </c>
      <c r="T7400" t="s">
        <v>25</v>
      </c>
      <c r="U7400" t="s">
        <v>23</v>
      </c>
      <c r="V7400" t="s">
        <v>23</v>
      </c>
    </row>
    <row r="7401" spans="1:22" x14ac:dyDescent="0.3">
      <c r="A7401" t="s">
        <v>40947</v>
      </c>
      <c r="B7401" s="1">
        <v>119664</v>
      </c>
      <c r="C7401" s="1">
        <v>-87918</v>
      </c>
      <c r="D7401">
        <v>41.36</v>
      </c>
      <c r="E7401">
        <v>4.9000000000000004</v>
      </c>
      <c r="F7401" t="s">
        <v>26</v>
      </c>
      <c r="G7401">
        <v>76</v>
      </c>
      <c r="H7401">
        <v>136</v>
      </c>
      <c r="I7401" s="1">
        <v>1138</v>
      </c>
      <c r="J7401">
        <v>0.9</v>
      </c>
      <c r="K7401" t="s">
        <v>23</v>
      </c>
      <c r="L7401" t="s">
        <v>12271</v>
      </c>
      <c r="M7401" t="s">
        <v>40759</v>
      </c>
      <c r="N7401" t="s">
        <v>12272</v>
      </c>
      <c r="O7401" t="str">
        <f t="shared" si="115"/>
        <v>earthquake</v>
      </c>
      <c r="P7401">
        <v>5.3</v>
      </c>
      <c r="Q7401">
        <v>6.7</v>
      </c>
      <c r="R7401">
        <v>2.8000000000000001E-2</v>
      </c>
      <c r="S7401">
        <v>460</v>
      </c>
      <c r="T7401" t="s">
        <v>25</v>
      </c>
      <c r="U7401" t="s">
        <v>23</v>
      </c>
      <c r="V7401" t="s">
        <v>23</v>
      </c>
    </row>
    <row r="7402" spans="1:22" x14ac:dyDescent="0.3">
      <c r="A7402" t="s">
        <v>40948</v>
      </c>
      <c r="B7402" s="1">
        <v>512824</v>
      </c>
      <c r="C7402" s="1">
        <v>174918</v>
      </c>
      <c r="D7402">
        <v>26.75</v>
      </c>
      <c r="E7402">
        <v>2.8</v>
      </c>
      <c r="F7402" t="s">
        <v>22</v>
      </c>
      <c r="G7402">
        <v>12</v>
      </c>
      <c r="H7402">
        <v>255</v>
      </c>
      <c r="I7402" s="1">
        <v>1535</v>
      </c>
      <c r="J7402">
        <v>0.7</v>
      </c>
      <c r="K7402" t="s">
        <v>23</v>
      </c>
      <c r="L7402" t="s">
        <v>12413</v>
      </c>
      <c r="M7402" t="s">
        <v>40630</v>
      </c>
      <c r="N7402" t="s">
        <v>12414</v>
      </c>
      <c r="O7402" t="str">
        <f t="shared" si="115"/>
        <v>non earthquake</v>
      </c>
      <c r="P7402">
        <v>12.9</v>
      </c>
      <c r="Q7402">
        <v>27.8</v>
      </c>
      <c r="R7402">
        <v>0.115</v>
      </c>
      <c r="S7402">
        <v>10</v>
      </c>
      <c r="T7402" t="s">
        <v>25</v>
      </c>
      <c r="U7402" t="s">
        <v>23</v>
      </c>
      <c r="V7402" t="s">
        <v>23</v>
      </c>
    </row>
    <row r="7403" spans="1:22" x14ac:dyDescent="0.3">
      <c r="A7403" t="s">
        <v>40949</v>
      </c>
      <c r="B7403" s="1">
        <v>174096666666667</v>
      </c>
      <c r="C7403" s="1">
        <v>-677366666666667</v>
      </c>
      <c r="D7403">
        <v>30.69</v>
      </c>
      <c r="E7403">
        <v>2.98</v>
      </c>
      <c r="F7403" t="s">
        <v>69</v>
      </c>
      <c r="G7403">
        <v>12</v>
      </c>
      <c r="H7403">
        <v>253</v>
      </c>
      <c r="J7403">
        <v>0.19</v>
      </c>
      <c r="K7403" t="s">
        <v>70</v>
      </c>
      <c r="L7403" t="s">
        <v>12436</v>
      </c>
      <c r="M7403" t="s">
        <v>40950</v>
      </c>
      <c r="N7403" t="s">
        <v>12032</v>
      </c>
      <c r="O7403" t="str">
        <f t="shared" si="115"/>
        <v>non earthquake</v>
      </c>
      <c r="P7403">
        <v>1.1100000000000001</v>
      </c>
      <c r="Q7403">
        <v>9.67</v>
      </c>
      <c r="R7403">
        <v>7.6132777186277895E-2</v>
      </c>
      <c r="S7403">
        <v>8</v>
      </c>
      <c r="T7403" t="s">
        <v>25</v>
      </c>
      <c r="U7403" t="s">
        <v>70</v>
      </c>
      <c r="V7403" t="s">
        <v>70</v>
      </c>
    </row>
    <row r="7404" spans="1:22" x14ac:dyDescent="0.3">
      <c r="A7404" t="s">
        <v>40951</v>
      </c>
      <c r="B7404" s="1">
        <v>186645</v>
      </c>
      <c r="C7404" s="1">
        <v>-683908</v>
      </c>
      <c r="D7404">
        <v>59</v>
      </c>
      <c r="E7404">
        <v>3.63</v>
      </c>
      <c r="F7404" t="s">
        <v>69</v>
      </c>
      <c r="G7404">
        <v>16</v>
      </c>
      <c r="H7404">
        <v>145</v>
      </c>
      <c r="I7404">
        <v>0.9536</v>
      </c>
      <c r="J7404">
        <v>0.64</v>
      </c>
      <c r="K7404" t="s">
        <v>70</v>
      </c>
      <c r="L7404" t="s">
        <v>12277</v>
      </c>
      <c r="M7404" t="s">
        <v>40759</v>
      </c>
      <c r="N7404" t="s">
        <v>12278</v>
      </c>
      <c r="O7404" t="str">
        <f t="shared" si="115"/>
        <v>earthquake</v>
      </c>
      <c r="P7404">
        <v>2.0499999999999998</v>
      </c>
      <c r="Q7404">
        <v>3.08</v>
      </c>
      <c r="R7404">
        <v>0.19</v>
      </c>
      <c r="S7404">
        <v>10</v>
      </c>
      <c r="T7404" t="s">
        <v>25</v>
      </c>
      <c r="U7404" t="s">
        <v>70</v>
      </c>
      <c r="V7404" t="s">
        <v>70</v>
      </c>
    </row>
    <row r="7405" spans="1:22" x14ac:dyDescent="0.3">
      <c r="A7405" t="s">
        <v>40952</v>
      </c>
      <c r="B7405" s="1">
        <v>-96277</v>
      </c>
      <c r="C7405" s="1">
        <v>1117167</v>
      </c>
      <c r="D7405">
        <v>27.48</v>
      </c>
      <c r="E7405">
        <v>4.3</v>
      </c>
      <c r="F7405" t="s">
        <v>26</v>
      </c>
      <c r="G7405">
        <v>22</v>
      </c>
      <c r="H7405">
        <v>118</v>
      </c>
      <c r="I7405" s="1">
        <v>2072</v>
      </c>
      <c r="J7405">
        <v>0.63</v>
      </c>
      <c r="K7405" t="s">
        <v>23</v>
      </c>
      <c r="L7405" t="s">
        <v>12279</v>
      </c>
      <c r="M7405" t="s">
        <v>40583</v>
      </c>
      <c r="N7405" t="s">
        <v>12280</v>
      </c>
      <c r="O7405" t="str">
        <f t="shared" si="115"/>
        <v>earthquake</v>
      </c>
      <c r="P7405">
        <v>7.6</v>
      </c>
      <c r="Q7405">
        <v>3.2</v>
      </c>
      <c r="R7405">
        <v>0.2</v>
      </c>
      <c r="S7405">
        <v>7</v>
      </c>
      <c r="T7405" t="s">
        <v>25</v>
      </c>
      <c r="U7405" t="s">
        <v>23</v>
      </c>
      <c r="V7405" t="s">
        <v>23</v>
      </c>
    </row>
    <row r="7406" spans="1:22" x14ac:dyDescent="0.3">
      <c r="A7406" t="s">
        <v>40953</v>
      </c>
      <c r="B7406" s="1">
        <v>68568</v>
      </c>
      <c r="C7406" s="1">
        <v>-730358</v>
      </c>
      <c r="D7406">
        <v>145.81</v>
      </c>
      <c r="E7406">
        <v>4.3</v>
      </c>
      <c r="F7406" t="s">
        <v>26</v>
      </c>
      <c r="G7406">
        <v>48</v>
      </c>
      <c r="H7406">
        <v>36</v>
      </c>
      <c r="I7406">
        <v>0.95899999999999996</v>
      </c>
      <c r="J7406">
        <v>0.77</v>
      </c>
      <c r="K7406" t="s">
        <v>23</v>
      </c>
      <c r="L7406" t="s">
        <v>12281</v>
      </c>
      <c r="M7406" t="s">
        <v>40759</v>
      </c>
      <c r="N7406" t="s">
        <v>12282</v>
      </c>
      <c r="O7406" t="str">
        <f t="shared" si="115"/>
        <v>earthquake</v>
      </c>
      <c r="P7406">
        <v>7.2</v>
      </c>
      <c r="Q7406">
        <v>6</v>
      </c>
      <c r="R7406">
        <v>5.1999999999999998E-2</v>
      </c>
      <c r="S7406">
        <v>103</v>
      </c>
      <c r="T7406" t="s">
        <v>25</v>
      </c>
      <c r="U7406" t="s">
        <v>23</v>
      </c>
      <c r="V7406" t="s">
        <v>23</v>
      </c>
    </row>
    <row r="7407" spans="1:22" x14ac:dyDescent="0.3">
      <c r="A7407" t="s">
        <v>40954</v>
      </c>
      <c r="B7407" s="1">
        <v>-296211</v>
      </c>
      <c r="C7407" s="1">
        <v>-714448</v>
      </c>
      <c r="D7407">
        <v>35</v>
      </c>
      <c r="E7407">
        <v>4.3</v>
      </c>
      <c r="F7407" t="s">
        <v>26</v>
      </c>
      <c r="G7407">
        <v>33</v>
      </c>
      <c r="H7407">
        <v>177</v>
      </c>
      <c r="I7407">
        <v>0.34599999999999997</v>
      </c>
      <c r="J7407">
        <v>0.28000000000000003</v>
      </c>
      <c r="K7407" t="s">
        <v>23</v>
      </c>
      <c r="L7407" t="s">
        <v>12283</v>
      </c>
      <c r="M7407" t="s">
        <v>40808</v>
      </c>
      <c r="N7407" t="s">
        <v>12284</v>
      </c>
      <c r="O7407" t="str">
        <f t="shared" si="115"/>
        <v>earthquake</v>
      </c>
      <c r="P7407">
        <v>4.9000000000000004</v>
      </c>
      <c r="Q7407">
        <v>2</v>
      </c>
      <c r="R7407">
        <v>0.376</v>
      </c>
      <c r="S7407">
        <v>2</v>
      </c>
      <c r="T7407" t="s">
        <v>25</v>
      </c>
      <c r="U7407" t="s">
        <v>23</v>
      </c>
      <c r="V7407" t="s">
        <v>23</v>
      </c>
    </row>
    <row r="7408" spans="1:22" x14ac:dyDescent="0.3">
      <c r="A7408" t="s">
        <v>40955</v>
      </c>
      <c r="B7408" s="1">
        <v>26726</v>
      </c>
      <c r="C7408" s="1">
        <v>126407</v>
      </c>
      <c r="D7408">
        <v>10</v>
      </c>
      <c r="E7408">
        <v>4.0999999999999996</v>
      </c>
      <c r="F7408" t="s">
        <v>26</v>
      </c>
      <c r="G7408">
        <v>20</v>
      </c>
      <c r="H7408">
        <v>84</v>
      </c>
      <c r="I7408" s="1">
        <v>1671</v>
      </c>
      <c r="J7408">
        <v>0.69</v>
      </c>
      <c r="K7408" t="s">
        <v>23</v>
      </c>
      <c r="L7408" t="s">
        <v>12285</v>
      </c>
      <c r="M7408" t="s">
        <v>40583</v>
      </c>
      <c r="N7408" t="s">
        <v>8144</v>
      </c>
      <c r="O7408" t="str">
        <f t="shared" si="115"/>
        <v>earthquake</v>
      </c>
      <c r="P7408">
        <v>8.3000000000000007</v>
      </c>
      <c r="Q7408">
        <v>1.9</v>
      </c>
      <c r="R7408">
        <v>0.21299999999999999</v>
      </c>
      <c r="S7408">
        <v>6</v>
      </c>
      <c r="T7408" t="s">
        <v>25</v>
      </c>
      <c r="U7408" t="s">
        <v>23</v>
      </c>
      <c r="V7408" t="s">
        <v>23</v>
      </c>
    </row>
    <row r="7409" spans="1:22" x14ac:dyDescent="0.3">
      <c r="A7409" t="s">
        <v>40956</v>
      </c>
      <c r="B7409" s="1">
        <v>119223</v>
      </c>
      <c r="C7409" s="1">
        <v>-880068</v>
      </c>
      <c r="D7409">
        <v>35</v>
      </c>
      <c r="E7409">
        <v>4.2</v>
      </c>
      <c r="F7409" t="s">
        <v>26</v>
      </c>
      <c r="G7409">
        <v>30</v>
      </c>
      <c r="H7409">
        <v>168</v>
      </c>
      <c r="I7409" s="1">
        <v>1233</v>
      </c>
      <c r="J7409">
        <v>0.53</v>
      </c>
      <c r="K7409" t="s">
        <v>23</v>
      </c>
      <c r="L7409" t="s">
        <v>12286</v>
      </c>
      <c r="M7409" t="s">
        <v>40583</v>
      </c>
      <c r="N7409" t="s">
        <v>12287</v>
      </c>
      <c r="O7409" t="str">
        <f t="shared" si="115"/>
        <v>earthquake</v>
      </c>
      <c r="P7409">
        <v>5.6</v>
      </c>
      <c r="Q7409">
        <v>2</v>
      </c>
      <c r="R7409">
        <v>0.112</v>
      </c>
      <c r="S7409">
        <v>22</v>
      </c>
      <c r="T7409" t="s">
        <v>25</v>
      </c>
      <c r="U7409" t="s">
        <v>23</v>
      </c>
      <c r="V7409" t="s">
        <v>23</v>
      </c>
    </row>
    <row r="7410" spans="1:22" x14ac:dyDescent="0.3">
      <c r="A7410" t="s">
        <v>40957</v>
      </c>
      <c r="B7410" s="1">
        <v>373399</v>
      </c>
      <c r="C7410" s="1">
        <v>72235</v>
      </c>
      <c r="D7410">
        <v>201.27</v>
      </c>
      <c r="E7410">
        <v>4.4000000000000004</v>
      </c>
      <c r="F7410" t="s">
        <v>26</v>
      </c>
      <c r="G7410">
        <v>21</v>
      </c>
      <c r="H7410">
        <v>57</v>
      </c>
      <c r="I7410" s="1">
        <v>1341</v>
      </c>
      <c r="J7410">
        <v>0.59</v>
      </c>
      <c r="K7410" t="s">
        <v>23</v>
      </c>
      <c r="L7410" t="s">
        <v>12288</v>
      </c>
      <c r="M7410" t="s">
        <v>40808</v>
      </c>
      <c r="N7410" t="s">
        <v>12289</v>
      </c>
      <c r="O7410" t="str">
        <f t="shared" si="115"/>
        <v>earthquake</v>
      </c>
      <c r="P7410">
        <v>7.8</v>
      </c>
      <c r="Q7410">
        <v>5.5</v>
      </c>
      <c r="R7410">
        <v>0.20399999999999999</v>
      </c>
      <c r="S7410">
        <v>7</v>
      </c>
      <c r="T7410" t="s">
        <v>25</v>
      </c>
      <c r="U7410" t="s">
        <v>23</v>
      </c>
      <c r="V7410" t="s">
        <v>23</v>
      </c>
    </row>
    <row r="7411" spans="1:22" x14ac:dyDescent="0.3">
      <c r="A7411" t="s">
        <v>40958</v>
      </c>
      <c r="B7411" s="1">
        <v>510816</v>
      </c>
      <c r="C7411" s="1">
        <v>1795777</v>
      </c>
      <c r="D7411">
        <v>24.67</v>
      </c>
      <c r="E7411">
        <v>3.4</v>
      </c>
      <c r="F7411" t="s">
        <v>22</v>
      </c>
      <c r="G7411">
        <v>14</v>
      </c>
      <c r="H7411">
        <v>228</v>
      </c>
      <c r="I7411">
        <v>0.34399999999999997</v>
      </c>
      <c r="J7411">
        <v>0.26</v>
      </c>
      <c r="K7411" t="s">
        <v>23</v>
      </c>
      <c r="L7411" t="s">
        <v>12290</v>
      </c>
      <c r="M7411" t="s">
        <v>40585</v>
      </c>
      <c r="N7411" t="s">
        <v>12291</v>
      </c>
      <c r="O7411" t="str">
        <f t="shared" si="115"/>
        <v>earthquake</v>
      </c>
      <c r="P7411">
        <v>5.0999999999999996</v>
      </c>
      <c r="Q7411">
        <v>12.8</v>
      </c>
      <c r="R7411">
        <v>0.115</v>
      </c>
      <c r="S7411">
        <v>10</v>
      </c>
      <c r="T7411" t="s">
        <v>25</v>
      </c>
      <c r="U7411" t="s">
        <v>23</v>
      </c>
      <c r="V7411" t="s">
        <v>23</v>
      </c>
    </row>
    <row r="7412" spans="1:22" x14ac:dyDescent="0.3">
      <c r="A7412" t="s">
        <v>40959</v>
      </c>
      <c r="B7412" s="1">
        <v>-304326</v>
      </c>
      <c r="C7412" s="1">
        <v>-72151</v>
      </c>
      <c r="D7412">
        <v>10.48</v>
      </c>
      <c r="E7412">
        <v>4.2</v>
      </c>
      <c r="F7412" t="s">
        <v>38</v>
      </c>
      <c r="G7412">
        <v>47</v>
      </c>
      <c r="H7412">
        <v>81</v>
      </c>
      <c r="I7412">
        <v>0.505</v>
      </c>
      <c r="J7412">
        <v>0.88</v>
      </c>
      <c r="K7412" t="s">
        <v>23</v>
      </c>
      <c r="L7412" t="s">
        <v>12292</v>
      </c>
      <c r="M7412" t="s">
        <v>40808</v>
      </c>
      <c r="N7412" t="s">
        <v>12293</v>
      </c>
      <c r="O7412" t="str">
        <f t="shared" si="115"/>
        <v>earthquake</v>
      </c>
      <c r="P7412">
        <v>4.3</v>
      </c>
      <c r="Q7412">
        <v>4</v>
      </c>
      <c r="R7412">
        <v>3.9E-2</v>
      </c>
      <c r="S7412">
        <v>62</v>
      </c>
      <c r="T7412" t="s">
        <v>25</v>
      </c>
      <c r="U7412" t="s">
        <v>23</v>
      </c>
      <c r="V7412" t="s">
        <v>23</v>
      </c>
    </row>
    <row r="7413" spans="1:22" x14ac:dyDescent="0.3">
      <c r="A7413" t="s">
        <v>40960</v>
      </c>
      <c r="B7413" s="1">
        <v>543526</v>
      </c>
      <c r="C7413" s="1">
        <v>-1591449</v>
      </c>
      <c r="D7413">
        <v>19.7</v>
      </c>
      <c r="E7413">
        <v>2.6</v>
      </c>
      <c r="F7413" t="s">
        <v>22</v>
      </c>
      <c r="G7413">
        <v>21</v>
      </c>
      <c r="H7413">
        <v>256</v>
      </c>
      <c r="I7413">
        <v>0.54400000000000004</v>
      </c>
      <c r="J7413">
        <v>0.49</v>
      </c>
      <c r="K7413" t="s">
        <v>23</v>
      </c>
      <c r="L7413" t="s">
        <v>12447</v>
      </c>
      <c r="M7413" t="s">
        <v>40630</v>
      </c>
      <c r="N7413" t="s">
        <v>12448</v>
      </c>
      <c r="O7413" t="str">
        <f t="shared" si="115"/>
        <v>non earthquake</v>
      </c>
      <c r="P7413">
        <v>7.6</v>
      </c>
      <c r="Q7413">
        <v>14.8</v>
      </c>
      <c r="R7413">
        <v>9.7000000000000003E-2</v>
      </c>
      <c r="S7413">
        <v>14</v>
      </c>
      <c r="T7413" t="s">
        <v>25</v>
      </c>
      <c r="U7413" t="s">
        <v>23</v>
      </c>
      <c r="V7413" t="s">
        <v>23</v>
      </c>
    </row>
    <row r="7414" spans="1:22" x14ac:dyDescent="0.3">
      <c r="A7414" t="s">
        <v>40961</v>
      </c>
      <c r="B7414" s="1">
        <v>425923</v>
      </c>
      <c r="C7414" s="1">
        <v>1421411</v>
      </c>
      <c r="D7414">
        <v>94.5</v>
      </c>
      <c r="E7414">
        <v>4.5</v>
      </c>
      <c r="F7414" t="s">
        <v>26</v>
      </c>
      <c r="G7414">
        <v>95</v>
      </c>
      <c r="H7414">
        <v>72</v>
      </c>
      <c r="I7414">
        <v>0.94899999999999995</v>
      </c>
      <c r="J7414">
        <v>0.61</v>
      </c>
      <c r="K7414" t="s">
        <v>23</v>
      </c>
      <c r="L7414" t="s">
        <v>12296</v>
      </c>
      <c r="M7414" t="s">
        <v>40962</v>
      </c>
      <c r="N7414" t="s">
        <v>12297</v>
      </c>
      <c r="O7414" t="str">
        <f t="shared" si="115"/>
        <v>earthquake</v>
      </c>
      <c r="P7414">
        <v>4.3</v>
      </c>
      <c r="Q7414">
        <v>6.7</v>
      </c>
      <c r="R7414">
        <v>6.5000000000000002E-2</v>
      </c>
      <c r="S7414">
        <v>69</v>
      </c>
      <c r="T7414" t="s">
        <v>25</v>
      </c>
      <c r="U7414" t="s">
        <v>23</v>
      </c>
      <c r="V7414" t="s">
        <v>23</v>
      </c>
    </row>
    <row r="7415" spans="1:22" x14ac:dyDescent="0.3">
      <c r="A7415" t="s">
        <v>40963</v>
      </c>
      <c r="B7415" s="1">
        <v>269103</v>
      </c>
      <c r="C7415" s="1">
        <v>1264645</v>
      </c>
      <c r="D7415">
        <v>10</v>
      </c>
      <c r="E7415">
        <v>4.5</v>
      </c>
      <c r="F7415" t="s">
        <v>26</v>
      </c>
      <c r="G7415">
        <v>61</v>
      </c>
      <c r="H7415">
        <v>73</v>
      </c>
      <c r="I7415" s="1">
        <v>1616</v>
      </c>
      <c r="J7415">
        <v>0.79</v>
      </c>
      <c r="K7415" t="s">
        <v>23</v>
      </c>
      <c r="L7415" t="s">
        <v>12298</v>
      </c>
      <c r="M7415" t="s">
        <v>40808</v>
      </c>
      <c r="N7415" t="s">
        <v>12002</v>
      </c>
      <c r="O7415" t="str">
        <f t="shared" si="115"/>
        <v>earthquake</v>
      </c>
      <c r="P7415">
        <v>5.5</v>
      </c>
      <c r="Q7415">
        <v>1.9</v>
      </c>
      <c r="R7415">
        <v>9.1999999999999998E-2</v>
      </c>
      <c r="S7415">
        <v>35</v>
      </c>
      <c r="T7415" t="s">
        <v>25</v>
      </c>
      <c r="U7415" t="s">
        <v>23</v>
      </c>
      <c r="V7415" t="s">
        <v>23</v>
      </c>
    </row>
    <row r="7416" spans="1:22" x14ac:dyDescent="0.3">
      <c r="A7416" t="s">
        <v>40964</v>
      </c>
      <c r="B7416" s="1">
        <v>-59939</v>
      </c>
      <c r="C7416" s="1">
        <v>1484629</v>
      </c>
      <c r="D7416">
        <v>59.87</v>
      </c>
      <c r="E7416">
        <v>5.0999999999999996</v>
      </c>
      <c r="F7416" t="s">
        <v>26</v>
      </c>
      <c r="G7416">
        <v>96</v>
      </c>
      <c r="H7416">
        <v>21</v>
      </c>
      <c r="I7416" s="1">
        <v>4098</v>
      </c>
      <c r="J7416">
        <v>0.95</v>
      </c>
      <c r="K7416" t="s">
        <v>23</v>
      </c>
      <c r="L7416" t="s">
        <v>12299</v>
      </c>
      <c r="M7416" t="s">
        <v>40965</v>
      </c>
      <c r="N7416" t="s">
        <v>12300</v>
      </c>
      <c r="O7416" t="str">
        <f t="shared" si="115"/>
        <v>earthquake</v>
      </c>
      <c r="P7416">
        <v>7.9</v>
      </c>
      <c r="Q7416">
        <v>5.6</v>
      </c>
      <c r="R7416">
        <v>4.8000000000000001E-2</v>
      </c>
      <c r="S7416">
        <v>138</v>
      </c>
      <c r="T7416" t="s">
        <v>25</v>
      </c>
      <c r="U7416" t="s">
        <v>23</v>
      </c>
      <c r="V7416" t="s">
        <v>23</v>
      </c>
    </row>
    <row r="7417" spans="1:22" x14ac:dyDescent="0.3">
      <c r="A7417" t="s">
        <v>40966</v>
      </c>
      <c r="B7417" s="1">
        <v>-18357</v>
      </c>
      <c r="C7417" s="1">
        <v>-1779611</v>
      </c>
      <c r="D7417">
        <v>542.24</v>
      </c>
      <c r="E7417">
        <v>4.0999999999999996</v>
      </c>
      <c r="F7417" t="s">
        <v>26</v>
      </c>
      <c r="G7417">
        <v>25</v>
      </c>
      <c r="H7417">
        <v>131</v>
      </c>
      <c r="I7417">
        <v>3.84</v>
      </c>
      <c r="J7417">
        <v>0.87</v>
      </c>
      <c r="K7417" t="s">
        <v>23</v>
      </c>
      <c r="L7417" t="s">
        <v>12301</v>
      </c>
      <c r="M7417" t="s">
        <v>40583</v>
      </c>
      <c r="N7417" t="s">
        <v>1746</v>
      </c>
      <c r="O7417" t="str">
        <f t="shared" si="115"/>
        <v>earthquake</v>
      </c>
      <c r="P7417">
        <v>12.7</v>
      </c>
      <c r="Q7417">
        <v>12.2</v>
      </c>
      <c r="R7417">
        <v>0.13400000000000001</v>
      </c>
      <c r="S7417">
        <v>15</v>
      </c>
      <c r="T7417" t="s">
        <v>25</v>
      </c>
      <c r="U7417" t="s">
        <v>23</v>
      </c>
      <c r="V7417" t="s">
        <v>23</v>
      </c>
    </row>
    <row r="7418" spans="1:22" x14ac:dyDescent="0.3">
      <c r="A7418" t="s">
        <v>40967</v>
      </c>
      <c r="B7418">
        <v>51.21</v>
      </c>
      <c r="C7418" s="1">
        <v>1793642</v>
      </c>
      <c r="D7418">
        <v>40.35</v>
      </c>
      <c r="E7418">
        <v>3.1</v>
      </c>
      <c r="F7418" t="s">
        <v>22</v>
      </c>
      <c r="G7418">
        <v>12</v>
      </c>
      <c r="H7418">
        <v>252</v>
      </c>
      <c r="I7418">
        <v>0.17299999999999999</v>
      </c>
      <c r="J7418">
        <v>0.23</v>
      </c>
      <c r="K7418" t="s">
        <v>23</v>
      </c>
      <c r="L7418" t="s">
        <v>12302</v>
      </c>
      <c r="M7418" t="s">
        <v>40585</v>
      </c>
      <c r="N7418" t="s">
        <v>4125</v>
      </c>
      <c r="O7418" t="str">
        <f t="shared" si="115"/>
        <v>earthquake</v>
      </c>
      <c r="P7418">
        <v>6.2</v>
      </c>
      <c r="Q7418">
        <v>1.7</v>
      </c>
      <c r="R7418">
        <v>0.115</v>
      </c>
      <c r="S7418">
        <v>10</v>
      </c>
      <c r="T7418" t="s">
        <v>25</v>
      </c>
      <c r="U7418" t="s">
        <v>23</v>
      </c>
      <c r="V7418" t="s">
        <v>23</v>
      </c>
    </row>
    <row r="7419" spans="1:22" x14ac:dyDescent="0.3">
      <c r="A7419" t="s">
        <v>40968</v>
      </c>
      <c r="B7419" s="1">
        <v>357945</v>
      </c>
      <c r="C7419" s="1">
        <v>-1176253333</v>
      </c>
      <c r="D7419">
        <v>5.92</v>
      </c>
      <c r="E7419">
        <v>3.08</v>
      </c>
      <c r="F7419" t="s">
        <v>22</v>
      </c>
      <c r="G7419">
        <v>56</v>
      </c>
      <c r="H7419">
        <v>29</v>
      </c>
      <c r="I7419">
        <v>3.1E-2</v>
      </c>
      <c r="J7419">
        <v>0.17</v>
      </c>
      <c r="K7419" t="s">
        <v>64</v>
      </c>
      <c r="L7419" t="s">
        <v>12303</v>
      </c>
      <c r="M7419" t="s">
        <v>40808</v>
      </c>
      <c r="N7419" t="s">
        <v>12304</v>
      </c>
      <c r="O7419" t="str">
        <f t="shared" si="115"/>
        <v>earthquake</v>
      </c>
      <c r="P7419">
        <v>0.12</v>
      </c>
      <c r="Q7419">
        <v>0.4</v>
      </c>
      <c r="R7419">
        <v>0.16800000000000001</v>
      </c>
      <c r="S7419">
        <v>21</v>
      </c>
      <c r="T7419" t="s">
        <v>25</v>
      </c>
      <c r="U7419" t="s">
        <v>64</v>
      </c>
      <c r="V7419" t="s">
        <v>64</v>
      </c>
    </row>
    <row r="7420" spans="1:22" x14ac:dyDescent="0.3">
      <c r="A7420" t="s">
        <v>40969</v>
      </c>
      <c r="B7420" s="1">
        <v>3161536623</v>
      </c>
      <c r="C7420" s="1">
        <v>-1040011075</v>
      </c>
      <c r="D7420" s="1">
        <v>7391259766</v>
      </c>
      <c r="E7420">
        <v>2.7</v>
      </c>
      <c r="F7420" t="s">
        <v>22</v>
      </c>
      <c r="G7420">
        <v>15</v>
      </c>
      <c r="H7420">
        <v>77</v>
      </c>
      <c r="I7420">
        <v>0.1460011179</v>
      </c>
      <c r="J7420">
        <v>0.3</v>
      </c>
      <c r="K7420" t="s">
        <v>305</v>
      </c>
      <c r="L7420" t="s">
        <v>12449</v>
      </c>
      <c r="M7420" t="s">
        <v>40970</v>
      </c>
      <c r="N7420" t="s">
        <v>1152</v>
      </c>
      <c r="O7420" t="str">
        <f t="shared" si="115"/>
        <v>non earthquake</v>
      </c>
      <c r="P7420" s="1">
        <v>1447151705</v>
      </c>
      <c r="Q7420" s="1">
        <v>4305561726</v>
      </c>
      <c r="R7420">
        <v>0.2</v>
      </c>
      <c r="S7420">
        <v>12</v>
      </c>
      <c r="T7420" t="s">
        <v>25</v>
      </c>
      <c r="U7420" t="s">
        <v>305</v>
      </c>
      <c r="V7420" t="s">
        <v>305</v>
      </c>
    </row>
    <row r="7421" spans="1:22" x14ac:dyDescent="0.3">
      <c r="A7421" t="s">
        <v>40971</v>
      </c>
      <c r="B7421" s="1">
        <v>390608333</v>
      </c>
      <c r="C7421" s="1">
        <v>-1092958333</v>
      </c>
      <c r="D7421">
        <v>6.81</v>
      </c>
      <c r="E7421">
        <v>3.76</v>
      </c>
      <c r="F7421" t="s">
        <v>22</v>
      </c>
      <c r="G7421">
        <v>19</v>
      </c>
      <c r="H7421">
        <v>102</v>
      </c>
      <c r="I7421">
        <v>0.55840000000000001</v>
      </c>
      <c r="J7421">
        <v>0.2</v>
      </c>
      <c r="K7421" t="s">
        <v>271</v>
      </c>
      <c r="L7421" t="s">
        <v>12306</v>
      </c>
      <c r="M7421" t="s">
        <v>40808</v>
      </c>
      <c r="N7421" t="s">
        <v>12307</v>
      </c>
      <c r="O7421" t="str">
        <f t="shared" si="115"/>
        <v>earthquake</v>
      </c>
      <c r="P7421">
        <v>0.5</v>
      </c>
      <c r="Q7421">
        <v>3</v>
      </c>
      <c r="R7421">
        <v>0.14899999999999999</v>
      </c>
      <c r="S7421">
        <v>29</v>
      </c>
      <c r="T7421" t="s">
        <v>25</v>
      </c>
      <c r="U7421" t="s">
        <v>271</v>
      </c>
      <c r="V7421" t="s">
        <v>271</v>
      </c>
    </row>
    <row r="7422" spans="1:22" x14ac:dyDescent="0.3">
      <c r="A7422" t="s">
        <v>40972</v>
      </c>
      <c r="B7422" s="1">
        <v>531589</v>
      </c>
      <c r="C7422" s="1">
        <v>-1666664</v>
      </c>
      <c r="D7422">
        <v>35</v>
      </c>
      <c r="E7422">
        <v>2.8</v>
      </c>
      <c r="F7422" t="s">
        <v>22</v>
      </c>
      <c r="G7422">
        <v>21</v>
      </c>
      <c r="H7422">
        <v>210</v>
      </c>
      <c r="I7422">
        <v>0.64800000000000002</v>
      </c>
      <c r="J7422">
        <v>0.62</v>
      </c>
      <c r="K7422" t="s">
        <v>23</v>
      </c>
      <c r="L7422" t="s">
        <v>12454</v>
      </c>
      <c r="M7422" t="s">
        <v>40973</v>
      </c>
      <c r="N7422" t="s">
        <v>8598</v>
      </c>
      <c r="O7422" t="str">
        <f t="shared" si="115"/>
        <v>non earthquake</v>
      </c>
      <c r="P7422">
        <v>5.4</v>
      </c>
      <c r="Q7422">
        <v>2</v>
      </c>
      <c r="R7422">
        <v>9.7000000000000003E-2</v>
      </c>
      <c r="S7422">
        <v>14</v>
      </c>
      <c r="T7422" t="s">
        <v>25</v>
      </c>
      <c r="U7422" t="s">
        <v>23</v>
      </c>
      <c r="V7422" t="s">
        <v>23</v>
      </c>
    </row>
    <row r="7423" spans="1:22" x14ac:dyDescent="0.3">
      <c r="A7423" t="s">
        <v>40974</v>
      </c>
      <c r="B7423" s="1">
        <v>189243333333333</v>
      </c>
      <c r="C7423" s="1">
        <v>-683453333333333</v>
      </c>
      <c r="D7423">
        <v>10.02</v>
      </c>
      <c r="E7423">
        <v>3.43</v>
      </c>
      <c r="F7423" t="s">
        <v>69</v>
      </c>
      <c r="G7423">
        <v>19</v>
      </c>
      <c r="H7423">
        <v>169</v>
      </c>
      <c r="J7423">
        <v>0.41</v>
      </c>
      <c r="K7423" t="s">
        <v>70</v>
      </c>
      <c r="L7423" t="s">
        <v>12310</v>
      </c>
      <c r="M7423" t="s">
        <v>40808</v>
      </c>
      <c r="N7423" t="s">
        <v>12311</v>
      </c>
      <c r="O7423" t="str">
        <f t="shared" si="115"/>
        <v>earthquake</v>
      </c>
      <c r="P7423">
        <v>1.43</v>
      </c>
      <c r="Q7423">
        <v>31.61</v>
      </c>
      <c r="R7423">
        <v>5.5531885142597701E-2</v>
      </c>
      <c r="S7423">
        <v>7</v>
      </c>
      <c r="T7423" t="s">
        <v>25</v>
      </c>
      <c r="U7423" t="s">
        <v>70</v>
      </c>
      <c r="V7423" t="s">
        <v>70</v>
      </c>
    </row>
    <row r="7424" spans="1:22" x14ac:dyDescent="0.3">
      <c r="A7424" t="s">
        <v>40975</v>
      </c>
      <c r="B7424" s="1">
        <v>522917</v>
      </c>
      <c r="C7424" s="1">
        <v>-1743322</v>
      </c>
      <c r="D7424">
        <v>210.88</v>
      </c>
      <c r="E7424">
        <v>2.8</v>
      </c>
      <c r="F7424" t="s">
        <v>22</v>
      </c>
      <c r="G7424">
        <v>18</v>
      </c>
      <c r="H7424">
        <v>134</v>
      </c>
      <c r="I7424">
        <v>8.5000000000000006E-2</v>
      </c>
      <c r="J7424">
        <v>0.38</v>
      </c>
      <c r="K7424" t="s">
        <v>23</v>
      </c>
      <c r="L7424" t="s">
        <v>12464</v>
      </c>
      <c r="M7424" t="s">
        <v>40630</v>
      </c>
      <c r="N7424" t="s">
        <v>12465</v>
      </c>
      <c r="O7424" t="str">
        <f t="shared" si="115"/>
        <v>non earthquake</v>
      </c>
      <c r="P7424">
        <v>21.9</v>
      </c>
      <c r="Q7424">
        <v>5.3</v>
      </c>
      <c r="R7424">
        <v>0.105</v>
      </c>
      <c r="S7424">
        <v>12</v>
      </c>
      <c r="T7424" t="s">
        <v>25</v>
      </c>
      <c r="U7424" t="s">
        <v>23</v>
      </c>
      <c r="V7424" t="s">
        <v>23</v>
      </c>
    </row>
    <row r="7425" spans="1:22" x14ac:dyDescent="0.3">
      <c r="A7425" t="s">
        <v>40976</v>
      </c>
      <c r="B7425" s="1">
        <v>68655</v>
      </c>
      <c r="C7425" s="1">
        <v>-731145</v>
      </c>
      <c r="D7425" s="1">
        <v>154171</v>
      </c>
      <c r="E7425">
        <v>4.0999999999999996</v>
      </c>
      <c r="F7425" t="s">
        <v>26</v>
      </c>
      <c r="G7425">
        <v>32</v>
      </c>
      <c r="H7425">
        <v>73</v>
      </c>
      <c r="I7425">
        <v>0.96699999999999997</v>
      </c>
      <c r="J7425">
        <v>0.98</v>
      </c>
      <c r="K7425" t="s">
        <v>23</v>
      </c>
      <c r="L7425" t="s">
        <v>12314</v>
      </c>
      <c r="M7425" t="s">
        <v>40808</v>
      </c>
      <c r="N7425" t="s">
        <v>12315</v>
      </c>
      <c r="O7425" t="str">
        <f t="shared" si="115"/>
        <v>earthquake</v>
      </c>
      <c r="P7425">
        <v>6.11</v>
      </c>
      <c r="Q7425" s="1">
        <v>6221</v>
      </c>
      <c r="R7425">
        <v>0.185</v>
      </c>
      <c r="S7425">
        <v>9</v>
      </c>
      <c r="T7425" t="s">
        <v>25</v>
      </c>
      <c r="U7425" t="s">
        <v>23</v>
      </c>
      <c r="V7425" t="s">
        <v>23</v>
      </c>
    </row>
    <row r="7426" spans="1:22" x14ac:dyDescent="0.3">
      <c r="A7426" t="s">
        <v>40977</v>
      </c>
      <c r="B7426" s="1">
        <v>-244493</v>
      </c>
      <c r="C7426" s="1">
        <v>1799194</v>
      </c>
      <c r="D7426">
        <v>512.82000000000005</v>
      </c>
      <c r="E7426">
        <v>4.2</v>
      </c>
      <c r="F7426" t="s">
        <v>26</v>
      </c>
      <c r="G7426">
        <v>26</v>
      </c>
      <c r="H7426">
        <v>100</v>
      </c>
      <c r="I7426" s="1">
        <v>5167</v>
      </c>
      <c r="J7426">
        <v>0.8</v>
      </c>
      <c r="K7426" t="s">
        <v>23</v>
      </c>
      <c r="L7426" t="s">
        <v>12316</v>
      </c>
      <c r="M7426" t="s">
        <v>40601</v>
      </c>
      <c r="N7426" t="s">
        <v>570</v>
      </c>
      <c r="O7426" t="str">
        <f t="shared" si="115"/>
        <v>earthquake</v>
      </c>
      <c r="P7426">
        <v>12.2</v>
      </c>
      <c r="Q7426">
        <v>8.9</v>
      </c>
      <c r="R7426">
        <v>0.13600000000000001</v>
      </c>
      <c r="S7426">
        <v>17</v>
      </c>
      <c r="T7426" t="s">
        <v>25</v>
      </c>
      <c r="U7426" t="s">
        <v>23</v>
      </c>
      <c r="V7426" t="s">
        <v>23</v>
      </c>
    </row>
    <row r="7427" spans="1:22" x14ac:dyDescent="0.3">
      <c r="A7427" t="s">
        <v>40978</v>
      </c>
      <c r="B7427" s="1">
        <v>512493</v>
      </c>
      <c r="C7427" s="1">
        <v>-1780475</v>
      </c>
      <c r="D7427">
        <v>37.44</v>
      </c>
      <c r="E7427">
        <v>2.5</v>
      </c>
      <c r="F7427" t="s">
        <v>22</v>
      </c>
      <c r="G7427">
        <v>18</v>
      </c>
      <c r="H7427">
        <v>209</v>
      </c>
      <c r="I7427">
        <v>0.51500000000000001</v>
      </c>
      <c r="J7427">
        <v>0.2</v>
      </c>
      <c r="K7427" t="s">
        <v>23</v>
      </c>
      <c r="L7427" t="s">
        <v>12468</v>
      </c>
      <c r="M7427" t="s">
        <v>40630</v>
      </c>
      <c r="N7427" t="s">
        <v>6230</v>
      </c>
      <c r="O7427" t="str">
        <f t="shared" ref="O7427:O7490" si="116">IF(E7427&gt;=3, "earthquake","non earthquake")</f>
        <v>non earthquake</v>
      </c>
      <c r="P7427">
        <v>3.7</v>
      </c>
      <c r="Q7427">
        <v>23.7</v>
      </c>
      <c r="R7427">
        <v>9.7000000000000003E-2</v>
      </c>
      <c r="S7427">
        <v>14</v>
      </c>
      <c r="T7427" t="s">
        <v>25</v>
      </c>
      <c r="U7427" t="s">
        <v>23</v>
      </c>
      <c r="V7427" t="s">
        <v>23</v>
      </c>
    </row>
    <row r="7428" spans="1:22" x14ac:dyDescent="0.3">
      <c r="A7428" t="s">
        <v>40979</v>
      </c>
      <c r="B7428" s="1">
        <v>-179773</v>
      </c>
      <c r="C7428" s="1">
        <v>-1784961</v>
      </c>
      <c r="D7428">
        <v>568.33000000000004</v>
      </c>
      <c r="E7428">
        <v>4</v>
      </c>
      <c r="F7428" t="s">
        <v>26</v>
      </c>
      <c r="G7428">
        <v>24</v>
      </c>
      <c r="H7428">
        <v>114</v>
      </c>
      <c r="I7428" s="1">
        <v>3294</v>
      </c>
      <c r="J7428">
        <v>0.6</v>
      </c>
      <c r="K7428" t="s">
        <v>23</v>
      </c>
      <c r="L7428" t="s">
        <v>12318</v>
      </c>
      <c r="M7428" t="s">
        <v>40601</v>
      </c>
      <c r="N7428" t="s">
        <v>12319</v>
      </c>
      <c r="O7428" t="str">
        <f t="shared" si="116"/>
        <v>earthquake</v>
      </c>
      <c r="P7428">
        <v>15.7</v>
      </c>
      <c r="Q7428">
        <v>9.3000000000000007</v>
      </c>
      <c r="R7428">
        <v>0.13400000000000001</v>
      </c>
      <c r="S7428">
        <v>17</v>
      </c>
      <c r="T7428" t="s">
        <v>25</v>
      </c>
      <c r="U7428" t="s">
        <v>23</v>
      </c>
      <c r="V7428" t="s">
        <v>23</v>
      </c>
    </row>
    <row r="7429" spans="1:22" x14ac:dyDescent="0.3">
      <c r="A7429" t="s">
        <v>40980</v>
      </c>
      <c r="B7429" s="1">
        <v>534168</v>
      </c>
      <c r="C7429" s="1">
        <v>-1558855</v>
      </c>
      <c r="D7429" s="1">
        <v>15297</v>
      </c>
      <c r="E7429">
        <v>3.5</v>
      </c>
      <c r="F7429" t="s">
        <v>26</v>
      </c>
      <c r="G7429">
        <v>96</v>
      </c>
      <c r="H7429">
        <v>225</v>
      </c>
      <c r="I7429">
        <v>2.6</v>
      </c>
      <c r="J7429">
        <v>0.68</v>
      </c>
      <c r="K7429" t="s">
        <v>23</v>
      </c>
      <c r="L7429" t="s">
        <v>12320</v>
      </c>
      <c r="M7429" t="s">
        <v>40608</v>
      </c>
      <c r="N7429" t="s">
        <v>2621</v>
      </c>
      <c r="O7429" t="str">
        <f t="shared" si="116"/>
        <v>earthquake</v>
      </c>
      <c r="P7429">
        <v>7.71</v>
      </c>
      <c r="Q7429" s="1">
        <v>6828</v>
      </c>
      <c r="R7429">
        <v>0.35</v>
      </c>
      <c r="S7429">
        <v>2</v>
      </c>
      <c r="T7429" t="s">
        <v>25</v>
      </c>
      <c r="U7429" t="s">
        <v>23</v>
      </c>
      <c r="V7429" t="s">
        <v>23</v>
      </c>
    </row>
    <row r="7430" spans="1:22" x14ac:dyDescent="0.3">
      <c r="A7430" t="s">
        <v>40981</v>
      </c>
      <c r="B7430" s="1">
        <v>3211303711</v>
      </c>
      <c r="C7430" s="1">
        <v>-1021374809</v>
      </c>
      <c r="D7430" s="1">
        <v>7727701823</v>
      </c>
      <c r="E7430">
        <v>2.7</v>
      </c>
      <c r="F7430" t="s">
        <v>22</v>
      </c>
      <c r="G7430">
        <v>23</v>
      </c>
      <c r="H7430">
        <v>54</v>
      </c>
      <c r="I7430">
        <v>2.9990817539999999E-2</v>
      </c>
      <c r="J7430">
        <v>0.1</v>
      </c>
      <c r="K7430" t="s">
        <v>305</v>
      </c>
      <c r="L7430" t="s">
        <v>12471</v>
      </c>
      <c r="M7430" t="s">
        <v>40982</v>
      </c>
      <c r="N7430" t="s">
        <v>12472</v>
      </c>
      <c r="O7430" t="str">
        <f t="shared" si="116"/>
        <v>non earthquake</v>
      </c>
      <c r="P7430">
        <v>0.68073301340000003</v>
      </c>
      <c r="Q7430" s="1">
        <v>1077406493</v>
      </c>
      <c r="R7430">
        <v>0.1</v>
      </c>
      <c r="S7430">
        <v>15</v>
      </c>
      <c r="T7430" t="s">
        <v>25</v>
      </c>
      <c r="U7430" t="s">
        <v>305</v>
      </c>
      <c r="V7430" t="s">
        <v>305</v>
      </c>
    </row>
    <row r="7431" spans="1:22" x14ac:dyDescent="0.3">
      <c r="A7431" t="s">
        <v>40983</v>
      </c>
      <c r="B7431" s="1">
        <v>40419</v>
      </c>
      <c r="C7431" s="1">
        <v>-1253621667</v>
      </c>
      <c r="D7431">
        <v>24.02</v>
      </c>
      <c r="E7431">
        <v>2.98</v>
      </c>
      <c r="F7431" t="s">
        <v>69</v>
      </c>
      <c r="G7431">
        <v>37</v>
      </c>
      <c r="H7431">
        <v>265</v>
      </c>
      <c r="I7431">
        <v>0.79</v>
      </c>
      <c r="J7431">
        <v>0.25</v>
      </c>
      <c r="K7431" t="s">
        <v>79</v>
      </c>
      <c r="L7431" t="s">
        <v>12473</v>
      </c>
      <c r="M7431" t="s">
        <v>40859</v>
      </c>
      <c r="N7431" t="s">
        <v>12474</v>
      </c>
      <c r="O7431" t="str">
        <f t="shared" si="116"/>
        <v>non earthquake</v>
      </c>
      <c r="P7431">
        <v>2.0499999999999998</v>
      </c>
      <c r="Q7431">
        <v>15.52</v>
      </c>
      <c r="R7431">
        <v>0.189</v>
      </c>
      <c r="S7431">
        <v>30</v>
      </c>
      <c r="T7431" t="s">
        <v>25</v>
      </c>
      <c r="U7431" t="s">
        <v>79</v>
      </c>
      <c r="V7431" t="s">
        <v>79</v>
      </c>
    </row>
    <row r="7432" spans="1:22" x14ac:dyDescent="0.3">
      <c r="A7432" t="s">
        <v>40984</v>
      </c>
      <c r="B7432" s="1">
        <v>534327</v>
      </c>
      <c r="C7432" s="1">
        <v>-1651553</v>
      </c>
      <c r="D7432">
        <v>35</v>
      </c>
      <c r="E7432">
        <v>2.5</v>
      </c>
      <c r="F7432" t="s">
        <v>22</v>
      </c>
      <c r="G7432">
        <v>24</v>
      </c>
      <c r="H7432">
        <v>235</v>
      </c>
      <c r="I7432">
        <v>0.78800000000000003</v>
      </c>
      <c r="J7432">
        <v>0.22</v>
      </c>
      <c r="K7432" t="s">
        <v>23</v>
      </c>
      <c r="L7432" t="s">
        <v>12481</v>
      </c>
      <c r="M7432" t="s">
        <v>40630</v>
      </c>
      <c r="N7432" t="s">
        <v>12482</v>
      </c>
      <c r="O7432" t="str">
        <f t="shared" si="116"/>
        <v>non earthquake</v>
      </c>
      <c r="P7432">
        <v>3.19</v>
      </c>
      <c r="Q7432" s="1">
        <v>2017</v>
      </c>
      <c r="R7432">
        <v>0.105</v>
      </c>
      <c r="S7432">
        <v>12</v>
      </c>
      <c r="T7432" t="s">
        <v>25</v>
      </c>
      <c r="U7432" t="s">
        <v>23</v>
      </c>
      <c r="V7432" t="s">
        <v>23</v>
      </c>
    </row>
    <row r="7433" spans="1:22" x14ac:dyDescent="0.3">
      <c r="A7433" t="s">
        <v>40985</v>
      </c>
      <c r="B7433" s="1">
        <v>-140895</v>
      </c>
      <c r="C7433" s="1">
        <v>1672253</v>
      </c>
      <c r="D7433">
        <v>152.94</v>
      </c>
      <c r="E7433">
        <v>4.0999999999999996</v>
      </c>
      <c r="F7433" t="s">
        <v>26</v>
      </c>
      <c r="G7433">
        <v>18</v>
      </c>
      <c r="H7433">
        <v>236</v>
      </c>
      <c r="I7433" s="1">
        <v>1349</v>
      </c>
      <c r="J7433">
        <v>1.19</v>
      </c>
      <c r="K7433" t="s">
        <v>23</v>
      </c>
      <c r="L7433" t="s">
        <v>12326</v>
      </c>
      <c r="M7433" t="s">
        <v>40601</v>
      </c>
      <c r="N7433" t="s">
        <v>12327</v>
      </c>
      <c r="O7433" t="str">
        <f t="shared" si="116"/>
        <v>earthquake</v>
      </c>
      <c r="P7433">
        <v>8.9</v>
      </c>
      <c r="Q7433">
        <v>8.5</v>
      </c>
      <c r="R7433">
        <v>0.157</v>
      </c>
      <c r="S7433">
        <v>12</v>
      </c>
      <c r="T7433" t="s">
        <v>25</v>
      </c>
      <c r="U7433" t="s">
        <v>23</v>
      </c>
      <c r="V7433" t="s">
        <v>23</v>
      </c>
    </row>
    <row r="7434" spans="1:22" x14ac:dyDescent="0.3">
      <c r="A7434" t="s">
        <v>40986</v>
      </c>
      <c r="B7434" s="1">
        <v>502126</v>
      </c>
      <c r="C7434" s="1">
        <v>178565</v>
      </c>
      <c r="D7434">
        <v>10</v>
      </c>
      <c r="E7434">
        <v>2.6</v>
      </c>
      <c r="F7434" t="s">
        <v>22</v>
      </c>
      <c r="G7434">
        <v>19</v>
      </c>
      <c r="H7434">
        <v>295</v>
      </c>
      <c r="I7434" s="1">
        <v>1258</v>
      </c>
      <c r="J7434">
        <v>0.38</v>
      </c>
      <c r="K7434" t="s">
        <v>23</v>
      </c>
      <c r="L7434" t="s">
        <v>12492</v>
      </c>
      <c r="M7434" t="s">
        <v>40987</v>
      </c>
      <c r="N7434" t="s">
        <v>130</v>
      </c>
      <c r="O7434" t="str">
        <f t="shared" si="116"/>
        <v>non earthquake</v>
      </c>
      <c r="P7434">
        <v>7.81</v>
      </c>
      <c r="Q7434" s="1">
        <v>2025</v>
      </c>
      <c r="R7434">
        <v>9.7000000000000003E-2</v>
      </c>
      <c r="S7434">
        <v>14</v>
      </c>
      <c r="T7434" t="s">
        <v>25</v>
      </c>
      <c r="U7434" t="s">
        <v>23</v>
      </c>
      <c r="V7434" t="s">
        <v>23</v>
      </c>
    </row>
    <row r="7435" spans="1:22" x14ac:dyDescent="0.3">
      <c r="A7435" t="s">
        <v>40988</v>
      </c>
      <c r="B7435" s="1">
        <v>310184</v>
      </c>
      <c r="C7435" s="1">
        <v>1302541</v>
      </c>
      <c r="D7435">
        <v>143</v>
      </c>
      <c r="E7435">
        <v>4</v>
      </c>
      <c r="F7435" t="s">
        <v>26</v>
      </c>
      <c r="G7435">
        <v>44</v>
      </c>
      <c r="H7435">
        <v>52</v>
      </c>
      <c r="I7435">
        <v>0.51800000000000002</v>
      </c>
      <c r="J7435">
        <v>0.84</v>
      </c>
      <c r="K7435" t="s">
        <v>23</v>
      </c>
      <c r="L7435" t="s">
        <v>12329</v>
      </c>
      <c r="M7435" t="s">
        <v>40601</v>
      </c>
      <c r="N7435" t="s">
        <v>12330</v>
      </c>
      <c r="O7435" t="str">
        <f t="shared" si="116"/>
        <v>earthquake</v>
      </c>
      <c r="P7435">
        <v>7.4</v>
      </c>
      <c r="Q7435">
        <v>5.7</v>
      </c>
      <c r="R7435">
        <v>0.13</v>
      </c>
      <c r="S7435">
        <v>19</v>
      </c>
      <c r="T7435" t="s">
        <v>25</v>
      </c>
      <c r="U7435" t="s">
        <v>23</v>
      </c>
      <c r="V7435" t="s">
        <v>23</v>
      </c>
    </row>
    <row r="7436" spans="1:22" x14ac:dyDescent="0.3">
      <c r="A7436" t="s">
        <v>40989</v>
      </c>
      <c r="B7436" s="1">
        <v>-118021</v>
      </c>
      <c r="C7436" s="1">
        <v>1662515</v>
      </c>
      <c r="D7436">
        <v>75.2</v>
      </c>
      <c r="E7436">
        <v>4.3</v>
      </c>
      <c r="F7436" t="s">
        <v>26</v>
      </c>
      <c r="G7436">
        <v>23</v>
      </c>
      <c r="H7436">
        <v>147</v>
      </c>
      <c r="I7436" s="1">
        <v>3739</v>
      </c>
      <c r="J7436">
        <v>0.48</v>
      </c>
      <c r="K7436" t="s">
        <v>23</v>
      </c>
      <c r="L7436" t="s">
        <v>12331</v>
      </c>
      <c r="M7436" t="s">
        <v>40601</v>
      </c>
      <c r="N7436" t="s">
        <v>12332</v>
      </c>
      <c r="O7436" t="str">
        <f t="shared" si="116"/>
        <v>earthquake</v>
      </c>
      <c r="P7436">
        <v>11.8</v>
      </c>
      <c r="Q7436">
        <v>8.1</v>
      </c>
      <c r="R7436">
        <v>0.16</v>
      </c>
      <c r="S7436">
        <v>11</v>
      </c>
      <c r="T7436" t="s">
        <v>25</v>
      </c>
      <c r="U7436" t="s">
        <v>23</v>
      </c>
      <c r="V7436" t="s">
        <v>23</v>
      </c>
    </row>
    <row r="7437" spans="1:22" x14ac:dyDescent="0.3">
      <c r="A7437" t="s">
        <v>40990</v>
      </c>
      <c r="B7437" s="1">
        <v>602074</v>
      </c>
      <c r="C7437" s="1">
        <v>-1511393</v>
      </c>
      <c r="D7437">
        <v>68.900000000000006</v>
      </c>
      <c r="E7437">
        <v>2.5</v>
      </c>
      <c r="F7437" t="s">
        <v>22</v>
      </c>
      <c r="J7437">
        <v>0.76</v>
      </c>
      <c r="K7437" t="s">
        <v>30</v>
      </c>
      <c r="L7437" t="s">
        <v>12493</v>
      </c>
      <c r="M7437" t="s">
        <v>40991</v>
      </c>
      <c r="N7437" t="s">
        <v>12494</v>
      </c>
      <c r="O7437" t="str">
        <f t="shared" si="116"/>
        <v>non earthquake</v>
      </c>
      <c r="Q7437">
        <v>0.3</v>
      </c>
      <c r="T7437" t="s">
        <v>25</v>
      </c>
      <c r="U7437" t="s">
        <v>30</v>
      </c>
      <c r="V7437" t="s">
        <v>30</v>
      </c>
    </row>
    <row r="7438" spans="1:22" x14ac:dyDescent="0.3">
      <c r="A7438" t="s">
        <v>40992</v>
      </c>
      <c r="B7438" s="1">
        <v>-111276</v>
      </c>
      <c r="C7438" s="1">
        <v>1631987</v>
      </c>
      <c r="D7438">
        <v>10</v>
      </c>
      <c r="E7438">
        <v>4.4000000000000004</v>
      </c>
      <c r="F7438" t="s">
        <v>26</v>
      </c>
      <c r="G7438">
        <v>45</v>
      </c>
      <c r="H7438">
        <v>88</v>
      </c>
      <c r="I7438" s="1">
        <v>5798</v>
      </c>
      <c r="J7438">
        <v>0.69</v>
      </c>
      <c r="K7438" t="s">
        <v>23</v>
      </c>
      <c r="L7438" t="s">
        <v>12335</v>
      </c>
      <c r="M7438" t="s">
        <v>40601</v>
      </c>
      <c r="N7438" t="s">
        <v>12336</v>
      </c>
      <c r="O7438" t="str">
        <f t="shared" si="116"/>
        <v>earthquake</v>
      </c>
      <c r="P7438">
        <v>11.4</v>
      </c>
      <c r="Q7438">
        <v>1.9</v>
      </c>
      <c r="R7438">
        <v>0.104</v>
      </c>
      <c r="S7438">
        <v>30</v>
      </c>
      <c r="T7438" t="s">
        <v>25</v>
      </c>
      <c r="U7438" t="s">
        <v>23</v>
      </c>
      <c r="V7438" t="s">
        <v>23</v>
      </c>
    </row>
    <row r="7439" spans="1:22" x14ac:dyDescent="0.3">
      <c r="A7439" t="s">
        <v>40993</v>
      </c>
      <c r="B7439" s="1">
        <v>-62016</v>
      </c>
      <c r="C7439" s="1">
        <v>1279654</v>
      </c>
      <c r="D7439">
        <v>387.82</v>
      </c>
      <c r="E7439">
        <v>4</v>
      </c>
      <c r="F7439" t="s">
        <v>26</v>
      </c>
      <c r="G7439">
        <v>33</v>
      </c>
      <c r="H7439">
        <v>44</v>
      </c>
      <c r="I7439" s="1">
        <v>3751</v>
      </c>
      <c r="J7439">
        <v>0.69</v>
      </c>
      <c r="K7439" t="s">
        <v>23</v>
      </c>
      <c r="L7439" t="s">
        <v>12337</v>
      </c>
      <c r="M7439" t="s">
        <v>40859</v>
      </c>
      <c r="N7439" t="s">
        <v>12338</v>
      </c>
      <c r="O7439" t="str">
        <f t="shared" si="116"/>
        <v>earthquake</v>
      </c>
      <c r="P7439">
        <v>10.4</v>
      </c>
      <c r="Q7439">
        <v>10.7</v>
      </c>
      <c r="R7439">
        <v>0.14899999999999999</v>
      </c>
      <c r="S7439">
        <v>12</v>
      </c>
      <c r="T7439" t="s">
        <v>25</v>
      </c>
      <c r="U7439" t="s">
        <v>23</v>
      </c>
      <c r="V7439" t="s">
        <v>23</v>
      </c>
    </row>
    <row r="7440" spans="1:22" x14ac:dyDescent="0.3">
      <c r="A7440" t="s">
        <v>40994</v>
      </c>
      <c r="B7440" s="1">
        <v>389782</v>
      </c>
      <c r="C7440" s="1">
        <v>297287</v>
      </c>
      <c r="D7440">
        <v>5.89</v>
      </c>
      <c r="E7440">
        <v>4.3</v>
      </c>
      <c r="F7440" t="s">
        <v>26</v>
      </c>
      <c r="G7440">
        <v>81</v>
      </c>
      <c r="H7440">
        <v>27</v>
      </c>
      <c r="I7440" s="1">
        <v>1037</v>
      </c>
      <c r="J7440">
        <v>0.36</v>
      </c>
      <c r="K7440" t="s">
        <v>23</v>
      </c>
      <c r="L7440" t="s">
        <v>12339</v>
      </c>
      <c r="M7440" t="s">
        <v>40859</v>
      </c>
      <c r="N7440" t="s">
        <v>12340</v>
      </c>
      <c r="O7440" t="str">
        <f t="shared" si="116"/>
        <v>earthquake</v>
      </c>
      <c r="P7440">
        <v>3.9</v>
      </c>
      <c r="Q7440">
        <v>4.5</v>
      </c>
      <c r="R7440">
        <v>8.6999999999999994E-2</v>
      </c>
      <c r="S7440">
        <v>40</v>
      </c>
      <c r="T7440" t="s">
        <v>25</v>
      </c>
      <c r="U7440" t="s">
        <v>23</v>
      </c>
      <c r="V7440" t="s">
        <v>23</v>
      </c>
    </row>
    <row r="7441" spans="1:22" x14ac:dyDescent="0.3">
      <c r="A7441" t="s">
        <v>40995</v>
      </c>
      <c r="B7441" s="1">
        <v>520081</v>
      </c>
      <c r="C7441" s="1">
        <v>-167365</v>
      </c>
      <c r="D7441">
        <v>35</v>
      </c>
      <c r="E7441">
        <v>2.5</v>
      </c>
      <c r="F7441" t="s">
        <v>22</v>
      </c>
      <c r="G7441">
        <v>16</v>
      </c>
      <c r="H7441">
        <v>255</v>
      </c>
      <c r="I7441" s="1">
        <v>1327</v>
      </c>
      <c r="J7441">
        <v>0.46</v>
      </c>
      <c r="K7441" t="s">
        <v>23</v>
      </c>
      <c r="L7441" t="s">
        <v>12497</v>
      </c>
      <c r="M7441" t="s">
        <v>40987</v>
      </c>
      <c r="N7441" t="s">
        <v>12498</v>
      </c>
      <c r="O7441" t="str">
        <f t="shared" si="116"/>
        <v>non earthquake</v>
      </c>
      <c r="P7441">
        <v>2.9</v>
      </c>
      <c r="Q7441">
        <v>2</v>
      </c>
      <c r="R7441">
        <v>0.105</v>
      </c>
      <c r="S7441">
        <v>12</v>
      </c>
      <c r="T7441" t="s">
        <v>25</v>
      </c>
      <c r="U7441" t="s">
        <v>23</v>
      </c>
      <c r="V7441" t="s">
        <v>23</v>
      </c>
    </row>
    <row r="7442" spans="1:22" x14ac:dyDescent="0.3">
      <c r="A7442" t="s">
        <v>40996</v>
      </c>
      <c r="B7442" s="1">
        <v>552102</v>
      </c>
      <c r="C7442" s="1">
        <v>-1610353</v>
      </c>
      <c r="D7442">
        <v>93.39</v>
      </c>
      <c r="E7442">
        <v>2.5</v>
      </c>
      <c r="F7442" t="s">
        <v>22</v>
      </c>
      <c r="G7442">
        <v>19</v>
      </c>
      <c r="H7442">
        <v>137</v>
      </c>
      <c r="I7442">
        <v>0.34799999999999998</v>
      </c>
      <c r="J7442">
        <v>0.31</v>
      </c>
      <c r="K7442" t="s">
        <v>23</v>
      </c>
      <c r="L7442" t="s">
        <v>12508</v>
      </c>
      <c r="M7442" t="s">
        <v>40987</v>
      </c>
      <c r="N7442" t="s">
        <v>12509</v>
      </c>
      <c r="O7442" t="str">
        <f t="shared" si="116"/>
        <v>non earthquake</v>
      </c>
      <c r="P7442">
        <v>3.2</v>
      </c>
      <c r="Q7442">
        <v>7.1</v>
      </c>
      <c r="R7442">
        <v>6.9000000000000006E-2</v>
      </c>
      <c r="S7442">
        <v>28</v>
      </c>
      <c r="T7442" t="s">
        <v>25</v>
      </c>
      <c r="U7442" t="s">
        <v>23</v>
      </c>
      <c r="V7442" t="s">
        <v>23</v>
      </c>
    </row>
    <row r="7443" spans="1:22" x14ac:dyDescent="0.3">
      <c r="A7443" t="s">
        <v>40997</v>
      </c>
      <c r="B7443" s="1">
        <v>40824</v>
      </c>
      <c r="C7443">
        <v>-123.28</v>
      </c>
      <c r="D7443">
        <v>28.67</v>
      </c>
      <c r="E7443">
        <v>2.85</v>
      </c>
      <c r="F7443" t="s">
        <v>69</v>
      </c>
      <c r="G7443">
        <v>51</v>
      </c>
      <c r="H7443">
        <v>49</v>
      </c>
      <c r="I7443">
        <v>0.17019999999999999</v>
      </c>
      <c r="J7443">
        <v>0.17</v>
      </c>
      <c r="K7443" t="s">
        <v>79</v>
      </c>
      <c r="L7443" t="s">
        <v>12512</v>
      </c>
      <c r="M7443" t="s">
        <v>40998</v>
      </c>
      <c r="N7443" t="s">
        <v>12513</v>
      </c>
      <c r="O7443" t="str">
        <f t="shared" si="116"/>
        <v>non earthquake</v>
      </c>
      <c r="P7443">
        <v>0.33</v>
      </c>
      <c r="Q7443">
        <v>0.72</v>
      </c>
      <c r="R7443">
        <v>0.17899999999999999</v>
      </c>
      <c r="S7443">
        <v>44</v>
      </c>
      <c r="T7443" t="s">
        <v>25</v>
      </c>
      <c r="U7443" t="s">
        <v>79</v>
      </c>
      <c r="V7443" t="s">
        <v>79</v>
      </c>
    </row>
    <row r="7444" spans="1:22" x14ac:dyDescent="0.3">
      <c r="A7444" t="s">
        <v>40999</v>
      </c>
      <c r="B7444" s="1">
        <v>-49997</v>
      </c>
      <c r="C7444" s="1">
        <v>1309599</v>
      </c>
      <c r="D7444">
        <v>38.83</v>
      </c>
      <c r="E7444">
        <v>4.3</v>
      </c>
      <c r="F7444" t="s">
        <v>26</v>
      </c>
      <c r="G7444">
        <v>19</v>
      </c>
      <c r="H7444">
        <v>95</v>
      </c>
      <c r="I7444" s="1">
        <v>2434</v>
      </c>
      <c r="J7444">
        <v>0.68</v>
      </c>
      <c r="K7444" t="s">
        <v>23</v>
      </c>
      <c r="L7444" t="s">
        <v>12346</v>
      </c>
      <c r="M7444" t="s">
        <v>40601</v>
      </c>
      <c r="N7444" t="s">
        <v>12347</v>
      </c>
      <c r="O7444" t="str">
        <f t="shared" si="116"/>
        <v>earthquake</v>
      </c>
      <c r="P7444">
        <v>9.1</v>
      </c>
      <c r="Q7444">
        <v>9.5</v>
      </c>
      <c r="R7444">
        <v>0.20100000000000001</v>
      </c>
      <c r="S7444">
        <v>10</v>
      </c>
      <c r="T7444" t="s">
        <v>25</v>
      </c>
      <c r="U7444" t="s">
        <v>23</v>
      </c>
      <c r="V7444" t="s">
        <v>23</v>
      </c>
    </row>
    <row r="7445" spans="1:22" x14ac:dyDescent="0.3">
      <c r="A7445" t="s">
        <v>41000</v>
      </c>
      <c r="B7445" s="1">
        <v>513845</v>
      </c>
      <c r="C7445" s="1">
        <v>-1783262</v>
      </c>
      <c r="D7445">
        <v>47.83</v>
      </c>
      <c r="E7445">
        <v>5</v>
      </c>
      <c r="F7445" t="s">
        <v>82</v>
      </c>
      <c r="G7445">
        <v>128</v>
      </c>
      <c r="H7445">
        <v>81</v>
      </c>
      <c r="I7445">
        <v>0.34799999999999998</v>
      </c>
      <c r="J7445">
        <v>0.88</v>
      </c>
      <c r="K7445" t="s">
        <v>23</v>
      </c>
      <c r="L7445" t="s">
        <v>12348</v>
      </c>
      <c r="M7445" t="s">
        <v>40859</v>
      </c>
      <c r="N7445" t="s">
        <v>6088</v>
      </c>
      <c r="O7445" t="str">
        <f t="shared" si="116"/>
        <v>earthquake</v>
      </c>
      <c r="P7445">
        <v>4.3</v>
      </c>
      <c r="Q7445">
        <v>3.8</v>
      </c>
      <c r="R7445">
        <v>5.1999999999999998E-2</v>
      </c>
      <c r="S7445">
        <v>35</v>
      </c>
      <c r="T7445" t="s">
        <v>25</v>
      </c>
      <c r="U7445" t="s">
        <v>23</v>
      </c>
      <c r="V7445" t="s">
        <v>23</v>
      </c>
    </row>
    <row r="7446" spans="1:22" x14ac:dyDescent="0.3">
      <c r="A7446" t="s">
        <v>41001</v>
      </c>
      <c r="B7446" s="1">
        <v>-45591</v>
      </c>
      <c r="C7446" s="1">
        <v>1496874</v>
      </c>
      <c r="D7446">
        <v>565.37</v>
      </c>
      <c r="E7446">
        <v>4.2</v>
      </c>
      <c r="F7446" t="s">
        <v>26</v>
      </c>
      <c r="G7446">
        <v>56</v>
      </c>
      <c r="H7446">
        <v>59</v>
      </c>
      <c r="I7446" s="1">
        <v>2496</v>
      </c>
      <c r="J7446">
        <v>0.77</v>
      </c>
      <c r="K7446" t="s">
        <v>23</v>
      </c>
      <c r="L7446" t="s">
        <v>12349</v>
      </c>
      <c r="M7446" t="s">
        <v>40859</v>
      </c>
      <c r="N7446" t="s">
        <v>12350</v>
      </c>
      <c r="O7446" t="str">
        <f t="shared" si="116"/>
        <v>earthquake</v>
      </c>
      <c r="P7446">
        <v>9.5</v>
      </c>
      <c r="Q7446">
        <v>6</v>
      </c>
      <c r="R7446">
        <v>7.8E-2</v>
      </c>
      <c r="S7446">
        <v>49</v>
      </c>
      <c r="T7446" t="s">
        <v>25</v>
      </c>
      <c r="U7446" t="s">
        <v>23</v>
      </c>
      <c r="V7446" t="s">
        <v>23</v>
      </c>
    </row>
    <row r="7447" spans="1:22" x14ac:dyDescent="0.3">
      <c r="A7447" t="s">
        <v>41002</v>
      </c>
      <c r="B7447" s="1">
        <v>-8666</v>
      </c>
      <c r="C7447" s="1">
        <v>1230604</v>
      </c>
      <c r="D7447">
        <v>150.16999999999999</v>
      </c>
      <c r="E7447">
        <v>4.9000000000000004</v>
      </c>
      <c r="F7447" t="s">
        <v>26</v>
      </c>
      <c r="G7447">
        <v>80</v>
      </c>
      <c r="H7447">
        <v>66</v>
      </c>
      <c r="I7447">
        <v>0.81399999999999995</v>
      </c>
      <c r="J7447">
        <v>0.68</v>
      </c>
      <c r="K7447" t="s">
        <v>23</v>
      </c>
      <c r="L7447" t="s">
        <v>12351</v>
      </c>
      <c r="M7447" t="s">
        <v>40859</v>
      </c>
      <c r="N7447" t="s">
        <v>12352</v>
      </c>
      <c r="O7447" t="str">
        <f t="shared" si="116"/>
        <v>earthquake</v>
      </c>
      <c r="P7447">
        <v>7.1</v>
      </c>
      <c r="Q7447">
        <v>6</v>
      </c>
      <c r="R7447">
        <v>7.3999999999999996E-2</v>
      </c>
      <c r="S7447">
        <v>60</v>
      </c>
      <c r="T7447" t="s">
        <v>25</v>
      </c>
      <c r="U7447" t="s">
        <v>23</v>
      </c>
      <c r="V7447" t="s">
        <v>23</v>
      </c>
    </row>
    <row r="7448" spans="1:22" x14ac:dyDescent="0.3">
      <c r="A7448" t="s">
        <v>41003</v>
      </c>
      <c r="B7448" s="1">
        <v>-153104</v>
      </c>
      <c r="C7448" s="1">
        <v>-1792894</v>
      </c>
      <c r="D7448">
        <v>553.54</v>
      </c>
      <c r="E7448">
        <v>4.4000000000000004</v>
      </c>
      <c r="F7448" t="s">
        <v>26</v>
      </c>
      <c r="G7448">
        <v>17</v>
      </c>
      <c r="H7448">
        <v>139</v>
      </c>
      <c r="I7448" s="1">
        <v>1506</v>
      </c>
      <c r="J7448">
        <v>0.54</v>
      </c>
      <c r="K7448" t="s">
        <v>23</v>
      </c>
      <c r="L7448" t="s">
        <v>12353</v>
      </c>
      <c r="M7448" t="s">
        <v>40686</v>
      </c>
      <c r="N7448" t="s">
        <v>37</v>
      </c>
      <c r="O7448" t="str">
        <f t="shared" si="116"/>
        <v>earthquake</v>
      </c>
      <c r="P7448">
        <v>18.8</v>
      </c>
      <c r="Q7448">
        <v>12.2</v>
      </c>
      <c r="R7448">
        <v>0.189</v>
      </c>
      <c r="S7448">
        <v>11</v>
      </c>
      <c r="T7448" t="s">
        <v>25</v>
      </c>
      <c r="U7448" t="s">
        <v>23</v>
      </c>
      <c r="V7448" t="s">
        <v>23</v>
      </c>
    </row>
    <row r="7449" spans="1:22" x14ac:dyDescent="0.3">
      <c r="A7449" t="s">
        <v>41004</v>
      </c>
      <c r="B7449" s="1">
        <v>18026</v>
      </c>
      <c r="C7449" s="1">
        <v>-66739</v>
      </c>
      <c r="D7449">
        <v>10</v>
      </c>
      <c r="E7449">
        <v>3.28</v>
      </c>
      <c r="F7449" t="s">
        <v>69</v>
      </c>
      <c r="G7449">
        <v>23</v>
      </c>
      <c r="H7449">
        <v>121</v>
      </c>
      <c r="I7449">
        <v>0.1338</v>
      </c>
      <c r="J7449">
        <v>0.23</v>
      </c>
      <c r="K7449" t="s">
        <v>70</v>
      </c>
      <c r="L7449" t="s">
        <v>12354</v>
      </c>
      <c r="M7449" t="s">
        <v>40893</v>
      </c>
      <c r="N7449" t="s">
        <v>12355</v>
      </c>
      <c r="O7449" t="str">
        <f t="shared" si="116"/>
        <v>earthquake</v>
      </c>
      <c r="P7449">
        <v>0.34</v>
      </c>
      <c r="Q7449">
        <v>0.59</v>
      </c>
      <c r="R7449">
        <v>0.11</v>
      </c>
      <c r="S7449">
        <v>9</v>
      </c>
      <c r="T7449" t="s">
        <v>25</v>
      </c>
      <c r="U7449" t="s">
        <v>70</v>
      </c>
      <c r="V7449" t="s">
        <v>70</v>
      </c>
    </row>
    <row r="7450" spans="1:22" x14ac:dyDescent="0.3">
      <c r="A7450" t="s">
        <v>41005</v>
      </c>
      <c r="B7450" s="1">
        <v>-15273</v>
      </c>
      <c r="C7450" s="1">
        <v>-1747077</v>
      </c>
      <c r="D7450">
        <v>253.66</v>
      </c>
      <c r="E7450">
        <v>4.2</v>
      </c>
      <c r="F7450" t="s">
        <v>26</v>
      </c>
      <c r="G7450">
        <v>38</v>
      </c>
      <c r="H7450">
        <v>68</v>
      </c>
      <c r="I7450" s="1">
        <v>3139</v>
      </c>
      <c r="J7450">
        <v>0.41</v>
      </c>
      <c r="K7450" t="s">
        <v>23</v>
      </c>
      <c r="L7450" t="s">
        <v>12356</v>
      </c>
      <c r="M7450" t="s">
        <v>40893</v>
      </c>
      <c r="N7450" t="s">
        <v>12357</v>
      </c>
      <c r="O7450" t="str">
        <f t="shared" si="116"/>
        <v>earthquake</v>
      </c>
      <c r="P7450">
        <v>10.4</v>
      </c>
      <c r="Q7450">
        <v>7</v>
      </c>
      <c r="R7450">
        <v>0.113</v>
      </c>
      <c r="S7450">
        <v>22</v>
      </c>
      <c r="T7450" t="s">
        <v>25</v>
      </c>
      <c r="U7450" t="s">
        <v>23</v>
      </c>
      <c r="V7450" t="s">
        <v>23</v>
      </c>
    </row>
    <row r="7451" spans="1:22" x14ac:dyDescent="0.3">
      <c r="A7451" t="s">
        <v>41006</v>
      </c>
      <c r="B7451" s="1">
        <v>588582</v>
      </c>
      <c r="C7451" s="1">
        <v>-1339919</v>
      </c>
      <c r="D7451">
        <v>3.9</v>
      </c>
      <c r="E7451">
        <v>2.9</v>
      </c>
      <c r="F7451" t="s">
        <v>22</v>
      </c>
      <c r="J7451">
        <v>0.85</v>
      </c>
      <c r="K7451" t="s">
        <v>30</v>
      </c>
      <c r="L7451" t="s">
        <v>12520</v>
      </c>
      <c r="M7451" t="s">
        <v>40998</v>
      </c>
      <c r="N7451" t="s">
        <v>12521</v>
      </c>
      <c r="O7451" t="str">
        <f t="shared" si="116"/>
        <v>non earthquake</v>
      </c>
      <c r="Q7451">
        <v>0.3</v>
      </c>
      <c r="T7451" t="s">
        <v>25</v>
      </c>
      <c r="U7451" t="s">
        <v>30</v>
      </c>
      <c r="V7451" t="s">
        <v>30</v>
      </c>
    </row>
    <row r="7452" spans="1:22" x14ac:dyDescent="0.3">
      <c r="A7452" t="s">
        <v>41007</v>
      </c>
      <c r="B7452" s="1">
        <v>-250055</v>
      </c>
      <c r="C7452" s="1">
        <v>-1754023</v>
      </c>
      <c r="D7452">
        <v>10</v>
      </c>
      <c r="E7452">
        <v>4.2</v>
      </c>
      <c r="F7452" t="s">
        <v>26</v>
      </c>
      <c r="G7452">
        <v>24</v>
      </c>
      <c r="H7452">
        <v>116</v>
      </c>
      <c r="I7452" s="1">
        <v>4796</v>
      </c>
      <c r="J7452">
        <v>0.31</v>
      </c>
      <c r="K7452" t="s">
        <v>23</v>
      </c>
      <c r="L7452" t="s">
        <v>12360</v>
      </c>
      <c r="M7452" t="s">
        <v>40686</v>
      </c>
      <c r="N7452" t="s">
        <v>6241</v>
      </c>
      <c r="O7452" t="str">
        <f t="shared" si="116"/>
        <v>earthquake</v>
      </c>
      <c r="P7452">
        <v>10</v>
      </c>
      <c r="Q7452">
        <v>1.9</v>
      </c>
      <c r="R7452">
        <v>0.14599999999999999</v>
      </c>
      <c r="S7452">
        <v>13</v>
      </c>
      <c r="T7452" t="s">
        <v>25</v>
      </c>
      <c r="U7452" t="s">
        <v>23</v>
      </c>
      <c r="V7452" t="s">
        <v>23</v>
      </c>
    </row>
    <row r="7453" spans="1:22" x14ac:dyDescent="0.3">
      <c r="A7453" t="s">
        <v>41008</v>
      </c>
      <c r="B7453" s="1">
        <v>180103333333333</v>
      </c>
      <c r="C7453" s="1">
        <v>-66839</v>
      </c>
      <c r="D7453">
        <v>16.02</v>
      </c>
      <c r="E7453">
        <v>2.59</v>
      </c>
      <c r="F7453" t="s">
        <v>69</v>
      </c>
      <c r="G7453">
        <v>32</v>
      </c>
      <c r="H7453">
        <v>116</v>
      </c>
      <c r="J7453">
        <v>0.28000000000000003</v>
      </c>
      <c r="K7453" t="s">
        <v>70</v>
      </c>
      <c r="L7453" t="s">
        <v>12528</v>
      </c>
      <c r="M7453" t="s">
        <v>41009</v>
      </c>
      <c r="N7453" t="s">
        <v>6004</v>
      </c>
      <c r="O7453" t="str">
        <f t="shared" si="116"/>
        <v>non earthquake</v>
      </c>
      <c r="P7453">
        <v>0.41</v>
      </c>
      <c r="Q7453">
        <v>0.61</v>
      </c>
      <c r="R7453">
        <v>0.28281719757130902</v>
      </c>
      <c r="S7453">
        <v>21</v>
      </c>
      <c r="T7453" t="s">
        <v>25</v>
      </c>
      <c r="U7453" t="s">
        <v>70</v>
      </c>
      <c r="V7453" t="s">
        <v>70</v>
      </c>
    </row>
    <row r="7454" spans="1:22" x14ac:dyDescent="0.3">
      <c r="A7454" t="s">
        <v>41010</v>
      </c>
      <c r="B7454" s="1">
        <v>539013</v>
      </c>
      <c r="C7454" s="1">
        <v>-1640244</v>
      </c>
      <c r="D7454" s="1">
        <v>40951</v>
      </c>
      <c r="E7454">
        <v>2.6</v>
      </c>
      <c r="F7454" t="s">
        <v>22</v>
      </c>
      <c r="G7454">
        <v>24</v>
      </c>
      <c r="H7454">
        <v>185</v>
      </c>
      <c r="I7454">
        <v>0.66100000000000003</v>
      </c>
      <c r="J7454">
        <v>0.36</v>
      </c>
      <c r="K7454" t="s">
        <v>23</v>
      </c>
      <c r="L7454" t="s">
        <v>12529</v>
      </c>
      <c r="M7454" t="s">
        <v>41011</v>
      </c>
      <c r="N7454" t="s">
        <v>12530</v>
      </c>
      <c r="O7454" t="str">
        <f t="shared" si="116"/>
        <v>non earthquake</v>
      </c>
      <c r="P7454">
        <v>4.9800000000000004</v>
      </c>
      <c r="Q7454" s="1">
        <v>31863</v>
      </c>
      <c r="R7454">
        <v>8.5000000000000006E-2</v>
      </c>
      <c r="S7454">
        <v>18</v>
      </c>
      <c r="T7454" t="s">
        <v>25</v>
      </c>
      <c r="U7454" t="s">
        <v>23</v>
      </c>
      <c r="V7454" t="s">
        <v>23</v>
      </c>
    </row>
    <row r="7455" spans="1:22" x14ac:dyDescent="0.3">
      <c r="A7455" t="s">
        <v>41012</v>
      </c>
      <c r="B7455" s="1">
        <v>361851667</v>
      </c>
      <c r="C7455" s="1">
        <v>-893806667</v>
      </c>
      <c r="D7455">
        <v>11.19</v>
      </c>
      <c r="E7455">
        <v>3.21</v>
      </c>
      <c r="F7455" t="s">
        <v>69</v>
      </c>
      <c r="G7455">
        <v>80</v>
      </c>
      <c r="H7455">
        <v>48</v>
      </c>
      <c r="I7455">
        <v>4.4940000000000001E-2</v>
      </c>
      <c r="J7455">
        <v>0.14000000000000001</v>
      </c>
      <c r="K7455" t="s">
        <v>2057</v>
      </c>
      <c r="L7455" t="s">
        <v>12365</v>
      </c>
      <c r="M7455" t="s">
        <v>40893</v>
      </c>
      <c r="N7455" t="s">
        <v>12366</v>
      </c>
      <c r="O7455" t="str">
        <f t="shared" si="116"/>
        <v>earthquake</v>
      </c>
      <c r="P7455">
        <v>0.17</v>
      </c>
      <c r="Q7455">
        <v>0.26</v>
      </c>
      <c r="R7455">
        <v>0.13</v>
      </c>
      <c r="S7455">
        <v>73</v>
      </c>
      <c r="T7455" t="s">
        <v>25</v>
      </c>
      <c r="U7455" t="s">
        <v>2057</v>
      </c>
      <c r="V7455" t="s">
        <v>2057</v>
      </c>
    </row>
    <row r="7456" spans="1:22" x14ac:dyDescent="0.3">
      <c r="A7456" t="s">
        <v>41013</v>
      </c>
      <c r="B7456" s="1">
        <v>54427</v>
      </c>
      <c r="C7456" s="1">
        <v>-1599647</v>
      </c>
      <c r="D7456" s="1">
        <v>7569</v>
      </c>
      <c r="E7456">
        <v>2.9</v>
      </c>
      <c r="F7456" t="s">
        <v>22</v>
      </c>
      <c r="G7456">
        <v>14</v>
      </c>
      <c r="H7456">
        <v>252</v>
      </c>
      <c r="I7456">
        <v>0.46</v>
      </c>
      <c r="J7456">
        <v>0.42</v>
      </c>
      <c r="K7456" t="s">
        <v>23</v>
      </c>
      <c r="L7456" t="s">
        <v>12532</v>
      </c>
      <c r="M7456" t="s">
        <v>41011</v>
      </c>
      <c r="N7456" t="s">
        <v>12533</v>
      </c>
      <c r="O7456" t="str">
        <f t="shared" si="116"/>
        <v>non earthquake</v>
      </c>
      <c r="P7456">
        <v>3.65</v>
      </c>
      <c r="Q7456" s="1">
        <v>9391</v>
      </c>
      <c r="R7456">
        <v>0.105</v>
      </c>
      <c r="S7456">
        <v>12</v>
      </c>
      <c r="T7456" t="s">
        <v>25</v>
      </c>
      <c r="U7456" t="s">
        <v>23</v>
      </c>
      <c r="V7456" t="s">
        <v>23</v>
      </c>
    </row>
    <row r="7457" spans="1:22" x14ac:dyDescent="0.3">
      <c r="A7457" t="s">
        <v>41014</v>
      </c>
      <c r="B7457" s="1">
        <v>515898</v>
      </c>
      <c r="C7457" s="1">
        <v>-1792309</v>
      </c>
      <c r="D7457">
        <v>76.31</v>
      </c>
      <c r="E7457">
        <v>2.6</v>
      </c>
      <c r="F7457" t="s">
        <v>22</v>
      </c>
      <c r="G7457">
        <v>21</v>
      </c>
      <c r="H7457">
        <v>159</v>
      </c>
      <c r="I7457">
        <v>0.26300000000000001</v>
      </c>
      <c r="J7457">
        <v>0.24</v>
      </c>
      <c r="K7457" t="s">
        <v>23</v>
      </c>
      <c r="L7457" t="s">
        <v>12534</v>
      </c>
      <c r="M7457" t="s">
        <v>41011</v>
      </c>
      <c r="N7457" t="s">
        <v>9441</v>
      </c>
      <c r="O7457" t="str">
        <f t="shared" si="116"/>
        <v>non earthquake</v>
      </c>
      <c r="P7457">
        <v>5.18</v>
      </c>
      <c r="Q7457">
        <v>4.24</v>
      </c>
      <c r="R7457">
        <v>9.7000000000000003E-2</v>
      </c>
      <c r="S7457">
        <v>14</v>
      </c>
      <c r="T7457" t="s">
        <v>25</v>
      </c>
      <c r="U7457" t="s">
        <v>23</v>
      </c>
      <c r="V7457" t="s">
        <v>23</v>
      </c>
    </row>
    <row r="7458" spans="1:22" x14ac:dyDescent="0.3">
      <c r="A7458" t="s">
        <v>41015</v>
      </c>
      <c r="B7458" s="1">
        <v>197346</v>
      </c>
      <c r="C7458" s="1">
        <v>-687525</v>
      </c>
      <c r="D7458">
        <v>51</v>
      </c>
      <c r="E7458">
        <v>3.84</v>
      </c>
      <c r="F7458" t="s">
        <v>69</v>
      </c>
      <c r="G7458">
        <v>18</v>
      </c>
      <c r="H7458">
        <v>298</v>
      </c>
      <c r="I7458">
        <v>0.62260000000000004</v>
      </c>
      <c r="J7458">
        <v>0.38</v>
      </c>
      <c r="K7458" t="s">
        <v>70</v>
      </c>
      <c r="L7458" t="s">
        <v>12371</v>
      </c>
      <c r="M7458" t="s">
        <v>40893</v>
      </c>
      <c r="N7458" t="s">
        <v>12372</v>
      </c>
      <c r="O7458" t="str">
        <f t="shared" si="116"/>
        <v>earthquake</v>
      </c>
      <c r="P7458">
        <v>4.26</v>
      </c>
      <c r="Q7458">
        <v>20.61</v>
      </c>
      <c r="R7458">
        <v>0.06</v>
      </c>
      <c r="S7458">
        <v>4</v>
      </c>
      <c r="T7458" t="s">
        <v>25</v>
      </c>
      <c r="U7458" t="s">
        <v>70</v>
      </c>
      <c r="V7458" t="s">
        <v>70</v>
      </c>
    </row>
    <row r="7459" spans="1:22" x14ac:dyDescent="0.3">
      <c r="A7459" t="s">
        <v>41016</v>
      </c>
      <c r="B7459">
        <v>-5.84</v>
      </c>
      <c r="C7459" s="1">
        <v>1043485</v>
      </c>
      <c r="D7459">
        <v>61.05</v>
      </c>
      <c r="E7459">
        <v>5.2</v>
      </c>
      <c r="F7459" t="s">
        <v>82</v>
      </c>
      <c r="G7459">
        <v>122</v>
      </c>
      <c r="H7459">
        <v>42</v>
      </c>
      <c r="I7459" s="1">
        <v>2021</v>
      </c>
      <c r="J7459">
        <v>1.0900000000000001</v>
      </c>
      <c r="K7459" t="s">
        <v>23</v>
      </c>
      <c r="L7459" t="s">
        <v>12373</v>
      </c>
      <c r="M7459" t="s">
        <v>40893</v>
      </c>
      <c r="O7459" t="str">
        <f t="shared" si="116"/>
        <v>earthquake</v>
      </c>
      <c r="P7459">
        <v>7.7</v>
      </c>
      <c r="Q7459">
        <v>4.5999999999999996</v>
      </c>
      <c r="R7459">
        <v>9.2999999999999999E-2</v>
      </c>
      <c r="S7459">
        <v>11</v>
      </c>
      <c r="T7459" t="s">
        <v>25</v>
      </c>
      <c r="U7459" t="s">
        <v>23</v>
      </c>
      <c r="V7459" t="s">
        <v>23</v>
      </c>
    </row>
    <row r="7460" spans="1:22" x14ac:dyDescent="0.3">
      <c r="A7460" t="s">
        <v>41017</v>
      </c>
      <c r="B7460" s="1">
        <v>3124522818</v>
      </c>
      <c r="C7460" s="1">
        <v>-1035476438</v>
      </c>
      <c r="D7460" s="1">
        <v>3946386719</v>
      </c>
      <c r="E7460">
        <v>2.5</v>
      </c>
      <c r="F7460" t="s">
        <v>22</v>
      </c>
      <c r="G7460">
        <v>11</v>
      </c>
      <c r="H7460">
        <v>87</v>
      </c>
      <c r="I7460">
        <v>4.0218944790000002E-2</v>
      </c>
      <c r="J7460">
        <v>0.3</v>
      </c>
      <c r="K7460" t="s">
        <v>305</v>
      </c>
      <c r="L7460" t="s">
        <v>12542</v>
      </c>
      <c r="M7460" t="s">
        <v>41009</v>
      </c>
      <c r="N7460" t="s">
        <v>12543</v>
      </c>
      <c r="O7460" t="str">
        <f t="shared" si="116"/>
        <v>non earthquake</v>
      </c>
      <c r="P7460" s="1">
        <v>2132634411</v>
      </c>
      <c r="Q7460" s="1">
        <v>1808231942</v>
      </c>
      <c r="R7460">
        <v>0.2</v>
      </c>
      <c r="S7460">
        <v>10</v>
      </c>
      <c r="T7460" t="s">
        <v>25</v>
      </c>
      <c r="U7460" t="s">
        <v>305</v>
      </c>
      <c r="V7460" t="s">
        <v>305</v>
      </c>
    </row>
    <row r="7461" spans="1:22" x14ac:dyDescent="0.3">
      <c r="A7461" t="s">
        <v>41018</v>
      </c>
      <c r="B7461" s="1">
        <v>476562</v>
      </c>
      <c r="C7461" s="1">
        <v>1467585</v>
      </c>
      <c r="D7461">
        <v>404.29</v>
      </c>
      <c r="E7461">
        <v>4.2</v>
      </c>
      <c r="F7461" t="s">
        <v>26</v>
      </c>
      <c r="G7461">
        <v>105</v>
      </c>
      <c r="H7461">
        <v>103</v>
      </c>
      <c r="I7461" s="1">
        <v>2808</v>
      </c>
      <c r="J7461">
        <v>0.65</v>
      </c>
      <c r="K7461" t="s">
        <v>23</v>
      </c>
      <c r="L7461" t="s">
        <v>12376</v>
      </c>
      <c r="M7461" t="s">
        <v>40893</v>
      </c>
      <c r="N7461" t="s">
        <v>12377</v>
      </c>
      <c r="O7461" t="str">
        <f t="shared" si="116"/>
        <v>earthquake</v>
      </c>
      <c r="P7461">
        <v>9.8000000000000007</v>
      </c>
      <c r="Q7461">
        <v>6.1</v>
      </c>
      <c r="R7461">
        <v>3.1E-2</v>
      </c>
      <c r="S7461">
        <v>285</v>
      </c>
      <c r="T7461" t="s">
        <v>25</v>
      </c>
      <c r="U7461" t="s">
        <v>23</v>
      </c>
      <c r="V7461" t="s">
        <v>23</v>
      </c>
    </row>
    <row r="7462" spans="1:22" x14ac:dyDescent="0.3">
      <c r="A7462" t="s">
        <v>41019</v>
      </c>
      <c r="B7462" s="1">
        <v>361552</v>
      </c>
      <c r="C7462" s="1">
        <v>1402673</v>
      </c>
      <c r="D7462">
        <v>77.58</v>
      </c>
      <c r="E7462">
        <v>4.2</v>
      </c>
      <c r="F7462" t="s">
        <v>26</v>
      </c>
      <c r="G7462">
        <v>70</v>
      </c>
      <c r="H7462">
        <v>109</v>
      </c>
      <c r="I7462" s="1">
        <v>1705</v>
      </c>
      <c r="J7462">
        <v>0.54</v>
      </c>
      <c r="K7462" t="s">
        <v>23</v>
      </c>
      <c r="L7462" t="s">
        <v>12378</v>
      </c>
      <c r="M7462" t="s">
        <v>40686</v>
      </c>
      <c r="N7462" t="s">
        <v>12379</v>
      </c>
      <c r="O7462" t="str">
        <f t="shared" si="116"/>
        <v>earthquake</v>
      </c>
      <c r="P7462">
        <v>6</v>
      </c>
      <c r="Q7462">
        <v>5.7</v>
      </c>
      <c r="R7462">
        <v>7.4999999999999997E-2</v>
      </c>
      <c r="S7462">
        <v>50</v>
      </c>
      <c r="T7462" t="s">
        <v>25</v>
      </c>
      <c r="U7462" t="s">
        <v>23</v>
      </c>
      <c r="V7462" t="s">
        <v>23</v>
      </c>
    </row>
    <row r="7463" spans="1:22" x14ac:dyDescent="0.3">
      <c r="A7463" t="s">
        <v>41020</v>
      </c>
      <c r="B7463" s="1">
        <v>513231</v>
      </c>
      <c r="C7463" s="1">
        <v>1776889</v>
      </c>
      <c r="D7463">
        <v>35</v>
      </c>
      <c r="E7463">
        <v>2.8</v>
      </c>
      <c r="F7463" t="s">
        <v>22</v>
      </c>
      <c r="G7463">
        <v>13</v>
      </c>
      <c r="H7463">
        <v>313</v>
      </c>
      <c r="I7463">
        <v>0.80900000000000005</v>
      </c>
      <c r="J7463">
        <v>0.75</v>
      </c>
      <c r="K7463" t="s">
        <v>23</v>
      </c>
      <c r="L7463" t="s">
        <v>12545</v>
      </c>
      <c r="M7463" t="s">
        <v>40630</v>
      </c>
      <c r="O7463" t="str">
        <f t="shared" si="116"/>
        <v>non earthquake</v>
      </c>
      <c r="P7463">
        <v>1.9</v>
      </c>
      <c r="Q7463">
        <v>2</v>
      </c>
      <c r="R7463">
        <v>0.105</v>
      </c>
      <c r="S7463">
        <v>12</v>
      </c>
      <c r="T7463" t="s">
        <v>25</v>
      </c>
      <c r="U7463" t="s">
        <v>23</v>
      </c>
      <c r="V7463" t="s">
        <v>23</v>
      </c>
    </row>
    <row r="7464" spans="1:22" x14ac:dyDescent="0.3">
      <c r="A7464" t="s">
        <v>41021</v>
      </c>
      <c r="B7464" s="1">
        <v>-19006</v>
      </c>
      <c r="C7464" s="1">
        <v>-670347</v>
      </c>
      <c r="D7464">
        <v>245.07</v>
      </c>
      <c r="E7464">
        <v>4.3</v>
      </c>
      <c r="F7464" t="s">
        <v>26</v>
      </c>
      <c r="G7464">
        <v>42</v>
      </c>
      <c r="H7464">
        <v>47</v>
      </c>
      <c r="I7464" s="1">
        <v>2143</v>
      </c>
      <c r="J7464">
        <v>0.56000000000000005</v>
      </c>
      <c r="K7464" t="s">
        <v>23</v>
      </c>
      <c r="L7464" t="s">
        <v>12381</v>
      </c>
      <c r="M7464" t="s">
        <v>40893</v>
      </c>
      <c r="N7464" t="s">
        <v>12382</v>
      </c>
      <c r="O7464" t="str">
        <f t="shared" si="116"/>
        <v>earthquake</v>
      </c>
      <c r="P7464">
        <v>7.4</v>
      </c>
      <c r="Q7464">
        <v>7.4</v>
      </c>
      <c r="R7464">
        <v>0.13300000000000001</v>
      </c>
      <c r="S7464">
        <v>16</v>
      </c>
      <c r="T7464" t="s">
        <v>25</v>
      </c>
      <c r="U7464" t="s">
        <v>23</v>
      </c>
      <c r="V7464" t="s">
        <v>23</v>
      </c>
    </row>
    <row r="7465" spans="1:22" x14ac:dyDescent="0.3">
      <c r="A7465" t="s">
        <v>41022</v>
      </c>
      <c r="B7465" s="1">
        <v>370407</v>
      </c>
      <c r="C7465" s="1">
        <v>719542</v>
      </c>
      <c r="D7465">
        <v>154.11000000000001</v>
      </c>
      <c r="E7465">
        <v>4.5999999999999996</v>
      </c>
      <c r="F7465" t="s">
        <v>26</v>
      </c>
      <c r="G7465">
        <v>22</v>
      </c>
      <c r="H7465">
        <v>77</v>
      </c>
      <c r="I7465" s="1">
        <v>1105</v>
      </c>
      <c r="J7465">
        <v>0.82</v>
      </c>
      <c r="K7465" t="s">
        <v>23</v>
      </c>
      <c r="L7465" t="s">
        <v>12383</v>
      </c>
      <c r="M7465" t="s">
        <v>40924</v>
      </c>
      <c r="N7465" t="s">
        <v>12384</v>
      </c>
      <c r="O7465" t="str">
        <f t="shared" si="116"/>
        <v>earthquake</v>
      </c>
      <c r="P7465">
        <v>7.6</v>
      </c>
      <c r="Q7465">
        <v>8.6999999999999993</v>
      </c>
      <c r="R7465">
        <v>0.222</v>
      </c>
      <c r="S7465">
        <v>6</v>
      </c>
      <c r="T7465" t="s">
        <v>25</v>
      </c>
      <c r="U7465" t="s">
        <v>23</v>
      </c>
      <c r="V7465" t="s">
        <v>23</v>
      </c>
    </row>
    <row r="7466" spans="1:22" x14ac:dyDescent="0.3">
      <c r="A7466" t="s">
        <v>41023</v>
      </c>
      <c r="B7466" s="1">
        <v>263635</v>
      </c>
      <c r="C7466" s="1">
        <v>956051</v>
      </c>
      <c r="D7466">
        <v>95.69</v>
      </c>
      <c r="E7466">
        <v>4.3</v>
      </c>
      <c r="F7466" t="s">
        <v>26</v>
      </c>
      <c r="G7466">
        <v>23</v>
      </c>
      <c r="H7466">
        <v>90</v>
      </c>
      <c r="I7466">
        <v>4.13</v>
      </c>
      <c r="J7466">
        <v>0.95</v>
      </c>
      <c r="K7466" t="s">
        <v>23</v>
      </c>
      <c r="L7466" t="s">
        <v>12385</v>
      </c>
      <c r="M7466" t="s">
        <v>40924</v>
      </c>
      <c r="N7466" t="s">
        <v>12386</v>
      </c>
      <c r="O7466" t="str">
        <f t="shared" si="116"/>
        <v>earthquake</v>
      </c>
      <c r="P7466">
        <v>9.6999999999999993</v>
      </c>
      <c r="Q7466">
        <v>7.2</v>
      </c>
      <c r="R7466">
        <v>0.16900000000000001</v>
      </c>
      <c r="S7466">
        <v>10</v>
      </c>
      <c r="T7466" t="s">
        <v>25</v>
      </c>
      <c r="U7466" t="s">
        <v>23</v>
      </c>
      <c r="V7466" t="s">
        <v>23</v>
      </c>
    </row>
    <row r="7467" spans="1:22" x14ac:dyDescent="0.3">
      <c r="A7467" t="s">
        <v>41024</v>
      </c>
      <c r="B7467" s="1">
        <v>-253132</v>
      </c>
      <c r="C7467" s="1">
        <v>-1750495</v>
      </c>
      <c r="D7467">
        <v>10</v>
      </c>
      <c r="E7467">
        <v>4.4000000000000004</v>
      </c>
      <c r="F7467" t="s">
        <v>26</v>
      </c>
      <c r="G7467">
        <v>19</v>
      </c>
      <c r="H7467">
        <v>65</v>
      </c>
      <c r="I7467" s="1">
        <v>4689</v>
      </c>
      <c r="J7467">
        <v>0.57999999999999996</v>
      </c>
      <c r="K7467" t="s">
        <v>23</v>
      </c>
      <c r="L7467" t="s">
        <v>12387</v>
      </c>
      <c r="M7467" t="s">
        <v>40686</v>
      </c>
      <c r="N7467" t="s">
        <v>6241</v>
      </c>
      <c r="O7467" t="str">
        <f t="shared" si="116"/>
        <v>earthquake</v>
      </c>
      <c r="P7467">
        <v>11</v>
      </c>
      <c r="Q7467">
        <v>1.4</v>
      </c>
      <c r="R7467">
        <v>0.17</v>
      </c>
      <c r="S7467">
        <v>10</v>
      </c>
      <c r="T7467" t="s">
        <v>25</v>
      </c>
      <c r="U7467" t="s">
        <v>23</v>
      </c>
      <c r="V7467" t="s">
        <v>23</v>
      </c>
    </row>
    <row r="7468" spans="1:22" x14ac:dyDescent="0.3">
      <c r="A7468" t="s">
        <v>41025</v>
      </c>
      <c r="B7468" s="1">
        <v>660263</v>
      </c>
      <c r="C7468" s="1">
        <v>-1495883</v>
      </c>
      <c r="D7468">
        <v>15.7</v>
      </c>
      <c r="E7468">
        <v>2.7</v>
      </c>
      <c r="F7468" t="s">
        <v>22</v>
      </c>
      <c r="J7468">
        <v>0.74</v>
      </c>
      <c r="K7468" t="s">
        <v>30</v>
      </c>
      <c r="L7468" t="s">
        <v>12546</v>
      </c>
      <c r="M7468" t="s">
        <v>41009</v>
      </c>
      <c r="N7468" t="s">
        <v>12547</v>
      </c>
      <c r="O7468" t="str">
        <f t="shared" si="116"/>
        <v>non earthquake</v>
      </c>
      <c r="Q7468">
        <v>0.1</v>
      </c>
      <c r="T7468" t="s">
        <v>25</v>
      </c>
      <c r="U7468" t="s">
        <v>30</v>
      </c>
      <c r="V7468" t="s">
        <v>30</v>
      </c>
    </row>
    <row r="7469" spans="1:22" x14ac:dyDescent="0.3">
      <c r="A7469" t="s">
        <v>41026</v>
      </c>
      <c r="B7469" s="1">
        <v>323573</v>
      </c>
      <c r="C7469" s="1">
        <v>91863</v>
      </c>
      <c r="D7469">
        <v>10</v>
      </c>
      <c r="E7469">
        <v>4</v>
      </c>
      <c r="F7469" t="s">
        <v>26</v>
      </c>
      <c r="G7469">
        <v>46</v>
      </c>
      <c r="H7469">
        <v>53</v>
      </c>
      <c r="I7469" s="1">
        <v>6191</v>
      </c>
      <c r="J7469">
        <v>0.77</v>
      </c>
      <c r="K7469" t="s">
        <v>23</v>
      </c>
      <c r="L7469" t="s">
        <v>12390</v>
      </c>
      <c r="M7469" t="s">
        <v>40924</v>
      </c>
      <c r="N7469" t="s">
        <v>12391</v>
      </c>
      <c r="O7469" t="str">
        <f t="shared" si="116"/>
        <v>earthquake</v>
      </c>
      <c r="P7469">
        <v>9.1</v>
      </c>
      <c r="Q7469">
        <v>1.9</v>
      </c>
      <c r="R7469">
        <v>0.106</v>
      </c>
      <c r="S7469">
        <v>24</v>
      </c>
      <c r="T7469" t="s">
        <v>25</v>
      </c>
      <c r="U7469" t="s">
        <v>23</v>
      </c>
      <c r="V7469" t="s">
        <v>23</v>
      </c>
    </row>
    <row r="7470" spans="1:22" x14ac:dyDescent="0.3">
      <c r="A7470" t="s">
        <v>41027</v>
      </c>
      <c r="B7470" s="1">
        <v>-579691</v>
      </c>
      <c r="C7470" s="1">
        <v>-254604</v>
      </c>
      <c r="D7470">
        <v>35</v>
      </c>
      <c r="E7470">
        <v>4.7</v>
      </c>
      <c r="F7470" t="s">
        <v>26</v>
      </c>
      <c r="G7470">
        <v>22</v>
      </c>
      <c r="H7470">
        <v>77</v>
      </c>
      <c r="I7470" s="1">
        <v>16599</v>
      </c>
      <c r="J7470">
        <v>0.94</v>
      </c>
      <c r="K7470" t="s">
        <v>23</v>
      </c>
      <c r="L7470" t="s">
        <v>12392</v>
      </c>
      <c r="M7470" t="s">
        <v>40601</v>
      </c>
      <c r="N7470" t="s">
        <v>101</v>
      </c>
      <c r="O7470" t="str">
        <f t="shared" si="116"/>
        <v>earthquake</v>
      </c>
      <c r="P7470">
        <v>7.5</v>
      </c>
      <c r="Q7470">
        <v>1.9</v>
      </c>
      <c r="R7470">
        <v>0.126</v>
      </c>
      <c r="S7470">
        <v>19</v>
      </c>
      <c r="T7470" t="s">
        <v>25</v>
      </c>
      <c r="U7470" t="s">
        <v>23</v>
      </c>
      <c r="V7470" t="s">
        <v>23</v>
      </c>
    </row>
    <row r="7471" spans="1:22" x14ac:dyDescent="0.3">
      <c r="A7471" t="s">
        <v>41028</v>
      </c>
      <c r="B7471" s="1">
        <v>463176</v>
      </c>
      <c r="C7471" s="1">
        <v>532368</v>
      </c>
      <c r="D7471">
        <v>10</v>
      </c>
      <c r="E7471">
        <v>4</v>
      </c>
      <c r="F7471" t="s">
        <v>26</v>
      </c>
      <c r="G7471">
        <v>33</v>
      </c>
      <c r="H7471">
        <v>149</v>
      </c>
      <c r="I7471" s="1">
        <v>5206</v>
      </c>
      <c r="J7471">
        <v>0.51</v>
      </c>
      <c r="K7471" t="s">
        <v>23</v>
      </c>
      <c r="L7471" t="s">
        <v>12393</v>
      </c>
      <c r="M7471" t="s">
        <v>40686</v>
      </c>
      <c r="N7471" t="s">
        <v>12394</v>
      </c>
      <c r="O7471" t="str">
        <f t="shared" si="116"/>
        <v>earthquake</v>
      </c>
      <c r="P7471">
        <v>4.5999999999999996</v>
      </c>
      <c r="Q7471">
        <v>1.9</v>
      </c>
      <c r="R7471">
        <v>0.122</v>
      </c>
      <c r="S7471">
        <v>18</v>
      </c>
      <c r="T7471" t="s">
        <v>25</v>
      </c>
      <c r="U7471" t="s">
        <v>23</v>
      </c>
      <c r="V7471" t="s">
        <v>23</v>
      </c>
    </row>
    <row r="7472" spans="1:22" x14ac:dyDescent="0.3">
      <c r="A7472" t="s">
        <v>41029</v>
      </c>
      <c r="B7472" s="1">
        <v>188601</v>
      </c>
      <c r="C7472" s="1">
        <v>-652575</v>
      </c>
      <c r="D7472">
        <v>40</v>
      </c>
      <c r="E7472">
        <v>3.51</v>
      </c>
      <c r="F7472" t="s">
        <v>69</v>
      </c>
      <c r="G7472">
        <v>12</v>
      </c>
      <c r="H7472">
        <v>292</v>
      </c>
      <c r="I7472">
        <v>0.55320000000000003</v>
      </c>
      <c r="J7472">
        <v>0.28000000000000003</v>
      </c>
      <c r="K7472" t="s">
        <v>70</v>
      </c>
      <c r="L7472" t="s">
        <v>12395</v>
      </c>
      <c r="M7472" t="s">
        <v>41030</v>
      </c>
      <c r="N7472" t="s">
        <v>12396</v>
      </c>
      <c r="O7472" t="str">
        <f t="shared" si="116"/>
        <v>earthquake</v>
      </c>
      <c r="P7472">
        <v>4.01</v>
      </c>
      <c r="Q7472">
        <v>9.33</v>
      </c>
      <c r="R7472">
        <v>0.03</v>
      </c>
      <c r="S7472">
        <v>4</v>
      </c>
      <c r="T7472" t="s">
        <v>25</v>
      </c>
      <c r="U7472" t="s">
        <v>70</v>
      </c>
      <c r="V7472" t="s">
        <v>70</v>
      </c>
    </row>
    <row r="7473" spans="1:22" x14ac:dyDescent="0.3">
      <c r="A7473" t="s">
        <v>41031</v>
      </c>
      <c r="B7473" s="1">
        <v>515071</v>
      </c>
      <c r="C7473" s="1">
        <v>1788323</v>
      </c>
      <c r="D7473">
        <v>59.19</v>
      </c>
      <c r="E7473">
        <v>3.5</v>
      </c>
      <c r="F7473" t="s">
        <v>22</v>
      </c>
      <c r="G7473">
        <v>32</v>
      </c>
      <c r="H7473">
        <v>181</v>
      </c>
      <c r="I7473">
        <v>0.32</v>
      </c>
      <c r="J7473">
        <v>0.37</v>
      </c>
      <c r="K7473" t="s">
        <v>23</v>
      </c>
      <c r="L7473" t="s">
        <v>12397</v>
      </c>
      <c r="M7473" t="s">
        <v>40630</v>
      </c>
      <c r="N7473" t="s">
        <v>130</v>
      </c>
      <c r="O7473" t="str">
        <f t="shared" si="116"/>
        <v>earthquake</v>
      </c>
      <c r="P7473">
        <v>8.8000000000000007</v>
      </c>
      <c r="Q7473">
        <v>17.899999999999999</v>
      </c>
      <c r="R7473">
        <v>9.4E-2</v>
      </c>
      <c r="S7473">
        <v>15</v>
      </c>
      <c r="T7473" t="s">
        <v>25</v>
      </c>
      <c r="U7473" t="s">
        <v>23</v>
      </c>
      <c r="V7473" t="s">
        <v>23</v>
      </c>
    </row>
    <row r="7474" spans="1:22" x14ac:dyDescent="0.3">
      <c r="A7474" t="s">
        <v>41032</v>
      </c>
      <c r="B7474" s="1">
        <v>537307</v>
      </c>
      <c r="C7474" s="1">
        <v>-169299</v>
      </c>
      <c r="D7474">
        <v>263.52999999999997</v>
      </c>
      <c r="E7474">
        <v>2.9</v>
      </c>
      <c r="F7474" t="s">
        <v>22</v>
      </c>
      <c r="G7474">
        <v>17</v>
      </c>
      <c r="H7474">
        <v>173</v>
      </c>
      <c r="I7474">
        <v>0.74099999999999999</v>
      </c>
      <c r="J7474">
        <v>0.36</v>
      </c>
      <c r="K7474" t="s">
        <v>23</v>
      </c>
      <c r="L7474" t="s">
        <v>12549</v>
      </c>
      <c r="M7474" t="s">
        <v>40630</v>
      </c>
      <c r="N7474" t="s">
        <v>12550</v>
      </c>
      <c r="O7474" t="str">
        <f t="shared" si="116"/>
        <v>non earthquake</v>
      </c>
      <c r="P7474">
        <v>6.7</v>
      </c>
      <c r="Q7474">
        <v>14</v>
      </c>
      <c r="R7474">
        <v>9.0999999999999998E-2</v>
      </c>
      <c r="S7474">
        <v>16</v>
      </c>
      <c r="T7474" t="s">
        <v>25</v>
      </c>
      <c r="U7474" t="s">
        <v>23</v>
      </c>
      <c r="V7474" t="s">
        <v>23</v>
      </c>
    </row>
    <row r="7475" spans="1:22" x14ac:dyDescent="0.3">
      <c r="A7475" t="s">
        <v>41033</v>
      </c>
      <c r="B7475" s="1">
        <v>62675</v>
      </c>
      <c r="C7475" s="1">
        <v>1237369</v>
      </c>
      <c r="D7475">
        <v>560.79</v>
      </c>
      <c r="E7475">
        <v>4.3</v>
      </c>
      <c r="F7475" t="s">
        <v>26</v>
      </c>
      <c r="G7475">
        <v>26</v>
      </c>
      <c r="H7475">
        <v>105</v>
      </c>
      <c r="I7475" s="1">
        <v>5324</v>
      </c>
      <c r="J7475">
        <v>0.71</v>
      </c>
      <c r="K7475" t="s">
        <v>23</v>
      </c>
      <c r="L7475" t="s">
        <v>12399</v>
      </c>
      <c r="M7475" t="s">
        <v>40686</v>
      </c>
      <c r="O7475" t="str">
        <f t="shared" si="116"/>
        <v>earthquake</v>
      </c>
      <c r="P7475">
        <v>10.199999999999999</v>
      </c>
      <c r="Q7475">
        <v>8.1</v>
      </c>
      <c r="R7475">
        <v>0.129</v>
      </c>
      <c r="S7475">
        <v>17</v>
      </c>
      <c r="T7475" t="s">
        <v>25</v>
      </c>
      <c r="U7475" t="s">
        <v>23</v>
      </c>
      <c r="V7475" t="s">
        <v>23</v>
      </c>
    </row>
    <row r="7476" spans="1:22" x14ac:dyDescent="0.3">
      <c r="A7476" t="s">
        <v>41034</v>
      </c>
      <c r="B7476" s="1">
        <v>-201951</v>
      </c>
      <c r="C7476" s="1">
        <v>1698018</v>
      </c>
      <c r="D7476">
        <v>111.9</v>
      </c>
      <c r="E7476">
        <v>4.4000000000000004</v>
      </c>
      <c r="F7476" t="s">
        <v>26</v>
      </c>
      <c r="G7476">
        <v>27</v>
      </c>
      <c r="H7476">
        <v>141</v>
      </c>
      <c r="I7476" s="1">
        <v>3256</v>
      </c>
      <c r="J7476">
        <v>0.31</v>
      </c>
      <c r="K7476" t="s">
        <v>23</v>
      </c>
      <c r="L7476" t="s">
        <v>12400</v>
      </c>
      <c r="M7476" t="s">
        <v>40686</v>
      </c>
      <c r="N7476" t="s">
        <v>12401</v>
      </c>
      <c r="O7476" t="str">
        <f t="shared" si="116"/>
        <v>earthquake</v>
      </c>
      <c r="P7476">
        <v>9.1999999999999993</v>
      </c>
      <c r="Q7476">
        <v>6.8</v>
      </c>
      <c r="R7476">
        <v>0.13800000000000001</v>
      </c>
      <c r="S7476">
        <v>15</v>
      </c>
      <c r="T7476" t="s">
        <v>25</v>
      </c>
      <c r="U7476" t="s">
        <v>23</v>
      </c>
      <c r="V7476" t="s">
        <v>23</v>
      </c>
    </row>
    <row r="7477" spans="1:22" x14ac:dyDescent="0.3">
      <c r="A7477" t="s">
        <v>41035</v>
      </c>
      <c r="B7477" s="1">
        <v>550836</v>
      </c>
      <c r="C7477" s="1">
        <v>-1594557</v>
      </c>
      <c r="D7477">
        <v>13.04</v>
      </c>
      <c r="E7477">
        <v>2.9</v>
      </c>
      <c r="F7477" t="s">
        <v>22</v>
      </c>
      <c r="G7477">
        <v>19</v>
      </c>
      <c r="H7477">
        <v>164</v>
      </c>
      <c r="I7477">
        <v>0.26400000000000001</v>
      </c>
      <c r="J7477">
        <v>0.41</v>
      </c>
      <c r="K7477" t="s">
        <v>23</v>
      </c>
      <c r="L7477" t="s">
        <v>12555</v>
      </c>
      <c r="M7477" t="s">
        <v>41036</v>
      </c>
      <c r="N7477" t="s">
        <v>12556</v>
      </c>
      <c r="O7477" t="str">
        <f t="shared" si="116"/>
        <v>non earthquake</v>
      </c>
      <c r="P7477">
        <v>2.9</v>
      </c>
      <c r="Q7477">
        <v>7</v>
      </c>
      <c r="R7477">
        <v>9.7000000000000003E-2</v>
      </c>
      <c r="S7477">
        <v>14</v>
      </c>
      <c r="T7477" t="s">
        <v>25</v>
      </c>
      <c r="U7477" t="s">
        <v>23</v>
      </c>
      <c r="V7477" t="s">
        <v>23</v>
      </c>
    </row>
    <row r="7478" spans="1:22" x14ac:dyDescent="0.3">
      <c r="A7478" t="s">
        <v>41037</v>
      </c>
      <c r="B7478" s="1">
        <v>-582132</v>
      </c>
      <c r="C7478" s="1">
        <v>-1398449</v>
      </c>
      <c r="D7478">
        <v>10</v>
      </c>
      <c r="E7478">
        <v>4.7</v>
      </c>
      <c r="F7478" t="s">
        <v>26</v>
      </c>
      <c r="G7478">
        <v>17</v>
      </c>
      <c r="H7478">
        <v>169</v>
      </c>
      <c r="I7478">
        <v>26.36</v>
      </c>
      <c r="J7478">
        <v>0.6</v>
      </c>
      <c r="K7478" t="s">
        <v>23</v>
      </c>
      <c r="L7478" t="s">
        <v>12404</v>
      </c>
      <c r="M7478" t="s">
        <v>40686</v>
      </c>
      <c r="N7478" t="s">
        <v>755</v>
      </c>
      <c r="O7478" t="str">
        <f t="shared" si="116"/>
        <v>earthquake</v>
      </c>
      <c r="P7478">
        <v>9.8000000000000007</v>
      </c>
      <c r="Q7478">
        <v>1.9</v>
      </c>
      <c r="R7478">
        <v>0.16600000000000001</v>
      </c>
      <c r="S7478">
        <v>11</v>
      </c>
      <c r="T7478" t="s">
        <v>25</v>
      </c>
      <c r="U7478" t="s">
        <v>23</v>
      </c>
      <c r="V7478" t="s">
        <v>23</v>
      </c>
    </row>
    <row r="7479" spans="1:22" x14ac:dyDescent="0.3">
      <c r="A7479" t="s">
        <v>41038</v>
      </c>
      <c r="B7479" s="1">
        <v>499925</v>
      </c>
      <c r="C7479" s="1">
        <v>1798513</v>
      </c>
      <c r="D7479">
        <v>10</v>
      </c>
      <c r="E7479">
        <v>2.8</v>
      </c>
      <c r="F7479" t="s">
        <v>22</v>
      </c>
      <c r="G7479">
        <v>18</v>
      </c>
      <c r="H7479">
        <v>274</v>
      </c>
      <c r="I7479" s="1">
        <v>1431</v>
      </c>
      <c r="J7479">
        <v>0.68</v>
      </c>
      <c r="K7479" t="s">
        <v>23</v>
      </c>
      <c r="L7479" t="s">
        <v>12568</v>
      </c>
      <c r="M7479" t="s">
        <v>40630</v>
      </c>
      <c r="N7479" t="s">
        <v>10232</v>
      </c>
      <c r="O7479" t="str">
        <f t="shared" si="116"/>
        <v>non earthquake</v>
      </c>
      <c r="P7479">
        <v>8</v>
      </c>
      <c r="Q7479">
        <v>2</v>
      </c>
      <c r="R7479">
        <v>9.7000000000000003E-2</v>
      </c>
      <c r="S7479">
        <v>14</v>
      </c>
      <c r="T7479" t="s">
        <v>25</v>
      </c>
      <c r="U7479" t="s">
        <v>23</v>
      </c>
      <c r="V7479" t="s">
        <v>23</v>
      </c>
    </row>
    <row r="7480" spans="1:22" x14ac:dyDescent="0.3">
      <c r="A7480" t="s">
        <v>41039</v>
      </c>
      <c r="B7480" s="1">
        <v>-36685</v>
      </c>
      <c r="C7480" s="1">
        <v>1313329</v>
      </c>
      <c r="D7480">
        <v>10</v>
      </c>
      <c r="E7480">
        <v>5</v>
      </c>
      <c r="F7480" t="s">
        <v>26</v>
      </c>
      <c r="G7480">
        <v>87</v>
      </c>
      <c r="H7480">
        <v>43</v>
      </c>
      <c r="I7480" s="1">
        <v>1179</v>
      </c>
      <c r="J7480">
        <v>0.68</v>
      </c>
      <c r="K7480" t="s">
        <v>23</v>
      </c>
      <c r="L7480" t="s">
        <v>12406</v>
      </c>
      <c r="M7480" t="s">
        <v>40924</v>
      </c>
      <c r="N7480" t="s">
        <v>12407</v>
      </c>
      <c r="O7480" t="str">
        <f t="shared" si="116"/>
        <v>earthquake</v>
      </c>
      <c r="P7480">
        <v>5.9</v>
      </c>
      <c r="Q7480">
        <v>1.8</v>
      </c>
      <c r="R7480">
        <v>5.0999999999999997E-2</v>
      </c>
      <c r="S7480">
        <v>121</v>
      </c>
      <c r="T7480" t="s">
        <v>25</v>
      </c>
      <c r="U7480" t="s">
        <v>23</v>
      </c>
      <c r="V7480" t="s">
        <v>23</v>
      </c>
    </row>
    <row r="7481" spans="1:22" x14ac:dyDescent="0.3">
      <c r="A7481" t="s">
        <v>41040</v>
      </c>
      <c r="B7481" s="1">
        <v>195113</v>
      </c>
      <c r="C7481" s="1">
        <v>-650045</v>
      </c>
      <c r="D7481">
        <v>33</v>
      </c>
      <c r="E7481">
        <v>3.66</v>
      </c>
      <c r="F7481" t="s">
        <v>69</v>
      </c>
      <c r="G7481">
        <v>14</v>
      </c>
      <c r="H7481">
        <v>292</v>
      </c>
      <c r="I7481" s="1">
        <v>12355</v>
      </c>
      <c r="J7481">
        <v>0.26</v>
      </c>
      <c r="K7481" t="s">
        <v>70</v>
      </c>
      <c r="L7481" t="s">
        <v>12408</v>
      </c>
      <c r="M7481" t="s">
        <v>40924</v>
      </c>
      <c r="N7481" t="s">
        <v>41041</v>
      </c>
      <c r="O7481" t="str">
        <f t="shared" si="116"/>
        <v>earthquake</v>
      </c>
      <c r="P7481">
        <v>1.94</v>
      </c>
      <c r="Q7481">
        <v>17.440000000000001</v>
      </c>
      <c r="R7481">
        <v>0.08</v>
      </c>
      <c r="S7481">
        <v>10</v>
      </c>
      <c r="T7481" t="s">
        <v>25</v>
      </c>
      <c r="U7481" t="s">
        <v>70</v>
      </c>
      <c r="V7481" t="s">
        <v>70</v>
      </c>
    </row>
    <row r="7482" spans="1:22" x14ac:dyDescent="0.3">
      <c r="A7482" t="s">
        <v>41042</v>
      </c>
      <c r="B7482" s="1">
        <v>-205151</v>
      </c>
      <c r="C7482" s="1">
        <v>-688852</v>
      </c>
      <c r="D7482">
        <v>101.94</v>
      </c>
      <c r="E7482">
        <v>4.0999999999999996</v>
      </c>
      <c r="F7482" t="s">
        <v>26</v>
      </c>
      <c r="G7482">
        <v>30</v>
      </c>
      <c r="H7482">
        <v>93</v>
      </c>
      <c r="I7482">
        <v>0.44900000000000001</v>
      </c>
      <c r="J7482">
        <v>0.93</v>
      </c>
      <c r="K7482" t="s">
        <v>23</v>
      </c>
      <c r="L7482" t="s">
        <v>12409</v>
      </c>
      <c r="M7482" t="s">
        <v>40924</v>
      </c>
      <c r="N7482" t="s">
        <v>12410</v>
      </c>
      <c r="O7482" t="str">
        <f t="shared" si="116"/>
        <v>earthquake</v>
      </c>
      <c r="P7482">
        <v>4</v>
      </c>
      <c r="Q7482">
        <v>4.8</v>
      </c>
      <c r="R7482">
        <v>0.151</v>
      </c>
      <c r="S7482">
        <v>12</v>
      </c>
      <c r="T7482" t="s">
        <v>25</v>
      </c>
      <c r="U7482" t="s">
        <v>23</v>
      </c>
      <c r="V7482" t="s">
        <v>23</v>
      </c>
    </row>
    <row r="7483" spans="1:22" x14ac:dyDescent="0.3">
      <c r="A7483" t="s">
        <v>41043</v>
      </c>
      <c r="B7483" s="1">
        <v>553584</v>
      </c>
      <c r="C7483" s="1">
        <v>-1615049</v>
      </c>
      <c r="D7483">
        <v>128.28</v>
      </c>
      <c r="E7483">
        <v>2.6</v>
      </c>
      <c r="F7483" t="s">
        <v>22</v>
      </c>
      <c r="G7483">
        <v>18</v>
      </c>
      <c r="H7483">
        <v>110</v>
      </c>
      <c r="I7483">
        <v>0.14899999999999999</v>
      </c>
      <c r="J7483">
        <v>0.47</v>
      </c>
      <c r="K7483" t="s">
        <v>23</v>
      </c>
      <c r="L7483" t="s">
        <v>12569</v>
      </c>
      <c r="M7483" t="s">
        <v>40630</v>
      </c>
      <c r="N7483" t="s">
        <v>12570</v>
      </c>
      <c r="O7483" t="str">
        <f t="shared" si="116"/>
        <v>non earthquake</v>
      </c>
      <c r="P7483">
        <v>6.6</v>
      </c>
      <c r="Q7483">
        <v>1.6</v>
      </c>
      <c r="R7483">
        <v>9.7000000000000003E-2</v>
      </c>
      <c r="S7483">
        <v>14</v>
      </c>
      <c r="T7483" t="s">
        <v>25</v>
      </c>
      <c r="U7483" t="s">
        <v>23</v>
      </c>
      <c r="V7483" t="s">
        <v>23</v>
      </c>
    </row>
    <row r="7484" spans="1:22" x14ac:dyDescent="0.3">
      <c r="A7484" t="s">
        <v>41044</v>
      </c>
      <c r="B7484" s="1">
        <v>18127</v>
      </c>
      <c r="C7484" s="1">
        <v>-667653333333333</v>
      </c>
      <c r="D7484">
        <v>19.02</v>
      </c>
      <c r="E7484">
        <v>2.94</v>
      </c>
      <c r="F7484" t="s">
        <v>69</v>
      </c>
      <c r="G7484">
        <v>25</v>
      </c>
      <c r="H7484">
        <v>65</v>
      </c>
      <c r="J7484">
        <v>0.19</v>
      </c>
      <c r="K7484" t="s">
        <v>70</v>
      </c>
      <c r="L7484" t="s">
        <v>12591</v>
      </c>
      <c r="M7484" t="s">
        <v>41045</v>
      </c>
      <c r="N7484" t="s">
        <v>12592</v>
      </c>
      <c r="O7484" t="str">
        <f t="shared" si="116"/>
        <v>non earthquake</v>
      </c>
      <c r="P7484">
        <v>0.25</v>
      </c>
      <c r="Q7484">
        <v>0.4</v>
      </c>
      <c r="R7484">
        <v>0.24859039799416499</v>
      </c>
      <c r="S7484">
        <v>18</v>
      </c>
      <c r="T7484" t="s">
        <v>25</v>
      </c>
      <c r="U7484" t="s">
        <v>70</v>
      </c>
      <c r="V7484" t="s">
        <v>70</v>
      </c>
    </row>
    <row r="7485" spans="1:22" x14ac:dyDescent="0.3">
      <c r="A7485" t="s">
        <v>41046</v>
      </c>
      <c r="B7485" s="1">
        <v>635889</v>
      </c>
      <c r="C7485" s="1">
        <v>-1506434</v>
      </c>
      <c r="D7485">
        <v>12.7</v>
      </c>
      <c r="E7485">
        <v>2.6</v>
      </c>
      <c r="F7485" t="s">
        <v>22</v>
      </c>
      <c r="J7485">
        <v>0.68</v>
      </c>
      <c r="K7485" t="s">
        <v>30</v>
      </c>
      <c r="L7485" t="s">
        <v>12607</v>
      </c>
      <c r="M7485" t="s">
        <v>41047</v>
      </c>
      <c r="N7485" t="s">
        <v>12608</v>
      </c>
      <c r="O7485" t="str">
        <f t="shared" si="116"/>
        <v>non earthquake</v>
      </c>
      <c r="Q7485">
        <v>0.2</v>
      </c>
      <c r="T7485" t="s">
        <v>25</v>
      </c>
      <c r="U7485" t="s">
        <v>30</v>
      </c>
      <c r="V7485" t="s">
        <v>30</v>
      </c>
    </row>
    <row r="7486" spans="1:22" x14ac:dyDescent="0.3">
      <c r="A7486" t="s">
        <v>41048</v>
      </c>
      <c r="B7486" s="1">
        <v>-241757</v>
      </c>
      <c r="C7486" s="1">
        <v>-670301</v>
      </c>
      <c r="D7486">
        <v>170.9</v>
      </c>
      <c r="E7486">
        <v>4.2</v>
      </c>
      <c r="F7486" t="s">
        <v>26</v>
      </c>
      <c r="G7486">
        <v>57</v>
      </c>
      <c r="H7486">
        <v>44</v>
      </c>
      <c r="I7486" s="1">
        <v>2755</v>
      </c>
      <c r="J7486">
        <v>0.69</v>
      </c>
      <c r="K7486" t="s">
        <v>23</v>
      </c>
      <c r="L7486" t="s">
        <v>12415</v>
      </c>
      <c r="M7486" t="s">
        <v>40973</v>
      </c>
      <c r="N7486" t="s">
        <v>3242</v>
      </c>
      <c r="O7486" t="str">
        <f t="shared" si="116"/>
        <v>earthquake</v>
      </c>
      <c r="P7486">
        <v>7</v>
      </c>
      <c r="Q7486">
        <v>4.5</v>
      </c>
      <c r="R7486">
        <v>0.105</v>
      </c>
      <c r="S7486">
        <v>25</v>
      </c>
      <c r="T7486" t="s">
        <v>25</v>
      </c>
      <c r="U7486" t="s">
        <v>23</v>
      </c>
      <c r="V7486" t="s">
        <v>23</v>
      </c>
    </row>
    <row r="7487" spans="1:22" x14ac:dyDescent="0.3">
      <c r="A7487" t="s">
        <v>41049</v>
      </c>
      <c r="B7487" s="1">
        <v>-189163</v>
      </c>
      <c r="C7487" s="1">
        <v>-1757599</v>
      </c>
      <c r="D7487">
        <v>223</v>
      </c>
      <c r="E7487">
        <v>4.5</v>
      </c>
      <c r="F7487" t="s">
        <v>26</v>
      </c>
      <c r="G7487">
        <v>33</v>
      </c>
      <c r="H7487">
        <v>142</v>
      </c>
      <c r="I7487" s="1">
        <v>5111</v>
      </c>
      <c r="J7487">
        <v>1.04</v>
      </c>
      <c r="K7487" t="s">
        <v>23</v>
      </c>
      <c r="L7487" t="s">
        <v>12416</v>
      </c>
      <c r="M7487" t="s">
        <v>40924</v>
      </c>
      <c r="N7487" t="s">
        <v>12417</v>
      </c>
      <c r="O7487" t="str">
        <f t="shared" si="116"/>
        <v>earthquake</v>
      </c>
      <c r="P7487">
        <v>12.2</v>
      </c>
      <c r="Q7487">
        <v>7.5</v>
      </c>
      <c r="R7487">
        <v>0.108</v>
      </c>
      <c r="S7487">
        <v>25</v>
      </c>
      <c r="T7487" t="s">
        <v>25</v>
      </c>
      <c r="U7487" t="s">
        <v>23</v>
      </c>
      <c r="V7487" t="s">
        <v>23</v>
      </c>
    </row>
    <row r="7488" spans="1:22" x14ac:dyDescent="0.3">
      <c r="A7488" t="s">
        <v>41050</v>
      </c>
      <c r="B7488" s="1">
        <v>-213092</v>
      </c>
      <c r="C7488" s="1">
        <v>-1758157</v>
      </c>
      <c r="D7488">
        <v>160</v>
      </c>
      <c r="E7488">
        <v>4.4000000000000004</v>
      </c>
      <c r="F7488" t="s">
        <v>26</v>
      </c>
      <c r="G7488">
        <v>23</v>
      </c>
      <c r="H7488">
        <v>124</v>
      </c>
      <c r="I7488" s="1">
        <v>6782</v>
      </c>
      <c r="J7488">
        <v>0.84</v>
      </c>
      <c r="K7488" t="s">
        <v>23</v>
      </c>
      <c r="L7488" t="s">
        <v>12418</v>
      </c>
      <c r="M7488" t="s">
        <v>40686</v>
      </c>
      <c r="N7488" t="s">
        <v>12419</v>
      </c>
      <c r="O7488" t="str">
        <f t="shared" si="116"/>
        <v>earthquake</v>
      </c>
      <c r="P7488">
        <v>9.5</v>
      </c>
      <c r="Q7488">
        <v>6.7</v>
      </c>
      <c r="R7488">
        <v>0.13900000000000001</v>
      </c>
      <c r="S7488">
        <v>15</v>
      </c>
      <c r="T7488" t="s">
        <v>25</v>
      </c>
      <c r="U7488" t="s">
        <v>23</v>
      </c>
      <c r="V7488" t="s">
        <v>23</v>
      </c>
    </row>
    <row r="7489" spans="1:22" x14ac:dyDescent="0.3">
      <c r="A7489" t="s">
        <v>41051</v>
      </c>
      <c r="B7489" s="1">
        <v>-310699</v>
      </c>
      <c r="C7489" s="1">
        <v>-663291</v>
      </c>
      <c r="D7489">
        <v>135.4</v>
      </c>
      <c r="E7489">
        <v>4.5</v>
      </c>
      <c r="F7489" t="s">
        <v>26</v>
      </c>
      <c r="G7489">
        <v>52</v>
      </c>
      <c r="H7489">
        <v>65</v>
      </c>
      <c r="I7489" s="1">
        <v>1717</v>
      </c>
      <c r="J7489">
        <v>0.4</v>
      </c>
      <c r="K7489" t="s">
        <v>23</v>
      </c>
      <c r="L7489" t="s">
        <v>12420</v>
      </c>
      <c r="M7489" t="s">
        <v>40973</v>
      </c>
      <c r="N7489" t="s">
        <v>12421</v>
      </c>
      <c r="O7489" t="str">
        <f t="shared" si="116"/>
        <v>earthquake</v>
      </c>
      <c r="P7489">
        <v>7.2</v>
      </c>
      <c r="Q7489">
        <v>5.9</v>
      </c>
      <c r="R7489">
        <v>0.106</v>
      </c>
      <c r="S7489">
        <v>29</v>
      </c>
      <c r="T7489" t="s">
        <v>25</v>
      </c>
      <c r="U7489" t="s">
        <v>23</v>
      </c>
      <c r="V7489" t="s">
        <v>23</v>
      </c>
    </row>
    <row r="7490" spans="1:22" x14ac:dyDescent="0.3">
      <c r="A7490" t="s">
        <v>41052</v>
      </c>
      <c r="B7490" s="1">
        <v>241977</v>
      </c>
      <c r="C7490" s="1">
        <v>1261854</v>
      </c>
      <c r="D7490">
        <v>10</v>
      </c>
      <c r="E7490">
        <v>4.7</v>
      </c>
      <c r="F7490" t="s">
        <v>26</v>
      </c>
      <c r="G7490">
        <v>76</v>
      </c>
      <c r="H7490">
        <v>125</v>
      </c>
      <c r="I7490" s="1">
        <v>2907</v>
      </c>
      <c r="J7490">
        <v>0.5</v>
      </c>
      <c r="K7490" t="s">
        <v>23</v>
      </c>
      <c r="L7490" t="s">
        <v>12422</v>
      </c>
      <c r="M7490" t="s">
        <v>40973</v>
      </c>
      <c r="N7490" t="s">
        <v>12423</v>
      </c>
      <c r="O7490" t="str">
        <f t="shared" si="116"/>
        <v>earthquake</v>
      </c>
      <c r="P7490">
        <v>7.7</v>
      </c>
      <c r="Q7490">
        <v>1.8</v>
      </c>
      <c r="R7490">
        <v>5.7000000000000002E-2</v>
      </c>
      <c r="S7490">
        <v>98</v>
      </c>
      <c r="T7490" t="s">
        <v>25</v>
      </c>
      <c r="U7490" t="s">
        <v>23</v>
      </c>
      <c r="V7490" t="s">
        <v>23</v>
      </c>
    </row>
    <row r="7491" spans="1:22" x14ac:dyDescent="0.3">
      <c r="A7491" t="s">
        <v>41053</v>
      </c>
      <c r="B7491" s="1">
        <v>561192</v>
      </c>
      <c r="C7491" s="1">
        <v>-1494604</v>
      </c>
      <c r="D7491">
        <v>10</v>
      </c>
      <c r="E7491">
        <v>3</v>
      </c>
      <c r="F7491" t="s">
        <v>22</v>
      </c>
      <c r="G7491">
        <v>28</v>
      </c>
      <c r="H7491">
        <v>250</v>
      </c>
      <c r="I7491" s="1">
        <v>2384</v>
      </c>
      <c r="J7491">
        <v>0.33</v>
      </c>
      <c r="K7491" t="s">
        <v>23</v>
      </c>
      <c r="L7491" t="s">
        <v>12424</v>
      </c>
      <c r="M7491" t="s">
        <v>40973</v>
      </c>
      <c r="N7491" t="s">
        <v>12425</v>
      </c>
      <c r="O7491" t="str">
        <f t="shared" ref="O7491:O7554" si="117">IF(E7491&gt;=3, "earthquake","non earthquake")</f>
        <v>earthquake</v>
      </c>
      <c r="P7491">
        <v>8.6999999999999993</v>
      </c>
      <c r="Q7491">
        <v>2</v>
      </c>
      <c r="R7491">
        <v>6.4000000000000001E-2</v>
      </c>
      <c r="S7491">
        <v>32</v>
      </c>
      <c r="T7491" t="s">
        <v>25</v>
      </c>
      <c r="U7491" t="s">
        <v>23</v>
      </c>
      <c r="V7491" t="s">
        <v>23</v>
      </c>
    </row>
    <row r="7492" spans="1:22" x14ac:dyDescent="0.3">
      <c r="A7492" t="s">
        <v>41054</v>
      </c>
      <c r="B7492" s="1">
        <v>-252361</v>
      </c>
      <c r="C7492" s="1">
        <v>-1752208</v>
      </c>
      <c r="D7492">
        <v>10</v>
      </c>
      <c r="E7492">
        <v>4.7</v>
      </c>
      <c r="F7492" t="s">
        <v>26</v>
      </c>
      <c r="G7492">
        <v>49</v>
      </c>
      <c r="H7492">
        <v>116</v>
      </c>
      <c r="I7492" s="1">
        <v>4674</v>
      </c>
      <c r="J7492">
        <v>0.85</v>
      </c>
      <c r="K7492" t="s">
        <v>23</v>
      </c>
      <c r="L7492" t="s">
        <v>12426</v>
      </c>
      <c r="M7492" t="s">
        <v>40686</v>
      </c>
      <c r="N7492" t="s">
        <v>6241</v>
      </c>
      <c r="O7492" t="str">
        <f t="shared" si="117"/>
        <v>earthquake</v>
      </c>
      <c r="P7492">
        <v>11</v>
      </c>
      <c r="Q7492">
        <v>1.8</v>
      </c>
      <c r="R7492">
        <v>9.2999999999999999E-2</v>
      </c>
      <c r="S7492">
        <v>35</v>
      </c>
      <c r="T7492" t="s">
        <v>25</v>
      </c>
      <c r="U7492" t="s">
        <v>23</v>
      </c>
      <c r="V7492" t="s">
        <v>23</v>
      </c>
    </row>
    <row r="7493" spans="1:22" x14ac:dyDescent="0.3">
      <c r="A7493" t="s">
        <v>41055</v>
      </c>
      <c r="B7493" s="1">
        <v>58166</v>
      </c>
      <c r="C7493" s="1">
        <v>1263969</v>
      </c>
      <c r="D7493">
        <v>102.22</v>
      </c>
      <c r="E7493">
        <v>4.3</v>
      </c>
      <c r="F7493" t="s">
        <v>26</v>
      </c>
      <c r="G7493">
        <v>31</v>
      </c>
      <c r="H7493">
        <v>143</v>
      </c>
      <c r="I7493" s="1">
        <v>1486</v>
      </c>
      <c r="J7493">
        <v>0.65</v>
      </c>
      <c r="K7493" t="s">
        <v>23</v>
      </c>
      <c r="L7493" t="s">
        <v>12427</v>
      </c>
      <c r="M7493" t="s">
        <v>40686</v>
      </c>
      <c r="N7493" t="s">
        <v>12428</v>
      </c>
      <c r="O7493" t="str">
        <f t="shared" si="117"/>
        <v>earthquake</v>
      </c>
      <c r="P7493">
        <v>10.199999999999999</v>
      </c>
      <c r="Q7493">
        <v>8.4</v>
      </c>
      <c r="R7493">
        <v>0.129</v>
      </c>
      <c r="S7493">
        <v>17</v>
      </c>
      <c r="T7493" t="s">
        <v>25</v>
      </c>
      <c r="U7493" t="s">
        <v>23</v>
      </c>
      <c r="V7493" t="s">
        <v>23</v>
      </c>
    </row>
    <row r="7494" spans="1:22" x14ac:dyDescent="0.3">
      <c r="A7494" t="s">
        <v>41056</v>
      </c>
      <c r="B7494" s="1">
        <v>-207895</v>
      </c>
      <c r="C7494" s="1">
        <v>-1786829</v>
      </c>
      <c r="D7494">
        <v>580.91999999999996</v>
      </c>
      <c r="E7494">
        <v>4.2</v>
      </c>
      <c r="F7494" t="s">
        <v>26</v>
      </c>
      <c r="G7494">
        <v>24</v>
      </c>
      <c r="H7494">
        <v>130</v>
      </c>
      <c r="I7494" s="1">
        <v>4321</v>
      </c>
      <c r="J7494">
        <v>0.63</v>
      </c>
      <c r="K7494" t="s">
        <v>23</v>
      </c>
      <c r="L7494" t="s">
        <v>12429</v>
      </c>
      <c r="M7494" t="s">
        <v>40686</v>
      </c>
      <c r="N7494" t="s">
        <v>37</v>
      </c>
      <c r="O7494" t="str">
        <f t="shared" si="117"/>
        <v>earthquake</v>
      </c>
      <c r="P7494">
        <v>14.3</v>
      </c>
      <c r="Q7494">
        <v>9.4</v>
      </c>
      <c r="R7494">
        <v>0.128</v>
      </c>
      <c r="S7494">
        <v>17</v>
      </c>
      <c r="T7494" t="s">
        <v>25</v>
      </c>
      <c r="U7494" t="s">
        <v>23</v>
      </c>
      <c r="V7494" t="s">
        <v>23</v>
      </c>
    </row>
    <row r="7495" spans="1:22" x14ac:dyDescent="0.3">
      <c r="A7495" t="s">
        <v>41057</v>
      </c>
      <c r="B7495" s="1">
        <v>-114697</v>
      </c>
      <c r="C7495" s="1">
        <v>1173697</v>
      </c>
      <c r="D7495">
        <v>10</v>
      </c>
      <c r="E7495">
        <v>4</v>
      </c>
      <c r="F7495" t="s">
        <v>26</v>
      </c>
      <c r="G7495">
        <v>17</v>
      </c>
      <c r="H7495">
        <v>102</v>
      </c>
      <c r="I7495">
        <v>4.3499999999999996</v>
      </c>
      <c r="J7495">
        <v>1.07</v>
      </c>
      <c r="K7495" t="s">
        <v>23</v>
      </c>
      <c r="L7495" t="s">
        <v>12430</v>
      </c>
      <c r="M7495" t="s">
        <v>40686</v>
      </c>
      <c r="N7495" t="s">
        <v>1016</v>
      </c>
      <c r="O7495" t="str">
        <f t="shared" si="117"/>
        <v>earthquake</v>
      </c>
      <c r="P7495">
        <v>5.3</v>
      </c>
      <c r="Q7495">
        <v>1.9</v>
      </c>
      <c r="R7495">
        <v>0.25800000000000001</v>
      </c>
      <c r="S7495">
        <v>4</v>
      </c>
      <c r="T7495" t="s">
        <v>25</v>
      </c>
      <c r="U7495" t="s">
        <v>23</v>
      </c>
      <c r="V7495" t="s">
        <v>23</v>
      </c>
    </row>
    <row r="7496" spans="1:22" x14ac:dyDescent="0.3">
      <c r="A7496" t="s">
        <v>41058</v>
      </c>
      <c r="B7496" s="1">
        <v>-217005</v>
      </c>
      <c r="C7496" s="1">
        <v>-1734331</v>
      </c>
      <c r="D7496">
        <v>10</v>
      </c>
      <c r="E7496">
        <v>4.9000000000000004</v>
      </c>
      <c r="F7496" t="s">
        <v>26</v>
      </c>
      <c r="G7496">
        <v>69</v>
      </c>
      <c r="H7496">
        <v>80</v>
      </c>
      <c r="I7496" s="1">
        <v>8598</v>
      </c>
      <c r="J7496">
        <v>0.42</v>
      </c>
      <c r="K7496" t="s">
        <v>23</v>
      </c>
      <c r="L7496" t="s">
        <v>12431</v>
      </c>
      <c r="M7496" t="s">
        <v>40973</v>
      </c>
      <c r="N7496" t="s">
        <v>12432</v>
      </c>
      <c r="O7496" t="str">
        <f t="shared" si="117"/>
        <v>earthquake</v>
      </c>
      <c r="P7496">
        <v>11.6</v>
      </c>
      <c r="Q7496">
        <v>1.8</v>
      </c>
      <c r="R7496">
        <v>8.1000000000000003E-2</v>
      </c>
      <c r="S7496">
        <v>49</v>
      </c>
      <c r="T7496" t="s">
        <v>25</v>
      </c>
      <c r="U7496" t="s">
        <v>23</v>
      </c>
      <c r="V7496" t="s">
        <v>23</v>
      </c>
    </row>
    <row r="7497" spans="1:22" x14ac:dyDescent="0.3">
      <c r="A7497" t="s">
        <v>41059</v>
      </c>
      <c r="B7497" s="1">
        <v>599498</v>
      </c>
      <c r="C7497" s="1">
        <v>-1534192</v>
      </c>
      <c r="D7497">
        <v>132.80000000000001</v>
      </c>
      <c r="E7497">
        <v>3.2</v>
      </c>
      <c r="F7497" t="s">
        <v>22</v>
      </c>
      <c r="J7497">
        <v>0.73</v>
      </c>
      <c r="K7497" t="s">
        <v>30</v>
      </c>
      <c r="L7497" t="s">
        <v>12433</v>
      </c>
      <c r="M7497" t="s">
        <v>41060</v>
      </c>
      <c r="N7497" t="s">
        <v>4643</v>
      </c>
      <c r="O7497" t="str">
        <f t="shared" si="117"/>
        <v>earthquake</v>
      </c>
      <c r="Q7497">
        <v>0.3</v>
      </c>
      <c r="T7497" t="s">
        <v>25</v>
      </c>
      <c r="U7497" t="s">
        <v>30</v>
      </c>
      <c r="V7497" t="s">
        <v>30</v>
      </c>
    </row>
    <row r="7498" spans="1:22" x14ac:dyDescent="0.3">
      <c r="A7498" t="s">
        <v>41061</v>
      </c>
      <c r="B7498" s="1">
        <v>599703</v>
      </c>
      <c r="C7498" s="1">
        <v>-1533706</v>
      </c>
      <c r="D7498">
        <v>140.27000000000001</v>
      </c>
      <c r="E7498">
        <v>3.4</v>
      </c>
      <c r="F7498" t="s">
        <v>22</v>
      </c>
      <c r="G7498">
        <v>45</v>
      </c>
      <c r="H7498">
        <v>37</v>
      </c>
      <c r="I7498">
        <v>0.115</v>
      </c>
      <c r="J7498">
        <v>0.33</v>
      </c>
      <c r="K7498" t="s">
        <v>23</v>
      </c>
      <c r="L7498" t="s">
        <v>12434</v>
      </c>
      <c r="M7498" t="s">
        <v>40973</v>
      </c>
      <c r="N7498" t="s">
        <v>12435</v>
      </c>
      <c r="O7498" t="str">
        <f t="shared" si="117"/>
        <v>earthquake</v>
      </c>
      <c r="P7498">
        <v>3.4</v>
      </c>
      <c r="Q7498">
        <v>4.4000000000000004</v>
      </c>
      <c r="R7498">
        <v>3.3000000000000002E-2</v>
      </c>
      <c r="S7498">
        <v>118</v>
      </c>
      <c r="T7498" t="s">
        <v>25</v>
      </c>
      <c r="U7498" t="s">
        <v>23</v>
      </c>
      <c r="V7498" t="s">
        <v>23</v>
      </c>
    </row>
    <row r="7499" spans="1:22" x14ac:dyDescent="0.3">
      <c r="A7499" t="s">
        <v>41062</v>
      </c>
      <c r="B7499" s="1">
        <v>518232</v>
      </c>
      <c r="C7499" s="1">
        <v>1783519</v>
      </c>
      <c r="D7499" s="1">
        <v>128752</v>
      </c>
      <c r="E7499">
        <v>2.5</v>
      </c>
      <c r="F7499" t="s">
        <v>22</v>
      </c>
      <c r="G7499">
        <v>16</v>
      </c>
      <c r="H7499">
        <v>267</v>
      </c>
      <c r="I7499">
        <v>0.16</v>
      </c>
      <c r="J7499">
        <v>0.35</v>
      </c>
      <c r="K7499" t="s">
        <v>23</v>
      </c>
      <c r="L7499" t="s">
        <v>12609</v>
      </c>
      <c r="M7499" t="s">
        <v>41011</v>
      </c>
      <c r="N7499" t="s">
        <v>130</v>
      </c>
      <c r="O7499" t="str">
        <f t="shared" si="117"/>
        <v>non earthquake</v>
      </c>
      <c r="P7499">
        <v>7.56</v>
      </c>
      <c r="Q7499" s="1">
        <v>5035</v>
      </c>
      <c r="R7499">
        <v>0.105</v>
      </c>
      <c r="S7499">
        <v>12</v>
      </c>
      <c r="T7499" t="s">
        <v>25</v>
      </c>
      <c r="U7499" t="s">
        <v>23</v>
      </c>
      <c r="V7499" t="s">
        <v>23</v>
      </c>
    </row>
    <row r="7500" spans="1:22" x14ac:dyDescent="0.3">
      <c r="A7500" t="s">
        <v>41063</v>
      </c>
      <c r="B7500" s="1">
        <v>-253481</v>
      </c>
      <c r="C7500" s="1">
        <v>-175187</v>
      </c>
      <c r="D7500">
        <v>10</v>
      </c>
      <c r="E7500">
        <v>4.7</v>
      </c>
      <c r="F7500" t="s">
        <v>26</v>
      </c>
      <c r="G7500">
        <v>28</v>
      </c>
      <c r="H7500">
        <v>116</v>
      </c>
      <c r="I7500" s="1">
        <v>4594</v>
      </c>
      <c r="J7500">
        <v>1.05</v>
      </c>
      <c r="K7500" t="s">
        <v>23</v>
      </c>
      <c r="L7500" t="s">
        <v>12437</v>
      </c>
      <c r="M7500" t="s">
        <v>40605</v>
      </c>
      <c r="N7500" t="s">
        <v>6241</v>
      </c>
      <c r="O7500" t="str">
        <f t="shared" si="117"/>
        <v>earthquake</v>
      </c>
      <c r="P7500">
        <v>8</v>
      </c>
      <c r="Q7500">
        <v>1.9</v>
      </c>
      <c r="R7500">
        <v>9.4E-2</v>
      </c>
      <c r="S7500">
        <v>34</v>
      </c>
      <c r="T7500" t="s">
        <v>25</v>
      </c>
      <c r="U7500" t="s">
        <v>23</v>
      </c>
      <c r="V7500" t="s">
        <v>23</v>
      </c>
    </row>
    <row r="7501" spans="1:22" x14ac:dyDescent="0.3">
      <c r="A7501" t="s">
        <v>41064</v>
      </c>
      <c r="B7501" s="1">
        <v>190605</v>
      </c>
      <c r="C7501" s="1">
        <v>-679521666666667</v>
      </c>
      <c r="D7501">
        <v>4.28</v>
      </c>
      <c r="E7501">
        <v>3.33</v>
      </c>
      <c r="F7501" t="s">
        <v>69</v>
      </c>
      <c r="G7501">
        <v>14</v>
      </c>
      <c r="H7501">
        <v>191</v>
      </c>
      <c r="J7501">
        <v>0.28000000000000003</v>
      </c>
      <c r="K7501" t="s">
        <v>70</v>
      </c>
      <c r="L7501" t="s">
        <v>12438</v>
      </c>
      <c r="M7501" t="s">
        <v>40973</v>
      </c>
      <c r="N7501" t="s">
        <v>12439</v>
      </c>
      <c r="O7501" t="str">
        <f t="shared" si="117"/>
        <v>earthquake</v>
      </c>
      <c r="P7501">
        <v>1.33</v>
      </c>
      <c r="Q7501">
        <v>1.06</v>
      </c>
      <c r="R7501">
        <v>0.11988341723670699</v>
      </c>
      <c r="S7501">
        <v>10</v>
      </c>
      <c r="T7501" t="s">
        <v>25</v>
      </c>
      <c r="U7501" t="s">
        <v>70</v>
      </c>
      <c r="V7501" t="s">
        <v>70</v>
      </c>
    </row>
    <row r="7502" spans="1:22" x14ac:dyDescent="0.3">
      <c r="A7502" t="s">
        <v>41065</v>
      </c>
      <c r="B7502" s="1">
        <v>123337</v>
      </c>
      <c r="C7502" s="1">
        <v>1412698</v>
      </c>
      <c r="D7502">
        <v>10</v>
      </c>
      <c r="E7502">
        <v>4.4000000000000004</v>
      </c>
      <c r="F7502" t="s">
        <v>26</v>
      </c>
      <c r="G7502">
        <v>28</v>
      </c>
      <c r="H7502">
        <v>91</v>
      </c>
      <c r="I7502" s="1">
        <v>3723</v>
      </c>
      <c r="J7502">
        <v>0.46</v>
      </c>
      <c r="K7502" t="s">
        <v>23</v>
      </c>
      <c r="L7502" t="s">
        <v>12440</v>
      </c>
      <c r="M7502" t="s">
        <v>40605</v>
      </c>
      <c r="N7502" t="s">
        <v>12441</v>
      </c>
      <c r="O7502" t="str">
        <f t="shared" si="117"/>
        <v>earthquake</v>
      </c>
      <c r="P7502">
        <v>12.4</v>
      </c>
      <c r="Q7502">
        <v>1.9</v>
      </c>
      <c r="R7502">
        <v>0.13800000000000001</v>
      </c>
      <c r="S7502">
        <v>15</v>
      </c>
      <c r="T7502" t="s">
        <v>25</v>
      </c>
      <c r="U7502" t="s">
        <v>23</v>
      </c>
      <c r="V7502" t="s">
        <v>23</v>
      </c>
    </row>
    <row r="7503" spans="1:22" x14ac:dyDescent="0.3">
      <c r="A7503" t="s">
        <v>41066</v>
      </c>
      <c r="B7503" s="1">
        <v>-220925</v>
      </c>
      <c r="C7503" s="1">
        <v>-1776558</v>
      </c>
      <c r="D7503">
        <v>352.81</v>
      </c>
      <c r="E7503">
        <v>4.0999999999999996</v>
      </c>
      <c r="F7503" t="s">
        <v>26</v>
      </c>
      <c r="G7503">
        <v>32</v>
      </c>
      <c r="H7503">
        <v>90</v>
      </c>
      <c r="I7503" s="1">
        <v>5916</v>
      </c>
      <c r="J7503">
        <v>0.61</v>
      </c>
      <c r="K7503" t="s">
        <v>23</v>
      </c>
      <c r="L7503" t="s">
        <v>12442</v>
      </c>
      <c r="M7503" t="s">
        <v>40605</v>
      </c>
      <c r="N7503" t="s">
        <v>12443</v>
      </c>
      <c r="O7503" t="str">
        <f t="shared" si="117"/>
        <v>earthquake</v>
      </c>
      <c r="P7503">
        <v>13.5</v>
      </c>
      <c r="Q7503">
        <v>6.9</v>
      </c>
      <c r="R7503">
        <v>0.127</v>
      </c>
      <c r="S7503">
        <v>19</v>
      </c>
      <c r="T7503" t="s">
        <v>25</v>
      </c>
      <c r="U7503" t="s">
        <v>23</v>
      </c>
      <c r="V7503" t="s">
        <v>23</v>
      </c>
    </row>
    <row r="7504" spans="1:22" x14ac:dyDescent="0.3">
      <c r="A7504" t="s">
        <v>41067</v>
      </c>
      <c r="B7504" s="1">
        <v>-185671</v>
      </c>
      <c r="C7504" s="1">
        <v>-1785107</v>
      </c>
      <c r="D7504">
        <v>584.92999999999995</v>
      </c>
      <c r="E7504">
        <v>4.2</v>
      </c>
      <c r="F7504" t="s">
        <v>26</v>
      </c>
      <c r="G7504">
        <v>18</v>
      </c>
      <c r="H7504">
        <v>130</v>
      </c>
      <c r="I7504" s="1">
        <v>3368</v>
      </c>
      <c r="J7504">
        <v>0.42</v>
      </c>
      <c r="K7504" t="s">
        <v>23</v>
      </c>
      <c r="L7504" t="s">
        <v>12444</v>
      </c>
      <c r="M7504" t="s">
        <v>40605</v>
      </c>
      <c r="N7504" t="s">
        <v>12445</v>
      </c>
      <c r="O7504" t="str">
        <f t="shared" si="117"/>
        <v>earthquake</v>
      </c>
      <c r="P7504">
        <v>10.7</v>
      </c>
      <c r="Q7504">
        <v>9.9</v>
      </c>
      <c r="R7504">
        <v>0.159</v>
      </c>
      <c r="S7504">
        <v>12</v>
      </c>
      <c r="T7504" t="s">
        <v>25</v>
      </c>
      <c r="U7504" t="s">
        <v>23</v>
      </c>
      <c r="V7504" t="s">
        <v>23</v>
      </c>
    </row>
    <row r="7505" spans="1:22" x14ac:dyDescent="0.3">
      <c r="A7505" t="s">
        <v>41068</v>
      </c>
      <c r="B7505" s="1">
        <v>-226508</v>
      </c>
      <c r="C7505" s="1">
        <v>1793421</v>
      </c>
      <c r="D7505">
        <v>627.26</v>
      </c>
      <c r="E7505">
        <v>4.4000000000000004</v>
      </c>
      <c r="F7505" t="s">
        <v>26</v>
      </c>
      <c r="G7505">
        <v>35</v>
      </c>
      <c r="H7505">
        <v>59</v>
      </c>
      <c r="I7505" s="1">
        <v>5028</v>
      </c>
      <c r="J7505">
        <v>0.42</v>
      </c>
      <c r="K7505" t="s">
        <v>23</v>
      </c>
      <c r="L7505" t="s">
        <v>12446</v>
      </c>
      <c r="M7505" t="s">
        <v>40605</v>
      </c>
      <c r="N7505" t="s">
        <v>570</v>
      </c>
      <c r="O7505" t="str">
        <f t="shared" si="117"/>
        <v>earthquake</v>
      </c>
      <c r="P7505">
        <v>13.8</v>
      </c>
      <c r="Q7505">
        <v>10.6</v>
      </c>
      <c r="R7505">
        <v>0.105</v>
      </c>
      <c r="S7505">
        <v>28</v>
      </c>
      <c r="T7505" t="s">
        <v>25</v>
      </c>
      <c r="U7505" t="s">
        <v>23</v>
      </c>
      <c r="V7505" t="s">
        <v>23</v>
      </c>
    </row>
    <row r="7506" spans="1:22" x14ac:dyDescent="0.3">
      <c r="A7506" t="s">
        <v>41069</v>
      </c>
      <c r="B7506" s="1">
        <v>550211</v>
      </c>
      <c r="C7506" s="1">
        <v>-1633893</v>
      </c>
      <c r="D7506" s="1">
        <v>167979</v>
      </c>
      <c r="E7506">
        <v>2.7</v>
      </c>
      <c r="F7506" t="s">
        <v>22</v>
      </c>
      <c r="G7506">
        <v>22</v>
      </c>
      <c r="H7506">
        <v>164</v>
      </c>
      <c r="I7506">
        <v>0.16600000000000001</v>
      </c>
      <c r="J7506">
        <v>0.42</v>
      </c>
      <c r="K7506" t="s">
        <v>23</v>
      </c>
      <c r="L7506" t="s">
        <v>12610</v>
      </c>
      <c r="M7506" t="s">
        <v>41011</v>
      </c>
      <c r="N7506" t="s">
        <v>12611</v>
      </c>
      <c r="O7506" t="str">
        <f t="shared" si="117"/>
        <v>non earthquake</v>
      </c>
      <c r="P7506">
        <v>10.3</v>
      </c>
      <c r="Q7506" s="1">
        <v>3862</v>
      </c>
      <c r="R7506">
        <v>9.0999999999999998E-2</v>
      </c>
      <c r="S7506">
        <v>16</v>
      </c>
      <c r="T7506" t="s">
        <v>25</v>
      </c>
      <c r="U7506" t="s">
        <v>23</v>
      </c>
      <c r="V7506" t="s">
        <v>23</v>
      </c>
    </row>
    <row r="7507" spans="1:22" x14ac:dyDescent="0.3">
      <c r="A7507" t="s">
        <v>41070</v>
      </c>
      <c r="B7507" s="1">
        <v>3164196172</v>
      </c>
      <c r="C7507" s="1">
        <v>-1043876147</v>
      </c>
      <c r="D7507" s="1">
        <v>7391259766</v>
      </c>
      <c r="E7507">
        <v>2.7</v>
      </c>
      <c r="F7507" t="s">
        <v>22</v>
      </c>
      <c r="G7507">
        <v>12</v>
      </c>
      <c r="H7507">
        <v>79</v>
      </c>
      <c r="I7507">
        <v>0.1001037349</v>
      </c>
      <c r="J7507">
        <v>0.2</v>
      </c>
      <c r="K7507" t="s">
        <v>305</v>
      </c>
      <c r="L7507" t="s">
        <v>12613</v>
      </c>
      <c r="M7507" t="s">
        <v>41047</v>
      </c>
      <c r="N7507" t="s">
        <v>6015</v>
      </c>
      <c r="O7507" t="str">
        <f t="shared" si="117"/>
        <v>non earthquake</v>
      </c>
      <c r="P7507" s="1">
        <v>1173932881</v>
      </c>
      <c r="Q7507" s="1">
        <v>1340592238</v>
      </c>
      <c r="R7507">
        <v>0.1</v>
      </c>
      <c r="S7507">
        <v>8</v>
      </c>
      <c r="T7507" t="s">
        <v>25</v>
      </c>
      <c r="U7507" t="s">
        <v>305</v>
      </c>
      <c r="V7507" t="s">
        <v>305</v>
      </c>
    </row>
    <row r="7508" spans="1:22" x14ac:dyDescent="0.3">
      <c r="A7508" t="s">
        <v>41071</v>
      </c>
      <c r="B7508" s="1">
        <v>528824</v>
      </c>
      <c r="C7508" s="1">
        <v>-26269</v>
      </c>
      <c r="D7508">
        <v>10</v>
      </c>
      <c r="E7508">
        <v>3.6</v>
      </c>
      <c r="F7508" t="s">
        <v>22</v>
      </c>
      <c r="G7508">
        <v>12</v>
      </c>
      <c r="H7508">
        <v>119</v>
      </c>
      <c r="I7508" s="1">
        <v>2291</v>
      </c>
      <c r="J7508">
        <v>0.78</v>
      </c>
      <c r="K7508" t="s">
        <v>23</v>
      </c>
      <c r="L7508" t="s">
        <v>12450</v>
      </c>
      <c r="M7508" t="s">
        <v>40973</v>
      </c>
      <c r="N7508" t="s">
        <v>12451</v>
      </c>
      <c r="O7508" t="str">
        <f t="shared" si="117"/>
        <v>earthquake</v>
      </c>
      <c r="P7508">
        <v>5.7</v>
      </c>
      <c r="Q7508">
        <v>2</v>
      </c>
      <c r="R7508">
        <v>0.14799999999999999</v>
      </c>
      <c r="S7508">
        <v>6</v>
      </c>
      <c r="T7508" t="s">
        <v>25</v>
      </c>
      <c r="U7508" t="s">
        <v>23</v>
      </c>
      <c r="V7508" t="s">
        <v>23</v>
      </c>
    </row>
    <row r="7509" spans="1:22" x14ac:dyDescent="0.3">
      <c r="A7509" t="s">
        <v>41072</v>
      </c>
      <c r="B7509" s="1">
        <v>632569</v>
      </c>
      <c r="C7509" s="1">
        <v>-1472321</v>
      </c>
      <c r="D7509">
        <v>5.0999999999999996</v>
      </c>
      <c r="E7509">
        <v>3</v>
      </c>
      <c r="F7509" t="s">
        <v>22</v>
      </c>
      <c r="J7509">
        <v>0.77</v>
      </c>
      <c r="K7509" t="s">
        <v>30</v>
      </c>
      <c r="L7509" t="s">
        <v>12452</v>
      </c>
      <c r="M7509" t="s">
        <v>40970</v>
      </c>
      <c r="N7509" t="s">
        <v>12453</v>
      </c>
      <c r="O7509" t="str">
        <f t="shared" si="117"/>
        <v>earthquake</v>
      </c>
      <c r="Q7509">
        <v>0.2</v>
      </c>
      <c r="T7509" t="s">
        <v>25</v>
      </c>
      <c r="U7509" t="s">
        <v>30</v>
      </c>
      <c r="V7509" t="s">
        <v>30</v>
      </c>
    </row>
    <row r="7510" spans="1:22" x14ac:dyDescent="0.3">
      <c r="A7510" t="s">
        <v>41073</v>
      </c>
      <c r="B7510" s="1">
        <v>388138333</v>
      </c>
      <c r="C7510" s="1">
        <v>-1228098333</v>
      </c>
      <c r="D7510">
        <v>1.36</v>
      </c>
      <c r="E7510">
        <v>2.5</v>
      </c>
      <c r="F7510" t="s">
        <v>69</v>
      </c>
      <c r="G7510">
        <v>73</v>
      </c>
      <c r="H7510">
        <v>26</v>
      </c>
      <c r="I7510">
        <v>9.5499999999999995E-3</v>
      </c>
      <c r="J7510">
        <v>0.06</v>
      </c>
      <c r="K7510" t="s">
        <v>79</v>
      </c>
      <c r="L7510" t="s">
        <v>12614</v>
      </c>
      <c r="M7510" t="s">
        <v>41047</v>
      </c>
      <c r="N7510" t="s">
        <v>12322</v>
      </c>
      <c r="O7510" t="str">
        <f t="shared" si="117"/>
        <v>non earthquake</v>
      </c>
      <c r="P7510">
        <v>0.1</v>
      </c>
      <c r="Q7510">
        <v>0.14000000000000001</v>
      </c>
      <c r="R7510">
        <v>0.18099999999999999</v>
      </c>
      <c r="S7510">
        <v>51</v>
      </c>
      <c r="T7510" t="s">
        <v>25</v>
      </c>
      <c r="U7510" t="s">
        <v>79</v>
      </c>
      <c r="V7510" t="s">
        <v>79</v>
      </c>
    </row>
    <row r="7511" spans="1:22" x14ac:dyDescent="0.3">
      <c r="A7511" t="s">
        <v>41074</v>
      </c>
      <c r="B7511" s="1">
        <v>513385</v>
      </c>
      <c r="C7511" s="1">
        <v>-1760829</v>
      </c>
      <c r="D7511" s="1">
        <v>35367</v>
      </c>
      <c r="E7511">
        <v>3.3</v>
      </c>
      <c r="F7511" t="s">
        <v>22</v>
      </c>
      <c r="G7511">
        <v>14</v>
      </c>
      <c r="H7511">
        <v>225</v>
      </c>
      <c r="I7511">
        <v>0.56100000000000005</v>
      </c>
      <c r="J7511">
        <v>0.71</v>
      </c>
      <c r="K7511" t="s">
        <v>23</v>
      </c>
      <c r="L7511" t="s">
        <v>12455</v>
      </c>
      <c r="M7511" t="s">
        <v>40973</v>
      </c>
      <c r="N7511" t="s">
        <v>12456</v>
      </c>
      <c r="O7511" t="str">
        <f t="shared" si="117"/>
        <v>earthquake</v>
      </c>
      <c r="P7511">
        <v>2.88</v>
      </c>
      <c r="Q7511" s="1">
        <v>31236</v>
      </c>
      <c r="R7511">
        <v>0.105</v>
      </c>
      <c r="S7511">
        <v>12</v>
      </c>
      <c r="T7511" t="s">
        <v>25</v>
      </c>
      <c r="U7511" t="s">
        <v>23</v>
      </c>
      <c r="V7511" t="s">
        <v>23</v>
      </c>
    </row>
    <row r="7512" spans="1:22" x14ac:dyDescent="0.3">
      <c r="A7512" t="s">
        <v>41075</v>
      </c>
      <c r="B7512" s="1">
        <v>642063</v>
      </c>
      <c r="C7512" s="1">
        <v>-1504183</v>
      </c>
      <c r="D7512">
        <v>16.100000000000001</v>
      </c>
      <c r="E7512">
        <v>3.1</v>
      </c>
      <c r="F7512" t="s">
        <v>22</v>
      </c>
      <c r="J7512">
        <v>0.82</v>
      </c>
      <c r="K7512" t="s">
        <v>30</v>
      </c>
      <c r="L7512" t="s">
        <v>12457</v>
      </c>
      <c r="M7512" t="s">
        <v>40970</v>
      </c>
      <c r="N7512" t="s">
        <v>12458</v>
      </c>
      <c r="O7512" t="str">
        <f t="shared" si="117"/>
        <v>earthquake</v>
      </c>
      <c r="Q7512">
        <v>0.1</v>
      </c>
      <c r="T7512" t="s">
        <v>25</v>
      </c>
      <c r="U7512" t="s">
        <v>30</v>
      </c>
      <c r="V7512" t="s">
        <v>30</v>
      </c>
    </row>
    <row r="7513" spans="1:22" x14ac:dyDescent="0.3">
      <c r="A7513" t="s">
        <v>41076</v>
      </c>
      <c r="B7513" s="1">
        <v>-312926</v>
      </c>
      <c r="C7513" s="1">
        <v>-687223</v>
      </c>
      <c r="D7513">
        <v>117.43</v>
      </c>
      <c r="E7513">
        <v>4.8</v>
      </c>
      <c r="F7513" t="s">
        <v>26</v>
      </c>
      <c r="G7513">
        <v>26</v>
      </c>
      <c r="H7513">
        <v>101</v>
      </c>
      <c r="I7513">
        <v>0.254</v>
      </c>
      <c r="J7513">
        <v>0.9</v>
      </c>
      <c r="K7513" t="s">
        <v>23</v>
      </c>
      <c r="L7513" t="s">
        <v>12459</v>
      </c>
      <c r="M7513" t="s">
        <v>40970</v>
      </c>
      <c r="N7513" t="s">
        <v>12460</v>
      </c>
      <c r="O7513" t="str">
        <f t="shared" si="117"/>
        <v>earthquake</v>
      </c>
      <c r="P7513">
        <v>6.4</v>
      </c>
      <c r="Q7513">
        <v>6.3</v>
      </c>
      <c r="R7513">
        <v>0.27800000000000002</v>
      </c>
      <c r="S7513">
        <v>4</v>
      </c>
      <c r="T7513" t="s">
        <v>25</v>
      </c>
      <c r="U7513" t="s">
        <v>23</v>
      </c>
      <c r="V7513" t="s">
        <v>23</v>
      </c>
    </row>
    <row r="7514" spans="1:22" x14ac:dyDescent="0.3">
      <c r="A7514" t="s">
        <v>41077</v>
      </c>
      <c r="B7514" s="1">
        <v>-103311</v>
      </c>
      <c r="C7514" s="1">
        <v>1092094</v>
      </c>
      <c r="D7514">
        <v>10</v>
      </c>
      <c r="E7514">
        <v>4.0999999999999996</v>
      </c>
      <c r="F7514" t="s">
        <v>26</v>
      </c>
      <c r="G7514">
        <v>18</v>
      </c>
      <c r="H7514">
        <v>114</v>
      </c>
      <c r="I7514" s="1">
        <v>2731</v>
      </c>
      <c r="J7514">
        <v>0.54</v>
      </c>
      <c r="K7514" t="s">
        <v>23</v>
      </c>
      <c r="L7514" t="s">
        <v>12461</v>
      </c>
      <c r="M7514" t="s">
        <v>40605</v>
      </c>
      <c r="N7514" t="s">
        <v>12462</v>
      </c>
      <c r="O7514" t="str">
        <f t="shared" si="117"/>
        <v>earthquake</v>
      </c>
      <c r="P7514">
        <v>7.6</v>
      </c>
      <c r="Q7514">
        <v>1.8</v>
      </c>
      <c r="R7514">
        <v>0.19700000000000001</v>
      </c>
      <c r="S7514">
        <v>8</v>
      </c>
      <c r="T7514" t="s">
        <v>25</v>
      </c>
      <c r="U7514" t="s">
        <v>23</v>
      </c>
      <c r="V7514" t="s">
        <v>23</v>
      </c>
    </row>
    <row r="7515" spans="1:22" x14ac:dyDescent="0.3">
      <c r="A7515" t="s">
        <v>41078</v>
      </c>
      <c r="B7515" s="1">
        <v>-563983</v>
      </c>
      <c r="C7515" s="1">
        <v>-250578</v>
      </c>
      <c r="D7515">
        <v>10</v>
      </c>
      <c r="E7515">
        <v>4.8</v>
      </c>
      <c r="F7515" t="s">
        <v>26</v>
      </c>
      <c r="G7515">
        <v>27</v>
      </c>
      <c r="H7515">
        <v>128</v>
      </c>
      <c r="I7515" s="1">
        <v>6855</v>
      </c>
      <c r="J7515">
        <v>0.52</v>
      </c>
      <c r="K7515" t="s">
        <v>23</v>
      </c>
      <c r="L7515" t="s">
        <v>12463</v>
      </c>
      <c r="M7515" t="s">
        <v>40605</v>
      </c>
      <c r="N7515" t="s">
        <v>101</v>
      </c>
      <c r="O7515" t="str">
        <f t="shared" si="117"/>
        <v>earthquake</v>
      </c>
      <c r="P7515">
        <v>9</v>
      </c>
      <c r="Q7515">
        <v>1.9</v>
      </c>
      <c r="R7515">
        <v>0.127</v>
      </c>
      <c r="S7515">
        <v>22</v>
      </c>
      <c r="T7515" t="s">
        <v>25</v>
      </c>
      <c r="U7515" t="s">
        <v>23</v>
      </c>
      <c r="V7515" t="s">
        <v>23</v>
      </c>
    </row>
    <row r="7516" spans="1:22" x14ac:dyDescent="0.3">
      <c r="A7516" t="s">
        <v>41079</v>
      </c>
      <c r="B7516" s="1">
        <v>325928333</v>
      </c>
      <c r="C7516" s="1">
        <v>-1155295</v>
      </c>
      <c r="D7516">
        <v>2.2400000000000002</v>
      </c>
      <c r="E7516">
        <v>2.63</v>
      </c>
      <c r="F7516" t="s">
        <v>22</v>
      </c>
      <c r="G7516">
        <v>34</v>
      </c>
      <c r="H7516">
        <v>80</v>
      </c>
      <c r="I7516">
        <v>8.1339999999999996E-2</v>
      </c>
      <c r="J7516">
        <v>0.24</v>
      </c>
      <c r="K7516" t="s">
        <v>64</v>
      </c>
      <c r="L7516" t="s">
        <v>12617</v>
      </c>
      <c r="M7516" t="s">
        <v>41047</v>
      </c>
      <c r="N7516" t="s">
        <v>41080</v>
      </c>
      <c r="O7516" t="str">
        <f t="shared" si="117"/>
        <v>non earthquake</v>
      </c>
      <c r="P7516">
        <v>0.35</v>
      </c>
      <c r="Q7516">
        <v>0.44</v>
      </c>
      <c r="R7516">
        <v>0.17100000000000001</v>
      </c>
      <c r="S7516">
        <v>66</v>
      </c>
      <c r="T7516" t="s">
        <v>25</v>
      </c>
      <c r="U7516" t="s">
        <v>64</v>
      </c>
      <c r="V7516" t="s">
        <v>64</v>
      </c>
    </row>
    <row r="7517" spans="1:22" x14ac:dyDescent="0.3">
      <c r="A7517" t="s">
        <v>41081</v>
      </c>
      <c r="B7517" s="1">
        <v>-99827</v>
      </c>
      <c r="C7517" s="1">
        <v>1094939</v>
      </c>
      <c r="D7517">
        <v>10</v>
      </c>
      <c r="E7517">
        <v>4.3</v>
      </c>
      <c r="F7517" t="s">
        <v>26</v>
      </c>
      <c r="G7517">
        <v>27</v>
      </c>
      <c r="H7517">
        <v>68</v>
      </c>
      <c r="I7517" s="1">
        <v>2294</v>
      </c>
      <c r="J7517">
        <v>0.82</v>
      </c>
      <c r="K7517" t="s">
        <v>23</v>
      </c>
      <c r="L7517" t="s">
        <v>12466</v>
      </c>
      <c r="M7517" t="s">
        <v>40605</v>
      </c>
      <c r="N7517" t="s">
        <v>12467</v>
      </c>
      <c r="O7517" t="str">
        <f t="shared" si="117"/>
        <v>earthquake</v>
      </c>
      <c r="P7517">
        <v>8.9</v>
      </c>
      <c r="Q7517">
        <v>1.9</v>
      </c>
      <c r="R7517">
        <v>0.153</v>
      </c>
      <c r="S7517">
        <v>14</v>
      </c>
      <c r="T7517" t="s">
        <v>25</v>
      </c>
      <c r="U7517" t="s">
        <v>23</v>
      </c>
      <c r="V7517" t="s">
        <v>23</v>
      </c>
    </row>
    <row r="7518" spans="1:22" x14ac:dyDescent="0.3">
      <c r="A7518" t="s">
        <v>41082</v>
      </c>
      <c r="B7518" s="1">
        <v>191691665649414</v>
      </c>
      <c r="C7518" s="1">
        <v>-155501159667969</v>
      </c>
      <c r="D7518" s="1">
        <v>344000015258789</v>
      </c>
      <c r="E7518">
        <v>2.72</v>
      </c>
      <c r="F7518" t="s">
        <v>22</v>
      </c>
      <c r="G7518">
        <v>48</v>
      </c>
      <c r="H7518">
        <v>139</v>
      </c>
      <c r="J7518">
        <v>0.17000000200000001</v>
      </c>
      <c r="K7518" t="s">
        <v>34</v>
      </c>
      <c r="L7518" t="s">
        <v>12624</v>
      </c>
      <c r="M7518" t="s">
        <v>41083</v>
      </c>
      <c r="N7518" t="s">
        <v>43</v>
      </c>
      <c r="O7518" t="str">
        <f t="shared" si="117"/>
        <v>non earthquake</v>
      </c>
      <c r="P7518">
        <v>0.57999999999999996</v>
      </c>
      <c r="Q7518">
        <v>0.85000002399999997</v>
      </c>
      <c r="R7518">
        <v>3.68</v>
      </c>
      <c r="S7518">
        <v>29</v>
      </c>
      <c r="T7518" t="s">
        <v>33</v>
      </c>
      <c r="U7518" t="s">
        <v>34</v>
      </c>
      <c r="V7518" t="s">
        <v>34</v>
      </c>
    </row>
    <row r="7519" spans="1:22" x14ac:dyDescent="0.3">
      <c r="A7519" t="s">
        <v>41084</v>
      </c>
      <c r="B7519" s="1">
        <v>222434</v>
      </c>
      <c r="C7519" s="1">
        <v>-703805</v>
      </c>
      <c r="D7519">
        <v>10</v>
      </c>
      <c r="E7519">
        <v>4</v>
      </c>
      <c r="F7519" t="s">
        <v>26</v>
      </c>
      <c r="G7519">
        <v>42</v>
      </c>
      <c r="H7519">
        <v>123</v>
      </c>
      <c r="I7519" s="1">
        <v>1009</v>
      </c>
      <c r="J7519">
        <v>0.88</v>
      </c>
      <c r="K7519" t="s">
        <v>23</v>
      </c>
      <c r="L7519" t="s">
        <v>12469</v>
      </c>
      <c r="M7519" t="s">
        <v>40970</v>
      </c>
      <c r="N7519" t="s">
        <v>12470</v>
      </c>
      <c r="O7519" t="str">
        <f t="shared" si="117"/>
        <v>earthquake</v>
      </c>
      <c r="P7519">
        <v>3.3</v>
      </c>
      <c r="Q7519">
        <v>2</v>
      </c>
      <c r="R7519">
        <v>0.08</v>
      </c>
      <c r="S7519">
        <v>42</v>
      </c>
      <c r="T7519" t="s">
        <v>25</v>
      </c>
      <c r="U7519" t="s">
        <v>23</v>
      </c>
      <c r="V7519" t="s">
        <v>23</v>
      </c>
    </row>
    <row r="7520" spans="1:22" x14ac:dyDescent="0.3">
      <c r="A7520" t="s">
        <v>41085</v>
      </c>
      <c r="B7520" s="1">
        <v>19191499710083</v>
      </c>
      <c r="C7520" s="1">
        <v>-155473327636719</v>
      </c>
      <c r="D7520" s="1">
        <v>305100002288818</v>
      </c>
      <c r="E7520">
        <v>2.5299999999999998</v>
      </c>
      <c r="F7520" t="s">
        <v>22</v>
      </c>
      <c r="G7520">
        <v>48</v>
      </c>
      <c r="H7520">
        <v>90</v>
      </c>
      <c r="J7520">
        <v>0.15000000599999999</v>
      </c>
      <c r="K7520" t="s">
        <v>34</v>
      </c>
      <c r="L7520" t="s">
        <v>12631</v>
      </c>
      <c r="M7520" t="s">
        <v>41083</v>
      </c>
      <c r="N7520" t="s">
        <v>12632</v>
      </c>
      <c r="O7520" t="str">
        <f t="shared" si="117"/>
        <v>non earthquake</v>
      </c>
      <c r="P7520">
        <v>0.47</v>
      </c>
      <c r="Q7520">
        <v>0.689999998</v>
      </c>
      <c r="R7520">
        <v>3.34</v>
      </c>
      <c r="S7520">
        <v>25</v>
      </c>
      <c r="T7520" t="s">
        <v>33</v>
      </c>
      <c r="U7520" t="s">
        <v>34</v>
      </c>
      <c r="V7520" t="s">
        <v>34</v>
      </c>
    </row>
    <row r="7521" spans="1:22" x14ac:dyDescent="0.3">
      <c r="A7521" t="s">
        <v>41086</v>
      </c>
      <c r="B7521" s="1">
        <v>510502</v>
      </c>
      <c r="C7521" s="1">
        <v>-1703404</v>
      </c>
      <c r="D7521">
        <v>10</v>
      </c>
      <c r="E7521">
        <v>2.7</v>
      </c>
      <c r="F7521" t="s">
        <v>22</v>
      </c>
      <c r="G7521">
        <v>15</v>
      </c>
      <c r="H7521">
        <v>241</v>
      </c>
      <c r="I7521" s="1">
        <v>1797</v>
      </c>
      <c r="J7521">
        <v>0.74</v>
      </c>
      <c r="K7521" t="s">
        <v>23</v>
      </c>
      <c r="L7521" t="s">
        <v>12642</v>
      </c>
      <c r="M7521" t="s">
        <v>41011</v>
      </c>
      <c r="N7521" t="s">
        <v>12643</v>
      </c>
      <c r="O7521" t="str">
        <f t="shared" si="117"/>
        <v>non earthquake</v>
      </c>
      <c r="P7521">
        <v>6.38</v>
      </c>
      <c r="Q7521" s="1">
        <v>2019</v>
      </c>
      <c r="R7521">
        <v>9.7000000000000003E-2</v>
      </c>
      <c r="S7521">
        <v>14</v>
      </c>
      <c r="T7521" t="s">
        <v>25</v>
      </c>
      <c r="U7521" t="s">
        <v>23</v>
      </c>
      <c r="V7521" t="s">
        <v>23</v>
      </c>
    </row>
    <row r="7522" spans="1:22" x14ac:dyDescent="0.3">
      <c r="A7522" t="s">
        <v>41087</v>
      </c>
      <c r="B7522" s="1">
        <v>403883333</v>
      </c>
      <c r="C7522" s="1">
        <v>-1250521667</v>
      </c>
      <c r="D7522">
        <v>5.73</v>
      </c>
      <c r="E7522">
        <v>3.64</v>
      </c>
      <c r="F7522" t="s">
        <v>112</v>
      </c>
      <c r="G7522">
        <v>46</v>
      </c>
      <c r="H7522">
        <v>246</v>
      </c>
      <c r="I7522">
        <v>0.55149999999999999</v>
      </c>
      <c r="J7522">
        <v>0.24</v>
      </c>
      <c r="K7522" t="s">
        <v>79</v>
      </c>
      <c r="L7522" t="s">
        <v>12475</v>
      </c>
      <c r="M7522" t="s">
        <v>40970</v>
      </c>
      <c r="N7522" t="s">
        <v>12476</v>
      </c>
      <c r="O7522" t="str">
        <f t="shared" si="117"/>
        <v>earthquake</v>
      </c>
      <c r="P7522">
        <v>0.86</v>
      </c>
      <c r="Q7522">
        <v>1.55</v>
      </c>
      <c r="S7522">
        <v>3</v>
      </c>
      <c r="T7522" t="s">
        <v>25</v>
      </c>
      <c r="U7522" t="s">
        <v>79</v>
      </c>
      <c r="V7522" t="s">
        <v>79</v>
      </c>
    </row>
    <row r="7523" spans="1:22" x14ac:dyDescent="0.3">
      <c r="A7523" t="s">
        <v>41088</v>
      </c>
      <c r="B7523" s="1">
        <v>17204</v>
      </c>
      <c r="C7523" s="1">
        <v>995287</v>
      </c>
      <c r="D7523">
        <v>173.51</v>
      </c>
      <c r="E7523">
        <v>4.5999999999999996</v>
      </c>
      <c r="F7523" t="s">
        <v>26</v>
      </c>
      <c r="G7523">
        <v>55</v>
      </c>
      <c r="H7523">
        <v>54</v>
      </c>
      <c r="I7523">
        <v>1.1399999999999999</v>
      </c>
      <c r="J7523">
        <v>0.66</v>
      </c>
      <c r="K7523" t="s">
        <v>23</v>
      </c>
      <c r="L7523" t="s">
        <v>12477</v>
      </c>
      <c r="M7523" t="s">
        <v>40970</v>
      </c>
      <c r="N7523" t="s">
        <v>12478</v>
      </c>
      <c r="O7523" t="str">
        <f t="shared" si="117"/>
        <v>earthquake</v>
      </c>
      <c r="P7523">
        <v>5</v>
      </c>
      <c r="Q7523">
        <v>5.0999999999999996</v>
      </c>
      <c r="R7523">
        <v>8.2000000000000003E-2</v>
      </c>
      <c r="S7523">
        <v>44</v>
      </c>
      <c r="T7523" t="s">
        <v>25</v>
      </c>
      <c r="U7523" t="s">
        <v>23</v>
      </c>
      <c r="V7523" t="s">
        <v>23</v>
      </c>
    </row>
    <row r="7524" spans="1:22" x14ac:dyDescent="0.3">
      <c r="A7524" t="s">
        <v>41089</v>
      </c>
      <c r="B7524" s="1">
        <v>-227939</v>
      </c>
      <c r="C7524" s="1">
        <v>1704112</v>
      </c>
      <c r="D7524">
        <v>10</v>
      </c>
      <c r="E7524">
        <v>4.5</v>
      </c>
      <c r="F7524" t="s">
        <v>26</v>
      </c>
      <c r="G7524">
        <v>17</v>
      </c>
      <c r="H7524">
        <v>118</v>
      </c>
      <c r="I7524" s="1">
        <v>2743</v>
      </c>
      <c r="J7524">
        <v>0.57999999999999996</v>
      </c>
      <c r="K7524" t="s">
        <v>23</v>
      </c>
      <c r="L7524" t="s">
        <v>12479</v>
      </c>
      <c r="M7524" t="s">
        <v>40605</v>
      </c>
      <c r="N7524" t="s">
        <v>12480</v>
      </c>
      <c r="O7524" t="str">
        <f t="shared" si="117"/>
        <v>earthquake</v>
      </c>
      <c r="P7524">
        <v>9.8000000000000007</v>
      </c>
      <c r="Q7524">
        <v>1.9</v>
      </c>
      <c r="R7524">
        <v>0.191</v>
      </c>
      <c r="S7524">
        <v>9</v>
      </c>
      <c r="T7524" t="s">
        <v>25</v>
      </c>
      <c r="U7524" t="s">
        <v>23</v>
      </c>
      <c r="V7524" t="s">
        <v>23</v>
      </c>
    </row>
    <row r="7525" spans="1:22" x14ac:dyDescent="0.3">
      <c r="A7525" t="s">
        <v>41090</v>
      </c>
      <c r="B7525" s="1">
        <v>53515</v>
      </c>
      <c r="C7525" s="1">
        <v>-1646944</v>
      </c>
      <c r="D7525" s="1">
        <v>35679</v>
      </c>
      <c r="E7525">
        <v>2.5</v>
      </c>
      <c r="F7525" t="s">
        <v>22</v>
      </c>
      <c r="G7525">
        <v>20</v>
      </c>
      <c r="H7525">
        <v>195</v>
      </c>
      <c r="I7525">
        <v>0.89100000000000001</v>
      </c>
      <c r="J7525">
        <v>0.41</v>
      </c>
      <c r="K7525" t="s">
        <v>23</v>
      </c>
      <c r="L7525" t="s">
        <v>12650</v>
      </c>
      <c r="M7525" t="s">
        <v>41011</v>
      </c>
      <c r="N7525" t="s">
        <v>12651</v>
      </c>
      <c r="O7525" t="str">
        <f t="shared" si="117"/>
        <v>non earthquake</v>
      </c>
      <c r="P7525">
        <v>4.43</v>
      </c>
      <c r="Q7525" s="1">
        <v>29481</v>
      </c>
      <c r="R7525">
        <v>8.5000000000000006E-2</v>
      </c>
      <c r="S7525">
        <v>18</v>
      </c>
      <c r="T7525" t="s">
        <v>25</v>
      </c>
      <c r="U7525" t="s">
        <v>23</v>
      </c>
      <c r="V7525" t="s">
        <v>23</v>
      </c>
    </row>
    <row r="7526" spans="1:22" x14ac:dyDescent="0.3">
      <c r="A7526" t="s">
        <v>41091</v>
      </c>
      <c r="B7526" s="1">
        <v>-569023</v>
      </c>
      <c r="C7526" s="1">
        <v>-267317</v>
      </c>
      <c r="D7526">
        <v>99.01</v>
      </c>
      <c r="E7526">
        <v>4.5999999999999996</v>
      </c>
      <c r="F7526" t="s">
        <v>26</v>
      </c>
      <c r="G7526">
        <v>43</v>
      </c>
      <c r="H7526">
        <v>94</v>
      </c>
      <c r="I7526" s="1">
        <v>6121</v>
      </c>
      <c r="J7526">
        <v>0.4</v>
      </c>
      <c r="K7526" t="s">
        <v>23</v>
      </c>
      <c r="L7526" t="s">
        <v>12483</v>
      </c>
      <c r="M7526" t="s">
        <v>40605</v>
      </c>
      <c r="N7526" t="s">
        <v>101</v>
      </c>
      <c r="O7526" t="str">
        <f t="shared" si="117"/>
        <v>earthquake</v>
      </c>
      <c r="P7526">
        <v>11.5</v>
      </c>
      <c r="Q7526">
        <v>6.9</v>
      </c>
      <c r="R7526">
        <v>8.7999999999999995E-2</v>
      </c>
      <c r="S7526">
        <v>39</v>
      </c>
      <c r="T7526" t="s">
        <v>25</v>
      </c>
      <c r="U7526" t="s">
        <v>23</v>
      </c>
      <c r="V7526" t="s">
        <v>23</v>
      </c>
    </row>
    <row r="7527" spans="1:22" x14ac:dyDescent="0.3">
      <c r="A7527" t="s">
        <v>41092</v>
      </c>
      <c r="B7527" s="1">
        <v>517552</v>
      </c>
      <c r="C7527" s="1">
        <v>-1772762</v>
      </c>
      <c r="D7527">
        <v>101.85</v>
      </c>
      <c r="E7527">
        <v>3.1</v>
      </c>
      <c r="F7527" t="s">
        <v>22</v>
      </c>
      <c r="G7527">
        <v>28</v>
      </c>
      <c r="H7527">
        <v>180</v>
      </c>
      <c r="I7527">
        <v>2.5999999999999999E-2</v>
      </c>
      <c r="J7527">
        <v>0.23</v>
      </c>
      <c r="K7527" t="s">
        <v>23</v>
      </c>
      <c r="L7527" t="s">
        <v>12484</v>
      </c>
      <c r="M7527" t="s">
        <v>40987</v>
      </c>
      <c r="N7527" t="s">
        <v>12485</v>
      </c>
      <c r="O7527" t="str">
        <f t="shared" si="117"/>
        <v>earthquake</v>
      </c>
      <c r="P7527">
        <v>9.1999999999999993</v>
      </c>
      <c r="Q7527" s="1">
        <v>3618</v>
      </c>
      <c r="R7527">
        <v>0.105</v>
      </c>
      <c r="S7527">
        <v>12</v>
      </c>
      <c r="T7527" t="s">
        <v>25</v>
      </c>
      <c r="U7527" t="s">
        <v>23</v>
      </c>
      <c r="V7527" t="s">
        <v>23</v>
      </c>
    </row>
    <row r="7528" spans="1:22" x14ac:dyDescent="0.3">
      <c r="A7528" t="s">
        <v>41093</v>
      </c>
      <c r="B7528" s="1">
        <v>-252813</v>
      </c>
      <c r="C7528" s="1">
        <v>-1753208</v>
      </c>
      <c r="D7528">
        <v>10</v>
      </c>
      <c r="E7528">
        <v>4.3</v>
      </c>
      <c r="F7528" t="s">
        <v>26</v>
      </c>
      <c r="G7528">
        <v>16</v>
      </c>
      <c r="H7528">
        <v>124</v>
      </c>
      <c r="I7528">
        <v>4.59</v>
      </c>
      <c r="J7528">
        <v>0.63</v>
      </c>
      <c r="K7528" t="s">
        <v>23</v>
      </c>
      <c r="L7528" t="s">
        <v>12486</v>
      </c>
      <c r="M7528" t="s">
        <v>40605</v>
      </c>
      <c r="N7528" t="s">
        <v>6241</v>
      </c>
      <c r="O7528" t="str">
        <f t="shared" si="117"/>
        <v>earthquake</v>
      </c>
      <c r="P7528">
        <v>12.6</v>
      </c>
      <c r="Q7528">
        <v>1.9</v>
      </c>
      <c r="R7528">
        <v>0.188</v>
      </c>
      <c r="S7528">
        <v>8</v>
      </c>
      <c r="T7528" t="s">
        <v>25</v>
      </c>
      <c r="U7528" t="s">
        <v>23</v>
      </c>
      <c r="V7528" t="s">
        <v>23</v>
      </c>
    </row>
    <row r="7529" spans="1:22" x14ac:dyDescent="0.3">
      <c r="A7529" t="s">
        <v>41094</v>
      </c>
      <c r="B7529" s="1">
        <v>-127301</v>
      </c>
      <c r="C7529" s="1">
        <v>-767879</v>
      </c>
      <c r="D7529">
        <v>53.89</v>
      </c>
      <c r="E7529">
        <v>4.5</v>
      </c>
      <c r="F7529" t="s">
        <v>26</v>
      </c>
      <c r="G7529">
        <v>76</v>
      </c>
      <c r="H7529">
        <v>77</v>
      </c>
      <c r="I7529">
        <v>0.74</v>
      </c>
      <c r="J7529">
        <v>0.36</v>
      </c>
      <c r="K7529" t="s">
        <v>23</v>
      </c>
      <c r="L7529" t="s">
        <v>12487</v>
      </c>
      <c r="M7529" t="s">
        <v>40970</v>
      </c>
      <c r="N7529" t="s">
        <v>12488</v>
      </c>
      <c r="O7529" t="str">
        <f t="shared" si="117"/>
        <v>earthquake</v>
      </c>
      <c r="P7529">
        <v>8.3000000000000007</v>
      </c>
      <c r="Q7529">
        <v>5.5</v>
      </c>
      <c r="R7529">
        <v>6.6000000000000003E-2</v>
      </c>
      <c r="S7529">
        <v>66</v>
      </c>
      <c r="T7529" t="s">
        <v>25</v>
      </c>
      <c r="U7529" t="s">
        <v>23</v>
      </c>
      <c r="V7529" t="s">
        <v>23</v>
      </c>
    </row>
    <row r="7530" spans="1:22" x14ac:dyDescent="0.3">
      <c r="A7530" t="s">
        <v>41095</v>
      </c>
      <c r="B7530" s="1">
        <v>187215</v>
      </c>
      <c r="C7530" s="1">
        <v>-669821</v>
      </c>
      <c r="D7530">
        <v>62</v>
      </c>
      <c r="E7530">
        <v>3.66</v>
      </c>
      <c r="F7530" t="s">
        <v>69</v>
      </c>
      <c r="G7530">
        <v>23</v>
      </c>
      <c r="H7530">
        <v>202</v>
      </c>
      <c r="I7530">
        <v>0.28489999999999999</v>
      </c>
      <c r="J7530">
        <v>0.23</v>
      </c>
      <c r="K7530" t="s">
        <v>70</v>
      </c>
      <c r="L7530" t="s">
        <v>12489</v>
      </c>
      <c r="M7530" t="s">
        <v>41096</v>
      </c>
      <c r="N7530" t="s">
        <v>12490</v>
      </c>
      <c r="O7530" t="str">
        <f t="shared" si="117"/>
        <v>earthquake</v>
      </c>
      <c r="P7530">
        <v>0.86</v>
      </c>
      <c r="Q7530">
        <v>1.24</v>
      </c>
      <c r="R7530">
        <v>0.14000000000000001</v>
      </c>
      <c r="S7530">
        <v>18</v>
      </c>
      <c r="T7530" t="s">
        <v>25</v>
      </c>
      <c r="U7530" t="s">
        <v>70</v>
      </c>
      <c r="V7530" t="s">
        <v>70</v>
      </c>
    </row>
    <row r="7531" spans="1:22" x14ac:dyDescent="0.3">
      <c r="A7531" t="s">
        <v>41097</v>
      </c>
      <c r="B7531" s="1">
        <v>-576282</v>
      </c>
      <c r="C7531" s="1">
        <v>-258732</v>
      </c>
      <c r="D7531">
        <v>53.29</v>
      </c>
      <c r="E7531">
        <v>4.5999999999999996</v>
      </c>
      <c r="F7531" t="s">
        <v>26</v>
      </c>
      <c r="G7531">
        <v>48</v>
      </c>
      <c r="H7531">
        <v>82</v>
      </c>
      <c r="I7531" s="1">
        <v>6836</v>
      </c>
      <c r="J7531">
        <v>0.35</v>
      </c>
      <c r="K7531" t="s">
        <v>23</v>
      </c>
      <c r="L7531" t="s">
        <v>12491</v>
      </c>
      <c r="M7531" t="s">
        <v>40605</v>
      </c>
      <c r="N7531" t="s">
        <v>101</v>
      </c>
      <c r="O7531" t="str">
        <f t="shared" si="117"/>
        <v>earthquake</v>
      </c>
      <c r="P7531">
        <v>9.5</v>
      </c>
      <c r="Q7531">
        <v>4.7</v>
      </c>
      <c r="R7531">
        <v>8.3000000000000004E-2</v>
      </c>
      <c r="S7531">
        <v>44</v>
      </c>
      <c r="T7531" t="s">
        <v>25</v>
      </c>
      <c r="U7531" t="s">
        <v>23</v>
      </c>
      <c r="V7531" t="s">
        <v>23</v>
      </c>
    </row>
    <row r="7532" spans="1:22" x14ac:dyDescent="0.3">
      <c r="A7532" t="s">
        <v>41098</v>
      </c>
      <c r="B7532" s="1">
        <v>3508433333</v>
      </c>
      <c r="C7532" s="1">
        <v>-9550733333</v>
      </c>
      <c r="D7532">
        <v>7.77</v>
      </c>
      <c r="E7532">
        <v>2.73</v>
      </c>
      <c r="F7532" t="s">
        <v>22</v>
      </c>
      <c r="G7532">
        <v>86</v>
      </c>
      <c r="H7532">
        <v>57</v>
      </c>
      <c r="I7532">
        <v>0</v>
      </c>
      <c r="J7532">
        <v>0.21</v>
      </c>
      <c r="K7532" t="s">
        <v>1405</v>
      </c>
      <c r="L7532" t="s">
        <v>12656</v>
      </c>
      <c r="M7532" t="s">
        <v>41099</v>
      </c>
      <c r="N7532" t="s">
        <v>11750</v>
      </c>
      <c r="O7532" t="str">
        <f t="shared" si="117"/>
        <v>non earthquake</v>
      </c>
      <c r="Q7532">
        <v>0.4</v>
      </c>
      <c r="R7532">
        <v>0.15</v>
      </c>
      <c r="S7532">
        <v>14</v>
      </c>
      <c r="T7532" t="s">
        <v>25</v>
      </c>
      <c r="U7532" t="s">
        <v>1405</v>
      </c>
      <c r="V7532" t="s">
        <v>1405</v>
      </c>
    </row>
    <row r="7533" spans="1:22" x14ac:dyDescent="0.3">
      <c r="A7533" t="s">
        <v>41100</v>
      </c>
      <c r="B7533" s="1">
        <v>521018</v>
      </c>
      <c r="C7533" s="1">
        <v>1769669</v>
      </c>
      <c r="D7533" s="1">
        <v>6721</v>
      </c>
      <c r="E7533">
        <v>2.6</v>
      </c>
      <c r="F7533" t="s">
        <v>22</v>
      </c>
      <c r="G7533">
        <v>14</v>
      </c>
      <c r="H7533">
        <v>175</v>
      </c>
      <c r="I7533">
        <v>0.96499999999999997</v>
      </c>
      <c r="J7533">
        <v>0.75</v>
      </c>
      <c r="K7533" t="s">
        <v>23</v>
      </c>
      <c r="L7533" t="s">
        <v>12657</v>
      </c>
      <c r="M7533" t="s">
        <v>41047</v>
      </c>
      <c r="N7533" t="s">
        <v>12658</v>
      </c>
      <c r="O7533" t="str">
        <f t="shared" si="117"/>
        <v>non earthquake</v>
      </c>
      <c r="P7533">
        <v>3.32</v>
      </c>
      <c r="Q7533" s="1">
        <v>4969</v>
      </c>
      <c r="R7533">
        <v>9.7000000000000003E-2</v>
      </c>
      <c r="S7533">
        <v>14</v>
      </c>
      <c r="T7533" t="s">
        <v>25</v>
      </c>
      <c r="U7533" t="s">
        <v>23</v>
      </c>
      <c r="V7533" t="s">
        <v>23</v>
      </c>
    </row>
    <row r="7534" spans="1:22" x14ac:dyDescent="0.3">
      <c r="A7534" t="s">
        <v>41101</v>
      </c>
      <c r="B7534" s="1">
        <v>51606</v>
      </c>
      <c r="C7534" s="1">
        <v>1798105</v>
      </c>
      <c r="D7534">
        <v>10</v>
      </c>
      <c r="E7534">
        <v>3.4</v>
      </c>
      <c r="F7534" t="s">
        <v>22</v>
      </c>
      <c r="G7534">
        <v>22</v>
      </c>
      <c r="H7534">
        <v>209</v>
      </c>
      <c r="I7534">
        <v>0.31</v>
      </c>
      <c r="J7534">
        <v>0.24</v>
      </c>
      <c r="K7534" t="s">
        <v>23</v>
      </c>
      <c r="L7534" t="s">
        <v>12495</v>
      </c>
      <c r="M7534" t="s">
        <v>40808</v>
      </c>
      <c r="N7534" t="s">
        <v>12496</v>
      </c>
      <c r="O7534" t="str">
        <f t="shared" si="117"/>
        <v>earthquake</v>
      </c>
      <c r="P7534">
        <v>2.2000000000000002</v>
      </c>
      <c r="Q7534">
        <v>2</v>
      </c>
      <c r="R7534">
        <v>8.5000000000000006E-2</v>
      </c>
      <c r="S7534">
        <v>18</v>
      </c>
      <c r="T7534" t="s">
        <v>25</v>
      </c>
      <c r="U7534" t="s">
        <v>23</v>
      </c>
      <c r="V7534" t="s">
        <v>23</v>
      </c>
    </row>
    <row r="7535" spans="1:22" x14ac:dyDescent="0.3">
      <c r="A7535" t="s">
        <v>41102</v>
      </c>
      <c r="B7535" s="1">
        <v>545861</v>
      </c>
      <c r="C7535" s="1">
        <v>-1568976</v>
      </c>
      <c r="D7535">
        <v>29.5</v>
      </c>
      <c r="E7535">
        <v>2.8</v>
      </c>
      <c r="F7535" t="s">
        <v>22</v>
      </c>
      <c r="J7535">
        <v>0.63</v>
      </c>
      <c r="K7535" t="s">
        <v>30</v>
      </c>
      <c r="L7535" t="s">
        <v>12661</v>
      </c>
      <c r="M7535" t="s">
        <v>41011</v>
      </c>
      <c r="N7535" t="s">
        <v>12662</v>
      </c>
      <c r="O7535" t="str">
        <f t="shared" si="117"/>
        <v>non earthquake</v>
      </c>
      <c r="Q7535">
        <v>3.6</v>
      </c>
      <c r="T7535" t="s">
        <v>25</v>
      </c>
      <c r="U7535" t="s">
        <v>30</v>
      </c>
      <c r="V7535" t="s">
        <v>30</v>
      </c>
    </row>
    <row r="7536" spans="1:22" x14ac:dyDescent="0.3">
      <c r="A7536" t="s">
        <v>41103</v>
      </c>
      <c r="B7536" s="1">
        <v>345631</v>
      </c>
      <c r="C7536" s="1">
        <v>-37103</v>
      </c>
      <c r="D7536">
        <v>10</v>
      </c>
      <c r="E7536">
        <v>4.5999999999999996</v>
      </c>
      <c r="F7536" t="s">
        <v>26</v>
      </c>
      <c r="G7536">
        <v>92</v>
      </c>
      <c r="H7536">
        <v>68</v>
      </c>
      <c r="I7536">
        <v>9.89</v>
      </c>
      <c r="J7536">
        <v>0.69</v>
      </c>
      <c r="K7536" t="s">
        <v>23</v>
      </c>
      <c r="L7536" t="s">
        <v>12499</v>
      </c>
      <c r="M7536" t="s">
        <v>40970</v>
      </c>
      <c r="N7536" t="s">
        <v>344</v>
      </c>
      <c r="O7536" t="str">
        <f t="shared" si="117"/>
        <v>earthquake</v>
      </c>
      <c r="P7536">
        <v>10.199999999999999</v>
      </c>
      <c r="Q7536">
        <v>1.7</v>
      </c>
      <c r="R7536">
        <v>6.3E-2</v>
      </c>
      <c r="S7536">
        <v>75</v>
      </c>
      <c r="T7536" t="s">
        <v>25</v>
      </c>
      <c r="U7536" t="s">
        <v>23</v>
      </c>
      <c r="V7536" t="s">
        <v>23</v>
      </c>
    </row>
    <row r="7537" spans="1:22" x14ac:dyDescent="0.3">
      <c r="A7537" t="s">
        <v>41104</v>
      </c>
      <c r="B7537" s="1">
        <v>-153858</v>
      </c>
      <c r="C7537" s="1">
        <v>-1731741</v>
      </c>
      <c r="D7537">
        <v>10</v>
      </c>
      <c r="E7537">
        <v>4.9000000000000004</v>
      </c>
      <c r="F7537" t="s">
        <v>26</v>
      </c>
      <c r="G7537">
        <v>46</v>
      </c>
      <c r="H7537">
        <v>60</v>
      </c>
      <c r="I7537" s="1">
        <v>1992</v>
      </c>
      <c r="J7537">
        <v>1.06</v>
      </c>
      <c r="K7537" t="s">
        <v>23</v>
      </c>
      <c r="L7537" t="s">
        <v>12500</v>
      </c>
      <c r="M7537" t="s">
        <v>40970</v>
      </c>
      <c r="N7537" t="s">
        <v>12501</v>
      </c>
      <c r="O7537" t="str">
        <f t="shared" si="117"/>
        <v>earthquake</v>
      </c>
      <c r="P7537">
        <v>8.4</v>
      </c>
      <c r="Q7537">
        <v>1.2</v>
      </c>
      <c r="R7537">
        <v>9.2999999999999999E-2</v>
      </c>
      <c r="S7537">
        <v>36</v>
      </c>
      <c r="T7537" t="s">
        <v>25</v>
      </c>
      <c r="U7537" t="s">
        <v>23</v>
      </c>
      <c r="V7537" t="s">
        <v>23</v>
      </c>
    </row>
    <row r="7538" spans="1:22" x14ac:dyDescent="0.3">
      <c r="A7538" t="s">
        <v>41105</v>
      </c>
      <c r="B7538" s="1">
        <v>345549</v>
      </c>
      <c r="C7538" s="1">
        <v>456113</v>
      </c>
      <c r="D7538">
        <v>10</v>
      </c>
      <c r="E7538">
        <v>4.2</v>
      </c>
      <c r="F7538" t="s">
        <v>26</v>
      </c>
      <c r="G7538">
        <v>51</v>
      </c>
      <c r="H7538">
        <v>66</v>
      </c>
      <c r="I7538">
        <v>0.56699999999999995</v>
      </c>
      <c r="J7538">
        <v>0.64</v>
      </c>
      <c r="K7538" t="s">
        <v>23</v>
      </c>
      <c r="L7538" t="s">
        <v>12502</v>
      </c>
      <c r="M7538" t="s">
        <v>40998</v>
      </c>
      <c r="N7538" t="s">
        <v>12503</v>
      </c>
      <c r="O7538" t="str">
        <f t="shared" si="117"/>
        <v>earthquake</v>
      </c>
      <c r="P7538">
        <v>6</v>
      </c>
      <c r="Q7538">
        <v>1.9</v>
      </c>
      <c r="R7538">
        <v>9.6000000000000002E-2</v>
      </c>
      <c r="S7538">
        <v>30</v>
      </c>
      <c r="T7538" t="s">
        <v>25</v>
      </c>
      <c r="U7538" t="s">
        <v>23</v>
      </c>
      <c r="V7538" t="s">
        <v>23</v>
      </c>
    </row>
    <row r="7539" spans="1:22" x14ac:dyDescent="0.3">
      <c r="A7539" t="s">
        <v>41106</v>
      </c>
      <c r="B7539" s="1">
        <v>68191</v>
      </c>
      <c r="C7539" s="1">
        <v>-73056</v>
      </c>
      <c r="D7539">
        <v>146.22999999999999</v>
      </c>
      <c r="E7539">
        <v>4.5</v>
      </c>
      <c r="F7539" t="s">
        <v>26</v>
      </c>
      <c r="G7539">
        <v>77</v>
      </c>
      <c r="H7539">
        <v>66</v>
      </c>
      <c r="I7539">
        <v>0.92100000000000004</v>
      </c>
      <c r="J7539">
        <v>1.01</v>
      </c>
      <c r="K7539" t="s">
        <v>23</v>
      </c>
      <c r="L7539" t="s">
        <v>12504</v>
      </c>
      <c r="M7539" t="s">
        <v>40998</v>
      </c>
      <c r="N7539" t="s">
        <v>12505</v>
      </c>
      <c r="O7539" t="str">
        <f t="shared" si="117"/>
        <v>earthquake</v>
      </c>
      <c r="P7539">
        <v>7.1</v>
      </c>
      <c r="Q7539">
        <v>6.3</v>
      </c>
      <c r="R7539">
        <v>3.9E-2</v>
      </c>
      <c r="S7539">
        <v>191</v>
      </c>
      <c r="T7539" t="s">
        <v>25</v>
      </c>
      <c r="U7539" t="s">
        <v>23</v>
      </c>
      <c r="V7539" t="s">
        <v>23</v>
      </c>
    </row>
    <row r="7540" spans="1:22" x14ac:dyDescent="0.3">
      <c r="A7540" t="s">
        <v>41107</v>
      </c>
      <c r="B7540" s="1">
        <v>-222832</v>
      </c>
      <c r="C7540" s="1">
        <v>-702477</v>
      </c>
      <c r="D7540">
        <v>54.04</v>
      </c>
      <c r="E7540">
        <v>4.0999999999999996</v>
      </c>
      <c r="F7540" t="s">
        <v>38</v>
      </c>
      <c r="G7540">
        <v>52</v>
      </c>
      <c r="H7540">
        <v>133</v>
      </c>
      <c r="I7540">
        <v>0.51400000000000001</v>
      </c>
      <c r="J7540">
        <v>0.77</v>
      </c>
      <c r="K7540" t="s">
        <v>23</v>
      </c>
      <c r="L7540" t="s">
        <v>12506</v>
      </c>
      <c r="M7540" t="s">
        <v>40998</v>
      </c>
      <c r="N7540" t="s">
        <v>12507</v>
      </c>
      <c r="O7540" t="str">
        <f t="shared" si="117"/>
        <v>earthquake</v>
      </c>
      <c r="P7540">
        <v>3.5</v>
      </c>
      <c r="Q7540">
        <v>5.2</v>
      </c>
      <c r="R7540">
        <v>5.2999999999999999E-2</v>
      </c>
      <c r="S7540">
        <v>34</v>
      </c>
      <c r="T7540" t="s">
        <v>25</v>
      </c>
      <c r="U7540" t="s">
        <v>23</v>
      </c>
      <c r="V7540" t="s">
        <v>23</v>
      </c>
    </row>
    <row r="7541" spans="1:22" x14ac:dyDescent="0.3">
      <c r="A7541" t="s">
        <v>41108</v>
      </c>
      <c r="B7541" s="1">
        <v>555398</v>
      </c>
      <c r="C7541" s="1">
        <v>-1617127</v>
      </c>
      <c r="D7541">
        <v>117.18</v>
      </c>
      <c r="E7541">
        <v>2.8</v>
      </c>
      <c r="F7541" t="s">
        <v>22</v>
      </c>
      <c r="G7541">
        <v>28</v>
      </c>
      <c r="H7541">
        <v>79</v>
      </c>
      <c r="I7541">
        <v>0.121</v>
      </c>
      <c r="J7541">
        <v>0.44</v>
      </c>
      <c r="K7541" t="s">
        <v>23</v>
      </c>
      <c r="L7541" t="s">
        <v>12671</v>
      </c>
      <c r="M7541" t="s">
        <v>41011</v>
      </c>
      <c r="N7541" t="s">
        <v>12672</v>
      </c>
      <c r="O7541" t="str">
        <f t="shared" si="117"/>
        <v>non earthquake</v>
      </c>
      <c r="P7541">
        <v>6</v>
      </c>
      <c r="Q7541">
        <v>4.4000000000000004</v>
      </c>
      <c r="R7541">
        <v>7.3999999999999996E-2</v>
      </c>
      <c r="S7541">
        <v>24</v>
      </c>
      <c r="T7541" t="s">
        <v>25</v>
      </c>
      <c r="U7541" t="s">
        <v>23</v>
      </c>
      <c r="V7541" t="s">
        <v>23</v>
      </c>
    </row>
    <row r="7542" spans="1:22" x14ac:dyDescent="0.3">
      <c r="A7542" t="s">
        <v>41109</v>
      </c>
      <c r="B7542" s="1">
        <v>530869</v>
      </c>
      <c r="C7542" s="1">
        <v>-1667757</v>
      </c>
      <c r="D7542">
        <v>35</v>
      </c>
      <c r="E7542">
        <v>3.3</v>
      </c>
      <c r="F7542" t="s">
        <v>22</v>
      </c>
      <c r="G7542">
        <v>22</v>
      </c>
      <c r="H7542">
        <v>213</v>
      </c>
      <c r="I7542">
        <v>0.71</v>
      </c>
      <c r="J7542">
        <v>0.55000000000000004</v>
      </c>
      <c r="K7542" t="s">
        <v>23</v>
      </c>
      <c r="L7542" t="s">
        <v>12510</v>
      </c>
      <c r="M7542" t="s">
        <v>40987</v>
      </c>
      <c r="N7542" t="s">
        <v>12511</v>
      </c>
      <c r="O7542" t="str">
        <f t="shared" si="117"/>
        <v>earthquake</v>
      </c>
      <c r="P7542">
        <v>2.6</v>
      </c>
      <c r="Q7542">
        <v>2</v>
      </c>
      <c r="R7542">
        <v>9.0999999999999998E-2</v>
      </c>
      <c r="S7542">
        <v>16</v>
      </c>
      <c r="T7542" t="s">
        <v>25</v>
      </c>
      <c r="U7542" t="s">
        <v>23</v>
      </c>
      <c r="V7542" t="s">
        <v>23</v>
      </c>
    </row>
    <row r="7543" spans="1:22" x14ac:dyDescent="0.3">
      <c r="A7543" t="s">
        <v>41110</v>
      </c>
      <c r="B7543" s="1">
        <v>516976</v>
      </c>
      <c r="C7543" s="1">
        <v>1787106</v>
      </c>
      <c r="D7543">
        <v>82.62</v>
      </c>
      <c r="E7543">
        <v>2.5</v>
      </c>
      <c r="F7543" t="s">
        <v>22</v>
      </c>
      <c r="G7543">
        <v>14</v>
      </c>
      <c r="H7543">
        <v>203</v>
      </c>
      <c r="I7543">
        <v>0.251</v>
      </c>
      <c r="J7543">
        <v>0.24</v>
      </c>
      <c r="K7543" t="s">
        <v>23</v>
      </c>
      <c r="L7543" t="s">
        <v>12684</v>
      </c>
      <c r="M7543" t="s">
        <v>41036</v>
      </c>
      <c r="N7543" t="s">
        <v>130</v>
      </c>
      <c r="O7543" t="str">
        <f t="shared" si="117"/>
        <v>non earthquake</v>
      </c>
      <c r="P7543">
        <v>6.2</v>
      </c>
      <c r="Q7543">
        <v>6.6</v>
      </c>
      <c r="R7543">
        <v>0.105</v>
      </c>
      <c r="S7543">
        <v>12</v>
      </c>
      <c r="T7543" t="s">
        <v>25</v>
      </c>
      <c r="U7543" t="s">
        <v>23</v>
      </c>
      <c r="V7543" t="s">
        <v>23</v>
      </c>
    </row>
    <row r="7544" spans="1:22" x14ac:dyDescent="0.3">
      <c r="A7544" t="s">
        <v>41111</v>
      </c>
      <c r="B7544" s="1">
        <v>-159327</v>
      </c>
      <c r="C7544" s="1">
        <v>-743423</v>
      </c>
      <c r="D7544">
        <v>35</v>
      </c>
      <c r="E7544">
        <v>4.2</v>
      </c>
      <c r="F7544" t="s">
        <v>26</v>
      </c>
      <c r="G7544">
        <v>23</v>
      </c>
      <c r="H7544">
        <v>106</v>
      </c>
      <c r="I7544" s="1">
        <v>4528</v>
      </c>
      <c r="J7544">
        <v>0.55000000000000004</v>
      </c>
      <c r="K7544" t="s">
        <v>23</v>
      </c>
      <c r="L7544" t="s">
        <v>12514</v>
      </c>
      <c r="M7544" t="s">
        <v>40998</v>
      </c>
      <c r="N7544" t="s">
        <v>12515</v>
      </c>
      <c r="O7544" t="str">
        <f t="shared" si="117"/>
        <v>earthquake</v>
      </c>
      <c r="P7544">
        <v>7.3</v>
      </c>
      <c r="Q7544">
        <v>2</v>
      </c>
      <c r="R7544">
        <v>0.17599999999999999</v>
      </c>
      <c r="S7544">
        <v>9</v>
      </c>
      <c r="T7544" t="s">
        <v>25</v>
      </c>
      <c r="U7544" t="s">
        <v>23</v>
      </c>
      <c r="V7544" t="s">
        <v>23</v>
      </c>
    </row>
    <row r="7545" spans="1:22" x14ac:dyDescent="0.3">
      <c r="A7545" t="s">
        <v>41112</v>
      </c>
      <c r="B7545" s="1">
        <v>194751666666667</v>
      </c>
      <c r="C7545" s="1">
        <v>-677823333333333</v>
      </c>
      <c r="D7545">
        <v>6.53</v>
      </c>
      <c r="E7545">
        <v>3.32</v>
      </c>
      <c r="F7545" t="s">
        <v>69</v>
      </c>
      <c r="G7545">
        <v>11</v>
      </c>
      <c r="H7545">
        <v>235</v>
      </c>
      <c r="J7545">
        <v>0.56000000000000005</v>
      </c>
      <c r="K7545" t="s">
        <v>70</v>
      </c>
      <c r="L7545" t="s">
        <v>12516</v>
      </c>
      <c r="M7545" t="s">
        <v>40750</v>
      </c>
      <c r="N7545" t="s">
        <v>12517</v>
      </c>
      <c r="O7545" t="str">
        <f t="shared" si="117"/>
        <v>earthquake</v>
      </c>
      <c r="P7545">
        <v>6.74</v>
      </c>
      <c r="Q7545">
        <v>4.29</v>
      </c>
      <c r="R7545">
        <v>2.34546338096564E-2</v>
      </c>
      <c r="S7545">
        <v>9</v>
      </c>
      <c r="T7545" t="s">
        <v>25</v>
      </c>
      <c r="U7545" t="s">
        <v>70</v>
      </c>
      <c r="V7545" t="s">
        <v>70</v>
      </c>
    </row>
    <row r="7546" spans="1:22" x14ac:dyDescent="0.3">
      <c r="A7546" t="s">
        <v>41113</v>
      </c>
      <c r="B7546" s="1">
        <v>39028</v>
      </c>
      <c r="C7546" s="1">
        <v>1267607</v>
      </c>
      <c r="D7546">
        <v>43.69</v>
      </c>
      <c r="E7546">
        <v>4.9000000000000004</v>
      </c>
      <c r="F7546" t="s">
        <v>26</v>
      </c>
      <c r="G7546">
        <v>156</v>
      </c>
      <c r="H7546">
        <v>80</v>
      </c>
      <c r="I7546" s="1">
        <v>3168</v>
      </c>
      <c r="J7546">
        <v>0.37</v>
      </c>
      <c r="K7546" t="s">
        <v>23</v>
      </c>
      <c r="L7546" t="s">
        <v>12518</v>
      </c>
      <c r="M7546" t="s">
        <v>40998</v>
      </c>
      <c r="N7546" t="s">
        <v>12519</v>
      </c>
      <c r="O7546" t="str">
        <f t="shared" si="117"/>
        <v>earthquake</v>
      </c>
      <c r="P7546">
        <v>5.2</v>
      </c>
      <c r="Q7546">
        <v>6.3</v>
      </c>
      <c r="R7546">
        <v>0.05</v>
      </c>
      <c r="S7546">
        <v>125</v>
      </c>
      <c r="T7546" t="s">
        <v>25</v>
      </c>
      <c r="U7546" t="s">
        <v>23</v>
      </c>
      <c r="V7546" t="s">
        <v>23</v>
      </c>
    </row>
    <row r="7547" spans="1:22" x14ac:dyDescent="0.3">
      <c r="A7547" t="s">
        <v>41114</v>
      </c>
      <c r="B7547" s="1">
        <v>550982</v>
      </c>
      <c r="C7547" s="1">
        <v>-1594014</v>
      </c>
      <c r="D7547">
        <v>10</v>
      </c>
      <c r="E7547">
        <v>2.8</v>
      </c>
      <c r="F7547" t="s">
        <v>22</v>
      </c>
      <c r="G7547">
        <v>14</v>
      </c>
      <c r="H7547">
        <v>150</v>
      </c>
      <c r="I7547">
        <v>0.28899999999999998</v>
      </c>
      <c r="J7547">
        <v>0.5</v>
      </c>
      <c r="K7547" t="s">
        <v>23</v>
      </c>
      <c r="L7547" t="s">
        <v>12690</v>
      </c>
      <c r="M7547" t="s">
        <v>41036</v>
      </c>
      <c r="N7547" t="s">
        <v>12691</v>
      </c>
      <c r="O7547" t="str">
        <f t="shared" si="117"/>
        <v>non earthquake</v>
      </c>
      <c r="P7547">
        <v>1.81</v>
      </c>
      <c r="Q7547" s="1">
        <v>1975</v>
      </c>
      <c r="R7547">
        <v>0.105</v>
      </c>
      <c r="S7547">
        <v>12</v>
      </c>
      <c r="T7547" t="s">
        <v>25</v>
      </c>
      <c r="U7547" t="s">
        <v>23</v>
      </c>
      <c r="V7547" t="s">
        <v>23</v>
      </c>
    </row>
    <row r="7548" spans="1:22" x14ac:dyDescent="0.3">
      <c r="A7548" t="s">
        <v>41115</v>
      </c>
      <c r="B7548" s="1">
        <v>516283</v>
      </c>
      <c r="C7548" s="1">
        <v>-1747516</v>
      </c>
      <c r="D7548">
        <v>35</v>
      </c>
      <c r="E7548">
        <v>3.7</v>
      </c>
      <c r="F7548" t="s">
        <v>26</v>
      </c>
      <c r="G7548">
        <v>70</v>
      </c>
      <c r="H7548">
        <v>140</v>
      </c>
      <c r="I7548">
        <v>0.66900000000000004</v>
      </c>
      <c r="J7548">
        <v>0.64</v>
      </c>
      <c r="K7548" t="s">
        <v>23</v>
      </c>
      <c r="L7548" t="s">
        <v>12522</v>
      </c>
      <c r="M7548" t="s">
        <v>40998</v>
      </c>
      <c r="N7548" t="s">
        <v>12523</v>
      </c>
      <c r="O7548" t="str">
        <f t="shared" si="117"/>
        <v>earthquake</v>
      </c>
      <c r="P7548">
        <v>5</v>
      </c>
      <c r="Q7548">
        <v>2</v>
      </c>
      <c r="R7548">
        <v>9.7000000000000003E-2</v>
      </c>
      <c r="S7548">
        <v>27</v>
      </c>
      <c r="T7548" t="s">
        <v>25</v>
      </c>
      <c r="U7548" t="s">
        <v>23</v>
      </c>
      <c r="V7548" t="s">
        <v>23</v>
      </c>
    </row>
    <row r="7549" spans="1:22" x14ac:dyDescent="0.3">
      <c r="A7549" t="s">
        <v>41116</v>
      </c>
      <c r="B7549" s="1">
        <v>136608</v>
      </c>
      <c r="C7549" s="1">
        <v>1208501</v>
      </c>
      <c r="D7549" s="1">
        <v>200689</v>
      </c>
      <c r="E7549">
        <v>4.5999999999999996</v>
      </c>
      <c r="F7549" t="s">
        <v>26</v>
      </c>
      <c r="G7549">
        <v>55</v>
      </c>
      <c r="H7549">
        <v>111</v>
      </c>
      <c r="I7549" s="1">
        <v>8743</v>
      </c>
      <c r="J7549">
        <v>0.82</v>
      </c>
      <c r="K7549" t="s">
        <v>23</v>
      </c>
      <c r="L7549" t="s">
        <v>12524</v>
      </c>
      <c r="M7549" t="s">
        <v>41009</v>
      </c>
      <c r="N7549" t="s">
        <v>12525</v>
      </c>
      <c r="O7549" t="str">
        <f t="shared" si="117"/>
        <v>earthquake</v>
      </c>
      <c r="P7549">
        <v>9.67</v>
      </c>
      <c r="Q7549" s="1">
        <v>7062</v>
      </c>
      <c r="R7549">
        <v>7.1999999999999995E-2</v>
      </c>
      <c r="S7549">
        <v>57</v>
      </c>
      <c r="T7549" t="s">
        <v>25</v>
      </c>
      <c r="U7549" t="s">
        <v>23</v>
      </c>
      <c r="V7549" t="s">
        <v>23</v>
      </c>
    </row>
    <row r="7550" spans="1:22" x14ac:dyDescent="0.3">
      <c r="A7550" t="s">
        <v>41117</v>
      </c>
      <c r="B7550" s="1">
        <v>353156</v>
      </c>
      <c r="C7550" s="1">
        <v>-35996</v>
      </c>
      <c r="D7550">
        <v>10</v>
      </c>
      <c r="E7550">
        <v>4.4000000000000004</v>
      </c>
      <c r="F7550" t="s">
        <v>26</v>
      </c>
      <c r="G7550">
        <v>35</v>
      </c>
      <c r="H7550">
        <v>82</v>
      </c>
      <c r="I7550" s="1">
        <v>3086</v>
      </c>
      <c r="J7550">
        <v>0.67</v>
      </c>
      <c r="K7550" t="s">
        <v>23</v>
      </c>
      <c r="L7550" t="s">
        <v>12526</v>
      </c>
      <c r="M7550" t="s">
        <v>40822</v>
      </c>
      <c r="N7550" t="s">
        <v>12527</v>
      </c>
      <c r="O7550" t="str">
        <f t="shared" si="117"/>
        <v>earthquake</v>
      </c>
      <c r="P7550">
        <v>8.1999999999999993</v>
      </c>
      <c r="Q7550">
        <v>1.9</v>
      </c>
      <c r="R7550">
        <v>0.126</v>
      </c>
      <c r="S7550">
        <v>18</v>
      </c>
      <c r="T7550" t="s">
        <v>25</v>
      </c>
      <c r="U7550" t="s">
        <v>23</v>
      </c>
      <c r="V7550" t="s">
        <v>23</v>
      </c>
    </row>
    <row r="7551" spans="1:22" x14ac:dyDescent="0.3">
      <c r="A7551" t="s">
        <v>41118</v>
      </c>
      <c r="B7551" s="1">
        <v>51329</v>
      </c>
      <c r="C7551" s="1">
        <v>-1768904</v>
      </c>
      <c r="D7551">
        <v>35</v>
      </c>
      <c r="E7551">
        <v>2.9</v>
      </c>
      <c r="F7551" t="s">
        <v>22</v>
      </c>
      <c r="G7551">
        <v>14</v>
      </c>
      <c r="H7551">
        <v>219</v>
      </c>
      <c r="I7551">
        <v>0.48399999999999999</v>
      </c>
      <c r="J7551">
        <v>0.28999999999999998</v>
      </c>
      <c r="K7551" t="s">
        <v>23</v>
      </c>
      <c r="L7551" t="s">
        <v>12696</v>
      </c>
      <c r="M7551" t="s">
        <v>41036</v>
      </c>
      <c r="N7551" t="s">
        <v>12697</v>
      </c>
      <c r="O7551" t="str">
        <f t="shared" si="117"/>
        <v>non earthquake</v>
      </c>
      <c r="P7551">
        <v>4.01</v>
      </c>
      <c r="Q7551" s="1">
        <v>2013</v>
      </c>
      <c r="R7551">
        <v>0.115</v>
      </c>
      <c r="S7551">
        <v>10</v>
      </c>
      <c r="T7551" t="s">
        <v>25</v>
      </c>
      <c r="U7551" t="s">
        <v>23</v>
      </c>
      <c r="V7551" t="s">
        <v>23</v>
      </c>
    </row>
    <row r="7552" spans="1:22" x14ac:dyDescent="0.3">
      <c r="A7552" t="s">
        <v>41119</v>
      </c>
      <c r="B7552" s="1">
        <v>509158</v>
      </c>
      <c r="C7552" s="1">
        <v>1792339</v>
      </c>
      <c r="D7552">
        <v>10</v>
      </c>
      <c r="E7552">
        <v>2.8</v>
      </c>
      <c r="F7552" t="s">
        <v>22</v>
      </c>
      <c r="G7552">
        <v>8</v>
      </c>
      <c r="H7552">
        <v>271</v>
      </c>
      <c r="I7552">
        <v>0.46500000000000002</v>
      </c>
      <c r="J7552">
        <v>0.8</v>
      </c>
      <c r="K7552" t="s">
        <v>23</v>
      </c>
      <c r="L7552" t="s">
        <v>12713</v>
      </c>
      <c r="M7552" t="s">
        <v>41120</v>
      </c>
      <c r="N7552" t="s">
        <v>130</v>
      </c>
      <c r="O7552" t="str">
        <f t="shared" si="117"/>
        <v>non earthquake</v>
      </c>
      <c r="P7552">
        <v>4.0999999999999996</v>
      </c>
      <c r="Q7552">
        <v>2</v>
      </c>
      <c r="R7552">
        <v>0.115</v>
      </c>
      <c r="S7552">
        <v>10</v>
      </c>
      <c r="T7552" t="s">
        <v>25</v>
      </c>
      <c r="U7552" t="s">
        <v>23</v>
      </c>
      <c r="V7552" t="s">
        <v>23</v>
      </c>
    </row>
    <row r="7553" spans="1:22" x14ac:dyDescent="0.3">
      <c r="A7553" t="s">
        <v>41121</v>
      </c>
      <c r="B7553" s="1">
        <v>-22037</v>
      </c>
      <c r="C7553" s="1">
        <v>-177847</v>
      </c>
      <c r="D7553">
        <v>305.58999999999997</v>
      </c>
      <c r="E7553">
        <v>4.5999999999999996</v>
      </c>
      <c r="F7553" t="s">
        <v>26</v>
      </c>
      <c r="G7553">
        <v>50</v>
      </c>
      <c r="H7553">
        <v>76</v>
      </c>
      <c r="I7553" s="1">
        <v>7692</v>
      </c>
      <c r="J7553">
        <v>0.96</v>
      </c>
      <c r="K7553" t="s">
        <v>23</v>
      </c>
      <c r="L7553" t="s">
        <v>12531</v>
      </c>
      <c r="M7553" t="s">
        <v>41009</v>
      </c>
      <c r="N7553" t="s">
        <v>1126</v>
      </c>
      <c r="O7553" t="str">
        <f t="shared" si="117"/>
        <v>earthquake</v>
      </c>
      <c r="P7553">
        <v>13.5</v>
      </c>
      <c r="Q7553">
        <v>7.6</v>
      </c>
      <c r="R7553">
        <v>5.0999999999999997E-2</v>
      </c>
      <c r="S7553">
        <v>117</v>
      </c>
      <c r="T7553" t="s">
        <v>25</v>
      </c>
      <c r="U7553" t="s">
        <v>23</v>
      </c>
      <c r="V7553" t="s">
        <v>23</v>
      </c>
    </row>
    <row r="7554" spans="1:22" x14ac:dyDescent="0.3">
      <c r="A7554" t="s">
        <v>41122</v>
      </c>
      <c r="B7554" s="1">
        <v>529077</v>
      </c>
      <c r="C7554" s="1">
        <v>-1691425</v>
      </c>
      <c r="D7554">
        <v>101.87</v>
      </c>
      <c r="E7554">
        <v>2.6</v>
      </c>
      <c r="F7554" t="s">
        <v>22</v>
      </c>
      <c r="G7554">
        <v>7</v>
      </c>
      <c r="H7554">
        <v>190</v>
      </c>
      <c r="I7554">
        <v>0.185</v>
      </c>
      <c r="J7554">
        <v>0.12</v>
      </c>
      <c r="K7554" t="s">
        <v>23</v>
      </c>
      <c r="L7554" t="s">
        <v>12715</v>
      </c>
      <c r="M7554" t="s">
        <v>41120</v>
      </c>
      <c r="N7554" t="s">
        <v>12716</v>
      </c>
      <c r="O7554" t="str">
        <f t="shared" si="117"/>
        <v>non earthquake</v>
      </c>
      <c r="P7554">
        <v>10.5</v>
      </c>
      <c r="Q7554">
        <v>6.5</v>
      </c>
      <c r="R7554">
        <v>9.7000000000000003E-2</v>
      </c>
      <c r="S7554">
        <v>14</v>
      </c>
      <c r="T7554" t="s">
        <v>25</v>
      </c>
      <c r="U7554" t="s">
        <v>23</v>
      </c>
      <c r="V7554" t="s">
        <v>23</v>
      </c>
    </row>
    <row r="7555" spans="1:22" x14ac:dyDescent="0.3">
      <c r="A7555" t="s">
        <v>41123</v>
      </c>
      <c r="B7555" s="1">
        <v>18763</v>
      </c>
      <c r="C7555" s="1">
        <v>-673606666666667</v>
      </c>
      <c r="D7555">
        <v>12.03</v>
      </c>
      <c r="E7555">
        <v>2.96</v>
      </c>
      <c r="F7555" t="s">
        <v>69</v>
      </c>
      <c r="G7555">
        <v>14</v>
      </c>
      <c r="H7555">
        <v>273</v>
      </c>
      <c r="J7555">
        <v>0.32</v>
      </c>
      <c r="K7555" t="s">
        <v>70</v>
      </c>
      <c r="L7555" t="s">
        <v>12725</v>
      </c>
      <c r="M7555" t="s">
        <v>41124</v>
      </c>
      <c r="N7555" t="s">
        <v>9466</v>
      </c>
      <c r="O7555" t="str">
        <f t="shared" ref="O7555:O7618" si="118">IF(E7555&gt;=3, "earthquake","non earthquake")</f>
        <v>non earthquake</v>
      </c>
      <c r="P7555">
        <v>1.34</v>
      </c>
      <c r="Q7555">
        <v>0.87</v>
      </c>
      <c r="R7555">
        <v>0.122976191136438</v>
      </c>
      <c r="S7555">
        <v>12</v>
      </c>
      <c r="T7555" t="s">
        <v>25</v>
      </c>
      <c r="U7555" t="s">
        <v>70</v>
      </c>
      <c r="V7555" t="s">
        <v>70</v>
      </c>
    </row>
    <row r="7556" spans="1:22" x14ac:dyDescent="0.3">
      <c r="A7556" t="s">
        <v>41125</v>
      </c>
      <c r="B7556" s="1">
        <v>-333389</v>
      </c>
      <c r="C7556" s="1">
        <v>-1792747</v>
      </c>
      <c r="D7556">
        <v>43.92</v>
      </c>
      <c r="E7556">
        <v>4.5</v>
      </c>
      <c r="F7556" t="s">
        <v>26</v>
      </c>
      <c r="G7556">
        <v>24</v>
      </c>
      <c r="H7556">
        <v>147</v>
      </c>
      <c r="I7556" s="1">
        <v>4653</v>
      </c>
      <c r="J7556">
        <v>0.43</v>
      </c>
      <c r="K7556" t="s">
        <v>23</v>
      </c>
      <c r="L7556" t="s">
        <v>12535</v>
      </c>
      <c r="M7556" t="s">
        <v>41009</v>
      </c>
      <c r="N7556" t="s">
        <v>403</v>
      </c>
      <c r="O7556" t="str">
        <f t="shared" si="118"/>
        <v>earthquake</v>
      </c>
      <c r="P7556">
        <v>6.9</v>
      </c>
      <c r="Q7556">
        <v>7.8</v>
      </c>
      <c r="R7556">
        <v>0.124</v>
      </c>
      <c r="S7556">
        <v>19</v>
      </c>
      <c r="T7556" t="s">
        <v>25</v>
      </c>
      <c r="U7556" t="s">
        <v>23</v>
      </c>
      <c r="V7556" t="s">
        <v>23</v>
      </c>
    </row>
    <row r="7557" spans="1:22" x14ac:dyDescent="0.3">
      <c r="A7557" t="s">
        <v>41126</v>
      </c>
      <c r="B7557" s="1">
        <v>-596999</v>
      </c>
      <c r="C7557" s="1">
        <v>-260523</v>
      </c>
      <c r="D7557">
        <v>21.01</v>
      </c>
      <c r="E7557">
        <v>4.5999999999999996</v>
      </c>
      <c r="F7557" t="s">
        <v>26</v>
      </c>
      <c r="G7557">
        <v>36</v>
      </c>
      <c r="H7557">
        <v>68</v>
      </c>
      <c r="I7557" s="1">
        <v>7865</v>
      </c>
      <c r="J7557">
        <v>0.43</v>
      </c>
      <c r="K7557" t="s">
        <v>23</v>
      </c>
      <c r="L7557" t="s">
        <v>12536</v>
      </c>
      <c r="M7557" t="s">
        <v>40822</v>
      </c>
      <c r="N7557" t="s">
        <v>101</v>
      </c>
      <c r="O7557" t="str">
        <f t="shared" si="118"/>
        <v>earthquake</v>
      </c>
      <c r="P7557">
        <v>10.199999999999999</v>
      </c>
      <c r="Q7557">
        <v>4.9000000000000004</v>
      </c>
      <c r="R7557">
        <v>0.109</v>
      </c>
      <c r="S7557">
        <v>26</v>
      </c>
      <c r="T7557" t="s">
        <v>25</v>
      </c>
      <c r="U7557" t="s">
        <v>23</v>
      </c>
      <c r="V7557" t="s">
        <v>23</v>
      </c>
    </row>
    <row r="7558" spans="1:22" x14ac:dyDescent="0.3">
      <c r="A7558" t="s">
        <v>41127</v>
      </c>
      <c r="B7558" s="1">
        <v>514869</v>
      </c>
      <c r="C7558" s="1">
        <v>1755282</v>
      </c>
      <c r="D7558">
        <v>35</v>
      </c>
      <c r="E7558">
        <v>3.6</v>
      </c>
      <c r="F7558" t="s">
        <v>26</v>
      </c>
      <c r="G7558">
        <v>29</v>
      </c>
      <c r="H7558">
        <v>234</v>
      </c>
      <c r="I7558" s="1">
        <v>1524</v>
      </c>
      <c r="J7558">
        <v>0.45</v>
      </c>
      <c r="K7558" t="s">
        <v>23</v>
      </c>
      <c r="L7558" t="s">
        <v>12537</v>
      </c>
      <c r="M7558" t="s">
        <v>41009</v>
      </c>
      <c r="N7558" t="s">
        <v>12538</v>
      </c>
      <c r="O7558" t="str">
        <f t="shared" si="118"/>
        <v>earthquake</v>
      </c>
      <c r="P7558">
        <v>5.7</v>
      </c>
      <c r="Q7558">
        <v>2</v>
      </c>
      <c r="R7558">
        <v>0.17599999999999999</v>
      </c>
      <c r="S7558">
        <v>9</v>
      </c>
      <c r="T7558" t="s">
        <v>25</v>
      </c>
      <c r="U7558" t="s">
        <v>23</v>
      </c>
      <c r="V7558" t="s">
        <v>23</v>
      </c>
    </row>
    <row r="7559" spans="1:22" x14ac:dyDescent="0.3">
      <c r="A7559" t="s">
        <v>41128</v>
      </c>
      <c r="B7559" s="1">
        <v>430089</v>
      </c>
      <c r="C7559" s="1">
        <v>-127507</v>
      </c>
      <c r="D7559">
        <v>10</v>
      </c>
      <c r="E7559">
        <v>3.5</v>
      </c>
      <c r="F7559" t="s">
        <v>22</v>
      </c>
      <c r="G7559">
        <v>25</v>
      </c>
      <c r="H7559">
        <v>296</v>
      </c>
      <c r="I7559" s="1">
        <v>2137</v>
      </c>
      <c r="J7559">
        <v>0.49</v>
      </c>
      <c r="K7559" t="s">
        <v>23</v>
      </c>
      <c r="L7559" t="s">
        <v>12539</v>
      </c>
      <c r="M7559" t="s">
        <v>41009</v>
      </c>
      <c r="N7559" t="s">
        <v>12540</v>
      </c>
      <c r="O7559" t="str">
        <f t="shared" si="118"/>
        <v>earthquake</v>
      </c>
      <c r="P7559">
        <v>4.9000000000000004</v>
      </c>
      <c r="Q7559">
        <v>2</v>
      </c>
      <c r="R7559">
        <v>0.05</v>
      </c>
      <c r="S7559">
        <v>53</v>
      </c>
      <c r="T7559" t="s">
        <v>25</v>
      </c>
      <c r="U7559" t="s">
        <v>23</v>
      </c>
      <c r="V7559" t="s">
        <v>23</v>
      </c>
    </row>
    <row r="7560" spans="1:22" x14ac:dyDescent="0.3">
      <c r="A7560" t="s">
        <v>41129</v>
      </c>
      <c r="B7560" s="1">
        <v>462185</v>
      </c>
      <c r="C7560" s="1">
        <v>153333</v>
      </c>
      <c r="D7560">
        <v>10</v>
      </c>
      <c r="E7560">
        <v>4.0999999999999996</v>
      </c>
      <c r="F7560" t="s">
        <v>26</v>
      </c>
      <c r="G7560">
        <v>18</v>
      </c>
      <c r="H7560">
        <v>102</v>
      </c>
      <c r="I7560" s="1">
        <v>7454</v>
      </c>
      <c r="J7560">
        <v>0.95</v>
      </c>
      <c r="K7560" t="s">
        <v>23</v>
      </c>
      <c r="L7560" t="s">
        <v>12541</v>
      </c>
      <c r="M7560" t="s">
        <v>40822</v>
      </c>
      <c r="N7560" t="s">
        <v>1617</v>
      </c>
      <c r="O7560" t="str">
        <f t="shared" si="118"/>
        <v>earthquake</v>
      </c>
      <c r="P7560">
        <v>5.6</v>
      </c>
      <c r="Q7560">
        <v>1.9</v>
      </c>
      <c r="R7560">
        <v>0.185</v>
      </c>
      <c r="S7560">
        <v>11</v>
      </c>
      <c r="T7560" t="s">
        <v>25</v>
      </c>
      <c r="U7560" t="s">
        <v>23</v>
      </c>
      <c r="V7560" t="s">
        <v>23</v>
      </c>
    </row>
    <row r="7561" spans="1:22" x14ac:dyDescent="0.3">
      <c r="A7561" t="s">
        <v>41130</v>
      </c>
      <c r="B7561" s="1">
        <v>514771</v>
      </c>
      <c r="C7561" s="1">
        <v>-1779462</v>
      </c>
      <c r="D7561">
        <v>63.56</v>
      </c>
      <c r="E7561">
        <v>2.6</v>
      </c>
      <c r="F7561" t="s">
        <v>22</v>
      </c>
      <c r="G7561">
        <v>16</v>
      </c>
      <c r="H7561">
        <v>197</v>
      </c>
      <c r="I7561">
        <v>0.28000000000000003</v>
      </c>
      <c r="J7561">
        <v>0.17</v>
      </c>
      <c r="K7561" t="s">
        <v>23</v>
      </c>
      <c r="L7561" t="s">
        <v>12727</v>
      </c>
      <c r="M7561" t="s">
        <v>41120</v>
      </c>
      <c r="N7561" t="s">
        <v>12728</v>
      </c>
      <c r="O7561" t="str">
        <f t="shared" si="118"/>
        <v>non earthquake</v>
      </c>
      <c r="P7561">
        <v>5.3</v>
      </c>
      <c r="Q7561">
        <v>16</v>
      </c>
      <c r="R7561">
        <v>9.7000000000000003E-2</v>
      </c>
      <c r="S7561">
        <v>14</v>
      </c>
      <c r="T7561" t="s">
        <v>25</v>
      </c>
      <c r="U7561" t="s">
        <v>23</v>
      </c>
      <c r="V7561" t="s">
        <v>23</v>
      </c>
    </row>
    <row r="7562" spans="1:22" x14ac:dyDescent="0.3">
      <c r="A7562" t="s">
        <v>41131</v>
      </c>
      <c r="B7562" s="1">
        <v>318693333</v>
      </c>
      <c r="C7562" s="1">
        <v>-1161776667</v>
      </c>
      <c r="D7562">
        <v>12.04</v>
      </c>
      <c r="E7562">
        <v>3.83</v>
      </c>
      <c r="F7562" t="s">
        <v>22</v>
      </c>
      <c r="G7562">
        <v>20</v>
      </c>
      <c r="H7562">
        <v>126</v>
      </c>
      <c r="I7562">
        <v>0.2374</v>
      </c>
      <c r="J7562">
        <v>0.25</v>
      </c>
      <c r="K7562" t="s">
        <v>64</v>
      </c>
      <c r="L7562" t="s">
        <v>12544</v>
      </c>
      <c r="M7562" t="s">
        <v>41009</v>
      </c>
      <c r="N7562" t="s">
        <v>41132</v>
      </c>
      <c r="O7562" t="str">
        <f t="shared" si="118"/>
        <v>earthquake</v>
      </c>
      <c r="P7562">
        <v>0.4</v>
      </c>
      <c r="Q7562">
        <v>1.36</v>
      </c>
      <c r="R7562">
        <v>0.125</v>
      </c>
      <c r="S7562">
        <v>114</v>
      </c>
      <c r="T7562" t="s">
        <v>25</v>
      </c>
      <c r="U7562" t="s">
        <v>64</v>
      </c>
      <c r="V7562" t="s">
        <v>64</v>
      </c>
    </row>
    <row r="7563" spans="1:22" x14ac:dyDescent="0.3">
      <c r="A7563" t="s">
        <v>41133</v>
      </c>
      <c r="B7563" s="1">
        <v>543599</v>
      </c>
      <c r="C7563" s="1">
        <v>-1652156</v>
      </c>
      <c r="D7563">
        <v>10</v>
      </c>
      <c r="E7563">
        <v>2.7</v>
      </c>
      <c r="F7563" t="s">
        <v>22</v>
      </c>
      <c r="G7563">
        <v>21</v>
      </c>
      <c r="H7563">
        <v>167</v>
      </c>
      <c r="I7563">
        <v>0.30599999999999999</v>
      </c>
      <c r="J7563">
        <v>0.72</v>
      </c>
      <c r="K7563" t="s">
        <v>23</v>
      </c>
      <c r="L7563" t="s">
        <v>12742</v>
      </c>
      <c r="M7563" t="s">
        <v>41120</v>
      </c>
      <c r="N7563" t="s">
        <v>12743</v>
      </c>
      <c r="O7563" t="str">
        <f t="shared" si="118"/>
        <v>non earthquake</v>
      </c>
      <c r="P7563">
        <v>2.2999999999999998</v>
      </c>
      <c r="Q7563">
        <v>2</v>
      </c>
      <c r="R7563">
        <v>0.105</v>
      </c>
      <c r="S7563">
        <v>12</v>
      </c>
      <c r="T7563" t="s">
        <v>25</v>
      </c>
      <c r="U7563" t="s">
        <v>23</v>
      </c>
      <c r="V7563" t="s">
        <v>23</v>
      </c>
    </row>
    <row r="7564" spans="1:22" x14ac:dyDescent="0.3">
      <c r="A7564" t="s">
        <v>41134</v>
      </c>
      <c r="B7564" s="1">
        <v>517547</v>
      </c>
      <c r="C7564" s="1">
        <v>1790622</v>
      </c>
      <c r="D7564">
        <v>90.29</v>
      </c>
      <c r="E7564">
        <v>2.9</v>
      </c>
      <c r="F7564" t="s">
        <v>22</v>
      </c>
      <c r="G7564">
        <v>27</v>
      </c>
      <c r="H7564">
        <v>142</v>
      </c>
      <c r="I7564">
        <v>0.33900000000000002</v>
      </c>
      <c r="J7564">
        <v>0.18</v>
      </c>
      <c r="K7564" t="s">
        <v>23</v>
      </c>
      <c r="L7564" t="s">
        <v>12745</v>
      </c>
      <c r="M7564" t="s">
        <v>41120</v>
      </c>
      <c r="N7564" t="s">
        <v>12746</v>
      </c>
      <c r="O7564" t="str">
        <f t="shared" si="118"/>
        <v>non earthquake</v>
      </c>
      <c r="P7564">
        <v>6.8</v>
      </c>
      <c r="Q7564">
        <v>5.6</v>
      </c>
      <c r="R7564">
        <v>9.7000000000000003E-2</v>
      </c>
      <c r="S7564">
        <v>14</v>
      </c>
      <c r="T7564" t="s">
        <v>25</v>
      </c>
      <c r="U7564" t="s">
        <v>23</v>
      </c>
      <c r="V7564" t="s">
        <v>23</v>
      </c>
    </row>
    <row r="7565" spans="1:22" x14ac:dyDescent="0.3">
      <c r="A7565" t="s">
        <v>41135</v>
      </c>
      <c r="B7565" s="1">
        <v>50275</v>
      </c>
      <c r="C7565" s="1">
        <v>-290797</v>
      </c>
      <c r="D7565">
        <v>10</v>
      </c>
      <c r="E7565">
        <v>4.5</v>
      </c>
      <c r="F7565" t="s">
        <v>26</v>
      </c>
      <c r="G7565">
        <v>34</v>
      </c>
      <c r="H7565">
        <v>161</v>
      </c>
      <c r="I7565" s="1">
        <v>14357</v>
      </c>
      <c r="J7565">
        <v>0.62</v>
      </c>
      <c r="K7565" t="s">
        <v>23</v>
      </c>
      <c r="L7565" t="s">
        <v>12548</v>
      </c>
      <c r="M7565" t="s">
        <v>40822</v>
      </c>
      <c r="N7565" t="s">
        <v>344</v>
      </c>
      <c r="O7565" t="str">
        <f t="shared" si="118"/>
        <v>earthquake</v>
      </c>
      <c r="P7565">
        <v>13.1</v>
      </c>
      <c r="Q7565">
        <v>1.9</v>
      </c>
      <c r="R7565">
        <v>0.121</v>
      </c>
      <c r="S7565">
        <v>23</v>
      </c>
      <c r="T7565" t="s">
        <v>25</v>
      </c>
      <c r="U7565" t="s">
        <v>23</v>
      </c>
      <c r="V7565" t="s">
        <v>23</v>
      </c>
    </row>
    <row r="7566" spans="1:22" x14ac:dyDescent="0.3">
      <c r="A7566" t="s">
        <v>41136</v>
      </c>
      <c r="B7566" s="1">
        <v>542018</v>
      </c>
      <c r="C7566" s="1">
        <v>-1597591</v>
      </c>
      <c r="D7566">
        <v>27.16</v>
      </c>
      <c r="E7566">
        <v>2.9</v>
      </c>
      <c r="F7566" t="s">
        <v>22</v>
      </c>
      <c r="G7566">
        <v>30</v>
      </c>
      <c r="H7566">
        <v>220</v>
      </c>
      <c r="I7566">
        <v>0.63800000000000001</v>
      </c>
      <c r="J7566">
        <v>0.62</v>
      </c>
      <c r="K7566" t="s">
        <v>23</v>
      </c>
      <c r="L7566" t="s">
        <v>12752</v>
      </c>
      <c r="M7566" t="s">
        <v>41120</v>
      </c>
      <c r="N7566" t="s">
        <v>11610</v>
      </c>
      <c r="O7566" t="str">
        <f t="shared" si="118"/>
        <v>non earthquake</v>
      </c>
      <c r="P7566">
        <v>6.8</v>
      </c>
      <c r="Q7566">
        <v>12.8</v>
      </c>
      <c r="R7566">
        <v>8.5000000000000006E-2</v>
      </c>
      <c r="S7566">
        <v>18</v>
      </c>
      <c r="T7566" t="s">
        <v>25</v>
      </c>
      <c r="U7566" t="s">
        <v>23</v>
      </c>
      <c r="V7566" t="s">
        <v>23</v>
      </c>
    </row>
    <row r="7567" spans="1:22" x14ac:dyDescent="0.3">
      <c r="A7567" t="s">
        <v>41137</v>
      </c>
      <c r="B7567" s="1">
        <v>144778</v>
      </c>
      <c r="C7567" s="1">
        <v>-928792</v>
      </c>
      <c r="D7567">
        <v>46.9</v>
      </c>
      <c r="E7567">
        <v>4.9000000000000004</v>
      </c>
      <c r="F7567" t="s">
        <v>26</v>
      </c>
      <c r="G7567">
        <v>171</v>
      </c>
      <c r="H7567">
        <v>160</v>
      </c>
      <c r="I7567" s="1">
        <v>3059</v>
      </c>
      <c r="J7567">
        <v>0.65</v>
      </c>
      <c r="K7567" t="s">
        <v>23</v>
      </c>
      <c r="L7567" t="s">
        <v>12551</v>
      </c>
      <c r="M7567" t="s">
        <v>41009</v>
      </c>
      <c r="N7567" t="s">
        <v>12552</v>
      </c>
      <c r="O7567" t="str">
        <f t="shared" si="118"/>
        <v>earthquake</v>
      </c>
      <c r="P7567">
        <v>8.1</v>
      </c>
      <c r="Q7567">
        <v>7.1</v>
      </c>
      <c r="R7567">
        <v>2.1999999999999999E-2</v>
      </c>
      <c r="S7567">
        <v>627</v>
      </c>
      <c r="T7567" t="s">
        <v>25</v>
      </c>
      <c r="U7567" t="s">
        <v>23</v>
      </c>
      <c r="V7567" t="s">
        <v>23</v>
      </c>
    </row>
    <row r="7568" spans="1:22" x14ac:dyDescent="0.3">
      <c r="A7568" t="s">
        <v>41138</v>
      </c>
      <c r="B7568" s="1">
        <v>216789</v>
      </c>
      <c r="C7568" s="1">
        <v>1210619</v>
      </c>
      <c r="D7568">
        <v>10</v>
      </c>
      <c r="E7568">
        <v>4.2</v>
      </c>
      <c r="F7568" t="s">
        <v>26</v>
      </c>
      <c r="G7568">
        <v>45</v>
      </c>
      <c r="H7568">
        <v>118</v>
      </c>
      <c r="I7568" s="1">
        <v>1133</v>
      </c>
      <c r="J7568">
        <v>0.38</v>
      </c>
      <c r="K7568" t="s">
        <v>23</v>
      </c>
      <c r="L7568" t="s">
        <v>12553</v>
      </c>
      <c r="M7568" t="s">
        <v>41009</v>
      </c>
      <c r="N7568" t="s">
        <v>12554</v>
      </c>
      <c r="O7568" t="str">
        <f t="shared" si="118"/>
        <v>earthquake</v>
      </c>
      <c r="P7568">
        <v>9.1999999999999993</v>
      </c>
      <c r="Q7568">
        <v>1.9</v>
      </c>
      <c r="R7568">
        <v>0.108</v>
      </c>
      <c r="S7568">
        <v>24</v>
      </c>
      <c r="T7568" t="s">
        <v>25</v>
      </c>
      <c r="U7568" t="s">
        <v>23</v>
      </c>
      <c r="V7568" t="s">
        <v>23</v>
      </c>
    </row>
    <row r="7569" spans="1:22" x14ac:dyDescent="0.3">
      <c r="A7569" t="s">
        <v>41139</v>
      </c>
      <c r="B7569" s="1">
        <v>542994</v>
      </c>
      <c r="C7569" s="1">
        <v>-1616473</v>
      </c>
      <c r="D7569">
        <v>14.42</v>
      </c>
      <c r="E7569">
        <v>2.8</v>
      </c>
      <c r="F7569" t="s">
        <v>22</v>
      </c>
      <c r="G7569">
        <v>21</v>
      </c>
      <c r="H7569">
        <v>194</v>
      </c>
      <c r="I7569">
        <v>0.78</v>
      </c>
      <c r="J7569">
        <v>0.5</v>
      </c>
      <c r="K7569" t="s">
        <v>23</v>
      </c>
      <c r="L7569" t="s">
        <v>12755</v>
      </c>
      <c r="M7569" t="s">
        <v>41140</v>
      </c>
      <c r="N7569" t="s">
        <v>7404</v>
      </c>
      <c r="O7569" t="str">
        <f t="shared" si="118"/>
        <v>non earthquake</v>
      </c>
      <c r="P7569">
        <v>3.4</v>
      </c>
      <c r="Q7569">
        <v>4.8</v>
      </c>
      <c r="R7569">
        <v>8.1000000000000003E-2</v>
      </c>
      <c r="S7569">
        <v>20</v>
      </c>
      <c r="T7569" t="s">
        <v>25</v>
      </c>
      <c r="U7569" t="s">
        <v>23</v>
      </c>
      <c r="V7569" t="s">
        <v>23</v>
      </c>
    </row>
    <row r="7570" spans="1:22" x14ac:dyDescent="0.3">
      <c r="A7570" t="s">
        <v>41141</v>
      </c>
      <c r="B7570" s="1">
        <v>21657</v>
      </c>
      <c r="C7570" s="1">
        <v>121102</v>
      </c>
      <c r="D7570">
        <v>10</v>
      </c>
      <c r="E7570">
        <v>4.3</v>
      </c>
      <c r="F7570" t="s">
        <v>26</v>
      </c>
      <c r="G7570">
        <v>47</v>
      </c>
      <c r="H7570">
        <v>142</v>
      </c>
      <c r="I7570" s="1">
        <v>1155</v>
      </c>
      <c r="J7570">
        <v>0.47</v>
      </c>
      <c r="K7570" t="s">
        <v>23</v>
      </c>
      <c r="L7570" t="s">
        <v>12557</v>
      </c>
      <c r="M7570" t="s">
        <v>40688</v>
      </c>
      <c r="N7570" t="s">
        <v>12558</v>
      </c>
      <c r="O7570" t="str">
        <f t="shared" si="118"/>
        <v>earthquake</v>
      </c>
      <c r="P7570">
        <v>9.4</v>
      </c>
      <c r="Q7570">
        <v>1.9</v>
      </c>
      <c r="R7570">
        <v>9.7000000000000003E-2</v>
      </c>
      <c r="S7570">
        <v>30</v>
      </c>
      <c r="T7570" t="s">
        <v>25</v>
      </c>
      <c r="U7570" t="s">
        <v>23</v>
      </c>
      <c r="V7570" t="s">
        <v>23</v>
      </c>
    </row>
    <row r="7571" spans="1:22" x14ac:dyDescent="0.3">
      <c r="A7571" t="s">
        <v>41142</v>
      </c>
      <c r="B7571" s="1">
        <v>77406</v>
      </c>
      <c r="C7571" s="1">
        <v>917514</v>
      </c>
      <c r="D7571">
        <v>10</v>
      </c>
      <c r="E7571">
        <v>4.3</v>
      </c>
      <c r="F7571" t="s">
        <v>26</v>
      </c>
      <c r="G7571">
        <v>22</v>
      </c>
      <c r="H7571">
        <v>137</v>
      </c>
      <c r="I7571" s="1">
        <v>4011</v>
      </c>
      <c r="J7571">
        <v>0.43</v>
      </c>
      <c r="K7571" t="s">
        <v>23</v>
      </c>
      <c r="L7571" t="s">
        <v>12559</v>
      </c>
      <c r="M7571" t="s">
        <v>40688</v>
      </c>
      <c r="N7571" t="s">
        <v>743</v>
      </c>
      <c r="O7571" t="str">
        <f t="shared" si="118"/>
        <v>earthquake</v>
      </c>
      <c r="P7571">
        <v>6</v>
      </c>
      <c r="Q7571">
        <v>1.9</v>
      </c>
      <c r="R7571">
        <v>0.16900000000000001</v>
      </c>
      <c r="S7571">
        <v>10</v>
      </c>
      <c r="T7571" t="s">
        <v>25</v>
      </c>
      <c r="U7571" t="s">
        <v>23</v>
      </c>
      <c r="V7571" t="s">
        <v>23</v>
      </c>
    </row>
    <row r="7572" spans="1:22" x14ac:dyDescent="0.3">
      <c r="A7572" t="s">
        <v>41143</v>
      </c>
      <c r="B7572" s="1">
        <v>106879</v>
      </c>
      <c r="C7572" s="1">
        <v>-864872</v>
      </c>
      <c r="D7572">
        <v>10</v>
      </c>
      <c r="E7572">
        <v>4.5</v>
      </c>
      <c r="F7572" t="s">
        <v>26</v>
      </c>
      <c r="G7572">
        <v>91</v>
      </c>
      <c r="H7572">
        <v>138</v>
      </c>
      <c r="I7572" s="1">
        <v>1154</v>
      </c>
      <c r="J7572">
        <v>0.37</v>
      </c>
      <c r="K7572" t="s">
        <v>23</v>
      </c>
      <c r="L7572" t="s">
        <v>12560</v>
      </c>
      <c r="M7572" t="s">
        <v>41144</v>
      </c>
      <c r="N7572" t="s">
        <v>12561</v>
      </c>
      <c r="O7572" t="str">
        <f t="shared" si="118"/>
        <v>earthquake</v>
      </c>
      <c r="P7572">
        <v>4.2</v>
      </c>
      <c r="Q7572">
        <v>1.8</v>
      </c>
      <c r="R7572">
        <v>4.2999999999999997E-2</v>
      </c>
      <c r="S7572">
        <v>160</v>
      </c>
      <c r="T7572" t="s">
        <v>25</v>
      </c>
      <c r="U7572" t="s">
        <v>23</v>
      </c>
      <c r="V7572" t="s">
        <v>23</v>
      </c>
    </row>
    <row r="7573" spans="1:22" x14ac:dyDescent="0.3">
      <c r="A7573" t="s">
        <v>41145</v>
      </c>
      <c r="B7573" s="1">
        <v>186636</v>
      </c>
      <c r="C7573" s="1">
        <v>-1026069</v>
      </c>
      <c r="D7573">
        <v>77.819999999999993</v>
      </c>
      <c r="E7573">
        <v>4.5</v>
      </c>
      <c r="F7573" t="s">
        <v>26</v>
      </c>
      <c r="G7573">
        <v>143</v>
      </c>
      <c r="H7573">
        <v>147</v>
      </c>
      <c r="I7573">
        <v>1.63</v>
      </c>
      <c r="J7573">
        <v>0.65</v>
      </c>
      <c r="K7573" t="s">
        <v>23</v>
      </c>
      <c r="L7573" t="s">
        <v>12562</v>
      </c>
      <c r="M7573" t="s">
        <v>41144</v>
      </c>
      <c r="N7573" t="s">
        <v>12563</v>
      </c>
      <c r="O7573" t="str">
        <f t="shared" si="118"/>
        <v>earthquake</v>
      </c>
      <c r="P7573">
        <v>8.4</v>
      </c>
      <c r="Q7573">
        <v>6.3</v>
      </c>
      <c r="R7573">
        <v>2.8000000000000001E-2</v>
      </c>
      <c r="S7573">
        <v>381</v>
      </c>
      <c r="T7573" t="s">
        <v>25</v>
      </c>
      <c r="U7573" t="s">
        <v>23</v>
      </c>
      <c r="V7573" t="s">
        <v>23</v>
      </c>
    </row>
    <row r="7574" spans="1:22" x14ac:dyDescent="0.3">
      <c r="A7574" t="s">
        <v>41146</v>
      </c>
      <c r="B7574" s="1">
        <v>216843</v>
      </c>
      <c r="C7574" s="1">
        <v>-160328</v>
      </c>
      <c r="D7574">
        <v>16.2</v>
      </c>
      <c r="E7574">
        <v>4</v>
      </c>
      <c r="F7574" t="s">
        <v>22</v>
      </c>
      <c r="G7574">
        <v>29</v>
      </c>
      <c r="H7574">
        <v>303</v>
      </c>
      <c r="I7574">
        <v>0.64500000000000002</v>
      </c>
      <c r="J7574">
        <v>0.39</v>
      </c>
      <c r="K7574" t="s">
        <v>23</v>
      </c>
      <c r="L7574" t="s">
        <v>12564</v>
      </c>
      <c r="M7574" t="s">
        <v>40924</v>
      </c>
      <c r="N7574" t="s">
        <v>12565</v>
      </c>
      <c r="O7574" t="str">
        <f t="shared" si="118"/>
        <v>earthquake</v>
      </c>
      <c r="P7574">
        <v>10.8</v>
      </c>
      <c r="Q7574">
        <v>9</v>
      </c>
      <c r="R7574">
        <v>5.8999999999999997E-2</v>
      </c>
      <c r="S7574">
        <v>38</v>
      </c>
      <c r="T7574" t="s">
        <v>25</v>
      </c>
      <c r="U7574" t="s">
        <v>23</v>
      </c>
      <c r="V7574" t="s">
        <v>23</v>
      </c>
    </row>
    <row r="7575" spans="1:22" x14ac:dyDescent="0.3">
      <c r="A7575" t="s">
        <v>41147</v>
      </c>
      <c r="B7575" s="1">
        <v>-64006</v>
      </c>
      <c r="C7575" s="1">
        <v>1121001</v>
      </c>
      <c r="D7575">
        <v>10</v>
      </c>
      <c r="E7575">
        <v>4.0999999999999996</v>
      </c>
      <c r="F7575" t="s">
        <v>26</v>
      </c>
      <c r="G7575">
        <v>23</v>
      </c>
      <c r="H7575">
        <v>88</v>
      </c>
      <c r="I7575" s="1">
        <v>1769</v>
      </c>
      <c r="J7575">
        <v>0.5</v>
      </c>
      <c r="K7575" t="s">
        <v>23</v>
      </c>
      <c r="L7575" t="s">
        <v>12566</v>
      </c>
      <c r="M7575" t="s">
        <v>41144</v>
      </c>
      <c r="N7575" t="s">
        <v>12567</v>
      </c>
      <c r="O7575" t="str">
        <f t="shared" si="118"/>
        <v>earthquake</v>
      </c>
      <c r="P7575">
        <v>6</v>
      </c>
      <c r="Q7575">
        <v>1.9</v>
      </c>
      <c r="R7575">
        <v>0.17399999999999999</v>
      </c>
      <c r="S7575">
        <v>11</v>
      </c>
      <c r="T7575" t="s">
        <v>25</v>
      </c>
      <c r="U7575" t="s">
        <v>23</v>
      </c>
      <c r="V7575" t="s">
        <v>23</v>
      </c>
    </row>
    <row r="7576" spans="1:22" x14ac:dyDescent="0.3">
      <c r="A7576" t="s">
        <v>41148</v>
      </c>
      <c r="B7576" s="1">
        <v>617305</v>
      </c>
      <c r="C7576" s="1">
        <v>-1481657</v>
      </c>
      <c r="D7576">
        <v>10</v>
      </c>
      <c r="E7576">
        <v>2.5</v>
      </c>
      <c r="F7576" t="s">
        <v>22</v>
      </c>
      <c r="J7576">
        <v>1.1499999999999999</v>
      </c>
      <c r="K7576" t="s">
        <v>30</v>
      </c>
      <c r="L7576" t="s">
        <v>12758</v>
      </c>
      <c r="M7576" t="s">
        <v>41149</v>
      </c>
      <c r="N7576" t="s">
        <v>12759</v>
      </c>
      <c r="O7576" t="str">
        <f t="shared" si="118"/>
        <v>non earthquake</v>
      </c>
      <c r="Q7576">
        <v>0</v>
      </c>
      <c r="T7576" t="s">
        <v>25</v>
      </c>
      <c r="U7576" t="s">
        <v>30</v>
      </c>
      <c r="V7576" t="s">
        <v>30</v>
      </c>
    </row>
    <row r="7577" spans="1:22" x14ac:dyDescent="0.3">
      <c r="A7577" t="s">
        <v>41150</v>
      </c>
      <c r="B7577" s="1">
        <v>511485</v>
      </c>
      <c r="C7577" s="1">
        <v>1787069</v>
      </c>
      <c r="D7577">
        <v>24.44</v>
      </c>
      <c r="E7577">
        <v>2.9</v>
      </c>
      <c r="F7577" t="s">
        <v>22</v>
      </c>
      <c r="G7577">
        <v>22</v>
      </c>
      <c r="H7577">
        <v>226</v>
      </c>
      <c r="I7577">
        <v>0.439</v>
      </c>
      <c r="J7577">
        <v>0.79</v>
      </c>
      <c r="K7577" t="s">
        <v>23</v>
      </c>
      <c r="L7577" t="s">
        <v>12762</v>
      </c>
      <c r="M7577" t="s">
        <v>41140</v>
      </c>
      <c r="N7577" t="s">
        <v>130</v>
      </c>
      <c r="O7577" t="str">
        <f t="shared" si="118"/>
        <v>non earthquake</v>
      </c>
      <c r="P7577">
        <v>4.7</v>
      </c>
      <c r="Q7577">
        <v>7.5</v>
      </c>
      <c r="R7577">
        <v>9.0999999999999998E-2</v>
      </c>
      <c r="S7577">
        <v>16</v>
      </c>
      <c r="T7577" t="s">
        <v>25</v>
      </c>
      <c r="U7577" t="s">
        <v>23</v>
      </c>
      <c r="V7577" t="s">
        <v>23</v>
      </c>
    </row>
    <row r="7578" spans="1:22" x14ac:dyDescent="0.3">
      <c r="A7578" t="s">
        <v>41151</v>
      </c>
      <c r="B7578" s="1">
        <v>-64311</v>
      </c>
      <c r="C7578" s="1">
        <v>1477792</v>
      </c>
      <c r="D7578">
        <v>61.93</v>
      </c>
      <c r="E7578">
        <v>4.7</v>
      </c>
      <c r="F7578" t="s">
        <v>26</v>
      </c>
      <c r="G7578">
        <v>44</v>
      </c>
      <c r="H7578">
        <v>54</v>
      </c>
      <c r="I7578">
        <v>4.9000000000000004</v>
      </c>
      <c r="J7578">
        <v>0.38</v>
      </c>
      <c r="K7578" t="s">
        <v>23</v>
      </c>
      <c r="L7578" t="s">
        <v>12571</v>
      </c>
      <c r="M7578" t="s">
        <v>41144</v>
      </c>
      <c r="N7578" t="s">
        <v>12572</v>
      </c>
      <c r="O7578" t="str">
        <f t="shared" si="118"/>
        <v>earthquake</v>
      </c>
      <c r="P7578">
        <v>10.1</v>
      </c>
      <c r="Q7578">
        <v>4.9000000000000004</v>
      </c>
      <c r="R7578">
        <v>9.0999999999999998E-2</v>
      </c>
      <c r="S7578">
        <v>39</v>
      </c>
      <c r="T7578" t="s">
        <v>25</v>
      </c>
      <c r="U7578" t="s">
        <v>23</v>
      </c>
      <c r="V7578" t="s">
        <v>23</v>
      </c>
    </row>
    <row r="7579" spans="1:22" x14ac:dyDescent="0.3">
      <c r="A7579" t="s">
        <v>41152</v>
      </c>
      <c r="B7579" s="1">
        <v>-228871</v>
      </c>
      <c r="C7579" s="1">
        <v>172285</v>
      </c>
      <c r="D7579">
        <v>10</v>
      </c>
      <c r="E7579">
        <v>4.3</v>
      </c>
      <c r="F7579" t="s">
        <v>26</v>
      </c>
      <c r="G7579">
        <v>26</v>
      </c>
      <c r="H7579">
        <v>132</v>
      </c>
      <c r="I7579" s="1">
        <v>4474</v>
      </c>
      <c r="J7579">
        <v>0.41</v>
      </c>
      <c r="K7579" t="s">
        <v>23</v>
      </c>
      <c r="L7579" t="s">
        <v>12573</v>
      </c>
      <c r="M7579" t="s">
        <v>41144</v>
      </c>
      <c r="O7579" t="str">
        <f t="shared" si="118"/>
        <v>earthquake</v>
      </c>
      <c r="P7579">
        <v>7.3</v>
      </c>
      <c r="Q7579">
        <v>1.9</v>
      </c>
      <c r="R7579">
        <v>0.13300000000000001</v>
      </c>
      <c r="S7579">
        <v>20</v>
      </c>
      <c r="T7579" t="s">
        <v>25</v>
      </c>
      <c r="U7579" t="s">
        <v>23</v>
      </c>
      <c r="V7579" t="s">
        <v>23</v>
      </c>
    </row>
    <row r="7580" spans="1:22" x14ac:dyDescent="0.3">
      <c r="A7580" t="s">
        <v>41153</v>
      </c>
      <c r="B7580" s="1">
        <v>-222948</v>
      </c>
      <c r="C7580" s="1">
        <v>173454</v>
      </c>
      <c r="D7580">
        <v>10</v>
      </c>
      <c r="E7580">
        <v>4.4000000000000004</v>
      </c>
      <c r="F7580" t="s">
        <v>26</v>
      </c>
      <c r="G7580">
        <v>22</v>
      </c>
      <c r="H7580">
        <v>164</v>
      </c>
      <c r="I7580" s="1">
        <v>5566</v>
      </c>
      <c r="J7580">
        <v>0.53</v>
      </c>
      <c r="K7580" t="s">
        <v>23</v>
      </c>
      <c r="L7580" t="s">
        <v>12574</v>
      </c>
      <c r="M7580" t="s">
        <v>40688</v>
      </c>
      <c r="N7580" t="s">
        <v>753</v>
      </c>
      <c r="O7580" t="str">
        <f t="shared" si="118"/>
        <v>earthquake</v>
      </c>
      <c r="P7580">
        <v>7.6</v>
      </c>
      <c r="Q7580">
        <v>1.9</v>
      </c>
      <c r="R7580">
        <v>0.14899999999999999</v>
      </c>
      <c r="S7580">
        <v>15</v>
      </c>
      <c r="T7580" t="s">
        <v>25</v>
      </c>
      <c r="U7580" t="s">
        <v>23</v>
      </c>
      <c r="V7580" t="s">
        <v>23</v>
      </c>
    </row>
    <row r="7581" spans="1:22" x14ac:dyDescent="0.3">
      <c r="A7581" t="s">
        <v>41154</v>
      </c>
      <c r="B7581" s="1">
        <v>15402</v>
      </c>
      <c r="C7581" s="1">
        <v>-944348</v>
      </c>
      <c r="D7581">
        <v>35.29</v>
      </c>
      <c r="E7581">
        <v>4.0999999999999996</v>
      </c>
      <c r="F7581" t="s">
        <v>26</v>
      </c>
      <c r="G7581">
        <v>84</v>
      </c>
      <c r="H7581">
        <v>169</v>
      </c>
      <c r="I7581">
        <v>1.21</v>
      </c>
      <c r="J7581">
        <v>0.56000000000000005</v>
      </c>
      <c r="K7581" t="s">
        <v>23</v>
      </c>
      <c r="L7581" t="s">
        <v>12575</v>
      </c>
      <c r="M7581" t="s">
        <v>41144</v>
      </c>
      <c r="N7581" t="s">
        <v>12576</v>
      </c>
      <c r="O7581" t="str">
        <f t="shared" si="118"/>
        <v>earthquake</v>
      </c>
      <c r="P7581">
        <v>4</v>
      </c>
      <c r="Q7581">
        <v>11.2</v>
      </c>
      <c r="R7581">
        <v>6.5000000000000002E-2</v>
      </c>
      <c r="S7581">
        <v>65</v>
      </c>
      <c r="T7581" t="s">
        <v>25</v>
      </c>
      <c r="U7581" t="s">
        <v>23</v>
      </c>
      <c r="V7581" t="s">
        <v>23</v>
      </c>
    </row>
    <row r="7582" spans="1:22" x14ac:dyDescent="0.3">
      <c r="A7582" t="s">
        <v>41155</v>
      </c>
      <c r="B7582" s="1">
        <v>-10293</v>
      </c>
      <c r="C7582" s="1">
        <v>1612794</v>
      </c>
      <c r="D7582">
        <v>92.82</v>
      </c>
      <c r="E7582">
        <v>4.2</v>
      </c>
      <c r="F7582" t="s">
        <v>26</v>
      </c>
      <c r="G7582">
        <v>34</v>
      </c>
      <c r="H7582">
        <v>81</v>
      </c>
      <c r="I7582" s="1">
        <v>1563</v>
      </c>
      <c r="J7582">
        <v>0.68</v>
      </c>
      <c r="K7582" t="s">
        <v>23</v>
      </c>
      <c r="L7582" t="s">
        <v>12577</v>
      </c>
      <c r="M7582" t="s">
        <v>40688</v>
      </c>
      <c r="N7582" t="s">
        <v>12578</v>
      </c>
      <c r="O7582" t="str">
        <f t="shared" si="118"/>
        <v>earthquake</v>
      </c>
      <c r="P7582">
        <v>9.3000000000000007</v>
      </c>
      <c r="Q7582">
        <v>7.8</v>
      </c>
      <c r="R7582">
        <v>0.115</v>
      </c>
      <c r="S7582">
        <v>27</v>
      </c>
      <c r="T7582" t="s">
        <v>25</v>
      </c>
      <c r="U7582" t="s">
        <v>23</v>
      </c>
      <c r="V7582" t="s">
        <v>23</v>
      </c>
    </row>
    <row r="7583" spans="1:22" x14ac:dyDescent="0.3">
      <c r="A7583" t="s">
        <v>41156</v>
      </c>
      <c r="B7583" s="1">
        <v>78744</v>
      </c>
      <c r="C7583" s="1">
        <v>1267734</v>
      </c>
      <c r="D7583">
        <v>62.94</v>
      </c>
      <c r="E7583">
        <v>4</v>
      </c>
      <c r="F7583" t="s">
        <v>26</v>
      </c>
      <c r="G7583">
        <v>23</v>
      </c>
      <c r="H7583">
        <v>107</v>
      </c>
      <c r="I7583" s="1">
        <v>1428</v>
      </c>
      <c r="J7583">
        <v>0.49</v>
      </c>
      <c r="K7583" t="s">
        <v>23</v>
      </c>
      <c r="L7583" t="s">
        <v>12579</v>
      </c>
      <c r="M7583" t="s">
        <v>40822</v>
      </c>
      <c r="N7583" t="s">
        <v>12580</v>
      </c>
      <c r="O7583" t="str">
        <f t="shared" si="118"/>
        <v>earthquake</v>
      </c>
      <c r="P7583">
        <v>8.3000000000000007</v>
      </c>
      <c r="Q7583">
        <v>6.8</v>
      </c>
      <c r="R7583">
        <v>0.15</v>
      </c>
      <c r="S7583">
        <v>14</v>
      </c>
      <c r="T7583" t="s">
        <v>25</v>
      </c>
      <c r="U7583" t="s">
        <v>23</v>
      </c>
      <c r="V7583" t="s">
        <v>23</v>
      </c>
    </row>
    <row r="7584" spans="1:22" x14ac:dyDescent="0.3">
      <c r="A7584" t="s">
        <v>41157</v>
      </c>
      <c r="B7584" s="1">
        <v>-222419</v>
      </c>
      <c r="C7584" s="1">
        <v>1733375</v>
      </c>
      <c r="D7584">
        <v>10</v>
      </c>
      <c r="E7584">
        <v>5.3</v>
      </c>
      <c r="F7584" t="s">
        <v>82</v>
      </c>
      <c r="G7584">
        <v>60</v>
      </c>
      <c r="H7584">
        <v>120</v>
      </c>
      <c r="I7584" s="1">
        <v>5462</v>
      </c>
      <c r="J7584">
        <v>0.56000000000000005</v>
      </c>
      <c r="K7584" t="s">
        <v>23</v>
      </c>
      <c r="L7584" t="s">
        <v>12581</v>
      </c>
      <c r="M7584" t="s">
        <v>41144</v>
      </c>
      <c r="N7584" t="s">
        <v>753</v>
      </c>
      <c r="O7584" t="str">
        <f t="shared" si="118"/>
        <v>earthquake</v>
      </c>
      <c r="P7584">
        <v>8.9</v>
      </c>
      <c r="Q7584">
        <v>1.9</v>
      </c>
      <c r="R7584">
        <v>7.8E-2</v>
      </c>
      <c r="S7584">
        <v>16</v>
      </c>
      <c r="T7584" t="s">
        <v>25</v>
      </c>
      <c r="U7584" t="s">
        <v>23</v>
      </c>
      <c r="V7584" t="s">
        <v>23</v>
      </c>
    </row>
    <row r="7585" spans="1:22" x14ac:dyDescent="0.3">
      <c r="A7585" t="s">
        <v>41158</v>
      </c>
      <c r="B7585" s="1">
        <v>524541</v>
      </c>
      <c r="C7585" s="1">
        <v>-1753094</v>
      </c>
      <c r="D7585" s="1">
        <v>239505</v>
      </c>
      <c r="E7585">
        <v>3</v>
      </c>
      <c r="F7585" t="s">
        <v>22</v>
      </c>
      <c r="G7585">
        <v>19</v>
      </c>
      <c r="H7585">
        <v>175</v>
      </c>
      <c r="I7585">
        <v>0.64500000000000002</v>
      </c>
      <c r="J7585">
        <v>0.49</v>
      </c>
      <c r="K7585" t="s">
        <v>23</v>
      </c>
      <c r="L7585" t="s">
        <v>12582</v>
      </c>
      <c r="M7585" t="s">
        <v>41011</v>
      </c>
      <c r="N7585" t="s">
        <v>12583</v>
      </c>
      <c r="O7585" t="str">
        <f t="shared" si="118"/>
        <v>earthquake</v>
      </c>
      <c r="P7585">
        <v>10.78</v>
      </c>
      <c r="Q7585" s="1">
        <v>9296</v>
      </c>
      <c r="R7585">
        <v>9.0999999999999998E-2</v>
      </c>
      <c r="S7585">
        <v>16</v>
      </c>
      <c r="T7585" t="s">
        <v>25</v>
      </c>
      <c r="U7585" t="s">
        <v>23</v>
      </c>
      <c r="V7585" t="s">
        <v>23</v>
      </c>
    </row>
    <row r="7586" spans="1:22" x14ac:dyDescent="0.3">
      <c r="A7586" t="s">
        <v>41159</v>
      </c>
      <c r="B7586" s="1">
        <v>376575</v>
      </c>
      <c r="C7586" s="1">
        <v>141817</v>
      </c>
      <c r="D7586">
        <v>58.56</v>
      </c>
      <c r="E7586">
        <v>4.4000000000000004</v>
      </c>
      <c r="F7586" t="s">
        <v>26</v>
      </c>
      <c r="G7586">
        <v>19</v>
      </c>
      <c r="H7586">
        <v>138</v>
      </c>
      <c r="I7586" s="1">
        <v>3092</v>
      </c>
      <c r="J7586">
        <v>0.41</v>
      </c>
      <c r="K7586" t="s">
        <v>23</v>
      </c>
      <c r="L7586" t="s">
        <v>12584</v>
      </c>
      <c r="M7586" t="s">
        <v>40688</v>
      </c>
      <c r="N7586" t="s">
        <v>12585</v>
      </c>
      <c r="O7586" t="str">
        <f t="shared" si="118"/>
        <v>earthquake</v>
      </c>
      <c r="P7586">
        <v>8.9</v>
      </c>
      <c r="Q7586">
        <v>8.3000000000000007</v>
      </c>
      <c r="R7586">
        <v>0.24</v>
      </c>
      <c r="S7586">
        <v>7</v>
      </c>
      <c r="T7586" t="s">
        <v>25</v>
      </c>
      <c r="U7586" t="s">
        <v>23</v>
      </c>
      <c r="V7586" t="s">
        <v>23</v>
      </c>
    </row>
    <row r="7587" spans="1:22" x14ac:dyDescent="0.3">
      <c r="A7587" t="s">
        <v>41160</v>
      </c>
      <c r="B7587" s="1">
        <v>362785</v>
      </c>
      <c r="C7587" s="1">
        <v>1409733</v>
      </c>
      <c r="D7587">
        <v>43.32</v>
      </c>
      <c r="E7587">
        <v>5.0999999999999996</v>
      </c>
      <c r="F7587" t="s">
        <v>82</v>
      </c>
      <c r="G7587">
        <v>165</v>
      </c>
      <c r="H7587">
        <v>49</v>
      </c>
      <c r="I7587" s="1">
        <v>2245</v>
      </c>
      <c r="J7587">
        <v>0.53</v>
      </c>
      <c r="K7587" t="s">
        <v>23</v>
      </c>
      <c r="L7587" t="s">
        <v>12586</v>
      </c>
      <c r="M7587" t="s">
        <v>41144</v>
      </c>
      <c r="N7587" t="s">
        <v>12587</v>
      </c>
      <c r="O7587" t="str">
        <f t="shared" si="118"/>
        <v>earthquake</v>
      </c>
      <c r="P7587">
        <v>6.8</v>
      </c>
      <c r="Q7587">
        <v>6.6</v>
      </c>
      <c r="R7587">
        <v>0.08</v>
      </c>
      <c r="S7587">
        <v>15</v>
      </c>
      <c r="T7587" t="s">
        <v>25</v>
      </c>
      <c r="U7587" t="s">
        <v>23</v>
      </c>
      <c r="V7587" t="s">
        <v>23</v>
      </c>
    </row>
    <row r="7588" spans="1:22" x14ac:dyDescent="0.3">
      <c r="A7588" t="s">
        <v>41161</v>
      </c>
      <c r="B7588" s="1">
        <v>239144</v>
      </c>
      <c r="C7588" s="1">
        <v>1225416</v>
      </c>
      <c r="D7588">
        <v>24.65</v>
      </c>
      <c r="E7588">
        <v>4.3</v>
      </c>
      <c r="F7588" t="s">
        <v>26</v>
      </c>
      <c r="G7588">
        <v>34</v>
      </c>
      <c r="H7588">
        <v>105</v>
      </c>
      <c r="I7588">
        <v>0.69699999999999995</v>
      </c>
      <c r="J7588">
        <v>0.64</v>
      </c>
      <c r="K7588" t="s">
        <v>23</v>
      </c>
      <c r="L7588" t="s">
        <v>12588</v>
      </c>
      <c r="M7588" t="s">
        <v>40688</v>
      </c>
      <c r="N7588" t="s">
        <v>12589</v>
      </c>
      <c r="O7588" t="str">
        <f t="shared" si="118"/>
        <v>earthquake</v>
      </c>
      <c r="P7588">
        <v>4.9000000000000004</v>
      </c>
      <c r="Q7588">
        <v>5.4</v>
      </c>
      <c r="R7588">
        <v>0.13300000000000001</v>
      </c>
      <c r="S7588">
        <v>19</v>
      </c>
      <c r="T7588" t="s">
        <v>25</v>
      </c>
      <c r="U7588" t="s">
        <v>23</v>
      </c>
      <c r="V7588" t="s">
        <v>23</v>
      </c>
    </row>
    <row r="7589" spans="1:22" x14ac:dyDescent="0.3">
      <c r="A7589" t="s">
        <v>41162</v>
      </c>
      <c r="B7589" s="1">
        <v>344945</v>
      </c>
      <c r="C7589" s="1">
        <v>45419</v>
      </c>
      <c r="D7589">
        <v>10</v>
      </c>
      <c r="E7589">
        <v>4.0999999999999996</v>
      </c>
      <c r="F7589" t="s">
        <v>26</v>
      </c>
      <c r="G7589">
        <v>22</v>
      </c>
      <c r="H7589">
        <v>163</v>
      </c>
      <c r="I7589">
        <v>0.66800000000000004</v>
      </c>
      <c r="J7589">
        <v>0.69</v>
      </c>
      <c r="K7589" t="s">
        <v>23</v>
      </c>
      <c r="L7589" t="s">
        <v>12590</v>
      </c>
      <c r="M7589" t="s">
        <v>40688</v>
      </c>
      <c r="N7589" t="s">
        <v>1249</v>
      </c>
      <c r="O7589" t="str">
        <f t="shared" si="118"/>
        <v>earthquake</v>
      </c>
      <c r="P7589">
        <v>4.0999999999999996</v>
      </c>
      <c r="Q7589">
        <v>1.9</v>
      </c>
      <c r="R7589">
        <v>0.158</v>
      </c>
      <c r="S7589">
        <v>11</v>
      </c>
      <c r="T7589" t="s">
        <v>25</v>
      </c>
      <c r="U7589" t="s">
        <v>23</v>
      </c>
      <c r="V7589" t="s">
        <v>23</v>
      </c>
    </row>
    <row r="7590" spans="1:22" x14ac:dyDescent="0.3">
      <c r="A7590" t="s">
        <v>41163</v>
      </c>
      <c r="B7590" s="1">
        <v>18015</v>
      </c>
      <c r="C7590" s="1">
        <v>-667505</v>
      </c>
      <c r="D7590">
        <v>12.35</v>
      </c>
      <c r="E7590">
        <v>2.57</v>
      </c>
      <c r="F7590" t="s">
        <v>69</v>
      </c>
      <c r="G7590">
        <v>34</v>
      </c>
      <c r="H7590">
        <v>133</v>
      </c>
      <c r="J7590">
        <v>0.21</v>
      </c>
      <c r="K7590" t="s">
        <v>70</v>
      </c>
      <c r="L7590" t="s">
        <v>12763</v>
      </c>
      <c r="M7590" t="s">
        <v>41164</v>
      </c>
      <c r="N7590" t="s">
        <v>12764</v>
      </c>
      <c r="O7590" t="str">
        <f t="shared" si="118"/>
        <v>non earthquake</v>
      </c>
      <c r="P7590">
        <v>0.25</v>
      </c>
      <c r="Q7590">
        <v>0.28999999999999998</v>
      </c>
      <c r="R7590">
        <v>0.17997548926006501</v>
      </c>
      <c r="S7590">
        <v>20</v>
      </c>
      <c r="T7590" t="s">
        <v>25</v>
      </c>
      <c r="U7590" t="s">
        <v>70</v>
      </c>
      <c r="V7590" t="s">
        <v>70</v>
      </c>
    </row>
    <row r="7591" spans="1:22" x14ac:dyDescent="0.3">
      <c r="A7591" t="s">
        <v>41165</v>
      </c>
      <c r="B7591" s="1">
        <v>345478</v>
      </c>
      <c r="C7591" s="1">
        <v>456115</v>
      </c>
      <c r="D7591">
        <v>10</v>
      </c>
      <c r="E7591">
        <v>4.5</v>
      </c>
      <c r="F7591" t="s">
        <v>26</v>
      </c>
      <c r="G7591">
        <v>45</v>
      </c>
      <c r="H7591">
        <v>59</v>
      </c>
      <c r="I7591">
        <v>0.57399999999999995</v>
      </c>
      <c r="J7591">
        <v>0.41</v>
      </c>
      <c r="K7591" t="s">
        <v>23</v>
      </c>
      <c r="L7591" t="s">
        <v>12593</v>
      </c>
      <c r="M7591" t="s">
        <v>40688</v>
      </c>
      <c r="N7591" t="s">
        <v>12594</v>
      </c>
      <c r="O7591" t="str">
        <f t="shared" si="118"/>
        <v>earthquake</v>
      </c>
      <c r="P7591">
        <v>6.1</v>
      </c>
      <c r="Q7591">
        <v>1.9</v>
      </c>
      <c r="R7591">
        <v>0.10199999999999999</v>
      </c>
      <c r="S7591">
        <v>29</v>
      </c>
      <c r="T7591" t="s">
        <v>25</v>
      </c>
      <c r="U7591" t="s">
        <v>23</v>
      </c>
      <c r="V7591" t="s">
        <v>23</v>
      </c>
    </row>
    <row r="7592" spans="1:22" x14ac:dyDescent="0.3">
      <c r="A7592" t="s">
        <v>41166</v>
      </c>
      <c r="B7592" s="1">
        <v>-323086</v>
      </c>
      <c r="C7592" s="1">
        <v>-1790689</v>
      </c>
      <c r="D7592">
        <v>61.05</v>
      </c>
      <c r="E7592">
        <v>4.5999999999999996</v>
      </c>
      <c r="F7592" t="s">
        <v>26</v>
      </c>
      <c r="G7592">
        <v>13</v>
      </c>
      <c r="H7592">
        <v>153</v>
      </c>
      <c r="I7592" s="1">
        <v>3193</v>
      </c>
      <c r="J7592">
        <v>0.75</v>
      </c>
      <c r="K7592" t="s">
        <v>23</v>
      </c>
      <c r="L7592" t="s">
        <v>12595</v>
      </c>
      <c r="M7592" t="s">
        <v>40688</v>
      </c>
      <c r="O7592" t="str">
        <f t="shared" si="118"/>
        <v>earthquake</v>
      </c>
      <c r="P7592">
        <v>11.1</v>
      </c>
      <c r="Q7592">
        <v>10.199999999999999</v>
      </c>
      <c r="R7592">
        <v>0.27200000000000002</v>
      </c>
      <c r="S7592">
        <v>5</v>
      </c>
      <c r="T7592" t="s">
        <v>25</v>
      </c>
      <c r="U7592" t="s">
        <v>23</v>
      </c>
      <c r="V7592" t="s">
        <v>23</v>
      </c>
    </row>
    <row r="7593" spans="1:22" x14ac:dyDescent="0.3">
      <c r="A7593" t="s">
        <v>41167</v>
      </c>
      <c r="B7593" s="1">
        <v>69374</v>
      </c>
      <c r="C7593" s="1">
        <v>-731291</v>
      </c>
      <c r="D7593">
        <v>136.93</v>
      </c>
      <c r="E7593">
        <v>4.2</v>
      </c>
      <c r="F7593" t="s">
        <v>26</v>
      </c>
      <c r="G7593">
        <v>32</v>
      </c>
      <c r="H7593">
        <v>126</v>
      </c>
      <c r="I7593" s="1">
        <v>1039</v>
      </c>
      <c r="J7593">
        <v>0.99</v>
      </c>
      <c r="K7593" t="s">
        <v>23</v>
      </c>
      <c r="L7593" t="s">
        <v>12596</v>
      </c>
      <c r="M7593" t="s">
        <v>41144</v>
      </c>
      <c r="N7593" t="s">
        <v>10123</v>
      </c>
      <c r="O7593" t="str">
        <f t="shared" si="118"/>
        <v>earthquake</v>
      </c>
      <c r="P7593">
        <v>7.9</v>
      </c>
      <c r="Q7593">
        <v>9</v>
      </c>
      <c r="R7593">
        <v>0.152</v>
      </c>
      <c r="S7593">
        <v>13</v>
      </c>
      <c r="T7593" t="s">
        <v>25</v>
      </c>
      <c r="U7593" t="s">
        <v>23</v>
      </c>
      <c r="V7593" t="s">
        <v>23</v>
      </c>
    </row>
    <row r="7594" spans="1:22" x14ac:dyDescent="0.3">
      <c r="A7594" t="s">
        <v>41168</v>
      </c>
      <c r="B7594" s="1">
        <v>-419236</v>
      </c>
      <c r="C7594" s="1">
        <v>884376</v>
      </c>
      <c r="D7594">
        <v>10</v>
      </c>
      <c r="E7594">
        <v>4.5999999999999996</v>
      </c>
      <c r="F7594" t="s">
        <v>26</v>
      </c>
      <c r="G7594">
        <v>22</v>
      </c>
      <c r="H7594">
        <v>65</v>
      </c>
      <c r="I7594" s="1">
        <v>29214</v>
      </c>
      <c r="J7594">
        <v>1.33</v>
      </c>
      <c r="K7594" t="s">
        <v>23</v>
      </c>
      <c r="L7594" t="s">
        <v>12597</v>
      </c>
      <c r="M7594" t="s">
        <v>41144</v>
      </c>
      <c r="N7594" t="s">
        <v>5834</v>
      </c>
      <c r="O7594" t="str">
        <f t="shared" si="118"/>
        <v>earthquake</v>
      </c>
      <c r="P7594">
        <v>10.5</v>
      </c>
      <c r="Q7594">
        <v>1.7</v>
      </c>
      <c r="R7594">
        <v>0.152</v>
      </c>
      <c r="S7594">
        <v>16</v>
      </c>
      <c r="T7594" t="s">
        <v>25</v>
      </c>
      <c r="U7594" t="s">
        <v>23</v>
      </c>
      <c r="V7594" t="s">
        <v>23</v>
      </c>
    </row>
    <row r="7595" spans="1:22" x14ac:dyDescent="0.3">
      <c r="A7595" t="s">
        <v>41169</v>
      </c>
      <c r="B7595" s="1">
        <v>519925</v>
      </c>
      <c r="C7595" s="1">
        <v>-1722442</v>
      </c>
      <c r="D7595">
        <v>10</v>
      </c>
      <c r="E7595">
        <v>3.5</v>
      </c>
      <c r="F7595" t="s">
        <v>22</v>
      </c>
      <c r="G7595">
        <v>16</v>
      </c>
      <c r="H7595">
        <v>205</v>
      </c>
      <c r="I7595" s="1">
        <v>1167</v>
      </c>
      <c r="J7595">
        <v>0.84</v>
      </c>
      <c r="K7595" t="s">
        <v>23</v>
      </c>
      <c r="L7595" t="s">
        <v>12598</v>
      </c>
      <c r="M7595" t="s">
        <v>41011</v>
      </c>
      <c r="N7595" t="s">
        <v>12599</v>
      </c>
      <c r="O7595" t="str">
        <f t="shared" si="118"/>
        <v>earthquake</v>
      </c>
      <c r="P7595">
        <v>4.45</v>
      </c>
      <c r="Q7595" s="1">
        <v>2004</v>
      </c>
      <c r="R7595">
        <v>9.0999999999999998E-2</v>
      </c>
      <c r="S7595">
        <v>16</v>
      </c>
      <c r="T7595" t="s">
        <v>25</v>
      </c>
      <c r="U7595" t="s">
        <v>23</v>
      </c>
      <c r="V7595" t="s">
        <v>23</v>
      </c>
    </row>
    <row r="7596" spans="1:22" x14ac:dyDescent="0.3">
      <c r="A7596" t="s">
        <v>41170</v>
      </c>
      <c r="B7596" s="1">
        <v>195611</v>
      </c>
      <c r="C7596" s="1">
        <v>-620907</v>
      </c>
      <c r="D7596">
        <v>10</v>
      </c>
      <c r="E7596">
        <v>4.5999999999999996</v>
      </c>
      <c r="F7596" t="s">
        <v>26</v>
      </c>
      <c r="G7596">
        <v>64</v>
      </c>
      <c r="H7596">
        <v>89</v>
      </c>
      <c r="I7596" s="1">
        <v>1768</v>
      </c>
      <c r="J7596">
        <v>0.47</v>
      </c>
      <c r="K7596" t="s">
        <v>23</v>
      </c>
      <c r="L7596" t="s">
        <v>12600</v>
      </c>
      <c r="M7596" t="s">
        <v>41144</v>
      </c>
      <c r="N7596" t="s">
        <v>12601</v>
      </c>
      <c r="O7596" t="str">
        <f t="shared" si="118"/>
        <v>earthquake</v>
      </c>
      <c r="P7596">
        <v>6.8</v>
      </c>
      <c r="Q7596">
        <v>1.9</v>
      </c>
      <c r="R7596">
        <v>8.5999999999999993E-2</v>
      </c>
      <c r="S7596">
        <v>40</v>
      </c>
      <c r="T7596" t="s">
        <v>25</v>
      </c>
      <c r="U7596" t="s">
        <v>23</v>
      </c>
      <c r="V7596" t="s">
        <v>23</v>
      </c>
    </row>
    <row r="7597" spans="1:22" x14ac:dyDescent="0.3">
      <c r="A7597" t="s">
        <v>41171</v>
      </c>
      <c r="B7597" s="1">
        <v>195515</v>
      </c>
      <c r="C7597" s="1">
        <v>-621499</v>
      </c>
      <c r="D7597">
        <v>10</v>
      </c>
      <c r="E7597">
        <v>4.3</v>
      </c>
      <c r="F7597" t="s">
        <v>26</v>
      </c>
      <c r="G7597">
        <v>54</v>
      </c>
      <c r="H7597">
        <v>132</v>
      </c>
      <c r="I7597" s="1">
        <v>1731</v>
      </c>
      <c r="J7597">
        <v>0.69</v>
      </c>
      <c r="K7597" t="s">
        <v>23</v>
      </c>
      <c r="L7597" t="s">
        <v>12602</v>
      </c>
      <c r="M7597" t="s">
        <v>41047</v>
      </c>
      <c r="N7597" t="s">
        <v>12603</v>
      </c>
      <c r="O7597" t="str">
        <f t="shared" si="118"/>
        <v>earthquake</v>
      </c>
      <c r="P7597">
        <v>7.6</v>
      </c>
      <c r="Q7597">
        <v>1.9</v>
      </c>
      <c r="R7597">
        <v>0.122</v>
      </c>
      <c r="S7597">
        <v>19</v>
      </c>
      <c r="T7597" t="s">
        <v>25</v>
      </c>
      <c r="U7597" t="s">
        <v>23</v>
      </c>
      <c r="V7597" t="s">
        <v>23</v>
      </c>
    </row>
    <row r="7598" spans="1:22" x14ac:dyDescent="0.3">
      <c r="A7598" t="s">
        <v>41172</v>
      </c>
      <c r="B7598" s="1">
        <v>-312805</v>
      </c>
      <c r="C7598" s="1">
        <v>-1793686</v>
      </c>
      <c r="D7598">
        <v>209.81</v>
      </c>
      <c r="E7598">
        <v>4.5</v>
      </c>
      <c r="F7598" t="s">
        <v>26</v>
      </c>
      <c r="G7598">
        <v>35</v>
      </c>
      <c r="H7598">
        <v>103</v>
      </c>
      <c r="I7598">
        <v>2.37</v>
      </c>
      <c r="J7598">
        <v>0.69</v>
      </c>
      <c r="K7598" t="s">
        <v>23</v>
      </c>
      <c r="L7598" t="s">
        <v>12604</v>
      </c>
      <c r="M7598" t="s">
        <v>41047</v>
      </c>
      <c r="N7598" t="s">
        <v>405</v>
      </c>
      <c r="O7598" t="str">
        <f t="shared" si="118"/>
        <v>earthquake</v>
      </c>
      <c r="P7598">
        <v>14.1</v>
      </c>
      <c r="Q7598">
        <v>7.9</v>
      </c>
      <c r="R7598">
        <v>0.11</v>
      </c>
      <c r="S7598">
        <v>24</v>
      </c>
      <c r="T7598" t="s">
        <v>25</v>
      </c>
      <c r="U7598" t="s">
        <v>23</v>
      </c>
      <c r="V7598" t="s">
        <v>23</v>
      </c>
    </row>
    <row r="7599" spans="1:22" x14ac:dyDescent="0.3">
      <c r="A7599" t="s">
        <v>41173</v>
      </c>
      <c r="B7599" s="1">
        <v>126264</v>
      </c>
      <c r="C7599" s="1">
        <v>-906972</v>
      </c>
      <c r="D7599">
        <v>10</v>
      </c>
      <c r="E7599">
        <v>4.0999999999999996</v>
      </c>
      <c r="F7599" t="s">
        <v>26</v>
      </c>
      <c r="G7599">
        <v>33</v>
      </c>
      <c r="H7599">
        <v>192</v>
      </c>
      <c r="I7599" s="1">
        <v>1551</v>
      </c>
      <c r="J7599">
        <v>0.93</v>
      </c>
      <c r="K7599" t="s">
        <v>23</v>
      </c>
      <c r="L7599" t="s">
        <v>12605</v>
      </c>
      <c r="M7599" t="s">
        <v>41047</v>
      </c>
      <c r="N7599" t="s">
        <v>12606</v>
      </c>
      <c r="O7599" t="str">
        <f t="shared" si="118"/>
        <v>earthquake</v>
      </c>
      <c r="P7599">
        <v>4.5</v>
      </c>
      <c r="Q7599">
        <v>2</v>
      </c>
      <c r="R7599">
        <v>0.13500000000000001</v>
      </c>
      <c r="S7599">
        <v>15</v>
      </c>
      <c r="T7599" t="s">
        <v>25</v>
      </c>
      <c r="U7599" t="s">
        <v>23</v>
      </c>
      <c r="V7599" t="s">
        <v>23</v>
      </c>
    </row>
    <row r="7600" spans="1:22" x14ac:dyDescent="0.3">
      <c r="A7600" t="s">
        <v>41174</v>
      </c>
      <c r="B7600" s="1">
        <v>3157430579</v>
      </c>
      <c r="C7600" s="1">
        <v>-104154708</v>
      </c>
      <c r="D7600" s="1">
        <v>6465771484</v>
      </c>
      <c r="E7600">
        <v>2.8</v>
      </c>
      <c r="F7600" t="s">
        <v>22</v>
      </c>
      <c r="G7600">
        <v>19</v>
      </c>
      <c r="H7600">
        <v>67</v>
      </c>
      <c r="I7600">
        <v>9.4552052189999999E-2</v>
      </c>
      <c r="J7600">
        <v>0.3</v>
      </c>
      <c r="K7600" t="s">
        <v>305</v>
      </c>
      <c r="L7600" t="s">
        <v>12765</v>
      </c>
      <c r="M7600" t="s">
        <v>41175</v>
      </c>
      <c r="N7600" t="s">
        <v>6859</v>
      </c>
      <c r="O7600" t="str">
        <f t="shared" si="118"/>
        <v>non earthquake</v>
      </c>
      <c r="P7600" s="1">
        <v>189487724</v>
      </c>
      <c r="Q7600" s="1">
        <v>2006693741</v>
      </c>
      <c r="R7600">
        <v>0.1</v>
      </c>
      <c r="S7600">
        <v>12</v>
      </c>
      <c r="T7600" t="s">
        <v>25</v>
      </c>
      <c r="U7600" t="s">
        <v>305</v>
      </c>
      <c r="V7600" t="s">
        <v>305</v>
      </c>
    </row>
    <row r="7601" spans="1:22" x14ac:dyDescent="0.3">
      <c r="A7601" t="s">
        <v>41176</v>
      </c>
      <c r="B7601" s="1">
        <v>3172274693</v>
      </c>
      <c r="C7601" s="1">
        <v>-1039814186</v>
      </c>
      <c r="D7601" s="1">
        <v>8136791992</v>
      </c>
      <c r="E7601">
        <v>2.5</v>
      </c>
      <c r="F7601" t="s">
        <v>22</v>
      </c>
      <c r="G7601">
        <v>24</v>
      </c>
      <c r="H7601">
        <v>62</v>
      </c>
      <c r="I7601">
        <v>4.2931031059999999E-2</v>
      </c>
      <c r="J7601">
        <v>0.2</v>
      </c>
      <c r="K7601" t="s">
        <v>305</v>
      </c>
      <c r="L7601" t="s">
        <v>12766</v>
      </c>
      <c r="M7601" t="s">
        <v>41149</v>
      </c>
      <c r="N7601" t="s">
        <v>12767</v>
      </c>
      <c r="O7601" t="str">
        <f t="shared" si="118"/>
        <v>non earthquake</v>
      </c>
      <c r="P7601">
        <v>0.94311383609999999</v>
      </c>
      <c r="Q7601">
        <v>0.80279308739999999</v>
      </c>
      <c r="R7601">
        <v>0.1</v>
      </c>
      <c r="S7601">
        <v>13</v>
      </c>
      <c r="T7601" t="s">
        <v>25</v>
      </c>
      <c r="U7601" t="s">
        <v>305</v>
      </c>
      <c r="V7601" t="s">
        <v>305</v>
      </c>
    </row>
    <row r="7602" spans="1:22" x14ac:dyDescent="0.3">
      <c r="A7602" t="s">
        <v>41177</v>
      </c>
      <c r="B7602" s="1">
        <v>185761</v>
      </c>
      <c r="C7602" s="1">
        <v>-1547598</v>
      </c>
      <c r="D7602">
        <v>10</v>
      </c>
      <c r="E7602">
        <v>2.9</v>
      </c>
      <c r="F7602" t="s">
        <v>22</v>
      </c>
      <c r="G7602">
        <v>21</v>
      </c>
      <c r="H7602">
        <v>314</v>
      </c>
      <c r="I7602">
        <v>0.78700000000000003</v>
      </c>
      <c r="J7602">
        <v>0.28999999999999998</v>
      </c>
      <c r="K7602" t="s">
        <v>23</v>
      </c>
      <c r="L7602" t="s">
        <v>12783</v>
      </c>
      <c r="M7602" t="s">
        <v>41178</v>
      </c>
      <c r="N7602" t="s">
        <v>12784</v>
      </c>
      <c r="O7602" t="str">
        <f t="shared" si="118"/>
        <v>non earthquake</v>
      </c>
      <c r="P7602">
        <v>5.4</v>
      </c>
      <c r="Q7602">
        <v>2</v>
      </c>
      <c r="R7602">
        <v>5.1999999999999998E-2</v>
      </c>
      <c r="S7602">
        <v>48</v>
      </c>
      <c r="T7602" t="s">
        <v>25</v>
      </c>
      <c r="U7602" t="s">
        <v>23</v>
      </c>
      <c r="V7602" t="s">
        <v>23</v>
      </c>
    </row>
    <row r="7603" spans="1:22" x14ac:dyDescent="0.3">
      <c r="A7603" t="s">
        <v>41179</v>
      </c>
      <c r="B7603" s="1">
        <v>266399</v>
      </c>
      <c r="C7603" s="1">
        <v>1419307</v>
      </c>
      <c r="D7603">
        <v>45.63</v>
      </c>
      <c r="E7603">
        <v>4.5</v>
      </c>
      <c r="F7603" t="s">
        <v>26</v>
      </c>
      <c r="G7603">
        <v>44</v>
      </c>
      <c r="H7603">
        <v>121</v>
      </c>
      <c r="I7603" s="1">
        <v>10367</v>
      </c>
      <c r="J7603">
        <v>0.55000000000000004</v>
      </c>
      <c r="K7603" t="s">
        <v>23</v>
      </c>
      <c r="L7603" t="s">
        <v>12612</v>
      </c>
      <c r="M7603" t="s">
        <v>40841</v>
      </c>
      <c r="N7603" t="s">
        <v>577</v>
      </c>
      <c r="O7603" t="str">
        <f t="shared" si="118"/>
        <v>earthquake</v>
      </c>
      <c r="P7603">
        <v>11.8</v>
      </c>
      <c r="Q7603">
        <v>7.7</v>
      </c>
      <c r="R7603">
        <v>9.8000000000000004E-2</v>
      </c>
      <c r="S7603">
        <v>31</v>
      </c>
      <c r="T7603" t="s">
        <v>25</v>
      </c>
      <c r="U7603" t="s">
        <v>23</v>
      </c>
      <c r="V7603" t="s">
        <v>23</v>
      </c>
    </row>
    <row r="7604" spans="1:22" x14ac:dyDescent="0.3">
      <c r="A7604" t="s">
        <v>41180</v>
      </c>
      <c r="B7604" s="1">
        <v>179295</v>
      </c>
      <c r="C7604" s="1">
        <v>-66851</v>
      </c>
      <c r="D7604">
        <v>11.18</v>
      </c>
      <c r="E7604">
        <v>2.5</v>
      </c>
      <c r="F7604" t="s">
        <v>69</v>
      </c>
      <c r="G7604">
        <v>10</v>
      </c>
      <c r="H7604">
        <v>209</v>
      </c>
      <c r="J7604">
        <v>0.11</v>
      </c>
      <c r="K7604" t="s">
        <v>70</v>
      </c>
      <c r="L7604" t="s">
        <v>12791</v>
      </c>
      <c r="M7604" t="s">
        <v>41181</v>
      </c>
      <c r="N7604" t="s">
        <v>5978</v>
      </c>
      <c r="O7604" t="str">
        <f t="shared" si="118"/>
        <v>non earthquake</v>
      </c>
      <c r="P7604">
        <v>0.52</v>
      </c>
      <c r="Q7604">
        <v>0.67</v>
      </c>
      <c r="R7604">
        <v>0.12250585890532099</v>
      </c>
      <c r="S7604">
        <v>8</v>
      </c>
      <c r="T7604" t="s">
        <v>25</v>
      </c>
      <c r="U7604" t="s">
        <v>70</v>
      </c>
      <c r="V7604" t="s">
        <v>70</v>
      </c>
    </row>
    <row r="7605" spans="1:22" x14ac:dyDescent="0.3">
      <c r="A7605" t="s">
        <v>41182</v>
      </c>
      <c r="B7605" s="1">
        <v>187885</v>
      </c>
      <c r="C7605" s="1">
        <v>-686563333333333</v>
      </c>
      <c r="D7605">
        <v>49.52</v>
      </c>
      <c r="E7605">
        <v>2.92</v>
      </c>
      <c r="F7605" t="s">
        <v>69</v>
      </c>
      <c r="G7605">
        <v>5</v>
      </c>
      <c r="H7605">
        <v>191</v>
      </c>
      <c r="J7605">
        <v>0.45</v>
      </c>
      <c r="K7605" t="s">
        <v>70</v>
      </c>
      <c r="L7605" t="s">
        <v>12809</v>
      </c>
      <c r="M7605" t="s">
        <v>41178</v>
      </c>
      <c r="N7605" t="s">
        <v>12810</v>
      </c>
      <c r="O7605" t="str">
        <f t="shared" si="118"/>
        <v>non earthquake</v>
      </c>
      <c r="P7605">
        <v>26.51</v>
      </c>
      <c r="Q7605">
        <v>14.61</v>
      </c>
      <c r="R7605">
        <v>0.15757509738050199</v>
      </c>
      <c r="S7605">
        <v>4</v>
      </c>
      <c r="T7605" t="s">
        <v>25</v>
      </c>
      <c r="U7605" t="s">
        <v>70</v>
      </c>
      <c r="V7605" t="s">
        <v>70</v>
      </c>
    </row>
    <row r="7606" spans="1:22" x14ac:dyDescent="0.3">
      <c r="A7606" t="s">
        <v>41183</v>
      </c>
      <c r="B7606" s="1">
        <v>-190055</v>
      </c>
      <c r="C7606" s="1">
        <v>1678831</v>
      </c>
      <c r="D7606">
        <v>10</v>
      </c>
      <c r="E7606">
        <v>4.5</v>
      </c>
      <c r="F7606" t="s">
        <v>26</v>
      </c>
      <c r="G7606">
        <v>19</v>
      </c>
      <c r="H7606">
        <v>161</v>
      </c>
      <c r="I7606" s="1">
        <v>3335</v>
      </c>
      <c r="J7606">
        <v>0.56000000000000005</v>
      </c>
      <c r="K7606" t="s">
        <v>23</v>
      </c>
      <c r="L7606" t="s">
        <v>12615</v>
      </c>
      <c r="M7606" t="s">
        <v>40841</v>
      </c>
      <c r="N7606" t="s">
        <v>12616</v>
      </c>
      <c r="O7606" t="str">
        <f t="shared" si="118"/>
        <v>earthquake</v>
      </c>
      <c r="P7606">
        <v>7.6</v>
      </c>
      <c r="Q7606">
        <v>1.9</v>
      </c>
      <c r="R7606">
        <v>0.14499999999999999</v>
      </c>
      <c r="S7606">
        <v>14</v>
      </c>
      <c r="T7606" t="s">
        <v>25</v>
      </c>
      <c r="U7606" t="s">
        <v>23</v>
      </c>
      <c r="V7606" t="s">
        <v>23</v>
      </c>
    </row>
    <row r="7607" spans="1:22" x14ac:dyDescent="0.3">
      <c r="A7607" t="s">
        <v>41184</v>
      </c>
      <c r="B7607" s="1">
        <v>186958</v>
      </c>
      <c r="C7607" s="1">
        <v>-1548671</v>
      </c>
      <c r="D7607">
        <v>25.42</v>
      </c>
      <c r="E7607">
        <v>2.5</v>
      </c>
      <c r="F7607" t="s">
        <v>22</v>
      </c>
      <c r="G7607">
        <v>15</v>
      </c>
      <c r="H7607">
        <v>307</v>
      </c>
      <c r="I7607">
        <v>0.63700000000000001</v>
      </c>
      <c r="J7607">
        <v>0.26</v>
      </c>
      <c r="K7607" t="s">
        <v>23</v>
      </c>
      <c r="L7607" t="s">
        <v>12819</v>
      </c>
      <c r="M7607" t="s">
        <v>41175</v>
      </c>
      <c r="N7607" t="s">
        <v>12820</v>
      </c>
      <c r="O7607" t="str">
        <f t="shared" si="118"/>
        <v>non earthquake</v>
      </c>
      <c r="P7607">
        <v>5.4</v>
      </c>
      <c r="Q7607">
        <v>8.6</v>
      </c>
      <c r="R7607">
        <v>5.7000000000000002E-2</v>
      </c>
      <c r="S7607">
        <v>40</v>
      </c>
      <c r="T7607" t="s">
        <v>25</v>
      </c>
      <c r="U7607" t="s">
        <v>23</v>
      </c>
      <c r="V7607" t="s">
        <v>23</v>
      </c>
    </row>
    <row r="7608" spans="1:22" x14ac:dyDescent="0.3">
      <c r="A7608" t="s">
        <v>41185</v>
      </c>
      <c r="B7608" s="1">
        <v>649312</v>
      </c>
      <c r="C7608" s="1">
        <v>-1718375</v>
      </c>
      <c r="D7608">
        <v>30</v>
      </c>
      <c r="E7608">
        <v>3.5</v>
      </c>
      <c r="F7608" t="s">
        <v>22</v>
      </c>
      <c r="J7608">
        <v>1.08</v>
      </c>
      <c r="K7608" t="s">
        <v>30</v>
      </c>
      <c r="L7608" t="s">
        <v>12618</v>
      </c>
      <c r="M7608" t="s">
        <v>41047</v>
      </c>
      <c r="N7608" t="s">
        <v>12619</v>
      </c>
      <c r="O7608" t="str">
        <f t="shared" si="118"/>
        <v>earthquake</v>
      </c>
      <c r="Q7608">
        <v>11.2</v>
      </c>
      <c r="T7608" t="s">
        <v>25</v>
      </c>
      <c r="U7608" t="s">
        <v>30</v>
      </c>
      <c r="V7608" t="s">
        <v>30</v>
      </c>
    </row>
    <row r="7609" spans="1:22" x14ac:dyDescent="0.3">
      <c r="A7609" t="s">
        <v>41186</v>
      </c>
      <c r="B7609" s="1">
        <v>4.8807833333333296E+16</v>
      </c>
      <c r="C7609" s="1">
        <v>-1208225</v>
      </c>
      <c r="D7609">
        <v>-0.06</v>
      </c>
      <c r="E7609">
        <v>3.16</v>
      </c>
      <c r="F7609" t="s">
        <v>22</v>
      </c>
      <c r="G7609">
        <v>15</v>
      </c>
      <c r="H7609">
        <v>159</v>
      </c>
      <c r="I7609">
        <v>0.56640000000000001</v>
      </c>
      <c r="J7609">
        <v>0.37</v>
      </c>
      <c r="K7609" t="s">
        <v>260</v>
      </c>
      <c r="L7609" t="s">
        <v>12620</v>
      </c>
      <c r="M7609" t="s">
        <v>41083</v>
      </c>
      <c r="N7609" t="s">
        <v>12621</v>
      </c>
      <c r="O7609" t="str">
        <f t="shared" si="118"/>
        <v>earthquake</v>
      </c>
      <c r="P7609">
        <v>1.29</v>
      </c>
      <c r="Q7609">
        <v>1.98</v>
      </c>
      <c r="R7609">
        <v>0.105025584371908</v>
      </c>
      <c r="S7609">
        <v>6</v>
      </c>
      <c r="T7609" t="s">
        <v>25</v>
      </c>
      <c r="U7609" t="s">
        <v>260</v>
      </c>
      <c r="V7609" t="s">
        <v>260</v>
      </c>
    </row>
    <row r="7610" spans="1:22" x14ac:dyDescent="0.3">
      <c r="A7610" t="s">
        <v>41187</v>
      </c>
      <c r="B7610" s="1">
        <v>54968</v>
      </c>
      <c r="C7610" s="1">
        <v>1253545</v>
      </c>
      <c r="D7610">
        <v>10</v>
      </c>
      <c r="E7610">
        <v>4</v>
      </c>
      <c r="F7610" t="s">
        <v>26</v>
      </c>
      <c r="G7610">
        <v>45</v>
      </c>
      <c r="H7610">
        <v>45</v>
      </c>
      <c r="I7610" s="1">
        <v>6669</v>
      </c>
      <c r="J7610">
        <v>0.64</v>
      </c>
      <c r="K7610" t="s">
        <v>23</v>
      </c>
      <c r="L7610" t="s">
        <v>12622</v>
      </c>
      <c r="M7610" t="s">
        <v>41047</v>
      </c>
      <c r="N7610" t="s">
        <v>12623</v>
      </c>
      <c r="O7610" t="str">
        <f t="shared" si="118"/>
        <v>earthquake</v>
      </c>
      <c r="P7610">
        <v>5.2</v>
      </c>
      <c r="Q7610">
        <v>1.9</v>
      </c>
      <c r="R7610">
        <v>0.113</v>
      </c>
      <c r="S7610">
        <v>21</v>
      </c>
      <c r="T7610" t="s">
        <v>25</v>
      </c>
      <c r="U7610" t="s">
        <v>23</v>
      </c>
      <c r="V7610" t="s">
        <v>23</v>
      </c>
    </row>
    <row r="7611" spans="1:22" x14ac:dyDescent="0.3">
      <c r="A7611" t="s">
        <v>41188</v>
      </c>
      <c r="B7611" s="1">
        <v>3162614529</v>
      </c>
      <c r="C7611" s="1">
        <v>-1042647993</v>
      </c>
      <c r="D7611" s="1">
        <v>4511962890999990</v>
      </c>
      <c r="E7611">
        <v>2.5</v>
      </c>
      <c r="F7611" t="s">
        <v>22</v>
      </c>
      <c r="G7611">
        <v>8</v>
      </c>
      <c r="H7611">
        <v>85</v>
      </c>
      <c r="I7611">
        <v>4.5531934109999998E-2</v>
      </c>
      <c r="J7611">
        <v>0.1</v>
      </c>
      <c r="K7611" t="s">
        <v>305</v>
      </c>
      <c r="L7611" t="s">
        <v>12826</v>
      </c>
      <c r="M7611" t="s">
        <v>41189</v>
      </c>
      <c r="N7611" t="s">
        <v>162</v>
      </c>
      <c r="O7611" t="str">
        <f t="shared" si="118"/>
        <v>non earthquake</v>
      </c>
      <c r="P7611" s="1">
        <v>1104530505</v>
      </c>
      <c r="Q7611" s="1">
        <v>1774503872</v>
      </c>
      <c r="R7611">
        <v>0.2</v>
      </c>
      <c r="S7611">
        <v>7</v>
      </c>
      <c r="T7611" t="s">
        <v>25</v>
      </c>
      <c r="U7611" t="s">
        <v>305</v>
      </c>
      <c r="V7611" t="s">
        <v>305</v>
      </c>
    </row>
    <row r="7612" spans="1:22" x14ac:dyDescent="0.3">
      <c r="A7612" t="s">
        <v>41190</v>
      </c>
      <c r="B7612" s="1">
        <v>-251301</v>
      </c>
      <c r="C7612" s="1">
        <v>-1754583</v>
      </c>
      <c r="D7612">
        <v>10</v>
      </c>
      <c r="E7612">
        <v>4.4000000000000004</v>
      </c>
      <c r="F7612" t="s">
        <v>26</v>
      </c>
      <c r="G7612">
        <v>12</v>
      </c>
      <c r="H7612">
        <v>124</v>
      </c>
      <c r="I7612" s="1">
        <v>4663</v>
      </c>
      <c r="J7612">
        <v>0.73</v>
      </c>
      <c r="K7612" t="s">
        <v>23</v>
      </c>
      <c r="L7612" t="s">
        <v>12625</v>
      </c>
      <c r="M7612" t="s">
        <v>40688</v>
      </c>
      <c r="N7612" t="s">
        <v>6241</v>
      </c>
      <c r="O7612" t="str">
        <f t="shared" si="118"/>
        <v>earthquake</v>
      </c>
      <c r="P7612">
        <v>9.8000000000000007</v>
      </c>
      <c r="Q7612">
        <v>1.9</v>
      </c>
      <c r="R7612">
        <v>0.17</v>
      </c>
      <c r="S7612">
        <v>11</v>
      </c>
      <c r="T7612" t="s">
        <v>25</v>
      </c>
      <c r="U7612" t="s">
        <v>23</v>
      </c>
      <c r="V7612" t="s">
        <v>23</v>
      </c>
    </row>
    <row r="7613" spans="1:22" x14ac:dyDescent="0.3">
      <c r="A7613" t="s">
        <v>41191</v>
      </c>
      <c r="B7613" s="1">
        <v>-253599</v>
      </c>
      <c r="C7613" s="1">
        <v>-175334</v>
      </c>
      <c r="D7613">
        <v>10</v>
      </c>
      <c r="E7613">
        <v>4.5</v>
      </c>
      <c r="F7613" t="s">
        <v>26</v>
      </c>
      <c r="G7613">
        <v>37</v>
      </c>
      <c r="H7613">
        <v>90</v>
      </c>
      <c r="I7613" s="1">
        <v>4516</v>
      </c>
      <c r="J7613">
        <v>0.9</v>
      </c>
      <c r="K7613" t="s">
        <v>23</v>
      </c>
      <c r="L7613" t="s">
        <v>12626</v>
      </c>
      <c r="M7613" t="s">
        <v>40841</v>
      </c>
      <c r="N7613" t="s">
        <v>6241</v>
      </c>
      <c r="O7613" t="str">
        <f t="shared" si="118"/>
        <v>earthquake</v>
      </c>
      <c r="P7613">
        <v>9.8000000000000007</v>
      </c>
      <c r="Q7613">
        <v>1.8</v>
      </c>
      <c r="R7613">
        <v>0.104</v>
      </c>
      <c r="S7613">
        <v>33</v>
      </c>
      <c r="T7613" t="s">
        <v>25</v>
      </c>
      <c r="U7613" t="s">
        <v>23</v>
      </c>
      <c r="V7613" t="s">
        <v>23</v>
      </c>
    </row>
    <row r="7614" spans="1:22" x14ac:dyDescent="0.3">
      <c r="A7614" t="s">
        <v>41192</v>
      </c>
      <c r="B7614" s="1">
        <v>603612</v>
      </c>
      <c r="C7614" s="1">
        <v>-1514157</v>
      </c>
      <c r="D7614">
        <v>55.5</v>
      </c>
      <c r="E7614">
        <v>3.2</v>
      </c>
      <c r="F7614" t="s">
        <v>22</v>
      </c>
      <c r="J7614">
        <v>0.87</v>
      </c>
      <c r="K7614" t="s">
        <v>30</v>
      </c>
      <c r="L7614" t="s">
        <v>12627</v>
      </c>
      <c r="M7614" t="s">
        <v>41083</v>
      </c>
      <c r="N7614" t="s">
        <v>12628</v>
      </c>
      <c r="O7614" t="str">
        <f t="shared" si="118"/>
        <v>earthquake</v>
      </c>
      <c r="Q7614">
        <v>0.4</v>
      </c>
      <c r="T7614" t="s">
        <v>25</v>
      </c>
      <c r="U7614" t="s">
        <v>30</v>
      </c>
      <c r="V7614" t="s">
        <v>30</v>
      </c>
    </row>
    <row r="7615" spans="1:22" x14ac:dyDescent="0.3">
      <c r="A7615" t="s">
        <v>41193</v>
      </c>
      <c r="B7615" s="1">
        <v>-207224</v>
      </c>
      <c r="C7615" s="1">
        <v>-1757183</v>
      </c>
      <c r="D7615">
        <v>65.14</v>
      </c>
      <c r="E7615">
        <v>4.5</v>
      </c>
      <c r="F7615" t="s">
        <v>26</v>
      </c>
      <c r="G7615">
        <v>73</v>
      </c>
      <c r="H7615">
        <v>124</v>
      </c>
      <c r="I7615" s="1">
        <v>6587</v>
      </c>
      <c r="J7615">
        <v>0.45</v>
      </c>
      <c r="K7615" t="s">
        <v>23</v>
      </c>
      <c r="L7615" t="s">
        <v>12629</v>
      </c>
      <c r="M7615" t="s">
        <v>40841</v>
      </c>
      <c r="N7615" t="s">
        <v>12630</v>
      </c>
      <c r="O7615" t="str">
        <f t="shared" si="118"/>
        <v>earthquake</v>
      </c>
      <c r="P7615">
        <v>13.3</v>
      </c>
      <c r="Q7615">
        <v>4</v>
      </c>
      <c r="R7615">
        <v>6.8000000000000005E-2</v>
      </c>
      <c r="S7615">
        <v>65</v>
      </c>
      <c r="T7615" t="s">
        <v>25</v>
      </c>
      <c r="U7615" t="s">
        <v>23</v>
      </c>
      <c r="V7615" t="s">
        <v>23</v>
      </c>
    </row>
    <row r="7616" spans="1:22" x14ac:dyDescent="0.3">
      <c r="A7616" t="s">
        <v>41194</v>
      </c>
      <c r="B7616" s="1">
        <v>3165459698</v>
      </c>
      <c r="C7616" s="1">
        <v>-104423249</v>
      </c>
      <c r="D7616" s="1">
        <v>6671435547</v>
      </c>
      <c r="E7616">
        <v>2.6</v>
      </c>
      <c r="F7616" t="s">
        <v>22</v>
      </c>
      <c r="G7616">
        <v>17</v>
      </c>
      <c r="H7616">
        <v>64</v>
      </c>
      <c r="I7616">
        <v>6.7565866429999996E-2</v>
      </c>
      <c r="J7616">
        <v>0.3</v>
      </c>
      <c r="K7616" t="s">
        <v>305</v>
      </c>
      <c r="L7616" t="s">
        <v>12830</v>
      </c>
      <c r="M7616" t="s">
        <v>41195</v>
      </c>
      <c r="N7616" t="s">
        <v>185</v>
      </c>
      <c r="O7616" t="str">
        <f t="shared" si="118"/>
        <v>non earthquake</v>
      </c>
      <c r="P7616" s="1">
        <v>1301646333</v>
      </c>
      <c r="Q7616" s="1">
        <v>1271913928</v>
      </c>
      <c r="R7616">
        <v>0.1</v>
      </c>
      <c r="S7616">
        <v>11</v>
      </c>
      <c r="T7616" t="s">
        <v>25</v>
      </c>
      <c r="U7616" t="s">
        <v>305</v>
      </c>
      <c r="V7616" t="s">
        <v>305</v>
      </c>
    </row>
    <row r="7617" spans="1:22" x14ac:dyDescent="0.3">
      <c r="A7617" t="s">
        <v>41196</v>
      </c>
      <c r="B7617" s="1">
        <v>-52218</v>
      </c>
      <c r="C7617" s="1">
        <v>1056033</v>
      </c>
      <c r="D7617">
        <v>162.63999999999999</v>
      </c>
      <c r="E7617">
        <v>4.2</v>
      </c>
      <c r="F7617" t="s">
        <v>26</v>
      </c>
      <c r="G7617">
        <v>30</v>
      </c>
      <c r="H7617">
        <v>108</v>
      </c>
      <c r="I7617" s="1">
        <v>2474</v>
      </c>
      <c r="J7617">
        <v>0.91</v>
      </c>
      <c r="K7617" t="s">
        <v>23</v>
      </c>
      <c r="L7617" t="s">
        <v>12633</v>
      </c>
      <c r="M7617" t="s">
        <v>40841</v>
      </c>
      <c r="N7617" t="s">
        <v>12634</v>
      </c>
      <c r="O7617" t="str">
        <f t="shared" si="118"/>
        <v>earthquake</v>
      </c>
      <c r="P7617">
        <v>9</v>
      </c>
      <c r="Q7617">
        <v>7.6</v>
      </c>
      <c r="R7617">
        <v>0.115</v>
      </c>
      <c r="S7617">
        <v>21</v>
      </c>
      <c r="T7617" t="s">
        <v>25</v>
      </c>
      <c r="U7617" t="s">
        <v>23</v>
      </c>
      <c r="V7617" t="s">
        <v>23</v>
      </c>
    </row>
    <row r="7618" spans="1:22" x14ac:dyDescent="0.3">
      <c r="A7618" t="s">
        <v>41197</v>
      </c>
      <c r="B7618" s="1">
        <v>191678333333333</v>
      </c>
      <c r="C7618" s="1">
        <v>-679428333333333</v>
      </c>
      <c r="D7618">
        <v>33.840000000000003</v>
      </c>
      <c r="E7618">
        <v>3.41</v>
      </c>
      <c r="F7618" t="s">
        <v>69</v>
      </c>
      <c r="G7618">
        <v>13</v>
      </c>
      <c r="H7618">
        <v>199</v>
      </c>
      <c r="J7618">
        <v>0.92</v>
      </c>
      <c r="K7618" t="s">
        <v>70</v>
      </c>
      <c r="L7618" t="s">
        <v>12635</v>
      </c>
      <c r="M7618" t="s">
        <v>41198</v>
      </c>
      <c r="N7618" t="s">
        <v>12636</v>
      </c>
      <c r="O7618" t="str">
        <f t="shared" si="118"/>
        <v>earthquake</v>
      </c>
      <c r="P7618">
        <v>4.45</v>
      </c>
      <c r="Q7618">
        <v>30.04</v>
      </c>
      <c r="R7618">
        <v>6.9001417981633603E-2</v>
      </c>
      <c r="S7618">
        <v>4</v>
      </c>
      <c r="T7618" t="s">
        <v>25</v>
      </c>
      <c r="U7618" t="s">
        <v>70</v>
      </c>
      <c r="V7618" t="s">
        <v>70</v>
      </c>
    </row>
    <row r="7619" spans="1:22" x14ac:dyDescent="0.3">
      <c r="A7619" t="s">
        <v>41199</v>
      </c>
      <c r="B7619" s="1">
        <v>-201469</v>
      </c>
      <c r="C7619" s="1">
        <v>-173163</v>
      </c>
      <c r="D7619">
        <v>10</v>
      </c>
      <c r="E7619">
        <v>5.6</v>
      </c>
      <c r="F7619" t="s">
        <v>82</v>
      </c>
      <c r="G7619">
        <v>73</v>
      </c>
      <c r="H7619">
        <v>56</v>
      </c>
      <c r="I7619" s="1">
        <v>7493</v>
      </c>
      <c r="J7619">
        <v>0.96</v>
      </c>
      <c r="K7619" t="s">
        <v>23</v>
      </c>
      <c r="L7619" t="s">
        <v>12637</v>
      </c>
      <c r="M7619" t="s">
        <v>41083</v>
      </c>
      <c r="N7619" t="s">
        <v>12638</v>
      </c>
      <c r="O7619" t="str">
        <f t="shared" ref="O7619:O7682" si="119">IF(E7619&gt;=3, "earthquake","non earthquake")</f>
        <v>earthquake</v>
      </c>
      <c r="P7619">
        <v>6.6</v>
      </c>
      <c r="Q7619">
        <v>1.8</v>
      </c>
      <c r="R7619">
        <v>0.08</v>
      </c>
      <c r="S7619">
        <v>15</v>
      </c>
      <c r="T7619" t="s">
        <v>25</v>
      </c>
      <c r="U7619" t="s">
        <v>23</v>
      </c>
      <c r="V7619" t="s">
        <v>23</v>
      </c>
    </row>
    <row r="7620" spans="1:22" x14ac:dyDescent="0.3">
      <c r="A7620" t="s">
        <v>41200</v>
      </c>
      <c r="B7620" s="1">
        <v>513835</v>
      </c>
      <c r="C7620" s="1">
        <v>-175729</v>
      </c>
      <c r="D7620" s="1">
        <v>35557</v>
      </c>
      <c r="E7620">
        <v>3</v>
      </c>
      <c r="F7620" t="s">
        <v>22</v>
      </c>
      <c r="G7620">
        <v>15</v>
      </c>
      <c r="H7620">
        <v>223</v>
      </c>
      <c r="I7620">
        <v>0.63800000000000001</v>
      </c>
      <c r="J7620">
        <v>0.37</v>
      </c>
      <c r="K7620" t="s">
        <v>23</v>
      </c>
      <c r="L7620" t="s">
        <v>12639</v>
      </c>
      <c r="M7620" t="s">
        <v>41011</v>
      </c>
      <c r="N7620" t="s">
        <v>12640</v>
      </c>
      <c r="O7620" t="str">
        <f t="shared" si="119"/>
        <v>earthquake</v>
      </c>
      <c r="P7620">
        <v>3.32</v>
      </c>
      <c r="Q7620" s="1">
        <v>29799</v>
      </c>
      <c r="R7620">
        <v>0.105</v>
      </c>
      <c r="S7620">
        <v>12</v>
      </c>
      <c r="T7620" t="s">
        <v>25</v>
      </c>
      <c r="U7620" t="s">
        <v>23</v>
      </c>
      <c r="V7620" t="s">
        <v>23</v>
      </c>
    </row>
    <row r="7621" spans="1:22" x14ac:dyDescent="0.3">
      <c r="A7621" t="s">
        <v>41201</v>
      </c>
      <c r="B7621" s="1">
        <v>131715</v>
      </c>
      <c r="C7621" s="1">
        <v>-927313</v>
      </c>
      <c r="D7621">
        <v>10</v>
      </c>
      <c r="E7621">
        <v>4.4000000000000004</v>
      </c>
      <c r="F7621" t="s">
        <v>26</v>
      </c>
      <c r="G7621">
        <v>21</v>
      </c>
      <c r="H7621">
        <v>245</v>
      </c>
      <c r="I7621" s="1">
        <v>1784</v>
      </c>
      <c r="J7621">
        <v>0.7</v>
      </c>
      <c r="K7621" t="s">
        <v>23</v>
      </c>
      <c r="L7621" t="s">
        <v>12641</v>
      </c>
      <c r="M7621" t="s">
        <v>40704</v>
      </c>
      <c r="N7621" t="s">
        <v>5334</v>
      </c>
      <c r="O7621" t="str">
        <f t="shared" si="119"/>
        <v>earthquake</v>
      </c>
      <c r="P7621">
        <v>9.5</v>
      </c>
      <c r="Q7621">
        <v>2</v>
      </c>
      <c r="R7621">
        <v>0.112</v>
      </c>
      <c r="S7621">
        <v>23</v>
      </c>
      <c r="T7621" t="s">
        <v>25</v>
      </c>
      <c r="U7621" t="s">
        <v>23</v>
      </c>
      <c r="V7621" t="s">
        <v>23</v>
      </c>
    </row>
    <row r="7622" spans="1:22" x14ac:dyDescent="0.3">
      <c r="A7622" t="s">
        <v>41202</v>
      </c>
      <c r="B7622" s="1">
        <v>519191</v>
      </c>
      <c r="C7622" s="1">
        <v>-1731171</v>
      </c>
      <c r="D7622">
        <v>62.63</v>
      </c>
      <c r="E7622">
        <v>2.5</v>
      </c>
      <c r="F7622" t="s">
        <v>22</v>
      </c>
      <c r="G7622">
        <v>14</v>
      </c>
      <c r="H7622">
        <v>203</v>
      </c>
      <c r="I7622">
        <v>0.70199999999999996</v>
      </c>
      <c r="J7622">
        <v>0.25</v>
      </c>
      <c r="K7622" t="s">
        <v>23</v>
      </c>
      <c r="L7622" t="s">
        <v>12843</v>
      </c>
      <c r="M7622" t="s">
        <v>41140</v>
      </c>
      <c r="N7622" t="s">
        <v>12844</v>
      </c>
      <c r="O7622" t="str">
        <f t="shared" si="119"/>
        <v>non earthquake</v>
      </c>
      <c r="P7622">
        <v>11.9</v>
      </c>
      <c r="Q7622">
        <v>26</v>
      </c>
      <c r="R7622">
        <v>0.115</v>
      </c>
      <c r="S7622">
        <v>10</v>
      </c>
      <c r="T7622" t="s">
        <v>25</v>
      </c>
      <c r="U7622" t="s">
        <v>23</v>
      </c>
      <c r="V7622" t="s">
        <v>23</v>
      </c>
    </row>
    <row r="7623" spans="1:22" x14ac:dyDescent="0.3">
      <c r="A7623" t="s">
        <v>41203</v>
      </c>
      <c r="B7623" s="1">
        <v>233399</v>
      </c>
      <c r="C7623" s="1">
        <v>-447916</v>
      </c>
      <c r="D7623">
        <v>10</v>
      </c>
      <c r="E7623">
        <v>4.5</v>
      </c>
      <c r="F7623" t="s">
        <v>26</v>
      </c>
      <c r="G7623">
        <v>26</v>
      </c>
      <c r="H7623">
        <v>105</v>
      </c>
      <c r="I7623" s="1">
        <v>32297</v>
      </c>
      <c r="J7623">
        <v>0.38</v>
      </c>
      <c r="K7623" t="s">
        <v>23</v>
      </c>
      <c r="L7623" t="s">
        <v>12644</v>
      </c>
      <c r="M7623" t="s">
        <v>40841</v>
      </c>
      <c r="N7623" t="s">
        <v>344</v>
      </c>
      <c r="O7623" t="str">
        <f t="shared" si="119"/>
        <v>earthquake</v>
      </c>
      <c r="P7623">
        <v>6.8</v>
      </c>
      <c r="Q7623">
        <v>1.9</v>
      </c>
      <c r="R7623">
        <v>9.1999999999999998E-2</v>
      </c>
      <c r="S7623">
        <v>36</v>
      </c>
      <c r="T7623" t="s">
        <v>25</v>
      </c>
      <c r="U7623" t="s">
        <v>23</v>
      </c>
      <c r="V7623" t="s">
        <v>23</v>
      </c>
    </row>
    <row r="7624" spans="1:22" x14ac:dyDescent="0.3">
      <c r="A7624" t="s">
        <v>41204</v>
      </c>
      <c r="B7624" s="1">
        <v>233808</v>
      </c>
      <c r="C7624" s="1">
        <v>-450581</v>
      </c>
      <c r="D7624">
        <v>10</v>
      </c>
      <c r="E7624">
        <v>5.5</v>
      </c>
      <c r="F7624" t="s">
        <v>82</v>
      </c>
      <c r="G7624">
        <v>85</v>
      </c>
      <c r="H7624">
        <v>68</v>
      </c>
      <c r="I7624" s="1">
        <v>20403</v>
      </c>
      <c r="J7624">
        <v>0.81</v>
      </c>
      <c r="K7624" t="s">
        <v>23</v>
      </c>
      <c r="L7624" t="s">
        <v>12645</v>
      </c>
      <c r="M7624" t="s">
        <v>41083</v>
      </c>
      <c r="N7624" t="s">
        <v>344</v>
      </c>
      <c r="O7624" t="str">
        <f t="shared" si="119"/>
        <v>earthquake</v>
      </c>
      <c r="P7624">
        <v>11.4</v>
      </c>
      <c r="Q7624">
        <v>1.9</v>
      </c>
      <c r="R7624">
        <v>6.5000000000000002E-2</v>
      </c>
      <c r="S7624">
        <v>23</v>
      </c>
      <c r="T7624" t="s">
        <v>25</v>
      </c>
      <c r="U7624" t="s">
        <v>23</v>
      </c>
      <c r="V7624" t="s">
        <v>23</v>
      </c>
    </row>
    <row r="7625" spans="1:22" x14ac:dyDescent="0.3">
      <c r="A7625" t="s">
        <v>41205</v>
      </c>
      <c r="B7625" s="1">
        <v>-122477</v>
      </c>
      <c r="C7625" s="1">
        <v>1670674</v>
      </c>
      <c r="D7625">
        <v>215</v>
      </c>
      <c r="E7625">
        <v>5.6</v>
      </c>
      <c r="F7625" t="s">
        <v>82</v>
      </c>
      <c r="G7625">
        <v>101</v>
      </c>
      <c r="H7625">
        <v>77</v>
      </c>
      <c r="I7625" s="1">
        <v>3183</v>
      </c>
      <c r="J7625">
        <v>0.67</v>
      </c>
      <c r="K7625" t="s">
        <v>23</v>
      </c>
      <c r="L7625" t="s">
        <v>12646</v>
      </c>
      <c r="M7625" t="s">
        <v>41083</v>
      </c>
      <c r="N7625" t="s">
        <v>12647</v>
      </c>
      <c r="O7625" t="str">
        <f t="shared" si="119"/>
        <v>earthquake</v>
      </c>
      <c r="P7625">
        <v>9.5</v>
      </c>
      <c r="Q7625">
        <v>1.9</v>
      </c>
      <c r="R7625">
        <v>4.3999999999999997E-2</v>
      </c>
      <c r="S7625">
        <v>50</v>
      </c>
      <c r="T7625" t="s">
        <v>25</v>
      </c>
      <c r="U7625" t="s">
        <v>23</v>
      </c>
      <c r="V7625" t="s">
        <v>23</v>
      </c>
    </row>
    <row r="7626" spans="1:22" x14ac:dyDescent="0.3">
      <c r="A7626" t="s">
        <v>41206</v>
      </c>
      <c r="B7626" s="1">
        <v>23273</v>
      </c>
      <c r="C7626" s="1">
        <v>-444417</v>
      </c>
      <c r="D7626">
        <v>10</v>
      </c>
      <c r="E7626">
        <v>4.4000000000000004</v>
      </c>
      <c r="F7626" t="s">
        <v>26</v>
      </c>
      <c r="G7626">
        <v>20</v>
      </c>
      <c r="H7626">
        <v>173</v>
      </c>
      <c r="I7626">
        <v>17.100000000000001</v>
      </c>
      <c r="J7626">
        <v>1.04</v>
      </c>
      <c r="K7626" t="s">
        <v>23</v>
      </c>
      <c r="L7626" t="s">
        <v>12648</v>
      </c>
      <c r="M7626" t="s">
        <v>40841</v>
      </c>
      <c r="N7626" t="s">
        <v>344</v>
      </c>
      <c r="O7626" t="str">
        <f t="shared" si="119"/>
        <v>earthquake</v>
      </c>
      <c r="P7626">
        <v>7.9</v>
      </c>
      <c r="Q7626">
        <v>2</v>
      </c>
      <c r="R7626">
        <v>0.14399999999999999</v>
      </c>
      <c r="S7626">
        <v>14</v>
      </c>
      <c r="T7626" t="s">
        <v>25</v>
      </c>
      <c r="U7626" t="s">
        <v>23</v>
      </c>
      <c r="V7626" t="s">
        <v>23</v>
      </c>
    </row>
    <row r="7627" spans="1:22" x14ac:dyDescent="0.3">
      <c r="A7627" t="s">
        <v>41207</v>
      </c>
      <c r="B7627" s="1">
        <v>24769</v>
      </c>
      <c r="C7627" s="1">
        <v>-447868</v>
      </c>
      <c r="D7627">
        <v>10</v>
      </c>
      <c r="E7627">
        <v>4.5</v>
      </c>
      <c r="F7627" t="s">
        <v>26</v>
      </c>
      <c r="G7627">
        <v>16</v>
      </c>
      <c r="H7627">
        <v>158</v>
      </c>
      <c r="I7627" s="1">
        <v>17401</v>
      </c>
      <c r="J7627">
        <v>0.53</v>
      </c>
      <c r="K7627" t="s">
        <v>23</v>
      </c>
      <c r="L7627" t="s">
        <v>12649</v>
      </c>
      <c r="M7627" t="s">
        <v>40841</v>
      </c>
      <c r="N7627" t="s">
        <v>344</v>
      </c>
      <c r="O7627" t="str">
        <f t="shared" si="119"/>
        <v>earthquake</v>
      </c>
      <c r="P7627">
        <v>10.3</v>
      </c>
      <c r="Q7627">
        <v>2</v>
      </c>
      <c r="R7627">
        <v>0.17199999999999999</v>
      </c>
      <c r="S7627">
        <v>10</v>
      </c>
      <c r="T7627" t="s">
        <v>25</v>
      </c>
      <c r="U7627" t="s">
        <v>23</v>
      </c>
      <c r="V7627" t="s">
        <v>23</v>
      </c>
    </row>
    <row r="7628" spans="1:22" x14ac:dyDescent="0.3">
      <c r="A7628" t="s">
        <v>41208</v>
      </c>
      <c r="B7628" s="1">
        <v>186725</v>
      </c>
      <c r="C7628" s="1">
        <v>-674036666666667</v>
      </c>
      <c r="D7628">
        <v>14.49</v>
      </c>
      <c r="E7628">
        <v>2.66</v>
      </c>
      <c r="F7628" t="s">
        <v>69</v>
      </c>
      <c r="G7628">
        <v>9</v>
      </c>
      <c r="H7628">
        <v>285</v>
      </c>
      <c r="J7628">
        <v>0.18</v>
      </c>
      <c r="K7628" t="s">
        <v>70</v>
      </c>
      <c r="L7628" t="s">
        <v>12853</v>
      </c>
      <c r="M7628" t="s">
        <v>41209</v>
      </c>
      <c r="N7628" t="s">
        <v>12854</v>
      </c>
      <c r="O7628" t="str">
        <f t="shared" si="119"/>
        <v>non earthquake</v>
      </c>
      <c r="P7628">
        <v>1.58</v>
      </c>
      <c r="Q7628">
        <v>2.0299999999999998</v>
      </c>
      <c r="R7628">
        <v>5.1878137340108897E-2</v>
      </c>
      <c r="S7628">
        <v>9</v>
      </c>
      <c r="T7628" t="s">
        <v>25</v>
      </c>
      <c r="U7628" t="s">
        <v>70</v>
      </c>
      <c r="V7628" t="s">
        <v>70</v>
      </c>
    </row>
    <row r="7629" spans="1:22" x14ac:dyDescent="0.3">
      <c r="A7629" t="s">
        <v>41210</v>
      </c>
      <c r="B7629" s="1">
        <v>-243706</v>
      </c>
      <c r="C7629" s="1">
        <v>1799646</v>
      </c>
      <c r="D7629">
        <v>519.91</v>
      </c>
      <c r="E7629">
        <v>4</v>
      </c>
      <c r="F7629" t="s">
        <v>26</v>
      </c>
      <c r="G7629">
        <v>18</v>
      </c>
      <c r="H7629">
        <v>175</v>
      </c>
      <c r="I7629" s="1">
        <v>5225</v>
      </c>
      <c r="J7629">
        <v>0.51</v>
      </c>
      <c r="K7629" t="s">
        <v>23</v>
      </c>
      <c r="L7629" t="s">
        <v>12652</v>
      </c>
      <c r="M7629" t="s">
        <v>40841</v>
      </c>
      <c r="N7629" t="s">
        <v>570</v>
      </c>
      <c r="O7629" t="str">
        <f t="shared" si="119"/>
        <v>earthquake</v>
      </c>
      <c r="P7629">
        <v>15.3</v>
      </c>
      <c r="Q7629">
        <v>25.8</v>
      </c>
      <c r="R7629">
        <v>0.14899999999999999</v>
      </c>
      <c r="S7629">
        <v>14</v>
      </c>
      <c r="T7629" t="s">
        <v>25</v>
      </c>
      <c r="U7629" t="s">
        <v>23</v>
      </c>
      <c r="V7629" t="s">
        <v>23</v>
      </c>
    </row>
    <row r="7630" spans="1:22" x14ac:dyDescent="0.3">
      <c r="A7630" t="s">
        <v>41211</v>
      </c>
      <c r="B7630" s="1">
        <v>545011</v>
      </c>
      <c r="C7630" s="1">
        <v>-1598323</v>
      </c>
      <c r="D7630" s="1">
        <v>30829</v>
      </c>
      <c r="E7630">
        <v>3.3</v>
      </c>
      <c r="F7630" t="s">
        <v>22</v>
      </c>
      <c r="G7630">
        <v>35</v>
      </c>
      <c r="H7630">
        <v>207</v>
      </c>
      <c r="I7630">
        <v>0.35899999999999999</v>
      </c>
      <c r="J7630">
        <v>0.51</v>
      </c>
      <c r="K7630" t="s">
        <v>23</v>
      </c>
      <c r="L7630" t="s">
        <v>12653</v>
      </c>
      <c r="M7630" t="s">
        <v>41011</v>
      </c>
      <c r="N7630" t="s">
        <v>10473</v>
      </c>
      <c r="O7630" t="str">
        <f t="shared" si="119"/>
        <v>earthquake</v>
      </c>
      <c r="P7630">
        <v>4.2</v>
      </c>
      <c r="Q7630" s="1">
        <v>11223</v>
      </c>
      <c r="R7630">
        <v>7.3999999999999996E-2</v>
      </c>
      <c r="S7630">
        <v>24</v>
      </c>
      <c r="T7630" t="s">
        <v>25</v>
      </c>
      <c r="U7630" t="s">
        <v>23</v>
      </c>
      <c r="V7630" t="s">
        <v>23</v>
      </c>
    </row>
    <row r="7631" spans="1:22" x14ac:dyDescent="0.3">
      <c r="A7631" t="s">
        <v>41212</v>
      </c>
      <c r="B7631" s="1">
        <v>188858333333333</v>
      </c>
      <c r="C7631" s="1">
        <v>-67271</v>
      </c>
      <c r="D7631">
        <v>6.05</v>
      </c>
      <c r="E7631">
        <v>3.31</v>
      </c>
      <c r="F7631" t="s">
        <v>69</v>
      </c>
      <c r="G7631">
        <v>23</v>
      </c>
      <c r="H7631">
        <v>225</v>
      </c>
      <c r="J7631">
        <v>0.24</v>
      </c>
      <c r="K7631" t="s">
        <v>70</v>
      </c>
      <c r="L7631" t="s">
        <v>12654</v>
      </c>
      <c r="M7631" t="s">
        <v>41213</v>
      </c>
      <c r="N7631" t="s">
        <v>12655</v>
      </c>
      <c r="O7631" t="str">
        <f t="shared" si="119"/>
        <v>earthquake</v>
      </c>
      <c r="P7631">
        <v>0.7</v>
      </c>
      <c r="Q7631">
        <v>0.97</v>
      </c>
      <c r="R7631">
        <v>5.0841633643931898E-2</v>
      </c>
      <c r="S7631">
        <v>16</v>
      </c>
      <c r="T7631" t="s">
        <v>25</v>
      </c>
      <c r="U7631" t="s">
        <v>70</v>
      </c>
      <c r="V7631" t="s">
        <v>70</v>
      </c>
    </row>
    <row r="7632" spans="1:22" x14ac:dyDescent="0.3">
      <c r="A7632" t="s">
        <v>41214</v>
      </c>
      <c r="B7632" s="1">
        <v>179416666666667</v>
      </c>
      <c r="C7632" s="1">
        <v>-668061666666667</v>
      </c>
      <c r="D7632">
        <v>10.199999999999999</v>
      </c>
      <c r="E7632">
        <v>2.7</v>
      </c>
      <c r="F7632" t="s">
        <v>69</v>
      </c>
      <c r="G7632">
        <v>24</v>
      </c>
      <c r="H7632">
        <v>177</v>
      </c>
      <c r="J7632">
        <v>0.23</v>
      </c>
      <c r="K7632" t="s">
        <v>70</v>
      </c>
      <c r="L7632" t="s">
        <v>12858</v>
      </c>
      <c r="M7632" t="s">
        <v>41215</v>
      </c>
      <c r="N7632" t="s">
        <v>12859</v>
      </c>
      <c r="O7632" t="str">
        <f t="shared" si="119"/>
        <v>non earthquake</v>
      </c>
      <c r="P7632">
        <v>0.49</v>
      </c>
      <c r="Q7632">
        <v>0.7</v>
      </c>
      <c r="R7632">
        <v>0.26112408743452897</v>
      </c>
      <c r="S7632">
        <v>7</v>
      </c>
      <c r="T7632" t="s">
        <v>25</v>
      </c>
      <c r="U7632" t="s">
        <v>70</v>
      </c>
      <c r="V7632" t="s">
        <v>70</v>
      </c>
    </row>
    <row r="7633" spans="1:22" x14ac:dyDescent="0.3">
      <c r="A7633" t="s">
        <v>41216</v>
      </c>
      <c r="B7633" s="1">
        <v>3166735062</v>
      </c>
      <c r="C7633" s="1">
        <v>-1043700766</v>
      </c>
      <c r="D7633" s="1">
        <v>7854003906</v>
      </c>
      <c r="E7633">
        <v>2.7</v>
      </c>
      <c r="F7633" t="s">
        <v>22</v>
      </c>
      <c r="G7633">
        <v>11</v>
      </c>
      <c r="H7633">
        <v>91</v>
      </c>
      <c r="I7633">
        <v>8.9766749529999995E-2</v>
      </c>
      <c r="J7633">
        <v>0.2</v>
      </c>
      <c r="K7633" t="s">
        <v>305</v>
      </c>
      <c r="L7633" t="s">
        <v>12860</v>
      </c>
      <c r="M7633" t="s">
        <v>41195</v>
      </c>
      <c r="N7633" t="s">
        <v>888</v>
      </c>
      <c r="O7633" t="str">
        <f t="shared" si="119"/>
        <v>non earthquake</v>
      </c>
      <c r="P7633" s="1">
        <v>1231268402</v>
      </c>
      <c r="Q7633" s="1">
        <v>1261955416</v>
      </c>
      <c r="R7633">
        <v>0.2</v>
      </c>
      <c r="S7633">
        <v>8</v>
      </c>
      <c r="T7633" t="s">
        <v>25</v>
      </c>
      <c r="U7633" t="s">
        <v>305</v>
      </c>
      <c r="V7633" t="s">
        <v>305</v>
      </c>
    </row>
    <row r="7634" spans="1:22" x14ac:dyDescent="0.3">
      <c r="A7634" t="s">
        <v>41217</v>
      </c>
      <c r="B7634" s="1">
        <v>-17151</v>
      </c>
      <c r="C7634" s="1">
        <v>-1731541</v>
      </c>
      <c r="D7634">
        <v>10</v>
      </c>
      <c r="E7634">
        <v>4.3</v>
      </c>
      <c r="F7634" t="s">
        <v>26</v>
      </c>
      <c r="G7634">
        <v>16</v>
      </c>
      <c r="H7634">
        <v>177</v>
      </c>
      <c r="I7634" s="1">
        <v>3484</v>
      </c>
      <c r="J7634">
        <v>0.51</v>
      </c>
      <c r="K7634" t="s">
        <v>23</v>
      </c>
      <c r="L7634" t="s">
        <v>12659</v>
      </c>
      <c r="M7634" t="s">
        <v>40841</v>
      </c>
      <c r="N7634" t="s">
        <v>12660</v>
      </c>
      <c r="O7634" t="str">
        <f t="shared" si="119"/>
        <v>earthquake</v>
      </c>
      <c r="P7634">
        <v>10.3</v>
      </c>
      <c r="Q7634">
        <v>1.8</v>
      </c>
      <c r="R7634">
        <v>0.16900000000000001</v>
      </c>
      <c r="S7634">
        <v>12</v>
      </c>
      <c r="T7634" t="s">
        <v>25</v>
      </c>
      <c r="U7634" t="s">
        <v>23</v>
      </c>
      <c r="V7634" t="s">
        <v>23</v>
      </c>
    </row>
    <row r="7635" spans="1:22" x14ac:dyDescent="0.3">
      <c r="A7635" t="s">
        <v>41218</v>
      </c>
      <c r="B7635" s="1">
        <v>3166138635</v>
      </c>
      <c r="C7635" s="1">
        <v>-10436841</v>
      </c>
      <c r="D7635" s="1">
        <v>7391259766</v>
      </c>
      <c r="E7635">
        <v>2.9</v>
      </c>
      <c r="F7635" t="s">
        <v>22</v>
      </c>
      <c r="G7635">
        <v>24</v>
      </c>
      <c r="H7635">
        <v>62</v>
      </c>
      <c r="I7635">
        <v>8.8839005799999995E-2</v>
      </c>
      <c r="J7635">
        <v>0.2</v>
      </c>
      <c r="K7635" t="s">
        <v>305</v>
      </c>
      <c r="L7635" t="s">
        <v>12861</v>
      </c>
      <c r="M7635" t="s">
        <v>41219</v>
      </c>
      <c r="N7635" t="s">
        <v>185</v>
      </c>
      <c r="O7635" t="str">
        <f t="shared" si="119"/>
        <v>non earthquake</v>
      </c>
      <c r="P7635" s="1">
        <v>1163695135</v>
      </c>
      <c r="Q7635" s="1">
        <v>1333097036</v>
      </c>
      <c r="R7635">
        <v>0.2</v>
      </c>
      <c r="S7635">
        <v>18</v>
      </c>
      <c r="T7635" t="s">
        <v>25</v>
      </c>
      <c r="U7635" t="s">
        <v>305</v>
      </c>
      <c r="V7635" t="s">
        <v>305</v>
      </c>
    </row>
    <row r="7636" spans="1:22" x14ac:dyDescent="0.3">
      <c r="A7636" t="s">
        <v>41220</v>
      </c>
      <c r="B7636" s="1">
        <v>330148</v>
      </c>
      <c r="C7636" s="1">
        <v>141455</v>
      </c>
      <c r="D7636">
        <v>10</v>
      </c>
      <c r="E7636">
        <v>4.5999999999999996</v>
      </c>
      <c r="F7636" t="s">
        <v>26</v>
      </c>
      <c r="G7636">
        <v>93</v>
      </c>
      <c r="H7636">
        <v>117</v>
      </c>
      <c r="I7636" s="1">
        <v>1381</v>
      </c>
      <c r="J7636">
        <v>0.48</v>
      </c>
      <c r="K7636" t="s">
        <v>23</v>
      </c>
      <c r="L7636" t="s">
        <v>12663</v>
      </c>
      <c r="M7636" t="s">
        <v>41213</v>
      </c>
      <c r="N7636" t="s">
        <v>12664</v>
      </c>
      <c r="O7636" t="str">
        <f t="shared" si="119"/>
        <v>earthquake</v>
      </c>
      <c r="P7636">
        <v>6.2</v>
      </c>
      <c r="Q7636">
        <v>1.8</v>
      </c>
      <c r="R7636">
        <v>6.5000000000000002E-2</v>
      </c>
      <c r="S7636">
        <v>77</v>
      </c>
      <c r="T7636" t="s">
        <v>25</v>
      </c>
      <c r="U7636" t="s">
        <v>23</v>
      </c>
      <c r="V7636" t="s">
        <v>23</v>
      </c>
    </row>
    <row r="7637" spans="1:22" x14ac:dyDescent="0.3">
      <c r="A7637" t="s">
        <v>41221</v>
      </c>
      <c r="B7637" s="1">
        <v>-410448</v>
      </c>
      <c r="C7637" s="1">
        <v>1746742</v>
      </c>
      <c r="D7637">
        <v>50.4</v>
      </c>
      <c r="E7637">
        <v>3.6</v>
      </c>
      <c r="F7637" t="s">
        <v>26</v>
      </c>
      <c r="G7637">
        <v>14</v>
      </c>
      <c r="H7637">
        <v>102</v>
      </c>
      <c r="I7637">
        <v>0.26400000000000001</v>
      </c>
      <c r="J7637">
        <v>0.98</v>
      </c>
      <c r="K7637" t="s">
        <v>23</v>
      </c>
      <c r="L7637" t="s">
        <v>12665</v>
      </c>
      <c r="M7637" t="s">
        <v>41213</v>
      </c>
      <c r="N7637" t="s">
        <v>12666</v>
      </c>
      <c r="O7637" t="str">
        <f t="shared" si="119"/>
        <v>earthquake</v>
      </c>
      <c r="P7637">
        <v>3.2</v>
      </c>
      <c r="Q7637">
        <v>9.6999999999999993</v>
      </c>
      <c r="R7637">
        <v>0.28899999999999998</v>
      </c>
      <c r="S7637">
        <v>3</v>
      </c>
      <c r="T7637" t="s">
        <v>25</v>
      </c>
      <c r="U7637" t="s">
        <v>23</v>
      </c>
      <c r="V7637" t="s">
        <v>23</v>
      </c>
    </row>
    <row r="7638" spans="1:22" x14ac:dyDescent="0.3">
      <c r="A7638" t="s">
        <v>41222</v>
      </c>
      <c r="B7638">
        <v>-8.14E-2</v>
      </c>
      <c r="C7638" s="1">
        <v>1247147</v>
      </c>
      <c r="D7638">
        <v>74.819999999999993</v>
      </c>
      <c r="E7638">
        <v>4.4000000000000004</v>
      </c>
      <c r="F7638" t="s">
        <v>26</v>
      </c>
      <c r="G7638">
        <v>42</v>
      </c>
      <c r="H7638">
        <v>48</v>
      </c>
      <c r="I7638" s="1">
        <v>2164</v>
      </c>
      <c r="J7638">
        <v>0.52</v>
      </c>
      <c r="K7638" t="s">
        <v>23</v>
      </c>
      <c r="L7638" t="s">
        <v>12667</v>
      </c>
      <c r="M7638" t="s">
        <v>41213</v>
      </c>
      <c r="N7638" t="s">
        <v>12668</v>
      </c>
      <c r="O7638" t="str">
        <f t="shared" si="119"/>
        <v>earthquake</v>
      </c>
      <c r="P7638">
        <v>8</v>
      </c>
      <c r="Q7638">
        <v>6.7</v>
      </c>
      <c r="R7638">
        <v>0.109</v>
      </c>
      <c r="S7638">
        <v>28</v>
      </c>
      <c r="T7638" t="s">
        <v>25</v>
      </c>
      <c r="U7638" t="s">
        <v>23</v>
      </c>
      <c r="V7638" t="s">
        <v>23</v>
      </c>
    </row>
    <row r="7639" spans="1:22" x14ac:dyDescent="0.3">
      <c r="A7639" t="s">
        <v>41223</v>
      </c>
      <c r="B7639" s="1">
        <v>180706666666667</v>
      </c>
      <c r="C7639" s="1">
        <v>-673333333333333</v>
      </c>
      <c r="D7639">
        <v>10.47</v>
      </c>
      <c r="E7639">
        <v>3.1</v>
      </c>
      <c r="F7639" t="s">
        <v>69</v>
      </c>
      <c r="G7639">
        <v>29</v>
      </c>
      <c r="H7639">
        <v>185</v>
      </c>
      <c r="J7639">
        <v>0.26</v>
      </c>
      <c r="K7639" t="s">
        <v>70</v>
      </c>
      <c r="L7639" t="s">
        <v>12669</v>
      </c>
      <c r="M7639" t="s">
        <v>41224</v>
      </c>
      <c r="N7639" t="s">
        <v>12670</v>
      </c>
      <c r="O7639" t="str">
        <f t="shared" si="119"/>
        <v>earthquake</v>
      </c>
      <c r="P7639">
        <v>0.59</v>
      </c>
      <c r="Q7639">
        <v>0.49</v>
      </c>
      <c r="R7639">
        <v>0.18029085192224401</v>
      </c>
      <c r="S7639">
        <v>13</v>
      </c>
      <c r="T7639" t="s">
        <v>25</v>
      </c>
      <c r="U7639" t="s">
        <v>70</v>
      </c>
      <c r="V7639" t="s">
        <v>70</v>
      </c>
    </row>
    <row r="7640" spans="1:22" x14ac:dyDescent="0.3">
      <c r="A7640" t="s">
        <v>41225</v>
      </c>
      <c r="B7640" s="1">
        <v>522275</v>
      </c>
      <c r="C7640" s="1">
        <v>-1662558</v>
      </c>
      <c r="D7640">
        <v>22.55</v>
      </c>
      <c r="E7640">
        <v>2.9</v>
      </c>
      <c r="F7640" t="s">
        <v>22</v>
      </c>
      <c r="G7640">
        <v>35</v>
      </c>
      <c r="H7640">
        <v>217</v>
      </c>
      <c r="I7640" s="1">
        <v>1553</v>
      </c>
      <c r="J7640">
        <v>0.42</v>
      </c>
      <c r="K7640" t="s">
        <v>23</v>
      </c>
      <c r="L7640" t="s">
        <v>12863</v>
      </c>
      <c r="M7640" t="s">
        <v>41140</v>
      </c>
      <c r="N7640" t="s">
        <v>12864</v>
      </c>
      <c r="O7640" t="str">
        <f t="shared" si="119"/>
        <v>non earthquake</v>
      </c>
      <c r="P7640">
        <v>3.5</v>
      </c>
      <c r="Q7640">
        <v>13.3</v>
      </c>
      <c r="R7640">
        <v>8.1000000000000003E-2</v>
      </c>
      <c r="S7640">
        <v>20</v>
      </c>
      <c r="T7640" t="s">
        <v>25</v>
      </c>
      <c r="U7640" t="s">
        <v>23</v>
      </c>
      <c r="V7640" t="s">
        <v>23</v>
      </c>
    </row>
    <row r="7641" spans="1:22" x14ac:dyDescent="0.3">
      <c r="A7641" t="s">
        <v>41226</v>
      </c>
      <c r="B7641" s="1">
        <v>33093</v>
      </c>
      <c r="C7641" s="1">
        <v>1415392</v>
      </c>
      <c r="D7641">
        <v>10</v>
      </c>
      <c r="E7641">
        <v>4.7</v>
      </c>
      <c r="F7641" t="s">
        <v>26</v>
      </c>
      <c r="G7641">
        <v>72</v>
      </c>
      <c r="H7641">
        <v>107</v>
      </c>
      <c r="I7641" s="1">
        <v>1448</v>
      </c>
      <c r="J7641">
        <v>0.48</v>
      </c>
      <c r="K7641" t="s">
        <v>23</v>
      </c>
      <c r="L7641" t="s">
        <v>12673</v>
      </c>
      <c r="M7641" t="s">
        <v>41213</v>
      </c>
      <c r="N7641" t="s">
        <v>12674</v>
      </c>
      <c r="O7641" t="str">
        <f t="shared" si="119"/>
        <v>earthquake</v>
      </c>
      <c r="P7641">
        <v>8.6999999999999993</v>
      </c>
      <c r="Q7641">
        <v>1.9</v>
      </c>
      <c r="R7641">
        <v>7.6999999999999999E-2</v>
      </c>
      <c r="S7641">
        <v>51</v>
      </c>
      <c r="T7641" t="s">
        <v>25</v>
      </c>
      <c r="U7641" t="s">
        <v>23</v>
      </c>
      <c r="V7641" t="s">
        <v>23</v>
      </c>
    </row>
    <row r="7642" spans="1:22" x14ac:dyDescent="0.3">
      <c r="A7642" t="s">
        <v>41227</v>
      </c>
      <c r="B7642" s="1">
        <v>644201</v>
      </c>
      <c r="C7642" s="1">
        <v>-178396</v>
      </c>
      <c r="D7642">
        <v>10</v>
      </c>
      <c r="E7642">
        <v>4.7</v>
      </c>
      <c r="F7642" t="s">
        <v>26</v>
      </c>
      <c r="G7642">
        <v>126</v>
      </c>
      <c r="H7642">
        <v>63</v>
      </c>
      <c r="I7642">
        <v>1.54</v>
      </c>
      <c r="J7642">
        <v>0.4</v>
      </c>
      <c r="K7642" t="s">
        <v>23</v>
      </c>
      <c r="L7642" t="s">
        <v>12675</v>
      </c>
      <c r="M7642" t="s">
        <v>41213</v>
      </c>
      <c r="N7642" t="s">
        <v>12676</v>
      </c>
      <c r="O7642" t="str">
        <f t="shared" si="119"/>
        <v>earthquake</v>
      </c>
      <c r="P7642">
        <v>8.3000000000000007</v>
      </c>
      <c r="Q7642">
        <v>1.9</v>
      </c>
      <c r="R7642">
        <v>5.2999999999999999E-2</v>
      </c>
      <c r="S7642">
        <v>108</v>
      </c>
      <c r="T7642" t="s">
        <v>25</v>
      </c>
      <c r="U7642" t="s">
        <v>23</v>
      </c>
      <c r="V7642" t="s">
        <v>23</v>
      </c>
    </row>
    <row r="7643" spans="1:22" x14ac:dyDescent="0.3">
      <c r="A7643" t="s">
        <v>41228</v>
      </c>
      <c r="B7643" s="1">
        <v>345345</v>
      </c>
      <c r="C7643" s="1">
        <v>251953</v>
      </c>
      <c r="D7643">
        <v>62.2</v>
      </c>
      <c r="E7643">
        <v>4.0999999999999996</v>
      </c>
      <c r="F7643" t="s">
        <v>26</v>
      </c>
      <c r="G7643">
        <v>40</v>
      </c>
      <c r="H7643">
        <v>192</v>
      </c>
      <c r="I7643">
        <v>0.79200000000000004</v>
      </c>
      <c r="J7643">
        <v>0.76</v>
      </c>
      <c r="K7643" t="s">
        <v>23</v>
      </c>
      <c r="L7643" t="s">
        <v>12677</v>
      </c>
      <c r="M7643" t="s">
        <v>41213</v>
      </c>
      <c r="N7643" t="s">
        <v>12678</v>
      </c>
      <c r="O7643" t="str">
        <f t="shared" si="119"/>
        <v>earthquake</v>
      </c>
      <c r="P7643">
        <v>7.5</v>
      </c>
      <c r="Q7643">
        <v>8.3000000000000007</v>
      </c>
      <c r="R7643">
        <v>0.16500000000000001</v>
      </c>
      <c r="S7643">
        <v>10</v>
      </c>
      <c r="T7643" t="s">
        <v>25</v>
      </c>
      <c r="U7643" t="s">
        <v>23</v>
      </c>
      <c r="V7643" t="s">
        <v>23</v>
      </c>
    </row>
    <row r="7644" spans="1:22" x14ac:dyDescent="0.3">
      <c r="A7644" t="s">
        <v>41229</v>
      </c>
      <c r="B7644" s="1">
        <v>189926</v>
      </c>
      <c r="C7644" s="1">
        <v>-685378</v>
      </c>
      <c r="D7644">
        <v>63</v>
      </c>
      <c r="E7644">
        <v>3.58</v>
      </c>
      <c r="F7644" t="s">
        <v>69</v>
      </c>
      <c r="G7644">
        <v>21</v>
      </c>
      <c r="H7644">
        <v>168</v>
      </c>
      <c r="I7644">
        <v>0.50360000000000005</v>
      </c>
      <c r="J7644">
        <v>0.39</v>
      </c>
      <c r="K7644" t="s">
        <v>70</v>
      </c>
      <c r="L7644" t="s">
        <v>12679</v>
      </c>
      <c r="M7644" t="s">
        <v>41213</v>
      </c>
      <c r="N7644" t="s">
        <v>12680</v>
      </c>
      <c r="O7644" t="str">
        <f t="shared" si="119"/>
        <v>earthquake</v>
      </c>
      <c r="P7644">
        <v>1.53</v>
      </c>
      <c r="Q7644">
        <v>3.76</v>
      </c>
      <c r="R7644">
        <v>0.21</v>
      </c>
      <c r="S7644">
        <v>16</v>
      </c>
      <c r="T7644" t="s">
        <v>25</v>
      </c>
      <c r="U7644" t="s">
        <v>70</v>
      </c>
      <c r="V7644" t="s">
        <v>70</v>
      </c>
    </row>
    <row r="7645" spans="1:22" x14ac:dyDescent="0.3">
      <c r="A7645" t="s">
        <v>41230</v>
      </c>
      <c r="B7645" s="1">
        <v>-224403</v>
      </c>
      <c r="C7645" s="1">
        <v>-1784747</v>
      </c>
      <c r="D7645">
        <v>449.69</v>
      </c>
      <c r="E7645">
        <v>4.0999999999999996</v>
      </c>
      <c r="F7645" t="s">
        <v>26</v>
      </c>
      <c r="G7645">
        <v>20</v>
      </c>
      <c r="H7645">
        <v>123</v>
      </c>
      <c r="I7645" s="1">
        <v>5697</v>
      </c>
      <c r="J7645">
        <v>1.06</v>
      </c>
      <c r="K7645" t="s">
        <v>23</v>
      </c>
      <c r="L7645" t="s">
        <v>12681</v>
      </c>
      <c r="M7645" t="s">
        <v>40841</v>
      </c>
      <c r="N7645" t="s">
        <v>570</v>
      </c>
      <c r="O7645" t="str">
        <f t="shared" si="119"/>
        <v>earthquake</v>
      </c>
      <c r="P7645">
        <v>17.100000000000001</v>
      </c>
      <c r="Q7645">
        <v>9.6</v>
      </c>
      <c r="R7645">
        <v>0.13500000000000001</v>
      </c>
      <c r="S7645">
        <v>16</v>
      </c>
      <c r="T7645" t="s">
        <v>25</v>
      </c>
      <c r="U7645" t="s">
        <v>23</v>
      </c>
      <c r="V7645" t="s">
        <v>23</v>
      </c>
    </row>
    <row r="7646" spans="1:22" x14ac:dyDescent="0.3">
      <c r="A7646" t="s">
        <v>41231</v>
      </c>
      <c r="B7646" s="1">
        <v>560015</v>
      </c>
      <c r="C7646" s="1">
        <v>1628031</v>
      </c>
      <c r="D7646">
        <v>39.18</v>
      </c>
      <c r="E7646">
        <v>4.0999999999999996</v>
      </c>
      <c r="F7646" t="s">
        <v>26</v>
      </c>
      <c r="G7646">
        <v>20</v>
      </c>
      <c r="H7646">
        <v>68</v>
      </c>
      <c r="I7646" s="1">
        <v>3842</v>
      </c>
      <c r="J7646">
        <v>0.75</v>
      </c>
      <c r="K7646" t="s">
        <v>23</v>
      </c>
      <c r="L7646" t="s">
        <v>12682</v>
      </c>
      <c r="M7646" t="s">
        <v>40841</v>
      </c>
      <c r="N7646" t="s">
        <v>12683</v>
      </c>
      <c r="O7646" t="str">
        <f t="shared" si="119"/>
        <v>earthquake</v>
      </c>
      <c r="P7646">
        <v>10.6</v>
      </c>
      <c r="Q7646">
        <v>9.1</v>
      </c>
      <c r="R7646">
        <v>0.23400000000000001</v>
      </c>
      <c r="S7646">
        <v>6</v>
      </c>
      <c r="T7646" t="s">
        <v>25</v>
      </c>
      <c r="U7646" t="s">
        <v>23</v>
      </c>
      <c r="V7646" t="s">
        <v>23</v>
      </c>
    </row>
    <row r="7647" spans="1:22" x14ac:dyDescent="0.3">
      <c r="A7647" t="s">
        <v>41232</v>
      </c>
      <c r="B7647" s="1">
        <v>3156712095</v>
      </c>
      <c r="C7647" s="1">
        <v>-104167836</v>
      </c>
      <c r="D7647" s="1">
        <v>7622631836000000</v>
      </c>
      <c r="E7647">
        <v>2.6</v>
      </c>
      <c r="F7647" t="s">
        <v>22</v>
      </c>
      <c r="G7647">
        <v>14</v>
      </c>
      <c r="H7647">
        <v>68</v>
      </c>
      <c r="I7647">
        <v>0.10235037700000001</v>
      </c>
      <c r="J7647">
        <v>0.2</v>
      </c>
      <c r="K7647" t="s">
        <v>305</v>
      </c>
      <c r="L7647" t="s">
        <v>12865</v>
      </c>
      <c r="M7647" t="s">
        <v>41189</v>
      </c>
      <c r="N7647" t="s">
        <v>1078</v>
      </c>
      <c r="O7647" t="str">
        <f t="shared" si="119"/>
        <v>non earthquake</v>
      </c>
      <c r="P7647">
        <v>0.962071907</v>
      </c>
      <c r="Q7647" s="1">
        <v>1493127102</v>
      </c>
      <c r="R7647">
        <v>0.2</v>
      </c>
      <c r="S7647">
        <v>9</v>
      </c>
      <c r="T7647" t="s">
        <v>25</v>
      </c>
      <c r="U7647" t="s">
        <v>305</v>
      </c>
      <c r="V7647" t="s">
        <v>305</v>
      </c>
    </row>
    <row r="7648" spans="1:22" x14ac:dyDescent="0.3">
      <c r="A7648" t="s">
        <v>41233</v>
      </c>
      <c r="B7648" s="1">
        <v>56002</v>
      </c>
      <c r="C7648" s="1">
        <v>1266608</v>
      </c>
      <c r="D7648">
        <v>93.19</v>
      </c>
      <c r="E7648">
        <v>4.4000000000000004</v>
      </c>
      <c r="F7648" t="s">
        <v>26</v>
      </c>
      <c r="G7648">
        <v>45</v>
      </c>
      <c r="H7648">
        <v>73</v>
      </c>
      <c r="I7648" s="1">
        <v>1813</v>
      </c>
      <c r="J7648">
        <v>0.72</v>
      </c>
      <c r="K7648" t="s">
        <v>23</v>
      </c>
      <c r="L7648" t="s">
        <v>12685</v>
      </c>
      <c r="M7648" t="s">
        <v>41213</v>
      </c>
      <c r="N7648" t="s">
        <v>12686</v>
      </c>
      <c r="O7648" t="str">
        <f t="shared" si="119"/>
        <v>earthquake</v>
      </c>
      <c r="P7648">
        <v>8.5</v>
      </c>
      <c r="Q7648">
        <v>2.8</v>
      </c>
      <c r="R7648">
        <v>0.115</v>
      </c>
      <c r="S7648">
        <v>23</v>
      </c>
      <c r="T7648" t="s">
        <v>25</v>
      </c>
      <c r="U7648" t="s">
        <v>23</v>
      </c>
      <c r="V7648" t="s">
        <v>23</v>
      </c>
    </row>
    <row r="7649" spans="1:22" x14ac:dyDescent="0.3">
      <c r="A7649" t="s">
        <v>41234</v>
      </c>
      <c r="B7649" s="1">
        <v>68281</v>
      </c>
      <c r="C7649" s="1">
        <v>-730753</v>
      </c>
      <c r="D7649">
        <v>149.97</v>
      </c>
      <c r="E7649">
        <v>4.3</v>
      </c>
      <c r="F7649" t="s">
        <v>26</v>
      </c>
      <c r="G7649">
        <v>35</v>
      </c>
      <c r="H7649">
        <v>71</v>
      </c>
      <c r="I7649">
        <v>0.92900000000000005</v>
      </c>
      <c r="J7649">
        <v>0.85</v>
      </c>
      <c r="K7649" t="s">
        <v>23</v>
      </c>
      <c r="L7649" t="s">
        <v>12687</v>
      </c>
      <c r="M7649" t="s">
        <v>41213</v>
      </c>
      <c r="N7649" t="s">
        <v>12505</v>
      </c>
      <c r="O7649" t="str">
        <f t="shared" si="119"/>
        <v>earthquake</v>
      </c>
      <c r="P7649">
        <v>3.3</v>
      </c>
      <c r="Q7649">
        <v>7.2</v>
      </c>
      <c r="R7649">
        <v>7.0000000000000007E-2</v>
      </c>
      <c r="S7649">
        <v>60</v>
      </c>
      <c r="T7649" t="s">
        <v>25</v>
      </c>
      <c r="U7649" t="s">
        <v>23</v>
      </c>
      <c r="V7649" t="s">
        <v>23</v>
      </c>
    </row>
    <row r="7650" spans="1:22" x14ac:dyDescent="0.3">
      <c r="A7650" t="s">
        <v>41235</v>
      </c>
      <c r="B7650" s="1">
        <v>-29179</v>
      </c>
      <c r="C7650" s="1">
        <v>-790501</v>
      </c>
      <c r="D7650">
        <v>81.459999999999994</v>
      </c>
      <c r="E7650">
        <v>3.9</v>
      </c>
      <c r="F7650" t="s">
        <v>26</v>
      </c>
      <c r="G7650">
        <v>13</v>
      </c>
      <c r="H7650">
        <v>129</v>
      </c>
      <c r="I7650" s="1">
        <v>1192</v>
      </c>
      <c r="J7650">
        <v>0.34</v>
      </c>
      <c r="K7650" t="s">
        <v>23</v>
      </c>
      <c r="L7650" t="s">
        <v>12688</v>
      </c>
      <c r="M7650" t="s">
        <v>41213</v>
      </c>
      <c r="N7650" t="s">
        <v>12689</v>
      </c>
      <c r="O7650" t="str">
        <f t="shared" si="119"/>
        <v>earthquake</v>
      </c>
      <c r="P7650">
        <v>8.8000000000000007</v>
      </c>
      <c r="Q7650">
        <v>18.899999999999999</v>
      </c>
      <c r="R7650">
        <v>0.19500000000000001</v>
      </c>
      <c r="S7650">
        <v>7</v>
      </c>
      <c r="T7650" t="s">
        <v>25</v>
      </c>
      <c r="U7650" t="s">
        <v>23</v>
      </c>
      <c r="V7650" t="s">
        <v>23</v>
      </c>
    </row>
    <row r="7651" spans="1:22" x14ac:dyDescent="0.3">
      <c r="A7651" t="s">
        <v>41236</v>
      </c>
      <c r="B7651" s="1">
        <v>375456667</v>
      </c>
      <c r="C7651" s="1">
        <v>-1188021667</v>
      </c>
      <c r="D7651">
        <v>7.32</v>
      </c>
      <c r="E7651">
        <v>2.5</v>
      </c>
      <c r="F7651" t="s">
        <v>69</v>
      </c>
      <c r="G7651">
        <v>25</v>
      </c>
      <c r="H7651">
        <v>131</v>
      </c>
      <c r="I7651">
        <v>4.9189999999999998E-2</v>
      </c>
      <c r="J7651">
        <v>0.03</v>
      </c>
      <c r="K7651" t="s">
        <v>79</v>
      </c>
      <c r="L7651" t="s">
        <v>12878</v>
      </c>
      <c r="M7651" t="s">
        <v>41189</v>
      </c>
      <c r="N7651" t="s">
        <v>12879</v>
      </c>
      <c r="O7651" t="str">
        <f t="shared" si="119"/>
        <v>non earthquake</v>
      </c>
      <c r="P7651">
        <v>0.43</v>
      </c>
      <c r="Q7651">
        <v>0.68</v>
      </c>
      <c r="R7651">
        <v>0.17399999999999999</v>
      </c>
      <c r="S7651">
        <v>41</v>
      </c>
      <c r="T7651" t="s">
        <v>25</v>
      </c>
      <c r="U7651" t="s">
        <v>79</v>
      </c>
      <c r="V7651" t="s">
        <v>79</v>
      </c>
    </row>
    <row r="7652" spans="1:22" x14ac:dyDescent="0.3">
      <c r="A7652" t="s">
        <v>41237</v>
      </c>
      <c r="B7652" s="1">
        <v>-52779</v>
      </c>
      <c r="C7652" s="1">
        <v>1455588</v>
      </c>
      <c r="D7652">
        <v>96.92</v>
      </c>
      <c r="E7652">
        <v>4.4000000000000004</v>
      </c>
      <c r="F7652" t="s">
        <v>26</v>
      </c>
      <c r="G7652">
        <v>30</v>
      </c>
      <c r="H7652">
        <v>50</v>
      </c>
      <c r="I7652" s="1">
        <v>5566</v>
      </c>
      <c r="J7652">
        <v>0.54</v>
      </c>
      <c r="K7652" t="s">
        <v>23</v>
      </c>
      <c r="L7652" t="s">
        <v>12692</v>
      </c>
      <c r="M7652" t="s">
        <v>40585</v>
      </c>
      <c r="N7652" t="s">
        <v>12693</v>
      </c>
      <c r="O7652" t="str">
        <f t="shared" si="119"/>
        <v>earthquake</v>
      </c>
      <c r="P7652">
        <v>9.3000000000000007</v>
      </c>
      <c r="Q7652">
        <v>4.5999999999999996</v>
      </c>
      <c r="R7652">
        <v>0.13800000000000001</v>
      </c>
      <c r="S7652">
        <v>17</v>
      </c>
      <c r="T7652" t="s">
        <v>25</v>
      </c>
      <c r="U7652" t="s">
        <v>23</v>
      </c>
      <c r="V7652" t="s">
        <v>23</v>
      </c>
    </row>
    <row r="7653" spans="1:22" x14ac:dyDescent="0.3">
      <c r="A7653" t="s">
        <v>41238</v>
      </c>
      <c r="B7653" s="1">
        <v>-213411</v>
      </c>
      <c r="C7653" s="1">
        <v>-687833</v>
      </c>
      <c r="D7653">
        <v>104.54</v>
      </c>
      <c r="E7653">
        <v>4.2</v>
      </c>
      <c r="F7653" t="s">
        <v>26</v>
      </c>
      <c r="G7653">
        <v>37</v>
      </c>
      <c r="H7653">
        <v>43</v>
      </c>
      <c r="I7653">
        <v>0.622</v>
      </c>
      <c r="J7653">
        <v>0.89</v>
      </c>
      <c r="K7653" t="s">
        <v>23</v>
      </c>
      <c r="L7653" t="s">
        <v>12694</v>
      </c>
      <c r="M7653" t="s">
        <v>40585</v>
      </c>
      <c r="N7653" t="s">
        <v>12695</v>
      </c>
      <c r="O7653" t="str">
        <f t="shared" si="119"/>
        <v>earthquake</v>
      </c>
      <c r="P7653">
        <v>4.9000000000000004</v>
      </c>
      <c r="Q7653">
        <v>5.7</v>
      </c>
      <c r="R7653">
        <v>0.14599999999999999</v>
      </c>
      <c r="S7653">
        <v>15</v>
      </c>
      <c r="T7653" t="s">
        <v>25</v>
      </c>
      <c r="U7653" t="s">
        <v>23</v>
      </c>
      <c r="V7653" t="s">
        <v>23</v>
      </c>
    </row>
    <row r="7654" spans="1:22" x14ac:dyDescent="0.3">
      <c r="A7654" t="s">
        <v>41239</v>
      </c>
      <c r="B7654" s="1">
        <v>503233</v>
      </c>
      <c r="C7654" s="1">
        <v>-179019</v>
      </c>
      <c r="D7654">
        <v>10</v>
      </c>
      <c r="E7654">
        <v>2.6</v>
      </c>
      <c r="F7654" t="s">
        <v>22</v>
      </c>
      <c r="G7654">
        <v>23</v>
      </c>
      <c r="H7654">
        <v>252</v>
      </c>
      <c r="I7654" s="1">
        <v>1238</v>
      </c>
      <c r="J7654">
        <v>0.51</v>
      </c>
      <c r="K7654" t="s">
        <v>23</v>
      </c>
      <c r="L7654" t="s">
        <v>12882</v>
      </c>
      <c r="M7654" t="s">
        <v>41140</v>
      </c>
      <c r="N7654" t="s">
        <v>12883</v>
      </c>
      <c r="O7654" t="str">
        <f t="shared" si="119"/>
        <v>non earthquake</v>
      </c>
      <c r="P7654">
        <v>3.6</v>
      </c>
      <c r="Q7654">
        <v>2</v>
      </c>
      <c r="R7654">
        <v>0.128</v>
      </c>
      <c r="S7654">
        <v>8</v>
      </c>
      <c r="T7654" t="s">
        <v>25</v>
      </c>
      <c r="U7654" t="s">
        <v>23</v>
      </c>
      <c r="V7654" t="s">
        <v>23</v>
      </c>
    </row>
    <row r="7655" spans="1:22" x14ac:dyDescent="0.3">
      <c r="A7655" t="s">
        <v>41240</v>
      </c>
      <c r="B7655" s="1">
        <v>-92995</v>
      </c>
      <c r="C7655" s="1">
        <v>1236279</v>
      </c>
      <c r="D7655">
        <v>91.28</v>
      </c>
      <c r="E7655">
        <v>4.3</v>
      </c>
      <c r="F7655" t="s">
        <v>26</v>
      </c>
      <c r="G7655">
        <v>40</v>
      </c>
      <c r="H7655">
        <v>75</v>
      </c>
      <c r="I7655">
        <v>0.77600000000000002</v>
      </c>
      <c r="J7655">
        <v>0.79</v>
      </c>
      <c r="K7655" t="s">
        <v>23</v>
      </c>
      <c r="L7655" t="s">
        <v>12698</v>
      </c>
      <c r="M7655" t="s">
        <v>40585</v>
      </c>
      <c r="N7655" t="s">
        <v>12699</v>
      </c>
      <c r="O7655" t="str">
        <f t="shared" si="119"/>
        <v>earthquake</v>
      </c>
      <c r="P7655">
        <v>7.1</v>
      </c>
      <c r="Q7655">
        <v>5.8</v>
      </c>
      <c r="R7655">
        <v>0.11899999999999999</v>
      </c>
      <c r="S7655">
        <v>20</v>
      </c>
      <c r="T7655" t="s">
        <v>25</v>
      </c>
      <c r="U7655" t="s">
        <v>23</v>
      </c>
      <c r="V7655" t="s">
        <v>23</v>
      </c>
    </row>
    <row r="7656" spans="1:22" x14ac:dyDescent="0.3">
      <c r="A7656" t="s">
        <v>41241</v>
      </c>
      <c r="B7656" s="1">
        <v>362383333</v>
      </c>
      <c r="C7656" s="1">
        <v>-1208108333</v>
      </c>
      <c r="D7656">
        <v>6.67</v>
      </c>
      <c r="E7656">
        <v>3.02</v>
      </c>
      <c r="F7656" t="s">
        <v>22</v>
      </c>
      <c r="G7656">
        <v>81</v>
      </c>
      <c r="H7656">
        <v>110</v>
      </c>
      <c r="I7656">
        <v>2.368E-2</v>
      </c>
      <c r="J7656">
        <v>0.12</v>
      </c>
      <c r="K7656" t="s">
        <v>79</v>
      </c>
      <c r="L7656" t="s">
        <v>12700</v>
      </c>
      <c r="M7656" t="s">
        <v>40585</v>
      </c>
      <c r="N7656" t="s">
        <v>4835</v>
      </c>
      <c r="O7656" t="str">
        <f t="shared" si="119"/>
        <v>earthquake</v>
      </c>
      <c r="P7656">
        <v>0.19</v>
      </c>
      <c r="Q7656">
        <v>0.28000000000000003</v>
      </c>
      <c r="R7656">
        <v>0.186</v>
      </c>
      <c r="S7656">
        <v>61</v>
      </c>
      <c r="T7656" t="s">
        <v>25</v>
      </c>
      <c r="U7656" t="s">
        <v>79</v>
      </c>
      <c r="V7656" t="s">
        <v>79</v>
      </c>
    </row>
    <row r="7657" spans="1:22" x14ac:dyDescent="0.3">
      <c r="A7657" t="s">
        <v>41242</v>
      </c>
      <c r="B7657" s="1">
        <v>-12343</v>
      </c>
      <c r="C7657" s="1">
        <v>-237419</v>
      </c>
      <c r="D7657">
        <v>10</v>
      </c>
      <c r="E7657">
        <v>4.7</v>
      </c>
      <c r="F7657" t="s">
        <v>26</v>
      </c>
      <c r="G7657">
        <v>27</v>
      </c>
      <c r="H7657">
        <v>93</v>
      </c>
      <c r="I7657" s="1">
        <v>11474</v>
      </c>
      <c r="J7657">
        <v>0.67</v>
      </c>
      <c r="K7657" t="s">
        <v>23</v>
      </c>
      <c r="L7657" t="s">
        <v>12701</v>
      </c>
      <c r="M7657" t="s">
        <v>40841</v>
      </c>
      <c r="N7657" t="s">
        <v>1850</v>
      </c>
      <c r="O7657" t="str">
        <f t="shared" si="119"/>
        <v>earthquake</v>
      </c>
      <c r="P7657">
        <v>5.0999999999999996</v>
      </c>
      <c r="Q7657">
        <v>1.9</v>
      </c>
      <c r="R7657">
        <v>0.13</v>
      </c>
      <c r="S7657">
        <v>18</v>
      </c>
      <c r="T7657" t="s">
        <v>25</v>
      </c>
      <c r="U7657" t="s">
        <v>23</v>
      </c>
      <c r="V7657" t="s">
        <v>23</v>
      </c>
    </row>
    <row r="7658" spans="1:22" x14ac:dyDescent="0.3">
      <c r="A7658" t="s">
        <v>41243</v>
      </c>
      <c r="B7658" s="1">
        <v>520273</v>
      </c>
      <c r="C7658" s="1">
        <v>-171127</v>
      </c>
      <c r="D7658">
        <v>35</v>
      </c>
      <c r="E7658">
        <v>3.3</v>
      </c>
      <c r="F7658" t="s">
        <v>22</v>
      </c>
      <c r="G7658">
        <v>15</v>
      </c>
      <c r="H7658">
        <v>214</v>
      </c>
      <c r="I7658" s="1">
        <v>1097</v>
      </c>
      <c r="J7658">
        <v>1</v>
      </c>
      <c r="K7658" t="s">
        <v>23</v>
      </c>
      <c r="L7658" t="s">
        <v>12702</v>
      </c>
      <c r="M7658" t="s">
        <v>41120</v>
      </c>
      <c r="N7658" t="s">
        <v>12703</v>
      </c>
      <c r="O7658" t="str">
        <f t="shared" si="119"/>
        <v>earthquake</v>
      </c>
      <c r="P7658">
        <v>4.7</v>
      </c>
      <c r="Q7658">
        <v>2</v>
      </c>
      <c r="R7658">
        <v>9.0999999999999998E-2</v>
      </c>
      <c r="S7658">
        <v>16</v>
      </c>
      <c r="T7658" t="s">
        <v>25</v>
      </c>
      <c r="U7658" t="s">
        <v>23</v>
      </c>
      <c r="V7658" t="s">
        <v>23</v>
      </c>
    </row>
    <row r="7659" spans="1:22" x14ac:dyDescent="0.3">
      <c r="A7659" t="s">
        <v>41244</v>
      </c>
      <c r="B7659" s="1">
        <v>132937</v>
      </c>
      <c r="C7659" s="1">
        <v>1248069</v>
      </c>
      <c r="D7659">
        <v>35</v>
      </c>
      <c r="E7659">
        <v>4.5</v>
      </c>
      <c r="F7659" t="s">
        <v>26</v>
      </c>
      <c r="G7659">
        <v>71</v>
      </c>
      <c r="H7659">
        <v>82</v>
      </c>
      <c r="I7659" s="1">
        <v>6231</v>
      </c>
      <c r="J7659">
        <v>0.72</v>
      </c>
      <c r="K7659" t="s">
        <v>23</v>
      </c>
      <c r="L7659" t="s">
        <v>12704</v>
      </c>
      <c r="M7659" t="s">
        <v>41245</v>
      </c>
      <c r="N7659" t="s">
        <v>12705</v>
      </c>
      <c r="O7659" t="str">
        <f t="shared" si="119"/>
        <v>earthquake</v>
      </c>
      <c r="P7659">
        <v>9.9</v>
      </c>
      <c r="Q7659">
        <v>2</v>
      </c>
      <c r="R7659">
        <v>7.1999999999999995E-2</v>
      </c>
      <c r="S7659">
        <v>56</v>
      </c>
      <c r="T7659" t="s">
        <v>25</v>
      </c>
      <c r="U7659" t="s">
        <v>23</v>
      </c>
      <c r="V7659" t="s">
        <v>23</v>
      </c>
    </row>
    <row r="7660" spans="1:22" x14ac:dyDescent="0.3">
      <c r="A7660" t="s">
        <v>41246</v>
      </c>
      <c r="B7660" s="1">
        <v>-3167</v>
      </c>
      <c r="C7660" s="1">
        <v>1399018</v>
      </c>
      <c r="D7660">
        <v>35</v>
      </c>
      <c r="E7660">
        <v>4.5999999999999996</v>
      </c>
      <c r="F7660" t="s">
        <v>26</v>
      </c>
      <c r="G7660">
        <v>65</v>
      </c>
      <c r="H7660">
        <v>65</v>
      </c>
      <c r="I7660" s="1">
        <v>1031</v>
      </c>
      <c r="J7660">
        <v>0.61</v>
      </c>
      <c r="K7660" t="s">
        <v>23</v>
      </c>
      <c r="L7660" t="s">
        <v>12706</v>
      </c>
      <c r="M7660" t="s">
        <v>41175</v>
      </c>
      <c r="N7660" t="s">
        <v>12707</v>
      </c>
      <c r="O7660" t="str">
        <f t="shared" si="119"/>
        <v>earthquake</v>
      </c>
      <c r="P7660">
        <v>4.16</v>
      </c>
      <c r="Q7660" s="1">
        <v>1864</v>
      </c>
      <c r="R7660">
        <v>0.06</v>
      </c>
      <c r="S7660">
        <v>83</v>
      </c>
      <c r="T7660" t="s">
        <v>25</v>
      </c>
      <c r="U7660" t="s">
        <v>23</v>
      </c>
      <c r="V7660" t="s">
        <v>23</v>
      </c>
    </row>
    <row r="7661" spans="1:22" x14ac:dyDescent="0.3">
      <c r="A7661" t="s">
        <v>41247</v>
      </c>
      <c r="B7661" s="1">
        <v>-64214</v>
      </c>
      <c r="C7661" s="1">
        <v>1035122</v>
      </c>
      <c r="D7661">
        <v>35</v>
      </c>
      <c r="E7661">
        <v>4.4000000000000004</v>
      </c>
      <c r="F7661" t="s">
        <v>26</v>
      </c>
      <c r="G7661">
        <v>32</v>
      </c>
      <c r="H7661">
        <v>170</v>
      </c>
      <c r="I7661" s="1">
        <v>2121</v>
      </c>
      <c r="J7661">
        <v>0.77</v>
      </c>
      <c r="K7661" t="s">
        <v>23</v>
      </c>
      <c r="L7661" t="s">
        <v>12708</v>
      </c>
      <c r="M7661" t="s">
        <v>41175</v>
      </c>
      <c r="N7661" t="s">
        <v>12709</v>
      </c>
      <c r="O7661" t="str">
        <f t="shared" si="119"/>
        <v>earthquake</v>
      </c>
      <c r="P7661">
        <v>8.6999999999999993</v>
      </c>
      <c r="Q7661">
        <v>2</v>
      </c>
      <c r="R7661">
        <v>0.13900000000000001</v>
      </c>
      <c r="S7661">
        <v>15</v>
      </c>
      <c r="T7661" t="s">
        <v>25</v>
      </c>
      <c r="U7661" t="s">
        <v>23</v>
      </c>
      <c r="V7661" t="s">
        <v>23</v>
      </c>
    </row>
    <row r="7662" spans="1:22" x14ac:dyDescent="0.3">
      <c r="A7662" t="s">
        <v>41248</v>
      </c>
      <c r="B7662" s="1">
        <v>513526</v>
      </c>
      <c r="C7662" s="1">
        <v>-1797983</v>
      </c>
      <c r="D7662">
        <v>18.11</v>
      </c>
      <c r="E7662">
        <v>3.1</v>
      </c>
      <c r="F7662" t="s">
        <v>22</v>
      </c>
      <c r="G7662">
        <v>21</v>
      </c>
      <c r="H7662">
        <v>198</v>
      </c>
      <c r="I7662">
        <v>0.56399999999999995</v>
      </c>
      <c r="J7662">
        <v>0.33</v>
      </c>
      <c r="K7662" t="s">
        <v>23</v>
      </c>
      <c r="L7662" t="s">
        <v>12710</v>
      </c>
      <c r="M7662" t="s">
        <v>41120</v>
      </c>
      <c r="N7662" t="s">
        <v>12711</v>
      </c>
      <c r="O7662" t="str">
        <f t="shared" si="119"/>
        <v>earthquake</v>
      </c>
      <c r="P7662">
        <v>4.3</v>
      </c>
      <c r="Q7662">
        <v>10.5</v>
      </c>
      <c r="R7662">
        <v>0.105</v>
      </c>
      <c r="S7662">
        <v>12</v>
      </c>
      <c r="T7662" t="s">
        <v>25</v>
      </c>
      <c r="U7662" t="s">
        <v>23</v>
      </c>
      <c r="V7662" t="s">
        <v>23</v>
      </c>
    </row>
    <row r="7663" spans="1:22" x14ac:dyDescent="0.3">
      <c r="A7663" t="s">
        <v>41249</v>
      </c>
      <c r="B7663" s="1">
        <v>-250794</v>
      </c>
      <c r="C7663" s="1">
        <v>1799047</v>
      </c>
      <c r="D7663">
        <v>500.43</v>
      </c>
      <c r="E7663">
        <v>4.0999999999999996</v>
      </c>
      <c r="F7663" t="s">
        <v>26</v>
      </c>
      <c r="G7663">
        <v>15</v>
      </c>
      <c r="H7663">
        <v>107</v>
      </c>
      <c r="I7663" s="1">
        <v>4594</v>
      </c>
      <c r="J7663">
        <v>0.7</v>
      </c>
      <c r="K7663" t="s">
        <v>23</v>
      </c>
      <c r="L7663" t="s">
        <v>12712</v>
      </c>
      <c r="M7663" t="s">
        <v>41245</v>
      </c>
      <c r="N7663" t="s">
        <v>570</v>
      </c>
      <c r="O7663" t="str">
        <f t="shared" si="119"/>
        <v>earthquake</v>
      </c>
      <c r="P7663">
        <v>14.3</v>
      </c>
      <c r="Q7663">
        <v>12.6</v>
      </c>
      <c r="R7663">
        <v>0.19800000000000001</v>
      </c>
      <c r="S7663">
        <v>7</v>
      </c>
      <c r="T7663" t="s">
        <v>25</v>
      </c>
      <c r="U7663" t="s">
        <v>23</v>
      </c>
      <c r="V7663" t="s">
        <v>23</v>
      </c>
    </row>
    <row r="7664" spans="1:22" x14ac:dyDescent="0.3">
      <c r="A7664" t="s">
        <v>41250</v>
      </c>
      <c r="B7664" s="1">
        <v>178325</v>
      </c>
      <c r="C7664" s="1">
        <v>-668761666666667</v>
      </c>
      <c r="D7664">
        <v>6.75</v>
      </c>
      <c r="E7664">
        <v>2.56</v>
      </c>
      <c r="F7664" t="s">
        <v>69</v>
      </c>
      <c r="G7664">
        <v>15</v>
      </c>
      <c r="H7664">
        <v>258</v>
      </c>
      <c r="J7664">
        <v>0.14000000000000001</v>
      </c>
      <c r="K7664" t="s">
        <v>70</v>
      </c>
      <c r="L7664" t="s">
        <v>12885</v>
      </c>
      <c r="M7664" t="s">
        <v>41251</v>
      </c>
      <c r="N7664" t="s">
        <v>3270</v>
      </c>
      <c r="O7664" t="str">
        <f t="shared" si="119"/>
        <v>non earthquake</v>
      </c>
      <c r="P7664">
        <v>0.46</v>
      </c>
      <c r="Q7664">
        <v>0.3</v>
      </c>
      <c r="R7664">
        <v>0.104462013074772</v>
      </c>
      <c r="S7664">
        <v>12</v>
      </c>
      <c r="T7664" t="s">
        <v>25</v>
      </c>
      <c r="U7664" t="s">
        <v>70</v>
      </c>
      <c r="V7664" t="s">
        <v>70</v>
      </c>
    </row>
    <row r="7665" spans="1:22" x14ac:dyDescent="0.3">
      <c r="A7665" t="s">
        <v>41252</v>
      </c>
      <c r="B7665" s="1">
        <v>186725</v>
      </c>
      <c r="C7665" s="1">
        <v>-682406</v>
      </c>
      <c r="D7665">
        <v>40</v>
      </c>
      <c r="E7665">
        <v>3.45</v>
      </c>
      <c r="F7665" t="s">
        <v>69</v>
      </c>
      <c r="G7665">
        <v>13</v>
      </c>
      <c r="H7665">
        <v>151</v>
      </c>
      <c r="I7665">
        <v>0.21210000000000001</v>
      </c>
      <c r="J7665">
        <v>0.52</v>
      </c>
      <c r="K7665" t="s">
        <v>70</v>
      </c>
      <c r="L7665" t="s">
        <v>12714</v>
      </c>
      <c r="M7665" t="s">
        <v>41253</v>
      </c>
      <c r="N7665" t="s">
        <v>71</v>
      </c>
      <c r="O7665" t="str">
        <f t="shared" si="119"/>
        <v>earthquake</v>
      </c>
      <c r="P7665">
        <v>2.67</v>
      </c>
      <c r="Q7665">
        <v>3.45</v>
      </c>
      <c r="R7665">
        <v>0.13</v>
      </c>
      <c r="S7665">
        <v>10</v>
      </c>
      <c r="T7665" t="s">
        <v>25</v>
      </c>
      <c r="U7665" t="s">
        <v>70</v>
      </c>
      <c r="V7665" t="s">
        <v>70</v>
      </c>
    </row>
    <row r="7666" spans="1:22" x14ac:dyDescent="0.3">
      <c r="A7666" t="s">
        <v>41254</v>
      </c>
      <c r="B7666" s="1">
        <v>522253</v>
      </c>
      <c r="C7666" s="1">
        <v>-1743887</v>
      </c>
      <c r="D7666">
        <v>227.73</v>
      </c>
      <c r="E7666">
        <v>2.8</v>
      </c>
      <c r="F7666" t="s">
        <v>22</v>
      </c>
      <c r="G7666">
        <v>20</v>
      </c>
      <c r="H7666">
        <v>153</v>
      </c>
      <c r="I7666">
        <v>0.12</v>
      </c>
      <c r="J7666">
        <v>0.45</v>
      </c>
      <c r="K7666" t="s">
        <v>23</v>
      </c>
      <c r="L7666" t="s">
        <v>12886</v>
      </c>
      <c r="M7666" t="s">
        <v>41140</v>
      </c>
      <c r="N7666" t="s">
        <v>12887</v>
      </c>
      <c r="O7666" t="str">
        <f t="shared" si="119"/>
        <v>non earthquake</v>
      </c>
      <c r="P7666">
        <v>18.600000000000001</v>
      </c>
      <c r="Q7666">
        <v>4.2</v>
      </c>
      <c r="R7666">
        <v>9.7000000000000003E-2</v>
      </c>
      <c r="S7666">
        <v>14</v>
      </c>
      <c r="T7666" t="s">
        <v>25</v>
      </c>
      <c r="U7666" t="s">
        <v>23</v>
      </c>
      <c r="V7666" t="s">
        <v>23</v>
      </c>
    </row>
    <row r="7667" spans="1:22" x14ac:dyDescent="0.3">
      <c r="A7667" t="s">
        <v>41255</v>
      </c>
      <c r="B7667" s="1">
        <v>-377431</v>
      </c>
      <c r="C7667" s="1">
        <v>1799328</v>
      </c>
      <c r="D7667">
        <v>10</v>
      </c>
      <c r="E7667">
        <v>4.2</v>
      </c>
      <c r="F7667" t="s">
        <v>26</v>
      </c>
      <c r="G7667">
        <v>23</v>
      </c>
      <c r="H7667">
        <v>221</v>
      </c>
      <c r="I7667" s="1">
        <v>1303</v>
      </c>
      <c r="J7667">
        <v>0.52</v>
      </c>
      <c r="K7667" t="s">
        <v>23</v>
      </c>
      <c r="L7667" t="s">
        <v>12717</v>
      </c>
      <c r="M7667" t="s">
        <v>41245</v>
      </c>
      <c r="N7667" t="s">
        <v>12718</v>
      </c>
      <c r="O7667" t="str">
        <f t="shared" si="119"/>
        <v>earthquake</v>
      </c>
      <c r="P7667">
        <v>4.3</v>
      </c>
      <c r="Q7667">
        <v>2</v>
      </c>
      <c r="R7667">
        <v>0.215</v>
      </c>
      <c r="S7667">
        <v>8</v>
      </c>
      <c r="T7667" t="s">
        <v>25</v>
      </c>
      <c r="U7667" t="s">
        <v>23</v>
      </c>
      <c r="V7667" t="s">
        <v>23</v>
      </c>
    </row>
    <row r="7668" spans="1:22" x14ac:dyDescent="0.3">
      <c r="A7668" t="s">
        <v>41256</v>
      </c>
      <c r="B7668" s="1">
        <v>-66575</v>
      </c>
      <c r="C7668" s="1">
        <v>1269438</v>
      </c>
      <c r="D7668">
        <v>406.83</v>
      </c>
      <c r="E7668">
        <v>4</v>
      </c>
      <c r="F7668" t="s">
        <v>26</v>
      </c>
      <c r="G7668">
        <v>21</v>
      </c>
      <c r="H7668">
        <v>62</v>
      </c>
      <c r="I7668" s="1">
        <v>4061</v>
      </c>
      <c r="J7668">
        <v>0.71</v>
      </c>
      <c r="K7668" t="s">
        <v>23</v>
      </c>
      <c r="L7668" t="s">
        <v>12719</v>
      </c>
      <c r="M7668" t="s">
        <v>41245</v>
      </c>
      <c r="N7668" t="s">
        <v>12720</v>
      </c>
      <c r="O7668" t="str">
        <f t="shared" si="119"/>
        <v>earthquake</v>
      </c>
      <c r="P7668">
        <v>9.4</v>
      </c>
      <c r="Q7668">
        <v>10.3</v>
      </c>
      <c r="R7668">
        <v>0.16400000000000001</v>
      </c>
      <c r="S7668">
        <v>14</v>
      </c>
      <c r="T7668" t="s">
        <v>25</v>
      </c>
      <c r="U7668" t="s">
        <v>23</v>
      </c>
      <c r="V7668" t="s">
        <v>23</v>
      </c>
    </row>
    <row r="7669" spans="1:22" x14ac:dyDescent="0.3">
      <c r="A7669" t="s">
        <v>41257</v>
      </c>
      <c r="B7669" s="1">
        <v>84216</v>
      </c>
      <c r="C7669" s="1">
        <v>-1032155</v>
      </c>
      <c r="D7669">
        <v>10</v>
      </c>
      <c r="E7669">
        <v>4.3</v>
      </c>
      <c r="F7669" t="s">
        <v>26</v>
      </c>
      <c r="G7669">
        <v>53</v>
      </c>
      <c r="H7669">
        <v>210</v>
      </c>
      <c r="I7669" s="1">
        <v>10151</v>
      </c>
      <c r="J7669">
        <v>0.86</v>
      </c>
      <c r="K7669" t="s">
        <v>23</v>
      </c>
      <c r="L7669" t="s">
        <v>12721</v>
      </c>
      <c r="M7669" t="s">
        <v>41245</v>
      </c>
      <c r="O7669" t="str">
        <f t="shared" si="119"/>
        <v>earthquake</v>
      </c>
      <c r="P7669">
        <v>14.8</v>
      </c>
      <c r="Q7669">
        <v>2</v>
      </c>
      <c r="R7669">
        <v>0.08</v>
      </c>
      <c r="S7669">
        <v>46</v>
      </c>
      <c r="T7669" t="s">
        <v>25</v>
      </c>
      <c r="U7669" t="s">
        <v>23</v>
      </c>
      <c r="V7669" t="s">
        <v>23</v>
      </c>
    </row>
    <row r="7670" spans="1:22" x14ac:dyDescent="0.3">
      <c r="A7670" t="s">
        <v>41258</v>
      </c>
      <c r="B7670" s="1">
        <v>-105127</v>
      </c>
      <c r="C7670" s="1">
        <v>1660163</v>
      </c>
      <c r="D7670">
        <v>133.47</v>
      </c>
      <c r="E7670">
        <v>4.5</v>
      </c>
      <c r="F7670" t="s">
        <v>26</v>
      </c>
      <c r="G7670">
        <v>30</v>
      </c>
      <c r="H7670">
        <v>144</v>
      </c>
      <c r="I7670" s="1">
        <v>5039</v>
      </c>
      <c r="J7670">
        <v>0.56999999999999995</v>
      </c>
      <c r="K7670" t="s">
        <v>23</v>
      </c>
      <c r="L7670" t="s">
        <v>12722</v>
      </c>
      <c r="M7670" t="s">
        <v>41245</v>
      </c>
      <c r="N7670" t="s">
        <v>12723</v>
      </c>
      <c r="O7670" t="str">
        <f t="shared" si="119"/>
        <v>earthquake</v>
      </c>
      <c r="P7670">
        <v>12.9</v>
      </c>
      <c r="Q7670">
        <v>8.6</v>
      </c>
      <c r="R7670">
        <v>0.11799999999999999</v>
      </c>
      <c r="S7670">
        <v>23</v>
      </c>
      <c r="T7670" t="s">
        <v>25</v>
      </c>
      <c r="U7670" t="s">
        <v>23</v>
      </c>
      <c r="V7670" t="s">
        <v>23</v>
      </c>
    </row>
    <row r="7671" spans="1:22" x14ac:dyDescent="0.3">
      <c r="A7671" t="s">
        <v>41259</v>
      </c>
      <c r="B7671" s="1">
        <v>84234</v>
      </c>
      <c r="C7671" s="1">
        <v>-1029821</v>
      </c>
      <c r="D7671">
        <v>10</v>
      </c>
      <c r="E7671">
        <v>5.4</v>
      </c>
      <c r="F7671" t="s">
        <v>82</v>
      </c>
      <c r="G7671">
        <v>145</v>
      </c>
      <c r="H7671">
        <v>69</v>
      </c>
      <c r="I7671">
        <v>10.050000000000001</v>
      </c>
      <c r="J7671">
        <v>0.57999999999999996</v>
      </c>
      <c r="K7671" t="s">
        <v>23</v>
      </c>
      <c r="L7671" t="s">
        <v>12724</v>
      </c>
      <c r="M7671" t="s">
        <v>41175</v>
      </c>
      <c r="N7671" t="s">
        <v>7222</v>
      </c>
      <c r="O7671" t="str">
        <f t="shared" si="119"/>
        <v>earthquake</v>
      </c>
      <c r="P7671">
        <v>11.1</v>
      </c>
      <c r="Q7671">
        <v>1.8</v>
      </c>
      <c r="R7671">
        <v>5.1999999999999998E-2</v>
      </c>
      <c r="S7671">
        <v>36</v>
      </c>
      <c r="T7671" t="s">
        <v>25</v>
      </c>
      <c r="U7671" t="s">
        <v>23</v>
      </c>
      <c r="V7671" t="s">
        <v>23</v>
      </c>
    </row>
    <row r="7672" spans="1:22" x14ac:dyDescent="0.3">
      <c r="A7672" t="s">
        <v>41260</v>
      </c>
      <c r="B7672" s="1">
        <v>599917</v>
      </c>
      <c r="C7672" s="1">
        <v>-1478414</v>
      </c>
      <c r="D7672">
        <v>15.2</v>
      </c>
      <c r="E7672">
        <v>2.5</v>
      </c>
      <c r="F7672" t="s">
        <v>22</v>
      </c>
      <c r="J7672">
        <v>0.56999999999999995</v>
      </c>
      <c r="K7672" t="s">
        <v>30</v>
      </c>
      <c r="L7672" t="s">
        <v>12892</v>
      </c>
      <c r="M7672" t="s">
        <v>41261</v>
      </c>
      <c r="N7672" t="s">
        <v>12893</v>
      </c>
      <c r="O7672" t="str">
        <f t="shared" si="119"/>
        <v>non earthquake</v>
      </c>
      <c r="Q7672">
        <v>0.9</v>
      </c>
      <c r="T7672" t="s">
        <v>25</v>
      </c>
      <c r="U7672" t="s">
        <v>30</v>
      </c>
      <c r="V7672" t="s">
        <v>30</v>
      </c>
    </row>
    <row r="7673" spans="1:22" x14ac:dyDescent="0.3">
      <c r="A7673" t="s">
        <v>41262</v>
      </c>
      <c r="B7673" s="1">
        <v>546179</v>
      </c>
      <c r="C7673" s="1">
        <v>-1567805</v>
      </c>
      <c r="D7673">
        <v>24.9</v>
      </c>
      <c r="E7673">
        <v>3.6</v>
      </c>
      <c r="F7673" t="s">
        <v>26</v>
      </c>
      <c r="J7673">
        <v>0.59</v>
      </c>
      <c r="K7673" t="s">
        <v>30</v>
      </c>
      <c r="L7673" t="s">
        <v>12726</v>
      </c>
      <c r="M7673" t="s">
        <v>41175</v>
      </c>
      <c r="N7673" t="s">
        <v>6875</v>
      </c>
      <c r="O7673" t="str">
        <f t="shared" si="119"/>
        <v>earthquake</v>
      </c>
      <c r="Q7673">
        <v>2.5</v>
      </c>
      <c r="T7673" t="s">
        <v>25</v>
      </c>
      <c r="U7673" t="s">
        <v>30</v>
      </c>
      <c r="V7673" t="s">
        <v>30</v>
      </c>
    </row>
    <row r="7674" spans="1:22" x14ac:dyDescent="0.3">
      <c r="A7674" t="s">
        <v>41263</v>
      </c>
      <c r="B7674" s="1">
        <v>374115</v>
      </c>
      <c r="C7674">
        <v>-118.59</v>
      </c>
      <c r="D7674">
        <v>11.29</v>
      </c>
      <c r="E7674">
        <v>2.81</v>
      </c>
      <c r="F7674" t="s">
        <v>69</v>
      </c>
      <c r="G7674">
        <v>39</v>
      </c>
      <c r="H7674">
        <v>45</v>
      </c>
      <c r="I7674">
        <v>0.1794</v>
      </c>
      <c r="J7674">
        <v>0.06</v>
      </c>
      <c r="K7674" t="s">
        <v>79</v>
      </c>
      <c r="L7674" t="s">
        <v>12903</v>
      </c>
      <c r="M7674" t="s">
        <v>41189</v>
      </c>
      <c r="N7674" t="s">
        <v>10391</v>
      </c>
      <c r="O7674" t="str">
        <f t="shared" si="119"/>
        <v>non earthquake</v>
      </c>
      <c r="P7674">
        <v>0.21</v>
      </c>
      <c r="Q7674">
        <v>0.9</v>
      </c>
      <c r="R7674">
        <v>0.184</v>
      </c>
      <c r="S7674">
        <v>52</v>
      </c>
      <c r="T7674" t="s">
        <v>25</v>
      </c>
      <c r="U7674" t="s">
        <v>79</v>
      </c>
      <c r="V7674" t="s">
        <v>79</v>
      </c>
    </row>
    <row r="7675" spans="1:22" x14ac:dyDescent="0.3">
      <c r="A7675" t="s">
        <v>41264</v>
      </c>
      <c r="B7675" s="1">
        <v>520529</v>
      </c>
      <c r="C7675" s="1">
        <v>-1734752</v>
      </c>
      <c r="D7675">
        <v>73.97</v>
      </c>
      <c r="E7675">
        <v>3.5</v>
      </c>
      <c r="F7675" t="s">
        <v>26</v>
      </c>
      <c r="G7675">
        <v>33</v>
      </c>
      <c r="H7675">
        <v>195</v>
      </c>
      <c r="I7675">
        <v>0.443</v>
      </c>
      <c r="J7675">
        <v>0.47</v>
      </c>
      <c r="K7675" t="s">
        <v>23</v>
      </c>
      <c r="L7675" t="s">
        <v>12729</v>
      </c>
      <c r="M7675" t="s">
        <v>41265</v>
      </c>
      <c r="N7675" t="s">
        <v>12730</v>
      </c>
      <c r="O7675" t="str">
        <f t="shared" si="119"/>
        <v>earthquake</v>
      </c>
      <c r="P7675">
        <v>10.1</v>
      </c>
      <c r="Q7675">
        <v>11</v>
      </c>
      <c r="R7675">
        <v>0.16500000000000001</v>
      </c>
      <c r="S7675">
        <v>9</v>
      </c>
      <c r="T7675" t="s">
        <v>25</v>
      </c>
      <c r="U7675" t="s">
        <v>23</v>
      </c>
      <c r="V7675" t="s">
        <v>23</v>
      </c>
    </row>
    <row r="7676" spans="1:22" x14ac:dyDescent="0.3">
      <c r="A7676" t="s">
        <v>41266</v>
      </c>
      <c r="B7676" s="1">
        <v>140518</v>
      </c>
      <c r="C7676" s="1">
        <v>1447011</v>
      </c>
      <c r="D7676">
        <v>186.56</v>
      </c>
      <c r="E7676">
        <v>4.5</v>
      </c>
      <c r="F7676" t="s">
        <v>26</v>
      </c>
      <c r="G7676">
        <v>46</v>
      </c>
      <c r="H7676">
        <v>91</v>
      </c>
      <c r="I7676">
        <v>0.48699999999999999</v>
      </c>
      <c r="J7676">
        <v>0.7</v>
      </c>
      <c r="K7676" t="s">
        <v>23</v>
      </c>
      <c r="L7676" t="s">
        <v>12731</v>
      </c>
      <c r="M7676" t="s">
        <v>41265</v>
      </c>
      <c r="N7676" t="s">
        <v>12732</v>
      </c>
      <c r="O7676" t="str">
        <f t="shared" si="119"/>
        <v>earthquake</v>
      </c>
      <c r="P7676">
        <v>10.7</v>
      </c>
      <c r="Q7676">
        <v>3.7</v>
      </c>
      <c r="R7676">
        <v>8.6999999999999994E-2</v>
      </c>
      <c r="S7676">
        <v>38</v>
      </c>
      <c r="T7676" t="s">
        <v>25</v>
      </c>
      <c r="U7676" t="s">
        <v>23</v>
      </c>
      <c r="V7676" t="s">
        <v>23</v>
      </c>
    </row>
    <row r="7677" spans="1:22" x14ac:dyDescent="0.3">
      <c r="A7677" t="s">
        <v>41267</v>
      </c>
      <c r="B7677" s="1">
        <v>39483</v>
      </c>
      <c r="C7677" s="1">
        <v>407909</v>
      </c>
      <c r="D7677">
        <v>14.57</v>
      </c>
      <c r="E7677">
        <v>4.0999999999999996</v>
      </c>
      <c r="F7677" t="s">
        <v>26</v>
      </c>
      <c r="G7677">
        <v>47</v>
      </c>
      <c r="H7677">
        <v>107</v>
      </c>
      <c r="I7677">
        <v>0.57999999999999996</v>
      </c>
      <c r="J7677">
        <v>0.57999999999999996</v>
      </c>
      <c r="K7677" t="s">
        <v>23</v>
      </c>
      <c r="L7677" t="s">
        <v>12733</v>
      </c>
      <c r="M7677" t="s">
        <v>41268</v>
      </c>
      <c r="N7677" t="s">
        <v>12734</v>
      </c>
      <c r="O7677" t="str">
        <f t="shared" si="119"/>
        <v>earthquake</v>
      </c>
      <c r="P7677">
        <v>2.7</v>
      </c>
      <c r="Q7677">
        <v>5.5</v>
      </c>
      <c r="R7677">
        <v>0.12</v>
      </c>
      <c r="S7677">
        <v>19</v>
      </c>
      <c r="T7677" t="s">
        <v>25</v>
      </c>
      <c r="U7677" t="s">
        <v>23</v>
      </c>
      <c r="V7677" t="s">
        <v>23</v>
      </c>
    </row>
    <row r="7678" spans="1:22" x14ac:dyDescent="0.3">
      <c r="A7678" t="s">
        <v>41269</v>
      </c>
      <c r="B7678" s="1">
        <v>545463</v>
      </c>
      <c r="C7678" s="1">
        <v>-1568759</v>
      </c>
      <c r="D7678">
        <v>35.6</v>
      </c>
      <c r="E7678">
        <v>3.4</v>
      </c>
      <c r="F7678" t="s">
        <v>22</v>
      </c>
      <c r="J7678">
        <v>0.82</v>
      </c>
      <c r="K7678" t="s">
        <v>30</v>
      </c>
      <c r="L7678" t="s">
        <v>12735</v>
      </c>
      <c r="M7678" t="s">
        <v>41245</v>
      </c>
      <c r="N7678" t="s">
        <v>12736</v>
      </c>
      <c r="O7678" t="str">
        <f t="shared" si="119"/>
        <v>earthquake</v>
      </c>
      <c r="Q7678">
        <v>5.4</v>
      </c>
      <c r="T7678" t="s">
        <v>25</v>
      </c>
      <c r="U7678" t="s">
        <v>30</v>
      </c>
      <c r="V7678" t="s">
        <v>30</v>
      </c>
    </row>
    <row r="7679" spans="1:22" x14ac:dyDescent="0.3">
      <c r="A7679" t="s">
        <v>41270</v>
      </c>
      <c r="B7679" s="1">
        <v>544674</v>
      </c>
      <c r="C7679" s="1">
        <v>-156786</v>
      </c>
      <c r="D7679">
        <v>20.6</v>
      </c>
      <c r="E7679">
        <v>3.4</v>
      </c>
      <c r="F7679" t="s">
        <v>22</v>
      </c>
      <c r="J7679">
        <v>0.84</v>
      </c>
      <c r="K7679" t="s">
        <v>30</v>
      </c>
      <c r="L7679" t="s">
        <v>12737</v>
      </c>
      <c r="M7679" t="s">
        <v>41149</v>
      </c>
      <c r="N7679" t="s">
        <v>6823</v>
      </c>
      <c r="O7679" t="str">
        <f t="shared" si="119"/>
        <v>earthquake</v>
      </c>
      <c r="Q7679">
        <v>6.1</v>
      </c>
      <c r="T7679" t="s">
        <v>25</v>
      </c>
      <c r="U7679" t="s">
        <v>30</v>
      </c>
      <c r="V7679" t="s">
        <v>30</v>
      </c>
    </row>
    <row r="7680" spans="1:22" x14ac:dyDescent="0.3">
      <c r="A7680" t="s">
        <v>41271</v>
      </c>
      <c r="B7680" s="1">
        <v>362961</v>
      </c>
      <c r="C7680" s="1">
        <v>711718</v>
      </c>
      <c r="D7680">
        <v>108.76</v>
      </c>
      <c r="E7680">
        <v>4.0999999999999996</v>
      </c>
      <c r="F7680" t="s">
        <v>26</v>
      </c>
      <c r="G7680">
        <v>34</v>
      </c>
      <c r="H7680">
        <v>79</v>
      </c>
      <c r="I7680">
        <v>0.95599999999999996</v>
      </c>
      <c r="J7680">
        <v>0.62</v>
      </c>
      <c r="K7680" t="s">
        <v>23</v>
      </c>
      <c r="L7680" t="s">
        <v>12738</v>
      </c>
      <c r="M7680" t="s">
        <v>41149</v>
      </c>
      <c r="N7680" t="s">
        <v>12739</v>
      </c>
      <c r="O7680" t="str">
        <f t="shared" si="119"/>
        <v>earthquake</v>
      </c>
      <c r="P7680">
        <v>5.9</v>
      </c>
      <c r="Q7680">
        <v>5.4</v>
      </c>
      <c r="R7680">
        <v>0.13100000000000001</v>
      </c>
      <c r="S7680">
        <v>16</v>
      </c>
      <c r="T7680" t="s">
        <v>25</v>
      </c>
      <c r="U7680" t="s">
        <v>23</v>
      </c>
      <c r="V7680" t="s">
        <v>23</v>
      </c>
    </row>
    <row r="7681" spans="1:22" x14ac:dyDescent="0.3">
      <c r="A7681" t="s">
        <v>41272</v>
      </c>
      <c r="B7681" s="1">
        <v>510471</v>
      </c>
      <c r="C7681" s="1">
        <v>1792767</v>
      </c>
      <c r="D7681">
        <v>31.96</v>
      </c>
      <c r="E7681">
        <v>3.2</v>
      </c>
      <c r="F7681" t="s">
        <v>22</v>
      </c>
      <c r="G7681">
        <v>21</v>
      </c>
      <c r="H7681">
        <v>228</v>
      </c>
      <c r="I7681">
        <v>0.33200000000000002</v>
      </c>
      <c r="J7681">
        <v>0.41</v>
      </c>
      <c r="K7681" t="s">
        <v>23</v>
      </c>
      <c r="L7681" t="s">
        <v>12740</v>
      </c>
      <c r="M7681" t="s">
        <v>41120</v>
      </c>
      <c r="N7681" t="s">
        <v>12741</v>
      </c>
      <c r="O7681" t="str">
        <f t="shared" si="119"/>
        <v>earthquake</v>
      </c>
      <c r="P7681">
        <v>3</v>
      </c>
      <c r="Q7681">
        <v>10.1</v>
      </c>
      <c r="R7681">
        <v>9.0999999999999998E-2</v>
      </c>
      <c r="S7681">
        <v>16</v>
      </c>
      <c r="T7681" t="s">
        <v>25</v>
      </c>
      <c r="U7681" t="s">
        <v>23</v>
      </c>
      <c r="V7681" t="s">
        <v>23</v>
      </c>
    </row>
    <row r="7682" spans="1:22" x14ac:dyDescent="0.3">
      <c r="A7682" t="s">
        <v>41273</v>
      </c>
      <c r="B7682" s="1">
        <v>191608333333333</v>
      </c>
      <c r="C7682" s="1">
        <v>-1554865</v>
      </c>
      <c r="D7682">
        <v>34.520000000000003</v>
      </c>
      <c r="E7682">
        <v>2.59</v>
      </c>
      <c r="F7682" t="s">
        <v>69</v>
      </c>
      <c r="G7682">
        <v>42</v>
      </c>
      <c r="H7682">
        <v>121</v>
      </c>
      <c r="J7682">
        <v>0.13</v>
      </c>
      <c r="K7682" t="s">
        <v>34</v>
      </c>
      <c r="L7682" t="s">
        <v>12904</v>
      </c>
      <c r="M7682" t="s">
        <v>41274</v>
      </c>
      <c r="N7682" t="s">
        <v>12905</v>
      </c>
      <c r="O7682" t="str">
        <f t="shared" si="119"/>
        <v>non earthquake</v>
      </c>
      <c r="P7682">
        <v>0.51</v>
      </c>
      <c r="Q7682">
        <v>0.73</v>
      </c>
      <c r="R7682">
        <v>8.19246842096817E-2</v>
      </c>
      <c r="S7682">
        <v>17</v>
      </c>
      <c r="T7682" t="s">
        <v>25</v>
      </c>
      <c r="U7682" t="s">
        <v>34</v>
      </c>
      <c r="V7682" t="s">
        <v>34</v>
      </c>
    </row>
    <row r="7683" spans="1:22" x14ac:dyDescent="0.3">
      <c r="A7683" t="s">
        <v>41275</v>
      </c>
      <c r="B7683" s="1">
        <v>-596552</v>
      </c>
      <c r="C7683" s="1">
        <v>-241168</v>
      </c>
      <c r="D7683">
        <v>10</v>
      </c>
      <c r="E7683">
        <v>5.0999999999999996</v>
      </c>
      <c r="F7683" t="s">
        <v>26</v>
      </c>
      <c r="G7683">
        <v>72</v>
      </c>
      <c r="H7683">
        <v>45</v>
      </c>
      <c r="I7683" s="1">
        <v>8632</v>
      </c>
      <c r="J7683">
        <v>0.39</v>
      </c>
      <c r="K7683" t="s">
        <v>23</v>
      </c>
      <c r="L7683" t="s">
        <v>12744</v>
      </c>
      <c r="M7683" t="s">
        <v>41149</v>
      </c>
      <c r="N7683" t="s">
        <v>101</v>
      </c>
      <c r="O7683" t="str">
        <f t="shared" ref="O7683:O7746" si="120">IF(E7683&gt;=3, "earthquake","non earthquake")</f>
        <v>earthquake</v>
      </c>
      <c r="P7683">
        <v>10.199999999999999</v>
      </c>
      <c r="Q7683">
        <v>1.9</v>
      </c>
      <c r="R7683">
        <v>6.0999999999999999E-2</v>
      </c>
      <c r="S7683">
        <v>88</v>
      </c>
      <c r="T7683" t="s">
        <v>25</v>
      </c>
      <c r="U7683" t="s">
        <v>23</v>
      </c>
      <c r="V7683" t="s">
        <v>23</v>
      </c>
    </row>
    <row r="7684" spans="1:22" x14ac:dyDescent="0.3">
      <c r="A7684" t="s">
        <v>41276</v>
      </c>
      <c r="B7684" s="1">
        <v>529685</v>
      </c>
      <c r="C7684" s="1">
        <v>-1673033</v>
      </c>
      <c r="D7684">
        <v>25.18</v>
      </c>
      <c r="E7684">
        <v>2.5</v>
      </c>
      <c r="F7684" t="s">
        <v>22</v>
      </c>
      <c r="G7684">
        <v>21</v>
      </c>
      <c r="H7684">
        <v>218</v>
      </c>
      <c r="I7684">
        <v>0.57399999999999995</v>
      </c>
      <c r="J7684">
        <v>0.39</v>
      </c>
      <c r="K7684" t="s">
        <v>23</v>
      </c>
      <c r="L7684" t="s">
        <v>12906</v>
      </c>
      <c r="M7684" t="s">
        <v>41140</v>
      </c>
      <c r="N7684" t="s">
        <v>12907</v>
      </c>
      <c r="O7684" t="str">
        <f t="shared" si="120"/>
        <v>non earthquake</v>
      </c>
      <c r="P7684">
        <v>2.9</v>
      </c>
      <c r="Q7684">
        <v>12.1</v>
      </c>
      <c r="R7684">
        <v>9.0999999999999998E-2</v>
      </c>
      <c r="S7684">
        <v>16</v>
      </c>
      <c r="T7684" t="s">
        <v>25</v>
      </c>
      <c r="U7684" t="s">
        <v>23</v>
      </c>
      <c r="V7684" t="s">
        <v>23</v>
      </c>
    </row>
    <row r="7685" spans="1:22" x14ac:dyDescent="0.3">
      <c r="A7685" t="s">
        <v>41277</v>
      </c>
      <c r="B7685" s="1">
        <v>544758</v>
      </c>
      <c r="C7685" s="1">
        <v>-1632589</v>
      </c>
      <c r="D7685">
        <v>10</v>
      </c>
      <c r="E7685">
        <v>3.1</v>
      </c>
      <c r="F7685" t="s">
        <v>22</v>
      </c>
      <c r="G7685">
        <v>16</v>
      </c>
      <c r="H7685">
        <v>169</v>
      </c>
      <c r="I7685">
        <v>0.39200000000000002</v>
      </c>
      <c r="J7685">
        <v>0.26</v>
      </c>
      <c r="K7685" t="s">
        <v>23</v>
      </c>
      <c r="L7685" t="s">
        <v>12747</v>
      </c>
      <c r="M7685" t="s">
        <v>41149</v>
      </c>
      <c r="N7685" t="s">
        <v>8968</v>
      </c>
      <c r="O7685" t="str">
        <f t="shared" si="120"/>
        <v>earthquake</v>
      </c>
      <c r="P7685">
        <v>1.1000000000000001</v>
      </c>
      <c r="Q7685">
        <v>2</v>
      </c>
      <c r="R7685">
        <v>8.1000000000000003E-2</v>
      </c>
      <c r="S7685">
        <v>20</v>
      </c>
      <c r="T7685" t="s">
        <v>25</v>
      </c>
      <c r="U7685" t="s">
        <v>23</v>
      </c>
      <c r="V7685" t="s">
        <v>23</v>
      </c>
    </row>
    <row r="7686" spans="1:22" x14ac:dyDescent="0.3">
      <c r="A7686" t="s">
        <v>41278</v>
      </c>
      <c r="B7686" s="1">
        <v>-7905</v>
      </c>
      <c r="C7686" s="1">
        <v>1564251</v>
      </c>
      <c r="D7686">
        <v>10</v>
      </c>
      <c r="E7686">
        <v>5.2</v>
      </c>
      <c r="F7686" t="s">
        <v>82</v>
      </c>
      <c r="G7686">
        <v>136</v>
      </c>
      <c r="H7686">
        <v>56</v>
      </c>
      <c r="I7686" s="1">
        <v>3801</v>
      </c>
      <c r="J7686">
        <v>0.4</v>
      </c>
      <c r="K7686" t="s">
        <v>23</v>
      </c>
      <c r="L7686" t="s">
        <v>12748</v>
      </c>
      <c r="M7686" t="s">
        <v>41149</v>
      </c>
      <c r="N7686" t="s">
        <v>12749</v>
      </c>
      <c r="O7686" t="str">
        <f t="shared" si="120"/>
        <v>earthquake</v>
      </c>
      <c r="P7686">
        <v>8.3000000000000007</v>
      </c>
      <c r="Q7686">
        <v>1.8</v>
      </c>
      <c r="R7686">
        <v>9.2999999999999999E-2</v>
      </c>
      <c r="S7686">
        <v>11</v>
      </c>
      <c r="T7686" t="s">
        <v>25</v>
      </c>
      <c r="U7686" t="s">
        <v>23</v>
      </c>
      <c r="V7686" t="s">
        <v>23</v>
      </c>
    </row>
    <row r="7687" spans="1:22" x14ac:dyDescent="0.3">
      <c r="A7687" t="s">
        <v>41279</v>
      </c>
      <c r="B7687" s="1">
        <v>378102</v>
      </c>
      <c r="C7687" s="1">
        <v>1417438</v>
      </c>
      <c r="D7687">
        <v>51.86</v>
      </c>
      <c r="E7687">
        <v>4.8</v>
      </c>
      <c r="F7687" t="s">
        <v>26</v>
      </c>
      <c r="G7687">
        <v>99</v>
      </c>
      <c r="H7687">
        <v>122</v>
      </c>
      <c r="I7687" s="1">
        <v>3021</v>
      </c>
      <c r="J7687">
        <v>0.87</v>
      </c>
      <c r="K7687" t="s">
        <v>23</v>
      </c>
      <c r="L7687" t="s">
        <v>12750</v>
      </c>
      <c r="M7687" t="s">
        <v>41149</v>
      </c>
      <c r="N7687" t="s">
        <v>12751</v>
      </c>
      <c r="O7687" t="str">
        <f t="shared" si="120"/>
        <v>earthquake</v>
      </c>
      <c r="P7687">
        <v>7.5</v>
      </c>
      <c r="Q7687">
        <v>4.8</v>
      </c>
      <c r="R7687">
        <v>6.8000000000000005E-2</v>
      </c>
      <c r="S7687">
        <v>71</v>
      </c>
      <c r="T7687" t="s">
        <v>25</v>
      </c>
      <c r="U7687" t="s">
        <v>23</v>
      </c>
      <c r="V7687" t="s">
        <v>23</v>
      </c>
    </row>
    <row r="7688" spans="1:22" x14ac:dyDescent="0.3">
      <c r="A7688" t="s">
        <v>41280</v>
      </c>
      <c r="B7688" s="1">
        <v>609875</v>
      </c>
      <c r="C7688" s="1">
        <v>-1524214</v>
      </c>
      <c r="D7688">
        <v>120.4</v>
      </c>
      <c r="E7688">
        <v>2.5</v>
      </c>
      <c r="F7688" t="s">
        <v>22</v>
      </c>
      <c r="J7688">
        <v>0.67</v>
      </c>
      <c r="K7688" t="s">
        <v>30</v>
      </c>
      <c r="L7688" t="s">
        <v>12918</v>
      </c>
      <c r="M7688" t="s">
        <v>41261</v>
      </c>
      <c r="N7688" t="s">
        <v>12919</v>
      </c>
      <c r="O7688" t="str">
        <f t="shared" si="120"/>
        <v>non earthquake</v>
      </c>
      <c r="Q7688">
        <v>0.3</v>
      </c>
      <c r="T7688" t="s">
        <v>25</v>
      </c>
      <c r="U7688" t="s">
        <v>30</v>
      </c>
      <c r="V7688" t="s">
        <v>30</v>
      </c>
    </row>
    <row r="7689" spans="1:22" x14ac:dyDescent="0.3">
      <c r="A7689" t="s">
        <v>41281</v>
      </c>
      <c r="B7689" s="1">
        <v>521707</v>
      </c>
      <c r="C7689" s="1">
        <v>-1760759</v>
      </c>
      <c r="D7689">
        <v>135.69999999999999</v>
      </c>
      <c r="E7689">
        <v>3.6</v>
      </c>
      <c r="F7689" t="s">
        <v>26</v>
      </c>
      <c r="G7689">
        <v>46</v>
      </c>
      <c r="H7689">
        <v>114</v>
      </c>
      <c r="I7689">
        <v>0.10100000000000001</v>
      </c>
      <c r="J7689">
        <v>0.48</v>
      </c>
      <c r="K7689" t="s">
        <v>23</v>
      </c>
      <c r="L7689" t="s">
        <v>12753</v>
      </c>
      <c r="M7689" t="s">
        <v>41245</v>
      </c>
      <c r="N7689" t="s">
        <v>12754</v>
      </c>
      <c r="O7689" t="str">
        <f t="shared" si="120"/>
        <v>earthquake</v>
      </c>
      <c r="P7689">
        <v>7.4</v>
      </c>
      <c r="Q7689">
        <v>3.6</v>
      </c>
      <c r="R7689">
        <v>0.151</v>
      </c>
      <c r="S7689">
        <v>11</v>
      </c>
      <c r="T7689" t="s">
        <v>25</v>
      </c>
      <c r="U7689" t="s">
        <v>23</v>
      </c>
      <c r="V7689" t="s">
        <v>23</v>
      </c>
    </row>
    <row r="7690" spans="1:22" x14ac:dyDescent="0.3">
      <c r="A7690" t="s">
        <v>41282</v>
      </c>
      <c r="B7690" s="1">
        <v>19348</v>
      </c>
      <c r="C7690" s="1">
        <v>-154654</v>
      </c>
      <c r="D7690">
        <v>40.94</v>
      </c>
      <c r="E7690">
        <v>2.69</v>
      </c>
      <c r="F7690" t="s">
        <v>69</v>
      </c>
      <c r="G7690">
        <v>49</v>
      </c>
      <c r="H7690">
        <v>301</v>
      </c>
      <c r="J7690">
        <v>0.13</v>
      </c>
      <c r="K7690" t="s">
        <v>34</v>
      </c>
      <c r="L7690" t="s">
        <v>12920</v>
      </c>
      <c r="M7690" t="s">
        <v>41283</v>
      </c>
      <c r="N7690" t="s">
        <v>12921</v>
      </c>
      <c r="O7690" t="str">
        <f t="shared" si="120"/>
        <v>non earthquake</v>
      </c>
      <c r="P7690">
        <v>0.95</v>
      </c>
      <c r="Q7690">
        <v>0.94</v>
      </c>
      <c r="R7690">
        <v>0.117233119133744</v>
      </c>
      <c r="S7690">
        <v>19</v>
      </c>
      <c r="T7690" t="s">
        <v>25</v>
      </c>
      <c r="U7690" t="s">
        <v>34</v>
      </c>
      <c r="V7690" t="s">
        <v>34</v>
      </c>
    </row>
    <row r="7691" spans="1:22" x14ac:dyDescent="0.3">
      <c r="A7691" t="s">
        <v>41284</v>
      </c>
      <c r="B7691" s="1">
        <v>-175347</v>
      </c>
      <c r="C7691" s="1">
        <v>-1788418</v>
      </c>
      <c r="D7691">
        <v>541.19000000000005</v>
      </c>
      <c r="E7691">
        <v>4.3</v>
      </c>
      <c r="F7691" t="s">
        <v>26</v>
      </c>
      <c r="G7691">
        <v>42</v>
      </c>
      <c r="H7691">
        <v>122</v>
      </c>
      <c r="I7691" s="1">
        <v>2968</v>
      </c>
      <c r="J7691">
        <v>0.49</v>
      </c>
      <c r="K7691" t="s">
        <v>23</v>
      </c>
      <c r="L7691" t="s">
        <v>12756</v>
      </c>
      <c r="M7691" t="s">
        <v>41149</v>
      </c>
      <c r="N7691" t="s">
        <v>12757</v>
      </c>
      <c r="O7691" t="str">
        <f t="shared" si="120"/>
        <v>earthquake</v>
      </c>
      <c r="P7691">
        <v>15</v>
      </c>
      <c r="Q7691">
        <v>8.9</v>
      </c>
      <c r="R7691">
        <v>8.6999999999999994E-2</v>
      </c>
      <c r="S7691">
        <v>38</v>
      </c>
      <c r="T7691" t="s">
        <v>25</v>
      </c>
      <c r="U7691" t="s">
        <v>23</v>
      </c>
      <c r="V7691" t="s">
        <v>23</v>
      </c>
    </row>
    <row r="7692" spans="1:22" x14ac:dyDescent="0.3">
      <c r="A7692" t="s">
        <v>41285</v>
      </c>
      <c r="B7692" s="1">
        <v>3155178537</v>
      </c>
      <c r="C7692" s="1">
        <v>-1040448916</v>
      </c>
      <c r="D7692" s="1">
        <v>6465771484</v>
      </c>
      <c r="E7692">
        <v>2.8</v>
      </c>
      <c r="F7692" t="s">
        <v>22</v>
      </c>
      <c r="G7692">
        <v>12</v>
      </c>
      <c r="H7692">
        <v>81</v>
      </c>
      <c r="I7692">
        <v>0.16995974220000001</v>
      </c>
      <c r="J7692">
        <v>0.2</v>
      </c>
      <c r="K7692" t="s">
        <v>305</v>
      </c>
      <c r="L7692" t="s">
        <v>12922</v>
      </c>
      <c r="M7692" t="s">
        <v>41261</v>
      </c>
      <c r="N7692" t="s">
        <v>329</v>
      </c>
      <c r="O7692" t="str">
        <f t="shared" si="120"/>
        <v>non earthquake</v>
      </c>
      <c r="P7692" s="1">
        <v>1334285887</v>
      </c>
      <c r="Q7692" s="1">
        <v>2583711493</v>
      </c>
      <c r="R7692">
        <v>0.2</v>
      </c>
      <c r="S7692">
        <v>7</v>
      </c>
      <c r="T7692" t="s">
        <v>25</v>
      </c>
      <c r="U7692" t="s">
        <v>305</v>
      </c>
      <c r="V7692" t="s">
        <v>305</v>
      </c>
    </row>
    <row r="7693" spans="1:22" x14ac:dyDescent="0.3">
      <c r="A7693" t="s">
        <v>41286</v>
      </c>
      <c r="B7693" s="1">
        <v>419272</v>
      </c>
      <c r="C7693" s="1">
        <v>209628</v>
      </c>
      <c r="D7693">
        <v>10</v>
      </c>
      <c r="E7693">
        <v>3.2</v>
      </c>
      <c r="F7693" t="s">
        <v>22</v>
      </c>
      <c r="G7693">
        <v>25</v>
      </c>
      <c r="H7693">
        <v>58</v>
      </c>
      <c r="I7693" s="1">
        <v>1007</v>
      </c>
      <c r="J7693">
        <v>0.28000000000000003</v>
      </c>
      <c r="K7693" t="s">
        <v>23</v>
      </c>
      <c r="L7693" t="s">
        <v>12760</v>
      </c>
      <c r="M7693" t="s">
        <v>41287</v>
      </c>
      <c r="N7693" t="s">
        <v>12761</v>
      </c>
      <c r="O7693" t="str">
        <f t="shared" si="120"/>
        <v>earthquake</v>
      </c>
      <c r="P7693">
        <v>4.4000000000000004</v>
      </c>
      <c r="Q7693">
        <v>2</v>
      </c>
      <c r="R7693">
        <v>7.6999999999999999E-2</v>
      </c>
      <c r="S7693">
        <v>22</v>
      </c>
      <c r="T7693" t="s">
        <v>25</v>
      </c>
      <c r="U7693" t="s">
        <v>23</v>
      </c>
      <c r="V7693" t="s">
        <v>23</v>
      </c>
    </row>
    <row r="7694" spans="1:22" x14ac:dyDescent="0.3">
      <c r="A7694" t="s">
        <v>41288</v>
      </c>
      <c r="B7694" s="1">
        <v>3167117362</v>
      </c>
      <c r="C7694" s="1">
        <v>-1043464242</v>
      </c>
      <c r="D7694" s="1">
        <v>7648339844</v>
      </c>
      <c r="E7694">
        <v>2.6</v>
      </c>
      <c r="F7694" t="s">
        <v>22</v>
      </c>
      <c r="G7694">
        <v>9</v>
      </c>
      <c r="H7694">
        <v>81</v>
      </c>
      <c r="I7694">
        <v>6.9501320039999995E-2</v>
      </c>
      <c r="J7694">
        <v>0.2</v>
      </c>
      <c r="K7694" t="s">
        <v>305</v>
      </c>
      <c r="L7694" t="s">
        <v>12927</v>
      </c>
      <c r="M7694" t="s">
        <v>41289</v>
      </c>
      <c r="N7694" t="s">
        <v>888</v>
      </c>
      <c r="O7694" t="str">
        <f t="shared" si="120"/>
        <v>non earthquake</v>
      </c>
      <c r="P7694" s="1">
        <v>122284943</v>
      </c>
      <c r="Q7694" s="1">
        <v>1715875035</v>
      </c>
      <c r="R7694">
        <v>0.2</v>
      </c>
      <c r="S7694">
        <v>7</v>
      </c>
      <c r="T7694" t="s">
        <v>25</v>
      </c>
      <c r="U7694" t="s">
        <v>305</v>
      </c>
      <c r="V7694" t="s">
        <v>305</v>
      </c>
    </row>
    <row r="7695" spans="1:22" x14ac:dyDescent="0.3">
      <c r="A7695" t="s">
        <v>41290</v>
      </c>
      <c r="B7695" s="1">
        <v>382476</v>
      </c>
      <c r="C7695" s="1">
        <v>-1183574</v>
      </c>
      <c r="D7695">
        <v>8.8000000000000007</v>
      </c>
      <c r="E7695">
        <v>2.7</v>
      </c>
      <c r="F7695" t="s">
        <v>22</v>
      </c>
      <c r="G7695">
        <v>24</v>
      </c>
      <c r="H7695">
        <v>60.82</v>
      </c>
      <c r="I7695">
        <v>0.11600000000000001</v>
      </c>
      <c r="J7695">
        <v>0.13469999999999999</v>
      </c>
      <c r="K7695" t="s">
        <v>905</v>
      </c>
      <c r="L7695" t="s">
        <v>12937</v>
      </c>
      <c r="M7695" t="s">
        <v>41289</v>
      </c>
      <c r="N7695" t="s">
        <v>12938</v>
      </c>
      <c r="O7695" t="str">
        <f t="shared" si="120"/>
        <v>non earthquake</v>
      </c>
      <c r="Q7695">
        <v>1.1000000000000001</v>
      </c>
      <c r="R7695">
        <v>0.17</v>
      </c>
      <c r="S7695">
        <v>11</v>
      </c>
      <c r="T7695" t="s">
        <v>25</v>
      </c>
      <c r="U7695" t="s">
        <v>905</v>
      </c>
      <c r="V7695" t="s">
        <v>905</v>
      </c>
    </row>
    <row r="7696" spans="1:22" x14ac:dyDescent="0.3">
      <c r="A7696" t="s">
        <v>41291</v>
      </c>
      <c r="B7696" s="1">
        <v>613982</v>
      </c>
      <c r="C7696" s="1">
        <v>-1479221</v>
      </c>
      <c r="D7696">
        <v>14.9</v>
      </c>
      <c r="E7696">
        <v>2.6</v>
      </c>
      <c r="F7696" t="s">
        <v>22</v>
      </c>
      <c r="J7696">
        <v>0.52</v>
      </c>
      <c r="K7696" t="s">
        <v>30</v>
      </c>
      <c r="L7696" t="s">
        <v>12941</v>
      </c>
      <c r="M7696" t="s">
        <v>41289</v>
      </c>
      <c r="N7696" t="s">
        <v>12942</v>
      </c>
      <c r="O7696" t="str">
        <f t="shared" si="120"/>
        <v>non earthquake</v>
      </c>
      <c r="Q7696">
        <v>0.5</v>
      </c>
      <c r="T7696" t="s">
        <v>25</v>
      </c>
      <c r="U7696" t="s">
        <v>30</v>
      </c>
      <c r="V7696" t="s">
        <v>30</v>
      </c>
    </row>
    <row r="7697" spans="1:22" x14ac:dyDescent="0.3">
      <c r="A7697" t="s">
        <v>41292</v>
      </c>
      <c r="B7697" s="1">
        <v>695685</v>
      </c>
      <c r="C7697" s="1">
        <v>-1444733</v>
      </c>
      <c r="D7697">
        <v>25.3</v>
      </c>
      <c r="E7697">
        <v>2.7</v>
      </c>
      <c r="F7697" t="s">
        <v>22</v>
      </c>
      <c r="J7697">
        <v>0.73</v>
      </c>
      <c r="K7697" t="s">
        <v>30</v>
      </c>
      <c r="L7697" t="s">
        <v>12945</v>
      </c>
      <c r="M7697" t="s">
        <v>41289</v>
      </c>
      <c r="N7697" t="s">
        <v>12946</v>
      </c>
      <c r="O7697" t="str">
        <f t="shared" si="120"/>
        <v>non earthquake</v>
      </c>
      <c r="Q7697">
        <v>0.8</v>
      </c>
      <c r="T7697" t="s">
        <v>25</v>
      </c>
      <c r="U7697" t="s">
        <v>30</v>
      </c>
      <c r="V7697" t="s">
        <v>30</v>
      </c>
    </row>
    <row r="7698" spans="1:22" x14ac:dyDescent="0.3">
      <c r="A7698" t="s">
        <v>41293</v>
      </c>
      <c r="B7698" s="1">
        <v>11915</v>
      </c>
      <c r="C7698" s="1">
        <v>-878588</v>
      </c>
      <c r="D7698">
        <v>10</v>
      </c>
      <c r="E7698">
        <v>4.5999999999999996</v>
      </c>
      <c r="F7698" t="s">
        <v>26</v>
      </c>
      <c r="G7698">
        <v>56</v>
      </c>
      <c r="H7698">
        <v>188</v>
      </c>
      <c r="I7698" s="1">
        <v>1128</v>
      </c>
      <c r="J7698">
        <v>0.87</v>
      </c>
      <c r="K7698" t="s">
        <v>23</v>
      </c>
      <c r="L7698" t="s">
        <v>12768</v>
      </c>
      <c r="M7698" t="s">
        <v>41149</v>
      </c>
      <c r="N7698" t="s">
        <v>12769</v>
      </c>
      <c r="O7698" t="str">
        <f t="shared" si="120"/>
        <v>earthquake</v>
      </c>
      <c r="P7698">
        <v>6.5</v>
      </c>
      <c r="Q7698">
        <v>1.9</v>
      </c>
      <c r="R7698">
        <v>7.9000000000000001E-2</v>
      </c>
      <c r="S7698">
        <v>48</v>
      </c>
      <c r="T7698" t="s">
        <v>25</v>
      </c>
      <c r="U7698" t="s">
        <v>23</v>
      </c>
      <c r="V7698" t="s">
        <v>23</v>
      </c>
    </row>
    <row r="7699" spans="1:22" x14ac:dyDescent="0.3">
      <c r="A7699" t="s">
        <v>41294</v>
      </c>
      <c r="B7699" s="1">
        <v>-263814</v>
      </c>
      <c r="C7699" s="1">
        <v>-704536</v>
      </c>
      <c r="D7699">
        <v>79.83</v>
      </c>
      <c r="E7699">
        <v>4.8</v>
      </c>
      <c r="F7699" t="s">
        <v>38</v>
      </c>
      <c r="G7699">
        <v>118</v>
      </c>
      <c r="H7699">
        <v>96</v>
      </c>
      <c r="I7699">
        <v>0.26600000000000001</v>
      </c>
      <c r="J7699">
        <v>1.01</v>
      </c>
      <c r="K7699" t="s">
        <v>23</v>
      </c>
      <c r="L7699" t="s">
        <v>12770</v>
      </c>
      <c r="M7699" t="s">
        <v>41149</v>
      </c>
      <c r="N7699" t="s">
        <v>12771</v>
      </c>
      <c r="O7699" t="str">
        <f t="shared" si="120"/>
        <v>earthquake</v>
      </c>
      <c r="P7699">
        <v>4.9000000000000004</v>
      </c>
      <c r="Q7699">
        <v>5.0999999999999996</v>
      </c>
      <c r="R7699">
        <v>0.06</v>
      </c>
      <c r="S7699">
        <v>27</v>
      </c>
      <c r="T7699" t="s">
        <v>25</v>
      </c>
      <c r="U7699" t="s">
        <v>23</v>
      </c>
      <c r="V7699" t="s">
        <v>23</v>
      </c>
    </row>
    <row r="7700" spans="1:22" x14ac:dyDescent="0.3">
      <c r="A7700" t="s">
        <v>41295</v>
      </c>
      <c r="B7700" s="1">
        <v>-181147</v>
      </c>
      <c r="C7700" s="1">
        <v>-177873</v>
      </c>
      <c r="D7700">
        <v>624.77</v>
      </c>
      <c r="E7700">
        <v>4.5999999999999996</v>
      </c>
      <c r="F7700" t="s">
        <v>26</v>
      </c>
      <c r="G7700">
        <v>74</v>
      </c>
      <c r="H7700">
        <v>73</v>
      </c>
      <c r="I7700" s="1">
        <v>3792</v>
      </c>
      <c r="J7700">
        <v>0.94</v>
      </c>
      <c r="K7700" t="s">
        <v>23</v>
      </c>
      <c r="L7700" t="s">
        <v>12772</v>
      </c>
      <c r="M7700" t="s">
        <v>41149</v>
      </c>
      <c r="N7700" t="s">
        <v>12773</v>
      </c>
      <c r="O7700" t="str">
        <f t="shared" si="120"/>
        <v>earthquake</v>
      </c>
      <c r="P7700">
        <v>12.3</v>
      </c>
      <c r="Q7700">
        <v>6.2</v>
      </c>
      <c r="R7700">
        <v>2.7E-2</v>
      </c>
      <c r="S7700">
        <v>405</v>
      </c>
      <c r="T7700" t="s">
        <v>25</v>
      </c>
      <c r="U7700" t="s">
        <v>23</v>
      </c>
      <c r="V7700" t="s">
        <v>23</v>
      </c>
    </row>
    <row r="7701" spans="1:22" x14ac:dyDescent="0.3">
      <c r="A7701" t="s">
        <v>41296</v>
      </c>
      <c r="B7701" s="1">
        <v>528042</v>
      </c>
      <c r="C7701" s="1">
        <v>-174392</v>
      </c>
      <c r="D7701">
        <v>187.42</v>
      </c>
      <c r="E7701">
        <v>3.2</v>
      </c>
      <c r="F7701" t="s">
        <v>22</v>
      </c>
      <c r="G7701">
        <v>19</v>
      </c>
      <c r="H7701">
        <v>168</v>
      </c>
      <c r="I7701">
        <v>0.496</v>
      </c>
      <c r="J7701">
        <v>0.44</v>
      </c>
      <c r="K7701" t="s">
        <v>23</v>
      </c>
      <c r="L7701" t="s">
        <v>12774</v>
      </c>
      <c r="M7701" t="s">
        <v>41140</v>
      </c>
      <c r="N7701" t="s">
        <v>12775</v>
      </c>
      <c r="O7701" t="str">
        <f t="shared" si="120"/>
        <v>earthquake</v>
      </c>
      <c r="P7701">
        <v>9.6999999999999993</v>
      </c>
      <c r="Q7701">
        <v>18.8</v>
      </c>
      <c r="R7701">
        <v>8.5000000000000006E-2</v>
      </c>
      <c r="S7701">
        <v>18</v>
      </c>
      <c r="T7701" t="s">
        <v>25</v>
      </c>
      <c r="U7701" t="s">
        <v>23</v>
      </c>
      <c r="V7701" t="s">
        <v>23</v>
      </c>
    </row>
    <row r="7702" spans="1:22" x14ac:dyDescent="0.3">
      <c r="A7702" t="s">
        <v>41297</v>
      </c>
      <c r="B7702" s="1">
        <v>523897</v>
      </c>
      <c r="C7702" s="1">
        <v>-1744079</v>
      </c>
      <c r="D7702">
        <v>185.67</v>
      </c>
      <c r="E7702">
        <v>3.3</v>
      </c>
      <c r="F7702" t="s">
        <v>22</v>
      </c>
      <c r="G7702">
        <v>28</v>
      </c>
      <c r="H7702">
        <v>133</v>
      </c>
      <c r="I7702">
        <v>9.8000000000000004E-2</v>
      </c>
      <c r="J7702">
        <v>0.61</v>
      </c>
      <c r="K7702" t="s">
        <v>23</v>
      </c>
      <c r="L7702" t="s">
        <v>12776</v>
      </c>
      <c r="M7702" t="s">
        <v>41140</v>
      </c>
      <c r="N7702" t="s">
        <v>12777</v>
      </c>
      <c r="O7702" t="str">
        <f t="shared" si="120"/>
        <v>earthquake</v>
      </c>
      <c r="P7702">
        <v>16</v>
      </c>
      <c r="Q7702">
        <v>5.3</v>
      </c>
      <c r="R7702">
        <v>8.1000000000000003E-2</v>
      </c>
      <c r="S7702">
        <v>20</v>
      </c>
      <c r="T7702" t="s">
        <v>25</v>
      </c>
      <c r="U7702" t="s">
        <v>23</v>
      </c>
      <c r="V7702" t="s">
        <v>23</v>
      </c>
    </row>
    <row r="7703" spans="1:22" x14ac:dyDescent="0.3">
      <c r="A7703" t="s">
        <v>41298</v>
      </c>
      <c r="B7703" s="1">
        <v>-82572</v>
      </c>
      <c r="C7703" s="1">
        <v>1272079</v>
      </c>
      <c r="D7703">
        <v>49</v>
      </c>
      <c r="E7703">
        <v>6.2</v>
      </c>
      <c r="F7703" t="s">
        <v>82</v>
      </c>
      <c r="G7703">
        <v>118</v>
      </c>
      <c r="H7703">
        <v>19</v>
      </c>
      <c r="I7703" s="1">
        <v>3264</v>
      </c>
      <c r="J7703">
        <v>1.32</v>
      </c>
      <c r="K7703" t="s">
        <v>23</v>
      </c>
      <c r="L7703" t="s">
        <v>12778</v>
      </c>
      <c r="M7703" t="s">
        <v>41178</v>
      </c>
      <c r="N7703" t="s">
        <v>12779</v>
      </c>
      <c r="O7703" t="str">
        <f t="shared" si="120"/>
        <v>earthquake</v>
      </c>
      <c r="P7703">
        <v>6.9</v>
      </c>
      <c r="Q7703">
        <v>1.8</v>
      </c>
      <c r="R7703">
        <v>7.4999999999999997E-2</v>
      </c>
      <c r="S7703">
        <v>17</v>
      </c>
      <c r="T7703" t="s">
        <v>25</v>
      </c>
      <c r="U7703" t="s">
        <v>23</v>
      </c>
      <c r="V7703" t="s">
        <v>23</v>
      </c>
    </row>
    <row r="7704" spans="1:22" x14ac:dyDescent="0.3">
      <c r="A7704" t="s">
        <v>41299</v>
      </c>
      <c r="B7704" s="1">
        <v>189478333333333</v>
      </c>
      <c r="C7704" s="1">
        <v>-668516666666667</v>
      </c>
      <c r="D7704">
        <v>6.15</v>
      </c>
      <c r="E7704">
        <v>3</v>
      </c>
      <c r="F7704" t="s">
        <v>69</v>
      </c>
      <c r="G7704">
        <v>10</v>
      </c>
      <c r="H7704">
        <v>279</v>
      </c>
      <c r="J7704">
        <v>0.15</v>
      </c>
      <c r="K7704" t="s">
        <v>70</v>
      </c>
      <c r="L7704" t="s">
        <v>12780</v>
      </c>
      <c r="M7704" t="s">
        <v>41300</v>
      </c>
      <c r="N7704" t="s">
        <v>10188</v>
      </c>
      <c r="O7704" t="str">
        <f t="shared" si="120"/>
        <v>earthquake</v>
      </c>
      <c r="P7704">
        <v>2.0299999999999998</v>
      </c>
      <c r="Q7704">
        <v>2.09</v>
      </c>
      <c r="R7704">
        <v>2.9566492451759602E-2</v>
      </c>
      <c r="S7704">
        <v>6</v>
      </c>
      <c r="T7704" t="s">
        <v>25</v>
      </c>
      <c r="U7704" t="s">
        <v>70</v>
      </c>
      <c r="V7704" t="s">
        <v>70</v>
      </c>
    </row>
    <row r="7705" spans="1:22" x14ac:dyDescent="0.3">
      <c r="A7705" t="s">
        <v>41301</v>
      </c>
      <c r="B7705" s="1">
        <v>129434</v>
      </c>
      <c r="C7705" s="1">
        <v>934548</v>
      </c>
      <c r="D7705">
        <v>77.17</v>
      </c>
      <c r="E7705">
        <v>4.5</v>
      </c>
      <c r="F7705" t="s">
        <v>26</v>
      </c>
      <c r="G7705">
        <v>49</v>
      </c>
      <c r="H7705">
        <v>64</v>
      </c>
      <c r="I7705" s="1">
        <v>1456</v>
      </c>
      <c r="J7705">
        <v>0.8</v>
      </c>
      <c r="K7705" t="s">
        <v>23</v>
      </c>
      <c r="L7705" t="s">
        <v>12781</v>
      </c>
      <c r="M7705" t="s">
        <v>41178</v>
      </c>
      <c r="N7705" t="s">
        <v>12782</v>
      </c>
      <c r="O7705" t="str">
        <f t="shared" si="120"/>
        <v>earthquake</v>
      </c>
      <c r="P7705">
        <v>9</v>
      </c>
      <c r="Q7705">
        <v>6</v>
      </c>
      <c r="R7705">
        <v>6.8000000000000005E-2</v>
      </c>
      <c r="S7705">
        <v>65</v>
      </c>
      <c r="T7705" t="s">
        <v>25</v>
      </c>
      <c r="U7705" t="s">
        <v>23</v>
      </c>
      <c r="V7705" t="s">
        <v>23</v>
      </c>
    </row>
    <row r="7706" spans="1:22" x14ac:dyDescent="0.3">
      <c r="A7706" t="s">
        <v>41302</v>
      </c>
      <c r="B7706" s="1">
        <v>34374</v>
      </c>
      <c r="C7706" s="1">
        <v>-118722</v>
      </c>
      <c r="D7706">
        <v>12.52</v>
      </c>
      <c r="E7706">
        <v>2.57</v>
      </c>
      <c r="F7706" t="s">
        <v>22</v>
      </c>
      <c r="G7706">
        <v>80</v>
      </c>
      <c r="H7706">
        <v>42</v>
      </c>
      <c r="I7706">
        <v>7.0510000000000003E-2</v>
      </c>
      <c r="J7706">
        <v>0.22</v>
      </c>
      <c r="K7706" t="s">
        <v>64</v>
      </c>
      <c r="L7706" t="s">
        <v>12957</v>
      </c>
      <c r="M7706" t="s">
        <v>41303</v>
      </c>
      <c r="N7706" t="s">
        <v>12958</v>
      </c>
      <c r="O7706" t="str">
        <f t="shared" si="120"/>
        <v>non earthquake</v>
      </c>
      <c r="P7706">
        <v>0.18</v>
      </c>
      <c r="Q7706">
        <v>0.46</v>
      </c>
      <c r="R7706">
        <v>0.18099999999999999</v>
      </c>
      <c r="S7706">
        <v>24</v>
      </c>
      <c r="T7706" t="s">
        <v>25</v>
      </c>
      <c r="U7706" t="s">
        <v>64</v>
      </c>
      <c r="V7706" t="s">
        <v>64</v>
      </c>
    </row>
    <row r="7707" spans="1:22" x14ac:dyDescent="0.3">
      <c r="A7707" t="s">
        <v>41304</v>
      </c>
      <c r="B7707" s="1">
        <v>-74622</v>
      </c>
      <c r="C7707" s="1">
        <v>1276859</v>
      </c>
      <c r="D7707">
        <v>10</v>
      </c>
      <c r="E7707">
        <v>4.4000000000000004</v>
      </c>
      <c r="F7707" t="s">
        <v>26</v>
      </c>
      <c r="G7707">
        <v>25</v>
      </c>
      <c r="H7707">
        <v>96</v>
      </c>
      <c r="I7707" s="1">
        <v>4076</v>
      </c>
      <c r="J7707">
        <v>0.82</v>
      </c>
      <c r="K7707" t="s">
        <v>23</v>
      </c>
      <c r="L7707" t="s">
        <v>12785</v>
      </c>
      <c r="M7707" t="s">
        <v>41178</v>
      </c>
      <c r="N7707" t="s">
        <v>12786</v>
      </c>
      <c r="O7707" t="str">
        <f t="shared" si="120"/>
        <v>earthquake</v>
      </c>
      <c r="P7707">
        <v>6.8</v>
      </c>
      <c r="Q7707">
        <v>1.9</v>
      </c>
      <c r="R7707">
        <v>0.14899999999999999</v>
      </c>
      <c r="S7707">
        <v>15</v>
      </c>
      <c r="T7707" t="s">
        <v>25</v>
      </c>
      <c r="U7707" t="s">
        <v>23</v>
      </c>
      <c r="V7707" t="s">
        <v>23</v>
      </c>
    </row>
    <row r="7708" spans="1:22" x14ac:dyDescent="0.3">
      <c r="A7708" t="s">
        <v>41305</v>
      </c>
      <c r="B7708" s="1">
        <v>-14276</v>
      </c>
      <c r="C7708" s="1">
        <v>-756205</v>
      </c>
      <c r="D7708">
        <v>43</v>
      </c>
      <c r="E7708">
        <v>5.5</v>
      </c>
      <c r="F7708" t="s">
        <v>82</v>
      </c>
      <c r="G7708">
        <v>98</v>
      </c>
      <c r="H7708">
        <v>103</v>
      </c>
      <c r="I7708" s="1">
        <v>2567</v>
      </c>
      <c r="J7708">
        <v>0.97</v>
      </c>
      <c r="K7708" t="s">
        <v>23</v>
      </c>
      <c r="L7708" t="s">
        <v>12787</v>
      </c>
      <c r="M7708" t="s">
        <v>41178</v>
      </c>
      <c r="N7708" t="s">
        <v>12788</v>
      </c>
      <c r="O7708" t="str">
        <f t="shared" si="120"/>
        <v>earthquake</v>
      </c>
      <c r="P7708">
        <v>8</v>
      </c>
      <c r="Q7708">
        <v>1.9</v>
      </c>
      <c r="R7708">
        <v>5.8999999999999997E-2</v>
      </c>
      <c r="S7708">
        <v>28</v>
      </c>
      <c r="T7708" t="s">
        <v>25</v>
      </c>
      <c r="U7708" t="s">
        <v>23</v>
      </c>
      <c r="V7708" t="s">
        <v>23</v>
      </c>
    </row>
    <row r="7709" spans="1:22" x14ac:dyDescent="0.3">
      <c r="A7709" t="s">
        <v>41306</v>
      </c>
      <c r="B7709" s="1">
        <v>-200944</v>
      </c>
      <c r="C7709" s="1">
        <v>-692098</v>
      </c>
      <c r="D7709">
        <v>102.02</v>
      </c>
      <c r="E7709">
        <v>4.0999999999999996</v>
      </c>
      <c r="F7709" t="s">
        <v>26</v>
      </c>
      <c r="G7709">
        <v>34</v>
      </c>
      <c r="H7709">
        <v>66</v>
      </c>
      <c r="I7709">
        <v>7.0000000000000007E-2</v>
      </c>
      <c r="J7709">
        <v>0.45</v>
      </c>
      <c r="K7709" t="s">
        <v>23</v>
      </c>
      <c r="L7709" t="s">
        <v>12789</v>
      </c>
      <c r="M7709" t="s">
        <v>41178</v>
      </c>
      <c r="N7709" t="s">
        <v>12790</v>
      </c>
      <c r="O7709" t="str">
        <f t="shared" si="120"/>
        <v>earthquake</v>
      </c>
      <c r="P7709">
        <v>3</v>
      </c>
      <c r="Q7709">
        <v>5.0999999999999996</v>
      </c>
      <c r="R7709">
        <v>0.17399999999999999</v>
      </c>
      <c r="S7709">
        <v>11</v>
      </c>
      <c r="T7709" t="s">
        <v>25</v>
      </c>
      <c r="U7709" t="s">
        <v>23</v>
      </c>
      <c r="V7709" t="s">
        <v>23</v>
      </c>
    </row>
    <row r="7710" spans="1:22" x14ac:dyDescent="0.3">
      <c r="A7710" t="s">
        <v>41307</v>
      </c>
      <c r="B7710" s="1">
        <v>55587</v>
      </c>
      <c r="C7710" s="1">
        <v>-1616922</v>
      </c>
      <c r="D7710">
        <v>171.52</v>
      </c>
      <c r="E7710">
        <v>2.8</v>
      </c>
      <c r="F7710" t="s">
        <v>22</v>
      </c>
      <c r="G7710">
        <v>21</v>
      </c>
      <c r="H7710">
        <v>171</v>
      </c>
      <c r="I7710">
        <v>0.16900000000000001</v>
      </c>
      <c r="J7710">
        <v>0.28999999999999998</v>
      </c>
      <c r="K7710" t="s">
        <v>23</v>
      </c>
      <c r="L7710" t="s">
        <v>12960</v>
      </c>
      <c r="M7710" t="s">
        <v>41289</v>
      </c>
      <c r="N7710" t="s">
        <v>12961</v>
      </c>
      <c r="O7710" t="str">
        <f t="shared" si="120"/>
        <v>non earthquake</v>
      </c>
      <c r="P7710">
        <v>8.8000000000000007</v>
      </c>
      <c r="Q7710">
        <v>2.4</v>
      </c>
      <c r="R7710">
        <v>6.4000000000000001E-2</v>
      </c>
      <c r="S7710">
        <v>32</v>
      </c>
      <c r="T7710" t="s">
        <v>25</v>
      </c>
      <c r="U7710" t="s">
        <v>23</v>
      </c>
      <c r="V7710" t="s">
        <v>23</v>
      </c>
    </row>
    <row r="7711" spans="1:22" x14ac:dyDescent="0.3">
      <c r="A7711" t="s">
        <v>41308</v>
      </c>
      <c r="B7711" s="1">
        <v>96479</v>
      </c>
      <c r="C7711" s="1">
        <v>1258059</v>
      </c>
      <c r="D7711">
        <v>10</v>
      </c>
      <c r="E7711">
        <v>4.2</v>
      </c>
      <c r="F7711" t="s">
        <v>26</v>
      </c>
      <c r="G7711">
        <v>18</v>
      </c>
      <c r="H7711">
        <v>142</v>
      </c>
      <c r="I7711" s="1">
        <v>2571</v>
      </c>
      <c r="J7711">
        <v>0.33</v>
      </c>
      <c r="K7711" t="s">
        <v>23</v>
      </c>
      <c r="L7711" t="s">
        <v>12792</v>
      </c>
      <c r="M7711" t="s">
        <v>41245</v>
      </c>
      <c r="N7711" t="s">
        <v>12793</v>
      </c>
      <c r="O7711" t="str">
        <f t="shared" si="120"/>
        <v>earthquake</v>
      </c>
      <c r="P7711">
        <v>10.7</v>
      </c>
      <c r="Q7711">
        <v>1.9</v>
      </c>
      <c r="R7711">
        <v>0.17599999999999999</v>
      </c>
      <c r="S7711">
        <v>9</v>
      </c>
      <c r="T7711" t="s">
        <v>25</v>
      </c>
      <c r="U7711" t="s">
        <v>23</v>
      </c>
      <c r="V7711" t="s">
        <v>23</v>
      </c>
    </row>
    <row r="7712" spans="1:22" x14ac:dyDescent="0.3">
      <c r="A7712" t="s">
        <v>41309</v>
      </c>
      <c r="B7712" s="1">
        <v>545006</v>
      </c>
      <c r="C7712" s="1">
        <v>-1632566</v>
      </c>
      <c r="D7712">
        <v>11.04</v>
      </c>
      <c r="E7712">
        <v>4.2</v>
      </c>
      <c r="F7712" t="s">
        <v>26</v>
      </c>
      <c r="G7712">
        <v>93</v>
      </c>
      <c r="H7712">
        <v>136</v>
      </c>
      <c r="I7712">
        <v>0.34699999999999998</v>
      </c>
      <c r="J7712">
        <v>0.56999999999999995</v>
      </c>
      <c r="K7712" t="s">
        <v>23</v>
      </c>
      <c r="L7712" t="s">
        <v>12794</v>
      </c>
      <c r="M7712" t="s">
        <v>41178</v>
      </c>
      <c r="N7712" t="s">
        <v>8837</v>
      </c>
      <c r="O7712" t="str">
        <f t="shared" si="120"/>
        <v>earthquake</v>
      </c>
      <c r="P7712">
        <v>3.4</v>
      </c>
      <c r="Q7712">
        <v>4.4000000000000004</v>
      </c>
      <c r="R7712">
        <v>7.0000000000000007E-2</v>
      </c>
      <c r="S7712">
        <v>57</v>
      </c>
      <c r="T7712" t="s">
        <v>25</v>
      </c>
      <c r="U7712" t="s">
        <v>23</v>
      </c>
      <c r="V7712" t="s">
        <v>23</v>
      </c>
    </row>
    <row r="7713" spans="1:22" x14ac:dyDescent="0.3">
      <c r="A7713" t="s">
        <v>41310</v>
      </c>
      <c r="B7713" s="1">
        <v>59682</v>
      </c>
      <c r="C7713" s="1">
        <v>-1533794</v>
      </c>
      <c r="D7713">
        <v>113.6</v>
      </c>
      <c r="E7713">
        <v>3</v>
      </c>
      <c r="F7713" t="s">
        <v>22</v>
      </c>
      <c r="J7713">
        <v>0.77</v>
      </c>
      <c r="K7713" t="s">
        <v>30</v>
      </c>
      <c r="L7713" t="s">
        <v>12795</v>
      </c>
      <c r="M7713" t="s">
        <v>41178</v>
      </c>
      <c r="N7713" t="s">
        <v>12796</v>
      </c>
      <c r="O7713" t="str">
        <f t="shared" si="120"/>
        <v>earthquake</v>
      </c>
      <c r="Q7713">
        <v>0.2</v>
      </c>
      <c r="T7713" t="s">
        <v>25</v>
      </c>
      <c r="U7713" t="s">
        <v>30</v>
      </c>
      <c r="V7713" t="s">
        <v>30</v>
      </c>
    </row>
    <row r="7714" spans="1:22" x14ac:dyDescent="0.3">
      <c r="A7714" t="s">
        <v>41311</v>
      </c>
      <c r="B7714" s="1">
        <v>189728</v>
      </c>
      <c r="C7714" s="1">
        <v>-686806</v>
      </c>
      <c r="D7714">
        <v>6</v>
      </c>
      <c r="E7714">
        <v>3.55</v>
      </c>
      <c r="F7714" t="s">
        <v>69</v>
      </c>
      <c r="G7714">
        <v>17</v>
      </c>
      <c r="H7714">
        <v>159</v>
      </c>
      <c r="I7714">
        <v>0.54779999999999995</v>
      </c>
      <c r="J7714">
        <v>0.77</v>
      </c>
      <c r="K7714" t="s">
        <v>70</v>
      </c>
      <c r="L7714" t="s">
        <v>12797</v>
      </c>
      <c r="M7714" t="s">
        <v>41178</v>
      </c>
      <c r="N7714" t="s">
        <v>12798</v>
      </c>
      <c r="O7714" t="str">
        <f t="shared" si="120"/>
        <v>earthquake</v>
      </c>
      <c r="P7714">
        <v>1.54</v>
      </c>
      <c r="Q7714">
        <v>3.01</v>
      </c>
      <c r="R7714">
        <v>0.08</v>
      </c>
      <c r="S7714">
        <v>8</v>
      </c>
      <c r="T7714" t="s">
        <v>25</v>
      </c>
      <c r="U7714" t="s">
        <v>70</v>
      </c>
      <c r="V7714" t="s">
        <v>70</v>
      </c>
    </row>
    <row r="7715" spans="1:22" x14ac:dyDescent="0.3">
      <c r="A7715" t="s">
        <v>41312</v>
      </c>
      <c r="B7715" s="1">
        <v>470905</v>
      </c>
      <c r="C7715" s="1">
        <v>1468864</v>
      </c>
      <c r="D7715">
        <v>372.51</v>
      </c>
      <c r="E7715">
        <v>4.0999999999999996</v>
      </c>
      <c r="F7715" t="s">
        <v>26</v>
      </c>
      <c r="G7715">
        <v>38</v>
      </c>
      <c r="H7715">
        <v>144</v>
      </c>
      <c r="I7715" s="1">
        <v>2825</v>
      </c>
      <c r="J7715">
        <v>0.63</v>
      </c>
      <c r="K7715" t="s">
        <v>23</v>
      </c>
      <c r="L7715" t="s">
        <v>12799</v>
      </c>
      <c r="M7715" t="s">
        <v>41178</v>
      </c>
      <c r="N7715" t="s">
        <v>12800</v>
      </c>
      <c r="O7715" t="str">
        <f t="shared" si="120"/>
        <v>earthquake</v>
      </c>
      <c r="P7715">
        <v>11.9</v>
      </c>
      <c r="Q7715">
        <v>9.1999999999999993</v>
      </c>
      <c r="R7715">
        <v>0.109</v>
      </c>
      <c r="S7715">
        <v>23</v>
      </c>
      <c r="T7715" t="s">
        <v>25</v>
      </c>
      <c r="U7715" t="s">
        <v>23</v>
      </c>
      <c r="V7715" t="s">
        <v>23</v>
      </c>
    </row>
    <row r="7716" spans="1:22" x14ac:dyDescent="0.3">
      <c r="A7716" t="s">
        <v>41313</v>
      </c>
      <c r="B7716" s="1">
        <v>-84323</v>
      </c>
      <c r="C7716" s="1">
        <v>1282986</v>
      </c>
      <c r="D7716">
        <v>10</v>
      </c>
      <c r="E7716">
        <v>4.5</v>
      </c>
      <c r="F7716" t="s">
        <v>26</v>
      </c>
      <c r="G7716">
        <v>18</v>
      </c>
      <c r="H7716">
        <v>121</v>
      </c>
      <c r="I7716" s="1">
        <v>4192</v>
      </c>
      <c r="J7716">
        <v>0.55000000000000004</v>
      </c>
      <c r="K7716" t="s">
        <v>23</v>
      </c>
      <c r="L7716" t="s">
        <v>12801</v>
      </c>
      <c r="M7716" t="s">
        <v>41245</v>
      </c>
      <c r="N7716" t="s">
        <v>12802</v>
      </c>
      <c r="O7716" t="str">
        <f t="shared" si="120"/>
        <v>earthquake</v>
      </c>
      <c r="P7716">
        <v>5.6</v>
      </c>
      <c r="Q7716">
        <v>1.8</v>
      </c>
      <c r="R7716">
        <v>0.191</v>
      </c>
      <c r="S7716">
        <v>8</v>
      </c>
      <c r="T7716" t="s">
        <v>25</v>
      </c>
      <c r="U7716" t="s">
        <v>23</v>
      </c>
      <c r="V7716" t="s">
        <v>23</v>
      </c>
    </row>
    <row r="7717" spans="1:22" x14ac:dyDescent="0.3">
      <c r="A7717" t="s">
        <v>41314</v>
      </c>
      <c r="B7717" s="1">
        <v>538721</v>
      </c>
      <c r="C7717" s="1">
        <v>-1581294</v>
      </c>
      <c r="D7717">
        <v>10</v>
      </c>
      <c r="E7717">
        <v>3.3</v>
      </c>
      <c r="F7717" t="s">
        <v>22</v>
      </c>
      <c r="G7717">
        <v>55</v>
      </c>
      <c r="H7717">
        <v>219</v>
      </c>
      <c r="I7717" s="1">
        <v>1286</v>
      </c>
      <c r="J7717">
        <v>0.67</v>
      </c>
      <c r="K7717" t="s">
        <v>23</v>
      </c>
      <c r="L7717" t="s">
        <v>12803</v>
      </c>
      <c r="M7717" t="s">
        <v>41178</v>
      </c>
      <c r="N7717" t="s">
        <v>12804</v>
      </c>
      <c r="O7717" t="str">
        <f t="shared" si="120"/>
        <v>earthquake</v>
      </c>
      <c r="P7717">
        <v>3.6</v>
      </c>
      <c r="Q7717">
        <v>2</v>
      </c>
      <c r="R7717">
        <v>7.0999999999999994E-2</v>
      </c>
      <c r="S7717">
        <v>26</v>
      </c>
      <c r="T7717" t="s">
        <v>25</v>
      </c>
      <c r="U7717" t="s">
        <v>23</v>
      </c>
      <c r="V7717" t="s">
        <v>23</v>
      </c>
    </row>
    <row r="7718" spans="1:22" x14ac:dyDescent="0.3">
      <c r="A7718" t="s">
        <v>41315</v>
      </c>
      <c r="B7718" s="1">
        <v>-203268</v>
      </c>
      <c r="C7718" s="1">
        <v>-1735548</v>
      </c>
      <c r="D7718">
        <v>10</v>
      </c>
      <c r="E7718">
        <v>4.3</v>
      </c>
      <c r="F7718" t="s">
        <v>26</v>
      </c>
      <c r="G7718">
        <v>19</v>
      </c>
      <c r="H7718">
        <v>148</v>
      </c>
      <c r="I7718" s="1">
        <v>6603</v>
      </c>
      <c r="J7718">
        <v>0.59</v>
      </c>
      <c r="K7718" t="s">
        <v>23</v>
      </c>
      <c r="L7718" t="s">
        <v>12805</v>
      </c>
      <c r="M7718" t="s">
        <v>41316</v>
      </c>
      <c r="N7718" t="s">
        <v>12806</v>
      </c>
      <c r="O7718" t="str">
        <f t="shared" si="120"/>
        <v>earthquake</v>
      </c>
      <c r="P7718">
        <v>11</v>
      </c>
      <c r="Q7718">
        <v>1.7</v>
      </c>
      <c r="R7718">
        <v>0.16900000000000001</v>
      </c>
      <c r="S7718">
        <v>10</v>
      </c>
      <c r="T7718" t="s">
        <v>25</v>
      </c>
      <c r="U7718" t="s">
        <v>23</v>
      </c>
      <c r="V7718" t="s">
        <v>23</v>
      </c>
    </row>
    <row r="7719" spans="1:22" x14ac:dyDescent="0.3">
      <c r="A7719" t="s">
        <v>41317</v>
      </c>
      <c r="B7719" s="1">
        <v>53953</v>
      </c>
      <c r="C7719" s="1">
        <v>-1641961</v>
      </c>
      <c r="D7719">
        <v>50.19</v>
      </c>
      <c r="E7719">
        <v>3.7</v>
      </c>
      <c r="F7719" t="s">
        <v>26</v>
      </c>
      <c r="G7719">
        <v>63</v>
      </c>
      <c r="H7719">
        <v>158</v>
      </c>
      <c r="I7719">
        <v>0.623</v>
      </c>
      <c r="J7719">
        <v>0.83</v>
      </c>
      <c r="K7719" t="s">
        <v>23</v>
      </c>
      <c r="L7719" t="s">
        <v>12807</v>
      </c>
      <c r="M7719" t="s">
        <v>41178</v>
      </c>
      <c r="N7719" t="s">
        <v>12808</v>
      </c>
      <c r="O7719" t="str">
        <f t="shared" si="120"/>
        <v>earthquake</v>
      </c>
      <c r="P7719">
        <v>5.3</v>
      </c>
      <c r="Q7719">
        <v>7.5</v>
      </c>
      <c r="R7719">
        <v>0.13</v>
      </c>
      <c r="S7719">
        <v>15</v>
      </c>
      <c r="T7719" t="s">
        <v>25</v>
      </c>
      <c r="U7719" t="s">
        <v>23</v>
      </c>
      <c r="V7719" t="s">
        <v>23</v>
      </c>
    </row>
    <row r="7720" spans="1:22" x14ac:dyDescent="0.3">
      <c r="A7720" t="s">
        <v>41318</v>
      </c>
      <c r="B7720" s="1">
        <v>530352</v>
      </c>
      <c r="C7720" s="1">
        <v>-1695949</v>
      </c>
      <c r="D7720">
        <v>10</v>
      </c>
      <c r="E7720">
        <v>2.5</v>
      </c>
      <c r="F7720" t="s">
        <v>22</v>
      </c>
      <c r="G7720">
        <v>15</v>
      </c>
      <c r="H7720">
        <v>162</v>
      </c>
      <c r="I7720">
        <v>0.27900000000000003</v>
      </c>
      <c r="J7720">
        <v>0.4</v>
      </c>
      <c r="K7720" t="s">
        <v>23</v>
      </c>
      <c r="L7720" t="s">
        <v>12969</v>
      </c>
      <c r="M7720" t="s">
        <v>41319</v>
      </c>
      <c r="N7720" t="s">
        <v>12970</v>
      </c>
      <c r="O7720" t="str">
        <f t="shared" si="120"/>
        <v>non earthquake</v>
      </c>
      <c r="P7720">
        <v>4.5</v>
      </c>
      <c r="Q7720">
        <v>2</v>
      </c>
      <c r="R7720">
        <v>8.5000000000000006E-2</v>
      </c>
      <c r="S7720">
        <v>18</v>
      </c>
      <c r="T7720" t="s">
        <v>25</v>
      </c>
      <c r="U7720" t="s">
        <v>23</v>
      </c>
      <c r="V7720" t="s">
        <v>23</v>
      </c>
    </row>
    <row r="7721" spans="1:22" x14ac:dyDescent="0.3">
      <c r="A7721" t="s">
        <v>41320</v>
      </c>
      <c r="B7721" s="1">
        <v>-603678</v>
      </c>
      <c r="C7721" s="1">
        <v>1512471</v>
      </c>
      <c r="D7721">
        <v>10</v>
      </c>
      <c r="E7721">
        <v>4.7</v>
      </c>
      <c r="F7721" t="s">
        <v>26</v>
      </c>
      <c r="G7721">
        <v>35</v>
      </c>
      <c r="H7721">
        <v>81</v>
      </c>
      <c r="I7721" s="1">
        <v>17588</v>
      </c>
      <c r="J7721">
        <v>0.59</v>
      </c>
      <c r="K7721" t="s">
        <v>23</v>
      </c>
      <c r="L7721" t="s">
        <v>12811</v>
      </c>
      <c r="M7721" t="s">
        <v>41316</v>
      </c>
      <c r="N7721" t="s">
        <v>3845</v>
      </c>
      <c r="O7721" t="str">
        <f t="shared" si="120"/>
        <v>earthquake</v>
      </c>
      <c r="P7721">
        <v>6.9</v>
      </c>
      <c r="Q7721">
        <v>1.9</v>
      </c>
      <c r="R7721">
        <v>9.4E-2</v>
      </c>
      <c r="S7721">
        <v>34</v>
      </c>
      <c r="T7721" t="s">
        <v>25</v>
      </c>
      <c r="U7721" t="s">
        <v>23</v>
      </c>
      <c r="V7721" t="s">
        <v>23</v>
      </c>
    </row>
    <row r="7722" spans="1:22" x14ac:dyDescent="0.3">
      <c r="A7722" t="s">
        <v>41321</v>
      </c>
      <c r="B7722" s="1">
        <v>519526</v>
      </c>
      <c r="C7722" s="1">
        <v>1784546</v>
      </c>
      <c r="D7722">
        <v>114.21</v>
      </c>
      <c r="E7722">
        <v>2.6</v>
      </c>
      <c r="F7722" t="s">
        <v>22</v>
      </c>
      <c r="G7722">
        <v>16</v>
      </c>
      <c r="H7722">
        <v>300</v>
      </c>
      <c r="I7722">
        <v>7.1999999999999995E-2</v>
      </c>
      <c r="J7722">
        <v>0.28000000000000003</v>
      </c>
      <c r="K7722" t="s">
        <v>23</v>
      </c>
      <c r="L7722" t="s">
        <v>12971</v>
      </c>
      <c r="M7722" t="s">
        <v>41319</v>
      </c>
      <c r="N7722" t="s">
        <v>130</v>
      </c>
      <c r="O7722" t="str">
        <f t="shared" si="120"/>
        <v>non earthquake</v>
      </c>
      <c r="P7722">
        <v>10.6</v>
      </c>
      <c r="Q7722">
        <v>3.2</v>
      </c>
      <c r="R7722">
        <v>9.7000000000000003E-2</v>
      </c>
      <c r="S7722">
        <v>14</v>
      </c>
      <c r="T7722" t="s">
        <v>25</v>
      </c>
      <c r="U7722" t="s">
        <v>23</v>
      </c>
      <c r="V7722" t="s">
        <v>23</v>
      </c>
    </row>
    <row r="7723" spans="1:22" x14ac:dyDescent="0.3">
      <c r="A7723" t="s">
        <v>41322</v>
      </c>
      <c r="B7723" s="1">
        <v>-53761</v>
      </c>
      <c r="C7723" s="1">
        <v>1406767</v>
      </c>
      <c r="D7723">
        <v>10</v>
      </c>
      <c r="E7723">
        <v>4.5</v>
      </c>
      <c r="F7723" t="s">
        <v>26</v>
      </c>
      <c r="G7723">
        <v>23</v>
      </c>
      <c r="H7723">
        <v>99</v>
      </c>
      <c r="I7723" s="1">
        <v>10753</v>
      </c>
      <c r="J7723">
        <v>0.75</v>
      </c>
      <c r="K7723" t="s">
        <v>23</v>
      </c>
      <c r="L7723" t="s">
        <v>12814</v>
      </c>
      <c r="M7723" t="s">
        <v>41316</v>
      </c>
      <c r="N7723" t="s">
        <v>3845</v>
      </c>
      <c r="O7723" t="str">
        <f t="shared" si="120"/>
        <v>earthquake</v>
      </c>
      <c r="P7723">
        <v>11.8</v>
      </c>
      <c r="Q7723">
        <v>2</v>
      </c>
      <c r="R7723">
        <v>0.11799999999999999</v>
      </c>
      <c r="S7723">
        <v>21</v>
      </c>
      <c r="T7723" t="s">
        <v>25</v>
      </c>
      <c r="U7723" t="s">
        <v>23</v>
      </c>
      <c r="V7723" t="s">
        <v>23</v>
      </c>
    </row>
    <row r="7724" spans="1:22" x14ac:dyDescent="0.3">
      <c r="A7724" t="s">
        <v>41323</v>
      </c>
      <c r="B7724" s="1">
        <v>50135</v>
      </c>
      <c r="C7724" s="1">
        <v>1273852</v>
      </c>
      <c r="D7724">
        <v>65.91</v>
      </c>
      <c r="E7724">
        <v>4.3</v>
      </c>
      <c r="F7724" t="s">
        <v>26</v>
      </c>
      <c r="G7724">
        <v>43</v>
      </c>
      <c r="H7724">
        <v>114</v>
      </c>
      <c r="I7724">
        <v>2.72</v>
      </c>
      <c r="J7724">
        <v>0.85</v>
      </c>
      <c r="K7724" t="s">
        <v>23</v>
      </c>
      <c r="L7724" t="s">
        <v>12815</v>
      </c>
      <c r="M7724" t="s">
        <v>41316</v>
      </c>
      <c r="N7724" t="s">
        <v>12816</v>
      </c>
      <c r="O7724" t="str">
        <f t="shared" si="120"/>
        <v>earthquake</v>
      </c>
      <c r="P7724">
        <v>7.7</v>
      </c>
      <c r="Q7724">
        <v>7.6</v>
      </c>
      <c r="R7724">
        <v>0.105</v>
      </c>
      <c r="S7724">
        <v>26</v>
      </c>
      <c r="T7724" t="s">
        <v>25</v>
      </c>
      <c r="U7724" t="s">
        <v>23</v>
      </c>
      <c r="V7724" t="s">
        <v>23</v>
      </c>
    </row>
    <row r="7725" spans="1:22" x14ac:dyDescent="0.3">
      <c r="A7725" t="s">
        <v>41324</v>
      </c>
      <c r="B7725" s="1">
        <v>-250545</v>
      </c>
      <c r="C7725" s="1">
        <v>179823</v>
      </c>
      <c r="D7725">
        <v>509.63</v>
      </c>
      <c r="E7725">
        <v>4</v>
      </c>
      <c r="F7725" t="s">
        <v>26</v>
      </c>
      <c r="G7725">
        <v>19</v>
      </c>
      <c r="H7725">
        <v>177</v>
      </c>
      <c r="I7725" s="1">
        <v>16866</v>
      </c>
      <c r="J7725">
        <v>0.75</v>
      </c>
      <c r="K7725" t="s">
        <v>23</v>
      </c>
      <c r="L7725" t="s">
        <v>12817</v>
      </c>
      <c r="M7725" t="s">
        <v>41316</v>
      </c>
      <c r="N7725" t="s">
        <v>570</v>
      </c>
      <c r="O7725" t="str">
        <f t="shared" si="120"/>
        <v>earthquake</v>
      </c>
      <c r="P7725">
        <v>12.2</v>
      </c>
      <c r="Q7725">
        <v>10.6</v>
      </c>
      <c r="R7725">
        <v>0.16400000000000001</v>
      </c>
      <c r="S7725">
        <v>10</v>
      </c>
      <c r="T7725" t="s">
        <v>25</v>
      </c>
      <c r="U7725" t="s">
        <v>23</v>
      </c>
      <c r="V7725" t="s">
        <v>23</v>
      </c>
    </row>
    <row r="7726" spans="1:22" x14ac:dyDescent="0.3">
      <c r="A7726" t="s">
        <v>41325</v>
      </c>
      <c r="B7726" s="1">
        <v>-228559</v>
      </c>
      <c r="C7726" s="1">
        <v>1722714</v>
      </c>
      <c r="D7726">
        <v>10</v>
      </c>
      <c r="E7726">
        <v>4.5999999999999996</v>
      </c>
      <c r="F7726" t="s">
        <v>26</v>
      </c>
      <c r="G7726">
        <v>28</v>
      </c>
      <c r="H7726">
        <v>118</v>
      </c>
      <c r="I7726">
        <v>4.46</v>
      </c>
      <c r="J7726">
        <v>0.98</v>
      </c>
      <c r="K7726" t="s">
        <v>23</v>
      </c>
      <c r="L7726" t="s">
        <v>12818</v>
      </c>
      <c r="M7726" t="s">
        <v>41316</v>
      </c>
      <c r="N7726" t="s">
        <v>753</v>
      </c>
      <c r="O7726" t="str">
        <f t="shared" si="120"/>
        <v>earthquake</v>
      </c>
      <c r="P7726">
        <v>9.1999999999999993</v>
      </c>
      <c r="Q7726">
        <v>1.9</v>
      </c>
      <c r="R7726">
        <v>0.13700000000000001</v>
      </c>
      <c r="S7726">
        <v>16</v>
      </c>
      <c r="T7726" t="s">
        <v>25</v>
      </c>
      <c r="U7726" t="s">
        <v>23</v>
      </c>
      <c r="V7726" t="s">
        <v>23</v>
      </c>
    </row>
    <row r="7727" spans="1:22" x14ac:dyDescent="0.3">
      <c r="A7727" t="s">
        <v>41326</v>
      </c>
      <c r="B7727" s="1">
        <v>51905</v>
      </c>
      <c r="C7727" s="1">
        <v>-1731224</v>
      </c>
      <c r="D7727">
        <v>28.25</v>
      </c>
      <c r="E7727">
        <v>2.5</v>
      </c>
      <c r="F7727" t="s">
        <v>22</v>
      </c>
      <c r="G7727">
        <v>15</v>
      </c>
      <c r="H7727">
        <v>206</v>
      </c>
      <c r="I7727">
        <v>0.70699999999999996</v>
      </c>
      <c r="J7727">
        <v>0.3</v>
      </c>
      <c r="K7727" t="s">
        <v>23</v>
      </c>
      <c r="L7727" t="s">
        <v>12978</v>
      </c>
      <c r="M7727" t="s">
        <v>41319</v>
      </c>
      <c r="N7727" t="s">
        <v>12844</v>
      </c>
      <c r="O7727" t="str">
        <f t="shared" si="120"/>
        <v>non earthquake</v>
      </c>
      <c r="P7727">
        <v>6.6</v>
      </c>
      <c r="Q7727">
        <v>11.5</v>
      </c>
      <c r="R7727">
        <v>0.105</v>
      </c>
      <c r="S7727">
        <v>12</v>
      </c>
      <c r="T7727" t="s">
        <v>25</v>
      </c>
      <c r="U7727" t="s">
        <v>23</v>
      </c>
      <c r="V7727" t="s">
        <v>23</v>
      </c>
    </row>
    <row r="7728" spans="1:22" x14ac:dyDescent="0.3">
      <c r="A7728" t="s">
        <v>41327</v>
      </c>
      <c r="B7728" s="1">
        <v>-402567</v>
      </c>
      <c r="C7728" s="1">
        <v>-917033</v>
      </c>
      <c r="D7728">
        <v>10</v>
      </c>
      <c r="E7728">
        <v>5.0999999999999996</v>
      </c>
      <c r="F7728" t="s">
        <v>26</v>
      </c>
      <c r="G7728">
        <v>111</v>
      </c>
      <c r="H7728">
        <v>99</v>
      </c>
      <c r="I7728" s="1">
        <v>12226</v>
      </c>
      <c r="J7728">
        <v>1.02</v>
      </c>
      <c r="K7728" t="s">
        <v>23</v>
      </c>
      <c r="L7728" t="s">
        <v>12821</v>
      </c>
      <c r="M7728" t="s">
        <v>41195</v>
      </c>
      <c r="N7728" t="s">
        <v>2143</v>
      </c>
      <c r="O7728" t="str">
        <f t="shared" si="120"/>
        <v>earthquake</v>
      </c>
      <c r="P7728">
        <v>13.7</v>
      </c>
      <c r="Q7728">
        <v>1.8</v>
      </c>
      <c r="R7728">
        <v>3.7999999999999999E-2</v>
      </c>
      <c r="S7728">
        <v>230</v>
      </c>
      <c r="T7728" t="s">
        <v>25</v>
      </c>
      <c r="U7728" t="s">
        <v>23</v>
      </c>
      <c r="V7728" t="s">
        <v>23</v>
      </c>
    </row>
    <row r="7729" spans="1:22" x14ac:dyDescent="0.3">
      <c r="A7729" t="s">
        <v>41328</v>
      </c>
      <c r="B7729" s="1">
        <v>-401426</v>
      </c>
      <c r="C7729" s="1">
        <v>-916117</v>
      </c>
      <c r="D7729">
        <v>10</v>
      </c>
      <c r="E7729">
        <v>4.8</v>
      </c>
      <c r="F7729" t="s">
        <v>26</v>
      </c>
      <c r="G7729">
        <v>110</v>
      </c>
      <c r="H7729">
        <v>86</v>
      </c>
      <c r="I7729">
        <v>12.11</v>
      </c>
      <c r="J7729">
        <v>0.93</v>
      </c>
      <c r="K7729" t="s">
        <v>23</v>
      </c>
      <c r="L7729" t="s">
        <v>12822</v>
      </c>
      <c r="M7729" t="s">
        <v>41195</v>
      </c>
      <c r="O7729" t="str">
        <f t="shared" si="120"/>
        <v>earthquake</v>
      </c>
      <c r="P7729">
        <v>11.3</v>
      </c>
      <c r="Q7729">
        <v>1.8</v>
      </c>
      <c r="R7729">
        <v>5.7000000000000002E-2</v>
      </c>
      <c r="S7729">
        <v>102</v>
      </c>
      <c r="T7729" t="s">
        <v>25</v>
      </c>
      <c r="U7729" t="s">
        <v>23</v>
      </c>
      <c r="V7729" t="s">
        <v>23</v>
      </c>
    </row>
    <row r="7730" spans="1:22" x14ac:dyDescent="0.3">
      <c r="A7730" t="s">
        <v>41329</v>
      </c>
      <c r="B7730" s="1">
        <v>-229672</v>
      </c>
      <c r="C7730" s="1">
        <v>171862</v>
      </c>
      <c r="D7730">
        <v>10</v>
      </c>
      <c r="E7730">
        <v>4.8</v>
      </c>
      <c r="F7730" t="s">
        <v>26</v>
      </c>
      <c r="G7730">
        <v>26</v>
      </c>
      <c r="H7730">
        <v>113</v>
      </c>
      <c r="I7730">
        <v>4.09</v>
      </c>
      <c r="J7730">
        <v>0.78</v>
      </c>
      <c r="K7730" t="s">
        <v>23</v>
      </c>
      <c r="L7730" t="s">
        <v>12823</v>
      </c>
      <c r="M7730" t="s">
        <v>41316</v>
      </c>
      <c r="N7730" t="s">
        <v>753</v>
      </c>
      <c r="O7730" t="str">
        <f t="shared" si="120"/>
        <v>earthquake</v>
      </c>
      <c r="P7730">
        <v>8.5</v>
      </c>
      <c r="Q7730">
        <v>1.8</v>
      </c>
      <c r="R7730">
        <v>0.13900000000000001</v>
      </c>
      <c r="S7730">
        <v>16</v>
      </c>
      <c r="T7730" t="s">
        <v>25</v>
      </c>
      <c r="U7730" t="s">
        <v>23</v>
      </c>
      <c r="V7730" t="s">
        <v>23</v>
      </c>
    </row>
    <row r="7731" spans="1:22" x14ac:dyDescent="0.3">
      <c r="A7731" t="s">
        <v>41330</v>
      </c>
      <c r="B7731" s="1">
        <v>-227629</v>
      </c>
      <c r="C7731" s="1">
        <v>1719464</v>
      </c>
      <c r="D7731">
        <v>10</v>
      </c>
      <c r="E7731">
        <v>4.8</v>
      </c>
      <c r="F7731" t="s">
        <v>26</v>
      </c>
      <c r="G7731">
        <v>35</v>
      </c>
      <c r="H7731">
        <v>122</v>
      </c>
      <c r="I7731" s="1">
        <v>4158</v>
      </c>
      <c r="J7731">
        <v>0.68</v>
      </c>
      <c r="K7731" t="s">
        <v>23</v>
      </c>
      <c r="L7731" t="s">
        <v>12824</v>
      </c>
      <c r="M7731" t="s">
        <v>41195</v>
      </c>
      <c r="N7731" t="s">
        <v>753</v>
      </c>
      <c r="O7731" t="str">
        <f t="shared" si="120"/>
        <v>earthquake</v>
      </c>
      <c r="P7731">
        <v>7.3</v>
      </c>
      <c r="Q7731">
        <v>1.9</v>
      </c>
      <c r="R7731">
        <v>0.107</v>
      </c>
      <c r="S7731">
        <v>27</v>
      </c>
      <c r="T7731" t="s">
        <v>25</v>
      </c>
      <c r="U7731" t="s">
        <v>23</v>
      </c>
      <c r="V7731" t="s">
        <v>23</v>
      </c>
    </row>
    <row r="7732" spans="1:22" x14ac:dyDescent="0.3">
      <c r="A7732" t="s">
        <v>41331</v>
      </c>
      <c r="B7732" s="1">
        <v>184501</v>
      </c>
      <c r="C7732" s="1">
        <v>1466935</v>
      </c>
      <c r="D7732">
        <v>67.52</v>
      </c>
      <c r="E7732">
        <v>4.2</v>
      </c>
      <c r="F7732" t="s">
        <v>26</v>
      </c>
      <c r="G7732">
        <v>43</v>
      </c>
      <c r="H7732">
        <v>145</v>
      </c>
      <c r="I7732" s="1">
        <v>5141</v>
      </c>
      <c r="J7732">
        <v>0.68</v>
      </c>
      <c r="K7732" t="s">
        <v>23</v>
      </c>
      <c r="L7732" t="s">
        <v>12825</v>
      </c>
      <c r="M7732" t="s">
        <v>41316</v>
      </c>
      <c r="N7732" t="s">
        <v>128</v>
      </c>
      <c r="O7732" t="str">
        <f t="shared" si="120"/>
        <v>earthquake</v>
      </c>
      <c r="P7732">
        <v>12.2</v>
      </c>
      <c r="Q7732">
        <v>8.4</v>
      </c>
      <c r="R7732">
        <v>0.10199999999999999</v>
      </c>
      <c r="S7732">
        <v>27</v>
      </c>
      <c r="T7732" t="s">
        <v>25</v>
      </c>
      <c r="U7732" t="s">
        <v>23</v>
      </c>
      <c r="V7732" t="s">
        <v>23</v>
      </c>
    </row>
    <row r="7733" spans="1:22" x14ac:dyDescent="0.3">
      <c r="A7733" t="s">
        <v>41332</v>
      </c>
      <c r="B7733" s="1">
        <v>4517016666666660</v>
      </c>
      <c r="C7733" s="1">
        <v>-1.22625666666666E+16</v>
      </c>
      <c r="D7733">
        <v>24.19</v>
      </c>
      <c r="E7733">
        <v>2.7</v>
      </c>
      <c r="F7733" t="s">
        <v>22</v>
      </c>
      <c r="G7733">
        <v>57</v>
      </c>
      <c r="H7733">
        <v>58</v>
      </c>
      <c r="I7733">
        <v>0.1086</v>
      </c>
      <c r="J7733">
        <v>0.19</v>
      </c>
      <c r="K7733" t="s">
        <v>260</v>
      </c>
      <c r="L7733" t="s">
        <v>12979</v>
      </c>
      <c r="M7733" t="s">
        <v>41333</v>
      </c>
      <c r="N7733" t="s">
        <v>12980</v>
      </c>
      <c r="O7733" t="str">
        <f t="shared" si="120"/>
        <v>non earthquake</v>
      </c>
      <c r="P7733">
        <v>0.27</v>
      </c>
      <c r="Q7733">
        <v>0.46</v>
      </c>
      <c r="R7733">
        <v>0.108995466905932</v>
      </c>
      <c r="S7733">
        <v>21</v>
      </c>
      <c r="T7733" t="s">
        <v>25</v>
      </c>
      <c r="U7733" t="s">
        <v>260</v>
      </c>
      <c r="V7733" t="s">
        <v>260</v>
      </c>
    </row>
    <row r="7734" spans="1:22" x14ac:dyDescent="0.3">
      <c r="A7734" t="s">
        <v>41334</v>
      </c>
      <c r="B7734" s="1">
        <v>-47854</v>
      </c>
      <c r="C7734" s="1">
        <v>1498312</v>
      </c>
      <c r="D7734">
        <v>453.63</v>
      </c>
      <c r="E7734">
        <v>4.3</v>
      </c>
      <c r="F7734" t="s">
        <v>26</v>
      </c>
      <c r="G7734">
        <v>80</v>
      </c>
      <c r="H7734">
        <v>39</v>
      </c>
      <c r="I7734" s="1">
        <v>2399</v>
      </c>
      <c r="J7734">
        <v>0.74</v>
      </c>
      <c r="K7734" t="s">
        <v>23</v>
      </c>
      <c r="L7734" t="s">
        <v>12827</v>
      </c>
      <c r="M7734" t="s">
        <v>41195</v>
      </c>
      <c r="N7734" t="s">
        <v>12828</v>
      </c>
      <c r="O7734" t="str">
        <f t="shared" si="120"/>
        <v>earthquake</v>
      </c>
      <c r="P7734">
        <v>10.199999999999999</v>
      </c>
      <c r="Q7734">
        <v>6.6</v>
      </c>
      <c r="R7734">
        <v>5.2999999999999999E-2</v>
      </c>
      <c r="S7734">
        <v>101</v>
      </c>
      <c r="T7734" t="s">
        <v>25</v>
      </c>
      <c r="U7734" t="s">
        <v>23</v>
      </c>
      <c r="V7734" t="s">
        <v>23</v>
      </c>
    </row>
    <row r="7735" spans="1:22" x14ac:dyDescent="0.3">
      <c r="A7735" t="s">
        <v>41335</v>
      </c>
      <c r="B7735" s="1">
        <v>-497722</v>
      </c>
      <c r="C7735" s="1">
        <v>-1149698</v>
      </c>
      <c r="D7735">
        <v>10</v>
      </c>
      <c r="E7735">
        <v>6.2</v>
      </c>
      <c r="F7735" t="s">
        <v>82</v>
      </c>
      <c r="G7735">
        <v>90</v>
      </c>
      <c r="H7735">
        <v>55</v>
      </c>
      <c r="I7735" s="1">
        <v>26873</v>
      </c>
      <c r="J7735">
        <v>1.21</v>
      </c>
      <c r="K7735" t="s">
        <v>23</v>
      </c>
      <c r="L7735" t="s">
        <v>12829</v>
      </c>
      <c r="M7735" t="s">
        <v>41195</v>
      </c>
      <c r="N7735" t="s">
        <v>1615</v>
      </c>
      <c r="O7735" t="str">
        <f t="shared" si="120"/>
        <v>earthquake</v>
      </c>
      <c r="P7735">
        <v>12.1</v>
      </c>
      <c r="Q7735">
        <v>1.8</v>
      </c>
      <c r="R7735">
        <v>8.3000000000000004E-2</v>
      </c>
      <c r="S7735">
        <v>14</v>
      </c>
      <c r="T7735" t="s">
        <v>25</v>
      </c>
      <c r="U7735" t="s">
        <v>23</v>
      </c>
      <c r="V7735" t="s">
        <v>23</v>
      </c>
    </row>
    <row r="7736" spans="1:22" x14ac:dyDescent="0.3">
      <c r="A7736" t="s">
        <v>41336</v>
      </c>
      <c r="B7736" s="1">
        <v>401048</v>
      </c>
      <c r="C7736" s="1">
        <v>-1194655</v>
      </c>
      <c r="D7736">
        <v>11.1</v>
      </c>
      <c r="E7736">
        <v>2.5</v>
      </c>
      <c r="F7736" t="s">
        <v>22</v>
      </c>
      <c r="G7736">
        <v>11</v>
      </c>
      <c r="H7736">
        <v>150.62</v>
      </c>
      <c r="I7736">
        <v>0.214</v>
      </c>
      <c r="J7736">
        <v>0.12790000000000001</v>
      </c>
      <c r="K7736" t="s">
        <v>905</v>
      </c>
      <c r="L7736" t="s">
        <v>12982</v>
      </c>
      <c r="M7736" t="s">
        <v>41333</v>
      </c>
      <c r="N7736" t="s">
        <v>12983</v>
      </c>
      <c r="O7736" t="str">
        <f t="shared" si="120"/>
        <v>non earthquake</v>
      </c>
      <c r="Q7736">
        <v>1.9</v>
      </c>
      <c r="R7736">
        <v>0.31</v>
      </c>
      <c r="S7736">
        <v>9</v>
      </c>
      <c r="T7736" t="s">
        <v>25</v>
      </c>
      <c r="U7736" t="s">
        <v>905</v>
      </c>
      <c r="V7736" t="s">
        <v>905</v>
      </c>
    </row>
    <row r="7737" spans="1:22" x14ac:dyDescent="0.3">
      <c r="A7737" t="s">
        <v>41337</v>
      </c>
      <c r="B7737" s="1">
        <v>-230294</v>
      </c>
      <c r="C7737" s="1">
        <v>1722073</v>
      </c>
      <c r="D7737">
        <v>10</v>
      </c>
      <c r="E7737">
        <v>4.3</v>
      </c>
      <c r="F7737" t="s">
        <v>26</v>
      </c>
      <c r="G7737">
        <v>16</v>
      </c>
      <c r="H7737">
        <v>130</v>
      </c>
      <c r="I7737" s="1">
        <v>4411</v>
      </c>
      <c r="J7737">
        <v>1.27</v>
      </c>
      <c r="K7737" t="s">
        <v>23</v>
      </c>
      <c r="L7737" t="s">
        <v>12831</v>
      </c>
      <c r="M7737" t="s">
        <v>41316</v>
      </c>
      <c r="N7737" t="s">
        <v>753</v>
      </c>
      <c r="O7737" t="str">
        <f t="shared" si="120"/>
        <v>earthquake</v>
      </c>
      <c r="P7737">
        <v>5.7</v>
      </c>
      <c r="Q7737">
        <v>2</v>
      </c>
      <c r="R7737">
        <v>0.153</v>
      </c>
      <c r="S7737">
        <v>12</v>
      </c>
      <c r="T7737" t="s">
        <v>25</v>
      </c>
      <c r="U7737" t="s">
        <v>23</v>
      </c>
      <c r="V7737" t="s">
        <v>23</v>
      </c>
    </row>
    <row r="7738" spans="1:22" x14ac:dyDescent="0.3">
      <c r="A7738" t="s">
        <v>41338</v>
      </c>
      <c r="B7738" s="1">
        <v>400985</v>
      </c>
      <c r="C7738" s="1">
        <v>-1194644</v>
      </c>
      <c r="D7738">
        <v>9.4</v>
      </c>
      <c r="E7738">
        <v>2.5</v>
      </c>
      <c r="F7738" t="s">
        <v>22</v>
      </c>
      <c r="G7738">
        <v>7</v>
      </c>
      <c r="H7738">
        <v>148.9</v>
      </c>
      <c r="I7738">
        <v>0.217</v>
      </c>
      <c r="J7738">
        <v>0.1724</v>
      </c>
      <c r="K7738" t="s">
        <v>905</v>
      </c>
      <c r="L7738" t="s">
        <v>12986</v>
      </c>
      <c r="M7738" t="s">
        <v>41333</v>
      </c>
      <c r="N7738" t="s">
        <v>12983</v>
      </c>
      <c r="O7738" t="str">
        <f t="shared" si="120"/>
        <v>non earthquake</v>
      </c>
      <c r="Q7738">
        <v>8.8000000000000007</v>
      </c>
      <c r="R7738">
        <v>0.21</v>
      </c>
      <c r="S7738">
        <v>5</v>
      </c>
      <c r="T7738" t="s">
        <v>25</v>
      </c>
      <c r="U7738" t="s">
        <v>905</v>
      </c>
      <c r="V7738" t="s">
        <v>905</v>
      </c>
    </row>
    <row r="7739" spans="1:22" x14ac:dyDescent="0.3">
      <c r="A7739" t="s">
        <v>41339</v>
      </c>
      <c r="B7739" s="1">
        <v>-228821</v>
      </c>
      <c r="C7739" s="1">
        <v>1722305</v>
      </c>
      <c r="D7739">
        <v>10</v>
      </c>
      <c r="E7739">
        <v>4.7</v>
      </c>
      <c r="F7739" t="s">
        <v>26</v>
      </c>
      <c r="G7739">
        <v>50</v>
      </c>
      <c r="H7739">
        <v>83</v>
      </c>
      <c r="I7739" s="1">
        <v>4424</v>
      </c>
      <c r="J7739">
        <v>0.77</v>
      </c>
      <c r="K7739" t="s">
        <v>23</v>
      </c>
      <c r="L7739" t="s">
        <v>12834</v>
      </c>
      <c r="M7739" t="s">
        <v>41195</v>
      </c>
      <c r="N7739" t="s">
        <v>753</v>
      </c>
      <c r="O7739" t="str">
        <f t="shared" si="120"/>
        <v>earthquake</v>
      </c>
      <c r="P7739">
        <v>8.4</v>
      </c>
      <c r="Q7739">
        <v>1.8</v>
      </c>
      <c r="R7739">
        <v>7.9000000000000001E-2</v>
      </c>
      <c r="S7739">
        <v>53</v>
      </c>
      <c r="T7739" t="s">
        <v>25</v>
      </c>
      <c r="U7739" t="s">
        <v>23</v>
      </c>
      <c r="V7739" t="s">
        <v>23</v>
      </c>
    </row>
    <row r="7740" spans="1:22" x14ac:dyDescent="0.3">
      <c r="A7740" t="s">
        <v>41340</v>
      </c>
      <c r="B7740" s="1">
        <v>185436666666667</v>
      </c>
      <c r="C7740" s="1">
        <v>-669015</v>
      </c>
      <c r="D7740">
        <v>15.51</v>
      </c>
      <c r="E7740">
        <v>3.37</v>
      </c>
      <c r="F7740" t="s">
        <v>69</v>
      </c>
      <c r="G7740">
        <v>49</v>
      </c>
      <c r="H7740">
        <v>196</v>
      </c>
      <c r="J7740">
        <v>0.35</v>
      </c>
      <c r="K7740" t="s">
        <v>70</v>
      </c>
      <c r="L7740" t="s">
        <v>12835</v>
      </c>
      <c r="M7740" t="s">
        <v>41195</v>
      </c>
      <c r="N7740" t="s">
        <v>12836</v>
      </c>
      <c r="O7740" t="str">
        <f t="shared" si="120"/>
        <v>earthquake</v>
      </c>
      <c r="P7740">
        <v>0.42</v>
      </c>
      <c r="Q7740">
        <v>0.49</v>
      </c>
      <c r="R7740">
        <v>8.7570919796915406E-2</v>
      </c>
      <c r="S7740">
        <v>12</v>
      </c>
      <c r="T7740" t="s">
        <v>25</v>
      </c>
      <c r="U7740" t="s">
        <v>70</v>
      </c>
      <c r="V7740" t="s">
        <v>70</v>
      </c>
    </row>
    <row r="7741" spans="1:22" x14ac:dyDescent="0.3">
      <c r="A7741" t="s">
        <v>41341</v>
      </c>
      <c r="B7741" s="1">
        <v>428088</v>
      </c>
      <c r="C7741" s="1">
        <v>776959</v>
      </c>
      <c r="D7741">
        <v>25.82</v>
      </c>
      <c r="E7741">
        <v>4.0999999999999996</v>
      </c>
      <c r="F7741" t="s">
        <v>26</v>
      </c>
      <c r="G7741">
        <v>19</v>
      </c>
      <c r="H7741">
        <v>53</v>
      </c>
      <c r="I7741">
        <v>0.60399999999999998</v>
      </c>
      <c r="J7741">
        <v>0.45</v>
      </c>
      <c r="K7741" t="s">
        <v>23</v>
      </c>
      <c r="L7741" t="s">
        <v>12837</v>
      </c>
      <c r="M7741" t="s">
        <v>41219</v>
      </c>
      <c r="N7741" t="s">
        <v>12838</v>
      </c>
      <c r="O7741" t="str">
        <f t="shared" si="120"/>
        <v>earthquake</v>
      </c>
      <c r="P7741">
        <v>3.3</v>
      </c>
      <c r="Q7741">
        <v>1.6</v>
      </c>
      <c r="R7741">
        <v>0.26</v>
      </c>
      <c r="S7741">
        <v>5</v>
      </c>
      <c r="T7741" t="s">
        <v>25</v>
      </c>
      <c r="U7741" t="s">
        <v>23</v>
      </c>
      <c r="V7741" t="s">
        <v>23</v>
      </c>
    </row>
    <row r="7742" spans="1:22" x14ac:dyDescent="0.3">
      <c r="A7742" t="s">
        <v>41342</v>
      </c>
      <c r="B7742" s="1">
        <v>-228282</v>
      </c>
      <c r="C7742" s="1">
        <v>1721298</v>
      </c>
      <c r="D7742">
        <v>15</v>
      </c>
      <c r="E7742">
        <v>6.6</v>
      </c>
      <c r="F7742" t="s">
        <v>82</v>
      </c>
      <c r="G7742">
        <v>302</v>
      </c>
      <c r="H7742">
        <v>16</v>
      </c>
      <c r="I7742" s="1">
        <v>4329</v>
      </c>
      <c r="J7742">
        <v>0.9</v>
      </c>
      <c r="K7742" t="s">
        <v>23</v>
      </c>
      <c r="L7742" t="s">
        <v>12839</v>
      </c>
      <c r="M7742" t="s">
        <v>41219</v>
      </c>
      <c r="N7742" t="s">
        <v>753</v>
      </c>
      <c r="O7742" t="str">
        <f t="shared" si="120"/>
        <v>earthquake</v>
      </c>
      <c r="P7742">
        <v>6.7</v>
      </c>
      <c r="Q7742">
        <v>1.7</v>
      </c>
      <c r="R7742">
        <v>7.2999999999999995E-2</v>
      </c>
      <c r="S7742">
        <v>18</v>
      </c>
      <c r="T7742" t="s">
        <v>25</v>
      </c>
      <c r="U7742" t="s">
        <v>23</v>
      </c>
      <c r="V7742" t="s">
        <v>23</v>
      </c>
    </row>
    <row r="7743" spans="1:22" x14ac:dyDescent="0.3">
      <c r="A7743" t="s">
        <v>41343</v>
      </c>
      <c r="B7743" s="1">
        <v>-547492</v>
      </c>
      <c r="C7743" s="1">
        <v>-127347</v>
      </c>
      <c r="D7743">
        <v>10</v>
      </c>
      <c r="E7743">
        <v>4.3</v>
      </c>
      <c r="F7743" t="s">
        <v>26</v>
      </c>
      <c r="G7743">
        <v>12</v>
      </c>
      <c r="H7743">
        <v>70</v>
      </c>
      <c r="I7743" s="1">
        <v>32431</v>
      </c>
      <c r="J7743">
        <v>0.43</v>
      </c>
      <c r="K7743" t="s">
        <v>23</v>
      </c>
      <c r="L7743" t="s">
        <v>12840</v>
      </c>
      <c r="M7743" t="s">
        <v>41316</v>
      </c>
      <c r="N7743" t="s">
        <v>755</v>
      </c>
      <c r="O7743" t="str">
        <f t="shared" si="120"/>
        <v>earthquake</v>
      </c>
      <c r="P7743">
        <v>12.1</v>
      </c>
      <c r="Q7743">
        <v>1.9</v>
      </c>
      <c r="R7743">
        <v>0.20100000000000001</v>
      </c>
      <c r="S7743">
        <v>8</v>
      </c>
      <c r="T7743" t="s">
        <v>25</v>
      </c>
      <c r="U7743" t="s">
        <v>23</v>
      </c>
      <c r="V7743" t="s">
        <v>23</v>
      </c>
    </row>
    <row r="7744" spans="1:22" x14ac:dyDescent="0.3">
      <c r="A7744" t="s">
        <v>41344</v>
      </c>
      <c r="B7744" s="1">
        <v>113972</v>
      </c>
      <c r="C7744" s="1">
        <v>1423897</v>
      </c>
      <c r="D7744">
        <v>10</v>
      </c>
      <c r="E7744">
        <v>4.5</v>
      </c>
      <c r="F7744" t="s">
        <v>26</v>
      </c>
      <c r="G7744">
        <v>25</v>
      </c>
      <c r="H7744">
        <v>73</v>
      </c>
      <c r="I7744" s="1">
        <v>3256</v>
      </c>
      <c r="J7744">
        <v>0.72</v>
      </c>
      <c r="K7744" t="s">
        <v>23</v>
      </c>
      <c r="L7744" t="s">
        <v>12841</v>
      </c>
      <c r="M7744" t="s">
        <v>41316</v>
      </c>
      <c r="N7744" t="s">
        <v>12842</v>
      </c>
      <c r="O7744" t="str">
        <f t="shared" si="120"/>
        <v>earthquake</v>
      </c>
      <c r="P7744">
        <v>11.2</v>
      </c>
      <c r="Q7744">
        <v>1.9</v>
      </c>
      <c r="R7744">
        <v>0.108</v>
      </c>
      <c r="S7744">
        <v>25</v>
      </c>
      <c r="T7744" t="s">
        <v>25</v>
      </c>
      <c r="U7744" t="s">
        <v>23</v>
      </c>
      <c r="V7744" t="s">
        <v>23</v>
      </c>
    </row>
    <row r="7745" spans="1:22" x14ac:dyDescent="0.3">
      <c r="A7745" t="s">
        <v>41345</v>
      </c>
      <c r="B7745" s="1">
        <v>381593</v>
      </c>
      <c r="C7745" s="1">
        <v>-1179384</v>
      </c>
      <c r="D7745">
        <v>10.6</v>
      </c>
      <c r="E7745">
        <v>2.5</v>
      </c>
      <c r="F7745" t="s">
        <v>22</v>
      </c>
      <c r="G7745">
        <v>15</v>
      </c>
      <c r="H7745">
        <v>102.16</v>
      </c>
      <c r="I7745">
        <v>2.5999999999999999E-2</v>
      </c>
      <c r="J7745">
        <v>0.1179</v>
      </c>
      <c r="K7745" t="s">
        <v>905</v>
      </c>
      <c r="L7745" t="s">
        <v>12997</v>
      </c>
      <c r="M7745" t="s">
        <v>41303</v>
      </c>
      <c r="N7745" t="s">
        <v>12998</v>
      </c>
      <c r="O7745" t="str">
        <f t="shared" si="120"/>
        <v>non earthquake</v>
      </c>
      <c r="Q7745">
        <v>0.8</v>
      </c>
      <c r="R7745">
        <v>0.32</v>
      </c>
      <c r="S7745">
        <v>6</v>
      </c>
      <c r="T7745" t="s">
        <v>25</v>
      </c>
      <c r="U7745" t="s">
        <v>905</v>
      </c>
      <c r="V7745" t="s">
        <v>905</v>
      </c>
    </row>
    <row r="7746" spans="1:22" x14ac:dyDescent="0.3">
      <c r="A7746" t="s">
        <v>41346</v>
      </c>
      <c r="B7746" s="1">
        <v>323026</v>
      </c>
      <c r="C7746" s="1">
        <v>919309</v>
      </c>
      <c r="D7746">
        <v>10</v>
      </c>
      <c r="E7746">
        <v>4.3</v>
      </c>
      <c r="F7746" t="s">
        <v>26</v>
      </c>
      <c r="G7746">
        <v>50</v>
      </c>
      <c r="H7746">
        <v>65</v>
      </c>
      <c r="I7746" s="1">
        <v>6196</v>
      </c>
      <c r="J7746">
        <v>0.74</v>
      </c>
      <c r="K7746" t="s">
        <v>23</v>
      </c>
      <c r="L7746" t="s">
        <v>12845</v>
      </c>
      <c r="M7746" t="s">
        <v>41219</v>
      </c>
      <c r="N7746" t="s">
        <v>12846</v>
      </c>
      <c r="O7746" t="str">
        <f t="shared" si="120"/>
        <v>earthquake</v>
      </c>
      <c r="P7746">
        <v>8.9</v>
      </c>
      <c r="Q7746">
        <v>1.9</v>
      </c>
      <c r="R7746">
        <v>9.9000000000000005E-2</v>
      </c>
      <c r="S7746">
        <v>29</v>
      </c>
      <c r="T7746" t="s">
        <v>25</v>
      </c>
      <c r="U7746" t="s">
        <v>23</v>
      </c>
      <c r="V7746" t="s">
        <v>23</v>
      </c>
    </row>
    <row r="7747" spans="1:22" x14ac:dyDescent="0.3">
      <c r="A7747" t="s">
        <v>41347</v>
      </c>
      <c r="B7747" s="1">
        <v>182636666666667</v>
      </c>
      <c r="C7747" s="1">
        <v>-653768333333333</v>
      </c>
      <c r="D7747">
        <v>18.690000000000001</v>
      </c>
      <c r="E7747">
        <v>3.13</v>
      </c>
      <c r="F7747" t="s">
        <v>69</v>
      </c>
      <c r="G7747">
        <v>7</v>
      </c>
      <c r="H7747">
        <v>142</v>
      </c>
      <c r="J7747">
        <v>7.0000000000000007E-2</v>
      </c>
      <c r="K7747" t="s">
        <v>70</v>
      </c>
      <c r="L7747" t="s">
        <v>12847</v>
      </c>
      <c r="M7747" t="s">
        <v>41348</v>
      </c>
      <c r="N7747" t="s">
        <v>12848</v>
      </c>
      <c r="O7747" t="str">
        <f t="shared" ref="O7747:O7810" si="121">IF(E7747&gt;=3, "earthquake","non earthquake")</f>
        <v>earthquake</v>
      </c>
      <c r="P7747">
        <v>0.68</v>
      </c>
      <c r="Q7747">
        <v>0.81</v>
      </c>
      <c r="R7747">
        <v>0.141040513001881</v>
      </c>
      <c r="S7747">
        <v>12</v>
      </c>
      <c r="T7747" t="s">
        <v>25</v>
      </c>
      <c r="U7747" t="s">
        <v>70</v>
      </c>
      <c r="V7747" t="s">
        <v>70</v>
      </c>
    </row>
    <row r="7748" spans="1:22" x14ac:dyDescent="0.3">
      <c r="A7748" t="s">
        <v>41349</v>
      </c>
      <c r="B7748" s="1">
        <v>-344852</v>
      </c>
      <c r="C7748" s="1">
        <v>-739978</v>
      </c>
      <c r="D7748">
        <v>10</v>
      </c>
      <c r="E7748">
        <v>5.3</v>
      </c>
      <c r="F7748" t="s">
        <v>38</v>
      </c>
      <c r="G7748">
        <v>32</v>
      </c>
      <c r="H7748">
        <v>105</v>
      </c>
      <c r="I7748" s="1">
        <v>1781</v>
      </c>
      <c r="J7748">
        <v>0.77</v>
      </c>
      <c r="K7748" t="s">
        <v>23</v>
      </c>
      <c r="L7748" t="s">
        <v>12849</v>
      </c>
      <c r="M7748" t="s">
        <v>41219</v>
      </c>
      <c r="N7748" t="s">
        <v>12850</v>
      </c>
      <c r="O7748" t="str">
        <f t="shared" si="121"/>
        <v>earthquake</v>
      </c>
      <c r="P7748">
        <v>2.9</v>
      </c>
      <c r="Q7748">
        <v>1.9</v>
      </c>
      <c r="T7748" t="s">
        <v>25</v>
      </c>
      <c r="U7748" t="s">
        <v>23</v>
      </c>
      <c r="V7748" t="s">
        <v>232</v>
      </c>
    </row>
    <row r="7749" spans="1:22" x14ac:dyDescent="0.3">
      <c r="A7749" t="s">
        <v>41350</v>
      </c>
      <c r="B7749" s="1">
        <v>-149076</v>
      </c>
      <c r="C7749" s="1">
        <v>-702924</v>
      </c>
      <c r="D7749">
        <v>236</v>
      </c>
      <c r="E7749">
        <v>7.2</v>
      </c>
      <c r="F7749" t="s">
        <v>82</v>
      </c>
      <c r="G7749">
        <v>144</v>
      </c>
      <c r="H7749">
        <v>40</v>
      </c>
      <c r="I7749" s="1">
        <v>2494</v>
      </c>
      <c r="J7749">
        <v>1.38</v>
      </c>
      <c r="K7749" t="s">
        <v>23</v>
      </c>
      <c r="L7749" t="s">
        <v>12851</v>
      </c>
      <c r="M7749" t="s">
        <v>41219</v>
      </c>
      <c r="N7749" t="s">
        <v>12852</v>
      </c>
      <c r="O7749" t="str">
        <f t="shared" si="121"/>
        <v>earthquake</v>
      </c>
      <c r="P7749">
        <v>9.6</v>
      </c>
      <c r="Q7749">
        <v>1.9</v>
      </c>
      <c r="R7749">
        <v>4.2000000000000003E-2</v>
      </c>
      <c r="S7749">
        <v>55</v>
      </c>
      <c r="T7749" t="s">
        <v>25</v>
      </c>
      <c r="U7749" t="s">
        <v>23</v>
      </c>
      <c r="V7749" t="s">
        <v>23</v>
      </c>
    </row>
    <row r="7750" spans="1:22" x14ac:dyDescent="0.3">
      <c r="A7750" t="s">
        <v>41351</v>
      </c>
      <c r="B7750" s="1">
        <v>443117</v>
      </c>
      <c r="C7750" s="1">
        <v>-1161689</v>
      </c>
      <c r="D7750">
        <v>12.27</v>
      </c>
      <c r="E7750">
        <v>2.7</v>
      </c>
      <c r="F7750" t="s">
        <v>22</v>
      </c>
      <c r="G7750">
        <v>23</v>
      </c>
      <c r="H7750">
        <v>77</v>
      </c>
      <c r="I7750">
        <v>0.78500000000000003</v>
      </c>
      <c r="J7750">
        <v>0.5</v>
      </c>
      <c r="K7750" t="s">
        <v>23</v>
      </c>
      <c r="L7750" t="s">
        <v>13004</v>
      </c>
      <c r="M7750" t="s">
        <v>41352</v>
      </c>
      <c r="N7750" t="s">
        <v>13005</v>
      </c>
      <c r="O7750" t="str">
        <f t="shared" si="121"/>
        <v>non earthquake</v>
      </c>
      <c r="P7750">
        <v>1.8</v>
      </c>
      <c r="Q7750">
        <v>8.5</v>
      </c>
      <c r="R7750">
        <v>4.4999999999999998E-2</v>
      </c>
      <c r="S7750">
        <v>64</v>
      </c>
      <c r="T7750" t="s">
        <v>25</v>
      </c>
      <c r="U7750" t="s">
        <v>23</v>
      </c>
      <c r="V7750" t="s">
        <v>23</v>
      </c>
    </row>
    <row r="7751" spans="1:22" x14ac:dyDescent="0.3">
      <c r="A7751" t="s">
        <v>41353</v>
      </c>
      <c r="B7751" s="1">
        <v>598737</v>
      </c>
      <c r="C7751" s="1">
        <v>-152552</v>
      </c>
      <c r="D7751">
        <v>86.1</v>
      </c>
      <c r="E7751">
        <v>4.3</v>
      </c>
      <c r="F7751" t="s">
        <v>26</v>
      </c>
      <c r="J7751">
        <v>0.84</v>
      </c>
      <c r="K7751" t="s">
        <v>30</v>
      </c>
      <c r="L7751" t="s">
        <v>12855</v>
      </c>
      <c r="M7751" t="s">
        <v>41219</v>
      </c>
      <c r="N7751" t="s">
        <v>12856</v>
      </c>
      <c r="O7751" t="str">
        <f t="shared" si="121"/>
        <v>earthquake</v>
      </c>
      <c r="Q7751">
        <v>0.3</v>
      </c>
      <c r="T7751" t="s">
        <v>25</v>
      </c>
      <c r="U7751" t="s">
        <v>30</v>
      </c>
      <c r="V7751" t="s">
        <v>30</v>
      </c>
    </row>
    <row r="7752" spans="1:22" x14ac:dyDescent="0.3">
      <c r="A7752" t="s">
        <v>41354</v>
      </c>
      <c r="B7752" s="1">
        <v>-301171</v>
      </c>
      <c r="C7752" s="1">
        <v>-1768782</v>
      </c>
      <c r="D7752">
        <v>10</v>
      </c>
      <c r="E7752">
        <v>4.4000000000000004</v>
      </c>
      <c r="F7752" t="s">
        <v>26</v>
      </c>
      <c r="G7752">
        <v>23</v>
      </c>
      <c r="H7752">
        <v>138</v>
      </c>
      <c r="I7752" s="1">
        <v>1244</v>
      </c>
      <c r="J7752">
        <v>1.39</v>
      </c>
      <c r="K7752" t="s">
        <v>23</v>
      </c>
      <c r="L7752" t="s">
        <v>12857</v>
      </c>
      <c r="M7752" t="s">
        <v>41316</v>
      </c>
      <c r="N7752" t="s">
        <v>405</v>
      </c>
      <c r="O7752" t="str">
        <f t="shared" si="121"/>
        <v>earthquake</v>
      </c>
      <c r="P7752">
        <v>8.1999999999999993</v>
      </c>
      <c r="Q7752">
        <v>1.9</v>
      </c>
      <c r="R7752">
        <v>0.14899999999999999</v>
      </c>
      <c r="S7752">
        <v>13</v>
      </c>
      <c r="T7752" t="s">
        <v>25</v>
      </c>
      <c r="U7752" t="s">
        <v>23</v>
      </c>
      <c r="V7752" t="s">
        <v>23</v>
      </c>
    </row>
    <row r="7753" spans="1:22" x14ac:dyDescent="0.3">
      <c r="A7753" t="s">
        <v>41355</v>
      </c>
      <c r="B7753" s="1">
        <v>542706</v>
      </c>
      <c r="C7753" s="1">
        <v>-1711603</v>
      </c>
      <c r="D7753">
        <v>10</v>
      </c>
      <c r="E7753">
        <v>2.8</v>
      </c>
      <c r="F7753" t="s">
        <v>22</v>
      </c>
      <c r="G7753">
        <v>8</v>
      </c>
      <c r="H7753">
        <v>213</v>
      </c>
      <c r="I7753" s="1">
        <v>1716</v>
      </c>
      <c r="J7753">
        <v>0.53</v>
      </c>
      <c r="K7753" t="s">
        <v>23</v>
      </c>
      <c r="L7753" t="s">
        <v>13009</v>
      </c>
      <c r="M7753" t="s">
        <v>41140</v>
      </c>
      <c r="N7753" t="s">
        <v>1209</v>
      </c>
      <c r="O7753" t="str">
        <f t="shared" si="121"/>
        <v>non earthquake</v>
      </c>
      <c r="P7753">
        <v>4.3</v>
      </c>
      <c r="Q7753">
        <v>2</v>
      </c>
      <c r="R7753">
        <v>9.7000000000000003E-2</v>
      </c>
      <c r="S7753">
        <v>14</v>
      </c>
      <c r="T7753" t="s">
        <v>25</v>
      </c>
      <c r="U7753" t="s">
        <v>23</v>
      </c>
      <c r="V7753" t="s">
        <v>23</v>
      </c>
    </row>
    <row r="7754" spans="1:22" x14ac:dyDescent="0.3">
      <c r="A7754" t="s">
        <v>41356</v>
      </c>
      <c r="B7754" s="1">
        <v>563157</v>
      </c>
      <c r="C7754" s="1">
        <v>-1561154</v>
      </c>
      <c r="D7754">
        <v>48.2</v>
      </c>
      <c r="E7754">
        <v>2.5</v>
      </c>
      <c r="F7754" t="s">
        <v>22</v>
      </c>
      <c r="J7754">
        <v>0.56000000000000005</v>
      </c>
      <c r="K7754" t="s">
        <v>30</v>
      </c>
      <c r="L7754" t="s">
        <v>13010</v>
      </c>
      <c r="M7754" t="s">
        <v>41352</v>
      </c>
      <c r="N7754" t="s">
        <v>13011</v>
      </c>
      <c r="O7754" t="str">
        <f t="shared" si="121"/>
        <v>non earthquake</v>
      </c>
      <c r="Q7754">
        <v>8.1999999999999993</v>
      </c>
      <c r="T7754" t="s">
        <v>25</v>
      </c>
      <c r="U7754" t="s">
        <v>30</v>
      </c>
      <c r="V7754" t="s">
        <v>30</v>
      </c>
    </row>
    <row r="7755" spans="1:22" x14ac:dyDescent="0.3">
      <c r="A7755" t="s">
        <v>41357</v>
      </c>
      <c r="B7755" s="1">
        <v>553247</v>
      </c>
      <c r="C7755" s="1">
        <v>-1596339</v>
      </c>
      <c r="D7755">
        <v>49.8</v>
      </c>
      <c r="E7755">
        <v>2.9</v>
      </c>
      <c r="F7755" t="s">
        <v>22</v>
      </c>
      <c r="G7755">
        <v>48</v>
      </c>
      <c r="H7755">
        <v>118</v>
      </c>
      <c r="I7755">
        <v>0.48199999999999998</v>
      </c>
      <c r="J7755">
        <v>0.35</v>
      </c>
      <c r="K7755" t="s">
        <v>23</v>
      </c>
      <c r="L7755" t="s">
        <v>13042</v>
      </c>
      <c r="M7755" t="s">
        <v>41358</v>
      </c>
      <c r="N7755" t="s">
        <v>13043</v>
      </c>
      <c r="O7755" t="str">
        <f t="shared" si="121"/>
        <v>non earthquake</v>
      </c>
      <c r="P7755">
        <v>4.3</v>
      </c>
      <c r="Q7755">
        <v>10.4</v>
      </c>
      <c r="R7755">
        <v>0.06</v>
      </c>
      <c r="S7755">
        <v>36</v>
      </c>
      <c r="T7755" t="s">
        <v>25</v>
      </c>
      <c r="U7755" t="s">
        <v>23</v>
      </c>
      <c r="V7755" t="s">
        <v>23</v>
      </c>
    </row>
    <row r="7756" spans="1:22" x14ac:dyDescent="0.3">
      <c r="A7756" t="s">
        <v>41359</v>
      </c>
      <c r="B7756" s="1">
        <v>356026667</v>
      </c>
      <c r="C7756" s="1">
        <v>-117406</v>
      </c>
      <c r="D7756">
        <v>4.79</v>
      </c>
      <c r="E7756">
        <v>4.28</v>
      </c>
      <c r="F7756" t="s">
        <v>112</v>
      </c>
      <c r="G7756">
        <v>48</v>
      </c>
      <c r="H7756">
        <v>41</v>
      </c>
      <c r="I7756">
        <v>4.8559999999999999E-2</v>
      </c>
      <c r="J7756">
        <v>0.18</v>
      </c>
      <c r="K7756" t="s">
        <v>64</v>
      </c>
      <c r="L7756" t="s">
        <v>12862</v>
      </c>
      <c r="M7756" t="s">
        <v>41360</v>
      </c>
      <c r="N7756" t="s">
        <v>7521</v>
      </c>
      <c r="O7756" t="str">
        <f t="shared" si="121"/>
        <v>earthquake</v>
      </c>
      <c r="P7756">
        <v>0.16</v>
      </c>
      <c r="Q7756">
        <v>0.37</v>
      </c>
      <c r="S7756">
        <v>6</v>
      </c>
      <c r="T7756" t="s">
        <v>25</v>
      </c>
      <c r="U7756" t="s">
        <v>64</v>
      </c>
      <c r="V7756" t="s">
        <v>64</v>
      </c>
    </row>
    <row r="7757" spans="1:22" x14ac:dyDescent="0.3">
      <c r="A7757" t="s">
        <v>41361</v>
      </c>
      <c r="B7757" s="1">
        <v>509886</v>
      </c>
      <c r="C7757" s="1">
        <v>-1798712</v>
      </c>
      <c r="D7757">
        <v>10</v>
      </c>
      <c r="E7757">
        <v>2.9</v>
      </c>
      <c r="F7757" t="s">
        <v>22</v>
      </c>
      <c r="G7757">
        <v>15</v>
      </c>
      <c r="H7757">
        <v>238</v>
      </c>
      <c r="I7757">
        <v>0.65</v>
      </c>
      <c r="J7757">
        <v>0.34</v>
      </c>
      <c r="K7757" t="s">
        <v>23</v>
      </c>
      <c r="L7757" t="s">
        <v>13046</v>
      </c>
      <c r="M7757" t="s">
        <v>41362</v>
      </c>
      <c r="N7757" t="s">
        <v>13047</v>
      </c>
      <c r="O7757" t="str">
        <f t="shared" si="121"/>
        <v>non earthquake</v>
      </c>
      <c r="P7757">
        <v>1.4</v>
      </c>
      <c r="Q7757">
        <v>2</v>
      </c>
      <c r="R7757">
        <v>9.7000000000000003E-2</v>
      </c>
      <c r="S7757">
        <v>14</v>
      </c>
      <c r="T7757" t="s">
        <v>25</v>
      </c>
      <c r="U7757" t="s">
        <v>23</v>
      </c>
      <c r="V7757" t="s">
        <v>23</v>
      </c>
    </row>
    <row r="7758" spans="1:22" x14ac:dyDescent="0.3">
      <c r="A7758" t="s">
        <v>41363</v>
      </c>
      <c r="B7758" s="1">
        <v>516898</v>
      </c>
      <c r="C7758" s="1">
        <v>-1670587</v>
      </c>
      <c r="D7758">
        <v>10</v>
      </c>
      <c r="E7758">
        <v>2.8</v>
      </c>
      <c r="F7758" t="s">
        <v>22</v>
      </c>
      <c r="G7758">
        <v>9</v>
      </c>
      <c r="H7758">
        <v>223</v>
      </c>
      <c r="I7758">
        <v>1.8</v>
      </c>
      <c r="J7758">
        <v>0.86</v>
      </c>
      <c r="K7758" t="s">
        <v>23</v>
      </c>
      <c r="L7758" t="s">
        <v>13048</v>
      </c>
      <c r="M7758" t="s">
        <v>41362</v>
      </c>
      <c r="N7758" t="s">
        <v>13049</v>
      </c>
      <c r="O7758" t="str">
        <f t="shared" si="121"/>
        <v>non earthquake</v>
      </c>
      <c r="P7758">
        <v>2.2000000000000002</v>
      </c>
      <c r="Q7758">
        <v>2</v>
      </c>
      <c r="R7758">
        <v>0.105</v>
      </c>
      <c r="S7758">
        <v>12</v>
      </c>
      <c r="T7758" t="s">
        <v>25</v>
      </c>
      <c r="U7758" t="s">
        <v>23</v>
      </c>
      <c r="V7758" t="s">
        <v>23</v>
      </c>
    </row>
    <row r="7759" spans="1:22" x14ac:dyDescent="0.3">
      <c r="A7759" t="s">
        <v>41364</v>
      </c>
      <c r="B7759" s="1">
        <v>-182725</v>
      </c>
      <c r="C7759" s="1">
        <v>-1775589</v>
      </c>
      <c r="D7759">
        <v>391.03</v>
      </c>
      <c r="E7759">
        <v>4.9000000000000004</v>
      </c>
      <c r="F7759" t="s">
        <v>26</v>
      </c>
      <c r="G7759">
        <v>87</v>
      </c>
      <c r="H7759">
        <v>47</v>
      </c>
      <c r="I7759" s="1">
        <v>3979</v>
      </c>
      <c r="J7759">
        <v>0.53</v>
      </c>
      <c r="K7759" t="s">
        <v>23</v>
      </c>
      <c r="L7759" t="s">
        <v>12866</v>
      </c>
      <c r="M7759" t="s">
        <v>41219</v>
      </c>
      <c r="N7759" t="s">
        <v>37</v>
      </c>
      <c r="O7759" t="str">
        <f t="shared" si="121"/>
        <v>earthquake</v>
      </c>
      <c r="P7759">
        <v>10.6</v>
      </c>
      <c r="Q7759">
        <v>7.6</v>
      </c>
      <c r="R7759">
        <v>2.5000000000000001E-2</v>
      </c>
      <c r="S7759">
        <v>492</v>
      </c>
      <c r="T7759" t="s">
        <v>25</v>
      </c>
      <c r="U7759" t="s">
        <v>23</v>
      </c>
      <c r="V7759" t="s">
        <v>23</v>
      </c>
    </row>
    <row r="7760" spans="1:22" x14ac:dyDescent="0.3">
      <c r="A7760" t="s">
        <v>41365</v>
      </c>
      <c r="B7760" s="1">
        <v>-43963</v>
      </c>
      <c r="C7760" s="1">
        <v>1340509</v>
      </c>
      <c r="D7760">
        <v>10</v>
      </c>
      <c r="E7760">
        <v>4.5</v>
      </c>
      <c r="F7760" t="s">
        <v>26</v>
      </c>
      <c r="G7760">
        <v>21</v>
      </c>
      <c r="H7760">
        <v>111</v>
      </c>
      <c r="I7760" s="1">
        <v>2321</v>
      </c>
      <c r="J7760">
        <v>0.52</v>
      </c>
      <c r="K7760" t="s">
        <v>23</v>
      </c>
      <c r="L7760" t="s">
        <v>12867</v>
      </c>
      <c r="M7760" t="s">
        <v>41316</v>
      </c>
      <c r="N7760" t="s">
        <v>12868</v>
      </c>
      <c r="O7760" t="str">
        <f t="shared" si="121"/>
        <v>earthquake</v>
      </c>
      <c r="P7760">
        <v>11.5</v>
      </c>
      <c r="Q7760">
        <v>1.9</v>
      </c>
      <c r="R7760">
        <v>0.127</v>
      </c>
      <c r="S7760">
        <v>18</v>
      </c>
      <c r="T7760" t="s">
        <v>25</v>
      </c>
      <c r="U7760" t="s">
        <v>23</v>
      </c>
      <c r="V7760" t="s">
        <v>23</v>
      </c>
    </row>
    <row r="7761" spans="1:22" x14ac:dyDescent="0.3">
      <c r="A7761" t="s">
        <v>41366</v>
      </c>
      <c r="B7761" s="1">
        <v>-210903</v>
      </c>
      <c r="C7761" s="1">
        <v>-677187</v>
      </c>
      <c r="D7761">
        <v>211.15</v>
      </c>
      <c r="E7761">
        <v>4.2</v>
      </c>
      <c r="F7761" t="s">
        <v>26</v>
      </c>
      <c r="G7761">
        <v>32</v>
      </c>
      <c r="H7761">
        <v>84</v>
      </c>
      <c r="I7761" s="1">
        <v>1642</v>
      </c>
      <c r="J7761">
        <v>0.74</v>
      </c>
      <c r="K7761" t="s">
        <v>23</v>
      </c>
      <c r="L7761" t="s">
        <v>12869</v>
      </c>
      <c r="M7761" t="s">
        <v>41219</v>
      </c>
      <c r="N7761" t="s">
        <v>12870</v>
      </c>
      <c r="O7761" t="str">
        <f t="shared" si="121"/>
        <v>earthquake</v>
      </c>
      <c r="P7761">
        <v>7.9</v>
      </c>
      <c r="Q7761">
        <v>3.6</v>
      </c>
      <c r="R7761">
        <v>0.159</v>
      </c>
      <c r="S7761">
        <v>11</v>
      </c>
      <c r="T7761" t="s">
        <v>25</v>
      </c>
      <c r="U7761" t="s">
        <v>23</v>
      </c>
      <c r="V7761" t="s">
        <v>23</v>
      </c>
    </row>
    <row r="7762" spans="1:22" x14ac:dyDescent="0.3">
      <c r="A7762" t="s">
        <v>41367</v>
      </c>
      <c r="B7762" s="1">
        <v>189233333333333</v>
      </c>
      <c r="C7762" s="1">
        <v>-668465</v>
      </c>
      <c r="D7762">
        <v>21.23</v>
      </c>
      <c r="E7762">
        <v>3</v>
      </c>
      <c r="F7762" t="s">
        <v>69</v>
      </c>
      <c r="G7762">
        <v>13</v>
      </c>
      <c r="H7762">
        <v>277</v>
      </c>
      <c r="J7762">
        <v>0.2</v>
      </c>
      <c r="K7762" t="s">
        <v>70</v>
      </c>
      <c r="L7762" t="s">
        <v>12871</v>
      </c>
      <c r="M7762" t="s">
        <v>41368</v>
      </c>
      <c r="N7762" t="s">
        <v>12872</v>
      </c>
      <c r="O7762" t="str">
        <f t="shared" si="121"/>
        <v>earthquake</v>
      </c>
      <c r="P7762">
        <v>0.91</v>
      </c>
      <c r="Q7762">
        <v>13.94</v>
      </c>
      <c r="R7762">
        <v>7.4513312081838895E-2</v>
      </c>
      <c r="S7762">
        <v>6</v>
      </c>
      <c r="T7762" t="s">
        <v>25</v>
      </c>
      <c r="U7762" t="s">
        <v>70</v>
      </c>
      <c r="V7762" t="s">
        <v>70</v>
      </c>
    </row>
    <row r="7763" spans="1:22" x14ac:dyDescent="0.3">
      <c r="A7763" t="s">
        <v>41369</v>
      </c>
      <c r="B7763" s="1">
        <v>163279</v>
      </c>
      <c r="C7763" s="1">
        <v>-617804</v>
      </c>
      <c r="D7763">
        <v>147.55000000000001</v>
      </c>
      <c r="E7763">
        <v>4.2</v>
      </c>
      <c r="F7763" t="s">
        <v>26</v>
      </c>
      <c r="G7763">
        <v>74</v>
      </c>
      <c r="H7763">
        <v>78</v>
      </c>
      <c r="I7763">
        <v>0.316</v>
      </c>
      <c r="J7763">
        <v>0.5</v>
      </c>
      <c r="K7763" t="s">
        <v>23</v>
      </c>
      <c r="L7763" t="s">
        <v>12873</v>
      </c>
      <c r="M7763" t="s">
        <v>41219</v>
      </c>
      <c r="N7763" t="s">
        <v>12874</v>
      </c>
      <c r="O7763" t="str">
        <f t="shared" si="121"/>
        <v>earthquake</v>
      </c>
      <c r="P7763">
        <v>7.7</v>
      </c>
      <c r="Q7763">
        <v>6.7</v>
      </c>
      <c r="R7763">
        <v>6.8000000000000005E-2</v>
      </c>
      <c r="S7763">
        <v>60</v>
      </c>
      <c r="T7763" t="s">
        <v>25</v>
      </c>
      <c r="U7763" t="s">
        <v>23</v>
      </c>
      <c r="V7763" t="s">
        <v>23</v>
      </c>
    </row>
    <row r="7764" spans="1:22" x14ac:dyDescent="0.3">
      <c r="A7764" t="s">
        <v>41370</v>
      </c>
      <c r="B7764" s="1">
        <v>-296314</v>
      </c>
      <c r="C7764" s="1">
        <v>-1778293</v>
      </c>
      <c r="D7764">
        <v>74.45</v>
      </c>
      <c r="E7764">
        <v>4.4000000000000004</v>
      </c>
      <c r="F7764" t="s">
        <v>26</v>
      </c>
      <c r="G7764">
        <v>20</v>
      </c>
      <c r="H7764">
        <v>184</v>
      </c>
      <c r="I7764">
        <v>0.376</v>
      </c>
      <c r="J7764">
        <v>0.47</v>
      </c>
      <c r="K7764" t="s">
        <v>23</v>
      </c>
      <c r="L7764" t="s">
        <v>12875</v>
      </c>
      <c r="M7764" t="s">
        <v>41371</v>
      </c>
      <c r="N7764" t="s">
        <v>886</v>
      </c>
      <c r="O7764" t="str">
        <f t="shared" si="121"/>
        <v>earthquake</v>
      </c>
      <c r="P7764">
        <v>13.3</v>
      </c>
      <c r="Q7764">
        <v>11.5</v>
      </c>
      <c r="R7764">
        <v>0.13800000000000001</v>
      </c>
      <c r="S7764">
        <v>17</v>
      </c>
      <c r="T7764" t="s">
        <v>25</v>
      </c>
      <c r="U7764" t="s">
        <v>23</v>
      </c>
      <c r="V7764" t="s">
        <v>23</v>
      </c>
    </row>
    <row r="7765" spans="1:22" x14ac:dyDescent="0.3">
      <c r="A7765" t="s">
        <v>41372</v>
      </c>
      <c r="B7765" s="1">
        <v>372298333</v>
      </c>
      <c r="C7765" s="1">
        <v>-1182918333</v>
      </c>
      <c r="D7765">
        <v>5.47</v>
      </c>
      <c r="E7765">
        <v>3.31</v>
      </c>
      <c r="F7765" t="s">
        <v>22</v>
      </c>
      <c r="G7765">
        <v>33</v>
      </c>
      <c r="H7765">
        <v>76</v>
      </c>
      <c r="I7765">
        <v>7.0990000000000003E-3</v>
      </c>
      <c r="J7765">
        <v>0.05</v>
      </c>
      <c r="K7765" t="s">
        <v>79</v>
      </c>
      <c r="L7765" t="s">
        <v>12876</v>
      </c>
      <c r="M7765" t="s">
        <v>41219</v>
      </c>
      <c r="N7765" t="s">
        <v>12877</v>
      </c>
      <c r="O7765" t="str">
        <f t="shared" si="121"/>
        <v>earthquake</v>
      </c>
      <c r="P7765">
        <v>0.46</v>
      </c>
      <c r="Q7765">
        <v>0.37</v>
      </c>
      <c r="R7765">
        <v>0.189</v>
      </c>
      <c r="S7765">
        <v>86</v>
      </c>
      <c r="T7765" t="s">
        <v>25</v>
      </c>
      <c r="U7765" t="s">
        <v>79</v>
      </c>
      <c r="V7765" t="s">
        <v>79</v>
      </c>
    </row>
    <row r="7766" spans="1:22" x14ac:dyDescent="0.3">
      <c r="A7766" t="s">
        <v>41373</v>
      </c>
      <c r="B7766" s="1">
        <v>51363</v>
      </c>
      <c r="C7766" s="1">
        <v>-178313</v>
      </c>
      <c r="D7766">
        <v>60.84</v>
      </c>
      <c r="E7766">
        <v>2.9</v>
      </c>
      <c r="F7766" t="s">
        <v>22</v>
      </c>
      <c r="G7766">
        <v>18</v>
      </c>
      <c r="H7766">
        <v>201</v>
      </c>
      <c r="I7766">
        <v>0.36599999999999999</v>
      </c>
      <c r="J7766">
        <v>0.23</v>
      </c>
      <c r="K7766" t="s">
        <v>23</v>
      </c>
      <c r="L7766" t="s">
        <v>13050</v>
      </c>
      <c r="M7766" t="s">
        <v>41362</v>
      </c>
      <c r="N7766" t="s">
        <v>6088</v>
      </c>
      <c r="O7766" t="str">
        <f t="shared" si="121"/>
        <v>non earthquake</v>
      </c>
      <c r="P7766">
        <v>7</v>
      </c>
      <c r="Q7766">
        <v>7.8</v>
      </c>
      <c r="R7766">
        <v>9.7000000000000003E-2</v>
      </c>
      <c r="S7766">
        <v>14</v>
      </c>
      <c r="T7766" t="s">
        <v>25</v>
      </c>
      <c r="U7766" t="s">
        <v>23</v>
      </c>
      <c r="V7766" t="s">
        <v>23</v>
      </c>
    </row>
    <row r="7767" spans="1:22" x14ac:dyDescent="0.3">
      <c r="A7767" t="s">
        <v>41374</v>
      </c>
      <c r="B7767" s="1">
        <v>322082</v>
      </c>
      <c r="C7767" s="1">
        <v>918806</v>
      </c>
      <c r="D7767">
        <v>10</v>
      </c>
      <c r="E7767">
        <v>4.8</v>
      </c>
      <c r="F7767" t="s">
        <v>26</v>
      </c>
      <c r="G7767">
        <v>122</v>
      </c>
      <c r="H7767">
        <v>26</v>
      </c>
      <c r="I7767">
        <v>6.1</v>
      </c>
      <c r="J7767">
        <v>0.3</v>
      </c>
      <c r="K7767" t="s">
        <v>23</v>
      </c>
      <c r="L7767" t="s">
        <v>12880</v>
      </c>
      <c r="M7767" t="s">
        <v>41261</v>
      </c>
      <c r="N7767" t="s">
        <v>12881</v>
      </c>
      <c r="O7767" t="str">
        <f t="shared" si="121"/>
        <v>earthquake</v>
      </c>
      <c r="P7767">
        <v>5.3</v>
      </c>
      <c r="Q7767">
        <v>1.8</v>
      </c>
      <c r="R7767">
        <v>4.4999999999999998E-2</v>
      </c>
      <c r="S7767">
        <v>154</v>
      </c>
      <c r="T7767" t="s">
        <v>25</v>
      </c>
      <c r="U7767" t="s">
        <v>23</v>
      </c>
      <c r="V7767" t="s">
        <v>23</v>
      </c>
    </row>
    <row r="7768" spans="1:22" x14ac:dyDescent="0.3">
      <c r="A7768" t="s">
        <v>41375</v>
      </c>
      <c r="B7768" s="1">
        <v>549294</v>
      </c>
      <c r="C7768" s="1">
        <v>-1624076</v>
      </c>
      <c r="D7768">
        <v>94.76</v>
      </c>
      <c r="E7768">
        <v>2.7</v>
      </c>
      <c r="F7768" t="s">
        <v>22</v>
      </c>
      <c r="G7768">
        <v>26</v>
      </c>
      <c r="H7768">
        <v>155</v>
      </c>
      <c r="I7768">
        <v>6.3E-2</v>
      </c>
      <c r="J7768">
        <v>0.54</v>
      </c>
      <c r="K7768" t="s">
        <v>23</v>
      </c>
      <c r="L7768" t="s">
        <v>13055</v>
      </c>
      <c r="M7768" t="s">
        <v>41362</v>
      </c>
      <c r="N7768" t="s">
        <v>13056</v>
      </c>
      <c r="O7768" t="str">
        <f t="shared" si="121"/>
        <v>non earthquake</v>
      </c>
      <c r="P7768">
        <v>5.5</v>
      </c>
      <c r="Q7768">
        <v>4.3</v>
      </c>
      <c r="R7768">
        <v>7.0999999999999994E-2</v>
      </c>
      <c r="S7768">
        <v>26</v>
      </c>
      <c r="T7768" t="s">
        <v>25</v>
      </c>
      <c r="U7768" t="s">
        <v>23</v>
      </c>
      <c r="V7768" t="s">
        <v>23</v>
      </c>
    </row>
    <row r="7769" spans="1:22" x14ac:dyDescent="0.3">
      <c r="A7769" t="s">
        <v>41376</v>
      </c>
      <c r="B7769" s="1">
        <v>189318333333333</v>
      </c>
      <c r="C7769" s="1">
        <v>-676698333333333</v>
      </c>
      <c r="D7769">
        <v>4.47</v>
      </c>
      <c r="E7769">
        <v>3.41</v>
      </c>
      <c r="F7769" t="s">
        <v>69</v>
      </c>
      <c r="G7769">
        <v>8</v>
      </c>
      <c r="H7769">
        <v>244</v>
      </c>
      <c r="J7769">
        <v>0.32</v>
      </c>
      <c r="K7769" t="s">
        <v>70</v>
      </c>
      <c r="L7769" t="s">
        <v>12884</v>
      </c>
      <c r="M7769" t="s">
        <v>41377</v>
      </c>
      <c r="N7769" t="s">
        <v>5512</v>
      </c>
      <c r="O7769" t="str">
        <f t="shared" si="121"/>
        <v>earthquake</v>
      </c>
      <c r="P7769">
        <v>1.91</v>
      </c>
      <c r="Q7769">
        <v>1.67</v>
      </c>
      <c r="R7769">
        <v>6.7351013670326101E-2</v>
      </c>
      <c r="S7769">
        <v>4</v>
      </c>
      <c r="T7769" t="s">
        <v>25</v>
      </c>
      <c r="U7769" t="s">
        <v>70</v>
      </c>
      <c r="V7769" t="s">
        <v>70</v>
      </c>
    </row>
    <row r="7770" spans="1:22" x14ac:dyDescent="0.3">
      <c r="A7770" t="s">
        <v>41378</v>
      </c>
      <c r="B7770" s="1">
        <v>381671</v>
      </c>
      <c r="C7770" s="1">
        <v>-1179031</v>
      </c>
      <c r="D7770">
        <v>10</v>
      </c>
      <c r="E7770">
        <v>2.7</v>
      </c>
      <c r="F7770" t="s">
        <v>22</v>
      </c>
      <c r="G7770">
        <v>24</v>
      </c>
      <c r="H7770">
        <v>53.6</v>
      </c>
      <c r="I7770">
        <v>5.2999999999999999E-2</v>
      </c>
      <c r="J7770">
        <v>0.1303</v>
      </c>
      <c r="K7770" t="s">
        <v>905</v>
      </c>
      <c r="L7770" t="s">
        <v>13059</v>
      </c>
      <c r="M7770" t="s">
        <v>41303</v>
      </c>
      <c r="N7770" t="s">
        <v>12068</v>
      </c>
      <c r="O7770" t="str">
        <f t="shared" si="121"/>
        <v>non earthquake</v>
      </c>
      <c r="Q7770">
        <v>0.8</v>
      </c>
      <c r="R7770">
        <v>0.17</v>
      </c>
      <c r="S7770">
        <v>9</v>
      </c>
      <c r="T7770" t="s">
        <v>25</v>
      </c>
      <c r="U7770" t="s">
        <v>905</v>
      </c>
      <c r="V7770" t="s">
        <v>905</v>
      </c>
    </row>
    <row r="7771" spans="1:22" x14ac:dyDescent="0.3">
      <c r="A7771" t="s">
        <v>41379</v>
      </c>
      <c r="B7771" s="1">
        <v>505619</v>
      </c>
      <c r="C7771" s="1">
        <v>-1728504</v>
      </c>
      <c r="D7771">
        <v>10</v>
      </c>
      <c r="E7771">
        <v>2.5</v>
      </c>
      <c r="F7771" t="s">
        <v>22</v>
      </c>
      <c r="G7771">
        <v>13</v>
      </c>
      <c r="H7771">
        <v>309</v>
      </c>
      <c r="I7771" s="1">
        <v>1846</v>
      </c>
      <c r="J7771">
        <v>0.33</v>
      </c>
      <c r="K7771" t="s">
        <v>23</v>
      </c>
      <c r="L7771" t="s">
        <v>13066</v>
      </c>
      <c r="M7771" t="s">
        <v>41362</v>
      </c>
      <c r="N7771" t="s">
        <v>13067</v>
      </c>
      <c r="O7771" t="str">
        <f t="shared" si="121"/>
        <v>non earthquake</v>
      </c>
      <c r="P7771">
        <v>6</v>
      </c>
      <c r="Q7771">
        <v>2</v>
      </c>
      <c r="R7771">
        <v>0.14799999999999999</v>
      </c>
      <c r="S7771">
        <v>6</v>
      </c>
      <c r="T7771" t="s">
        <v>25</v>
      </c>
      <c r="U7771" t="s">
        <v>23</v>
      </c>
      <c r="V7771" t="s">
        <v>23</v>
      </c>
    </row>
    <row r="7772" spans="1:22" x14ac:dyDescent="0.3">
      <c r="A7772" t="s">
        <v>41380</v>
      </c>
      <c r="B7772" s="1">
        <v>-55774</v>
      </c>
      <c r="C7772" s="1">
        <v>151412</v>
      </c>
      <c r="D7772">
        <v>94.47</v>
      </c>
      <c r="E7772">
        <v>4.5</v>
      </c>
      <c r="F7772" t="s">
        <v>26</v>
      </c>
      <c r="G7772">
        <v>47</v>
      </c>
      <c r="H7772">
        <v>111</v>
      </c>
      <c r="I7772" s="1">
        <v>1567</v>
      </c>
      <c r="J7772">
        <v>0.37</v>
      </c>
      <c r="K7772" t="s">
        <v>23</v>
      </c>
      <c r="L7772" t="s">
        <v>12888</v>
      </c>
      <c r="M7772" t="s">
        <v>41261</v>
      </c>
      <c r="N7772" t="s">
        <v>12889</v>
      </c>
      <c r="O7772" t="str">
        <f t="shared" si="121"/>
        <v>earthquake</v>
      </c>
      <c r="P7772">
        <v>11.4</v>
      </c>
      <c r="Q7772">
        <v>7.6</v>
      </c>
      <c r="R7772">
        <v>8.3000000000000004E-2</v>
      </c>
      <c r="S7772">
        <v>43</v>
      </c>
      <c r="T7772" t="s">
        <v>25</v>
      </c>
      <c r="U7772" t="s">
        <v>23</v>
      </c>
      <c r="V7772" t="s">
        <v>23</v>
      </c>
    </row>
    <row r="7773" spans="1:22" x14ac:dyDescent="0.3">
      <c r="A7773" t="s">
        <v>41381</v>
      </c>
      <c r="B7773" s="1">
        <v>331186</v>
      </c>
      <c r="C7773" s="1">
        <v>1415031</v>
      </c>
      <c r="D7773">
        <v>10.029999999999999</v>
      </c>
      <c r="E7773">
        <v>4</v>
      </c>
      <c r="F7773" t="s">
        <v>26</v>
      </c>
      <c r="G7773">
        <v>26</v>
      </c>
      <c r="H7773">
        <v>114</v>
      </c>
      <c r="I7773" s="1">
        <v>1417</v>
      </c>
      <c r="J7773">
        <v>0.6</v>
      </c>
      <c r="K7773" t="s">
        <v>23</v>
      </c>
      <c r="L7773" t="s">
        <v>12890</v>
      </c>
      <c r="M7773" t="s">
        <v>41371</v>
      </c>
      <c r="N7773" t="s">
        <v>12891</v>
      </c>
      <c r="O7773" t="str">
        <f t="shared" si="121"/>
        <v>earthquake</v>
      </c>
      <c r="P7773">
        <v>7.4</v>
      </c>
      <c r="Q7773">
        <v>4.0999999999999996</v>
      </c>
      <c r="R7773">
        <v>0.15</v>
      </c>
      <c r="S7773">
        <v>15</v>
      </c>
      <c r="T7773" t="s">
        <v>25</v>
      </c>
      <c r="U7773" t="s">
        <v>23</v>
      </c>
      <c r="V7773" t="s">
        <v>23</v>
      </c>
    </row>
    <row r="7774" spans="1:22" x14ac:dyDescent="0.3">
      <c r="A7774" t="s">
        <v>41382</v>
      </c>
      <c r="B7774" s="1">
        <v>596312</v>
      </c>
      <c r="C7774" s="1">
        <v>-1528044</v>
      </c>
      <c r="D7774">
        <v>80</v>
      </c>
      <c r="E7774">
        <v>2.5</v>
      </c>
      <c r="F7774" t="s">
        <v>22</v>
      </c>
      <c r="J7774">
        <v>0.75</v>
      </c>
      <c r="K7774" t="s">
        <v>30</v>
      </c>
      <c r="L7774" t="s">
        <v>13081</v>
      </c>
      <c r="M7774" t="s">
        <v>41383</v>
      </c>
      <c r="N7774" t="s">
        <v>13082</v>
      </c>
      <c r="O7774" t="str">
        <f t="shared" si="121"/>
        <v>non earthquake</v>
      </c>
      <c r="Q7774">
        <v>0.3</v>
      </c>
      <c r="T7774" t="s">
        <v>25</v>
      </c>
      <c r="U7774" t="s">
        <v>30</v>
      </c>
      <c r="V7774" t="s">
        <v>30</v>
      </c>
    </row>
    <row r="7775" spans="1:22" x14ac:dyDescent="0.3">
      <c r="A7775" t="s">
        <v>41384</v>
      </c>
      <c r="B7775" s="1">
        <v>349532</v>
      </c>
      <c r="C7775" s="1">
        <v>237481</v>
      </c>
      <c r="D7775">
        <v>10</v>
      </c>
      <c r="E7775">
        <v>4.2</v>
      </c>
      <c r="F7775" t="s">
        <v>26</v>
      </c>
      <c r="G7775">
        <v>21</v>
      </c>
      <c r="H7775">
        <v>151</v>
      </c>
      <c r="I7775">
        <v>0.99299999999999999</v>
      </c>
      <c r="J7775">
        <v>0.78</v>
      </c>
      <c r="K7775" t="s">
        <v>23</v>
      </c>
      <c r="L7775" t="s">
        <v>12894</v>
      </c>
      <c r="M7775" t="s">
        <v>41316</v>
      </c>
      <c r="N7775" t="s">
        <v>12895</v>
      </c>
      <c r="O7775" t="str">
        <f t="shared" si="121"/>
        <v>earthquake</v>
      </c>
      <c r="P7775">
        <v>7.8</v>
      </c>
      <c r="Q7775">
        <v>2</v>
      </c>
      <c r="R7775">
        <v>0.2</v>
      </c>
      <c r="S7775">
        <v>7</v>
      </c>
      <c r="T7775" t="s">
        <v>25</v>
      </c>
      <c r="U7775" t="s">
        <v>23</v>
      </c>
      <c r="V7775" t="s">
        <v>23</v>
      </c>
    </row>
    <row r="7776" spans="1:22" x14ac:dyDescent="0.3">
      <c r="A7776" t="s">
        <v>41385</v>
      </c>
      <c r="B7776" s="1">
        <v>518821</v>
      </c>
      <c r="C7776" s="1">
        <v>1768747</v>
      </c>
      <c r="D7776">
        <v>35</v>
      </c>
      <c r="E7776">
        <v>3.2</v>
      </c>
      <c r="F7776" t="s">
        <v>22</v>
      </c>
      <c r="G7776">
        <v>22</v>
      </c>
      <c r="H7776">
        <v>190</v>
      </c>
      <c r="I7776" s="1">
        <v>1015</v>
      </c>
      <c r="J7776">
        <v>0.79</v>
      </c>
      <c r="K7776" t="s">
        <v>23</v>
      </c>
      <c r="L7776" t="s">
        <v>12896</v>
      </c>
      <c r="M7776" t="s">
        <v>41140</v>
      </c>
      <c r="N7776" t="s">
        <v>12897</v>
      </c>
      <c r="O7776" t="str">
        <f t="shared" si="121"/>
        <v>earthquake</v>
      </c>
      <c r="P7776">
        <v>2.9</v>
      </c>
      <c r="Q7776">
        <v>2</v>
      </c>
      <c r="R7776">
        <v>0.128</v>
      </c>
      <c r="S7776">
        <v>8</v>
      </c>
      <c r="T7776" t="s">
        <v>25</v>
      </c>
      <c r="U7776" t="s">
        <v>23</v>
      </c>
      <c r="V7776" t="s">
        <v>23</v>
      </c>
    </row>
    <row r="7777" spans="1:22" x14ac:dyDescent="0.3">
      <c r="A7777" t="s">
        <v>41386</v>
      </c>
      <c r="B7777" s="1">
        <v>-222163</v>
      </c>
      <c r="C7777" s="1">
        <v>1702881</v>
      </c>
      <c r="D7777">
        <v>10</v>
      </c>
      <c r="E7777">
        <v>4.3</v>
      </c>
      <c r="F7777" t="s">
        <v>26</v>
      </c>
      <c r="G7777">
        <v>20</v>
      </c>
      <c r="H7777">
        <v>138</v>
      </c>
      <c r="I7777" s="1">
        <v>2658</v>
      </c>
      <c r="J7777">
        <v>0.73</v>
      </c>
      <c r="K7777" t="s">
        <v>23</v>
      </c>
      <c r="L7777" t="s">
        <v>12898</v>
      </c>
      <c r="M7777" t="s">
        <v>41371</v>
      </c>
      <c r="N7777" t="s">
        <v>7310</v>
      </c>
      <c r="O7777" t="str">
        <f t="shared" si="121"/>
        <v>earthquake</v>
      </c>
      <c r="P7777">
        <v>9.5</v>
      </c>
      <c r="Q7777">
        <v>1.9</v>
      </c>
      <c r="R7777">
        <v>0.218</v>
      </c>
      <c r="S7777">
        <v>6</v>
      </c>
      <c r="T7777" t="s">
        <v>25</v>
      </c>
      <c r="U7777" t="s">
        <v>23</v>
      </c>
      <c r="V7777" t="s">
        <v>23</v>
      </c>
    </row>
    <row r="7778" spans="1:22" x14ac:dyDescent="0.3">
      <c r="A7778" t="s">
        <v>41387</v>
      </c>
      <c r="B7778" s="1">
        <v>511311</v>
      </c>
      <c r="C7778" s="1">
        <v>1422583</v>
      </c>
      <c r="D7778">
        <v>10</v>
      </c>
      <c r="E7778">
        <v>4</v>
      </c>
      <c r="F7778" t="s">
        <v>26</v>
      </c>
      <c r="G7778">
        <v>33</v>
      </c>
      <c r="H7778">
        <v>130</v>
      </c>
      <c r="I7778" s="1">
        <v>9795</v>
      </c>
      <c r="J7778">
        <v>0.54</v>
      </c>
      <c r="K7778" t="s">
        <v>23</v>
      </c>
      <c r="L7778" t="s">
        <v>12899</v>
      </c>
      <c r="M7778" t="s">
        <v>41245</v>
      </c>
      <c r="N7778" t="s">
        <v>12900</v>
      </c>
      <c r="O7778" t="str">
        <f t="shared" si="121"/>
        <v>earthquake</v>
      </c>
      <c r="P7778">
        <v>13</v>
      </c>
      <c r="Q7778">
        <v>1.9</v>
      </c>
      <c r="R7778">
        <v>0.126</v>
      </c>
      <c r="S7778">
        <v>17</v>
      </c>
      <c r="T7778" t="s">
        <v>25</v>
      </c>
      <c r="U7778" t="s">
        <v>23</v>
      </c>
      <c r="V7778" t="s">
        <v>23</v>
      </c>
    </row>
    <row r="7779" spans="1:22" x14ac:dyDescent="0.3">
      <c r="A7779" t="s">
        <v>41388</v>
      </c>
      <c r="B7779" s="1">
        <v>-65659</v>
      </c>
      <c r="C7779" s="1">
        <v>1474722</v>
      </c>
      <c r="D7779">
        <v>62.12</v>
      </c>
      <c r="E7779">
        <v>4.3</v>
      </c>
      <c r="F7779" t="s">
        <v>26</v>
      </c>
      <c r="G7779">
        <v>22</v>
      </c>
      <c r="H7779">
        <v>94</v>
      </c>
      <c r="I7779" s="1">
        <v>5232</v>
      </c>
      <c r="J7779">
        <v>0.42</v>
      </c>
      <c r="K7779" t="s">
        <v>23</v>
      </c>
      <c r="L7779" t="s">
        <v>12901</v>
      </c>
      <c r="M7779" t="s">
        <v>41371</v>
      </c>
      <c r="N7779" t="s">
        <v>12902</v>
      </c>
      <c r="O7779" t="str">
        <f t="shared" si="121"/>
        <v>earthquake</v>
      </c>
      <c r="P7779">
        <v>12.6</v>
      </c>
      <c r="Q7779">
        <v>8.5</v>
      </c>
      <c r="R7779">
        <v>0.13300000000000001</v>
      </c>
      <c r="S7779">
        <v>16</v>
      </c>
      <c r="T7779" t="s">
        <v>25</v>
      </c>
      <c r="U7779" t="s">
        <v>23</v>
      </c>
      <c r="V7779" t="s">
        <v>23</v>
      </c>
    </row>
    <row r="7780" spans="1:22" x14ac:dyDescent="0.3">
      <c r="A7780" t="s">
        <v>41389</v>
      </c>
      <c r="B7780" s="1">
        <v>325456</v>
      </c>
      <c r="C7780" s="1">
        <v>-1091064</v>
      </c>
      <c r="D7780">
        <v>18.13</v>
      </c>
      <c r="E7780">
        <v>2.8</v>
      </c>
      <c r="F7780" t="s">
        <v>22</v>
      </c>
      <c r="G7780">
        <v>26</v>
      </c>
      <c r="H7780">
        <v>72</v>
      </c>
      <c r="I7780">
        <v>1.6E-2</v>
      </c>
      <c r="J7780">
        <v>0.21</v>
      </c>
      <c r="K7780" t="s">
        <v>23</v>
      </c>
      <c r="L7780" t="s">
        <v>13091</v>
      </c>
      <c r="M7780" t="s">
        <v>41383</v>
      </c>
      <c r="N7780" t="s">
        <v>13092</v>
      </c>
      <c r="O7780" t="str">
        <f t="shared" si="121"/>
        <v>non earthquake</v>
      </c>
      <c r="P7780">
        <v>4.5999999999999996</v>
      </c>
      <c r="Q7780">
        <v>7.6</v>
      </c>
      <c r="R7780">
        <v>5.6000000000000001E-2</v>
      </c>
      <c r="S7780">
        <v>42</v>
      </c>
      <c r="T7780" t="s">
        <v>25</v>
      </c>
      <c r="U7780" t="s">
        <v>23</v>
      </c>
      <c r="V7780" t="s">
        <v>23</v>
      </c>
    </row>
    <row r="7781" spans="1:22" x14ac:dyDescent="0.3">
      <c r="A7781" t="s">
        <v>41390</v>
      </c>
      <c r="B7781" s="1">
        <v>526894</v>
      </c>
      <c r="C7781" s="1">
        <v>-1684596</v>
      </c>
      <c r="D7781">
        <v>35</v>
      </c>
      <c r="E7781">
        <v>2.7</v>
      </c>
      <c r="F7781" t="s">
        <v>22</v>
      </c>
      <c r="G7781">
        <v>14</v>
      </c>
      <c r="H7781">
        <v>227</v>
      </c>
      <c r="I7781">
        <v>0.73199999999999998</v>
      </c>
      <c r="J7781">
        <v>0.4</v>
      </c>
      <c r="K7781" t="s">
        <v>23</v>
      </c>
      <c r="L7781" t="s">
        <v>13093</v>
      </c>
      <c r="M7781" t="s">
        <v>41362</v>
      </c>
      <c r="N7781" t="s">
        <v>13094</v>
      </c>
      <c r="O7781" t="str">
        <f t="shared" si="121"/>
        <v>non earthquake</v>
      </c>
      <c r="P7781">
        <v>1.9</v>
      </c>
      <c r="Q7781">
        <v>2</v>
      </c>
      <c r="R7781">
        <v>0.115</v>
      </c>
      <c r="S7781">
        <v>10</v>
      </c>
      <c r="T7781" t="s">
        <v>25</v>
      </c>
      <c r="U7781" t="s">
        <v>23</v>
      </c>
      <c r="V7781" t="s">
        <v>23</v>
      </c>
    </row>
    <row r="7782" spans="1:22" x14ac:dyDescent="0.3">
      <c r="A7782" t="s">
        <v>41391</v>
      </c>
      <c r="B7782" s="1">
        <v>325177002</v>
      </c>
      <c r="C7782" s="1">
        <v>-1012135575</v>
      </c>
      <c r="D7782" s="1">
        <v>7776611328000000</v>
      </c>
      <c r="E7782">
        <v>2.6</v>
      </c>
      <c r="F7782" t="s">
        <v>22</v>
      </c>
      <c r="G7782">
        <v>14</v>
      </c>
      <c r="H7782">
        <v>88</v>
      </c>
      <c r="I7782">
        <v>0.15187989939999999</v>
      </c>
      <c r="J7782">
        <v>0.2</v>
      </c>
      <c r="K7782" t="s">
        <v>305</v>
      </c>
      <c r="L7782" t="s">
        <v>13097</v>
      </c>
      <c r="M7782" t="s">
        <v>41303</v>
      </c>
      <c r="N7782" t="s">
        <v>13098</v>
      </c>
      <c r="O7782" t="str">
        <f t="shared" si="121"/>
        <v>non earthquake</v>
      </c>
      <c r="P7782" s="1">
        <v>1415908805</v>
      </c>
      <c r="Q7782" s="1">
        <v>2295866877</v>
      </c>
      <c r="R7782">
        <v>0.1</v>
      </c>
      <c r="S7782">
        <v>12</v>
      </c>
      <c r="T7782" t="s">
        <v>25</v>
      </c>
      <c r="U7782" t="s">
        <v>305</v>
      </c>
      <c r="V7782" t="s">
        <v>305</v>
      </c>
    </row>
    <row r="7783" spans="1:22" x14ac:dyDescent="0.3">
      <c r="A7783" t="s">
        <v>41392</v>
      </c>
      <c r="B7783" s="1">
        <v>89484</v>
      </c>
      <c r="C7783" s="1">
        <v>1265293</v>
      </c>
      <c r="D7783">
        <v>10.85</v>
      </c>
      <c r="E7783">
        <v>4.5999999999999996</v>
      </c>
      <c r="F7783" t="s">
        <v>26</v>
      </c>
      <c r="G7783">
        <v>47</v>
      </c>
      <c r="H7783">
        <v>121</v>
      </c>
      <c r="I7783">
        <v>2.09</v>
      </c>
      <c r="J7783">
        <v>0.72</v>
      </c>
      <c r="K7783" t="s">
        <v>23</v>
      </c>
      <c r="L7783" t="s">
        <v>12908</v>
      </c>
      <c r="M7783" t="s">
        <v>41261</v>
      </c>
      <c r="N7783" t="s">
        <v>12909</v>
      </c>
      <c r="O7783" t="str">
        <f t="shared" si="121"/>
        <v>earthquake</v>
      </c>
      <c r="P7783">
        <v>8.1</v>
      </c>
      <c r="Q7783">
        <v>3.5</v>
      </c>
      <c r="R7783">
        <v>6.4000000000000001E-2</v>
      </c>
      <c r="S7783">
        <v>76</v>
      </c>
      <c r="T7783" t="s">
        <v>25</v>
      </c>
      <c r="U7783" t="s">
        <v>23</v>
      </c>
      <c r="V7783" t="s">
        <v>23</v>
      </c>
    </row>
    <row r="7784" spans="1:22" x14ac:dyDescent="0.3">
      <c r="A7784" t="s">
        <v>41393</v>
      </c>
      <c r="B7784" s="1">
        <v>-296769</v>
      </c>
      <c r="C7784" s="1">
        <v>-1766814</v>
      </c>
      <c r="D7784">
        <v>10</v>
      </c>
      <c r="E7784">
        <v>4.7</v>
      </c>
      <c r="F7784" t="s">
        <v>26</v>
      </c>
      <c r="G7784">
        <v>44</v>
      </c>
      <c r="H7784">
        <v>68</v>
      </c>
      <c r="I7784" s="1">
        <v>1156</v>
      </c>
      <c r="J7784">
        <v>0.96</v>
      </c>
      <c r="K7784" t="s">
        <v>23</v>
      </c>
      <c r="L7784" t="s">
        <v>12910</v>
      </c>
      <c r="M7784" t="s">
        <v>41261</v>
      </c>
      <c r="N7784" t="s">
        <v>405</v>
      </c>
      <c r="O7784" t="str">
        <f t="shared" si="121"/>
        <v>earthquake</v>
      </c>
      <c r="P7784">
        <v>7.8</v>
      </c>
      <c r="Q7784">
        <v>1.8</v>
      </c>
      <c r="R7784">
        <v>8.1000000000000003E-2</v>
      </c>
      <c r="S7784">
        <v>48</v>
      </c>
      <c r="T7784" t="s">
        <v>25</v>
      </c>
      <c r="U7784" t="s">
        <v>23</v>
      </c>
      <c r="V7784" t="s">
        <v>23</v>
      </c>
    </row>
    <row r="7785" spans="1:22" x14ac:dyDescent="0.3">
      <c r="A7785" t="s">
        <v>41394</v>
      </c>
      <c r="B7785" s="1">
        <v>-59308</v>
      </c>
      <c r="C7785" s="1">
        <v>1472577</v>
      </c>
      <c r="D7785">
        <v>69.08</v>
      </c>
      <c r="E7785">
        <v>4.3</v>
      </c>
      <c r="F7785" t="s">
        <v>26</v>
      </c>
      <c r="G7785">
        <v>20</v>
      </c>
      <c r="H7785">
        <v>147</v>
      </c>
      <c r="I7785" s="1">
        <v>11017</v>
      </c>
      <c r="J7785">
        <v>0.48</v>
      </c>
      <c r="K7785" t="s">
        <v>23</v>
      </c>
      <c r="L7785" t="s">
        <v>12911</v>
      </c>
      <c r="M7785" t="s">
        <v>41371</v>
      </c>
      <c r="N7785" t="s">
        <v>354</v>
      </c>
      <c r="O7785" t="str">
        <f t="shared" si="121"/>
        <v>earthquake</v>
      </c>
      <c r="P7785">
        <v>8.6999999999999993</v>
      </c>
      <c r="Q7785">
        <v>8.9</v>
      </c>
      <c r="R7785">
        <v>0.14699999999999999</v>
      </c>
      <c r="S7785">
        <v>13</v>
      </c>
      <c r="T7785" t="s">
        <v>25</v>
      </c>
      <c r="U7785" t="s">
        <v>23</v>
      </c>
      <c r="V7785" t="s">
        <v>23</v>
      </c>
    </row>
    <row r="7786" spans="1:22" x14ac:dyDescent="0.3">
      <c r="A7786" t="s">
        <v>41395</v>
      </c>
      <c r="B7786" s="1">
        <v>531435</v>
      </c>
      <c r="C7786" s="1">
        <v>-1667815</v>
      </c>
      <c r="D7786">
        <v>35</v>
      </c>
      <c r="E7786">
        <v>3.7</v>
      </c>
      <c r="F7786" t="s">
        <v>22</v>
      </c>
      <c r="G7786">
        <v>33</v>
      </c>
      <c r="H7786">
        <v>196</v>
      </c>
      <c r="I7786">
        <v>0.65400000000000003</v>
      </c>
      <c r="J7786">
        <v>0.55000000000000004</v>
      </c>
      <c r="K7786" t="s">
        <v>23</v>
      </c>
      <c r="L7786" t="s">
        <v>12912</v>
      </c>
      <c r="M7786" t="s">
        <v>41261</v>
      </c>
      <c r="N7786" t="s">
        <v>12913</v>
      </c>
      <c r="O7786" t="str">
        <f t="shared" si="121"/>
        <v>earthquake</v>
      </c>
      <c r="P7786">
        <v>4.0999999999999996</v>
      </c>
      <c r="Q7786">
        <v>2</v>
      </c>
      <c r="R7786">
        <v>8.1000000000000003E-2</v>
      </c>
      <c r="S7786">
        <v>20</v>
      </c>
      <c r="T7786" t="s">
        <v>25</v>
      </c>
      <c r="U7786" t="s">
        <v>23</v>
      </c>
      <c r="V7786" t="s">
        <v>23</v>
      </c>
    </row>
    <row r="7787" spans="1:22" x14ac:dyDescent="0.3">
      <c r="A7787" t="s">
        <v>41396</v>
      </c>
      <c r="B7787" s="1">
        <v>-205329</v>
      </c>
      <c r="C7787" s="1">
        <v>-679076</v>
      </c>
      <c r="D7787">
        <v>164.34</v>
      </c>
      <c r="E7787">
        <v>4.3</v>
      </c>
      <c r="F7787" t="s">
        <v>26</v>
      </c>
      <c r="G7787">
        <v>47</v>
      </c>
      <c r="H7787">
        <v>38</v>
      </c>
      <c r="I7787" s="1">
        <v>1232</v>
      </c>
      <c r="J7787">
        <v>0.72</v>
      </c>
      <c r="K7787" t="s">
        <v>23</v>
      </c>
      <c r="L7787" t="s">
        <v>12914</v>
      </c>
      <c r="M7787" t="s">
        <v>41261</v>
      </c>
      <c r="N7787" t="s">
        <v>12915</v>
      </c>
      <c r="O7787" t="str">
        <f t="shared" si="121"/>
        <v>earthquake</v>
      </c>
      <c r="P7787">
        <v>7.2</v>
      </c>
      <c r="Q7787">
        <v>6.6</v>
      </c>
      <c r="R7787">
        <v>0.11600000000000001</v>
      </c>
      <c r="S7787">
        <v>22</v>
      </c>
      <c r="T7787" t="s">
        <v>25</v>
      </c>
      <c r="U7787" t="s">
        <v>23</v>
      </c>
      <c r="V7787" t="s">
        <v>23</v>
      </c>
    </row>
    <row r="7788" spans="1:22" x14ac:dyDescent="0.3">
      <c r="A7788" t="s">
        <v>41397</v>
      </c>
      <c r="B7788" s="1">
        <v>175478</v>
      </c>
      <c r="C7788" s="1">
        <v>1456485</v>
      </c>
      <c r="D7788">
        <v>234.13</v>
      </c>
      <c r="E7788">
        <v>4.0999999999999996</v>
      </c>
      <c r="F7788" t="s">
        <v>26</v>
      </c>
      <c r="G7788">
        <v>27</v>
      </c>
      <c r="H7788">
        <v>133</v>
      </c>
      <c r="I7788" s="1">
        <v>4006</v>
      </c>
      <c r="J7788">
        <v>0.34</v>
      </c>
      <c r="K7788" t="s">
        <v>23</v>
      </c>
      <c r="L7788" t="s">
        <v>12916</v>
      </c>
      <c r="M7788" t="s">
        <v>41371</v>
      </c>
      <c r="N7788" t="s">
        <v>12917</v>
      </c>
      <c r="O7788" t="str">
        <f t="shared" si="121"/>
        <v>earthquake</v>
      </c>
      <c r="P7788">
        <v>10.3</v>
      </c>
      <c r="Q7788">
        <v>9.5</v>
      </c>
      <c r="R7788">
        <v>0.13900000000000001</v>
      </c>
      <c r="S7788">
        <v>14</v>
      </c>
      <c r="T7788" t="s">
        <v>25</v>
      </c>
      <c r="U7788" t="s">
        <v>23</v>
      </c>
      <c r="V7788" t="s">
        <v>23</v>
      </c>
    </row>
    <row r="7789" spans="1:22" x14ac:dyDescent="0.3">
      <c r="A7789" t="s">
        <v>41398</v>
      </c>
      <c r="B7789" s="1">
        <v>514019</v>
      </c>
      <c r="C7789" s="1">
        <v>-177042</v>
      </c>
      <c r="D7789">
        <v>34.46</v>
      </c>
      <c r="E7789">
        <v>2.9</v>
      </c>
      <c r="F7789" t="s">
        <v>22</v>
      </c>
      <c r="G7789">
        <v>19</v>
      </c>
      <c r="H7789">
        <v>206</v>
      </c>
      <c r="I7789">
        <v>0.379</v>
      </c>
      <c r="J7789">
        <v>0.27</v>
      </c>
      <c r="K7789" t="s">
        <v>23</v>
      </c>
      <c r="L7789" t="s">
        <v>13099</v>
      </c>
      <c r="M7789" t="s">
        <v>41362</v>
      </c>
      <c r="N7789" t="s">
        <v>13100</v>
      </c>
      <c r="O7789" t="str">
        <f t="shared" si="121"/>
        <v>non earthquake</v>
      </c>
      <c r="P7789">
        <v>4.8</v>
      </c>
      <c r="Q7789">
        <v>12.5</v>
      </c>
      <c r="R7789">
        <v>9.7000000000000003E-2</v>
      </c>
      <c r="S7789">
        <v>14</v>
      </c>
      <c r="T7789" t="s">
        <v>25</v>
      </c>
      <c r="U7789" t="s">
        <v>23</v>
      </c>
      <c r="V7789" t="s">
        <v>23</v>
      </c>
    </row>
    <row r="7790" spans="1:22" x14ac:dyDescent="0.3">
      <c r="A7790" t="s">
        <v>41399</v>
      </c>
      <c r="B7790" s="1">
        <v>396326667</v>
      </c>
      <c r="C7790" s="1">
        <v>-1220078333</v>
      </c>
      <c r="D7790">
        <v>24.73</v>
      </c>
      <c r="E7790">
        <v>2.58</v>
      </c>
      <c r="F7790" t="s">
        <v>69</v>
      </c>
      <c r="G7790">
        <v>21</v>
      </c>
      <c r="H7790">
        <v>65</v>
      </c>
      <c r="I7790">
        <v>0.28110000000000002</v>
      </c>
      <c r="J7790">
        <v>0.1</v>
      </c>
      <c r="K7790" t="s">
        <v>79</v>
      </c>
      <c r="L7790" t="s">
        <v>13104</v>
      </c>
      <c r="M7790" t="s">
        <v>41189</v>
      </c>
      <c r="N7790" t="s">
        <v>13105</v>
      </c>
      <c r="O7790" t="str">
        <f t="shared" si="121"/>
        <v>non earthquake</v>
      </c>
      <c r="P7790">
        <v>0.28000000000000003</v>
      </c>
      <c r="Q7790">
        <v>0.67</v>
      </c>
      <c r="R7790">
        <v>0.20899999999999999</v>
      </c>
      <c r="S7790">
        <v>43</v>
      </c>
      <c r="T7790" t="s">
        <v>25</v>
      </c>
      <c r="U7790" t="s">
        <v>79</v>
      </c>
      <c r="V7790" t="s">
        <v>79</v>
      </c>
    </row>
    <row r="7791" spans="1:22" x14ac:dyDescent="0.3">
      <c r="A7791" t="s">
        <v>41400</v>
      </c>
      <c r="B7791" s="1">
        <v>359041667</v>
      </c>
      <c r="C7791" s="1">
        <v>-840201667</v>
      </c>
      <c r="D7791">
        <v>19.760000000000002</v>
      </c>
      <c r="E7791">
        <v>2.58</v>
      </c>
      <c r="F7791" t="s">
        <v>69</v>
      </c>
      <c r="G7791">
        <v>19</v>
      </c>
      <c r="H7791">
        <v>76</v>
      </c>
      <c r="I7791">
        <v>5.1729999999999998E-2</v>
      </c>
      <c r="J7791">
        <v>0.12</v>
      </c>
      <c r="K7791" t="s">
        <v>1167</v>
      </c>
      <c r="L7791" t="s">
        <v>13125</v>
      </c>
      <c r="M7791" t="s">
        <v>41287</v>
      </c>
      <c r="N7791" t="s">
        <v>13126</v>
      </c>
      <c r="O7791" t="str">
        <f t="shared" si="121"/>
        <v>non earthquake</v>
      </c>
      <c r="P7791">
        <v>0.42</v>
      </c>
      <c r="Q7791">
        <v>0.79</v>
      </c>
      <c r="R7791">
        <v>1.6E-2</v>
      </c>
      <c r="S7791">
        <v>14</v>
      </c>
      <c r="T7791" t="s">
        <v>25</v>
      </c>
      <c r="U7791" t="s">
        <v>1167</v>
      </c>
      <c r="V7791" t="s">
        <v>1167</v>
      </c>
    </row>
    <row r="7792" spans="1:22" x14ac:dyDescent="0.3">
      <c r="A7792" t="s">
        <v>41401</v>
      </c>
      <c r="B7792" s="1">
        <v>-159509</v>
      </c>
      <c r="C7792" s="1">
        <v>-1738569</v>
      </c>
      <c r="D7792">
        <v>104.75</v>
      </c>
      <c r="E7792">
        <v>4.7</v>
      </c>
      <c r="F7792" t="s">
        <v>26</v>
      </c>
      <c r="G7792">
        <v>123</v>
      </c>
      <c r="H7792">
        <v>69</v>
      </c>
      <c r="I7792" s="1">
        <v>2853</v>
      </c>
      <c r="J7792">
        <v>0.53</v>
      </c>
      <c r="K7792" t="s">
        <v>23</v>
      </c>
      <c r="L7792" t="s">
        <v>12923</v>
      </c>
      <c r="M7792" t="s">
        <v>41261</v>
      </c>
      <c r="N7792" t="s">
        <v>12924</v>
      </c>
      <c r="O7792" t="str">
        <f t="shared" si="121"/>
        <v>earthquake</v>
      </c>
      <c r="P7792">
        <v>11.5</v>
      </c>
      <c r="Q7792">
        <v>5.4</v>
      </c>
      <c r="R7792">
        <v>5.5E-2</v>
      </c>
      <c r="S7792">
        <v>102</v>
      </c>
      <c r="T7792" t="s">
        <v>25</v>
      </c>
      <c r="U7792" t="s">
        <v>23</v>
      </c>
      <c r="V7792" t="s">
        <v>23</v>
      </c>
    </row>
    <row r="7793" spans="1:22" x14ac:dyDescent="0.3">
      <c r="A7793" t="s">
        <v>41402</v>
      </c>
      <c r="B7793" s="1">
        <v>-73731</v>
      </c>
      <c r="C7793" s="1">
        <v>1288164</v>
      </c>
      <c r="D7793">
        <v>130.30000000000001</v>
      </c>
      <c r="E7793">
        <v>4.2</v>
      </c>
      <c r="F7793" t="s">
        <v>26</v>
      </c>
      <c r="G7793">
        <v>28</v>
      </c>
      <c r="H7793">
        <v>66</v>
      </c>
      <c r="I7793" s="1">
        <v>2533</v>
      </c>
      <c r="J7793">
        <v>0.61</v>
      </c>
      <c r="K7793" t="s">
        <v>23</v>
      </c>
      <c r="L7793" t="s">
        <v>12925</v>
      </c>
      <c r="M7793" t="s">
        <v>41261</v>
      </c>
      <c r="N7793" t="s">
        <v>12926</v>
      </c>
      <c r="O7793" t="str">
        <f t="shared" si="121"/>
        <v>earthquake</v>
      </c>
      <c r="P7793">
        <v>8.6999999999999993</v>
      </c>
      <c r="Q7793">
        <v>4.7</v>
      </c>
      <c r="R7793">
        <v>0.125</v>
      </c>
      <c r="S7793">
        <v>18</v>
      </c>
      <c r="T7793" t="s">
        <v>25</v>
      </c>
      <c r="U7793" t="s">
        <v>23</v>
      </c>
      <c r="V7793" t="s">
        <v>23</v>
      </c>
    </row>
    <row r="7794" spans="1:22" x14ac:dyDescent="0.3">
      <c r="A7794" t="s">
        <v>41403</v>
      </c>
      <c r="B7794" s="1">
        <v>54541</v>
      </c>
      <c r="C7794" s="1">
        <v>-1630048</v>
      </c>
      <c r="D7794">
        <v>82.95</v>
      </c>
      <c r="E7794">
        <v>2.8</v>
      </c>
      <c r="F7794" t="s">
        <v>22</v>
      </c>
      <c r="G7794">
        <v>24</v>
      </c>
      <c r="H7794">
        <v>170</v>
      </c>
      <c r="I7794">
        <v>0.39600000000000002</v>
      </c>
      <c r="J7794">
        <v>0.53</v>
      </c>
      <c r="K7794" t="s">
        <v>23</v>
      </c>
      <c r="L7794" t="s">
        <v>13132</v>
      </c>
      <c r="M7794" t="s">
        <v>41404</v>
      </c>
      <c r="N7794" t="s">
        <v>13133</v>
      </c>
      <c r="O7794" t="str">
        <f t="shared" si="121"/>
        <v>non earthquake</v>
      </c>
      <c r="P7794">
        <v>7.1</v>
      </c>
      <c r="Q7794">
        <v>9.4</v>
      </c>
      <c r="R7794">
        <v>8.5000000000000006E-2</v>
      </c>
      <c r="S7794">
        <v>18</v>
      </c>
      <c r="T7794" t="s">
        <v>25</v>
      </c>
      <c r="U7794" t="s">
        <v>23</v>
      </c>
      <c r="V7794" t="s">
        <v>23</v>
      </c>
    </row>
    <row r="7795" spans="1:22" x14ac:dyDescent="0.3">
      <c r="A7795" t="s">
        <v>41405</v>
      </c>
      <c r="B7795" s="1">
        <v>-179948</v>
      </c>
      <c r="C7795" s="1">
        <v>-1743264</v>
      </c>
      <c r="D7795">
        <v>10</v>
      </c>
      <c r="E7795">
        <v>5</v>
      </c>
      <c r="F7795" t="s">
        <v>26</v>
      </c>
      <c r="G7795">
        <v>76</v>
      </c>
      <c r="H7795">
        <v>125</v>
      </c>
      <c r="I7795" s="1">
        <v>4742</v>
      </c>
      <c r="J7795">
        <v>0.5</v>
      </c>
      <c r="K7795" t="s">
        <v>23</v>
      </c>
      <c r="L7795" t="s">
        <v>12928</v>
      </c>
      <c r="M7795" t="s">
        <v>41289</v>
      </c>
      <c r="N7795" t="s">
        <v>12929</v>
      </c>
      <c r="O7795" t="str">
        <f t="shared" si="121"/>
        <v>earthquake</v>
      </c>
      <c r="P7795">
        <v>6.4</v>
      </c>
      <c r="Q7795">
        <v>1.8</v>
      </c>
      <c r="R7795">
        <v>7.3999999999999996E-2</v>
      </c>
      <c r="S7795">
        <v>58</v>
      </c>
      <c r="T7795" t="s">
        <v>25</v>
      </c>
      <c r="U7795" t="s">
        <v>23</v>
      </c>
      <c r="V7795" t="s">
        <v>23</v>
      </c>
    </row>
    <row r="7796" spans="1:22" x14ac:dyDescent="0.3">
      <c r="A7796" t="s">
        <v>41406</v>
      </c>
      <c r="B7796" s="1">
        <v>-218916</v>
      </c>
      <c r="C7796" s="1">
        <v>-697599</v>
      </c>
      <c r="D7796">
        <v>67.260000000000005</v>
      </c>
      <c r="E7796">
        <v>4.5</v>
      </c>
      <c r="F7796" t="s">
        <v>38</v>
      </c>
      <c r="G7796">
        <v>77</v>
      </c>
      <c r="H7796">
        <v>110</v>
      </c>
      <c r="I7796">
        <v>0.156</v>
      </c>
      <c r="J7796">
        <v>0.48</v>
      </c>
      <c r="K7796" t="s">
        <v>23</v>
      </c>
      <c r="L7796" t="s">
        <v>12930</v>
      </c>
      <c r="M7796" t="s">
        <v>41289</v>
      </c>
      <c r="N7796" t="s">
        <v>12931</v>
      </c>
      <c r="O7796" t="str">
        <f t="shared" si="121"/>
        <v>earthquake</v>
      </c>
      <c r="P7796">
        <v>3.1</v>
      </c>
      <c r="Q7796">
        <v>4.3</v>
      </c>
      <c r="R7796">
        <v>4.7E-2</v>
      </c>
      <c r="S7796">
        <v>44</v>
      </c>
      <c r="T7796" t="s">
        <v>25</v>
      </c>
      <c r="U7796" t="s">
        <v>23</v>
      </c>
      <c r="V7796" t="s">
        <v>23</v>
      </c>
    </row>
    <row r="7797" spans="1:22" x14ac:dyDescent="0.3">
      <c r="A7797" t="s">
        <v>41407</v>
      </c>
      <c r="B7797" s="1">
        <v>35631</v>
      </c>
      <c r="C7797" s="1">
        <v>216517</v>
      </c>
      <c r="D7797">
        <v>25.39</v>
      </c>
      <c r="E7797">
        <v>4.5999999999999996</v>
      </c>
      <c r="F7797" t="s">
        <v>26</v>
      </c>
      <c r="G7797">
        <v>124</v>
      </c>
      <c r="H7797">
        <v>55</v>
      </c>
      <c r="I7797">
        <v>1.56</v>
      </c>
      <c r="J7797">
        <v>0.45</v>
      </c>
      <c r="K7797" t="s">
        <v>23</v>
      </c>
      <c r="L7797" t="s">
        <v>12932</v>
      </c>
      <c r="M7797" t="s">
        <v>41289</v>
      </c>
      <c r="N7797" t="s">
        <v>12933</v>
      </c>
      <c r="O7797" t="str">
        <f t="shared" si="121"/>
        <v>earthquake</v>
      </c>
      <c r="P7797">
        <v>5.4</v>
      </c>
      <c r="Q7797">
        <v>4.5999999999999996</v>
      </c>
      <c r="R7797">
        <v>5.6000000000000001E-2</v>
      </c>
      <c r="S7797">
        <v>96</v>
      </c>
      <c r="T7797" t="s">
        <v>25</v>
      </c>
      <c r="U7797" t="s">
        <v>23</v>
      </c>
      <c r="V7797" t="s">
        <v>23</v>
      </c>
    </row>
    <row r="7798" spans="1:22" x14ac:dyDescent="0.3">
      <c r="A7798" t="s">
        <v>41408</v>
      </c>
      <c r="B7798" s="1">
        <v>161693</v>
      </c>
      <c r="C7798" s="1">
        <v>-959576</v>
      </c>
      <c r="D7798">
        <v>34</v>
      </c>
      <c r="E7798">
        <v>5.5</v>
      </c>
      <c r="F7798" t="s">
        <v>82</v>
      </c>
      <c r="G7798">
        <v>241</v>
      </c>
      <c r="H7798">
        <v>72</v>
      </c>
      <c r="I7798" s="1">
        <v>1156</v>
      </c>
      <c r="J7798">
        <v>0.81</v>
      </c>
      <c r="K7798" t="s">
        <v>23</v>
      </c>
      <c r="L7798" t="s">
        <v>12934</v>
      </c>
      <c r="M7798" t="s">
        <v>41289</v>
      </c>
      <c r="N7798" t="s">
        <v>12935</v>
      </c>
      <c r="O7798" t="str">
        <f t="shared" si="121"/>
        <v>earthquake</v>
      </c>
      <c r="P7798">
        <v>4.5</v>
      </c>
      <c r="Q7798">
        <v>1.8</v>
      </c>
      <c r="R7798">
        <v>4.7E-2</v>
      </c>
      <c r="S7798">
        <v>44</v>
      </c>
      <c r="T7798" t="s">
        <v>25</v>
      </c>
      <c r="U7798" t="s">
        <v>23</v>
      </c>
      <c r="V7798" t="s">
        <v>23</v>
      </c>
    </row>
    <row r="7799" spans="1:22" x14ac:dyDescent="0.3">
      <c r="A7799" t="s">
        <v>41409</v>
      </c>
      <c r="B7799" s="1">
        <v>22583</v>
      </c>
      <c r="C7799" s="1">
        <v>1433532</v>
      </c>
      <c r="D7799">
        <v>135.43</v>
      </c>
      <c r="E7799">
        <v>4.3</v>
      </c>
      <c r="F7799" t="s">
        <v>26</v>
      </c>
      <c r="G7799">
        <v>33</v>
      </c>
      <c r="H7799">
        <v>160</v>
      </c>
      <c r="I7799" s="1">
        <v>13868</v>
      </c>
      <c r="J7799">
        <v>0.62</v>
      </c>
      <c r="K7799" t="s">
        <v>23</v>
      </c>
      <c r="L7799" t="s">
        <v>12936</v>
      </c>
      <c r="M7799" t="s">
        <v>41371</v>
      </c>
      <c r="N7799" t="s">
        <v>2800</v>
      </c>
      <c r="O7799" t="str">
        <f t="shared" si="121"/>
        <v>earthquake</v>
      </c>
      <c r="P7799">
        <v>12.9</v>
      </c>
      <c r="Q7799">
        <v>9.1</v>
      </c>
      <c r="R7799">
        <v>0.11899999999999999</v>
      </c>
      <c r="S7799">
        <v>20</v>
      </c>
      <c r="T7799" t="s">
        <v>25</v>
      </c>
      <c r="U7799" t="s">
        <v>23</v>
      </c>
      <c r="V7799" t="s">
        <v>23</v>
      </c>
    </row>
    <row r="7800" spans="1:22" x14ac:dyDescent="0.3">
      <c r="A7800" t="s">
        <v>41410</v>
      </c>
      <c r="B7800" s="1">
        <v>511718</v>
      </c>
      <c r="C7800" s="1">
        <v>1785447</v>
      </c>
      <c r="D7800">
        <v>35</v>
      </c>
      <c r="E7800">
        <v>2.9</v>
      </c>
      <c r="F7800" t="s">
        <v>22</v>
      </c>
      <c r="G7800">
        <v>13</v>
      </c>
      <c r="H7800">
        <v>283</v>
      </c>
      <c r="I7800">
        <v>0.51800000000000002</v>
      </c>
      <c r="J7800">
        <v>0.75</v>
      </c>
      <c r="K7800" t="s">
        <v>23</v>
      </c>
      <c r="L7800" t="s">
        <v>13134</v>
      </c>
      <c r="M7800" t="s">
        <v>41319</v>
      </c>
      <c r="N7800" t="s">
        <v>130</v>
      </c>
      <c r="O7800" t="str">
        <f t="shared" si="121"/>
        <v>non earthquake</v>
      </c>
      <c r="P7800">
        <v>5.7</v>
      </c>
      <c r="Q7800">
        <v>2</v>
      </c>
      <c r="R7800">
        <v>0.115</v>
      </c>
      <c r="S7800">
        <v>10</v>
      </c>
      <c r="T7800" t="s">
        <v>25</v>
      </c>
      <c r="U7800" t="s">
        <v>23</v>
      </c>
      <c r="V7800" t="s">
        <v>23</v>
      </c>
    </row>
    <row r="7801" spans="1:22" x14ac:dyDescent="0.3">
      <c r="A7801" t="s">
        <v>41411</v>
      </c>
      <c r="B7801" s="1">
        <v>230195</v>
      </c>
      <c r="C7801" s="1">
        <v>1209417</v>
      </c>
      <c r="D7801">
        <v>8.94</v>
      </c>
      <c r="E7801">
        <v>4.2</v>
      </c>
      <c r="F7801" t="s">
        <v>26</v>
      </c>
      <c r="G7801">
        <v>50</v>
      </c>
      <c r="H7801">
        <v>89</v>
      </c>
      <c r="I7801">
        <v>0.23699999999999999</v>
      </c>
      <c r="J7801">
        <v>0.85</v>
      </c>
      <c r="K7801" t="s">
        <v>23</v>
      </c>
      <c r="L7801" t="s">
        <v>12939</v>
      </c>
      <c r="M7801" t="s">
        <v>41289</v>
      </c>
      <c r="N7801" t="s">
        <v>12940</v>
      </c>
      <c r="O7801" t="str">
        <f t="shared" si="121"/>
        <v>earthquake</v>
      </c>
      <c r="P7801">
        <v>6.6</v>
      </c>
      <c r="Q7801">
        <v>4.5</v>
      </c>
      <c r="R7801">
        <v>0.10199999999999999</v>
      </c>
      <c r="S7801">
        <v>27</v>
      </c>
      <c r="T7801" t="s">
        <v>25</v>
      </c>
      <c r="U7801" t="s">
        <v>23</v>
      </c>
      <c r="V7801" t="s">
        <v>23</v>
      </c>
    </row>
    <row r="7802" spans="1:22" x14ac:dyDescent="0.3">
      <c r="A7802" t="s">
        <v>41412</v>
      </c>
      <c r="B7802" s="1">
        <v>554174</v>
      </c>
      <c r="C7802" s="1">
        <v>-163108</v>
      </c>
      <c r="D7802">
        <v>183.37</v>
      </c>
      <c r="E7802">
        <v>2.8</v>
      </c>
      <c r="F7802" t="s">
        <v>22</v>
      </c>
      <c r="G7802">
        <v>17</v>
      </c>
      <c r="H7802">
        <v>191</v>
      </c>
      <c r="I7802">
        <v>0.55700000000000005</v>
      </c>
      <c r="J7802">
        <v>0.28999999999999998</v>
      </c>
      <c r="K7802" t="s">
        <v>23</v>
      </c>
      <c r="L7802" t="s">
        <v>13140</v>
      </c>
      <c r="M7802" t="s">
        <v>41319</v>
      </c>
      <c r="N7802" t="s">
        <v>13141</v>
      </c>
      <c r="O7802" t="str">
        <f t="shared" si="121"/>
        <v>non earthquake</v>
      </c>
      <c r="P7802">
        <v>12.8</v>
      </c>
      <c r="Q7802">
        <v>7.9</v>
      </c>
      <c r="R7802">
        <v>9.0999999999999998E-2</v>
      </c>
      <c r="S7802">
        <v>16</v>
      </c>
      <c r="T7802" t="s">
        <v>25</v>
      </c>
      <c r="U7802" t="s">
        <v>23</v>
      </c>
      <c r="V7802" t="s">
        <v>23</v>
      </c>
    </row>
    <row r="7803" spans="1:22" x14ac:dyDescent="0.3">
      <c r="A7803" t="s">
        <v>41413</v>
      </c>
      <c r="B7803" s="1">
        <v>-88291</v>
      </c>
      <c r="C7803" s="1">
        <v>118384</v>
      </c>
      <c r="D7803">
        <v>89.16</v>
      </c>
      <c r="E7803">
        <v>4.3</v>
      </c>
      <c r="F7803" t="s">
        <v>26</v>
      </c>
      <c r="G7803">
        <v>18</v>
      </c>
      <c r="H7803">
        <v>86</v>
      </c>
      <c r="I7803" s="1">
        <v>3814</v>
      </c>
      <c r="J7803">
        <v>0.76</v>
      </c>
      <c r="K7803" t="s">
        <v>23</v>
      </c>
      <c r="L7803" t="s">
        <v>12943</v>
      </c>
      <c r="M7803" t="s">
        <v>41371</v>
      </c>
      <c r="N7803" t="s">
        <v>12944</v>
      </c>
      <c r="O7803" t="str">
        <f t="shared" si="121"/>
        <v>earthquake</v>
      </c>
      <c r="P7803">
        <v>8.8000000000000007</v>
      </c>
      <c r="Q7803">
        <v>11.2</v>
      </c>
      <c r="R7803">
        <v>0.2</v>
      </c>
      <c r="S7803">
        <v>7</v>
      </c>
      <c r="T7803" t="s">
        <v>25</v>
      </c>
      <c r="U7803" t="s">
        <v>23</v>
      </c>
      <c r="V7803" t="s">
        <v>23</v>
      </c>
    </row>
    <row r="7804" spans="1:22" x14ac:dyDescent="0.3">
      <c r="A7804" t="s">
        <v>41414</v>
      </c>
      <c r="B7804" s="1">
        <v>515752</v>
      </c>
      <c r="C7804" s="1">
        <v>1789452</v>
      </c>
      <c r="D7804">
        <v>65.36</v>
      </c>
      <c r="E7804">
        <v>2.6</v>
      </c>
      <c r="F7804" t="s">
        <v>22</v>
      </c>
      <c r="G7804">
        <v>18</v>
      </c>
      <c r="H7804">
        <v>193</v>
      </c>
      <c r="I7804">
        <v>0.29699999999999999</v>
      </c>
      <c r="J7804">
        <v>0.25</v>
      </c>
      <c r="K7804" t="s">
        <v>23</v>
      </c>
      <c r="L7804" t="s">
        <v>13143</v>
      </c>
      <c r="M7804" t="s">
        <v>41319</v>
      </c>
      <c r="N7804" t="s">
        <v>130</v>
      </c>
      <c r="O7804" t="str">
        <f t="shared" si="121"/>
        <v>non earthquake</v>
      </c>
      <c r="P7804">
        <v>4.2</v>
      </c>
      <c r="Q7804">
        <v>4.4000000000000004</v>
      </c>
      <c r="R7804">
        <v>0.105</v>
      </c>
      <c r="S7804">
        <v>12</v>
      </c>
      <c r="T7804" t="s">
        <v>25</v>
      </c>
      <c r="U7804" t="s">
        <v>23</v>
      </c>
      <c r="V7804" t="s">
        <v>23</v>
      </c>
    </row>
    <row r="7805" spans="1:22" x14ac:dyDescent="0.3">
      <c r="A7805" t="s">
        <v>41415</v>
      </c>
      <c r="B7805" s="1">
        <v>436688</v>
      </c>
      <c r="C7805" s="1">
        <v>-105266</v>
      </c>
      <c r="D7805">
        <v>0</v>
      </c>
      <c r="E7805">
        <v>3.1</v>
      </c>
      <c r="F7805" t="s">
        <v>22</v>
      </c>
      <c r="G7805">
        <v>13</v>
      </c>
      <c r="H7805">
        <v>124</v>
      </c>
      <c r="I7805">
        <v>0.997</v>
      </c>
      <c r="J7805">
        <v>0.54</v>
      </c>
      <c r="K7805" t="s">
        <v>23</v>
      </c>
      <c r="L7805" t="s">
        <v>12947</v>
      </c>
      <c r="M7805" t="s">
        <v>41289</v>
      </c>
      <c r="N7805" t="s">
        <v>12948</v>
      </c>
      <c r="O7805" t="str">
        <f t="shared" si="121"/>
        <v>earthquake</v>
      </c>
      <c r="P7805">
        <v>5.9</v>
      </c>
      <c r="Q7805">
        <v>1.7</v>
      </c>
      <c r="R7805">
        <v>5.0999999999999997E-2</v>
      </c>
      <c r="S7805">
        <v>50</v>
      </c>
      <c r="T7805" t="s">
        <v>25</v>
      </c>
      <c r="U7805" t="s">
        <v>23</v>
      </c>
      <c r="V7805" t="s">
        <v>23</v>
      </c>
    </row>
    <row r="7806" spans="1:22" x14ac:dyDescent="0.3">
      <c r="A7806" t="s">
        <v>41416</v>
      </c>
      <c r="B7806" s="1">
        <v>115714</v>
      </c>
      <c r="C7806" s="1">
        <v>-869049</v>
      </c>
      <c r="D7806">
        <v>47.4</v>
      </c>
      <c r="E7806">
        <v>5</v>
      </c>
      <c r="F7806" t="s">
        <v>26</v>
      </c>
      <c r="G7806">
        <v>128</v>
      </c>
      <c r="H7806">
        <v>71</v>
      </c>
      <c r="I7806">
        <v>0.86099999999999999</v>
      </c>
      <c r="J7806">
        <v>0.76</v>
      </c>
      <c r="K7806" t="s">
        <v>23</v>
      </c>
      <c r="L7806" t="s">
        <v>12949</v>
      </c>
      <c r="M7806" t="s">
        <v>41289</v>
      </c>
      <c r="N7806" t="s">
        <v>12950</v>
      </c>
      <c r="O7806" t="str">
        <f t="shared" si="121"/>
        <v>earthquake</v>
      </c>
      <c r="P7806">
        <v>5.9</v>
      </c>
      <c r="Q7806">
        <v>5.0999999999999996</v>
      </c>
      <c r="R7806">
        <v>2.4E-2</v>
      </c>
      <c r="S7806">
        <v>537</v>
      </c>
      <c r="T7806" t="s">
        <v>25</v>
      </c>
      <c r="U7806" t="s">
        <v>23</v>
      </c>
      <c r="V7806" t="s">
        <v>23</v>
      </c>
    </row>
    <row r="7807" spans="1:22" x14ac:dyDescent="0.3">
      <c r="A7807" t="s">
        <v>41417</v>
      </c>
      <c r="B7807" s="1">
        <v>92686</v>
      </c>
      <c r="C7807" s="1">
        <v>-839306</v>
      </c>
      <c r="D7807">
        <v>7.09</v>
      </c>
      <c r="E7807">
        <v>4.3</v>
      </c>
      <c r="F7807" t="s">
        <v>26</v>
      </c>
      <c r="G7807">
        <v>23</v>
      </c>
      <c r="H7807">
        <v>149</v>
      </c>
      <c r="I7807">
        <v>0.47499999999999998</v>
      </c>
      <c r="J7807">
        <v>0.81</v>
      </c>
      <c r="K7807" t="s">
        <v>23</v>
      </c>
      <c r="L7807" t="s">
        <v>12951</v>
      </c>
      <c r="M7807" t="s">
        <v>41289</v>
      </c>
      <c r="N7807" t="s">
        <v>12952</v>
      </c>
      <c r="O7807" t="str">
        <f t="shared" si="121"/>
        <v>earthquake</v>
      </c>
      <c r="P7807">
        <v>2.5</v>
      </c>
      <c r="Q7807">
        <v>6.9</v>
      </c>
      <c r="R7807">
        <v>0.30599999999999999</v>
      </c>
      <c r="S7807">
        <v>3</v>
      </c>
      <c r="T7807" t="s">
        <v>25</v>
      </c>
      <c r="U7807" t="s">
        <v>23</v>
      </c>
      <c r="V7807" t="s">
        <v>23</v>
      </c>
    </row>
    <row r="7808" spans="1:22" x14ac:dyDescent="0.3">
      <c r="A7808" t="s">
        <v>41418</v>
      </c>
      <c r="B7808" s="1">
        <v>-155963</v>
      </c>
      <c r="C7808" s="1">
        <v>-1733434</v>
      </c>
      <c r="D7808">
        <v>35</v>
      </c>
      <c r="E7808">
        <v>4.3</v>
      </c>
      <c r="F7808" t="s">
        <v>26</v>
      </c>
      <c r="G7808">
        <v>13</v>
      </c>
      <c r="H7808">
        <v>158</v>
      </c>
      <c r="I7808" s="1">
        <v>2257</v>
      </c>
      <c r="J7808">
        <v>0.44</v>
      </c>
      <c r="K7808" t="s">
        <v>23</v>
      </c>
      <c r="L7808" t="s">
        <v>12953</v>
      </c>
      <c r="M7808" t="s">
        <v>41371</v>
      </c>
      <c r="N7808" t="s">
        <v>12954</v>
      </c>
      <c r="O7808" t="str">
        <f t="shared" si="121"/>
        <v>earthquake</v>
      </c>
      <c r="P7808">
        <v>15.1</v>
      </c>
      <c r="Q7808">
        <v>1.9</v>
      </c>
      <c r="R7808">
        <v>0.23899999999999999</v>
      </c>
      <c r="S7808">
        <v>7</v>
      </c>
      <c r="T7808" t="s">
        <v>25</v>
      </c>
      <c r="U7808" t="s">
        <v>23</v>
      </c>
      <c r="V7808" t="s">
        <v>23</v>
      </c>
    </row>
    <row r="7809" spans="1:22" x14ac:dyDescent="0.3">
      <c r="A7809" t="s">
        <v>41419</v>
      </c>
      <c r="B7809" s="1">
        <v>512927</v>
      </c>
      <c r="C7809" s="1">
        <v>-177031</v>
      </c>
      <c r="D7809">
        <v>35</v>
      </c>
      <c r="E7809">
        <v>3.4</v>
      </c>
      <c r="F7809" t="s">
        <v>22</v>
      </c>
      <c r="G7809">
        <v>15</v>
      </c>
      <c r="H7809">
        <v>222</v>
      </c>
      <c r="I7809">
        <v>0.48599999999999999</v>
      </c>
      <c r="J7809">
        <v>0.26</v>
      </c>
      <c r="K7809" t="s">
        <v>23</v>
      </c>
      <c r="L7809" t="s">
        <v>12955</v>
      </c>
      <c r="M7809" t="s">
        <v>41362</v>
      </c>
      <c r="N7809" t="s">
        <v>12956</v>
      </c>
      <c r="O7809" t="str">
        <f t="shared" si="121"/>
        <v>earthquake</v>
      </c>
      <c r="P7809">
        <v>2.5</v>
      </c>
      <c r="Q7809">
        <v>2</v>
      </c>
      <c r="R7809">
        <v>0.115</v>
      </c>
      <c r="S7809">
        <v>10</v>
      </c>
      <c r="T7809" t="s">
        <v>25</v>
      </c>
      <c r="U7809" t="s">
        <v>23</v>
      </c>
      <c r="V7809" t="s">
        <v>23</v>
      </c>
    </row>
    <row r="7810" spans="1:22" x14ac:dyDescent="0.3">
      <c r="A7810" t="s">
        <v>41420</v>
      </c>
      <c r="B7810">
        <v>39.79</v>
      </c>
      <c r="C7810" s="1">
        <v>-1220033333</v>
      </c>
      <c r="D7810">
        <v>16.8</v>
      </c>
      <c r="E7810">
        <v>2.72</v>
      </c>
      <c r="F7810" t="s">
        <v>69</v>
      </c>
      <c r="G7810">
        <v>30</v>
      </c>
      <c r="H7810">
        <v>37</v>
      </c>
      <c r="I7810">
        <v>0.156</v>
      </c>
      <c r="J7810">
        <v>0.21</v>
      </c>
      <c r="K7810" t="s">
        <v>79</v>
      </c>
      <c r="L7810" t="s">
        <v>13146</v>
      </c>
      <c r="M7810" t="s">
        <v>41189</v>
      </c>
      <c r="N7810" t="s">
        <v>13147</v>
      </c>
      <c r="O7810" t="str">
        <f t="shared" si="121"/>
        <v>non earthquake</v>
      </c>
      <c r="P7810">
        <v>0.36</v>
      </c>
      <c r="Q7810">
        <v>0.57999999999999996</v>
      </c>
      <c r="R7810">
        <v>0.17199999999999999</v>
      </c>
      <c r="S7810">
        <v>39</v>
      </c>
      <c r="T7810" t="s">
        <v>25</v>
      </c>
      <c r="U7810" t="s">
        <v>79</v>
      </c>
      <c r="V7810" t="s">
        <v>79</v>
      </c>
    </row>
    <row r="7811" spans="1:22" x14ac:dyDescent="0.3">
      <c r="A7811" t="s">
        <v>41421</v>
      </c>
      <c r="B7811" s="1">
        <v>-522182</v>
      </c>
      <c r="C7811" s="1">
        <v>141949</v>
      </c>
      <c r="D7811">
        <v>10</v>
      </c>
      <c r="E7811">
        <v>4.5</v>
      </c>
      <c r="F7811" t="s">
        <v>26</v>
      </c>
      <c r="G7811">
        <v>21</v>
      </c>
      <c r="H7811">
        <v>66</v>
      </c>
      <c r="I7811" s="1">
        <v>20404</v>
      </c>
      <c r="J7811">
        <v>0.6</v>
      </c>
      <c r="K7811" t="s">
        <v>23</v>
      </c>
      <c r="L7811" t="s">
        <v>12959</v>
      </c>
      <c r="M7811" t="s">
        <v>41371</v>
      </c>
      <c r="N7811" t="s">
        <v>3731</v>
      </c>
      <c r="O7811" t="str">
        <f t="shared" ref="O7811:O7874" si="122">IF(E7811&gt;=3, "earthquake","non earthquake")</f>
        <v>earthquake</v>
      </c>
      <c r="P7811">
        <v>15.3</v>
      </c>
      <c r="Q7811">
        <v>1.8</v>
      </c>
      <c r="R7811">
        <v>0.16300000000000001</v>
      </c>
      <c r="S7811">
        <v>11</v>
      </c>
      <c r="T7811" t="s">
        <v>25</v>
      </c>
      <c r="U7811" t="s">
        <v>23</v>
      </c>
      <c r="V7811" t="s">
        <v>23</v>
      </c>
    </row>
    <row r="7812" spans="1:22" x14ac:dyDescent="0.3">
      <c r="A7812" t="s">
        <v>41422</v>
      </c>
      <c r="B7812" s="1">
        <v>515355</v>
      </c>
      <c r="C7812" s="1">
        <v>-1747312</v>
      </c>
      <c r="D7812">
        <v>26.37</v>
      </c>
      <c r="E7812">
        <v>2.6</v>
      </c>
      <c r="F7812" t="s">
        <v>22</v>
      </c>
      <c r="G7812">
        <v>16</v>
      </c>
      <c r="H7812">
        <v>252</v>
      </c>
      <c r="I7812">
        <v>0.74399999999999999</v>
      </c>
      <c r="J7812">
        <v>0.45</v>
      </c>
      <c r="K7812" t="s">
        <v>23</v>
      </c>
      <c r="L7812" t="s">
        <v>13148</v>
      </c>
      <c r="M7812" t="s">
        <v>41319</v>
      </c>
      <c r="N7812" t="s">
        <v>13149</v>
      </c>
      <c r="O7812" t="str">
        <f t="shared" si="122"/>
        <v>non earthquake</v>
      </c>
      <c r="P7812">
        <v>5.6</v>
      </c>
      <c r="Q7812">
        <v>14</v>
      </c>
      <c r="R7812">
        <v>0.14799999999999999</v>
      </c>
      <c r="S7812">
        <v>6</v>
      </c>
      <c r="T7812" t="s">
        <v>25</v>
      </c>
      <c r="U7812" t="s">
        <v>23</v>
      </c>
      <c r="V7812" t="s">
        <v>23</v>
      </c>
    </row>
    <row r="7813" spans="1:22" x14ac:dyDescent="0.3">
      <c r="A7813" t="s">
        <v>41423</v>
      </c>
      <c r="B7813" s="1">
        <v>-86486</v>
      </c>
      <c r="C7813" s="1">
        <v>1302624</v>
      </c>
      <c r="D7813">
        <v>10</v>
      </c>
      <c r="E7813">
        <v>4.3</v>
      </c>
      <c r="F7813" t="s">
        <v>26</v>
      </c>
      <c r="G7813">
        <v>22</v>
      </c>
      <c r="H7813">
        <v>100</v>
      </c>
      <c r="I7813">
        <v>1.22</v>
      </c>
      <c r="J7813">
        <v>1.01</v>
      </c>
      <c r="K7813" t="s">
        <v>23</v>
      </c>
      <c r="L7813" t="s">
        <v>12962</v>
      </c>
      <c r="M7813" t="s">
        <v>41371</v>
      </c>
      <c r="N7813" t="s">
        <v>5652</v>
      </c>
      <c r="O7813" t="str">
        <f t="shared" si="122"/>
        <v>earthquake</v>
      </c>
      <c r="P7813">
        <v>6.5</v>
      </c>
      <c r="Q7813">
        <v>1.9</v>
      </c>
      <c r="R7813">
        <v>0.154</v>
      </c>
      <c r="S7813">
        <v>12</v>
      </c>
      <c r="T7813" t="s">
        <v>25</v>
      </c>
      <c r="U7813" t="s">
        <v>23</v>
      </c>
      <c r="V7813" t="s">
        <v>23</v>
      </c>
    </row>
    <row r="7814" spans="1:22" x14ac:dyDescent="0.3">
      <c r="A7814" t="s">
        <v>41424</v>
      </c>
      <c r="B7814" s="1">
        <v>-8626</v>
      </c>
      <c r="C7814" s="1">
        <v>-746141</v>
      </c>
      <c r="D7814">
        <v>10</v>
      </c>
      <c r="E7814">
        <v>4.5</v>
      </c>
      <c r="F7814" t="s">
        <v>26</v>
      </c>
      <c r="G7814">
        <v>19</v>
      </c>
      <c r="H7814">
        <v>72</v>
      </c>
      <c r="I7814" s="1">
        <v>3995</v>
      </c>
      <c r="J7814">
        <v>0.9</v>
      </c>
      <c r="K7814" t="s">
        <v>23</v>
      </c>
      <c r="L7814" t="s">
        <v>12963</v>
      </c>
      <c r="M7814" t="s">
        <v>41371</v>
      </c>
      <c r="N7814" t="s">
        <v>12964</v>
      </c>
      <c r="O7814" t="str">
        <f t="shared" si="122"/>
        <v>earthquake</v>
      </c>
      <c r="P7814">
        <v>7.9</v>
      </c>
      <c r="Q7814">
        <v>1.9</v>
      </c>
      <c r="R7814">
        <v>0.20499999999999999</v>
      </c>
      <c r="S7814">
        <v>7</v>
      </c>
      <c r="T7814" t="s">
        <v>25</v>
      </c>
      <c r="U7814" t="s">
        <v>23</v>
      </c>
      <c r="V7814" t="s">
        <v>23</v>
      </c>
    </row>
    <row r="7815" spans="1:22" x14ac:dyDescent="0.3">
      <c r="A7815" t="s">
        <v>41425</v>
      </c>
      <c r="B7815" s="1">
        <v>-572382</v>
      </c>
      <c r="C7815" s="1">
        <v>1477314</v>
      </c>
      <c r="D7815">
        <v>10</v>
      </c>
      <c r="E7815">
        <v>4.5999999999999996</v>
      </c>
      <c r="F7815" t="s">
        <v>26</v>
      </c>
      <c r="G7815">
        <v>18</v>
      </c>
      <c r="H7815">
        <v>144</v>
      </c>
      <c r="I7815" s="1">
        <v>19484</v>
      </c>
      <c r="J7815">
        <v>0.72</v>
      </c>
      <c r="K7815" t="s">
        <v>23</v>
      </c>
      <c r="L7815" t="s">
        <v>12965</v>
      </c>
      <c r="M7815" t="s">
        <v>41371</v>
      </c>
      <c r="N7815" t="s">
        <v>3845</v>
      </c>
      <c r="O7815" t="str">
        <f t="shared" si="122"/>
        <v>earthquake</v>
      </c>
      <c r="P7815">
        <v>9.6999999999999993</v>
      </c>
      <c r="Q7815">
        <v>1.9</v>
      </c>
      <c r="R7815">
        <v>0.14699999999999999</v>
      </c>
      <c r="S7815">
        <v>14</v>
      </c>
      <c r="T7815" t="s">
        <v>25</v>
      </c>
      <c r="U7815" t="s">
        <v>23</v>
      </c>
      <c r="V7815" t="s">
        <v>23</v>
      </c>
    </row>
    <row r="7816" spans="1:22" x14ac:dyDescent="0.3">
      <c r="A7816" t="s">
        <v>41426</v>
      </c>
      <c r="B7816" s="1">
        <v>-172011</v>
      </c>
      <c r="C7816" s="1">
        <v>-1745021</v>
      </c>
      <c r="D7816">
        <v>162.82</v>
      </c>
      <c r="E7816">
        <v>4.3</v>
      </c>
      <c r="F7816" t="s">
        <v>26</v>
      </c>
      <c r="G7816">
        <v>34</v>
      </c>
      <c r="H7816">
        <v>136</v>
      </c>
      <c r="I7816" s="1">
        <v>4193</v>
      </c>
      <c r="J7816">
        <v>0.74</v>
      </c>
      <c r="K7816" t="s">
        <v>23</v>
      </c>
      <c r="L7816" t="s">
        <v>12966</v>
      </c>
      <c r="M7816" t="s">
        <v>41371</v>
      </c>
      <c r="N7816" t="s">
        <v>12967</v>
      </c>
      <c r="O7816" t="str">
        <f t="shared" si="122"/>
        <v>earthquake</v>
      </c>
      <c r="P7816">
        <v>15.6</v>
      </c>
      <c r="Q7816">
        <v>7.8</v>
      </c>
      <c r="R7816">
        <v>0.11600000000000001</v>
      </c>
      <c r="S7816">
        <v>21</v>
      </c>
      <c r="T7816" t="s">
        <v>25</v>
      </c>
      <c r="U7816" t="s">
        <v>23</v>
      </c>
      <c r="V7816" t="s">
        <v>23</v>
      </c>
    </row>
    <row r="7817" spans="1:22" x14ac:dyDescent="0.3">
      <c r="A7817" t="s">
        <v>41427</v>
      </c>
      <c r="B7817" s="1">
        <v>-44093</v>
      </c>
      <c r="C7817" s="1">
        <v>931737</v>
      </c>
      <c r="D7817">
        <v>10</v>
      </c>
      <c r="E7817">
        <v>5.2</v>
      </c>
      <c r="F7817" t="s">
        <v>82</v>
      </c>
      <c r="G7817">
        <v>126</v>
      </c>
      <c r="H7817">
        <v>27</v>
      </c>
      <c r="I7817">
        <v>7.18</v>
      </c>
      <c r="J7817">
        <v>0.68</v>
      </c>
      <c r="K7817" t="s">
        <v>23</v>
      </c>
      <c r="L7817" t="s">
        <v>12968</v>
      </c>
      <c r="M7817" t="s">
        <v>41333</v>
      </c>
      <c r="N7817" t="s">
        <v>4995</v>
      </c>
      <c r="O7817" t="str">
        <f t="shared" si="122"/>
        <v>earthquake</v>
      </c>
      <c r="P7817">
        <v>8.6999999999999993</v>
      </c>
      <c r="Q7817">
        <v>1.8</v>
      </c>
      <c r="R7817">
        <v>8.8999999999999996E-2</v>
      </c>
      <c r="S7817">
        <v>12</v>
      </c>
      <c r="T7817" t="s">
        <v>25</v>
      </c>
      <c r="U7817" t="s">
        <v>23</v>
      </c>
      <c r="V7817" t="s">
        <v>23</v>
      </c>
    </row>
    <row r="7818" spans="1:22" x14ac:dyDescent="0.3">
      <c r="A7818" t="s">
        <v>41428</v>
      </c>
      <c r="B7818" s="1">
        <v>428995</v>
      </c>
      <c r="C7818" s="1">
        <v>-824453</v>
      </c>
      <c r="D7818">
        <v>5</v>
      </c>
      <c r="E7818">
        <v>2.5</v>
      </c>
      <c r="F7818" t="s">
        <v>22</v>
      </c>
      <c r="G7818">
        <v>17</v>
      </c>
      <c r="H7818">
        <v>161</v>
      </c>
      <c r="I7818">
        <v>0.18</v>
      </c>
      <c r="J7818">
        <v>0.32</v>
      </c>
      <c r="K7818" t="s">
        <v>23</v>
      </c>
      <c r="L7818" t="s">
        <v>13158</v>
      </c>
      <c r="M7818" t="s">
        <v>41333</v>
      </c>
      <c r="N7818" t="s">
        <v>13159</v>
      </c>
      <c r="O7818" t="str">
        <f t="shared" si="122"/>
        <v>non earthquake</v>
      </c>
      <c r="P7818">
        <v>2.1</v>
      </c>
      <c r="Q7818">
        <v>2</v>
      </c>
      <c r="R7818">
        <v>0.06</v>
      </c>
      <c r="S7818">
        <v>36</v>
      </c>
      <c r="T7818" t="s">
        <v>25</v>
      </c>
      <c r="U7818" t="s">
        <v>23</v>
      </c>
      <c r="V7818" t="s">
        <v>23</v>
      </c>
    </row>
    <row r="7819" spans="1:22" x14ac:dyDescent="0.3">
      <c r="A7819" t="s">
        <v>41429</v>
      </c>
      <c r="B7819" s="1">
        <v>527364</v>
      </c>
      <c r="C7819" s="1">
        <v>-1739702</v>
      </c>
      <c r="D7819">
        <v>174.34</v>
      </c>
      <c r="E7819">
        <v>2.8</v>
      </c>
      <c r="F7819" t="s">
        <v>22</v>
      </c>
      <c r="G7819">
        <v>17</v>
      </c>
      <c r="H7819">
        <v>176</v>
      </c>
      <c r="I7819">
        <v>0.438</v>
      </c>
      <c r="J7819">
        <v>0.19</v>
      </c>
      <c r="K7819" t="s">
        <v>23</v>
      </c>
      <c r="L7819" t="s">
        <v>13186</v>
      </c>
      <c r="M7819" t="s">
        <v>41245</v>
      </c>
      <c r="N7819" t="s">
        <v>13187</v>
      </c>
      <c r="O7819" t="str">
        <f t="shared" si="122"/>
        <v>non earthquake</v>
      </c>
      <c r="P7819">
        <v>20.399999999999999</v>
      </c>
      <c r="Q7819">
        <v>13.6</v>
      </c>
      <c r="R7819">
        <v>0.115</v>
      </c>
      <c r="S7819">
        <v>10</v>
      </c>
      <c r="T7819" t="s">
        <v>25</v>
      </c>
      <c r="U7819" t="s">
        <v>23</v>
      </c>
      <c r="V7819" t="s">
        <v>23</v>
      </c>
    </row>
    <row r="7820" spans="1:22" x14ac:dyDescent="0.3">
      <c r="A7820" t="s">
        <v>41430</v>
      </c>
      <c r="B7820" s="1">
        <v>-213173</v>
      </c>
      <c r="C7820" s="1">
        <v>-672762</v>
      </c>
      <c r="D7820">
        <v>197.09</v>
      </c>
      <c r="E7820">
        <v>4.5</v>
      </c>
      <c r="F7820" t="s">
        <v>38</v>
      </c>
      <c r="G7820">
        <v>41</v>
      </c>
      <c r="H7820">
        <v>49</v>
      </c>
      <c r="I7820" s="1">
        <v>1829</v>
      </c>
      <c r="J7820">
        <v>0.79</v>
      </c>
      <c r="K7820" t="s">
        <v>23</v>
      </c>
      <c r="L7820" t="s">
        <v>12972</v>
      </c>
      <c r="M7820" t="s">
        <v>41333</v>
      </c>
      <c r="N7820" t="s">
        <v>12973</v>
      </c>
      <c r="O7820" t="str">
        <f t="shared" si="122"/>
        <v>earthquake</v>
      </c>
      <c r="P7820">
        <v>7.3</v>
      </c>
      <c r="Q7820">
        <v>6.6</v>
      </c>
      <c r="T7820" t="s">
        <v>25</v>
      </c>
      <c r="U7820" t="s">
        <v>23</v>
      </c>
      <c r="V7820" t="s">
        <v>232</v>
      </c>
    </row>
    <row r="7821" spans="1:22" x14ac:dyDescent="0.3">
      <c r="A7821" t="s">
        <v>41431</v>
      </c>
      <c r="B7821" s="1">
        <v>183111666666667</v>
      </c>
      <c r="C7821" s="1">
        <v>-680471666666667</v>
      </c>
      <c r="D7821">
        <v>30.94</v>
      </c>
      <c r="E7821">
        <v>3.21</v>
      </c>
      <c r="F7821" t="s">
        <v>69</v>
      </c>
      <c r="G7821">
        <v>12</v>
      </c>
      <c r="H7821">
        <v>194</v>
      </c>
      <c r="J7821">
        <v>0.41</v>
      </c>
      <c r="K7821" t="s">
        <v>70</v>
      </c>
      <c r="L7821" t="s">
        <v>12974</v>
      </c>
      <c r="M7821" t="s">
        <v>41432</v>
      </c>
      <c r="N7821" t="s">
        <v>12975</v>
      </c>
      <c r="O7821" t="str">
        <f t="shared" si="122"/>
        <v>earthquake</v>
      </c>
      <c r="P7821">
        <v>2.89</v>
      </c>
      <c r="Q7821">
        <v>7.24</v>
      </c>
      <c r="R7821">
        <v>0.16627984381782299</v>
      </c>
      <c r="S7821">
        <v>7</v>
      </c>
      <c r="T7821" t="s">
        <v>25</v>
      </c>
      <c r="U7821" t="s">
        <v>70</v>
      </c>
      <c r="V7821" t="s">
        <v>70</v>
      </c>
    </row>
    <row r="7822" spans="1:22" x14ac:dyDescent="0.3">
      <c r="A7822" t="s">
        <v>41433</v>
      </c>
      <c r="B7822" s="1">
        <v>632315</v>
      </c>
      <c r="C7822" s="1">
        <v>-150671</v>
      </c>
      <c r="D7822">
        <v>126.5</v>
      </c>
      <c r="E7822">
        <v>3</v>
      </c>
      <c r="F7822" t="s">
        <v>22</v>
      </c>
      <c r="J7822">
        <v>0.56999999999999995</v>
      </c>
      <c r="K7822" t="s">
        <v>30</v>
      </c>
      <c r="L7822" t="s">
        <v>12976</v>
      </c>
      <c r="M7822" t="s">
        <v>41333</v>
      </c>
      <c r="N7822" t="s">
        <v>12977</v>
      </c>
      <c r="O7822" t="str">
        <f t="shared" si="122"/>
        <v>earthquake</v>
      </c>
      <c r="Q7822">
        <v>0.4</v>
      </c>
      <c r="T7822" t="s">
        <v>25</v>
      </c>
      <c r="U7822" t="s">
        <v>30</v>
      </c>
      <c r="V7822" t="s">
        <v>30</v>
      </c>
    </row>
    <row r="7823" spans="1:22" x14ac:dyDescent="0.3">
      <c r="A7823" t="s">
        <v>41434</v>
      </c>
      <c r="B7823" s="1">
        <v>592223</v>
      </c>
      <c r="C7823" s="1">
        <v>-1535615</v>
      </c>
      <c r="D7823">
        <v>98.8</v>
      </c>
      <c r="E7823">
        <v>2.5</v>
      </c>
      <c r="F7823" t="s">
        <v>22</v>
      </c>
      <c r="J7823">
        <v>0.49</v>
      </c>
      <c r="K7823" t="s">
        <v>30</v>
      </c>
      <c r="L7823" t="s">
        <v>13199</v>
      </c>
      <c r="M7823" t="s">
        <v>41435</v>
      </c>
      <c r="N7823" t="s">
        <v>13200</v>
      </c>
      <c r="O7823" t="str">
        <f t="shared" si="122"/>
        <v>non earthquake</v>
      </c>
      <c r="Q7823">
        <v>0.3</v>
      </c>
      <c r="T7823" t="s">
        <v>25</v>
      </c>
      <c r="U7823" t="s">
        <v>30</v>
      </c>
      <c r="V7823" t="s">
        <v>30</v>
      </c>
    </row>
    <row r="7824" spans="1:22" x14ac:dyDescent="0.3">
      <c r="A7824" t="s">
        <v>41436</v>
      </c>
      <c r="B7824" s="1">
        <v>344101667</v>
      </c>
      <c r="C7824" s="1">
        <v>-1194113333</v>
      </c>
      <c r="D7824">
        <v>13.25</v>
      </c>
      <c r="E7824">
        <v>2.7</v>
      </c>
      <c r="F7824" t="s">
        <v>22</v>
      </c>
      <c r="G7824">
        <v>66</v>
      </c>
      <c r="H7824">
        <v>88</v>
      </c>
      <c r="I7824">
        <v>7.1169999999999997E-2</v>
      </c>
      <c r="J7824">
        <v>0.26</v>
      </c>
      <c r="K7824" t="s">
        <v>64</v>
      </c>
      <c r="L7824" t="s">
        <v>13205</v>
      </c>
      <c r="M7824" t="s">
        <v>41435</v>
      </c>
      <c r="N7824" t="s">
        <v>13206</v>
      </c>
      <c r="O7824" t="str">
        <f t="shared" si="122"/>
        <v>non earthquake</v>
      </c>
      <c r="P7824">
        <v>0.26</v>
      </c>
      <c r="Q7824">
        <v>0.54</v>
      </c>
      <c r="R7824">
        <v>0.13800000000000001</v>
      </c>
      <c r="S7824">
        <v>26</v>
      </c>
      <c r="T7824" t="s">
        <v>25</v>
      </c>
      <c r="U7824" t="s">
        <v>64</v>
      </c>
      <c r="V7824" t="s">
        <v>64</v>
      </c>
    </row>
    <row r="7825" spans="1:22" x14ac:dyDescent="0.3">
      <c r="A7825" t="s">
        <v>41437</v>
      </c>
      <c r="B7825" s="1">
        <v>550395</v>
      </c>
      <c r="C7825" s="1">
        <v>-1594883</v>
      </c>
      <c r="D7825">
        <v>7.08</v>
      </c>
      <c r="E7825">
        <v>3.1</v>
      </c>
      <c r="F7825" t="s">
        <v>22</v>
      </c>
      <c r="G7825">
        <v>47</v>
      </c>
      <c r="H7825">
        <v>140</v>
      </c>
      <c r="I7825">
        <v>0.217</v>
      </c>
      <c r="J7825">
        <v>0.95</v>
      </c>
      <c r="K7825" t="s">
        <v>23</v>
      </c>
      <c r="L7825" t="s">
        <v>12981</v>
      </c>
      <c r="M7825" t="s">
        <v>41333</v>
      </c>
      <c r="N7825" t="s">
        <v>715</v>
      </c>
      <c r="O7825" t="str">
        <f t="shared" si="122"/>
        <v>earthquake</v>
      </c>
      <c r="P7825">
        <v>5.2</v>
      </c>
      <c r="Q7825">
        <v>9.8000000000000007</v>
      </c>
      <c r="R7825">
        <v>0.06</v>
      </c>
      <c r="S7825">
        <v>36</v>
      </c>
      <c r="T7825" t="s">
        <v>25</v>
      </c>
      <c r="U7825" t="s">
        <v>23</v>
      </c>
      <c r="V7825" t="s">
        <v>23</v>
      </c>
    </row>
    <row r="7826" spans="1:22" x14ac:dyDescent="0.3">
      <c r="A7826" t="s">
        <v>41438</v>
      </c>
      <c r="B7826" s="1">
        <v>51237</v>
      </c>
      <c r="C7826" s="1">
        <v>-1773459</v>
      </c>
      <c r="D7826">
        <v>35</v>
      </c>
      <c r="E7826">
        <v>2.6</v>
      </c>
      <c r="F7826" t="s">
        <v>22</v>
      </c>
      <c r="G7826">
        <v>16</v>
      </c>
      <c r="H7826">
        <v>227</v>
      </c>
      <c r="I7826">
        <v>0.52900000000000003</v>
      </c>
      <c r="J7826">
        <v>0.28000000000000003</v>
      </c>
      <c r="K7826" t="s">
        <v>23</v>
      </c>
      <c r="L7826" t="s">
        <v>13228</v>
      </c>
      <c r="M7826" t="s">
        <v>41439</v>
      </c>
      <c r="N7826" t="s">
        <v>13229</v>
      </c>
      <c r="O7826" t="str">
        <f t="shared" si="122"/>
        <v>non earthquake</v>
      </c>
      <c r="P7826">
        <v>4.4000000000000004</v>
      </c>
      <c r="Q7826">
        <v>2</v>
      </c>
      <c r="R7826">
        <v>0.128</v>
      </c>
      <c r="S7826">
        <v>8</v>
      </c>
      <c r="T7826" t="s">
        <v>25</v>
      </c>
      <c r="U7826" t="s">
        <v>23</v>
      </c>
      <c r="V7826" t="s">
        <v>23</v>
      </c>
    </row>
    <row r="7827" spans="1:22" x14ac:dyDescent="0.3">
      <c r="A7827" t="s">
        <v>41440</v>
      </c>
      <c r="B7827" s="1">
        <v>-208648</v>
      </c>
      <c r="C7827" s="1">
        <v>-1782378</v>
      </c>
      <c r="D7827">
        <v>565.28</v>
      </c>
      <c r="E7827">
        <v>4</v>
      </c>
      <c r="F7827" t="s">
        <v>26</v>
      </c>
      <c r="G7827">
        <v>28</v>
      </c>
      <c r="H7827">
        <v>135</v>
      </c>
      <c r="I7827" s="1">
        <v>4679</v>
      </c>
      <c r="J7827">
        <v>0.76</v>
      </c>
      <c r="K7827" t="s">
        <v>23</v>
      </c>
      <c r="L7827" t="s">
        <v>12984</v>
      </c>
      <c r="M7827" t="s">
        <v>41175</v>
      </c>
      <c r="N7827" t="s">
        <v>37</v>
      </c>
      <c r="O7827" t="str">
        <f t="shared" si="122"/>
        <v>earthquake</v>
      </c>
      <c r="P7827">
        <v>14.5</v>
      </c>
      <c r="Q7827">
        <v>10.5</v>
      </c>
      <c r="R7827">
        <v>0.11600000000000001</v>
      </c>
      <c r="S7827">
        <v>20</v>
      </c>
      <c r="T7827" t="s">
        <v>25</v>
      </c>
      <c r="U7827" t="s">
        <v>23</v>
      </c>
      <c r="V7827" t="s">
        <v>23</v>
      </c>
    </row>
    <row r="7828" spans="1:22" x14ac:dyDescent="0.3">
      <c r="A7828" t="s">
        <v>41441</v>
      </c>
      <c r="B7828" s="1">
        <v>3165464279</v>
      </c>
      <c r="C7828" s="1">
        <v>-1043809995</v>
      </c>
      <c r="D7828" s="1">
        <v>7622631836000000</v>
      </c>
      <c r="E7828">
        <v>3.3</v>
      </c>
      <c r="F7828" t="s">
        <v>22</v>
      </c>
      <c r="G7828">
        <v>20</v>
      </c>
      <c r="H7828">
        <v>62</v>
      </c>
      <c r="I7828">
        <v>0.1004317684</v>
      </c>
      <c r="J7828">
        <v>0.3</v>
      </c>
      <c r="K7828" t="s">
        <v>305</v>
      </c>
      <c r="L7828" t="s">
        <v>12985</v>
      </c>
      <c r="M7828" t="s">
        <v>41333</v>
      </c>
      <c r="N7828" t="s">
        <v>185</v>
      </c>
      <c r="O7828" t="str">
        <f t="shared" si="122"/>
        <v>earthquake</v>
      </c>
      <c r="P7828" s="1">
        <v>112228553</v>
      </c>
      <c r="Q7828" s="1">
        <v>1153902952</v>
      </c>
      <c r="R7828">
        <v>0.1</v>
      </c>
      <c r="S7828">
        <v>11</v>
      </c>
      <c r="T7828" t="s">
        <v>25</v>
      </c>
      <c r="U7828" t="s">
        <v>305</v>
      </c>
      <c r="V7828" t="s">
        <v>305</v>
      </c>
    </row>
    <row r="7829" spans="1:22" x14ac:dyDescent="0.3">
      <c r="A7829" t="s">
        <v>41442</v>
      </c>
      <c r="B7829" s="1">
        <v>181288333333333</v>
      </c>
      <c r="C7829" s="1">
        <v>-67771</v>
      </c>
      <c r="D7829">
        <v>9.33</v>
      </c>
      <c r="E7829">
        <v>2.81</v>
      </c>
      <c r="F7829" t="s">
        <v>69</v>
      </c>
      <c r="G7829">
        <v>16</v>
      </c>
      <c r="H7829">
        <v>306</v>
      </c>
      <c r="J7829">
        <v>0.4</v>
      </c>
      <c r="K7829" t="s">
        <v>70</v>
      </c>
      <c r="L7829" t="s">
        <v>13232</v>
      </c>
      <c r="M7829" t="s">
        <v>41443</v>
      </c>
      <c r="N7829" t="s">
        <v>13233</v>
      </c>
      <c r="O7829" t="str">
        <f t="shared" si="122"/>
        <v>non earthquake</v>
      </c>
      <c r="P7829">
        <v>2.34</v>
      </c>
      <c r="Q7829">
        <v>2.41</v>
      </c>
      <c r="R7829">
        <v>9.61675875215382E-2</v>
      </c>
      <c r="S7829">
        <v>16</v>
      </c>
      <c r="T7829" t="s">
        <v>25</v>
      </c>
      <c r="U7829" t="s">
        <v>70</v>
      </c>
      <c r="V7829" t="s">
        <v>70</v>
      </c>
    </row>
    <row r="7830" spans="1:22" x14ac:dyDescent="0.3">
      <c r="A7830" t="s">
        <v>41444</v>
      </c>
      <c r="B7830" s="1">
        <v>331256</v>
      </c>
      <c r="C7830" s="1">
        <v>1415515</v>
      </c>
      <c r="D7830">
        <v>10</v>
      </c>
      <c r="E7830">
        <v>4.3</v>
      </c>
      <c r="F7830" t="s">
        <v>26</v>
      </c>
      <c r="G7830">
        <v>22</v>
      </c>
      <c r="H7830">
        <v>143</v>
      </c>
      <c r="I7830" s="1">
        <v>1458</v>
      </c>
      <c r="J7830">
        <v>0.64</v>
      </c>
      <c r="K7830" t="s">
        <v>23</v>
      </c>
      <c r="L7830" t="s">
        <v>12987</v>
      </c>
      <c r="M7830" t="s">
        <v>41371</v>
      </c>
      <c r="N7830" t="s">
        <v>12988</v>
      </c>
      <c r="O7830" t="str">
        <f t="shared" si="122"/>
        <v>earthquake</v>
      </c>
      <c r="P7830">
        <v>7.8</v>
      </c>
      <c r="Q7830">
        <v>1.9</v>
      </c>
      <c r="R7830">
        <v>0.20100000000000001</v>
      </c>
      <c r="S7830">
        <v>7</v>
      </c>
      <c r="T7830" t="s">
        <v>25</v>
      </c>
      <c r="U7830" t="s">
        <v>23</v>
      </c>
      <c r="V7830" t="s">
        <v>23</v>
      </c>
    </row>
    <row r="7831" spans="1:22" x14ac:dyDescent="0.3">
      <c r="A7831" t="s">
        <v>41445</v>
      </c>
      <c r="B7831" s="1">
        <v>333516</v>
      </c>
      <c r="C7831" s="1">
        <v>1419407</v>
      </c>
      <c r="D7831">
        <v>4.66</v>
      </c>
      <c r="E7831">
        <v>4.4000000000000004</v>
      </c>
      <c r="F7831" t="s">
        <v>26</v>
      </c>
      <c r="G7831">
        <v>26</v>
      </c>
      <c r="H7831">
        <v>133</v>
      </c>
      <c r="I7831" s="1">
        <v>1798</v>
      </c>
      <c r="J7831">
        <v>0.46</v>
      </c>
      <c r="K7831" t="s">
        <v>23</v>
      </c>
      <c r="L7831" t="s">
        <v>12989</v>
      </c>
      <c r="M7831" t="s">
        <v>41333</v>
      </c>
      <c r="N7831" t="s">
        <v>12990</v>
      </c>
      <c r="O7831" t="str">
        <f t="shared" si="122"/>
        <v>earthquake</v>
      </c>
      <c r="P7831">
        <v>7.6</v>
      </c>
      <c r="Q7831">
        <v>5</v>
      </c>
      <c r="R7831">
        <v>0.17799999999999999</v>
      </c>
      <c r="S7831">
        <v>10</v>
      </c>
      <c r="T7831" t="s">
        <v>25</v>
      </c>
      <c r="U7831" t="s">
        <v>23</v>
      </c>
      <c r="V7831" t="s">
        <v>23</v>
      </c>
    </row>
    <row r="7832" spans="1:22" x14ac:dyDescent="0.3">
      <c r="A7832" t="s">
        <v>41446</v>
      </c>
      <c r="B7832" s="1">
        <v>341892</v>
      </c>
      <c r="C7832" s="1">
        <v>1371742</v>
      </c>
      <c r="D7832">
        <v>337.27</v>
      </c>
      <c r="E7832">
        <v>4.2</v>
      </c>
      <c r="F7832" t="s">
        <v>26</v>
      </c>
      <c r="G7832">
        <v>75</v>
      </c>
      <c r="H7832">
        <v>56</v>
      </c>
      <c r="I7832">
        <v>0.96499999999999997</v>
      </c>
      <c r="J7832">
        <v>0.81</v>
      </c>
      <c r="K7832" t="s">
        <v>23</v>
      </c>
      <c r="L7832" t="s">
        <v>12991</v>
      </c>
      <c r="M7832" t="s">
        <v>41333</v>
      </c>
      <c r="N7832" t="s">
        <v>12992</v>
      </c>
      <c r="O7832" t="str">
        <f t="shared" si="122"/>
        <v>earthquake</v>
      </c>
      <c r="P7832">
        <v>7.1</v>
      </c>
      <c r="Q7832">
        <v>4.8</v>
      </c>
      <c r="R7832">
        <v>3.5999999999999997E-2</v>
      </c>
      <c r="S7832">
        <v>215</v>
      </c>
      <c r="T7832" t="s">
        <v>25</v>
      </c>
      <c r="U7832" t="s">
        <v>23</v>
      </c>
      <c r="V7832" t="s">
        <v>23</v>
      </c>
    </row>
    <row r="7833" spans="1:22" x14ac:dyDescent="0.3">
      <c r="A7833" t="s">
        <v>41447</v>
      </c>
      <c r="B7833" s="1">
        <v>-222801</v>
      </c>
      <c r="C7833" s="1">
        <v>-1793828</v>
      </c>
      <c r="D7833">
        <v>590.69000000000005</v>
      </c>
      <c r="E7833">
        <v>4.2</v>
      </c>
      <c r="F7833" t="s">
        <v>26</v>
      </c>
      <c r="G7833">
        <v>30</v>
      </c>
      <c r="H7833">
        <v>112</v>
      </c>
      <c r="I7833" s="1">
        <v>5115</v>
      </c>
      <c r="J7833">
        <v>0.36</v>
      </c>
      <c r="K7833" t="s">
        <v>23</v>
      </c>
      <c r="L7833" t="s">
        <v>12993</v>
      </c>
      <c r="M7833" t="s">
        <v>41175</v>
      </c>
      <c r="N7833" t="s">
        <v>570</v>
      </c>
      <c r="O7833" t="str">
        <f t="shared" si="122"/>
        <v>earthquake</v>
      </c>
      <c r="P7833">
        <v>12.6</v>
      </c>
      <c r="Q7833">
        <v>7.1</v>
      </c>
      <c r="R7833">
        <v>0.13200000000000001</v>
      </c>
      <c r="S7833">
        <v>17</v>
      </c>
      <c r="T7833" t="s">
        <v>25</v>
      </c>
      <c r="U7833" t="s">
        <v>23</v>
      </c>
      <c r="V7833" t="s">
        <v>23</v>
      </c>
    </row>
    <row r="7834" spans="1:22" x14ac:dyDescent="0.3">
      <c r="A7834" t="s">
        <v>41448</v>
      </c>
      <c r="B7834" s="1">
        <v>-303343</v>
      </c>
      <c r="C7834" s="1">
        <v>-1780382</v>
      </c>
      <c r="D7834">
        <v>59.16</v>
      </c>
      <c r="E7834">
        <v>4.5999999999999996</v>
      </c>
      <c r="F7834" t="s">
        <v>26</v>
      </c>
      <c r="G7834">
        <v>26</v>
      </c>
      <c r="H7834">
        <v>130</v>
      </c>
      <c r="I7834" s="1">
        <v>1073</v>
      </c>
      <c r="J7834">
        <v>1.07</v>
      </c>
      <c r="K7834" t="s">
        <v>23</v>
      </c>
      <c r="L7834" t="s">
        <v>12994</v>
      </c>
      <c r="M7834" t="s">
        <v>41175</v>
      </c>
      <c r="N7834" t="s">
        <v>886</v>
      </c>
      <c r="O7834" t="str">
        <f t="shared" si="122"/>
        <v>earthquake</v>
      </c>
      <c r="P7834">
        <v>8.6</v>
      </c>
      <c r="Q7834">
        <v>5.7</v>
      </c>
      <c r="R7834">
        <v>0.14000000000000001</v>
      </c>
      <c r="S7834">
        <v>15</v>
      </c>
      <c r="T7834" t="s">
        <v>25</v>
      </c>
      <c r="U7834" t="s">
        <v>23</v>
      </c>
      <c r="V7834" t="s">
        <v>23</v>
      </c>
    </row>
    <row r="7835" spans="1:22" x14ac:dyDescent="0.3">
      <c r="A7835" t="s">
        <v>41449</v>
      </c>
      <c r="B7835" s="1">
        <v>370382</v>
      </c>
      <c r="C7835" s="1">
        <v>593995</v>
      </c>
      <c r="D7835">
        <v>10</v>
      </c>
      <c r="E7835">
        <v>4</v>
      </c>
      <c r="F7835" t="s">
        <v>26</v>
      </c>
      <c r="G7835">
        <v>28</v>
      </c>
      <c r="H7835">
        <v>158</v>
      </c>
      <c r="I7835" s="1">
        <v>7772</v>
      </c>
      <c r="J7835">
        <v>0.5</v>
      </c>
      <c r="K7835" t="s">
        <v>23</v>
      </c>
      <c r="L7835" t="s">
        <v>12995</v>
      </c>
      <c r="M7835" t="s">
        <v>41175</v>
      </c>
      <c r="N7835" t="s">
        <v>12996</v>
      </c>
      <c r="O7835" t="str">
        <f t="shared" si="122"/>
        <v>earthquake</v>
      </c>
      <c r="P7835">
        <v>7.8</v>
      </c>
      <c r="Q7835">
        <v>1.9</v>
      </c>
      <c r="R7835">
        <v>0.156</v>
      </c>
      <c r="S7835">
        <v>11</v>
      </c>
      <c r="T7835" t="s">
        <v>25</v>
      </c>
      <c r="U7835" t="s">
        <v>23</v>
      </c>
      <c r="V7835" t="s">
        <v>23</v>
      </c>
    </row>
    <row r="7836" spans="1:22" x14ac:dyDescent="0.3">
      <c r="A7836" t="s">
        <v>41450</v>
      </c>
      <c r="B7836" s="1">
        <v>443619</v>
      </c>
      <c r="C7836" s="1">
        <v>-1152151</v>
      </c>
      <c r="D7836">
        <v>10</v>
      </c>
      <c r="E7836">
        <v>2.6</v>
      </c>
      <c r="F7836" t="s">
        <v>22</v>
      </c>
      <c r="G7836">
        <v>21</v>
      </c>
      <c r="H7836">
        <v>61</v>
      </c>
      <c r="I7836">
        <v>0.84399999999999997</v>
      </c>
      <c r="J7836">
        <v>1.01</v>
      </c>
      <c r="K7836" t="s">
        <v>23</v>
      </c>
      <c r="L7836" t="s">
        <v>13242</v>
      </c>
      <c r="M7836" t="s">
        <v>41451</v>
      </c>
      <c r="N7836" t="s">
        <v>13243</v>
      </c>
      <c r="O7836" t="str">
        <f t="shared" si="122"/>
        <v>non earthquake</v>
      </c>
      <c r="P7836">
        <v>1.7</v>
      </c>
      <c r="Q7836">
        <v>2</v>
      </c>
      <c r="R7836">
        <v>4.5999999999999999E-2</v>
      </c>
      <c r="S7836">
        <v>62</v>
      </c>
      <c r="T7836" t="s">
        <v>25</v>
      </c>
      <c r="U7836" t="s">
        <v>23</v>
      </c>
      <c r="V7836" t="s">
        <v>23</v>
      </c>
    </row>
    <row r="7837" spans="1:22" x14ac:dyDescent="0.3">
      <c r="A7837" t="s">
        <v>41452</v>
      </c>
      <c r="B7837" s="1">
        <v>-185789</v>
      </c>
      <c r="C7837" s="1">
        <v>1689662</v>
      </c>
      <c r="D7837">
        <v>218.44</v>
      </c>
      <c r="E7837">
        <v>4</v>
      </c>
      <c r="F7837" t="s">
        <v>26</v>
      </c>
      <c r="G7837">
        <v>14</v>
      </c>
      <c r="H7837">
        <v>106</v>
      </c>
      <c r="I7837" s="1">
        <v>3541</v>
      </c>
      <c r="J7837">
        <v>0.76</v>
      </c>
      <c r="K7837" t="s">
        <v>23</v>
      </c>
      <c r="L7837" t="s">
        <v>12999</v>
      </c>
      <c r="M7837" t="s">
        <v>41175</v>
      </c>
      <c r="N7837" t="s">
        <v>13000</v>
      </c>
      <c r="O7837" t="str">
        <f t="shared" si="122"/>
        <v>earthquake</v>
      </c>
      <c r="P7837">
        <v>7.2</v>
      </c>
      <c r="Q7837">
        <v>9.8000000000000007</v>
      </c>
      <c r="R7837">
        <v>0.25900000000000001</v>
      </c>
      <c r="S7837">
        <v>4</v>
      </c>
      <c r="T7837" t="s">
        <v>25</v>
      </c>
      <c r="U7837" t="s">
        <v>23</v>
      </c>
      <c r="V7837" t="s">
        <v>23</v>
      </c>
    </row>
    <row r="7838" spans="1:22" x14ac:dyDescent="0.3">
      <c r="A7838" t="s">
        <v>41453</v>
      </c>
      <c r="B7838" s="1">
        <v>176168</v>
      </c>
      <c r="C7838" s="1">
        <v>-721176</v>
      </c>
      <c r="D7838">
        <v>16.690000000000001</v>
      </c>
      <c r="E7838">
        <v>4.0999999999999996</v>
      </c>
      <c r="F7838" t="s">
        <v>26</v>
      </c>
      <c r="G7838">
        <v>64</v>
      </c>
      <c r="H7838">
        <v>82</v>
      </c>
      <c r="I7838">
        <v>1.57</v>
      </c>
      <c r="J7838">
        <v>0.73</v>
      </c>
      <c r="K7838" t="s">
        <v>23</v>
      </c>
      <c r="L7838" t="s">
        <v>13001</v>
      </c>
      <c r="M7838" t="s">
        <v>41333</v>
      </c>
      <c r="N7838" t="s">
        <v>13002</v>
      </c>
      <c r="O7838" t="str">
        <f t="shared" si="122"/>
        <v>earthquake</v>
      </c>
      <c r="P7838">
        <v>6.4</v>
      </c>
      <c r="Q7838">
        <v>4.4000000000000004</v>
      </c>
      <c r="R7838">
        <v>0.111</v>
      </c>
      <c r="S7838">
        <v>22</v>
      </c>
      <c r="T7838" t="s">
        <v>25</v>
      </c>
      <c r="U7838" t="s">
        <v>23</v>
      </c>
      <c r="V7838" t="s">
        <v>23</v>
      </c>
    </row>
    <row r="7839" spans="1:22" x14ac:dyDescent="0.3">
      <c r="A7839" t="s">
        <v>41454</v>
      </c>
      <c r="B7839" s="1">
        <v>-304169</v>
      </c>
      <c r="C7839" s="1">
        <v>-1778607</v>
      </c>
      <c r="D7839">
        <v>11.93</v>
      </c>
      <c r="E7839">
        <v>4.4000000000000004</v>
      </c>
      <c r="F7839" t="s">
        <v>26</v>
      </c>
      <c r="G7839">
        <v>16</v>
      </c>
      <c r="H7839">
        <v>130</v>
      </c>
      <c r="I7839" s="1">
        <v>1152</v>
      </c>
      <c r="J7839">
        <v>0.71</v>
      </c>
      <c r="K7839" t="s">
        <v>23</v>
      </c>
      <c r="L7839" t="s">
        <v>13003</v>
      </c>
      <c r="M7839" t="s">
        <v>41175</v>
      </c>
      <c r="N7839" t="s">
        <v>886</v>
      </c>
      <c r="O7839" t="str">
        <f t="shared" si="122"/>
        <v>earthquake</v>
      </c>
      <c r="P7839">
        <v>8.1999999999999993</v>
      </c>
      <c r="Q7839">
        <v>3.7</v>
      </c>
      <c r="R7839">
        <v>0.20200000000000001</v>
      </c>
      <c r="S7839">
        <v>7</v>
      </c>
      <c r="T7839" t="s">
        <v>25</v>
      </c>
      <c r="U7839" t="s">
        <v>23</v>
      </c>
      <c r="V7839" t="s">
        <v>23</v>
      </c>
    </row>
    <row r="7840" spans="1:22" x14ac:dyDescent="0.3">
      <c r="A7840" t="s">
        <v>41455</v>
      </c>
      <c r="B7840" s="1">
        <v>187216666666667</v>
      </c>
      <c r="C7840" s="1">
        <v>-665626666666667</v>
      </c>
      <c r="D7840">
        <v>34.770000000000003</v>
      </c>
      <c r="E7840">
        <v>2.72</v>
      </c>
      <c r="F7840" t="s">
        <v>69</v>
      </c>
      <c r="G7840">
        <v>10</v>
      </c>
      <c r="H7840">
        <v>297</v>
      </c>
      <c r="J7840">
        <v>0.26</v>
      </c>
      <c r="K7840" t="s">
        <v>70</v>
      </c>
      <c r="L7840" t="s">
        <v>13244</v>
      </c>
      <c r="M7840" t="s">
        <v>41456</v>
      </c>
      <c r="N7840" t="s">
        <v>13245</v>
      </c>
      <c r="O7840" t="str">
        <f t="shared" si="122"/>
        <v>non earthquake</v>
      </c>
      <c r="P7840">
        <v>1.39</v>
      </c>
      <c r="Q7840">
        <v>2.19</v>
      </c>
      <c r="R7840">
        <v>0.19774581641498101</v>
      </c>
      <c r="S7840">
        <v>7</v>
      </c>
      <c r="T7840" t="s">
        <v>25</v>
      </c>
      <c r="U7840" t="s">
        <v>70</v>
      </c>
      <c r="V7840" t="s">
        <v>70</v>
      </c>
    </row>
    <row r="7841" spans="1:22" x14ac:dyDescent="0.3">
      <c r="A7841" t="s">
        <v>41457</v>
      </c>
      <c r="B7841" s="1">
        <v>-140648</v>
      </c>
      <c r="C7841" s="1">
        <v>661837</v>
      </c>
      <c r="D7841">
        <v>10</v>
      </c>
      <c r="E7841">
        <v>4.4000000000000004</v>
      </c>
      <c r="F7841" t="s">
        <v>26</v>
      </c>
      <c r="G7841">
        <v>28</v>
      </c>
      <c r="H7841">
        <v>72</v>
      </c>
      <c r="I7841" s="1">
        <v>18823</v>
      </c>
      <c r="J7841">
        <v>0.54</v>
      </c>
      <c r="K7841" t="s">
        <v>23</v>
      </c>
      <c r="L7841" t="s">
        <v>13006</v>
      </c>
      <c r="M7841" t="s">
        <v>41175</v>
      </c>
      <c r="O7841" t="str">
        <f t="shared" si="122"/>
        <v>earthquake</v>
      </c>
      <c r="P7841">
        <v>12</v>
      </c>
      <c r="Q7841">
        <v>1.9</v>
      </c>
      <c r="R7841">
        <v>0.13</v>
      </c>
      <c r="S7841">
        <v>17</v>
      </c>
      <c r="T7841" t="s">
        <v>25</v>
      </c>
      <c r="U7841" t="s">
        <v>23</v>
      </c>
      <c r="V7841" t="s">
        <v>23</v>
      </c>
    </row>
    <row r="7842" spans="1:22" x14ac:dyDescent="0.3">
      <c r="A7842" t="s">
        <v>41458</v>
      </c>
      <c r="B7842" s="1">
        <v>500669</v>
      </c>
      <c r="C7842" s="1">
        <v>1549683</v>
      </c>
      <c r="D7842">
        <v>120.12</v>
      </c>
      <c r="E7842">
        <v>4.5</v>
      </c>
      <c r="F7842" t="s">
        <v>26</v>
      </c>
      <c r="G7842">
        <v>122</v>
      </c>
      <c r="H7842">
        <v>113</v>
      </c>
      <c r="I7842" s="1">
        <v>3489</v>
      </c>
      <c r="J7842">
        <v>0.61</v>
      </c>
      <c r="K7842" t="s">
        <v>23</v>
      </c>
      <c r="L7842" t="s">
        <v>13007</v>
      </c>
      <c r="M7842" t="s">
        <v>41352</v>
      </c>
      <c r="N7842" t="s">
        <v>13008</v>
      </c>
      <c r="O7842" t="str">
        <f t="shared" si="122"/>
        <v>earthquake</v>
      </c>
      <c r="P7842">
        <v>10.3</v>
      </c>
      <c r="Q7842">
        <v>6.3</v>
      </c>
      <c r="R7842">
        <v>4.2999999999999997E-2</v>
      </c>
      <c r="S7842">
        <v>155</v>
      </c>
      <c r="T7842" t="s">
        <v>25</v>
      </c>
      <c r="U7842" t="s">
        <v>23</v>
      </c>
      <c r="V7842" t="s">
        <v>23</v>
      </c>
    </row>
    <row r="7843" spans="1:22" x14ac:dyDescent="0.3">
      <c r="A7843" t="s">
        <v>41459</v>
      </c>
      <c r="B7843" s="1">
        <v>385181667</v>
      </c>
      <c r="C7843" s="1">
        <v>-1195231667</v>
      </c>
      <c r="D7843">
        <v>3.53</v>
      </c>
      <c r="E7843">
        <v>2.61</v>
      </c>
      <c r="F7843" t="s">
        <v>69</v>
      </c>
      <c r="G7843">
        <v>21</v>
      </c>
      <c r="H7843">
        <v>70</v>
      </c>
      <c r="I7843">
        <v>3.4209999999999997E-2</v>
      </c>
      <c r="J7843">
        <v>7.0000000000000007E-2</v>
      </c>
      <c r="K7843" t="s">
        <v>79</v>
      </c>
      <c r="L7843" t="s">
        <v>13248</v>
      </c>
      <c r="M7843" t="s">
        <v>41303</v>
      </c>
      <c r="N7843" t="s">
        <v>13249</v>
      </c>
      <c r="O7843" t="str">
        <f t="shared" si="122"/>
        <v>non earthquake</v>
      </c>
      <c r="P7843">
        <v>0.17</v>
      </c>
      <c r="Q7843">
        <v>0.4</v>
      </c>
      <c r="R7843">
        <v>0.214</v>
      </c>
      <c r="S7843">
        <v>52</v>
      </c>
      <c r="T7843" t="s">
        <v>25</v>
      </c>
      <c r="U7843" t="s">
        <v>79</v>
      </c>
      <c r="V7843" t="s">
        <v>79</v>
      </c>
    </row>
    <row r="7844" spans="1:22" x14ac:dyDescent="0.3">
      <c r="A7844" t="s">
        <v>41460</v>
      </c>
      <c r="B7844" s="1">
        <v>528013</v>
      </c>
      <c r="C7844" s="1">
        <v>-1682749</v>
      </c>
      <c r="D7844">
        <v>43.2</v>
      </c>
      <c r="E7844">
        <v>2.8</v>
      </c>
      <c r="F7844" t="s">
        <v>22</v>
      </c>
      <c r="G7844">
        <v>15</v>
      </c>
      <c r="H7844">
        <v>222</v>
      </c>
      <c r="I7844">
        <v>0.39</v>
      </c>
      <c r="J7844">
        <v>0.69</v>
      </c>
      <c r="K7844" t="s">
        <v>23</v>
      </c>
      <c r="L7844" t="s">
        <v>13259</v>
      </c>
      <c r="M7844" t="s">
        <v>41439</v>
      </c>
      <c r="N7844" t="s">
        <v>4554</v>
      </c>
      <c r="O7844" t="str">
        <f t="shared" si="122"/>
        <v>non earthquake</v>
      </c>
      <c r="P7844">
        <v>4.3</v>
      </c>
      <c r="Q7844">
        <v>15.4</v>
      </c>
      <c r="R7844">
        <v>9.7000000000000003E-2</v>
      </c>
      <c r="S7844">
        <v>14</v>
      </c>
      <c r="T7844" t="s">
        <v>25</v>
      </c>
      <c r="U7844" t="s">
        <v>23</v>
      </c>
      <c r="V7844" t="s">
        <v>23</v>
      </c>
    </row>
    <row r="7845" spans="1:22" x14ac:dyDescent="0.3">
      <c r="A7845" t="s">
        <v>41461</v>
      </c>
      <c r="B7845" s="1">
        <v>186801</v>
      </c>
      <c r="C7845" s="1">
        <v>-642393</v>
      </c>
      <c r="D7845">
        <v>7</v>
      </c>
      <c r="E7845">
        <v>3.63</v>
      </c>
      <c r="F7845" t="s">
        <v>69</v>
      </c>
      <c r="G7845">
        <v>14</v>
      </c>
      <c r="H7845">
        <v>340</v>
      </c>
      <c r="I7845" s="1">
        <v>11077</v>
      </c>
      <c r="J7845">
        <v>0.5</v>
      </c>
      <c r="K7845" t="s">
        <v>70</v>
      </c>
      <c r="L7845" t="s">
        <v>13012</v>
      </c>
      <c r="M7845" t="s">
        <v>41352</v>
      </c>
      <c r="N7845" t="s">
        <v>41462</v>
      </c>
      <c r="O7845" t="str">
        <f t="shared" si="122"/>
        <v>earthquake</v>
      </c>
      <c r="P7845">
        <v>29.44</v>
      </c>
      <c r="Q7845">
        <v>28.42</v>
      </c>
      <c r="R7845">
        <v>7.0000000000000007E-2</v>
      </c>
      <c r="S7845">
        <v>14</v>
      </c>
      <c r="T7845" t="s">
        <v>25</v>
      </c>
      <c r="U7845" t="s">
        <v>70</v>
      </c>
      <c r="V7845" t="s">
        <v>70</v>
      </c>
    </row>
    <row r="7846" spans="1:22" x14ac:dyDescent="0.3">
      <c r="A7846" t="s">
        <v>41463</v>
      </c>
      <c r="B7846" s="1">
        <v>188226</v>
      </c>
      <c r="C7846" s="1">
        <v>-644181</v>
      </c>
      <c r="D7846">
        <v>10</v>
      </c>
      <c r="E7846">
        <v>3.8</v>
      </c>
      <c r="F7846" t="s">
        <v>69</v>
      </c>
      <c r="G7846">
        <v>18</v>
      </c>
      <c r="H7846">
        <v>217</v>
      </c>
      <c r="I7846" s="1">
        <v>10063</v>
      </c>
      <c r="J7846">
        <v>0.41</v>
      </c>
      <c r="K7846" t="s">
        <v>70</v>
      </c>
      <c r="L7846" t="s">
        <v>13013</v>
      </c>
      <c r="M7846" t="s">
        <v>41352</v>
      </c>
      <c r="N7846" t="s">
        <v>41464</v>
      </c>
      <c r="O7846" t="str">
        <f t="shared" si="122"/>
        <v>earthquake</v>
      </c>
      <c r="P7846">
        <v>3.01</v>
      </c>
      <c r="Q7846">
        <v>2.61</v>
      </c>
      <c r="R7846">
        <v>7.0000000000000007E-2</v>
      </c>
      <c r="S7846">
        <v>14</v>
      </c>
      <c r="T7846" t="s">
        <v>25</v>
      </c>
      <c r="U7846" t="s">
        <v>70</v>
      </c>
      <c r="V7846" t="s">
        <v>70</v>
      </c>
    </row>
    <row r="7847" spans="1:22" x14ac:dyDescent="0.3">
      <c r="A7847" t="s">
        <v>41465</v>
      </c>
      <c r="B7847" s="1">
        <v>187518</v>
      </c>
      <c r="C7847" s="1">
        <v>-643015</v>
      </c>
      <c r="D7847">
        <v>10</v>
      </c>
      <c r="E7847">
        <v>3.58</v>
      </c>
      <c r="F7847" t="s">
        <v>69</v>
      </c>
      <c r="G7847">
        <v>9</v>
      </c>
      <c r="H7847">
        <v>339</v>
      </c>
      <c r="I7847" s="1">
        <v>10769</v>
      </c>
      <c r="J7847">
        <v>0.26</v>
      </c>
      <c r="K7847" t="s">
        <v>70</v>
      </c>
      <c r="L7847" t="s">
        <v>13014</v>
      </c>
      <c r="M7847" t="s">
        <v>41352</v>
      </c>
      <c r="N7847" t="s">
        <v>41466</v>
      </c>
      <c r="O7847" t="str">
        <f t="shared" si="122"/>
        <v>earthquake</v>
      </c>
      <c r="P7847">
        <v>12.91</v>
      </c>
      <c r="Q7847">
        <v>18.64</v>
      </c>
      <c r="R7847">
        <v>0.09</v>
      </c>
      <c r="S7847">
        <v>6</v>
      </c>
      <c r="T7847" t="s">
        <v>25</v>
      </c>
      <c r="U7847" t="s">
        <v>70</v>
      </c>
      <c r="V7847" t="s">
        <v>70</v>
      </c>
    </row>
    <row r="7848" spans="1:22" x14ac:dyDescent="0.3">
      <c r="A7848" t="s">
        <v>41467</v>
      </c>
      <c r="B7848" s="1">
        <v>295952</v>
      </c>
      <c r="C7848" s="1">
        <v>1038004</v>
      </c>
      <c r="D7848">
        <v>10</v>
      </c>
      <c r="E7848">
        <v>4.3</v>
      </c>
      <c r="F7848" t="s">
        <v>26</v>
      </c>
      <c r="G7848">
        <v>18</v>
      </c>
      <c r="H7848">
        <v>127</v>
      </c>
      <c r="I7848" s="1">
        <v>4988</v>
      </c>
      <c r="J7848">
        <v>0.28999999999999998</v>
      </c>
      <c r="K7848" t="s">
        <v>23</v>
      </c>
      <c r="L7848" t="s">
        <v>13015</v>
      </c>
      <c r="M7848" t="s">
        <v>41265</v>
      </c>
      <c r="N7848" t="s">
        <v>13016</v>
      </c>
      <c r="O7848" t="str">
        <f t="shared" si="122"/>
        <v>earthquake</v>
      </c>
      <c r="P7848">
        <v>12.3</v>
      </c>
      <c r="Q7848">
        <v>1.9</v>
      </c>
      <c r="R7848">
        <v>0.16800000000000001</v>
      </c>
      <c r="S7848">
        <v>10</v>
      </c>
      <c r="T7848" t="s">
        <v>25</v>
      </c>
      <c r="U7848" t="s">
        <v>23</v>
      </c>
      <c r="V7848" t="s">
        <v>23</v>
      </c>
    </row>
    <row r="7849" spans="1:22" x14ac:dyDescent="0.3">
      <c r="A7849" t="s">
        <v>41468</v>
      </c>
      <c r="B7849">
        <v>-3.95</v>
      </c>
      <c r="C7849" s="1">
        <v>-1028446</v>
      </c>
      <c r="D7849">
        <v>10</v>
      </c>
      <c r="E7849">
        <v>4.5999999999999996</v>
      </c>
      <c r="F7849" t="s">
        <v>26</v>
      </c>
      <c r="G7849">
        <v>109</v>
      </c>
      <c r="H7849">
        <v>89</v>
      </c>
      <c r="I7849">
        <v>21.79</v>
      </c>
      <c r="J7849">
        <v>0.72</v>
      </c>
      <c r="K7849" t="s">
        <v>23</v>
      </c>
      <c r="L7849" t="s">
        <v>13017</v>
      </c>
      <c r="M7849" t="s">
        <v>41352</v>
      </c>
      <c r="N7849" t="s">
        <v>9798</v>
      </c>
      <c r="O7849" t="str">
        <f t="shared" si="122"/>
        <v>earthquake</v>
      </c>
      <c r="P7849">
        <v>13.4</v>
      </c>
      <c r="Q7849">
        <v>1.8</v>
      </c>
      <c r="R7849">
        <v>4.2999999999999997E-2</v>
      </c>
      <c r="S7849">
        <v>165</v>
      </c>
      <c r="T7849" t="s">
        <v>25</v>
      </c>
      <c r="U7849" t="s">
        <v>23</v>
      </c>
      <c r="V7849" t="s">
        <v>23</v>
      </c>
    </row>
    <row r="7850" spans="1:22" x14ac:dyDescent="0.3">
      <c r="A7850" t="s">
        <v>41469</v>
      </c>
      <c r="B7850" s="1">
        <v>188528</v>
      </c>
      <c r="C7850" s="1">
        <v>-644038</v>
      </c>
      <c r="D7850">
        <v>9</v>
      </c>
      <c r="E7850">
        <v>3.65</v>
      </c>
      <c r="F7850" t="s">
        <v>69</v>
      </c>
      <c r="G7850">
        <v>17</v>
      </c>
      <c r="H7850">
        <v>334</v>
      </c>
      <c r="I7850" s="1">
        <v>10342</v>
      </c>
      <c r="J7850">
        <v>0.42</v>
      </c>
      <c r="K7850" t="s">
        <v>70</v>
      </c>
      <c r="L7850" t="s">
        <v>13018</v>
      </c>
      <c r="M7850" t="s">
        <v>41352</v>
      </c>
      <c r="N7850" t="s">
        <v>41470</v>
      </c>
      <c r="O7850" t="str">
        <f t="shared" si="122"/>
        <v>earthquake</v>
      </c>
      <c r="P7850">
        <v>18.75</v>
      </c>
      <c r="Q7850">
        <v>26.85</v>
      </c>
      <c r="R7850">
        <v>0.06</v>
      </c>
      <c r="S7850">
        <v>9</v>
      </c>
      <c r="T7850" t="s">
        <v>25</v>
      </c>
      <c r="U7850" t="s">
        <v>70</v>
      </c>
      <c r="V7850" t="s">
        <v>70</v>
      </c>
    </row>
    <row r="7851" spans="1:22" x14ac:dyDescent="0.3">
      <c r="A7851" t="s">
        <v>41471</v>
      </c>
      <c r="B7851" s="1">
        <v>406263</v>
      </c>
      <c r="C7851" s="1">
        <v>-1094424</v>
      </c>
      <c r="D7851">
        <v>0</v>
      </c>
      <c r="E7851">
        <v>3.2</v>
      </c>
      <c r="F7851" t="s">
        <v>22</v>
      </c>
      <c r="G7851">
        <v>16</v>
      </c>
      <c r="H7851">
        <v>136</v>
      </c>
      <c r="I7851">
        <v>0.111</v>
      </c>
      <c r="J7851">
        <v>0.48</v>
      </c>
      <c r="K7851" t="s">
        <v>23</v>
      </c>
      <c r="L7851" t="s">
        <v>13019</v>
      </c>
      <c r="M7851" t="s">
        <v>41352</v>
      </c>
      <c r="N7851" t="s">
        <v>13020</v>
      </c>
      <c r="O7851" t="str">
        <f t="shared" si="122"/>
        <v>earthquake</v>
      </c>
      <c r="P7851">
        <v>1.2</v>
      </c>
      <c r="Q7851">
        <v>1.5</v>
      </c>
      <c r="R7851">
        <v>4.3999999999999997E-2</v>
      </c>
      <c r="S7851">
        <v>68</v>
      </c>
      <c r="T7851" t="s">
        <v>25</v>
      </c>
      <c r="U7851" t="s">
        <v>23</v>
      </c>
      <c r="V7851" t="s">
        <v>23</v>
      </c>
    </row>
    <row r="7852" spans="1:22" x14ac:dyDescent="0.3">
      <c r="A7852" t="s">
        <v>41472</v>
      </c>
      <c r="B7852" s="1">
        <v>-55503</v>
      </c>
      <c r="C7852" s="1">
        <v>1038782</v>
      </c>
      <c r="D7852">
        <v>54.49</v>
      </c>
      <c r="E7852">
        <v>4.9000000000000004</v>
      </c>
      <c r="F7852" t="s">
        <v>26</v>
      </c>
      <c r="G7852">
        <v>112</v>
      </c>
      <c r="H7852">
        <v>53</v>
      </c>
      <c r="I7852" s="1">
        <v>1497</v>
      </c>
      <c r="J7852">
        <v>0.67</v>
      </c>
      <c r="K7852" t="s">
        <v>23</v>
      </c>
      <c r="L7852" t="s">
        <v>13021</v>
      </c>
      <c r="M7852" t="s">
        <v>41352</v>
      </c>
      <c r="N7852" t="s">
        <v>13022</v>
      </c>
      <c r="O7852" t="str">
        <f t="shared" si="122"/>
        <v>earthquake</v>
      </c>
      <c r="P7852">
        <v>8.6</v>
      </c>
      <c r="Q7852">
        <v>5.4</v>
      </c>
      <c r="R7852">
        <v>6.2E-2</v>
      </c>
      <c r="S7852">
        <v>82</v>
      </c>
      <c r="T7852" t="s">
        <v>25</v>
      </c>
      <c r="U7852" t="s">
        <v>23</v>
      </c>
      <c r="V7852" t="s">
        <v>23</v>
      </c>
    </row>
    <row r="7853" spans="1:22" x14ac:dyDescent="0.3">
      <c r="A7853" t="s">
        <v>41473</v>
      </c>
      <c r="B7853" s="1">
        <v>388334</v>
      </c>
      <c r="C7853" s="1">
        <v>213184</v>
      </c>
      <c r="D7853">
        <v>34.979999999999997</v>
      </c>
      <c r="E7853">
        <v>4.5999999999999996</v>
      </c>
      <c r="F7853" t="s">
        <v>26</v>
      </c>
      <c r="G7853">
        <v>92</v>
      </c>
      <c r="H7853">
        <v>56</v>
      </c>
      <c r="I7853">
        <v>0.81499999999999995</v>
      </c>
      <c r="J7853">
        <v>0.49</v>
      </c>
      <c r="K7853" t="s">
        <v>23</v>
      </c>
      <c r="L7853" t="s">
        <v>13023</v>
      </c>
      <c r="M7853" t="s">
        <v>41352</v>
      </c>
      <c r="N7853" t="s">
        <v>13024</v>
      </c>
      <c r="O7853" t="str">
        <f t="shared" si="122"/>
        <v>earthquake</v>
      </c>
      <c r="P7853">
        <v>3.4</v>
      </c>
      <c r="Q7853">
        <v>1.4</v>
      </c>
      <c r="R7853">
        <v>6.4000000000000001E-2</v>
      </c>
      <c r="S7853">
        <v>76</v>
      </c>
      <c r="T7853" t="s">
        <v>25</v>
      </c>
      <c r="U7853" t="s">
        <v>23</v>
      </c>
      <c r="V7853" t="s">
        <v>23</v>
      </c>
    </row>
    <row r="7854" spans="1:22" x14ac:dyDescent="0.3">
      <c r="A7854" t="s">
        <v>41474</v>
      </c>
      <c r="B7854" s="1">
        <v>437537</v>
      </c>
      <c r="C7854" s="1">
        <v>-1053883</v>
      </c>
      <c r="D7854">
        <v>0</v>
      </c>
      <c r="E7854">
        <v>3.2</v>
      </c>
      <c r="F7854" t="s">
        <v>22</v>
      </c>
      <c r="G7854">
        <v>22</v>
      </c>
      <c r="H7854">
        <v>68</v>
      </c>
      <c r="I7854" s="1">
        <v>1043</v>
      </c>
      <c r="J7854">
        <v>0.37</v>
      </c>
      <c r="K7854" t="s">
        <v>23</v>
      </c>
      <c r="L7854" t="s">
        <v>13025</v>
      </c>
      <c r="M7854" t="s">
        <v>41352</v>
      </c>
      <c r="N7854" t="s">
        <v>13026</v>
      </c>
      <c r="O7854" t="str">
        <f t="shared" si="122"/>
        <v>earthquake</v>
      </c>
      <c r="P7854">
        <v>5.6</v>
      </c>
      <c r="Q7854">
        <v>1.3</v>
      </c>
      <c r="R7854">
        <v>4.3999999999999997E-2</v>
      </c>
      <c r="S7854">
        <v>68</v>
      </c>
      <c r="T7854" t="s">
        <v>25</v>
      </c>
      <c r="U7854" t="s">
        <v>23</v>
      </c>
      <c r="V7854" t="s">
        <v>23</v>
      </c>
    </row>
    <row r="7855" spans="1:22" x14ac:dyDescent="0.3">
      <c r="A7855" t="s">
        <v>41475</v>
      </c>
      <c r="B7855" s="1">
        <v>-218557</v>
      </c>
      <c r="C7855" s="1">
        <v>-1793615</v>
      </c>
      <c r="D7855">
        <v>589.91999999999996</v>
      </c>
      <c r="E7855">
        <v>4</v>
      </c>
      <c r="F7855" t="s">
        <v>26</v>
      </c>
      <c r="G7855">
        <v>20</v>
      </c>
      <c r="H7855">
        <v>172</v>
      </c>
      <c r="I7855" s="1">
        <v>4759</v>
      </c>
      <c r="J7855">
        <v>1.0900000000000001</v>
      </c>
      <c r="K7855" t="s">
        <v>23</v>
      </c>
      <c r="L7855" t="s">
        <v>13027</v>
      </c>
      <c r="M7855" t="s">
        <v>41265</v>
      </c>
      <c r="N7855" t="s">
        <v>37</v>
      </c>
      <c r="O7855" t="str">
        <f t="shared" si="122"/>
        <v>earthquake</v>
      </c>
      <c r="P7855">
        <v>15.4</v>
      </c>
      <c r="Q7855">
        <v>13.5</v>
      </c>
      <c r="R7855">
        <v>0.13400000000000001</v>
      </c>
      <c r="S7855">
        <v>17</v>
      </c>
      <c r="T7855" t="s">
        <v>25</v>
      </c>
      <c r="U7855" t="s">
        <v>23</v>
      </c>
      <c r="V7855" t="s">
        <v>23</v>
      </c>
    </row>
    <row r="7856" spans="1:22" x14ac:dyDescent="0.3">
      <c r="A7856" t="s">
        <v>41476</v>
      </c>
      <c r="B7856" s="1">
        <v>-242752</v>
      </c>
      <c r="C7856" s="1">
        <v>-1153625</v>
      </c>
      <c r="D7856">
        <v>10</v>
      </c>
      <c r="E7856">
        <v>4.5</v>
      </c>
      <c r="F7856" t="s">
        <v>26</v>
      </c>
      <c r="G7856">
        <v>33</v>
      </c>
      <c r="H7856">
        <v>86</v>
      </c>
      <c r="I7856" s="1">
        <v>6069</v>
      </c>
      <c r="J7856">
        <v>0.84</v>
      </c>
      <c r="K7856" t="s">
        <v>23</v>
      </c>
      <c r="L7856" t="s">
        <v>13028</v>
      </c>
      <c r="M7856" t="s">
        <v>41265</v>
      </c>
      <c r="N7856" t="s">
        <v>1615</v>
      </c>
      <c r="O7856" t="str">
        <f t="shared" si="122"/>
        <v>earthquake</v>
      </c>
      <c r="P7856">
        <v>15.3</v>
      </c>
      <c r="Q7856">
        <v>1.9</v>
      </c>
      <c r="R7856">
        <v>0.113</v>
      </c>
      <c r="S7856">
        <v>23</v>
      </c>
      <c r="T7856" t="s">
        <v>25</v>
      </c>
      <c r="U7856" t="s">
        <v>23</v>
      </c>
      <c r="V7856" t="s">
        <v>23</v>
      </c>
    </row>
    <row r="7857" spans="1:22" x14ac:dyDescent="0.3">
      <c r="A7857" t="s">
        <v>41477</v>
      </c>
      <c r="B7857" s="1">
        <v>-44152</v>
      </c>
      <c r="C7857" s="1">
        <v>1534453</v>
      </c>
      <c r="D7857">
        <v>110.8</v>
      </c>
      <c r="E7857">
        <v>4.2</v>
      </c>
      <c r="F7857" t="s">
        <v>26</v>
      </c>
      <c r="G7857">
        <v>53</v>
      </c>
      <c r="H7857">
        <v>115</v>
      </c>
      <c r="I7857" s="1">
        <v>1297</v>
      </c>
      <c r="J7857">
        <v>0.66</v>
      </c>
      <c r="K7857" t="s">
        <v>23</v>
      </c>
      <c r="L7857" t="s">
        <v>13029</v>
      </c>
      <c r="M7857" t="s">
        <v>41265</v>
      </c>
      <c r="N7857" t="s">
        <v>8168</v>
      </c>
      <c r="O7857" t="str">
        <f t="shared" si="122"/>
        <v>earthquake</v>
      </c>
      <c r="P7857">
        <v>10.5</v>
      </c>
      <c r="Q7857">
        <v>6.6</v>
      </c>
      <c r="R7857">
        <v>8.6999999999999994E-2</v>
      </c>
      <c r="S7857">
        <v>41</v>
      </c>
      <c r="T7857" t="s">
        <v>25</v>
      </c>
      <c r="U7857" t="s">
        <v>23</v>
      </c>
      <c r="V7857" t="s">
        <v>23</v>
      </c>
    </row>
    <row r="7858" spans="1:22" x14ac:dyDescent="0.3">
      <c r="A7858" t="s">
        <v>41478</v>
      </c>
      <c r="B7858" s="1">
        <v>170475</v>
      </c>
      <c r="C7858" s="1">
        <v>-999956</v>
      </c>
      <c r="D7858">
        <v>12.07</v>
      </c>
      <c r="E7858">
        <v>4</v>
      </c>
      <c r="F7858" t="s">
        <v>26</v>
      </c>
      <c r="G7858">
        <v>61</v>
      </c>
      <c r="H7858">
        <v>160</v>
      </c>
      <c r="I7858">
        <v>0.25900000000000001</v>
      </c>
      <c r="J7858">
        <v>0.68</v>
      </c>
      <c r="K7858" t="s">
        <v>23</v>
      </c>
      <c r="L7858" t="s">
        <v>13030</v>
      </c>
      <c r="M7858" t="s">
        <v>41245</v>
      </c>
      <c r="N7858" t="s">
        <v>13031</v>
      </c>
      <c r="O7858" t="str">
        <f t="shared" si="122"/>
        <v>earthquake</v>
      </c>
      <c r="P7858">
        <v>4.7</v>
      </c>
      <c r="Q7858">
        <v>2.7</v>
      </c>
      <c r="R7858">
        <v>8.6999999999999994E-2</v>
      </c>
      <c r="S7858">
        <v>36</v>
      </c>
      <c r="T7858" t="s">
        <v>25</v>
      </c>
      <c r="U7858" t="s">
        <v>23</v>
      </c>
      <c r="V7858" t="s">
        <v>23</v>
      </c>
    </row>
    <row r="7859" spans="1:22" x14ac:dyDescent="0.3">
      <c r="A7859" t="s">
        <v>41479</v>
      </c>
      <c r="B7859" s="1">
        <v>-190572</v>
      </c>
      <c r="C7859" s="1">
        <v>1677568</v>
      </c>
      <c r="D7859">
        <v>10</v>
      </c>
      <c r="E7859">
        <v>4.8</v>
      </c>
      <c r="F7859" t="s">
        <v>26</v>
      </c>
      <c r="G7859">
        <v>72</v>
      </c>
      <c r="H7859">
        <v>124</v>
      </c>
      <c r="I7859" s="1">
        <v>3549</v>
      </c>
      <c r="J7859">
        <v>0.73</v>
      </c>
      <c r="K7859" t="s">
        <v>23</v>
      </c>
      <c r="L7859" t="s">
        <v>13032</v>
      </c>
      <c r="M7859" t="s">
        <v>41358</v>
      </c>
      <c r="N7859" t="s">
        <v>13033</v>
      </c>
      <c r="O7859" t="str">
        <f t="shared" si="122"/>
        <v>earthquake</v>
      </c>
      <c r="P7859">
        <v>3.6</v>
      </c>
      <c r="Q7859">
        <v>1.8</v>
      </c>
      <c r="R7859">
        <v>6.3E-2</v>
      </c>
      <c r="S7859">
        <v>85</v>
      </c>
      <c r="T7859" t="s">
        <v>25</v>
      </c>
      <c r="U7859" t="s">
        <v>23</v>
      </c>
      <c r="V7859" t="s">
        <v>23</v>
      </c>
    </row>
    <row r="7860" spans="1:22" x14ac:dyDescent="0.3">
      <c r="A7860" t="s">
        <v>41480</v>
      </c>
      <c r="B7860" s="1">
        <v>814486</v>
      </c>
      <c r="C7860" s="1">
        <v>-34289</v>
      </c>
      <c r="D7860">
        <v>10</v>
      </c>
      <c r="E7860">
        <v>4</v>
      </c>
      <c r="F7860" t="s">
        <v>26</v>
      </c>
      <c r="G7860">
        <v>16</v>
      </c>
      <c r="H7860">
        <v>95</v>
      </c>
      <c r="I7860" s="1">
        <v>3647</v>
      </c>
      <c r="J7860">
        <v>0.91</v>
      </c>
      <c r="K7860" t="s">
        <v>23</v>
      </c>
      <c r="L7860" t="s">
        <v>13034</v>
      </c>
      <c r="M7860" t="s">
        <v>41265</v>
      </c>
      <c r="N7860" t="s">
        <v>7442</v>
      </c>
      <c r="O7860" t="str">
        <f t="shared" si="122"/>
        <v>earthquake</v>
      </c>
      <c r="P7860">
        <v>8.5</v>
      </c>
      <c r="Q7860">
        <v>2</v>
      </c>
      <c r="R7860">
        <v>0.19600000000000001</v>
      </c>
      <c r="S7860">
        <v>7</v>
      </c>
      <c r="T7860" t="s">
        <v>25</v>
      </c>
      <c r="U7860" t="s">
        <v>23</v>
      </c>
      <c r="V7860" t="s">
        <v>23</v>
      </c>
    </row>
    <row r="7861" spans="1:22" x14ac:dyDescent="0.3">
      <c r="A7861" t="s">
        <v>41481</v>
      </c>
      <c r="B7861" s="1">
        <v>-204915</v>
      </c>
      <c r="C7861" s="1">
        <v>-1776278</v>
      </c>
      <c r="D7861">
        <v>483.4</v>
      </c>
      <c r="E7861">
        <v>4.7</v>
      </c>
      <c r="F7861" t="s">
        <v>26</v>
      </c>
      <c r="G7861">
        <v>99</v>
      </c>
      <c r="H7861">
        <v>115</v>
      </c>
      <c r="I7861" s="1">
        <v>4913</v>
      </c>
      <c r="J7861">
        <v>0.88</v>
      </c>
      <c r="K7861" t="s">
        <v>23</v>
      </c>
      <c r="L7861" t="s">
        <v>13035</v>
      </c>
      <c r="M7861" t="s">
        <v>41358</v>
      </c>
      <c r="N7861" t="s">
        <v>13036</v>
      </c>
      <c r="O7861" t="str">
        <f t="shared" si="122"/>
        <v>earthquake</v>
      </c>
      <c r="P7861">
        <v>12.7</v>
      </c>
      <c r="Q7861">
        <v>6.6</v>
      </c>
      <c r="R7861">
        <v>6.2E-2</v>
      </c>
      <c r="S7861">
        <v>82</v>
      </c>
      <c r="T7861" t="s">
        <v>25</v>
      </c>
      <c r="U7861" t="s">
        <v>23</v>
      </c>
      <c r="V7861" t="s">
        <v>23</v>
      </c>
    </row>
    <row r="7862" spans="1:22" x14ac:dyDescent="0.3">
      <c r="A7862" t="s">
        <v>41482</v>
      </c>
      <c r="B7862" s="1">
        <v>-204831</v>
      </c>
      <c r="C7862" s="1">
        <v>-1776866</v>
      </c>
      <c r="D7862">
        <v>505.64</v>
      </c>
      <c r="E7862">
        <v>5</v>
      </c>
      <c r="F7862" t="s">
        <v>26</v>
      </c>
      <c r="G7862">
        <v>215</v>
      </c>
      <c r="H7862">
        <v>48</v>
      </c>
      <c r="I7862" s="1">
        <v>4862</v>
      </c>
      <c r="J7862">
        <v>0.95</v>
      </c>
      <c r="K7862" t="s">
        <v>23</v>
      </c>
      <c r="L7862" t="s">
        <v>13037</v>
      </c>
      <c r="M7862" t="s">
        <v>41358</v>
      </c>
      <c r="N7862" t="s">
        <v>11823</v>
      </c>
      <c r="O7862" t="str">
        <f t="shared" si="122"/>
        <v>earthquake</v>
      </c>
      <c r="P7862">
        <v>4.5</v>
      </c>
      <c r="Q7862">
        <v>5</v>
      </c>
      <c r="R7862">
        <v>2.4E-2</v>
      </c>
      <c r="S7862">
        <v>578</v>
      </c>
      <c r="T7862" t="s">
        <v>25</v>
      </c>
      <c r="U7862" t="s">
        <v>23</v>
      </c>
      <c r="V7862" t="s">
        <v>23</v>
      </c>
    </row>
    <row r="7863" spans="1:22" x14ac:dyDescent="0.3">
      <c r="A7863" t="s">
        <v>41483</v>
      </c>
      <c r="B7863" s="1">
        <v>374813</v>
      </c>
      <c r="C7863" s="1">
        <v>1412745</v>
      </c>
      <c r="D7863">
        <v>75.23</v>
      </c>
      <c r="E7863">
        <v>4.0999999999999996</v>
      </c>
      <c r="F7863" t="s">
        <v>26</v>
      </c>
      <c r="G7863">
        <v>42</v>
      </c>
      <c r="H7863">
        <v>142</v>
      </c>
      <c r="I7863" s="1">
        <v>2626</v>
      </c>
      <c r="J7863">
        <v>1.1000000000000001</v>
      </c>
      <c r="K7863" t="s">
        <v>23</v>
      </c>
      <c r="L7863" t="s">
        <v>13038</v>
      </c>
      <c r="M7863" t="s">
        <v>41265</v>
      </c>
      <c r="N7863" t="s">
        <v>13039</v>
      </c>
      <c r="O7863" t="str">
        <f t="shared" si="122"/>
        <v>earthquake</v>
      </c>
      <c r="P7863">
        <v>7.3</v>
      </c>
      <c r="Q7863">
        <v>8.6</v>
      </c>
      <c r="R7863">
        <v>0.109</v>
      </c>
      <c r="S7863">
        <v>24</v>
      </c>
      <c r="T7863" t="s">
        <v>25</v>
      </c>
      <c r="U7863" t="s">
        <v>23</v>
      </c>
      <c r="V7863" t="s">
        <v>23</v>
      </c>
    </row>
    <row r="7864" spans="1:22" x14ac:dyDescent="0.3">
      <c r="A7864" t="s">
        <v>41484</v>
      </c>
      <c r="B7864" s="1">
        <v>-347576</v>
      </c>
      <c r="C7864" s="1">
        <v>-718399</v>
      </c>
      <c r="D7864">
        <v>26.23</v>
      </c>
      <c r="E7864">
        <v>3.8</v>
      </c>
      <c r="F7864" t="s">
        <v>26</v>
      </c>
      <c r="G7864">
        <v>40</v>
      </c>
      <c r="H7864">
        <v>84</v>
      </c>
      <c r="I7864">
        <v>0.26200000000000001</v>
      </c>
      <c r="J7864">
        <v>0.65</v>
      </c>
      <c r="K7864" t="s">
        <v>23</v>
      </c>
      <c r="L7864" t="s">
        <v>13040</v>
      </c>
      <c r="M7864" t="s">
        <v>41287</v>
      </c>
      <c r="N7864" t="s">
        <v>13041</v>
      </c>
      <c r="O7864" t="str">
        <f t="shared" si="122"/>
        <v>earthquake</v>
      </c>
      <c r="P7864">
        <v>3</v>
      </c>
      <c r="Q7864">
        <v>8.6999999999999993</v>
      </c>
      <c r="R7864">
        <v>0.36099999999999999</v>
      </c>
      <c r="S7864">
        <v>2</v>
      </c>
      <c r="T7864" t="s">
        <v>25</v>
      </c>
      <c r="U7864" t="s">
        <v>23</v>
      </c>
      <c r="V7864" t="s">
        <v>23</v>
      </c>
    </row>
    <row r="7865" spans="1:22" x14ac:dyDescent="0.3">
      <c r="A7865" t="s">
        <v>41485</v>
      </c>
      <c r="B7865" s="1">
        <v>525164</v>
      </c>
      <c r="C7865" s="1">
        <v>-1694343</v>
      </c>
      <c r="D7865">
        <v>10</v>
      </c>
      <c r="E7865">
        <v>2.7</v>
      </c>
      <c r="F7865" t="s">
        <v>22</v>
      </c>
      <c r="G7865">
        <v>11</v>
      </c>
      <c r="H7865">
        <v>265</v>
      </c>
      <c r="I7865">
        <v>0.41599999999999998</v>
      </c>
      <c r="J7865">
        <v>0.42</v>
      </c>
      <c r="K7865" t="s">
        <v>23</v>
      </c>
      <c r="L7865" t="s">
        <v>13260</v>
      </c>
      <c r="M7865" t="s">
        <v>41439</v>
      </c>
      <c r="N7865" t="s">
        <v>13261</v>
      </c>
      <c r="O7865" t="str">
        <f t="shared" si="122"/>
        <v>non earthquake</v>
      </c>
      <c r="P7865">
        <v>3.4</v>
      </c>
      <c r="Q7865">
        <v>1.9</v>
      </c>
      <c r="R7865">
        <v>0.128</v>
      </c>
      <c r="S7865">
        <v>14</v>
      </c>
      <c r="T7865" t="s">
        <v>25</v>
      </c>
      <c r="U7865" t="s">
        <v>23</v>
      </c>
      <c r="V7865" t="s">
        <v>23</v>
      </c>
    </row>
    <row r="7866" spans="1:22" x14ac:dyDescent="0.3">
      <c r="A7866" t="s">
        <v>41486</v>
      </c>
      <c r="B7866" s="1">
        <v>-6299</v>
      </c>
      <c r="C7866" s="1">
        <v>1302967</v>
      </c>
      <c r="D7866">
        <v>112.54</v>
      </c>
      <c r="E7866">
        <v>4</v>
      </c>
      <c r="F7866" t="s">
        <v>26</v>
      </c>
      <c r="G7866">
        <v>28</v>
      </c>
      <c r="H7866">
        <v>81</v>
      </c>
      <c r="I7866" s="1">
        <v>1946</v>
      </c>
      <c r="J7866">
        <v>0.54</v>
      </c>
      <c r="K7866" t="s">
        <v>23</v>
      </c>
      <c r="L7866" t="s">
        <v>13044</v>
      </c>
      <c r="M7866" t="s">
        <v>41358</v>
      </c>
      <c r="N7866" t="s">
        <v>13045</v>
      </c>
      <c r="O7866" t="str">
        <f t="shared" si="122"/>
        <v>earthquake</v>
      </c>
      <c r="P7866">
        <v>7.9</v>
      </c>
      <c r="Q7866">
        <v>4.7</v>
      </c>
      <c r="R7866">
        <v>0.14899999999999999</v>
      </c>
      <c r="S7866">
        <v>12</v>
      </c>
      <c r="T7866" t="s">
        <v>25</v>
      </c>
      <c r="U7866" t="s">
        <v>23</v>
      </c>
      <c r="V7866" t="s">
        <v>23</v>
      </c>
    </row>
    <row r="7867" spans="1:22" x14ac:dyDescent="0.3">
      <c r="A7867" t="s">
        <v>41487</v>
      </c>
      <c r="B7867" s="1">
        <v>368296667</v>
      </c>
      <c r="C7867" s="1">
        <v>-1215553333</v>
      </c>
      <c r="D7867">
        <v>3.45</v>
      </c>
      <c r="E7867">
        <v>2.93</v>
      </c>
      <c r="F7867" t="s">
        <v>69</v>
      </c>
      <c r="G7867">
        <v>83</v>
      </c>
      <c r="H7867">
        <v>25</v>
      </c>
      <c r="I7867">
        <v>3.6389999999999999E-2</v>
      </c>
      <c r="J7867">
        <v>0.21</v>
      </c>
      <c r="K7867" t="s">
        <v>79</v>
      </c>
      <c r="L7867" t="s">
        <v>13294</v>
      </c>
      <c r="M7867" t="s">
        <v>41488</v>
      </c>
      <c r="N7867" t="s">
        <v>13295</v>
      </c>
      <c r="O7867" t="str">
        <f t="shared" si="122"/>
        <v>non earthquake</v>
      </c>
      <c r="P7867">
        <v>0.17</v>
      </c>
      <c r="Q7867">
        <v>0.36</v>
      </c>
      <c r="R7867">
        <v>0.17799999999999999</v>
      </c>
      <c r="S7867">
        <v>127</v>
      </c>
      <c r="T7867" t="s">
        <v>25</v>
      </c>
      <c r="U7867" t="s">
        <v>79</v>
      </c>
      <c r="V7867" t="s">
        <v>79</v>
      </c>
    </row>
    <row r="7868" spans="1:22" x14ac:dyDescent="0.3">
      <c r="A7868" t="s">
        <v>41489</v>
      </c>
      <c r="B7868" s="1">
        <v>349223333</v>
      </c>
      <c r="C7868" s="1">
        <v>-1190171667</v>
      </c>
      <c r="D7868">
        <v>12.78</v>
      </c>
      <c r="E7868">
        <v>2.63</v>
      </c>
      <c r="F7868" t="s">
        <v>22</v>
      </c>
      <c r="G7868">
        <v>79</v>
      </c>
      <c r="H7868">
        <v>25</v>
      </c>
      <c r="I7868">
        <v>6.4130000000000006E-2</v>
      </c>
      <c r="J7868">
        <v>0.28999999999999998</v>
      </c>
      <c r="K7868" t="s">
        <v>64</v>
      </c>
      <c r="L7868" t="s">
        <v>13311</v>
      </c>
      <c r="M7868" t="s">
        <v>41488</v>
      </c>
      <c r="N7868" t="s">
        <v>13312</v>
      </c>
      <c r="O7868" t="str">
        <f t="shared" si="122"/>
        <v>non earthquake</v>
      </c>
      <c r="P7868">
        <v>0.24</v>
      </c>
      <c r="Q7868">
        <v>0.51</v>
      </c>
      <c r="R7868">
        <v>0.14899999999999999</v>
      </c>
      <c r="S7868">
        <v>25</v>
      </c>
      <c r="T7868" t="s">
        <v>25</v>
      </c>
      <c r="U7868" t="s">
        <v>64</v>
      </c>
      <c r="V7868" t="s">
        <v>64</v>
      </c>
    </row>
    <row r="7869" spans="1:22" x14ac:dyDescent="0.3">
      <c r="A7869" t="s">
        <v>41490</v>
      </c>
      <c r="B7869" s="1">
        <v>191136666666667</v>
      </c>
      <c r="C7869" s="1">
        <v>-1554275</v>
      </c>
      <c r="D7869">
        <v>31.52</v>
      </c>
      <c r="E7869">
        <v>2.8</v>
      </c>
      <c r="F7869" t="s">
        <v>22</v>
      </c>
      <c r="G7869">
        <v>48</v>
      </c>
      <c r="H7869">
        <v>182</v>
      </c>
      <c r="J7869">
        <v>0.12</v>
      </c>
      <c r="K7869" t="s">
        <v>34</v>
      </c>
      <c r="L7869" t="s">
        <v>13321</v>
      </c>
      <c r="M7869" t="s">
        <v>41491</v>
      </c>
      <c r="N7869" t="s">
        <v>13322</v>
      </c>
      <c r="O7869" t="str">
        <f t="shared" si="122"/>
        <v>non earthquake</v>
      </c>
      <c r="P7869">
        <v>0.45</v>
      </c>
      <c r="Q7869">
        <v>0.6</v>
      </c>
      <c r="R7869">
        <v>0.19357075661960699</v>
      </c>
      <c r="S7869">
        <v>31</v>
      </c>
      <c r="T7869" t="s">
        <v>25</v>
      </c>
      <c r="U7869" t="s">
        <v>34</v>
      </c>
      <c r="V7869" t="s">
        <v>34</v>
      </c>
    </row>
    <row r="7870" spans="1:22" x14ac:dyDescent="0.3">
      <c r="A7870" t="s">
        <v>41492</v>
      </c>
      <c r="B7870" s="1">
        <v>504634</v>
      </c>
      <c r="C7870" s="1">
        <v>177635</v>
      </c>
      <c r="D7870">
        <v>10</v>
      </c>
      <c r="E7870">
        <v>3.1</v>
      </c>
      <c r="F7870" t="s">
        <v>22</v>
      </c>
      <c r="G7870">
        <v>13</v>
      </c>
      <c r="H7870">
        <v>312</v>
      </c>
      <c r="I7870" s="1">
        <v>1397</v>
      </c>
      <c r="J7870">
        <v>0.48</v>
      </c>
      <c r="K7870" t="s">
        <v>23</v>
      </c>
      <c r="L7870" t="s">
        <v>13051</v>
      </c>
      <c r="M7870" t="s">
        <v>41362</v>
      </c>
      <c r="N7870" t="s">
        <v>130</v>
      </c>
      <c r="O7870" t="str">
        <f t="shared" si="122"/>
        <v>earthquake</v>
      </c>
      <c r="P7870">
        <v>5.5</v>
      </c>
      <c r="Q7870">
        <v>2</v>
      </c>
      <c r="R7870">
        <v>0.105</v>
      </c>
      <c r="S7870">
        <v>12</v>
      </c>
      <c r="T7870" t="s">
        <v>25</v>
      </c>
      <c r="U7870" t="s">
        <v>23</v>
      </c>
      <c r="V7870" t="s">
        <v>23</v>
      </c>
    </row>
    <row r="7871" spans="1:22" x14ac:dyDescent="0.3">
      <c r="A7871" t="s">
        <v>41493</v>
      </c>
      <c r="B7871" s="1">
        <v>271964</v>
      </c>
      <c r="C7871" s="1">
        <v>531071</v>
      </c>
      <c r="D7871">
        <v>10</v>
      </c>
      <c r="E7871">
        <v>4.0999999999999996</v>
      </c>
      <c r="F7871" t="s">
        <v>26</v>
      </c>
      <c r="G7871">
        <v>29</v>
      </c>
      <c r="H7871">
        <v>167</v>
      </c>
      <c r="I7871" s="1">
        <v>3575</v>
      </c>
      <c r="J7871">
        <v>0.33</v>
      </c>
      <c r="K7871" t="s">
        <v>23</v>
      </c>
      <c r="L7871" t="s">
        <v>13052</v>
      </c>
      <c r="M7871" t="s">
        <v>41265</v>
      </c>
      <c r="N7871" t="s">
        <v>13053</v>
      </c>
      <c r="O7871" t="str">
        <f t="shared" si="122"/>
        <v>earthquake</v>
      </c>
      <c r="P7871">
        <v>6.6</v>
      </c>
      <c r="Q7871">
        <v>1.9</v>
      </c>
      <c r="R7871">
        <v>0.13100000000000001</v>
      </c>
      <c r="S7871">
        <v>16</v>
      </c>
      <c r="T7871" t="s">
        <v>25</v>
      </c>
      <c r="U7871" t="s">
        <v>23</v>
      </c>
      <c r="V7871" t="s">
        <v>23</v>
      </c>
    </row>
    <row r="7872" spans="1:22" x14ac:dyDescent="0.3">
      <c r="A7872" t="s">
        <v>41494</v>
      </c>
      <c r="B7872" s="1">
        <v>-236528</v>
      </c>
      <c r="C7872" s="1">
        <v>-1795583</v>
      </c>
      <c r="D7872">
        <v>524.48</v>
      </c>
      <c r="E7872">
        <v>4.7</v>
      </c>
      <c r="F7872" t="s">
        <v>26</v>
      </c>
      <c r="G7872">
        <v>51</v>
      </c>
      <c r="H7872">
        <v>136</v>
      </c>
      <c r="I7872" s="1">
        <v>6288</v>
      </c>
      <c r="J7872">
        <v>0.82</v>
      </c>
      <c r="K7872" t="s">
        <v>23</v>
      </c>
      <c r="L7872" t="s">
        <v>13054</v>
      </c>
      <c r="M7872" t="s">
        <v>41358</v>
      </c>
      <c r="N7872" t="s">
        <v>570</v>
      </c>
      <c r="O7872" t="str">
        <f t="shared" si="122"/>
        <v>earthquake</v>
      </c>
      <c r="P7872">
        <v>12.2</v>
      </c>
      <c r="Q7872">
        <v>7</v>
      </c>
      <c r="R7872">
        <v>9.2999999999999999E-2</v>
      </c>
      <c r="S7872">
        <v>38</v>
      </c>
      <c r="T7872" t="s">
        <v>25</v>
      </c>
      <c r="U7872" t="s">
        <v>23</v>
      </c>
      <c r="V7872" t="s">
        <v>23</v>
      </c>
    </row>
    <row r="7873" spans="1:22" x14ac:dyDescent="0.3">
      <c r="A7873" t="s">
        <v>41495</v>
      </c>
      <c r="B7873" s="1">
        <v>600064</v>
      </c>
      <c r="C7873" s="1">
        <v>-1528075</v>
      </c>
      <c r="D7873">
        <v>95.6</v>
      </c>
      <c r="E7873">
        <v>2.9</v>
      </c>
      <c r="F7873" t="s">
        <v>22</v>
      </c>
      <c r="J7873">
        <v>0.69</v>
      </c>
      <c r="K7873" t="s">
        <v>30</v>
      </c>
      <c r="L7873" t="s">
        <v>13326</v>
      </c>
      <c r="M7873" t="s">
        <v>41491</v>
      </c>
      <c r="N7873" t="s">
        <v>13327</v>
      </c>
      <c r="O7873" t="str">
        <f t="shared" si="122"/>
        <v>non earthquake</v>
      </c>
      <c r="Q7873">
        <v>0.3</v>
      </c>
      <c r="T7873" t="s">
        <v>25</v>
      </c>
      <c r="U7873" t="s">
        <v>30</v>
      </c>
      <c r="V7873" t="s">
        <v>30</v>
      </c>
    </row>
    <row r="7874" spans="1:22" x14ac:dyDescent="0.3">
      <c r="A7874" t="s">
        <v>41496</v>
      </c>
      <c r="B7874" s="1">
        <v>-176213</v>
      </c>
      <c r="C7874" s="1">
        <v>-695902</v>
      </c>
      <c r="D7874">
        <v>156</v>
      </c>
      <c r="E7874">
        <v>5.5</v>
      </c>
      <c r="F7874" t="s">
        <v>82</v>
      </c>
      <c r="G7874">
        <v>184</v>
      </c>
      <c r="H7874">
        <v>44</v>
      </c>
      <c r="I7874">
        <v>0.109</v>
      </c>
      <c r="J7874">
        <v>0.79</v>
      </c>
      <c r="K7874" t="s">
        <v>23</v>
      </c>
      <c r="L7874" t="s">
        <v>13057</v>
      </c>
      <c r="M7874" t="s">
        <v>41358</v>
      </c>
      <c r="N7874" t="s">
        <v>13058</v>
      </c>
      <c r="O7874" t="str">
        <f t="shared" si="122"/>
        <v>earthquake</v>
      </c>
      <c r="P7874">
        <v>7.1</v>
      </c>
      <c r="Q7874">
        <v>1.9</v>
      </c>
      <c r="R7874">
        <v>0.05</v>
      </c>
      <c r="S7874">
        <v>38</v>
      </c>
      <c r="T7874" t="s">
        <v>25</v>
      </c>
      <c r="U7874" t="s">
        <v>23</v>
      </c>
      <c r="V7874" t="s">
        <v>23</v>
      </c>
    </row>
    <row r="7875" spans="1:22" x14ac:dyDescent="0.3">
      <c r="A7875" t="s">
        <v>41497</v>
      </c>
      <c r="B7875" s="1">
        <v>516826</v>
      </c>
      <c r="C7875" s="1">
        <v>1778769</v>
      </c>
      <c r="D7875">
        <v>71.180000000000007</v>
      </c>
      <c r="E7875">
        <v>2.7</v>
      </c>
      <c r="F7875" t="s">
        <v>22</v>
      </c>
      <c r="G7875">
        <v>13</v>
      </c>
      <c r="H7875">
        <v>305</v>
      </c>
      <c r="I7875">
        <v>0.47499999999999998</v>
      </c>
      <c r="J7875">
        <v>0.37</v>
      </c>
      <c r="K7875" t="s">
        <v>23</v>
      </c>
      <c r="L7875" t="s">
        <v>13329</v>
      </c>
      <c r="M7875" t="s">
        <v>41319</v>
      </c>
      <c r="N7875" t="s">
        <v>130</v>
      </c>
      <c r="O7875" t="str">
        <f t="shared" ref="O7875:O7938" si="123">IF(E7875&gt;=3, "earthquake","non earthquake")</f>
        <v>non earthquake</v>
      </c>
      <c r="P7875">
        <v>9.3000000000000007</v>
      </c>
      <c r="Q7875">
        <v>8</v>
      </c>
      <c r="R7875">
        <v>0.128</v>
      </c>
      <c r="S7875">
        <v>8</v>
      </c>
      <c r="T7875" t="s">
        <v>25</v>
      </c>
      <c r="U7875" t="s">
        <v>23</v>
      </c>
      <c r="V7875" t="s">
        <v>23</v>
      </c>
    </row>
    <row r="7876" spans="1:22" x14ac:dyDescent="0.3">
      <c r="A7876" t="s">
        <v>41498</v>
      </c>
      <c r="B7876" s="1">
        <v>528458</v>
      </c>
      <c r="C7876" s="1">
        <v>-1756424</v>
      </c>
      <c r="D7876">
        <v>290.81</v>
      </c>
      <c r="E7876">
        <v>3.4</v>
      </c>
      <c r="F7876" t="s">
        <v>26</v>
      </c>
      <c r="G7876">
        <v>40</v>
      </c>
      <c r="H7876">
        <v>135</v>
      </c>
      <c r="I7876">
        <v>0.82299999999999995</v>
      </c>
      <c r="J7876">
        <v>0.41</v>
      </c>
      <c r="K7876" t="s">
        <v>23</v>
      </c>
      <c r="L7876" t="s">
        <v>13060</v>
      </c>
      <c r="M7876" t="s">
        <v>41120</v>
      </c>
      <c r="N7876" t="s">
        <v>13061</v>
      </c>
      <c r="O7876" t="str">
        <f t="shared" si="123"/>
        <v>earthquake</v>
      </c>
      <c r="P7876">
        <v>12.4</v>
      </c>
      <c r="Q7876">
        <v>12.6</v>
      </c>
      <c r="R7876">
        <v>0.17299999999999999</v>
      </c>
      <c r="S7876">
        <v>8</v>
      </c>
      <c r="T7876" t="s">
        <v>25</v>
      </c>
      <c r="U7876" t="s">
        <v>23</v>
      </c>
      <c r="V7876" t="s">
        <v>23</v>
      </c>
    </row>
    <row r="7877" spans="1:22" x14ac:dyDescent="0.3">
      <c r="A7877" t="s">
        <v>41499</v>
      </c>
      <c r="B7877" s="1">
        <v>442658</v>
      </c>
      <c r="C7877" s="1">
        <v>-1301096</v>
      </c>
      <c r="D7877">
        <v>10</v>
      </c>
      <c r="E7877">
        <v>3.5</v>
      </c>
      <c r="F7877" t="s">
        <v>26</v>
      </c>
      <c r="G7877">
        <v>40</v>
      </c>
      <c r="H7877">
        <v>219</v>
      </c>
      <c r="I7877" s="1">
        <v>1576</v>
      </c>
      <c r="J7877">
        <v>1.34</v>
      </c>
      <c r="K7877" t="s">
        <v>23</v>
      </c>
      <c r="L7877" t="s">
        <v>13062</v>
      </c>
      <c r="M7877" t="s">
        <v>41358</v>
      </c>
      <c r="N7877" t="s">
        <v>171</v>
      </c>
      <c r="O7877" t="str">
        <f t="shared" si="123"/>
        <v>earthquake</v>
      </c>
      <c r="P7877">
        <v>6.6</v>
      </c>
      <c r="Q7877">
        <v>2</v>
      </c>
      <c r="R7877">
        <v>0.16400000000000001</v>
      </c>
      <c r="S7877">
        <v>9</v>
      </c>
      <c r="T7877" t="s">
        <v>25</v>
      </c>
      <c r="U7877" t="s">
        <v>23</v>
      </c>
      <c r="V7877" t="s">
        <v>23</v>
      </c>
    </row>
    <row r="7878" spans="1:22" x14ac:dyDescent="0.3">
      <c r="A7878" t="s">
        <v>41500</v>
      </c>
      <c r="B7878" s="1">
        <v>-92424</v>
      </c>
      <c r="C7878" s="1">
        <v>1589781</v>
      </c>
      <c r="D7878">
        <v>26.36</v>
      </c>
      <c r="E7878">
        <v>4</v>
      </c>
      <c r="F7878" t="s">
        <v>26</v>
      </c>
      <c r="G7878">
        <v>14</v>
      </c>
      <c r="H7878">
        <v>102</v>
      </c>
      <c r="I7878">
        <v>0.97599999999999998</v>
      </c>
      <c r="J7878">
        <v>0.77</v>
      </c>
      <c r="K7878" t="s">
        <v>23</v>
      </c>
      <c r="L7878" t="s">
        <v>13063</v>
      </c>
      <c r="M7878" t="s">
        <v>41265</v>
      </c>
      <c r="N7878" t="s">
        <v>13064</v>
      </c>
      <c r="O7878" t="str">
        <f t="shared" si="123"/>
        <v>earthquake</v>
      </c>
      <c r="P7878">
        <v>9.4</v>
      </c>
      <c r="Q7878">
        <v>5</v>
      </c>
      <c r="R7878">
        <v>0.182</v>
      </c>
      <c r="S7878">
        <v>8</v>
      </c>
      <c r="T7878" t="s">
        <v>25</v>
      </c>
      <c r="U7878" t="s">
        <v>23</v>
      </c>
      <c r="V7878" t="s">
        <v>23</v>
      </c>
    </row>
    <row r="7879" spans="1:22" x14ac:dyDescent="0.3">
      <c r="A7879" t="s">
        <v>41501</v>
      </c>
      <c r="B7879" s="1">
        <v>-282806</v>
      </c>
      <c r="C7879" s="1">
        <v>-178211</v>
      </c>
      <c r="D7879">
        <v>199.11</v>
      </c>
      <c r="E7879">
        <v>4.2</v>
      </c>
      <c r="F7879" t="s">
        <v>26</v>
      </c>
      <c r="G7879">
        <v>50</v>
      </c>
      <c r="H7879">
        <v>108</v>
      </c>
      <c r="I7879">
        <v>1.01</v>
      </c>
      <c r="J7879">
        <v>0.73</v>
      </c>
      <c r="K7879" t="s">
        <v>23</v>
      </c>
      <c r="L7879" t="s">
        <v>13065</v>
      </c>
      <c r="M7879" t="s">
        <v>41502</v>
      </c>
      <c r="N7879" t="s">
        <v>405</v>
      </c>
      <c r="O7879" t="str">
        <f t="shared" si="123"/>
        <v>earthquake</v>
      </c>
      <c r="P7879">
        <v>11.9</v>
      </c>
      <c r="Q7879">
        <v>4</v>
      </c>
      <c r="R7879">
        <v>9.6000000000000002E-2</v>
      </c>
      <c r="S7879">
        <v>31</v>
      </c>
      <c r="T7879" t="s">
        <v>25</v>
      </c>
      <c r="U7879" t="s">
        <v>23</v>
      </c>
      <c r="V7879" t="s">
        <v>23</v>
      </c>
    </row>
    <row r="7880" spans="1:22" x14ac:dyDescent="0.3">
      <c r="A7880" t="s">
        <v>41503</v>
      </c>
      <c r="B7880" s="1">
        <v>180505</v>
      </c>
      <c r="C7880" s="1">
        <v>-673803333333333</v>
      </c>
      <c r="D7880">
        <v>-0.09</v>
      </c>
      <c r="E7880">
        <v>2.63</v>
      </c>
      <c r="F7880" t="s">
        <v>69</v>
      </c>
      <c r="G7880">
        <v>12</v>
      </c>
      <c r="H7880">
        <v>243</v>
      </c>
      <c r="J7880">
        <v>0.28999999999999998</v>
      </c>
      <c r="K7880" t="s">
        <v>70</v>
      </c>
      <c r="L7880" t="s">
        <v>13331</v>
      </c>
      <c r="M7880" t="s">
        <v>41504</v>
      </c>
      <c r="N7880" t="s">
        <v>13332</v>
      </c>
      <c r="O7880" t="str">
        <f t="shared" si="123"/>
        <v>non earthquake</v>
      </c>
      <c r="P7880">
        <v>2.2599999999999998</v>
      </c>
      <c r="Q7880">
        <v>1.71</v>
      </c>
      <c r="R7880">
        <v>4.9462974670642999E-2</v>
      </c>
      <c r="S7880">
        <v>9</v>
      </c>
      <c r="T7880" t="s">
        <v>25</v>
      </c>
      <c r="U7880" t="s">
        <v>70</v>
      </c>
      <c r="V7880" t="s">
        <v>70</v>
      </c>
    </row>
    <row r="7881" spans="1:22" x14ac:dyDescent="0.3">
      <c r="A7881" t="s">
        <v>41505</v>
      </c>
      <c r="B7881" s="1">
        <v>526799</v>
      </c>
      <c r="C7881" s="1">
        <v>-1689304</v>
      </c>
      <c r="D7881">
        <v>73.05</v>
      </c>
      <c r="E7881">
        <v>3.2</v>
      </c>
      <c r="F7881" t="s">
        <v>26</v>
      </c>
      <c r="G7881">
        <v>51</v>
      </c>
      <c r="H7881">
        <v>174</v>
      </c>
      <c r="I7881">
        <v>0.60299999999999998</v>
      </c>
      <c r="J7881">
        <v>0.98</v>
      </c>
      <c r="K7881" t="s">
        <v>23</v>
      </c>
      <c r="L7881" t="s">
        <v>13068</v>
      </c>
      <c r="M7881" t="s">
        <v>41362</v>
      </c>
      <c r="N7881" t="s">
        <v>13069</v>
      </c>
      <c r="O7881" t="str">
        <f t="shared" si="123"/>
        <v>earthquake</v>
      </c>
      <c r="P7881">
        <v>8.3000000000000007</v>
      </c>
      <c r="Q7881">
        <v>9.9</v>
      </c>
      <c r="R7881">
        <v>9.0999999999999998E-2</v>
      </c>
      <c r="S7881">
        <v>28</v>
      </c>
      <c r="T7881" t="s">
        <v>25</v>
      </c>
      <c r="U7881" t="s">
        <v>23</v>
      </c>
      <c r="V7881" t="s">
        <v>23</v>
      </c>
    </row>
    <row r="7882" spans="1:22" x14ac:dyDescent="0.3">
      <c r="A7882" t="s">
        <v>41506</v>
      </c>
      <c r="B7882" s="1">
        <v>510195</v>
      </c>
      <c r="C7882" s="1">
        <v>-1779306</v>
      </c>
      <c r="D7882">
        <v>35</v>
      </c>
      <c r="E7882">
        <v>3.4</v>
      </c>
      <c r="F7882" t="s">
        <v>26</v>
      </c>
      <c r="G7882">
        <v>34</v>
      </c>
      <c r="H7882">
        <v>221</v>
      </c>
      <c r="I7882">
        <v>0.73699999999999999</v>
      </c>
      <c r="J7882">
        <v>0.45</v>
      </c>
      <c r="K7882" t="s">
        <v>23</v>
      </c>
      <c r="L7882" t="s">
        <v>13070</v>
      </c>
      <c r="M7882" t="s">
        <v>41362</v>
      </c>
      <c r="N7882" t="s">
        <v>13071</v>
      </c>
      <c r="O7882" t="str">
        <f t="shared" si="123"/>
        <v>earthquake</v>
      </c>
      <c r="P7882">
        <v>1.8</v>
      </c>
      <c r="Q7882">
        <v>2</v>
      </c>
      <c r="R7882">
        <v>0.127</v>
      </c>
      <c r="S7882">
        <v>15</v>
      </c>
      <c r="T7882" t="s">
        <v>25</v>
      </c>
      <c r="U7882" t="s">
        <v>23</v>
      </c>
      <c r="V7882" t="s">
        <v>23</v>
      </c>
    </row>
    <row r="7883" spans="1:22" x14ac:dyDescent="0.3">
      <c r="A7883" t="s">
        <v>41507</v>
      </c>
      <c r="B7883" s="1">
        <v>-176952</v>
      </c>
      <c r="C7883" s="1">
        <v>274567</v>
      </c>
      <c r="D7883">
        <v>10</v>
      </c>
      <c r="E7883">
        <v>4.7</v>
      </c>
      <c r="F7883" t="s">
        <v>26</v>
      </c>
      <c r="G7883">
        <v>34</v>
      </c>
      <c r="H7883">
        <v>69</v>
      </c>
      <c r="I7883" s="1">
        <v>2189</v>
      </c>
      <c r="J7883">
        <v>0.38</v>
      </c>
      <c r="K7883" t="s">
        <v>23</v>
      </c>
      <c r="L7883" t="s">
        <v>13072</v>
      </c>
      <c r="M7883" t="s">
        <v>41508</v>
      </c>
      <c r="N7883" t="s">
        <v>13073</v>
      </c>
      <c r="O7883" t="str">
        <f t="shared" si="123"/>
        <v>earthquake</v>
      </c>
      <c r="P7883">
        <v>5.7</v>
      </c>
      <c r="Q7883">
        <v>1.8</v>
      </c>
      <c r="R7883">
        <v>0.123</v>
      </c>
      <c r="S7883">
        <v>21</v>
      </c>
      <c r="T7883" t="s">
        <v>25</v>
      </c>
      <c r="U7883" t="s">
        <v>23</v>
      </c>
      <c r="V7883" t="s">
        <v>23</v>
      </c>
    </row>
    <row r="7884" spans="1:22" x14ac:dyDescent="0.3">
      <c r="A7884" t="s">
        <v>41509</v>
      </c>
      <c r="B7884" s="1">
        <v>839024</v>
      </c>
      <c r="C7884" s="1">
        <v>-24664</v>
      </c>
      <c r="D7884">
        <v>10</v>
      </c>
      <c r="E7884">
        <v>4.2</v>
      </c>
      <c r="F7884" t="s">
        <v>26</v>
      </c>
      <c r="G7884">
        <v>54</v>
      </c>
      <c r="H7884">
        <v>147</v>
      </c>
      <c r="I7884" s="1">
        <v>5428</v>
      </c>
      <c r="J7884">
        <v>0.53</v>
      </c>
      <c r="K7884" t="s">
        <v>23</v>
      </c>
      <c r="L7884" t="s">
        <v>13074</v>
      </c>
      <c r="M7884" t="s">
        <v>41358</v>
      </c>
      <c r="N7884" t="s">
        <v>7442</v>
      </c>
      <c r="O7884" t="str">
        <f t="shared" si="123"/>
        <v>earthquake</v>
      </c>
      <c r="P7884">
        <v>7.9</v>
      </c>
      <c r="Q7884">
        <v>1.9</v>
      </c>
      <c r="R7884">
        <v>7.5999999999999998E-2</v>
      </c>
      <c r="S7884">
        <v>48</v>
      </c>
      <c r="T7884" t="s">
        <v>25</v>
      </c>
      <c r="U7884" t="s">
        <v>23</v>
      </c>
      <c r="V7884" t="s">
        <v>23</v>
      </c>
    </row>
    <row r="7885" spans="1:22" x14ac:dyDescent="0.3">
      <c r="A7885" t="s">
        <v>41510</v>
      </c>
      <c r="B7885" s="1">
        <v>365161</v>
      </c>
      <c r="C7885" s="1">
        <v>698883</v>
      </c>
      <c r="D7885">
        <v>152.1</v>
      </c>
      <c r="E7885">
        <v>4.0999999999999996</v>
      </c>
      <c r="F7885" t="s">
        <v>26</v>
      </c>
      <c r="G7885">
        <v>31</v>
      </c>
      <c r="H7885">
        <v>122</v>
      </c>
      <c r="I7885">
        <v>0.82099999999999995</v>
      </c>
      <c r="J7885">
        <v>0.99</v>
      </c>
      <c r="K7885" t="s">
        <v>23</v>
      </c>
      <c r="L7885" t="s">
        <v>13075</v>
      </c>
      <c r="M7885" t="s">
        <v>41383</v>
      </c>
      <c r="N7885" t="s">
        <v>13076</v>
      </c>
      <c r="O7885" t="str">
        <f t="shared" si="123"/>
        <v>earthquake</v>
      </c>
      <c r="P7885">
        <v>7.4</v>
      </c>
      <c r="Q7885">
        <v>8.4</v>
      </c>
      <c r="R7885">
        <v>0.23400000000000001</v>
      </c>
      <c r="S7885">
        <v>5</v>
      </c>
      <c r="T7885" t="s">
        <v>25</v>
      </c>
      <c r="U7885" t="s">
        <v>23</v>
      </c>
      <c r="V7885" t="s">
        <v>23</v>
      </c>
    </row>
    <row r="7886" spans="1:22" x14ac:dyDescent="0.3">
      <c r="A7886" t="s">
        <v>41511</v>
      </c>
      <c r="B7886" s="1">
        <v>12518</v>
      </c>
      <c r="C7886" s="1">
        <v>970365</v>
      </c>
      <c r="D7886">
        <v>25.2</v>
      </c>
      <c r="E7886">
        <v>4.2</v>
      </c>
      <c r="F7886" t="s">
        <v>26</v>
      </c>
      <c r="G7886">
        <v>23</v>
      </c>
      <c r="H7886">
        <v>200</v>
      </c>
      <c r="I7886">
        <v>0.54100000000000004</v>
      </c>
      <c r="J7886">
        <v>0.55000000000000004</v>
      </c>
      <c r="K7886" t="s">
        <v>23</v>
      </c>
      <c r="L7886" t="s">
        <v>13077</v>
      </c>
      <c r="M7886" t="s">
        <v>41502</v>
      </c>
      <c r="N7886" t="s">
        <v>13078</v>
      </c>
      <c r="O7886" t="str">
        <f t="shared" si="123"/>
        <v>earthquake</v>
      </c>
      <c r="P7886">
        <v>11.3</v>
      </c>
      <c r="Q7886">
        <v>7.3</v>
      </c>
      <c r="R7886">
        <v>0.17599999999999999</v>
      </c>
      <c r="S7886">
        <v>11</v>
      </c>
      <c r="T7886" t="s">
        <v>25</v>
      </c>
      <c r="U7886" t="s">
        <v>23</v>
      </c>
      <c r="V7886" t="s">
        <v>23</v>
      </c>
    </row>
    <row r="7887" spans="1:22" x14ac:dyDescent="0.3">
      <c r="A7887" t="s">
        <v>41512</v>
      </c>
      <c r="B7887" s="1">
        <v>239242</v>
      </c>
      <c r="C7887" s="1">
        <v>1225451</v>
      </c>
      <c r="D7887">
        <v>10</v>
      </c>
      <c r="E7887">
        <v>4.5999999999999996</v>
      </c>
      <c r="F7887" t="s">
        <v>26</v>
      </c>
      <c r="G7887">
        <v>50</v>
      </c>
      <c r="H7887">
        <v>126</v>
      </c>
      <c r="I7887">
        <v>0.68799999999999994</v>
      </c>
      <c r="J7887">
        <v>1.26</v>
      </c>
      <c r="K7887" t="s">
        <v>23</v>
      </c>
      <c r="L7887" t="s">
        <v>13079</v>
      </c>
      <c r="M7887" t="s">
        <v>41383</v>
      </c>
      <c r="N7887" t="s">
        <v>13080</v>
      </c>
      <c r="O7887" t="str">
        <f t="shared" si="123"/>
        <v>earthquake</v>
      </c>
      <c r="P7887">
        <v>6.4</v>
      </c>
      <c r="Q7887">
        <v>1.9</v>
      </c>
      <c r="R7887">
        <v>8.2000000000000003E-2</v>
      </c>
      <c r="S7887">
        <v>44</v>
      </c>
      <c r="T7887" t="s">
        <v>25</v>
      </c>
      <c r="U7887" t="s">
        <v>23</v>
      </c>
      <c r="V7887" t="s">
        <v>23</v>
      </c>
    </row>
    <row r="7888" spans="1:22" x14ac:dyDescent="0.3">
      <c r="A7888" t="s">
        <v>41513</v>
      </c>
      <c r="B7888" s="1">
        <v>180231666666667</v>
      </c>
      <c r="C7888" s="1">
        <v>-673963333333333</v>
      </c>
      <c r="D7888">
        <v>2.62</v>
      </c>
      <c r="E7888">
        <v>2.97</v>
      </c>
      <c r="F7888" t="s">
        <v>69</v>
      </c>
      <c r="G7888">
        <v>28</v>
      </c>
      <c r="H7888">
        <v>252</v>
      </c>
      <c r="J7888">
        <v>0.37</v>
      </c>
      <c r="K7888" t="s">
        <v>70</v>
      </c>
      <c r="L7888" t="s">
        <v>13336</v>
      </c>
      <c r="M7888" t="s">
        <v>41491</v>
      </c>
      <c r="N7888" t="s">
        <v>13337</v>
      </c>
      <c r="O7888" t="str">
        <f t="shared" si="123"/>
        <v>non earthquake</v>
      </c>
      <c r="P7888">
        <v>0.91</v>
      </c>
      <c r="Q7888">
        <v>0.65</v>
      </c>
      <c r="R7888">
        <v>0.16593568435299599</v>
      </c>
      <c r="S7888">
        <v>16</v>
      </c>
      <c r="T7888" t="s">
        <v>25</v>
      </c>
      <c r="U7888" t="s">
        <v>70</v>
      </c>
      <c r="V7888" t="s">
        <v>70</v>
      </c>
    </row>
    <row r="7889" spans="1:22" x14ac:dyDescent="0.3">
      <c r="A7889" t="s">
        <v>41514</v>
      </c>
      <c r="B7889" s="1">
        <v>579538</v>
      </c>
      <c r="C7889" s="1">
        <v>-1539946</v>
      </c>
      <c r="D7889">
        <v>46.2</v>
      </c>
      <c r="E7889">
        <v>3.3</v>
      </c>
      <c r="F7889" t="s">
        <v>22</v>
      </c>
      <c r="J7889">
        <v>0.89</v>
      </c>
      <c r="K7889" t="s">
        <v>30</v>
      </c>
      <c r="L7889" t="s">
        <v>13083</v>
      </c>
      <c r="M7889" t="s">
        <v>41383</v>
      </c>
      <c r="N7889" t="s">
        <v>13084</v>
      </c>
      <c r="O7889" t="str">
        <f t="shared" si="123"/>
        <v>earthquake</v>
      </c>
      <c r="Q7889">
        <v>0.4</v>
      </c>
      <c r="T7889" t="s">
        <v>25</v>
      </c>
      <c r="U7889" t="s">
        <v>30</v>
      </c>
      <c r="V7889" t="s">
        <v>30</v>
      </c>
    </row>
    <row r="7890" spans="1:22" x14ac:dyDescent="0.3">
      <c r="A7890" t="s">
        <v>41515</v>
      </c>
      <c r="B7890" s="1">
        <v>361297</v>
      </c>
      <c r="C7890" s="1">
        <v>702878</v>
      </c>
      <c r="D7890">
        <v>109.66</v>
      </c>
      <c r="E7890">
        <v>4.9000000000000004</v>
      </c>
      <c r="F7890" t="s">
        <v>26</v>
      </c>
      <c r="G7890">
        <v>96</v>
      </c>
      <c r="H7890">
        <v>30</v>
      </c>
      <c r="I7890">
        <v>1.02</v>
      </c>
      <c r="J7890">
        <v>0.92</v>
      </c>
      <c r="K7890" t="s">
        <v>23</v>
      </c>
      <c r="L7890" t="s">
        <v>13085</v>
      </c>
      <c r="M7890" t="s">
        <v>41383</v>
      </c>
      <c r="N7890" t="s">
        <v>13086</v>
      </c>
      <c r="O7890" t="str">
        <f t="shared" si="123"/>
        <v>earthquake</v>
      </c>
      <c r="P7890">
        <v>5.9</v>
      </c>
      <c r="Q7890">
        <v>4.9000000000000004</v>
      </c>
      <c r="R7890">
        <v>3.7999999999999999E-2</v>
      </c>
      <c r="S7890">
        <v>216</v>
      </c>
      <c r="T7890" t="s">
        <v>25</v>
      </c>
      <c r="U7890" t="s">
        <v>23</v>
      </c>
      <c r="V7890" t="s">
        <v>23</v>
      </c>
    </row>
    <row r="7891" spans="1:22" x14ac:dyDescent="0.3">
      <c r="A7891" t="s">
        <v>41516</v>
      </c>
      <c r="B7891" s="1">
        <v>331262</v>
      </c>
      <c r="C7891" s="1">
        <v>1416991</v>
      </c>
      <c r="D7891">
        <v>10</v>
      </c>
      <c r="E7891">
        <v>4.2</v>
      </c>
      <c r="F7891" t="s">
        <v>26</v>
      </c>
      <c r="G7891">
        <v>27</v>
      </c>
      <c r="H7891">
        <v>151</v>
      </c>
      <c r="I7891" s="1">
        <v>1582</v>
      </c>
      <c r="J7891">
        <v>0.33</v>
      </c>
      <c r="K7891" t="s">
        <v>23</v>
      </c>
      <c r="L7891" t="s">
        <v>13087</v>
      </c>
      <c r="M7891" t="s">
        <v>41502</v>
      </c>
      <c r="N7891" t="s">
        <v>13088</v>
      </c>
      <c r="O7891" t="str">
        <f t="shared" si="123"/>
        <v>earthquake</v>
      </c>
      <c r="P7891">
        <v>9.9</v>
      </c>
      <c r="Q7891">
        <v>1.9</v>
      </c>
      <c r="R7891">
        <v>0.14599999999999999</v>
      </c>
      <c r="S7891">
        <v>13</v>
      </c>
      <c r="T7891" t="s">
        <v>25</v>
      </c>
      <c r="U7891" t="s">
        <v>23</v>
      </c>
      <c r="V7891" t="s">
        <v>23</v>
      </c>
    </row>
    <row r="7892" spans="1:22" x14ac:dyDescent="0.3">
      <c r="A7892" t="s">
        <v>41517</v>
      </c>
      <c r="B7892" s="1">
        <v>-31166</v>
      </c>
      <c r="C7892" s="1">
        <v>1300245</v>
      </c>
      <c r="D7892">
        <v>10</v>
      </c>
      <c r="E7892">
        <v>4.3</v>
      </c>
      <c r="F7892" t="s">
        <v>26</v>
      </c>
      <c r="G7892">
        <v>27</v>
      </c>
      <c r="H7892">
        <v>75</v>
      </c>
      <c r="I7892">
        <v>2.23</v>
      </c>
      <c r="J7892">
        <v>0.65</v>
      </c>
      <c r="K7892" t="s">
        <v>23</v>
      </c>
      <c r="L7892" t="s">
        <v>13089</v>
      </c>
      <c r="M7892" t="s">
        <v>41502</v>
      </c>
      <c r="N7892" t="s">
        <v>13090</v>
      </c>
      <c r="O7892" t="str">
        <f t="shared" si="123"/>
        <v>earthquake</v>
      </c>
      <c r="P7892">
        <v>7.5</v>
      </c>
      <c r="Q7892">
        <v>1.9</v>
      </c>
      <c r="R7892">
        <v>0.13300000000000001</v>
      </c>
      <c r="S7892">
        <v>16</v>
      </c>
      <c r="T7892" t="s">
        <v>25</v>
      </c>
      <c r="U7892" t="s">
        <v>23</v>
      </c>
      <c r="V7892" t="s">
        <v>23</v>
      </c>
    </row>
    <row r="7893" spans="1:22" x14ac:dyDescent="0.3">
      <c r="A7893" t="s">
        <v>41518</v>
      </c>
      <c r="B7893" s="1">
        <v>521748</v>
      </c>
      <c r="C7893" s="1">
        <v>-1682426</v>
      </c>
      <c r="D7893">
        <v>29.23</v>
      </c>
      <c r="E7893">
        <v>2.5</v>
      </c>
      <c r="F7893" t="s">
        <v>22</v>
      </c>
      <c r="G7893">
        <v>13</v>
      </c>
      <c r="H7893">
        <v>238</v>
      </c>
      <c r="I7893">
        <v>0.88100000000000001</v>
      </c>
      <c r="J7893">
        <v>0.45</v>
      </c>
      <c r="K7893" t="s">
        <v>23</v>
      </c>
      <c r="L7893" t="s">
        <v>13338</v>
      </c>
      <c r="M7893" t="s">
        <v>41319</v>
      </c>
      <c r="N7893" t="s">
        <v>4577</v>
      </c>
      <c r="O7893" t="str">
        <f t="shared" si="123"/>
        <v>non earthquake</v>
      </c>
      <c r="P7893">
        <v>4.7</v>
      </c>
      <c r="Q7893">
        <v>11.3</v>
      </c>
      <c r="R7893">
        <v>0.105</v>
      </c>
      <c r="S7893">
        <v>12</v>
      </c>
      <c r="T7893" t="s">
        <v>25</v>
      </c>
      <c r="U7893" t="s">
        <v>23</v>
      </c>
      <c r="V7893" t="s">
        <v>23</v>
      </c>
    </row>
    <row r="7894" spans="1:22" x14ac:dyDescent="0.3">
      <c r="A7894" t="s">
        <v>41519</v>
      </c>
      <c r="B7894" s="1">
        <v>180235</v>
      </c>
      <c r="C7894" s="1">
        <v>-674028333333333</v>
      </c>
      <c r="D7894">
        <v>3.19</v>
      </c>
      <c r="E7894">
        <v>2.85</v>
      </c>
      <c r="F7894" t="s">
        <v>69</v>
      </c>
      <c r="G7894">
        <v>13</v>
      </c>
      <c r="H7894">
        <v>253</v>
      </c>
      <c r="J7894">
        <v>0.2</v>
      </c>
      <c r="K7894" t="s">
        <v>70</v>
      </c>
      <c r="L7894" t="s">
        <v>13341</v>
      </c>
      <c r="M7894" t="s">
        <v>41520</v>
      </c>
      <c r="N7894" t="s">
        <v>13342</v>
      </c>
      <c r="O7894" t="str">
        <f t="shared" si="123"/>
        <v>non earthquake</v>
      </c>
      <c r="P7894">
        <v>0.94</v>
      </c>
      <c r="Q7894">
        <v>0.61</v>
      </c>
      <c r="R7894">
        <v>8.0936819055473105E-2</v>
      </c>
      <c r="S7894">
        <v>12</v>
      </c>
      <c r="T7894" t="s">
        <v>25</v>
      </c>
      <c r="U7894" t="s">
        <v>70</v>
      </c>
      <c r="V7894" t="s">
        <v>70</v>
      </c>
    </row>
    <row r="7895" spans="1:22" x14ac:dyDescent="0.3">
      <c r="A7895" t="s">
        <v>41521</v>
      </c>
      <c r="B7895">
        <v>0.9163</v>
      </c>
      <c r="C7895" s="1">
        <v>-854254</v>
      </c>
      <c r="D7895">
        <v>10</v>
      </c>
      <c r="E7895">
        <v>4.5</v>
      </c>
      <c r="F7895" t="s">
        <v>26</v>
      </c>
      <c r="G7895">
        <v>55</v>
      </c>
      <c r="H7895">
        <v>145</v>
      </c>
      <c r="I7895" s="1">
        <v>6917</v>
      </c>
      <c r="J7895">
        <v>0.47</v>
      </c>
      <c r="K7895" t="s">
        <v>23</v>
      </c>
      <c r="L7895" t="s">
        <v>13095</v>
      </c>
      <c r="M7895" t="s">
        <v>41383</v>
      </c>
      <c r="N7895" t="s">
        <v>13096</v>
      </c>
      <c r="O7895" t="str">
        <f t="shared" si="123"/>
        <v>earthquake</v>
      </c>
      <c r="P7895">
        <v>10.7</v>
      </c>
      <c r="Q7895">
        <v>1.9</v>
      </c>
      <c r="R7895">
        <v>8.5000000000000006E-2</v>
      </c>
      <c r="S7895">
        <v>40</v>
      </c>
      <c r="T7895" t="s">
        <v>25</v>
      </c>
      <c r="U7895" t="s">
        <v>23</v>
      </c>
      <c r="V7895" t="s">
        <v>23</v>
      </c>
    </row>
    <row r="7896" spans="1:22" x14ac:dyDescent="0.3">
      <c r="A7896" t="s">
        <v>41522</v>
      </c>
      <c r="B7896" s="1">
        <v>180715</v>
      </c>
      <c r="C7896" s="1">
        <v>-673348333333333</v>
      </c>
      <c r="D7896">
        <v>12.96</v>
      </c>
      <c r="E7896">
        <v>2.58</v>
      </c>
      <c r="F7896" t="s">
        <v>69</v>
      </c>
      <c r="G7896">
        <v>20</v>
      </c>
      <c r="H7896">
        <v>229</v>
      </c>
      <c r="J7896">
        <v>0.24</v>
      </c>
      <c r="K7896" t="s">
        <v>70</v>
      </c>
      <c r="L7896" t="s">
        <v>13349</v>
      </c>
      <c r="M7896" t="s">
        <v>41523</v>
      </c>
      <c r="N7896" t="s">
        <v>12670</v>
      </c>
      <c r="O7896" t="str">
        <f t="shared" si="123"/>
        <v>non earthquake</v>
      </c>
      <c r="P7896">
        <v>0.77</v>
      </c>
      <c r="Q7896">
        <v>0.51</v>
      </c>
      <c r="R7896">
        <v>0.113996180195141</v>
      </c>
      <c r="S7896">
        <v>13</v>
      </c>
      <c r="T7896" t="s">
        <v>25</v>
      </c>
      <c r="U7896" t="s">
        <v>70</v>
      </c>
      <c r="V7896" t="s">
        <v>70</v>
      </c>
    </row>
    <row r="7897" spans="1:22" x14ac:dyDescent="0.3">
      <c r="A7897" t="s">
        <v>41524</v>
      </c>
      <c r="B7897" s="1">
        <v>180065</v>
      </c>
      <c r="C7897" s="1">
        <v>-667548333333333</v>
      </c>
      <c r="D7897">
        <v>12.25</v>
      </c>
      <c r="E7897">
        <v>2.82</v>
      </c>
      <c r="F7897" t="s">
        <v>69</v>
      </c>
      <c r="G7897">
        <v>41</v>
      </c>
      <c r="H7897">
        <v>138</v>
      </c>
      <c r="J7897">
        <v>0.18</v>
      </c>
      <c r="K7897" t="s">
        <v>70</v>
      </c>
      <c r="L7897" t="s">
        <v>13350</v>
      </c>
      <c r="M7897" t="s">
        <v>41525</v>
      </c>
      <c r="N7897" t="s">
        <v>13351</v>
      </c>
      <c r="O7897" t="str">
        <f t="shared" si="123"/>
        <v>non earthquake</v>
      </c>
      <c r="P7897">
        <v>0.33</v>
      </c>
      <c r="Q7897">
        <v>0.3</v>
      </c>
      <c r="R7897">
        <v>0.24178468699323299</v>
      </c>
      <c r="S7897">
        <v>19</v>
      </c>
      <c r="T7897" t="s">
        <v>25</v>
      </c>
      <c r="U7897" t="s">
        <v>70</v>
      </c>
      <c r="V7897" t="s">
        <v>70</v>
      </c>
    </row>
    <row r="7898" spans="1:22" x14ac:dyDescent="0.3">
      <c r="A7898" t="s">
        <v>41526</v>
      </c>
      <c r="B7898" s="1">
        <v>202341</v>
      </c>
      <c r="C7898" s="1">
        <v>-692006</v>
      </c>
      <c r="D7898">
        <v>10</v>
      </c>
      <c r="E7898">
        <v>4.4000000000000004</v>
      </c>
      <c r="F7898" t="s">
        <v>26</v>
      </c>
      <c r="G7898">
        <v>86</v>
      </c>
      <c r="H7898">
        <v>54</v>
      </c>
      <c r="I7898" s="1">
        <v>1646</v>
      </c>
      <c r="J7898">
        <v>0.8</v>
      </c>
      <c r="K7898" t="s">
        <v>23</v>
      </c>
      <c r="L7898" t="s">
        <v>13101</v>
      </c>
      <c r="M7898" t="s">
        <v>41383</v>
      </c>
      <c r="N7898" t="s">
        <v>13102</v>
      </c>
      <c r="O7898" t="str">
        <f t="shared" si="123"/>
        <v>earthquake</v>
      </c>
      <c r="P7898">
        <v>5</v>
      </c>
      <c r="Q7898">
        <v>1.9</v>
      </c>
      <c r="R7898">
        <v>6.8000000000000005E-2</v>
      </c>
      <c r="S7898">
        <v>63</v>
      </c>
      <c r="T7898" t="s">
        <v>25</v>
      </c>
      <c r="U7898" t="s">
        <v>23</v>
      </c>
      <c r="V7898" t="s">
        <v>23</v>
      </c>
    </row>
    <row r="7899" spans="1:22" x14ac:dyDescent="0.3">
      <c r="A7899" t="s">
        <v>41527</v>
      </c>
      <c r="B7899" s="1">
        <v>-300495</v>
      </c>
      <c r="C7899" s="1">
        <v>-1791846</v>
      </c>
      <c r="D7899">
        <v>309.69</v>
      </c>
      <c r="E7899">
        <v>4.5</v>
      </c>
      <c r="F7899" t="s">
        <v>26</v>
      </c>
      <c r="G7899">
        <v>59</v>
      </c>
      <c r="H7899">
        <v>79</v>
      </c>
      <c r="I7899" s="1">
        <v>1351</v>
      </c>
      <c r="J7899">
        <v>0.68</v>
      </c>
      <c r="K7899" t="s">
        <v>23</v>
      </c>
      <c r="L7899" t="s">
        <v>13103</v>
      </c>
      <c r="M7899" t="s">
        <v>41383</v>
      </c>
      <c r="N7899" t="s">
        <v>405</v>
      </c>
      <c r="O7899" t="str">
        <f t="shared" si="123"/>
        <v>earthquake</v>
      </c>
      <c r="P7899">
        <v>12.6</v>
      </c>
      <c r="Q7899">
        <v>6.5</v>
      </c>
      <c r="R7899">
        <v>7.0000000000000007E-2</v>
      </c>
      <c r="S7899">
        <v>61</v>
      </c>
      <c r="T7899" t="s">
        <v>25</v>
      </c>
      <c r="U7899" t="s">
        <v>23</v>
      </c>
      <c r="V7899" t="s">
        <v>23</v>
      </c>
    </row>
    <row r="7900" spans="1:22" x14ac:dyDescent="0.3">
      <c r="A7900" t="s">
        <v>41528</v>
      </c>
      <c r="B7900" s="1">
        <v>3200191291</v>
      </c>
      <c r="C7900" s="1">
        <v>-1038214342</v>
      </c>
      <c r="D7900" s="1">
        <v>7391259766</v>
      </c>
      <c r="E7900">
        <v>2.6</v>
      </c>
      <c r="F7900" t="s">
        <v>22</v>
      </c>
      <c r="G7900">
        <v>10</v>
      </c>
      <c r="H7900">
        <v>86</v>
      </c>
      <c r="I7900">
        <v>8.1190229680000003E-2</v>
      </c>
      <c r="J7900">
        <v>0.2</v>
      </c>
      <c r="K7900" t="s">
        <v>305</v>
      </c>
      <c r="L7900" t="s">
        <v>13352</v>
      </c>
      <c r="M7900" t="s">
        <v>41303</v>
      </c>
      <c r="N7900" t="s">
        <v>4689</v>
      </c>
      <c r="O7900" t="str">
        <f t="shared" si="123"/>
        <v>non earthquake</v>
      </c>
      <c r="P7900" s="1">
        <v>1261435149</v>
      </c>
      <c r="Q7900" s="1">
        <v>1663435769</v>
      </c>
      <c r="R7900">
        <v>0.2</v>
      </c>
      <c r="S7900">
        <v>15</v>
      </c>
      <c r="T7900" t="s">
        <v>25</v>
      </c>
      <c r="U7900" t="s">
        <v>305</v>
      </c>
      <c r="V7900" t="s">
        <v>305</v>
      </c>
    </row>
    <row r="7901" spans="1:22" x14ac:dyDescent="0.3">
      <c r="A7901" t="s">
        <v>41529</v>
      </c>
      <c r="B7901" s="1">
        <v>-60311</v>
      </c>
      <c r="C7901" s="1">
        <v>1425359</v>
      </c>
      <c r="D7901">
        <v>10</v>
      </c>
      <c r="E7901">
        <v>4.2</v>
      </c>
      <c r="F7901" t="s">
        <v>26</v>
      </c>
      <c r="G7901">
        <v>18</v>
      </c>
      <c r="H7901">
        <v>156</v>
      </c>
      <c r="I7901">
        <v>10.71</v>
      </c>
      <c r="J7901">
        <v>0.47</v>
      </c>
      <c r="K7901" t="s">
        <v>23</v>
      </c>
      <c r="L7901" t="s">
        <v>13106</v>
      </c>
      <c r="M7901" t="s">
        <v>41502</v>
      </c>
      <c r="N7901" t="s">
        <v>13107</v>
      </c>
      <c r="O7901" t="str">
        <f t="shared" si="123"/>
        <v>earthquake</v>
      </c>
      <c r="P7901">
        <v>8.4</v>
      </c>
      <c r="Q7901">
        <v>1.9</v>
      </c>
      <c r="R7901">
        <v>0.152</v>
      </c>
      <c r="S7901">
        <v>12</v>
      </c>
      <c r="T7901" t="s">
        <v>25</v>
      </c>
      <c r="U7901" t="s">
        <v>23</v>
      </c>
      <c r="V7901" t="s">
        <v>23</v>
      </c>
    </row>
    <row r="7902" spans="1:22" x14ac:dyDescent="0.3">
      <c r="A7902" t="s">
        <v>41530</v>
      </c>
      <c r="B7902" s="1">
        <v>818941</v>
      </c>
      <c r="C7902" s="1">
        <v>1192112</v>
      </c>
      <c r="D7902">
        <v>10</v>
      </c>
      <c r="E7902">
        <v>4.2</v>
      </c>
      <c r="F7902" t="s">
        <v>26</v>
      </c>
      <c r="G7902">
        <v>51</v>
      </c>
      <c r="H7902">
        <v>89</v>
      </c>
      <c r="I7902" s="1">
        <v>10523</v>
      </c>
      <c r="J7902">
        <v>0.54</v>
      </c>
      <c r="K7902" t="s">
        <v>23</v>
      </c>
      <c r="L7902" t="s">
        <v>13108</v>
      </c>
      <c r="M7902" t="s">
        <v>41383</v>
      </c>
      <c r="O7902" t="str">
        <f t="shared" si="123"/>
        <v>earthquake</v>
      </c>
      <c r="P7902">
        <v>8.3000000000000007</v>
      </c>
      <c r="Q7902">
        <v>1.9</v>
      </c>
      <c r="R7902">
        <v>8.5000000000000006E-2</v>
      </c>
      <c r="S7902">
        <v>38</v>
      </c>
      <c r="T7902" t="s">
        <v>25</v>
      </c>
      <c r="U7902" t="s">
        <v>23</v>
      </c>
      <c r="V7902" t="s">
        <v>23</v>
      </c>
    </row>
    <row r="7903" spans="1:22" x14ac:dyDescent="0.3">
      <c r="A7903" t="s">
        <v>41531</v>
      </c>
      <c r="B7903" s="1">
        <v>-189028</v>
      </c>
      <c r="C7903" s="1">
        <v>-1776353</v>
      </c>
      <c r="D7903">
        <v>520.75</v>
      </c>
      <c r="E7903">
        <v>4.3</v>
      </c>
      <c r="F7903" t="s">
        <v>26</v>
      </c>
      <c r="G7903">
        <v>19</v>
      </c>
      <c r="H7903">
        <v>140</v>
      </c>
      <c r="I7903" s="1">
        <v>4254</v>
      </c>
      <c r="J7903">
        <v>0.38</v>
      </c>
      <c r="K7903" t="s">
        <v>23</v>
      </c>
      <c r="L7903" t="s">
        <v>13109</v>
      </c>
      <c r="M7903" t="s">
        <v>41502</v>
      </c>
      <c r="N7903" t="s">
        <v>37</v>
      </c>
      <c r="O7903" t="str">
        <f t="shared" si="123"/>
        <v>earthquake</v>
      </c>
      <c r="P7903">
        <v>15.2</v>
      </c>
      <c r="Q7903">
        <v>8.3000000000000007</v>
      </c>
      <c r="R7903">
        <v>0.14199999999999999</v>
      </c>
      <c r="S7903">
        <v>14</v>
      </c>
      <c r="T7903" t="s">
        <v>25</v>
      </c>
      <c r="U7903" t="s">
        <v>23</v>
      </c>
      <c r="V7903" t="s">
        <v>23</v>
      </c>
    </row>
    <row r="7904" spans="1:22" x14ac:dyDescent="0.3">
      <c r="A7904" t="s">
        <v>41532</v>
      </c>
      <c r="B7904" s="1">
        <v>-153269</v>
      </c>
      <c r="C7904" s="1">
        <v>-176216</v>
      </c>
      <c r="D7904">
        <v>568.59</v>
      </c>
      <c r="E7904">
        <v>4.4000000000000004</v>
      </c>
      <c r="F7904" t="s">
        <v>26</v>
      </c>
      <c r="G7904">
        <v>18</v>
      </c>
      <c r="H7904">
        <v>67</v>
      </c>
      <c r="I7904" s="1">
        <v>2102</v>
      </c>
      <c r="J7904">
        <v>0.8</v>
      </c>
      <c r="K7904" t="s">
        <v>23</v>
      </c>
      <c r="L7904" t="s">
        <v>13110</v>
      </c>
      <c r="M7904" t="s">
        <v>41502</v>
      </c>
      <c r="N7904" t="s">
        <v>13111</v>
      </c>
      <c r="O7904" t="str">
        <f t="shared" si="123"/>
        <v>earthquake</v>
      </c>
      <c r="P7904">
        <v>15.6</v>
      </c>
      <c r="Q7904">
        <v>9.3000000000000007</v>
      </c>
      <c r="R7904">
        <v>0.14899999999999999</v>
      </c>
      <c r="S7904">
        <v>13</v>
      </c>
      <c r="T7904" t="s">
        <v>25</v>
      </c>
      <c r="U7904" t="s">
        <v>23</v>
      </c>
      <c r="V7904" t="s">
        <v>23</v>
      </c>
    </row>
    <row r="7905" spans="1:22" x14ac:dyDescent="0.3">
      <c r="A7905" t="s">
        <v>41533</v>
      </c>
      <c r="B7905" s="1">
        <v>84198</v>
      </c>
      <c r="C7905">
        <v>-0.76780000000000004</v>
      </c>
      <c r="D7905">
        <v>10</v>
      </c>
      <c r="E7905">
        <v>5</v>
      </c>
      <c r="F7905" t="s">
        <v>26</v>
      </c>
      <c r="G7905">
        <v>95</v>
      </c>
      <c r="H7905">
        <v>57</v>
      </c>
      <c r="I7905" s="1">
        <v>5606</v>
      </c>
      <c r="J7905">
        <v>0.63</v>
      </c>
      <c r="K7905" t="s">
        <v>23</v>
      </c>
      <c r="L7905" t="s">
        <v>13112</v>
      </c>
      <c r="M7905" t="s">
        <v>41383</v>
      </c>
      <c r="N7905" t="s">
        <v>7442</v>
      </c>
      <c r="O7905" t="str">
        <f t="shared" si="123"/>
        <v>earthquake</v>
      </c>
      <c r="P7905">
        <v>8.6</v>
      </c>
      <c r="Q7905">
        <v>1.8</v>
      </c>
      <c r="R7905">
        <v>3.2000000000000001E-2</v>
      </c>
      <c r="S7905">
        <v>320</v>
      </c>
      <c r="T7905" t="s">
        <v>25</v>
      </c>
      <c r="U7905" t="s">
        <v>23</v>
      </c>
      <c r="V7905" t="s">
        <v>23</v>
      </c>
    </row>
    <row r="7906" spans="1:22" x14ac:dyDescent="0.3">
      <c r="A7906" t="s">
        <v>41534</v>
      </c>
      <c r="B7906" s="1">
        <v>-281411</v>
      </c>
      <c r="C7906" s="1">
        <v>-708829</v>
      </c>
      <c r="D7906">
        <v>47.07</v>
      </c>
      <c r="E7906">
        <v>4.7</v>
      </c>
      <c r="F7906" t="s">
        <v>38</v>
      </c>
      <c r="G7906">
        <v>114</v>
      </c>
      <c r="H7906">
        <v>75</v>
      </c>
      <c r="I7906">
        <v>0.18</v>
      </c>
      <c r="J7906">
        <v>0.74</v>
      </c>
      <c r="K7906" t="s">
        <v>23</v>
      </c>
      <c r="L7906" t="s">
        <v>13113</v>
      </c>
      <c r="M7906" t="s">
        <v>41404</v>
      </c>
      <c r="N7906" t="s">
        <v>13114</v>
      </c>
      <c r="O7906" t="str">
        <f t="shared" si="123"/>
        <v>earthquake</v>
      </c>
      <c r="P7906">
        <v>5.3</v>
      </c>
      <c r="Q7906">
        <v>4.4000000000000004</v>
      </c>
      <c r="R7906">
        <v>3.7999999999999999E-2</v>
      </c>
      <c r="S7906">
        <v>65</v>
      </c>
      <c r="T7906" t="s">
        <v>25</v>
      </c>
      <c r="U7906" t="s">
        <v>23</v>
      </c>
      <c r="V7906" t="s">
        <v>23</v>
      </c>
    </row>
    <row r="7907" spans="1:22" x14ac:dyDescent="0.3">
      <c r="A7907" t="s">
        <v>41535</v>
      </c>
      <c r="B7907" s="1">
        <v>357512</v>
      </c>
      <c r="C7907" s="1">
        <v>1400356</v>
      </c>
      <c r="D7907">
        <v>32.78</v>
      </c>
      <c r="E7907">
        <v>4.2</v>
      </c>
      <c r="F7907" t="s">
        <v>26</v>
      </c>
      <c r="G7907">
        <v>29</v>
      </c>
      <c r="H7907">
        <v>140</v>
      </c>
      <c r="I7907" s="1">
        <v>1675</v>
      </c>
      <c r="J7907">
        <v>0.72</v>
      </c>
      <c r="K7907" t="s">
        <v>23</v>
      </c>
      <c r="L7907" t="s">
        <v>13115</v>
      </c>
      <c r="M7907" t="s">
        <v>41383</v>
      </c>
      <c r="N7907" t="s">
        <v>13116</v>
      </c>
      <c r="O7907" t="str">
        <f t="shared" si="123"/>
        <v>earthquake</v>
      </c>
      <c r="P7907">
        <v>5.9</v>
      </c>
      <c r="Q7907">
        <v>4.7</v>
      </c>
      <c r="R7907">
        <v>0.14099999999999999</v>
      </c>
      <c r="S7907">
        <v>14</v>
      </c>
      <c r="T7907" t="s">
        <v>25</v>
      </c>
      <c r="U7907" t="s">
        <v>23</v>
      </c>
      <c r="V7907" t="s">
        <v>23</v>
      </c>
    </row>
    <row r="7908" spans="1:22" x14ac:dyDescent="0.3">
      <c r="A7908" t="s">
        <v>41536</v>
      </c>
      <c r="B7908" s="1">
        <v>-207361</v>
      </c>
      <c r="C7908" s="1">
        <v>-1740397</v>
      </c>
      <c r="D7908">
        <v>10</v>
      </c>
      <c r="E7908">
        <v>4.9000000000000004</v>
      </c>
      <c r="F7908" t="s">
        <v>26</v>
      </c>
      <c r="H7908">
        <v>70</v>
      </c>
      <c r="I7908" s="1">
        <v>7123</v>
      </c>
      <c r="J7908">
        <v>0.68</v>
      </c>
      <c r="K7908" t="s">
        <v>23</v>
      </c>
      <c r="L7908" t="s">
        <v>13117</v>
      </c>
      <c r="M7908" t="s">
        <v>41358</v>
      </c>
      <c r="N7908" t="s">
        <v>13118</v>
      </c>
      <c r="O7908" t="str">
        <f t="shared" si="123"/>
        <v>earthquake</v>
      </c>
      <c r="P7908">
        <v>11.4</v>
      </c>
      <c r="Q7908">
        <v>1.8</v>
      </c>
      <c r="R7908">
        <v>7.6999999999999999E-2</v>
      </c>
      <c r="S7908">
        <v>53</v>
      </c>
      <c r="T7908" t="s">
        <v>25</v>
      </c>
      <c r="U7908" t="s">
        <v>23</v>
      </c>
      <c r="V7908" t="s">
        <v>23</v>
      </c>
    </row>
    <row r="7909" spans="1:22" x14ac:dyDescent="0.3">
      <c r="A7909" t="s">
        <v>41537</v>
      </c>
      <c r="B7909" s="1">
        <v>-224549</v>
      </c>
      <c r="C7909" s="1">
        <v>-676563</v>
      </c>
      <c r="D7909">
        <v>176.2</v>
      </c>
      <c r="E7909">
        <v>4.3</v>
      </c>
      <c r="F7909" t="s">
        <v>26</v>
      </c>
      <c r="G7909">
        <v>17</v>
      </c>
      <c r="H7909">
        <v>73</v>
      </c>
      <c r="I7909">
        <v>0.69099999999999995</v>
      </c>
      <c r="J7909">
        <v>0.47</v>
      </c>
      <c r="K7909" t="s">
        <v>23</v>
      </c>
      <c r="L7909" t="s">
        <v>13119</v>
      </c>
      <c r="M7909" t="s">
        <v>41404</v>
      </c>
      <c r="N7909" t="s">
        <v>295</v>
      </c>
      <c r="O7909" t="str">
        <f t="shared" si="123"/>
        <v>earthquake</v>
      </c>
      <c r="P7909">
        <v>10.5</v>
      </c>
      <c r="Q7909">
        <v>7.2</v>
      </c>
      <c r="R7909">
        <v>0.2</v>
      </c>
      <c r="S7909">
        <v>7</v>
      </c>
      <c r="T7909" t="s">
        <v>25</v>
      </c>
      <c r="U7909" t="s">
        <v>23</v>
      </c>
      <c r="V7909" t="s">
        <v>23</v>
      </c>
    </row>
    <row r="7910" spans="1:22" x14ac:dyDescent="0.3">
      <c r="A7910" t="s">
        <v>41538</v>
      </c>
      <c r="B7910" s="1">
        <v>155259</v>
      </c>
      <c r="C7910" s="1">
        <v>-949454</v>
      </c>
      <c r="D7910">
        <v>35</v>
      </c>
      <c r="E7910">
        <v>4.0999999999999996</v>
      </c>
      <c r="F7910" t="s">
        <v>26</v>
      </c>
      <c r="G7910">
        <v>45</v>
      </c>
      <c r="H7910">
        <v>169</v>
      </c>
      <c r="I7910" s="1">
        <v>1673</v>
      </c>
      <c r="J7910">
        <v>0.73</v>
      </c>
      <c r="K7910" t="s">
        <v>23</v>
      </c>
      <c r="L7910" t="s">
        <v>13120</v>
      </c>
      <c r="M7910" t="s">
        <v>41502</v>
      </c>
      <c r="N7910" t="s">
        <v>13121</v>
      </c>
      <c r="O7910" t="str">
        <f t="shared" si="123"/>
        <v>earthquake</v>
      </c>
      <c r="P7910">
        <v>3.3</v>
      </c>
      <c r="Q7910">
        <v>2</v>
      </c>
      <c r="R7910">
        <v>0.151</v>
      </c>
      <c r="S7910">
        <v>12</v>
      </c>
      <c r="T7910" t="s">
        <v>25</v>
      </c>
      <c r="U7910" t="s">
        <v>23</v>
      </c>
      <c r="V7910" t="s">
        <v>23</v>
      </c>
    </row>
    <row r="7911" spans="1:22" x14ac:dyDescent="0.3">
      <c r="A7911" t="s">
        <v>41539</v>
      </c>
      <c r="B7911" s="1">
        <v>-66978</v>
      </c>
      <c r="C7911" s="1">
        <v>1295046</v>
      </c>
      <c r="D7911">
        <v>127.74</v>
      </c>
      <c r="E7911">
        <v>4.3</v>
      </c>
      <c r="F7911" t="s">
        <v>26</v>
      </c>
      <c r="G7911">
        <v>14</v>
      </c>
      <c r="H7911">
        <v>90</v>
      </c>
      <c r="I7911">
        <v>2.19</v>
      </c>
      <c r="J7911">
        <v>0.69</v>
      </c>
      <c r="K7911" t="s">
        <v>23</v>
      </c>
      <c r="L7911" t="s">
        <v>13122</v>
      </c>
      <c r="M7911" t="s">
        <v>41502</v>
      </c>
      <c r="N7911" t="s">
        <v>75</v>
      </c>
      <c r="O7911" t="str">
        <f t="shared" si="123"/>
        <v>earthquake</v>
      </c>
      <c r="P7911">
        <v>9.5</v>
      </c>
      <c r="Q7911">
        <v>6.2</v>
      </c>
      <c r="R7911">
        <v>0.217</v>
      </c>
      <c r="S7911">
        <v>6</v>
      </c>
      <c r="T7911" t="s">
        <v>25</v>
      </c>
      <c r="U7911" t="s">
        <v>23</v>
      </c>
      <c r="V7911" t="s">
        <v>23</v>
      </c>
    </row>
    <row r="7912" spans="1:22" x14ac:dyDescent="0.3">
      <c r="A7912" t="s">
        <v>41540</v>
      </c>
      <c r="B7912" s="1">
        <v>49419</v>
      </c>
      <c r="C7912" s="1">
        <v>1266682</v>
      </c>
      <c r="D7912">
        <v>76.62</v>
      </c>
      <c r="E7912">
        <v>4.3</v>
      </c>
      <c r="F7912" t="s">
        <v>26</v>
      </c>
      <c r="G7912">
        <v>43</v>
      </c>
      <c r="H7912">
        <v>116</v>
      </c>
      <c r="I7912" s="1">
        <v>2375</v>
      </c>
      <c r="J7912">
        <v>0.48</v>
      </c>
      <c r="K7912" t="s">
        <v>23</v>
      </c>
      <c r="L7912" t="s">
        <v>13123</v>
      </c>
      <c r="M7912" t="s">
        <v>41404</v>
      </c>
      <c r="N7912" t="s">
        <v>13124</v>
      </c>
      <c r="O7912" t="str">
        <f t="shared" si="123"/>
        <v>earthquake</v>
      </c>
      <c r="P7912">
        <v>3</v>
      </c>
      <c r="Q7912">
        <v>7.7</v>
      </c>
      <c r="R7912">
        <v>0.111</v>
      </c>
      <c r="S7912">
        <v>23</v>
      </c>
      <c r="T7912" t="s">
        <v>25</v>
      </c>
      <c r="U7912" t="s">
        <v>23</v>
      </c>
      <c r="V7912" t="s">
        <v>23</v>
      </c>
    </row>
    <row r="7913" spans="1:22" x14ac:dyDescent="0.3">
      <c r="A7913" t="s">
        <v>41541</v>
      </c>
      <c r="B7913" s="1">
        <v>545363</v>
      </c>
      <c r="C7913" s="1">
        <v>-1599629</v>
      </c>
      <c r="D7913">
        <v>12.7</v>
      </c>
      <c r="E7913">
        <v>2.7</v>
      </c>
      <c r="F7913" t="s">
        <v>22</v>
      </c>
      <c r="G7913">
        <v>14</v>
      </c>
      <c r="H7913">
        <v>243</v>
      </c>
      <c r="I7913">
        <v>0.36599999999999999</v>
      </c>
      <c r="J7913">
        <v>0.53</v>
      </c>
      <c r="K7913" t="s">
        <v>23</v>
      </c>
      <c r="L7913" t="s">
        <v>13353</v>
      </c>
      <c r="M7913" t="s">
        <v>41319</v>
      </c>
      <c r="N7913" t="s">
        <v>2621</v>
      </c>
      <c r="O7913" t="str">
        <f t="shared" si="123"/>
        <v>non earthquake</v>
      </c>
      <c r="P7913">
        <v>2.9</v>
      </c>
      <c r="Q7913">
        <v>8.6999999999999993</v>
      </c>
      <c r="R7913">
        <v>0.115</v>
      </c>
      <c r="S7913">
        <v>10</v>
      </c>
      <c r="T7913" t="s">
        <v>25</v>
      </c>
      <c r="U7913" t="s">
        <v>23</v>
      </c>
      <c r="V7913" t="s">
        <v>23</v>
      </c>
    </row>
    <row r="7914" spans="1:22" x14ac:dyDescent="0.3">
      <c r="A7914" t="s">
        <v>41542</v>
      </c>
      <c r="B7914" s="1">
        <v>137434</v>
      </c>
      <c r="C7914" s="1">
        <v>1206684</v>
      </c>
      <c r="D7914">
        <v>167.26</v>
      </c>
      <c r="E7914">
        <v>4.3</v>
      </c>
      <c r="F7914" t="s">
        <v>26</v>
      </c>
      <c r="G7914">
        <v>61</v>
      </c>
      <c r="H7914">
        <v>115</v>
      </c>
      <c r="I7914" s="1">
        <v>8776</v>
      </c>
      <c r="J7914">
        <v>0.79</v>
      </c>
      <c r="K7914" t="s">
        <v>23</v>
      </c>
      <c r="L7914" t="s">
        <v>13127</v>
      </c>
      <c r="M7914" t="s">
        <v>41404</v>
      </c>
      <c r="N7914" t="s">
        <v>13128</v>
      </c>
      <c r="O7914" t="str">
        <f t="shared" si="123"/>
        <v>earthquake</v>
      </c>
      <c r="P7914">
        <v>12</v>
      </c>
      <c r="Q7914">
        <v>4.8</v>
      </c>
      <c r="R7914">
        <v>0.09</v>
      </c>
      <c r="S7914">
        <v>35</v>
      </c>
      <c r="T7914" t="s">
        <v>25</v>
      </c>
      <c r="U7914" t="s">
        <v>23</v>
      </c>
      <c r="V7914" t="s">
        <v>23</v>
      </c>
    </row>
    <row r="7915" spans="1:22" x14ac:dyDescent="0.3">
      <c r="A7915" t="s">
        <v>41543</v>
      </c>
      <c r="B7915" s="1">
        <v>34415</v>
      </c>
      <c r="C7915">
        <v>96.66</v>
      </c>
      <c r="D7915">
        <v>10</v>
      </c>
      <c r="E7915">
        <v>4.0999999999999996</v>
      </c>
      <c r="F7915" t="s">
        <v>26</v>
      </c>
      <c r="G7915">
        <v>18</v>
      </c>
      <c r="H7915">
        <v>98</v>
      </c>
      <c r="I7915" s="1">
        <v>5963</v>
      </c>
      <c r="J7915">
        <v>0.79</v>
      </c>
      <c r="K7915" t="s">
        <v>23</v>
      </c>
      <c r="L7915" t="s">
        <v>13129</v>
      </c>
      <c r="M7915" t="s">
        <v>41502</v>
      </c>
      <c r="N7915" t="s">
        <v>12269</v>
      </c>
      <c r="O7915" t="str">
        <f t="shared" si="123"/>
        <v>earthquake</v>
      </c>
      <c r="P7915">
        <v>7.3</v>
      </c>
      <c r="Q7915">
        <v>1.9</v>
      </c>
      <c r="R7915">
        <v>0.19700000000000001</v>
      </c>
      <c r="S7915">
        <v>7</v>
      </c>
      <c r="T7915" t="s">
        <v>25</v>
      </c>
      <c r="U7915" t="s">
        <v>23</v>
      </c>
      <c r="V7915" t="s">
        <v>23</v>
      </c>
    </row>
    <row r="7916" spans="1:22" x14ac:dyDescent="0.3">
      <c r="A7916" t="s">
        <v>41544</v>
      </c>
      <c r="B7916" s="1">
        <v>52666</v>
      </c>
      <c r="C7916" s="1">
        <v>-320748</v>
      </c>
      <c r="D7916">
        <v>10</v>
      </c>
      <c r="E7916">
        <v>4.2</v>
      </c>
      <c r="F7916" t="s">
        <v>26</v>
      </c>
      <c r="G7916">
        <v>50</v>
      </c>
      <c r="H7916">
        <v>119</v>
      </c>
      <c r="I7916" s="1">
        <v>13312</v>
      </c>
      <c r="J7916">
        <v>0.77</v>
      </c>
      <c r="K7916" t="s">
        <v>23</v>
      </c>
      <c r="L7916" t="s">
        <v>13130</v>
      </c>
      <c r="M7916" t="s">
        <v>41502</v>
      </c>
      <c r="N7916" t="s">
        <v>3099</v>
      </c>
      <c r="O7916" t="str">
        <f t="shared" si="123"/>
        <v>earthquake</v>
      </c>
      <c r="P7916">
        <v>8.4</v>
      </c>
      <c r="Q7916">
        <v>1.7</v>
      </c>
      <c r="R7916">
        <v>9.5000000000000001E-2</v>
      </c>
      <c r="S7916">
        <v>31</v>
      </c>
      <c r="T7916" t="s">
        <v>25</v>
      </c>
      <c r="U7916" t="s">
        <v>23</v>
      </c>
      <c r="V7916" t="s">
        <v>23</v>
      </c>
    </row>
    <row r="7917" spans="1:22" x14ac:dyDescent="0.3">
      <c r="A7917" t="s">
        <v>41545</v>
      </c>
      <c r="B7917" s="1">
        <v>-571748</v>
      </c>
      <c r="C7917" s="1">
        <v>-267871</v>
      </c>
      <c r="D7917">
        <v>10</v>
      </c>
      <c r="E7917">
        <v>4.4000000000000004</v>
      </c>
      <c r="F7917" t="s">
        <v>26</v>
      </c>
      <c r="G7917">
        <v>19</v>
      </c>
      <c r="H7917">
        <v>74</v>
      </c>
      <c r="I7917" s="1">
        <v>6198</v>
      </c>
      <c r="J7917">
        <v>0.94</v>
      </c>
      <c r="K7917" t="s">
        <v>23</v>
      </c>
      <c r="L7917" t="s">
        <v>13131</v>
      </c>
      <c r="M7917" t="s">
        <v>41502</v>
      </c>
      <c r="N7917" t="s">
        <v>101</v>
      </c>
      <c r="O7917" t="str">
        <f t="shared" si="123"/>
        <v>earthquake</v>
      </c>
      <c r="P7917">
        <v>9.4</v>
      </c>
      <c r="Q7917">
        <v>1.9</v>
      </c>
      <c r="R7917">
        <v>0.13900000000000001</v>
      </c>
      <c r="S7917">
        <v>15</v>
      </c>
      <c r="T7917" t="s">
        <v>25</v>
      </c>
      <c r="U7917" t="s">
        <v>23</v>
      </c>
      <c r="V7917" t="s">
        <v>23</v>
      </c>
    </row>
    <row r="7918" spans="1:22" x14ac:dyDescent="0.3">
      <c r="A7918" t="s">
        <v>41546</v>
      </c>
      <c r="B7918" s="1">
        <v>429628</v>
      </c>
      <c r="C7918" s="1">
        <v>-1266957</v>
      </c>
      <c r="D7918">
        <v>10</v>
      </c>
      <c r="E7918">
        <v>2.8</v>
      </c>
      <c r="F7918" t="s">
        <v>22</v>
      </c>
      <c r="G7918">
        <v>32</v>
      </c>
      <c r="H7918">
        <v>259</v>
      </c>
      <c r="I7918" s="1">
        <v>1807</v>
      </c>
      <c r="J7918">
        <v>0.52</v>
      </c>
      <c r="K7918" t="s">
        <v>23</v>
      </c>
      <c r="L7918" t="s">
        <v>13355</v>
      </c>
      <c r="M7918" t="s">
        <v>41547</v>
      </c>
      <c r="N7918" t="s">
        <v>13356</v>
      </c>
      <c r="O7918" t="str">
        <f t="shared" si="123"/>
        <v>non earthquake</v>
      </c>
      <c r="P7918">
        <v>5.7</v>
      </c>
      <c r="Q7918">
        <v>2</v>
      </c>
      <c r="R7918">
        <v>4.8000000000000001E-2</v>
      </c>
      <c r="S7918">
        <v>56</v>
      </c>
      <c r="T7918" t="s">
        <v>25</v>
      </c>
      <c r="U7918" t="s">
        <v>23</v>
      </c>
      <c r="V7918" t="s">
        <v>23</v>
      </c>
    </row>
    <row r="7919" spans="1:22" x14ac:dyDescent="0.3">
      <c r="A7919" t="s">
        <v>41548</v>
      </c>
      <c r="B7919" s="1">
        <v>3159419186</v>
      </c>
      <c r="C7919" s="1">
        <v>-1040106889</v>
      </c>
      <c r="D7919" s="1">
        <v>8933740234</v>
      </c>
      <c r="E7919">
        <v>2.6</v>
      </c>
      <c r="F7919" t="s">
        <v>22</v>
      </c>
      <c r="G7919">
        <v>18</v>
      </c>
      <c r="H7919">
        <v>81</v>
      </c>
      <c r="I7919">
        <v>0.13311608820000001</v>
      </c>
      <c r="J7919">
        <v>0.2</v>
      </c>
      <c r="K7919" t="s">
        <v>305</v>
      </c>
      <c r="L7919" t="s">
        <v>13365</v>
      </c>
      <c r="M7919" t="s">
        <v>41547</v>
      </c>
      <c r="N7919" t="s">
        <v>13366</v>
      </c>
      <c r="O7919" t="str">
        <f t="shared" si="123"/>
        <v>non earthquake</v>
      </c>
      <c r="P7919" s="1">
        <v>1444292296</v>
      </c>
      <c r="Q7919" s="1">
        <v>1990838372</v>
      </c>
      <c r="R7919">
        <v>0.2</v>
      </c>
      <c r="S7919">
        <v>10</v>
      </c>
      <c r="T7919" t="s">
        <v>25</v>
      </c>
      <c r="U7919" t="s">
        <v>305</v>
      </c>
      <c r="V7919" t="s">
        <v>305</v>
      </c>
    </row>
    <row r="7920" spans="1:22" x14ac:dyDescent="0.3">
      <c r="A7920" t="s">
        <v>41549</v>
      </c>
      <c r="B7920" s="1">
        <v>19678</v>
      </c>
      <c r="C7920" s="1">
        <v>-620569</v>
      </c>
      <c r="D7920">
        <v>10</v>
      </c>
      <c r="E7920">
        <v>4.5999999999999996</v>
      </c>
      <c r="F7920" t="s">
        <v>26</v>
      </c>
      <c r="G7920">
        <v>30</v>
      </c>
      <c r="H7920">
        <v>189</v>
      </c>
      <c r="I7920" s="1">
        <v>1884</v>
      </c>
      <c r="J7920">
        <v>0.85</v>
      </c>
      <c r="K7920" t="s">
        <v>23</v>
      </c>
      <c r="L7920" t="s">
        <v>13135</v>
      </c>
      <c r="M7920" t="s">
        <v>41404</v>
      </c>
      <c r="N7920" t="s">
        <v>13136</v>
      </c>
      <c r="O7920" t="str">
        <f t="shared" si="123"/>
        <v>earthquake</v>
      </c>
      <c r="P7920">
        <v>8</v>
      </c>
      <c r="Q7920">
        <v>2</v>
      </c>
      <c r="R7920">
        <v>0.152</v>
      </c>
      <c r="S7920">
        <v>13</v>
      </c>
      <c r="T7920" t="s">
        <v>25</v>
      </c>
      <c r="U7920" t="s">
        <v>23</v>
      </c>
      <c r="V7920" t="s">
        <v>23</v>
      </c>
    </row>
    <row r="7921" spans="1:22" x14ac:dyDescent="0.3">
      <c r="A7921" t="s">
        <v>41550</v>
      </c>
      <c r="B7921" s="1">
        <v>37223</v>
      </c>
      <c r="C7921" s="1">
        <v>1281473</v>
      </c>
      <c r="D7921">
        <v>149.94</v>
      </c>
      <c r="E7921">
        <v>4.7</v>
      </c>
      <c r="F7921" t="s">
        <v>26</v>
      </c>
      <c r="G7921">
        <v>80</v>
      </c>
      <c r="H7921">
        <v>105</v>
      </c>
      <c r="I7921" s="1">
        <v>3032</v>
      </c>
      <c r="J7921">
        <v>0.56999999999999995</v>
      </c>
      <c r="K7921" t="s">
        <v>23</v>
      </c>
      <c r="L7921" t="s">
        <v>13137</v>
      </c>
      <c r="M7921" t="s">
        <v>41404</v>
      </c>
      <c r="N7921" t="s">
        <v>13138</v>
      </c>
      <c r="O7921" t="str">
        <f t="shared" si="123"/>
        <v>earthquake</v>
      </c>
      <c r="P7921">
        <v>7.4</v>
      </c>
      <c r="Q7921">
        <v>6.2</v>
      </c>
      <c r="R7921">
        <v>6.8000000000000005E-2</v>
      </c>
      <c r="S7921">
        <v>65</v>
      </c>
      <c r="T7921" t="s">
        <v>25</v>
      </c>
      <c r="U7921" t="s">
        <v>23</v>
      </c>
      <c r="V7921" t="s">
        <v>23</v>
      </c>
    </row>
    <row r="7922" spans="1:22" x14ac:dyDescent="0.3">
      <c r="A7922" t="s">
        <v>41551</v>
      </c>
      <c r="B7922" s="1">
        <v>11034</v>
      </c>
      <c r="C7922" s="1">
        <v>-852888</v>
      </c>
      <c r="D7922">
        <v>10</v>
      </c>
      <c r="E7922">
        <v>5.4</v>
      </c>
      <c r="F7922" t="s">
        <v>82</v>
      </c>
      <c r="G7922">
        <v>112</v>
      </c>
      <c r="H7922">
        <v>80</v>
      </c>
      <c r="I7922" s="1">
        <v>6815</v>
      </c>
      <c r="J7922">
        <v>1.03</v>
      </c>
      <c r="K7922" t="s">
        <v>23</v>
      </c>
      <c r="L7922" t="s">
        <v>13139</v>
      </c>
      <c r="M7922" t="s">
        <v>41404</v>
      </c>
      <c r="N7922" t="s">
        <v>13096</v>
      </c>
      <c r="O7922" t="str">
        <f t="shared" si="123"/>
        <v>earthquake</v>
      </c>
      <c r="P7922">
        <v>9.3000000000000007</v>
      </c>
      <c r="Q7922">
        <v>1.8</v>
      </c>
      <c r="R7922">
        <v>0.05</v>
      </c>
      <c r="S7922">
        <v>39</v>
      </c>
      <c r="T7922" t="s">
        <v>25</v>
      </c>
      <c r="U7922" t="s">
        <v>23</v>
      </c>
      <c r="V7922" t="s">
        <v>23</v>
      </c>
    </row>
    <row r="7923" spans="1:22" x14ac:dyDescent="0.3">
      <c r="A7923" t="s">
        <v>41552</v>
      </c>
      <c r="B7923" s="1">
        <v>17992</v>
      </c>
      <c r="C7923" s="1">
        <v>-674376666666667</v>
      </c>
      <c r="D7923">
        <v>9</v>
      </c>
      <c r="E7923">
        <v>2.75</v>
      </c>
      <c r="F7923" t="s">
        <v>69</v>
      </c>
      <c r="G7923">
        <v>7</v>
      </c>
      <c r="H7923">
        <v>263</v>
      </c>
      <c r="J7923">
        <v>0.16</v>
      </c>
      <c r="K7923" t="s">
        <v>70</v>
      </c>
      <c r="L7923" t="s">
        <v>13376</v>
      </c>
      <c r="M7923" t="s">
        <v>41553</v>
      </c>
      <c r="N7923" t="s">
        <v>244</v>
      </c>
      <c r="O7923" t="str">
        <f t="shared" si="123"/>
        <v>non earthquake</v>
      </c>
      <c r="P7923">
        <v>1.06</v>
      </c>
      <c r="Q7923">
        <v>0.8</v>
      </c>
      <c r="R7923">
        <v>0.106155924835229</v>
      </c>
      <c r="S7923">
        <v>7</v>
      </c>
      <c r="T7923" t="s">
        <v>25</v>
      </c>
      <c r="U7923" t="s">
        <v>70</v>
      </c>
      <c r="V7923" t="s">
        <v>70</v>
      </c>
    </row>
    <row r="7924" spans="1:22" x14ac:dyDescent="0.3">
      <c r="A7924" t="s">
        <v>41554</v>
      </c>
      <c r="B7924" s="1">
        <v>-554811</v>
      </c>
      <c r="C7924" s="1">
        <v>-295956</v>
      </c>
      <c r="D7924">
        <v>10</v>
      </c>
      <c r="E7924">
        <v>5.2</v>
      </c>
      <c r="F7924" t="s">
        <v>82</v>
      </c>
      <c r="G7924">
        <v>107</v>
      </c>
      <c r="H7924">
        <v>44</v>
      </c>
      <c r="I7924" s="1">
        <v>4157</v>
      </c>
      <c r="J7924">
        <v>0.65</v>
      </c>
      <c r="K7924" t="s">
        <v>23</v>
      </c>
      <c r="L7924" t="s">
        <v>13142</v>
      </c>
      <c r="M7924" t="s">
        <v>41404</v>
      </c>
      <c r="N7924" t="s">
        <v>101</v>
      </c>
      <c r="O7924" t="str">
        <f t="shared" si="123"/>
        <v>earthquake</v>
      </c>
      <c r="P7924">
        <v>6.3</v>
      </c>
      <c r="Q7924">
        <v>1.8</v>
      </c>
      <c r="R7924">
        <v>9.8000000000000004E-2</v>
      </c>
      <c r="S7924">
        <v>10</v>
      </c>
      <c r="T7924" t="s">
        <v>25</v>
      </c>
      <c r="U7924" t="s">
        <v>23</v>
      </c>
      <c r="V7924" t="s">
        <v>23</v>
      </c>
    </row>
    <row r="7925" spans="1:22" x14ac:dyDescent="0.3">
      <c r="A7925" t="s">
        <v>41555</v>
      </c>
      <c r="B7925" s="1">
        <v>527134</v>
      </c>
      <c r="C7925" s="1">
        <v>-1666664</v>
      </c>
      <c r="D7925">
        <v>4.0999999999999996</v>
      </c>
      <c r="E7925">
        <v>2.5</v>
      </c>
      <c r="F7925" t="s">
        <v>22</v>
      </c>
      <c r="G7925">
        <v>12</v>
      </c>
      <c r="H7925">
        <v>276</v>
      </c>
      <c r="I7925" s="1">
        <v>1026</v>
      </c>
      <c r="J7925">
        <v>0.25</v>
      </c>
      <c r="K7925" t="s">
        <v>23</v>
      </c>
      <c r="L7925" t="s">
        <v>13381</v>
      </c>
      <c r="M7925" t="s">
        <v>41439</v>
      </c>
      <c r="N7925" t="s">
        <v>13382</v>
      </c>
      <c r="O7925" t="str">
        <f t="shared" si="123"/>
        <v>non earthquake</v>
      </c>
      <c r="P7925">
        <v>4.2</v>
      </c>
      <c r="Q7925">
        <v>9.5</v>
      </c>
      <c r="R7925">
        <v>0.115</v>
      </c>
      <c r="S7925">
        <v>10</v>
      </c>
      <c r="T7925" t="s">
        <v>25</v>
      </c>
      <c r="U7925" t="s">
        <v>23</v>
      </c>
      <c r="V7925" t="s">
        <v>23</v>
      </c>
    </row>
    <row r="7926" spans="1:22" x14ac:dyDescent="0.3">
      <c r="A7926" t="s">
        <v>41556</v>
      </c>
      <c r="B7926" s="1">
        <v>33108</v>
      </c>
      <c r="C7926" s="1">
        <v>1414544</v>
      </c>
      <c r="D7926">
        <v>10</v>
      </c>
      <c r="E7926">
        <v>4.3</v>
      </c>
      <c r="F7926" t="s">
        <v>26</v>
      </c>
      <c r="G7926">
        <v>49</v>
      </c>
      <c r="H7926">
        <v>121</v>
      </c>
      <c r="I7926" s="1">
        <v>1376</v>
      </c>
      <c r="J7926">
        <v>0.56000000000000005</v>
      </c>
      <c r="K7926" t="s">
        <v>23</v>
      </c>
      <c r="L7926" t="s">
        <v>13144</v>
      </c>
      <c r="M7926" t="s">
        <v>41404</v>
      </c>
      <c r="N7926" t="s">
        <v>13145</v>
      </c>
      <c r="O7926" t="str">
        <f t="shared" si="123"/>
        <v>earthquake</v>
      </c>
      <c r="P7926">
        <v>7.3</v>
      </c>
      <c r="Q7926">
        <v>1.9</v>
      </c>
      <c r="R7926">
        <v>0.1</v>
      </c>
      <c r="S7926">
        <v>28</v>
      </c>
      <c r="T7926" t="s">
        <v>25</v>
      </c>
      <c r="U7926" t="s">
        <v>23</v>
      </c>
      <c r="V7926" t="s">
        <v>23</v>
      </c>
    </row>
    <row r="7927" spans="1:22" x14ac:dyDescent="0.3">
      <c r="A7927" t="s">
        <v>41557</v>
      </c>
      <c r="B7927" s="1">
        <v>194025</v>
      </c>
      <c r="C7927" s="1">
        <v>-155259333333333</v>
      </c>
      <c r="D7927">
        <v>15.93</v>
      </c>
      <c r="E7927">
        <v>2.77</v>
      </c>
      <c r="F7927" t="s">
        <v>22</v>
      </c>
      <c r="G7927">
        <v>53</v>
      </c>
      <c r="H7927">
        <v>42</v>
      </c>
      <c r="J7927">
        <v>0.11</v>
      </c>
      <c r="K7927" t="s">
        <v>34</v>
      </c>
      <c r="L7927" t="s">
        <v>13383</v>
      </c>
      <c r="M7927" t="s">
        <v>41547</v>
      </c>
      <c r="N7927" t="s">
        <v>13384</v>
      </c>
      <c r="O7927" t="str">
        <f t="shared" si="123"/>
        <v>non earthquake</v>
      </c>
      <c r="P7927">
        <v>0.24</v>
      </c>
      <c r="Q7927">
        <v>0.24</v>
      </c>
      <c r="R7927">
        <v>0.212908871737682</v>
      </c>
      <c r="S7927">
        <v>21</v>
      </c>
      <c r="T7927" t="s">
        <v>25</v>
      </c>
      <c r="U7927" t="s">
        <v>34</v>
      </c>
      <c r="V7927" t="s">
        <v>34</v>
      </c>
    </row>
    <row r="7928" spans="1:22" x14ac:dyDescent="0.3">
      <c r="A7928" t="s">
        <v>41558</v>
      </c>
      <c r="B7928" s="1">
        <v>443013</v>
      </c>
      <c r="C7928" s="1">
        <v>-1161974</v>
      </c>
      <c r="D7928">
        <v>10.050000000000001</v>
      </c>
      <c r="E7928">
        <v>2.8</v>
      </c>
      <c r="F7928" t="s">
        <v>22</v>
      </c>
      <c r="G7928">
        <v>22</v>
      </c>
      <c r="H7928">
        <v>78</v>
      </c>
      <c r="I7928">
        <v>0.79800000000000004</v>
      </c>
      <c r="J7928">
        <v>0.55000000000000004</v>
      </c>
      <c r="K7928" t="s">
        <v>23</v>
      </c>
      <c r="L7928" t="s">
        <v>13393</v>
      </c>
      <c r="M7928" t="s">
        <v>41547</v>
      </c>
      <c r="N7928" t="s">
        <v>13394</v>
      </c>
      <c r="O7928" t="str">
        <f t="shared" si="123"/>
        <v>non earthquake</v>
      </c>
      <c r="P7928">
        <v>2.6</v>
      </c>
      <c r="Q7928">
        <v>8.1999999999999993</v>
      </c>
      <c r="R7928">
        <v>4.2999999999999997E-2</v>
      </c>
      <c r="S7928">
        <v>72</v>
      </c>
      <c r="T7928" t="s">
        <v>25</v>
      </c>
      <c r="U7928" t="s">
        <v>23</v>
      </c>
      <c r="V7928" t="s">
        <v>23</v>
      </c>
    </row>
    <row r="7929" spans="1:22" x14ac:dyDescent="0.3">
      <c r="A7929" t="s">
        <v>41559</v>
      </c>
      <c r="B7929" s="1">
        <v>184278</v>
      </c>
      <c r="C7929" s="1">
        <v>-661793</v>
      </c>
      <c r="D7929">
        <v>114</v>
      </c>
      <c r="E7929">
        <v>3.61</v>
      </c>
      <c r="F7929" t="s">
        <v>69</v>
      </c>
      <c r="G7929">
        <v>24</v>
      </c>
      <c r="H7929">
        <v>178</v>
      </c>
      <c r="I7929">
        <v>0.32</v>
      </c>
      <c r="J7929">
        <v>0.17</v>
      </c>
      <c r="K7929" t="s">
        <v>70</v>
      </c>
      <c r="L7929" t="s">
        <v>13150</v>
      </c>
      <c r="M7929" t="s">
        <v>41404</v>
      </c>
      <c r="N7929" t="s">
        <v>13151</v>
      </c>
      <c r="O7929" t="str">
        <f t="shared" si="123"/>
        <v>earthquake</v>
      </c>
      <c r="P7929">
        <v>1.3</v>
      </c>
      <c r="Q7929">
        <v>0.72</v>
      </c>
      <c r="R7929">
        <v>0.06</v>
      </c>
      <c r="S7929">
        <v>16</v>
      </c>
      <c r="T7929" t="s">
        <v>25</v>
      </c>
      <c r="U7929" t="s">
        <v>70</v>
      </c>
      <c r="V7929" t="s">
        <v>70</v>
      </c>
    </row>
    <row r="7930" spans="1:22" x14ac:dyDescent="0.3">
      <c r="A7930" t="s">
        <v>41560</v>
      </c>
      <c r="B7930" s="1">
        <v>435925</v>
      </c>
      <c r="C7930" s="1">
        <v>1459675</v>
      </c>
      <c r="D7930">
        <v>113.24</v>
      </c>
      <c r="E7930">
        <v>4.2</v>
      </c>
      <c r="F7930" t="s">
        <v>26</v>
      </c>
      <c r="G7930">
        <v>52</v>
      </c>
      <c r="H7930">
        <v>123</v>
      </c>
      <c r="I7930" s="1">
        <v>2497</v>
      </c>
      <c r="J7930">
        <v>0.72</v>
      </c>
      <c r="K7930" t="s">
        <v>23</v>
      </c>
      <c r="L7930" t="s">
        <v>13152</v>
      </c>
      <c r="M7930" t="s">
        <v>41404</v>
      </c>
      <c r="N7930" t="s">
        <v>13153</v>
      </c>
      <c r="O7930" t="str">
        <f t="shared" si="123"/>
        <v>earthquake</v>
      </c>
      <c r="P7930">
        <v>10</v>
      </c>
      <c r="Q7930">
        <v>7.4</v>
      </c>
      <c r="R7930">
        <v>0.10199999999999999</v>
      </c>
      <c r="S7930">
        <v>27</v>
      </c>
      <c r="T7930" t="s">
        <v>25</v>
      </c>
      <c r="U7930" t="s">
        <v>23</v>
      </c>
      <c r="V7930" t="s">
        <v>23</v>
      </c>
    </row>
    <row r="7931" spans="1:22" x14ac:dyDescent="0.3">
      <c r="A7931" t="s">
        <v>41561</v>
      </c>
      <c r="B7931" s="1">
        <v>541228</v>
      </c>
      <c r="C7931" s="1">
        <v>159415</v>
      </c>
      <c r="D7931">
        <v>111.86</v>
      </c>
      <c r="E7931">
        <v>4.0999999999999996</v>
      </c>
      <c r="F7931" t="s">
        <v>26</v>
      </c>
      <c r="G7931">
        <v>97</v>
      </c>
      <c r="H7931">
        <v>133</v>
      </c>
      <c r="I7931" s="1">
        <v>1192</v>
      </c>
      <c r="J7931">
        <v>0.63</v>
      </c>
      <c r="K7931" t="s">
        <v>23</v>
      </c>
      <c r="L7931" t="s">
        <v>13154</v>
      </c>
      <c r="M7931" t="s">
        <v>41562</v>
      </c>
      <c r="N7931" t="s">
        <v>13155</v>
      </c>
      <c r="O7931" t="str">
        <f t="shared" si="123"/>
        <v>earthquake</v>
      </c>
      <c r="P7931">
        <v>4.5999999999999996</v>
      </c>
      <c r="Q7931">
        <v>6.7</v>
      </c>
      <c r="R7931">
        <v>5.8999999999999997E-2</v>
      </c>
      <c r="S7931">
        <v>78</v>
      </c>
      <c r="T7931" t="s">
        <v>25</v>
      </c>
      <c r="U7931" t="s">
        <v>23</v>
      </c>
      <c r="V7931" t="s">
        <v>23</v>
      </c>
    </row>
    <row r="7932" spans="1:22" x14ac:dyDescent="0.3">
      <c r="A7932" t="s">
        <v>41563</v>
      </c>
      <c r="B7932" s="1">
        <v>548155</v>
      </c>
      <c r="C7932" s="1">
        <v>-1610596</v>
      </c>
      <c r="D7932">
        <v>35</v>
      </c>
      <c r="E7932">
        <v>3.3</v>
      </c>
      <c r="F7932" t="s">
        <v>22</v>
      </c>
      <c r="G7932">
        <v>42</v>
      </c>
      <c r="H7932">
        <v>165</v>
      </c>
      <c r="I7932">
        <v>0.57199999999999995</v>
      </c>
      <c r="J7932">
        <v>0.97</v>
      </c>
      <c r="K7932" t="s">
        <v>23</v>
      </c>
      <c r="L7932" t="s">
        <v>13156</v>
      </c>
      <c r="M7932" t="s">
        <v>41562</v>
      </c>
      <c r="N7932" t="s">
        <v>13157</v>
      </c>
      <c r="O7932" t="str">
        <f t="shared" si="123"/>
        <v>earthquake</v>
      </c>
      <c r="P7932">
        <v>3.1</v>
      </c>
      <c r="Q7932">
        <v>2</v>
      </c>
      <c r="R7932">
        <v>6.9000000000000006E-2</v>
      </c>
      <c r="S7932">
        <v>28</v>
      </c>
      <c r="T7932" t="s">
        <v>25</v>
      </c>
      <c r="U7932" t="s">
        <v>23</v>
      </c>
      <c r="V7932" t="s">
        <v>23</v>
      </c>
    </row>
    <row r="7933" spans="1:22" x14ac:dyDescent="0.3">
      <c r="A7933" t="s">
        <v>41564</v>
      </c>
      <c r="B7933" s="1">
        <v>191871666666667</v>
      </c>
      <c r="C7933" s="1">
        <v>-155476833333333</v>
      </c>
      <c r="D7933">
        <v>32.89</v>
      </c>
      <c r="E7933">
        <v>2.67</v>
      </c>
      <c r="F7933" t="s">
        <v>22</v>
      </c>
      <c r="G7933">
        <v>54</v>
      </c>
      <c r="H7933">
        <v>83</v>
      </c>
      <c r="J7933">
        <v>0.11</v>
      </c>
      <c r="K7933" t="s">
        <v>34</v>
      </c>
      <c r="L7933" t="s">
        <v>13399</v>
      </c>
      <c r="M7933" t="s">
        <v>41547</v>
      </c>
      <c r="N7933" t="s">
        <v>13400</v>
      </c>
      <c r="O7933" t="str">
        <f t="shared" si="123"/>
        <v>non earthquake</v>
      </c>
      <c r="P7933">
        <v>0.35</v>
      </c>
      <c r="Q7933">
        <v>0.46</v>
      </c>
      <c r="R7933">
        <v>0.14788439775568499</v>
      </c>
      <c r="S7933">
        <v>25</v>
      </c>
      <c r="T7933" t="s">
        <v>25</v>
      </c>
      <c r="U7933" t="s">
        <v>34</v>
      </c>
      <c r="V7933" t="s">
        <v>34</v>
      </c>
    </row>
    <row r="7934" spans="1:22" x14ac:dyDescent="0.3">
      <c r="A7934" t="s">
        <v>41565</v>
      </c>
      <c r="B7934" s="1">
        <v>-170061</v>
      </c>
      <c r="C7934" s="1">
        <v>1674513</v>
      </c>
      <c r="D7934">
        <v>10</v>
      </c>
      <c r="E7934">
        <v>4.4000000000000004</v>
      </c>
      <c r="F7934" t="s">
        <v>26</v>
      </c>
      <c r="G7934">
        <v>21</v>
      </c>
      <c r="H7934">
        <v>80</v>
      </c>
      <c r="I7934" s="1">
        <v>1568</v>
      </c>
      <c r="J7934">
        <v>0.8</v>
      </c>
      <c r="K7934" t="s">
        <v>23</v>
      </c>
      <c r="L7934" t="s">
        <v>13160</v>
      </c>
      <c r="M7934" t="s">
        <v>41566</v>
      </c>
      <c r="N7934" t="s">
        <v>13161</v>
      </c>
      <c r="O7934" t="str">
        <f t="shared" si="123"/>
        <v>earthquake</v>
      </c>
      <c r="P7934">
        <v>7.8</v>
      </c>
      <c r="Q7934">
        <v>1.9</v>
      </c>
      <c r="R7934">
        <v>0.17</v>
      </c>
      <c r="S7934">
        <v>11</v>
      </c>
      <c r="T7934" t="s">
        <v>25</v>
      </c>
      <c r="U7934" t="s">
        <v>23</v>
      </c>
      <c r="V7934" t="s">
        <v>23</v>
      </c>
    </row>
    <row r="7935" spans="1:22" x14ac:dyDescent="0.3">
      <c r="A7935" t="s">
        <v>41567</v>
      </c>
      <c r="B7935" s="1">
        <v>63219</v>
      </c>
      <c r="C7935" s="1">
        <v>-1507688</v>
      </c>
      <c r="D7935">
        <v>127</v>
      </c>
      <c r="E7935">
        <v>3.8</v>
      </c>
      <c r="F7935" t="s">
        <v>26</v>
      </c>
      <c r="J7935">
        <v>0.62</v>
      </c>
      <c r="K7935" t="s">
        <v>30</v>
      </c>
      <c r="L7935" t="s">
        <v>13162</v>
      </c>
      <c r="M7935" t="s">
        <v>41562</v>
      </c>
      <c r="N7935" t="s">
        <v>13163</v>
      </c>
      <c r="O7935" t="str">
        <f t="shared" si="123"/>
        <v>earthquake</v>
      </c>
      <c r="Q7935">
        <v>0.3</v>
      </c>
      <c r="T7935" t="s">
        <v>25</v>
      </c>
      <c r="U7935" t="s">
        <v>30</v>
      </c>
      <c r="V7935" t="s">
        <v>30</v>
      </c>
    </row>
    <row r="7936" spans="1:22" x14ac:dyDescent="0.3">
      <c r="A7936" t="s">
        <v>41568</v>
      </c>
      <c r="B7936" s="1">
        <v>-570913</v>
      </c>
      <c r="C7936" s="1">
        <v>-257835</v>
      </c>
      <c r="D7936">
        <v>74.98</v>
      </c>
      <c r="E7936">
        <v>4.9000000000000004</v>
      </c>
      <c r="F7936" t="s">
        <v>26</v>
      </c>
      <c r="G7936">
        <v>33</v>
      </c>
      <c r="H7936">
        <v>84</v>
      </c>
      <c r="I7936" s="1">
        <v>6673</v>
      </c>
      <c r="J7936">
        <v>0.68</v>
      </c>
      <c r="K7936" t="s">
        <v>23</v>
      </c>
      <c r="L7936" t="s">
        <v>13164</v>
      </c>
      <c r="M7936" t="s">
        <v>41566</v>
      </c>
      <c r="N7936" t="s">
        <v>101</v>
      </c>
      <c r="O7936" t="str">
        <f t="shared" si="123"/>
        <v>earthquake</v>
      </c>
      <c r="P7936">
        <v>14.5</v>
      </c>
      <c r="Q7936">
        <v>7.4</v>
      </c>
      <c r="R7936">
        <v>0.112</v>
      </c>
      <c r="S7936">
        <v>25</v>
      </c>
      <c r="T7936" t="s">
        <v>25</v>
      </c>
      <c r="U7936" t="s">
        <v>23</v>
      </c>
      <c r="V7936" t="s">
        <v>23</v>
      </c>
    </row>
    <row r="7937" spans="1:22" x14ac:dyDescent="0.3">
      <c r="A7937" t="s">
        <v>41569</v>
      </c>
      <c r="B7937" s="1">
        <v>-170791</v>
      </c>
      <c r="C7937" s="1">
        <v>1674955</v>
      </c>
      <c r="D7937">
        <v>10</v>
      </c>
      <c r="E7937">
        <v>5.6</v>
      </c>
      <c r="F7937" t="s">
        <v>82</v>
      </c>
      <c r="G7937">
        <v>86</v>
      </c>
      <c r="H7937">
        <v>34</v>
      </c>
      <c r="I7937" s="1">
        <v>1646</v>
      </c>
      <c r="J7937">
        <v>1.1000000000000001</v>
      </c>
      <c r="K7937" t="s">
        <v>23</v>
      </c>
      <c r="L7937" t="s">
        <v>13165</v>
      </c>
      <c r="M7937" t="s">
        <v>41562</v>
      </c>
      <c r="N7937" t="s">
        <v>13166</v>
      </c>
      <c r="O7937" t="str">
        <f t="shared" si="123"/>
        <v>earthquake</v>
      </c>
      <c r="P7937">
        <v>4.9000000000000004</v>
      </c>
      <c r="Q7937">
        <v>1.8</v>
      </c>
      <c r="R7937">
        <v>4.9000000000000002E-2</v>
      </c>
      <c r="S7937">
        <v>40</v>
      </c>
      <c r="T7937" t="s">
        <v>25</v>
      </c>
      <c r="U7937" t="s">
        <v>23</v>
      </c>
      <c r="V7937" t="s">
        <v>23</v>
      </c>
    </row>
    <row r="7938" spans="1:22" x14ac:dyDescent="0.3">
      <c r="A7938" t="s">
        <v>41570</v>
      </c>
      <c r="B7938" s="1">
        <v>345812</v>
      </c>
      <c r="C7938" s="1">
        <v>965312</v>
      </c>
      <c r="D7938">
        <v>12.75</v>
      </c>
      <c r="E7938">
        <v>4.0999999999999996</v>
      </c>
      <c r="F7938" t="s">
        <v>26</v>
      </c>
      <c r="G7938">
        <v>37</v>
      </c>
      <c r="H7938">
        <v>53</v>
      </c>
      <c r="I7938" s="1">
        <v>6019</v>
      </c>
      <c r="J7938">
        <v>0.84</v>
      </c>
      <c r="K7938" t="s">
        <v>23</v>
      </c>
      <c r="L7938" t="s">
        <v>13167</v>
      </c>
      <c r="M7938" t="s">
        <v>41562</v>
      </c>
      <c r="N7938" t="s">
        <v>12269</v>
      </c>
      <c r="O7938" t="str">
        <f t="shared" si="123"/>
        <v>earthquake</v>
      </c>
      <c r="P7938">
        <v>9</v>
      </c>
      <c r="Q7938">
        <v>4.5999999999999996</v>
      </c>
      <c r="R7938">
        <v>0.1</v>
      </c>
      <c r="S7938">
        <v>27</v>
      </c>
      <c r="T7938" t="s">
        <v>25</v>
      </c>
      <c r="U7938" t="s">
        <v>23</v>
      </c>
      <c r="V7938" t="s">
        <v>23</v>
      </c>
    </row>
    <row r="7939" spans="1:22" x14ac:dyDescent="0.3">
      <c r="A7939" t="s">
        <v>41571</v>
      </c>
      <c r="B7939" s="1">
        <v>141036</v>
      </c>
      <c r="C7939" s="1">
        <v>145929</v>
      </c>
      <c r="D7939">
        <v>82.18</v>
      </c>
      <c r="E7939">
        <v>5.0999999999999996</v>
      </c>
      <c r="F7939" t="s">
        <v>82</v>
      </c>
      <c r="G7939">
        <v>138</v>
      </c>
      <c r="H7939">
        <v>38</v>
      </c>
      <c r="I7939">
        <v>1.1499999999999999</v>
      </c>
      <c r="J7939">
        <v>0.54</v>
      </c>
      <c r="K7939" t="s">
        <v>23</v>
      </c>
      <c r="L7939" t="s">
        <v>13168</v>
      </c>
      <c r="M7939" t="s">
        <v>41572</v>
      </c>
      <c r="N7939" t="s">
        <v>13169</v>
      </c>
      <c r="O7939" t="str">
        <f t="shared" ref="O7939:O8002" si="124">IF(E7939&gt;=3, "earthquake","non earthquake")</f>
        <v>earthquake</v>
      </c>
      <c r="P7939">
        <v>8.8000000000000007</v>
      </c>
      <c r="Q7939">
        <v>5.0999999999999996</v>
      </c>
      <c r="R7939">
        <v>6.8000000000000005E-2</v>
      </c>
      <c r="S7939">
        <v>21</v>
      </c>
      <c r="T7939" t="s">
        <v>25</v>
      </c>
      <c r="U7939" t="s">
        <v>23</v>
      </c>
      <c r="V7939" t="s">
        <v>23</v>
      </c>
    </row>
    <row r="7940" spans="1:22" x14ac:dyDescent="0.3">
      <c r="A7940" t="s">
        <v>41573</v>
      </c>
      <c r="B7940" s="1">
        <v>-180368</v>
      </c>
      <c r="C7940" s="1">
        <v>-1783052</v>
      </c>
      <c r="D7940">
        <v>583.97</v>
      </c>
      <c r="E7940">
        <v>4.2</v>
      </c>
      <c r="F7940" t="s">
        <v>26</v>
      </c>
      <c r="G7940">
        <v>58</v>
      </c>
      <c r="H7940">
        <v>115</v>
      </c>
      <c r="I7940">
        <v>3.48</v>
      </c>
      <c r="J7940">
        <v>0.64</v>
      </c>
      <c r="K7940" t="s">
        <v>23</v>
      </c>
      <c r="L7940" t="s">
        <v>13170</v>
      </c>
      <c r="M7940" t="s">
        <v>41562</v>
      </c>
      <c r="N7940" t="s">
        <v>13171</v>
      </c>
      <c r="O7940" t="str">
        <f t="shared" si="124"/>
        <v>earthquake</v>
      </c>
      <c r="P7940">
        <v>13.7</v>
      </c>
      <c r="Q7940">
        <v>8.1999999999999993</v>
      </c>
      <c r="R7940">
        <v>7.8E-2</v>
      </c>
      <c r="S7940">
        <v>46</v>
      </c>
      <c r="T7940" t="s">
        <v>25</v>
      </c>
      <c r="U7940" t="s">
        <v>23</v>
      </c>
      <c r="V7940" t="s">
        <v>23</v>
      </c>
    </row>
    <row r="7941" spans="1:22" x14ac:dyDescent="0.3">
      <c r="A7941" t="s">
        <v>41574</v>
      </c>
      <c r="B7941" s="1">
        <v>104326</v>
      </c>
      <c r="C7941" s="1">
        <v>1264138</v>
      </c>
      <c r="D7941">
        <v>35</v>
      </c>
      <c r="E7941">
        <v>4.4000000000000004</v>
      </c>
      <c r="F7941" t="s">
        <v>26</v>
      </c>
      <c r="G7941">
        <v>35</v>
      </c>
      <c r="H7941">
        <v>131</v>
      </c>
      <c r="I7941" s="1">
        <v>3441</v>
      </c>
      <c r="J7941">
        <v>0.84</v>
      </c>
      <c r="K7941" t="s">
        <v>23</v>
      </c>
      <c r="L7941" t="s">
        <v>13172</v>
      </c>
      <c r="M7941" t="s">
        <v>41566</v>
      </c>
      <c r="N7941" t="s">
        <v>13173</v>
      </c>
      <c r="O7941" t="str">
        <f t="shared" si="124"/>
        <v>earthquake</v>
      </c>
      <c r="P7941">
        <v>9.1999999999999993</v>
      </c>
      <c r="Q7941">
        <v>1.9</v>
      </c>
      <c r="R7941">
        <v>0.12</v>
      </c>
      <c r="S7941">
        <v>20</v>
      </c>
      <c r="T7941" t="s">
        <v>25</v>
      </c>
      <c r="U7941" t="s">
        <v>23</v>
      </c>
      <c r="V7941" t="s">
        <v>23</v>
      </c>
    </row>
    <row r="7942" spans="1:22" x14ac:dyDescent="0.3">
      <c r="A7942" t="s">
        <v>41575</v>
      </c>
      <c r="B7942" s="1">
        <v>-231342</v>
      </c>
      <c r="C7942" s="1">
        <v>1718417</v>
      </c>
      <c r="D7942">
        <v>10</v>
      </c>
      <c r="E7942">
        <v>4.9000000000000004</v>
      </c>
      <c r="F7942" t="s">
        <v>26</v>
      </c>
      <c r="G7942">
        <v>53</v>
      </c>
      <c r="H7942">
        <v>85</v>
      </c>
      <c r="I7942" s="1">
        <v>4086</v>
      </c>
      <c r="J7942">
        <v>1.01</v>
      </c>
      <c r="K7942" t="s">
        <v>23</v>
      </c>
      <c r="L7942" t="s">
        <v>13174</v>
      </c>
      <c r="M7942" t="s">
        <v>41562</v>
      </c>
      <c r="N7942" t="s">
        <v>753</v>
      </c>
      <c r="O7942" t="str">
        <f t="shared" si="124"/>
        <v>earthquake</v>
      </c>
      <c r="P7942">
        <v>5.8</v>
      </c>
      <c r="Q7942">
        <v>1.9</v>
      </c>
      <c r="R7942">
        <v>6.2E-2</v>
      </c>
      <c r="S7942">
        <v>83</v>
      </c>
      <c r="T7942" t="s">
        <v>25</v>
      </c>
      <c r="U7942" t="s">
        <v>23</v>
      </c>
      <c r="V7942" t="s">
        <v>23</v>
      </c>
    </row>
    <row r="7943" spans="1:22" x14ac:dyDescent="0.3">
      <c r="A7943" t="s">
        <v>41576</v>
      </c>
      <c r="B7943" s="1">
        <v>424271</v>
      </c>
      <c r="C7943" s="1">
        <v>1412719</v>
      </c>
      <c r="D7943">
        <v>119.93</v>
      </c>
      <c r="E7943">
        <v>4.3</v>
      </c>
      <c r="F7943" t="s">
        <v>26</v>
      </c>
      <c r="G7943">
        <v>40</v>
      </c>
      <c r="H7943">
        <v>80</v>
      </c>
      <c r="I7943" s="1">
        <v>1459</v>
      </c>
      <c r="J7943">
        <v>0.6</v>
      </c>
      <c r="K7943" t="s">
        <v>23</v>
      </c>
      <c r="L7943" t="s">
        <v>13175</v>
      </c>
      <c r="M7943" t="s">
        <v>41562</v>
      </c>
      <c r="N7943" t="s">
        <v>3219</v>
      </c>
      <c r="O7943" t="str">
        <f t="shared" si="124"/>
        <v>earthquake</v>
      </c>
      <c r="P7943">
        <v>6.8</v>
      </c>
      <c r="Q7943">
        <v>7.1</v>
      </c>
      <c r="R7943">
        <v>0.13700000000000001</v>
      </c>
      <c r="S7943">
        <v>15</v>
      </c>
      <c r="T7943" t="s">
        <v>25</v>
      </c>
      <c r="U7943" t="s">
        <v>23</v>
      </c>
      <c r="V7943" t="s">
        <v>23</v>
      </c>
    </row>
    <row r="7944" spans="1:22" x14ac:dyDescent="0.3">
      <c r="A7944" t="s">
        <v>41577</v>
      </c>
      <c r="B7944" s="1">
        <v>102105</v>
      </c>
      <c r="C7944" s="1">
        <v>-856019</v>
      </c>
      <c r="D7944">
        <v>35</v>
      </c>
      <c r="E7944">
        <v>4.8</v>
      </c>
      <c r="F7944" t="s">
        <v>26</v>
      </c>
      <c r="G7944">
        <v>263</v>
      </c>
      <c r="H7944">
        <v>137</v>
      </c>
      <c r="I7944">
        <v>0.25700000000000001</v>
      </c>
      <c r="J7944">
        <v>1.08</v>
      </c>
      <c r="K7944" t="s">
        <v>23</v>
      </c>
      <c r="L7944" t="s">
        <v>13176</v>
      </c>
      <c r="M7944" t="s">
        <v>41562</v>
      </c>
      <c r="N7944" t="s">
        <v>13177</v>
      </c>
      <c r="O7944" t="str">
        <f t="shared" si="124"/>
        <v>earthquake</v>
      </c>
      <c r="P7944">
        <v>5.5</v>
      </c>
      <c r="Q7944">
        <v>2.7</v>
      </c>
      <c r="R7944">
        <v>2.9000000000000001E-2</v>
      </c>
      <c r="S7944">
        <v>374</v>
      </c>
      <c r="T7944" t="s">
        <v>25</v>
      </c>
      <c r="U7944" t="s">
        <v>23</v>
      </c>
      <c r="V7944" t="s">
        <v>23</v>
      </c>
    </row>
    <row r="7945" spans="1:22" x14ac:dyDescent="0.3">
      <c r="A7945" t="s">
        <v>41578</v>
      </c>
      <c r="B7945" s="1">
        <v>17199</v>
      </c>
      <c r="C7945" s="1">
        <v>1272709</v>
      </c>
      <c r="D7945">
        <v>63.78</v>
      </c>
      <c r="E7945">
        <v>4.5</v>
      </c>
      <c r="F7945" t="s">
        <v>26</v>
      </c>
      <c r="G7945">
        <v>69</v>
      </c>
      <c r="H7945">
        <v>69</v>
      </c>
      <c r="I7945">
        <v>0.94599999999999995</v>
      </c>
      <c r="J7945">
        <v>0.56999999999999995</v>
      </c>
      <c r="K7945" t="s">
        <v>23</v>
      </c>
      <c r="L7945" t="s">
        <v>13178</v>
      </c>
      <c r="M7945" t="s">
        <v>41439</v>
      </c>
      <c r="N7945" t="s">
        <v>13179</v>
      </c>
      <c r="O7945" t="str">
        <f t="shared" si="124"/>
        <v>earthquake</v>
      </c>
      <c r="P7945">
        <v>7.3</v>
      </c>
      <c r="Q7945">
        <v>6.2</v>
      </c>
      <c r="R7945">
        <v>6.6000000000000003E-2</v>
      </c>
      <c r="S7945">
        <v>69</v>
      </c>
      <c r="T7945" t="s">
        <v>25</v>
      </c>
      <c r="U7945" t="s">
        <v>23</v>
      </c>
      <c r="V7945" t="s">
        <v>23</v>
      </c>
    </row>
    <row r="7946" spans="1:22" x14ac:dyDescent="0.3">
      <c r="A7946" t="s">
        <v>41579</v>
      </c>
      <c r="B7946" s="1">
        <v>11977</v>
      </c>
      <c r="C7946" s="1">
        <v>1407211</v>
      </c>
      <c r="D7946">
        <v>35.56</v>
      </c>
      <c r="E7946">
        <v>4.2</v>
      </c>
      <c r="F7946" t="s">
        <v>26</v>
      </c>
      <c r="G7946">
        <v>22</v>
      </c>
      <c r="H7946">
        <v>93</v>
      </c>
      <c r="I7946" s="1">
        <v>4351</v>
      </c>
      <c r="J7946">
        <v>0.6</v>
      </c>
      <c r="K7946" t="s">
        <v>23</v>
      </c>
      <c r="L7946" t="s">
        <v>13180</v>
      </c>
      <c r="M7946" t="s">
        <v>41566</v>
      </c>
      <c r="N7946" t="s">
        <v>13181</v>
      </c>
      <c r="O7946" t="str">
        <f t="shared" si="124"/>
        <v>earthquake</v>
      </c>
      <c r="P7946">
        <v>10.8</v>
      </c>
      <c r="Q7946">
        <v>8.1999999999999993</v>
      </c>
      <c r="R7946">
        <v>0.153</v>
      </c>
      <c r="S7946">
        <v>15</v>
      </c>
      <c r="T7946" t="s">
        <v>25</v>
      </c>
      <c r="U7946" t="s">
        <v>23</v>
      </c>
      <c r="V7946" t="s">
        <v>23</v>
      </c>
    </row>
    <row r="7947" spans="1:22" x14ac:dyDescent="0.3">
      <c r="A7947" t="s">
        <v>41580</v>
      </c>
      <c r="B7947" s="1">
        <v>528314</v>
      </c>
      <c r="C7947" s="1">
        <v>-162243</v>
      </c>
      <c r="D7947">
        <v>10</v>
      </c>
      <c r="E7947">
        <v>3.9</v>
      </c>
      <c r="F7947" t="s">
        <v>26</v>
      </c>
      <c r="G7947">
        <v>37</v>
      </c>
      <c r="H7947">
        <v>184</v>
      </c>
      <c r="I7947" s="1">
        <v>2088</v>
      </c>
      <c r="J7947">
        <v>0.63</v>
      </c>
      <c r="K7947" t="s">
        <v>23</v>
      </c>
      <c r="L7947" t="s">
        <v>13182</v>
      </c>
      <c r="M7947" t="s">
        <v>41435</v>
      </c>
      <c r="N7947" t="s">
        <v>13183</v>
      </c>
      <c r="O7947" t="str">
        <f t="shared" si="124"/>
        <v>earthquake</v>
      </c>
      <c r="P7947">
        <v>4.2</v>
      </c>
      <c r="Q7947">
        <v>1.9</v>
      </c>
      <c r="R7947">
        <v>0.14799999999999999</v>
      </c>
      <c r="S7947">
        <v>14</v>
      </c>
      <c r="T7947" t="s">
        <v>25</v>
      </c>
      <c r="U7947" t="s">
        <v>23</v>
      </c>
      <c r="V7947" t="s">
        <v>23</v>
      </c>
    </row>
    <row r="7948" spans="1:22" x14ac:dyDescent="0.3">
      <c r="A7948" t="s">
        <v>41581</v>
      </c>
      <c r="B7948" s="1">
        <v>-51051</v>
      </c>
      <c r="C7948" s="1">
        <v>1512682</v>
      </c>
      <c r="D7948">
        <v>119.66</v>
      </c>
      <c r="E7948">
        <v>5.2</v>
      </c>
      <c r="F7948" t="s">
        <v>82</v>
      </c>
      <c r="G7948">
        <v>97</v>
      </c>
      <c r="H7948">
        <v>54</v>
      </c>
      <c r="I7948" s="1">
        <v>1091</v>
      </c>
      <c r="J7948">
        <v>0.6</v>
      </c>
      <c r="K7948" t="s">
        <v>23</v>
      </c>
      <c r="L7948" t="s">
        <v>13184</v>
      </c>
      <c r="M7948" t="s">
        <v>41435</v>
      </c>
      <c r="N7948" t="s">
        <v>13185</v>
      </c>
      <c r="O7948" t="str">
        <f t="shared" si="124"/>
        <v>earthquake</v>
      </c>
      <c r="P7948">
        <v>6.8</v>
      </c>
      <c r="Q7948">
        <v>4.5999999999999996</v>
      </c>
      <c r="R7948">
        <v>6.0999999999999999E-2</v>
      </c>
      <c r="S7948">
        <v>26</v>
      </c>
      <c r="T7948" t="s">
        <v>25</v>
      </c>
      <c r="U7948" t="s">
        <v>23</v>
      </c>
      <c r="V7948" t="s">
        <v>23</v>
      </c>
    </row>
    <row r="7949" spans="1:22" x14ac:dyDescent="0.3">
      <c r="A7949" t="s">
        <v>41582</v>
      </c>
      <c r="B7949" s="1">
        <v>192028333333333</v>
      </c>
      <c r="C7949" s="1">
        <v>-1554015</v>
      </c>
      <c r="D7949">
        <v>32.61</v>
      </c>
      <c r="E7949">
        <v>2.7</v>
      </c>
      <c r="F7949" t="s">
        <v>22</v>
      </c>
      <c r="G7949">
        <v>53</v>
      </c>
      <c r="H7949">
        <v>157</v>
      </c>
      <c r="J7949">
        <v>0.13</v>
      </c>
      <c r="K7949" t="s">
        <v>34</v>
      </c>
      <c r="L7949" t="s">
        <v>13405</v>
      </c>
      <c r="M7949" t="s">
        <v>41583</v>
      </c>
      <c r="N7949" t="s">
        <v>11345</v>
      </c>
      <c r="O7949" t="str">
        <f t="shared" si="124"/>
        <v>non earthquake</v>
      </c>
      <c r="P7949">
        <v>0.46</v>
      </c>
      <c r="Q7949">
        <v>0.55000000000000004</v>
      </c>
      <c r="R7949">
        <v>0.17902023276419801</v>
      </c>
      <c r="S7949">
        <v>31</v>
      </c>
      <c r="T7949" t="s">
        <v>25</v>
      </c>
      <c r="U7949" t="s">
        <v>34</v>
      </c>
      <c r="V7949" t="s">
        <v>34</v>
      </c>
    </row>
    <row r="7950" spans="1:22" x14ac:dyDescent="0.3">
      <c r="A7950" t="s">
        <v>41584</v>
      </c>
      <c r="B7950" s="1">
        <v>-30605</v>
      </c>
      <c r="C7950" s="1">
        <v>-1773727</v>
      </c>
      <c r="D7950">
        <v>10</v>
      </c>
      <c r="E7950">
        <v>4.5999999999999996</v>
      </c>
      <c r="F7950" t="s">
        <v>26</v>
      </c>
      <c r="G7950">
        <v>19</v>
      </c>
      <c r="H7950">
        <v>75</v>
      </c>
      <c r="I7950">
        <v>1.42</v>
      </c>
      <c r="J7950">
        <v>0.53</v>
      </c>
      <c r="K7950" t="s">
        <v>23</v>
      </c>
      <c r="L7950" t="s">
        <v>13188</v>
      </c>
      <c r="M7950" t="s">
        <v>41566</v>
      </c>
      <c r="N7950" t="s">
        <v>886</v>
      </c>
      <c r="O7950" t="str">
        <f t="shared" si="124"/>
        <v>earthquake</v>
      </c>
      <c r="P7950">
        <v>11.7</v>
      </c>
      <c r="Q7950">
        <v>1.6</v>
      </c>
      <c r="R7950">
        <v>0.13300000000000001</v>
      </c>
      <c r="S7950">
        <v>19</v>
      </c>
      <c r="T7950" t="s">
        <v>25</v>
      </c>
      <c r="U7950" t="s">
        <v>23</v>
      </c>
      <c r="V7950" t="s">
        <v>23</v>
      </c>
    </row>
    <row r="7951" spans="1:22" x14ac:dyDescent="0.3">
      <c r="A7951" t="s">
        <v>41585</v>
      </c>
      <c r="B7951" s="1">
        <v>-156965</v>
      </c>
      <c r="C7951" s="1">
        <v>-1746171</v>
      </c>
      <c r="D7951">
        <v>10</v>
      </c>
      <c r="E7951">
        <v>4.2</v>
      </c>
      <c r="F7951" t="s">
        <v>26</v>
      </c>
      <c r="G7951">
        <v>13</v>
      </c>
      <c r="H7951">
        <v>127</v>
      </c>
      <c r="I7951" s="1">
        <v>3267</v>
      </c>
      <c r="J7951">
        <v>0.43</v>
      </c>
      <c r="K7951" t="s">
        <v>23</v>
      </c>
      <c r="L7951" t="s">
        <v>13189</v>
      </c>
      <c r="M7951" t="s">
        <v>41566</v>
      </c>
      <c r="N7951" t="s">
        <v>13190</v>
      </c>
      <c r="O7951" t="str">
        <f t="shared" si="124"/>
        <v>earthquake</v>
      </c>
      <c r="P7951">
        <v>5.5</v>
      </c>
      <c r="Q7951">
        <v>1.9</v>
      </c>
      <c r="R7951">
        <v>0.216</v>
      </c>
      <c r="S7951">
        <v>8</v>
      </c>
      <c r="T7951" t="s">
        <v>25</v>
      </c>
      <c r="U7951" t="s">
        <v>23</v>
      </c>
      <c r="V7951" t="s">
        <v>23</v>
      </c>
    </row>
    <row r="7952" spans="1:22" x14ac:dyDescent="0.3">
      <c r="A7952" t="s">
        <v>41586</v>
      </c>
      <c r="B7952" s="1">
        <v>-17822</v>
      </c>
      <c r="C7952" s="1">
        <v>-178509</v>
      </c>
      <c r="D7952">
        <v>563.49</v>
      </c>
      <c r="E7952">
        <v>4.5</v>
      </c>
      <c r="F7952" t="s">
        <v>26</v>
      </c>
      <c r="G7952">
        <v>85</v>
      </c>
      <c r="H7952">
        <v>69</v>
      </c>
      <c r="I7952" s="1">
        <v>3276</v>
      </c>
      <c r="J7952">
        <v>0.64</v>
      </c>
      <c r="K7952" t="s">
        <v>23</v>
      </c>
      <c r="L7952" t="s">
        <v>13191</v>
      </c>
      <c r="M7952" t="s">
        <v>41435</v>
      </c>
      <c r="N7952" t="s">
        <v>37</v>
      </c>
      <c r="O7952" t="str">
        <f t="shared" si="124"/>
        <v>earthquake</v>
      </c>
      <c r="P7952">
        <v>11.4</v>
      </c>
      <c r="Q7952">
        <v>2.5</v>
      </c>
      <c r="R7952">
        <v>3.4000000000000002E-2</v>
      </c>
      <c r="S7952">
        <v>258</v>
      </c>
      <c r="T7952" t="s">
        <v>25</v>
      </c>
      <c r="U7952" t="s">
        <v>23</v>
      </c>
      <c r="V7952" t="s">
        <v>23</v>
      </c>
    </row>
    <row r="7953" spans="1:22" x14ac:dyDescent="0.3">
      <c r="A7953" t="s">
        <v>41587</v>
      </c>
      <c r="B7953" s="1">
        <v>-157513</v>
      </c>
      <c r="C7953" s="1">
        <v>-1749933</v>
      </c>
      <c r="D7953">
        <v>10</v>
      </c>
      <c r="E7953">
        <v>5</v>
      </c>
      <c r="F7953" t="s">
        <v>26</v>
      </c>
      <c r="G7953">
        <v>78</v>
      </c>
      <c r="H7953">
        <v>56</v>
      </c>
      <c r="I7953" s="1">
        <v>3345</v>
      </c>
      <c r="J7953">
        <v>0.65</v>
      </c>
      <c r="K7953" t="s">
        <v>23</v>
      </c>
      <c r="L7953" t="s">
        <v>13192</v>
      </c>
      <c r="M7953" t="s">
        <v>41435</v>
      </c>
      <c r="N7953" t="s">
        <v>13193</v>
      </c>
      <c r="O7953" t="str">
        <f t="shared" si="124"/>
        <v>earthquake</v>
      </c>
      <c r="P7953">
        <v>7.9</v>
      </c>
      <c r="Q7953">
        <v>1.8</v>
      </c>
      <c r="R7953">
        <v>3.7999999999999999E-2</v>
      </c>
      <c r="S7953">
        <v>229</v>
      </c>
      <c r="T7953" t="s">
        <v>25</v>
      </c>
      <c r="U7953" t="s">
        <v>23</v>
      </c>
      <c r="V7953" t="s">
        <v>23</v>
      </c>
    </row>
    <row r="7954" spans="1:22" x14ac:dyDescent="0.3">
      <c r="A7954" t="s">
        <v>41588</v>
      </c>
      <c r="B7954" s="1">
        <v>153422</v>
      </c>
      <c r="C7954" s="1">
        <v>-931848</v>
      </c>
      <c r="D7954">
        <v>90.76</v>
      </c>
      <c r="E7954">
        <v>4.3</v>
      </c>
      <c r="F7954" t="s">
        <v>26</v>
      </c>
      <c r="G7954">
        <v>37</v>
      </c>
      <c r="H7954">
        <v>163</v>
      </c>
      <c r="I7954">
        <v>0.36099999999999999</v>
      </c>
      <c r="J7954">
        <v>0.67</v>
      </c>
      <c r="K7954" t="s">
        <v>23</v>
      </c>
      <c r="L7954" t="s">
        <v>13194</v>
      </c>
      <c r="M7954" t="s">
        <v>41245</v>
      </c>
      <c r="N7954" t="s">
        <v>13195</v>
      </c>
      <c r="O7954" t="str">
        <f t="shared" si="124"/>
        <v>earthquake</v>
      </c>
      <c r="P7954">
        <v>5.2</v>
      </c>
      <c r="Q7954">
        <v>5</v>
      </c>
      <c r="R7954">
        <v>0.125</v>
      </c>
      <c r="S7954">
        <v>20</v>
      </c>
      <c r="T7954" t="s">
        <v>25</v>
      </c>
      <c r="U7954" t="s">
        <v>23</v>
      </c>
      <c r="V7954" t="s">
        <v>23</v>
      </c>
    </row>
    <row r="7955" spans="1:22" x14ac:dyDescent="0.3">
      <c r="A7955" t="s">
        <v>41589</v>
      </c>
      <c r="B7955" s="1">
        <v>-47307</v>
      </c>
      <c r="C7955" s="1">
        <v>1026334</v>
      </c>
      <c r="D7955">
        <v>58.6</v>
      </c>
      <c r="E7955">
        <v>4.9000000000000004</v>
      </c>
      <c r="F7955" t="s">
        <v>26</v>
      </c>
      <c r="G7955">
        <v>82</v>
      </c>
      <c r="H7955">
        <v>41</v>
      </c>
      <c r="I7955">
        <v>0.48799999999999999</v>
      </c>
      <c r="J7955">
        <v>0.53</v>
      </c>
      <c r="K7955" t="s">
        <v>23</v>
      </c>
      <c r="L7955" t="s">
        <v>13196</v>
      </c>
      <c r="M7955" t="s">
        <v>41435</v>
      </c>
      <c r="N7955" t="s">
        <v>13197</v>
      </c>
      <c r="O7955" t="str">
        <f t="shared" si="124"/>
        <v>earthquake</v>
      </c>
      <c r="P7955">
        <v>5.3</v>
      </c>
      <c r="Q7955">
        <v>5.7</v>
      </c>
      <c r="R7955">
        <v>6.0999999999999999E-2</v>
      </c>
      <c r="S7955">
        <v>86</v>
      </c>
      <c r="T7955" t="s">
        <v>25</v>
      </c>
      <c r="U7955" t="s">
        <v>23</v>
      </c>
      <c r="V7955" t="s">
        <v>23</v>
      </c>
    </row>
    <row r="7956" spans="1:22" x14ac:dyDescent="0.3">
      <c r="A7956" t="s">
        <v>41590</v>
      </c>
      <c r="B7956" s="1">
        <v>192863</v>
      </c>
      <c r="C7956" s="1">
        <v>-1084618</v>
      </c>
      <c r="D7956">
        <v>10</v>
      </c>
      <c r="E7956">
        <v>4</v>
      </c>
      <c r="F7956" t="s">
        <v>26</v>
      </c>
      <c r="G7956">
        <v>65</v>
      </c>
      <c r="H7956">
        <v>200</v>
      </c>
      <c r="I7956">
        <v>4.59</v>
      </c>
      <c r="J7956">
        <v>0.4</v>
      </c>
      <c r="K7956" t="s">
        <v>23</v>
      </c>
      <c r="L7956" t="s">
        <v>13198</v>
      </c>
      <c r="M7956" t="s">
        <v>41435</v>
      </c>
      <c r="N7956" t="s">
        <v>6553</v>
      </c>
      <c r="O7956" t="str">
        <f t="shared" si="124"/>
        <v>earthquake</v>
      </c>
      <c r="P7956">
        <v>10.9</v>
      </c>
      <c r="Q7956">
        <v>2</v>
      </c>
      <c r="R7956">
        <v>6.9000000000000006E-2</v>
      </c>
      <c r="S7956">
        <v>56</v>
      </c>
      <c r="T7956" t="s">
        <v>25</v>
      </c>
      <c r="U7956" t="s">
        <v>23</v>
      </c>
      <c r="V7956" t="s">
        <v>23</v>
      </c>
    </row>
    <row r="7957" spans="1:22" x14ac:dyDescent="0.3">
      <c r="A7957" t="s">
        <v>41591</v>
      </c>
      <c r="B7957" s="1">
        <v>511372</v>
      </c>
      <c r="C7957" s="1">
        <v>1787636</v>
      </c>
      <c r="D7957">
        <v>25.67</v>
      </c>
      <c r="E7957">
        <v>2.8</v>
      </c>
      <c r="F7957" t="s">
        <v>22</v>
      </c>
      <c r="G7957">
        <v>9</v>
      </c>
      <c r="H7957">
        <v>276</v>
      </c>
      <c r="I7957">
        <v>0.41499999999999998</v>
      </c>
      <c r="J7957">
        <v>0.39</v>
      </c>
      <c r="K7957" t="s">
        <v>23</v>
      </c>
      <c r="L7957" t="s">
        <v>13416</v>
      </c>
      <c r="M7957" t="s">
        <v>41439</v>
      </c>
      <c r="N7957" t="s">
        <v>130</v>
      </c>
      <c r="O7957" t="str">
        <f t="shared" si="124"/>
        <v>non earthquake</v>
      </c>
      <c r="P7957">
        <v>3.9</v>
      </c>
      <c r="Q7957">
        <v>8.3000000000000007</v>
      </c>
      <c r="R7957">
        <v>0.115</v>
      </c>
      <c r="S7957">
        <v>10</v>
      </c>
      <c r="T7957" t="s">
        <v>25</v>
      </c>
      <c r="U7957" t="s">
        <v>23</v>
      </c>
      <c r="V7957" t="s">
        <v>23</v>
      </c>
    </row>
    <row r="7958" spans="1:22" x14ac:dyDescent="0.3">
      <c r="A7958" t="s">
        <v>41592</v>
      </c>
      <c r="B7958" s="1">
        <v>-580348</v>
      </c>
      <c r="C7958" s="1">
        <v>-252664</v>
      </c>
      <c r="D7958">
        <v>23</v>
      </c>
      <c r="E7958">
        <v>5.5</v>
      </c>
      <c r="F7958" t="s">
        <v>82</v>
      </c>
      <c r="G7958">
        <v>88</v>
      </c>
      <c r="H7958">
        <v>69</v>
      </c>
      <c r="I7958" s="1">
        <v>7305</v>
      </c>
      <c r="J7958">
        <v>0.57999999999999996</v>
      </c>
      <c r="K7958" t="s">
        <v>23</v>
      </c>
      <c r="L7958" t="s">
        <v>13201</v>
      </c>
      <c r="M7958" t="s">
        <v>41435</v>
      </c>
      <c r="N7958" t="s">
        <v>101</v>
      </c>
      <c r="O7958" t="str">
        <f t="shared" si="124"/>
        <v>earthquake</v>
      </c>
      <c r="P7958">
        <v>10.6</v>
      </c>
      <c r="Q7958">
        <v>1.9</v>
      </c>
      <c r="R7958">
        <v>7.8E-2</v>
      </c>
      <c r="S7958">
        <v>16</v>
      </c>
      <c r="T7958" t="s">
        <v>25</v>
      </c>
      <c r="U7958" t="s">
        <v>23</v>
      </c>
      <c r="V7958" t="s">
        <v>23</v>
      </c>
    </row>
    <row r="7959" spans="1:22" x14ac:dyDescent="0.3">
      <c r="A7959" t="s">
        <v>41593</v>
      </c>
      <c r="B7959" s="1">
        <v>514214</v>
      </c>
      <c r="C7959" s="1">
        <v>-1783808</v>
      </c>
      <c r="D7959">
        <v>54.18</v>
      </c>
      <c r="E7959">
        <v>4.5</v>
      </c>
      <c r="F7959" t="s">
        <v>26</v>
      </c>
      <c r="G7959">
        <v>144</v>
      </c>
      <c r="H7959">
        <v>129</v>
      </c>
      <c r="I7959">
        <v>0.30099999999999999</v>
      </c>
      <c r="J7959">
        <v>0.7</v>
      </c>
      <c r="K7959" t="s">
        <v>23</v>
      </c>
      <c r="L7959" t="s">
        <v>13202</v>
      </c>
      <c r="M7959" t="s">
        <v>41435</v>
      </c>
      <c r="N7959" t="s">
        <v>6391</v>
      </c>
      <c r="O7959" t="str">
        <f t="shared" si="124"/>
        <v>earthquake</v>
      </c>
      <c r="P7959">
        <v>4.3</v>
      </c>
      <c r="Q7959">
        <v>5.9</v>
      </c>
      <c r="R7959">
        <v>3.4000000000000002E-2</v>
      </c>
      <c r="S7959">
        <v>252</v>
      </c>
      <c r="T7959" t="s">
        <v>25</v>
      </c>
      <c r="U7959" t="s">
        <v>23</v>
      </c>
      <c r="V7959" t="s">
        <v>23</v>
      </c>
    </row>
    <row r="7960" spans="1:22" x14ac:dyDescent="0.3">
      <c r="A7960" t="s">
        <v>41594</v>
      </c>
      <c r="B7960" s="1">
        <v>442844</v>
      </c>
      <c r="C7960" s="1">
        <v>-1150961</v>
      </c>
      <c r="D7960">
        <v>12.62</v>
      </c>
      <c r="E7960">
        <v>3</v>
      </c>
      <c r="F7960" t="s">
        <v>22</v>
      </c>
      <c r="G7960">
        <v>30</v>
      </c>
      <c r="H7960">
        <v>66</v>
      </c>
      <c r="I7960">
        <v>0.76500000000000001</v>
      </c>
      <c r="J7960">
        <v>0.48</v>
      </c>
      <c r="K7960" t="s">
        <v>23</v>
      </c>
      <c r="L7960" t="s">
        <v>13203</v>
      </c>
      <c r="M7960" t="s">
        <v>41435</v>
      </c>
      <c r="N7960" t="s">
        <v>13204</v>
      </c>
      <c r="O7960" t="str">
        <f t="shared" si="124"/>
        <v>earthquake</v>
      </c>
      <c r="P7960">
        <v>3.4</v>
      </c>
      <c r="Q7960">
        <v>10.4</v>
      </c>
      <c r="R7960">
        <v>4.2000000000000003E-2</v>
      </c>
      <c r="S7960">
        <v>76</v>
      </c>
      <c r="T7960" t="s">
        <v>25</v>
      </c>
      <c r="U7960" t="s">
        <v>23</v>
      </c>
      <c r="V7960" t="s">
        <v>23</v>
      </c>
    </row>
    <row r="7961" spans="1:22" x14ac:dyDescent="0.3">
      <c r="A7961" t="s">
        <v>41595</v>
      </c>
      <c r="B7961" s="1">
        <v>3629716667</v>
      </c>
      <c r="C7961" s="1">
        <v>-9817883333</v>
      </c>
      <c r="D7961">
        <v>7.85</v>
      </c>
      <c r="E7961">
        <v>2.9</v>
      </c>
      <c r="F7961" t="s">
        <v>22</v>
      </c>
      <c r="G7961">
        <v>99</v>
      </c>
      <c r="H7961">
        <v>26</v>
      </c>
      <c r="I7961">
        <v>0</v>
      </c>
      <c r="J7961">
        <v>0.16</v>
      </c>
      <c r="K7961" t="s">
        <v>1405</v>
      </c>
      <c r="L7961" t="s">
        <v>13417</v>
      </c>
      <c r="M7961" t="s">
        <v>41583</v>
      </c>
      <c r="N7961" t="s">
        <v>13418</v>
      </c>
      <c r="O7961" t="str">
        <f t="shared" si="124"/>
        <v>non earthquake</v>
      </c>
      <c r="Q7961">
        <v>0.3</v>
      </c>
      <c r="R7961">
        <v>0.2</v>
      </c>
      <c r="S7961">
        <v>32</v>
      </c>
      <c r="T7961" t="s">
        <v>25</v>
      </c>
      <c r="U7961" t="s">
        <v>1405</v>
      </c>
      <c r="V7961" t="s">
        <v>1405</v>
      </c>
    </row>
    <row r="7962" spans="1:22" x14ac:dyDescent="0.3">
      <c r="A7962" t="s">
        <v>41596</v>
      </c>
      <c r="B7962" s="1">
        <v>-227718</v>
      </c>
      <c r="C7962" s="1">
        <v>-179641</v>
      </c>
      <c r="D7962">
        <v>541.14</v>
      </c>
      <c r="E7962">
        <v>4.5</v>
      </c>
      <c r="F7962" t="s">
        <v>26</v>
      </c>
      <c r="G7962">
        <v>48</v>
      </c>
      <c r="H7962">
        <v>109</v>
      </c>
      <c r="I7962" s="1">
        <v>5449</v>
      </c>
      <c r="J7962">
        <v>0.78</v>
      </c>
      <c r="K7962" t="s">
        <v>23</v>
      </c>
      <c r="L7962" t="s">
        <v>13207</v>
      </c>
      <c r="M7962" t="s">
        <v>41451</v>
      </c>
      <c r="N7962" t="s">
        <v>570</v>
      </c>
      <c r="O7962" t="str">
        <f t="shared" si="124"/>
        <v>earthquake</v>
      </c>
      <c r="P7962">
        <v>12</v>
      </c>
      <c r="Q7962">
        <v>5.7</v>
      </c>
      <c r="R7962">
        <v>7.2999999999999995E-2</v>
      </c>
      <c r="S7962">
        <v>55</v>
      </c>
      <c r="T7962" t="s">
        <v>25</v>
      </c>
      <c r="U7962" t="s">
        <v>23</v>
      </c>
      <c r="V7962" t="s">
        <v>23</v>
      </c>
    </row>
    <row r="7963" spans="1:22" x14ac:dyDescent="0.3">
      <c r="A7963" t="s">
        <v>41597</v>
      </c>
      <c r="B7963" s="1">
        <v>-565825</v>
      </c>
      <c r="C7963" s="1">
        <v>-24055</v>
      </c>
      <c r="D7963">
        <v>10</v>
      </c>
      <c r="E7963">
        <v>4.5999999999999996</v>
      </c>
      <c r="F7963" t="s">
        <v>26</v>
      </c>
      <c r="G7963">
        <v>31</v>
      </c>
      <c r="H7963">
        <v>70</v>
      </c>
      <c r="I7963" s="1">
        <v>7439</v>
      </c>
      <c r="J7963">
        <v>0.93</v>
      </c>
      <c r="K7963" t="s">
        <v>23</v>
      </c>
      <c r="L7963" t="s">
        <v>13208</v>
      </c>
      <c r="M7963" t="s">
        <v>41435</v>
      </c>
      <c r="N7963" t="s">
        <v>101</v>
      </c>
      <c r="O7963" t="str">
        <f t="shared" si="124"/>
        <v>earthquake</v>
      </c>
      <c r="P7963">
        <v>11.6</v>
      </c>
      <c r="Q7963">
        <v>1.8</v>
      </c>
      <c r="R7963">
        <v>0.11899999999999999</v>
      </c>
      <c r="S7963">
        <v>25</v>
      </c>
      <c r="T7963" t="s">
        <v>25</v>
      </c>
      <c r="U7963" t="s">
        <v>23</v>
      </c>
      <c r="V7963" t="s">
        <v>23</v>
      </c>
    </row>
    <row r="7964" spans="1:22" x14ac:dyDescent="0.3">
      <c r="A7964" t="s">
        <v>41598</v>
      </c>
      <c r="B7964" s="1">
        <v>191421</v>
      </c>
      <c r="C7964" s="1">
        <v>-680153</v>
      </c>
      <c r="D7964">
        <v>66</v>
      </c>
      <c r="E7964">
        <v>3.65</v>
      </c>
      <c r="F7964" t="s">
        <v>69</v>
      </c>
      <c r="G7964">
        <v>19</v>
      </c>
      <c r="H7964">
        <v>196</v>
      </c>
      <c r="I7964">
        <v>0.72709999999999997</v>
      </c>
      <c r="J7964">
        <v>0.79</v>
      </c>
      <c r="K7964" t="s">
        <v>70</v>
      </c>
      <c r="L7964" t="s">
        <v>13209</v>
      </c>
      <c r="M7964" t="s">
        <v>41383</v>
      </c>
      <c r="N7964" t="s">
        <v>11734</v>
      </c>
      <c r="O7964" t="str">
        <f t="shared" si="124"/>
        <v>earthquake</v>
      </c>
      <c r="P7964">
        <v>3.64</v>
      </c>
      <c r="Q7964">
        <v>7.76</v>
      </c>
      <c r="R7964">
        <v>0.06</v>
      </c>
      <c r="S7964">
        <v>7</v>
      </c>
      <c r="T7964" t="s">
        <v>25</v>
      </c>
      <c r="U7964" t="s">
        <v>70</v>
      </c>
      <c r="V7964" t="s">
        <v>70</v>
      </c>
    </row>
    <row r="7965" spans="1:22" x14ac:dyDescent="0.3">
      <c r="A7965" t="s">
        <v>41599</v>
      </c>
      <c r="B7965" s="1">
        <v>595122</v>
      </c>
      <c r="C7965" s="1">
        <v>-1520441</v>
      </c>
      <c r="D7965">
        <v>55</v>
      </c>
      <c r="E7965">
        <v>4</v>
      </c>
      <c r="F7965" t="s">
        <v>38</v>
      </c>
      <c r="J7965">
        <v>0.99</v>
      </c>
      <c r="K7965" t="s">
        <v>30</v>
      </c>
      <c r="L7965" t="s">
        <v>13210</v>
      </c>
      <c r="M7965" t="s">
        <v>41451</v>
      </c>
      <c r="N7965" t="s">
        <v>13211</v>
      </c>
      <c r="O7965" t="str">
        <f t="shared" si="124"/>
        <v>earthquake</v>
      </c>
      <c r="Q7965">
        <v>0.3</v>
      </c>
      <c r="T7965" t="s">
        <v>25</v>
      </c>
      <c r="U7965" t="s">
        <v>30</v>
      </c>
      <c r="V7965" t="s">
        <v>30</v>
      </c>
    </row>
    <row r="7966" spans="1:22" x14ac:dyDescent="0.3">
      <c r="A7966" t="s">
        <v>41600</v>
      </c>
      <c r="B7966" s="1">
        <v>187616666666667</v>
      </c>
      <c r="C7966" s="1">
        <v>-652646666666667</v>
      </c>
      <c r="D7966">
        <v>33.64</v>
      </c>
      <c r="E7966">
        <v>3.21</v>
      </c>
      <c r="F7966" t="s">
        <v>69</v>
      </c>
      <c r="G7966">
        <v>14</v>
      </c>
      <c r="H7966">
        <v>282</v>
      </c>
      <c r="J7966">
        <v>0.43</v>
      </c>
      <c r="K7966" t="s">
        <v>70</v>
      </c>
      <c r="L7966" t="s">
        <v>13212</v>
      </c>
      <c r="M7966" t="s">
        <v>41601</v>
      </c>
      <c r="N7966" t="s">
        <v>13213</v>
      </c>
      <c r="O7966" t="str">
        <f t="shared" si="124"/>
        <v>earthquake</v>
      </c>
      <c r="P7966">
        <v>3.1</v>
      </c>
      <c r="Q7966">
        <v>9.01</v>
      </c>
      <c r="R7966">
        <v>6.1407366956150802E-2</v>
      </c>
      <c r="S7966">
        <v>9</v>
      </c>
      <c r="T7966" t="s">
        <v>25</v>
      </c>
      <c r="U7966" t="s">
        <v>70</v>
      </c>
      <c r="V7966" t="s">
        <v>70</v>
      </c>
    </row>
    <row r="7967" spans="1:22" x14ac:dyDescent="0.3">
      <c r="A7967" t="s">
        <v>41602</v>
      </c>
      <c r="B7967" s="1">
        <v>-234216</v>
      </c>
      <c r="C7967" s="1">
        <v>-1795886</v>
      </c>
      <c r="D7967">
        <v>558.6</v>
      </c>
      <c r="E7967">
        <v>4.3</v>
      </c>
      <c r="F7967" t="s">
        <v>26</v>
      </c>
      <c r="G7967">
        <v>34</v>
      </c>
      <c r="H7967">
        <v>127</v>
      </c>
      <c r="I7967" s="1">
        <v>6005</v>
      </c>
      <c r="J7967">
        <v>0.56000000000000005</v>
      </c>
      <c r="K7967" t="s">
        <v>23</v>
      </c>
      <c r="L7967" t="s">
        <v>13214</v>
      </c>
      <c r="M7967" t="s">
        <v>41451</v>
      </c>
      <c r="N7967" t="s">
        <v>570</v>
      </c>
      <c r="O7967" t="str">
        <f t="shared" si="124"/>
        <v>earthquake</v>
      </c>
      <c r="P7967">
        <v>14.8</v>
      </c>
      <c r="Q7967">
        <v>9.4</v>
      </c>
      <c r="R7967">
        <v>0.114</v>
      </c>
      <c r="S7967">
        <v>22</v>
      </c>
      <c r="T7967" t="s">
        <v>25</v>
      </c>
      <c r="U7967" t="s">
        <v>23</v>
      </c>
      <c r="V7967" t="s">
        <v>23</v>
      </c>
    </row>
    <row r="7968" spans="1:22" x14ac:dyDescent="0.3">
      <c r="A7968" t="s">
        <v>41603</v>
      </c>
      <c r="B7968" s="1">
        <v>289568</v>
      </c>
      <c r="C7968" s="1">
        <v>599333</v>
      </c>
      <c r="D7968">
        <v>10</v>
      </c>
      <c r="E7968">
        <v>5.3</v>
      </c>
      <c r="F7968" t="s">
        <v>82</v>
      </c>
      <c r="G7968">
        <v>160</v>
      </c>
      <c r="H7968">
        <v>44</v>
      </c>
      <c r="I7968" s="1">
        <v>5199</v>
      </c>
      <c r="J7968">
        <v>0.39</v>
      </c>
      <c r="K7968" t="s">
        <v>23</v>
      </c>
      <c r="L7968" t="s">
        <v>13215</v>
      </c>
      <c r="M7968" t="s">
        <v>41451</v>
      </c>
      <c r="N7968" t="s">
        <v>13216</v>
      </c>
      <c r="O7968" t="str">
        <f t="shared" si="124"/>
        <v>earthquake</v>
      </c>
      <c r="P7968">
        <v>7.8</v>
      </c>
      <c r="Q7968">
        <v>1.8</v>
      </c>
      <c r="R7968">
        <v>9.8000000000000004E-2</v>
      </c>
      <c r="S7968">
        <v>10</v>
      </c>
      <c r="T7968" t="s">
        <v>25</v>
      </c>
      <c r="U7968" t="s">
        <v>23</v>
      </c>
      <c r="V7968" t="s">
        <v>23</v>
      </c>
    </row>
    <row r="7969" spans="1:22" x14ac:dyDescent="0.3">
      <c r="A7969" t="s">
        <v>41604</v>
      </c>
      <c r="B7969" s="1">
        <v>-176683</v>
      </c>
      <c r="C7969" s="1">
        <v>-68212</v>
      </c>
      <c r="D7969">
        <v>220.39</v>
      </c>
      <c r="E7969">
        <v>4.3</v>
      </c>
      <c r="F7969" t="s">
        <v>26</v>
      </c>
      <c r="G7969">
        <v>41</v>
      </c>
      <c r="H7969">
        <v>46</v>
      </c>
      <c r="I7969" s="1">
        <v>1211</v>
      </c>
      <c r="J7969">
        <v>0.47</v>
      </c>
      <c r="K7969" t="s">
        <v>23</v>
      </c>
      <c r="L7969" t="s">
        <v>13217</v>
      </c>
      <c r="M7969" t="s">
        <v>41451</v>
      </c>
      <c r="N7969" t="s">
        <v>13218</v>
      </c>
      <c r="O7969" t="str">
        <f t="shared" si="124"/>
        <v>earthquake</v>
      </c>
      <c r="P7969">
        <v>4.9000000000000004</v>
      </c>
      <c r="Q7969">
        <v>8</v>
      </c>
      <c r="R7969">
        <v>0.122</v>
      </c>
      <c r="S7969">
        <v>19</v>
      </c>
      <c r="T7969" t="s">
        <v>25</v>
      </c>
      <c r="U7969" t="s">
        <v>23</v>
      </c>
      <c r="V7969" t="s">
        <v>23</v>
      </c>
    </row>
    <row r="7970" spans="1:22" x14ac:dyDescent="0.3">
      <c r="A7970" t="s">
        <v>41605</v>
      </c>
      <c r="B7970" s="1">
        <v>-304164</v>
      </c>
      <c r="C7970" s="1">
        <v>-1775529</v>
      </c>
      <c r="D7970">
        <v>10</v>
      </c>
      <c r="E7970">
        <v>4.5</v>
      </c>
      <c r="F7970" t="s">
        <v>26</v>
      </c>
      <c r="G7970">
        <v>19</v>
      </c>
      <c r="H7970">
        <v>188</v>
      </c>
      <c r="I7970" s="1">
        <v>1193</v>
      </c>
      <c r="J7970">
        <v>0.53</v>
      </c>
      <c r="K7970" t="s">
        <v>23</v>
      </c>
      <c r="L7970" t="s">
        <v>13219</v>
      </c>
      <c r="M7970" t="s">
        <v>41566</v>
      </c>
      <c r="N7970" t="s">
        <v>886</v>
      </c>
      <c r="O7970" t="str">
        <f t="shared" si="124"/>
        <v>earthquake</v>
      </c>
      <c r="P7970">
        <v>9.1999999999999993</v>
      </c>
      <c r="Q7970">
        <v>1.8</v>
      </c>
      <c r="R7970">
        <v>0.18</v>
      </c>
      <c r="S7970">
        <v>10</v>
      </c>
      <c r="T7970" t="s">
        <v>25</v>
      </c>
      <c r="U7970" t="s">
        <v>23</v>
      </c>
      <c r="V7970" t="s">
        <v>23</v>
      </c>
    </row>
    <row r="7971" spans="1:22" x14ac:dyDescent="0.3">
      <c r="A7971" t="s">
        <v>41606</v>
      </c>
      <c r="B7971" s="1">
        <v>-304827</v>
      </c>
      <c r="C7971">
        <v>-177.44</v>
      </c>
      <c r="D7971">
        <v>10</v>
      </c>
      <c r="E7971">
        <v>4.5999999999999996</v>
      </c>
      <c r="F7971" t="s">
        <v>26</v>
      </c>
      <c r="G7971">
        <v>22</v>
      </c>
      <c r="H7971">
        <v>184</v>
      </c>
      <c r="I7971" s="1">
        <v>1286</v>
      </c>
      <c r="J7971">
        <v>0.86</v>
      </c>
      <c r="K7971" t="s">
        <v>23</v>
      </c>
      <c r="L7971" t="s">
        <v>13220</v>
      </c>
      <c r="M7971" t="s">
        <v>41566</v>
      </c>
      <c r="N7971" t="s">
        <v>886</v>
      </c>
      <c r="O7971" t="str">
        <f t="shared" si="124"/>
        <v>earthquake</v>
      </c>
      <c r="P7971">
        <v>11.4</v>
      </c>
      <c r="Q7971">
        <v>1.8</v>
      </c>
      <c r="R7971">
        <v>0.18099999999999999</v>
      </c>
      <c r="S7971">
        <v>11</v>
      </c>
      <c r="T7971" t="s">
        <v>25</v>
      </c>
      <c r="U7971" t="s">
        <v>23</v>
      </c>
      <c r="V7971" t="s">
        <v>23</v>
      </c>
    </row>
    <row r="7972" spans="1:22" x14ac:dyDescent="0.3">
      <c r="A7972" t="s">
        <v>41607</v>
      </c>
      <c r="B7972" s="1">
        <v>-304623</v>
      </c>
      <c r="C7972" s="1">
        <v>-1775692</v>
      </c>
      <c r="D7972">
        <v>10</v>
      </c>
      <c r="E7972">
        <v>4.5</v>
      </c>
      <c r="F7972" t="s">
        <v>26</v>
      </c>
      <c r="G7972">
        <v>23</v>
      </c>
      <c r="H7972">
        <v>188</v>
      </c>
      <c r="I7972" s="1">
        <v>1234</v>
      </c>
      <c r="J7972">
        <v>0.65</v>
      </c>
      <c r="K7972" t="s">
        <v>23</v>
      </c>
      <c r="L7972" t="s">
        <v>13221</v>
      </c>
      <c r="M7972" t="s">
        <v>41566</v>
      </c>
      <c r="N7972" t="s">
        <v>886</v>
      </c>
      <c r="O7972" t="str">
        <f t="shared" si="124"/>
        <v>earthquake</v>
      </c>
      <c r="P7972">
        <v>7.8</v>
      </c>
      <c r="Q7972">
        <v>1.9</v>
      </c>
      <c r="R7972">
        <v>0.20499999999999999</v>
      </c>
      <c r="S7972">
        <v>8</v>
      </c>
      <c r="T7972" t="s">
        <v>25</v>
      </c>
      <c r="U7972" t="s">
        <v>23</v>
      </c>
      <c r="V7972" t="s">
        <v>23</v>
      </c>
    </row>
    <row r="7973" spans="1:22" x14ac:dyDescent="0.3">
      <c r="A7973" t="s">
        <v>41608</v>
      </c>
      <c r="B7973" s="1">
        <v>194451</v>
      </c>
      <c r="C7973" s="1">
        <v>-676586</v>
      </c>
      <c r="D7973">
        <v>49</v>
      </c>
      <c r="E7973">
        <v>4.04</v>
      </c>
      <c r="F7973" t="s">
        <v>69</v>
      </c>
      <c r="G7973">
        <v>30</v>
      </c>
      <c r="H7973">
        <v>211</v>
      </c>
      <c r="I7973" s="1">
        <v>10756</v>
      </c>
      <c r="J7973">
        <v>0.53</v>
      </c>
      <c r="K7973" t="s">
        <v>70</v>
      </c>
      <c r="L7973" t="s">
        <v>13222</v>
      </c>
      <c r="M7973" t="s">
        <v>41451</v>
      </c>
      <c r="N7973" t="s">
        <v>13223</v>
      </c>
      <c r="O7973" t="str">
        <f t="shared" si="124"/>
        <v>earthquake</v>
      </c>
      <c r="P7973">
        <v>2.2599999999999998</v>
      </c>
      <c r="Q7973">
        <v>11.7</v>
      </c>
      <c r="R7973">
        <v>0.16</v>
      </c>
      <c r="S7973">
        <v>26</v>
      </c>
      <c r="T7973" t="s">
        <v>25</v>
      </c>
      <c r="U7973" t="s">
        <v>70</v>
      </c>
      <c r="V7973" t="s">
        <v>70</v>
      </c>
    </row>
    <row r="7974" spans="1:22" x14ac:dyDescent="0.3">
      <c r="A7974" t="s">
        <v>41609</v>
      </c>
      <c r="B7974" s="1">
        <v>42475</v>
      </c>
      <c r="C7974" s="1">
        <v>1268613</v>
      </c>
      <c r="D7974">
        <v>35</v>
      </c>
      <c r="E7974">
        <v>4.2</v>
      </c>
      <c r="F7974" t="s">
        <v>26</v>
      </c>
      <c r="G7974">
        <v>24</v>
      </c>
      <c r="H7974">
        <v>104</v>
      </c>
      <c r="I7974">
        <v>3.08</v>
      </c>
      <c r="J7974">
        <v>0.37</v>
      </c>
      <c r="K7974" t="s">
        <v>23</v>
      </c>
      <c r="L7974" t="s">
        <v>13224</v>
      </c>
      <c r="M7974" t="s">
        <v>41566</v>
      </c>
      <c r="N7974" t="s">
        <v>13225</v>
      </c>
      <c r="O7974" t="str">
        <f t="shared" si="124"/>
        <v>earthquake</v>
      </c>
      <c r="P7974">
        <v>9.1</v>
      </c>
      <c r="Q7974">
        <v>2</v>
      </c>
      <c r="R7974">
        <v>0.159</v>
      </c>
      <c r="S7974">
        <v>13</v>
      </c>
      <c r="T7974" t="s">
        <v>25</v>
      </c>
      <c r="U7974" t="s">
        <v>23</v>
      </c>
      <c r="V7974" t="s">
        <v>23</v>
      </c>
    </row>
    <row r="7975" spans="1:22" x14ac:dyDescent="0.3">
      <c r="A7975" t="s">
        <v>41610</v>
      </c>
      <c r="B7975" s="1">
        <v>42742</v>
      </c>
      <c r="C7975" s="1">
        <v>1271542</v>
      </c>
      <c r="D7975">
        <v>51.77</v>
      </c>
      <c r="E7975">
        <v>4.5999999999999996</v>
      </c>
      <c r="F7975" t="s">
        <v>26</v>
      </c>
      <c r="G7975">
        <v>60</v>
      </c>
      <c r="H7975">
        <v>107</v>
      </c>
      <c r="I7975" s="1">
        <v>3188</v>
      </c>
      <c r="J7975">
        <v>0.7</v>
      </c>
      <c r="K7975" t="s">
        <v>23</v>
      </c>
      <c r="L7975" t="s">
        <v>13226</v>
      </c>
      <c r="M7975" t="s">
        <v>41451</v>
      </c>
      <c r="N7975" t="s">
        <v>13227</v>
      </c>
      <c r="O7975" t="str">
        <f t="shared" si="124"/>
        <v>earthquake</v>
      </c>
      <c r="P7975">
        <v>6.2</v>
      </c>
      <c r="Q7975">
        <v>7.6</v>
      </c>
      <c r="R7975">
        <v>8.4000000000000005E-2</v>
      </c>
      <c r="S7975">
        <v>42</v>
      </c>
      <c r="T7975" t="s">
        <v>25</v>
      </c>
      <c r="U7975" t="s">
        <v>23</v>
      </c>
      <c r="V7975" t="s">
        <v>23</v>
      </c>
    </row>
    <row r="7976" spans="1:22" x14ac:dyDescent="0.3">
      <c r="A7976" t="s">
        <v>41611</v>
      </c>
      <c r="B7976" s="1">
        <v>405215</v>
      </c>
      <c r="C7976" s="1">
        <v>-1229758333</v>
      </c>
      <c r="D7976">
        <v>43.13</v>
      </c>
      <c r="E7976">
        <v>2.57</v>
      </c>
      <c r="F7976" t="s">
        <v>69</v>
      </c>
      <c r="G7976">
        <v>25</v>
      </c>
      <c r="H7976">
        <v>69</v>
      </c>
      <c r="I7976">
        <v>9.0709999999999999E-2</v>
      </c>
      <c r="J7976">
        <v>0.09</v>
      </c>
      <c r="K7976" t="s">
        <v>79</v>
      </c>
      <c r="L7976" t="s">
        <v>13423</v>
      </c>
      <c r="M7976" t="s">
        <v>41189</v>
      </c>
      <c r="N7976" t="s">
        <v>13424</v>
      </c>
      <c r="O7976" t="str">
        <f t="shared" si="124"/>
        <v>non earthquake</v>
      </c>
      <c r="P7976">
        <v>0.35</v>
      </c>
      <c r="Q7976">
        <v>0.56999999999999995</v>
      </c>
      <c r="R7976">
        <v>0.16</v>
      </c>
      <c r="S7976">
        <v>32</v>
      </c>
      <c r="T7976" t="s">
        <v>25</v>
      </c>
      <c r="U7976" t="s">
        <v>79</v>
      </c>
      <c r="V7976" t="s">
        <v>79</v>
      </c>
    </row>
    <row r="7977" spans="1:22" x14ac:dyDescent="0.3">
      <c r="A7977" t="s">
        <v>41612</v>
      </c>
      <c r="B7977" s="1">
        <v>-5821</v>
      </c>
      <c r="C7977" s="1">
        <v>147176</v>
      </c>
      <c r="D7977">
        <v>86.03</v>
      </c>
      <c r="E7977">
        <v>4.3</v>
      </c>
      <c r="F7977" t="s">
        <v>26</v>
      </c>
      <c r="G7977">
        <v>30</v>
      </c>
      <c r="H7977">
        <v>74</v>
      </c>
      <c r="I7977" s="1">
        <v>5225</v>
      </c>
      <c r="J7977">
        <v>0.8</v>
      </c>
      <c r="K7977" t="s">
        <v>23</v>
      </c>
      <c r="L7977" t="s">
        <v>13230</v>
      </c>
      <c r="M7977" t="s">
        <v>41566</v>
      </c>
      <c r="N7977" t="s">
        <v>13231</v>
      </c>
      <c r="O7977" t="str">
        <f t="shared" si="124"/>
        <v>earthquake</v>
      </c>
      <c r="P7977">
        <v>4.9000000000000004</v>
      </c>
      <c r="Q7977">
        <v>7</v>
      </c>
      <c r="R7977">
        <v>0.11899999999999999</v>
      </c>
      <c r="S7977">
        <v>20</v>
      </c>
      <c r="T7977" t="s">
        <v>25</v>
      </c>
      <c r="U7977" t="s">
        <v>23</v>
      </c>
      <c r="V7977" t="s">
        <v>23</v>
      </c>
    </row>
    <row r="7978" spans="1:22" x14ac:dyDescent="0.3">
      <c r="A7978" t="s">
        <v>41613</v>
      </c>
      <c r="B7978" s="1">
        <v>606519</v>
      </c>
      <c r="C7978" s="1">
        <v>-1471984</v>
      </c>
      <c r="D7978">
        <v>16</v>
      </c>
      <c r="E7978">
        <v>2.5</v>
      </c>
      <c r="F7978" t="s">
        <v>22</v>
      </c>
      <c r="J7978">
        <v>0.67</v>
      </c>
      <c r="K7978" t="s">
        <v>30</v>
      </c>
      <c r="L7978" t="s">
        <v>13430</v>
      </c>
      <c r="M7978" t="s">
        <v>41583</v>
      </c>
      <c r="N7978" t="s">
        <v>13431</v>
      </c>
      <c r="O7978" t="str">
        <f t="shared" si="124"/>
        <v>non earthquake</v>
      </c>
      <c r="Q7978">
        <v>0.4</v>
      </c>
      <c r="T7978" t="s">
        <v>25</v>
      </c>
      <c r="U7978" t="s">
        <v>30</v>
      </c>
      <c r="V7978" t="s">
        <v>30</v>
      </c>
    </row>
    <row r="7979" spans="1:22" x14ac:dyDescent="0.3">
      <c r="A7979" t="s">
        <v>41614</v>
      </c>
      <c r="B7979" s="1">
        <v>135799</v>
      </c>
      <c r="C7979" s="1">
        <v>-886672</v>
      </c>
      <c r="D7979">
        <v>189.4</v>
      </c>
      <c r="E7979">
        <v>4.2</v>
      </c>
      <c r="F7979" t="s">
        <v>26</v>
      </c>
      <c r="G7979">
        <v>43</v>
      </c>
      <c r="H7979">
        <v>139</v>
      </c>
      <c r="I7979">
        <v>0.29299999999999998</v>
      </c>
      <c r="J7979">
        <v>0.82</v>
      </c>
      <c r="K7979" t="s">
        <v>23</v>
      </c>
      <c r="L7979" t="s">
        <v>13234</v>
      </c>
      <c r="M7979" t="s">
        <v>41451</v>
      </c>
      <c r="N7979" t="s">
        <v>13235</v>
      </c>
      <c r="O7979" t="str">
        <f t="shared" si="124"/>
        <v>earthquake</v>
      </c>
      <c r="P7979">
        <v>9.1</v>
      </c>
      <c r="Q7979">
        <v>5.8</v>
      </c>
      <c r="R7979">
        <v>7.5999999999999998E-2</v>
      </c>
      <c r="S7979">
        <v>48</v>
      </c>
      <c r="T7979" t="s">
        <v>25</v>
      </c>
      <c r="U7979" t="s">
        <v>23</v>
      </c>
      <c r="V7979" t="s">
        <v>23</v>
      </c>
    </row>
    <row r="7980" spans="1:22" x14ac:dyDescent="0.3">
      <c r="A7980" t="s">
        <v>41615</v>
      </c>
      <c r="B7980" s="1">
        <v>227741</v>
      </c>
      <c r="C7980" s="1">
        <v>940827</v>
      </c>
      <c r="D7980">
        <v>13.98</v>
      </c>
      <c r="E7980">
        <v>4.4000000000000004</v>
      </c>
      <c r="F7980" t="s">
        <v>26</v>
      </c>
      <c r="G7980">
        <v>27</v>
      </c>
      <c r="H7980">
        <v>107</v>
      </c>
      <c r="I7980">
        <v>0.46500000000000002</v>
      </c>
      <c r="J7980">
        <v>0.95</v>
      </c>
      <c r="K7980" t="s">
        <v>23</v>
      </c>
      <c r="L7980" t="s">
        <v>13236</v>
      </c>
      <c r="M7980" t="s">
        <v>41566</v>
      </c>
      <c r="N7980" t="s">
        <v>13237</v>
      </c>
      <c r="O7980" t="str">
        <f t="shared" si="124"/>
        <v>earthquake</v>
      </c>
      <c r="P7980">
        <v>5.3</v>
      </c>
      <c r="Q7980">
        <v>5</v>
      </c>
      <c r="R7980">
        <v>0.14899999999999999</v>
      </c>
      <c r="S7980">
        <v>13</v>
      </c>
      <c r="T7980" t="s">
        <v>25</v>
      </c>
      <c r="U7980" t="s">
        <v>23</v>
      </c>
      <c r="V7980" t="s">
        <v>23</v>
      </c>
    </row>
    <row r="7981" spans="1:22" x14ac:dyDescent="0.3">
      <c r="A7981" t="s">
        <v>41616</v>
      </c>
      <c r="B7981" s="1">
        <v>-18912</v>
      </c>
      <c r="C7981" s="1">
        <v>167774</v>
      </c>
      <c r="D7981">
        <v>10</v>
      </c>
      <c r="E7981">
        <v>4.5</v>
      </c>
      <c r="F7981" t="s">
        <v>26</v>
      </c>
      <c r="G7981">
        <v>16</v>
      </c>
      <c r="H7981">
        <v>124</v>
      </c>
      <c r="I7981" s="1">
        <v>3488</v>
      </c>
      <c r="J7981">
        <v>0.48</v>
      </c>
      <c r="K7981" t="s">
        <v>23</v>
      </c>
      <c r="L7981" t="s">
        <v>13238</v>
      </c>
      <c r="M7981" t="s">
        <v>41268</v>
      </c>
      <c r="N7981" t="s">
        <v>13239</v>
      </c>
      <c r="O7981" t="str">
        <f t="shared" si="124"/>
        <v>earthquake</v>
      </c>
      <c r="P7981">
        <v>7.2</v>
      </c>
      <c r="Q7981">
        <v>1.9</v>
      </c>
      <c r="R7981">
        <v>0.191</v>
      </c>
      <c r="S7981">
        <v>10</v>
      </c>
      <c r="T7981" t="s">
        <v>25</v>
      </c>
      <c r="U7981" t="s">
        <v>23</v>
      </c>
      <c r="V7981" t="s">
        <v>23</v>
      </c>
    </row>
    <row r="7982" spans="1:22" x14ac:dyDescent="0.3">
      <c r="A7982" t="s">
        <v>41617</v>
      </c>
      <c r="B7982" s="1">
        <v>412357</v>
      </c>
      <c r="C7982" s="1">
        <v>1430991</v>
      </c>
      <c r="D7982">
        <v>34</v>
      </c>
      <c r="E7982">
        <v>5.5</v>
      </c>
      <c r="F7982" t="s">
        <v>82</v>
      </c>
      <c r="G7982">
        <v>182</v>
      </c>
      <c r="H7982">
        <v>95</v>
      </c>
      <c r="I7982">
        <v>0.77900000000000003</v>
      </c>
      <c r="J7982">
        <v>0.72</v>
      </c>
      <c r="K7982" t="s">
        <v>23</v>
      </c>
      <c r="L7982" t="s">
        <v>13240</v>
      </c>
      <c r="M7982" t="s">
        <v>41451</v>
      </c>
      <c r="N7982" t="s">
        <v>13241</v>
      </c>
      <c r="O7982" t="str">
        <f t="shared" si="124"/>
        <v>earthquake</v>
      </c>
      <c r="P7982">
        <v>5.8</v>
      </c>
      <c r="Q7982">
        <v>1.8</v>
      </c>
      <c r="R7982">
        <v>5.0999999999999997E-2</v>
      </c>
      <c r="S7982">
        <v>37</v>
      </c>
      <c r="T7982" t="s">
        <v>25</v>
      </c>
      <c r="U7982" t="s">
        <v>23</v>
      </c>
      <c r="V7982" t="s">
        <v>23</v>
      </c>
    </row>
    <row r="7983" spans="1:22" x14ac:dyDescent="0.3">
      <c r="A7983" t="s">
        <v>41618</v>
      </c>
      <c r="B7983" s="1">
        <v>3159514079</v>
      </c>
      <c r="C7983" s="1">
        <v>-1040020877</v>
      </c>
      <c r="D7983" s="1">
        <v>5231787109</v>
      </c>
      <c r="E7983">
        <v>2.5</v>
      </c>
      <c r="F7983" t="s">
        <v>22</v>
      </c>
      <c r="G7983">
        <v>10</v>
      </c>
      <c r="H7983">
        <v>88</v>
      </c>
      <c r="I7983">
        <v>0.13470568869999999</v>
      </c>
      <c r="J7983">
        <v>0.1</v>
      </c>
      <c r="K7983" t="s">
        <v>305</v>
      </c>
      <c r="L7983" t="s">
        <v>13435</v>
      </c>
      <c r="M7983" t="s">
        <v>41303</v>
      </c>
      <c r="N7983" t="s">
        <v>1191</v>
      </c>
      <c r="O7983" t="str">
        <f t="shared" si="124"/>
        <v>non earthquake</v>
      </c>
      <c r="P7983" s="1">
        <v>1366270625</v>
      </c>
      <c r="Q7983" s="1">
        <v>2988543198</v>
      </c>
      <c r="R7983">
        <v>0.1</v>
      </c>
      <c r="S7983">
        <v>7</v>
      </c>
      <c r="T7983" t="s">
        <v>25</v>
      </c>
      <c r="U7983" t="s">
        <v>305</v>
      </c>
      <c r="V7983" t="s">
        <v>305</v>
      </c>
    </row>
    <row r="7984" spans="1:22" x14ac:dyDescent="0.3">
      <c r="A7984" t="s">
        <v>41619</v>
      </c>
      <c r="B7984" s="1">
        <v>181668333333333</v>
      </c>
      <c r="C7984" s="1">
        <v>-673858333333333</v>
      </c>
      <c r="D7984">
        <v>6.64</v>
      </c>
      <c r="E7984">
        <v>2.77</v>
      </c>
      <c r="F7984" t="s">
        <v>69</v>
      </c>
      <c r="G7984">
        <v>14</v>
      </c>
      <c r="H7984">
        <v>220</v>
      </c>
      <c r="J7984">
        <v>0.45</v>
      </c>
      <c r="K7984" t="s">
        <v>70</v>
      </c>
      <c r="L7984" t="s">
        <v>13438</v>
      </c>
      <c r="M7984" t="s">
        <v>41620</v>
      </c>
      <c r="N7984" t="s">
        <v>13439</v>
      </c>
      <c r="O7984" t="str">
        <f t="shared" si="124"/>
        <v>non earthquake</v>
      </c>
      <c r="P7984">
        <v>1.52</v>
      </c>
      <c r="Q7984">
        <v>2.72</v>
      </c>
      <c r="R7984">
        <v>0.13992887825383099</v>
      </c>
      <c r="S7984">
        <v>7</v>
      </c>
      <c r="T7984" t="s">
        <v>25</v>
      </c>
      <c r="U7984" t="s">
        <v>70</v>
      </c>
      <c r="V7984" t="s">
        <v>70</v>
      </c>
    </row>
    <row r="7985" spans="1:22" x14ac:dyDescent="0.3">
      <c r="A7985" t="s">
        <v>41621</v>
      </c>
      <c r="B7985" s="1">
        <v>47432</v>
      </c>
      <c r="C7985" s="1">
        <v>1259182</v>
      </c>
      <c r="D7985">
        <v>36.909999999999997</v>
      </c>
      <c r="E7985">
        <v>4.3</v>
      </c>
      <c r="F7985" t="s">
        <v>26</v>
      </c>
      <c r="G7985">
        <v>22</v>
      </c>
      <c r="H7985">
        <v>115</v>
      </c>
      <c r="I7985" s="1">
        <v>2335</v>
      </c>
      <c r="J7985">
        <v>0.59</v>
      </c>
      <c r="K7985" t="s">
        <v>23</v>
      </c>
      <c r="L7985" t="s">
        <v>13246</v>
      </c>
      <c r="M7985" t="s">
        <v>41268</v>
      </c>
      <c r="N7985" t="s">
        <v>13247</v>
      </c>
      <c r="O7985" t="str">
        <f t="shared" si="124"/>
        <v>earthquake</v>
      </c>
      <c r="P7985">
        <v>8</v>
      </c>
      <c r="Q7985">
        <v>4.9000000000000004</v>
      </c>
      <c r="R7985">
        <v>0.16</v>
      </c>
      <c r="S7985">
        <v>11</v>
      </c>
      <c r="T7985" t="s">
        <v>25</v>
      </c>
      <c r="U7985" t="s">
        <v>23</v>
      </c>
      <c r="V7985" t="s">
        <v>23</v>
      </c>
    </row>
    <row r="7986" spans="1:22" x14ac:dyDescent="0.3">
      <c r="A7986" t="s">
        <v>41622</v>
      </c>
      <c r="B7986" s="1">
        <v>403743333</v>
      </c>
      <c r="C7986" s="1">
        <v>-1248918333</v>
      </c>
      <c r="D7986">
        <v>10.119999999999999</v>
      </c>
      <c r="E7986">
        <v>2.63</v>
      </c>
      <c r="F7986" t="s">
        <v>69</v>
      </c>
      <c r="G7986">
        <v>38</v>
      </c>
      <c r="H7986">
        <v>250</v>
      </c>
      <c r="I7986">
        <v>0.42849999999999999</v>
      </c>
      <c r="J7986">
        <v>0.19</v>
      </c>
      <c r="K7986" t="s">
        <v>79</v>
      </c>
      <c r="L7986" t="s">
        <v>13472</v>
      </c>
      <c r="M7986" t="s">
        <v>41623</v>
      </c>
      <c r="N7986" t="s">
        <v>5431</v>
      </c>
      <c r="O7986" t="str">
        <f t="shared" si="124"/>
        <v>non earthquake</v>
      </c>
      <c r="P7986">
        <v>0.73</v>
      </c>
      <c r="Q7986">
        <v>1.05</v>
      </c>
      <c r="R7986">
        <v>0.217</v>
      </c>
      <c r="S7986">
        <v>35</v>
      </c>
      <c r="T7986" t="s">
        <v>25</v>
      </c>
      <c r="U7986" t="s">
        <v>79</v>
      </c>
      <c r="V7986" t="s">
        <v>79</v>
      </c>
    </row>
    <row r="7987" spans="1:22" x14ac:dyDescent="0.3">
      <c r="A7987" t="s">
        <v>41624</v>
      </c>
      <c r="B7987" s="1">
        <v>339651</v>
      </c>
      <c r="C7987" s="1">
        <v>1342937</v>
      </c>
      <c r="D7987">
        <v>37.799999999999997</v>
      </c>
      <c r="E7987">
        <v>4</v>
      </c>
      <c r="F7987" t="s">
        <v>38</v>
      </c>
      <c r="G7987">
        <v>47</v>
      </c>
      <c r="H7987">
        <v>97</v>
      </c>
      <c r="I7987">
        <v>0.41799999999999998</v>
      </c>
      <c r="J7987">
        <v>0.68</v>
      </c>
      <c r="K7987" t="s">
        <v>23</v>
      </c>
      <c r="L7987" t="s">
        <v>13250</v>
      </c>
      <c r="M7987" t="s">
        <v>41625</v>
      </c>
      <c r="N7987" t="s">
        <v>13251</v>
      </c>
      <c r="O7987" t="str">
        <f t="shared" si="124"/>
        <v>earthquake</v>
      </c>
      <c r="P7987">
        <v>4.9000000000000004</v>
      </c>
      <c r="Q7987">
        <v>6.1</v>
      </c>
      <c r="R7987">
        <v>8.3000000000000004E-2</v>
      </c>
      <c r="S7987">
        <v>14</v>
      </c>
      <c r="T7987" t="s">
        <v>25</v>
      </c>
      <c r="U7987" t="s">
        <v>23</v>
      </c>
      <c r="V7987" t="s">
        <v>23</v>
      </c>
    </row>
    <row r="7988" spans="1:22" x14ac:dyDescent="0.3">
      <c r="A7988" t="s">
        <v>41626</v>
      </c>
      <c r="B7988" s="1">
        <v>-34967</v>
      </c>
      <c r="C7988" s="1">
        <v>-1797721</v>
      </c>
      <c r="D7988">
        <v>35</v>
      </c>
      <c r="E7988">
        <v>4.5</v>
      </c>
      <c r="F7988" t="s">
        <v>26</v>
      </c>
      <c r="G7988">
        <v>14</v>
      </c>
      <c r="H7988">
        <v>146</v>
      </c>
      <c r="I7988" s="1">
        <v>3019</v>
      </c>
      <c r="J7988">
        <v>0.93</v>
      </c>
      <c r="K7988" t="s">
        <v>23</v>
      </c>
      <c r="L7988" t="s">
        <v>13252</v>
      </c>
      <c r="M7988" t="s">
        <v>41268</v>
      </c>
      <c r="N7988" t="s">
        <v>403</v>
      </c>
      <c r="O7988" t="str">
        <f t="shared" si="124"/>
        <v>earthquake</v>
      </c>
      <c r="P7988">
        <v>11.5</v>
      </c>
      <c r="Q7988">
        <v>2</v>
      </c>
      <c r="R7988">
        <v>0.222</v>
      </c>
      <c r="S7988">
        <v>6</v>
      </c>
      <c r="T7988" t="s">
        <v>25</v>
      </c>
      <c r="U7988" t="s">
        <v>23</v>
      </c>
      <c r="V7988" t="s">
        <v>23</v>
      </c>
    </row>
    <row r="7989" spans="1:22" x14ac:dyDescent="0.3">
      <c r="A7989" t="s">
        <v>41627</v>
      </c>
      <c r="B7989" s="1">
        <v>-378985</v>
      </c>
      <c r="C7989" s="1">
        <v>1763475</v>
      </c>
      <c r="D7989">
        <v>178.89</v>
      </c>
      <c r="E7989">
        <v>4.4000000000000004</v>
      </c>
      <c r="F7989" t="s">
        <v>26</v>
      </c>
      <c r="G7989">
        <v>29</v>
      </c>
      <c r="H7989">
        <v>49</v>
      </c>
      <c r="I7989">
        <v>0.69</v>
      </c>
      <c r="J7989">
        <v>0.88</v>
      </c>
      <c r="K7989" t="s">
        <v>23</v>
      </c>
      <c r="L7989" t="s">
        <v>13253</v>
      </c>
      <c r="M7989" t="s">
        <v>41625</v>
      </c>
      <c r="N7989" t="s">
        <v>13254</v>
      </c>
      <c r="O7989" t="str">
        <f t="shared" si="124"/>
        <v>earthquake</v>
      </c>
      <c r="P7989">
        <v>4.8</v>
      </c>
      <c r="Q7989">
        <v>4.5</v>
      </c>
      <c r="R7989">
        <v>0.13800000000000001</v>
      </c>
      <c r="S7989">
        <v>15</v>
      </c>
      <c r="T7989" t="s">
        <v>25</v>
      </c>
      <c r="U7989" t="s">
        <v>23</v>
      </c>
      <c r="V7989" t="s">
        <v>23</v>
      </c>
    </row>
    <row r="7990" spans="1:22" x14ac:dyDescent="0.3">
      <c r="A7990" t="s">
        <v>41628</v>
      </c>
      <c r="B7990" s="1">
        <v>-60636</v>
      </c>
      <c r="C7990" s="1">
        <v>1486746</v>
      </c>
      <c r="D7990">
        <v>83.58</v>
      </c>
      <c r="E7990">
        <v>4.4000000000000004</v>
      </c>
      <c r="F7990" t="s">
        <v>26</v>
      </c>
      <c r="G7990">
        <v>18</v>
      </c>
      <c r="H7990">
        <v>95</v>
      </c>
      <c r="I7990" s="1">
        <v>3941</v>
      </c>
      <c r="J7990">
        <v>0.31</v>
      </c>
      <c r="K7990" t="s">
        <v>23</v>
      </c>
      <c r="L7990" t="s">
        <v>13255</v>
      </c>
      <c r="M7990" t="s">
        <v>41268</v>
      </c>
      <c r="N7990" t="s">
        <v>13256</v>
      </c>
      <c r="O7990" t="str">
        <f t="shared" si="124"/>
        <v>earthquake</v>
      </c>
      <c r="P7990">
        <v>9.3000000000000007</v>
      </c>
      <c r="Q7990">
        <v>10.199999999999999</v>
      </c>
      <c r="R7990">
        <v>0.155</v>
      </c>
      <c r="S7990">
        <v>12</v>
      </c>
      <c r="T7990" t="s">
        <v>25</v>
      </c>
      <c r="U7990" t="s">
        <v>23</v>
      </c>
      <c r="V7990" t="s">
        <v>23</v>
      </c>
    </row>
    <row r="7991" spans="1:22" x14ac:dyDescent="0.3">
      <c r="A7991" t="s">
        <v>41629</v>
      </c>
      <c r="B7991" s="1">
        <v>67514</v>
      </c>
      <c r="C7991" s="1">
        <v>1273984</v>
      </c>
      <c r="D7991">
        <v>10</v>
      </c>
      <c r="E7991">
        <v>4.5</v>
      </c>
      <c r="F7991" t="s">
        <v>26</v>
      </c>
      <c r="G7991">
        <v>21</v>
      </c>
      <c r="H7991">
        <v>134</v>
      </c>
      <c r="I7991" s="1">
        <v>1833</v>
      </c>
      <c r="J7991">
        <v>1.1000000000000001</v>
      </c>
      <c r="K7991" t="s">
        <v>23</v>
      </c>
      <c r="L7991" t="s">
        <v>13257</v>
      </c>
      <c r="M7991" t="s">
        <v>41268</v>
      </c>
      <c r="N7991" t="s">
        <v>13258</v>
      </c>
      <c r="O7991" t="str">
        <f t="shared" si="124"/>
        <v>earthquake</v>
      </c>
      <c r="P7991">
        <v>8.9</v>
      </c>
      <c r="Q7991">
        <v>1.9</v>
      </c>
      <c r="R7991">
        <v>0.14399999999999999</v>
      </c>
      <c r="S7991">
        <v>15</v>
      </c>
      <c r="T7991" t="s">
        <v>25</v>
      </c>
      <c r="U7991" t="s">
        <v>23</v>
      </c>
      <c r="V7991" t="s">
        <v>23</v>
      </c>
    </row>
    <row r="7992" spans="1:22" x14ac:dyDescent="0.3">
      <c r="A7992" t="s">
        <v>41630</v>
      </c>
      <c r="B7992" s="1">
        <v>514437</v>
      </c>
      <c r="C7992" s="1">
        <v>-1765627</v>
      </c>
      <c r="D7992">
        <v>33.299999999999997</v>
      </c>
      <c r="E7992">
        <v>2.6</v>
      </c>
      <c r="F7992" t="s">
        <v>22</v>
      </c>
      <c r="G7992">
        <v>11</v>
      </c>
      <c r="H7992">
        <v>214</v>
      </c>
      <c r="I7992">
        <v>0.42799999999999999</v>
      </c>
      <c r="J7992">
        <v>0.18</v>
      </c>
      <c r="K7992" t="s">
        <v>23</v>
      </c>
      <c r="L7992" t="s">
        <v>13475</v>
      </c>
      <c r="M7992" t="s">
        <v>41623</v>
      </c>
      <c r="N7992" t="s">
        <v>13476</v>
      </c>
      <c r="O7992" t="str">
        <f t="shared" si="124"/>
        <v>non earthquake</v>
      </c>
      <c r="P7992">
        <v>3.6</v>
      </c>
      <c r="Q7992">
        <v>12.2</v>
      </c>
      <c r="R7992">
        <v>0.128</v>
      </c>
      <c r="S7992">
        <v>8</v>
      </c>
      <c r="T7992" t="s">
        <v>25</v>
      </c>
      <c r="U7992" t="s">
        <v>23</v>
      </c>
      <c r="V7992" t="s">
        <v>23</v>
      </c>
    </row>
    <row r="7993" spans="1:22" x14ac:dyDescent="0.3">
      <c r="A7993" t="s">
        <v>41631</v>
      </c>
      <c r="B7993" s="1">
        <v>512213</v>
      </c>
      <c r="C7993" s="1">
        <v>1798626</v>
      </c>
      <c r="D7993">
        <v>19.190000000000001</v>
      </c>
      <c r="E7993">
        <v>2.7</v>
      </c>
      <c r="F7993" t="s">
        <v>22</v>
      </c>
      <c r="G7993">
        <v>13</v>
      </c>
      <c r="H7993">
        <v>223</v>
      </c>
      <c r="I7993">
        <v>0.38500000000000001</v>
      </c>
      <c r="J7993">
        <v>0.77</v>
      </c>
      <c r="K7993" t="s">
        <v>23</v>
      </c>
      <c r="L7993" t="s">
        <v>13481</v>
      </c>
      <c r="M7993" t="s">
        <v>41632</v>
      </c>
      <c r="N7993" t="s">
        <v>7399</v>
      </c>
      <c r="O7993" t="str">
        <f t="shared" si="124"/>
        <v>non earthquake</v>
      </c>
      <c r="P7993">
        <v>4.4000000000000004</v>
      </c>
      <c r="Q7993">
        <v>6.2</v>
      </c>
      <c r="R7993">
        <v>0.105</v>
      </c>
      <c r="S7993">
        <v>12</v>
      </c>
      <c r="T7993" t="s">
        <v>25</v>
      </c>
      <c r="U7993" t="s">
        <v>23</v>
      </c>
      <c r="V7993" t="s">
        <v>23</v>
      </c>
    </row>
    <row r="7994" spans="1:22" x14ac:dyDescent="0.3">
      <c r="A7994" t="s">
        <v>41633</v>
      </c>
      <c r="B7994" s="1">
        <v>-312971</v>
      </c>
      <c r="C7994" s="1">
        <v>-679492</v>
      </c>
      <c r="D7994">
        <v>57.85</v>
      </c>
      <c r="E7994">
        <v>4.5</v>
      </c>
      <c r="F7994" t="s">
        <v>26</v>
      </c>
      <c r="G7994">
        <v>32</v>
      </c>
      <c r="H7994">
        <v>47</v>
      </c>
      <c r="I7994" s="1">
        <v>2268</v>
      </c>
      <c r="J7994">
        <v>0.53</v>
      </c>
      <c r="K7994" t="s">
        <v>23</v>
      </c>
      <c r="L7994" t="s">
        <v>13262</v>
      </c>
      <c r="M7994" t="s">
        <v>41625</v>
      </c>
      <c r="N7994" t="s">
        <v>13263</v>
      </c>
      <c r="O7994" t="str">
        <f t="shared" si="124"/>
        <v>earthquake</v>
      </c>
      <c r="P7994">
        <v>4.5</v>
      </c>
      <c r="Q7994">
        <v>7.8</v>
      </c>
      <c r="R7994">
        <v>9.2999999999999999E-2</v>
      </c>
      <c r="S7994">
        <v>34</v>
      </c>
      <c r="T7994" t="s">
        <v>25</v>
      </c>
      <c r="U7994" t="s">
        <v>23</v>
      </c>
      <c r="V7994" t="s">
        <v>23</v>
      </c>
    </row>
    <row r="7995" spans="1:22" x14ac:dyDescent="0.3">
      <c r="A7995" t="s">
        <v>41634</v>
      </c>
      <c r="B7995">
        <v>-0.47770000000000001</v>
      </c>
      <c r="C7995" s="1">
        <v>996588</v>
      </c>
      <c r="D7995">
        <v>81.849999999999994</v>
      </c>
      <c r="E7995">
        <v>4.5999999999999996</v>
      </c>
      <c r="F7995" t="s">
        <v>26</v>
      </c>
      <c r="G7995">
        <v>49</v>
      </c>
      <c r="H7995">
        <v>70</v>
      </c>
      <c r="I7995" s="1">
        <v>1595</v>
      </c>
      <c r="J7995">
        <v>0.63</v>
      </c>
      <c r="K7995" t="s">
        <v>23</v>
      </c>
      <c r="L7995" t="s">
        <v>13264</v>
      </c>
      <c r="M7995" t="s">
        <v>41625</v>
      </c>
      <c r="N7995" t="s">
        <v>13265</v>
      </c>
      <c r="O7995" t="str">
        <f t="shared" si="124"/>
        <v>earthquake</v>
      </c>
      <c r="P7995">
        <v>4</v>
      </c>
      <c r="Q7995">
        <v>6.5</v>
      </c>
      <c r="R7995">
        <v>7.8E-2</v>
      </c>
      <c r="S7995">
        <v>49</v>
      </c>
      <c r="T7995" t="s">
        <v>25</v>
      </c>
      <c r="U7995" t="s">
        <v>23</v>
      </c>
      <c r="V7995" t="s">
        <v>23</v>
      </c>
    </row>
    <row r="7996" spans="1:22" x14ac:dyDescent="0.3">
      <c r="A7996" t="s">
        <v>41635</v>
      </c>
      <c r="B7996" s="1">
        <v>331855</v>
      </c>
      <c r="C7996" s="1">
        <v>1413712</v>
      </c>
      <c r="D7996">
        <v>19.149999999999999</v>
      </c>
      <c r="E7996">
        <v>4.9000000000000004</v>
      </c>
      <c r="F7996" t="s">
        <v>26</v>
      </c>
      <c r="G7996">
        <v>81</v>
      </c>
      <c r="H7996">
        <v>75</v>
      </c>
      <c r="I7996" s="1">
        <v>1308</v>
      </c>
      <c r="J7996">
        <v>0.79</v>
      </c>
      <c r="K7996" t="s">
        <v>23</v>
      </c>
      <c r="L7996" t="s">
        <v>13266</v>
      </c>
      <c r="M7996" t="s">
        <v>41625</v>
      </c>
      <c r="N7996" t="s">
        <v>13267</v>
      </c>
      <c r="O7996" t="str">
        <f t="shared" si="124"/>
        <v>earthquake</v>
      </c>
      <c r="P7996">
        <v>8.5</v>
      </c>
      <c r="Q7996">
        <v>4</v>
      </c>
      <c r="R7996">
        <v>3.7999999999999999E-2</v>
      </c>
      <c r="S7996">
        <v>216</v>
      </c>
      <c r="T7996" t="s">
        <v>25</v>
      </c>
      <c r="U7996" t="s">
        <v>23</v>
      </c>
      <c r="V7996" t="s">
        <v>23</v>
      </c>
    </row>
    <row r="7997" spans="1:22" x14ac:dyDescent="0.3">
      <c r="A7997" t="s">
        <v>41636</v>
      </c>
      <c r="B7997" s="1">
        <v>180413</v>
      </c>
      <c r="C7997" s="1">
        <v>-668058</v>
      </c>
      <c r="D7997">
        <v>15</v>
      </c>
      <c r="E7997">
        <v>3.3</v>
      </c>
      <c r="F7997" t="s">
        <v>69</v>
      </c>
      <c r="G7997">
        <v>22</v>
      </c>
      <c r="H7997">
        <v>107</v>
      </c>
      <c r="I7997">
        <v>9.8799999999999999E-2</v>
      </c>
      <c r="J7997">
        <v>0.16</v>
      </c>
      <c r="K7997" t="s">
        <v>70</v>
      </c>
      <c r="L7997" t="s">
        <v>13268</v>
      </c>
      <c r="M7997" t="s">
        <v>41625</v>
      </c>
      <c r="N7997" t="s">
        <v>13269</v>
      </c>
      <c r="O7997" t="str">
        <f t="shared" si="124"/>
        <v>earthquake</v>
      </c>
      <c r="P7997">
        <v>0.31</v>
      </c>
      <c r="Q7997">
        <v>0.46</v>
      </c>
      <c r="R7997">
        <v>0.22</v>
      </c>
      <c r="S7997">
        <v>19</v>
      </c>
      <c r="T7997" t="s">
        <v>25</v>
      </c>
      <c r="U7997" t="s">
        <v>70</v>
      </c>
      <c r="V7997" t="s">
        <v>70</v>
      </c>
    </row>
    <row r="7998" spans="1:22" x14ac:dyDescent="0.3">
      <c r="A7998" t="s">
        <v>41637</v>
      </c>
      <c r="B7998" s="1">
        <v>333529</v>
      </c>
      <c r="C7998" s="1">
        <v>1414634</v>
      </c>
      <c r="D7998">
        <v>10</v>
      </c>
      <c r="E7998">
        <v>5</v>
      </c>
      <c r="F7998" t="s">
        <v>26</v>
      </c>
      <c r="G7998">
        <v>102</v>
      </c>
      <c r="H7998">
        <v>84</v>
      </c>
      <c r="I7998" s="1">
        <v>1402</v>
      </c>
      <c r="J7998">
        <v>0.69</v>
      </c>
      <c r="K7998" t="s">
        <v>23</v>
      </c>
      <c r="L7998" t="s">
        <v>13270</v>
      </c>
      <c r="M7998" t="s">
        <v>41625</v>
      </c>
      <c r="N7998" t="s">
        <v>13271</v>
      </c>
      <c r="O7998" t="str">
        <f t="shared" si="124"/>
        <v>earthquake</v>
      </c>
      <c r="P7998">
        <v>8</v>
      </c>
      <c r="Q7998">
        <v>1.8</v>
      </c>
      <c r="R7998">
        <v>4.4999999999999998E-2</v>
      </c>
      <c r="S7998">
        <v>162</v>
      </c>
      <c r="T7998" t="s">
        <v>25</v>
      </c>
      <c r="U7998" t="s">
        <v>23</v>
      </c>
      <c r="V7998" t="s">
        <v>23</v>
      </c>
    </row>
    <row r="7999" spans="1:22" x14ac:dyDescent="0.3">
      <c r="A7999" t="s">
        <v>41638</v>
      </c>
      <c r="B7999" s="1">
        <v>331459</v>
      </c>
      <c r="C7999" s="1">
        <v>1415054</v>
      </c>
      <c r="D7999">
        <v>10</v>
      </c>
      <c r="E7999">
        <v>4.5</v>
      </c>
      <c r="F7999" t="s">
        <v>26</v>
      </c>
      <c r="G7999">
        <v>56</v>
      </c>
      <c r="H7999">
        <v>127</v>
      </c>
      <c r="I7999" s="1">
        <v>1419</v>
      </c>
      <c r="J7999">
        <v>0.77</v>
      </c>
      <c r="K7999" t="s">
        <v>23</v>
      </c>
      <c r="L7999" t="s">
        <v>13272</v>
      </c>
      <c r="M7999" t="s">
        <v>41625</v>
      </c>
      <c r="N7999" t="s">
        <v>13273</v>
      </c>
      <c r="O7999" t="str">
        <f t="shared" si="124"/>
        <v>earthquake</v>
      </c>
      <c r="P7999">
        <v>9</v>
      </c>
      <c r="Q7999">
        <v>1.8</v>
      </c>
      <c r="R7999">
        <v>0.06</v>
      </c>
      <c r="S7999">
        <v>82</v>
      </c>
      <c r="T7999" t="s">
        <v>25</v>
      </c>
      <c r="U7999" t="s">
        <v>23</v>
      </c>
      <c r="V7999" t="s">
        <v>23</v>
      </c>
    </row>
    <row r="8000" spans="1:22" x14ac:dyDescent="0.3">
      <c r="A8000" t="s">
        <v>41639</v>
      </c>
      <c r="B8000" s="1">
        <v>-103003</v>
      </c>
      <c r="C8000" s="1">
        <v>1613944</v>
      </c>
      <c r="D8000">
        <v>92.04</v>
      </c>
      <c r="E8000">
        <v>4.5</v>
      </c>
      <c r="F8000" t="s">
        <v>26</v>
      </c>
      <c r="G8000">
        <v>76</v>
      </c>
      <c r="H8000">
        <v>60</v>
      </c>
      <c r="I8000" s="1">
        <v>1663</v>
      </c>
      <c r="J8000">
        <v>0.44</v>
      </c>
      <c r="K8000" t="s">
        <v>23</v>
      </c>
      <c r="L8000" t="s">
        <v>13274</v>
      </c>
      <c r="M8000" t="s">
        <v>41268</v>
      </c>
      <c r="N8000" t="s">
        <v>13275</v>
      </c>
      <c r="O8000" t="str">
        <f t="shared" si="124"/>
        <v>earthquake</v>
      </c>
      <c r="P8000">
        <v>3.2</v>
      </c>
      <c r="Q8000">
        <v>6.6</v>
      </c>
      <c r="R8000">
        <v>7.0999999999999994E-2</v>
      </c>
      <c r="S8000">
        <v>61</v>
      </c>
      <c r="T8000" t="s">
        <v>25</v>
      </c>
      <c r="U8000" t="s">
        <v>23</v>
      </c>
      <c r="V8000" t="s">
        <v>23</v>
      </c>
    </row>
    <row r="8001" spans="1:22" x14ac:dyDescent="0.3">
      <c r="A8001" t="s">
        <v>41640</v>
      </c>
      <c r="B8001" s="1">
        <v>-49499</v>
      </c>
      <c r="C8001" s="1">
        <v>1467046</v>
      </c>
      <c r="D8001">
        <v>10</v>
      </c>
      <c r="E8001">
        <v>4.3</v>
      </c>
      <c r="F8001" t="s">
        <v>26</v>
      </c>
      <c r="G8001">
        <v>14</v>
      </c>
      <c r="H8001">
        <v>65</v>
      </c>
      <c r="I8001" s="1">
        <v>5493</v>
      </c>
      <c r="J8001">
        <v>0.41</v>
      </c>
      <c r="K8001" t="s">
        <v>23</v>
      </c>
      <c r="L8001" t="s">
        <v>13276</v>
      </c>
      <c r="M8001" t="s">
        <v>41268</v>
      </c>
      <c r="N8001" t="s">
        <v>13277</v>
      </c>
      <c r="O8001" t="str">
        <f t="shared" si="124"/>
        <v>earthquake</v>
      </c>
      <c r="P8001">
        <v>12.6</v>
      </c>
      <c r="Q8001">
        <v>1.9</v>
      </c>
      <c r="R8001">
        <v>0.20200000000000001</v>
      </c>
      <c r="S8001">
        <v>11</v>
      </c>
      <c r="T8001" t="s">
        <v>25</v>
      </c>
      <c r="U8001" t="s">
        <v>23</v>
      </c>
      <c r="V8001" t="s">
        <v>23</v>
      </c>
    </row>
    <row r="8002" spans="1:22" x14ac:dyDescent="0.3">
      <c r="A8002" t="s">
        <v>41641</v>
      </c>
      <c r="B8002" s="1">
        <v>-6019</v>
      </c>
      <c r="C8002" s="1">
        <v>1486267</v>
      </c>
      <c r="D8002">
        <v>78.06</v>
      </c>
      <c r="E8002">
        <v>4.8</v>
      </c>
      <c r="F8002" t="s">
        <v>26</v>
      </c>
      <c r="G8002">
        <v>35</v>
      </c>
      <c r="H8002">
        <v>58</v>
      </c>
      <c r="I8002" s="1">
        <v>3963</v>
      </c>
      <c r="J8002">
        <v>0.85</v>
      </c>
      <c r="K8002" t="s">
        <v>23</v>
      </c>
      <c r="L8002" t="s">
        <v>13278</v>
      </c>
      <c r="M8002" t="s">
        <v>41625</v>
      </c>
      <c r="N8002" t="s">
        <v>13279</v>
      </c>
      <c r="O8002" t="str">
        <f t="shared" si="124"/>
        <v>earthquake</v>
      </c>
      <c r="P8002">
        <v>9.3000000000000007</v>
      </c>
      <c r="Q8002">
        <v>5.8</v>
      </c>
      <c r="R8002">
        <v>0.06</v>
      </c>
      <c r="S8002">
        <v>89</v>
      </c>
      <c r="T8002" t="s">
        <v>25</v>
      </c>
      <c r="U8002" t="s">
        <v>23</v>
      </c>
      <c r="V8002" t="s">
        <v>23</v>
      </c>
    </row>
    <row r="8003" spans="1:22" x14ac:dyDescent="0.3">
      <c r="A8003" t="s">
        <v>41642</v>
      </c>
      <c r="B8003" s="1">
        <v>-244206</v>
      </c>
      <c r="C8003" s="1">
        <v>-1799169</v>
      </c>
      <c r="D8003">
        <v>494.6</v>
      </c>
      <c r="E8003">
        <v>4.3</v>
      </c>
      <c r="F8003" t="s">
        <v>26</v>
      </c>
      <c r="G8003">
        <v>38</v>
      </c>
      <c r="H8003">
        <v>115</v>
      </c>
      <c r="I8003" s="1">
        <v>5141</v>
      </c>
      <c r="J8003">
        <v>0.7</v>
      </c>
      <c r="K8003" t="s">
        <v>23</v>
      </c>
      <c r="L8003" t="s">
        <v>13280</v>
      </c>
      <c r="M8003" t="s">
        <v>41268</v>
      </c>
      <c r="N8003" t="s">
        <v>570</v>
      </c>
      <c r="O8003" t="str">
        <f t="shared" ref="O8003:O8066" si="125">IF(E8003&gt;=3, "earthquake","non earthquake")</f>
        <v>earthquake</v>
      </c>
      <c r="P8003">
        <v>12.2</v>
      </c>
      <c r="Q8003">
        <v>8.4</v>
      </c>
      <c r="R8003">
        <v>0.105</v>
      </c>
      <c r="S8003">
        <v>28</v>
      </c>
      <c r="T8003" t="s">
        <v>25</v>
      </c>
      <c r="U8003" t="s">
        <v>23</v>
      </c>
      <c r="V8003" t="s">
        <v>23</v>
      </c>
    </row>
    <row r="8004" spans="1:22" x14ac:dyDescent="0.3">
      <c r="A8004" t="s">
        <v>41643</v>
      </c>
      <c r="B8004" s="1">
        <v>33133</v>
      </c>
      <c r="C8004" s="1">
        <v>1415154</v>
      </c>
      <c r="D8004">
        <v>10</v>
      </c>
      <c r="E8004">
        <v>4.2</v>
      </c>
      <c r="F8004" t="s">
        <v>26</v>
      </c>
      <c r="G8004">
        <v>23</v>
      </c>
      <c r="H8004">
        <v>144</v>
      </c>
      <c r="I8004" s="1">
        <v>1428</v>
      </c>
      <c r="J8004">
        <v>0.87</v>
      </c>
      <c r="K8004" t="s">
        <v>23</v>
      </c>
      <c r="L8004" t="s">
        <v>13281</v>
      </c>
      <c r="M8004" t="s">
        <v>41268</v>
      </c>
      <c r="N8004" t="s">
        <v>13145</v>
      </c>
      <c r="O8004" t="str">
        <f t="shared" si="125"/>
        <v>earthquake</v>
      </c>
      <c r="P8004">
        <v>5.6</v>
      </c>
      <c r="Q8004">
        <v>1.8</v>
      </c>
      <c r="R8004">
        <v>0.17599999999999999</v>
      </c>
      <c r="S8004">
        <v>9</v>
      </c>
      <c r="T8004" t="s">
        <v>25</v>
      </c>
      <c r="U8004" t="s">
        <v>23</v>
      </c>
      <c r="V8004" t="s">
        <v>23</v>
      </c>
    </row>
    <row r="8005" spans="1:22" x14ac:dyDescent="0.3">
      <c r="A8005" t="s">
        <v>41644</v>
      </c>
      <c r="B8005" s="1">
        <v>-51751</v>
      </c>
      <c r="C8005" s="1">
        <v>151791</v>
      </c>
      <c r="D8005">
        <v>97.58</v>
      </c>
      <c r="E8005">
        <v>4.2</v>
      </c>
      <c r="F8005" t="s">
        <v>26</v>
      </c>
      <c r="G8005">
        <v>18</v>
      </c>
      <c r="H8005">
        <v>120</v>
      </c>
      <c r="I8005" s="1">
        <v>1045</v>
      </c>
      <c r="J8005">
        <v>0.69</v>
      </c>
      <c r="K8005" t="s">
        <v>23</v>
      </c>
      <c r="L8005" t="s">
        <v>13282</v>
      </c>
      <c r="M8005" t="s">
        <v>41268</v>
      </c>
      <c r="N8005" t="s">
        <v>13283</v>
      </c>
      <c r="O8005" t="str">
        <f t="shared" si="125"/>
        <v>earthquake</v>
      </c>
      <c r="P8005">
        <v>13.7</v>
      </c>
      <c r="Q8005">
        <v>9.3000000000000007</v>
      </c>
      <c r="R8005">
        <v>0.159</v>
      </c>
      <c r="S8005">
        <v>13</v>
      </c>
      <c r="T8005" t="s">
        <v>25</v>
      </c>
      <c r="U8005" t="s">
        <v>23</v>
      </c>
      <c r="V8005" t="s">
        <v>23</v>
      </c>
    </row>
    <row r="8006" spans="1:22" x14ac:dyDescent="0.3">
      <c r="A8006" t="s">
        <v>41645</v>
      </c>
      <c r="B8006" s="1">
        <v>35037</v>
      </c>
      <c r="C8006" s="1">
        <v>1402643</v>
      </c>
      <c r="D8006">
        <v>58.76</v>
      </c>
      <c r="E8006">
        <v>4.3</v>
      </c>
      <c r="F8006" t="s">
        <v>26</v>
      </c>
      <c r="G8006">
        <v>51</v>
      </c>
      <c r="H8006">
        <v>135</v>
      </c>
      <c r="I8006" s="1">
        <v>1748</v>
      </c>
      <c r="J8006">
        <v>0.73</v>
      </c>
      <c r="K8006" t="s">
        <v>23</v>
      </c>
      <c r="L8006" t="s">
        <v>13284</v>
      </c>
      <c r="M8006" t="s">
        <v>41625</v>
      </c>
      <c r="N8006" t="s">
        <v>13285</v>
      </c>
      <c r="O8006" t="str">
        <f t="shared" si="125"/>
        <v>earthquake</v>
      </c>
      <c r="P8006">
        <v>7.9</v>
      </c>
      <c r="Q8006">
        <v>7.5</v>
      </c>
      <c r="R8006">
        <v>0.10100000000000001</v>
      </c>
      <c r="S8006">
        <v>28</v>
      </c>
      <c r="T8006" t="s">
        <v>25</v>
      </c>
      <c r="U8006" t="s">
        <v>23</v>
      </c>
      <c r="V8006" t="s">
        <v>23</v>
      </c>
    </row>
    <row r="8007" spans="1:22" x14ac:dyDescent="0.3">
      <c r="A8007" t="s">
        <v>41646</v>
      </c>
      <c r="B8007" s="1">
        <v>332279</v>
      </c>
      <c r="C8007" s="1">
        <v>1414121</v>
      </c>
      <c r="D8007">
        <v>12</v>
      </c>
      <c r="E8007">
        <v>6</v>
      </c>
      <c r="F8007" t="s">
        <v>82</v>
      </c>
      <c r="G8007">
        <v>126</v>
      </c>
      <c r="H8007">
        <v>52</v>
      </c>
      <c r="I8007" s="1">
        <v>1345</v>
      </c>
      <c r="J8007">
        <v>0.63</v>
      </c>
      <c r="K8007" t="s">
        <v>23</v>
      </c>
      <c r="L8007" t="s">
        <v>13286</v>
      </c>
      <c r="M8007" t="s">
        <v>41488</v>
      </c>
      <c r="N8007" t="s">
        <v>13287</v>
      </c>
      <c r="O8007" t="str">
        <f t="shared" si="125"/>
        <v>earthquake</v>
      </c>
      <c r="P8007">
        <v>7</v>
      </c>
      <c r="Q8007">
        <v>1.8</v>
      </c>
      <c r="R8007">
        <v>4.2000000000000003E-2</v>
      </c>
      <c r="S8007">
        <v>55</v>
      </c>
      <c r="T8007" t="s">
        <v>25</v>
      </c>
      <c r="U8007" t="s">
        <v>23</v>
      </c>
      <c r="V8007" t="s">
        <v>23</v>
      </c>
    </row>
    <row r="8008" spans="1:22" x14ac:dyDescent="0.3">
      <c r="A8008" t="s">
        <v>41647</v>
      </c>
      <c r="B8008" s="1">
        <v>630972</v>
      </c>
      <c r="C8008" s="1">
        <v>-1508398</v>
      </c>
      <c r="D8008">
        <v>124.8</v>
      </c>
      <c r="E8008">
        <v>3.9</v>
      </c>
      <c r="F8008" t="s">
        <v>26</v>
      </c>
      <c r="J8008">
        <v>0.59</v>
      </c>
      <c r="K8008" t="s">
        <v>30</v>
      </c>
      <c r="L8008" t="s">
        <v>13288</v>
      </c>
      <c r="M8008" t="s">
        <v>41488</v>
      </c>
      <c r="N8008" t="s">
        <v>13289</v>
      </c>
      <c r="O8008" t="str">
        <f t="shared" si="125"/>
        <v>earthquake</v>
      </c>
      <c r="Q8008">
        <v>0.4</v>
      </c>
      <c r="T8008" t="s">
        <v>25</v>
      </c>
      <c r="U8008" t="s">
        <v>30</v>
      </c>
      <c r="V8008" t="s">
        <v>30</v>
      </c>
    </row>
    <row r="8009" spans="1:22" x14ac:dyDescent="0.3">
      <c r="A8009" t="s">
        <v>41648</v>
      </c>
      <c r="B8009" s="1">
        <v>-211983</v>
      </c>
      <c r="C8009" s="1">
        <v>-685056</v>
      </c>
      <c r="D8009">
        <v>135.22999999999999</v>
      </c>
      <c r="E8009">
        <v>4</v>
      </c>
      <c r="F8009" t="s">
        <v>26</v>
      </c>
      <c r="G8009">
        <v>23</v>
      </c>
      <c r="H8009">
        <v>86</v>
      </c>
      <c r="I8009">
        <v>0.90700000000000003</v>
      </c>
      <c r="J8009">
        <v>0.46</v>
      </c>
      <c r="K8009" t="s">
        <v>23</v>
      </c>
      <c r="L8009" t="s">
        <v>13290</v>
      </c>
      <c r="M8009" t="s">
        <v>41488</v>
      </c>
      <c r="N8009" t="s">
        <v>13291</v>
      </c>
      <c r="O8009" t="str">
        <f t="shared" si="125"/>
        <v>earthquake</v>
      </c>
      <c r="P8009">
        <v>6.6</v>
      </c>
      <c r="Q8009">
        <v>6.9</v>
      </c>
      <c r="R8009">
        <v>0.184</v>
      </c>
      <c r="S8009">
        <v>9</v>
      </c>
      <c r="T8009" t="s">
        <v>25</v>
      </c>
      <c r="U8009" t="s">
        <v>23</v>
      </c>
      <c r="V8009" t="s">
        <v>23</v>
      </c>
    </row>
    <row r="8010" spans="1:22" x14ac:dyDescent="0.3">
      <c r="A8010" t="s">
        <v>41649</v>
      </c>
      <c r="B8010" s="1">
        <v>-260863</v>
      </c>
      <c r="C8010" s="1">
        <v>1784056</v>
      </c>
      <c r="D8010">
        <v>587.92999999999995</v>
      </c>
      <c r="E8010">
        <v>4.9000000000000004</v>
      </c>
      <c r="F8010" t="s">
        <v>26</v>
      </c>
      <c r="G8010">
        <v>100</v>
      </c>
      <c r="H8010">
        <v>38</v>
      </c>
      <c r="I8010">
        <v>4.54</v>
      </c>
      <c r="J8010">
        <v>0.78</v>
      </c>
      <c r="K8010" t="s">
        <v>23</v>
      </c>
      <c r="L8010" t="s">
        <v>13292</v>
      </c>
      <c r="M8010" t="s">
        <v>41488</v>
      </c>
      <c r="N8010" t="s">
        <v>570</v>
      </c>
      <c r="O8010" t="str">
        <f t="shared" si="125"/>
        <v>earthquake</v>
      </c>
      <c r="P8010">
        <v>10.8</v>
      </c>
      <c r="Q8010">
        <v>6.3</v>
      </c>
      <c r="R8010">
        <v>2.9000000000000001E-2</v>
      </c>
      <c r="S8010">
        <v>381</v>
      </c>
      <c r="T8010" t="s">
        <v>25</v>
      </c>
      <c r="U8010" t="s">
        <v>23</v>
      </c>
      <c r="V8010" t="s">
        <v>23</v>
      </c>
    </row>
    <row r="8011" spans="1:22" x14ac:dyDescent="0.3">
      <c r="A8011" t="s">
        <v>41650</v>
      </c>
      <c r="B8011" s="1">
        <v>-261732</v>
      </c>
      <c r="C8011" s="1">
        <v>178321</v>
      </c>
      <c r="D8011">
        <v>581.67999999999995</v>
      </c>
      <c r="E8011">
        <v>4.7</v>
      </c>
      <c r="F8011" t="s">
        <v>26</v>
      </c>
      <c r="G8011">
        <v>84</v>
      </c>
      <c r="H8011">
        <v>53</v>
      </c>
      <c r="I8011" s="1">
        <v>4534</v>
      </c>
      <c r="J8011">
        <v>0.74</v>
      </c>
      <c r="K8011" t="s">
        <v>23</v>
      </c>
      <c r="L8011" t="s">
        <v>13293</v>
      </c>
      <c r="M8011" t="s">
        <v>41488</v>
      </c>
      <c r="N8011" t="s">
        <v>570</v>
      </c>
      <c r="O8011" t="str">
        <f t="shared" si="125"/>
        <v>earthquake</v>
      </c>
      <c r="P8011">
        <v>10.5</v>
      </c>
      <c r="Q8011">
        <v>7.2</v>
      </c>
      <c r="R8011">
        <v>3.9E-2</v>
      </c>
      <c r="S8011">
        <v>201</v>
      </c>
      <c r="T8011" t="s">
        <v>25</v>
      </c>
      <c r="U8011" t="s">
        <v>23</v>
      </c>
      <c r="V8011" t="s">
        <v>23</v>
      </c>
    </row>
    <row r="8012" spans="1:22" x14ac:dyDescent="0.3">
      <c r="A8012" t="s">
        <v>41651</v>
      </c>
      <c r="B8012" s="1">
        <v>191688333333333</v>
      </c>
      <c r="C8012" s="1">
        <v>-155486833333333</v>
      </c>
      <c r="D8012">
        <v>35.24</v>
      </c>
      <c r="E8012">
        <v>2.72</v>
      </c>
      <c r="F8012" t="s">
        <v>22</v>
      </c>
      <c r="G8012">
        <v>51</v>
      </c>
      <c r="H8012">
        <v>98</v>
      </c>
      <c r="J8012">
        <v>0.11</v>
      </c>
      <c r="K8012" t="s">
        <v>34</v>
      </c>
      <c r="L8012" t="s">
        <v>13484</v>
      </c>
      <c r="M8012" t="s">
        <v>41652</v>
      </c>
      <c r="N8012" t="s">
        <v>4090</v>
      </c>
      <c r="O8012" t="str">
        <f t="shared" si="125"/>
        <v>non earthquake</v>
      </c>
      <c r="P8012">
        <v>0.41</v>
      </c>
      <c r="Q8012">
        <v>0.5</v>
      </c>
      <c r="R8012">
        <v>0.127621073804283</v>
      </c>
      <c r="S8012">
        <v>19</v>
      </c>
      <c r="T8012" t="s">
        <v>25</v>
      </c>
      <c r="U8012" t="s">
        <v>34</v>
      </c>
      <c r="V8012" t="s">
        <v>34</v>
      </c>
    </row>
    <row r="8013" spans="1:22" x14ac:dyDescent="0.3">
      <c r="A8013" t="s">
        <v>41653</v>
      </c>
      <c r="B8013" s="1">
        <v>421731</v>
      </c>
      <c r="C8013" s="1">
        <v>1430171</v>
      </c>
      <c r="D8013">
        <v>50.93</v>
      </c>
      <c r="E8013">
        <v>4.7</v>
      </c>
      <c r="F8013" t="s">
        <v>26</v>
      </c>
      <c r="G8013">
        <v>153</v>
      </c>
      <c r="H8013">
        <v>88</v>
      </c>
      <c r="I8013">
        <v>0.189</v>
      </c>
      <c r="J8013">
        <v>0.5</v>
      </c>
      <c r="K8013" t="s">
        <v>23</v>
      </c>
      <c r="L8013" t="s">
        <v>13296</v>
      </c>
      <c r="M8013" t="s">
        <v>41488</v>
      </c>
      <c r="N8013" t="s">
        <v>13297</v>
      </c>
      <c r="O8013" t="str">
        <f t="shared" si="125"/>
        <v>earthquake</v>
      </c>
      <c r="P8013">
        <v>7</v>
      </c>
      <c r="Q8013">
        <v>5.0999999999999996</v>
      </c>
      <c r="R8013">
        <v>3.1E-2</v>
      </c>
      <c r="S8013">
        <v>320</v>
      </c>
      <c r="T8013" t="s">
        <v>25</v>
      </c>
      <c r="U8013" t="s">
        <v>23</v>
      </c>
      <c r="V8013" t="s">
        <v>23</v>
      </c>
    </row>
    <row r="8014" spans="1:22" x14ac:dyDescent="0.3">
      <c r="A8014" t="s">
        <v>41654</v>
      </c>
      <c r="B8014" s="1">
        <v>-124775</v>
      </c>
      <c r="C8014" s="1">
        <v>1674457</v>
      </c>
      <c r="D8014">
        <v>280.08999999999997</v>
      </c>
      <c r="E8014">
        <v>4.0999999999999996</v>
      </c>
      <c r="F8014" t="s">
        <v>26</v>
      </c>
      <c r="G8014">
        <v>20</v>
      </c>
      <c r="H8014">
        <v>82</v>
      </c>
      <c r="I8014" s="1">
        <v>2961</v>
      </c>
      <c r="J8014">
        <v>0.37</v>
      </c>
      <c r="K8014" t="s">
        <v>23</v>
      </c>
      <c r="L8014" t="s">
        <v>13298</v>
      </c>
      <c r="M8014" t="s">
        <v>41268</v>
      </c>
      <c r="N8014" t="s">
        <v>13299</v>
      </c>
      <c r="O8014" t="str">
        <f t="shared" si="125"/>
        <v>earthquake</v>
      </c>
      <c r="P8014">
        <v>15</v>
      </c>
      <c r="Q8014">
        <v>3.8</v>
      </c>
      <c r="R8014">
        <v>0.13500000000000001</v>
      </c>
      <c r="S8014">
        <v>15</v>
      </c>
      <c r="T8014" t="s">
        <v>25</v>
      </c>
      <c r="U8014" t="s">
        <v>23</v>
      </c>
      <c r="V8014" t="s">
        <v>23</v>
      </c>
    </row>
    <row r="8015" spans="1:22" x14ac:dyDescent="0.3">
      <c r="A8015" t="s">
        <v>41655</v>
      </c>
      <c r="B8015" s="1">
        <v>3167563361</v>
      </c>
      <c r="C8015" s="1">
        <v>-1044043329</v>
      </c>
      <c r="D8015" s="1">
        <v>793112793</v>
      </c>
      <c r="E8015">
        <v>3.2</v>
      </c>
      <c r="F8015" t="s">
        <v>22</v>
      </c>
      <c r="G8015">
        <v>28</v>
      </c>
      <c r="H8015">
        <v>56</v>
      </c>
      <c r="I8015">
        <v>8.2514276070000003E-2</v>
      </c>
      <c r="J8015">
        <v>0.2</v>
      </c>
      <c r="K8015" t="s">
        <v>305</v>
      </c>
      <c r="L8015" t="s">
        <v>13300</v>
      </c>
      <c r="M8015" t="s">
        <v>41488</v>
      </c>
      <c r="N8015" t="s">
        <v>944</v>
      </c>
      <c r="O8015" t="str">
        <f t="shared" si="125"/>
        <v>earthquake</v>
      </c>
      <c r="P8015" s="1">
        <v>1197163863</v>
      </c>
      <c r="Q8015" s="1">
        <v>118656124</v>
      </c>
      <c r="R8015">
        <v>0.1</v>
      </c>
      <c r="S8015">
        <v>13</v>
      </c>
      <c r="T8015" t="s">
        <v>25</v>
      </c>
      <c r="U8015" t="s">
        <v>305</v>
      </c>
      <c r="V8015" t="s">
        <v>305</v>
      </c>
    </row>
    <row r="8016" spans="1:22" x14ac:dyDescent="0.3">
      <c r="A8016" t="s">
        <v>41656</v>
      </c>
      <c r="B8016" s="1">
        <v>47458</v>
      </c>
      <c r="C8016" s="1">
        <v>-1158348</v>
      </c>
      <c r="D8016">
        <v>5</v>
      </c>
      <c r="E8016">
        <v>3</v>
      </c>
      <c r="F8016" t="s">
        <v>22</v>
      </c>
      <c r="G8016">
        <v>47</v>
      </c>
      <c r="H8016">
        <v>67</v>
      </c>
      <c r="I8016">
        <v>0.55400000000000005</v>
      </c>
      <c r="J8016">
        <v>0.7</v>
      </c>
      <c r="K8016" t="s">
        <v>23</v>
      </c>
      <c r="L8016" t="s">
        <v>13301</v>
      </c>
      <c r="M8016" t="s">
        <v>41488</v>
      </c>
      <c r="N8016" t="s">
        <v>13302</v>
      </c>
      <c r="O8016" t="str">
        <f t="shared" si="125"/>
        <v>earthquake</v>
      </c>
      <c r="P8016">
        <v>2.8</v>
      </c>
      <c r="Q8016">
        <v>1.9</v>
      </c>
      <c r="R8016">
        <v>3.5999999999999997E-2</v>
      </c>
      <c r="S8016">
        <v>104</v>
      </c>
      <c r="T8016" t="s">
        <v>25</v>
      </c>
      <c r="U8016" t="s">
        <v>23</v>
      </c>
      <c r="V8016" t="s">
        <v>23</v>
      </c>
    </row>
    <row r="8017" spans="1:22" x14ac:dyDescent="0.3">
      <c r="A8017" t="s">
        <v>41657</v>
      </c>
      <c r="B8017" s="1">
        <v>196403333333333</v>
      </c>
      <c r="C8017" s="1">
        <v>-155968666666667</v>
      </c>
      <c r="D8017">
        <v>9.27</v>
      </c>
      <c r="E8017">
        <v>4.67</v>
      </c>
      <c r="F8017" t="s">
        <v>22</v>
      </c>
      <c r="G8017">
        <v>61</v>
      </c>
      <c r="H8017">
        <v>121</v>
      </c>
      <c r="J8017">
        <v>0.17</v>
      </c>
      <c r="K8017" t="s">
        <v>34</v>
      </c>
      <c r="L8017" t="s">
        <v>13303</v>
      </c>
      <c r="M8017" t="s">
        <v>41658</v>
      </c>
      <c r="N8017" t="s">
        <v>13304</v>
      </c>
      <c r="O8017" t="str">
        <f t="shared" si="125"/>
        <v>earthquake</v>
      </c>
      <c r="P8017">
        <v>0.38</v>
      </c>
      <c r="Q8017">
        <v>0.3</v>
      </c>
      <c r="R8017">
        <v>0.14849027563005901</v>
      </c>
      <c r="S8017">
        <v>41</v>
      </c>
      <c r="T8017" t="s">
        <v>25</v>
      </c>
      <c r="U8017" t="s">
        <v>34</v>
      </c>
      <c r="V8017" t="s">
        <v>34</v>
      </c>
    </row>
    <row r="8018" spans="1:22" x14ac:dyDescent="0.3">
      <c r="A8018" t="s">
        <v>41659</v>
      </c>
      <c r="B8018" s="1">
        <v>36531</v>
      </c>
      <c r="C8018" s="1">
        <v>702417</v>
      </c>
      <c r="D8018">
        <v>211.85</v>
      </c>
      <c r="E8018">
        <v>4.4000000000000004</v>
      </c>
      <c r="F8018" t="s">
        <v>26</v>
      </c>
      <c r="G8018">
        <v>48</v>
      </c>
      <c r="H8018">
        <v>68</v>
      </c>
      <c r="I8018">
        <v>0.65100000000000002</v>
      </c>
      <c r="J8018">
        <v>0.42</v>
      </c>
      <c r="K8018" t="s">
        <v>23</v>
      </c>
      <c r="L8018" t="s">
        <v>13305</v>
      </c>
      <c r="M8018" t="s">
        <v>41488</v>
      </c>
      <c r="N8018" t="s">
        <v>13306</v>
      </c>
      <c r="O8018" t="str">
        <f t="shared" si="125"/>
        <v>earthquake</v>
      </c>
      <c r="P8018">
        <v>3.3</v>
      </c>
      <c r="Q8018">
        <v>5.2</v>
      </c>
      <c r="R8018">
        <v>0.10299999999999999</v>
      </c>
      <c r="S8018">
        <v>27</v>
      </c>
      <c r="T8018" t="s">
        <v>25</v>
      </c>
      <c r="U8018" t="s">
        <v>23</v>
      </c>
      <c r="V8018" t="s">
        <v>23</v>
      </c>
    </row>
    <row r="8019" spans="1:22" x14ac:dyDescent="0.3">
      <c r="A8019" t="s">
        <v>41660</v>
      </c>
      <c r="B8019" s="1">
        <v>-103429</v>
      </c>
      <c r="C8019" s="1">
        <v>1533327</v>
      </c>
      <c r="D8019">
        <v>10</v>
      </c>
      <c r="E8019">
        <v>4.5999999999999996</v>
      </c>
      <c r="F8019" t="s">
        <v>26</v>
      </c>
      <c r="G8019">
        <v>38</v>
      </c>
      <c r="H8019">
        <v>59</v>
      </c>
      <c r="I8019">
        <v>6.22</v>
      </c>
      <c r="J8019">
        <v>0.56000000000000005</v>
      </c>
      <c r="K8019" t="s">
        <v>23</v>
      </c>
      <c r="L8019" t="s">
        <v>13307</v>
      </c>
      <c r="M8019" t="s">
        <v>41149</v>
      </c>
      <c r="N8019" t="s">
        <v>13308</v>
      </c>
      <c r="O8019" t="str">
        <f t="shared" si="125"/>
        <v>earthquake</v>
      </c>
      <c r="P8019">
        <v>10.1</v>
      </c>
      <c r="Q8019">
        <v>1.9</v>
      </c>
      <c r="R8019">
        <v>0.10299999999999999</v>
      </c>
      <c r="S8019">
        <v>28</v>
      </c>
      <c r="T8019" t="s">
        <v>25</v>
      </c>
      <c r="U8019" t="s">
        <v>23</v>
      </c>
      <c r="V8019" t="s">
        <v>23</v>
      </c>
    </row>
    <row r="8020" spans="1:22" x14ac:dyDescent="0.3">
      <c r="A8020" t="s">
        <v>41661</v>
      </c>
      <c r="B8020" s="1">
        <v>-102119</v>
      </c>
      <c r="C8020" s="1">
        <v>1531849</v>
      </c>
      <c r="D8020">
        <v>10</v>
      </c>
      <c r="E8020">
        <v>4.5</v>
      </c>
      <c r="F8020" t="s">
        <v>26</v>
      </c>
      <c r="G8020">
        <v>37</v>
      </c>
      <c r="H8020">
        <v>57</v>
      </c>
      <c r="I8020" s="1">
        <v>6066</v>
      </c>
      <c r="J8020">
        <v>0.49</v>
      </c>
      <c r="K8020" t="s">
        <v>23</v>
      </c>
      <c r="L8020" t="s">
        <v>13309</v>
      </c>
      <c r="M8020" t="s">
        <v>41488</v>
      </c>
      <c r="N8020" t="s">
        <v>13310</v>
      </c>
      <c r="O8020" t="str">
        <f t="shared" si="125"/>
        <v>earthquake</v>
      </c>
      <c r="P8020">
        <v>10.4</v>
      </c>
      <c r="Q8020">
        <v>1.9</v>
      </c>
      <c r="R8020">
        <v>0.122</v>
      </c>
      <c r="S8020">
        <v>25</v>
      </c>
      <c r="T8020" t="s">
        <v>25</v>
      </c>
      <c r="U8020" t="s">
        <v>23</v>
      </c>
      <c r="V8020" t="s">
        <v>23</v>
      </c>
    </row>
    <row r="8021" spans="1:22" x14ac:dyDescent="0.3">
      <c r="A8021" t="s">
        <v>41662</v>
      </c>
      <c r="B8021" s="1">
        <v>308253</v>
      </c>
      <c r="C8021" s="1">
        <v>-1054707</v>
      </c>
      <c r="D8021">
        <v>9.0299999999999994</v>
      </c>
      <c r="E8021">
        <v>2.8</v>
      </c>
      <c r="F8021" t="s">
        <v>22</v>
      </c>
      <c r="G8021">
        <v>24</v>
      </c>
      <c r="H8021">
        <v>175</v>
      </c>
      <c r="I8021">
        <v>0.41899999999999998</v>
      </c>
      <c r="J8021">
        <v>0.96</v>
      </c>
      <c r="K8021" t="s">
        <v>23</v>
      </c>
      <c r="L8021" t="s">
        <v>13499</v>
      </c>
      <c r="M8021" t="s">
        <v>41663</v>
      </c>
      <c r="N8021" t="s">
        <v>13500</v>
      </c>
      <c r="O8021" t="str">
        <f t="shared" si="125"/>
        <v>non earthquake</v>
      </c>
      <c r="P8021">
        <v>3.1</v>
      </c>
      <c r="Q8021">
        <v>7.8</v>
      </c>
      <c r="R8021">
        <v>0.14799999999999999</v>
      </c>
      <c r="S8021">
        <v>6</v>
      </c>
      <c r="T8021" t="s">
        <v>25</v>
      </c>
      <c r="U8021" t="s">
        <v>23</v>
      </c>
      <c r="V8021" t="s">
        <v>23</v>
      </c>
    </row>
    <row r="8022" spans="1:22" x14ac:dyDescent="0.3">
      <c r="A8022" t="s">
        <v>41664</v>
      </c>
      <c r="B8022" s="1">
        <v>-263044</v>
      </c>
      <c r="C8022" s="1">
        <v>1784565</v>
      </c>
      <c r="D8022">
        <v>599.39</v>
      </c>
      <c r="E8022">
        <v>5.0999999999999996</v>
      </c>
      <c r="F8022" t="s">
        <v>26</v>
      </c>
      <c r="G8022">
        <v>110</v>
      </c>
      <c r="H8022">
        <v>73</v>
      </c>
      <c r="I8022" s="1">
        <v>4356</v>
      </c>
      <c r="J8022">
        <v>0.56000000000000005</v>
      </c>
      <c r="K8022" t="s">
        <v>23</v>
      </c>
      <c r="L8022" t="s">
        <v>13313</v>
      </c>
      <c r="M8022" t="s">
        <v>41491</v>
      </c>
      <c r="N8022" t="s">
        <v>570</v>
      </c>
      <c r="O8022" t="str">
        <f t="shared" si="125"/>
        <v>earthquake</v>
      </c>
      <c r="P8022">
        <v>11.3</v>
      </c>
      <c r="Q8022">
        <v>7.1</v>
      </c>
      <c r="R8022">
        <v>2.8000000000000001E-2</v>
      </c>
      <c r="S8022">
        <v>424</v>
      </c>
      <c r="T8022" t="s">
        <v>25</v>
      </c>
      <c r="U8022" t="s">
        <v>23</v>
      </c>
      <c r="V8022" t="s">
        <v>23</v>
      </c>
    </row>
    <row r="8023" spans="1:22" x14ac:dyDescent="0.3">
      <c r="A8023" t="s">
        <v>41665</v>
      </c>
      <c r="B8023" s="1">
        <v>523066</v>
      </c>
      <c r="C8023" s="1">
        <v>-1741774</v>
      </c>
      <c r="D8023">
        <v>138.49</v>
      </c>
      <c r="E8023">
        <v>3.7</v>
      </c>
      <c r="F8023" t="s">
        <v>22</v>
      </c>
      <c r="G8023">
        <v>26</v>
      </c>
      <c r="H8023">
        <v>102</v>
      </c>
      <c r="I8023">
        <v>2.1000000000000001E-2</v>
      </c>
      <c r="J8023">
        <v>0.34</v>
      </c>
      <c r="K8023" t="s">
        <v>23</v>
      </c>
      <c r="L8023" t="s">
        <v>13314</v>
      </c>
      <c r="M8023" t="s">
        <v>41319</v>
      </c>
      <c r="N8023" t="s">
        <v>13315</v>
      </c>
      <c r="O8023" t="str">
        <f t="shared" si="125"/>
        <v>earthquake</v>
      </c>
      <c r="P8023">
        <v>15.6</v>
      </c>
      <c r="Q8023">
        <v>3.6</v>
      </c>
      <c r="R8023">
        <v>7.3999999999999996E-2</v>
      </c>
      <c r="S8023">
        <v>24</v>
      </c>
      <c r="T8023" t="s">
        <v>25</v>
      </c>
      <c r="U8023" t="s">
        <v>23</v>
      </c>
      <c r="V8023" t="s">
        <v>23</v>
      </c>
    </row>
    <row r="8024" spans="1:22" x14ac:dyDescent="0.3">
      <c r="A8024" t="s">
        <v>41666</v>
      </c>
      <c r="B8024" s="1">
        <v>-263246</v>
      </c>
      <c r="C8024" s="1">
        <v>1785417</v>
      </c>
      <c r="D8024">
        <v>596.22</v>
      </c>
      <c r="E8024">
        <v>4.5</v>
      </c>
      <c r="F8024" t="s">
        <v>26</v>
      </c>
      <c r="G8024">
        <v>49</v>
      </c>
      <c r="H8024">
        <v>96</v>
      </c>
      <c r="I8024" s="1">
        <v>4287</v>
      </c>
      <c r="J8024">
        <v>0.5</v>
      </c>
      <c r="K8024" t="s">
        <v>23</v>
      </c>
      <c r="L8024" t="s">
        <v>13316</v>
      </c>
      <c r="M8024" t="s">
        <v>41491</v>
      </c>
      <c r="N8024" t="s">
        <v>570</v>
      </c>
      <c r="O8024" t="str">
        <f t="shared" si="125"/>
        <v>earthquake</v>
      </c>
      <c r="P8024">
        <v>11.9</v>
      </c>
      <c r="Q8024">
        <v>4.3</v>
      </c>
      <c r="R8024">
        <v>8.8999999999999996E-2</v>
      </c>
      <c r="S8024">
        <v>37</v>
      </c>
      <c r="T8024" t="s">
        <v>25</v>
      </c>
      <c r="U8024" t="s">
        <v>23</v>
      </c>
      <c r="V8024" t="s">
        <v>23</v>
      </c>
    </row>
    <row r="8025" spans="1:22" x14ac:dyDescent="0.3">
      <c r="A8025" t="s">
        <v>41667</v>
      </c>
      <c r="B8025" s="1">
        <v>339686</v>
      </c>
      <c r="C8025" s="1">
        <v>256628</v>
      </c>
      <c r="D8025">
        <v>10</v>
      </c>
      <c r="E8025">
        <v>4.5</v>
      </c>
      <c r="F8025" t="s">
        <v>26</v>
      </c>
      <c r="G8025">
        <v>36</v>
      </c>
      <c r="H8025">
        <v>189</v>
      </c>
      <c r="I8025" s="1">
        <v>1462</v>
      </c>
      <c r="J8025">
        <v>0.47</v>
      </c>
      <c r="K8025" t="s">
        <v>23</v>
      </c>
      <c r="L8025" t="s">
        <v>13317</v>
      </c>
      <c r="M8025" t="s">
        <v>41491</v>
      </c>
      <c r="N8025" t="s">
        <v>13318</v>
      </c>
      <c r="O8025" t="str">
        <f t="shared" si="125"/>
        <v>earthquake</v>
      </c>
      <c r="P8025">
        <v>8.1999999999999993</v>
      </c>
      <c r="Q8025">
        <v>1.9</v>
      </c>
      <c r="R8025">
        <v>0.191</v>
      </c>
      <c r="S8025">
        <v>14</v>
      </c>
      <c r="T8025" t="s">
        <v>25</v>
      </c>
      <c r="U8025" t="s">
        <v>23</v>
      </c>
      <c r="V8025" t="s">
        <v>23</v>
      </c>
    </row>
    <row r="8026" spans="1:22" x14ac:dyDescent="0.3">
      <c r="A8026" t="s">
        <v>41668</v>
      </c>
      <c r="B8026" s="1">
        <v>-264172</v>
      </c>
      <c r="C8026" s="1">
        <v>1785374</v>
      </c>
      <c r="D8026">
        <v>608.01</v>
      </c>
      <c r="E8026">
        <v>5</v>
      </c>
      <c r="F8026" t="s">
        <v>26</v>
      </c>
      <c r="G8026">
        <v>54</v>
      </c>
      <c r="H8026">
        <v>112</v>
      </c>
      <c r="I8026" s="1">
        <v>8642</v>
      </c>
      <c r="J8026">
        <v>0.26</v>
      </c>
      <c r="K8026" t="s">
        <v>23</v>
      </c>
      <c r="L8026" t="s">
        <v>13319</v>
      </c>
      <c r="M8026" t="s">
        <v>41268</v>
      </c>
      <c r="N8026" t="s">
        <v>570</v>
      </c>
      <c r="O8026" t="str">
        <f t="shared" si="125"/>
        <v>earthquake</v>
      </c>
      <c r="P8026">
        <v>12.1</v>
      </c>
      <c r="Q8026">
        <v>9.3000000000000007</v>
      </c>
      <c r="R8026">
        <v>0.11799999999999999</v>
      </c>
      <c r="S8026">
        <v>44</v>
      </c>
      <c r="T8026" t="s">
        <v>25</v>
      </c>
      <c r="U8026" t="s">
        <v>23</v>
      </c>
      <c r="V8026" t="s">
        <v>23</v>
      </c>
    </row>
    <row r="8027" spans="1:22" x14ac:dyDescent="0.3">
      <c r="A8027" t="s">
        <v>41669</v>
      </c>
      <c r="B8027" s="1">
        <v>-262125</v>
      </c>
      <c r="C8027" s="1">
        <v>1784501</v>
      </c>
      <c r="D8027">
        <v>603.79</v>
      </c>
      <c r="E8027">
        <v>6.3</v>
      </c>
      <c r="F8027" t="s">
        <v>82</v>
      </c>
      <c r="G8027">
        <v>107</v>
      </c>
      <c r="H8027">
        <v>20</v>
      </c>
      <c r="I8027" s="1">
        <v>4424</v>
      </c>
      <c r="J8027">
        <v>0.5</v>
      </c>
      <c r="K8027" t="s">
        <v>23</v>
      </c>
      <c r="L8027" t="s">
        <v>13320</v>
      </c>
      <c r="M8027" t="s">
        <v>41491</v>
      </c>
      <c r="N8027" t="s">
        <v>570</v>
      </c>
      <c r="O8027" t="str">
        <f t="shared" si="125"/>
        <v>earthquake</v>
      </c>
      <c r="P8027">
        <v>10.1</v>
      </c>
      <c r="Q8027">
        <v>7.8</v>
      </c>
      <c r="R8027">
        <v>3.6999999999999998E-2</v>
      </c>
      <c r="S8027">
        <v>71</v>
      </c>
      <c r="T8027" t="s">
        <v>25</v>
      </c>
      <c r="U8027" t="s">
        <v>23</v>
      </c>
      <c r="V8027" t="s">
        <v>23</v>
      </c>
    </row>
    <row r="8028" spans="1:22" x14ac:dyDescent="0.3">
      <c r="A8028" t="s">
        <v>41670</v>
      </c>
      <c r="B8028" s="1">
        <v>332318333</v>
      </c>
      <c r="C8028" s="1">
        <v>-1162773333</v>
      </c>
      <c r="D8028">
        <v>10.62</v>
      </c>
      <c r="E8028">
        <v>2.5299999999999998</v>
      </c>
      <c r="F8028" t="s">
        <v>22</v>
      </c>
      <c r="G8028">
        <v>111</v>
      </c>
      <c r="H8028">
        <v>18</v>
      </c>
      <c r="I8028">
        <v>4.367E-2</v>
      </c>
      <c r="J8028">
        <v>0.19</v>
      </c>
      <c r="K8028" t="s">
        <v>64</v>
      </c>
      <c r="L8028" t="s">
        <v>13509</v>
      </c>
      <c r="M8028" t="s">
        <v>41671</v>
      </c>
      <c r="N8028" t="s">
        <v>13510</v>
      </c>
      <c r="O8028" t="str">
        <f t="shared" si="125"/>
        <v>non earthquake</v>
      </c>
      <c r="P8028">
        <v>0.1</v>
      </c>
      <c r="Q8028">
        <v>0.26</v>
      </c>
      <c r="R8028">
        <v>0.16500000000000001</v>
      </c>
      <c r="S8028">
        <v>24</v>
      </c>
      <c r="T8028" t="s">
        <v>25</v>
      </c>
      <c r="U8028" t="s">
        <v>64</v>
      </c>
      <c r="V8028" t="s">
        <v>64</v>
      </c>
    </row>
    <row r="8029" spans="1:22" x14ac:dyDescent="0.3">
      <c r="A8029" t="s">
        <v>41672</v>
      </c>
      <c r="B8029" s="1">
        <v>189305</v>
      </c>
      <c r="C8029" s="1">
        <v>-643416</v>
      </c>
      <c r="D8029">
        <v>25</v>
      </c>
      <c r="E8029">
        <v>4.16</v>
      </c>
      <c r="F8029" t="s">
        <v>69</v>
      </c>
      <c r="G8029">
        <v>24</v>
      </c>
      <c r="H8029">
        <v>215</v>
      </c>
      <c r="I8029" s="1">
        <v>11285</v>
      </c>
      <c r="J8029">
        <v>0.47</v>
      </c>
      <c r="K8029" t="s">
        <v>70</v>
      </c>
      <c r="L8029" t="s">
        <v>13323</v>
      </c>
      <c r="M8029" t="s">
        <v>41491</v>
      </c>
      <c r="N8029" t="s">
        <v>41673</v>
      </c>
      <c r="O8029" t="str">
        <f t="shared" si="125"/>
        <v>earthquake</v>
      </c>
      <c r="P8029">
        <v>2.4300000000000002</v>
      </c>
      <c r="Q8029">
        <v>31.9</v>
      </c>
      <c r="R8029">
        <v>0.11</v>
      </c>
      <c r="S8029">
        <v>13</v>
      </c>
      <c r="T8029" t="s">
        <v>25</v>
      </c>
      <c r="U8029" t="s">
        <v>70</v>
      </c>
      <c r="V8029" t="s">
        <v>70</v>
      </c>
    </row>
    <row r="8030" spans="1:22" x14ac:dyDescent="0.3">
      <c r="A8030" t="s">
        <v>41674</v>
      </c>
      <c r="B8030" s="1">
        <v>188465</v>
      </c>
      <c r="C8030" s="1">
        <v>-653821666666667</v>
      </c>
      <c r="D8030">
        <v>16.47</v>
      </c>
      <c r="E8030">
        <v>3.26</v>
      </c>
      <c r="F8030" t="s">
        <v>69</v>
      </c>
      <c r="G8030">
        <v>23</v>
      </c>
      <c r="H8030">
        <v>271</v>
      </c>
      <c r="J8030">
        <v>0.38</v>
      </c>
      <c r="K8030" t="s">
        <v>70</v>
      </c>
      <c r="L8030" t="s">
        <v>13324</v>
      </c>
      <c r="M8030" t="s">
        <v>41491</v>
      </c>
      <c r="N8030" t="s">
        <v>13325</v>
      </c>
      <c r="O8030" t="str">
        <f t="shared" si="125"/>
        <v>earthquake</v>
      </c>
      <c r="P8030">
        <v>4.0199999999999996</v>
      </c>
      <c r="Q8030">
        <v>7.93</v>
      </c>
      <c r="R8030">
        <v>0.13620196369217499</v>
      </c>
      <c r="S8030">
        <v>16</v>
      </c>
      <c r="T8030" t="s">
        <v>25</v>
      </c>
      <c r="U8030" t="s">
        <v>70</v>
      </c>
      <c r="V8030" t="s">
        <v>70</v>
      </c>
    </row>
    <row r="8031" spans="1:22" x14ac:dyDescent="0.3">
      <c r="A8031" t="s">
        <v>41675</v>
      </c>
      <c r="B8031" s="1">
        <v>319911109</v>
      </c>
      <c r="C8031" s="1">
        <v>-1038222138</v>
      </c>
      <c r="D8031" s="1">
        <v>7879711914</v>
      </c>
      <c r="E8031">
        <v>2.6</v>
      </c>
      <c r="F8031" t="s">
        <v>22</v>
      </c>
      <c r="G8031">
        <v>11</v>
      </c>
      <c r="H8031">
        <v>78</v>
      </c>
      <c r="I8031">
        <v>8.6858372789999999E-2</v>
      </c>
      <c r="J8031">
        <v>0.1</v>
      </c>
      <c r="K8031" t="s">
        <v>305</v>
      </c>
      <c r="L8031" t="s">
        <v>13521</v>
      </c>
      <c r="M8031" t="s">
        <v>41676</v>
      </c>
      <c r="N8031" t="s">
        <v>4689</v>
      </c>
      <c r="O8031" t="str">
        <f t="shared" si="125"/>
        <v>non earthquake</v>
      </c>
      <c r="P8031" s="1">
        <v>1215953496</v>
      </c>
      <c r="Q8031" s="1">
        <v>1744163957</v>
      </c>
      <c r="R8031">
        <v>0.2</v>
      </c>
      <c r="S8031">
        <v>9</v>
      </c>
      <c r="T8031" t="s">
        <v>25</v>
      </c>
      <c r="U8031" t="s">
        <v>305</v>
      </c>
      <c r="V8031" t="s">
        <v>305</v>
      </c>
    </row>
    <row r="8032" spans="1:22" x14ac:dyDescent="0.3">
      <c r="A8032" t="s">
        <v>41677</v>
      </c>
      <c r="B8032" s="1">
        <v>-572868</v>
      </c>
      <c r="C8032" s="1">
        <v>1576074</v>
      </c>
      <c r="D8032">
        <v>10</v>
      </c>
      <c r="E8032">
        <v>4.2</v>
      </c>
      <c r="F8032" t="s">
        <v>26</v>
      </c>
      <c r="G8032">
        <v>11</v>
      </c>
      <c r="H8032">
        <v>137</v>
      </c>
      <c r="I8032" s="1">
        <v>2896</v>
      </c>
      <c r="J8032">
        <v>1.28</v>
      </c>
      <c r="K8032" t="s">
        <v>23</v>
      </c>
      <c r="L8032" t="s">
        <v>13328</v>
      </c>
      <c r="M8032" t="s">
        <v>41149</v>
      </c>
      <c r="N8032" t="s">
        <v>3649</v>
      </c>
      <c r="O8032" t="str">
        <f t="shared" si="125"/>
        <v>earthquake</v>
      </c>
      <c r="P8032">
        <v>13.2</v>
      </c>
      <c r="Q8032">
        <v>1.9</v>
      </c>
      <c r="R8032">
        <v>0.23499999999999999</v>
      </c>
      <c r="S8032">
        <v>5</v>
      </c>
      <c r="T8032" t="s">
        <v>25</v>
      </c>
      <c r="U8032" t="s">
        <v>23</v>
      </c>
      <c r="V8032" t="s">
        <v>23</v>
      </c>
    </row>
    <row r="8033" spans="1:22" x14ac:dyDescent="0.3">
      <c r="A8033" t="s">
        <v>41678</v>
      </c>
      <c r="B8033" s="1">
        <v>379438333</v>
      </c>
      <c r="C8033" s="1">
        <v>-1185413333</v>
      </c>
      <c r="D8033">
        <v>9.3800000000000008</v>
      </c>
      <c r="E8033">
        <v>2.61</v>
      </c>
      <c r="F8033" t="s">
        <v>69</v>
      </c>
      <c r="G8033">
        <v>38</v>
      </c>
      <c r="H8033">
        <v>73</v>
      </c>
      <c r="I8033">
        <v>0.17860000000000001</v>
      </c>
      <c r="J8033">
        <v>0.13</v>
      </c>
      <c r="K8033" t="s">
        <v>79</v>
      </c>
      <c r="L8033" t="s">
        <v>13526</v>
      </c>
      <c r="M8033" t="s">
        <v>41679</v>
      </c>
      <c r="N8033" t="s">
        <v>13527</v>
      </c>
      <c r="O8033" t="str">
        <f t="shared" si="125"/>
        <v>non earthquake</v>
      </c>
      <c r="P8033">
        <v>0.3</v>
      </c>
      <c r="Q8033">
        <v>1.58</v>
      </c>
      <c r="R8033">
        <v>0.11799999999999999</v>
      </c>
      <c r="S8033">
        <v>31</v>
      </c>
      <c r="T8033" t="s">
        <v>25</v>
      </c>
      <c r="U8033" t="s">
        <v>79</v>
      </c>
      <c r="V8033" t="s">
        <v>79</v>
      </c>
    </row>
    <row r="8034" spans="1:22" x14ac:dyDescent="0.3">
      <c r="A8034" t="s">
        <v>41680</v>
      </c>
      <c r="B8034" s="1">
        <v>189823333333333</v>
      </c>
      <c r="C8034" s="1">
        <v>-651083333333333</v>
      </c>
      <c r="D8034">
        <v>40.409999999999997</v>
      </c>
      <c r="E8034">
        <v>3.16</v>
      </c>
      <c r="F8034" t="s">
        <v>69</v>
      </c>
      <c r="G8034">
        <v>13</v>
      </c>
      <c r="H8034">
        <v>304</v>
      </c>
      <c r="J8034">
        <v>0.34</v>
      </c>
      <c r="K8034" t="s">
        <v>70</v>
      </c>
      <c r="L8034" t="s">
        <v>13330</v>
      </c>
      <c r="M8034" t="s">
        <v>41681</v>
      </c>
      <c r="N8034" t="s">
        <v>41682</v>
      </c>
      <c r="O8034" t="str">
        <f t="shared" si="125"/>
        <v>earthquake</v>
      </c>
      <c r="P8034">
        <v>3.89</v>
      </c>
      <c r="Q8034">
        <v>10.75</v>
      </c>
      <c r="R8034">
        <v>0.121747495805969</v>
      </c>
      <c r="S8034">
        <v>10</v>
      </c>
      <c r="T8034" t="s">
        <v>25</v>
      </c>
      <c r="U8034" t="s">
        <v>70</v>
      </c>
      <c r="V8034" t="s">
        <v>70</v>
      </c>
    </row>
    <row r="8035" spans="1:22" x14ac:dyDescent="0.3">
      <c r="A8035" t="s">
        <v>41683</v>
      </c>
      <c r="B8035" s="1">
        <v>17971</v>
      </c>
      <c r="C8035" s="1">
        <v>-667551666666667</v>
      </c>
      <c r="D8035">
        <v>13.6</v>
      </c>
      <c r="E8035">
        <v>2.64</v>
      </c>
      <c r="F8035" t="s">
        <v>69</v>
      </c>
      <c r="G8035">
        <v>9</v>
      </c>
      <c r="H8035">
        <v>212</v>
      </c>
      <c r="J8035">
        <v>0.16</v>
      </c>
      <c r="K8035" t="s">
        <v>70</v>
      </c>
      <c r="L8035" t="s">
        <v>13534</v>
      </c>
      <c r="M8035" t="s">
        <v>41684</v>
      </c>
      <c r="N8035" t="s">
        <v>837</v>
      </c>
      <c r="O8035" t="str">
        <f t="shared" si="125"/>
        <v>non earthquake</v>
      </c>
      <c r="P8035">
        <v>0.86</v>
      </c>
      <c r="Q8035">
        <v>0.4</v>
      </c>
      <c r="R8035">
        <v>0.126013184517241</v>
      </c>
      <c r="S8035">
        <v>8</v>
      </c>
      <c r="T8035" t="s">
        <v>25</v>
      </c>
      <c r="U8035" t="s">
        <v>70</v>
      </c>
      <c r="V8035" t="s">
        <v>70</v>
      </c>
    </row>
    <row r="8036" spans="1:22" x14ac:dyDescent="0.3">
      <c r="A8036" t="s">
        <v>41685</v>
      </c>
      <c r="B8036" s="1">
        <v>-224161</v>
      </c>
      <c r="C8036" s="1">
        <v>173047</v>
      </c>
      <c r="D8036">
        <v>42.64</v>
      </c>
      <c r="E8036">
        <v>4.3</v>
      </c>
      <c r="F8036" t="s">
        <v>26</v>
      </c>
      <c r="G8036">
        <v>14</v>
      </c>
      <c r="H8036">
        <v>134</v>
      </c>
      <c r="I8036" s="1">
        <v>5182</v>
      </c>
      <c r="J8036">
        <v>1.25</v>
      </c>
      <c r="K8036" t="s">
        <v>23</v>
      </c>
      <c r="L8036" t="s">
        <v>13333</v>
      </c>
      <c r="M8036" t="s">
        <v>41149</v>
      </c>
      <c r="N8036" t="s">
        <v>753</v>
      </c>
      <c r="O8036" t="str">
        <f t="shared" si="125"/>
        <v>earthquake</v>
      </c>
      <c r="P8036">
        <v>10.1</v>
      </c>
      <c r="Q8036">
        <v>8.1999999999999993</v>
      </c>
      <c r="R8036">
        <v>0.17699999999999999</v>
      </c>
      <c r="S8036">
        <v>11</v>
      </c>
      <c r="T8036" t="s">
        <v>25</v>
      </c>
      <c r="U8036" t="s">
        <v>23</v>
      </c>
      <c r="V8036" t="s">
        <v>23</v>
      </c>
    </row>
    <row r="8037" spans="1:22" x14ac:dyDescent="0.3">
      <c r="A8037" t="s">
        <v>41686</v>
      </c>
      <c r="B8037" s="1">
        <v>368145</v>
      </c>
      <c r="C8037" s="1">
        <v>1413127</v>
      </c>
      <c r="D8037">
        <v>10.33</v>
      </c>
      <c r="E8037">
        <v>5.4</v>
      </c>
      <c r="F8037" t="s">
        <v>82</v>
      </c>
      <c r="G8037">
        <v>98</v>
      </c>
      <c r="H8037">
        <v>120</v>
      </c>
      <c r="I8037" s="1">
        <v>1707</v>
      </c>
      <c r="J8037">
        <v>0.83</v>
      </c>
      <c r="K8037" t="s">
        <v>23</v>
      </c>
      <c r="L8037" t="s">
        <v>13334</v>
      </c>
      <c r="M8037" t="s">
        <v>41491</v>
      </c>
      <c r="N8037" t="s">
        <v>13335</v>
      </c>
      <c r="O8037" t="str">
        <f t="shared" si="125"/>
        <v>earthquake</v>
      </c>
      <c r="P8037">
        <v>6.8</v>
      </c>
      <c r="Q8037">
        <v>1.5</v>
      </c>
      <c r="R8037">
        <v>5.5E-2</v>
      </c>
      <c r="S8037">
        <v>32</v>
      </c>
      <c r="T8037" t="s">
        <v>25</v>
      </c>
      <c r="U8037" t="s">
        <v>23</v>
      </c>
      <c r="V8037" t="s">
        <v>23</v>
      </c>
    </row>
    <row r="8038" spans="1:22" x14ac:dyDescent="0.3">
      <c r="A8038" t="s">
        <v>41687</v>
      </c>
      <c r="B8038" s="1">
        <v>544968</v>
      </c>
      <c r="C8038" s="1">
        <v>-1632352</v>
      </c>
      <c r="D8038">
        <v>10</v>
      </c>
      <c r="E8038">
        <v>2.6</v>
      </c>
      <c r="F8038" t="s">
        <v>22</v>
      </c>
      <c r="G8038">
        <v>14</v>
      </c>
      <c r="H8038">
        <v>192</v>
      </c>
      <c r="I8038">
        <v>0.35899999999999999</v>
      </c>
      <c r="J8038">
        <v>0.36</v>
      </c>
      <c r="K8038" t="s">
        <v>23</v>
      </c>
      <c r="L8038" t="s">
        <v>13539</v>
      </c>
      <c r="M8038" t="s">
        <v>41688</v>
      </c>
      <c r="N8038" t="s">
        <v>11171</v>
      </c>
      <c r="O8038" t="str">
        <f t="shared" si="125"/>
        <v>non earthquake</v>
      </c>
      <c r="P8038">
        <v>1.7</v>
      </c>
      <c r="Q8038">
        <v>2</v>
      </c>
      <c r="R8038">
        <v>0.115</v>
      </c>
      <c r="S8038">
        <v>10</v>
      </c>
      <c r="T8038" t="s">
        <v>25</v>
      </c>
      <c r="U8038" t="s">
        <v>23</v>
      </c>
      <c r="V8038" t="s">
        <v>23</v>
      </c>
    </row>
    <row r="8039" spans="1:22" x14ac:dyDescent="0.3">
      <c r="A8039" t="s">
        <v>41689</v>
      </c>
      <c r="B8039" s="1">
        <v>516131</v>
      </c>
      <c r="C8039" s="1">
        <v>-1759231</v>
      </c>
      <c r="D8039">
        <v>41.71</v>
      </c>
      <c r="E8039">
        <v>2.7</v>
      </c>
      <c r="F8039" t="s">
        <v>22</v>
      </c>
      <c r="G8039">
        <v>17</v>
      </c>
      <c r="H8039">
        <v>209</v>
      </c>
      <c r="I8039">
        <v>0.39</v>
      </c>
      <c r="J8039">
        <v>0.33</v>
      </c>
      <c r="K8039" t="s">
        <v>23</v>
      </c>
      <c r="L8039" t="s">
        <v>13552</v>
      </c>
      <c r="M8039" t="s">
        <v>41690</v>
      </c>
      <c r="N8039" t="s">
        <v>13553</v>
      </c>
      <c r="O8039" t="str">
        <f t="shared" si="125"/>
        <v>non earthquake</v>
      </c>
      <c r="P8039">
        <v>7.7</v>
      </c>
      <c r="Q8039">
        <v>20.2</v>
      </c>
      <c r="R8039">
        <v>0.115</v>
      </c>
      <c r="S8039">
        <v>10</v>
      </c>
      <c r="T8039" t="s">
        <v>25</v>
      </c>
      <c r="U8039" t="s">
        <v>23</v>
      </c>
      <c r="V8039" t="s">
        <v>23</v>
      </c>
    </row>
    <row r="8040" spans="1:22" x14ac:dyDescent="0.3">
      <c r="A8040" t="s">
        <v>41691</v>
      </c>
      <c r="B8040" s="1">
        <v>550369</v>
      </c>
      <c r="C8040" s="1">
        <v>-1576553</v>
      </c>
      <c r="D8040">
        <v>38.6</v>
      </c>
      <c r="E8040">
        <v>3</v>
      </c>
      <c r="F8040" t="s">
        <v>22</v>
      </c>
      <c r="J8040">
        <v>0.47</v>
      </c>
      <c r="K8040" t="s">
        <v>30</v>
      </c>
      <c r="L8040" t="s">
        <v>13339</v>
      </c>
      <c r="M8040" t="s">
        <v>41140</v>
      </c>
      <c r="N8040" t="s">
        <v>13340</v>
      </c>
      <c r="O8040" t="str">
        <f t="shared" si="125"/>
        <v>earthquake</v>
      </c>
      <c r="Q8040">
        <v>1</v>
      </c>
      <c r="T8040" t="s">
        <v>25</v>
      </c>
      <c r="U8040" t="s">
        <v>30</v>
      </c>
      <c r="V8040" t="s">
        <v>30</v>
      </c>
    </row>
    <row r="8041" spans="1:22" x14ac:dyDescent="0.3">
      <c r="A8041" t="s">
        <v>41692</v>
      </c>
      <c r="B8041" s="1">
        <v>538208</v>
      </c>
      <c r="C8041" s="1">
        <v>-1666312</v>
      </c>
      <c r="D8041">
        <v>12.43</v>
      </c>
      <c r="E8041">
        <v>2.7</v>
      </c>
      <c r="F8041" t="s">
        <v>22</v>
      </c>
      <c r="G8041">
        <v>13</v>
      </c>
      <c r="H8041">
        <v>170</v>
      </c>
      <c r="I8041">
        <v>7.0000000000000007E-2</v>
      </c>
      <c r="J8041">
        <v>0.26</v>
      </c>
      <c r="K8041" t="s">
        <v>23</v>
      </c>
      <c r="L8041" t="s">
        <v>13558</v>
      </c>
      <c r="M8041" t="s">
        <v>41693</v>
      </c>
      <c r="N8041" t="s">
        <v>13559</v>
      </c>
      <c r="O8041" t="str">
        <f t="shared" si="125"/>
        <v>non earthquake</v>
      </c>
      <c r="P8041">
        <v>1.9</v>
      </c>
      <c r="Q8041">
        <v>2</v>
      </c>
      <c r="R8041">
        <v>0.115</v>
      </c>
      <c r="S8041">
        <v>10</v>
      </c>
      <c r="T8041" t="s">
        <v>25</v>
      </c>
      <c r="U8041" t="s">
        <v>23</v>
      </c>
      <c r="V8041" t="s">
        <v>23</v>
      </c>
    </row>
    <row r="8042" spans="1:22" x14ac:dyDescent="0.3">
      <c r="A8042" t="s">
        <v>41694</v>
      </c>
      <c r="B8042" s="1">
        <v>527149</v>
      </c>
      <c r="C8042" s="1">
        <v>-1681649</v>
      </c>
      <c r="D8042">
        <v>28.43</v>
      </c>
      <c r="E8042">
        <v>3.2</v>
      </c>
      <c r="F8042" t="s">
        <v>22</v>
      </c>
      <c r="G8042">
        <v>15</v>
      </c>
      <c r="H8042">
        <v>229</v>
      </c>
      <c r="I8042">
        <v>0.49099999999999999</v>
      </c>
      <c r="J8042">
        <v>0.73</v>
      </c>
      <c r="K8042" t="s">
        <v>23</v>
      </c>
      <c r="L8042" t="s">
        <v>13343</v>
      </c>
      <c r="M8042" t="s">
        <v>41319</v>
      </c>
      <c r="N8042" t="s">
        <v>13344</v>
      </c>
      <c r="O8042" t="str">
        <f t="shared" si="125"/>
        <v>earthquake</v>
      </c>
      <c r="P8042">
        <v>3.1</v>
      </c>
      <c r="Q8042">
        <v>8.8000000000000007</v>
      </c>
      <c r="R8042">
        <v>0.105</v>
      </c>
      <c r="S8042">
        <v>12</v>
      </c>
      <c r="T8042" t="s">
        <v>25</v>
      </c>
      <c r="U8042" t="s">
        <v>23</v>
      </c>
      <c r="V8042" t="s">
        <v>23</v>
      </c>
    </row>
    <row r="8043" spans="1:22" x14ac:dyDescent="0.3">
      <c r="A8043" t="s">
        <v>41695</v>
      </c>
      <c r="B8043" s="1">
        <v>-221933</v>
      </c>
      <c r="C8043" s="1">
        <v>-1795392</v>
      </c>
      <c r="D8043">
        <v>597.79999999999995</v>
      </c>
      <c r="E8043">
        <v>4.7</v>
      </c>
      <c r="F8043" t="s">
        <v>26</v>
      </c>
      <c r="G8043">
        <v>88</v>
      </c>
      <c r="H8043">
        <v>43</v>
      </c>
      <c r="I8043" s="1">
        <v>4971</v>
      </c>
      <c r="J8043">
        <v>0.91</v>
      </c>
      <c r="K8043" t="s">
        <v>23</v>
      </c>
      <c r="L8043" t="s">
        <v>13345</v>
      </c>
      <c r="M8043" t="s">
        <v>41491</v>
      </c>
      <c r="N8043" t="s">
        <v>570</v>
      </c>
      <c r="O8043" t="str">
        <f t="shared" si="125"/>
        <v>earthquake</v>
      </c>
      <c r="P8043">
        <v>8.9</v>
      </c>
      <c r="Q8043">
        <v>3.8</v>
      </c>
      <c r="R8043">
        <v>3.1E-2</v>
      </c>
      <c r="S8043">
        <v>321</v>
      </c>
      <c r="T8043" t="s">
        <v>25</v>
      </c>
      <c r="U8043" t="s">
        <v>23</v>
      </c>
      <c r="V8043" t="s">
        <v>23</v>
      </c>
    </row>
    <row r="8044" spans="1:22" x14ac:dyDescent="0.3">
      <c r="A8044" t="s">
        <v>41696</v>
      </c>
      <c r="B8044" s="1">
        <v>538423</v>
      </c>
      <c r="C8044" s="1">
        <v>-1666287</v>
      </c>
      <c r="D8044">
        <v>10</v>
      </c>
      <c r="E8044">
        <v>3.1</v>
      </c>
      <c r="F8044" t="s">
        <v>22</v>
      </c>
      <c r="G8044">
        <v>20</v>
      </c>
      <c r="H8044">
        <v>153</v>
      </c>
      <c r="I8044">
        <v>5.1999999999999998E-2</v>
      </c>
      <c r="J8044">
        <v>0.39</v>
      </c>
      <c r="K8044" t="s">
        <v>23</v>
      </c>
      <c r="L8044" t="s">
        <v>13346</v>
      </c>
      <c r="M8044" t="s">
        <v>41562</v>
      </c>
      <c r="N8044" t="s">
        <v>348</v>
      </c>
      <c r="O8044" t="str">
        <f t="shared" si="125"/>
        <v>earthquake</v>
      </c>
      <c r="P8044">
        <v>1.4</v>
      </c>
      <c r="Q8044">
        <v>1.4</v>
      </c>
      <c r="R8044">
        <v>9.7000000000000003E-2</v>
      </c>
      <c r="S8044">
        <v>14</v>
      </c>
      <c r="T8044" t="s">
        <v>25</v>
      </c>
      <c r="U8044" t="s">
        <v>23</v>
      </c>
      <c r="V8044" t="s">
        <v>23</v>
      </c>
    </row>
    <row r="8045" spans="1:22" x14ac:dyDescent="0.3">
      <c r="A8045" t="s">
        <v>41697</v>
      </c>
      <c r="B8045" s="1">
        <v>375186667</v>
      </c>
      <c r="C8045" s="1">
        <v>-1188228333</v>
      </c>
      <c r="D8045">
        <v>5.31</v>
      </c>
      <c r="E8045">
        <v>3.35</v>
      </c>
      <c r="F8045" t="s">
        <v>22</v>
      </c>
      <c r="G8045">
        <v>40</v>
      </c>
      <c r="H8045">
        <v>46</v>
      </c>
      <c r="I8045">
        <v>7.1410000000000001E-2</v>
      </c>
      <c r="J8045">
        <v>0.05</v>
      </c>
      <c r="K8045" t="s">
        <v>79</v>
      </c>
      <c r="L8045" t="s">
        <v>13347</v>
      </c>
      <c r="M8045" t="s">
        <v>41491</v>
      </c>
      <c r="N8045" t="s">
        <v>13348</v>
      </c>
      <c r="O8045" t="str">
        <f t="shared" si="125"/>
        <v>earthquake</v>
      </c>
      <c r="P8045">
        <v>0.21</v>
      </c>
      <c r="Q8045">
        <v>0.69</v>
      </c>
      <c r="R8045">
        <v>0.218</v>
      </c>
      <c r="S8045">
        <v>78</v>
      </c>
      <c r="T8045" t="s">
        <v>25</v>
      </c>
      <c r="U8045" t="s">
        <v>79</v>
      </c>
      <c r="V8045" t="s">
        <v>79</v>
      </c>
    </row>
    <row r="8046" spans="1:22" x14ac:dyDescent="0.3">
      <c r="A8046" t="s">
        <v>41698</v>
      </c>
      <c r="B8046" s="1">
        <v>544854</v>
      </c>
      <c r="C8046" s="1">
        <v>-1632437</v>
      </c>
      <c r="D8046">
        <v>10</v>
      </c>
      <c r="E8046">
        <v>2.5</v>
      </c>
      <c r="F8046" t="s">
        <v>22</v>
      </c>
      <c r="G8046">
        <v>16</v>
      </c>
      <c r="H8046">
        <v>192</v>
      </c>
      <c r="I8046">
        <v>0.36299999999999999</v>
      </c>
      <c r="J8046">
        <v>0.39</v>
      </c>
      <c r="K8046" t="s">
        <v>23</v>
      </c>
      <c r="L8046" t="s">
        <v>13563</v>
      </c>
      <c r="M8046" t="s">
        <v>41699</v>
      </c>
      <c r="N8046" t="s">
        <v>13564</v>
      </c>
      <c r="O8046" t="str">
        <f t="shared" si="125"/>
        <v>non earthquake</v>
      </c>
      <c r="P8046">
        <v>1.1000000000000001</v>
      </c>
      <c r="Q8046">
        <v>2</v>
      </c>
      <c r="R8046">
        <v>0.105</v>
      </c>
      <c r="S8046">
        <v>12</v>
      </c>
      <c r="T8046" t="s">
        <v>25</v>
      </c>
      <c r="U8046" t="s">
        <v>23</v>
      </c>
      <c r="V8046" t="s">
        <v>23</v>
      </c>
    </row>
    <row r="8047" spans="1:22" x14ac:dyDescent="0.3">
      <c r="A8047" t="s">
        <v>41700</v>
      </c>
      <c r="B8047" s="1">
        <v>518237</v>
      </c>
      <c r="C8047" s="1">
        <v>-1786449</v>
      </c>
      <c r="D8047">
        <v>206.39</v>
      </c>
      <c r="E8047">
        <v>2.6</v>
      </c>
      <c r="F8047" t="s">
        <v>22</v>
      </c>
      <c r="G8047">
        <v>19</v>
      </c>
      <c r="H8047">
        <v>154</v>
      </c>
      <c r="I8047">
        <v>7.5999999999999998E-2</v>
      </c>
      <c r="J8047">
        <v>0.39</v>
      </c>
      <c r="K8047" t="s">
        <v>23</v>
      </c>
      <c r="L8047" t="s">
        <v>13567</v>
      </c>
      <c r="M8047" t="s">
        <v>41699</v>
      </c>
      <c r="N8047" t="s">
        <v>13568</v>
      </c>
      <c r="O8047" t="str">
        <f t="shared" si="125"/>
        <v>non earthquake</v>
      </c>
      <c r="P8047">
        <v>7.2</v>
      </c>
      <c r="Q8047">
        <v>4.5</v>
      </c>
      <c r="R8047">
        <v>9.7000000000000003E-2</v>
      </c>
      <c r="S8047">
        <v>14</v>
      </c>
      <c r="T8047" t="s">
        <v>25</v>
      </c>
      <c r="U8047" t="s">
        <v>23</v>
      </c>
      <c r="V8047" t="s">
        <v>23</v>
      </c>
    </row>
    <row r="8048" spans="1:22" x14ac:dyDescent="0.3">
      <c r="A8048" t="s">
        <v>41701</v>
      </c>
      <c r="B8048" s="1">
        <v>560178</v>
      </c>
      <c r="C8048" s="1">
        <v>-1507114</v>
      </c>
      <c r="D8048">
        <v>19.25</v>
      </c>
      <c r="E8048">
        <v>2.5</v>
      </c>
      <c r="F8048" t="s">
        <v>22</v>
      </c>
      <c r="G8048">
        <v>22</v>
      </c>
      <c r="H8048">
        <v>256</v>
      </c>
      <c r="I8048" s="1">
        <v>1867</v>
      </c>
      <c r="J8048">
        <v>0.93</v>
      </c>
      <c r="K8048" t="s">
        <v>23</v>
      </c>
      <c r="L8048" t="s">
        <v>13571</v>
      </c>
      <c r="M8048" t="s">
        <v>41702</v>
      </c>
      <c r="N8048" t="s">
        <v>13572</v>
      </c>
      <c r="O8048" t="str">
        <f t="shared" si="125"/>
        <v>non earthquake</v>
      </c>
      <c r="P8048">
        <v>11.5</v>
      </c>
      <c r="Q8048">
        <v>17.100000000000001</v>
      </c>
      <c r="R8048">
        <v>7.6999999999999999E-2</v>
      </c>
      <c r="S8048">
        <v>22</v>
      </c>
      <c r="T8048" t="s">
        <v>25</v>
      </c>
      <c r="U8048" t="s">
        <v>23</v>
      </c>
      <c r="V8048" t="s">
        <v>23</v>
      </c>
    </row>
    <row r="8049" spans="1:22" x14ac:dyDescent="0.3">
      <c r="A8049" t="s">
        <v>41703</v>
      </c>
      <c r="B8049" s="1">
        <v>553403</v>
      </c>
      <c r="C8049" s="1">
        <v>-1549447</v>
      </c>
      <c r="D8049">
        <v>4.3</v>
      </c>
      <c r="E8049">
        <v>2.5</v>
      </c>
      <c r="F8049" t="s">
        <v>22</v>
      </c>
      <c r="J8049">
        <v>0.44</v>
      </c>
      <c r="K8049" t="s">
        <v>30</v>
      </c>
      <c r="L8049" t="s">
        <v>13574</v>
      </c>
      <c r="M8049" t="s">
        <v>41704</v>
      </c>
      <c r="N8049" t="s">
        <v>13575</v>
      </c>
      <c r="O8049" t="str">
        <f t="shared" si="125"/>
        <v>non earthquake</v>
      </c>
      <c r="Q8049">
        <v>1.7</v>
      </c>
      <c r="T8049" t="s">
        <v>25</v>
      </c>
      <c r="U8049" t="s">
        <v>30</v>
      </c>
      <c r="V8049" t="s">
        <v>30</v>
      </c>
    </row>
    <row r="8050" spans="1:22" x14ac:dyDescent="0.3">
      <c r="A8050" t="s">
        <v>41705</v>
      </c>
      <c r="B8050" s="1">
        <v>186115</v>
      </c>
      <c r="C8050" s="1">
        <v>-65143</v>
      </c>
      <c r="D8050">
        <v>77.03</v>
      </c>
      <c r="E8050">
        <v>3.42</v>
      </c>
      <c r="F8050" t="s">
        <v>69</v>
      </c>
      <c r="G8050">
        <v>23</v>
      </c>
      <c r="H8050">
        <v>253</v>
      </c>
      <c r="J8050">
        <v>0.35</v>
      </c>
      <c r="K8050" t="s">
        <v>70</v>
      </c>
      <c r="L8050" t="s">
        <v>13354</v>
      </c>
      <c r="M8050" t="s">
        <v>41547</v>
      </c>
      <c r="N8050" t="s">
        <v>41706</v>
      </c>
      <c r="O8050" t="str">
        <f t="shared" si="125"/>
        <v>earthquake</v>
      </c>
      <c r="P8050">
        <v>1.82</v>
      </c>
      <c r="Q8050">
        <v>1.1200000000000001</v>
      </c>
      <c r="R8050">
        <v>7.3313404309208699E-2</v>
      </c>
      <c r="S8050">
        <v>12</v>
      </c>
      <c r="T8050" t="s">
        <v>25</v>
      </c>
      <c r="U8050" t="s">
        <v>70</v>
      </c>
      <c r="V8050" t="s">
        <v>70</v>
      </c>
    </row>
    <row r="8051" spans="1:22" x14ac:dyDescent="0.3">
      <c r="A8051" t="s">
        <v>41707</v>
      </c>
      <c r="B8051" s="1">
        <v>627975</v>
      </c>
      <c r="C8051" s="1">
        <v>-1488329</v>
      </c>
      <c r="D8051">
        <v>59.3</v>
      </c>
      <c r="E8051">
        <v>2.5</v>
      </c>
      <c r="F8051" t="s">
        <v>22</v>
      </c>
      <c r="J8051">
        <v>0.62</v>
      </c>
      <c r="K8051" t="s">
        <v>30</v>
      </c>
      <c r="L8051" t="s">
        <v>13578</v>
      </c>
      <c r="M8051" t="s">
        <v>41704</v>
      </c>
      <c r="N8051" t="s">
        <v>13579</v>
      </c>
      <c r="O8051" t="str">
        <f t="shared" si="125"/>
        <v>non earthquake</v>
      </c>
      <c r="Q8051">
        <v>0.2</v>
      </c>
      <c r="T8051" t="s">
        <v>25</v>
      </c>
      <c r="U8051" t="s">
        <v>30</v>
      </c>
      <c r="V8051" t="s">
        <v>30</v>
      </c>
    </row>
    <row r="8052" spans="1:22" x14ac:dyDescent="0.3">
      <c r="A8052" t="s">
        <v>41708</v>
      </c>
      <c r="B8052" s="1">
        <v>333737</v>
      </c>
      <c r="C8052" s="1">
        <v>1413645</v>
      </c>
      <c r="D8052">
        <v>10</v>
      </c>
      <c r="E8052">
        <v>4.2</v>
      </c>
      <c r="F8052" t="s">
        <v>26</v>
      </c>
      <c r="G8052">
        <v>16</v>
      </c>
      <c r="H8052">
        <v>152</v>
      </c>
      <c r="I8052" s="1">
        <v>1324</v>
      </c>
      <c r="J8052">
        <v>0.44</v>
      </c>
      <c r="K8052" t="s">
        <v>23</v>
      </c>
      <c r="L8052" t="s">
        <v>13357</v>
      </c>
      <c r="M8052" t="s">
        <v>41195</v>
      </c>
      <c r="N8052" t="s">
        <v>13358</v>
      </c>
      <c r="O8052" t="str">
        <f t="shared" si="125"/>
        <v>earthquake</v>
      </c>
      <c r="P8052">
        <v>7.7</v>
      </c>
      <c r="Q8052">
        <v>1.5</v>
      </c>
      <c r="R8052">
        <v>0.23599999999999999</v>
      </c>
      <c r="S8052">
        <v>5</v>
      </c>
      <c r="T8052" t="s">
        <v>25</v>
      </c>
      <c r="U8052" t="s">
        <v>23</v>
      </c>
      <c r="V8052" t="s">
        <v>23</v>
      </c>
    </row>
    <row r="8053" spans="1:22" x14ac:dyDescent="0.3">
      <c r="A8053" t="s">
        <v>41709</v>
      </c>
      <c r="B8053" s="1">
        <v>-161452</v>
      </c>
      <c r="C8053" s="1">
        <v>-1748306</v>
      </c>
      <c r="D8053">
        <v>279.89999999999998</v>
      </c>
      <c r="E8053">
        <v>4.8</v>
      </c>
      <c r="F8053" t="s">
        <v>26</v>
      </c>
      <c r="G8053">
        <v>123</v>
      </c>
      <c r="H8053">
        <v>51</v>
      </c>
      <c r="I8053" s="1">
        <v>3664</v>
      </c>
      <c r="J8053">
        <v>0.56000000000000005</v>
      </c>
      <c r="K8053" t="s">
        <v>23</v>
      </c>
      <c r="L8053" t="s">
        <v>13359</v>
      </c>
      <c r="M8053" t="s">
        <v>41547</v>
      </c>
      <c r="N8053" t="s">
        <v>13360</v>
      </c>
      <c r="O8053" t="str">
        <f t="shared" si="125"/>
        <v>earthquake</v>
      </c>
      <c r="P8053">
        <v>9.8000000000000007</v>
      </c>
      <c r="Q8053">
        <v>5.8</v>
      </c>
      <c r="R8053">
        <v>5.3999999999999999E-2</v>
      </c>
      <c r="S8053">
        <v>104</v>
      </c>
      <c r="T8053" t="s">
        <v>25</v>
      </c>
      <c r="U8053" t="s">
        <v>23</v>
      </c>
      <c r="V8053" t="s">
        <v>23</v>
      </c>
    </row>
    <row r="8054" spans="1:22" x14ac:dyDescent="0.3">
      <c r="A8054" t="s">
        <v>41710</v>
      </c>
      <c r="B8054" s="1">
        <v>140187</v>
      </c>
      <c r="C8054" s="1">
        <v>1206494</v>
      </c>
      <c r="D8054">
        <v>129</v>
      </c>
      <c r="E8054">
        <v>6.1</v>
      </c>
      <c r="F8054" t="s">
        <v>82</v>
      </c>
      <c r="G8054">
        <v>270</v>
      </c>
      <c r="H8054">
        <v>11</v>
      </c>
      <c r="I8054" s="1">
        <v>8435</v>
      </c>
      <c r="J8054">
        <v>1.04</v>
      </c>
      <c r="K8054" t="s">
        <v>23</v>
      </c>
      <c r="L8054" t="s">
        <v>13361</v>
      </c>
      <c r="M8054" t="s">
        <v>41547</v>
      </c>
      <c r="N8054" t="s">
        <v>13362</v>
      </c>
      <c r="O8054" t="str">
        <f t="shared" si="125"/>
        <v>earthquake</v>
      </c>
      <c r="P8054">
        <v>8.6999999999999993</v>
      </c>
      <c r="Q8054">
        <v>1.8</v>
      </c>
      <c r="R8054">
        <v>3.3000000000000002E-2</v>
      </c>
      <c r="S8054">
        <v>90</v>
      </c>
      <c r="T8054" t="s">
        <v>25</v>
      </c>
      <c r="U8054" t="s">
        <v>23</v>
      </c>
      <c r="V8054" t="s">
        <v>23</v>
      </c>
    </row>
    <row r="8055" spans="1:22" x14ac:dyDescent="0.3">
      <c r="A8055" t="s">
        <v>41711</v>
      </c>
      <c r="B8055" s="1">
        <v>-181283</v>
      </c>
      <c r="C8055" s="1">
        <v>1676286</v>
      </c>
      <c r="D8055">
        <v>10</v>
      </c>
      <c r="E8055">
        <v>4.0999999999999996</v>
      </c>
      <c r="F8055" t="s">
        <v>26</v>
      </c>
      <c r="G8055">
        <v>11</v>
      </c>
      <c r="H8055">
        <v>169</v>
      </c>
      <c r="I8055" s="1">
        <v>2697</v>
      </c>
      <c r="J8055">
        <v>0.51</v>
      </c>
      <c r="K8055" t="s">
        <v>23</v>
      </c>
      <c r="L8055" t="s">
        <v>13363</v>
      </c>
      <c r="M8055" t="s">
        <v>41195</v>
      </c>
      <c r="N8055" t="s">
        <v>13364</v>
      </c>
      <c r="O8055" t="str">
        <f t="shared" si="125"/>
        <v>earthquake</v>
      </c>
      <c r="P8055">
        <v>7.6</v>
      </c>
      <c r="Q8055">
        <v>1.9</v>
      </c>
      <c r="R8055">
        <v>0.21299999999999999</v>
      </c>
      <c r="S8055">
        <v>6</v>
      </c>
      <c r="T8055" t="s">
        <v>25</v>
      </c>
      <c r="U8055" t="s">
        <v>23</v>
      </c>
      <c r="V8055" t="s">
        <v>23</v>
      </c>
    </row>
    <row r="8056" spans="1:22" x14ac:dyDescent="0.3">
      <c r="A8056" t="s">
        <v>41712</v>
      </c>
      <c r="B8056" s="1">
        <v>3168316872</v>
      </c>
      <c r="C8056" s="1">
        <v>-1044116693</v>
      </c>
      <c r="D8056" s="1">
        <v>6054443359000000</v>
      </c>
      <c r="E8056">
        <v>2.5</v>
      </c>
      <c r="F8056" t="s">
        <v>22</v>
      </c>
      <c r="G8056">
        <v>11</v>
      </c>
      <c r="H8056">
        <v>93</v>
      </c>
      <c r="I8056">
        <v>7.7345008549999997E-2</v>
      </c>
      <c r="J8056">
        <v>0.2</v>
      </c>
      <c r="K8056" t="s">
        <v>305</v>
      </c>
      <c r="L8056" t="s">
        <v>13582</v>
      </c>
      <c r="M8056" t="s">
        <v>41713</v>
      </c>
      <c r="N8056" t="s">
        <v>2108</v>
      </c>
      <c r="O8056" t="str">
        <f t="shared" si="125"/>
        <v>non earthquake</v>
      </c>
      <c r="P8056" s="1">
        <v>1345658181</v>
      </c>
      <c r="Q8056" s="1">
        <v>1583497275</v>
      </c>
      <c r="R8056">
        <v>0.1</v>
      </c>
      <c r="S8056">
        <v>7</v>
      </c>
      <c r="T8056" t="s">
        <v>25</v>
      </c>
      <c r="U8056" t="s">
        <v>305</v>
      </c>
      <c r="V8056" t="s">
        <v>305</v>
      </c>
    </row>
    <row r="8057" spans="1:22" x14ac:dyDescent="0.3">
      <c r="A8057" t="s">
        <v>41714</v>
      </c>
      <c r="B8057">
        <v>0.9516</v>
      </c>
      <c r="C8057" s="1">
        <v>125404</v>
      </c>
      <c r="D8057">
        <v>72.69</v>
      </c>
      <c r="E8057">
        <v>4.5999999999999996</v>
      </c>
      <c r="F8057" t="s">
        <v>26</v>
      </c>
      <c r="G8057">
        <v>64</v>
      </c>
      <c r="H8057">
        <v>61</v>
      </c>
      <c r="I8057">
        <v>1.97</v>
      </c>
      <c r="J8057">
        <v>1.01</v>
      </c>
      <c r="K8057" t="s">
        <v>23</v>
      </c>
      <c r="L8057" t="s">
        <v>13367</v>
      </c>
      <c r="M8057" t="s">
        <v>41547</v>
      </c>
      <c r="N8057" t="s">
        <v>13368</v>
      </c>
      <c r="O8057" t="str">
        <f t="shared" si="125"/>
        <v>earthquake</v>
      </c>
      <c r="P8057">
        <v>7.2</v>
      </c>
      <c r="Q8057">
        <v>6.8</v>
      </c>
      <c r="R8057">
        <v>7.9000000000000001E-2</v>
      </c>
      <c r="S8057">
        <v>47</v>
      </c>
      <c r="T8057" t="s">
        <v>25</v>
      </c>
      <c r="U8057" t="s">
        <v>23</v>
      </c>
      <c r="V8057" t="s">
        <v>23</v>
      </c>
    </row>
    <row r="8058" spans="1:22" x14ac:dyDescent="0.3">
      <c r="A8058" t="s">
        <v>41715</v>
      </c>
      <c r="B8058" s="1">
        <v>543745</v>
      </c>
      <c r="C8058" s="1">
        <v>-1619059</v>
      </c>
      <c r="D8058">
        <v>10.16</v>
      </c>
      <c r="E8058">
        <v>3.2</v>
      </c>
      <c r="F8058" t="s">
        <v>22</v>
      </c>
      <c r="G8058">
        <v>22</v>
      </c>
      <c r="H8058">
        <v>187</v>
      </c>
      <c r="I8058">
        <v>0.64500000000000002</v>
      </c>
      <c r="J8058">
        <v>0.63</v>
      </c>
      <c r="K8058" t="s">
        <v>23</v>
      </c>
      <c r="L8058" t="s">
        <v>13369</v>
      </c>
      <c r="M8058" t="s">
        <v>41547</v>
      </c>
      <c r="N8058" t="s">
        <v>13370</v>
      </c>
      <c r="O8058" t="str">
        <f t="shared" si="125"/>
        <v>earthquake</v>
      </c>
      <c r="P8058">
        <v>2.2000000000000002</v>
      </c>
      <c r="Q8058">
        <v>6.4</v>
      </c>
      <c r="R8058">
        <v>7.6999999999999999E-2</v>
      </c>
      <c r="S8058">
        <v>22</v>
      </c>
      <c r="T8058" t="s">
        <v>25</v>
      </c>
      <c r="U8058" t="s">
        <v>23</v>
      </c>
      <c r="V8058" t="s">
        <v>23</v>
      </c>
    </row>
    <row r="8059" spans="1:22" x14ac:dyDescent="0.3">
      <c r="A8059" t="s">
        <v>41716</v>
      </c>
      <c r="B8059" s="1">
        <v>-55382</v>
      </c>
      <c r="C8059" s="1">
        <v>97652</v>
      </c>
      <c r="D8059">
        <v>10</v>
      </c>
      <c r="E8059">
        <v>4.3</v>
      </c>
      <c r="F8059" t="s">
        <v>26</v>
      </c>
      <c r="G8059">
        <v>19</v>
      </c>
      <c r="H8059">
        <v>69</v>
      </c>
      <c r="I8059" s="1">
        <v>5412</v>
      </c>
      <c r="J8059">
        <v>0.41</v>
      </c>
      <c r="K8059" t="s">
        <v>23</v>
      </c>
      <c r="L8059" t="s">
        <v>13371</v>
      </c>
      <c r="M8059" t="s">
        <v>41717</v>
      </c>
      <c r="N8059" t="s">
        <v>1220</v>
      </c>
      <c r="O8059" t="str">
        <f t="shared" si="125"/>
        <v>earthquake</v>
      </c>
      <c r="P8059">
        <v>9.6</v>
      </c>
      <c r="Q8059">
        <v>1.9</v>
      </c>
      <c r="R8059">
        <v>0.26600000000000001</v>
      </c>
      <c r="S8059">
        <v>4</v>
      </c>
      <c r="T8059" t="s">
        <v>25</v>
      </c>
      <c r="U8059" t="s">
        <v>23</v>
      </c>
      <c r="V8059" t="s">
        <v>23</v>
      </c>
    </row>
    <row r="8060" spans="1:22" x14ac:dyDescent="0.3">
      <c r="A8060" t="s">
        <v>41718</v>
      </c>
      <c r="B8060" s="1">
        <v>-244364</v>
      </c>
      <c r="C8060" s="1">
        <v>1798481</v>
      </c>
      <c r="D8060">
        <v>510.73</v>
      </c>
      <c r="E8060">
        <v>4.4000000000000004</v>
      </c>
      <c r="F8060" t="s">
        <v>26</v>
      </c>
      <c r="G8060">
        <v>68</v>
      </c>
      <c r="H8060">
        <v>52</v>
      </c>
      <c r="I8060" s="1">
        <v>5203</v>
      </c>
      <c r="J8060">
        <v>0.59</v>
      </c>
      <c r="K8060" t="s">
        <v>23</v>
      </c>
      <c r="L8060" t="s">
        <v>13372</v>
      </c>
      <c r="M8060" t="s">
        <v>41547</v>
      </c>
      <c r="N8060" t="s">
        <v>570</v>
      </c>
      <c r="O8060" t="str">
        <f t="shared" si="125"/>
        <v>earthquake</v>
      </c>
      <c r="P8060">
        <v>11.8</v>
      </c>
      <c r="Q8060">
        <v>7.2</v>
      </c>
      <c r="R8060">
        <v>7.9000000000000001E-2</v>
      </c>
      <c r="S8060">
        <v>46</v>
      </c>
      <c r="T8060" t="s">
        <v>25</v>
      </c>
      <c r="U8060" t="s">
        <v>23</v>
      </c>
      <c r="V8060" t="s">
        <v>23</v>
      </c>
    </row>
    <row r="8061" spans="1:22" x14ac:dyDescent="0.3">
      <c r="A8061" t="s">
        <v>41719</v>
      </c>
      <c r="B8061" s="1">
        <v>51927</v>
      </c>
      <c r="C8061" s="1">
        <v>-1787861</v>
      </c>
      <c r="D8061">
        <v>25.12</v>
      </c>
      <c r="E8061">
        <v>3</v>
      </c>
      <c r="F8061" t="s">
        <v>22</v>
      </c>
      <c r="G8061">
        <v>16</v>
      </c>
      <c r="H8061">
        <v>165</v>
      </c>
      <c r="I8061">
        <v>0.108</v>
      </c>
      <c r="J8061">
        <v>0.28000000000000003</v>
      </c>
      <c r="K8061" t="s">
        <v>23</v>
      </c>
      <c r="L8061" t="s">
        <v>13373</v>
      </c>
      <c r="M8061" t="s">
        <v>41625</v>
      </c>
      <c r="N8061" t="s">
        <v>13374</v>
      </c>
      <c r="O8061" t="str">
        <f t="shared" si="125"/>
        <v>earthquake</v>
      </c>
      <c r="P8061">
        <v>6</v>
      </c>
      <c r="Q8061">
        <v>7.2</v>
      </c>
      <c r="R8061">
        <v>0.115</v>
      </c>
      <c r="S8061">
        <v>10</v>
      </c>
      <c r="T8061" t="s">
        <v>25</v>
      </c>
      <c r="U8061" t="s">
        <v>23</v>
      </c>
      <c r="V8061" t="s">
        <v>23</v>
      </c>
    </row>
    <row r="8062" spans="1:22" x14ac:dyDescent="0.3">
      <c r="A8062" t="s">
        <v>41720</v>
      </c>
      <c r="B8062" s="1">
        <v>193203</v>
      </c>
      <c r="C8062" s="1">
        <v>1453651</v>
      </c>
      <c r="D8062">
        <v>184.41</v>
      </c>
      <c r="E8062">
        <v>4.2</v>
      </c>
      <c r="F8062" t="s">
        <v>26</v>
      </c>
      <c r="G8062">
        <v>72</v>
      </c>
      <c r="H8062">
        <v>108</v>
      </c>
      <c r="I8062" s="1">
        <v>5718</v>
      </c>
      <c r="J8062">
        <v>0.8</v>
      </c>
      <c r="K8062" t="s">
        <v>23</v>
      </c>
      <c r="L8062" t="s">
        <v>13375</v>
      </c>
      <c r="M8062" t="s">
        <v>41717</v>
      </c>
      <c r="N8062" t="s">
        <v>3137</v>
      </c>
      <c r="O8062" t="str">
        <f t="shared" si="125"/>
        <v>earthquake</v>
      </c>
      <c r="P8062">
        <v>11.4</v>
      </c>
      <c r="Q8062">
        <v>7.9</v>
      </c>
      <c r="R8062">
        <v>7.2999999999999995E-2</v>
      </c>
      <c r="S8062">
        <v>57</v>
      </c>
      <c r="T8062" t="s">
        <v>25</v>
      </c>
      <c r="U8062" t="s">
        <v>23</v>
      </c>
      <c r="V8062" t="s">
        <v>23</v>
      </c>
    </row>
    <row r="8063" spans="1:22" x14ac:dyDescent="0.3">
      <c r="A8063" t="s">
        <v>41721</v>
      </c>
      <c r="B8063" s="1">
        <v>552726</v>
      </c>
      <c r="C8063" s="1">
        <v>-1548771</v>
      </c>
      <c r="D8063">
        <v>4.5999999999999996</v>
      </c>
      <c r="E8063">
        <v>2.7</v>
      </c>
      <c r="F8063" t="s">
        <v>22</v>
      </c>
      <c r="J8063">
        <v>0.72</v>
      </c>
      <c r="K8063" t="s">
        <v>30</v>
      </c>
      <c r="L8063" t="s">
        <v>13583</v>
      </c>
      <c r="M8063" t="s">
        <v>41722</v>
      </c>
      <c r="N8063" t="s">
        <v>13584</v>
      </c>
      <c r="O8063" t="str">
        <f t="shared" si="125"/>
        <v>non earthquake</v>
      </c>
      <c r="Q8063">
        <v>3.6</v>
      </c>
      <c r="T8063" t="s">
        <v>25</v>
      </c>
      <c r="U8063" t="s">
        <v>30</v>
      </c>
      <c r="V8063" t="s">
        <v>30</v>
      </c>
    </row>
    <row r="8064" spans="1:22" x14ac:dyDescent="0.3">
      <c r="A8064" t="s">
        <v>41723</v>
      </c>
      <c r="B8064" s="1">
        <v>829932</v>
      </c>
      <c r="C8064" s="1">
        <v>-285627</v>
      </c>
      <c r="D8064">
        <v>10</v>
      </c>
      <c r="E8064">
        <v>4.2</v>
      </c>
      <c r="F8064" t="s">
        <v>26</v>
      </c>
      <c r="G8064">
        <v>52</v>
      </c>
      <c r="H8064">
        <v>57</v>
      </c>
      <c r="I8064" s="1">
        <v>4258</v>
      </c>
      <c r="J8064">
        <v>0.85</v>
      </c>
      <c r="K8064" t="s">
        <v>23</v>
      </c>
      <c r="L8064" t="s">
        <v>13377</v>
      </c>
      <c r="M8064" t="s">
        <v>41303</v>
      </c>
      <c r="N8064" t="s">
        <v>13378</v>
      </c>
      <c r="O8064" t="str">
        <f t="shared" si="125"/>
        <v>earthquake</v>
      </c>
      <c r="P8064">
        <v>8.4</v>
      </c>
      <c r="Q8064">
        <v>1.9</v>
      </c>
      <c r="R8064">
        <v>8.5000000000000006E-2</v>
      </c>
      <c r="S8064">
        <v>38</v>
      </c>
      <c r="T8064" t="s">
        <v>25</v>
      </c>
      <c r="U8064" t="s">
        <v>23</v>
      </c>
      <c r="V8064" t="s">
        <v>23</v>
      </c>
    </row>
    <row r="8065" spans="1:22" x14ac:dyDescent="0.3">
      <c r="A8065" t="s">
        <v>41724</v>
      </c>
      <c r="B8065" s="1">
        <v>15556</v>
      </c>
      <c r="C8065" s="1">
        <v>1274439</v>
      </c>
      <c r="D8065">
        <v>163.91</v>
      </c>
      <c r="E8065">
        <v>4.4000000000000004</v>
      </c>
      <c r="F8065" t="s">
        <v>26</v>
      </c>
      <c r="G8065">
        <v>57</v>
      </c>
      <c r="H8065">
        <v>74</v>
      </c>
      <c r="I8065">
        <v>0.78200000000000003</v>
      </c>
      <c r="J8065">
        <v>0.92</v>
      </c>
      <c r="K8065" t="s">
        <v>23</v>
      </c>
      <c r="L8065" t="s">
        <v>13379</v>
      </c>
      <c r="M8065" t="s">
        <v>41717</v>
      </c>
      <c r="N8065" t="s">
        <v>13380</v>
      </c>
      <c r="O8065" t="str">
        <f t="shared" si="125"/>
        <v>earthquake</v>
      </c>
      <c r="P8065">
        <v>10.3</v>
      </c>
      <c r="Q8065">
        <v>0.8</v>
      </c>
      <c r="R8065">
        <v>7.8E-2</v>
      </c>
      <c r="S8065">
        <v>47</v>
      </c>
      <c r="T8065" t="s">
        <v>25</v>
      </c>
      <c r="U8065" t="s">
        <v>23</v>
      </c>
      <c r="V8065" t="s">
        <v>23</v>
      </c>
    </row>
    <row r="8066" spans="1:22" x14ac:dyDescent="0.3">
      <c r="A8066" t="s">
        <v>41725</v>
      </c>
      <c r="B8066" s="1">
        <v>501611</v>
      </c>
      <c r="C8066" s="1">
        <v>1799858</v>
      </c>
      <c r="D8066">
        <v>10</v>
      </c>
      <c r="E8066">
        <v>2.6</v>
      </c>
      <c r="F8066" t="s">
        <v>22</v>
      </c>
      <c r="G8066">
        <v>15</v>
      </c>
      <c r="H8066">
        <v>275</v>
      </c>
      <c r="I8066" s="1">
        <v>1294</v>
      </c>
      <c r="J8066">
        <v>0.72</v>
      </c>
      <c r="K8066" t="s">
        <v>23</v>
      </c>
      <c r="L8066" t="s">
        <v>13591</v>
      </c>
      <c r="M8066" t="s">
        <v>41726</v>
      </c>
      <c r="N8066" t="s">
        <v>130</v>
      </c>
      <c r="O8066" t="str">
        <f t="shared" si="125"/>
        <v>non earthquake</v>
      </c>
      <c r="P8066">
        <v>3.1</v>
      </c>
      <c r="Q8066">
        <v>2</v>
      </c>
      <c r="R8066">
        <v>9.7000000000000003E-2</v>
      </c>
      <c r="S8066">
        <v>14</v>
      </c>
      <c r="T8066" t="s">
        <v>25</v>
      </c>
      <c r="U8066" t="s">
        <v>23</v>
      </c>
      <c r="V8066" t="s">
        <v>23</v>
      </c>
    </row>
    <row r="8067" spans="1:22" x14ac:dyDescent="0.3">
      <c r="A8067" t="s">
        <v>41727</v>
      </c>
      <c r="B8067" s="1">
        <v>335018333</v>
      </c>
      <c r="C8067" s="1">
        <v>-116504</v>
      </c>
      <c r="D8067">
        <v>13.99</v>
      </c>
      <c r="E8067">
        <v>2.7</v>
      </c>
      <c r="F8067" t="s">
        <v>22</v>
      </c>
      <c r="G8067">
        <v>110</v>
      </c>
      <c r="H8067">
        <v>27</v>
      </c>
      <c r="I8067">
        <v>5.9929999999999997E-2</v>
      </c>
      <c r="J8067">
        <v>0.19</v>
      </c>
      <c r="K8067" t="s">
        <v>64</v>
      </c>
      <c r="L8067" t="s">
        <v>13592</v>
      </c>
      <c r="M8067" t="s">
        <v>41726</v>
      </c>
      <c r="N8067" t="s">
        <v>13593</v>
      </c>
      <c r="O8067" t="str">
        <f t="shared" ref="O8067:O8130" si="126">IF(E8067&gt;=3, "earthquake","non earthquake")</f>
        <v>non earthquake</v>
      </c>
      <c r="P8067">
        <v>0.12</v>
      </c>
      <c r="Q8067">
        <v>0.21</v>
      </c>
      <c r="R8067">
        <v>0.151</v>
      </c>
      <c r="S8067">
        <v>24</v>
      </c>
      <c r="T8067" t="s">
        <v>25</v>
      </c>
      <c r="U8067" t="s">
        <v>64</v>
      </c>
      <c r="V8067" t="s">
        <v>64</v>
      </c>
    </row>
    <row r="8068" spans="1:22" x14ac:dyDescent="0.3">
      <c r="A8068" t="s">
        <v>41728</v>
      </c>
      <c r="B8068" s="1">
        <v>523562</v>
      </c>
      <c r="C8068" s="1">
        <v>-1682837</v>
      </c>
      <c r="D8068">
        <v>36.409999999999997</v>
      </c>
      <c r="E8068">
        <v>3.3</v>
      </c>
      <c r="F8068" t="s">
        <v>22</v>
      </c>
      <c r="G8068">
        <v>21</v>
      </c>
      <c r="H8068">
        <v>188</v>
      </c>
      <c r="I8068" s="1">
        <v>1038</v>
      </c>
      <c r="J8068">
        <v>0.5</v>
      </c>
      <c r="K8068" t="s">
        <v>23</v>
      </c>
      <c r="L8068" t="s">
        <v>13385</v>
      </c>
      <c r="M8068" t="s">
        <v>41717</v>
      </c>
      <c r="N8068" t="s">
        <v>13386</v>
      </c>
      <c r="O8068" t="str">
        <f t="shared" si="126"/>
        <v>earthquake</v>
      </c>
      <c r="P8068">
        <v>6.5</v>
      </c>
      <c r="Q8068">
        <v>17.399999999999999</v>
      </c>
      <c r="R8068">
        <v>9.0999999999999998E-2</v>
      </c>
      <c r="S8068">
        <v>16</v>
      </c>
      <c r="T8068" t="s">
        <v>25</v>
      </c>
      <c r="U8068" t="s">
        <v>23</v>
      </c>
      <c r="V8068" t="s">
        <v>23</v>
      </c>
    </row>
    <row r="8069" spans="1:22" x14ac:dyDescent="0.3">
      <c r="A8069" t="s">
        <v>41729</v>
      </c>
      <c r="B8069" s="1">
        <v>544186</v>
      </c>
      <c r="C8069" s="1">
        <v>-1597635</v>
      </c>
      <c r="D8069">
        <v>21.69</v>
      </c>
      <c r="E8069">
        <v>3.2</v>
      </c>
      <c r="F8069" t="s">
        <v>22</v>
      </c>
      <c r="G8069">
        <v>11</v>
      </c>
      <c r="H8069">
        <v>260</v>
      </c>
      <c r="I8069">
        <v>0.42499999999999999</v>
      </c>
      <c r="J8069">
        <v>0.42</v>
      </c>
      <c r="K8069" t="s">
        <v>23</v>
      </c>
      <c r="L8069" t="s">
        <v>13387</v>
      </c>
      <c r="M8069" t="s">
        <v>41439</v>
      </c>
      <c r="N8069" t="s">
        <v>13388</v>
      </c>
      <c r="O8069" t="str">
        <f t="shared" si="126"/>
        <v>earthquake</v>
      </c>
      <c r="P8069">
        <v>2.2999999999999998</v>
      </c>
      <c r="Q8069">
        <v>11.4</v>
      </c>
      <c r="R8069">
        <v>0.105</v>
      </c>
      <c r="S8069">
        <v>12</v>
      </c>
      <c r="T8069" t="s">
        <v>25</v>
      </c>
      <c r="U8069" t="s">
        <v>23</v>
      </c>
      <c r="V8069" t="s">
        <v>23</v>
      </c>
    </row>
    <row r="8070" spans="1:22" x14ac:dyDescent="0.3">
      <c r="A8070" t="s">
        <v>41730</v>
      </c>
      <c r="B8070" s="1">
        <v>544374</v>
      </c>
      <c r="C8070" s="1">
        <v>-1599154</v>
      </c>
      <c r="D8070">
        <v>10</v>
      </c>
      <c r="E8070">
        <v>3.3</v>
      </c>
      <c r="F8070" t="s">
        <v>22</v>
      </c>
      <c r="G8070">
        <v>12</v>
      </c>
      <c r="H8070">
        <v>258</v>
      </c>
      <c r="I8070">
        <v>0.437</v>
      </c>
      <c r="J8070">
        <v>0.38</v>
      </c>
      <c r="K8070" t="s">
        <v>23</v>
      </c>
      <c r="L8070" t="s">
        <v>13389</v>
      </c>
      <c r="M8070" t="s">
        <v>41439</v>
      </c>
      <c r="N8070" t="s">
        <v>12533</v>
      </c>
      <c r="O8070" t="str">
        <f t="shared" si="126"/>
        <v>earthquake</v>
      </c>
      <c r="P8070">
        <v>3.1</v>
      </c>
      <c r="Q8070">
        <v>1.9</v>
      </c>
      <c r="R8070">
        <v>0.128</v>
      </c>
      <c r="S8070">
        <v>10</v>
      </c>
      <c r="T8070" t="s">
        <v>25</v>
      </c>
      <c r="U8070" t="s">
        <v>23</v>
      </c>
      <c r="V8070" t="s">
        <v>23</v>
      </c>
    </row>
    <row r="8071" spans="1:22" x14ac:dyDescent="0.3">
      <c r="A8071" t="s">
        <v>41731</v>
      </c>
      <c r="B8071" s="1">
        <v>-169367</v>
      </c>
      <c r="C8071" s="1">
        <v>-178494</v>
      </c>
      <c r="D8071">
        <v>555.88</v>
      </c>
      <c r="E8071">
        <v>4.2</v>
      </c>
      <c r="F8071" t="s">
        <v>26</v>
      </c>
      <c r="G8071">
        <v>33</v>
      </c>
      <c r="H8071">
        <v>114</v>
      </c>
      <c r="I8071" s="1">
        <v>2638</v>
      </c>
      <c r="J8071">
        <v>0.7</v>
      </c>
      <c r="K8071" t="s">
        <v>23</v>
      </c>
      <c r="L8071" t="s">
        <v>13390</v>
      </c>
      <c r="M8071" t="s">
        <v>41547</v>
      </c>
      <c r="N8071" t="s">
        <v>13391</v>
      </c>
      <c r="O8071" t="str">
        <f t="shared" si="126"/>
        <v>earthquake</v>
      </c>
      <c r="P8071">
        <v>13.9</v>
      </c>
      <c r="Q8071">
        <v>7.4</v>
      </c>
      <c r="R8071">
        <v>9.8000000000000004E-2</v>
      </c>
      <c r="S8071">
        <v>29</v>
      </c>
      <c r="T8071" t="s">
        <v>25</v>
      </c>
      <c r="U8071" t="s">
        <v>23</v>
      </c>
      <c r="V8071" t="s">
        <v>23</v>
      </c>
    </row>
    <row r="8072" spans="1:22" x14ac:dyDescent="0.3">
      <c r="A8072" t="s">
        <v>41732</v>
      </c>
      <c r="B8072" s="1">
        <v>69515</v>
      </c>
      <c r="C8072" s="1">
        <v>-73138</v>
      </c>
      <c r="D8072">
        <v>140.07</v>
      </c>
      <c r="E8072">
        <v>4.3</v>
      </c>
      <c r="F8072" t="s">
        <v>26</v>
      </c>
      <c r="G8072">
        <v>30</v>
      </c>
      <c r="H8072">
        <v>125</v>
      </c>
      <c r="I8072" s="1">
        <v>1053</v>
      </c>
      <c r="J8072">
        <v>0.9</v>
      </c>
      <c r="K8072" t="s">
        <v>23</v>
      </c>
      <c r="L8072" t="s">
        <v>13392</v>
      </c>
      <c r="M8072" t="s">
        <v>41547</v>
      </c>
      <c r="N8072" t="s">
        <v>10123</v>
      </c>
      <c r="O8072" t="str">
        <f t="shared" si="126"/>
        <v>earthquake</v>
      </c>
      <c r="P8072">
        <v>7.7</v>
      </c>
      <c r="Q8072">
        <v>5.5</v>
      </c>
      <c r="R8072">
        <v>6.6000000000000003E-2</v>
      </c>
      <c r="S8072">
        <v>65</v>
      </c>
      <c r="T8072" t="s">
        <v>25</v>
      </c>
      <c r="U8072" t="s">
        <v>23</v>
      </c>
      <c r="V8072" t="s">
        <v>23</v>
      </c>
    </row>
    <row r="8073" spans="1:22" x14ac:dyDescent="0.3">
      <c r="A8073" t="s">
        <v>41733</v>
      </c>
      <c r="B8073" s="1">
        <v>2845916748</v>
      </c>
      <c r="C8073" s="1">
        <v>-9874460018</v>
      </c>
      <c r="D8073" s="1">
        <v>1736287435</v>
      </c>
      <c r="E8073">
        <v>2.5</v>
      </c>
      <c r="F8073" t="s">
        <v>22</v>
      </c>
      <c r="G8073">
        <v>13</v>
      </c>
      <c r="H8073">
        <v>82</v>
      </c>
      <c r="I8073">
        <v>0.28269311940000003</v>
      </c>
      <c r="J8073">
        <v>0.4</v>
      </c>
      <c r="K8073" t="s">
        <v>305</v>
      </c>
      <c r="L8073" t="s">
        <v>13602</v>
      </c>
      <c r="M8073" t="s">
        <v>41734</v>
      </c>
      <c r="N8073" t="s">
        <v>13603</v>
      </c>
      <c r="O8073" t="str">
        <f t="shared" si="126"/>
        <v>non earthquake</v>
      </c>
      <c r="P8073" s="1">
        <v>2937162026</v>
      </c>
      <c r="Q8073" s="1">
        <v>2742612121</v>
      </c>
      <c r="R8073">
        <v>0.1</v>
      </c>
      <c r="S8073">
        <v>13</v>
      </c>
      <c r="T8073" t="s">
        <v>25</v>
      </c>
      <c r="U8073" t="s">
        <v>305</v>
      </c>
      <c r="V8073" t="s">
        <v>305</v>
      </c>
    </row>
    <row r="8074" spans="1:22" x14ac:dyDescent="0.3">
      <c r="A8074" t="s">
        <v>41735</v>
      </c>
      <c r="B8074" s="1">
        <v>-205483</v>
      </c>
      <c r="C8074" s="1">
        <v>-691417</v>
      </c>
      <c r="D8074">
        <v>101.11</v>
      </c>
      <c r="E8074">
        <v>4.4000000000000004</v>
      </c>
      <c r="F8074" t="s">
        <v>26</v>
      </c>
      <c r="G8074">
        <v>30</v>
      </c>
      <c r="H8074">
        <v>45</v>
      </c>
      <c r="I8074">
        <v>0.40500000000000003</v>
      </c>
      <c r="J8074">
        <v>0.82</v>
      </c>
      <c r="K8074" t="s">
        <v>23</v>
      </c>
      <c r="L8074" t="s">
        <v>13395</v>
      </c>
      <c r="M8074" t="s">
        <v>41547</v>
      </c>
      <c r="N8074" t="s">
        <v>13396</v>
      </c>
      <c r="O8074" t="str">
        <f t="shared" si="126"/>
        <v>earthquake</v>
      </c>
      <c r="P8074">
        <v>5.6</v>
      </c>
      <c r="Q8074">
        <v>3.6</v>
      </c>
      <c r="R8074">
        <v>0.14899999999999999</v>
      </c>
      <c r="S8074">
        <v>13</v>
      </c>
      <c r="T8074" t="s">
        <v>25</v>
      </c>
      <c r="U8074" t="s">
        <v>23</v>
      </c>
      <c r="V8074" t="s">
        <v>23</v>
      </c>
    </row>
    <row r="8075" spans="1:22" x14ac:dyDescent="0.3">
      <c r="A8075" t="s">
        <v>41736</v>
      </c>
      <c r="B8075" s="1">
        <v>543965</v>
      </c>
      <c r="C8075" s="1">
        <v>-1598117</v>
      </c>
      <c r="D8075">
        <v>15.42</v>
      </c>
      <c r="E8075">
        <v>3</v>
      </c>
      <c r="F8075" t="s">
        <v>22</v>
      </c>
      <c r="G8075">
        <v>12</v>
      </c>
      <c r="H8075">
        <v>267</v>
      </c>
      <c r="I8075">
        <v>0.45400000000000001</v>
      </c>
      <c r="J8075">
        <v>0.35</v>
      </c>
      <c r="K8075" t="s">
        <v>23</v>
      </c>
      <c r="L8075" t="s">
        <v>13397</v>
      </c>
      <c r="M8075" t="s">
        <v>41439</v>
      </c>
      <c r="N8075" t="s">
        <v>13398</v>
      </c>
      <c r="O8075" t="str">
        <f t="shared" si="126"/>
        <v>earthquake</v>
      </c>
      <c r="P8075">
        <v>3.5</v>
      </c>
      <c r="Q8075">
        <v>8</v>
      </c>
      <c r="R8075">
        <v>0.128</v>
      </c>
      <c r="S8075">
        <v>10</v>
      </c>
      <c r="T8075" t="s">
        <v>25</v>
      </c>
      <c r="U8075" t="s">
        <v>23</v>
      </c>
      <c r="V8075" t="s">
        <v>23</v>
      </c>
    </row>
    <row r="8076" spans="1:22" x14ac:dyDescent="0.3">
      <c r="A8076" t="s">
        <v>41737</v>
      </c>
      <c r="B8076" s="1">
        <v>32732</v>
      </c>
      <c r="C8076" s="1">
        <v>-1195407</v>
      </c>
      <c r="D8076">
        <v>8.3800000000000008</v>
      </c>
      <c r="E8076">
        <v>2.9</v>
      </c>
      <c r="F8076" t="s">
        <v>22</v>
      </c>
      <c r="G8076">
        <v>23</v>
      </c>
      <c r="H8076">
        <v>226</v>
      </c>
      <c r="I8076" s="1">
        <v>1828</v>
      </c>
      <c r="J8076">
        <v>0.55000000000000004</v>
      </c>
      <c r="K8076" t="s">
        <v>23</v>
      </c>
      <c r="L8076" t="s">
        <v>13616</v>
      </c>
      <c r="M8076" t="s">
        <v>41738</v>
      </c>
      <c r="N8076" t="s">
        <v>13617</v>
      </c>
      <c r="O8076" t="str">
        <f t="shared" si="126"/>
        <v>non earthquake</v>
      </c>
      <c r="P8076">
        <v>5.7</v>
      </c>
      <c r="Q8076">
        <v>8.5</v>
      </c>
      <c r="R8076">
        <v>4.2999999999999997E-2</v>
      </c>
      <c r="S8076">
        <v>72</v>
      </c>
      <c r="T8076" t="s">
        <v>25</v>
      </c>
      <c r="U8076" t="s">
        <v>23</v>
      </c>
      <c r="V8076" t="s">
        <v>23</v>
      </c>
    </row>
    <row r="8077" spans="1:22" x14ac:dyDescent="0.3">
      <c r="A8077" t="s">
        <v>41739</v>
      </c>
      <c r="B8077" s="1">
        <v>-67298</v>
      </c>
      <c r="C8077" s="1">
        <v>1089333</v>
      </c>
      <c r="D8077">
        <v>257.82</v>
      </c>
      <c r="E8077">
        <v>4.3</v>
      </c>
      <c r="F8077" t="s">
        <v>26</v>
      </c>
      <c r="G8077">
        <v>46</v>
      </c>
      <c r="H8077">
        <v>51</v>
      </c>
      <c r="I8077" s="1">
        <v>1467</v>
      </c>
      <c r="J8077">
        <v>0.87</v>
      </c>
      <c r="K8077" t="s">
        <v>23</v>
      </c>
      <c r="L8077" t="s">
        <v>13401</v>
      </c>
      <c r="M8077" t="s">
        <v>41547</v>
      </c>
      <c r="N8077" t="s">
        <v>13402</v>
      </c>
      <c r="O8077" t="str">
        <f t="shared" si="126"/>
        <v>earthquake</v>
      </c>
      <c r="P8077">
        <v>7.9</v>
      </c>
      <c r="Q8077">
        <v>4.5</v>
      </c>
      <c r="R8077">
        <v>0.10299999999999999</v>
      </c>
      <c r="S8077">
        <v>27</v>
      </c>
      <c r="T8077" t="s">
        <v>25</v>
      </c>
      <c r="U8077" t="s">
        <v>23</v>
      </c>
      <c r="V8077" t="s">
        <v>23</v>
      </c>
    </row>
    <row r="8078" spans="1:22" x14ac:dyDescent="0.3">
      <c r="A8078" t="s">
        <v>41740</v>
      </c>
      <c r="B8078" s="1">
        <v>-73342</v>
      </c>
      <c r="C8078" s="1">
        <v>1280953</v>
      </c>
      <c r="D8078">
        <v>129.27000000000001</v>
      </c>
      <c r="E8078">
        <v>4.0999999999999996</v>
      </c>
      <c r="F8078" t="s">
        <v>26</v>
      </c>
      <c r="G8078">
        <v>23</v>
      </c>
      <c r="H8078">
        <v>58</v>
      </c>
      <c r="I8078">
        <v>3.24</v>
      </c>
      <c r="J8078">
        <v>0.51</v>
      </c>
      <c r="K8078" t="s">
        <v>23</v>
      </c>
      <c r="L8078" t="s">
        <v>13403</v>
      </c>
      <c r="M8078" t="s">
        <v>41717</v>
      </c>
      <c r="N8078" t="s">
        <v>13404</v>
      </c>
      <c r="O8078" t="str">
        <f t="shared" si="126"/>
        <v>earthquake</v>
      </c>
      <c r="P8078">
        <v>7.7</v>
      </c>
      <c r="Q8078">
        <v>10.1</v>
      </c>
      <c r="R8078">
        <v>0.14499999999999999</v>
      </c>
      <c r="S8078">
        <v>15</v>
      </c>
      <c r="T8078" t="s">
        <v>25</v>
      </c>
      <c r="U8078" t="s">
        <v>23</v>
      </c>
      <c r="V8078" t="s">
        <v>23</v>
      </c>
    </row>
    <row r="8079" spans="1:22" x14ac:dyDescent="0.3">
      <c r="A8079" t="s">
        <v>41741</v>
      </c>
      <c r="B8079" s="1">
        <v>179335</v>
      </c>
      <c r="C8079" s="1">
        <v>-668723333333333</v>
      </c>
      <c r="D8079">
        <v>11.44</v>
      </c>
      <c r="E8079">
        <v>2.65</v>
      </c>
      <c r="F8079" t="s">
        <v>69</v>
      </c>
      <c r="G8079">
        <v>20</v>
      </c>
      <c r="H8079">
        <v>185</v>
      </c>
      <c r="J8079">
        <v>0.19</v>
      </c>
      <c r="K8079" t="s">
        <v>70</v>
      </c>
      <c r="L8079" t="s">
        <v>13622</v>
      </c>
      <c r="M8079" t="s">
        <v>41742</v>
      </c>
      <c r="N8079" t="s">
        <v>13623</v>
      </c>
      <c r="O8079" t="str">
        <f t="shared" si="126"/>
        <v>non earthquake</v>
      </c>
      <c r="P8079">
        <v>0.55000000000000004</v>
      </c>
      <c r="Q8079">
        <v>0.41</v>
      </c>
      <c r="R8079">
        <v>8.6932807457252598E-2</v>
      </c>
      <c r="S8079">
        <v>10</v>
      </c>
      <c r="T8079" t="s">
        <v>25</v>
      </c>
      <c r="U8079" t="s">
        <v>70</v>
      </c>
      <c r="V8079" t="s">
        <v>70</v>
      </c>
    </row>
    <row r="8080" spans="1:22" x14ac:dyDescent="0.3">
      <c r="A8080" t="s">
        <v>41743</v>
      </c>
      <c r="B8080" s="1">
        <v>842238</v>
      </c>
      <c r="C8080">
        <v>-0.4667</v>
      </c>
      <c r="D8080">
        <v>10</v>
      </c>
      <c r="E8080">
        <v>4.5</v>
      </c>
      <c r="F8080" t="s">
        <v>26</v>
      </c>
      <c r="G8080">
        <v>65</v>
      </c>
      <c r="H8080">
        <v>86</v>
      </c>
      <c r="I8080" s="1">
        <v>5617</v>
      </c>
      <c r="J8080">
        <v>0.4</v>
      </c>
      <c r="K8080" t="s">
        <v>23</v>
      </c>
      <c r="L8080" t="s">
        <v>13406</v>
      </c>
      <c r="M8080" t="s">
        <v>41583</v>
      </c>
      <c r="N8080" t="s">
        <v>7442</v>
      </c>
      <c r="O8080" t="str">
        <f t="shared" si="126"/>
        <v>earthquake</v>
      </c>
      <c r="P8080">
        <v>4.3</v>
      </c>
      <c r="Q8080">
        <v>1.9</v>
      </c>
      <c r="R8080">
        <v>4.4999999999999998E-2</v>
      </c>
      <c r="S8080">
        <v>142</v>
      </c>
      <c r="T8080" t="s">
        <v>25</v>
      </c>
      <c r="U8080" t="s">
        <v>23</v>
      </c>
      <c r="V8080" t="s">
        <v>23</v>
      </c>
    </row>
    <row r="8081" spans="1:22" x14ac:dyDescent="0.3">
      <c r="A8081" t="s">
        <v>41744</v>
      </c>
      <c r="B8081" s="1">
        <v>389885</v>
      </c>
      <c r="C8081" s="1">
        <v>220378</v>
      </c>
      <c r="D8081">
        <v>10</v>
      </c>
      <c r="E8081">
        <v>4.0999999999999996</v>
      </c>
      <c r="F8081" t="s">
        <v>26</v>
      </c>
      <c r="G8081">
        <v>59</v>
      </c>
      <c r="H8081">
        <v>55</v>
      </c>
      <c r="I8081">
        <v>0.23400000000000001</v>
      </c>
      <c r="J8081">
        <v>0.59</v>
      </c>
      <c r="K8081" t="s">
        <v>23</v>
      </c>
      <c r="L8081" t="s">
        <v>13407</v>
      </c>
      <c r="M8081" t="s">
        <v>41583</v>
      </c>
      <c r="N8081" t="s">
        <v>13408</v>
      </c>
      <c r="O8081" t="str">
        <f t="shared" si="126"/>
        <v>earthquake</v>
      </c>
      <c r="P8081">
        <v>5.6</v>
      </c>
      <c r="Q8081">
        <v>1.5</v>
      </c>
      <c r="R8081">
        <v>0.16500000000000001</v>
      </c>
      <c r="S8081">
        <v>14</v>
      </c>
      <c r="T8081" t="s">
        <v>25</v>
      </c>
      <c r="U8081" t="s">
        <v>23</v>
      </c>
      <c r="V8081" t="s">
        <v>23</v>
      </c>
    </row>
    <row r="8082" spans="1:22" x14ac:dyDescent="0.3">
      <c r="A8082" t="s">
        <v>41745</v>
      </c>
      <c r="B8082" s="1">
        <v>196371</v>
      </c>
      <c r="C8082" s="1">
        <v>-621023</v>
      </c>
      <c r="D8082">
        <v>9.7899999999999991</v>
      </c>
      <c r="E8082">
        <v>4.5999999999999996</v>
      </c>
      <c r="F8082" t="s">
        <v>38</v>
      </c>
      <c r="G8082">
        <v>119</v>
      </c>
      <c r="H8082">
        <v>56</v>
      </c>
      <c r="I8082" s="1">
        <v>1827</v>
      </c>
      <c r="J8082">
        <v>0.51</v>
      </c>
      <c r="K8082" t="s">
        <v>23</v>
      </c>
      <c r="L8082" t="s">
        <v>13409</v>
      </c>
      <c r="M8082" t="s">
        <v>41583</v>
      </c>
      <c r="N8082" t="s">
        <v>13410</v>
      </c>
      <c r="O8082" t="str">
        <f t="shared" si="126"/>
        <v>earthquake</v>
      </c>
      <c r="P8082">
        <v>6.6</v>
      </c>
      <c r="Q8082">
        <v>4.3</v>
      </c>
      <c r="R8082">
        <v>0.06</v>
      </c>
      <c r="S8082">
        <v>27</v>
      </c>
      <c r="T8082" t="s">
        <v>25</v>
      </c>
      <c r="U8082" t="s">
        <v>23</v>
      </c>
      <c r="V8082" t="s">
        <v>23</v>
      </c>
    </row>
    <row r="8083" spans="1:22" x14ac:dyDescent="0.3">
      <c r="A8083" t="s">
        <v>41746</v>
      </c>
      <c r="B8083" s="1">
        <v>-325696</v>
      </c>
      <c r="C8083" s="1">
        <v>-717857</v>
      </c>
      <c r="D8083">
        <v>27.34</v>
      </c>
      <c r="E8083">
        <v>4.2</v>
      </c>
      <c r="F8083" t="s">
        <v>38</v>
      </c>
      <c r="G8083">
        <v>63</v>
      </c>
      <c r="H8083">
        <v>72</v>
      </c>
      <c r="I8083">
        <v>0.46600000000000003</v>
      </c>
      <c r="J8083">
        <v>0.61</v>
      </c>
      <c r="K8083" t="s">
        <v>23</v>
      </c>
      <c r="L8083" t="s">
        <v>13411</v>
      </c>
      <c r="M8083" t="s">
        <v>41583</v>
      </c>
      <c r="N8083" t="s">
        <v>13412</v>
      </c>
      <c r="O8083" t="str">
        <f t="shared" si="126"/>
        <v>earthquake</v>
      </c>
      <c r="P8083">
        <v>4.5</v>
      </c>
      <c r="Q8083">
        <v>2.1</v>
      </c>
      <c r="R8083">
        <v>3.6999999999999998E-2</v>
      </c>
      <c r="S8083">
        <v>72</v>
      </c>
      <c r="T8083" t="s">
        <v>25</v>
      </c>
      <c r="U8083" t="s">
        <v>23</v>
      </c>
      <c r="V8083" t="s">
        <v>23</v>
      </c>
    </row>
    <row r="8084" spans="1:22" x14ac:dyDescent="0.3">
      <c r="A8084" t="s">
        <v>41747</v>
      </c>
      <c r="B8084" s="1">
        <v>529636</v>
      </c>
      <c r="C8084" s="1">
        <v>-1674244</v>
      </c>
      <c r="D8084">
        <v>35</v>
      </c>
      <c r="E8084">
        <v>3.2</v>
      </c>
      <c r="F8084" t="s">
        <v>22</v>
      </c>
      <c r="G8084">
        <v>18</v>
      </c>
      <c r="H8084">
        <v>220</v>
      </c>
      <c r="I8084">
        <v>0.53500000000000003</v>
      </c>
      <c r="J8084">
        <v>0.36</v>
      </c>
      <c r="K8084" t="s">
        <v>23</v>
      </c>
      <c r="L8084" t="s">
        <v>13413</v>
      </c>
      <c r="M8084" t="s">
        <v>41439</v>
      </c>
      <c r="N8084" t="s">
        <v>13414</v>
      </c>
      <c r="O8084" t="str">
        <f t="shared" si="126"/>
        <v>earthquake</v>
      </c>
      <c r="P8084">
        <v>2.9</v>
      </c>
      <c r="Q8084">
        <v>2</v>
      </c>
      <c r="R8084">
        <v>0.105</v>
      </c>
      <c r="S8084">
        <v>12</v>
      </c>
      <c r="T8084" t="s">
        <v>25</v>
      </c>
      <c r="U8084" t="s">
        <v>23</v>
      </c>
      <c r="V8084" t="s">
        <v>23</v>
      </c>
    </row>
    <row r="8085" spans="1:22" x14ac:dyDescent="0.3">
      <c r="A8085" t="s">
        <v>41748</v>
      </c>
      <c r="B8085" s="1">
        <v>-153421</v>
      </c>
      <c r="C8085" s="1">
        <v>-173313</v>
      </c>
      <c r="D8085">
        <v>10</v>
      </c>
      <c r="E8085">
        <v>4.5</v>
      </c>
      <c r="F8085" t="s">
        <v>26</v>
      </c>
      <c r="G8085">
        <v>18</v>
      </c>
      <c r="H8085">
        <v>134</v>
      </c>
      <c r="I8085" s="1">
        <v>2055</v>
      </c>
      <c r="J8085">
        <v>0.31</v>
      </c>
      <c r="K8085" t="s">
        <v>23</v>
      </c>
      <c r="L8085" t="s">
        <v>13415</v>
      </c>
      <c r="M8085" t="s">
        <v>41717</v>
      </c>
      <c r="N8085" t="s">
        <v>11182</v>
      </c>
      <c r="O8085" t="str">
        <f t="shared" si="126"/>
        <v>earthquake</v>
      </c>
      <c r="P8085">
        <v>7.3</v>
      </c>
      <c r="Q8085">
        <v>1.9</v>
      </c>
      <c r="R8085">
        <v>0.13900000000000001</v>
      </c>
      <c r="S8085">
        <v>15</v>
      </c>
      <c r="T8085" t="s">
        <v>25</v>
      </c>
      <c r="U8085" t="s">
        <v>23</v>
      </c>
      <c r="V8085" t="s">
        <v>23</v>
      </c>
    </row>
    <row r="8086" spans="1:22" x14ac:dyDescent="0.3">
      <c r="A8086" t="s">
        <v>41749</v>
      </c>
      <c r="B8086" s="1">
        <v>542683</v>
      </c>
      <c r="C8086" s="1">
        <v>-1599746</v>
      </c>
      <c r="D8086">
        <v>17.75</v>
      </c>
      <c r="E8086">
        <v>2.7</v>
      </c>
      <c r="F8086" t="s">
        <v>22</v>
      </c>
      <c r="G8086">
        <v>13</v>
      </c>
      <c r="H8086">
        <v>255</v>
      </c>
      <c r="I8086">
        <v>0.60599999999999998</v>
      </c>
      <c r="J8086">
        <v>0.52</v>
      </c>
      <c r="K8086" t="s">
        <v>23</v>
      </c>
      <c r="L8086" t="s">
        <v>13624</v>
      </c>
      <c r="M8086" t="s">
        <v>41750</v>
      </c>
      <c r="N8086" t="s">
        <v>10204</v>
      </c>
      <c r="O8086" t="str">
        <f t="shared" si="126"/>
        <v>non earthquake</v>
      </c>
      <c r="P8086">
        <v>4.3</v>
      </c>
      <c r="Q8086">
        <v>7</v>
      </c>
      <c r="R8086">
        <v>0.115</v>
      </c>
      <c r="S8086">
        <v>10</v>
      </c>
      <c r="T8086" t="s">
        <v>25</v>
      </c>
      <c r="U8086" t="s">
        <v>23</v>
      </c>
      <c r="V8086" t="s">
        <v>23</v>
      </c>
    </row>
    <row r="8087" spans="1:22" x14ac:dyDescent="0.3">
      <c r="A8087" t="s">
        <v>41751</v>
      </c>
      <c r="B8087" s="1">
        <v>19439</v>
      </c>
      <c r="C8087" s="1">
        <v>-1556175</v>
      </c>
      <c r="D8087">
        <v>-0.69</v>
      </c>
      <c r="E8087">
        <v>2.5299999999999998</v>
      </c>
      <c r="F8087" t="s">
        <v>69</v>
      </c>
      <c r="G8087">
        <v>37</v>
      </c>
      <c r="H8087">
        <v>139</v>
      </c>
      <c r="J8087">
        <v>0.13</v>
      </c>
      <c r="K8087" t="s">
        <v>34</v>
      </c>
      <c r="L8087" t="s">
        <v>13630</v>
      </c>
      <c r="M8087" t="s">
        <v>41752</v>
      </c>
      <c r="N8087" t="s">
        <v>5019</v>
      </c>
      <c r="O8087" t="str">
        <f t="shared" si="126"/>
        <v>non earthquake</v>
      </c>
      <c r="P8087">
        <v>0.22</v>
      </c>
      <c r="Q8087">
        <v>0.31</v>
      </c>
      <c r="R8087">
        <v>0.15627231174773501</v>
      </c>
      <c r="S8087">
        <v>14</v>
      </c>
      <c r="T8087" t="s">
        <v>25</v>
      </c>
      <c r="U8087" t="s">
        <v>34</v>
      </c>
      <c r="V8087" t="s">
        <v>34</v>
      </c>
    </row>
    <row r="8088" spans="1:22" x14ac:dyDescent="0.3">
      <c r="A8088" t="s">
        <v>41753</v>
      </c>
      <c r="B8088" s="1">
        <v>128654</v>
      </c>
      <c r="C8088" s="1">
        <v>1446535</v>
      </c>
      <c r="D8088">
        <v>33.71</v>
      </c>
      <c r="E8088">
        <v>4.5999999999999996</v>
      </c>
      <c r="F8088" t="s">
        <v>26</v>
      </c>
      <c r="G8088">
        <v>16</v>
      </c>
      <c r="H8088">
        <v>121</v>
      </c>
      <c r="I8088">
        <v>0.749</v>
      </c>
      <c r="J8088">
        <v>0.24</v>
      </c>
      <c r="K8088" t="s">
        <v>23</v>
      </c>
      <c r="L8088" t="s">
        <v>13419</v>
      </c>
      <c r="M8088" t="s">
        <v>41717</v>
      </c>
      <c r="N8088" t="s">
        <v>12260</v>
      </c>
      <c r="O8088" t="str">
        <f t="shared" si="126"/>
        <v>earthquake</v>
      </c>
      <c r="P8088">
        <v>13.1</v>
      </c>
      <c r="Q8088">
        <v>6.8</v>
      </c>
      <c r="R8088">
        <v>0.16400000000000001</v>
      </c>
      <c r="S8088">
        <v>11</v>
      </c>
      <c r="T8088" t="s">
        <v>25</v>
      </c>
      <c r="U8088" t="s">
        <v>23</v>
      </c>
      <c r="V8088" t="s">
        <v>23</v>
      </c>
    </row>
    <row r="8089" spans="1:22" x14ac:dyDescent="0.3">
      <c r="A8089" t="s">
        <v>41754</v>
      </c>
      <c r="B8089" s="1">
        <v>-4698</v>
      </c>
      <c r="C8089" s="1">
        <v>1026699</v>
      </c>
      <c r="D8089">
        <v>59.12</v>
      </c>
      <c r="E8089">
        <v>4.8</v>
      </c>
      <c r="F8089" t="s">
        <v>26</v>
      </c>
      <c r="G8089">
        <v>71</v>
      </c>
      <c r="H8089">
        <v>90</v>
      </c>
      <c r="I8089">
        <v>0.44</v>
      </c>
      <c r="J8089">
        <v>0.71</v>
      </c>
      <c r="K8089" t="s">
        <v>23</v>
      </c>
      <c r="L8089" t="s">
        <v>13420</v>
      </c>
      <c r="M8089" t="s">
        <v>41583</v>
      </c>
      <c r="N8089" t="s">
        <v>13421</v>
      </c>
      <c r="O8089" t="str">
        <f t="shared" si="126"/>
        <v>earthquake</v>
      </c>
      <c r="P8089">
        <v>7.7</v>
      </c>
      <c r="Q8089">
        <v>6.4</v>
      </c>
      <c r="R8089">
        <v>7.9000000000000001E-2</v>
      </c>
      <c r="S8089">
        <v>49</v>
      </c>
      <c r="T8089" t="s">
        <v>25</v>
      </c>
      <c r="U8089" t="s">
        <v>23</v>
      </c>
      <c r="V8089" t="s">
        <v>23</v>
      </c>
    </row>
    <row r="8090" spans="1:22" x14ac:dyDescent="0.3">
      <c r="A8090" t="s">
        <v>41755</v>
      </c>
      <c r="B8090" s="1">
        <v>840651</v>
      </c>
      <c r="C8090" s="1">
        <v>-1211</v>
      </c>
      <c r="D8090">
        <v>10</v>
      </c>
      <c r="E8090">
        <v>4.4000000000000004</v>
      </c>
      <c r="F8090" t="s">
        <v>26</v>
      </c>
      <c r="G8090">
        <v>46</v>
      </c>
      <c r="H8090">
        <v>63</v>
      </c>
      <c r="I8090" s="1">
        <v>5507</v>
      </c>
      <c r="J8090">
        <v>0.56000000000000005</v>
      </c>
      <c r="K8090" t="s">
        <v>23</v>
      </c>
      <c r="L8090" t="s">
        <v>13422</v>
      </c>
      <c r="M8090" t="s">
        <v>41583</v>
      </c>
      <c r="N8090" t="s">
        <v>7442</v>
      </c>
      <c r="O8090" t="str">
        <f t="shared" si="126"/>
        <v>earthquake</v>
      </c>
      <c r="P8090">
        <v>10</v>
      </c>
      <c r="Q8090">
        <v>1.9</v>
      </c>
      <c r="R8090">
        <v>9.5000000000000001E-2</v>
      </c>
      <c r="S8090">
        <v>32</v>
      </c>
      <c r="T8090" t="s">
        <v>25</v>
      </c>
      <c r="U8090" t="s">
        <v>23</v>
      </c>
      <c r="V8090" t="s">
        <v>23</v>
      </c>
    </row>
    <row r="8091" spans="1:22" x14ac:dyDescent="0.3">
      <c r="A8091" t="s">
        <v>41756</v>
      </c>
      <c r="B8091" s="1">
        <v>3169370569</v>
      </c>
      <c r="C8091" s="1">
        <v>-1042647719</v>
      </c>
      <c r="D8091" s="1">
        <v>7442675781</v>
      </c>
      <c r="E8091">
        <v>2.6</v>
      </c>
      <c r="F8091" t="s">
        <v>22</v>
      </c>
      <c r="G8091">
        <v>11</v>
      </c>
      <c r="H8091">
        <v>63</v>
      </c>
      <c r="I8091">
        <v>8.6376799399999996E-2</v>
      </c>
      <c r="J8091">
        <v>0.2</v>
      </c>
      <c r="K8091" t="s">
        <v>305</v>
      </c>
      <c r="L8091" t="s">
        <v>13634</v>
      </c>
      <c r="M8091" t="s">
        <v>41757</v>
      </c>
      <c r="N8091" t="s">
        <v>2108</v>
      </c>
      <c r="O8091" t="str">
        <f t="shared" si="126"/>
        <v>non earthquake</v>
      </c>
      <c r="P8091" s="1">
        <v>138802461</v>
      </c>
      <c r="Q8091" s="1">
        <v>1.900292432E+16</v>
      </c>
      <c r="R8091">
        <v>0.2</v>
      </c>
      <c r="S8091">
        <v>12</v>
      </c>
      <c r="T8091" t="s">
        <v>25</v>
      </c>
      <c r="U8091" t="s">
        <v>305</v>
      </c>
      <c r="V8091" t="s">
        <v>305</v>
      </c>
    </row>
    <row r="8092" spans="1:22" x14ac:dyDescent="0.3">
      <c r="A8092" t="s">
        <v>41758</v>
      </c>
      <c r="B8092" s="1">
        <v>841326</v>
      </c>
      <c r="C8092" s="1">
        <v>-13384</v>
      </c>
      <c r="D8092">
        <v>10</v>
      </c>
      <c r="E8092">
        <v>4.2</v>
      </c>
      <c r="F8092" t="s">
        <v>26</v>
      </c>
      <c r="G8092">
        <v>32</v>
      </c>
      <c r="H8092">
        <v>86</v>
      </c>
      <c r="I8092" s="1">
        <v>5574</v>
      </c>
      <c r="J8092">
        <v>0.65</v>
      </c>
      <c r="K8092" t="s">
        <v>23</v>
      </c>
      <c r="L8092" t="s">
        <v>13425</v>
      </c>
      <c r="M8092" t="s">
        <v>41583</v>
      </c>
      <c r="N8092" t="s">
        <v>7442</v>
      </c>
      <c r="O8092" t="str">
        <f t="shared" si="126"/>
        <v>earthquake</v>
      </c>
      <c r="P8092">
        <v>7.9</v>
      </c>
      <c r="Q8092">
        <v>1.9</v>
      </c>
      <c r="R8092">
        <v>0.115</v>
      </c>
      <c r="S8092">
        <v>21</v>
      </c>
      <c r="T8092" t="s">
        <v>25</v>
      </c>
      <c r="U8092" t="s">
        <v>23</v>
      </c>
      <c r="V8092" t="s">
        <v>23</v>
      </c>
    </row>
    <row r="8093" spans="1:22" x14ac:dyDescent="0.3">
      <c r="A8093" t="s">
        <v>41759</v>
      </c>
      <c r="B8093" s="1">
        <v>-157496</v>
      </c>
      <c r="C8093" s="1">
        <v>672249</v>
      </c>
      <c r="D8093">
        <v>10</v>
      </c>
      <c r="E8093">
        <v>4.5</v>
      </c>
      <c r="F8093" t="s">
        <v>26</v>
      </c>
      <c r="G8093">
        <v>35</v>
      </c>
      <c r="H8093">
        <v>46</v>
      </c>
      <c r="I8093" s="1">
        <v>19357</v>
      </c>
      <c r="J8093">
        <v>0.66</v>
      </c>
      <c r="K8093" t="s">
        <v>23</v>
      </c>
      <c r="L8093" t="s">
        <v>13426</v>
      </c>
      <c r="M8093" t="s">
        <v>41717</v>
      </c>
      <c r="N8093" t="s">
        <v>372</v>
      </c>
      <c r="O8093" t="str">
        <f t="shared" si="126"/>
        <v>earthquake</v>
      </c>
      <c r="P8093">
        <v>12.2</v>
      </c>
      <c r="Q8093">
        <v>1.9</v>
      </c>
      <c r="R8093">
        <v>0.10100000000000001</v>
      </c>
      <c r="S8093">
        <v>31</v>
      </c>
      <c r="T8093" t="s">
        <v>25</v>
      </c>
      <c r="U8093" t="s">
        <v>23</v>
      </c>
      <c r="V8093" t="s">
        <v>23</v>
      </c>
    </row>
    <row r="8094" spans="1:22" x14ac:dyDescent="0.3">
      <c r="A8094" t="s">
        <v>41760</v>
      </c>
      <c r="B8094" s="1">
        <v>519843</v>
      </c>
      <c r="C8094" s="1">
        <v>-1745086</v>
      </c>
      <c r="D8094">
        <v>227.48</v>
      </c>
      <c r="E8094">
        <v>3.1</v>
      </c>
      <c r="F8094" t="s">
        <v>22</v>
      </c>
      <c r="G8094">
        <v>16</v>
      </c>
      <c r="H8094">
        <v>199</v>
      </c>
      <c r="I8094">
        <v>0.28999999999999998</v>
      </c>
      <c r="J8094">
        <v>0.45</v>
      </c>
      <c r="K8094" t="s">
        <v>23</v>
      </c>
      <c r="L8094" t="s">
        <v>13427</v>
      </c>
      <c r="M8094" t="s">
        <v>41435</v>
      </c>
      <c r="N8094" t="s">
        <v>13428</v>
      </c>
      <c r="O8094" t="str">
        <f t="shared" si="126"/>
        <v>earthquake</v>
      </c>
      <c r="P8094">
        <v>21</v>
      </c>
      <c r="Q8094">
        <v>5.2</v>
      </c>
      <c r="R8094">
        <v>0.115</v>
      </c>
      <c r="S8094">
        <v>10</v>
      </c>
      <c r="T8094" t="s">
        <v>25</v>
      </c>
      <c r="U8094" t="s">
        <v>23</v>
      </c>
      <c r="V8094" t="s">
        <v>23</v>
      </c>
    </row>
    <row r="8095" spans="1:22" x14ac:dyDescent="0.3">
      <c r="A8095" t="s">
        <v>41761</v>
      </c>
      <c r="B8095" s="1">
        <v>842319</v>
      </c>
      <c r="C8095" s="1">
        <v>-10272</v>
      </c>
      <c r="D8095">
        <v>10</v>
      </c>
      <c r="E8095">
        <v>4.3</v>
      </c>
      <c r="F8095" t="s">
        <v>26</v>
      </c>
      <c r="G8095">
        <v>35</v>
      </c>
      <c r="H8095">
        <v>87</v>
      </c>
      <c r="I8095" s="1">
        <v>6961</v>
      </c>
      <c r="J8095">
        <v>0.64</v>
      </c>
      <c r="K8095" t="s">
        <v>23</v>
      </c>
      <c r="L8095" t="s">
        <v>13429</v>
      </c>
      <c r="M8095" t="s">
        <v>41717</v>
      </c>
      <c r="N8095" t="s">
        <v>7442</v>
      </c>
      <c r="O8095" t="str">
        <f t="shared" si="126"/>
        <v>earthquake</v>
      </c>
      <c r="P8095">
        <v>9.6</v>
      </c>
      <c r="Q8095">
        <v>1.6</v>
      </c>
      <c r="R8095">
        <v>0.10100000000000001</v>
      </c>
      <c r="S8095">
        <v>28</v>
      </c>
      <c r="T8095" t="s">
        <v>25</v>
      </c>
      <c r="U8095" t="s">
        <v>23</v>
      </c>
      <c r="V8095" t="s">
        <v>23</v>
      </c>
    </row>
    <row r="8096" spans="1:22" x14ac:dyDescent="0.3">
      <c r="A8096" t="s">
        <v>41762</v>
      </c>
      <c r="B8096" s="1">
        <v>579325</v>
      </c>
      <c r="C8096" s="1">
        <v>-1539932</v>
      </c>
      <c r="D8096">
        <v>55.5</v>
      </c>
      <c r="E8096">
        <v>2.9</v>
      </c>
      <c r="F8096" t="s">
        <v>22</v>
      </c>
      <c r="J8096">
        <v>0.72</v>
      </c>
      <c r="K8096" t="s">
        <v>30</v>
      </c>
      <c r="L8096" t="s">
        <v>13645</v>
      </c>
      <c r="M8096" t="s">
        <v>41763</v>
      </c>
      <c r="N8096" t="s">
        <v>13646</v>
      </c>
      <c r="O8096" t="str">
        <f t="shared" si="126"/>
        <v>non earthquake</v>
      </c>
      <c r="Q8096">
        <v>0.5</v>
      </c>
      <c r="T8096" t="s">
        <v>25</v>
      </c>
      <c r="U8096" t="s">
        <v>30</v>
      </c>
      <c r="V8096" t="s">
        <v>30</v>
      </c>
    </row>
    <row r="8097" spans="1:22" x14ac:dyDescent="0.3">
      <c r="A8097" t="s">
        <v>41764</v>
      </c>
      <c r="B8097" s="1">
        <v>842607</v>
      </c>
      <c r="C8097">
        <v>-0.1333</v>
      </c>
      <c r="D8097">
        <v>10</v>
      </c>
      <c r="E8097">
        <v>5.2</v>
      </c>
      <c r="F8097" t="s">
        <v>82</v>
      </c>
      <c r="G8097">
        <v>116</v>
      </c>
      <c r="H8097">
        <v>47</v>
      </c>
      <c r="I8097" s="1">
        <v>5636</v>
      </c>
      <c r="J8097">
        <v>0.82</v>
      </c>
      <c r="K8097" t="s">
        <v>23</v>
      </c>
      <c r="L8097" t="s">
        <v>13432</v>
      </c>
      <c r="M8097" t="s">
        <v>41583</v>
      </c>
      <c r="N8097" t="s">
        <v>7442</v>
      </c>
      <c r="O8097" t="str">
        <f t="shared" si="126"/>
        <v>earthquake</v>
      </c>
      <c r="P8097">
        <v>8.6</v>
      </c>
      <c r="Q8097">
        <v>1.9</v>
      </c>
      <c r="R8097">
        <v>7.2999999999999995E-2</v>
      </c>
      <c r="S8097">
        <v>18</v>
      </c>
      <c r="T8097" t="s">
        <v>25</v>
      </c>
      <c r="U8097" t="s">
        <v>23</v>
      </c>
      <c r="V8097" t="s">
        <v>23</v>
      </c>
    </row>
    <row r="8098" spans="1:22" x14ac:dyDescent="0.3">
      <c r="A8098" t="s">
        <v>41765</v>
      </c>
      <c r="B8098" s="1">
        <v>515388</v>
      </c>
      <c r="C8098" s="1">
        <v>1773687</v>
      </c>
      <c r="D8098">
        <v>35</v>
      </c>
      <c r="E8098">
        <v>3.1</v>
      </c>
      <c r="F8098" t="s">
        <v>22</v>
      </c>
      <c r="G8098">
        <v>19</v>
      </c>
      <c r="H8098">
        <v>322</v>
      </c>
      <c r="I8098">
        <v>0.82</v>
      </c>
      <c r="J8098">
        <v>0.54</v>
      </c>
      <c r="K8098" t="s">
        <v>23</v>
      </c>
      <c r="L8098" t="s">
        <v>13433</v>
      </c>
      <c r="M8098" t="s">
        <v>41362</v>
      </c>
      <c r="N8098" t="s">
        <v>130</v>
      </c>
      <c r="O8098" t="str">
        <f t="shared" si="126"/>
        <v>earthquake</v>
      </c>
      <c r="P8098">
        <v>7</v>
      </c>
      <c r="Q8098">
        <v>2</v>
      </c>
      <c r="R8098">
        <v>0.115</v>
      </c>
      <c r="S8098">
        <v>10</v>
      </c>
      <c r="T8098" t="s">
        <v>25</v>
      </c>
      <c r="U8098" t="s">
        <v>23</v>
      </c>
      <c r="V8098" t="s">
        <v>23</v>
      </c>
    </row>
    <row r="8099" spans="1:22" x14ac:dyDescent="0.3">
      <c r="A8099" t="s">
        <v>41766</v>
      </c>
      <c r="B8099" s="1">
        <v>843672</v>
      </c>
      <c r="C8099">
        <v>-0.22420000000000001</v>
      </c>
      <c r="D8099">
        <v>10</v>
      </c>
      <c r="E8099">
        <v>4.5</v>
      </c>
      <c r="F8099" t="s">
        <v>26</v>
      </c>
      <c r="G8099">
        <v>48</v>
      </c>
      <c r="H8099">
        <v>87</v>
      </c>
      <c r="I8099" s="1">
        <v>5738</v>
      </c>
      <c r="J8099">
        <v>0.79</v>
      </c>
      <c r="K8099" t="s">
        <v>23</v>
      </c>
      <c r="L8099" t="s">
        <v>13434</v>
      </c>
      <c r="M8099" t="s">
        <v>41583</v>
      </c>
      <c r="N8099" t="s">
        <v>7442</v>
      </c>
      <c r="O8099" t="str">
        <f t="shared" si="126"/>
        <v>earthquake</v>
      </c>
      <c r="P8099">
        <v>7.9</v>
      </c>
      <c r="Q8099">
        <v>1.9</v>
      </c>
      <c r="R8099">
        <v>0.10100000000000001</v>
      </c>
      <c r="S8099">
        <v>29</v>
      </c>
      <c r="T8099" t="s">
        <v>25</v>
      </c>
      <c r="U8099" t="s">
        <v>23</v>
      </c>
      <c r="V8099" t="s">
        <v>23</v>
      </c>
    </row>
    <row r="8100" spans="1:22" x14ac:dyDescent="0.3">
      <c r="A8100" t="s">
        <v>41767</v>
      </c>
      <c r="B8100" s="1">
        <v>499916</v>
      </c>
      <c r="C8100" s="1">
        <v>1798733</v>
      </c>
      <c r="D8100">
        <v>10</v>
      </c>
      <c r="E8100">
        <v>2.6</v>
      </c>
      <c r="F8100" t="s">
        <v>22</v>
      </c>
      <c r="G8100">
        <v>17</v>
      </c>
      <c r="H8100">
        <v>280</v>
      </c>
      <c r="I8100" s="1">
        <v>1435</v>
      </c>
      <c r="J8100">
        <v>0.78</v>
      </c>
      <c r="K8100" t="s">
        <v>23</v>
      </c>
      <c r="L8100" t="s">
        <v>13653</v>
      </c>
      <c r="M8100" t="s">
        <v>41768</v>
      </c>
      <c r="N8100" t="s">
        <v>10232</v>
      </c>
      <c r="O8100" t="str">
        <f t="shared" si="126"/>
        <v>non earthquake</v>
      </c>
      <c r="P8100">
        <v>7.3</v>
      </c>
      <c r="Q8100">
        <v>2</v>
      </c>
      <c r="R8100">
        <v>0.105</v>
      </c>
      <c r="S8100">
        <v>12</v>
      </c>
      <c r="T8100" t="s">
        <v>25</v>
      </c>
      <c r="U8100" t="s">
        <v>23</v>
      </c>
      <c r="V8100" t="s">
        <v>23</v>
      </c>
    </row>
    <row r="8101" spans="1:22" x14ac:dyDescent="0.3">
      <c r="A8101" t="s">
        <v>41769</v>
      </c>
      <c r="B8101" s="1">
        <v>843609</v>
      </c>
      <c r="C8101">
        <v>-0.63719999999999999</v>
      </c>
      <c r="D8101">
        <v>10</v>
      </c>
      <c r="E8101">
        <v>4.3</v>
      </c>
      <c r="F8101" t="s">
        <v>26</v>
      </c>
      <c r="G8101">
        <v>31</v>
      </c>
      <c r="H8101">
        <v>82</v>
      </c>
      <c r="I8101" s="1">
        <v>5749</v>
      </c>
      <c r="J8101">
        <v>0.88</v>
      </c>
      <c r="K8101" t="s">
        <v>23</v>
      </c>
      <c r="L8101" t="s">
        <v>13436</v>
      </c>
      <c r="M8101" t="s">
        <v>41717</v>
      </c>
      <c r="N8101" t="s">
        <v>7442</v>
      </c>
      <c r="O8101" t="str">
        <f t="shared" si="126"/>
        <v>earthquake</v>
      </c>
      <c r="P8101">
        <v>10.7</v>
      </c>
      <c r="Q8101">
        <v>1.9</v>
      </c>
      <c r="R8101">
        <v>0.113</v>
      </c>
      <c r="S8101">
        <v>22</v>
      </c>
      <c r="T8101" t="s">
        <v>25</v>
      </c>
      <c r="U8101" t="s">
        <v>23</v>
      </c>
      <c r="V8101" t="s">
        <v>23</v>
      </c>
    </row>
    <row r="8102" spans="1:22" x14ac:dyDescent="0.3">
      <c r="A8102" t="s">
        <v>41770</v>
      </c>
      <c r="B8102" s="1">
        <v>84231</v>
      </c>
      <c r="C8102">
        <v>0.75870000000000004</v>
      </c>
      <c r="D8102">
        <v>10</v>
      </c>
      <c r="E8102">
        <v>4.2</v>
      </c>
      <c r="F8102" t="s">
        <v>26</v>
      </c>
      <c r="G8102">
        <v>45</v>
      </c>
      <c r="H8102">
        <v>96</v>
      </c>
      <c r="I8102" s="1">
        <v>5573</v>
      </c>
      <c r="J8102">
        <v>0.76</v>
      </c>
      <c r="K8102" t="s">
        <v>23</v>
      </c>
      <c r="L8102" t="s">
        <v>13437</v>
      </c>
      <c r="M8102" t="s">
        <v>41583</v>
      </c>
      <c r="N8102" t="s">
        <v>7442</v>
      </c>
      <c r="O8102" t="str">
        <f t="shared" si="126"/>
        <v>earthquake</v>
      </c>
      <c r="P8102">
        <v>10.1</v>
      </c>
      <c r="Q8102">
        <v>1.9</v>
      </c>
      <c r="R8102">
        <v>9.7000000000000003E-2</v>
      </c>
      <c r="S8102">
        <v>30</v>
      </c>
      <c r="T8102" t="s">
        <v>25</v>
      </c>
      <c r="U8102" t="s">
        <v>23</v>
      </c>
      <c r="V8102" t="s">
        <v>23</v>
      </c>
    </row>
    <row r="8103" spans="1:22" x14ac:dyDescent="0.3">
      <c r="A8103" t="s">
        <v>41771</v>
      </c>
      <c r="B8103" s="1">
        <v>520504</v>
      </c>
      <c r="C8103" s="1">
        <v>1793663</v>
      </c>
      <c r="D8103">
        <v>194.42</v>
      </c>
      <c r="E8103">
        <v>2.7</v>
      </c>
      <c r="F8103" t="s">
        <v>22</v>
      </c>
      <c r="G8103">
        <v>19</v>
      </c>
      <c r="H8103">
        <v>184</v>
      </c>
      <c r="I8103">
        <v>0.115</v>
      </c>
      <c r="J8103">
        <v>0.23</v>
      </c>
      <c r="K8103" t="s">
        <v>23</v>
      </c>
      <c r="L8103" t="s">
        <v>13654</v>
      </c>
      <c r="M8103" t="s">
        <v>41768</v>
      </c>
      <c r="N8103" t="s">
        <v>9011</v>
      </c>
      <c r="O8103" t="str">
        <f t="shared" si="126"/>
        <v>non earthquake</v>
      </c>
      <c r="P8103">
        <v>8.8000000000000007</v>
      </c>
      <c r="Q8103">
        <v>4.8</v>
      </c>
      <c r="R8103">
        <v>9.7000000000000003E-2</v>
      </c>
      <c r="S8103">
        <v>14</v>
      </c>
      <c r="T8103" t="s">
        <v>25</v>
      </c>
      <c r="U8103" t="s">
        <v>23</v>
      </c>
      <c r="V8103" t="s">
        <v>23</v>
      </c>
    </row>
    <row r="8104" spans="1:22" x14ac:dyDescent="0.3">
      <c r="A8104" t="s">
        <v>41772</v>
      </c>
      <c r="B8104" s="1">
        <v>842375</v>
      </c>
      <c r="C8104">
        <v>0.58499999999999996</v>
      </c>
      <c r="D8104">
        <v>10</v>
      </c>
      <c r="E8104">
        <v>5.8</v>
      </c>
      <c r="F8104" t="s">
        <v>82</v>
      </c>
      <c r="G8104">
        <v>106</v>
      </c>
      <c r="H8104">
        <v>41</v>
      </c>
      <c r="I8104" s="1">
        <v>5586</v>
      </c>
      <c r="J8104">
        <v>0.83</v>
      </c>
      <c r="K8104" t="s">
        <v>23</v>
      </c>
      <c r="L8104" t="s">
        <v>13440</v>
      </c>
      <c r="M8104" t="s">
        <v>41583</v>
      </c>
      <c r="N8104" t="s">
        <v>7442</v>
      </c>
      <c r="O8104" t="str">
        <f t="shared" si="126"/>
        <v>earthquake</v>
      </c>
      <c r="P8104">
        <v>8.6</v>
      </c>
      <c r="Q8104">
        <v>1.9</v>
      </c>
      <c r="R8104">
        <v>4.2000000000000003E-2</v>
      </c>
      <c r="S8104">
        <v>54</v>
      </c>
      <c r="T8104" t="s">
        <v>25</v>
      </c>
      <c r="U8104" t="s">
        <v>23</v>
      </c>
      <c r="V8104" t="s">
        <v>23</v>
      </c>
    </row>
    <row r="8105" spans="1:22" x14ac:dyDescent="0.3">
      <c r="A8105" t="s">
        <v>41773</v>
      </c>
      <c r="B8105" s="1">
        <v>-29853</v>
      </c>
      <c r="C8105" s="1">
        <v>-1767303</v>
      </c>
      <c r="D8105">
        <v>10</v>
      </c>
      <c r="E8105">
        <v>4.4000000000000004</v>
      </c>
      <c r="F8105" t="s">
        <v>26</v>
      </c>
      <c r="G8105">
        <v>14</v>
      </c>
      <c r="H8105">
        <v>163</v>
      </c>
      <c r="I8105" s="1">
        <v>1192</v>
      </c>
      <c r="J8105">
        <v>0.6</v>
      </c>
      <c r="K8105" t="s">
        <v>23</v>
      </c>
      <c r="L8105" t="s">
        <v>13441</v>
      </c>
      <c r="M8105" t="s">
        <v>41717</v>
      </c>
      <c r="N8105" t="s">
        <v>405</v>
      </c>
      <c r="O8105" t="str">
        <f t="shared" si="126"/>
        <v>earthquake</v>
      </c>
      <c r="P8105">
        <v>12.4</v>
      </c>
      <c r="Q8105">
        <v>1.8</v>
      </c>
      <c r="R8105">
        <v>0.16200000000000001</v>
      </c>
      <c r="S8105">
        <v>11</v>
      </c>
      <c r="T8105" t="s">
        <v>25</v>
      </c>
      <c r="U8105" t="s">
        <v>23</v>
      </c>
      <c r="V8105" t="s">
        <v>23</v>
      </c>
    </row>
    <row r="8106" spans="1:22" x14ac:dyDescent="0.3">
      <c r="A8106" t="s">
        <v>41774</v>
      </c>
      <c r="B8106" s="1">
        <v>198509</v>
      </c>
      <c r="C8106" s="1">
        <v>-61972</v>
      </c>
      <c r="D8106">
        <v>10</v>
      </c>
      <c r="E8106">
        <v>3.9</v>
      </c>
      <c r="F8106" t="s">
        <v>26</v>
      </c>
      <c r="G8106">
        <v>29</v>
      </c>
      <c r="H8106">
        <v>213</v>
      </c>
      <c r="I8106" s="1">
        <v>2073</v>
      </c>
      <c r="J8106">
        <v>0.64</v>
      </c>
      <c r="K8106" t="s">
        <v>23</v>
      </c>
      <c r="L8106" t="s">
        <v>13442</v>
      </c>
      <c r="M8106" t="s">
        <v>41287</v>
      </c>
      <c r="N8106" t="s">
        <v>13443</v>
      </c>
      <c r="O8106" t="str">
        <f t="shared" si="126"/>
        <v>earthquake</v>
      </c>
      <c r="P8106">
        <v>5</v>
      </c>
      <c r="Q8106">
        <v>2</v>
      </c>
      <c r="R8106">
        <v>0.29699999999999999</v>
      </c>
      <c r="S8106">
        <v>3</v>
      </c>
      <c r="T8106" t="s">
        <v>25</v>
      </c>
      <c r="U8106" t="s">
        <v>23</v>
      </c>
      <c r="V8106" t="s">
        <v>23</v>
      </c>
    </row>
    <row r="8107" spans="1:22" x14ac:dyDescent="0.3">
      <c r="A8107" t="s">
        <v>41775</v>
      </c>
      <c r="B8107" s="1">
        <v>529558</v>
      </c>
      <c r="C8107" s="1">
        <v>-1673836</v>
      </c>
      <c r="D8107">
        <v>30.43</v>
      </c>
      <c r="E8107">
        <v>3.3</v>
      </c>
      <c r="F8107" t="s">
        <v>22</v>
      </c>
      <c r="G8107">
        <v>27</v>
      </c>
      <c r="H8107">
        <v>218</v>
      </c>
      <c r="I8107">
        <v>0.55500000000000005</v>
      </c>
      <c r="J8107">
        <v>0.39</v>
      </c>
      <c r="K8107" t="s">
        <v>23</v>
      </c>
      <c r="L8107" t="s">
        <v>13444</v>
      </c>
      <c r="M8107" t="s">
        <v>41362</v>
      </c>
      <c r="N8107" t="s">
        <v>13445</v>
      </c>
      <c r="O8107" t="str">
        <f t="shared" si="126"/>
        <v>earthquake</v>
      </c>
      <c r="P8107">
        <v>4.4000000000000004</v>
      </c>
      <c r="Q8107">
        <v>17.399999999999999</v>
      </c>
      <c r="R8107">
        <v>9.7000000000000003E-2</v>
      </c>
      <c r="S8107">
        <v>14</v>
      </c>
      <c r="T8107" t="s">
        <v>25</v>
      </c>
      <c r="U8107" t="s">
        <v>23</v>
      </c>
      <c r="V8107" t="s">
        <v>23</v>
      </c>
    </row>
    <row r="8108" spans="1:22" x14ac:dyDescent="0.3">
      <c r="A8108" t="s">
        <v>41776</v>
      </c>
      <c r="B8108" s="1">
        <v>199766</v>
      </c>
      <c r="C8108" s="1">
        <v>-61852</v>
      </c>
      <c r="D8108">
        <v>10</v>
      </c>
      <c r="E8108">
        <v>4.0999999999999996</v>
      </c>
      <c r="F8108" t="s">
        <v>26</v>
      </c>
      <c r="G8108">
        <v>18</v>
      </c>
      <c r="H8108">
        <v>138</v>
      </c>
      <c r="I8108" s="1">
        <v>2238</v>
      </c>
      <c r="J8108">
        <v>0.88</v>
      </c>
      <c r="K8108" t="s">
        <v>23</v>
      </c>
      <c r="L8108" t="s">
        <v>13446</v>
      </c>
      <c r="M8108" t="s">
        <v>41287</v>
      </c>
      <c r="N8108" t="s">
        <v>13447</v>
      </c>
      <c r="O8108" t="str">
        <f t="shared" si="126"/>
        <v>earthquake</v>
      </c>
      <c r="P8108">
        <v>5.0999999999999996</v>
      </c>
      <c r="Q8108">
        <v>1.9</v>
      </c>
      <c r="R8108">
        <v>0.26100000000000001</v>
      </c>
      <c r="S8108">
        <v>5</v>
      </c>
      <c r="T8108" t="s">
        <v>25</v>
      </c>
      <c r="U8108" t="s">
        <v>23</v>
      </c>
      <c r="V8108" t="s">
        <v>23</v>
      </c>
    </row>
    <row r="8109" spans="1:22" x14ac:dyDescent="0.3">
      <c r="A8109" t="s">
        <v>41777</v>
      </c>
      <c r="B8109" s="1">
        <v>196584</v>
      </c>
      <c r="C8109" s="1">
        <v>-621583</v>
      </c>
      <c r="D8109">
        <v>10</v>
      </c>
      <c r="E8109">
        <v>4.2</v>
      </c>
      <c r="F8109" t="s">
        <v>38</v>
      </c>
      <c r="G8109">
        <v>92</v>
      </c>
      <c r="H8109">
        <v>56</v>
      </c>
      <c r="I8109">
        <v>1.82</v>
      </c>
      <c r="J8109">
        <v>0.67</v>
      </c>
      <c r="K8109" t="s">
        <v>23</v>
      </c>
      <c r="L8109" t="s">
        <v>13448</v>
      </c>
      <c r="M8109" t="s">
        <v>41287</v>
      </c>
      <c r="N8109" t="s">
        <v>13449</v>
      </c>
      <c r="O8109" t="str">
        <f t="shared" si="126"/>
        <v>earthquake</v>
      </c>
      <c r="P8109">
        <v>7.4</v>
      </c>
      <c r="Q8109">
        <v>1.9</v>
      </c>
      <c r="R8109">
        <v>4.1000000000000002E-2</v>
      </c>
      <c r="S8109">
        <v>58</v>
      </c>
      <c r="T8109" t="s">
        <v>25</v>
      </c>
      <c r="U8109" t="s">
        <v>23</v>
      </c>
      <c r="V8109" t="s">
        <v>23</v>
      </c>
    </row>
    <row r="8110" spans="1:22" x14ac:dyDescent="0.3">
      <c r="A8110" t="s">
        <v>41778</v>
      </c>
      <c r="B8110" s="1">
        <v>-84129</v>
      </c>
      <c r="C8110" s="1">
        <v>1241993</v>
      </c>
      <c r="D8110">
        <v>148.27000000000001</v>
      </c>
      <c r="E8110">
        <v>4.4000000000000004</v>
      </c>
      <c r="F8110" t="s">
        <v>26</v>
      </c>
      <c r="G8110">
        <v>19</v>
      </c>
      <c r="H8110">
        <v>98</v>
      </c>
      <c r="I8110" s="1">
        <v>1335</v>
      </c>
      <c r="J8110">
        <v>1.1499999999999999</v>
      </c>
      <c r="K8110" t="s">
        <v>23</v>
      </c>
      <c r="L8110" t="s">
        <v>13450</v>
      </c>
      <c r="M8110" t="s">
        <v>41287</v>
      </c>
      <c r="N8110" t="s">
        <v>13451</v>
      </c>
      <c r="O8110" t="str">
        <f t="shared" si="126"/>
        <v>earthquake</v>
      </c>
      <c r="P8110">
        <v>7.4</v>
      </c>
      <c r="Q8110">
        <v>8.1999999999999993</v>
      </c>
      <c r="R8110">
        <v>0.17</v>
      </c>
      <c r="S8110">
        <v>12</v>
      </c>
      <c r="T8110" t="s">
        <v>25</v>
      </c>
      <c r="U8110" t="s">
        <v>23</v>
      </c>
      <c r="V8110" t="s">
        <v>23</v>
      </c>
    </row>
    <row r="8111" spans="1:22" x14ac:dyDescent="0.3">
      <c r="A8111" t="s">
        <v>41779</v>
      </c>
      <c r="B8111" s="1">
        <v>-68607</v>
      </c>
      <c r="C8111" s="1">
        <v>1269642</v>
      </c>
      <c r="D8111">
        <v>397.44</v>
      </c>
      <c r="E8111">
        <v>4.0999999999999996</v>
      </c>
      <c r="F8111" t="s">
        <v>26</v>
      </c>
      <c r="G8111">
        <v>23</v>
      </c>
      <c r="H8111">
        <v>92</v>
      </c>
      <c r="I8111" s="1">
        <v>3923</v>
      </c>
      <c r="J8111">
        <v>0.94</v>
      </c>
      <c r="K8111" t="s">
        <v>23</v>
      </c>
      <c r="L8111" t="s">
        <v>13452</v>
      </c>
      <c r="M8111" t="s">
        <v>41287</v>
      </c>
      <c r="N8111" t="s">
        <v>13453</v>
      </c>
      <c r="O8111" t="str">
        <f t="shared" si="126"/>
        <v>earthquake</v>
      </c>
      <c r="P8111">
        <v>11.6</v>
      </c>
      <c r="Q8111">
        <v>11.6</v>
      </c>
      <c r="R8111">
        <v>0.21299999999999999</v>
      </c>
      <c r="S8111">
        <v>7</v>
      </c>
      <c r="T8111" t="s">
        <v>25</v>
      </c>
      <c r="U8111" t="s">
        <v>23</v>
      </c>
      <c r="V8111" t="s">
        <v>23</v>
      </c>
    </row>
    <row r="8112" spans="1:22" x14ac:dyDescent="0.3">
      <c r="A8112" t="s">
        <v>41780</v>
      </c>
      <c r="B8112" s="1">
        <v>228336</v>
      </c>
      <c r="C8112" s="1">
        <v>934891</v>
      </c>
      <c r="D8112">
        <v>47.2</v>
      </c>
      <c r="E8112">
        <v>4.5</v>
      </c>
      <c r="F8112" t="s">
        <v>26</v>
      </c>
      <c r="G8112">
        <v>62</v>
      </c>
      <c r="H8112">
        <v>71</v>
      </c>
      <c r="I8112">
        <v>0.216</v>
      </c>
      <c r="J8112">
        <v>0.8</v>
      </c>
      <c r="K8112" t="s">
        <v>23</v>
      </c>
      <c r="L8112" t="s">
        <v>13454</v>
      </c>
      <c r="M8112" t="s">
        <v>41287</v>
      </c>
      <c r="N8112" t="s">
        <v>13455</v>
      </c>
      <c r="O8112" t="str">
        <f t="shared" si="126"/>
        <v>earthquake</v>
      </c>
      <c r="P8112">
        <v>4.5</v>
      </c>
      <c r="Q8112">
        <v>4.5999999999999996</v>
      </c>
      <c r="R8112">
        <v>7.5999999999999998E-2</v>
      </c>
      <c r="S8112">
        <v>52</v>
      </c>
      <c r="T8112" t="s">
        <v>25</v>
      </c>
      <c r="U8112" t="s">
        <v>23</v>
      </c>
      <c r="V8112" t="s">
        <v>23</v>
      </c>
    </row>
    <row r="8113" spans="1:22" x14ac:dyDescent="0.3">
      <c r="A8113" t="s">
        <v>41781</v>
      </c>
      <c r="B8113" s="1">
        <v>282186</v>
      </c>
      <c r="C8113" s="1">
        <v>862888</v>
      </c>
      <c r="D8113">
        <v>70.83</v>
      </c>
      <c r="E8113">
        <v>4.2</v>
      </c>
      <c r="F8113" t="s">
        <v>26</v>
      </c>
      <c r="G8113">
        <v>22</v>
      </c>
      <c r="H8113">
        <v>101</v>
      </c>
      <c r="I8113">
        <v>0.52900000000000003</v>
      </c>
      <c r="J8113">
        <v>1.1599999999999999</v>
      </c>
      <c r="K8113" t="s">
        <v>23</v>
      </c>
      <c r="L8113" t="s">
        <v>13456</v>
      </c>
      <c r="M8113" t="s">
        <v>41287</v>
      </c>
      <c r="N8113" t="s">
        <v>13457</v>
      </c>
      <c r="O8113" t="str">
        <f t="shared" si="126"/>
        <v>earthquake</v>
      </c>
      <c r="P8113">
        <v>11.9</v>
      </c>
      <c r="Q8113">
        <v>8.5</v>
      </c>
      <c r="R8113">
        <v>0.159</v>
      </c>
      <c r="S8113">
        <v>12</v>
      </c>
      <c r="T8113" t="s">
        <v>25</v>
      </c>
      <c r="U8113" t="s">
        <v>23</v>
      </c>
      <c r="V8113" t="s">
        <v>23</v>
      </c>
    </row>
    <row r="8114" spans="1:22" x14ac:dyDescent="0.3">
      <c r="A8114" t="s">
        <v>41782</v>
      </c>
      <c r="B8114" s="1">
        <v>41701</v>
      </c>
      <c r="C8114" s="1">
        <v>434425</v>
      </c>
      <c r="D8114">
        <v>10</v>
      </c>
      <c r="E8114">
        <v>4.2</v>
      </c>
      <c r="F8114" t="s">
        <v>26</v>
      </c>
      <c r="G8114">
        <v>23</v>
      </c>
      <c r="H8114">
        <v>69</v>
      </c>
      <c r="I8114">
        <v>0.998</v>
      </c>
      <c r="J8114">
        <v>1.26</v>
      </c>
      <c r="K8114" t="s">
        <v>23</v>
      </c>
      <c r="L8114" t="s">
        <v>13458</v>
      </c>
      <c r="M8114" t="s">
        <v>41717</v>
      </c>
      <c r="N8114" t="s">
        <v>13459</v>
      </c>
      <c r="O8114" t="str">
        <f t="shared" si="126"/>
        <v>earthquake</v>
      </c>
      <c r="P8114">
        <v>2.2999999999999998</v>
      </c>
      <c r="Q8114">
        <v>2</v>
      </c>
      <c r="R8114">
        <v>0.26500000000000001</v>
      </c>
      <c r="S8114">
        <v>5</v>
      </c>
      <c r="T8114" t="s">
        <v>25</v>
      </c>
      <c r="U8114" t="s">
        <v>23</v>
      </c>
      <c r="V8114" t="s">
        <v>23</v>
      </c>
    </row>
    <row r="8115" spans="1:22" x14ac:dyDescent="0.3">
      <c r="A8115" t="s">
        <v>41783</v>
      </c>
      <c r="B8115" s="1">
        <v>491624</v>
      </c>
      <c r="C8115" s="1">
        <v>-281722</v>
      </c>
      <c r="D8115">
        <v>10</v>
      </c>
      <c r="E8115">
        <v>4.4000000000000004</v>
      </c>
      <c r="F8115" t="s">
        <v>26</v>
      </c>
      <c r="G8115">
        <v>39</v>
      </c>
      <c r="H8115">
        <v>146</v>
      </c>
      <c r="I8115" s="1">
        <v>14245</v>
      </c>
      <c r="J8115">
        <v>0.71</v>
      </c>
      <c r="K8115" t="s">
        <v>23</v>
      </c>
      <c r="L8115" t="s">
        <v>13460</v>
      </c>
      <c r="M8115" t="s">
        <v>41287</v>
      </c>
      <c r="N8115" t="s">
        <v>344</v>
      </c>
      <c r="O8115" t="str">
        <f t="shared" si="126"/>
        <v>earthquake</v>
      </c>
      <c r="P8115">
        <v>7</v>
      </c>
      <c r="Q8115">
        <v>1.9</v>
      </c>
      <c r="R8115">
        <v>9.5000000000000001E-2</v>
      </c>
      <c r="S8115">
        <v>34</v>
      </c>
      <c r="T8115" t="s">
        <v>25</v>
      </c>
      <c r="U8115" t="s">
        <v>23</v>
      </c>
      <c r="V8115" t="s">
        <v>23</v>
      </c>
    </row>
    <row r="8116" spans="1:22" x14ac:dyDescent="0.3">
      <c r="A8116" t="s">
        <v>41784</v>
      </c>
      <c r="B8116" s="1">
        <v>843469</v>
      </c>
      <c r="C8116">
        <v>-0.90739999999999998</v>
      </c>
      <c r="D8116">
        <v>10</v>
      </c>
      <c r="E8116">
        <v>4.5</v>
      </c>
      <c r="F8116" t="s">
        <v>26</v>
      </c>
      <c r="G8116">
        <v>98</v>
      </c>
      <c r="H8116">
        <v>52</v>
      </c>
      <c r="I8116" s="1">
        <v>6938</v>
      </c>
      <c r="J8116">
        <v>1.05</v>
      </c>
      <c r="K8116" t="s">
        <v>23</v>
      </c>
      <c r="L8116" t="s">
        <v>13461</v>
      </c>
      <c r="M8116" t="s">
        <v>41287</v>
      </c>
      <c r="N8116" t="s">
        <v>7442</v>
      </c>
      <c r="O8116" t="str">
        <f t="shared" si="126"/>
        <v>earthquake</v>
      </c>
      <c r="P8116">
        <v>2.89</v>
      </c>
      <c r="Q8116" s="1">
        <v>1878</v>
      </c>
      <c r="R8116">
        <v>5.8000000000000003E-2</v>
      </c>
      <c r="S8116">
        <v>88</v>
      </c>
      <c r="T8116" t="s">
        <v>25</v>
      </c>
      <c r="U8116" t="s">
        <v>23</v>
      </c>
      <c r="V8116" t="s">
        <v>23</v>
      </c>
    </row>
    <row r="8117" spans="1:22" x14ac:dyDescent="0.3">
      <c r="A8117" t="s">
        <v>41785</v>
      </c>
      <c r="B8117" s="1">
        <v>-102454</v>
      </c>
      <c r="C8117" s="1">
        <v>1533329</v>
      </c>
      <c r="D8117">
        <v>10</v>
      </c>
      <c r="E8117">
        <v>4.4000000000000004</v>
      </c>
      <c r="F8117" t="s">
        <v>26</v>
      </c>
      <c r="G8117">
        <v>37</v>
      </c>
      <c r="H8117">
        <v>76</v>
      </c>
      <c r="I8117" s="1">
        <v>9938</v>
      </c>
      <c r="J8117">
        <v>0.59</v>
      </c>
      <c r="K8117" t="s">
        <v>23</v>
      </c>
      <c r="L8117" t="s">
        <v>13462</v>
      </c>
      <c r="M8117" t="s">
        <v>41219</v>
      </c>
      <c r="N8117" t="s">
        <v>13463</v>
      </c>
      <c r="O8117" t="str">
        <f t="shared" si="126"/>
        <v>earthquake</v>
      </c>
      <c r="P8117">
        <v>6.9</v>
      </c>
      <c r="Q8117">
        <v>1.9</v>
      </c>
      <c r="R8117">
        <v>0.1</v>
      </c>
      <c r="S8117">
        <v>29</v>
      </c>
      <c r="T8117" t="s">
        <v>25</v>
      </c>
      <c r="U8117" t="s">
        <v>23</v>
      </c>
      <c r="V8117" t="s">
        <v>23</v>
      </c>
    </row>
    <row r="8118" spans="1:22" x14ac:dyDescent="0.3">
      <c r="A8118" t="s">
        <v>41786</v>
      </c>
      <c r="B8118" s="1">
        <v>33761</v>
      </c>
      <c r="C8118" s="1">
        <v>1415536</v>
      </c>
      <c r="D8118">
        <v>10</v>
      </c>
      <c r="E8118">
        <v>4.3</v>
      </c>
      <c r="F8118" t="s">
        <v>26</v>
      </c>
      <c r="G8118">
        <v>37</v>
      </c>
      <c r="H8118">
        <v>79</v>
      </c>
      <c r="I8118">
        <v>1.59</v>
      </c>
      <c r="J8118">
        <v>0.37</v>
      </c>
      <c r="K8118" t="s">
        <v>23</v>
      </c>
      <c r="L8118" t="s">
        <v>13464</v>
      </c>
      <c r="M8118" t="s">
        <v>41717</v>
      </c>
      <c r="N8118" t="s">
        <v>13465</v>
      </c>
      <c r="O8118" t="str">
        <f t="shared" si="126"/>
        <v>earthquake</v>
      </c>
      <c r="P8118">
        <v>4.5999999999999996</v>
      </c>
      <c r="Q8118">
        <v>1.8</v>
      </c>
      <c r="R8118">
        <v>0.125</v>
      </c>
      <c r="S8118">
        <v>18</v>
      </c>
      <c r="T8118" t="s">
        <v>25</v>
      </c>
      <c r="U8118" t="s">
        <v>23</v>
      </c>
      <c r="V8118" t="s">
        <v>23</v>
      </c>
    </row>
    <row r="8119" spans="1:22" x14ac:dyDescent="0.3">
      <c r="A8119" t="s">
        <v>41787</v>
      </c>
      <c r="B8119" s="1">
        <v>-270158</v>
      </c>
      <c r="C8119" s="1">
        <v>-70826</v>
      </c>
      <c r="D8119">
        <v>40.89</v>
      </c>
      <c r="E8119">
        <v>4.3</v>
      </c>
      <c r="F8119" t="s">
        <v>38</v>
      </c>
      <c r="G8119">
        <v>65</v>
      </c>
      <c r="H8119">
        <v>133</v>
      </c>
      <c r="I8119">
        <v>0.11700000000000001</v>
      </c>
      <c r="J8119">
        <v>0.74</v>
      </c>
      <c r="K8119" t="s">
        <v>23</v>
      </c>
      <c r="L8119" t="s">
        <v>13466</v>
      </c>
      <c r="M8119" t="s">
        <v>41788</v>
      </c>
      <c r="N8119" t="s">
        <v>13467</v>
      </c>
      <c r="O8119" t="str">
        <f t="shared" si="126"/>
        <v>earthquake</v>
      </c>
      <c r="P8119">
        <v>5.0999999999999996</v>
      </c>
      <c r="Q8119">
        <v>3.1</v>
      </c>
      <c r="R8119">
        <v>4.8000000000000001E-2</v>
      </c>
      <c r="S8119">
        <v>41</v>
      </c>
      <c r="T8119" t="s">
        <v>25</v>
      </c>
      <c r="U8119" t="s">
        <v>23</v>
      </c>
      <c r="V8119" t="s">
        <v>23</v>
      </c>
    </row>
    <row r="8120" spans="1:22" x14ac:dyDescent="0.3">
      <c r="A8120" t="s">
        <v>41789</v>
      </c>
      <c r="B8120">
        <v>-19.39</v>
      </c>
      <c r="C8120" s="1">
        <v>1693074</v>
      </c>
      <c r="D8120">
        <v>143.13999999999999</v>
      </c>
      <c r="E8120">
        <v>4.5999999999999996</v>
      </c>
      <c r="F8120" t="s">
        <v>26</v>
      </c>
      <c r="G8120">
        <v>44</v>
      </c>
      <c r="H8120">
        <v>82</v>
      </c>
      <c r="I8120" s="1">
        <v>3647</v>
      </c>
      <c r="J8120">
        <v>0.66</v>
      </c>
      <c r="K8120" t="s">
        <v>23</v>
      </c>
      <c r="L8120" t="s">
        <v>13468</v>
      </c>
      <c r="M8120" t="s">
        <v>41788</v>
      </c>
      <c r="N8120" t="s">
        <v>13469</v>
      </c>
      <c r="O8120" t="str">
        <f t="shared" si="126"/>
        <v>earthquake</v>
      </c>
      <c r="P8120">
        <v>7.3</v>
      </c>
      <c r="Q8120">
        <v>6.5</v>
      </c>
      <c r="R8120">
        <v>6.0999999999999999E-2</v>
      </c>
      <c r="S8120">
        <v>79</v>
      </c>
      <c r="T8120" t="s">
        <v>25</v>
      </c>
      <c r="U8120" t="s">
        <v>23</v>
      </c>
      <c r="V8120" t="s">
        <v>23</v>
      </c>
    </row>
    <row r="8121" spans="1:22" x14ac:dyDescent="0.3">
      <c r="A8121" t="s">
        <v>41790</v>
      </c>
      <c r="B8121" s="1">
        <v>5546</v>
      </c>
      <c r="C8121" s="1">
        <v>1261277</v>
      </c>
      <c r="D8121">
        <v>106.73</v>
      </c>
      <c r="E8121">
        <v>4.3</v>
      </c>
      <c r="F8121" t="s">
        <v>26</v>
      </c>
      <c r="G8121">
        <v>14</v>
      </c>
      <c r="H8121">
        <v>145</v>
      </c>
      <c r="I8121" s="1">
        <v>1609</v>
      </c>
      <c r="J8121">
        <v>0.3</v>
      </c>
      <c r="K8121" t="s">
        <v>23</v>
      </c>
      <c r="L8121" t="s">
        <v>13470</v>
      </c>
      <c r="M8121" t="s">
        <v>41788</v>
      </c>
      <c r="N8121" t="s">
        <v>13471</v>
      </c>
      <c r="O8121" t="str">
        <f t="shared" si="126"/>
        <v>earthquake</v>
      </c>
      <c r="P8121">
        <v>14.3</v>
      </c>
      <c r="Q8121">
        <v>9.1</v>
      </c>
      <c r="R8121">
        <v>0.16900000000000001</v>
      </c>
      <c r="S8121">
        <v>10</v>
      </c>
      <c r="T8121" t="s">
        <v>25</v>
      </c>
      <c r="U8121" t="s">
        <v>23</v>
      </c>
      <c r="V8121" t="s">
        <v>23</v>
      </c>
    </row>
    <row r="8122" spans="1:22" x14ac:dyDescent="0.3">
      <c r="A8122" t="s">
        <v>41791</v>
      </c>
      <c r="B8122" s="1">
        <v>3155207133</v>
      </c>
      <c r="C8122" s="1">
        <v>-1041424702</v>
      </c>
      <c r="D8122" s="1">
        <v>7725463867</v>
      </c>
      <c r="E8122">
        <v>2.5</v>
      </c>
      <c r="F8122" t="s">
        <v>22</v>
      </c>
      <c r="G8122">
        <v>11</v>
      </c>
      <c r="H8122">
        <v>69</v>
      </c>
      <c r="I8122">
        <v>7.7417007679999997E-2</v>
      </c>
      <c r="J8122">
        <v>0.2</v>
      </c>
      <c r="K8122" t="s">
        <v>305</v>
      </c>
      <c r="L8122" t="s">
        <v>13659</v>
      </c>
      <c r="M8122" t="s">
        <v>41792</v>
      </c>
      <c r="N8122" t="s">
        <v>9237</v>
      </c>
      <c r="O8122" t="str">
        <f t="shared" si="126"/>
        <v>non earthquake</v>
      </c>
      <c r="P8122" s="1">
        <v>1.15375663799999E+16</v>
      </c>
      <c r="Q8122" s="1">
        <v>1589548929</v>
      </c>
      <c r="R8122">
        <v>0.2</v>
      </c>
      <c r="S8122">
        <v>12</v>
      </c>
      <c r="T8122" t="s">
        <v>25</v>
      </c>
      <c r="U8122" t="s">
        <v>305</v>
      </c>
      <c r="V8122" t="s">
        <v>305</v>
      </c>
    </row>
    <row r="8123" spans="1:22" x14ac:dyDescent="0.3">
      <c r="A8123" t="s">
        <v>41793</v>
      </c>
      <c r="B8123" s="1">
        <v>365642</v>
      </c>
      <c r="C8123" s="1">
        <v>696313</v>
      </c>
      <c r="D8123">
        <v>45.5</v>
      </c>
      <c r="E8123">
        <v>4.5</v>
      </c>
      <c r="F8123" t="s">
        <v>26</v>
      </c>
      <c r="G8123">
        <v>79</v>
      </c>
      <c r="H8123">
        <v>74</v>
      </c>
      <c r="I8123">
        <v>0.94199999999999995</v>
      </c>
      <c r="J8123">
        <v>0.56000000000000005</v>
      </c>
      <c r="K8123" t="s">
        <v>23</v>
      </c>
      <c r="L8123" t="s">
        <v>13473</v>
      </c>
      <c r="M8123" t="s">
        <v>41623</v>
      </c>
      <c r="N8123" t="s">
        <v>13474</v>
      </c>
      <c r="O8123" t="str">
        <f t="shared" si="126"/>
        <v>earthquake</v>
      </c>
      <c r="P8123">
        <v>4.7</v>
      </c>
      <c r="Q8123">
        <v>6.7</v>
      </c>
      <c r="R8123">
        <v>7.0999999999999994E-2</v>
      </c>
      <c r="S8123">
        <v>57</v>
      </c>
      <c r="T8123" t="s">
        <v>25</v>
      </c>
      <c r="U8123" t="s">
        <v>23</v>
      </c>
      <c r="V8123" t="s">
        <v>23</v>
      </c>
    </row>
    <row r="8124" spans="1:22" x14ac:dyDescent="0.3">
      <c r="A8124" t="s">
        <v>41794</v>
      </c>
      <c r="B8124" s="1">
        <v>544409</v>
      </c>
      <c r="C8124" s="1">
        <v>-155944</v>
      </c>
      <c r="D8124">
        <v>11.6</v>
      </c>
      <c r="E8124">
        <v>2.5</v>
      </c>
      <c r="F8124" t="s">
        <v>22</v>
      </c>
      <c r="J8124">
        <v>0.6</v>
      </c>
      <c r="K8124" t="s">
        <v>30</v>
      </c>
      <c r="L8124" t="s">
        <v>13660</v>
      </c>
      <c r="M8124" t="s">
        <v>41795</v>
      </c>
      <c r="N8124" t="s">
        <v>13661</v>
      </c>
      <c r="O8124" t="str">
        <f t="shared" si="126"/>
        <v>non earthquake</v>
      </c>
      <c r="Q8124">
        <v>6.1</v>
      </c>
      <c r="T8124" t="s">
        <v>25</v>
      </c>
      <c r="U8124" t="s">
        <v>30</v>
      </c>
      <c r="V8124" t="s">
        <v>30</v>
      </c>
    </row>
    <row r="8125" spans="1:22" x14ac:dyDescent="0.3">
      <c r="A8125" t="s">
        <v>41796</v>
      </c>
      <c r="B8125" s="1">
        <v>-207762</v>
      </c>
      <c r="C8125" s="1">
        <v>-692239</v>
      </c>
      <c r="D8125">
        <v>104.56</v>
      </c>
      <c r="E8125">
        <v>4.0999999999999996</v>
      </c>
      <c r="F8125" t="s">
        <v>26</v>
      </c>
      <c r="G8125">
        <v>21</v>
      </c>
      <c r="H8125">
        <v>77</v>
      </c>
      <c r="I8125">
        <v>0.36199999999999999</v>
      </c>
      <c r="J8125">
        <v>0.36</v>
      </c>
      <c r="K8125" t="s">
        <v>23</v>
      </c>
      <c r="L8125" t="s">
        <v>13477</v>
      </c>
      <c r="M8125" t="s">
        <v>41632</v>
      </c>
      <c r="N8125" t="s">
        <v>13478</v>
      </c>
      <c r="O8125" t="str">
        <f t="shared" si="126"/>
        <v>earthquake</v>
      </c>
      <c r="P8125">
        <v>4.9000000000000004</v>
      </c>
      <c r="Q8125">
        <v>5</v>
      </c>
      <c r="R8125">
        <v>0.21299999999999999</v>
      </c>
      <c r="S8125">
        <v>6</v>
      </c>
      <c r="T8125" t="s">
        <v>25</v>
      </c>
      <c r="U8125" t="s">
        <v>23</v>
      </c>
      <c r="V8125" t="s">
        <v>23</v>
      </c>
    </row>
    <row r="8126" spans="1:22" x14ac:dyDescent="0.3">
      <c r="A8126" t="s">
        <v>41797</v>
      </c>
      <c r="B8126" s="1">
        <v>354408</v>
      </c>
      <c r="C8126" s="1">
        <v>-35561</v>
      </c>
      <c r="D8126">
        <v>10</v>
      </c>
      <c r="E8126">
        <v>4.0999999999999996</v>
      </c>
      <c r="F8126" t="s">
        <v>26</v>
      </c>
      <c r="G8126">
        <v>42</v>
      </c>
      <c r="H8126">
        <v>74</v>
      </c>
      <c r="I8126">
        <v>2.97</v>
      </c>
      <c r="J8126">
        <v>1.0900000000000001</v>
      </c>
      <c r="K8126" t="s">
        <v>23</v>
      </c>
      <c r="L8126" t="s">
        <v>13479</v>
      </c>
      <c r="M8126" t="s">
        <v>41632</v>
      </c>
      <c r="N8126" t="s">
        <v>13480</v>
      </c>
      <c r="O8126" t="str">
        <f t="shared" si="126"/>
        <v>earthquake</v>
      </c>
      <c r="P8126">
        <v>6.9</v>
      </c>
      <c r="Q8126">
        <v>1.9</v>
      </c>
      <c r="R8126">
        <v>0.127</v>
      </c>
      <c r="S8126">
        <v>19</v>
      </c>
      <c r="T8126" t="s">
        <v>25</v>
      </c>
      <c r="U8126" t="s">
        <v>23</v>
      </c>
      <c r="V8126" t="s">
        <v>23</v>
      </c>
    </row>
    <row r="8127" spans="1:22" x14ac:dyDescent="0.3">
      <c r="A8127" t="s">
        <v>41798</v>
      </c>
      <c r="B8127" s="1">
        <v>609202</v>
      </c>
      <c r="C8127" s="1">
        <v>-1516408</v>
      </c>
      <c r="D8127">
        <v>78.8</v>
      </c>
      <c r="E8127">
        <v>2.8</v>
      </c>
      <c r="F8127" t="s">
        <v>22</v>
      </c>
      <c r="J8127">
        <v>0.56000000000000005</v>
      </c>
      <c r="K8127" t="s">
        <v>30</v>
      </c>
      <c r="L8127" t="s">
        <v>13665</v>
      </c>
      <c r="M8127" t="s">
        <v>41799</v>
      </c>
      <c r="N8127" t="s">
        <v>13666</v>
      </c>
      <c r="O8127" t="str">
        <f t="shared" si="126"/>
        <v>non earthquake</v>
      </c>
      <c r="Q8127">
        <v>0.3</v>
      </c>
      <c r="T8127" t="s">
        <v>25</v>
      </c>
      <c r="U8127" t="s">
        <v>30</v>
      </c>
      <c r="V8127" t="s">
        <v>30</v>
      </c>
    </row>
    <row r="8128" spans="1:22" x14ac:dyDescent="0.3">
      <c r="A8128" t="s">
        <v>41800</v>
      </c>
      <c r="B8128" s="1">
        <v>437222</v>
      </c>
      <c r="C8128" s="1">
        <v>-1053424</v>
      </c>
      <c r="D8128">
        <v>0</v>
      </c>
      <c r="E8128">
        <v>3.1</v>
      </c>
      <c r="F8128" t="s">
        <v>22</v>
      </c>
      <c r="G8128">
        <v>70</v>
      </c>
      <c r="H8128">
        <v>59</v>
      </c>
      <c r="I8128" s="1">
        <v>1024</v>
      </c>
      <c r="J8128">
        <v>0.9</v>
      </c>
      <c r="K8128" t="s">
        <v>23</v>
      </c>
      <c r="L8128" t="s">
        <v>13482</v>
      </c>
      <c r="M8128" t="s">
        <v>41632</v>
      </c>
      <c r="N8128" t="s">
        <v>13483</v>
      </c>
      <c r="O8128" t="str">
        <f t="shared" si="126"/>
        <v>earthquake</v>
      </c>
      <c r="P8128">
        <v>2.2999999999999998</v>
      </c>
      <c r="Q8128">
        <v>1.7</v>
      </c>
      <c r="R8128">
        <v>4.3999999999999997E-2</v>
      </c>
      <c r="S8128">
        <v>68</v>
      </c>
      <c r="T8128" t="s">
        <v>25</v>
      </c>
      <c r="U8128" t="s">
        <v>23</v>
      </c>
      <c r="V8128" t="s">
        <v>23</v>
      </c>
    </row>
    <row r="8129" spans="1:22" x14ac:dyDescent="0.3">
      <c r="A8129" t="s">
        <v>41801</v>
      </c>
      <c r="B8129" s="1">
        <v>54457</v>
      </c>
      <c r="C8129" s="1">
        <v>-155969</v>
      </c>
      <c r="D8129">
        <v>10</v>
      </c>
      <c r="E8129">
        <v>2.6</v>
      </c>
      <c r="F8129" t="s">
        <v>22</v>
      </c>
      <c r="J8129">
        <v>0.71</v>
      </c>
      <c r="K8129" t="s">
        <v>30</v>
      </c>
      <c r="L8129" t="s">
        <v>13671</v>
      </c>
      <c r="M8129" t="s">
        <v>41799</v>
      </c>
      <c r="N8129" t="s">
        <v>13672</v>
      </c>
      <c r="O8129" t="str">
        <f t="shared" si="126"/>
        <v>non earthquake</v>
      </c>
      <c r="Q8129">
        <v>0</v>
      </c>
      <c r="T8129" t="s">
        <v>25</v>
      </c>
      <c r="U8129" t="s">
        <v>30</v>
      </c>
      <c r="V8129" t="s">
        <v>30</v>
      </c>
    </row>
    <row r="8130" spans="1:22" x14ac:dyDescent="0.3">
      <c r="A8130" t="s">
        <v>41802</v>
      </c>
      <c r="B8130" s="1">
        <v>-102614</v>
      </c>
      <c r="C8130" s="1">
        <v>1531957</v>
      </c>
      <c r="D8130">
        <v>10</v>
      </c>
      <c r="E8130">
        <v>4.5999999999999996</v>
      </c>
      <c r="F8130" t="s">
        <v>26</v>
      </c>
      <c r="G8130">
        <v>50</v>
      </c>
      <c r="H8130">
        <v>34</v>
      </c>
      <c r="I8130" s="1">
        <v>6117</v>
      </c>
      <c r="J8130">
        <v>0.68</v>
      </c>
      <c r="K8130" t="s">
        <v>23</v>
      </c>
      <c r="L8130" t="s">
        <v>13485</v>
      </c>
      <c r="M8130" t="s">
        <v>41652</v>
      </c>
      <c r="N8130" t="s">
        <v>13486</v>
      </c>
      <c r="O8130" t="str">
        <f t="shared" si="126"/>
        <v>earthquake</v>
      </c>
      <c r="P8130">
        <v>8.6999999999999993</v>
      </c>
      <c r="Q8130">
        <v>1.9</v>
      </c>
      <c r="R8130">
        <v>9.6000000000000002E-2</v>
      </c>
      <c r="S8130">
        <v>39</v>
      </c>
      <c r="T8130" t="s">
        <v>25</v>
      </c>
      <c r="U8130" t="s">
        <v>23</v>
      </c>
      <c r="V8130" t="s">
        <v>23</v>
      </c>
    </row>
    <row r="8131" spans="1:22" x14ac:dyDescent="0.3">
      <c r="A8131" t="s">
        <v>41803</v>
      </c>
      <c r="B8131" s="1">
        <v>527307</v>
      </c>
      <c r="C8131" s="1">
        <v>-1690759</v>
      </c>
      <c r="D8131">
        <v>63.21</v>
      </c>
      <c r="E8131">
        <v>3.4</v>
      </c>
      <c r="F8131" t="s">
        <v>22</v>
      </c>
      <c r="G8131">
        <v>20</v>
      </c>
      <c r="H8131">
        <v>208</v>
      </c>
      <c r="I8131">
        <v>0.50600000000000001</v>
      </c>
      <c r="J8131">
        <v>0.4</v>
      </c>
      <c r="K8131" t="s">
        <v>23</v>
      </c>
      <c r="L8131" t="s">
        <v>13487</v>
      </c>
      <c r="M8131" t="s">
        <v>41652</v>
      </c>
      <c r="N8131" t="s">
        <v>13488</v>
      </c>
      <c r="O8131" t="str">
        <f t="shared" ref="O8131:O8194" si="127">IF(E8131&gt;=3, "earthquake","non earthquake")</f>
        <v>earthquake</v>
      </c>
      <c r="P8131">
        <v>7.9</v>
      </c>
      <c r="Q8131">
        <v>11.4</v>
      </c>
      <c r="R8131">
        <v>9.7000000000000003E-2</v>
      </c>
      <c r="S8131">
        <v>14</v>
      </c>
      <c r="T8131" t="s">
        <v>25</v>
      </c>
      <c r="U8131" t="s">
        <v>23</v>
      </c>
      <c r="V8131" t="s">
        <v>23</v>
      </c>
    </row>
    <row r="8132" spans="1:22" x14ac:dyDescent="0.3">
      <c r="A8132" t="s">
        <v>41804</v>
      </c>
      <c r="B8132" s="1">
        <v>138927</v>
      </c>
      <c r="C8132" s="1">
        <v>1449194</v>
      </c>
      <c r="D8132">
        <v>140.99</v>
      </c>
      <c r="E8132">
        <v>4.4000000000000004</v>
      </c>
      <c r="F8132" t="s">
        <v>26</v>
      </c>
      <c r="G8132">
        <v>105</v>
      </c>
      <c r="H8132">
        <v>39</v>
      </c>
      <c r="I8132">
        <v>0.30499999999999999</v>
      </c>
      <c r="J8132">
        <v>0.86</v>
      </c>
      <c r="K8132" t="s">
        <v>23</v>
      </c>
      <c r="L8132" t="s">
        <v>13489</v>
      </c>
      <c r="M8132" t="s">
        <v>41805</v>
      </c>
      <c r="N8132" t="s">
        <v>13490</v>
      </c>
      <c r="O8132" t="str">
        <f t="shared" si="127"/>
        <v>earthquake</v>
      </c>
      <c r="P8132">
        <v>10.1</v>
      </c>
      <c r="Q8132">
        <v>4.7</v>
      </c>
      <c r="R8132">
        <v>0.06</v>
      </c>
      <c r="S8132">
        <v>87</v>
      </c>
      <c r="T8132" t="s">
        <v>25</v>
      </c>
      <c r="U8132" t="s">
        <v>23</v>
      </c>
      <c r="V8132" t="s">
        <v>23</v>
      </c>
    </row>
    <row r="8133" spans="1:22" x14ac:dyDescent="0.3">
      <c r="A8133" t="s">
        <v>41806</v>
      </c>
      <c r="B8133" s="1">
        <v>250186</v>
      </c>
      <c r="C8133" s="1">
        <v>963401</v>
      </c>
      <c r="D8133">
        <v>10</v>
      </c>
      <c r="E8133">
        <v>4.3</v>
      </c>
      <c r="F8133" t="s">
        <v>26</v>
      </c>
      <c r="G8133">
        <v>51</v>
      </c>
      <c r="H8133">
        <v>116</v>
      </c>
      <c r="I8133" s="1">
        <v>4278</v>
      </c>
      <c r="J8133">
        <v>1.36</v>
      </c>
      <c r="K8133" t="s">
        <v>23</v>
      </c>
      <c r="L8133" t="s">
        <v>13491</v>
      </c>
      <c r="M8133" t="s">
        <v>41805</v>
      </c>
      <c r="N8133" t="s">
        <v>13492</v>
      </c>
      <c r="O8133" t="str">
        <f t="shared" si="127"/>
        <v>earthquake</v>
      </c>
      <c r="P8133">
        <v>10.4</v>
      </c>
      <c r="Q8133">
        <v>1.9</v>
      </c>
      <c r="R8133">
        <v>9.7000000000000003E-2</v>
      </c>
      <c r="S8133">
        <v>32</v>
      </c>
      <c r="T8133" t="s">
        <v>25</v>
      </c>
      <c r="U8133" t="s">
        <v>23</v>
      </c>
      <c r="V8133" t="s">
        <v>23</v>
      </c>
    </row>
    <row r="8134" spans="1:22" x14ac:dyDescent="0.3">
      <c r="A8134" t="s">
        <v>41807</v>
      </c>
      <c r="B8134" s="1">
        <v>319497</v>
      </c>
      <c r="C8134" s="1">
        <v>1416278</v>
      </c>
      <c r="D8134">
        <v>27.62</v>
      </c>
      <c r="E8134">
        <v>4.0999999999999996</v>
      </c>
      <c r="F8134" t="s">
        <v>26</v>
      </c>
      <c r="G8134">
        <v>38</v>
      </c>
      <c r="H8134">
        <v>104</v>
      </c>
      <c r="I8134" s="1">
        <v>1923</v>
      </c>
      <c r="J8134">
        <v>0.67</v>
      </c>
      <c r="K8134" t="s">
        <v>23</v>
      </c>
      <c r="L8134" t="s">
        <v>13493</v>
      </c>
      <c r="M8134" t="s">
        <v>41805</v>
      </c>
      <c r="N8134" t="s">
        <v>703</v>
      </c>
      <c r="O8134" t="str">
        <f t="shared" si="127"/>
        <v>earthquake</v>
      </c>
      <c r="P8134">
        <v>10.6</v>
      </c>
      <c r="Q8134">
        <v>5.7</v>
      </c>
      <c r="R8134">
        <v>0.13600000000000001</v>
      </c>
      <c r="S8134">
        <v>19</v>
      </c>
      <c r="T8134" t="s">
        <v>25</v>
      </c>
      <c r="U8134" t="s">
        <v>23</v>
      </c>
      <c r="V8134" t="s">
        <v>23</v>
      </c>
    </row>
    <row r="8135" spans="1:22" x14ac:dyDescent="0.3">
      <c r="A8135" t="s">
        <v>41808</v>
      </c>
      <c r="B8135" s="1">
        <v>-238741</v>
      </c>
      <c r="C8135" s="1">
        <v>-1776945</v>
      </c>
      <c r="D8135">
        <v>205.78</v>
      </c>
      <c r="E8135">
        <v>4</v>
      </c>
      <c r="F8135" t="s">
        <v>26</v>
      </c>
      <c r="G8135">
        <v>20</v>
      </c>
      <c r="H8135">
        <v>151</v>
      </c>
      <c r="I8135">
        <v>5.37</v>
      </c>
      <c r="J8135">
        <v>0.56000000000000005</v>
      </c>
      <c r="K8135" t="s">
        <v>23</v>
      </c>
      <c r="L8135" t="s">
        <v>13494</v>
      </c>
      <c r="M8135" t="s">
        <v>41809</v>
      </c>
      <c r="N8135" t="s">
        <v>570</v>
      </c>
      <c r="O8135" t="str">
        <f t="shared" si="127"/>
        <v>earthquake</v>
      </c>
      <c r="P8135">
        <v>12.7</v>
      </c>
      <c r="Q8135">
        <v>5.4</v>
      </c>
      <c r="R8135">
        <v>0.183</v>
      </c>
      <c r="S8135">
        <v>12</v>
      </c>
      <c r="T8135" t="s">
        <v>25</v>
      </c>
      <c r="U8135" t="s">
        <v>23</v>
      </c>
      <c r="V8135" t="s">
        <v>23</v>
      </c>
    </row>
    <row r="8136" spans="1:22" x14ac:dyDescent="0.3">
      <c r="A8136" t="s">
        <v>41810</v>
      </c>
      <c r="B8136" s="1">
        <v>-167598</v>
      </c>
      <c r="C8136" s="1">
        <v>-1770515</v>
      </c>
      <c r="D8136">
        <v>394.06</v>
      </c>
      <c r="E8136">
        <v>4.3</v>
      </c>
      <c r="F8136" t="s">
        <v>26</v>
      </c>
      <c r="G8136">
        <v>103</v>
      </c>
      <c r="H8136">
        <v>111</v>
      </c>
      <c r="I8136" s="1">
        <v>2647</v>
      </c>
      <c r="J8136">
        <v>0.8</v>
      </c>
      <c r="K8136" t="s">
        <v>23</v>
      </c>
      <c r="L8136" t="s">
        <v>13495</v>
      </c>
      <c r="M8136" t="s">
        <v>41809</v>
      </c>
      <c r="N8136" t="s">
        <v>13496</v>
      </c>
      <c r="O8136" t="str">
        <f t="shared" si="127"/>
        <v>earthquake</v>
      </c>
      <c r="P8136">
        <v>11.2</v>
      </c>
      <c r="Q8136">
        <v>5.9</v>
      </c>
      <c r="R8136">
        <v>6.2E-2</v>
      </c>
      <c r="S8136">
        <v>84</v>
      </c>
      <c r="T8136" t="s">
        <v>25</v>
      </c>
      <c r="U8136" t="s">
        <v>23</v>
      </c>
      <c r="V8136" t="s">
        <v>23</v>
      </c>
    </row>
    <row r="8137" spans="1:22" x14ac:dyDescent="0.3">
      <c r="A8137" t="s">
        <v>41811</v>
      </c>
      <c r="B8137" s="1">
        <v>404836667</v>
      </c>
      <c r="C8137" s="1">
        <v>-1243091667</v>
      </c>
      <c r="D8137">
        <v>19.16</v>
      </c>
      <c r="E8137">
        <v>3.05</v>
      </c>
      <c r="F8137" t="s">
        <v>22</v>
      </c>
      <c r="G8137">
        <v>30</v>
      </c>
      <c r="H8137">
        <v>127</v>
      </c>
      <c r="I8137">
        <v>2.307E-2</v>
      </c>
      <c r="J8137">
        <v>0.11</v>
      </c>
      <c r="K8137" t="s">
        <v>79</v>
      </c>
      <c r="L8137" t="s">
        <v>13497</v>
      </c>
      <c r="M8137" t="s">
        <v>41663</v>
      </c>
      <c r="N8137" t="s">
        <v>13498</v>
      </c>
      <c r="O8137" t="str">
        <f t="shared" si="127"/>
        <v>earthquake</v>
      </c>
      <c r="P8137">
        <v>0.35</v>
      </c>
      <c r="Q8137">
        <v>0.25</v>
      </c>
      <c r="R8137">
        <v>0.21099999999999999</v>
      </c>
      <c r="S8137">
        <v>23</v>
      </c>
      <c r="T8137" t="s">
        <v>25</v>
      </c>
      <c r="U8137" t="s">
        <v>79</v>
      </c>
      <c r="V8137" t="s">
        <v>79</v>
      </c>
    </row>
    <row r="8138" spans="1:22" x14ac:dyDescent="0.3">
      <c r="A8138" t="s">
        <v>41812</v>
      </c>
      <c r="B8138" s="1">
        <v>364608333</v>
      </c>
      <c r="C8138" s="1">
        <v>-1169495</v>
      </c>
      <c r="D8138">
        <v>8.16</v>
      </c>
      <c r="E8138">
        <v>2.62</v>
      </c>
      <c r="F8138" t="s">
        <v>22</v>
      </c>
      <c r="G8138">
        <v>23</v>
      </c>
      <c r="H8138">
        <v>88</v>
      </c>
      <c r="I8138">
        <v>6.9839999999999999E-2</v>
      </c>
      <c r="J8138">
        <v>0.19</v>
      </c>
      <c r="K8138" t="s">
        <v>64</v>
      </c>
      <c r="L8138" t="s">
        <v>13681</v>
      </c>
      <c r="M8138" t="s">
        <v>41813</v>
      </c>
      <c r="N8138" t="s">
        <v>13682</v>
      </c>
      <c r="O8138" t="str">
        <f t="shared" si="127"/>
        <v>non earthquake</v>
      </c>
      <c r="P8138">
        <v>0.27</v>
      </c>
      <c r="Q8138">
        <v>0.8</v>
      </c>
      <c r="R8138">
        <v>0.10100000000000001</v>
      </c>
      <c r="S8138">
        <v>54</v>
      </c>
      <c r="T8138" t="s">
        <v>25</v>
      </c>
      <c r="U8138" t="s">
        <v>64</v>
      </c>
      <c r="V8138" t="s">
        <v>64</v>
      </c>
    </row>
    <row r="8139" spans="1:22" x14ac:dyDescent="0.3">
      <c r="A8139" t="s">
        <v>41814</v>
      </c>
      <c r="B8139" s="1">
        <v>-20697</v>
      </c>
      <c r="C8139">
        <v>-178.13</v>
      </c>
      <c r="D8139">
        <v>529.42999999999995</v>
      </c>
      <c r="E8139">
        <v>4</v>
      </c>
      <c r="F8139" t="s">
        <v>26</v>
      </c>
      <c r="G8139">
        <v>26</v>
      </c>
      <c r="H8139">
        <v>135</v>
      </c>
      <c r="I8139">
        <v>8.5299999999999994</v>
      </c>
      <c r="J8139">
        <v>0.98</v>
      </c>
      <c r="K8139" t="s">
        <v>23</v>
      </c>
      <c r="L8139" t="s">
        <v>13501</v>
      </c>
      <c r="M8139" t="s">
        <v>41815</v>
      </c>
      <c r="N8139" t="s">
        <v>37</v>
      </c>
      <c r="O8139" t="str">
        <f t="shared" si="127"/>
        <v>earthquake</v>
      </c>
      <c r="P8139">
        <v>14.2</v>
      </c>
      <c r="Q8139">
        <v>8.6</v>
      </c>
      <c r="R8139">
        <v>0.126</v>
      </c>
      <c r="S8139">
        <v>17</v>
      </c>
      <c r="T8139" t="s">
        <v>25</v>
      </c>
      <c r="U8139" t="s">
        <v>23</v>
      </c>
      <c r="V8139" t="s">
        <v>23</v>
      </c>
    </row>
    <row r="8140" spans="1:22" x14ac:dyDescent="0.3">
      <c r="A8140" t="s">
        <v>41816</v>
      </c>
      <c r="B8140" s="1">
        <v>-57918</v>
      </c>
      <c r="C8140" s="1">
        <v>-256378</v>
      </c>
      <c r="D8140">
        <v>30.52</v>
      </c>
      <c r="E8140">
        <v>4.5</v>
      </c>
      <c r="F8140" t="s">
        <v>26</v>
      </c>
      <c r="G8140">
        <v>17</v>
      </c>
      <c r="H8140">
        <v>80</v>
      </c>
      <c r="I8140" s="1">
        <v>7075</v>
      </c>
      <c r="J8140">
        <v>0.6</v>
      </c>
      <c r="K8140" t="s">
        <v>23</v>
      </c>
      <c r="L8140" t="s">
        <v>13502</v>
      </c>
      <c r="M8140" t="s">
        <v>41815</v>
      </c>
      <c r="N8140" t="s">
        <v>101</v>
      </c>
      <c r="O8140" t="str">
        <f t="shared" si="127"/>
        <v>earthquake</v>
      </c>
      <c r="P8140">
        <v>12.4</v>
      </c>
      <c r="Q8140">
        <v>6.4</v>
      </c>
      <c r="R8140">
        <v>0.14499999999999999</v>
      </c>
      <c r="S8140">
        <v>14</v>
      </c>
      <c r="T8140" t="s">
        <v>25</v>
      </c>
      <c r="U8140" t="s">
        <v>23</v>
      </c>
      <c r="V8140" t="s">
        <v>23</v>
      </c>
    </row>
    <row r="8141" spans="1:22" x14ac:dyDescent="0.3">
      <c r="A8141" t="s">
        <v>41817</v>
      </c>
      <c r="B8141" s="1">
        <v>601057</v>
      </c>
      <c r="C8141" s="1">
        <v>-1534683</v>
      </c>
      <c r="D8141">
        <v>152.5</v>
      </c>
      <c r="E8141">
        <v>3</v>
      </c>
      <c r="F8141" t="s">
        <v>22</v>
      </c>
      <c r="J8141">
        <v>0.56999999999999995</v>
      </c>
      <c r="K8141" t="s">
        <v>30</v>
      </c>
      <c r="L8141" t="s">
        <v>13503</v>
      </c>
      <c r="M8141" t="s">
        <v>41815</v>
      </c>
      <c r="N8141" t="s">
        <v>13504</v>
      </c>
      <c r="O8141" t="str">
        <f t="shared" si="127"/>
        <v>earthquake</v>
      </c>
      <c r="Q8141">
        <v>0.3</v>
      </c>
      <c r="T8141" t="s">
        <v>25</v>
      </c>
      <c r="U8141" t="s">
        <v>30</v>
      </c>
      <c r="V8141" t="s">
        <v>30</v>
      </c>
    </row>
    <row r="8142" spans="1:22" x14ac:dyDescent="0.3">
      <c r="A8142" t="s">
        <v>41818</v>
      </c>
      <c r="B8142" s="1">
        <v>433972</v>
      </c>
      <c r="C8142" s="1">
        <v>-1273119</v>
      </c>
      <c r="D8142">
        <v>10</v>
      </c>
      <c r="E8142">
        <v>3</v>
      </c>
      <c r="F8142" t="s">
        <v>22</v>
      </c>
      <c r="G8142">
        <v>44</v>
      </c>
      <c r="H8142">
        <v>255</v>
      </c>
      <c r="I8142">
        <v>1.77</v>
      </c>
      <c r="J8142">
        <v>0.53</v>
      </c>
      <c r="K8142" t="s">
        <v>23</v>
      </c>
      <c r="L8142" t="s">
        <v>13505</v>
      </c>
      <c r="M8142" t="s">
        <v>41819</v>
      </c>
      <c r="O8142" t="str">
        <f t="shared" si="127"/>
        <v>earthquake</v>
      </c>
      <c r="P8142">
        <v>7.2</v>
      </c>
      <c r="Q8142">
        <v>2</v>
      </c>
      <c r="R8142">
        <v>4.2000000000000003E-2</v>
      </c>
      <c r="S8142">
        <v>74</v>
      </c>
      <c r="T8142" t="s">
        <v>25</v>
      </c>
      <c r="U8142" t="s">
        <v>23</v>
      </c>
      <c r="V8142" t="s">
        <v>23</v>
      </c>
    </row>
    <row r="8143" spans="1:22" x14ac:dyDescent="0.3">
      <c r="A8143" t="s">
        <v>41820</v>
      </c>
      <c r="B8143" s="1">
        <v>355176</v>
      </c>
      <c r="C8143" s="1">
        <v>-34789</v>
      </c>
      <c r="D8143">
        <v>10</v>
      </c>
      <c r="E8143">
        <v>5.5</v>
      </c>
      <c r="F8143" t="s">
        <v>82</v>
      </c>
      <c r="G8143">
        <v>166</v>
      </c>
      <c r="H8143">
        <v>40</v>
      </c>
      <c r="I8143" s="1">
        <v>2405</v>
      </c>
      <c r="J8143">
        <v>0.47</v>
      </c>
      <c r="K8143" t="s">
        <v>23</v>
      </c>
      <c r="L8143" t="s">
        <v>13506</v>
      </c>
      <c r="M8143" t="s">
        <v>41819</v>
      </c>
      <c r="N8143" t="s">
        <v>826</v>
      </c>
      <c r="O8143" t="str">
        <f t="shared" si="127"/>
        <v>earthquake</v>
      </c>
      <c r="P8143">
        <v>6.3</v>
      </c>
      <c r="Q8143">
        <v>1.8</v>
      </c>
      <c r="R8143">
        <v>3.9E-2</v>
      </c>
      <c r="S8143">
        <v>63</v>
      </c>
      <c r="T8143" t="s">
        <v>25</v>
      </c>
      <c r="U8143" t="s">
        <v>23</v>
      </c>
      <c r="V8143" t="s">
        <v>23</v>
      </c>
    </row>
    <row r="8144" spans="1:22" x14ac:dyDescent="0.3">
      <c r="A8144" t="s">
        <v>41821</v>
      </c>
      <c r="B8144" s="1">
        <v>43248</v>
      </c>
      <c r="C8144" s="1">
        <v>1262774</v>
      </c>
      <c r="D8144">
        <v>87.18</v>
      </c>
      <c r="E8144">
        <v>4.5999999999999996</v>
      </c>
      <c r="F8144" t="s">
        <v>26</v>
      </c>
      <c r="G8144">
        <v>51</v>
      </c>
      <c r="H8144">
        <v>56</v>
      </c>
      <c r="I8144" s="1">
        <v>2814</v>
      </c>
      <c r="J8144">
        <v>0.39</v>
      </c>
      <c r="K8144" t="s">
        <v>23</v>
      </c>
      <c r="L8144" t="s">
        <v>13507</v>
      </c>
      <c r="M8144" t="s">
        <v>41671</v>
      </c>
      <c r="N8144" t="s">
        <v>13508</v>
      </c>
      <c r="O8144" t="str">
        <f t="shared" si="127"/>
        <v>earthquake</v>
      </c>
      <c r="P8144">
        <v>4.3</v>
      </c>
      <c r="Q8144">
        <v>7.4</v>
      </c>
      <c r="R8144">
        <v>8.5999999999999993E-2</v>
      </c>
      <c r="S8144">
        <v>41</v>
      </c>
      <c r="T8144" t="s">
        <v>25</v>
      </c>
      <c r="U8144" t="s">
        <v>23</v>
      </c>
      <c r="V8144" t="s">
        <v>23</v>
      </c>
    </row>
    <row r="8145" spans="1:22" x14ac:dyDescent="0.3">
      <c r="A8145" t="s">
        <v>41822</v>
      </c>
      <c r="B8145" s="1">
        <v>548381</v>
      </c>
      <c r="C8145" s="1">
        <v>-1618533</v>
      </c>
      <c r="D8145">
        <v>97.48</v>
      </c>
      <c r="E8145">
        <v>2.7</v>
      </c>
      <c r="F8145" t="s">
        <v>22</v>
      </c>
      <c r="G8145">
        <v>25</v>
      </c>
      <c r="H8145">
        <v>159</v>
      </c>
      <c r="I8145">
        <v>0.30299999999999999</v>
      </c>
      <c r="J8145">
        <v>0.5</v>
      </c>
      <c r="K8145" t="s">
        <v>23</v>
      </c>
      <c r="L8145" t="s">
        <v>13684</v>
      </c>
      <c r="M8145" t="s">
        <v>41823</v>
      </c>
      <c r="N8145" t="s">
        <v>13685</v>
      </c>
      <c r="O8145" t="str">
        <f t="shared" si="127"/>
        <v>non earthquake</v>
      </c>
      <c r="P8145">
        <v>6.3</v>
      </c>
      <c r="Q8145">
        <v>4.9000000000000004</v>
      </c>
      <c r="R8145">
        <v>6.9000000000000006E-2</v>
      </c>
      <c r="S8145">
        <v>28</v>
      </c>
      <c r="T8145" t="s">
        <v>25</v>
      </c>
      <c r="U8145" t="s">
        <v>23</v>
      </c>
      <c r="V8145" t="s">
        <v>23</v>
      </c>
    </row>
    <row r="8146" spans="1:22" x14ac:dyDescent="0.3">
      <c r="A8146" t="s">
        <v>41824</v>
      </c>
      <c r="B8146" s="1">
        <v>33058</v>
      </c>
      <c r="C8146" s="1">
        <v>1414989</v>
      </c>
      <c r="D8146">
        <v>10</v>
      </c>
      <c r="E8146">
        <v>4.4000000000000004</v>
      </c>
      <c r="F8146" t="s">
        <v>26</v>
      </c>
      <c r="G8146">
        <v>58</v>
      </c>
      <c r="H8146">
        <v>123</v>
      </c>
      <c r="I8146" s="1">
        <v>1415</v>
      </c>
      <c r="J8146">
        <v>0.41</v>
      </c>
      <c r="K8146" t="s">
        <v>23</v>
      </c>
      <c r="L8146" t="s">
        <v>13511</v>
      </c>
      <c r="M8146" t="s">
        <v>41671</v>
      </c>
      <c r="N8146" t="s">
        <v>7447</v>
      </c>
      <c r="O8146" t="str">
        <f t="shared" si="127"/>
        <v>earthquake</v>
      </c>
      <c r="P8146">
        <v>7.7</v>
      </c>
      <c r="Q8146">
        <v>1.9</v>
      </c>
      <c r="R8146">
        <v>8.5999999999999993E-2</v>
      </c>
      <c r="S8146">
        <v>39</v>
      </c>
      <c r="T8146" t="s">
        <v>25</v>
      </c>
      <c r="U8146" t="s">
        <v>23</v>
      </c>
      <c r="V8146" t="s">
        <v>23</v>
      </c>
    </row>
    <row r="8147" spans="1:22" x14ac:dyDescent="0.3">
      <c r="A8147" t="s">
        <v>41825</v>
      </c>
      <c r="B8147" s="1">
        <v>374769</v>
      </c>
      <c r="C8147" s="1">
        <v>1373014</v>
      </c>
      <c r="D8147">
        <v>10</v>
      </c>
      <c r="E8147">
        <v>4.0999999999999996</v>
      </c>
      <c r="F8147" t="s">
        <v>26</v>
      </c>
      <c r="G8147">
        <v>34</v>
      </c>
      <c r="H8147">
        <v>91</v>
      </c>
      <c r="I8147" s="1">
        <v>1177</v>
      </c>
      <c r="J8147">
        <v>0.44</v>
      </c>
      <c r="K8147" t="s">
        <v>23</v>
      </c>
      <c r="L8147" t="s">
        <v>13512</v>
      </c>
      <c r="M8147" t="s">
        <v>41671</v>
      </c>
      <c r="N8147" t="s">
        <v>13513</v>
      </c>
      <c r="O8147" t="str">
        <f t="shared" si="127"/>
        <v>earthquake</v>
      </c>
      <c r="P8147">
        <v>5.8</v>
      </c>
      <c r="Q8147">
        <v>1.9</v>
      </c>
      <c r="R8147">
        <v>0.14599999999999999</v>
      </c>
      <c r="S8147">
        <v>13</v>
      </c>
      <c r="T8147" t="s">
        <v>25</v>
      </c>
      <c r="U8147" t="s">
        <v>23</v>
      </c>
      <c r="V8147" t="s">
        <v>23</v>
      </c>
    </row>
    <row r="8148" spans="1:22" x14ac:dyDescent="0.3">
      <c r="A8148" t="s">
        <v>41826</v>
      </c>
      <c r="B8148" s="1">
        <v>9571</v>
      </c>
      <c r="C8148" s="1">
        <v>-848311</v>
      </c>
      <c r="D8148">
        <v>10</v>
      </c>
      <c r="E8148">
        <v>4.3</v>
      </c>
      <c r="F8148" t="s">
        <v>26</v>
      </c>
      <c r="G8148">
        <v>27</v>
      </c>
      <c r="H8148">
        <v>197</v>
      </c>
      <c r="I8148">
        <v>0.72499999999999998</v>
      </c>
      <c r="J8148">
        <v>0.31</v>
      </c>
      <c r="K8148" t="s">
        <v>23</v>
      </c>
      <c r="L8148" t="s">
        <v>13514</v>
      </c>
      <c r="M8148" t="s">
        <v>41827</v>
      </c>
      <c r="N8148" t="s">
        <v>13515</v>
      </c>
      <c r="O8148" t="str">
        <f t="shared" si="127"/>
        <v>earthquake</v>
      </c>
      <c r="P8148">
        <v>2.2999999999999998</v>
      </c>
      <c r="Q8148">
        <v>2</v>
      </c>
      <c r="R8148">
        <v>0.218</v>
      </c>
      <c r="S8148">
        <v>9</v>
      </c>
      <c r="T8148" t="s">
        <v>25</v>
      </c>
      <c r="U8148" t="s">
        <v>23</v>
      </c>
      <c r="V8148" t="s">
        <v>23</v>
      </c>
    </row>
    <row r="8149" spans="1:22" x14ac:dyDescent="0.3">
      <c r="A8149" t="s">
        <v>41828</v>
      </c>
      <c r="B8149" s="1">
        <v>179153</v>
      </c>
      <c r="C8149" s="1">
        <v>-668736</v>
      </c>
      <c r="D8149">
        <v>13</v>
      </c>
      <c r="E8149">
        <v>3.66</v>
      </c>
      <c r="F8149" t="s">
        <v>69</v>
      </c>
      <c r="G8149">
        <v>23</v>
      </c>
      <c r="H8149">
        <v>195</v>
      </c>
      <c r="I8149">
        <v>6.0100000000000001E-2</v>
      </c>
      <c r="J8149">
        <v>0.15</v>
      </c>
      <c r="K8149" t="s">
        <v>70</v>
      </c>
      <c r="L8149" t="s">
        <v>13516</v>
      </c>
      <c r="M8149" t="s">
        <v>41827</v>
      </c>
      <c r="N8149" t="s">
        <v>4051</v>
      </c>
      <c r="O8149" t="str">
        <f t="shared" si="127"/>
        <v>earthquake</v>
      </c>
      <c r="P8149">
        <v>0.56999999999999995</v>
      </c>
      <c r="Q8149">
        <v>0.38</v>
      </c>
      <c r="R8149">
        <v>0.1</v>
      </c>
      <c r="S8149">
        <v>12</v>
      </c>
      <c r="T8149" t="s">
        <v>25</v>
      </c>
      <c r="U8149" t="s">
        <v>70</v>
      </c>
      <c r="V8149" t="s">
        <v>70</v>
      </c>
    </row>
    <row r="8150" spans="1:22" x14ac:dyDescent="0.3">
      <c r="A8150" t="s">
        <v>41829</v>
      </c>
      <c r="B8150" s="1">
        <v>61848</v>
      </c>
      <c r="C8150" s="1">
        <v>1271892</v>
      </c>
      <c r="D8150">
        <v>35</v>
      </c>
      <c r="E8150">
        <v>4.7</v>
      </c>
      <c r="F8150" t="s">
        <v>26</v>
      </c>
      <c r="G8150">
        <v>54</v>
      </c>
      <c r="H8150">
        <v>110</v>
      </c>
      <c r="I8150" s="1">
        <v>1825</v>
      </c>
      <c r="J8150">
        <v>0.25</v>
      </c>
      <c r="K8150" t="s">
        <v>23</v>
      </c>
      <c r="L8150" t="s">
        <v>13517</v>
      </c>
      <c r="M8150" t="s">
        <v>41676</v>
      </c>
      <c r="N8150" t="s">
        <v>13518</v>
      </c>
      <c r="O8150" t="str">
        <f t="shared" si="127"/>
        <v>earthquake</v>
      </c>
      <c r="P8150">
        <v>7.4</v>
      </c>
      <c r="Q8150">
        <v>2</v>
      </c>
      <c r="R8150">
        <v>6.2E-2</v>
      </c>
      <c r="S8150">
        <v>78</v>
      </c>
      <c r="T8150" t="s">
        <v>25</v>
      </c>
      <c r="U8150" t="s">
        <v>23</v>
      </c>
      <c r="V8150" t="s">
        <v>23</v>
      </c>
    </row>
    <row r="8151" spans="1:22" x14ac:dyDescent="0.3">
      <c r="A8151" t="s">
        <v>41830</v>
      </c>
      <c r="B8151" s="1">
        <v>378636</v>
      </c>
      <c r="C8151" s="1">
        <v>1420749</v>
      </c>
      <c r="D8151">
        <v>35</v>
      </c>
      <c r="E8151">
        <v>4.4000000000000004</v>
      </c>
      <c r="F8151" t="s">
        <v>26</v>
      </c>
      <c r="G8151">
        <v>16</v>
      </c>
      <c r="H8151">
        <v>165</v>
      </c>
      <c r="I8151" s="1">
        <v>3025</v>
      </c>
      <c r="J8151">
        <v>0.62</v>
      </c>
      <c r="K8151" t="s">
        <v>23</v>
      </c>
      <c r="L8151" t="s">
        <v>13519</v>
      </c>
      <c r="M8151" t="s">
        <v>41676</v>
      </c>
      <c r="N8151" t="s">
        <v>13520</v>
      </c>
      <c r="O8151" t="str">
        <f t="shared" si="127"/>
        <v>earthquake</v>
      </c>
      <c r="P8151">
        <v>8.1999999999999993</v>
      </c>
      <c r="Q8151">
        <v>2</v>
      </c>
      <c r="R8151">
        <v>0.26800000000000002</v>
      </c>
      <c r="S8151">
        <v>4</v>
      </c>
      <c r="T8151" t="s">
        <v>25</v>
      </c>
      <c r="U8151" t="s">
        <v>23</v>
      </c>
      <c r="V8151" t="s">
        <v>23</v>
      </c>
    </row>
    <row r="8152" spans="1:22" x14ac:dyDescent="0.3">
      <c r="A8152" t="s">
        <v>41831</v>
      </c>
      <c r="B8152" s="1">
        <v>546545</v>
      </c>
      <c r="C8152" s="1">
        <v>-1567155</v>
      </c>
      <c r="D8152">
        <v>33.1</v>
      </c>
      <c r="E8152">
        <v>2.8</v>
      </c>
      <c r="F8152" t="s">
        <v>22</v>
      </c>
      <c r="J8152">
        <v>0.89</v>
      </c>
      <c r="K8152" t="s">
        <v>30</v>
      </c>
      <c r="L8152" t="s">
        <v>13690</v>
      </c>
      <c r="M8152" t="s">
        <v>41832</v>
      </c>
      <c r="N8152" t="s">
        <v>6875</v>
      </c>
      <c r="O8152" t="str">
        <f t="shared" si="127"/>
        <v>non earthquake</v>
      </c>
      <c r="Q8152">
        <v>6.2</v>
      </c>
      <c r="T8152" t="s">
        <v>25</v>
      </c>
      <c r="U8152" t="s">
        <v>30</v>
      </c>
      <c r="V8152" t="s">
        <v>30</v>
      </c>
    </row>
    <row r="8153" spans="1:22" x14ac:dyDescent="0.3">
      <c r="A8153" t="s">
        <v>41833</v>
      </c>
      <c r="B8153" s="1">
        <v>-295345</v>
      </c>
      <c r="C8153" s="1">
        <v>-720046</v>
      </c>
      <c r="D8153">
        <v>19.64</v>
      </c>
      <c r="E8153">
        <v>5.7</v>
      </c>
      <c r="F8153" t="s">
        <v>82</v>
      </c>
      <c r="G8153">
        <v>146</v>
      </c>
      <c r="H8153">
        <v>107</v>
      </c>
      <c r="I8153">
        <v>0.76800000000000002</v>
      </c>
      <c r="J8153">
        <v>0.41</v>
      </c>
      <c r="K8153" t="s">
        <v>23</v>
      </c>
      <c r="L8153" t="s">
        <v>13522</v>
      </c>
      <c r="M8153" t="s">
        <v>41679</v>
      </c>
      <c r="N8153" t="s">
        <v>13523</v>
      </c>
      <c r="O8153" t="str">
        <f t="shared" si="127"/>
        <v>earthquake</v>
      </c>
      <c r="P8153">
        <v>4.4000000000000004</v>
      </c>
      <c r="Q8153">
        <v>3.2</v>
      </c>
      <c r="R8153">
        <v>5.1999999999999998E-2</v>
      </c>
      <c r="S8153">
        <v>36</v>
      </c>
      <c r="T8153" t="s">
        <v>25</v>
      </c>
      <c r="U8153" t="s">
        <v>23</v>
      </c>
      <c r="V8153" t="s">
        <v>23</v>
      </c>
    </row>
    <row r="8154" spans="1:22" x14ac:dyDescent="0.3">
      <c r="A8154" t="s">
        <v>41834</v>
      </c>
      <c r="B8154" s="1">
        <v>-160171</v>
      </c>
      <c r="C8154" s="1">
        <v>1683352</v>
      </c>
      <c r="D8154">
        <v>158.77000000000001</v>
      </c>
      <c r="E8154">
        <v>4.0999999999999996</v>
      </c>
      <c r="F8154" t="s">
        <v>26</v>
      </c>
      <c r="G8154">
        <v>16</v>
      </c>
      <c r="H8154">
        <v>160</v>
      </c>
      <c r="I8154" s="1">
        <v>1228</v>
      </c>
      <c r="J8154">
        <v>0.36</v>
      </c>
      <c r="K8154" t="s">
        <v>23</v>
      </c>
      <c r="L8154" t="s">
        <v>13524</v>
      </c>
      <c r="M8154" t="s">
        <v>41679</v>
      </c>
      <c r="N8154" t="s">
        <v>13525</v>
      </c>
      <c r="O8154" t="str">
        <f t="shared" si="127"/>
        <v>earthquake</v>
      </c>
      <c r="P8154">
        <v>11.3</v>
      </c>
      <c r="Q8154">
        <v>6.3</v>
      </c>
      <c r="R8154">
        <v>0.16600000000000001</v>
      </c>
      <c r="S8154">
        <v>10</v>
      </c>
      <c r="T8154" t="s">
        <v>25</v>
      </c>
      <c r="U8154" t="s">
        <v>23</v>
      </c>
      <c r="V8154" t="s">
        <v>23</v>
      </c>
    </row>
    <row r="8155" spans="1:22" x14ac:dyDescent="0.3">
      <c r="A8155" t="s">
        <v>41835</v>
      </c>
      <c r="B8155" s="1">
        <v>512001</v>
      </c>
      <c r="C8155" s="1">
        <v>-1783376</v>
      </c>
      <c r="D8155">
        <v>31.83</v>
      </c>
      <c r="E8155">
        <v>2.6</v>
      </c>
      <c r="F8155" t="s">
        <v>22</v>
      </c>
      <c r="G8155">
        <v>18</v>
      </c>
      <c r="H8155">
        <v>211</v>
      </c>
      <c r="I8155">
        <v>0.46300000000000002</v>
      </c>
      <c r="J8155">
        <v>0.35</v>
      </c>
      <c r="K8155" t="s">
        <v>23</v>
      </c>
      <c r="L8155" t="s">
        <v>13694</v>
      </c>
      <c r="M8155" t="s">
        <v>41836</v>
      </c>
      <c r="N8155" t="s">
        <v>13695</v>
      </c>
      <c r="O8155" t="str">
        <f t="shared" si="127"/>
        <v>non earthquake</v>
      </c>
      <c r="P8155">
        <v>4.4000000000000004</v>
      </c>
      <c r="Q8155">
        <v>13.2</v>
      </c>
      <c r="R8155">
        <v>9.7000000000000003E-2</v>
      </c>
      <c r="S8155">
        <v>14</v>
      </c>
      <c r="T8155" t="s">
        <v>25</v>
      </c>
      <c r="U8155" t="s">
        <v>23</v>
      </c>
      <c r="V8155" t="s">
        <v>23</v>
      </c>
    </row>
    <row r="8156" spans="1:22" x14ac:dyDescent="0.3">
      <c r="A8156" t="s">
        <v>41837</v>
      </c>
      <c r="B8156" s="1">
        <v>515003</v>
      </c>
      <c r="C8156" s="1">
        <v>-1735529</v>
      </c>
      <c r="D8156">
        <v>4.6900000000000004</v>
      </c>
      <c r="E8156">
        <v>3.5</v>
      </c>
      <c r="F8156" t="s">
        <v>22</v>
      </c>
      <c r="G8156">
        <v>22</v>
      </c>
      <c r="H8156">
        <v>214</v>
      </c>
      <c r="I8156">
        <v>0.80800000000000005</v>
      </c>
      <c r="J8156">
        <v>0.49</v>
      </c>
      <c r="K8156" t="s">
        <v>23</v>
      </c>
      <c r="L8156" t="s">
        <v>13528</v>
      </c>
      <c r="M8156" t="s">
        <v>41679</v>
      </c>
      <c r="N8156" t="s">
        <v>122</v>
      </c>
      <c r="O8156" t="str">
        <f t="shared" si="127"/>
        <v>earthquake</v>
      </c>
      <c r="P8156">
        <v>5.4</v>
      </c>
      <c r="Q8156">
        <v>11.5</v>
      </c>
      <c r="R8156">
        <v>0.105</v>
      </c>
      <c r="S8156">
        <v>12</v>
      </c>
      <c r="T8156" t="s">
        <v>25</v>
      </c>
      <c r="U8156" t="s">
        <v>23</v>
      </c>
      <c r="V8156" t="s">
        <v>23</v>
      </c>
    </row>
    <row r="8157" spans="1:22" x14ac:dyDescent="0.3">
      <c r="A8157" t="s">
        <v>41838</v>
      </c>
      <c r="B8157" s="1">
        <v>-300733</v>
      </c>
      <c r="C8157" s="1">
        <v>-1775667</v>
      </c>
      <c r="D8157">
        <v>26.42</v>
      </c>
      <c r="E8157">
        <v>4.9000000000000004</v>
      </c>
      <c r="F8157" t="s">
        <v>26</v>
      </c>
      <c r="G8157">
        <v>29</v>
      </c>
      <c r="H8157">
        <v>89</v>
      </c>
      <c r="I8157">
        <v>0.86499999999999999</v>
      </c>
      <c r="J8157">
        <v>0.7</v>
      </c>
      <c r="K8157" t="s">
        <v>23</v>
      </c>
      <c r="L8157" t="s">
        <v>13529</v>
      </c>
      <c r="M8157" t="s">
        <v>41839</v>
      </c>
      <c r="N8157" t="s">
        <v>886</v>
      </c>
      <c r="O8157" t="str">
        <f t="shared" si="127"/>
        <v>earthquake</v>
      </c>
      <c r="P8157">
        <v>11.1</v>
      </c>
      <c r="Q8157">
        <v>5.7</v>
      </c>
      <c r="R8157">
        <v>0.11</v>
      </c>
      <c r="S8157">
        <v>26</v>
      </c>
      <c r="T8157" t="s">
        <v>25</v>
      </c>
      <c r="U8157" t="s">
        <v>23</v>
      </c>
      <c r="V8157" t="s">
        <v>23</v>
      </c>
    </row>
    <row r="8158" spans="1:22" x14ac:dyDescent="0.3">
      <c r="A8158" t="s">
        <v>41840</v>
      </c>
      <c r="B8158" s="1">
        <v>114434</v>
      </c>
      <c r="C8158" s="1">
        <v>-873367</v>
      </c>
      <c r="D8158">
        <v>10</v>
      </c>
      <c r="E8158">
        <v>4.3</v>
      </c>
      <c r="F8158" t="s">
        <v>26</v>
      </c>
      <c r="G8158">
        <v>41</v>
      </c>
      <c r="H8158">
        <v>173</v>
      </c>
      <c r="I8158" s="1">
        <v>1259</v>
      </c>
      <c r="J8158">
        <v>0.59</v>
      </c>
      <c r="K8158" t="s">
        <v>23</v>
      </c>
      <c r="L8158" t="s">
        <v>13530</v>
      </c>
      <c r="M8158" t="s">
        <v>41839</v>
      </c>
      <c r="N8158" t="s">
        <v>13531</v>
      </c>
      <c r="O8158" t="str">
        <f t="shared" si="127"/>
        <v>earthquake</v>
      </c>
      <c r="P8158">
        <v>6.5</v>
      </c>
      <c r="Q8158">
        <v>2</v>
      </c>
      <c r="R8158">
        <v>0.11600000000000001</v>
      </c>
      <c r="S8158">
        <v>21</v>
      </c>
      <c r="T8158" t="s">
        <v>25</v>
      </c>
      <c r="U8158" t="s">
        <v>23</v>
      </c>
      <c r="V8158" t="s">
        <v>23</v>
      </c>
    </row>
    <row r="8159" spans="1:22" x14ac:dyDescent="0.3">
      <c r="A8159" t="s">
        <v>41841</v>
      </c>
      <c r="B8159" s="1">
        <v>131241</v>
      </c>
      <c r="C8159" s="1">
        <v>-891201</v>
      </c>
      <c r="D8159">
        <v>66.13</v>
      </c>
      <c r="E8159">
        <v>4.4000000000000004</v>
      </c>
      <c r="F8159" t="s">
        <v>26</v>
      </c>
      <c r="G8159">
        <v>101</v>
      </c>
      <c r="H8159">
        <v>137</v>
      </c>
      <c r="I8159">
        <v>0.61099999999999999</v>
      </c>
      <c r="J8159">
        <v>0.85</v>
      </c>
      <c r="K8159" t="s">
        <v>23</v>
      </c>
      <c r="L8159" t="s">
        <v>13532</v>
      </c>
      <c r="M8159" t="s">
        <v>41839</v>
      </c>
      <c r="N8159" t="s">
        <v>13533</v>
      </c>
      <c r="O8159" t="str">
        <f t="shared" si="127"/>
        <v>earthquake</v>
      </c>
      <c r="P8159">
        <v>5.8</v>
      </c>
      <c r="Q8159">
        <v>7.8</v>
      </c>
      <c r="R8159">
        <v>6.2E-2</v>
      </c>
      <c r="S8159">
        <v>77</v>
      </c>
      <c r="T8159" t="s">
        <v>25</v>
      </c>
      <c r="U8159" t="s">
        <v>23</v>
      </c>
      <c r="V8159" t="s">
        <v>23</v>
      </c>
    </row>
    <row r="8160" spans="1:22" x14ac:dyDescent="0.3">
      <c r="A8160" t="s">
        <v>41842</v>
      </c>
      <c r="B8160" s="1">
        <v>531553</v>
      </c>
      <c r="C8160" s="1">
        <v>-1645238</v>
      </c>
      <c r="D8160">
        <v>28.05</v>
      </c>
      <c r="E8160">
        <v>2.5</v>
      </c>
      <c r="F8160" t="s">
        <v>22</v>
      </c>
      <c r="G8160">
        <v>20</v>
      </c>
      <c r="H8160">
        <v>219</v>
      </c>
      <c r="I8160" s="1">
        <v>1231</v>
      </c>
      <c r="J8160">
        <v>0.54</v>
      </c>
      <c r="K8160" t="s">
        <v>23</v>
      </c>
      <c r="L8160" t="s">
        <v>13702</v>
      </c>
      <c r="M8160" t="s">
        <v>41843</v>
      </c>
      <c r="N8160" t="s">
        <v>13703</v>
      </c>
      <c r="O8160" t="str">
        <f t="shared" si="127"/>
        <v>non earthquake</v>
      </c>
      <c r="P8160">
        <v>2.5</v>
      </c>
      <c r="Q8160">
        <v>11.7</v>
      </c>
      <c r="R8160">
        <v>9.7000000000000003E-2</v>
      </c>
      <c r="S8160">
        <v>14</v>
      </c>
      <c r="T8160" t="s">
        <v>25</v>
      </c>
      <c r="U8160" t="s">
        <v>23</v>
      </c>
      <c r="V8160" t="s">
        <v>23</v>
      </c>
    </row>
    <row r="8161" spans="1:22" x14ac:dyDescent="0.3">
      <c r="A8161" t="s">
        <v>41844</v>
      </c>
      <c r="B8161" s="1">
        <v>192005</v>
      </c>
      <c r="C8161" s="1">
        <v>1210915</v>
      </c>
      <c r="D8161">
        <v>10</v>
      </c>
      <c r="E8161">
        <v>4.5</v>
      </c>
      <c r="F8161" t="s">
        <v>26</v>
      </c>
      <c r="G8161">
        <v>35</v>
      </c>
      <c r="H8161">
        <v>125</v>
      </c>
      <c r="I8161" s="1">
        <v>3599</v>
      </c>
      <c r="J8161">
        <v>0.56000000000000005</v>
      </c>
      <c r="K8161" t="s">
        <v>23</v>
      </c>
      <c r="L8161" t="s">
        <v>13535</v>
      </c>
      <c r="M8161" t="s">
        <v>41845</v>
      </c>
      <c r="N8161" t="s">
        <v>13536</v>
      </c>
      <c r="O8161" t="str">
        <f t="shared" si="127"/>
        <v>earthquake</v>
      </c>
      <c r="P8161">
        <v>10.5</v>
      </c>
      <c r="Q8161">
        <v>1.9</v>
      </c>
      <c r="R8161">
        <v>0.115</v>
      </c>
      <c r="S8161">
        <v>22</v>
      </c>
      <c r="T8161" t="s">
        <v>25</v>
      </c>
      <c r="U8161" t="s">
        <v>23</v>
      </c>
      <c r="V8161" t="s">
        <v>23</v>
      </c>
    </row>
    <row r="8162" spans="1:22" x14ac:dyDescent="0.3">
      <c r="A8162" t="s">
        <v>41846</v>
      </c>
      <c r="B8162" s="1">
        <v>-58795</v>
      </c>
      <c r="C8162" s="1">
        <v>-253641</v>
      </c>
      <c r="D8162">
        <v>35</v>
      </c>
      <c r="E8162">
        <v>4.2</v>
      </c>
      <c r="F8162" t="s">
        <v>26</v>
      </c>
      <c r="G8162">
        <v>14</v>
      </c>
      <c r="H8162">
        <v>100</v>
      </c>
      <c r="I8162" s="1">
        <v>15831</v>
      </c>
      <c r="J8162">
        <v>0.71</v>
      </c>
      <c r="K8162" t="s">
        <v>23</v>
      </c>
      <c r="L8162" t="s">
        <v>13537</v>
      </c>
      <c r="M8162" t="s">
        <v>41845</v>
      </c>
      <c r="N8162" t="s">
        <v>101</v>
      </c>
      <c r="O8162" t="str">
        <f t="shared" si="127"/>
        <v>earthquake</v>
      </c>
      <c r="P8162">
        <v>9.9</v>
      </c>
      <c r="Q8162">
        <v>2</v>
      </c>
      <c r="R8162">
        <v>0.17499999999999999</v>
      </c>
      <c r="S8162">
        <v>11</v>
      </c>
      <c r="T8162" t="s">
        <v>25</v>
      </c>
      <c r="U8162" t="s">
        <v>23</v>
      </c>
      <c r="V8162" t="s">
        <v>23</v>
      </c>
    </row>
    <row r="8163" spans="1:22" x14ac:dyDescent="0.3">
      <c r="A8163" t="s">
        <v>41847</v>
      </c>
      <c r="B8163" s="1">
        <v>477243</v>
      </c>
      <c r="C8163" s="1">
        <v>1551784</v>
      </c>
      <c r="D8163">
        <v>10</v>
      </c>
      <c r="E8163">
        <v>4.8</v>
      </c>
      <c r="F8163" t="s">
        <v>26</v>
      </c>
      <c r="G8163">
        <v>58</v>
      </c>
      <c r="H8163">
        <v>92</v>
      </c>
      <c r="I8163" s="1">
        <v>5625</v>
      </c>
      <c r="J8163">
        <v>1.01</v>
      </c>
      <c r="K8163" t="s">
        <v>23</v>
      </c>
      <c r="L8163" t="s">
        <v>13538</v>
      </c>
      <c r="M8163" t="s">
        <v>41688</v>
      </c>
      <c r="N8163" t="s">
        <v>7132</v>
      </c>
      <c r="O8163" t="str">
        <f t="shared" si="127"/>
        <v>earthquake</v>
      </c>
      <c r="P8163">
        <v>9.1</v>
      </c>
      <c r="Q8163">
        <v>1.8</v>
      </c>
      <c r="R8163">
        <v>7.0999999999999994E-2</v>
      </c>
      <c r="S8163">
        <v>64</v>
      </c>
      <c r="T8163" t="s">
        <v>25</v>
      </c>
      <c r="U8163" t="s">
        <v>23</v>
      </c>
      <c r="V8163" t="s">
        <v>23</v>
      </c>
    </row>
    <row r="8164" spans="1:22" x14ac:dyDescent="0.3">
      <c r="A8164" t="s">
        <v>41848</v>
      </c>
      <c r="B8164" s="1">
        <v>512129</v>
      </c>
      <c r="C8164" s="1">
        <v>1787501</v>
      </c>
      <c r="D8164">
        <v>23.4</v>
      </c>
      <c r="E8164">
        <v>2.8</v>
      </c>
      <c r="F8164" t="s">
        <v>22</v>
      </c>
      <c r="G8164">
        <v>19</v>
      </c>
      <c r="H8164">
        <v>272</v>
      </c>
      <c r="I8164">
        <v>0.38400000000000001</v>
      </c>
      <c r="J8164">
        <v>0.42</v>
      </c>
      <c r="K8164" t="s">
        <v>23</v>
      </c>
      <c r="L8164" t="s">
        <v>13704</v>
      </c>
      <c r="M8164" t="s">
        <v>41843</v>
      </c>
      <c r="N8164" t="s">
        <v>130</v>
      </c>
      <c r="O8164" t="str">
        <f t="shared" si="127"/>
        <v>non earthquake</v>
      </c>
      <c r="P8164">
        <v>2.6</v>
      </c>
      <c r="Q8164">
        <v>11.9</v>
      </c>
      <c r="R8164">
        <v>0.105</v>
      </c>
      <c r="S8164">
        <v>12</v>
      </c>
      <c r="T8164" t="s">
        <v>25</v>
      </c>
      <c r="U8164" t="s">
        <v>23</v>
      </c>
      <c r="V8164" t="s">
        <v>23</v>
      </c>
    </row>
    <row r="8165" spans="1:22" x14ac:dyDescent="0.3">
      <c r="A8165" t="s">
        <v>41849</v>
      </c>
      <c r="B8165" s="1">
        <v>513999</v>
      </c>
      <c r="C8165" s="1">
        <v>-1773701</v>
      </c>
      <c r="D8165">
        <v>44.14</v>
      </c>
      <c r="E8165">
        <v>3.2</v>
      </c>
      <c r="F8165" t="s">
        <v>22</v>
      </c>
      <c r="G8165">
        <v>21</v>
      </c>
      <c r="H8165">
        <v>204</v>
      </c>
      <c r="I8165">
        <v>0.371</v>
      </c>
      <c r="J8165">
        <v>0.44</v>
      </c>
      <c r="K8165" t="s">
        <v>23</v>
      </c>
      <c r="L8165" t="s">
        <v>13540</v>
      </c>
      <c r="M8165" t="s">
        <v>41688</v>
      </c>
      <c r="N8165" t="s">
        <v>13541</v>
      </c>
      <c r="O8165" t="str">
        <f t="shared" si="127"/>
        <v>earthquake</v>
      </c>
      <c r="P8165">
        <v>4.5</v>
      </c>
      <c r="Q8165">
        <v>20.8</v>
      </c>
      <c r="R8165">
        <v>9.7000000000000003E-2</v>
      </c>
      <c r="S8165">
        <v>14</v>
      </c>
      <c r="T8165" t="s">
        <v>25</v>
      </c>
      <c r="U8165" t="s">
        <v>23</v>
      </c>
      <c r="V8165" t="s">
        <v>23</v>
      </c>
    </row>
    <row r="8166" spans="1:22" x14ac:dyDescent="0.3">
      <c r="A8166" t="s">
        <v>41850</v>
      </c>
      <c r="B8166" s="1">
        <v>373352</v>
      </c>
      <c r="C8166" s="1">
        <v>718184</v>
      </c>
      <c r="D8166">
        <v>196.89</v>
      </c>
      <c r="E8166">
        <v>4.0999999999999996</v>
      </c>
      <c r="F8166" t="s">
        <v>26</v>
      </c>
      <c r="G8166">
        <v>18</v>
      </c>
      <c r="H8166">
        <v>91</v>
      </c>
      <c r="I8166" s="1">
        <v>1013</v>
      </c>
      <c r="J8166">
        <v>0.74</v>
      </c>
      <c r="K8166" t="s">
        <v>23</v>
      </c>
      <c r="L8166" t="s">
        <v>13542</v>
      </c>
      <c r="M8166" t="s">
        <v>41851</v>
      </c>
      <c r="N8166" t="s">
        <v>13543</v>
      </c>
      <c r="O8166" t="str">
        <f t="shared" si="127"/>
        <v>earthquake</v>
      </c>
      <c r="P8166">
        <v>8.6</v>
      </c>
      <c r="Q8166">
        <v>7.4</v>
      </c>
      <c r="R8166">
        <v>0.23400000000000001</v>
      </c>
      <c r="S8166">
        <v>5</v>
      </c>
      <c r="T8166" t="s">
        <v>25</v>
      </c>
      <c r="U8166" t="s">
        <v>23</v>
      </c>
      <c r="V8166" t="s">
        <v>23</v>
      </c>
    </row>
    <row r="8167" spans="1:22" x14ac:dyDescent="0.3">
      <c r="A8167" t="s">
        <v>41852</v>
      </c>
      <c r="B8167" s="1">
        <v>-20315</v>
      </c>
      <c r="C8167" s="1">
        <v>1692435</v>
      </c>
      <c r="D8167">
        <v>35</v>
      </c>
      <c r="E8167">
        <v>4.4000000000000004</v>
      </c>
      <c r="F8167" t="s">
        <v>26</v>
      </c>
      <c r="G8167">
        <v>20</v>
      </c>
      <c r="H8167">
        <v>125</v>
      </c>
      <c r="I8167" s="1">
        <v>2833</v>
      </c>
      <c r="J8167">
        <v>1.1399999999999999</v>
      </c>
      <c r="K8167" t="s">
        <v>23</v>
      </c>
      <c r="L8167" t="s">
        <v>13544</v>
      </c>
      <c r="M8167" t="s">
        <v>41851</v>
      </c>
      <c r="N8167" t="s">
        <v>13545</v>
      </c>
      <c r="O8167" t="str">
        <f t="shared" si="127"/>
        <v>earthquake</v>
      </c>
      <c r="P8167">
        <v>10.1</v>
      </c>
      <c r="Q8167">
        <v>2</v>
      </c>
      <c r="R8167">
        <v>0.17</v>
      </c>
      <c r="S8167">
        <v>11</v>
      </c>
      <c r="T8167" t="s">
        <v>25</v>
      </c>
      <c r="U8167" t="s">
        <v>23</v>
      </c>
      <c r="V8167" t="s">
        <v>23</v>
      </c>
    </row>
    <row r="8168" spans="1:22" x14ac:dyDescent="0.3">
      <c r="A8168" t="s">
        <v>41853</v>
      </c>
      <c r="B8168" s="1">
        <v>298899</v>
      </c>
      <c r="C8168" s="1">
        <v>1027017</v>
      </c>
      <c r="D8168">
        <v>10</v>
      </c>
      <c r="E8168">
        <v>4.9000000000000004</v>
      </c>
      <c r="F8168" t="s">
        <v>26</v>
      </c>
      <c r="G8168">
        <v>95</v>
      </c>
      <c r="H8168">
        <v>37</v>
      </c>
      <c r="I8168" s="1">
        <v>5899</v>
      </c>
      <c r="J8168">
        <v>0.79</v>
      </c>
      <c r="K8168" t="s">
        <v>23</v>
      </c>
      <c r="L8168" t="s">
        <v>13546</v>
      </c>
      <c r="M8168" t="s">
        <v>41851</v>
      </c>
      <c r="N8168" t="s">
        <v>13547</v>
      </c>
      <c r="O8168" t="str">
        <f t="shared" si="127"/>
        <v>earthquake</v>
      </c>
      <c r="P8168">
        <v>8.5</v>
      </c>
      <c r="Q8168">
        <v>1.8</v>
      </c>
      <c r="R8168">
        <v>4.8000000000000001E-2</v>
      </c>
      <c r="S8168">
        <v>135</v>
      </c>
      <c r="T8168" t="s">
        <v>25</v>
      </c>
      <c r="U8168" t="s">
        <v>23</v>
      </c>
      <c r="V8168" t="s">
        <v>23</v>
      </c>
    </row>
    <row r="8169" spans="1:22" x14ac:dyDescent="0.3">
      <c r="A8169" t="s">
        <v>41854</v>
      </c>
      <c r="B8169" s="1">
        <v>-149263</v>
      </c>
      <c r="C8169" s="1">
        <v>-76343</v>
      </c>
      <c r="D8169">
        <v>10</v>
      </c>
      <c r="E8169">
        <v>4.7</v>
      </c>
      <c r="F8169" t="s">
        <v>26</v>
      </c>
      <c r="G8169">
        <v>92</v>
      </c>
      <c r="H8169">
        <v>107</v>
      </c>
      <c r="I8169" s="1">
        <v>2961</v>
      </c>
      <c r="J8169">
        <v>0.82</v>
      </c>
      <c r="K8169" t="s">
        <v>23</v>
      </c>
      <c r="L8169" t="s">
        <v>13548</v>
      </c>
      <c r="M8169" t="s">
        <v>41690</v>
      </c>
      <c r="N8169" t="s">
        <v>13549</v>
      </c>
      <c r="O8169" t="str">
        <f t="shared" si="127"/>
        <v>earthquake</v>
      </c>
      <c r="P8169">
        <v>6.1</v>
      </c>
      <c r="Q8169">
        <v>1.8</v>
      </c>
      <c r="R8169">
        <v>6.8000000000000005E-2</v>
      </c>
      <c r="S8169">
        <v>66</v>
      </c>
      <c r="T8169" t="s">
        <v>25</v>
      </c>
      <c r="U8169" t="s">
        <v>23</v>
      </c>
      <c r="V8169" t="s">
        <v>23</v>
      </c>
    </row>
    <row r="8170" spans="1:22" x14ac:dyDescent="0.3">
      <c r="A8170" t="s">
        <v>41855</v>
      </c>
      <c r="B8170" s="1">
        <v>518245</v>
      </c>
      <c r="C8170" s="1">
        <v>-1713214</v>
      </c>
      <c r="D8170">
        <v>27.1</v>
      </c>
      <c r="E8170">
        <v>3</v>
      </c>
      <c r="F8170" t="s">
        <v>22</v>
      </c>
      <c r="G8170">
        <v>15</v>
      </c>
      <c r="H8170">
        <v>218</v>
      </c>
      <c r="I8170" s="1">
        <v>1329</v>
      </c>
      <c r="J8170">
        <v>0.48</v>
      </c>
      <c r="K8170" t="s">
        <v>23</v>
      </c>
      <c r="L8170" t="s">
        <v>13550</v>
      </c>
      <c r="M8170" t="s">
        <v>41690</v>
      </c>
      <c r="N8170" t="s">
        <v>13551</v>
      </c>
      <c r="O8170" t="str">
        <f t="shared" si="127"/>
        <v>earthquake</v>
      </c>
      <c r="P8170">
        <v>5.4</v>
      </c>
      <c r="Q8170">
        <v>12.6</v>
      </c>
      <c r="R8170">
        <v>0.115</v>
      </c>
      <c r="S8170">
        <v>10</v>
      </c>
      <c r="T8170" t="s">
        <v>25</v>
      </c>
      <c r="U8170" t="s">
        <v>23</v>
      </c>
      <c r="V8170" t="s">
        <v>23</v>
      </c>
    </row>
    <row r="8171" spans="1:22" x14ac:dyDescent="0.3">
      <c r="A8171" t="s">
        <v>41856</v>
      </c>
      <c r="B8171" s="1">
        <v>566501</v>
      </c>
      <c r="C8171" s="1">
        <v>-1492607</v>
      </c>
      <c r="D8171">
        <v>27.76</v>
      </c>
      <c r="E8171">
        <v>2.7</v>
      </c>
      <c r="F8171" t="s">
        <v>22</v>
      </c>
      <c r="G8171">
        <v>27</v>
      </c>
      <c r="H8171">
        <v>212</v>
      </c>
      <c r="I8171" s="1">
        <v>2134</v>
      </c>
      <c r="J8171">
        <v>0.76</v>
      </c>
      <c r="K8171" t="s">
        <v>23</v>
      </c>
      <c r="L8171" t="s">
        <v>13711</v>
      </c>
      <c r="M8171" t="s">
        <v>41857</v>
      </c>
      <c r="N8171" t="s">
        <v>13712</v>
      </c>
      <c r="O8171" t="str">
        <f t="shared" si="127"/>
        <v>non earthquake</v>
      </c>
      <c r="P8171">
        <v>8</v>
      </c>
      <c r="Q8171">
        <v>9.5</v>
      </c>
      <c r="R8171">
        <v>5.8999999999999997E-2</v>
      </c>
      <c r="S8171">
        <v>38</v>
      </c>
      <c r="T8171" t="s">
        <v>25</v>
      </c>
      <c r="U8171" t="s">
        <v>23</v>
      </c>
      <c r="V8171" t="s">
        <v>23</v>
      </c>
    </row>
    <row r="8172" spans="1:22" x14ac:dyDescent="0.3">
      <c r="A8172" t="s">
        <v>41858</v>
      </c>
      <c r="B8172" s="1">
        <v>524298</v>
      </c>
      <c r="C8172" s="1">
        <v>-1697156</v>
      </c>
      <c r="D8172">
        <v>10</v>
      </c>
      <c r="E8172">
        <v>3</v>
      </c>
      <c r="F8172" t="s">
        <v>22</v>
      </c>
      <c r="G8172">
        <v>19</v>
      </c>
      <c r="H8172">
        <v>213</v>
      </c>
      <c r="I8172">
        <v>0.40899999999999997</v>
      </c>
      <c r="J8172">
        <v>0.48</v>
      </c>
      <c r="K8172" t="s">
        <v>23</v>
      </c>
      <c r="L8172" t="s">
        <v>13554</v>
      </c>
      <c r="M8172" t="s">
        <v>41693</v>
      </c>
      <c r="N8172" t="s">
        <v>13555</v>
      </c>
      <c r="O8172" t="str">
        <f t="shared" si="127"/>
        <v>earthquake</v>
      </c>
      <c r="P8172">
        <v>3.7</v>
      </c>
      <c r="Q8172">
        <v>1.5</v>
      </c>
      <c r="R8172">
        <v>9.0999999999999998E-2</v>
      </c>
      <c r="S8172">
        <v>16</v>
      </c>
      <c r="T8172" t="s">
        <v>25</v>
      </c>
      <c r="U8172" t="s">
        <v>23</v>
      </c>
      <c r="V8172" t="s">
        <v>23</v>
      </c>
    </row>
    <row r="8173" spans="1:22" x14ac:dyDescent="0.3">
      <c r="A8173" t="s">
        <v>41859</v>
      </c>
      <c r="B8173" s="1">
        <v>460062</v>
      </c>
      <c r="C8173" s="1">
        <v>-1067578</v>
      </c>
      <c r="D8173">
        <v>0</v>
      </c>
      <c r="E8173">
        <v>3.2</v>
      </c>
      <c r="F8173" t="s">
        <v>22</v>
      </c>
      <c r="G8173">
        <v>22</v>
      </c>
      <c r="H8173">
        <v>105</v>
      </c>
      <c r="I8173">
        <v>0.77600000000000002</v>
      </c>
      <c r="J8173">
        <v>1.03</v>
      </c>
      <c r="K8173" t="s">
        <v>23</v>
      </c>
      <c r="L8173" t="s">
        <v>13556</v>
      </c>
      <c r="M8173" t="s">
        <v>41693</v>
      </c>
      <c r="N8173" t="s">
        <v>13557</v>
      </c>
      <c r="O8173" t="str">
        <f t="shared" si="127"/>
        <v>earthquake</v>
      </c>
      <c r="P8173">
        <v>6.8</v>
      </c>
      <c r="Q8173">
        <v>1.9</v>
      </c>
      <c r="R8173">
        <v>4.8000000000000001E-2</v>
      </c>
      <c r="S8173">
        <v>56</v>
      </c>
      <c r="T8173" t="s">
        <v>25</v>
      </c>
      <c r="U8173" t="s">
        <v>23</v>
      </c>
      <c r="V8173" t="s">
        <v>23</v>
      </c>
    </row>
    <row r="8174" spans="1:22" x14ac:dyDescent="0.3">
      <c r="A8174" t="s">
        <v>41860</v>
      </c>
      <c r="B8174" s="1">
        <v>180651666666667</v>
      </c>
      <c r="C8174" s="1">
        <v>-673413333333333</v>
      </c>
      <c r="D8174">
        <v>7.03</v>
      </c>
      <c r="E8174">
        <v>2.61</v>
      </c>
      <c r="F8174" t="s">
        <v>69</v>
      </c>
      <c r="G8174">
        <v>17</v>
      </c>
      <c r="H8174">
        <v>232</v>
      </c>
      <c r="J8174">
        <v>0.27</v>
      </c>
      <c r="K8174" t="s">
        <v>70</v>
      </c>
      <c r="L8174" t="s">
        <v>13714</v>
      </c>
      <c r="M8174" t="s">
        <v>41861</v>
      </c>
      <c r="N8174" t="s">
        <v>13715</v>
      </c>
      <c r="O8174" t="str">
        <f t="shared" si="127"/>
        <v>non earthquake</v>
      </c>
      <c r="P8174">
        <v>0.78</v>
      </c>
      <c r="Q8174">
        <v>0.63</v>
      </c>
      <c r="R8174">
        <v>0.124619507934568</v>
      </c>
      <c r="S8174">
        <v>13</v>
      </c>
      <c r="T8174" t="s">
        <v>25</v>
      </c>
      <c r="U8174" t="s">
        <v>70</v>
      </c>
      <c r="V8174" t="s">
        <v>70</v>
      </c>
    </row>
    <row r="8175" spans="1:22" x14ac:dyDescent="0.3">
      <c r="A8175" t="s">
        <v>41862</v>
      </c>
      <c r="B8175" s="1">
        <v>184216</v>
      </c>
      <c r="C8175" s="1">
        <v>1472021</v>
      </c>
      <c r="D8175">
        <v>10</v>
      </c>
      <c r="E8175">
        <v>4.4000000000000004</v>
      </c>
      <c r="F8175" t="s">
        <v>26</v>
      </c>
      <c r="G8175">
        <v>42</v>
      </c>
      <c r="H8175">
        <v>83</v>
      </c>
      <c r="I8175" s="1">
        <v>5302</v>
      </c>
      <c r="J8175">
        <v>0.76</v>
      </c>
      <c r="K8175" t="s">
        <v>23</v>
      </c>
      <c r="L8175" t="s">
        <v>13560</v>
      </c>
      <c r="M8175" t="s">
        <v>41863</v>
      </c>
      <c r="N8175" t="s">
        <v>3470</v>
      </c>
      <c r="O8175" t="str">
        <f t="shared" si="127"/>
        <v>earthquake</v>
      </c>
      <c r="P8175">
        <v>9.6999999999999993</v>
      </c>
      <c r="Q8175">
        <v>1.8</v>
      </c>
      <c r="R8175">
        <v>9.9000000000000005E-2</v>
      </c>
      <c r="S8175">
        <v>29</v>
      </c>
      <c r="T8175" t="s">
        <v>25</v>
      </c>
      <c r="U8175" t="s">
        <v>23</v>
      </c>
      <c r="V8175" t="s">
        <v>23</v>
      </c>
    </row>
    <row r="8176" spans="1:22" x14ac:dyDescent="0.3">
      <c r="A8176" t="s">
        <v>41864</v>
      </c>
      <c r="B8176" s="1">
        <v>474987</v>
      </c>
      <c r="C8176" s="1">
        <v>1559389</v>
      </c>
      <c r="D8176">
        <v>10</v>
      </c>
      <c r="E8176">
        <v>4</v>
      </c>
      <c r="F8176" t="s">
        <v>26</v>
      </c>
      <c r="G8176">
        <v>23</v>
      </c>
      <c r="H8176">
        <v>174</v>
      </c>
      <c r="I8176" s="1">
        <v>5728</v>
      </c>
      <c r="J8176">
        <v>0.63</v>
      </c>
      <c r="K8176" t="s">
        <v>23</v>
      </c>
      <c r="L8176" t="s">
        <v>13561</v>
      </c>
      <c r="M8176" t="s">
        <v>41863</v>
      </c>
      <c r="N8176" t="s">
        <v>7132</v>
      </c>
      <c r="O8176" t="str">
        <f t="shared" si="127"/>
        <v>earthquake</v>
      </c>
      <c r="P8176">
        <v>11.9</v>
      </c>
      <c r="Q8176">
        <v>2</v>
      </c>
      <c r="R8176">
        <v>0.183</v>
      </c>
      <c r="S8176">
        <v>8</v>
      </c>
      <c r="T8176" t="s">
        <v>25</v>
      </c>
      <c r="U8176" t="s">
        <v>23</v>
      </c>
      <c r="V8176" t="s">
        <v>23</v>
      </c>
    </row>
    <row r="8177" spans="1:22" x14ac:dyDescent="0.3">
      <c r="A8177" t="s">
        <v>41865</v>
      </c>
      <c r="B8177" s="1">
        <v>-560107</v>
      </c>
      <c r="C8177" s="1">
        <v>-266917</v>
      </c>
      <c r="D8177">
        <v>37.96</v>
      </c>
      <c r="E8177">
        <v>4.9000000000000004</v>
      </c>
      <c r="F8177" t="s">
        <v>26</v>
      </c>
      <c r="G8177">
        <v>46</v>
      </c>
      <c r="H8177">
        <v>67</v>
      </c>
      <c r="I8177" s="1">
        <v>5878</v>
      </c>
      <c r="J8177">
        <v>0.66</v>
      </c>
      <c r="K8177" t="s">
        <v>23</v>
      </c>
      <c r="L8177" t="s">
        <v>13562</v>
      </c>
      <c r="M8177" t="s">
        <v>41863</v>
      </c>
      <c r="N8177" t="s">
        <v>101</v>
      </c>
      <c r="O8177" t="str">
        <f t="shared" si="127"/>
        <v>earthquake</v>
      </c>
      <c r="P8177">
        <v>9</v>
      </c>
      <c r="Q8177">
        <v>6.1</v>
      </c>
      <c r="R8177">
        <v>9.0999999999999998E-2</v>
      </c>
      <c r="S8177">
        <v>38</v>
      </c>
      <c r="T8177" t="s">
        <v>25</v>
      </c>
      <c r="U8177" t="s">
        <v>23</v>
      </c>
      <c r="V8177" t="s">
        <v>23</v>
      </c>
    </row>
    <row r="8178" spans="1:22" x14ac:dyDescent="0.3">
      <c r="A8178" t="s">
        <v>41866</v>
      </c>
      <c r="B8178" s="1">
        <v>55646</v>
      </c>
      <c r="C8178" s="1">
        <v>-1612643</v>
      </c>
      <c r="D8178">
        <v>159.69999999999999</v>
      </c>
      <c r="E8178">
        <v>2.8</v>
      </c>
      <c r="F8178" t="s">
        <v>22</v>
      </c>
      <c r="G8178">
        <v>14</v>
      </c>
      <c r="H8178">
        <v>168</v>
      </c>
      <c r="I8178">
        <v>0.45100000000000001</v>
      </c>
      <c r="J8178">
        <v>0.54</v>
      </c>
      <c r="K8178" t="s">
        <v>23</v>
      </c>
      <c r="L8178" t="s">
        <v>13718</v>
      </c>
      <c r="M8178" t="s">
        <v>41867</v>
      </c>
      <c r="N8178" t="s">
        <v>13719</v>
      </c>
      <c r="O8178" t="str">
        <f t="shared" si="127"/>
        <v>non earthquake</v>
      </c>
      <c r="P8178">
        <v>8.1</v>
      </c>
      <c r="Q8178">
        <v>5.5</v>
      </c>
      <c r="R8178">
        <v>9.7000000000000003E-2</v>
      </c>
      <c r="S8178">
        <v>14</v>
      </c>
      <c r="T8178" t="s">
        <v>25</v>
      </c>
      <c r="U8178" t="s">
        <v>23</v>
      </c>
      <c r="V8178" t="s">
        <v>23</v>
      </c>
    </row>
    <row r="8179" spans="1:22" x14ac:dyDescent="0.3">
      <c r="A8179" t="s">
        <v>41868</v>
      </c>
      <c r="B8179" s="1">
        <v>52374</v>
      </c>
      <c r="C8179" s="1">
        <v>-1793663</v>
      </c>
      <c r="D8179">
        <v>210.58</v>
      </c>
      <c r="E8179">
        <v>3.8</v>
      </c>
      <c r="F8179" t="s">
        <v>26</v>
      </c>
      <c r="G8179">
        <v>82</v>
      </c>
      <c r="H8179">
        <v>70</v>
      </c>
      <c r="I8179">
        <v>0.65400000000000003</v>
      </c>
      <c r="J8179">
        <v>0.66</v>
      </c>
      <c r="K8179" t="s">
        <v>23</v>
      </c>
      <c r="L8179" t="s">
        <v>13565</v>
      </c>
      <c r="M8179" t="s">
        <v>41699</v>
      </c>
      <c r="N8179" t="s">
        <v>13566</v>
      </c>
      <c r="O8179" t="str">
        <f t="shared" si="127"/>
        <v>earthquake</v>
      </c>
      <c r="P8179">
        <v>9.1999999999999993</v>
      </c>
      <c r="Q8179">
        <v>6.9</v>
      </c>
      <c r="R8179">
        <v>7.2999999999999995E-2</v>
      </c>
      <c r="S8179">
        <v>49</v>
      </c>
      <c r="T8179" t="s">
        <v>25</v>
      </c>
      <c r="U8179" t="s">
        <v>23</v>
      </c>
      <c r="V8179" t="s">
        <v>23</v>
      </c>
    </row>
    <row r="8180" spans="1:22" x14ac:dyDescent="0.3">
      <c r="A8180" t="s">
        <v>41869</v>
      </c>
      <c r="B8180" s="1">
        <v>535827</v>
      </c>
      <c r="C8180" s="1">
        <v>-1659645</v>
      </c>
      <c r="D8180">
        <v>68.14</v>
      </c>
      <c r="E8180">
        <v>2.9</v>
      </c>
      <c r="F8180" t="s">
        <v>22</v>
      </c>
      <c r="G8180">
        <v>23</v>
      </c>
      <c r="H8180">
        <v>183</v>
      </c>
      <c r="I8180">
        <v>0.41499999999999998</v>
      </c>
      <c r="J8180">
        <v>0.55000000000000004</v>
      </c>
      <c r="K8180" t="s">
        <v>23</v>
      </c>
      <c r="L8180" t="s">
        <v>13724</v>
      </c>
      <c r="M8180" t="s">
        <v>41870</v>
      </c>
      <c r="N8180" t="s">
        <v>13725</v>
      </c>
      <c r="O8180" t="str">
        <f t="shared" si="127"/>
        <v>non earthquake</v>
      </c>
      <c r="P8180">
        <v>11.3</v>
      </c>
      <c r="Q8180">
        <v>28.7</v>
      </c>
      <c r="R8180">
        <v>8.5000000000000006E-2</v>
      </c>
      <c r="S8180">
        <v>18</v>
      </c>
      <c r="T8180" t="s">
        <v>25</v>
      </c>
      <c r="U8180" t="s">
        <v>23</v>
      </c>
      <c r="V8180" t="s">
        <v>23</v>
      </c>
    </row>
    <row r="8181" spans="1:22" x14ac:dyDescent="0.3">
      <c r="A8181" t="s">
        <v>41871</v>
      </c>
      <c r="B8181" s="1">
        <v>-204938</v>
      </c>
      <c r="C8181" s="1">
        <v>-1777858</v>
      </c>
      <c r="D8181">
        <v>533.63</v>
      </c>
      <c r="E8181">
        <v>4.2</v>
      </c>
      <c r="F8181" t="s">
        <v>26</v>
      </c>
      <c r="G8181">
        <v>62</v>
      </c>
      <c r="H8181">
        <v>123</v>
      </c>
      <c r="I8181" s="1">
        <v>4791</v>
      </c>
      <c r="J8181">
        <v>0.66</v>
      </c>
      <c r="K8181" t="s">
        <v>23</v>
      </c>
      <c r="L8181" t="s">
        <v>13569</v>
      </c>
      <c r="M8181" t="s">
        <v>41702</v>
      </c>
      <c r="N8181" t="s">
        <v>13570</v>
      </c>
      <c r="O8181" t="str">
        <f t="shared" si="127"/>
        <v>earthquake</v>
      </c>
      <c r="P8181">
        <v>15.8</v>
      </c>
      <c r="Q8181">
        <v>8.1</v>
      </c>
      <c r="R8181">
        <v>7.4999999999999997E-2</v>
      </c>
      <c r="S8181">
        <v>49</v>
      </c>
      <c r="T8181" t="s">
        <v>25</v>
      </c>
      <c r="U8181" t="s">
        <v>23</v>
      </c>
      <c r="V8181" t="s">
        <v>23</v>
      </c>
    </row>
    <row r="8182" spans="1:22" x14ac:dyDescent="0.3">
      <c r="A8182" t="s">
        <v>41872</v>
      </c>
      <c r="B8182" s="1">
        <v>193351666666667</v>
      </c>
      <c r="C8182" s="1">
        <v>-155190833333333</v>
      </c>
      <c r="D8182">
        <v>6.02</v>
      </c>
      <c r="E8182">
        <v>2.81</v>
      </c>
      <c r="F8182" t="s">
        <v>22</v>
      </c>
      <c r="G8182">
        <v>48</v>
      </c>
      <c r="H8182">
        <v>81</v>
      </c>
      <c r="J8182">
        <v>0.12</v>
      </c>
      <c r="K8182" t="s">
        <v>34</v>
      </c>
      <c r="L8182" t="s">
        <v>13733</v>
      </c>
      <c r="M8182" t="s">
        <v>41873</v>
      </c>
      <c r="N8182" t="s">
        <v>2990</v>
      </c>
      <c r="O8182" t="str">
        <f t="shared" si="127"/>
        <v>non earthquake</v>
      </c>
      <c r="P8182">
        <v>0.26</v>
      </c>
      <c r="Q8182">
        <v>0.47</v>
      </c>
      <c r="R8182">
        <v>0.209468284949999</v>
      </c>
      <c r="S8182">
        <v>38</v>
      </c>
      <c r="T8182" t="s">
        <v>25</v>
      </c>
      <c r="U8182" t="s">
        <v>34</v>
      </c>
      <c r="V8182" t="s">
        <v>34</v>
      </c>
    </row>
    <row r="8183" spans="1:22" x14ac:dyDescent="0.3">
      <c r="A8183" t="s">
        <v>41874</v>
      </c>
      <c r="B8183" s="1">
        <v>-539875</v>
      </c>
      <c r="C8183" s="1">
        <v>159189</v>
      </c>
      <c r="D8183">
        <v>7.11</v>
      </c>
      <c r="E8183">
        <v>4.5999999999999996</v>
      </c>
      <c r="F8183" t="s">
        <v>26</v>
      </c>
      <c r="G8183">
        <v>20</v>
      </c>
      <c r="H8183">
        <v>123</v>
      </c>
      <c r="I8183">
        <v>0.53</v>
      </c>
      <c r="J8183">
        <v>0.62</v>
      </c>
      <c r="K8183" t="s">
        <v>23</v>
      </c>
      <c r="L8183" t="s">
        <v>13573</v>
      </c>
      <c r="M8183" t="s">
        <v>41702</v>
      </c>
      <c r="N8183" t="s">
        <v>3649</v>
      </c>
      <c r="O8183" t="str">
        <f t="shared" si="127"/>
        <v>earthquake</v>
      </c>
      <c r="P8183">
        <v>8.1</v>
      </c>
      <c r="Q8183">
        <v>5.4</v>
      </c>
      <c r="R8183">
        <v>0.20699999999999999</v>
      </c>
      <c r="S8183">
        <v>7</v>
      </c>
      <c r="T8183" t="s">
        <v>25</v>
      </c>
      <c r="U8183" t="s">
        <v>23</v>
      </c>
      <c r="V8183" t="s">
        <v>23</v>
      </c>
    </row>
    <row r="8184" spans="1:22" x14ac:dyDescent="0.3">
      <c r="A8184" t="s">
        <v>41875</v>
      </c>
      <c r="B8184" s="1">
        <v>414815</v>
      </c>
      <c r="C8184" s="1">
        <v>-1259921</v>
      </c>
      <c r="D8184">
        <v>8.48</v>
      </c>
      <c r="E8184">
        <v>2.5</v>
      </c>
      <c r="F8184" t="s">
        <v>22</v>
      </c>
      <c r="G8184">
        <v>27</v>
      </c>
      <c r="H8184">
        <v>268</v>
      </c>
      <c r="I8184" s="1">
        <v>1622</v>
      </c>
      <c r="J8184">
        <v>0.77</v>
      </c>
      <c r="K8184" t="s">
        <v>23</v>
      </c>
      <c r="L8184" t="s">
        <v>13734</v>
      </c>
      <c r="M8184" t="s">
        <v>41873</v>
      </c>
      <c r="N8184" t="s">
        <v>13735</v>
      </c>
      <c r="O8184" t="str">
        <f t="shared" si="127"/>
        <v>non earthquake</v>
      </c>
      <c r="P8184">
        <v>8.4</v>
      </c>
      <c r="Q8184">
        <v>10.5</v>
      </c>
      <c r="R8184">
        <v>4.9000000000000002E-2</v>
      </c>
      <c r="S8184">
        <v>54</v>
      </c>
      <c r="T8184" t="s">
        <v>25</v>
      </c>
      <c r="U8184" t="s">
        <v>23</v>
      </c>
      <c r="V8184" t="s">
        <v>23</v>
      </c>
    </row>
    <row r="8185" spans="1:22" x14ac:dyDescent="0.3">
      <c r="A8185" t="s">
        <v>41876</v>
      </c>
      <c r="B8185" s="1">
        <v>554482</v>
      </c>
      <c r="C8185" s="1">
        <v>-1550205</v>
      </c>
      <c r="D8185">
        <v>5.9</v>
      </c>
      <c r="E8185">
        <v>3</v>
      </c>
      <c r="F8185" t="s">
        <v>22</v>
      </c>
      <c r="J8185">
        <v>0.64</v>
      </c>
      <c r="K8185" t="s">
        <v>30</v>
      </c>
      <c r="L8185" t="s">
        <v>13576</v>
      </c>
      <c r="M8185" t="s">
        <v>41704</v>
      </c>
      <c r="N8185" t="s">
        <v>13577</v>
      </c>
      <c r="O8185" t="str">
        <f t="shared" si="127"/>
        <v>earthquake</v>
      </c>
      <c r="Q8185">
        <v>1.5</v>
      </c>
      <c r="T8185" t="s">
        <v>25</v>
      </c>
      <c r="U8185" t="s">
        <v>30</v>
      </c>
      <c r="V8185" t="s">
        <v>30</v>
      </c>
    </row>
    <row r="8186" spans="1:22" x14ac:dyDescent="0.3">
      <c r="A8186" t="s">
        <v>41877</v>
      </c>
      <c r="B8186" s="1">
        <v>521514</v>
      </c>
      <c r="C8186" s="1">
        <v>-1698189</v>
      </c>
      <c r="D8186">
        <v>6.19</v>
      </c>
      <c r="E8186">
        <v>2.5</v>
      </c>
      <c r="F8186" t="s">
        <v>22</v>
      </c>
      <c r="G8186">
        <v>14</v>
      </c>
      <c r="H8186">
        <v>221</v>
      </c>
      <c r="I8186" s="1">
        <v>1011</v>
      </c>
      <c r="J8186">
        <v>0.59</v>
      </c>
      <c r="K8186" t="s">
        <v>23</v>
      </c>
      <c r="L8186" t="s">
        <v>13742</v>
      </c>
      <c r="M8186" t="s">
        <v>41878</v>
      </c>
      <c r="N8186" t="s">
        <v>13743</v>
      </c>
      <c r="O8186" t="str">
        <f t="shared" si="127"/>
        <v>non earthquake</v>
      </c>
      <c r="P8186">
        <v>6.8</v>
      </c>
      <c r="Q8186">
        <v>4</v>
      </c>
      <c r="R8186">
        <v>0.105</v>
      </c>
      <c r="S8186">
        <v>12</v>
      </c>
      <c r="T8186" t="s">
        <v>25</v>
      </c>
      <c r="U8186" t="s">
        <v>23</v>
      </c>
      <c r="V8186" t="s">
        <v>23</v>
      </c>
    </row>
    <row r="8187" spans="1:22" x14ac:dyDescent="0.3">
      <c r="A8187" t="s">
        <v>41879</v>
      </c>
      <c r="B8187" s="1">
        <v>17136</v>
      </c>
      <c r="C8187" s="1">
        <v>1264084</v>
      </c>
      <c r="D8187">
        <v>18.59</v>
      </c>
      <c r="E8187">
        <v>5.2</v>
      </c>
      <c r="F8187" t="s">
        <v>82</v>
      </c>
      <c r="G8187">
        <v>215</v>
      </c>
      <c r="H8187">
        <v>31</v>
      </c>
      <c r="I8187" s="1">
        <v>1339</v>
      </c>
      <c r="J8187">
        <v>0.96</v>
      </c>
      <c r="K8187" t="s">
        <v>23</v>
      </c>
      <c r="L8187" t="s">
        <v>13580</v>
      </c>
      <c r="M8187" t="s">
        <v>41713</v>
      </c>
      <c r="N8187" t="s">
        <v>13581</v>
      </c>
      <c r="O8187" t="str">
        <f t="shared" si="127"/>
        <v>earthquake</v>
      </c>
      <c r="P8187">
        <v>5.7</v>
      </c>
      <c r="Q8187">
        <v>3</v>
      </c>
      <c r="R8187">
        <v>9.2999999999999999E-2</v>
      </c>
      <c r="S8187">
        <v>11</v>
      </c>
      <c r="T8187" t="s">
        <v>25</v>
      </c>
      <c r="U8187" t="s">
        <v>23</v>
      </c>
      <c r="V8187" t="s">
        <v>23</v>
      </c>
    </row>
    <row r="8188" spans="1:22" x14ac:dyDescent="0.3">
      <c r="A8188" t="s">
        <v>41880</v>
      </c>
      <c r="B8188" s="1">
        <v>179255</v>
      </c>
      <c r="C8188" s="1">
        <v>-669523333333333</v>
      </c>
      <c r="D8188">
        <v>10.62</v>
      </c>
      <c r="E8188">
        <v>2.58</v>
      </c>
      <c r="F8188" t="s">
        <v>69</v>
      </c>
      <c r="G8188">
        <v>21</v>
      </c>
      <c r="H8188">
        <v>221</v>
      </c>
      <c r="J8188">
        <v>0.11</v>
      </c>
      <c r="K8188" t="s">
        <v>70</v>
      </c>
      <c r="L8188" t="s">
        <v>13746</v>
      </c>
      <c r="M8188" t="s">
        <v>41881</v>
      </c>
      <c r="N8188" t="s">
        <v>2149</v>
      </c>
      <c r="O8188" t="str">
        <f t="shared" si="127"/>
        <v>non earthquake</v>
      </c>
      <c r="P8188">
        <v>0.46</v>
      </c>
      <c r="Q8188">
        <v>0.32</v>
      </c>
      <c r="R8188">
        <v>8.4600897933683597E-2</v>
      </c>
      <c r="S8188">
        <v>12</v>
      </c>
      <c r="T8188" t="s">
        <v>25</v>
      </c>
      <c r="U8188" t="s">
        <v>70</v>
      </c>
      <c r="V8188" t="s">
        <v>70</v>
      </c>
    </row>
    <row r="8189" spans="1:22" x14ac:dyDescent="0.3">
      <c r="A8189" t="s">
        <v>41882</v>
      </c>
      <c r="B8189" s="1">
        <v>622924</v>
      </c>
      <c r="C8189" s="1">
        <v>-1504252</v>
      </c>
      <c r="D8189">
        <v>7.5</v>
      </c>
      <c r="E8189">
        <v>2.8</v>
      </c>
      <c r="F8189" t="s">
        <v>22</v>
      </c>
      <c r="J8189">
        <v>0.56000000000000005</v>
      </c>
      <c r="K8189" t="s">
        <v>30</v>
      </c>
      <c r="L8189" t="s">
        <v>13747</v>
      </c>
      <c r="M8189" t="s">
        <v>41878</v>
      </c>
      <c r="N8189" t="s">
        <v>13748</v>
      </c>
      <c r="O8189" t="str">
        <f t="shared" si="127"/>
        <v>non earthquake</v>
      </c>
      <c r="Q8189">
        <v>0.1</v>
      </c>
      <c r="T8189" t="s">
        <v>25</v>
      </c>
      <c r="U8189" t="s">
        <v>30</v>
      </c>
      <c r="V8189" t="s">
        <v>30</v>
      </c>
    </row>
    <row r="8190" spans="1:22" x14ac:dyDescent="0.3">
      <c r="A8190" t="s">
        <v>41883</v>
      </c>
      <c r="B8190" s="1">
        <v>-540747</v>
      </c>
      <c r="C8190" s="1">
        <v>1590499</v>
      </c>
      <c r="D8190">
        <v>10</v>
      </c>
      <c r="E8190">
        <v>4.5</v>
      </c>
      <c r="F8190" t="s">
        <v>26</v>
      </c>
      <c r="G8190">
        <v>33</v>
      </c>
      <c r="H8190">
        <v>130</v>
      </c>
      <c r="I8190">
        <v>0.42799999999999999</v>
      </c>
      <c r="J8190">
        <v>0.82</v>
      </c>
      <c r="K8190" t="s">
        <v>23</v>
      </c>
      <c r="L8190" t="s">
        <v>13585</v>
      </c>
      <c r="M8190" t="s">
        <v>41722</v>
      </c>
      <c r="N8190" t="s">
        <v>3649</v>
      </c>
      <c r="O8190" t="str">
        <f t="shared" si="127"/>
        <v>earthquake</v>
      </c>
      <c r="P8190">
        <v>6.3</v>
      </c>
      <c r="Q8190">
        <v>1.9</v>
      </c>
      <c r="R8190">
        <v>0.14000000000000001</v>
      </c>
      <c r="S8190">
        <v>15</v>
      </c>
      <c r="T8190" t="s">
        <v>25</v>
      </c>
      <c r="U8190" t="s">
        <v>23</v>
      </c>
      <c r="V8190" t="s">
        <v>23</v>
      </c>
    </row>
    <row r="8191" spans="1:22" x14ac:dyDescent="0.3">
      <c r="A8191" t="s">
        <v>41884</v>
      </c>
      <c r="B8191" s="1">
        <v>161059</v>
      </c>
      <c r="C8191" s="1">
        <v>1459743</v>
      </c>
      <c r="D8191">
        <v>125.57</v>
      </c>
      <c r="E8191">
        <v>4.3</v>
      </c>
      <c r="F8191" t="s">
        <v>26</v>
      </c>
      <c r="G8191">
        <v>22</v>
      </c>
      <c r="H8191">
        <v>74</v>
      </c>
      <c r="I8191">
        <v>2.72</v>
      </c>
      <c r="J8191">
        <v>1.1200000000000001</v>
      </c>
      <c r="K8191" t="s">
        <v>23</v>
      </c>
      <c r="L8191" t="s">
        <v>13586</v>
      </c>
      <c r="M8191" t="s">
        <v>41722</v>
      </c>
      <c r="N8191" t="s">
        <v>13587</v>
      </c>
      <c r="O8191" t="str">
        <f t="shared" si="127"/>
        <v>earthquake</v>
      </c>
      <c r="P8191">
        <v>13.4</v>
      </c>
      <c r="Q8191">
        <v>8.8000000000000007</v>
      </c>
      <c r="R8191">
        <v>8.3000000000000004E-2</v>
      </c>
      <c r="S8191">
        <v>41</v>
      </c>
      <c r="T8191" t="s">
        <v>25</v>
      </c>
      <c r="U8191" t="s">
        <v>23</v>
      </c>
      <c r="V8191" t="s">
        <v>23</v>
      </c>
    </row>
    <row r="8192" spans="1:22" x14ac:dyDescent="0.3">
      <c r="A8192" t="s">
        <v>41885</v>
      </c>
      <c r="B8192" s="1">
        <v>-58191</v>
      </c>
      <c r="C8192" s="1">
        <v>1547208</v>
      </c>
      <c r="D8192">
        <v>144.08000000000001</v>
      </c>
      <c r="E8192">
        <v>4.2</v>
      </c>
      <c r="F8192" t="s">
        <v>26</v>
      </c>
      <c r="G8192">
        <v>24</v>
      </c>
      <c r="H8192">
        <v>103</v>
      </c>
      <c r="I8192" s="1">
        <v>3017</v>
      </c>
      <c r="J8192">
        <v>1.19</v>
      </c>
      <c r="K8192" t="s">
        <v>23</v>
      </c>
      <c r="L8192" t="s">
        <v>13588</v>
      </c>
      <c r="M8192" t="s">
        <v>41722</v>
      </c>
      <c r="N8192" t="s">
        <v>13589</v>
      </c>
      <c r="O8192" t="str">
        <f t="shared" si="127"/>
        <v>earthquake</v>
      </c>
      <c r="P8192">
        <v>8.9</v>
      </c>
      <c r="Q8192">
        <v>6.8</v>
      </c>
      <c r="R8192">
        <v>0.128</v>
      </c>
      <c r="S8192">
        <v>17</v>
      </c>
      <c r="T8192" t="s">
        <v>25</v>
      </c>
      <c r="U8192" t="s">
        <v>23</v>
      </c>
      <c r="V8192" t="s">
        <v>23</v>
      </c>
    </row>
    <row r="8193" spans="1:22" x14ac:dyDescent="0.3">
      <c r="A8193" t="s">
        <v>41886</v>
      </c>
      <c r="B8193" s="1">
        <v>-539602</v>
      </c>
      <c r="C8193" s="1">
        <v>1591332</v>
      </c>
      <c r="D8193">
        <v>10</v>
      </c>
      <c r="E8193">
        <v>4.5</v>
      </c>
      <c r="F8193" t="s">
        <v>26</v>
      </c>
      <c r="G8193">
        <v>20</v>
      </c>
      <c r="H8193">
        <v>128</v>
      </c>
      <c r="I8193" s="1">
        <v>9867</v>
      </c>
      <c r="J8193">
        <v>0.52</v>
      </c>
      <c r="K8193" t="s">
        <v>23</v>
      </c>
      <c r="L8193" t="s">
        <v>13590</v>
      </c>
      <c r="M8193" t="s">
        <v>41726</v>
      </c>
      <c r="N8193" t="s">
        <v>3649</v>
      </c>
      <c r="O8193" t="str">
        <f t="shared" si="127"/>
        <v>earthquake</v>
      </c>
      <c r="P8193">
        <v>6.8</v>
      </c>
      <c r="Q8193">
        <v>1.9</v>
      </c>
      <c r="R8193">
        <v>0.13600000000000001</v>
      </c>
      <c r="S8193">
        <v>16</v>
      </c>
      <c r="T8193" t="s">
        <v>25</v>
      </c>
      <c r="U8193" t="s">
        <v>23</v>
      </c>
      <c r="V8193" t="s">
        <v>23</v>
      </c>
    </row>
    <row r="8194" spans="1:22" x14ac:dyDescent="0.3">
      <c r="A8194" t="s">
        <v>41887</v>
      </c>
      <c r="B8194" s="1">
        <v>381172</v>
      </c>
      <c r="C8194" s="1">
        <v>-1180979</v>
      </c>
      <c r="D8194">
        <v>11</v>
      </c>
      <c r="E8194">
        <v>2.5</v>
      </c>
      <c r="F8194" t="s">
        <v>22</v>
      </c>
      <c r="G8194">
        <v>20</v>
      </c>
      <c r="H8194">
        <v>44.67</v>
      </c>
      <c r="I8194">
        <v>0.111</v>
      </c>
      <c r="J8194">
        <v>0.1242</v>
      </c>
      <c r="K8194" t="s">
        <v>905</v>
      </c>
      <c r="L8194" t="s">
        <v>13757</v>
      </c>
      <c r="M8194" t="s">
        <v>41888</v>
      </c>
      <c r="N8194" t="s">
        <v>1626</v>
      </c>
      <c r="O8194" t="str">
        <f t="shared" si="127"/>
        <v>non earthquake</v>
      </c>
      <c r="Q8194">
        <v>1.2</v>
      </c>
      <c r="R8194">
        <v>0.33</v>
      </c>
      <c r="S8194">
        <v>11</v>
      </c>
      <c r="T8194" t="s">
        <v>25</v>
      </c>
      <c r="U8194" t="s">
        <v>905</v>
      </c>
      <c r="V8194" t="s">
        <v>905</v>
      </c>
    </row>
    <row r="8195" spans="1:22" x14ac:dyDescent="0.3">
      <c r="A8195" t="s">
        <v>41889</v>
      </c>
      <c r="B8195" s="1">
        <v>512745</v>
      </c>
      <c r="C8195" s="1">
        <v>-1765301</v>
      </c>
      <c r="D8195">
        <v>34.450000000000003</v>
      </c>
      <c r="E8195">
        <v>2.6</v>
      </c>
      <c r="F8195" t="s">
        <v>22</v>
      </c>
      <c r="G8195">
        <v>13</v>
      </c>
      <c r="H8195">
        <v>235</v>
      </c>
      <c r="I8195">
        <v>0.59199999999999997</v>
      </c>
      <c r="J8195">
        <v>0.38</v>
      </c>
      <c r="K8195" t="s">
        <v>23</v>
      </c>
      <c r="L8195" t="s">
        <v>13758</v>
      </c>
      <c r="M8195" t="s">
        <v>41888</v>
      </c>
      <c r="N8195" t="s">
        <v>13759</v>
      </c>
      <c r="O8195" t="str">
        <f t="shared" ref="O8195:O8258" si="128">IF(E8195&gt;=3, "earthquake","non earthquake")</f>
        <v>non earthquake</v>
      </c>
      <c r="P8195">
        <v>6.9</v>
      </c>
      <c r="Q8195">
        <v>19.8</v>
      </c>
      <c r="R8195">
        <v>0.128</v>
      </c>
      <c r="S8195">
        <v>8</v>
      </c>
      <c r="T8195" t="s">
        <v>25</v>
      </c>
      <c r="U8195" t="s">
        <v>23</v>
      </c>
      <c r="V8195" t="s">
        <v>23</v>
      </c>
    </row>
    <row r="8196" spans="1:22" x14ac:dyDescent="0.3">
      <c r="A8196" t="s">
        <v>41890</v>
      </c>
      <c r="B8196" s="1">
        <v>-173986</v>
      </c>
      <c r="C8196" s="1">
        <v>-1787578</v>
      </c>
      <c r="D8196">
        <v>548.29999999999995</v>
      </c>
      <c r="E8196">
        <v>4.7</v>
      </c>
      <c r="F8196" t="s">
        <v>26</v>
      </c>
      <c r="G8196">
        <v>99</v>
      </c>
      <c r="H8196">
        <v>65</v>
      </c>
      <c r="I8196" s="1">
        <v>3061</v>
      </c>
      <c r="J8196">
        <v>1.04</v>
      </c>
      <c r="K8196" t="s">
        <v>23</v>
      </c>
      <c r="L8196" t="s">
        <v>13594</v>
      </c>
      <c r="M8196" t="s">
        <v>41891</v>
      </c>
      <c r="N8196" t="s">
        <v>13595</v>
      </c>
      <c r="O8196" t="str">
        <f t="shared" si="128"/>
        <v>earthquake</v>
      </c>
      <c r="P8196">
        <v>6.9</v>
      </c>
      <c r="Q8196">
        <v>5.8</v>
      </c>
      <c r="R8196">
        <v>2.5000000000000001E-2</v>
      </c>
      <c r="S8196">
        <v>475</v>
      </c>
      <c r="T8196" t="s">
        <v>25</v>
      </c>
      <c r="U8196" t="s">
        <v>23</v>
      </c>
      <c r="V8196" t="s">
        <v>23</v>
      </c>
    </row>
    <row r="8197" spans="1:22" x14ac:dyDescent="0.3">
      <c r="A8197" t="s">
        <v>41892</v>
      </c>
      <c r="B8197" s="1">
        <v>-219795</v>
      </c>
      <c r="C8197" s="1">
        <v>-1778549</v>
      </c>
      <c r="D8197">
        <v>356.09</v>
      </c>
      <c r="E8197">
        <v>4.3</v>
      </c>
      <c r="F8197" t="s">
        <v>26</v>
      </c>
      <c r="G8197">
        <v>22</v>
      </c>
      <c r="H8197">
        <v>115</v>
      </c>
      <c r="I8197" s="1">
        <v>5707</v>
      </c>
      <c r="J8197">
        <v>1.05</v>
      </c>
      <c r="K8197" t="s">
        <v>23</v>
      </c>
      <c r="L8197" t="s">
        <v>13596</v>
      </c>
      <c r="M8197" t="s">
        <v>41891</v>
      </c>
      <c r="N8197" t="s">
        <v>13597</v>
      </c>
      <c r="O8197" t="str">
        <f t="shared" si="128"/>
        <v>earthquake</v>
      </c>
      <c r="P8197">
        <v>13.6</v>
      </c>
      <c r="Q8197">
        <v>7.8</v>
      </c>
      <c r="R8197">
        <v>0.14699999999999999</v>
      </c>
      <c r="S8197">
        <v>13</v>
      </c>
      <c r="T8197" t="s">
        <v>25</v>
      </c>
      <c r="U8197" t="s">
        <v>23</v>
      </c>
      <c r="V8197" t="s">
        <v>23</v>
      </c>
    </row>
    <row r="8198" spans="1:22" x14ac:dyDescent="0.3">
      <c r="A8198" t="s">
        <v>41893</v>
      </c>
      <c r="B8198" s="1">
        <v>90062</v>
      </c>
      <c r="C8198" s="1">
        <v>-827972</v>
      </c>
      <c r="D8198">
        <v>10</v>
      </c>
      <c r="E8198">
        <v>4</v>
      </c>
      <c r="F8198" t="s">
        <v>22</v>
      </c>
      <c r="G8198">
        <v>11</v>
      </c>
      <c r="H8198">
        <v>148</v>
      </c>
      <c r="I8198">
        <v>0.23599999999999999</v>
      </c>
      <c r="J8198">
        <v>0.55000000000000004</v>
      </c>
      <c r="K8198" t="s">
        <v>23</v>
      </c>
      <c r="L8198" t="s">
        <v>13598</v>
      </c>
      <c r="M8198" t="s">
        <v>41891</v>
      </c>
      <c r="N8198" t="s">
        <v>13599</v>
      </c>
      <c r="O8198" t="str">
        <f t="shared" si="128"/>
        <v>earthquake</v>
      </c>
      <c r="P8198">
        <v>5.6</v>
      </c>
      <c r="Q8198">
        <v>1.8</v>
      </c>
      <c r="R8198">
        <v>8.1000000000000003E-2</v>
      </c>
      <c r="S8198">
        <v>20</v>
      </c>
      <c r="T8198" t="s">
        <v>25</v>
      </c>
      <c r="U8198" t="s">
        <v>23</v>
      </c>
      <c r="V8198" t="s">
        <v>23</v>
      </c>
    </row>
    <row r="8199" spans="1:22" x14ac:dyDescent="0.3">
      <c r="A8199" t="s">
        <v>41894</v>
      </c>
      <c r="B8199" s="1">
        <v>189258333333333</v>
      </c>
      <c r="C8199" s="1">
        <v>-1555385</v>
      </c>
      <c r="D8199">
        <v>37.06</v>
      </c>
      <c r="E8199">
        <v>3.46</v>
      </c>
      <c r="F8199" t="s">
        <v>22</v>
      </c>
      <c r="G8199">
        <v>56</v>
      </c>
      <c r="H8199">
        <v>271</v>
      </c>
      <c r="J8199">
        <v>0.12</v>
      </c>
      <c r="K8199" t="s">
        <v>34</v>
      </c>
      <c r="L8199" t="s">
        <v>13600</v>
      </c>
      <c r="M8199" t="s">
        <v>41895</v>
      </c>
      <c r="N8199" t="s">
        <v>13601</v>
      </c>
      <c r="O8199" t="str">
        <f t="shared" si="128"/>
        <v>earthquake</v>
      </c>
      <c r="P8199">
        <v>0.8</v>
      </c>
      <c r="Q8199">
        <v>0.86</v>
      </c>
      <c r="R8199">
        <v>0.16199332803210401</v>
      </c>
      <c r="S8199">
        <v>37</v>
      </c>
      <c r="T8199" t="s">
        <v>25</v>
      </c>
      <c r="U8199" t="s">
        <v>34</v>
      </c>
      <c r="V8199" t="s">
        <v>34</v>
      </c>
    </row>
    <row r="8200" spans="1:22" x14ac:dyDescent="0.3">
      <c r="A8200" t="s">
        <v>41896</v>
      </c>
      <c r="B8200" s="1">
        <v>54319</v>
      </c>
      <c r="C8200" s="1">
        <v>-1599316</v>
      </c>
      <c r="D8200">
        <v>23.66</v>
      </c>
      <c r="E8200">
        <v>2.9</v>
      </c>
      <c r="F8200" t="s">
        <v>22</v>
      </c>
      <c r="G8200">
        <v>12</v>
      </c>
      <c r="H8200">
        <v>219</v>
      </c>
      <c r="I8200">
        <v>0.55000000000000004</v>
      </c>
      <c r="J8200">
        <v>0.59</v>
      </c>
      <c r="K8200" t="s">
        <v>23</v>
      </c>
      <c r="L8200" t="s">
        <v>13764</v>
      </c>
      <c r="M8200" t="s">
        <v>41897</v>
      </c>
      <c r="N8200" t="s">
        <v>8543</v>
      </c>
      <c r="O8200" t="str">
        <f t="shared" si="128"/>
        <v>non earthquake</v>
      </c>
      <c r="P8200">
        <v>4</v>
      </c>
      <c r="Q8200">
        <v>13.7</v>
      </c>
      <c r="R8200">
        <v>9.0999999999999998E-2</v>
      </c>
      <c r="S8200">
        <v>16</v>
      </c>
      <c r="T8200" t="s">
        <v>25</v>
      </c>
      <c r="U8200" t="s">
        <v>23</v>
      </c>
      <c r="V8200" t="s">
        <v>23</v>
      </c>
    </row>
    <row r="8201" spans="1:22" x14ac:dyDescent="0.3">
      <c r="A8201" t="s">
        <v>41898</v>
      </c>
      <c r="B8201" s="1">
        <v>333224</v>
      </c>
      <c r="C8201" s="1">
        <v>1414685</v>
      </c>
      <c r="D8201">
        <v>10</v>
      </c>
      <c r="E8201">
        <v>4.9000000000000004</v>
      </c>
      <c r="F8201" t="s">
        <v>26</v>
      </c>
      <c r="G8201">
        <v>91</v>
      </c>
      <c r="H8201">
        <v>55</v>
      </c>
      <c r="I8201" s="1">
        <v>1402</v>
      </c>
      <c r="J8201">
        <v>0.79</v>
      </c>
      <c r="K8201" t="s">
        <v>23</v>
      </c>
      <c r="L8201" t="s">
        <v>13604</v>
      </c>
      <c r="M8201" t="s">
        <v>41899</v>
      </c>
      <c r="N8201" t="s">
        <v>13605</v>
      </c>
      <c r="O8201" t="str">
        <f t="shared" si="128"/>
        <v>earthquake</v>
      </c>
      <c r="P8201">
        <v>6.3</v>
      </c>
      <c r="Q8201">
        <v>1.8</v>
      </c>
      <c r="R8201">
        <v>3.6999999999999998E-2</v>
      </c>
      <c r="S8201">
        <v>230</v>
      </c>
      <c r="T8201" t="s">
        <v>25</v>
      </c>
      <c r="U8201" t="s">
        <v>23</v>
      </c>
      <c r="V8201" t="s">
        <v>23</v>
      </c>
    </row>
    <row r="8202" spans="1:22" x14ac:dyDescent="0.3">
      <c r="A8202" t="s">
        <v>41900</v>
      </c>
      <c r="B8202" s="1">
        <v>331419</v>
      </c>
      <c r="C8202" s="1">
        <v>1413534</v>
      </c>
      <c r="D8202">
        <v>10</v>
      </c>
      <c r="E8202">
        <v>4.5999999999999996</v>
      </c>
      <c r="F8202" t="s">
        <v>26</v>
      </c>
      <c r="G8202">
        <v>41</v>
      </c>
      <c r="H8202">
        <v>105</v>
      </c>
      <c r="I8202" s="1">
        <v>1292</v>
      </c>
      <c r="J8202">
        <v>1.39</v>
      </c>
      <c r="K8202" t="s">
        <v>23</v>
      </c>
      <c r="L8202" t="s">
        <v>13606</v>
      </c>
      <c r="M8202" t="s">
        <v>41901</v>
      </c>
      <c r="N8202" t="s">
        <v>13607</v>
      </c>
      <c r="O8202" t="str">
        <f t="shared" si="128"/>
        <v>earthquake</v>
      </c>
      <c r="P8202">
        <v>7</v>
      </c>
      <c r="Q8202">
        <v>1.8</v>
      </c>
      <c r="R8202">
        <v>0.193</v>
      </c>
      <c r="S8202">
        <v>12</v>
      </c>
      <c r="T8202" t="s">
        <v>25</v>
      </c>
      <c r="U8202" t="s">
        <v>23</v>
      </c>
      <c r="V8202" t="s">
        <v>23</v>
      </c>
    </row>
    <row r="8203" spans="1:22" x14ac:dyDescent="0.3">
      <c r="A8203" t="s">
        <v>41902</v>
      </c>
      <c r="B8203" s="1">
        <v>-54132</v>
      </c>
      <c r="C8203" s="1">
        <v>1590545</v>
      </c>
      <c r="D8203">
        <v>10</v>
      </c>
      <c r="E8203">
        <v>6.9</v>
      </c>
      <c r="F8203" t="s">
        <v>82</v>
      </c>
      <c r="G8203">
        <v>127</v>
      </c>
      <c r="H8203">
        <v>45</v>
      </c>
      <c r="I8203">
        <v>0.371</v>
      </c>
      <c r="J8203">
        <v>0.97</v>
      </c>
      <c r="K8203" t="s">
        <v>23</v>
      </c>
      <c r="L8203" t="s">
        <v>13608</v>
      </c>
      <c r="M8203" t="s">
        <v>41901</v>
      </c>
      <c r="O8203" t="str">
        <f t="shared" si="128"/>
        <v>earthquake</v>
      </c>
      <c r="P8203">
        <v>7.3</v>
      </c>
      <c r="Q8203">
        <v>1.7</v>
      </c>
      <c r="R8203">
        <v>7.8E-2</v>
      </c>
      <c r="S8203">
        <v>16</v>
      </c>
      <c r="T8203" t="s">
        <v>25</v>
      </c>
      <c r="U8203" t="s">
        <v>23</v>
      </c>
      <c r="V8203" t="s">
        <v>23</v>
      </c>
    </row>
    <row r="8204" spans="1:22" x14ac:dyDescent="0.3">
      <c r="A8204" t="s">
        <v>41903</v>
      </c>
      <c r="B8204" s="1">
        <v>-54019</v>
      </c>
      <c r="C8204" s="1">
        <v>1591177</v>
      </c>
      <c r="D8204">
        <v>10</v>
      </c>
      <c r="E8204">
        <v>5.6</v>
      </c>
      <c r="F8204" t="s">
        <v>26</v>
      </c>
      <c r="G8204">
        <v>97</v>
      </c>
      <c r="H8204">
        <v>88</v>
      </c>
      <c r="I8204">
        <v>0.48899999999999999</v>
      </c>
      <c r="J8204">
        <v>0.76</v>
      </c>
      <c r="K8204" t="s">
        <v>23</v>
      </c>
      <c r="L8204" t="s">
        <v>13609</v>
      </c>
      <c r="M8204" t="s">
        <v>41904</v>
      </c>
      <c r="N8204" t="s">
        <v>3649</v>
      </c>
      <c r="O8204" t="str">
        <f t="shared" si="128"/>
        <v>earthquake</v>
      </c>
      <c r="P8204">
        <v>10.5</v>
      </c>
      <c r="Q8204">
        <v>1.7</v>
      </c>
      <c r="R8204">
        <v>8.7999999999999995E-2</v>
      </c>
      <c r="S8204">
        <v>45</v>
      </c>
      <c r="T8204" t="s">
        <v>25</v>
      </c>
      <c r="U8204" t="s">
        <v>23</v>
      </c>
      <c r="V8204" t="s">
        <v>23</v>
      </c>
    </row>
    <row r="8205" spans="1:22" x14ac:dyDescent="0.3">
      <c r="A8205" t="s">
        <v>41905</v>
      </c>
      <c r="B8205" s="1">
        <v>-295787</v>
      </c>
      <c r="C8205" s="1">
        <v>-686929</v>
      </c>
      <c r="D8205">
        <v>10</v>
      </c>
      <c r="E8205">
        <v>4.4000000000000004</v>
      </c>
      <c r="F8205" t="s">
        <v>26</v>
      </c>
      <c r="G8205">
        <v>35</v>
      </c>
      <c r="H8205">
        <v>76</v>
      </c>
      <c r="I8205" s="1">
        <v>1281</v>
      </c>
      <c r="J8205">
        <v>1.26</v>
      </c>
      <c r="K8205" t="s">
        <v>23</v>
      </c>
      <c r="L8205" t="s">
        <v>13610</v>
      </c>
      <c r="M8205" t="s">
        <v>41904</v>
      </c>
      <c r="N8205" t="s">
        <v>13611</v>
      </c>
      <c r="O8205" t="str">
        <f t="shared" si="128"/>
        <v>earthquake</v>
      </c>
      <c r="P8205">
        <v>4</v>
      </c>
      <c r="Q8205">
        <v>1.3</v>
      </c>
      <c r="R8205">
        <v>0.26800000000000002</v>
      </c>
      <c r="S8205">
        <v>4</v>
      </c>
      <c r="T8205" t="s">
        <v>25</v>
      </c>
      <c r="U8205" t="s">
        <v>23</v>
      </c>
      <c r="V8205" t="s">
        <v>23</v>
      </c>
    </row>
    <row r="8206" spans="1:22" x14ac:dyDescent="0.3">
      <c r="A8206" t="s">
        <v>41906</v>
      </c>
      <c r="B8206" s="1">
        <v>-16193</v>
      </c>
      <c r="C8206" s="1">
        <v>-1739203</v>
      </c>
      <c r="D8206">
        <v>122</v>
      </c>
      <c r="E8206">
        <v>5.8</v>
      </c>
      <c r="F8206" t="s">
        <v>82</v>
      </c>
      <c r="G8206">
        <v>156</v>
      </c>
      <c r="H8206">
        <v>31</v>
      </c>
      <c r="I8206" s="1">
        <v>3069</v>
      </c>
      <c r="J8206">
        <v>1.05</v>
      </c>
      <c r="K8206" t="s">
        <v>23</v>
      </c>
      <c r="L8206" t="s">
        <v>13612</v>
      </c>
      <c r="M8206" t="s">
        <v>41907</v>
      </c>
      <c r="N8206" t="s">
        <v>11182</v>
      </c>
      <c r="O8206" t="str">
        <f t="shared" si="128"/>
        <v>earthquake</v>
      </c>
      <c r="P8206">
        <v>9.3000000000000007</v>
      </c>
      <c r="Q8206">
        <v>1.9</v>
      </c>
      <c r="R8206">
        <v>5.3999999999999999E-2</v>
      </c>
      <c r="S8206">
        <v>33</v>
      </c>
      <c r="T8206" t="s">
        <v>25</v>
      </c>
      <c r="U8206" t="s">
        <v>23</v>
      </c>
      <c r="V8206" t="s">
        <v>23</v>
      </c>
    </row>
    <row r="8207" spans="1:22" x14ac:dyDescent="0.3">
      <c r="A8207" t="s">
        <v>41908</v>
      </c>
      <c r="B8207" s="1">
        <v>52774</v>
      </c>
      <c r="C8207" s="1">
        <v>1264258</v>
      </c>
      <c r="D8207">
        <v>64.36</v>
      </c>
      <c r="E8207">
        <v>4.0999999999999996</v>
      </c>
      <c r="F8207" t="s">
        <v>26</v>
      </c>
      <c r="G8207">
        <v>21</v>
      </c>
      <c r="H8207">
        <v>83</v>
      </c>
      <c r="I8207" s="1">
        <v>1969</v>
      </c>
      <c r="J8207">
        <v>0.62</v>
      </c>
      <c r="K8207" t="s">
        <v>23</v>
      </c>
      <c r="L8207" t="s">
        <v>13613</v>
      </c>
      <c r="M8207" t="s">
        <v>41909</v>
      </c>
      <c r="N8207" t="s">
        <v>13614</v>
      </c>
      <c r="O8207" t="str">
        <f t="shared" si="128"/>
        <v>earthquake</v>
      </c>
      <c r="P8207">
        <v>7.2</v>
      </c>
      <c r="Q8207">
        <v>9.6999999999999993</v>
      </c>
      <c r="R8207">
        <v>0.14399999999999999</v>
      </c>
      <c r="S8207">
        <v>16</v>
      </c>
      <c r="T8207" t="s">
        <v>25</v>
      </c>
      <c r="U8207" t="s">
        <v>23</v>
      </c>
      <c r="V8207" t="s">
        <v>23</v>
      </c>
    </row>
    <row r="8208" spans="1:22" x14ac:dyDescent="0.3">
      <c r="A8208" t="s">
        <v>41910</v>
      </c>
      <c r="B8208" s="1">
        <v>-638422</v>
      </c>
      <c r="C8208" s="1">
        <v>1761959</v>
      </c>
      <c r="D8208">
        <v>10</v>
      </c>
      <c r="E8208">
        <v>4.2</v>
      </c>
      <c r="F8208" t="s">
        <v>26</v>
      </c>
      <c r="G8208">
        <v>12</v>
      </c>
      <c r="H8208">
        <v>139</v>
      </c>
      <c r="I8208" s="1">
        <v>14377</v>
      </c>
      <c r="J8208">
        <v>0.52</v>
      </c>
      <c r="K8208" t="s">
        <v>23</v>
      </c>
      <c r="L8208" t="s">
        <v>13615</v>
      </c>
      <c r="M8208" t="s">
        <v>41738</v>
      </c>
      <c r="N8208" t="s">
        <v>2384</v>
      </c>
      <c r="O8208" t="str">
        <f t="shared" si="128"/>
        <v>earthquake</v>
      </c>
      <c r="P8208">
        <v>13.2</v>
      </c>
      <c r="Q8208">
        <v>2</v>
      </c>
      <c r="R8208">
        <v>0.2</v>
      </c>
      <c r="S8208">
        <v>9</v>
      </c>
      <c r="T8208" t="s">
        <v>25</v>
      </c>
      <c r="U8208" t="s">
        <v>23</v>
      </c>
      <c r="V8208" t="s">
        <v>23</v>
      </c>
    </row>
    <row r="8209" spans="1:22" x14ac:dyDescent="0.3">
      <c r="A8209" t="s">
        <v>41911</v>
      </c>
      <c r="B8209" s="1">
        <v>529799</v>
      </c>
      <c r="C8209" s="1">
        <v>-1638051</v>
      </c>
      <c r="D8209">
        <v>10</v>
      </c>
      <c r="E8209">
        <v>2.5</v>
      </c>
      <c r="F8209" t="s">
        <v>22</v>
      </c>
      <c r="G8209">
        <v>10</v>
      </c>
      <c r="H8209">
        <v>311</v>
      </c>
      <c r="I8209">
        <v>1.61</v>
      </c>
      <c r="J8209">
        <v>0.26</v>
      </c>
      <c r="K8209" t="s">
        <v>23</v>
      </c>
      <c r="L8209" t="s">
        <v>13766</v>
      </c>
      <c r="M8209" t="s">
        <v>41912</v>
      </c>
      <c r="N8209" t="s">
        <v>13767</v>
      </c>
      <c r="O8209" t="str">
        <f t="shared" si="128"/>
        <v>non earthquake</v>
      </c>
      <c r="P8209">
        <v>8.4</v>
      </c>
      <c r="Q8209">
        <v>2</v>
      </c>
      <c r="R8209">
        <v>0.128</v>
      </c>
      <c r="S8209">
        <v>8</v>
      </c>
      <c r="T8209" t="s">
        <v>25</v>
      </c>
      <c r="U8209" t="s">
        <v>23</v>
      </c>
      <c r="V8209" t="s">
        <v>23</v>
      </c>
    </row>
    <row r="8210" spans="1:22" x14ac:dyDescent="0.3">
      <c r="A8210" t="s">
        <v>41913</v>
      </c>
      <c r="B8210" s="1">
        <v>-217217</v>
      </c>
      <c r="C8210" s="1">
        <v>-179235</v>
      </c>
      <c r="D8210">
        <v>591.28</v>
      </c>
      <c r="E8210">
        <v>4.5</v>
      </c>
      <c r="F8210" t="s">
        <v>26</v>
      </c>
      <c r="G8210">
        <v>45</v>
      </c>
      <c r="H8210">
        <v>55</v>
      </c>
      <c r="I8210" s="1">
        <v>4709</v>
      </c>
      <c r="J8210">
        <v>0.56000000000000005</v>
      </c>
      <c r="K8210" t="s">
        <v>23</v>
      </c>
      <c r="L8210" t="s">
        <v>13618</v>
      </c>
      <c r="M8210" t="s">
        <v>41914</v>
      </c>
      <c r="N8210" t="s">
        <v>37</v>
      </c>
      <c r="O8210" t="str">
        <f t="shared" si="128"/>
        <v>earthquake</v>
      </c>
      <c r="P8210">
        <v>12.2</v>
      </c>
      <c r="Q8210">
        <v>9.1</v>
      </c>
      <c r="R8210">
        <v>9.4E-2</v>
      </c>
      <c r="S8210">
        <v>37</v>
      </c>
      <c r="T8210" t="s">
        <v>25</v>
      </c>
      <c r="U8210" t="s">
        <v>23</v>
      </c>
      <c r="V8210" t="s">
        <v>23</v>
      </c>
    </row>
    <row r="8211" spans="1:22" x14ac:dyDescent="0.3">
      <c r="A8211" t="s">
        <v>41915</v>
      </c>
      <c r="B8211" s="1">
        <v>460419</v>
      </c>
      <c r="C8211" s="1">
        <v>1527578</v>
      </c>
      <c r="D8211">
        <v>10</v>
      </c>
      <c r="E8211">
        <v>4.0999999999999996</v>
      </c>
      <c r="F8211" t="s">
        <v>26</v>
      </c>
      <c r="G8211">
        <v>32</v>
      </c>
      <c r="H8211">
        <v>84</v>
      </c>
      <c r="I8211" s="1">
        <v>7448</v>
      </c>
      <c r="J8211">
        <v>0.6</v>
      </c>
      <c r="K8211" t="s">
        <v>23</v>
      </c>
      <c r="L8211" t="s">
        <v>13619</v>
      </c>
      <c r="M8211" t="s">
        <v>41914</v>
      </c>
      <c r="N8211" t="s">
        <v>1617</v>
      </c>
      <c r="O8211" t="str">
        <f t="shared" si="128"/>
        <v>earthquake</v>
      </c>
      <c r="P8211">
        <v>10.5</v>
      </c>
      <c r="Q8211">
        <v>1.8</v>
      </c>
      <c r="R8211">
        <v>0.157</v>
      </c>
      <c r="S8211">
        <v>11</v>
      </c>
      <c r="T8211" t="s">
        <v>25</v>
      </c>
      <c r="U8211" t="s">
        <v>23</v>
      </c>
      <c r="V8211" t="s">
        <v>23</v>
      </c>
    </row>
    <row r="8212" spans="1:22" x14ac:dyDescent="0.3">
      <c r="A8212" t="s">
        <v>41916</v>
      </c>
      <c r="B8212" s="1">
        <v>-51894</v>
      </c>
      <c r="C8212" s="1">
        <v>1539883</v>
      </c>
      <c r="D8212">
        <v>122.46</v>
      </c>
      <c r="E8212">
        <v>4.2</v>
      </c>
      <c r="F8212" t="s">
        <v>26</v>
      </c>
      <c r="G8212">
        <v>14</v>
      </c>
      <c r="H8212">
        <v>153</v>
      </c>
      <c r="I8212" s="1">
        <v>2071</v>
      </c>
      <c r="J8212">
        <v>0.37</v>
      </c>
      <c r="K8212" t="s">
        <v>23</v>
      </c>
      <c r="L8212" t="s">
        <v>13620</v>
      </c>
      <c r="M8212" t="s">
        <v>41914</v>
      </c>
      <c r="N8212" t="s">
        <v>13621</v>
      </c>
      <c r="O8212" t="str">
        <f t="shared" si="128"/>
        <v>earthquake</v>
      </c>
      <c r="P8212">
        <v>10.7</v>
      </c>
      <c r="Q8212">
        <v>7.8</v>
      </c>
      <c r="R8212">
        <v>0.17599999999999999</v>
      </c>
      <c r="S8212">
        <v>9</v>
      </c>
      <c r="T8212" t="s">
        <v>25</v>
      </c>
      <c r="U8212" t="s">
        <v>23</v>
      </c>
      <c r="V8212" t="s">
        <v>23</v>
      </c>
    </row>
    <row r="8213" spans="1:22" x14ac:dyDescent="0.3">
      <c r="A8213" t="s">
        <v>41917</v>
      </c>
      <c r="B8213" s="1">
        <v>546157</v>
      </c>
      <c r="C8213" s="1">
        <v>-1562529</v>
      </c>
      <c r="D8213">
        <v>20.9</v>
      </c>
      <c r="E8213">
        <v>2.8</v>
      </c>
      <c r="F8213" t="s">
        <v>22</v>
      </c>
      <c r="J8213">
        <v>0.59</v>
      </c>
      <c r="K8213" t="s">
        <v>30</v>
      </c>
      <c r="L8213" t="s">
        <v>13768</v>
      </c>
      <c r="M8213" t="s">
        <v>41912</v>
      </c>
      <c r="N8213" t="s">
        <v>13769</v>
      </c>
      <c r="O8213" t="str">
        <f t="shared" si="128"/>
        <v>non earthquake</v>
      </c>
      <c r="Q8213">
        <v>5.4</v>
      </c>
      <c r="T8213" t="s">
        <v>25</v>
      </c>
      <c r="U8213" t="s">
        <v>30</v>
      </c>
      <c r="V8213" t="s">
        <v>30</v>
      </c>
    </row>
    <row r="8214" spans="1:22" x14ac:dyDescent="0.3">
      <c r="A8214" t="s">
        <v>41918</v>
      </c>
      <c r="B8214" s="1">
        <v>190655</v>
      </c>
      <c r="C8214" s="1">
        <v>-65992</v>
      </c>
      <c r="D8214">
        <v>37.04</v>
      </c>
      <c r="E8214">
        <v>2.98</v>
      </c>
      <c r="F8214" t="s">
        <v>69</v>
      </c>
      <c r="G8214">
        <v>11</v>
      </c>
      <c r="H8214">
        <v>257</v>
      </c>
      <c r="J8214">
        <v>0.25</v>
      </c>
      <c r="K8214" t="s">
        <v>70</v>
      </c>
      <c r="L8214" t="s">
        <v>13777</v>
      </c>
      <c r="M8214" t="s">
        <v>41919</v>
      </c>
      <c r="N8214" t="s">
        <v>13778</v>
      </c>
      <c r="O8214" t="str">
        <f t="shared" si="128"/>
        <v>non earthquake</v>
      </c>
      <c r="P8214">
        <v>1.44</v>
      </c>
      <c r="Q8214">
        <v>7.32</v>
      </c>
      <c r="R8214">
        <v>4.5459289380287003E-2</v>
      </c>
      <c r="S8214">
        <v>7</v>
      </c>
      <c r="T8214" t="s">
        <v>25</v>
      </c>
      <c r="U8214" t="s">
        <v>70</v>
      </c>
      <c r="V8214" t="s">
        <v>70</v>
      </c>
    </row>
    <row r="8215" spans="1:22" x14ac:dyDescent="0.3">
      <c r="A8215" t="s">
        <v>41920</v>
      </c>
      <c r="B8215" s="1">
        <v>-241016</v>
      </c>
      <c r="C8215" s="1">
        <v>1799901</v>
      </c>
      <c r="D8215">
        <v>526.58000000000004</v>
      </c>
      <c r="E8215">
        <v>4.3</v>
      </c>
      <c r="F8215" t="s">
        <v>26</v>
      </c>
      <c r="G8215">
        <v>24</v>
      </c>
      <c r="H8215">
        <v>102</v>
      </c>
      <c r="I8215" s="1">
        <v>5468</v>
      </c>
      <c r="J8215">
        <v>0.75</v>
      </c>
      <c r="K8215" t="s">
        <v>23</v>
      </c>
      <c r="L8215" t="s">
        <v>13625</v>
      </c>
      <c r="M8215" t="s">
        <v>41750</v>
      </c>
      <c r="N8215" t="s">
        <v>570</v>
      </c>
      <c r="O8215" t="str">
        <f t="shared" si="128"/>
        <v>earthquake</v>
      </c>
      <c r="P8215">
        <v>12.4</v>
      </c>
      <c r="Q8215">
        <v>7.7</v>
      </c>
      <c r="R8215">
        <v>0.129</v>
      </c>
      <c r="S8215">
        <v>17</v>
      </c>
      <c r="T8215" t="s">
        <v>25</v>
      </c>
      <c r="U8215" t="s">
        <v>23</v>
      </c>
      <c r="V8215" t="s">
        <v>23</v>
      </c>
    </row>
    <row r="8216" spans="1:22" x14ac:dyDescent="0.3">
      <c r="A8216" t="s">
        <v>41921</v>
      </c>
      <c r="B8216" s="1">
        <v>-119938</v>
      </c>
      <c r="C8216" s="1">
        <v>1225819</v>
      </c>
      <c r="D8216">
        <v>10</v>
      </c>
      <c r="E8216">
        <v>4.3</v>
      </c>
      <c r="F8216" t="s">
        <v>26</v>
      </c>
      <c r="G8216">
        <v>20</v>
      </c>
      <c r="H8216">
        <v>104</v>
      </c>
      <c r="I8216" s="1">
        <v>2772</v>
      </c>
      <c r="J8216">
        <v>0.7</v>
      </c>
      <c r="K8216" t="s">
        <v>23</v>
      </c>
      <c r="L8216" t="s">
        <v>13626</v>
      </c>
      <c r="M8216" t="s">
        <v>41922</v>
      </c>
      <c r="N8216" t="s">
        <v>13627</v>
      </c>
      <c r="O8216" t="str">
        <f t="shared" si="128"/>
        <v>earthquake</v>
      </c>
      <c r="P8216">
        <v>5.5</v>
      </c>
      <c r="Q8216">
        <v>1.9</v>
      </c>
      <c r="R8216">
        <v>0.2</v>
      </c>
      <c r="S8216">
        <v>7</v>
      </c>
      <c r="T8216" t="s">
        <v>25</v>
      </c>
      <c r="U8216" t="s">
        <v>23</v>
      </c>
      <c r="V8216" t="s">
        <v>23</v>
      </c>
    </row>
    <row r="8217" spans="1:22" x14ac:dyDescent="0.3">
      <c r="A8217" t="s">
        <v>41923</v>
      </c>
      <c r="B8217" s="1">
        <v>-158421</v>
      </c>
      <c r="C8217" s="1">
        <v>671901</v>
      </c>
      <c r="D8217">
        <v>10</v>
      </c>
      <c r="E8217">
        <v>4.4000000000000004</v>
      </c>
      <c r="F8217" t="s">
        <v>26</v>
      </c>
      <c r="G8217">
        <v>19</v>
      </c>
      <c r="H8217">
        <v>71</v>
      </c>
      <c r="I8217">
        <v>19.3</v>
      </c>
      <c r="J8217">
        <v>0.27</v>
      </c>
      <c r="K8217" t="s">
        <v>23</v>
      </c>
      <c r="L8217" t="s">
        <v>13628</v>
      </c>
      <c r="M8217" t="s">
        <v>41752</v>
      </c>
      <c r="N8217" t="s">
        <v>372</v>
      </c>
      <c r="O8217" t="str">
        <f t="shared" si="128"/>
        <v>earthquake</v>
      </c>
      <c r="P8217">
        <v>6.6</v>
      </c>
      <c r="Q8217">
        <v>1.9</v>
      </c>
      <c r="R8217">
        <v>0.16200000000000001</v>
      </c>
      <c r="S8217">
        <v>11</v>
      </c>
      <c r="T8217" t="s">
        <v>25</v>
      </c>
      <c r="U8217" t="s">
        <v>23</v>
      </c>
      <c r="V8217" t="s">
        <v>23</v>
      </c>
    </row>
    <row r="8218" spans="1:22" x14ac:dyDescent="0.3">
      <c r="A8218" t="s">
        <v>41924</v>
      </c>
      <c r="B8218" s="1">
        <v>-297216</v>
      </c>
      <c r="C8218" s="1">
        <v>-1760908</v>
      </c>
      <c r="D8218">
        <v>10</v>
      </c>
      <c r="E8218">
        <v>4.4000000000000004</v>
      </c>
      <c r="F8218" t="s">
        <v>26</v>
      </c>
      <c r="G8218">
        <v>16</v>
      </c>
      <c r="H8218">
        <v>154</v>
      </c>
      <c r="I8218" s="1">
        <v>1659</v>
      </c>
      <c r="J8218">
        <v>0.67</v>
      </c>
      <c r="K8218" t="s">
        <v>23</v>
      </c>
      <c r="L8218" t="s">
        <v>13629</v>
      </c>
      <c r="M8218" t="s">
        <v>41752</v>
      </c>
      <c r="N8218" t="s">
        <v>405</v>
      </c>
      <c r="O8218" t="str">
        <f t="shared" si="128"/>
        <v>earthquake</v>
      </c>
      <c r="P8218">
        <v>10.1</v>
      </c>
      <c r="Q8218">
        <v>1.9</v>
      </c>
      <c r="R8218">
        <v>0.19</v>
      </c>
      <c r="S8218">
        <v>9</v>
      </c>
      <c r="T8218" t="s">
        <v>25</v>
      </c>
      <c r="U8218" t="s">
        <v>23</v>
      </c>
      <c r="V8218" t="s">
        <v>23</v>
      </c>
    </row>
    <row r="8219" spans="1:22" x14ac:dyDescent="0.3">
      <c r="A8219" t="s">
        <v>41925</v>
      </c>
      <c r="B8219" s="1">
        <v>54512</v>
      </c>
      <c r="C8219" s="1">
        <v>-1618029</v>
      </c>
      <c r="D8219">
        <v>29.12</v>
      </c>
      <c r="E8219">
        <v>2.7</v>
      </c>
      <c r="F8219" t="s">
        <v>22</v>
      </c>
      <c r="G8219">
        <v>16</v>
      </c>
      <c r="H8219">
        <v>183</v>
      </c>
      <c r="I8219">
        <v>0.55000000000000004</v>
      </c>
      <c r="J8219">
        <v>0.55000000000000004</v>
      </c>
      <c r="K8219" t="s">
        <v>23</v>
      </c>
      <c r="L8219" t="s">
        <v>13781</v>
      </c>
      <c r="M8219" t="s">
        <v>41926</v>
      </c>
      <c r="N8219" t="s">
        <v>13782</v>
      </c>
      <c r="O8219" t="str">
        <f t="shared" si="128"/>
        <v>non earthquake</v>
      </c>
      <c r="P8219">
        <v>4.5</v>
      </c>
      <c r="Q8219">
        <v>12.6</v>
      </c>
      <c r="R8219">
        <v>9.7000000000000003E-2</v>
      </c>
      <c r="S8219">
        <v>14</v>
      </c>
      <c r="T8219" t="s">
        <v>25</v>
      </c>
      <c r="U8219" t="s">
        <v>23</v>
      </c>
      <c r="V8219" t="s">
        <v>23</v>
      </c>
    </row>
    <row r="8220" spans="1:22" x14ac:dyDescent="0.3">
      <c r="A8220" t="s">
        <v>41927</v>
      </c>
      <c r="B8220" s="1">
        <v>-570856</v>
      </c>
      <c r="C8220" s="1">
        <v>-254232</v>
      </c>
      <c r="D8220">
        <v>35</v>
      </c>
      <c r="E8220">
        <v>5.3</v>
      </c>
      <c r="F8220" t="s">
        <v>82</v>
      </c>
      <c r="G8220">
        <v>134</v>
      </c>
      <c r="H8220">
        <v>22</v>
      </c>
      <c r="I8220" s="1">
        <v>6856</v>
      </c>
      <c r="J8220">
        <v>0.68</v>
      </c>
      <c r="K8220" t="s">
        <v>23</v>
      </c>
      <c r="L8220" t="s">
        <v>13631</v>
      </c>
      <c r="M8220" t="s">
        <v>41928</v>
      </c>
      <c r="N8220" t="s">
        <v>101</v>
      </c>
      <c r="O8220" t="str">
        <f t="shared" si="128"/>
        <v>earthquake</v>
      </c>
      <c r="P8220">
        <v>9</v>
      </c>
      <c r="Q8220">
        <v>1.7</v>
      </c>
      <c r="R8220">
        <v>9.2999999999999999E-2</v>
      </c>
      <c r="S8220">
        <v>11</v>
      </c>
      <c r="T8220" t="s">
        <v>25</v>
      </c>
      <c r="U8220" t="s">
        <v>23</v>
      </c>
      <c r="V8220" t="s">
        <v>23</v>
      </c>
    </row>
    <row r="8221" spans="1:22" x14ac:dyDescent="0.3">
      <c r="A8221" t="s">
        <v>41929</v>
      </c>
      <c r="B8221" s="1">
        <v>-197776</v>
      </c>
      <c r="C8221" s="1">
        <v>-177593</v>
      </c>
      <c r="D8221">
        <v>571.29999999999995</v>
      </c>
      <c r="E8221">
        <v>4.3</v>
      </c>
      <c r="F8221" t="s">
        <v>26</v>
      </c>
      <c r="G8221">
        <v>19</v>
      </c>
      <c r="H8221">
        <v>165</v>
      </c>
      <c r="I8221" s="1">
        <v>4594</v>
      </c>
      <c r="J8221">
        <v>0.32</v>
      </c>
      <c r="K8221" t="s">
        <v>23</v>
      </c>
      <c r="L8221" t="s">
        <v>13632</v>
      </c>
      <c r="M8221" t="s">
        <v>41757</v>
      </c>
      <c r="N8221" t="s">
        <v>13633</v>
      </c>
      <c r="O8221" t="str">
        <f t="shared" si="128"/>
        <v>earthquake</v>
      </c>
      <c r="P8221">
        <v>11.6</v>
      </c>
      <c r="Q8221">
        <v>11</v>
      </c>
      <c r="R8221">
        <v>0.13700000000000001</v>
      </c>
      <c r="S8221">
        <v>15</v>
      </c>
      <c r="T8221" t="s">
        <v>25</v>
      </c>
      <c r="U8221" t="s">
        <v>23</v>
      </c>
      <c r="V8221" t="s">
        <v>23</v>
      </c>
    </row>
    <row r="8222" spans="1:22" x14ac:dyDescent="0.3">
      <c r="A8222" t="s">
        <v>41930</v>
      </c>
      <c r="B8222" s="1">
        <v>554992</v>
      </c>
      <c r="C8222" s="1">
        <v>-1550439</v>
      </c>
      <c r="D8222">
        <v>10</v>
      </c>
      <c r="E8222">
        <v>2.5</v>
      </c>
      <c r="F8222" t="s">
        <v>22</v>
      </c>
      <c r="J8222">
        <v>0.87</v>
      </c>
      <c r="K8222" t="s">
        <v>30</v>
      </c>
      <c r="L8222" t="s">
        <v>13789</v>
      </c>
      <c r="M8222" t="s">
        <v>41931</v>
      </c>
      <c r="N8222" t="s">
        <v>13790</v>
      </c>
      <c r="O8222" t="str">
        <f t="shared" si="128"/>
        <v>non earthquake</v>
      </c>
      <c r="Q8222">
        <v>0</v>
      </c>
      <c r="T8222" t="s">
        <v>25</v>
      </c>
      <c r="U8222" t="s">
        <v>30</v>
      </c>
      <c r="V8222" t="s">
        <v>30</v>
      </c>
    </row>
    <row r="8223" spans="1:22" x14ac:dyDescent="0.3">
      <c r="A8223" t="s">
        <v>41932</v>
      </c>
      <c r="B8223" s="1">
        <v>-58796</v>
      </c>
      <c r="C8223" s="1">
        <v>-253186</v>
      </c>
      <c r="D8223">
        <v>35</v>
      </c>
      <c r="E8223">
        <v>5.0999999999999996</v>
      </c>
      <c r="F8223" t="s">
        <v>26</v>
      </c>
      <c r="G8223">
        <v>94</v>
      </c>
      <c r="H8223">
        <v>38</v>
      </c>
      <c r="I8223">
        <v>15.82</v>
      </c>
      <c r="J8223">
        <v>0.79</v>
      </c>
      <c r="K8223" t="s">
        <v>23</v>
      </c>
      <c r="L8223" t="s">
        <v>13635</v>
      </c>
      <c r="M8223" t="s">
        <v>41933</v>
      </c>
      <c r="N8223" t="s">
        <v>101</v>
      </c>
      <c r="O8223" t="str">
        <f t="shared" si="128"/>
        <v>earthquake</v>
      </c>
      <c r="P8223">
        <v>11</v>
      </c>
      <c r="Q8223">
        <v>1.9</v>
      </c>
      <c r="R8223">
        <v>6.4000000000000001E-2</v>
      </c>
      <c r="S8223">
        <v>79</v>
      </c>
      <c r="T8223" t="s">
        <v>25</v>
      </c>
      <c r="U8223" t="s">
        <v>23</v>
      </c>
      <c r="V8223" t="s">
        <v>23</v>
      </c>
    </row>
    <row r="8224" spans="1:22" x14ac:dyDescent="0.3">
      <c r="A8224" t="s">
        <v>41934</v>
      </c>
      <c r="B8224" s="1">
        <v>604313</v>
      </c>
      <c r="C8224" s="1">
        <v>-1490145</v>
      </c>
      <c r="D8224">
        <v>30.9</v>
      </c>
      <c r="E8224">
        <v>3.1</v>
      </c>
      <c r="F8224" t="s">
        <v>22</v>
      </c>
      <c r="J8224">
        <v>0.72</v>
      </c>
      <c r="K8224" t="s">
        <v>30</v>
      </c>
      <c r="L8224" t="s">
        <v>13636</v>
      </c>
      <c r="M8224" t="s">
        <v>41933</v>
      </c>
      <c r="N8224" t="s">
        <v>13637</v>
      </c>
      <c r="O8224" t="str">
        <f t="shared" si="128"/>
        <v>earthquake</v>
      </c>
      <c r="Q8224">
        <v>0.8</v>
      </c>
      <c r="T8224" t="s">
        <v>25</v>
      </c>
      <c r="U8224" t="s">
        <v>30</v>
      </c>
      <c r="V8224" t="s">
        <v>30</v>
      </c>
    </row>
    <row r="8225" spans="1:22" x14ac:dyDescent="0.3">
      <c r="A8225" t="s">
        <v>41935</v>
      </c>
      <c r="B8225" s="1">
        <v>-548744</v>
      </c>
      <c r="C8225" s="1">
        <v>-1268188</v>
      </c>
      <c r="D8225">
        <v>10</v>
      </c>
      <c r="E8225">
        <v>5.7</v>
      </c>
      <c r="F8225" t="s">
        <v>82</v>
      </c>
      <c r="G8225">
        <v>69</v>
      </c>
      <c r="H8225">
        <v>37</v>
      </c>
      <c r="I8225" s="1">
        <v>31716</v>
      </c>
      <c r="J8225">
        <v>0.95</v>
      </c>
      <c r="K8225" t="s">
        <v>23</v>
      </c>
      <c r="L8225" t="s">
        <v>13638</v>
      </c>
      <c r="M8225" t="s">
        <v>41936</v>
      </c>
      <c r="O8225" t="str">
        <f t="shared" si="128"/>
        <v>earthquake</v>
      </c>
      <c r="P8225">
        <v>12</v>
      </c>
      <c r="Q8225">
        <v>1.7</v>
      </c>
      <c r="R8225">
        <v>8.3000000000000004E-2</v>
      </c>
      <c r="S8225">
        <v>14</v>
      </c>
      <c r="T8225" t="s">
        <v>25</v>
      </c>
      <c r="U8225" t="s">
        <v>23</v>
      </c>
      <c r="V8225" t="s">
        <v>23</v>
      </c>
    </row>
    <row r="8226" spans="1:22" x14ac:dyDescent="0.3">
      <c r="A8226" t="s">
        <v>41937</v>
      </c>
      <c r="B8226" s="1">
        <v>-551041</v>
      </c>
      <c r="C8226" s="1">
        <v>-1269502</v>
      </c>
      <c r="D8226">
        <v>10</v>
      </c>
      <c r="E8226">
        <v>5.2</v>
      </c>
      <c r="F8226" t="s">
        <v>26</v>
      </c>
      <c r="G8226">
        <v>150</v>
      </c>
      <c r="H8226">
        <v>87</v>
      </c>
      <c r="I8226" s="1">
        <v>31613</v>
      </c>
      <c r="J8226">
        <v>0.63</v>
      </c>
      <c r="K8226" t="s">
        <v>23</v>
      </c>
      <c r="L8226" t="s">
        <v>13639</v>
      </c>
      <c r="M8226" t="s">
        <v>41936</v>
      </c>
      <c r="N8226" t="s">
        <v>1615</v>
      </c>
      <c r="O8226" t="str">
        <f t="shared" si="128"/>
        <v>earthquake</v>
      </c>
      <c r="P8226">
        <v>8.1999999999999993</v>
      </c>
      <c r="Q8226">
        <v>1.8</v>
      </c>
      <c r="R8226">
        <v>0.05</v>
      </c>
      <c r="S8226">
        <v>135</v>
      </c>
      <c r="T8226" t="s">
        <v>25</v>
      </c>
      <c r="U8226" t="s">
        <v>23</v>
      </c>
      <c r="V8226" t="s">
        <v>23</v>
      </c>
    </row>
    <row r="8227" spans="1:22" x14ac:dyDescent="0.3">
      <c r="A8227" t="s">
        <v>41938</v>
      </c>
      <c r="B8227" s="1">
        <v>-171656</v>
      </c>
      <c r="C8227" s="1">
        <v>-1741647</v>
      </c>
      <c r="D8227">
        <v>130.66999999999999</v>
      </c>
      <c r="E8227">
        <v>4.3</v>
      </c>
      <c r="F8227" t="s">
        <v>26</v>
      </c>
      <c r="G8227">
        <v>12</v>
      </c>
      <c r="H8227">
        <v>138</v>
      </c>
      <c r="I8227" s="1">
        <v>3969</v>
      </c>
      <c r="J8227">
        <v>0.35</v>
      </c>
      <c r="K8227" t="s">
        <v>23</v>
      </c>
      <c r="L8227" t="s">
        <v>13640</v>
      </c>
      <c r="M8227" t="s">
        <v>41936</v>
      </c>
      <c r="N8227" t="s">
        <v>13641</v>
      </c>
      <c r="O8227" t="str">
        <f t="shared" si="128"/>
        <v>earthquake</v>
      </c>
      <c r="P8227">
        <v>12.5</v>
      </c>
      <c r="Q8227">
        <v>7.7</v>
      </c>
      <c r="R8227">
        <v>0.20100000000000001</v>
      </c>
      <c r="S8227">
        <v>7</v>
      </c>
      <c r="T8227" t="s">
        <v>25</v>
      </c>
      <c r="U8227" t="s">
        <v>23</v>
      </c>
      <c r="V8227" t="s">
        <v>23</v>
      </c>
    </row>
    <row r="8228" spans="1:22" x14ac:dyDescent="0.3">
      <c r="A8228" t="s">
        <v>41939</v>
      </c>
      <c r="B8228" s="1">
        <v>-53915</v>
      </c>
      <c r="C8228" s="1">
        <v>1468717</v>
      </c>
      <c r="D8228">
        <v>166.64</v>
      </c>
      <c r="E8228">
        <v>4.0999999999999996</v>
      </c>
      <c r="F8228" t="s">
        <v>26</v>
      </c>
      <c r="G8228">
        <v>20</v>
      </c>
      <c r="H8228">
        <v>91</v>
      </c>
      <c r="I8228" s="1">
        <v>5406</v>
      </c>
      <c r="J8228">
        <v>0.45</v>
      </c>
      <c r="K8228" t="s">
        <v>23</v>
      </c>
      <c r="L8228" t="s">
        <v>13642</v>
      </c>
      <c r="M8228" t="s">
        <v>41936</v>
      </c>
      <c r="N8228" t="s">
        <v>13643</v>
      </c>
      <c r="O8228" t="str">
        <f t="shared" si="128"/>
        <v>earthquake</v>
      </c>
      <c r="P8228">
        <v>12.6</v>
      </c>
      <c r="Q8228">
        <v>8</v>
      </c>
      <c r="R8228">
        <v>0.151</v>
      </c>
      <c r="S8228">
        <v>12</v>
      </c>
      <c r="T8228" t="s">
        <v>25</v>
      </c>
      <c r="U8228" t="s">
        <v>23</v>
      </c>
      <c r="V8228" t="s">
        <v>23</v>
      </c>
    </row>
    <row r="8229" spans="1:22" x14ac:dyDescent="0.3">
      <c r="A8229" t="s">
        <v>41940</v>
      </c>
      <c r="B8229" s="1">
        <v>544798</v>
      </c>
      <c r="C8229" s="1">
        <v>-1632289</v>
      </c>
      <c r="D8229">
        <v>10</v>
      </c>
      <c r="E8229">
        <v>3.3</v>
      </c>
      <c r="F8229" t="s">
        <v>22</v>
      </c>
      <c r="G8229">
        <v>24</v>
      </c>
      <c r="H8229">
        <v>172</v>
      </c>
      <c r="I8229">
        <v>0.373</v>
      </c>
      <c r="J8229">
        <v>0.5</v>
      </c>
      <c r="K8229" t="s">
        <v>23</v>
      </c>
      <c r="L8229" t="s">
        <v>13644</v>
      </c>
      <c r="M8229" t="s">
        <v>41763</v>
      </c>
      <c r="N8229" t="s">
        <v>8968</v>
      </c>
      <c r="O8229" t="str">
        <f t="shared" si="128"/>
        <v>earthquake</v>
      </c>
      <c r="P8229">
        <v>1.5</v>
      </c>
      <c r="Q8229">
        <v>1.9</v>
      </c>
      <c r="R8229">
        <v>8.5000000000000006E-2</v>
      </c>
      <c r="S8229">
        <v>18</v>
      </c>
      <c r="T8229" t="s">
        <v>25</v>
      </c>
      <c r="U8229" t="s">
        <v>23</v>
      </c>
      <c r="V8229" t="s">
        <v>23</v>
      </c>
    </row>
    <row r="8230" spans="1:22" x14ac:dyDescent="0.3">
      <c r="A8230" t="s">
        <v>41941</v>
      </c>
      <c r="B8230" s="1">
        <v>551423</v>
      </c>
      <c r="C8230" s="1">
        <v>-1548724</v>
      </c>
      <c r="D8230">
        <v>10</v>
      </c>
      <c r="E8230">
        <v>2.9</v>
      </c>
      <c r="F8230" t="s">
        <v>22</v>
      </c>
      <c r="J8230">
        <v>0.68</v>
      </c>
      <c r="K8230" t="s">
        <v>30</v>
      </c>
      <c r="L8230" t="s">
        <v>13794</v>
      </c>
      <c r="M8230" t="s">
        <v>41942</v>
      </c>
      <c r="N8230" t="s">
        <v>13795</v>
      </c>
      <c r="O8230" t="str">
        <f t="shared" si="128"/>
        <v>non earthquake</v>
      </c>
      <c r="Q8230">
        <v>0</v>
      </c>
      <c r="T8230" t="s">
        <v>25</v>
      </c>
      <c r="U8230" t="s">
        <v>30</v>
      </c>
      <c r="V8230" t="s">
        <v>30</v>
      </c>
    </row>
    <row r="8231" spans="1:22" x14ac:dyDescent="0.3">
      <c r="A8231" t="s">
        <v>41943</v>
      </c>
      <c r="B8231" s="1">
        <v>331315</v>
      </c>
      <c r="C8231" s="1">
        <v>1414023</v>
      </c>
      <c r="D8231">
        <v>10</v>
      </c>
      <c r="E8231">
        <v>4.5</v>
      </c>
      <c r="F8231" t="s">
        <v>26</v>
      </c>
      <c r="G8231">
        <v>64</v>
      </c>
      <c r="H8231">
        <v>105</v>
      </c>
      <c r="I8231" s="1">
        <v>1333</v>
      </c>
      <c r="J8231">
        <v>0.64</v>
      </c>
      <c r="K8231" t="s">
        <v>23</v>
      </c>
      <c r="L8231" t="s">
        <v>13647</v>
      </c>
      <c r="M8231" t="s">
        <v>41944</v>
      </c>
      <c r="N8231" t="s">
        <v>13648</v>
      </c>
      <c r="O8231" t="str">
        <f t="shared" si="128"/>
        <v>earthquake</v>
      </c>
      <c r="P8231">
        <v>8.1999999999999993</v>
      </c>
      <c r="Q8231">
        <v>1.8</v>
      </c>
      <c r="R8231">
        <v>8.3000000000000004E-2</v>
      </c>
      <c r="S8231">
        <v>42</v>
      </c>
      <c r="T8231" t="s">
        <v>25</v>
      </c>
      <c r="U8231" t="s">
        <v>23</v>
      </c>
      <c r="V8231" t="s">
        <v>23</v>
      </c>
    </row>
    <row r="8232" spans="1:22" x14ac:dyDescent="0.3">
      <c r="A8232" t="s">
        <v>41945</v>
      </c>
      <c r="B8232" s="1">
        <v>509627</v>
      </c>
      <c r="C8232" s="1">
        <v>1795835</v>
      </c>
      <c r="D8232">
        <v>24.97</v>
      </c>
      <c r="E8232">
        <v>3</v>
      </c>
      <c r="F8232" t="s">
        <v>22</v>
      </c>
      <c r="G8232">
        <v>18</v>
      </c>
      <c r="H8232">
        <v>256</v>
      </c>
      <c r="I8232">
        <v>0.45200000000000001</v>
      </c>
      <c r="J8232">
        <v>0.44</v>
      </c>
      <c r="K8232" t="s">
        <v>23</v>
      </c>
      <c r="L8232" t="s">
        <v>13649</v>
      </c>
      <c r="M8232" t="s">
        <v>41944</v>
      </c>
      <c r="N8232" t="s">
        <v>13650</v>
      </c>
      <c r="O8232" t="str">
        <f t="shared" si="128"/>
        <v>earthquake</v>
      </c>
      <c r="P8232">
        <v>5.6</v>
      </c>
      <c r="Q8232">
        <v>10.199999999999999</v>
      </c>
      <c r="R8232">
        <v>9.7000000000000003E-2</v>
      </c>
      <c r="S8232">
        <v>14</v>
      </c>
      <c r="T8232" t="s">
        <v>25</v>
      </c>
      <c r="U8232" t="s">
        <v>23</v>
      </c>
      <c r="V8232" t="s">
        <v>23</v>
      </c>
    </row>
    <row r="8233" spans="1:22" x14ac:dyDescent="0.3">
      <c r="A8233" t="s">
        <v>41946</v>
      </c>
      <c r="B8233" s="1">
        <v>235366</v>
      </c>
      <c r="C8233" s="1">
        <v>1237427</v>
      </c>
      <c r="D8233">
        <v>21.23</v>
      </c>
      <c r="E8233">
        <v>5</v>
      </c>
      <c r="F8233" t="s">
        <v>82</v>
      </c>
      <c r="G8233">
        <v>158</v>
      </c>
      <c r="H8233">
        <v>90</v>
      </c>
      <c r="I8233" s="1">
        <v>1142</v>
      </c>
      <c r="J8233">
        <v>0.69</v>
      </c>
      <c r="K8233" t="s">
        <v>23</v>
      </c>
      <c r="L8233" t="s">
        <v>13651</v>
      </c>
      <c r="M8233" t="s">
        <v>41944</v>
      </c>
      <c r="N8233" t="s">
        <v>13652</v>
      </c>
      <c r="O8233" t="str">
        <f t="shared" si="128"/>
        <v>earthquake</v>
      </c>
      <c r="P8233">
        <v>5.0999999999999996</v>
      </c>
      <c r="Q8233">
        <v>3.7</v>
      </c>
      <c r="R8233">
        <v>0.06</v>
      </c>
      <c r="S8233">
        <v>27</v>
      </c>
      <c r="T8233" t="s">
        <v>25</v>
      </c>
      <c r="U8233" t="s">
        <v>23</v>
      </c>
      <c r="V8233" t="s">
        <v>23</v>
      </c>
    </row>
    <row r="8234" spans="1:22" x14ac:dyDescent="0.3">
      <c r="A8234" t="s">
        <v>41947</v>
      </c>
      <c r="B8234" s="1">
        <v>534344</v>
      </c>
      <c r="C8234" s="1">
        <v>-1621541</v>
      </c>
      <c r="D8234">
        <v>19.54</v>
      </c>
      <c r="E8234">
        <v>2.8</v>
      </c>
      <c r="F8234" t="s">
        <v>22</v>
      </c>
      <c r="G8234">
        <v>13</v>
      </c>
      <c r="H8234">
        <v>243</v>
      </c>
      <c r="I8234" s="1">
        <v>1543</v>
      </c>
      <c r="J8234">
        <v>0.48</v>
      </c>
      <c r="K8234" t="s">
        <v>23</v>
      </c>
      <c r="L8234" t="s">
        <v>13798</v>
      </c>
      <c r="M8234" t="s">
        <v>41948</v>
      </c>
      <c r="N8234" t="s">
        <v>13799</v>
      </c>
      <c r="O8234" t="str">
        <f t="shared" si="128"/>
        <v>non earthquake</v>
      </c>
      <c r="P8234">
        <v>4.5999999999999996</v>
      </c>
      <c r="Q8234">
        <v>18</v>
      </c>
      <c r="R8234">
        <v>0.128</v>
      </c>
      <c r="S8234">
        <v>8</v>
      </c>
      <c r="T8234" t="s">
        <v>25</v>
      </c>
      <c r="U8234" t="s">
        <v>23</v>
      </c>
      <c r="V8234" t="s">
        <v>23</v>
      </c>
    </row>
    <row r="8235" spans="1:22" x14ac:dyDescent="0.3">
      <c r="A8235" t="s">
        <v>41949</v>
      </c>
      <c r="B8235" s="1">
        <v>624065</v>
      </c>
      <c r="C8235" s="1">
        <v>-1495275</v>
      </c>
      <c r="D8235">
        <v>43.9</v>
      </c>
      <c r="E8235">
        <v>2.9</v>
      </c>
      <c r="F8235" t="s">
        <v>22</v>
      </c>
      <c r="J8235">
        <v>0.67</v>
      </c>
      <c r="K8235" t="s">
        <v>30</v>
      </c>
      <c r="L8235" t="s">
        <v>13800</v>
      </c>
      <c r="M8235" t="s">
        <v>41948</v>
      </c>
      <c r="N8235" t="s">
        <v>13801</v>
      </c>
      <c r="O8235" t="str">
        <f t="shared" si="128"/>
        <v>non earthquake</v>
      </c>
      <c r="Q8235">
        <v>0.3</v>
      </c>
      <c r="T8235" t="s">
        <v>25</v>
      </c>
      <c r="U8235" t="s">
        <v>30</v>
      </c>
      <c r="V8235" t="s">
        <v>30</v>
      </c>
    </row>
    <row r="8236" spans="1:22" x14ac:dyDescent="0.3">
      <c r="A8236" t="s">
        <v>41950</v>
      </c>
      <c r="B8236" s="1">
        <v>-279577</v>
      </c>
      <c r="C8236" s="1">
        <v>64993</v>
      </c>
      <c r="D8236">
        <v>10</v>
      </c>
      <c r="E8236">
        <v>4.5999999999999996</v>
      </c>
      <c r="F8236" t="s">
        <v>26</v>
      </c>
      <c r="G8236">
        <v>48</v>
      </c>
      <c r="H8236">
        <v>63</v>
      </c>
      <c r="I8236" s="1">
        <v>10792</v>
      </c>
      <c r="J8236">
        <v>0.56000000000000005</v>
      </c>
      <c r="K8236" t="s">
        <v>23</v>
      </c>
      <c r="L8236" t="s">
        <v>13655</v>
      </c>
      <c r="M8236" t="s">
        <v>41768</v>
      </c>
      <c r="N8236" t="s">
        <v>1299</v>
      </c>
      <c r="O8236" t="str">
        <f t="shared" si="128"/>
        <v>earthquake</v>
      </c>
      <c r="P8236">
        <v>11.9</v>
      </c>
      <c r="Q8236">
        <v>1.9</v>
      </c>
      <c r="R8236">
        <v>9.0999999999999998E-2</v>
      </c>
      <c r="S8236">
        <v>36</v>
      </c>
      <c r="T8236" t="s">
        <v>25</v>
      </c>
      <c r="U8236" t="s">
        <v>23</v>
      </c>
      <c r="V8236" t="s">
        <v>23</v>
      </c>
    </row>
    <row r="8237" spans="1:22" x14ac:dyDescent="0.3">
      <c r="A8237" t="s">
        <v>41951</v>
      </c>
      <c r="B8237" s="1">
        <v>534574</v>
      </c>
      <c r="C8237" s="1">
        <v>-1651462</v>
      </c>
      <c r="D8237">
        <v>35</v>
      </c>
      <c r="E8237">
        <v>3</v>
      </c>
      <c r="F8237" t="s">
        <v>22</v>
      </c>
      <c r="G8237">
        <v>27</v>
      </c>
      <c r="H8237">
        <v>194</v>
      </c>
      <c r="I8237">
        <v>0.76900000000000002</v>
      </c>
      <c r="J8237">
        <v>0.4</v>
      </c>
      <c r="K8237" t="s">
        <v>23</v>
      </c>
      <c r="L8237" t="s">
        <v>13656</v>
      </c>
      <c r="M8237" t="s">
        <v>41768</v>
      </c>
      <c r="N8237" t="s">
        <v>13657</v>
      </c>
      <c r="O8237" t="str">
        <f t="shared" si="128"/>
        <v>earthquake</v>
      </c>
      <c r="P8237">
        <v>3.2</v>
      </c>
      <c r="Q8237">
        <v>2</v>
      </c>
      <c r="R8237">
        <v>8.1000000000000003E-2</v>
      </c>
      <c r="S8237">
        <v>20</v>
      </c>
      <c r="T8237" t="s">
        <v>25</v>
      </c>
      <c r="U8237" t="s">
        <v>23</v>
      </c>
      <c r="V8237" t="s">
        <v>23</v>
      </c>
    </row>
    <row r="8238" spans="1:22" x14ac:dyDescent="0.3">
      <c r="A8238" t="s">
        <v>41952</v>
      </c>
      <c r="B8238" s="1">
        <v>154643</v>
      </c>
      <c r="C8238" s="1">
        <v>-1040709</v>
      </c>
      <c r="D8238">
        <v>10</v>
      </c>
      <c r="E8238">
        <v>4.3</v>
      </c>
      <c r="F8238" t="s">
        <v>26</v>
      </c>
      <c r="G8238">
        <v>33</v>
      </c>
      <c r="H8238">
        <v>232</v>
      </c>
      <c r="I8238" s="1">
        <v>2893</v>
      </c>
      <c r="J8238">
        <v>1.19</v>
      </c>
      <c r="K8238" t="s">
        <v>23</v>
      </c>
      <c r="L8238" t="s">
        <v>13658</v>
      </c>
      <c r="M8238" t="s">
        <v>41792</v>
      </c>
      <c r="N8238" t="s">
        <v>11471</v>
      </c>
      <c r="O8238" t="str">
        <f t="shared" si="128"/>
        <v>earthquake</v>
      </c>
      <c r="P8238">
        <v>6.4</v>
      </c>
      <c r="Q8238">
        <v>2</v>
      </c>
      <c r="R8238">
        <v>0.10100000000000001</v>
      </c>
      <c r="S8238">
        <v>28</v>
      </c>
      <c r="T8238" t="s">
        <v>25</v>
      </c>
      <c r="U8238" t="s">
        <v>23</v>
      </c>
      <c r="V8238" t="s">
        <v>23</v>
      </c>
    </row>
    <row r="8239" spans="1:22" x14ac:dyDescent="0.3">
      <c r="A8239" t="s">
        <v>41953</v>
      </c>
      <c r="B8239" s="1">
        <v>529356</v>
      </c>
      <c r="C8239" s="1">
        <v>-1674516</v>
      </c>
      <c r="D8239">
        <v>30.72</v>
      </c>
      <c r="E8239">
        <v>2.7</v>
      </c>
      <c r="F8239" t="s">
        <v>22</v>
      </c>
      <c r="G8239">
        <v>11</v>
      </c>
      <c r="H8239">
        <v>228</v>
      </c>
      <c r="I8239">
        <v>0.55000000000000004</v>
      </c>
      <c r="J8239">
        <v>0.44</v>
      </c>
      <c r="K8239" t="s">
        <v>23</v>
      </c>
      <c r="L8239" t="s">
        <v>13804</v>
      </c>
      <c r="M8239" t="s">
        <v>41954</v>
      </c>
      <c r="N8239" t="s">
        <v>13805</v>
      </c>
      <c r="O8239" t="str">
        <f t="shared" si="128"/>
        <v>non earthquake</v>
      </c>
      <c r="P8239">
        <v>4.5</v>
      </c>
      <c r="Q8239">
        <v>12.2</v>
      </c>
      <c r="R8239">
        <v>0.105</v>
      </c>
      <c r="S8239">
        <v>12</v>
      </c>
      <c r="T8239" t="s">
        <v>25</v>
      </c>
      <c r="U8239" t="s">
        <v>23</v>
      </c>
      <c r="V8239" t="s">
        <v>23</v>
      </c>
    </row>
    <row r="8240" spans="1:22" x14ac:dyDescent="0.3">
      <c r="A8240" t="s">
        <v>41955</v>
      </c>
      <c r="B8240" s="1">
        <v>41392</v>
      </c>
      <c r="C8240" s="1">
        <v>-1260818</v>
      </c>
      <c r="D8240">
        <v>10.39</v>
      </c>
      <c r="E8240">
        <v>2.6</v>
      </c>
      <c r="F8240" t="s">
        <v>22</v>
      </c>
      <c r="G8240">
        <v>34</v>
      </c>
      <c r="H8240">
        <v>260</v>
      </c>
      <c r="I8240" s="1">
        <v>1503</v>
      </c>
      <c r="J8240">
        <v>0.21</v>
      </c>
      <c r="K8240" t="s">
        <v>23</v>
      </c>
      <c r="L8240" t="s">
        <v>13806</v>
      </c>
      <c r="M8240" t="s">
        <v>41954</v>
      </c>
      <c r="N8240" t="s">
        <v>13807</v>
      </c>
      <c r="O8240" t="str">
        <f t="shared" si="128"/>
        <v>non earthquake</v>
      </c>
      <c r="P8240">
        <v>4.0999999999999996</v>
      </c>
      <c r="Q8240">
        <v>9.8000000000000007</v>
      </c>
      <c r="R8240">
        <v>4.2999999999999997E-2</v>
      </c>
      <c r="S8240">
        <v>72</v>
      </c>
      <c r="T8240" t="s">
        <v>25</v>
      </c>
      <c r="U8240" t="s">
        <v>23</v>
      </c>
      <c r="V8240" t="s">
        <v>23</v>
      </c>
    </row>
    <row r="8241" spans="1:22" x14ac:dyDescent="0.3">
      <c r="A8241" t="s">
        <v>41956</v>
      </c>
      <c r="B8241" s="1">
        <v>-587576</v>
      </c>
      <c r="C8241" s="1">
        <v>-253496</v>
      </c>
      <c r="D8241">
        <v>31.63</v>
      </c>
      <c r="E8241">
        <v>5.4</v>
      </c>
      <c r="F8241" t="s">
        <v>82</v>
      </c>
      <c r="G8241">
        <v>119</v>
      </c>
      <c r="H8241">
        <v>40</v>
      </c>
      <c r="I8241" s="1">
        <v>7615</v>
      </c>
      <c r="J8241">
        <v>0.67</v>
      </c>
      <c r="K8241" t="s">
        <v>23</v>
      </c>
      <c r="L8241" t="s">
        <v>13662</v>
      </c>
      <c r="M8241" t="s">
        <v>41795</v>
      </c>
      <c r="N8241" t="s">
        <v>101</v>
      </c>
      <c r="O8241" t="str">
        <f t="shared" si="128"/>
        <v>earthquake</v>
      </c>
      <c r="P8241">
        <v>9.6999999999999993</v>
      </c>
      <c r="Q8241">
        <v>3.5</v>
      </c>
      <c r="R8241">
        <v>8.5999999999999993E-2</v>
      </c>
      <c r="S8241">
        <v>13</v>
      </c>
      <c r="T8241" t="s">
        <v>25</v>
      </c>
      <c r="U8241" t="s">
        <v>23</v>
      </c>
      <c r="V8241" t="s">
        <v>23</v>
      </c>
    </row>
    <row r="8242" spans="1:22" x14ac:dyDescent="0.3">
      <c r="A8242" t="s">
        <v>41957</v>
      </c>
      <c r="B8242" s="1">
        <v>152105</v>
      </c>
      <c r="C8242" s="1">
        <v>-945643</v>
      </c>
      <c r="D8242">
        <v>35.590000000000003</v>
      </c>
      <c r="E8242">
        <v>4.5999999999999996</v>
      </c>
      <c r="F8242" t="s">
        <v>26</v>
      </c>
      <c r="G8242">
        <v>93</v>
      </c>
      <c r="H8242">
        <v>129</v>
      </c>
      <c r="I8242" s="1">
        <v>1387</v>
      </c>
      <c r="J8242">
        <v>0.99</v>
      </c>
      <c r="K8242" t="s">
        <v>23</v>
      </c>
      <c r="L8242" t="s">
        <v>13663</v>
      </c>
      <c r="M8242" t="s">
        <v>41795</v>
      </c>
      <c r="N8242" t="s">
        <v>13664</v>
      </c>
      <c r="O8242" t="str">
        <f t="shared" si="128"/>
        <v>earthquake</v>
      </c>
      <c r="P8242">
        <v>5.3</v>
      </c>
      <c r="Q8242">
        <v>5.7</v>
      </c>
      <c r="R8242">
        <v>0.04</v>
      </c>
      <c r="S8242">
        <v>182</v>
      </c>
      <c r="T8242" t="s">
        <v>25</v>
      </c>
      <c r="U8242" t="s">
        <v>23</v>
      </c>
      <c r="V8242" t="s">
        <v>23</v>
      </c>
    </row>
    <row r="8243" spans="1:22" x14ac:dyDescent="0.3">
      <c r="A8243" t="s">
        <v>41958</v>
      </c>
      <c r="B8243" s="1">
        <v>519506</v>
      </c>
      <c r="C8243" s="1">
        <v>178234</v>
      </c>
      <c r="D8243">
        <v>144.9</v>
      </c>
      <c r="E8243">
        <v>2.8</v>
      </c>
      <c r="F8243" t="s">
        <v>22</v>
      </c>
      <c r="G8243">
        <v>19</v>
      </c>
      <c r="H8243">
        <v>158</v>
      </c>
      <c r="I8243">
        <v>0.17100000000000001</v>
      </c>
      <c r="J8243">
        <v>0.45</v>
      </c>
      <c r="K8243" t="s">
        <v>23</v>
      </c>
      <c r="L8243" t="s">
        <v>13818</v>
      </c>
      <c r="M8243" t="s">
        <v>41959</v>
      </c>
      <c r="N8243" t="s">
        <v>130</v>
      </c>
      <c r="O8243" t="str">
        <f t="shared" si="128"/>
        <v>non earthquake</v>
      </c>
      <c r="P8243">
        <v>9.4</v>
      </c>
      <c r="Q8243">
        <v>4.3</v>
      </c>
      <c r="R8243">
        <v>8.5000000000000006E-2</v>
      </c>
      <c r="S8243">
        <v>18</v>
      </c>
      <c r="T8243" t="s">
        <v>25</v>
      </c>
      <c r="U8243" t="s">
        <v>23</v>
      </c>
      <c r="V8243" t="s">
        <v>23</v>
      </c>
    </row>
    <row r="8244" spans="1:22" x14ac:dyDescent="0.3">
      <c r="A8244" t="s">
        <v>41960</v>
      </c>
      <c r="B8244" s="1">
        <v>-199524</v>
      </c>
      <c r="C8244" s="1">
        <v>-1776102</v>
      </c>
      <c r="D8244">
        <v>501.41</v>
      </c>
      <c r="E8244">
        <v>4.4000000000000004</v>
      </c>
      <c r="F8244" t="s">
        <v>26</v>
      </c>
      <c r="G8244">
        <v>41</v>
      </c>
      <c r="H8244">
        <v>123</v>
      </c>
      <c r="I8244" s="1">
        <v>5634</v>
      </c>
      <c r="J8244">
        <v>0.65</v>
      </c>
      <c r="K8244" t="s">
        <v>23</v>
      </c>
      <c r="L8244" t="s">
        <v>13667</v>
      </c>
      <c r="M8244" t="s">
        <v>41799</v>
      </c>
      <c r="N8244" t="s">
        <v>13668</v>
      </c>
      <c r="O8244" t="str">
        <f t="shared" si="128"/>
        <v>earthquake</v>
      </c>
      <c r="P8244">
        <v>13.5</v>
      </c>
      <c r="Q8244">
        <v>7.9</v>
      </c>
      <c r="R8244">
        <v>0.1</v>
      </c>
      <c r="S8244">
        <v>29</v>
      </c>
      <c r="T8244" t="s">
        <v>25</v>
      </c>
      <c r="U8244" t="s">
        <v>23</v>
      </c>
      <c r="V8244" t="s">
        <v>23</v>
      </c>
    </row>
    <row r="8245" spans="1:22" x14ac:dyDescent="0.3">
      <c r="A8245" t="s">
        <v>41961</v>
      </c>
      <c r="B8245" s="1">
        <v>-171719</v>
      </c>
      <c r="C8245" s="1">
        <v>-657278</v>
      </c>
      <c r="D8245">
        <v>10</v>
      </c>
      <c r="E8245">
        <v>4.2</v>
      </c>
      <c r="F8245" t="s">
        <v>26</v>
      </c>
      <c r="G8245">
        <v>41</v>
      </c>
      <c r="H8245">
        <v>56</v>
      </c>
      <c r="I8245" s="1">
        <v>2102</v>
      </c>
      <c r="J8245">
        <v>0.82</v>
      </c>
      <c r="K8245" t="s">
        <v>23</v>
      </c>
      <c r="L8245" t="s">
        <v>13669</v>
      </c>
      <c r="M8245" t="s">
        <v>41799</v>
      </c>
      <c r="N8245" t="s">
        <v>13670</v>
      </c>
      <c r="O8245" t="str">
        <f t="shared" si="128"/>
        <v>earthquake</v>
      </c>
      <c r="P8245">
        <v>6.1</v>
      </c>
      <c r="Q8245">
        <v>1.9</v>
      </c>
      <c r="R8245">
        <v>0.124</v>
      </c>
      <c r="S8245">
        <v>18</v>
      </c>
      <c r="T8245" t="s">
        <v>25</v>
      </c>
      <c r="U8245" t="s">
        <v>23</v>
      </c>
      <c r="V8245" t="s">
        <v>23</v>
      </c>
    </row>
    <row r="8246" spans="1:22" x14ac:dyDescent="0.3">
      <c r="A8246" t="s">
        <v>41962</v>
      </c>
      <c r="B8246" s="1">
        <v>316637</v>
      </c>
      <c r="C8246" s="1">
        <v>-1043728</v>
      </c>
      <c r="D8246">
        <v>8.6999999999999993</v>
      </c>
      <c r="E8246">
        <v>2.5</v>
      </c>
      <c r="F8246" t="s">
        <v>22</v>
      </c>
      <c r="G8246">
        <v>41</v>
      </c>
      <c r="H8246">
        <v>61</v>
      </c>
      <c r="I8246">
        <v>9.1999999999999998E-2</v>
      </c>
      <c r="J8246">
        <v>0.3</v>
      </c>
      <c r="K8246" t="s">
        <v>23</v>
      </c>
      <c r="L8246" t="s">
        <v>13838</v>
      </c>
      <c r="M8246" t="s">
        <v>41963</v>
      </c>
      <c r="N8246" t="s">
        <v>888</v>
      </c>
      <c r="O8246" t="str">
        <f t="shared" si="128"/>
        <v>non earthquake</v>
      </c>
      <c r="P8246">
        <v>1.1000000000000001</v>
      </c>
      <c r="Q8246">
        <v>5.7</v>
      </c>
      <c r="R8246">
        <v>9.0999999999999998E-2</v>
      </c>
      <c r="S8246">
        <v>72</v>
      </c>
      <c r="T8246" t="s">
        <v>25</v>
      </c>
      <c r="U8246" t="s">
        <v>23</v>
      </c>
      <c r="V8246" t="s">
        <v>23</v>
      </c>
    </row>
    <row r="8247" spans="1:22" x14ac:dyDescent="0.3">
      <c r="A8247" t="s">
        <v>41964</v>
      </c>
      <c r="B8247" s="1">
        <v>511647</v>
      </c>
      <c r="C8247" s="1">
        <v>1787602</v>
      </c>
      <c r="D8247">
        <v>35</v>
      </c>
      <c r="E8247">
        <v>3.8</v>
      </c>
      <c r="F8247" t="s">
        <v>26</v>
      </c>
      <c r="G8247">
        <v>73</v>
      </c>
      <c r="H8247">
        <v>140</v>
      </c>
      <c r="I8247">
        <v>0.40200000000000002</v>
      </c>
      <c r="J8247">
        <v>0.88</v>
      </c>
      <c r="K8247" t="s">
        <v>23</v>
      </c>
      <c r="L8247" t="s">
        <v>13673</v>
      </c>
      <c r="M8247" t="s">
        <v>41965</v>
      </c>
      <c r="N8247" t="s">
        <v>130</v>
      </c>
      <c r="O8247" t="str">
        <f t="shared" si="128"/>
        <v>earthquake</v>
      </c>
      <c r="P8247">
        <v>4.5999999999999996</v>
      </c>
      <c r="Q8247">
        <v>1.4</v>
      </c>
      <c r="R8247">
        <v>7.6999999999999999E-2</v>
      </c>
      <c r="S8247">
        <v>43</v>
      </c>
      <c r="T8247" t="s">
        <v>25</v>
      </c>
      <c r="U8247" t="s">
        <v>23</v>
      </c>
      <c r="V8247" t="s">
        <v>23</v>
      </c>
    </row>
    <row r="8248" spans="1:22" x14ac:dyDescent="0.3">
      <c r="A8248" t="s">
        <v>41966</v>
      </c>
      <c r="B8248" s="1">
        <v>19882</v>
      </c>
      <c r="C8248" s="1">
        <v>1212086</v>
      </c>
      <c r="D8248">
        <v>34.82</v>
      </c>
      <c r="E8248">
        <v>4.2</v>
      </c>
      <c r="F8248" t="s">
        <v>26</v>
      </c>
      <c r="G8248">
        <v>48</v>
      </c>
      <c r="H8248">
        <v>119</v>
      </c>
      <c r="I8248" s="1">
        <v>2923</v>
      </c>
      <c r="J8248">
        <v>0.83</v>
      </c>
      <c r="K8248" t="s">
        <v>23</v>
      </c>
      <c r="L8248" t="s">
        <v>13674</v>
      </c>
      <c r="M8248" t="s">
        <v>41965</v>
      </c>
      <c r="N8248" t="s">
        <v>13675</v>
      </c>
      <c r="O8248" t="str">
        <f t="shared" si="128"/>
        <v>earthquake</v>
      </c>
      <c r="P8248">
        <v>10.7</v>
      </c>
      <c r="Q8248">
        <v>7.1</v>
      </c>
      <c r="R8248">
        <v>9.1999999999999998E-2</v>
      </c>
      <c r="S8248">
        <v>33</v>
      </c>
      <c r="T8248" t="s">
        <v>25</v>
      </c>
      <c r="U8248" t="s">
        <v>23</v>
      </c>
      <c r="V8248" t="s">
        <v>23</v>
      </c>
    </row>
    <row r="8249" spans="1:22" x14ac:dyDescent="0.3">
      <c r="A8249" t="s">
        <v>41967</v>
      </c>
      <c r="B8249" s="1">
        <v>364323</v>
      </c>
      <c r="C8249" s="1">
        <v>268293</v>
      </c>
      <c r="D8249">
        <v>134.49</v>
      </c>
      <c r="E8249">
        <v>4.2</v>
      </c>
      <c r="F8249" t="s">
        <v>26</v>
      </c>
      <c r="G8249">
        <v>52</v>
      </c>
      <c r="H8249">
        <v>69</v>
      </c>
      <c r="I8249">
        <v>0.92300000000000004</v>
      </c>
      <c r="J8249">
        <v>0.73</v>
      </c>
      <c r="K8249" t="s">
        <v>23</v>
      </c>
      <c r="L8249" t="s">
        <v>13676</v>
      </c>
      <c r="M8249" t="s">
        <v>41965</v>
      </c>
      <c r="N8249" t="s">
        <v>13677</v>
      </c>
      <c r="O8249" t="str">
        <f t="shared" si="128"/>
        <v>earthquake</v>
      </c>
      <c r="P8249">
        <v>6.9</v>
      </c>
      <c r="Q8249">
        <v>7.8</v>
      </c>
      <c r="R8249">
        <v>0.105</v>
      </c>
      <c r="S8249">
        <v>25</v>
      </c>
      <c r="T8249" t="s">
        <v>25</v>
      </c>
      <c r="U8249" t="s">
        <v>23</v>
      </c>
      <c r="V8249" t="s">
        <v>23</v>
      </c>
    </row>
    <row r="8250" spans="1:22" x14ac:dyDescent="0.3">
      <c r="A8250" t="s">
        <v>41968</v>
      </c>
      <c r="B8250" s="1">
        <v>503729</v>
      </c>
      <c r="C8250" s="1">
        <v>-1729356</v>
      </c>
      <c r="D8250">
        <v>10</v>
      </c>
      <c r="E8250">
        <v>3.2</v>
      </c>
      <c r="F8250" t="s">
        <v>22</v>
      </c>
      <c r="G8250">
        <v>13</v>
      </c>
      <c r="H8250">
        <v>255</v>
      </c>
      <c r="I8250" s="1">
        <v>1995</v>
      </c>
      <c r="J8250">
        <v>0.96</v>
      </c>
      <c r="K8250" t="s">
        <v>23</v>
      </c>
      <c r="L8250" t="s">
        <v>13678</v>
      </c>
      <c r="M8250" t="s">
        <v>41813</v>
      </c>
      <c r="N8250" t="s">
        <v>13679</v>
      </c>
      <c r="O8250" t="str">
        <f t="shared" si="128"/>
        <v>earthquake</v>
      </c>
      <c r="P8250">
        <v>5.4</v>
      </c>
      <c r="Q8250">
        <v>2</v>
      </c>
      <c r="R8250">
        <v>0.105</v>
      </c>
      <c r="S8250">
        <v>12</v>
      </c>
      <c r="T8250" t="s">
        <v>25</v>
      </c>
      <c r="U8250" t="s">
        <v>23</v>
      </c>
      <c r="V8250" t="s">
        <v>23</v>
      </c>
    </row>
    <row r="8251" spans="1:22" x14ac:dyDescent="0.3">
      <c r="A8251" t="s">
        <v>41969</v>
      </c>
      <c r="B8251" s="1">
        <v>57369</v>
      </c>
      <c r="C8251" s="1">
        <v>-309091</v>
      </c>
      <c r="D8251">
        <v>10</v>
      </c>
      <c r="E8251">
        <v>4.7</v>
      </c>
      <c r="F8251" t="s">
        <v>26</v>
      </c>
      <c r="G8251">
        <v>20</v>
      </c>
      <c r="H8251">
        <v>92</v>
      </c>
      <c r="I8251" s="1">
        <v>11648</v>
      </c>
      <c r="J8251">
        <v>0.46</v>
      </c>
      <c r="K8251" t="s">
        <v>23</v>
      </c>
      <c r="L8251" t="s">
        <v>13680</v>
      </c>
      <c r="M8251" t="s">
        <v>41813</v>
      </c>
      <c r="N8251" t="s">
        <v>1850</v>
      </c>
      <c r="O8251" t="str">
        <f t="shared" si="128"/>
        <v>earthquake</v>
      </c>
      <c r="P8251">
        <v>12.9</v>
      </c>
      <c r="Q8251">
        <v>1.9</v>
      </c>
      <c r="R8251">
        <v>0.14799999999999999</v>
      </c>
      <c r="S8251">
        <v>14</v>
      </c>
      <c r="T8251" t="s">
        <v>25</v>
      </c>
      <c r="U8251" t="s">
        <v>23</v>
      </c>
      <c r="V8251" t="s">
        <v>23</v>
      </c>
    </row>
    <row r="8252" spans="1:22" x14ac:dyDescent="0.3">
      <c r="A8252" t="s">
        <v>41970</v>
      </c>
      <c r="B8252" s="1">
        <v>3165220843</v>
      </c>
      <c r="C8252" s="1">
        <v>-1043661776</v>
      </c>
      <c r="D8252" s="1">
        <v>6774267578</v>
      </c>
      <c r="E8252">
        <v>2.7</v>
      </c>
      <c r="F8252" t="s">
        <v>22</v>
      </c>
      <c r="G8252">
        <v>16</v>
      </c>
      <c r="H8252">
        <v>67</v>
      </c>
      <c r="I8252">
        <v>8.8506999660000002E-2</v>
      </c>
      <c r="J8252">
        <v>0.4</v>
      </c>
      <c r="K8252" t="s">
        <v>305</v>
      </c>
      <c r="L8252" t="s">
        <v>13839</v>
      </c>
      <c r="M8252" t="s">
        <v>41971</v>
      </c>
      <c r="N8252" t="s">
        <v>1637</v>
      </c>
      <c r="O8252" t="str">
        <f t="shared" si="128"/>
        <v>non earthquake</v>
      </c>
      <c r="P8252" s="1">
        <v>1682371866</v>
      </c>
      <c r="Q8252" s="1">
        <v>1789345839</v>
      </c>
      <c r="R8252">
        <v>0.2</v>
      </c>
      <c r="S8252">
        <v>11</v>
      </c>
      <c r="T8252" t="s">
        <v>25</v>
      </c>
      <c r="U8252" t="s">
        <v>305</v>
      </c>
      <c r="V8252" t="s">
        <v>305</v>
      </c>
    </row>
    <row r="8253" spans="1:22" x14ac:dyDescent="0.3">
      <c r="A8253" t="s">
        <v>41972</v>
      </c>
      <c r="B8253" s="1">
        <v>-569346</v>
      </c>
      <c r="C8253" s="1">
        <v>-26113</v>
      </c>
      <c r="D8253">
        <v>65.739999999999995</v>
      </c>
      <c r="E8253">
        <v>4.5</v>
      </c>
      <c r="F8253" t="s">
        <v>26</v>
      </c>
      <c r="G8253">
        <v>33</v>
      </c>
      <c r="H8253">
        <v>59</v>
      </c>
      <c r="I8253">
        <v>6.45</v>
      </c>
      <c r="J8253">
        <v>0.68</v>
      </c>
      <c r="K8253" t="s">
        <v>23</v>
      </c>
      <c r="L8253" t="s">
        <v>13683</v>
      </c>
      <c r="M8253" t="s">
        <v>41823</v>
      </c>
      <c r="N8253" t="s">
        <v>101</v>
      </c>
      <c r="O8253" t="str">
        <f t="shared" si="128"/>
        <v>earthquake</v>
      </c>
      <c r="P8253">
        <v>6.2</v>
      </c>
      <c r="Q8253">
        <v>6.5</v>
      </c>
      <c r="R8253">
        <v>0.11600000000000001</v>
      </c>
      <c r="S8253">
        <v>22</v>
      </c>
      <c r="T8253" t="s">
        <v>25</v>
      </c>
      <c r="U8253" t="s">
        <v>23</v>
      </c>
      <c r="V8253" t="s">
        <v>23</v>
      </c>
    </row>
    <row r="8254" spans="1:22" x14ac:dyDescent="0.3">
      <c r="A8254" t="s">
        <v>41973</v>
      </c>
      <c r="B8254" s="1">
        <v>18669</v>
      </c>
      <c r="C8254" s="1">
        <v>-668743333333333</v>
      </c>
      <c r="D8254">
        <v>66.099999999999994</v>
      </c>
      <c r="E8254">
        <v>2.77</v>
      </c>
      <c r="F8254" t="s">
        <v>69</v>
      </c>
      <c r="G8254">
        <v>13</v>
      </c>
      <c r="H8254">
        <v>219</v>
      </c>
      <c r="J8254">
        <v>0.1</v>
      </c>
      <c r="K8254" t="s">
        <v>70</v>
      </c>
      <c r="L8254" t="s">
        <v>13840</v>
      </c>
      <c r="M8254" t="s">
        <v>41974</v>
      </c>
      <c r="N8254" t="s">
        <v>13841</v>
      </c>
      <c r="O8254" t="str">
        <f t="shared" si="128"/>
        <v>non earthquake</v>
      </c>
      <c r="P8254">
        <v>0.72</v>
      </c>
      <c r="Q8254">
        <v>0.48</v>
      </c>
      <c r="R8254">
        <v>0.102709737191694</v>
      </c>
      <c r="S8254">
        <v>11</v>
      </c>
      <c r="T8254" t="s">
        <v>25</v>
      </c>
      <c r="U8254" t="s">
        <v>70</v>
      </c>
      <c r="V8254" t="s">
        <v>70</v>
      </c>
    </row>
    <row r="8255" spans="1:22" x14ac:dyDescent="0.3">
      <c r="A8255" t="s">
        <v>41975</v>
      </c>
      <c r="B8255" s="1">
        <v>511704</v>
      </c>
      <c r="C8255" s="1">
        <v>-1791579</v>
      </c>
      <c r="D8255">
        <v>32.22</v>
      </c>
      <c r="E8255">
        <v>3</v>
      </c>
      <c r="F8255" t="s">
        <v>22</v>
      </c>
      <c r="G8255">
        <v>17</v>
      </c>
      <c r="H8255">
        <v>213</v>
      </c>
      <c r="I8255">
        <v>0.44</v>
      </c>
      <c r="J8255">
        <v>0.79</v>
      </c>
      <c r="K8255" t="s">
        <v>23</v>
      </c>
      <c r="L8255" t="s">
        <v>13686</v>
      </c>
      <c r="M8255" t="s">
        <v>41976</v>
      </c>
      <c r="N8255" t="s">
        <v>10369</v>
      </c>
      <c r="O8255" t="str">
        <f t="shared" si="128"/>
        <v>earthquake</v>
      </c>
      <c r="P8255">
        <v>4.8</v>
      </c>
      <c r="Q8255">
        <v>12.5</v>
      </c>
      <c r="R8255">
        <v>9.7000000000000003E-2</v>
      </c>
      <c r="S8255">
        <v>14</v>
      </c>
      <c r="T8255" t="s">
        <v>25</v>
      </c>
      <c r="U8255" t="s">
        <v>23</v>
      </c>
      <c r="V8255" t="s">
        <v>23</v>
      </c>
    </row>
    <row r="8256" spans="1:22" x14ac:dyDescent="0.3">
      <c r="A8256" t="s">
        <v>41977</v>
      </c>
      <c r="B8256">
        <v>15.07</v>
      </c>
      <c r="C8256" s="1">
        <v>-1045754</v>
      </c>
      <c r="D8256">
        <v>10</v>
      </c>
      <c r="E8256">
        <v>4.4000000000000004</v>
      </c>
      <c r="F8256" t="s">
        <v>26</v>
      </c>
      <c r="G8256">
        <v>82</v>
      </c>
      <c r="H8256">
        <v>102</v>
      </c>
      <c r="I8256" s="1">
        <v>5561</v>
      </c>
      <c r="J8256">
        <v>0.6</v>
      </c>
      <c r="K8256" t="s">
        <v>23</v>
      </c>
      <c r="L8256" t="s">
        <v>13687</v>
      </c>
      <c r="M8256" t="s">
        <v>41976</v>
      </c>
      <c r="N8256" t="s">
        <v>11471</v>
      </c>
      <c r="O8256" t="str">
        <f t="shared" si="128"/>
        <v>earthquake</v>
      </c>
      <c r="P8256">
        <v>8</v>
      </c>
      <c r="Q8256">
        <v>1.9</v>
      </c>
      <c r="R8256">
        <v>7.0000000000000007E-2</v>
      </c>
      <c r="S8256">
        <v>61</v>
      </c>
      <c r="T8256" t="s">
        <v>25</v>
      </c>
      <c r="U8256" t="s">
        <v>23</v>
      </c>
      <c r="V8256" t="s">
        <v>23</v>
      </c>
    </row>
    <row r="8257" spans="1:22" x14ac:dyDescent="0.3">
      <c r="A8257" t="s">
        <v>41978</v>
      </c>
      <c r="B8257" s="1">
        <v>118737</v>
      </c>
      <c r="C8257" s="1">
        <v>1433521</v>
      </c>
      <c r="D8257">
        <v>10</v>
      </c>
      <c r="E8257">
        <v>4.5999999999999996</v>
      </c>
      <c r="F8257" t="s">
        <v>26</v>
      </c>
      <c r="G8257">
        <v>36</v>
      </c>
      <c r="H8257">
        <v>75</v>
      </c>
      <c r="I8257" s="1">
        <v>2257</v>
      </c>
      <c r="J8257">
        <v>0.45</v>
      </c>
      <c r="K8257" t="s">
        <v>23</v>
      </c>
      <c r="L8257" t="s">
        <v>13688</v>
      </c>
      <c r="M8257" t="s">
        <v>41832</v>
      </c>
      <c r="N8257" t="s">
        <v>2217</v>
      </c>
      <c r="O8257" t="str">
        <f t="shared" si="128"/>
        <v>earthquake</v>
      </c>
      <c r="P8257">
        <v>11.6</v>
      </c>
      <c r="Q8257">
        <v>1.9</v>
      </c>
      <c r="R8257">
        <v>8.4000000000000005E-2</v>
      </c>
      <c r="S8257">
        <v>42</v>
      </c>
      <c r="T8257" t="s">
        <v>25</v>
      </c>
      <c r="U8257" t="s">
        <v>23</v>
      </c>
      <c r="V8257" t="s">
        <v>23</v>
      </c>
    </row>
    <row r="8258" spans="1:22" x14ac:dyDescent="0.3">
      <c r="A8258" t="s">
        <v>41979</v>
      </c>
      <c r="B8258" s="1">
        <v>-286852</v>
      </c>
      <c r="C8258" s="1">
        <v>-1765945</v>
      </c>
      <c r="D8258">
        <v>10</v>
      </c>
      <c r="E8258">
        <v>4.5999999999999996</v>
      </c>
      <c r="F8258" t="s">
        <v>26</v>
      </c>
      <c r="G8258">
        <v>17</v>
      </c>
      <c r="H8258">
        <v>76</v>
      </c>
      <c r="I8258" s="1">
        <v>1296</v>
      </c>
      <c r="J8258">
        <v>0.62</v>
      </c>
      <c r="K8258" t="s">
        <v>23</v>
      </c>
      <c r="L8258" t="s">
        <v>13689</v>
      </c>
      <c r="M8258" t="s">
        <v>41832</v>
      </c>
      <c r="O8258" t="str">
        <f t="shared" si="128"/>
        <v>earthquake</v>
      </c>
      <c r="P8258">
        <v>13.2</v>
      </c>
      <c r="Q8258">
        <v>1.9</v>
      </c>
      <c r="R8258">
        <v>0.182</v>
      </c>
      <c r="S8258">
        <v>9</v>
      </c>
      <c r="T8258" t="s">
        <v>25</v>
      </c>
      <c r="U8258" t="s">
        <v>23</v>
      </c>
      <c r="V8258" t="s">
        <v>23</v>
      </c>
    </row>
    <row r="8259" spans="1:22" x14ac:dyDescent="0.3">
      <c r="A8259" t="s">
        <v>41980</v>
      </c>
      <c r="B8259" s="1">
        <v>513875</v>
      </c>
      <c r="C8259" s="1">
        <v>1785709</v>
      </c>
      <c r="D8259">
        <v>52.77</v>
      </c>
      <c r="E8259">
        <v>2.8</v>
      </c>
      <c r="F8259" t="s">
        <v>22</v>
      </c>
      <c r="G8259">
        <v>15</v>
      </c>
      <c r="H8259">
        <v>265</v>
      </c>
      <c r="I8259">
        <v>0.45800000000000002</v>
      </c>
      <c r="J8259">
        <v>0.28999999999999998</v>
      </c>
      <c r="K8259" t="s">
        <v>23</v>
      </c>
      <c r="L8259" t="s">
        <v>13868</v>
      </c>
      <c r="M8259" t="s">
        <v>41981</v>
      </c>
      <c r="O8259" t="str">
        <f t="shared" ref="O8259:O8322" si="129">IF(E8259&gt;=3, "earthquake","non earthquake")</f>
        <v>non earthquake</v>
      </c>
      <c r="P8259">
        <v>5.0999999999999996</v>
      </c>
      <c r="Q8259">
        <v>7</v>
      </c>
      <c r="R8259">
        <v>0.115</v>
      </c>
      <c r="S8259">
        <v>10</v>
      </c>
      <c r="T8259" t="s">
        <v>25</v>
      </c>
      <c r="U8259" t="s">
        <v>23</v>
      </c>
      <c r="V8259" t="s">
        <v>23</v>
      </c>
    </row>
    <row r="8260" spans="1:22" x14ac:dyDescent="0.3">
      <c r="A8260" t="s">
        <v>41982</v>
      </c>
      <c r="B8260" s="1">
        <v>-561827</v>
      </c>
      <c r="C8260" s="1">
        <v>-273427</v>
      </c>
      <c r="D8260">
        <v>10</v>
      </c>
      <c r="E8260">
        <v>4.4000000000000004</v>
      </c>
      <c r="F8260" t="s">
        <v>26</v>
      </c>
      <c r="G8260">
        <v>25</v>
      </c>
      <c r="H8260">
        <v>126</v>
      </c>
      <c r="I8260" s="1">
        <v>5568</v>
      </c>
      <c r="J8260">
        <v>0.27</v>
      </c>
      <c r="K8260" t="s">
        <v>23</v>
      </c>
      <c r="L8260" t="s">
        <v>13691</v>
      </c>
      <c r="M8260" t="s">
        <v>41832</v>
      </c>
      <c r="N8260" t="s">
        <v>101</v>
      </c>
      <c r="O8260" t="str">
        <f t="shared" si="129"/>
        <v>earthquake</v>
      </c>
      <c r="P8260">
        <v>7.9</v>
      </c>
      <c r="Q8260">
        <v>1.9</v>
      </c>
      <c r="R8260">
        <v>0.123</v>
      </c>
      <c r="S8260">
        <v>19</v>
      </c>
      <c r="T8260" t="s">
        <v>25</v>
      </c>
      <c r="U8260" t="s">
        <v>23</v>
      </c>
      <c r="V8260" t="s">
        <v>23</v>
      </c>
    </row>
    <row r="8261" spans="1:22" x14ac:dyDescent="0.3">
      <c r="A8261" t="s">
        <v>41983</v>
      </c>
      <c r="B8261" s="1">
        <v>-179816</v>
      </c>
      <c r="C8261" s="1">
        <v>-69828</v>
      </c>
      <c r="D8261">
        <v>135.63</v>
      </c>
      <c r="E8261">
        <v>4.5999999999999996</v>
      </c>
      <c r="F8261" t="s">
        <v>38</v>
      </c>
      <c r="G8261">
        <v>73</v>
      </c>
      <c r="H8261">
        <v>92</v>
      </c>
      <c r="I8261">
        <v>0.46500000000000002</v>
      </c>
      <c r="J8261">
        <v>0.65</v>
      </c>
      <c r="K8261" t="s">
        <v>23</v>
      </c>
      <c r="L8261" t="s">
        <v>13692</v>
      </c>
      <c r="M8261" t="s">
        <v>41836</v>
      </c>
      <c r="N8261" t="s">
        <v>13693</v>
      </c>
      <c r="O8261" t="str">
        <f t="shared" si="129"/>
        <v>earthquake</v>
      </c>
      <c r="P8261">
        <v>5.7</v>
      </c>
      <c r="Q8261">
        <v>4.7</v>
      </c>
      <c r="T8261" t="s">
        <v>25</v>
      </c>
      <c r="U8261" t="s">
        <v>23</v>
      </c>
      <c r="V8261" t="s">
        <v>232</v>
      </c>
    </row>
    <row r="8262" spans="1:22" x14ac:dyDescent="0.3">
      <c r="A8262" t="s">
        <v>41984</v>
      </c>
      <c r="B8262" s="1">
        <v>512394</v>
      </c>
      <c r="C8262" s="1">
        <v>1773574</v>
      </c>
      <c r="D8262">
        <v>10</v>
      </c>
      <c r="E8262">
        <v>2.7</v>
      </c>
      <c r="F8262" t="s">
        <v>22</v>
      </c>
      <c r="G8262">
        <v>11</v>
      </c>
      <c r="H8262">
        <v>321</v>
      </c>
      <c r="I8262" s="1">
        <v>1011</v>
      </c>
      <c r="J8262">
        <v>0.45</v>
      </c>
      <c r="K8262" t="s">
        <v>23</v>
      </c>
      <c r="L8262" t="s">
        <v>13882</v>
      </c>
      <c r="M8262" t="s">
        <v>41985</v>
      </c>
      <c r="N8262" t="s">
        <v>130</v>
      </c>
      <c r="O8262" t="str">
        <f t="shared" si="129"/>
        <v>non earthquake</v>
      </c>
      <c r="P8262">
        <v>3.8</v>
      </c>
      <c r="Q8262">
        <v>2</v>
      </c>
      <c r="R8262">
        <v>0.115</v>
      </c>
      <c r="S8262">
        <v>10</v>
      </c>
      <c r="T8262" t="s">
        <v>25</v>
      </c>
      <c r="U8262" t="s">
        <v>23</v>
      </c>
      <c r="V8262" t="s">
        <v>23</v>
      </c>
    </row>
    <row r="8263" spans="1:22" x14ac:dyDescent="0.3">
      <c r="A8263" t="s">
        <v>41986</v>
      </c>
      <c r="B8263" s="1">
        <v>-60165</v>
      </c>
      <c r="C8263" s="1">
        <v>1508836</v>
      </c>
      <c r="D8263">
        <v>12.04</v>
      </c>
      <c r="E8263">
        <v>4.7</v>
      </c>
      <c r="F8263" t="s">
        <v>26</v>
      </c>
      <c r="G8263">
        <v>35</v>
      </c>
      <c r="H8263">
        <v>86</v>
      </c>
      <c r="I8263" s="1">
        <v>2216</v>
      </c>
      <c r="J8263">
        <v>0.69</v>
      </c>
      <c r="K8263" t="s">
        <v>23</v>
      </c>
      <c r="L8263" t="s">
        <v>13696</v>
      </c>
      <c r="M8263" t="s">
        <v>41987</v>
      </c>
      <c r="N8263" t="s">
        <v>13697</v>
      </c>
      <c r="O8263" t="str">
        <f t="shared" si="129"/>
        <v>earthquake</v>
      </c>
      <c r="P8263">
        <v>11.7</v>
      </c>
      <c r="Q8263">
        <v>5.0999999999999996</v>
      </c>
      <c r="R8263">
        <v>0.10299999999999999</v>
      </c>
      <c r="S8263">
        <v>31</v>
      </c>
      <c r="T8263" t="s">
        <v>25</v>
      </c>
      <c r="U8263" t="s">
        <v>23</v>
      </c>
      <c r="V8263" t="s">
        <v>23</v>
      </c>
    </row>
    <row r="8264" spans="1:22" x14ac:dyDescent="0.3">
      <c r="A8264" t="s">
        <v>41988</v>
      </c>
      <c r="B8264" s="1">
        <v>-424849</v>
      </c>
      <c r="C8264" s="1">
        <v>884299</v>
      </c>
      <c r="D8264">
        <v>10</v>
      </c>
      <c r="E8264">
        <v>4.3</v>
      </c>
      <c r="F8264" t="s">
        <v>26</v>
      </c>
      <c r="G8264">
        <v>16</v>
      </c>
      <c r="H8264">
        <v>79</v>
      </c>
      <c r="I8264" s="1">
        <v>9541</v>
      </c>
      <c r="J8264">
        <v>0.5</v>
      </c>
      <c r="K8264" t="s">
        <v>23</v>
      </c>
      <c r="L8264" t="s">
        <v>13698</v>
      </c>
      <c r="M8264" t="s">
        <v>41987</v>
      </c>
      <c r="N8264" t="s">
        <v>5834</v>
      </c>
      <c r="O8264" t="str">
        <f t="shared" si="129"/>
        <v>earthquake</v>
      </c>
      <c r="P8264">
        <v>11.8</v>
      </c>
      <c r="Q8264">
        <v>1.9</v>
      </c>
      <c r="R8264">
        <v>0.16900000000000001</v>
      </c>
      <c r="S8264">
        <v>11</v>
      </c>
      <c r="T8264" t="s">
        <v>25</v>
      </c>
      <c r="U8264" t="s">
        <v>23</v>
      </c>
      <c r="V8264" t="s">
        <v>23</v>
      </c>
    </row>
    <row r="8265" spans="1:22" x14ac:dyDescent="0.3">
      <c r="A8265" t="s">
        <v>41989</v>
      </c>
      <c r="B8265" s="1">
        <v>191696666666667</v>
      </c>
      <c r="C8265" s="1">
        <v>-155470333333333</v>
      </c>
      <c r="D8265">
        <v>32.200000000000003</v>
      </c>
      <c r="E8265">
        <v>3.06</v>
      </c>
      <c r="F8265" t="s">
        <v>22</v>
      </c>
      <c r="G8265">
        <v>44</v>
      </c>
      <c r="H8265">
        <v>81</v>
      </c>
      <c r="J8265">
        <v>0.11</v>
      </c>
      <c r="K8265" t="s">
        <v>34</v>
      </c>
      <c r="L8265" t="s">
        <v>13699</v>
      </c>
      <c r="M8265" t="s">
        <v>41990</v>
      </c>
      <c r="N8265" t="s">
        <v>1997</v>
      </c>
      <c r="O8265" t="str">
        <f t="shared" si="129"/>
        <v>earthquake</v>
      </c>
      <c r="P8265">
        <v>0.54</v>
      </c>
      <c r="Q8265">
        <v>0.64</v>
      </c>
      <c r="R8265">
        <v>0.20296338859617299</v>
      </c>
      <c r="S8265">
        <v>41</v>
      </c>
      <c r="T8265" t="s">
        <v>25</v>
      </c>
      <c r="U8265" t="s">
        <v>34</v>
      </c>
      <c r="V8265" t="s">
        <v>34</v>
      </c>
    </row>
    <row r="8266" spans="1:22" x14ac:dyDescent="0.3">
      <c r="A8266" t="s">
        <v>41991</v>
      </c>
      <c r="B8266" s="1">
        <v>183626</v>
      </c>
      <c r="C8266" s="1">
        <v>-687385</v>
      </c>
      <c r="D8266">
        <v>78</v>
      </c>
      <c r="E8266">
        <v>3.51</v>
      </c>
      <c r="F8266" t="s">
        <v>69</v>
      </c>
      <c r="G8266">
        <v>17</v>
      </c>
      <c r="H8266">
        <v>129</v>
      </c>
      <c r="I8266">
        <v>0.38779999999999998</v>
      </c>
      <c r="J8266">
        <v>0.11</v>
      </c>
      <c r="K8266" t="s">
        <v>70</v>
      </c>
      <c r="L8266" t="s">
        <v>13700</v>
      </c>
      <c r="M8266" t="s">
        <v>41987</v>
      </c>
      <c r="N8266" t="s">
        <v>13701</v>
      </c>
      <c r="O8266" t="str">
        <f t="shared" si="129"/>
        <v>earthquake</v>
      </c>
      <c r="P8266">
        <v>0.96</v>
      </c>
      <c r="Q8266">
        <v>0.91</v>
      </c>
      <c r="R8266">
        <v>0.31</v>
      </c>
      <c r="S8266">
        <v>6</v>
      </c>
      <c r="T8266" t="s">
        <v>25</v>
      </c>
      <c r="U8266" t="s">
        <v>70</v>
      </c>
      <c r="V8266" t="s">
        <v>70</v>
      </c>
    </row>
    <row r="8267" spans="1:22" x14ac:dyDescent="0.3">
      <c r="A8267" t="s">
        <v>41992</v>
      </c>
      <c r="B8267" s="1">
        <v>50266</v>
      </c>
      <c r="C8267" s="1">
        <v>1799968</v>
      </c>
      <c r="D8267">
        <v>4.53</v>
      </c>
      <c r="E8267">
        <v>2.8</v>
      </c>
      <c r="F8267" t="s">
        <v>22</v>
      </c>
      <c r="G8267">
        <v>14</v>
      </c>
      <c r="H8267">
        <v>281</v>
      </c>
      <c r="I8267" s="1">
        <v>1198</v>
      </c>
      <c r="J8267">
        <v>0.3</v>
      </c>
      <c r="K8267" t="s">
        <v>23</v>
      </c>
      <c r="L8267" t="s">
        <v>13883</v>
      </c>
      <c r="M8267" t="s">
        <v>41993</v>
      </c>
      <c r="N8267" t="s">
        <v>13884</v>
      </c>
      <c r="O8267" t="str">
        <f t="shared" si="129"/>
        <v>non earthquake</v>
      </c>
      <c r="P8267">
        <v>6.3</v>
      </c>
      <c r="Q8267">
        <v>6.3</v>
      </c>
      <c r="R8267">
        <v>0.105</v>
      </c>
      <c r="S8267">
        <v>12</v>
      </c>
      <c r="T8267" t="s">
        <v>25</v>
      </c>
      <c r="U8267" t="s">
        <v>23</v>
      </c>
      <c r="V8267" t="s">
        <v>23</v>
      </c>
    </row>
    <row r="8268" spans="1:22" x14ac:dyDescent="0.3">
      <c r="A8268" t="s">
        <v>41994</v>
      </c>
      <c r="B8268" s="1">
        <v>209218333333333</v>
      </c>
      <c r="C8268" s="1">
        <v>-155163166666667</v>
      </c>
      <c r="D8268">
        <v>0.64</v>
      </c>
      <c r="E8268">
        <v>2.8</v>
      </c>
      <c r="F8268" t="s">
        <v>69</v>
      </c>
      <c r="G8268">
        <v>55</v>
      </c>
      <c r="H8268">
        <v>252</v>
      </c>
      <c r="J8268">
        <v>0.16</v>
      </c>
      <c r="K8268" t="s">
        <v>34</v>
      </c>
      <c r="L8268" t="s">
        <v>13889</v>
      </c>
      <c r="M8268" t="s">
        <v>41995</v>
      </c>
      <c r="N8268" t="s">
        <v>13890</v>
      </c>
      <c r="O8268" t="str">
        <f t="shared" si="129"/>
        <v>non earthquake</v>
      </c>
      <c r="P8268">
        <v>2.2799999999999998</v>
      </c>
      <c r="Q8268">
        <v>0.61</v>
      </c>
      <c r="R8268">
        <v>0.14845403835423901</v>
      </c>
      <c r="S8268">
        <v>19</v>
      </c>
      <c r="T8268" t="s">
        <v>25</v>
      </c>
      <c r="U8268" t="s">
        <v>34</v>
      </c>
      <c r="V8268" t="s">
        <v>34</v>
      </c>
    </row>
    <row r="8269" spans="1:22" x14ac:dyDescent="0.3">
      <c r="A8269" t="s">
        <v>41996</v>
      </c>
      <c r="B8269" s="1">
        <v>523122</v>
      </c>
      <c r="C8269" s="1">
        <v>-1744794</v>
      </c>
      <c r="D8269">
        <v>207.56</v>
      </c>
      <c r="E8269">
        <v>3.1</v>
      </c>
      <c r="F8269" t="s">
        <v>22</v>
      </c>
      <c r="G8269">
        <v>14</v>
      </c>
      <c r="H8269">
        <v>168</v>
      </c>
      <c r="I8269">
        <v>0.20499999999999999</v>
      </c>
      <c r="J8269">
        <v>0.39</v>
      </c>
      <c r="K8269" t="s">
        <v>23</v>
      </c>
      <c r="L8269" t="s">
        <v>13705</v>
      </c>
      <c r="M8269" t="s">
        <v>41843</v>
      </c>
      <c r="N8269" t="s">
        <v>13706</v>
      </c>
      <c r="O8269" t="str">
        <f t="shared" si="129"/>
        <v>earthquake</v>
      </c>
      <c r="P8269">
        <v>19.2</v>
      </c>
      <c r="Q8269">
        <v>8.1999999999999993</v>
      </c>
      <c r="R8269">
        <v>9.7000000000000003E-2</v>
      </c>
      <c r="S8269">
        <v>14</v>
      </c>
      <c r="T8269" t="s">
        <v>25</v>
      </c>
      <c r="U8269" t="s">
        <v>23</v>
      </c>
      <c r="V8269" t="s">
        <v>23</v>
      </c>
    </row>
    <row r="8270" spans="1:22" x14ac:dyDescent="0.3">
      <c r="A8270" t="s">
        <v>41997</v>
      </c>
      <c r="B8270" s="1">
        <v>369172</v>
      </c>
      <c r="C8270" s="1">
        <v>711286</v>
      </c>
      <c r="D8270">
        <v>77.39</v>
      </c>
      <c r="E8270">
        <v>4.7</v>
      </c>
      <c r="F8270" t="s">
        <v>26</v>
      </c>
      <c r="G8270">
        <v>94</v>
      </c>
      <c r="H8270">
        <v>41</v>
      </c>
      <c r="I8270">
        <v>0.48799999999999999</v>
      </c>
      <c r="J8270">
        <v>1.1299999999999999</v>
      </c>
      <c r="K8270" t="s">
        <v>23</v>
      </c>
      <c r="L8270" t="s">
        <v>13707</v>
      </c>
      <c r="M8270" t="s">
        <v>41998</v>
      </c>
      <c r="N8270" t="s">
        <v>13708</v>
      </c>
      <c r="O8270" t="str">
        <f t="shared" si="129"/>
        <v>earthquake</v>
      </c>
      <c r="P8270">
        <v>6.8</v>
      </c>
      <c r="Q8270">
        <v>4.5</v>
      </c>
      <c r="R8270">
        <v>5.1999999999999998E-2</v>
      </c>
      <c r="S8270">
        <v>114</v>
      </c>
      <c r="T8270" t="s">
        <v>25</v>
      </c>
      <c r="U8270" t="s">
        <v>23</v>
      </c>
      <c r="V8270" t="s">
        <v>23</v>
      </c>
    </row>
    <row r="8271" spans="1:22" x14ac:dyDescent="0.3">
      <c r="A8271" t="s">
        <v>41999</v>
      </c>
      <c r="B8271" s="1">
        <v>512182</v>
      </c>
      <c r="C8271" s="1">
        <v>1788186</v>
      </c>
      <c r="D8271">
        <v>14.72</v>
      </c>
      <c r="E8271">
        <v>3.7</v>
      </c>
      <c r="F8271" t="s">
        <v>26</v>
      </c>
      <c r="G8271">
        <v>39</v>
      </c>
      <c r="H8271">
        <v>220</v>
      </c>
      <c r="I8271">
        <v>0.34300000000000003</v>
      </c>
      <c r="J8271">
        <v>1.1000000000000001</v>
      </c>
      <c r="K8271" t="s">
        <v>23</v>
      </c>
      <c r="L8271" t="s">
        <v>13709</v>
      </c>
      <c r="M8271" t="s">
        <v>41998</v>
      </c>
      <c r="N8271" t="s">
        <v>13710</v>
      </c>
      <c r="O8271" t="str">
        <f t="shared" si="129"/>
        <v>earthquake</v>
      </c>
      <c r="P8271">
        <v>4.5</v>
      </c>
      <c r="Q8271">
        <v>3.3</v>
      </c>
      <c r="R8271">
        <v>0.122</v>
      </c>
      <c r="S8271">
        <v>18</v>
      </c>
      <c r="T8271" t="s">
        <v>25</v>
      </c>
      <c r="U8271" t="s">
        <v>23</v>
      </c>
      <c r="V8271" t="s">
        <v>23</v>
      </c>
    </row>
    <row r="8272" spans="1:22" x14ac:dyDescent="0.3">
      <c r="A8272" t="s">
        <v>42000</v>
      </c>
      <c r="B8272" s="1">
        <v>383701667</v>
      </c>
      <c r="C8272" s="1">
        <v>-889463333</v>
      </c>
      <c r="D8272">
        <v>15.51</v>
      </c>
      <c r="E8272">
        <v>2.52</v>
      </c>
      <c r="F8272" t="s">
        <v>69</v>
      </c>
      <c r="G8272">
        <v>30</v>
      </c>
      <c r="H8272">
        <v>43</v>
      </c>
      <c r="I8272">
        <v>0.43769999999999998</v>
      </c>
      <c r="J8272">
        <v>0.24</v>
      </c>
      <c r="K8272" t="s">
        <v>2057</v>
      </c>
      <c r="L8272" t="s">
        <v>13891</v>
      </c>
      <c r="M8272" t="s">
        <v>41995</v>
      </c>
      <c r="N8272" t="s">
        <v>13892</v>
      </c>
      <c r="O8272" t="str">
        <f t="shared" si="129"/>
        <v>non earthquake</v>
      </c>
      <c r="P8272">
        <v>0.24</v>
      </c>
      <c r="Q8272">
        <v>0.56000000000000005</v>
      </c>
      <c r="R8272">
        <v>0.14599999999999999</v>
      </c>
      <c r="S8272">
        <v>13</v>
      </c>
      <c r="T8272" t="s">
        <v>25</v>
      </c>
      <c r="U8272" t="s">
        <v>2057</v>
      </c>
      <c r="V8272" t="s">
        <v>2057</v>
      </c>
    </row>
    <row r="8273" spans="1:22" x14ac:dyDescent="0.3">
      <c r="A8273" t="s">
        <v>42001</v>
      </c>
      <c r="B8273" s="1">
        <v>511004</v>
      </c>
      <c r="C8273" s="1">
        <v>1787167</v>
      </c>
      <c r="D8273">
        <v>18</v>
      </c>
      <c r="E8273">
        <v>5.7</v>
      </c>
      <c r="F8273" t="s">
        <v>82</v>
      </c>
      <c r="G8273">
        <v>145</v>
      </c>
      <c r="H8273">
        <v>46</v>
      </c>
      <c r="I8273">
        <v>0.46100000000000002</v>
      </c>
      <c r="J8273">
        <v>1.0900000000000001</v>
      </c>
      <c r="K8273" t="s">
        <v>23</v>
      </c>
      <c r="L8273" t="s">
        <v>13713</v>
      </c>
      <c r="M8273" t="s">
        <v>41857</v>
      </c>
      <c r="N8273" t="s">
        <v>130</v>
      </c>
      <c r="O8273" t="str">
        <f t="shared" si="129"/>
        <v>earthquake</v>
      </c>
      <c r="P8273">
        <v>4.5999999999999996</v>
      </c>
      <c r="Q8273">
        <v>1.7</v>
      </c>
      <c r="R8273">
        <v>3.4000000000000002E-2</v>
      </c>
      <c r="S8273">
        <v>81</v>
      </c>
      <c r="T8273" t="s">
        <v>25</v>
      </c>
      <c r="U8273" t="s">
        <v>23</v>
      </c>
      <c r="V8273" t="s">
        <v>23</v>
      </c>
    </row>
    <row r="8274" spans="1:22" x14ac:dyDescent="0.3">
      <c r="A8274" t="s">
        <v>42002</v>
      </c>
      <c r="B8274" s="1">
        <v>530798</v>
      </c>
      <c r="C8274" s="1">
        <v>-1674509</v>
      </c>
      <c r="D8274">
        <v>60.28</v>
      </c>
      <c r="E8274">
        <v>2.8</v>
      </c>
      <c r="F8274" t="s">
        <v>22</v>
      </c>
      <c r="G8274">
        <v>20</v>
      </c>
      <c r="H8274">
        <v>214</v>
      </c>
      <c r="I8274">
        <v>0.43099999999999999</v>
      </c>
      <c r="J8274">
        <v>0.35</v>
      </c>
      <c r="K8274" t="s">
        <v>23</v>
      </c>
      <c r="L8274" t="s">
        <v>13897</v>
      </c>
      <c r="M8274" t="s">
        <v>42003</v>
      </c>
      <c r="N8274" t="s">
        <v>13898</v>
      </c>
      <c r="O8274" t="str">
        <f t="shared" si="129"/>
        <v>non earthquake</v>
      </c>
      <c r="P8274">
        <v>8.3000000000000007</v>
      </c>
      <c r="Q8274">
        <v>30.2</v>
      </c>
      <c r="R8274">
        <v>0.105</v>
      </c>
      <c r="S8274">
        <v>12</v>
      </c>
      <c r="T8274" t="s">
        <v>25</v>
      </c>
      <c r="U8274" t="s">
        <v>23</v>
      </c>
      <c r="V8274" t="s">
        <v>23</v>
      </c>
    </row>
    <row r="8275" spans="1:22" x14ac:dyDescent="0.3">
      <c r="A8275" t="s">
        <v>42004</v>
      </c>
      <c r="B8275" s="1">
        <v>-246416</v>
      </c>
      <c r="C8275" s="1">
        <v>-1799715</v>
      </c>
      <c r="D8275">
        <v>503.95</v>
      </c>
      <c r="E8275">
        <v>4.4000000000000004</v>
      </c>
      <c r="F8275" t="s">
        <v>26</v>
      </c>
      <c r="G8275">
        <v>30</v>
      </c>
      <c r="H8275">
        <v>111</v>
      </c>
      <c r="I8275" s="1">
        <v>4952</v>
      </c>
      <c r="J8275">
        <v>0.71</v>
      </c>
      <c r="K8275" t="s">
        <v>23</v>
      </c>
      <c r="L8275" t="s">
        <v>13716</v>
      </c>
      <c r="M8275" t="s">
        <v>41857</v>
      </c>
      <c r="N8275" t="s">
        <v>570</v>
      </c>
      <c r="O8275" t="str">
        <f t="shared" si="129"/>
        <v>earthquake</v>
      </c>
      <c r="P8275">
        <v>15.4</v>
      </c>
      <c r="Q8275">
        <v>8.3000000000000007</v>
      </c>
      <c r="R8275">
        <v>0.13800000000000001</v>
      </c>
      <c r="S8275">
        <v>15</v>
      </c>
      <c r="T8275" t="s">
        <v>25</v>
      </c>
      <c r="U8275" t="s">
        <v>23</v>
      </c>
      <c r="V8275" t="s">
        <v>23</v>
      </c>
    </row>
    <row r="8276" spans="1:22" x14ac:dyDescent="0.3">
      <c r="A8276" t="s">
        <v>42005</v>
      </c>
      <c r="B8276" s="1">
        <v>-15383</v>
      </c>
      <c r="C8276" s="1">
        <v>-157678</v>
      </c>
      <c r="D8276">
        <v>10</v>
      </c>
      <c r="E8276">
        <v>4.5</v>
      </c>
      <c r="F8276" t="s">
        <v>26</v>
      </c>
      <c r="G8276">
        <v>15</v>
      </c>
      <c r="H8276">
        <v>96</v>
      </c>
      <c r="I8276" s="1">
        <v>6376</v>
      </c>
      <c r="J8276">
        <v>0.77</v>
      </c>
      <c r="K8276" t="s">
        <v>23</v>
      </c>
      <c r="L8276" t="s">
        <v>13717</v>
      </c>
      <c r="M8276" t="s">
        <v>41867</v>
      </c>
      <c r="N8276" t="s">
        <v>99</v>
      </c>
      <c r="O8276" t="str">
        <f t="shared" si="129"/>
        <v>earthquake</v>
      </c>
      <c r="P8276">
        <v>12.6</v>
      </c>
      <c r="Q8276">
        <v>1.9</v>
      </c>
      <c r="R8276">
        <v>0.191</v>
      </c>
      <c r="S8276">
        <v>8</v>
      </c>
      <c r="T8276" t="s">
        <v>25</v>
      </c>
      <c r="U8276" t="s">
        <v>23</v>
      </c>
      <c r="V8276" t="s">
        <v>23</v>
      </c>
    </row>
    <row r="8277" spans="1:22" x14ac:dyDescent="0.3">
      <c r="A8277" t="s">
        <v>42006</v>
      </c>
      <c r="B8277" s="1">
        <v>532505</v>
      </c>
      <c r="C8277" s="1">
        <v>-1668983</v>
      </c>
      <c r="D8277">
        <v>99.49</v>
      </c>
      <c r="E8277">
        <v>2.5</v>
      </c>
      <c r="F8277" t="s">
        <v>22</v>
      </c>
      <c r="G8277">
        <v>16</v>
      </c>
      <c r="H8277">
        <v>204</v>
      </c>
      <c r="I8277">
        <v>0.54400000000000004</v>
      </c>
      <c r="J8277">
        <v>0.28000000000000003</v>
      </c>
      <c r="K8277" t="s">
        <v>23</v>
      </c>
      <c r="L8277" t="s">
        <v>13900</v>
      </c>
      <c r="M8277" t="s">
        <v>42007</v>
      </c>
      <c r="N8277" t="s">
        <v>13901</v>
      </c>
      <c r="O8277" t="str">
        <f t="shared" si="129"/>
        <v>non earthquake</v>
      </c>
      <c r="P8277">
        <v>10.9</v>
      </c>
      <c r="Q8277">
        <v>14.4</v>
      </c>
      <c r="R8277">
        <v>0.105</v>
      </c>
      <c r="S8277">
        <v>12</v>
      </c>
      <c r="T8277" t="s">
        <v>25</v>
      </c>
      <c r="U8277" t="s">
        <v>23</v>
      </c>
      <c r="V8277" t="s">
        <v>23</v>
      </c>
    </row>
    <row r="8278" spans="1:22" x14ac:dyDescent="0.3">
      <c r="A8278" t="s">
        <v>42008</v>
      </c>
      <c r="B8278" s="1">
        <v>531673</v>
      </c>
      <c r="C8278" s="1">
        <v>-1646307</v>
      </c>
      <c r="D8278">
        <v>4.1900000000000004</v>
      </c>
      <c r="E8278">
        <v>3.3</v>
      </c>
      <c r="F8278" t="s">
        <v>22</v>
      </c>
      <c r="G8278">
        <v>43</v>
      </c>
      <c r="H8278">
        <v>168</v>
      </c>
      <c r="I8278" s="1">
        <v>1183</v>
      </c>
      <c r="J8278">
        <v>0.87</v>
      </c>
      <c r="K8278" t="s">
        <v>23</v>
      </c>
      <c r="L8278" t="s">
        <v>13720</v>
      </c>
      <c r="M8278" t="s">
        <v>41867</v>
      </c>
      <c r="N8278" t="s">
        <v>13721</v>
      </c>
      <c r="O8278" t="str">
        <f t="shared" si="129"/>
        <v>earthquake</v>
      </c>
      <c r="P8278">
        <v>4.8</v>
      </c>
      <c r="Q8278">
        <v>5.9</v>
      </c>
      <c r="R8278">
        <v>8.5000000000000006E-2</v>
      </c>
      <c r="S8278">
        <v>18</v>
      </c>
      <c r="T8278" t="s">
        <v>25</v>
      </c>
      <c r="U8278" t="s">
        <v>23</v>
      </c>
      <c r="V8278" t="s">
        <v>23</v>
      </c>
    </row>
    <row r="8279" spans="1:22" x14ac:dyDescent="0.3">
      <c r="A8279" t="s">
        <v>42009</v>
      </c>
      <c r="B8279" s="1">
        <v>119267</v>
      </c>
      <c r="C8279" s="1">
        <v>1432928</v>
      </c>
      <c r="D8279">
        <v>10</v>
      </c>
      <c r="E8279">
        <v>5</v>
      </c>
      <c r="F8279" t="s">
        <v>26</v>
      </c>
      <c r="G8279">
        <v>53</v>
      </c>
      <c r="H8279">
        <v>53</v>
      </c>
      <c r="I8279" s="1">
        <v>2256</v>
      </c>
      <c r="J8279">
        <v>0.67</v>
      </c>
      <c r="K8279" t="s">
        <v>23</v>
      </c>
      <c r="L8279" t="s">
        <v>13722</v>
      </c>
      <c r="M8279" t="s">
        <v>41870</v>
      </c>
      <c r="N8279" t="s">
        <v>13723</v>
      </c>
      <c r="O8279" t="str">
        <f t="shared" si="129"/>
        <v>earthquake</v>
      </c>
      <c r="P8279">
        <v>10.1</v>
      </c>
      <c r="Q8279">
        <v>1.8</v>
      </c>
      <c r="R8279">
        <v>0.04</v>
      </c>
      <c r="S8279">
        <v>205</v>
      </c>
      <c r="T8279" t="s">
        <v>25</v>
      </c>
      <c r="U8279" t="s">
        <v>23</v>
      </c>
      <c r="V8279" t="s">
        <v>23</v>
      </c>
    </row>
    <row r="8280" spans="1:22" x14ac:dyDescent="0.3">
      <c r="A8280" t="s">
        <v>42010</v>
      </c>
      <c r="B8280" s="1">
        <v>587254</v>
      </c>
      <c r="C8280" s="1">
        <v>-1374193</v>
      </c>
      <c r="D8280">
        <v>3.7</v>
      </c>
      <c r="E8280">
        <v>2.8</v>
      </c>
      <c r="F8280" t="s">
        <v>22</v>
      </c>
      <c r="J8280">
        <v>0.55000000000000004</v>
      </c>
      <c r="K8280" t="s">
        <v>30</v>
      </c>
      <c r="L8280" t="s">
        <v>13918</v>
      </c>
      <c r="M8280" t="s">
        <v>42011</v>
      </c>
      <c r="N8280" t="s">
        <v>13919</v>
      </c>
      <c r="O8280" t="str">
        <f t="shared" si="129"/>
        <v>non earthquake</v>
      </c>
      <c r="Q8280">
        <v>0.3</v>
      </c>
      <c r="T8280" t="s">
        <v>25</v>
      </c>
      <c r="U8280" t="s">
        <v>30</v>
      </c>
      <c r="V8280" t="s">
        <v>30</v>
      </c>
    </row>
    <row r="8281" spans="1:22" x14ac:dyDescent="0.3">
      <c r="A8281" t="s">
        <v>42012</v>
      </c>
      <c r="B8281" s="1">
        <v>333301</v>
      </c>
      <c r="C8281" s="1">
        <v>1414573</v>
      </c>
      <c r="D8281">
        <v>13</v>
      </c>
      <c r="E8281">
        <v>5.6</v>
      </c>
      <c r="F8281" t="s">
        <v>82</v>
      </c>
      <c r="G8281">
        <v>124</v>
      </c>
      <c r="H8281">
        <v>39</v>
      </c>
      <c r="I8281" s="1">
        <v>1394</v>
      </c>
      <c r="J8281">
        <v>0.52</v>
      </c>
      <c r="K8281" t="s">
        <v>23</v>
      </c>
      <c r="L8281" t="s">
        <v>13726</v>
      </c>
      <c r="M8281" t="s">
        <v>42013</v>
      </c>
      <c r="N8281" t="s">
        <v>13727</v>
      </c>
      <c r="O8281" t="str">
        <f t="shared" si="129"/>
        <v>earthquake</v>
      </c>
      <c r="P8281">
        <v>6.1</v>
      </c>
      <c r="Q8281">
        <v>1.4</v>
      </c>
      <c r="R8281">
        <v>6.2E-2</v>
      </c>
      <c r="S8281">
        <v>25</v>
      </c>
      <c r="T8281" t="s">
        <v>25</v>
      </c>
      <c r="U8281" t="s">
        <v>23</v>
      </c>
      <c r="V8281" t="s">
        <v>23</v>
      </c>
    </row>
    <row r="8282" spans="1:22" x14ac:dyDescent="0.3">
      <c r="A8282" t="s">
        <v>42014</v>
      </c>
      <c r="B8282" s="1">
        <v>298233</v>
      </c>
      <c r="C8282" s="1">
        <v>1412308</v>
      </c>
      <c r="D8282">
        <v>43.18</v>
      </c>
      <c r="E8282">
        <v>4.4000000000000004</v>
      </c>
      <c r="F8282" t="s">
        <v>26</v>
      </c>
      <c r="G8282">
        <v>21</v>
      </c>
      <c r="H8282">
        <v>110</v>
      </c>
      <c r="I8282" s="1">
        <v>2844</v>
      </c>
      <c r="J8282">
        <v>0.47</v>
      </c>
      <c r="K8282" t="s">
        <v>23</v>
      </c>
      <c r="L8282" t="s">
        <v>13728</v>
      </c>
      <c r="M8282" t="s">
        <v>42013</v>
      </c>
      <c r="N8282" t="s">
        <v>703</v>
      </c>
      <c r="O8282" t="str">
        <f t="shared" si="129"/>
        <v>earthquake</v>
      </c>
      <c r="P8282">
        <v>8.4</v>
      </c>
      <c r="Q8282">
        <v>6.6</v>
      </c>
      <c r="R8282">
        <v>0.17899999999999999</v>
      </c>
      <c r="S8282">
        <v>9</v>
      </c>
      <c r="T8282" t="s">
        <v>25</v>
      </c>
      <c r="U8282" t="s">
        <v>23</v>
      </c>
      <c r="V8282" t="s">
        <v>23</v>
      </c>
    </row>
    <row r="8283" spans="1:22" x14ac:dyDescent="0.3">
      <c r="A8283" t="s">
        <v>42015</v>
      </c>
      <c r="B8283" s="1">
        <v>118473</v>
      </c>
      <c r="C8283" s="1">
        <v>1433295</v>
      </c>
      <c r="D8283">
        <v>10</v>
      </c>
      <c r="E8283">
        <v>5.2</v>
      </c>
      <c r="F8283" t="s">
        <v>82</v>
      </c>
      <c r="G8283">
        <v>89</v>
      </c>
      <c r="H8283">
        <v>47</v>
      </c>
      <c r="I8283" s="1">
        <v>2291</v>
      </c>
      <c r="J8283">
        <v>0.83</v>
      </c>
      <c r="K8283" t="s">
        <v>23</v>
      </c>
      <c r="L8283" t="s">
        <v>13729</v>
      </c>
      <c r="M8283" t="s">
        <v>42016</v>
      </c>
      <c r="N8283" t="s">
        <v>13730</v>
      </c>
      <c r="O8283" t="str">
        <f t="shared" si="129"/>
        <v>earthquake</v>
      </c>
      <c r="P8283">
        <v>8.8000000000000007</v>
      </c>
      <c r="Q8283">
        <v>1.8</v>
      </c>
      <c r="R8283">
        <v>7.8E-2</v>
      </c>
      <c r="S8283">
        <v>16</v>
      </c>
      <c r="T8283" t="s">
        <v>25</v>
      </c>
      <c r="U8283" t="s">
        <v>23</v>
      </c>
      <c r="V8283" t="s">
        <v>23</v>
      </c>
    </row>
    <row r="8284" spans="1:22" x14ac:dyDescent="0.3">
      <c r="A8284" t="s">
        <v>42017</v>
      </c>
      <c r="B8284" s="1">
        <v>-68275</v>
      </c>
      <c r="C8284" s="1">
        <v>1250739</v>
      </c>
      <c r="D8284">
        <v>539.96</v>
      </c>
      <c r="E8284">
        <v>4.3</v>
      </c>
      <c r="F8284" t="s">
        <v>26</v>
      </c>
      <c r="G8284">
        <v>44</v>
      </c>
      <c r="H8284">
        <v>56</v>
      </c>
      <c r="I8284" s="1">
        <v>3016</v>
      </c>
      <c r="J8284">
        <v>0.73</v>
      </c>
      <c r="K8284" t="s">
        <v>23</v>
      </c>
      <c r="L8284" t="s">
        <v>13731</v>
      </c>
      <c r="M8284" t="s">
        <v>41873</v>
      </c>
      <c r="N8284" t="s">
        <v>13732</v>
      </c>
      <c r="O8284" t="str">
        <f t="shared" si="129"/>
        <v>earthquake</v>
      </c>
      <c r="P8284">
        <v>11.3</v>
      </c>
      <c r="Q8284">
        <v>9.1</v>
      </c>
      <c r="R8284">
        <v>0.111</v>
      </c>
      <c r="S8284">
        <v>23</v>
      </c>
      <c r="T8284" t="s">
        <v>25</v>
      </c>
      <c r="U8284" t="s">
        <v>23</v>
      </c>
      <c r="V8284" t="s">
        <v>23</v>
      </c>
    </row>
    <row r="8285" spans="1:22" x14ac:dyDescent="0.3">
      <c r="A8285" t="s">
        <v>42018</v>
      </c>
      <c r="B8285" s="1">
        <v>403835</v>
      </c>
      <c r="C8285" s="1">
        <v>-1246603333</v>
      </c>
      <c r="D8285">
        <v>23.24</v>
      </c>
      <c r="E8285">
        <v>2.71</v>
      </c>
      <c r="F8285" t="s">
        <v>69</v>
      </c>
      <c r="G8285">
        <v>33</v>
      </c>
      <c r="H8285">
        <v>240</v>
      </c>
      <c r="I8285">
        <v>0.26079999999999998</v>
      </c>
      <c r="J8285">
        <v>0.13</v>
      </c>
      <c r="K8285" t="s">
        <v>79</v>
      </c>
      <c r="L8285" t="s">
        <v>13920</v>
      </c>
      <c r="M8285" t="s">
        <v>42019</v>
      </c>
      <c r="N8285" t="s">
        <v>13921</v>
      </c>
      <c r="O8285" t="str">
        <f t="shared" si="129"/>
        <v>non earthquake</v>
      </c>
      <c r="P8285">
        <v>0.59</v>
      </c>
      <c r="Q8285">
        <v>0.63</v>
      </c>
      <c r="R8285">
        <v>0.27</v>
      </c>
      <c r="S8285">
        <v>40</v>
      </c>
      <c r="T8285" t="s">
        <v>25</v>
      </c>
      <c r="U8285" t="s">
        <v>79</v>
      </c>
      <c r="V8285" t="s">
        <v>79</v>
      </c>
    </row>
    <row r="8286" spans="1:22" x14ac:dyDescent="0.3">
      <c r="A8286" t="s">
        <v>42020</v>
      </c>
      <c r="B8286" s="1">
        <v>356433333</v>
      </c>
      <c r="C8286">
        <v>-118.32</v>
      </c>
      <c r="D8286">
        <v>7.56</v>
      </c>
      <c r="E8286">
        <v>2.66</v>
      </c>
      <c r="F8286" t="s">
        <v>22</v>
      </c>
      <c r="G8286">
        <v>41</v>
      </c>
      <c r="H8286">
        <v>39</v>
      </c>
      <c r="I8286">
        <v>5.7820000000000003E-2</v>
      </c>
      <c r="J8286">
        <v>0.15</v>
      </c>
      <c r="K8286" t="s">
        <v>64</v>
      </c>
      <c r="L8286" t="s">
        <v>13928</v>
      </c>
      <c r="M8286" t="s">
        <v>42021</v>
      </c>
      <c r="N8286" t="s">
        <v>13929</v>
      </c>
      <c r="O8286" t="str">
        <f t="shared" si="129"/>
        <v>non earthquake</v>
      </c>
      <c r="P8286">
        <v>0.19</v>
      </c>
      <c r="Q8286">
        <v>0.55000000000000004</v>
      </c>
      <c r="R8286">
        <v>0.187</v>
      </c>
      <c r="S8286">
        <v>24</v>
      </c>
      <c r="T8286" t="s">
        <v>25</v>
      </c>
      <c r="U8286" t="s">
        <v>64</v>
      </c>
      <c r="V8286" t="s">
        <v>64</v>
      </c>
    </row>
    <row r="8287" spans="1:22" x14ac:dyDescent="0.3">
      <c r="A8287" t="s">
        <v>42022</v>
      </c>
      <c r="B8287" s="1">
        <v>3164380688</v>
      </c>
      <c r="C8287" s="1">
        <v>-1043865547</v>
      </c>
      <c r="D8287" s="1">
        <v>7494091797</v>
      </c>
      <c r="E8287">
        <v>3</v>
      </c>
      <c r="F8287" t="s">
        <v>22</v>
      </c>
      <c r="G8287">
        <v>18</v>
      </c>
      <c r="H8287">
        <v>74</v>
      </c>
      <c r="I8287">
        <v>0.100501562</v>
      </c>
      <c r="J8287">
        <v>0.2</v>
      </c>
      <c r="K8287" t="s">
        <v>305</v>
      </c>
      <c r="L8287" t="s">
        <v>13736</v>
      </c>
      <c r="M8287" t="s">
        <v>42023</v>
      </c>
      <c r="N8287" t="s">
        <v>1637</v>
      </c>
      <c r="O8287" t="str">
        <f t="shared" si="129"/>
        <v>earthquake</v>
      </c>
      <c r="P8287" s="1">
        <v>1486743664</v>
      </c>
      <c r="Q8287" s="1">
        <v>2415450156</v>
      </c>
      <c r="R8287">
        <v>0.2</v>
      </c>
      <c r="S8287">
        <v>15</v>
      </c>
      <c r="T8287" t="s">
        <v>25</v>
      </c>
      <c r="U8287" t="s">
        <v>305</v>
      </c>
      <c r="V8287" t="s">
        <v>305</v>
      </c>
    </row>
    <row r="8288" spans="1:22" x14ac:dyDescent="0.3">
      <c r="A8288" t="s">
        <v>42024</v>
      </c>
      <c r="B8288" s="1">
        <v>124015</v>
      </c>
      <c r="C8288" s="1">
        <v>1235901</v>
      </c>
      <c r="D8288">
        <v>10</v>
      </c>
      <c r="E8288">
        <v>4.7</v>
      </c>
      <c r="F8288" t="s">
        <v>26</v>
      </c>
      <c r="G8288">
        <v>64</v>
      </c>
      <c r="H8288">
        <v>109</v>
      </c>
      <c r="I8288" s="1">
        <v>5649</v>
      </c>
      <c r="J8288">
        <v>0.63</v>
      </c>
      <c r="K8288" t="s">
        <v>23</v>
      </c>
      <c r="L8288" t="s">
        <v>13737</v>
      </c>
      <c r="M8288" t="s">
        <v>42023</v>
      </c>
      <c r="O8288" t="str">
        <f t="shared" si="129"/>
        <v>earthquake</v>
      </c>
      <c r="P8288">
        <v>10.6</v>
      </c>
      <c r="Q8288">
        <v>1.9</v>
      </c>
      <c r="R8288">
        <v>0.08</v>
      </c>
      <c r="S8288">
        <v>48</v>
      </c>
      <c r="T8288" t="s">
        <v>25</v>
      </c>
      <c r="U8288" t="s">
        <v>23</v>
      </c>
      <c r="V8288" t="s">
        <v>23</v>
      </c>
    </row>
    <row r="8289" spans="1:22" x14ac:dyDescent="0.3">
      <c r="A8289" t="s">
        <v>42025</v>
      </c>
      <c r="B8289" s="1">
        <v>38914</v>
      </c>
      <c r="C8289" s="1">
        <v>-790132</v>
      </c>
      <c r="D8289">
        <v>10</v>
      </c>
      <c r="E8289">
        <v>3.8</v>
      </c>
      <c r="F8289" t="s">
        <v>26</v>
      </c>
      <c r="G8289">
        <v>16</v>
      </c>
      <c r="H8289">
        <v>180</v>
      </c>
      <c r="I8289" s="1">
        <v>3383</v>
      </c>
      <c r="J8289">
        <v>1.07</v>
      </c>
      <c r="K8289" t="s">
        <v>23</v>
      </c>
      <c r="L8289" t="s">
        <v>13738</v>
      </c>
      <c r="M8289" t="s">
        <v>42023</v>
      </c>
      <c r="N8289" t="s">
        <v>13739</v>
      </c>
      <c r="O8289" t="str">
        <f t="shared" si="129"/>
        <v>earthquake</v>
      </c>
      <c r="P8289">
        <v>11.2</v>
      </c>
      <c r="Q8289">
        <v>2</v>
      </c>
      <c r="R8289">
        <v>0.255</v>
      </c>
      <c r="S8289">
        <v>4</v>
      </c>
      <c r="T8289" t="s">
        <v>25</v>
      </c>
      <c r="U8289" t="s">
        <v>23</v>
      </c>
      <c r="V8289" t="s">
        <v>23</v>
      </c>
    </row>
    <row r="8290" spans="1:22" x14ac:dyDescent="0.3">
      <c r="A8290" t="s">
        <v>42026</v>
      </c>
      <c r="B8290" s="1">
        <v>12379</v>
      </c>
      <c r="C8290" s="1">
        <v>1237124</v>
      </c>
      <c r="D8290">
        <v>10</v>
      </c>
      <c r="E8290">
        <v>4.7</v>
      </c>
      <c r="F8290" t="s">
        <v>26</v>
      </c>
      <c r="G8290">
        <v>50</v>
      </c>
      <c r="H8290">
        <v>105</v>
      </c>
      <c r="I8290" s="1">
        <v>13367</v>
      </c>
      <c r="J8290">
        <v>0.46</v>
      </c>
      <c r="K8290" t="s">
        <v>23</v>
      </c>
      <c r="L8290" t="s">
        <v>13740</v>
      </c>
      <c r="M8290" t="s">
        <v>42023</v>
      </c>
      <c r="N8290" t="s">
        <v>13741</v>
      </c>
      <c r="O8290" t="str">
        <f t="shared" si="129"/>
        <v>earthquake</v>
      </c>
      <c r="P8290">
        <v>4.5</v>
      </c>
      <c r="Q8290">
        <v>1.9</v>
      </c>
      <c r="R8290">
        <v>9.7000000000000003E-2</v>
      </c>
      <c r="S8290">
        <v>32</v>
      </c>
      <c r="T8290" t="s">
        <v>25</v>
      </c>
      <c r="U8290" t="s">
        <v>23</v>
      </c>
      <c r="V8290" t="s">
        <v>23</v>
      </c>
    </row>
    <row r="8291" spans="1:22" x14ac:dyDescent="0.3">
      <c r="A8291" t="s">
        <v>42027</v>
      </c>
      <c r="B8291" s="1">
        <v>409615</v>
      </c>
      <c r="C8291" s="1">
        <v>-1272376</v>
      </c>
      <c r="D8291">
        <v>12.8</v>
      </c>
      <c r="E8291">
        <v>2.5</v>
      </c>
      <c r="F8291" t="s">
        <v>22</v>
      </c>
      <c r="G8291">
        <v>35</v>
      </c>
      <c r="H8291">
        <v>264</v>
      </c>
      <c r="I8291" s="1">
        <v>2431</v>
      </c>
      <c r="J8291">
        <v>0.61</v>
      </c>
      <c r="K8291" t="s">
        <v>23</v>
      </c>
      <c r="L8291" t="s">
        <v>13942</v>
      </c>
      <c r="M8291" t="s">
        <v>42028</v>
      </c>
      <c r="N8291" t="s">
        <v>13943</v>
      </c>
      <c r="O8291" t="str">
        <f t="shared" si="129"/>
        <v>non earthquake</v>
      </c>
      <c r="P8291">
        <v>10.4</v>
      </c>
      <c r="Q8291">
        <v>10</v>
      </c>
      <c r="R8291">
        <v>4.3999999999999997E-2</v>
      </c>
      <c r="S8291">
        <v>68</v>
      </c>
      <c r="T8291" t="s">
        <v>25</v>
      </c>
      <c r="U8291" t="s">
        <v>23</v>
      </c>
      <c r="V8291" t="s">
        <v>23</v>
      </c>
    </row>
    <row r="8292" spans="1:22" x14ac:dyDescent="0.3">
      <c r="A8292" t="s">
        <v>42029</v>
      </c>
      <c r="B8292" s="1">
        <v>166889</v>
      </c>
      <c r="C8292" s="1">
        <v>-91287</v>
      </c>
      <c r="D8292">
        <v>10</v>
      </c>
      <c r="E8292">
        <v>4.4000000000000004</v>
      </c>
      <c r="F8292" t="s">
        <v>26</v>
      </c>
      <c r="G8292">
        <v>147</v>
      </c>
      <c r="H8292">
        <v>44</v>
      </c>
      <c r="I8292">
        <v>0.83899999999999997</v>
      </c>
      <c r="J8292">
        <v>1.05</v>
      </c>
      <c r="K8292" t="s">
        <v>23</v>
      </c>
      <c r="L8292" t="s">
        <v>13744</v>
      </c>
      <c r="M8292" t="s">
        <v>41878</v>
      </c>
      <c r="N8292" t="s">
        <v>13745</v>
      </c>
      <c r="O8292" t="str">
        <f t="shared" si="129"/>
        <v>earthquake</v>
      </c>
      <c r="P8292">
        <v>3.7</v>
      </c>
      <c r="Q8292">
        <v>1.8</v>
      </c>
      <c r="R8292">
        <v>4.2999999999999997E-2</v>
      </c>
      <c r="S8292">
        <v>156</v>
      </c>
      <c r="T8292" t="s">
        <v>25</v>
      </c>
      <c r="U8292" t="s">
        <v>23</v>
      </c>
      <c r="V8292" t="s">
        <v>23</v>
      </c>
    </row>
    <row r="8293" spans="1:22" x14ac:dyDescent="0.3">
      <c r="A8293" t="s">
        <v>42030</v>
      </c>
      <c r="B8293" s="1">
        <v>544032</v>
      </c>
      <c r="C8293" s="1">
        <v>-1596464</v>
      </c>
      <c r="D8293">
        <v>21.41</v>
      </c>
      <c r="E8293">
        <v>2.9</v>
      </c>
      <c r="F8293" t="s">
        <v>22</v>
      </c>
      <c r="G8293">
        <v>17</v>
      </c>
      <c r="H8293">
        <v>216</v>
      </c>
      <c r="I8293">
        <v>0.43</v>
      </c>
      <c r="J8293">
        <v>0.67</v>
      </c>
      <c r="K8293" t="s">
        <v>23</v>
      </c>
      <c r="L8293" t="s">
        <v>13953</v>
      </c>
      <c r="M8293" t="s">
        <v>42031</v>
      </c>
      <c r="N8293" t="s">
        <v>9692</v>
      </c>
      <c r="O8293" t="str">
        <f t="shared" si="129"/>
        <v>non earthquake</v>
      </c>
      <c r="P8293">
        <v>2.2999999999999998</v>
      </c>
      <c r="Q8293">
        <v>9.8000000000000007</v>
      </c>
      <c r="R8293">
        <v>8.5000000000000006E-2</v>
      </c>
      <c r="S8293">
        <v>18</v>
      </c>
      <c r="T8293" t="s">
        <v>25</v>
      </c>
      <c r="U8293" t="s">
        <v>23</v>
      </c>
      <c r="V8293" t="s">
        <v>23</v>
      </c>
    </row>
    <row r="8294" spans="1:22" x14ac:dyDescent="0.3">
      <c r="A8294" t="s">
        <v>42032</v>
      </c>
      <c r="B8294" s="1">
        <v>179596666666667</v>
      </c>
      <c r="C8294" s="1">
        <v>-669975</v>
      </c>
      <c r="D8294">
        <v>9.2200000000000006</v>
      </c>
      <c r="E8294">
        <v>2.96</v>
      </c>
      <c r="F8294" t="s">
        <v>69</v>
      </c>
      <c r="G8294">
        <v>20</v>
      </c>
      <c r="H8294">
        <v>184</v>
      </c>
      <c r="J8294">
        <v>0.15</v>
      </c>
      <c r="K8294" t="s">
        <v>70</v>
      </c>
      <c r="L8294" t="s">
        <v>13955</v>
      </c>
      <c r="M8294" t="s">
        <v>42033</v>
      </c>
      <c r="N8294" t="s">
        <v>13956</v>
      </c>
      <c r="O8294" t="str">
        <f t="shared" si="129"/>
        <v>non earthquake</v>
      </c>
      <c r="P8294">
        <v>0.4</v>
      </c>
      <c r="Q8294">
        <v>0.68</v>
      </c>
      <c r="R8294">
        <v>0.23342344199880199</v>
      </c>
      <c r="S8294">
        <v>10</v>
      </c>
      <c r="T8294" t="s">
        <v>25</v>
      </c>
      <c r="U8294" t="s">
        <v>70</v>
      </c>
      <c r="V8294" t="s">
        <v>70</v>
      </c>
    </row>
    <row r="8295" spans="1:22" x14ac:dyDescent="0.3">
      <c r="A8295" t="s">
        <v>42034</v>
      </c>
      <c r="B8295" s="1">
        <v>-236481</v>
      </c>
      <c r="C8295" s="1">
        <v>-670052</v>
      </c>
      <c r="D8295">
        <v>231.71</v>
      </c>
      <c r="E8295">
        <v>4.3</v>
      </c>
      <c r="F8295" t="s">
        <v>26</v>
      </c>
      <c r="G8295">
        <v>26</v>
      </c>
      <c r="H8295">
        <v>127</v>
      </c>
      <c r="I8295" s="1">
        <v>1282</v>
      </c>
      <c r="J8295">
        <v>0.48</v>
      </c>
      <c r="K8295" t="s">
        <v>23</v>
      </c>
      <c r="L8295" t="s">
        <v>13749</v>
      </c>
      <c r="M8295" t="s">
        <v>42035</v>
      </c>
      <c r="N8295" t="s">
        <v>13750</v>
      </c>
      <c r="O8295" t="str">
        <f t="shared" si="129"/>
        <v>earthquake</v>
      </c>
      <c r="P8295">
        <v>12</v>
      </c>
      <c r="Q8295">
        <v>10.8</v>
      </c>
      <c r="R8295">
        <v>0.308</v>
      </c>
      <c r="S8295">
        <v>3</v>
      </c>
      <c r="T8295" t="s">
        <v>25</v>
      </c>
      <c r="U8295" t="s">
        <v>23</v>
      </c>
      <c r="V8295" t="s">
        <v>23</v>
      </c>
    </row>
    <row r="8296" spans="1:22" x14ac:dyDescent="0.3">
      <c r="A8296" t="s">
        <v>42036</v>
      </c>
      <c r="B8296" s="1">
        <v>101106</v>
      </c>
      <c r="C8296" s="1">
        <v>1263059</v>
      </c>
      <c r="D8296">
        <v>10</v>
      </c>
      <c r="E8296">
        <v>4.5999999999999996</v>
      </c>
      <c r="F8296" t="s">
        <v>26</v>
      </c>
      <c r="G8296">
        <v>21</v>
      </c>
      <c r="H8296">
        <v>166</v>
      </c>
      <c r="I8296" s="1">
        <v>3105</v>
      </c>
      <c r="J8296">
        <v>0.62</v>
      </c>
      <c r="K8296" t="s">
        <v>23</v>
      </c>
      <c r="L8296" t="s">
        <v>13751</v>
      </c>
      <c r="M8296" t="s">
        <v>42035</v>
      </c>
      <c r="N8296" t="s">
        <v>13752</v>
      </c>
      <c r="O8296" t="str">
        <f t="shared" si="129"/>
        <v>earthquake</v>
      </c>
      <c r="P8296">
        <v>11.2</v>
      </c>
      <c r="Q8296">
        <v>1.8</v>
      </c>
      <c r="R8296">
        <v>0.16500000000000001</v>
      </c>
      <c r="S8296">
        <v>11</v>
      </c>
      <c r="T8296" t="s">
        <v>25</v>
      </c>
      <c r="U8296" t="s">
        <v>23</v>
      </c>
      <c r="V8296" t="s">
        <v>23</v>
      </c>
    </row>
    <row r="8297" spans="1:22" x14ac:dyDescent="0.3">
      <c r="A8297" t="s">
        <v>42037</v>
      </c>
      <c r="B8297" s="1">
        <v>-44891</v>
      </c>
      <c r="C8297" s="1">
        <v>102732</v>
      </c>
      <c r="D8297">
        <v>61.08</v>
      </c>
      <c r="E8297">
        <v>4.4000000000000004</v>
      </c>
      <c r="F8297" t="s">
        <v>26</v>
      </c>
      <c r="G8297">
        <v>47</v>
      </c>
      <c r="H8297">
        <v>96</v>
      </c>
      <c r="I8297">
        <v>0.25700000000000001</v>
      </c>
      <c r="J8297">
        <v>0.69</v>
      </c>
      <c r="K8297" t="s">
        <v>23</v>
      </c>
      <c r="L8297" t="s">
        <v>13753</v>
      </c>
      <c r="M8297" t="s">
        <v>42035</v>
      </c>
      <c r="N8297" t="s">
        <v>13754</v>
      </c>
      <c r="O8297" t="str">
        <f t="shared" si="129"/>
        <v>earthquake</v>
      </c>
      <c r="P8297">
        <v>8.6999999999999993</v>
      </c>
      <c r="Q8297">
        <v>4.5</v>
      </c>
      <c r="R8297">
        <v>0.112</v>
      </c>
      <c r="S8297">
        <v>23</v>
      </c>
      <c r="T8297" t="s">
        <v>25</v>
      </c>
      <c r="U8297" t="s">
        <v>23</v>
      </c>
      <c r="V8297" t="s">
        <v>23</v>
      </c>
    </row>
    <row r="8298" spans="1:22" x14ac:dyDescent="0.3">
      <c r="A8298" t="s">
        <v>42038</v>
      </c>
      <c r="B8298" s="1">
        <v>213045</v>
      </c>
      <c r="C8298" s="1">
        <v>985126</v>
      </c>
      <c r="D8298">
        <v>10</v>
      </c>
      <c r="E8298">
        <v>4.3</v>
      </c>
      <c r="F8298" t="s">
        <v>26</v>
      </c>
      <c r="G8298">
        <v>36</v>
      </c>
      <c r="H8298">
        <v>66</v>
      </c>
      <c r="I8298" s="1">
        <v>1004</v>
      </c>
      <c r="J8298">
        <v>0.49</v>
      </c>
      <c r="K8298" t="s">
        <v>23</v>
      </c>
      <c r="L8298" t="s">
        <v>13755</v>
      </c>
      <c r="M8298" t="s">
        <v>42039</v>
      </c>
      <c r="N8298" t="s">
        <v>13756</v>
      </c>
      <c r="O8298" t="str">
        <f t="shared" si="129"/>
        <v>earthquake</v>
      </c>
      <c r="P8298">
        <v>6.3</v>
      </c>
      <c r="Q8298">
        <v>1.9</v>
      </c>
      <c r="R8298">
        <v>0.129</v>
      </c>
      <c r="S8298">
        <v>17</v>
      </c>
      <c r="T8298" t="s">
        <v>25</v>
      </c>
      <c r="U8298" t="s">
        <v>23</v>
      </c>
      <c r="V8298" t="s">
        <v>23</v>
      </c>
    </row>
    <row r="8299" spans="1:22" x14ac:dyDescent="0.3">
      <c r="A8299" t="s">
        <v>42040</v>
      </c>
      <c r="B8299" s="1">
        <v>587109</v>
      </c>
      <c r="C8299" s="1">
        <v>-1374439</v>
      </c>
      <c r="D8299">
        <v>5.3</v>
      </c>
      <c r="E8299">
        <v>2.5</v>
      </c>
      <c r="F8299" t="s">
        <v>22</v>
      </c>
      <c r="J8299">
        <v>0.75</v>
      </c>
      <c r="K8299" t="s">
        <v>30</v>
      </c>
      <c r="L8299" t="s">
        <v>13963</v>
      </c>
      <c r="M8299" t="s">
        <v>42041</v>
      </c>
      <c r="N8299" t="s">
        <v>13919</v>
      </c>
      <c r="O8299" t="str">
        <f t="shared" si="129"/>
        <v>non earthquake</v>
      </c>
      <c r="Q8299">
        <v>0.3</v>
      </c>
      <c r="T8299" t="s">
        <v>25</v>
      </c>
      <c r="U8299" t="s">
        <v>30</v>
      </c>
      <c r="V8299" t="s">
        <v>30</v>
      </c>
    </row>
    <row r="8300" spans="1:22" x14ac:dyDescent="0.3">
      <c r="A8300" t="s">
        <v>42042</v>
      </c>
      <c r="B8300" s="1">
        <v>19842</v>
      </c>
      <c r="C8300" s="1">
        <v>-1556125</v>
      </c>
      <c r="D8300">
        <v>22.31</v>
      </c>
      <c r="E8300">
        <v>2.63</v>
      </c>
      <c r="F8300" t="s">
        <v>22</v>
      </c>
      <c r="G8300">
        <v>44</v>
      </c>
      <c r="H8300">
        <v>103</v>
      </c>
      <c r="J8300">
        <v>0.14000000000000001</v>
      </c>
      <c r="K8300" t="s">
        <v>34</v>
      </c>
      <c r="L8300" t="s">
        <v>13965</v>
      </c>
      <c r="M8300" t="s">
        <v>42043</v>
      </c>
      <c r="N8300" t="s">
        <v>2930</v>
      </c>
      <c r="O8300" t="str">
        <f t="shared" si="129"/>
        <v>non earthquake</v>
      </c>
      <c r="P8300">
        <v>0.37</v>
      </c>
      <c r="Q8300">
        <v>0.92</v>
      </c>
      <c r="R8300">
        <v>0.108047104311085</v>
      </c>
      <c r="S8300">
        <v>16</v>
      </c>
      <c r="T8300" t="s">
        <v>25</v>
      </c>
      <c r="U8300" t="s">
        <v>34</v>
      </c>
      <c r="V8300" t="s">
        <v>34</v>
      </c>
    </row>
    <row r="8301" spans="1:22" x14ac:dyDescent="0.3">
      <c r="A8301" t="s">
        <v>42044</v>
      </c>
      <c r="B8301" s="1">
        <v>316426</v>
      </c>
      <c r="C8301" s="1">
        <v>504038</v>
      </c>
      <c r="D8301">
        <v>10</v>
      </c>
      <c r="E8301">
        <v>4.3</v>
      </c>
      <c r="F8301" t="s">
        <v>26</v>
      </c>
      <c r="G8301">
        <v>47</v>
      </c>
      <c r="H8301">
        <v>89</v>
      </c>
      <c r="I8301" s="1">
        <v>5723</v>
      </c>
      <c r="J8301">
        <v>0.93</v>
      </c>
      <c r="K8301" t="s">
        <v>23</v>
      </c>
      <c r="L8301" t="s">
        <v>13760</v>
      </c>
      <c r="M8301" t="s">
        <v>41897</v>
      </c>
      <c r="N8301" t="s">
        <v>13761</v>
      </c>
      <c r="O8301" t="str">
        <f t="shared" si="129"/>
        <v>earthquake</v>
      </c>
      <c r="P8301">
        <v>9.8000000000000007</v>
      </c>
      <c r="Q8301">
        <v>1.9</v>
      </c>
      <c r="R8301">
        <v>0.09</v>
      </c>
      <c r="S8301">
        <v>35</v>
      </c>
      <c r="T8301" t="s">
        <v>25</v>
      </c>
      <c r="U8301" t="s">
        <v>23</v>
      </c>
      <c r="V8301" t="s">
        <v>23</v>
      </c>
    </row>
    <row r="8302" spans="1:22" x14ac:dyDescent="0.3">
      <c r="A8302" t="s">
        <v>42045</v>
      </c>
      <c r="B8302" s="1">
        <v>213707</v>
      </c>
      <c r="C8302" s="1">
        <v>985156</v>
      </c>
      <c r="D8302">
        <v>10</v>
      </c>
      <c r="E8302">
        <v>4.0999999999999996</v>
      </c>
      <c r="F8302" t="s">
        <v>26</v>
      </c>
      <c r="G8302">
        <v>25</v>
      </c>
      <c r="H8302">
        <v>70</v>
      </c>
      <c r="I8302" s="1">
        <v>1005</v>
      </c>
      <c r="J8302">
        <v>0.47</v>
      </c>
      <c r="K8302" t="s">
        <v>23</v>
      </c>
      <c r="L8302" t="s">
        <v>13762</v>
      </c>
      <c r="M8302" t="s">
        <v>41897</v>
      </c>
      <c r="N8302" t="s">
        <v>13763</v>
      </c>
      <c r="O8302" t="str">
        <f t="shared" si="129"/>
        <v>earthquake</v>
      </c>
      <c r="P8302">
        <v>5.6</v>
      </c>
      <c r="Q8302">
        <v>1.9</v>
      </c>
      <c r="R8302">
        <v>0.21299999999999999</v>
      </c>
      <c r="S8302">
        <v>6</v>
      </c>
      <c r="T8302" t="s">
        <v>25</v>
      </c>
      <c r="U8302" t="s">
        <v>23</v>
      </c>
      <c r="V8302" t="s">
        <v>23</v>
      </c>
    </row>
    <row r="8303" spans="1:22" x14ac:dyDescent="0.3">
      <c r="A8303" t="s">
        <v>42046</v>
      </c>
      <c r="B8303" s="1">
        <v>340068333</v>
      </c>
      <c r="C8303" s="1">
        <v>-1164455</v>
      </c>
      <c r="D8303">
        <v>7.38</v>
      </c>
      <c r="E8303">
        <v>2.84</v>
      </c>
      <c r="F8303" t="s">
        <v>22</v>
      </c>
      <c r="G8303">
        <v>117</v>
      </c>
      <c r="H8303">
        <v>19</v>
      </c>
      <c r="I8303">
        <v>7.2709999999999997E-2</v>
      </c>
      <c r="J8303">
        <v>0.14000000000000001</v>
      </c>
      <c r="K8303" t="s">
        <v>64</v>
      </c>
      <c r="L8303" t="s">
        <v>13974</v>
      </c>
      <c r="M8303" t="s">
        <v>42047</v>
      </c>
      <c r="N8303" t="s">
        <v>13975</v>
      </c>
      <c r="O8303" t="str">
        <f t="shared" si="129"/>
        <v>non earthquake</v>
      </c>
      <c r="P8303">
        <v>0.08</v>
      </c>
      <c r="Q8303">
        <v>0.34</v>
      </c>
      <c r="R8303">
        <v>0.14799999999999999</v>
      </c>
      <c r="S8303">
        <v>28</v>
      </c>
      <c r="T8303" t="s">
        <v>25</v>
      </c>
      <c r="U8303" t="s">
        <v>64</v>
      </c>
      <c r="V8303" t="s">
        <v>64</v>
      </c>
    </row>
    <row r="8304" spans="1:22" x14ac:dyDescent="0.3">
      <c r="A8304" t="s">
        <v>42048</v>
      </c>
      <c r="B8304" s="1">
        <v>-240193</v>
      </c>
      <c r="C8304" s="1">
        <v>-1798488</v>
      </c>
      <c r="D8304">
        <v>523.04999999999995</v>
      </c>
      <c r="E8304">
        <v>4.4000000000000004</v>
      </c>
      <c r="F8304" t="s">
        <v>26</v>
      </c>
      <c r="G8304">
        <v>32</v>
      </c>
      <c r="H8304">
        <v>152</v>
      </c>
      <c r="I8304" s="1">
        <v>5499</v>
      </c>
      <c r="J8304">
        <v>0.89</v>
      </c>
      <c r="K8304" t="s">
        <v>23</v>
      </c>
      <c r="L8304" t="s">
        <v>13765</v>
      </c>
      <c r="M8304" t="s">
        <v>41897</v>
      </c>
      <c r="N8304" t="s">
        <v>570</v>
      </c>
      <c r="O8304" t="str">
        <f t="shared" si="129"/>
        <v>earthquake</v>
      </c>
      <c r="P8304">
        <v>11.1</v>
      </c>
      <c r="Q8304">
        <v>10.199999999999999</v>
      </c>
      <c r="R8304">
        <v>0.112</v>
      </c>
      <c r="S8304">
        <v>23</v>
      </c>
      <c r="T8304" t="s">
        <v>25</v>
      </c>
      <c r="U8304" t="s">
        <v>23</v>
      </c>
      <c r="V8304" t="s">
        <v>23</v>
      </c>
    </row>
    <row r="8305" spans="1:22" x14ac:dyDescent="0.3">
      <c r="A8305" t="s">
        <v>42049</v>
      </c>
      <c r="B8305" s="1">
        <v>3165467958</v>
      </c>
      <c r="C8305" s="1">
        <v>-1042136159</v>
      </c>
      <c r="D8305" s="1">
        <v>7674047852000000</v>
      </c>
      <c r="E8305">
        <v>2.7</v>
      </c>
      <c r="F8305" t="s">
        <v>22</v>
      </c>
      <c r="G8305">
        <v>12</v>
      </c>
      <c r="H8305">
        <v>71</v>
      </c>
      <c r="I8305">
        <v>4.6893775630000002E-2</v>
      </c>
      <c r="J8305">
        <v>0.3</v>
      </c>
      <c r="K8305" t="s">
        <v>305</v>
      </c>
      <c r="L8305" t="s">
        <v>13988</v>
      </c>
      <c r="M8305" t="s">
        <v>42050</v>
      </c>
      <c r="N8305" t="s">
        <v>13989</v>
      </c>
      <c r="O8305" t="str">
        <f t="shared" si="129"/>
        <v>non earthquake</v>
      </c>
      <c r="P8305" s="1">
        <v>1180992079</v>
      </c>
      <c r="Q8305" s="1">
        <v>1.067462826E+16</v>
      </c>
      <c r="R8305">
        <v>0.2</v>
      </c>
      <c r="S8305">
        <v>8</v>
      </c>
      <c r="T8305" t="s">
        <v>25</v>
      </c>
      <c r="U8305" t="s">
        <v>305</v>
      </c>
      <c r="V8305" t="s">
        <v>305</v>
      </c>
    </row>
    <row r="8306" spans="1:22" x14ac:dyDescent="0.3">
      <c r="A8306" t="s">
        <v>42051</v>
      </c>
      <c r="B8306" s="1">
        <v>561599</v>
      </c>
      <c r="C8306" s="1">
        <v>-1566454</v>
      </c>
      <c r="D8306">
        <v>14.9</v>
      </c>
      <c r="E8306">
        <v>2.5</v>
      </c>
      <c r="F8306" t="s">
        <v>22</v>
      </c>
      <c r="J8306">
        <v>0.82</v>
      </c>
      <c r="K8306" t="s">
        <v>30</v>
      </c>
      <c r="L8306" t="s">
        <v>13996</v>
      </c>
      <c r="M8306" t="s">
        <v>42052</v>
      </c>
      <c r="N8306" t="s">
        <v>13997</v>
      </c>
      <c r="O8306" t="str">
        <f t="shared" si="129"/>
        <v>non earthquake</v>
      </c>
      <c r="Q8306">
        <v>0.9</v>
      </c>
      <c r="T8306" t="s">
        <v>25</v>
      </c>
      <c r="U8306" t="s">
        <v>30</v>
      </c>
      <c r="V8306" t="s">
        <v>30</v>
      </c>
    </row>
    <row r="8307" spans="1:22" x14ac:dyDescent="0.3">
      <c r="A8307" t="s">
        <v>42053</v>
      </c>
      <c r="B8307" s="1">
        <v>866477</v>
      </c>
      <c r="C8307" s="1">
        <v>642095</v>
      </c>
      <c r="D8307">
        <v>10</v>
      </c>
      <c r="E8307">
        <v>4.2</v>
      </c>
      <c r="F8307" t="s">
        <v>26</v>
      </c>
      <c r="G8307">
        <v>63</v>
      </c>
      <c r="H8307">
        <v>94</v>
      </c>
      <c r="I8307" s="1">
        <v>9471</v>
      </c>
      <c r="J8307">
        <v>0.7</v>
      </c>
      <c r="K8307" t="s">
        <v>23</v>
      </c>
      <c r="L8307" t="s">
        <v>13770</v>
      </c>
      <c r="M8307" t="s">
        <v>41912</v>
      </c>
      <c r="N8307" t="s">
        <v>13771</v>
      </c>
      <c r="O8307" t="str">
        <f t="shared" si="129"/>
        <v>earthquake</v>
      </c>
      <c r="P8307">
        <v>10.3</v>
      </c>
      <c r="Q8307">
        <v>1.9</v>
      </c>
      <c r="R8307">
        <v>7.8E-2</v>
      </c>
      <c r="S8307">
        <v>46</v>
      </c>
      <c r="T8307" t="s">
        <v>25</v>
      </c>
      <c r="U8307" t="s">
        <v>23</v>
      </c>
      <c r="V8307" t="s">
        <v>23</v>
      </c>
    </row>
    <row r="8308" spans="1:22" x14ac:dyDescent="0.3">
      <c r="A8308" t="s">
        <v>42054</v>
      </c>
      <c r="B8308" s="1">
        <v>-559155</v>
      </c>
      <c r="C8308" s="1">
        <v>-276017</v>
      </c>
      <c r="D8308">
        <v>73.319999999999993</v>
      </c>
      <c r="E8308">
        <v>4.2</v>
      </c>
      <c r="F8308" t="s">
        <v>26</v>
      </c>
      <c r="G8308">
        <v>9</v>
      </c>
      <c r="H8308">
        <v>114</v>
      </c>
      <c r="I8308" s="1">
        <v>5358</v>
      </c>
      <c r="J8308">
        <v>0.3</v>
      </c>
      <c r="K8308" t="s">
        <v>23</v>
      </c>
      <c r="L8308" t="s">
        <v>13772</v>
      </c>
      <c r="M8308" t="s">
        <v>41912</v>
      </c>
      <c r="N8308" t="s">
        <v>101</v>
      </c>
      <c r="O8308" t="str">
        <f t="shared" si="129"/>
        <v>earthquake</v>
      </c>
      <c r="P8308">
        <v>14.6</v>
      </c>
      <c r="Q8308">
        <v>7</v>
      </c>
      <c r="R8308">
        <v>0.19900000000000001</v>
      </c>
      <c r="S8308">
        <v>7</v>
      </c>
      <c r="T8308" t="s">
        <v>25</v>
      </c>
      <c r="U8308" t="s">
        <v>23</v>
      </c>
      <c r="V8308" t="s">
        <v>23</v>
      </c>
    </row>
    <row r="8309" spans="1:22" x14ac:dyDescent="0.3">
      <c r="A8309" t="s">
        <v>42055</v>
      </c>
      <c r="B8309" s="1">
        <v>300322</v>
      </c>
      <c r="C8309" s="1">
        <v>566248</v>
      </c>
      <c r="D8309">
        <v>10</v>
      </c>
      <c r="E8309">
        <v>4.3</v>
      </c>
      <c r="F8309" t="s">
        <v>26</v>
      </c>
      <c r="G8309">
        <v>64</v>
      </c>
      <c r="H8309">
        <v>94</v>
      </c>
      <c r="I8309" s="1">
        <v>10915</v>
      </c>
      <c r="J8309">
        <v>0.69</v>
      </c>
      <c r="K8309" t="s">
        <v>23</v>
      </c>
      <c r="L8309" t="s">
        <v>13773</v>
      </c>
      <c r="M8309" t="s">
        <v>42056</v>
      </c>
      <c r="N8309" t="s">
        <v>13774</v>
      </c>
      <c r="O8309" t="str">
        <f t="shared" si="129"/>
        <v>earthquake</v>
      </c>
      <c r="P8309">
        <v>9.8000000000000007</v>
      </c>
      <c r="Q8309">
        <v>1.9</v>
      </c>
      <c r="R8309">
        <v>8.5999999999999993E-2</v>
      </c>
      <c r="S8309">
        <v>38</v>
      </c>
      <c r="T8309" t="s">
        <v>25</v>
      </c>
      <c r="U8309" t="s">
        <v>23</v>
      </c>
      <c r="V8309" t="s">
        <v>23</v>
      </c>
    </row>
    <row r="8310" spans="1:22" x14ac:dyDescent="0.3">
      <c r="A8310" t="s">
        <v>42057</v>
      </c>
      <c r="B8310" s="1">
        <v>-84841</v>
      </c>
      <c r="C8310" s="1">
        <v>1282283</v>
      </c>
      <c r="D8310">
        <v>10</v>
      </c>
      <c r="E8310">
        <v>5</v>
      </c>
      <c r="F8310" t="s">
        <v>26</v>
      </c>
      <c r="G8310">
        <v>59</v>
      </c>
      <c r="H8310">
        <v>58</v>
      </c>
      <c r="I8310">
        <v>4.1100000000000003</v>
      </c>
      <c r="J8310">
        <v>1.17</v>
      </c>
      <c r="K8310" t="s">
        <v>23</v>
      </c>
      <c r="L8310" t="s">
        <v>13775</v>
      </c>
      <c r="M8310" t="s">
        <v>42056</v>
      </c>
      <c r="N8310" t="s">
        <v>13776</v>
      </c>
      <c r="O8310" t="str">
        <f t="shared" si="129"/>
        <v>earthquake</v>
      </c>
      <c r="P8310">
        <v>7.4</v>
      </c>
      <c r="Q8310">
        <v>1.8</v>
      </c>
      <c r="R8310">
        <v>0.06</v>
      </c>
      <c r="S8310">
        <v>89</v>
      </c>
      <c r="T8310" t="s">
        <v>25</v>
      </c>
      <c r="U8310" t="s">
        <v>23</v>
      </c>
      <c r="V8310" t="s">
        <v>23</v>
      </c>
    </row>
    <row r="8311" spans="1:22" x14ac:dyDescent="0.3">
      <c r="A8311" t="s">
        <v>42058</v>
      </c>
      <c r="B8311" s="1">
        <v>619674</v>
      </c>
      <c r="C8311" s="1">
        <v>-1482981</v>
      </c>
      <c r="D8311">
        <v>25.2</v>
      </c>
      <c r="E8311">
        <v>2.7</v>
      </c>
      <c r="F8311" t="s">
        <v>22</v>
      </c>
      <c r="J8311">
        <v>0.73</v>
      </c>
      <c r="K8311" t="s">
        <v>30</v>
      </c>
      <c r="L8311" t="s">
        <v>14035</v>
      </c>
      <c r="M8311" t="s">
        <v>42059</v>
      </c>
      <c r="N8311" t="s">
        <v>14036</v>
      </c>
      <c r="O8311" t="str">
        <f t="shared" si="129"/>
        <v>non earthquake</v>
      </c>
      <c r="Q8311">
        <v>0.4</v>
      </c>
      <c r="T8311" t="s">
        <v>25</v>
      </c>
      <c r="U8311" t="s">
        <v>30</v>
      </c>
      <c r="V8311" t="s">
        <v>30</v>
      </c>
    </row>
    <row r="8312" spans="1:22" x14ac:dyDescent="0.3">
      <c r="A8312" t="s">
        <v>42060</v>
      </c>
      <c r="B8312" s="1">
        <v>410061</v>
      </c>
      <c r="C8312" s="1">
        <v>1430857</v>
      </c>
      <c r="D8312">
        <v>25.05</v>
      </c>
      <c r="E8312">
        <v>5.2</v>
      </c>
      <c r="F8312" t="s">
        <v>82</v>
      </c>
      <c r="G8312">
        <v>167</v>
      </c>
      <c r="H8312">
        <v>88</v>
      </c>
      <c r="I8312" s="1">
        <v>1009</v>
      </c>
      <c r="J8312">
        <v>0.68</v>
      </c>
      <c r="K8312" t="s">
        <v>23</v>
      </c>
      <c r="L8312" t="s">
        <v>13779</v>
      </c>
      <c r="M8312" t="s">
        <v>41926</v>
      </c>
      <c r="N8312" t="s">
        <v>13780</v>
      </c>
      <c r="O8312" t="str">
        <f t="shared" si="129"/>
        <v>earthquake</v>
      </c>
      <c r="P8312">
        <v>7.5</v>
      </c>
      <c r="Q8312">
        <v>3.9</v>
      </c>
      <c r="R8312">
        <v>8.8999999999999996E-2</v>
      </c>
      <c r="S8312">
        <v>12</v>
      </c>
      <c r="T8312" t="s">
        <v>25</v>
      </c>
      <c r="U8312" t="s">
        <v>23</v>
      </c>
      <c r="V8312" t="s">
        <v>23</v>
      </c>
    </row>
    <row r="8313" spans="1:22" x14ac:dyDescent="0.3">
      <c r="A8313" t="s">
        <v>42061</v>
      </c>
      <c r="B8313" s="1">
        <v>54673</v>
      </c>
      <c r="C8313" s="1">
        <v>-160384</v>
      </c>
      <c r="D8313">
        <v>33.03</v>
      </c>
      <c r="E8313">
        <v>2.8</v>
      </c>
      <c r="F8313" t="s">
        <v>22</v>
      </c>
      <c r="G8313">
        <v>27</v>
      </c>
      <c r="H8313">
        <v>189</v>
      </c>
      <c r="I8313">
        <v>0.48699999999999999</v>
      </c>
      <c r="J8313">
        <v>0.55000000000000004</v>
      </c>
      <c r="K8313" t="s">
        <v>23</v>
      </c>
      <c r="L8313" t="s">
        <v>14048</v>
      </c>
      <c r="M8313" t="s">
        <v>42062</v>
      </c>
      <c r="N8313" t="s">
        <v>715</v>
      </c>
      <c r="O8313" t="str">
        <f t="shared" si="129"/>
        <v>non earthquake</v>
      </c>
      <c r="P8313">
        <v>3.5</v>
      </c>
      <c r="Q8313">
        <v>11.1</v>
      </c>
      <c r="R8313">
        <v>6.9000000000000006E-2</v>
      </c>
      <c r="S8313">
        <v>28</v>
      </c>
      <c r="T8313" t="s">
        <v>25</v>
      </c>
      <c r="U8313" t="s">
        <v>23</v>
      </c>
      <c r="V8313" t="s">
        <v>23</v>
      </c>
    </row>
    <row r="8314" spans="1:22" x14ac:dyDescent="0.3">
      <c r="A8314" t="s">
        <v>42063</v>
      </c>
      <c r="B8314" s="1">
        <v>-576816</v>
      </c>
      <c r="C8314" s="1">
        <v>-256889</v>
      </c>
      <c r="D8314">
        <v>54.81</v>
      </c>
      <c r="E8314">
        <v>4.5999999999999996</v>
      </c>
      <c r="F8314" t="s">
        <v>26</v>
      </c>
      <c r="G8314">
        <v>41</v>
      </c>
      <c r="H8314">
        <v>54</v>
      </c>
      <c r="I8314" s="1">
        <v>6948</v>
      </c>
      <c r="J8314">
        <v>0.71</v>
      </c>
      <c r="K8314" t="s">
        <v>23</v>
      </c>
      <c r="L8314" t="s">
        <v>13783</v>
      </c>
      <c r="M8314" t="s">
        <v>41926</v>
      </c>
      <c r="N8314" t="s">
        <v>101</v>
      </c>
      <c r="O8314" t="str">
        <f t="shared" si="129"/>
        <v>earthquake</v>
      </c>
      <c r="P8314">
        <v>7.7</v>
      </c>
      <c r="Q8314">
        <v>5.4</v>
      </c>
      <c r="R8314">
        <v>0.10100000000000001</v>
      </c>
      <c r="S8314">
        <v>34</v>
      </c>
      <c r="T8314" t="s">
        <v>25</v>
      </c>
      <c r="U8314" t="s">
        <v>23</v>
      </c>
      <c r="V8314" t="s">
        <v>23</v>
      </c>
    </row>
    <row r="8315" spans="1:22" x14ac:dyDescent="0.3">
      <c r="A8315" t="s">
        <v>42064</v>
      </c>
      <c r="B8315" s="1">
        <v>-227755</v>
      </c>
      <c r="C8315" s="1">
        <v>-663484</v>
      </c>
      <c r="D8315">
        <v>260.67</v>
      </c>
      <c r="E8315">
        <v>4</v>
      </c>
      <c r="F8315" t="s">
        <v>26</v>
      </c>
      <c r="G8315">
        <v>22</v>
      </c>
      <c r="H8315">
        <v>119</v>
      </c>
      <c r="I8315" s="1">
        <v>1697</v>
      </c>
      <c r="J8315">
        <v>0.85</v>
      </c>
      <c r="K8315" t="s">
        <v>23</v>
      </c>
      <c r="L8315" t="s">
        <v>13784</v>
      </c>
      <c r="M8315" t="s">
        <v>41926</v>
      </c>
      <c r="N8315" t="s">
        <v>1584</v>
      </c>
      <c r="O8315" t="str">
        <f t="shared" si="129"/>
        <v>earthquake</v>
      </c>
      <c r="P8315">
        <v>13.3</v>
      </c>
      <c r="Q8315">
        <v>8.3000000000000007</v>
      </c>
      <c r="R8315">
        <v>0.25900000000000001</v>
      </c>
      <c r="S8315">
        <v>4</v>
      </c>
      <c r="T8315" t="s">
        <v>25</v>
      </c>
      <c r="U8315" t="s">
        <v>23</v>
      </c>
      <c r="V8315" t="s">
        <v>23</v>
      </c>
    </row>
    <row r="8316" spans="1:22" x14ac:dyDescent="0.3">
      <c r="A8316" t="s">
        <v>42065</v>
      </c>
      <c r="B8316" s="1">
        <v>437914</v>
      </c>
      <c r="C8316" s="1">
        <v>-1053333</v>
      </c>
      <c r="D8316">
        <v>0</v>
      </c>
      <c r="E8316">
        <v>3.2</v>
      </c>
      <c r="F8316" t="s">
        <v>22</v>
      </c>
      <c r="G8316">
        <v>33</v>
      </c>
      <c r="H8316">
        <v>60</v>
      </c>
      <c r="I8316">
        <v>0.99299999999999999</v>
      </c>
      <c r="J8316">
        <v>0.66</v>
      </c>
      <c r="K8316" t="s">
        <v>23</v>
      </c>
      <c r="L8316" t="s">
        <v>13785</v>
      </c>
      <c r="M8316" t="s">
        <v>41931</v>
      </c>
      <c r="N8316" t="s">
        <v>13786</v>
      </c>
      <c r="O8316" t="str">
        <f t="shared" si="129"/>
        <v>earthquake</v>
      </c>
      <c r="P8316">
        <v>2.6</v>
      </c>
      <c r="Q8316">
        <v>1.8</v>
      </c>
      <c r="R8316">
        <v>4.4999999999999998E-2</v>
      </c>
      <c r="S8316">
        <v>66</v>
      </c>
      <c r="T8316" t="s">
        <v>25</v>
      </c>
      <c r="U8316" t="s">
        <v>23</v>
      </c>
      <c r="V8316" t="s">
        <v>23</v>
      </c>
    </row>
    <row r="8317" spans="1:22" x14ac:dyDescent="0.3">
      <c r="A8317" t="s">
        <v>42066</v>
      </c>
      <c r="B8317" s="1">
        <v>-191691</v>
      </c>
      <c r="C8317" s="1">
        <v>1695302</v>
      </c>
      <c r="D8317">
        <v>200.8</v>
      </c>
      <c r="E8317">
        <v>4.2</v>
      </c>
      <c r="F8317" t="s">
        <v>26</v>
      </c>
      <c r="G8317">
        <v>18</v>
      </c>
      <c r="H8317">
        <v>171</v>
      </c>
      <c r="I8317" s="1">
        <v>3941</v>
      </c>
      <c r="J8317">
        <v>0.69</v>
      </c>
      <c r="K8317" t="s">
        <v>23</v>
      </c>
      <c r="L8317" t="s">
        <v>13787</v>
      </c>
      <c r="M8317" t="s">
        <v>41931</v>
      </c>
      <c r="N8317" t="s">
        <v>13788</v>
      </c>
      <c r="O8317" t="str">
        <f t="shared" si="129"/>
        <v>earthquake</v>
      </c>
      <c r="P8317">
        <v>9.5</v>
      </c>
      <c r="Q8317">
        <v>6.1</v>
      </c>
      <c r="R8317">
        <v>0.159</v>
      </c>
      <c r="S8317">
        <v>12</v>
      </c>
      <c r="T8317" t="s">
        <v>25</v>
      </c>
      <c r="U8317" t="s">
        <v>23</v>
      </c>
      <c r="V8317" t="s">
        <v>23</v>
      </c>
    </row>
    <row r="8318" spans="1:22" x14ac:dyDescent="0.3">
      <c r="A8318" t="s">
        <v>42067</v>
      </c>
      <c r="B8318" s="1">
        <v>521638</v>
      </c>
      <c r="C8318" s="1">
        <v>-1680911</v>
      </c>
      <c r="D8318">
        <v>12.41</v>
      </c>
      <c r="E8318">
        <v>2.6</v>
      </c>
      <c r="F8318" t="s">
        <v>22</v>
      </c>
      <c r="G8318">
        <v>18</v>
      </c>
      <c r="H8318">
        <v>236</v>
      </c>
      <c r="I8318">
        <v>0.93400000000000005</v>
      </c>
      <c r="J8318">
        <v>0.5</v>
      </c>
      <c r="K8318" t="s">
        <v>23</v>
      </c>
      <c r="L8318" t="s">
        <v>14049</v>
      </c>
      <c r="M8318" t="s">
        <v>42062</v>
      </c>
      <c r="N8318" t="s">
        <v>5229</v>
      </c>
      <c r="O8318" t="str">
        <f t="shared" si="129"/>
        <v>non earthquake</v>
      </c>
      <c r="P8318">
        <v>5.7</v>
      </c>
      <c r="Q8318">
        <v>7</v>
      </c>
      <c r="R8318">
        <v>9.0999999999999998E-2</v>
      </c>
      <c r="S8318">
        <v>16</v>
      </c>
      <c r="T8318" t="s">
        <v>25</v>
      </c>
      <c r="U8318" t="s">
        <v>23</v>
      </c>
      <c r="V8318" t="s">
        <v>23</v>
      </c>
    </row>
    <row r="8319" spans="1:22" x14ac:dyDescent="0.3">
      <c r="A8319" t="s">
        <v>42068</v>
      </c>
      <c r="B8319" s="1">
        <v>436413</v>
      </c>
      <c r="C8319" s="1">
        <v>-1053566</v>
      </c>
      <c r="D8319">
        <v>0</v>
      </c>
      <c r="E8319">
        <v>3.3</v>
      </c>
      <c r="F8319" t="s">
        <v>22</v>
      </c>
      <c r="G8319">
        <v>21</v>
      </c>
      <c r="H8319">
        <v>74</v>
      </c>
      <c r="I8319" s="1">
        <v>1068</v>
      </c>
      <c r="J8319">
        <v>1.08</v>
      </c>
      <c r="K8319" t="s">
        <v>23</v>
      </c>
      <c r="L8319" t="s">
        <v>13791</v>
      </c>
      <c r="M8319" t="s">
        <v>41931</v>
      </c>
      <c r="N8319" t="s">
        <v>13792</v>
      </c>
      <c r="O8319" t="str">
        <f t="shared" si="129"/>
        <v>earthquake</v>
      </c>
      <c r="P8319">
        <v>3.6</v>
      </c>
      <c r="Q8319">
        <v>1.8</v>
      </c>
      <c r="R8319">
        <v>4.3999999999999997E-2</v>
      </c>
      <c r="S8319">
        <v>68</v>
      </c>
      <c r="T8319" t="s">
        <v>25</v>
      </c>
      <c r="U8319" t="s">
        <v>23</v>
      </c>
      <c r="V8319" t="s">
        <v>23</v>
      </c>
    </row>
    <row r="8320" spans="1:22" x14ac:dyDescent="0.3">
      <c r="A8320" t="s">
        <v>42069</v>
      </c>
      <c r="B8320">
        <v>-24.23</v>
      </c>
      <c r="C8320" s="1">
        <v>-1782505</v>
      </c>
      <c r="D8320">
        <v>451.76</v>
      </c>
      <c r="E8320">
        <v>4.3</v>
      </c>
      <c r="F8320" t="s">
        <v>26</v>
      </c>
      <c r="G8320">
        <v>20</v>
      </c>
      <c r="H8320">
        <v>163</v>
      </c>
      <c r="I8320">
        <v>5.0199999999999996</v>
      </c>
      <c r="J8320">
        <v>0.46</v>
      </c>
      <c r="K8320" t="s">
        <v>23</v>
      </c>
      <c r="L8320" t="s">
        <v>13793</v>
      </c>
      <c r="M8320" t="s">
        <v>41942</v>
      </c>
      <c r="N8320" t="s">
        <v>570</v>
      </c>
      <c r="O8320" t="str">
        <f t="shared" si="129"/>
        <v>earthquake</v>
      </c>
      <c r="P8320">
        <v>15</v>
      </c>
      <c r="Q8320">
        <v>9.3000000000000007</v>
      </c>
      <c r="R8320">
        <v>0.13300000000000001</v>
      </c>
      <c r="S8320">
        <v>20</v>
      </c>
      <c r="T8320" t="s">
        <v>25</v>
      </c>
      <c r="U8320" t="s">
        <v>23</v>
      </c>
      <c r="V8320" t="s">
        <v>23</v>
      </c>
    </row>
    <row r="8321" spans="1:22" x14ac:dyDescent="0.3">
      <c r="A8321" t="s">
        <v>42070</v>
      </c>
      <c r="B8321" s="1">
        <v>52143</v>
      </c>
      <c r="C8321" s="1">
        <v>-1681196</v>
      </c>
      <c r="D8321">
        <v>10</v>
      </c>
      <c r="E8321">
        <v>2.8</v>
      </c>
      <c r="F8321" t="s">
        <v>22</v>
      </c>
      <c r="G8321">
        <v>23</v>
      </c>
      <c r="H8321">
        <v>211</v>
      </c>
      <c r="I8321">
        <v>0.94399999999999995</v>
      </c>
      <c r="J8321">
        <v>0.42</v>
      </c>
      <c r="K8321" t="s">
        <v>23</v>
      </c>
      <c r="L8321" t="s">
        <v>14050</v>
      </c>
      <c r="M8321" t="s">
        <v>42062</v>
      </c>
      <c r="N8321" t="s">
        <v>4560</v>
      </c>
      <c r="O8321" t="str">
        <f t="shared" si="129"/>
        <v>non earthquake</v>
      </c>
      <c r="P8321">
        <v>4.8</v>
      </c>
      <c r="Q8321">
        <v>2</v>
      </c>
      <c r="R8321">
        <v>8.5000000000000006E-2</v>
      </c>
      <c r="S8321">
        <v>18</v>
      </c>
      <c r="T8321" t="s">
        <v>25</v>
      </c>
      <c r="U8321" t="s">
        <v>23</v>
      </c>
      <c r="V8321" t="s">
        <v>23</v>
      </c>
    </row>
    <row r="8322" spans="1:22" x14ac:dyDescent="0.3">
      <c r="A8322" t="s">
        <v>42071</v>
      </c>
      <c r="B8322" s="1">
        <v>-604409</v>
      </c>
      <c r="C8322" s="1">
        <v>-260975</v>
      </c>
      <c r="D8322">
        <v>10</v>
      </c>
      <c r="E8322">
        <v>4.3</v>
      </c>
      <c r="F8322" t="s">
        <v>26</v>
      </c>
      <c r="G8322">
        <v>16</v>
      </c>
      <c r="H8322">
        <v>152</v>
      </c>
      <c r="I8322" s="1">
        <v>8337</v>
      </c>
      <c r="J8322">
        <v>0.47</v>
      </c>
      <c r="K8322" t="s">
        <v>23</v>
      </c>
      <c r="L8322" t="s">
        <v>13796</v>
      </c>
      <c r="M8322" t="s">
        <v>41942</v>
      </c>
      <c r="N8322" t="s">
        <v>101</v>
      </c>
      <c r="O8322" t="str">
        <f t="shared" si="129"/>
        <v>earthquake</v>
      </c>
      <c r="P8322">
        <v>16.600000000000001</v>
      </c>
      <c r="Q8322">
        <v>1.9</v>
      </c>
      <c r="R8322">
        <v>0.14799999999999999</v>
      </c>
      <c r="S8322">
        <v>14</v>
      </c>
      <c r="T8322" t="s">
        <v>25</v>
      </c>
      <c r="U8322" t="s">
        <v>23</v>
      </c>
      <c r="V8322" t="s">
        <v>23</v>
      </c>
    </row>
    <row r="8323" spans="1:22" x14ac:dyDescent="0.3">
      <c r="A8323" t="s">
        <v>42072</v>
      </c>
      <c r="B8323" s="1">
        <v>185276</v>
      </c>
      <c r="C8323" s="1">
        <v>1456122</v>
      </c>
      <c r="D8323">
        <v>186.47</v>
      </c>
      <c r="E8323">
        <v>4.3</v>
      </c>
      <c r="F8323" t="s">
        <v>26</v>
      </c>
      <c r="G8323">
        <v>74</v>
      </c>
      <c r="H8323">
        <v>97</v>
      </c>
      <c r="I8323" s="1">
        <v>4962</v>
      </c>
      <c r="J8323">
        <v>0.79</v>
      </c>
      <c r="K8323" t="s">
        <v>23</v>
      </c>
      <c r="L8323" t="s">
        <v>13797</v>
      </c>
      <c r="M8323" t="s">
        <v>41942</v>
      </c>
      <c r="N8323" t="s">
        <v>128</v>
      </c>
      <c r="O8323" t="str">
        <f t="shared" ref="O8323:O8386" si="130">IF(E8323&gt;=3, "earthquake","non earthquake")</f>
        <v>earthquake</v>
      </c>
      <c r="P8323">
        <v>10.6</v>
      </c>
      <c r="Q8323">
        <v>7</v>
      </c>
      <c r="R8323">
        <v>7.0000000000000007E-2</v>
      </c>
      <c r="S8323">
        <v>63</v>
      </c>
      <c r="T8323" t="s">
        <v>25</v>
      </c>
      <c r="U8323" t="s">
        <v>23</v>
      </c>
      <c r="V8323" t="s">
        <v>23</v>
      </c>
    </row>
    <row r="8324" spans="1:22" x14ac:dyDescent="0.3">
      <c r="A8324" t="s">
        <v>42073</v>
      </c>
      <c r="B8324" s="1">
        <v>546357</v>
      </c>
      <c r="C8324" s="1">
        <v>-1612809</v>
      </c>
      <c r="D8324">
        <v>35</v>
      </c>
      <c r="E8324">
        <v>2.8</v>
      </c>
      <c r="F8324" t="s">
        <v>22</v>
      </c>
      <c r="G8324">
        <v>32</v>
      </c>
      <c r="H8324">
        <v>176</v>
      </c>
      <c r="I8324">
        <v>0.61499999999999999</v>
      </c>
      <c r="J8324">
        <v>0.66</v>
      </c>
      <c r="K8324" t="s">
        <v>23</v>
      </c>
      <c r="L8324" t="s">
        <v>14057</v>
      </c>
      <c r="M8324" t="s">
        <v>42074</v>
      </c>
      <c r="N8324" t="s">
        <v>14058</v>
      </c>
      <c r="O8324" t="str">
        <f t="shared" si="130"/>
        <v>non earthquake</v>
      </c>
      <c r="P8324">
        <v>1.8</v>
      </c>
      <c r="Q8324">
        <v>2</v>
      </c>
      <c r="R8324">
        <v>7.6999999999999999E-2</v>
      </c>
      <c r="S8324">
        <v>22</v>
      </c>
      <c r="T8324" t="s">
        <v>25</v>
      </c>
      <c r="U8324" t="s">
        <v>23</v>
      </c>
      <c r="V8324" t="s">
        <v>23</v>
      </c>
    </row>
    <row r="8325" spans="1:22" x14ac:dyDescent="0.3">
      <c r="A8325" t="s">
        <v>42075</v>
      </c>
      <c r="B8325" s="1">
        <v>3167683334</v>
      </c>
      <c r="C8325" s="1">
        <v>-1043965378</v>
      </c>
      <c r="D8325" s="1">
        <v>7185595703</v>
      </c>
      <c r="E8325">
        <v>2.7</v>
      </c>
      <c r="F8325" t="s">
        <v>22</v>
      </c>
      <c r="G8325">
        <v>17</v>
      </c>
      <c r="H8325">
        <v>56</v>
      </c>
      <c r="I8325">
        <v>8.9239648160000004E-2</v>
      </c>
      <c r="J8325">
        <v>0.2</v>
      </c>
      <c r="K8325" t="s">
        <v>305</v>
      </c>
      <c r="L8325" t="s">
        <v>14059</v>
      </c>
      <c r="M8325" t="s">
        <v>42076</v>
      </c>
      <c r="N8325" t="s">
        <v>944</v>
      </c>
      <c r="O8325" t="str">
        <f t="shared" si="130"/>
        <v>non earthquake</v>
      </c>
      <c r="P8325" s="1">
        <v>1141946015</v>
      </c>
      <c r="Q8325" s="1">
        <v>1125689901</v>
      </c>
      <c r="R8325">
        <v>0.1</v>
      </c>
      <c r="S8325">
        <v>21</v>
      </c>
      <c r="T8325" t="s">
        <v>25</v>
      </c>
      <c r="U8325" t="s">
        <v>305</v>
      </c>
      <c r="V8325" t="s">
        <v>305</v>
      </c>
    </row>
    <row r="8326" spans="1:22" x14ac:dyDescent="0.3">
      <c r="A8326" t="s">
        <v>42077</v>
      </c>
      <c r="B8326" s="1">
        <v>-149004</v>
      </c>
      <c r="C8326" s="1">
        <v>-1727163</v>
      </c>
      <c r="D8326">
        <v>10</v>
      </c>
      <c r="E8326">
        <v>4.4000000000000004</v>
      </c>
      <c r="F8326" t="s">
        <v>26</v>
      </c>
      <c r="G8326">
        <v>18</v>
      </c>
      <c r="H8326">
        <v>137</v>
      </c>
      <c r="I8326" s="1">
        <v>1338</v>
      </c>
      <c r="J8326">
        <v>0.42</v>
      </c>
      <c r="K8326" t="s">
        <v>23</v>
      </c>
      <c r="L8326" t="s">
        <v>13802</v>
      </c>
      <c r="M8326" t="s">
        <v>41948</v>
      </c>
      <c r="N8326" t="s">
        <v>13803</v>
      </c>
      <c r="O8326" t="str">
        <f t="shared" si="130"/>
        <v>earthquake</v>
      </c>
      <c r="P8326">
        <v>11.2</v>
      </c>
      <c r="Q8326">
        <v>1.9</v>
      </c>
      <c r="R8326">
        <v>0.16900000000000001</v>
      </c>
      <c r="S8326">
        <v>12</v>
      </c>
      <c r="T8326" t="s">
        <v>25</v>
      </c>
      <c r="U8326" t="s">
        <v>23</v>
      </c>
      <c r="V8326" t="s">
        <v>23</v>
      </c>
    </row>
    <row r="8327" spans="1:22" x14ac:dyDescent="0.3">
      <c r="A8327" t="s">
        <v>42078</v>
      </c>
      <c r="B8327" s="1">
        <v>600096</v>
      </c>
      <c r="C8327" s="1">
        <v>-1524197</v>
      </c>
      <c r="D8327">
        <v>89.7</v>
      </c>
      <c r="E8327">
        <v>2.6</v>
      </c>
      <c r="F8327" t="s">
        <v>22</v>
      </c>
      <c r="J8327">
        <v>0.51</v>
      </c>
      <c r="K8327" t="s">
        <v>30</v>
      </c>
      <c r="L8327" t="s">
        <v>14072</v>
      </c>
      <c r="M8327" t="s">
        <v>42079</v>
      </c>
      <c r="N8327" t="s">
        <v>14073</v>
      </c>
      <c r="O8327" t="str">
        <f t="shared" si="130"/>
        <v>non earthquake</v>
      </c>
      <c r="Q8327">
        <v>0.2</v>
      </c>
      <c r="T8327" t="s">
        <v>25</v>
      </c>
      <c r="U8327" t="s">
        <v>30</v>
      </c>
      <c r="V8327" t="s">
        <v>30</v>
      </c>
    </row>
    <row r="8328" spans="1:22" x14ac:dyDescent="0.3">
      <c r="A8328" t="s">
        <v>42080</v>
      </c>
      <c r="B8328" s="1">
        <v>179981666666667</v>
      </c>
      <c r="C8328" s="1">
        <v>-669843333333333</v>
      </c>
      <c r="D8328">
        <v>11.5</v>
      </c>
      <c r="E8328">
        <v>2.5</v>
      </c>
      <c r="F8328" t="s">
        <v>69</v>
      </c>
      <c r="G8328">
        <v>4</v>
      </c>
      <c r="H8328">
        <v>142</v>
      </c>
      <c r="J8328">
        <v>0.13</v>
      </c>
      <c r="K8328" t="s">
        <v>70</v>
      </c>
      <c r="L8328" t="s">
        <v>14074</v>
      </c>
      <c r="M8328" t="s">
        <v>42081</v>
      </c>
      <c r="N8328" t="s">
        <v>14075</v>
      </c>
      <c r="O8328" t="str">
        <f t="shared" si="130"/>
        <v>non earthquake</v>
      </c>
      <c r="P8328">
        <v>0.96</v>
      </c>
      <c r="Q8328">
        <v>1.63</v>
      </c>
      <c r="R8328">
        <v>0.153075207838345</v>
      </c>
      <c r="S8328">
        <v>3</v>
      </c>
      <c r="T8328" t="s">
        <v>25</v>
      </c>
      <c r="U8328" t="s">
        <v>70</v>
      </c>
      <c r="V8328" t="s">
        <v>70</v>
      </c>
    </row>
    <row r="8329" spans="1:22" x14ac:dyDescent="0.3">
      <c r="A8329" t="s">
        <v>42082</v>
      </c>
      <c r="B8329" s="1">
        <v>23325</v>
      </c>
      <c r="C8329" s="1">
        <v>667992</v>
      </c>
      <c r="D8329">
        <v>10</v>
      </c>
      <c r="E8329">
        <v>4.5999999999999996</v>
      </c>
      <c r="F8329" t="s">
        <v>26</v>
      </c>
      <c r="G8329">
        <v>27</v>
      </c>
      <c r="H8329">
        <v>81</v>
      </c>
      <c r="I8329" s="1">
        <v>6457</v>
      </c>
      <c r="J8329">
        <v>0.84</v>
      </c>
      <c r="K8329" t="s">
        <v>23</v>
      </c>
      <c r="L8329" t="s">
        <v>13808</v>
      </c>
      <c r="M8329" t="s">
        <v>41954</v>
      </c>
      <c r="N8329" t="s">
        <v>42</v>
      </c>
      <c r="O8329" t="str">
        <f t="shared" si="130"/>
        <v>earthquake</v>
      </c>
      <c r="P8329">
        <v>7.7</v>
      </c>
      <c r="Q8329">
        <v>1.8</v>
      </c>
      <c r="R8329">
        <v>0.157</v>
      </c>
      <c r="S8329">
        <v>13</v>
      </c>
      <c r="T8329" t="s">
        <v>25</v>
      </c>
      <c r="U8329" t="s">
        <v>23</v>
      </c>
      <c r="V8329" t="s">
        <v>23</v>
      </c>
    </row>
    <row r="8330" spans="1:22" x14ac:dyDescent="0.3">
      <c r="A8330" t="s">
        <v>42083</v>
      </c>
      <c r="B8330" s="1">
        <v>295768</v>
      </c>
      <c r="C8330" s="1">
        <v>130663</v>
      </c>
      <c r="D8330">
        <v>10</v>
      </c>
      <c r="E8330">
        <v>4.9000000000000004</v>
      </c>
      <c r="F8330" t="s">
        <v>26</v>
      </c>
      <c r="G8330">
        <v>83</v>
      </c>
      <c r="H8330">
        <v>44</v>
      </c>
      <c r="I8330" s="1">
        <v>1934</v>
      </c>
      <c r="J8330">
        <v>0.64</v>
      </c>
      <c r="K8330" t="s">
        <v>23</v>
      </c>
      <c r="L8330" t="s">
        <v>13809</v>
      </c>
      <c r="M8330" t="s">
        <v>41954</v>
      </c>
      <c r="N8330" t="s">
        <v>13810</v>
      </c>
      <c r="O8330" t="str">
        <f t="shared" si="130"/>
        <v>earthquake</v>
      </c>
      <c r="P8330">
        <v>5.7</v>
      </c>
      <c r="Q8330">
        <v>1.8</v>
      </c>
      <c r="R8330">
        <v>4.7E-2</v>
      </c>
      <c r="S8330">
        <v>148</v>
      </c>
      <c r="T8330" t="s">
        <v>25</v>
      </c>
      <c r="U8330" t="s">
        <v>23</v>
      </c>
      <c r="V8330" t="s">
        <v>23</v>
      </c>
    </row>
    <row r="8331" spans="1:22" x14ac:dyDescent="0.3">
      <c r="A8331" t="s">
        <v>42084</v>
      </c>
      <c r="B8331" s="1">
        <v>45186</v>
      </c>
      <c r="C8331" s="1">
        <v>1408372</v>
      </c>
      <c r="D8331">
        <v>228.48</v>
      </c>
      <c r="E8331">
        <v>4.4000000000000004</v>
      </c>
      <c r="F8331" t="s">
        <v>26</v>
      </c>
      <c r="G8331">
        <v>20</v>
      </c>
      <c r="H8331">
        <v>75</v>
      </c>
      <c r="I8331" s="1">
        <v>1645</v>
      </c>
      <c r="J8331">
        <v>0.88</v>
      </c>
      <c r="K8331" t="s">
        <v>23</v>
      </c>
      <c r="L8331" t="s">
        <v>13811</v>
      </c>
      <c r="M8331" t="s">
        <v>42085</v>
      </c>
      <c r="N8331" t="s">
        <v>13812</v>
      </c>
      <c r="O8331" t="str">
        <f t="shared" si="130"/>
        <v>earthquake</v>
      </c>
      <c r="P8331">
        <v>7</v>
      </c>
      <c r="Q8331">
        <v>7</v>
      </c>
      <c r="R8331">
        <v>0.16200000000000001</v>
      </c>
      <c r="S8331">
        <v>11</v>
      </c>
      <c r="T8331" t="s">
        <v>25</v>
      </c>
      <c r="U8331" t="s">
        <v>23</v>
      </c>
      <c r="V8331" t="s">
        <v>23</v>
      </c>
    </row>
    <row r="8332" spans="1:22" x14ac:dyDescent="0.3">
      <c r="A8332" t="s">
        <v>42086</v>
      </c>
      <c r="B8332" s="1">
        <v>-241817</v>
      </c>
      <c r="C8332">
        <v>-67.349999999999994</v>
      </c>
      <c r="D8332">
        <v>210.61</v>
      </c>
      <c r="E8332">
        <v>4</v>
      </c>
      <c r="F8332" t="s">
        <v>26</v>
      </c>
      <c r="G8332">
        <v>24</v>
      </c>
      <c r="H8332">
        <v>117</v>
      </c>
      <c r="I8332" s="1">
        <v>1441</v>
      </c>
      <c r="J8332">
        <v>0.46</v>
      </c>
      <c r="K8332" t="s">
        <v>23</v>
      </c>
      <c r="L8332" t="s">
        <v>13813</v>
      </c>
      <c r="M8332" t="s">
        <v>42085</v>
      </c>
      <c r="N8332" t="s">
        <v>13814</v>
      </c>
      <c r="O8332" t="str">
        <f t="shared" si="130"/>
        <v>earthquake</v>
      </c>
      <c r="P8332">
        <v>10.199999999999999</v>
      </c>
      <c r="Q8332">
        <v>9.1999999999999993</v>
      </c>
      <c r="R8332">
        <v>0.19600000000000001</v>
      </c>
      <c r="S8332">
        <v>10</v>
      </c>
      <c r="T8332" t="s">
        <v>25</v>
      </c>
      <c r="U8332" t="s">
        <v>23</v>
      </c>
      <c r="V8332" t="s">
        <v>23</v>
      </c>
    </row>
    <row r="8333" spans="1:22" x14ac:dyDescent="0.3">
      <c r="A8333" t="s">
        <v>42087</v>
      </c>
      <c r="B8333" s="1">
        <v>316062</v>
      </c>
      <c r="C8333" s="1">
        <v>50239</v>
      </c>
      <c r="D8333">
        <v>10</v>
      </c>
      <c r="E8333">
        <v>4.9000000000000004</v>
      </c>
      <c r="F8333" t="s">
        <v>26</v>
      </c>
      <c r="G8333">
        <v>120</v>
      </c>
      <c r="H8333">
        <v>40</v>
      </c>
      <c r="I8333" s="1">
        <v>5651</v>
      </c>
      <c r="J8333">
        <v>0.86</v>
      </c>
      <c r="K8333" t="s">
        <v>23</v>
      </c>
      <c r="L8333" t="s">
        <v>13815</v>
      </c>
      <c r="M8333" t="s">
        <v>42085</v>
      </c>
      <c r="N8333" t="s">
        <v>13816</v>
      </c>
      <c r="O8333" t="str">
        <f t="shared" si="130"/>
        <v>earthquake</v>
      </c>
      <c r="P8333">
        <v>8.1</v>
      </c>
      <c r="Q8333">
        <v>1.8</v>
      </c>
      <c r="R8333">
        <v>0.05</v>
      </c>
      <c r="S8333">
        <v>127</v>
      </c>
      <c r="T8333" t="s">
        <v>25</v>
      </c>
      <c r="U8333" t="s">
        <v>23</v>
      </c>
      <c r="V8333" t="s">
        <v>23</v>
      </c>
    </row>
    <row r="8334" spans="1:22" x14ac:dyDescent="0.3">
      <c r="A8334" t="s">
        <v>42088</v>
      </c>
      <c r="B8334" s="1">
        <v>-179678</v>
      </c>
      <c r="C8334" s="1">
        <v>-1778071</v>
      </c>
      <c r="D8334">
        <v>530.58000000000004</v>
      </c>
      <c r="E8334">
        <v>4.2</v>
      </c>
      <c r="F8334" t="s">
        <v>26</v>
      </c>
      <c r="G8334">
        <v>43</v>
      </c>
      <c r="H8334">
        <v>75</v>
      </c>
      <c r="I8334" s="1">
        <v>3949</v>
      </c>
      <c r="J8334">
        <v>0.44</v>
      </c>
      <c r="K8334" t="s">
        <v>23</v>
      </c>
      <c r="L8334" t="s">
        <v>13817</v>
      </c>
      <c r="M8334" t="s">
        <v>41959</v>
      </c>
      <c r="N8334" t="s">
        <v>37</v>
      </c>
      <c r="O8334" t="str">
        <f t="shared" si="130"/>
        <v>earthquake</v>
      </c>
      <c r="P8334">
        <v>13.5</v>
      </c>
      <c r="Q8334">
        <v>8</v>
      </c>
      <c r="R8334">
        <v>9.8000000000000004E-2</v>
      </c>
      <c r="S8334">
        <v>32</v>
      </c>
      <c r="T8334" t="s">
        <v>25</v>
      </c>
      <c r="U8334" t="s">
        <v>23</v>
      </c>
      <c r="V8334" t="s">
        <v>23</v>
      </c>
    </row>
    <row r="8335" spans="1:22" x14ac:dyDescent="0.3">
      <c r="A8335" t="s">
        <v>42089</v>
      </c>
      <c r="B8335" s="1">
        <v>193158333333333</v>
      </c>
      <c r="C8335" s="1">
        <v>-155106166666667</v>
      </c>
      <c r="D8335">
        <v>1.61</v>
      </c>
      <c r="E8335">
        <v>2.71</v>
      </c>
      <c r="F8335" t="s">
        <v>22</v>
      </c>
      <c r="G8335">
        <v>44</v>
      </c>
      <c r="H8335">
        <v>166</v>
      </c>
      <c r="J8335">
        <v>0.14000000000000001</v>
      </c>
      <c r="K8335" t="s">
        <v>34</v>
      </c>
      <c r="L8335" t="s">
        <v>14077</v>
      </c>
      <c r="M8335" t="s">
        <v>42090</v>
      </c>
      <c r="N8335" t="s">
        <v>14078</v>
      </c>
      <c r="O8335" t="str">
        <f t="shared" si="130"/>
        <v>non earthquake</v>
      </c>
      <c r="P8335">
        <v>0.35</v>
      </c>
      <c r="Q8335">
        <v>0.36</v>
      </c>
      <c r="R8335">
        <v>0.21547787356354201</v>
      </c>
      <c r="S8335">
        <v>17</v>
      </c>
      <c r="T8335" t="s">
        <v>25</v>
      </c>
      <c r="U8335" t="s">
        <v>34</v>
      </c>
      <c r="V8335" t="s">
        <v>34</v>
      </c>
    </row>
    <row r="8336" spans="1:22" x14ac:dyDescent="0.3">
      <c r="A8336" t="s">
        <v>42091</v>
      </c>
      <c r="B8336" s="1">
        <v>379367</v>
      </c>
      <c r="C8336" s="1">
        <v>1420182</v>
      </c>
      <c r="D8336">
        <v>47.63</v>
      </c>
      <c r="E8336">
        <v>4.4000000000000004</v>
      </c>
      <c r="F8336" t="s">
        <v>26</v>
      </c>
      <c r="G8336">
        <v>44</v>
      </c>
      <c r="H8336">
        <v>129</v>
      </c>
      <c r="I8336" s="1">
        <v>2943</v>
      </c>
      <c r="J8336">
        <v>0.72</v>
      </c>
      <c r="K8336" t="s">
        <v>23</v>
      </c>
      <c r="L8336" t="s">
        <v>13819</v>
      </c>
      <c r="M8336" t="s">
        <v>41959</v>
      </c>
      <c r="N8336" t="s">
        <v>13820</v>
      </c>
      <c r="O8336" t="str">
        <f t="shared" si="130"/>
        <v>earthquake</v>
      </c>
      <c r="P8336">
        <v>8.3000000000000007</v>
      </c>
      <c r="Q8336">
        <v>7.3</v>
      </c>
      <c r="R8336">
        <v>0.127</v>
      </c>
      <c r="S8336">
        <v>20</v>
      </c>
      <c r="T8336" t="s">
        <v>25</v>
      </c>
      <c r="U8336" t="s">
        <v>23</v>
      </c>
      <c r="V8336" t="s">
        <v>23</v>
      </c>
    </row>
    <row r="8337" spans="1:22" x14ac:dyDescent="0.3">
      <c r="A8337" t="s">
        <v>42092</v>
      </c>
      <c r="B8337" s="1">
        <v>347796</v>
      </c>
      <c r="C8337" s="1">
        <v>139648</v>
      </c>
      <c r="D8337">
        <v>142.97999999999999</v>
      </c>
      <c r="E8337">
        <v>4.4000000000000004</v>
      </c>
      <c r="F8337" t="s">
        <v>26</v>
      </c>
      <c r="G8337">
        <v>73</v>
      </c>
      <c r="H8337">
        <v>96</v>
      </c>
      <c r="I8337">
        <v>1.21</v>
      </c>
      <c r="J8337">
        <v>0.5</v>
      </c>
      <c r="K8337" t="s">
        <v>23</v>
      </c>
      <c r="L8337" t="s">
        <v>13821</v>
      </c>
      <c r="M8337" t="s">
        <v>41959</v>
      </c>
      <c r="N8337" t="s">
        <v>13822</v>
      </c>
      <c r="O8337" t="str">
        <f t="shared" si="130"/>
        <v>earthquake</v>
      </c>
      <c r="P8337">
        <v>6.8</v>
      </c>
      <c r="Q8337">
        <v>5.5</v>
      </c>
      <c r="R8337">
        <v>8.6999999999999994E-2</v>
      </c>
      <c r="S8337">
        <v>41</v>
      </c>
      <c r="T8337" t="s">
        <v>25</v>
      </c>
      <c r="U8337" t="s">
        <v>23</v>
      </c>
      <c r="V8337" t="s">
        <v>23</v>
      </c>
    </row>
    <row r="8338" spans="1:22" x14ac:dyDescent="0.3">
      <c r="A8338" t="s">
        <v>42093</v>
      </c>
      <c r="B8338" s="1">
        <v>333872</v>
      </c>
      <c r="C8338" s="1">
        <v>1415114</v>
      </c>
      <c r="D8338">
        <v>13</v>
      </c>
      <c r="E8338">
        <v>5.5</v>
      </c>
      <c r="F8338" t="s">
        <v>82</v>
      </c>
      <c r="G8338">
        <v>118</v>
      </c>
      <c r="H8338">
        <v>83</v>
      </c>
      <c r="I8338" s="1">
        <v>1448</v>
      </c>
      <c r="J8338">
        <v>0.4</v>
      </c>
      <c r="K8338" t="s">
        <v>23</v>
      </c>
      <c r="L8338" t="s">
        <v>13823</v>
      </c>
      <c r="M8338" t="s">
        <v>42094</v>
      </c>
      <c r="N8338" t="s">
        <v>13824</v>
      </c>
      <c r="O8338" t="str">
        <f t="shared" si="130"/>
        <v>earthquake</v>
      </c>
      <c r="P8338">
        <v>6.4</v>
      </c>
      <c r="Q8338">
        <v>3.3</v>
      </c>
      <c r="R8338">
        <v>4.9000000000000002E-2</v>
      </c>
      <c r="S8338">
        <v>40</v>
      </c>
      <c r="T8338" t="s">
        <v>25</v>
      </c>
      <c r="U8338" t="s">
        <v>23</v>
      </c>
      <c r="V8338" t="s">
        <v>23</v>
      </c>
    </row>
    <row r="8339" spans="1:22" x14ac:dyDescent="0.3">
      <c r="A8339" t="s">
        <v>42095</v>
      </c>
      <c r="B8339" s="1">
        <v>-65759</v>
      </c>
      <c r="C8339" s="1">
        <v>1310137</v>
      </c>
      <c r="D8339">
        <v>35</v>
      </c>
      <c r="E8339">
        <v>4.5999999999999996</v>
      </c>
      <c r="F8339" t="s">
        <v>26</v>
      </c>
      <c r="G8339">
        <v>16</v>
      </c>
      <c r="H8339">
        <v>141</v>
      </c>
      <c r="I8339" s="1">
        <v>3835</v>
      </c>
      <c r="J8339">
        <v>0.39</v>
      </c>
      <c r="K8339" t="s">
        <v>23</v>
      </c>
      <c r="L8339" t="s">
        <v>13825</v>
      </c>
      <c r="M8339" t="s">
        <v>42094</v>
      </c>
      <c r="N8339" t="s">
        <v>5652</v>
      </c>
      <c r="O8339" t="str">
        <f t="shared" si="130"/>
        <v>earthquake</v>
      </c>
      <c r="P8339">
        <v>6.5</v>
      </c>
      <c r="Q8339">
        <v>2</v>
      </c>
      <c r="R8339">
        <v>0.193</v>
      </c>
      <c r="S8339">
        <v>9</v>
      </c>
      <c r="T8339" t="s">
        <v>25</v>
      </c>
      <c r="U8339" t="s">
        <v>23</v>
      </c>
      <c r="V8339" t="s">
        <v>23</v>
      </c>
    </row>
    <row r="8340" spans="1:22" x14ac:dyDescent="0.3">
      <c r="A8340" t="s">
        <v>42096</v>
      </c>
      <c r="B8340" s="1">
        <v>31723</v>
      </c>
      <c r="C8340" s="1">
        <v>503645</v>
      </c>
      <c r="D8340">
        <v>10</v>
      </c>
      <c r="E8340">
        <v>4.4000000000000004</v>
      </c>
      <c r="F8340" t="s">
        <v>26</v>
      </c>
      <c r="G8340">
        <v>43</v>
      </c>
      <c r="H8340">
        <v>116</v>
      </c>
      <c r="I8340" s="1">
        <v>5642</v>
      </c>
      <c r="J8340">
        <v>0.6</v>
      </c>
      <c r="K8340" t="s">
        <v>23</v>
      </c>
      <c r="L8340" t="s">
        <v>13826</v>
      </c>
      <c r="M8340" t="s">
        <v>42094</v>
      </c>
      <c r="N8340" t="s">
        <v>13827</v>
      </c>
      <c r="O8340" t="str">
        <f t="shared" si="130"/>
        <v>earthquake</v>
      </c>
      <c r="P8340">
        <v>11.5</v>
      </c>
      <c r="Q8340">
        <v>1.9</v>
      </c>
      <c r="R8340">
        <v>9.9000000000000005E-2</v>
      </c>
      <c r="S8340">
        <v>32</v>
      </c>
      <c r="T8340" t="s">
        <v>25</v>
      </c>
      <c r="U8340" t="s">
        <v>23</v>
      </c>
      <c r="V8340" t="s">
        <v>23</v>
      </c>
    </row>
    <row r="8341" spans="1:22" x14ac:dyDescent="0.3">
      <c r="A8341" t="s">
        <v>42097</v>
      </c>
      <c r="B8341" s="1">
        <v>557781</v>
      </c>
      <c r="C8341" s="1">
        <v>-1614531</v>
      </c>
      <c r="D8341">
        <v>153.62</v>
      </c>
      <c r="E8341">
        <v>3.4</v>
      </c>
      <c r="F8341" t="s">
        <v>22</v>
      </c>
      <c r="G8341">
        <v>34</v>
      </c>
      <c r="H8341">
        <v>119</v>
      </c>
      <c r="I8341">
        <v>0.39500000000000002</v>
      </c>
      <c r="J8341">
        <v>0.35</v>
      </c>
      <c r="K8341" t="s">
        <v>23</v>
      </c>
      <c r="L8341" t="s">
        <v>13828</v>
      </c>
      <c r="M8341" t="s">
        <v>42098</v>
      </c>
      <c r="N8341" t="s">
        <v>13829</v>
      </c>
      <c r="O8341" t="str">
        <f t="shared" si="130"/>
        <v>earthquake</v>
      </c>
      <c r="P8341">
        <v>5.7</v>
      </c>
      <c r="Q8341">
        <v>6.2</v>
      </c>
      <c r="R8341">
        <v>6.2E-2</v>
      </c>
      <c r="S8341">
        <v>34</v>
      </c>
      <c r="T8341" t="s">
        <v>25</v>
      </c>
      <c r="U8341" t="s">
        <v>23</v>
      </c>
      <c r="V8341" t="s">
        <v>23</v>
      </c>
    </row>
    <row r="8342" spans="1:22" x14ac:dyDescent="0.3">
      <c r="A8342" t="s">
        <v>42099</v>
      </c>
      <c r="B8342" s="1">
        <v>-85168</v>
      </c>
      <c r="C8342" s="1">
        <v>1282645</v>
      </c>
      <c r="D8342">
        <v>10</v>
      </c>
      <c r="E8342">
        <v>4.5</v>
      </c>
      <c r="F8342" t="s">
        <v>26</v>
      </c>
      <c r="G8342">
        <v>24</v>
      </c>
      <c r="H8342">
        <v>111</v>
      </c>
      <c r="I8342" s="1">
        <v>4134</v>
      </c>
      <c r="J8342">
        <v>0.31</v>
      </c>
      <c r="K8342" t="s">
        <v>23</v>
      </c>
      <c r="L8342" t="s">
        <v>13830</v>
      </c>
      <c r="M8342" t="s">
        <v>42098</v>
      </c>
      <c r="N8342" t="s">
        <v>13831</v>
      </c>
      <c r="O8342" t="str">
        <f t="shared" si="130"/>
        <v>earthquake</v>
      </c>
      <c r="P8342">
        <v>8.3000000000000007</v>
      </c>
      <c r="Q8342">
        <v>1.9</v>
      </c>
      <c r="R8342">
        <v>0.14499999999999999</v>
      </c>
      <c r="S8342">
        <v>14</v>
      </c>
      <c r="T8342" t="s">
        <v>25</v>
      </c>
      <c r="U8342" t="s">
        <v>23</v>
      </c>
      <c r="V8342" t="s">
        <v>23</v>
      </c>
    </row>
    <row r="8343" spans="1:22" x14ac:dyDescent="0.3">
      <c r="A8343" t="s">
        <v>42100</v>
      </c>
      <c r="B8343" s="1">
        <v>-84255</v>
      </c>
      <c r="C8343" s="1">
        <v>1283344</v>
      </c>
      <c r="D8343">
        <v>10</v>
      </c>
      <c r="E8343">
        <v>4.9000000000000004</v>
      </c>
      <c r="F8343" t="s">
        <v>26</v>
      </c>
      <c r="G8343">
        <v>61</v>
      </c>
      <c r="H8343">
        <v>68</v>
      </c>
      <c r="I8343" s="1">
        <v>4228</v>
      </c>
      <c r="J8343">
        <v>0.4</v>
      </c>
      <c r="K8343" t="s">
        <v>23</v>
      </c>
      <c r="L8343" t="s">
        <v>13832</v>
      </c>
      <c r="M8343" t="s">
        <v>42098</v>
      </c>
      <c r="N8343" t="s">
        <v>13833</v>
      </c>
      <c r="O8343" t="str">
        <f t="shared" si="130"/>
        <v>earthquake</v>
      </c>
      <c r="P8343">
        <v>7.2</v>
      </c>
      <c r="Q8343">
        <v>1.8</v>
      </c>
      <c r="R8343">
        <v>6.0999999999999999E-2</v>
      </c>
      <c r="S8343">
        <v>84</v>
      </c>
      <c r="T8343" t="s">
        <v>25</v>
      </c>
      <c r="U8343" t="s">
        <v>23</v>
      </c>
      <c r="V8343" t="s">
        <v>23</v>
      </c>
    </row>
    <row r="8344" spans="1:22" x14ac:dyDescent="0.3">
      <c r="A8344" t="s">
        <v>42101</v>
      </c>
      <c r="B8344" s="1">
        <v>86438</v>
      </c>
      <c r="C8344" s="1">
        <v>1264855</v>
      </c>
      <c r="D8344">
        <v>60.39</v>
      </c>
      <c r="E8344">
        <v>4.2</v>
      </c>
      <c r="F8344" t="s">
        <v>26</v>
      </c>
      <c r="G8344">
        <v>24</v>
      </c>
      <c r="H8344">
        <v>123</v>
      </c>
      <c r="I8344" s="1">
        <v>1803</v>
      </c>
      <c r="J8344">
        <v>0.22</v>
      </c>
      <c r="K8344" t="s">
        <v>23</v>
      </c>
      <c r="L8344" t="s">
        <v>13834</v>
      </c>
      <c r="M8344" t="s">
        <v>42098</v>
      </c>
      <c r="N8344" t="s">
        <v>13835</v>
      </c>
      <c r="O8344" t="str">
        <f t="shared" si="130"/>
        <v>earthquake</v>
      </c>
      <c r="P8344">
        <v>6.9</v>
      </c>
      <c r="Q8344">
        <v>9.3000000000000007</v>
      </c>
      <c r="R8344">
        <v>0.13200000000000001</v>
      </c>
      <c r="S8344">
        <v>16</v>
      </c>
      <c r="T8344" t="s">
        <v>25</v>
      </c>
      <c r="U8344" t="s">
        <v>23</v>
      </c>
      <c r="V8344" t="s">
        <v>23</v>
      </c>
    </row>
    <row r="8345" spans="1:22" x14ac:dyDescent="0.3">
      <c r="A8345" t="s">
        <v>42102</v>
      </c>
      <c r="B8345" s="1">
        <v>90122</v>
      </c>
      <c r="C8345" s="1">
        <v>1269638</v>
      </c>
      <c r="D8345">
        <v>10</v>
      </c>
      <c r="E8345">
        <v>4.3</v>
      </c>
      <c r="F8345" t="s">
        <v>26</v>
      </c>
      <c r="G8345">
        <v>30</v>
      </c>
      <c r="H8345">
        <v>129</v>
      </c>
      <c r="I8345" s="1">
        <v>2367</v>
      </c>
      <c r="J8345">
        <v>0.45</v>
      </c>
      <c r="K8345" t="s">
        <v>23</v>
      </c>
      <c r="L8345" t="s">
        <v>13836</v>
      </c>
      <c r="M8345" t="s">
        <v>41963</v>
      </c>
      <c r="N8345" t="s">
        <v>13837</v>
      </c>
      <c r="O8345" t="str">
        <f t="shared" si="130"/>
        <v>earthquake</v>
      </c>
      <c r="P8345">
        <v>6.5</v>
      </c>
      <c r="Q8345">
        <v>1.9</v>
      </c>
      <c r="R8345">
        <v>0.14299999999999999</v>
      </c>
      <c r="S8345">
        <v>14</v>
      </c>
      <c r="T8345" t="s">
        <v>25</v>
      </c>
      <c r="U8345" t="s">
        <v>23</v>
      </c>
      <c r="V8345" t="s">
        <v>23</v>
      </c>
    </row>
    <row r="8346" spans="1:22" x14ac:dyDescent="0.3">
      <c r="A8346" t="s">
        <v>42103</v>
      </c>
      <c r="B8346" s="1">
        <v>315145</v>
      </c>
      <c r="C8346" s="1">
        <v>-1156358333</v>
      </c>
      <c r="D8346">
        <v>9.02</v>
      </c>
      <c r="E8346">
        <v>2.95</v>
      </c>
      <c r="F8346" t="s">
        <v>22</v>
      </c>
      <c r="G8346">
        <v>9</v>
      </c>
      <c r="H8346">
        <v>101</v>
      </c>
      <c r="I8346">
        <v>0.17630000000000001</v>
      </c>
      <c r="J8346">
        <v>0.09</v>
      </c>
      <c r="K8346" t="s">
        <v>64</v>
      </c>
      <c r="L8346" t="s">
        <v>14079</v>
      </c>
      <c r="M8346" t="s">
        <v>42090</v>
      </c>
      <c r="N8346" t="s">
        <v>42104</v>
      </c>
      <c r="O8346" t="str">
        <f t="shared" si="130"/>
        <v>non earthquake</v>
      </c>
      <c r="P8346">
        <v>0.23</v>
      </c>
      <c r="Q8346">
        <v>0.67</v>
      </c>
      <c r="R8346">
        <v>0.13700000000000001</v>
      </c>
      <c r="S8346">
        <v>56</v>
      </c>
      <c r="T8346" t="s">
        <v>25</v>
      </c>
      <c r="U8346" t="s">
        <v>64</v>
      </c>
      <c r="V8346" t="s">
        <v>64</v>
      </c>
    </row>
    <row r="8347" spans="1:22" x14ac:dyDescent="0.3">
      <c r="A8347" t="s">
        <v>42105</v>
      </c>
      <c r="B8347" s="1">
        <v>534593</v>
      </c>
      <c r="C8347" s="1">
        <v>-1637332</v>
      </c>
      <c r="D8347">
        <v>31.8</v>
      </c>
      <c r="E8347">
        <v>2.6</v>
      </c>
      <c r="F8347" t="s">
        <v>22</v>
      </c>
      <c r="G8347">
        <v>23</v>
      </c>
      <c r="H8347">
        <v>204</v>
      </c>
      <c r="I8347" s="1">
        <v>1189</v>
      </c>
      <c r="J8347">
        <v>0.39</v>
      </c>
      <c r="K8347" t="s">
        <v>23</v>
      </c>
      <c r="L8347" t="s">
        <v>14094</v>
      </c>
      <c r="M8347" t="s">
        <v>42106</v>
      </c>
      <c r="N8347" t="s">
        <v>14095</v>
      </c>
      <c r="O8347" t="str">
        <f t="shared" si="130"/>
        <v>non earthquake</v>
      </c>
      <c r="P8347">
        <v>4.4000000000000004</v>
      </c>
      <c r="Q8347">
        <v>11.9</v>
      </c>
      <c r="R8347">
        <v>9.0999999999999998E-2</v>
      </c>
      <c r="S8347">
        <v>16</v>
      </c>
      <c r="T8347" t="s">
        <v>25</v>
      </c>
      <c r="U8347" t="s">
        <v>23</v>
      </c>
      <c r="V8347" t="s">
        <v>23</v>
      </c>
    </row>
    <row r="8348" spans="1:22" x14ac:dyDescent="0.3">
      <c r="A8348" t="s">
        <v>42107</v>
      </c>
      <c r="B8348" s="1">
        <v>547153</v>
      </c>
      <c r="C8348" s="1">
        <v>-1654002</v>
      </c>
      <c r="D8348">
        <v>178.12</v>
      </c>
      <c r="E8348">
        <v>2.6</v>
      </c>
      <c r="F8348" t="s">
        <v>22</v>
      </c>
      <c r="G8348">
        <v>23</v>
      </c>
      <c r="H8348">
        <v>203</v>
      </c>
      <c r="I8348">
        <v>0.39500000000000002</v>
      </c>
      <c r="J8348">
        <v>0.31</v>
      </c>
      <c r="K8348" t="s">
        <v>23</v>
      </c>
      <c r="L8348" t="s">
        <v>14100</v>
      </c>
      <c r="M8348" t="s">
        <v>42108</v>
      </c>
      <c r="N8348" t="s">
        <v>14101</v>
      </c>
      <c r="O8348" t="str">
        <f t="shared" si="130"/>
        <v>non earthquake</v>
      </c>
      <c r="P8348">
        <v>13.7</v>
      </c>
      <c r="Q8348">
        <v>8.3000000000000007</v>
      </c>
      <c r="R8348">
        <v>0.105</v>
      </c>
      <c r="S8348">
        <v>12</v>
      </c>
      <c r="T8348" t="s">
        <v>25</v>
      </c>
      <c r="U8348" t="s">
        <v>23</v>
      </c>
      <c r="V8348" t="s">
        <v>23</v>
      </c>
    </row>
    <row r="8349" spans="1:22" x14ac:dyDescent="0.3">
      <c r="A8349" t="s">
        <v>42109</v>
      </c>
      <c r="B8349" s="1">
        <v>77178</v>
      </c>
      <c r="C8349" s="1">
        <v>-822335</v>
      </c>
      <c r="D8349">
        <v>10</v>
      </c>
      <c r="E8349">
        <v>4.4000000000000004</v>
      </c>
      <c r="F8349" t="s">
        <v>26</v>
      </c>
      <c r="G8349">
        <v>98</v>
      </c>
      <c r="H8349">
        <v>139</v>
      </c>
      <c r="I8349" s="1">
        <v>1159</v>
      </c>
      <c r="J8349">
        <v>0.41</v>
      </c>
      <c r="K8349" t="s">
        <v>23</v>
      </c>
      <c r="L8349" t="s">
        <v>13842</v>
      </c>
      <c r="M8349" t="s">
        <v>42110</v>
      </c>
      <c r="N8349" t="s">
        <v>13843</v>
      </c>
      <c r="O8349" t="str">
        <f t="shared" si="130"/>
        <v>earthquake</v>
      </c>
      <c r="P8349">
        <v>6.1</v>
      </c>
      <c r="Q8349">
        <v>1.6</v>
      </c>
      <c r="R8349">
        <v>4.8000000000000001E-2</v>
      </c>
      <c r="S8349">
        <v>126</v>
      </c>
      <c r="T8349" t="s">
        <v>25</v>
      </c>
      <c r="U8349" t="s">
        <v>23</v>
      </c>
      <c r="V8349" t="s">
        <v>23</v>
      </c>
    </row>
    <row r="8350" spans="1:22" x14ac:dyDescent="0.3">
      <c r="A8350" t="s">
        <v>42111</v>
      </c>
      <c r="B8350" s="1">
        <v>-60106</v>
      </c>
      <c r="C8350" s="1">
        <v>1500284</v>
      </c>
      <c r="D8350">
        <v>48.46</v>
      </c>
      <c r="E8350">
        <v>4.7</v>
      </c>
      <c r="F8350" t="s">
        <v>26</v>
      </c>
      <c r="G8350">
        <v>74</v>
      </c>
      <c r="H8350">
        <v>30</v>
      </c>
      <c r="I8350" s="1">
        <v>2791</v>
      </c>
      <c r="J8350">
        <v>0.4</v>
      </c>
      <c r="K8350" t="s">
        <v>23</v>
      </c>
      <c r="L8350" t="s">
        <v>13844</v>
      </c>
      <c r="M8350" t="s">
        <v>42110</v>
      </c>
      <c r="N8350" t="s">
        <v>13845</v>
      </c>
      <c r="O8350" t="str">
        <f t="shared" si="130"/>
        <v>earthquake</v>
      </c>
      <c r="P8350">
        <v>9.1</v>
      </c>
      <c r="Q8350">
        <v>6</v>
      </c>
      <c r="R8350">
        <v>7.0999999999999994E-2</v>
      </c>
      <c r="S8350">
        <v>62</v>
      </c>
      <c r="T8350" t="s">
        <v>25</v>
      </c>
      <c r="U8350" t="s">
        <v>23</v>
      </c>
      <c r="V8350" t="s">
        <v>23</v>
      </c>
    </row>
    <row r="8351" spans="1:22" x14ac:dyDescent="0.3">
      <c r="A8351" t="s">
        <v>42112</v>
      </c>
      <c r="B8351" s="1">
        <v>530889</v>
      </c>
      <c r="C8351" s="1">
        <v>-1671203</v>
      </c>
      <c r="D8351">
        <v>35</v>
      </c>
      <c r="E8351">
        <v>3.5</v>
      </c>
      <c r="F8351" t="s">
        <v>26</v>
      </c>
      <c r="G8351">
        <v>29</v>
      </c>
      <c r="H8351">
        <v>204</v>
      </c>
      <c r="I8351">
        <v>0.57399999999999995</v>
      </c>
      <c r="J8351">
        <v>0.59</v>
      </c>
      <c r="K8351" t="s">
        <v>23</v>
      </c>
      <c r="L8351" t="s">
        <v>13846</v>
      </c>
      <c r="M8351" t="s">
        <v>42110</v>
      </c>
      <c r="N8351" t="s">
        <v>13847</v>
      </c>
      <c r="O8351" t="str">
        <f t="shared" si="130"/>
        <v>earthquake</v>
      </c>
      <c r="P8351">
        <v>2.8</v>
      </c>
      <c r="Q8351">
        <v>2</v>
      </c>
      <c r="R8351">
        <v>0.156</v>
      </c>
      <c r="S8351">
        <v>10</v>
      </c>
      <c r="T8351" t="s">
        <v>25</v>
      </c>
      <c r="U8351" t="s">
        <v>23</v>
      </c>
      <c r="V8351" t="s">
        <v>23</v>
      </c>
    </row>
    <row r="8352" spans="1:22" x14ac:dyDescent="0.3">
      <c r="A8352" t="s">
        <v>42113</v>
      </c>
      <c r="B8352" s="1">
        <v>191785</v>
      </c>
      <c r="C8352" s="1">
        <v>1211152</v>
      </c>
      <c r="D8352">
        <v>10</v>
      </c>
      <c r="E8352">
        <v>5.2</v>
      </c>
      <c r="F8352" t="s">
        <v>82</v>
      </c>
      <c r="G8352">
        <v>108</v>
      </c>
      <c r="H8352">
        <v>67</v>
      </c>
      <c r="I8352" s="1">
        <v>3621</v>
      </c>
      <c r="J8352">
        <v>1.1100000000000001</v>
      </c>
      <c r="K8352" t="s">
        <v>23</v>
      </c>
      <c r="L8352" t="s">
        <v>13848</v>
      </c>
      <c r="M8352" t="s">
        <v>42114</v>
      </c>
      <c r="N8352" t="s">
        <v>13849</v>
      </c>
      <c r="O8352" t="str">
        <f t="shared" si="130"/>
        <v>earthquake</v>
      </c>
      <c r="P8352">
        <v>8.4</v>
      </c>
      <c r="Q8352">
        <v>1.8</v>
      </c>
      <c r="R8352">
        <v>5.6000000000000001E-2</v>
      </c>
      <c r="S8352">
        <v>31</v>
      </c>
      <c r="T8352" t="s">
        <v>25</v>
      </c>
      <c r="U8352" t="s">
        <v>23</v>
      </c>
      <c r="V8352" t="s">
        <v>23</v>
      </c>
    </row>
    <row r="8353" spans="1:22" x14ac:dyDescent="0.3">
      <c r="A8353" t="s">
        <v>42115</v>
      </c>
      <c r="B8353" s="1">
        <v>4829966666666660</v>
      </c>
      <c r="C8353" s="1">
        <v>-121852</v>
      </c>
      <c r="D8353">
        <v>3.53</v>
      </c>
      <c r="E8353">
        <v>3.4</v>
      </c>
      <c r="F8353" t="s">
        <v>22</v>
      </c>
      <c r="G8353">
        <v>60</v>
      </c>
      <c r="H8353">
        <v>54</v>
      </c>
      <c r="I8353">
        <v>0.11600000000000001</v>
      </c>
      <c r="J8353">
        <v>0.37</v>
      </c>
      <c r="K8353" t="s">
        <v>260</v>
      </c>
      <c r="L8353" t="s">
        <v>13850</v>
      </c>
      <c r="M8353" t="s">
        <v>42114</v>
      </c>
      <c r="N8353" t="s">
        <v>13851</v>
      </c>
      <c r="O8353" t="str">
        <f t="shared" si="130"/>
        <v>earthquake</v>
      </c>
      <c r="P8353">
        <v>0.36</v>
      </c>
      <c r="Q8353">
        <v>1.22</v>
      </c>
      <c r="R8353">
        <v>0.19763592610192501</v>
      </c>
      <c r="S8353">
        <v>15</v>
      </c>
      <c r="T8353" t="s">
        <v>25</v>
      </c>
      <c r="U8353" t="s">
        <v>260</v>
      </c>
      <c r="V8353" t="s">
        <v>260</v>
      </c>
    </row>
    <row r="8354" spans="1:22" x14ac:dyDescent="0.3">
      <c r="A8354" t="s">
        <v>42116</v>
      </c>
      <c r="B8354" s="1">
        <v>332921</v>
      </c>
      <c r="C8354" s="1">
        <v>1414124</v>
      </c>
      <c r="D8354">
        <v>10</v>
      </c>
      <c r="E8354">
        <v>5.2</v>
      </c>
      <c r="F8354" t="s">
        <v>82</v>
      </c>
      <c r="G8354">
        <v>104</v>
      </c>
      <c r="H8354">
        <v>47</v>
      </c>
      <c r="I8354" s="1">
        <v>1351</v>
      </c>
      <c r="J8354">
        <v>0.92</v>
      </c>
      <c r="K8354" t="s">
        <v>23</v>
      </c>
      <c r="L8354" t="s">
        <v>13852</v>
      </c>
      <c r="M8354" t="s">
        <v>42114</v>
      </c>
      <c r="N8354" t="s">
        <v>13853</v>
      </c>
      <c r="O8354" t="str">
        <f t="shared" si="130"/>
        <v>earthquake</v>
      </c>
      <c r="P8354">
        <v>7.2</v>
      </c>
      <c r="Q8354">
        <v>1.8</v>
      </c>
      <c r="R8354">
        <v>7.0999999999999994E-2</v>
      </c>
      <c r="S8354">
        <v>19</v>
      </c>
      <c r="T8354" t="s">
        <v>25</v>
      </c>
      <c r="U8354" t="s">
        <v>23</v>
      </c>
      <c r="V8354" t="s">
        <v>23</v>
      </c>
    </row>
    <row r="8355" spans="1:22" x14ac:dyDescent="0.3">
      <c r="A8355" t="s">
        <v>42117</v>
      </c>
      <c r="B8355" s="1">
        <v>-367577</v>
      </c>
      <c r="C8355" s="1">
        <v>-716106</v>
      </c>
      <c r="D8355">
        <v>10</v>
      </c>
      <c r="E8355">
        <v>4.5999999999999996</v>
      </c>
      <c r="F8355" t="s">
        <v>26</v>
      </c>
      <c r="G8355">
        <v>35</v>
      </c>
      <c r="H8355">
        <v>66</v>
      </c>
      <c r="I8355" s="1">
        <v>1005</v>
      </c>
      <c r="J8355">
        <v>1.36</v>
      </c>
      <c r="K8355" t="s">
        <v>23</v>
      </c>
      <c r="L8355" t="s">
        <v>13854</v>
      </c>
      <c r="M8355" t="s">
        <v>42118</v>
      </c>
      <c r="N8355" t="s">
        <v>13855</v>
      </c>
      <c r="O8355" t="str">
        <f t="shared" si="130"/>
        <v>earthquake</v>
      </c>
      <c r="P8355">
        <v>3.9</v>
      </c>
      <c r="Q8355">
        <v>1.7</v>
      </c>
      <c r="R8355">
        <v>0.126</v>
      </c>
      <c r="S8355">
        <v>19</v>
      </c>
      <c r="T8355" t="s">
        <v>25</v>
      </c>
      <c r="U8355" t="s">
        <v>23</v>
      </c>
      <c r="V8355" t="s">
        <v>23</v>
      </c>
    </row>
    <row r="8356" spans="1:22" x14ac:dyDescent="0.3">
      <c r="A8356" t="s">
        <v>42119</v>
      </c>
      <c r="B8356" s="1">
        <v>-35778</v>
      </c>
      <c r="C8356" s="1">
        <v>1401923</v>
      </c>
      <c r="D8356">
        <v>96.62</v>
      </c>
      <c r="E8356">
        <v>4.5999999999999996</v>
      </c>
      <c r="F8356" t="s">
        <v>26</v>
      </c>
      <c r="G8356">
        <v>54</v>
      </c>
      <c r="H8356">
        <v>100</v>
      </c>
      <c r="I8356" s="1">
        <v>1173</v>
      </c>
      <c r="J8356">
        <v>0.9</v>
      </c>
      <c r="K8356" t="s">
        <v>23</v>
      </c>
      <c r="L8356" t="s">
        <v>13856</v>
      </c>
      <c r="M8356" t="s">
        <v>42118</v>
      </c>
      <c r="N8356" t="s">
        <v>13857</v>
      </c>
      <c r="O8356" t="str">
        <f t="shared" si="130"/>
        <v>earthquake</v>
      </c>
      <c r="P8356">
        <v>8.5</v>
      </c>
      <c r="Q8356">
        <v>6</v>
      </c>
      <c r="R8356">
        <v>8.4000000000000005E-2</v>
      </c>
      <c r="S8356">
        <v>42</v>
      </c>
      <c r="T8356" t="s">
        <v>25</v>
      </c>
      <c r="U8356" t="s">
        <v>23</v>
      </c>
      <c r="V8356" t="s">
        <v>23</v>
      </c>
    </row>
    <row r="8357" spans="1:22" x14ac:dyDescent="0.3">
      <c r="A8357" t="s">
        <v>42120</v>
      </c>
      <c r="B8357" s="1">
        <v>332681</v>
      </c>
      <c r="C8357" s="1">
        <v>1416459</v>
      </c>
      <c r="D8357">
        <v>10</v>
      </c>
      <c r="E8357">
        <v>4.4000000000000004</v>
      </c>
      <c r="F8357" t="s">
        <v>26</v>
      </c>
      <c r="G8357">
        <v>35</v>
      </c>
      <c r="H8357">
        <v>122</v>
      </c>
      <c r="I8357" s="1">
        <v>1543</v>
      </c>
      <c r="J8357">
        <v>0.42</v>
      </c>
      <c r="K8357" t="s">
        <v>23</v>
      </c>
      <c r="L8357" t="s">
        <v>13858</v>
      </c>
      <c r="M8357" t="s">
        <v>42118</v>
      </c>
      <c r="N8357" t="s">
        <v>13859</v>
      </c>
      <c r="O8357" t="str">
        <f t="shared" si="130"/>
        <v>earthquake</v>
      </c>
      <c r="P8357">
        <v>5.8</v>
      </c>
      <c r="Q8357">
        <v>1.9</v>
      </c>
      <c r="R8357">
        <v>0.123</v>
      </c>
      <c r="S8357">
        <v>19</v>
      </c>
      <c r="T8357" t="s">
        <v>25</v>
      </c>
      <c r="U8357" t="s">
        <v>23</v>
      </c>
      <c r="V8357" t="s">
        <v>23</v>
      </c>
    </row>
    <row r="8358" spans="1:22" x14ac:dyDescent="0.3">
      <c r="A8358" t="s">
        <v>42121</v>
      </c>
      <c r="B8358" s="1">
        <v>332309</v>
      </c>
      <c r="C8358" s="1">
        <v>141737</v>
      </c>
      <c r="D8358">
        <v>10</v>
      </c>
      <c r="E8358">
        <v>4.4000000000000004</v>
      </c>
      <c r="F8358" t="s">
        <v>26</v>
      </c>
      <c r="G8358">
        <v>34</v>
      </c>
      <c r="H8358">
        <v>137</v>
      </c>
      <c r="I8358" s="1">
        <v>1617</v>
      </c>
      <c r="J8358">
        <v>0.4</v>
      </c>
      <c r="K8358" t="s">
        <v>23</v>
      </c>
      <c r="L8358" t="s">
        <v>13860</v>
      </c>
      <c r="M8358" t="s">
        <v>42122</v>
      </c>
      <c r="N8358" t="s">
        <v>13145</v>
      </c>
      <c r="O8358" t="str">
        <f t="shared" si="130"/>
        <v>earthquake</v>
      </c>
      <c r="P8358">
        <v>8.9</v>
      </c>
      <c r="Q8358">
        <v>1.9</v>
      </c>
      <c r="R8358">
        <v>0.124</v>
      </c>
      <c r="S8358">
        <v>19</v>
      </c>
      <c r="T8358" t="s">
        <v>25</v>
      </c>
      <c r="U8358" t="s">
        <v>23</v>
      </c>
      <c r="V8358" t="s">
        <v>23</v>
      </c>
    </row>
    <row r="8359" spans="1:22" x14ac:dyDescent="0.3">
      <c r="A8359" t="s">
        <v>42123</v>
      </c>
      <c r="B8359" s="1">
        <v>-180246</v>
      </c>
      <c r="C8359" s="1">
        <v>-1779056</v>
      </c>
      <c r="D8359">
        <v>598.84</v>
      </c>
      <c r="E8359">
        <v>4.3</v>
      </c>
      <c r="F8359" t="s">
        <v>26</v>
      </c>
      <c r="G8359">
        <v>129</v>
      </c>
      <c r="H8359">
        <v>121</v>
      </c>
      <c r="I8359" s="1">
        <v>3701</v>
      </c>
      <c r="J8359">
        <v>0.66</v>
      </c>
      <c r="K8359" t="s">
        <v>23</v>
      </c>
      <c r="L8359" t="s">
        <v>13861</v>
      </c>
      <c r="M8359" t="s">
        <v>42122</v>
      </c>
      <c r="N8359" t="s">
        <v>13862</v>
      </c>
      <c r="O8359" t="str">
        <f t="shared" si="130"/>
        <v>earthquake</v>
      </c>
      <c r="P8359">
        <v>13.3</v>
      </c>
      <c r="Q8359">
        <v>7.4</v>
      </c>
      <c r="R8359">
        <v>0.05</v>
      </c>
      <c r="S8359">
        <v>115</v>
      </c>
      <c r="T8359" t="s">
        <v>25</v>
      </c>
      <c r="U8359" t="s">
        <v>23</v>
      </c>
      <c r="V8359" t="s">
        <v>23</v>
      </c>
    </row>
    <row r="8360" spans="1:22" x14ac:dyDescent="0.3">
      <c r="A8360" t="s">
        <v>42124</v>
      </c>
      <c r="B8360" s="1">
        <v>333852</v>
      </c>
      <c r="C8360" s="1">
        <v>1416529</v>
      </c>
      <c r="D8360">
        <v>10</v>
      </c>
      <c r="E8360">
        <v>5.5</v>
      </c>
      <c r="F8360" t="s">
        <v>82</v>
      </c>
      <c r="G8360">
        <v>158</v>
      </c>
      <c r="H8360">
        <v>62</v>
      </c>
      <c r="I8360" s="1">
        <v>1564</v>
      </c>
      <c r="J8360">
        <v>0.69</v>
      </c>
      <c r="K8360" t="s">
        <v>23</v>
      </c>
      <c r="L8360" t="s">
        <v>13863</v>
      </c>
      <c r="M8360" t="s">
        <v>42125</v>
      </c>
      <c r="N8360" t="s">
        <v>13864</v>
      </c>
      <c r="O8360" t="str">
        <f t="shared" si="130"/>
        <v>earthquake</v>
      </c>
      <c r="P8360">
        <v>3.5</v>
      </c>
      <c r="Q8360">
        <v>1.8</v>
      </c>
      <c r="R8360">
        <v>5.7000000000000002E-2</v>
      </c>
      <c r="S8360">
        <v>30</v>
      </c>
      <c r="T8360" t="s">
        <v>25</v>
      </c>
      <c r="U8360" t="s">
        <v>23</v>
      </c>
      <c r="V8360" t="s">
        <v>23</v>
      </c>
    </row>
    <row r="8361" spans="1:22" x14ac:dyDescent="0.3">
      <c r="A8361" t="s">
        <v>42126</v>
      </c>
      <c r="B8361" s="1">
        <v>-284493</v>
      </c>
      <c r="C8361" s="1">
        <v>-1770147</v>
      </c>
      <c r="D8361">
        <v>38.4</v>
      </c>
      <c r="E8361">
        <v>4.4000000000000004</v>
      </c>
      <c r="F8361" t="s">
        <v>26</v>
      </c>
      <c r="G8361">
        <v>17</v>
      </c>
      <c r="H8361">
        <v>109</v>
      </c>
      <c r="I8361" s="1">
        <v>1134</v>
      </c>
      <c r="J8361">
        <v>0.39</v>
      </c>
      <c r="K8361" t="s">
        <v>23</v>
      </c>
      <c r="L8361" t="s">
        <v>13865</v>
      </c>
      <c r="M8361" t="s">
        <v>42125</v>
      </c>
      <c r="N8361" t="s">
        <v>405</v>
      </c>
      <c r="O8361" t="str">
        <f t="shared" si="130"/>
        <v>earthquake</v>
      </c>
      <c r="P8361">
        <v>8.5</v>
      </c>
      <c r="Q8361">
        <v>8.6</v>
      </c>
      <c r="R8361">
        <v>0.155</v>
      </c>
      <c r="S8361">
        <v>12</v>
      </c>
      <c r="T8361" t="s">
        <v>25</v>
      </c>
      <c r="U8361" t="s">
        <v>23</v>
      </c>
      <c r="V8361" t="s">
        <v>23</v>
      </c>
    </row>
    <row r="8362" spans="1:22" x14ac:dyDescent="0.3">
      <c r="A8362" t="s">
        <v>42127</v>
      </c>
      <c r="B8362" s="1">
        <v>374476</v>
      </c>
      <c r="C8362" s="1">
        <v>722624</v>
      </c>
      <c r="D8362">
        <v>197.41</v>
      </c>
      <c r="E8362">
        <v>4.0999999999999996</v>
      </c>
      <c r="F8362" t="s">
        <v>26</v>
      </c>
      <c r="G8362">
        <v>28</v>
      </c>
      <c r="H8362">
        <v>55</v>
      </c>
      <c r="I8362" s="1">
        <v>1382</v>
      </c>
      <c r="J8362">
        <v>0.36</v>
      </c>
      <c r="K8362" t="s">
        <v>23</v>
      </c>
      <c r="L8362" t="s">
        <v>13866</v>
      </c>
      <c r="M8362" t="s">
        <v>42125</v>
      </c>
      <c r="N8362" t="s">
        <v>13867</v>
      </c>
      <c r="O8362" t="str">
        <f t="shared" si="130"/>
        <v>earthquake</v>
      </c>
      <c r="P8362">
        <v>6.1</v>
      </c>
      <c r="Q8362">
        <v>7.8</v>
      </c>
      <c r="R8362">
        <v>0.14000000000000001</v>
      </c>
      <c r="S8362">
        <v>14</v>
      </c>
      <c r="T8362" t="s">
        <v>25</v>
      </c>
      <c r="U8362" t="s">
        <v>23</v>
      </c>
      <c r="V8362" t="s">
        <v>23</v>
      </c>
    </row>
    <row r="8363" spans="1:22" x14ac:dyDescent="0.3">
      <c r="A8363" t="s">
        <v>42128</v>
      </c>
      <c r="B8363" s="1">
        <v>635048</v>
      </c>
      <c r="C8363" s="1">
        <v>-1512404</v>
      </c>
      <c r="D8363">
        <v>7.1</v>
      </c>
      <c r="E8363">
        <v>2.6</v>
      </c>
      <c r="F8363" t="s">
        <v>22</v>
      </c>
      <c r="J8363">
        <v>0.62</v>
      </c>
      <c r="K8363" t="s">
        <v>30</v>
      </c>
      <c r="L8363" t="s">
        <v>14119</v>
      </c>
      <c r="M8363" t="s">
        <v>42129</v>
      </c>
      <c r="N8363" t="s">
        <v>14120</v>
      </c>
      <c r="O8363" t="str">
        <f t="shared" si="130"/>
        <v>non earthquake</v>
      </c>
      <c r="Q8363">
        <v>0.2</v>
      </c>
      <c r="T8363" t="s">
        <v>25</v>
      </c>
      <c r="U8363" t="s">
        <v>30</v>
      </c>
      <c r="V8363" t="s">
        <v>30</v>
      </c>
    </row>
    <row r="8364" spans="1:22" x14ac:dyDescent="0.3">
      <c r="A8364" t="s">
        <v>42130</v>
      </c>
      <c r="B8364" s="1">
        <v>288127</v>
      </c>
      <c r="C8364" s="1">
        <v>1390638</v>
      </c>
      <c r="D8364">
        <v>470.28</v>
      </c>
      <c r="E8364">
        <v>4.3</v>
      </c>
      <c r="F8364" t="s">
        <v>26</v>
      </c>
      <c r="G8364">
        <v>25</v>
      </c>
      <c r="H8364">
        <v>65</v>
      </c>
      <c r="I8364" s="1">
        <v>3247</v>
      </c>
      <c r="J8364">
        <v>0.38</v>
      </c>
      <c r="K8364" t="s">
        <v>23</v>
      </c>
      <c r="L8364" t="s">
        <v>13869</v>
      </c>
      <c r="M8364" t="s">
        <v>41981</v>
      </c>
      <c r="N8364" t="s">
        <v>577</v>
      </c>
      <c r="O8364" t="str">
        <f t="shared" si="130"/>
        <v>earthquake</v>
      </c>
      <c r="P8364">
        <v>10.1</v>
      </c>
      <c r="Q8364">
        <v>9.1999999999999993</v>
      </c>
      <c r="R8364">
        <v>0.20200000000000001</v>
      </c>
      <c r="S8364">
        <v>7</v>
      </c>
      <c r="T8364" t="s">
        <v>25</v>
      </c>
      <c r="U8364" t="s">
        <v>23</v>
      </c>
      <c r="V8364" t="s">
        <v>23</v>
      </c>
    </row>
    <row r="8365" spans="1:22" x14ac:dyDescent="0.3">
      <c r="A8365" t="s">
        <v>42131</v>
      </c>
      <c r="B8365" s="1">
        <v>125995</v>
      </c>
      <c r="C8365" s="1">
        <v>-870589</v>
      </c>
      <c r="D8365">
        <v>149.79</v>
      </c>
      <c r="E8365">
        <v>4.3</v>
      </c>
      <c r="F8365" t="s">
        <v>26</v>
      </c>
      <c r="G8365">
        <v>68</v>
      </c>
      <c r="H8365">
        <v>84</v>
      </c>
      <c r="I8365">
        <v>0.10299999999999999</v>
      </c>
      <c r="J8365">
        <v>0.52</v>
      </c>
      <c r="K8365" t="s">
        <v>23</v>
      </c>
      <c r="L8365" t="s">
        <v>13870</v>
      </c>
      <c r="M8365" t="s">
        <v>41981</v>
      </c>
      <c r="N8365" t="s">
        <v>13871</v>
      </c>
      <c r="O8365" t="str">
        <f t="shared" si="130"/>
        <v>earthquake</v>
      </c>
      <c r="P8365">
        <v>5.8</v>
      </c>
      <c r="Q8365">
        <v>4.5</v>
      </c>
      <c r="R8365">
        <v>0.08</v>
      </c>
      <c r="S8365">
        <v>45</v>
      </c>
      <c r="T8365" t="s">
        <v>25</v>
      </c>
      <c r="U8365" t="s">
        <v>23</v>
      </c>
      <c r="V8365" t="s">
        <v>23</v>
      </c>
    </row>
    <row r="8366" spans="1:22" x14ac:dyDescent="0.3">
      <c r="A8366" t="s">
        <v>42132</v>
      </c>
      <c r="B8366" s="1">
        <v>-56189</v>
      </c>
      <c r="C8366" s="1">
        <v>-115449</v>
      </c>
      <c r="D8366">
        <v>10</v>
      </c>
      <c r="E8366">
        <v>5</v>
      </c>
      <c r="F8366" t="s">
        <v>26</v>
      </c>
      <c r="G8366">
        <v>92</v>
      </c>
      <c r="H8366">
        <v>45</v>
      </c>
      <c r="I8366" s="1">
        <v>3619</v>
      </c>
      <c r="J8366">
        <v>0.62</v>
      </c>
      <c r="K8366" t="s">
        <v>23</v>
      </c>
      <c r="L8366" t="s">
        <v>13872</v>
      </c>
      <c r="M8366" t="s">
        <v>41981</v>
      </c>
      <c r="N8366" t="s">
        <v>6700</v>
      </c>
      <c r="O8366" t="str">
        <f t="shared" si="130"/>
        <v>earthquake</v>
      </c>
      <c r="P8366">
        <v>5.6</v>
      </c>
      <c r="Q8366">
        <v>1.7</v>
      </c>
      <c r="R8366">
        <v>6.6000000000000003E-2</v>
      </c>
      <c r="S8366">
        <v>73</v>
      </c>
      <c r="T8366" t="s">
        <v>25</v>
      </c>
      <c r="U8366" t="s">
        <v>23</v>
      </c>
      <c r="V8366" t="s">
        <v>23</v>
      </c>
    </row>
    <row r="8367" spans="1:22" x14ac:dyDescent="0.3">
      <c r="A8367" t="s">
        <v>42133</v>
      </c>
      <c r="B8367" s="1">
        <v>-542402</v>
      </c>
      <c r="C8367" s="1">
        <v>-1197183</v>
      </c>
      <c r="D8367">
        <v>10</v>
      </c>
      <c r="E8367">
        <v>4.5999999999999996</v>
      </c>
      <c r="F8367" t="s">
        <v>26</v>
      </c>
      <c r="G8367">
        <v>24</v>
      </c>
      <c r="H8367">
        <v>85</v>
      </c>
      <c r="I8367" s="1">
        <v>27851</v>
      </c>
      <c r="J8367">
        <v>0.76</v>
      </c>
      <c r="K8367" t="s">
        <v>23</v>
      </c>
      <c r="L8367" t="s">
        <v>13873</v>
      </c>
      <c r="M8367" t="s">
        <v>42134</v>
      </c>
      <c r="N8367" t="s">
        <v>1615</v>
      </c>
      <c r="O8367" t="str">
        <f t="shared" si="130"/>
        <v>earthquake</v>
      </c>
      <c r="P8367">
        <v>15.3</v>
      </c>
      <c r="Q8367">
        <v>1.8</v>
      </c>
      <c r="R8367">
        <v>0.14099999999999999</v>
      </c>
      <c r="S8367">
        <v>15</v>
      </c>
      <c r="T8367" t="s">
        <v>25</v>
      </c>
      <c r="U8367" t="s">
        <v>23</v>
      </c>
      <c r="V8367" t="s">
        <v>23</v>
      </c>
    </row>
    <row r="8368" spans="1:22" x14ac:dyDescent="0.3">
      <c r="A8368" t="s">
        <v>42135</v>
      </c>
      <c r="B8368" s="1">
        <v>-543153</v>
      </c>
      <c r="C8368" s="1">
        <v>-1195589</v>
      </c>
      <c r="D8368">
        <v>10</v>
      </c>
      <c r="E8368">
        <v>4.5</v>
      </c>
      <c r="F8368" t="s">
        <v>26</v>
      </c>
      <c r="G8368">
        <v>23</v>
      </c>
      <c r="H8368">
        <v>112</v>
      </c>
      <c r="I8368" s="1">
        <v>27733</v>
      </c>
      <c r="J8368">
        <v>0.83</v>
      </c>
      <c r="K8368" t="s">
        <v>23</v>
      </c>
      <c r="L8368" t="s">
        <v>13874</v>
      </c>
      <c r="M8368" t="s">
        <v>42134</v>
      </c>
      <c r="N8368" t="s">
        <v>1615</v>
      </c>
      <c r="O8368" t="str">
        <f t="shared" si="130"/>
        <v>earthquake</v>
      </c>
      <c r="P8368">
        <v>13.6</v>
      </c>
      <c r="Q8368">
        <v>1.9</v>
      </c>
      <c r="R8368">
        <v>0.14399999999999999</v>
      </c>
      <c r="S8368">
        <v>18</v>
      </c>
      <c r="T8368" t="s">
        <v>25</v>
      </c>
      <c r="U8368" t="s">
        <v>23</v>
      </c>
      <c r="V8368" t="s">
        <v>23</v>
      </c>
    </row>
    <row r="8369" spans="1:22" x14ac:dyDescent="0.3">
      <c r="A8369" t="s">
        <v>42136</v>
      </c>
      <c r="B8369">
        <v>51.56</v>
      </c>
      <c r="C8369" s="1">
        <v>1510141</v>
      </c>
      <c r="D8369">
        <v>532.30999999999995</v>
      </c>
      <c r="E8369">
        <v>4.0999999999999996</v>
      </c>
      <c r="F8369" t="s">
        <v>26</v>
      </c>
      <c r="G8369">
        <v>50</v>
      </c>
      <c r="H8369">
        <v>126</v>
      </c>
      <c r="I8369" s="1">
        <v>4383</v>
      </c>
      <c r="J8369">
        <v>0.54</v>
      </c>
      <c r="K8369" t="s">
        <v>23</v>
      </c>
      <c r="L8369" t="s">
        <v>13875</v>
      </c>
      <c r="M8369" t="s">
        <v>42134</v>
      </c>
      <c r="N8369" t="s">
        <v>13876</v>
      </c>
      <c r="O8369" t="str">
        <f t="shared" si="130"/>
        <v>earthquake</v>
      </c>
      <c r="P8369">
        <v>6.8</v>
      </c>
      <c r="Q8369">
        <v>9.1999999999999993</v>
      </c>
      <c r="R8369">
        <v>0.114</v>
      </c>
      <c r="S8369">
        <v>21</v>
      </c>
      <c r="T8369" t="s">
        <v>25</v>
      </c>
      <c r="U8369" t="s">
        <v>23</v>
      </c>
      <c r="V8369" t="s">
        <v>23</v>
      </c>
    </row>
    <row r="8370" spans="1:22" x14ac:dyDescent="0.3">
      <c r="A8370" t="s">
        <v>42137</v>
      </c>
      <c r="B8370" s="1">
        <v>600758</v>
      </c>
      <c r="C8370" s="1">
        <v>-1405987</v>
      </c>
      <c r="D8370">
        <v>11.4</v>
      </c>
      <c r="E8370">
        <v>3.7</v>
      </c>
      <c r="F8370" t="s">
        <v>38</v>
      </c>
      <c r="J8370">
        <v>0.75</v>
      </c>
      <c r="K8370" t="s">
        <v>30</v>
      </c>
      <c r="L8370" t="s">
        <v>13877</v>
      </c>
      <c r="M8370" t="s">
        <v>41985</v>
      </c>
      <c r="N8370" t="s">
        <v>13878</v>
      </c>
      <c r="O8370" t="str">
        <f t="shared" si="130"/>
        <v>earthquake</v>
      </c>
      <c r="Q8370">
        <v>0.1</v>
      </c>
      <c r="T8370" t="s">
        <v>25</v>
      </c>
      <c r="U8370" t="s">
        <v>30</v>
      </c>
      <c r="V8370" t="s">
        <v>30</v>
      </c>
    </row>
    <row r="8371" spans="1:22" x14ac:dyDescent="0.3">
      <c r="A8371" t="s">
        <v>42138</v>
      </c>
      <c r="B8371" s="1">
        <v>-603735</v>
      </c>
      <c r="C8371" s="1">
        <v>-266822</v>
      </c>
      <c r="D8371">
        <v>10</v>
      </c>
      <c r="E8371">
        <v>4.5999999999999996</v>
      </c>
      <c r="F8371" t="s">
        <v>26</v>
      </c>
      <c r="G8371">
        <v>18</v>
      </c>
      <c r="H8371">
        <v>114</v>
      </c>
      <c r="I8371" s="1">
        <v>14753</v>
      </c>
      <c r="J8371">
        <v>0.86</v>
      </c>
      <c r="K8371" t="s">
        <v>23</v>
      </c>
      <c r="L8371" t="s">
        <v>13879</v>
      </c>
      <c r="M8371" t="s">
        <v>41985</v>
      </c>
      <c r="N8371" t="s">
        <v>101</v>
      </c>
      <c r="O8371" t="str">
        <f t="shared" si="130"/>
        <v>earthquake</v>
      </c>
      <c r="P8371">
        <v>6.7</v>
      </c>
      <c r="Q8371">
        <v>1.9</v>
      </c>
      <c r="R8371">
        <v>0.157</v>
      </c>
      <c r="S8371">
        <v>12</v>
      </c>
      <c r="T8371" t="s">
        <v>25</v>
      </c>
      <c r="U8371" t="s">
        <v>23</v>
      </c>
      <c r="V8371" t="s">
        <v>23</v>
      </c>
    </row>
    <row r="8372" spans="1:22" x14ac:dyDescent="0.3">
      <c r="A8372" t="s">
        <v>42139</v>
      </c>
      <c r="B8372" s="1">
        <v>520676</v>
      </c>
      <c r="C8372" s="1">
        <v>-1693319</v>
      </c>
      <c r="D8372">
        <v>6.32</v>
      </c>
      <c r="E8372">
        <v>3.7</v>
      </c>
      <c r="F8372" t="s">
        <v>26</v>
      </c>
      <c r="G8372">
        <v>48</v>
      </c>
      <c r="H8372">
        <v>143</v>
      </c>
      <c r="I8372">
        <v>0.83199999999999996</v>
      </c>
      <c r="J8372">
        <v>1.08</v>
      </c>
      <c r="K8372" t="s">
        <v>23</v>
      </c>
      <c r="L8372" t="s">
        <v>13880</v>
      </c>
      <c r="M8372" t="s">
        <v>41985</v>
      </c>
      <c r="N8372" t="s">
        <v>13881</v>
      </c>
      <c r="O8372" t="str">
        <f t="shared" si="130"/>
        <v>earthquake</v>
      </c>
      <c r="P8372">
        <v>2.7</v>
      </c>
      <c r="Q8372">
        <v>4.8</v>
      </c>
      <c r="R8372">
        <v>0.14599999999999999</v>
      </c>
      <c r="S8372">
        <v>12</v>
      </c>
      <c r="T8372" t="s">
        <v>25</v>
      </c>
      <c r="U8372" t="s">
        <v>23</v>
      </c>
      <c r="V8372" t="s">
        <v>23</v>
      </c>
    </row>
    <row r="8373" spans="1:22" x14ac:dyDescent="0.3">
      <c r="A8373" t="s">
        <v>42140</v>
      </c>
      <c r="B8373" s="1">
        <v>544265</v>
      </c>
      <c r="C8373" s="1">
        <v>-1571636</v>
      </c>
      <c r="D8373">
        <v>10.9</v>
      </c>
      <c r="E8373">
        <v>2.7</v>
      </c>
      <c r="F8373" t="s">
        <v>22</v>
      </c>
      <c r="J8373">
        <v>0.76</v>
      </c>
      <c r="K8373" t="s">
        <v>30</v>
      </c>
      <c r="L8373" t="s">
        <v>14127</v>
      </c>
      <c r="M8373" t="s">
        <v>42141</v>
      </c>
      <c r="N8373" t="s">
        <v>14128</v>
      </c>
      <c r="O8373" t="str">
        <f t="shared" si="130"/>
        <v>non earthquake</v>
      </c>
      <c r="Q8373">
        <v>6.6</v>
      </c>
      <c r="T8373" t="s">
        <v>25</v>
      </c>
      <c r="U8373" t="s">
        <v>30</v>
      </c>
      <c r="V8373" t="s">
        <v>30</v>
      </c>
    </row>
    <row r="8374" spans="1:22" x14ac:dyDescent="0.3">
      <c r="A8374" t="s">
        <v>42142</v>
      </c>
      <c r="B8374" s="1">
        <v>179283333333333</v>
      </c>
      <c r="C8374" s="1">
        <v>-669451666666667</v>
      </c>
      <c r="D8374">
        <v>9.7799999999999994</v>
      </c>
      <c r="E8374">
        <v>2.66</v>
      </c>
      <c r="F8374" t="s">
        <v>69</v>
      </c>
      <c r="G8374">
        <v>10</v>
      </c>
      <c r="H8374">
        <v>224</v>
      </c>
      <c r="J8374">
        <v>0.15</v>
      </c>
      <c r="K8374" t="s">
        <v>70</v>
      </c>
      <c r="L8374" t="s">
        <v>14132</v>
      </c>
      <c r="M8374" t="s">
        <v>42143</v>
      </c>
      <c r="N8374" t="s">
        <v>2149</v>
      </c>
      <c r="O8374" t="str">
        <f t="shared" si="130"/>
        <v>non earthquake</v>
      </c>
      <c r="P8374">
        <v>0.77</v>
      </c>
      <c r="Q8374">
        <v>0.49</v>
      </c>
      <c r="R8374">
        <v>0.20809040342360099</v>
      </c>
      <c r="S8374">
        <v>5</v>
      </c>
      <c r="T8374" t="s">
        <v>25</v>
      </c>
      <c r="U8374" t="s">
        <v>70</v>
      </c>
      <c r="V8374" t="s">
        <v>70</v>
      </c>
    </row>
    <row r="8375" spans="1:22" x14ac:dyDescent="0.3">
      <c r="A8375" t="s">
        <v>42144</v>
      </c>
      <c r="B8375" s="1">
        <v>17626</v>
      </c>
      <c r="C8375" s="1">
        <v>1267451</v>
      </c>
      <c r="D8375">
        <v>49.65</v>
      </c>
      <c r="E8375">
        <v>4.4000000000000004</v>
      </c>
      <c r="F8375" t="s">
        <v>26</v>
      </c>
      <c r="G8375">
        <v>16</v>
      </c>
      <c r="H8375">
        <v>93</v>
      </c>
      <c r="I8375" s="1">
        <v>1164</v>
      </c>
      <c r="J8375">
        <v>0.39</v>
      </c>
      <c r="K8375" t="s">
        <v>23</v>
      </c>
      <c r="L8375" t="s">
        <v>13885</v>
      </c>
      <c r="M8375" t="s">
        <v>41993</v>
      </c>
      <c r="N8375" t="s">
        <v>13886</v>
      </c>
      <c r="O8375" t="str">
        <f t="shared" si="130"/>
        <v>earthquake</v>
      </c>
      <c r="P8375">
        <v>7.8</v>
      </c>
      <c r="Q8375">
        <v>9.1</v>
      </c>
      <c r="R8375">
        <v>0.19</v>
      </c>
      <c r="S8375">
        <v>8</v>
      </c>
      <c r="T8375" t="s">
        <v>25</v>
      </c>
      <c r="U8375" t="s">
        <v>23</v>
      </c>
      <c r="V8375" t="s">
        <v>23</v>
      </c>
    </row>
    <row r="8376" spans="1:22" x14ac:dyDescent="0.3">
      <c r="A8376" t="s">
        <v>42145</v>
      </c>
      <c r="B8376" s="1">
        <v>-564633</v>
      </c>
      <c r="C8376" s="1">
        <v>1777725</v>
      </c>
      <c r="D8376">
        <v>10</v>
      </c>
      <c r="E8376">
        <v>5.5</v>
      </c>
      <c r="F8376" t="s">
        <v>82</v>
      </c>
      <c r="G8376">
        <v>63</v>
      </c>
      <c r="H8376">
        <v>44</v>
      </c>
      <c r="I8376" s="1">
        <v>12233</v>
      </c>
      <c r="J8376">
        <v>0.55000000000000004</v>
      </c>
      <c r="K8376" t="s">
        <v>23</v>
      </c>
      <c r="L8376" t="s">
        <v>13887</v>
      </c>
      <c r="M8376" t="s">
        <v>41995</v>
      </c>
      <c r="N8376" t="s">
        <v>13888</v>
      </c>
      <c r="O8376" t="str">
        <f t="shared" si="130"/>
        <v>earthquake</v>
      </c>
      <c r="P8376">
        <v>8.6</v>
      </c>
      <c r="Q8376">
        <v>1.8</v>
      </c>
      <c r="R8376">
        <v>6.6000000000000003E-2</v>
      </c>
      <c r="S8376">
        <v>22</v>
      </c>
      <c r="T8376" t="s">
        <v>25</v>
      </c>
      <c r="U8376" t="s">
        <v>23</v>
      </c>
      <c r="V8376" t="s">
        <v>23</v>
      </c>
    </row>
    <row r="8377" spans="1:22" x14ac:dyDescent="0.3">
      <c r="A8377" t="s">
        <v>42146</v>
      </c>
      <c r="B8377" s="1">
        <v>3200004995</v>
      </c>
      <c r="C8377" s="1">
        <v>-1038333135</v>
      </c>
      <c r="D8377" s="1">
        <v>6877099609</v>
      </c>
      <c r="E8377">
        <v>2.8</v>
      </c>
      <c r="F8377" t="s">
        <v>22</v>
      </c>
      <c r="G8377">
        <v>15</v>
      </c>
      <c r="H8377">
        <v>78</v>
      </c>
      <c r="I8377">
        <v>0.16294208230000001</v>
      </c>
      <c r="J8377">
        <v>0.3</v>
      </c>
      <c r="K8377" t="s">
        <v>305</v>
      </c>
      <c r="L8377" t="s">
        <v>14134</v>
      </c>
      <c r="M8377" t="s">
        <v>42147</v>
      </c>
      <c r="N8377" t="s">
        <v>2702</v>
      </c>
      <c r="O8377" t="str">
        <f t="shared" si="130"/>
        <v>non earthquake</v>
      </c>
      <c r="P8377" s="1">
        <v>1781285068</v>
      </c>
      <c r="Q8377" s="1">
        <v>3633582426</v>
      </c>
      <c r="R8377">
        <v>0.2</v>
      </c>
      <c r="S8377">
        <v>9</v>
      </c>
      <c r="T8377" t="s">
        <v>25</v>
      </c>
      <c r="U8377" t="s">
        <v>305</v>
      </c>
      <c r="V8377" t="s">
        <v>305</v>
      </c>
    </row>
    <row r="8378" spans="1:22" x14ac:dyDescent="0.3">
      <c r="A8378" t="s">
        <v>42148</v>
      </c>
      <c r="B8378" s="1">
        <v>3164939686</v>
      </c>
      <c r="C8378" s="1">
        <v>-1045093109</v>
      </c>
      <c r="D8378" s="1">
        <v>6054443359000000</v>
      </c>
      <c r="E8378">
        <v>2.6</v>
      </c>
      <c r="F8378" t="s">
        <v>22</v>
      </c>
      <c r="G8378">
        <v>14</v>
      </c>
      <c r="H8378">
        <v>84</v>
      </c>
      <c r="I8378">
        <v>2.0568471880000001E-2</v>
      </c>
      <c r="J8378">
        <v>0.4</v>
      </c>
      <c r="K8378" t="s">
        <v>305</v>
      </c>
      <c r="L8378" t="s">
        <v>14143</v>
      </c>
      <c r="M8378" t="s">
        <v>42149</v>
      </c>
      <c r="N8378" t="s">
        <v>14144</v>
      </c>
      <c r="O8378" t="str">
        <f t="shared" si="130"/>
        <v>non earthquake</v>
      </c>
      <c r="P8378" s="1">
        <v>2032393989</v>
      </c>
      <c r="Q8378" s="1">
        <v>1732740917</v>
      </c>
      <c r="R8378">
        <v>0.2</v>
      </c>
      <c r="S8378">
        <v>7</v>
      </c>
      <c r="T8378" t="s">
        <v>25</v>
      </c>
      <c r="U8378" t="s">
        <v>305</v>
      </c>
      <c r="V8378" t="s">
        <v>305</v>
      </c>
    </row>
    <row r="8379" spans="1:22" x14ac:dyDescent="0.3">
      <c r="A8379" t="s">
        <v>42150</v>
      </c>
      <c r="B8379" s="1">
        <v>119264</v>
      </c>
      <c r="C8379" s="1">
        <v>1420902</v>
      </c>
      <c r="D8379">
        <v>35</v>
      </c>
      <c r="E8379">
        <v>4.3</v>
      </c>
      <c r="F8379" t="s">
        <v>26</v>
      </c>
      <c r="G8379">
        <v>20</v>
      </c>
      <c r="H8379">
        <v>91</v>
      </c>
      <c r="I8379" s="1">
        <v>23114</v>
      </c>
      <c r="J8379">
        <v>0.6</v>
      </c>
      <c r="K8379" t="s">
        <v>23</v>
      </c>
      <c r="L8379" t="s">
        <v>13893</v>
      </c>
      <c r="M8379" t="s">
        <v>42003</v>
      </c>
      <c r="N8379" t="s">
        <v>13894</v>
      </c>
      <c r="O8379" t="str">
        <f t="shared" si="130"/>
        <v>earthquake</v>
      </c>
      <c r="P8379">
        <v>7.7</v>
      </c>
      <c r="Q8379">
        <v>2</v>
      </c>
      <c r="R8379">
        <v>0.16</v>
      </c>
      <c r="S8379">
        <v>11</v>
      </c>
      <c r="T8379" t="s">
        <v>25</v>
      </c>
      <c r="U8379" t="s">
        <v>23</v>
      </c>
      <c r="V8379" t="s">
        <v>23</v>
      </c>
    </row>
    <row r="8380" spans="1:22" x14ac:dyDescent="0.3">
      <c r="A8380" t="s">
        <v>42151</v>
      </c>
      <c r="B8380" s="1">
        <v>118554</v>
      </c>
      <c r="C8380" s="1">
        <v>1422329</v>
      </c>
      <c r="D8380">
        <v>35</v>
      </c>
      <c r="E8380">
        <v>4.5</v>
      </c>
      <c r="F8380" t="s">
        <v>26</v>
      </c>
      <c r="G8380">
        <v>51</v>
      </c>
      <c r="H8380">
        <v>70</v>
      </c>
      <c r="I8380" s="1">
        <v>16631</v>
      </c>
      <c r="J8380">
        <v>0.89</v>
      </c>
      <c r="K8380" t="s">
        <v>23</v>
      </c>
      <c r="L8380" t="s">
        <v>13895</v>
      </c>
      <c r="M8380" t="s">
        <v>42003</v>
      </c>
      <c r="N8380" t="s">
        <v>13896</v>
      </c>
      <c r="O8380" t="str">
        <f t="shared" si="130"/>
        <v>earthquake</v>
      </c>
      <c r="P8380">
        <v>12.1</v>
      </c>
      <c r="Q8380">
        <v>2</v>
      </c>
      <c r="R8380">
        <v>8.5999999999999993E-2</v>
      </c>
      <c r="S8380">
        <v>40</v>
      </c>
      <c r="T8380" t="s">
        <v>25</v>
      </c>
      <c r="U8380" t="s">
        <v>23</v>
      </c>
      <c r="V8380" t="s">
        <v>23</v>
      </c>
    </row>
    <row r="8381" spans="1:22" x14ac:dyDescent="0.3">
      <c r="A8381" t="s">
        <v>42152</v>
      </c>
      <c r="B8381" s="1">
        <v>502567</v>
      </c>
      <c r="C8381" s="1">
        <v>-1799549</v>
      </c>
      <c r="D8381">
        <v>10</v>
      </c>
      <c r="E8381">
        <v>2.5</v>
      </c>
      <c r="F8381" t="s">
        <v>22</v>
      </c>
      <c r="G8381">
        <v>17</v>
      </c>
      <c r="H8381">
        <v>271</v>
      </c>
      <c r="I8381" s="1">
        <v>1218</v>
      </c>
      <c r="J8381">
        <v>0.67</v>
      </c>
      <c r="K8381" t="s">
        <v>23</v>
      </c>
      <c r="L8381" t="s">
        <v>14145</v>
      </c>
      <c r="M8381" t="s">
        <v>42149</v>
      </c>
      <c r="N8381" t="s">
        <v>14146</v>
      </c>
      <c r="O8381" t="str">
        <f t="shared" si="130"/>
        <v>non earthquake</v>
      </c>
      <c r="P8381">
        <v>3.7</v>
      </c>
      <c r="Q8381">
        <v>2</v>
      </c>
      <c r="R8381">
        <v>9.7000000000000003E-2</v>
      </c>
      <c r="S8381">
        <v>14</v>
      </c>
      <c r="T8381" t="s">
        <v>25</v>
      </c>
      <c r="U8381" t="s">
        <v>23</v>
      </c>
      <c r="V8381" t="s">
        <v>23</v>
      </c>
    </row>
    <row r="8382" spans="1:22" x14ac:dyDescent="0.3">
      <c r="A8382" t="s">
        <v>42153</v>
      </c>
      <c r="B8382" s="1">
        <v>-595998</v>
      </c>
      <c r="C8382" s="1">
        <v>-263989</v>
      </c>
      <c r="D8382">
        <v>94.59</v>
      </c>
      <c r="E8382">
        <v>4.9000000000000004</v>
      </c>
      <c r="F8382" t="s">
        <v>26</v>
      </c>
      <c r="G8382">
        <v>67</v>
      </c>
      <c r="H8382">
        <v>82</v>
      </c>
      <c r="I8382" s="1">
        <v>7665</v>
      </c>
      <c r="J8382">
        <v>0.65</v>
      </c>
      <c r="K8382" t="s">
        <v>23</v>
      </c>
      <c r="L8382" t="s">
        <v>13899</v>
      </c>
      <c r="M8382" t="s">
        <v>42003</v>
      </c>
      <c r="N8382" t="s">
        <v>101</v>
      </c>
      <c r="O8382" t="str">
        <f t="shared" si="130"/>
        <v>earthquake</v>
      </c>
      <c r="P8382">
        <v>12.7</v>
      </c>
      <c r="Q8382">
        <v>5.9</v>
      </c>
      <c r="R8382">
        <v>7.6999999999999999E-2</v>
      </c>
      <c r="S8382">
        <v>52</v>
      </c>
      <c r="T8382" t="s">
        <v>25</v>
      </c>
      <c r="U8382" t="s">
        <v>23</v>
      </c>
      <c r="V8382" t="s">
        <v>23</v>
      </c>
    </row>
    <row r="8383" spans="1:22" x14ac:dyDescent="0.3">
      <c r="A8383" t="s">
        <v>42154</v>
      </c>
      <c r="B8383" s="1">
        <v>511272</v>
      </c>
      <c r="C8383" s="1">
        <v>1791694</v>
      </c>
      <c r="D8383">
        <v>35</v>
      </c>
      <c r="E8383">
        <v>2.7</v>
      </c>
      <c r="F8383" t="s">
        <v>22</v>
      </c>
      <c r="G8383">
        <v>29</v>
      </c>
      <c r="H8383">
        <v>260</v>
      </c>
      <c r="I8383">
        <v>0.26500000000000001</v>
      </c>
      <c r="J8383">
        <v>0.31</v>
      </c>
      <c r="K8383" t="s">
        <v>23</v>
      </c>
      <c r="L8383" t="s">
        <v>14150</v>
      </c>
      <c r="M8383" t="s">
        <v>42155</v>
      </c>
      <c r="N8383" t="s">
        <v>130</v>
      </c>
      <c r="O8383" t="str">
        <f t="shared" si="130"/>
        <v>non earthquake</v>
      </c>
      <c r="P8383">
        <v>2.6</v>
      </c>
      <c r="Q8383">
        <v>2</v>
      </c>
      <c r="R8383">
        <v>9.7000000000000003E-2</v>
      </c>
      <c r="S8383">
        <v>14</v>
      </c>
      <c r="T8383" t="s">
        <v>25</v>
      </c>
      <c r="U8383" t="s">
        <v>23</v>
      </c>
      <c r="V8383" t="s">
        <v>23</v>
      </c>
    </row>
    <row r="8384" spans="1:22" x14ac:dyDescent="0.3">
      <c r="A8384" t="s">
        <v>42156</v>
      </c>
      <c r="B8384" s="1">
        <v>522285</v>
      </c>
      <c r="C8384" s="1">
        <v>-1710074</v>
      </c>
      <c r="D8384">
        <v>18.75</v>
      </c>
      <c r="E8384">
        <v>3.1</v>
      </c>
      <c r="F8384" t="s">
        <v>22</v>
      </c>
      <c r="G8384">
        <v>13</v>
      </c>
      <c r="H8384">
        <v>210</v>
      </c>
      <c r="I8384">
        <v>0.90300000000000002</v>
      </c>
      <c r="J8384">
        <v>0.62</v>
      </c>
      <c r="K8384" t="s">
        <v>23</v>
      </c>
      <c r="L8384" t="s">
        <v>13902</v>
      </c>
      <c r="M8384" t="s">
        <v>42007</v>
      </c>
      <c r="N8384" t="s">
        <v>13903</v>
      </c>
      <c r="O8384" t="str">
        <f t="shared" si="130"/>
        <v>earthquake</v>
      </c>
      <c r="P8384">
        <v>4.9000000000000004</v>
      </c>
      <c r="Q8384">
        <v>4.9000000000000004</v>
      </c>
      <c r="R8384">
        <v>9.0999999999999998E-2</v>
      </c>
      <c r="S8384">
        <v>16</v>
      </c>
      <c r="T8384" t="s">
        <v>25</v>
      </c>
      <c r="U8384" t="s">
        <v>23</v>
      </c>
      <c r="V8384" t="s">
        <v>23</v>
      </c>
    </row>
    <row r="8385" spans="1:22" x14ac:dyDescent="0.3">
      <c r="A8385" t="s">
        <v>42157</v>
      </c>
      <c r="B8385" s="1">
        <v>339649</v>
      </c>
      <c r="C8385" s="1">
        <v>262954</v>
      </c>
      <c r="D8385">
        <v>10</v>
      </c>
      <c r="E8385">
        <v>4</v>
      </c>
      <c r="F8385" t="s">
        <v>26</v>
      </c>
      <c r="G8385">
        <v>17</v>
      </c>
      <c r="H8385">
        <v>225</v>
      </c>
      <c r="I8385" s="1">
        <v>1732</v>
      </c>
      <c r="J8385">
        <v>0.39</v>
      </c>
      <c r="K8385" t="s">
        <v>23</v>
      </c>
      <c r="L8385" t="s">
        <v>13904</v>
      </c>
      <c r="M8385" t="s">
        <v>42158</v>
      </c>
      <c r="N8385" t="s">
        <v>13905</v>
      </c>
      <c r="O8385" t="str">
        <f t="shared" si="130"/>
        <v>earthquake</v>
      </c>
      <c r="P8385">
        <v>7.1</v>
      </c>
      <c r="Q8385">
        <v>2</v>
      </c>
      <c r="R8385">
        <v>0.29899999999999999</v>
      </c>
      <c r="S8385">
        <v>3</v>
      </c>
      <c r="T8385" t="s">
        <v>25</v>
      </c>
      <c r="U8385" t="s">
        <v>23</v>
      </c>
      <c r="V8385" t="s">
        <v>23</v>
      </c>
    </row>
    <row r="8386" spans="1:22" x14ac:dyDescent="0.3">
      <c r="A8386" t="s">
        <v>42159</v>
      </c>
      <c r="B8386" s="1">
        <v>724195</v>
      </c>
      <c r="C8386" s="1">
        <v>26855</v>
      </c>
      <c r="D8386">
        <v>10</v>
      </c>
      <c r="E8386">
        <v>4.5999999999999996</v>
      </c>
      <c r="F8386" t="s">
        <v>26</v>
      </c>
      <c r="G8386">
        <v>137</v>
      </c>
      <c r="H8386">
        <v>62</v>
      </c>
      <c r="I8386" s="1">
        <v>3809</v>
      </c>
      <c r="J8386">
        <v>0.55000000000000004</v>
      </c>
      <c r="K8386" t="s">
        <v>23</v>
      </c>
      <c r="L8386" t="s">
        <v>13906</v>
      </c>
      <c r="M8386" t="s">
        <v>42158</v>
      </c>
      <c r="N8386" t="s">
        <v>13907</v>
      </c>
      <c r="O8386" t="str">
        <f t="shared" si="130"/>
        <v>earthquake</v>
      </c>
      <c r="P8386">
        <v>7.2</v>
      </c>
      <c r="Q8386">
        <v>1.8</v>
      </c>
      <c r="R8386">
        <v>4.8000000000000001E-2</v>
      </c>
      <c r="S8386">
        <v>130</v>
      </c>
      <c r="T8386" t="s">
        <v>25</v>
      </c>
      <c r="U8386" t="s">
        <v>23</v>
      </c>
      <c r="V8386" t="s">
        <v>23</v>
      </c>
    </row>
    <row r="8387" spans="1:22" x14ac:dyDescent="0.3">
      <c r="A8387" t="s">
        <v>42160</v>
      </c>
      <c r="B8387" s="1">
        <v>724527</v>
      </c>
      <c r="C8387" s="1">
        <v>28678</v>
      </c>
      <c r="D8387">
        <v>10</v>
      </c>
      <c r="E8387">
        <v>4.2</v>
      </c>
      <c r="F8387" t="s">
        <v>26</v>
      </c>
      <c r="G8387">
        <v>43</v>
      </c>
      <c r="H8387">
        <v>99</v>
      </c>
      <c r="I8387" s="1">
        <v>6675</v>
      </c>
      <c r="J8387">
        <v>1.01</v>
      </c>
      <c r="K8387" t="s">
        <v>23</v>
      </c>
      <c r="L8387" t="s">
        <v>13908</v>
      </c>
      <c r="M8387" t="s">
        <v>42158</v>
      </c>
      <c r="N8387" t="s">
        <v>13907</v>
      </c>
      <c r="O8387" t="str">
        <f t="shared" ref="O8387:O8450" si="131">IF(E8387&gt;=3, "earthquake","non earthquake")</f>
        <v>earthquake</v>
      </c>
      <c r="P8387">
        <v>9.6</v>
      </c>
      <c r="Q8387">
        <v>1.9</v>
      </c>
      <c r="R8387">
        <v>9.2999999999999999E-2</v>
      </c>
      <c r="S8387">
        <v>32</v>
      </c>
      <c r="T8387" t="s">
        <v>25</v>
      </c>
      <c r="U8387" t="s">
        <v>23</v>
      </c>
      <c r="V8387" t="s">
        <v>23</v>
      </c>
    </row>
    <row r="8388" spans="1:22" x14ac:dyDescent="0.3">
      <c r="A8388" t="s">
        <v>42161</v>
      </c>
      <c r="B8388">
        <v>-0.58179999999999998</v>
      </c>
      <c r="C8388" s="1">
        <v>1356541</v>
      </c>
      <c r="D8388">
        <v>10</v>
      </c>
      <c r="E8388">
        <v>4.3</v>
      </c>
      <c r="F8388" t="s">
        <v>26</v>
      </c>
      <c r="G8388">
        <v>19</v>
      </c>
      <c r="H8388">
        <v>145</v>
      </c>
      <c r="I8388">
        <v>4.12</v>
      </c>
      <c r="J8388">
        <v>0.5</v>
      </c>
      <c r="K8388" t="s">
        <v>23</v>
      </c>
      <c r="L8388" t="s">
        <v>13909</v>
      </c>
      <c r="M8388" t="s">
        <v>42158</v>
      </c>
      <c r="N8388" t="s">
        <v>13910</v>
      </c>
      <c r="O8388" t="str">
        <f t="shared" si="131"/>
        <v>earthquake</v>
      </c>
      <c r="P8388">
        <v>5.7</v>
      </c>
      <c r="Q8388">
        <v>1.9</v>
      </c>
      <c r="R8388">
        <v>0.17699999999999999</v>
      </c>
      <c r="S8388">
        <v>10</v>
      </c>
      <c r="T8388" t="s">
        <v>25</v>
      </c>
      <c r="U8388" t="s">
        <v>23</v>
      </c>
      <c r="V8388" t="s">
        <v>23</v>
      </c>
    </row>
    <row r="8389" spans="1:22" x14ac:dyDescent="0.3">
      <c r="A8389" t="s">
        <v>42162</v>
      </c>
      <c r="B8389" s="1">
        <v>-74518</v>
      </c>
      <c r="C8389" s="1">
        <v>1562296</v>
      </c>
      <c r="D8389">
        <v>59.33</v>
      </c>
      <c r="E8389">
        <v>4.5</v>
      </c>
      <c r="F8389" t="s">
        <v>26</v>
      </c>
      <c r="G8389">
        <v>29</v>
      </c>
      <c r="H8389">
        <v>91</v>
      </c>
      <c r="I8389" s="1">
        <v>4174</v>
      </c>
      <c r="J8389">
        <v>0.6</v>
      </c>
      <c r="K8389" t="s">
        <v>23</v>
      </c>
      <c r="L8389" t="s">
        <v>13911</v>
      </c>
      <c r="M8389" t="s">
        <v>42163</v>
      </c>
      <c r="N8389" t="s">
        <v>13912</v>
      </c>
      <c r="O8389" t="str">
        <f t="shared" si="131"/>
        <v>earthquake</v>
      </c>
      <c r="P8389">
        <v>7</v>
      </c>
      <c r="Q8389">
        <v>7.4</v>
      </c>
      <c r="R8389">
        <v>0.13500000000000001</v>
      </c>
      <c r="S8389">
        <v>16</v>
      </c>
      <c r="T8389" t="s">
        <v>25</v>
      </c>
      <c r="U8389" t="s">
        <v>23</v>
      </c>
      <c r="V8389" t="s">
        <v>23</v>
      </c>
    </row>
    <row r="8390" spans="1:22" x14ac:dyDescent="0.3">
      <c r="A8390" t="s">
        <v>42164</v>
      </c>
      <c r="B8390">
        <v>-6.8</v>
      </c>
      <c r="C8390" s="1">
        <v>147519</v>
      </c>
      <c r="D8390">
        <v>76.22</v>
      </c>
      <c r="E8390">
        <v>4.5</v>
      </c>
      <c r="F8390" t="s">
        <v>26</v>
      </c>
      <c r="G8390">
        <v>83</v>
      </c>
      <c r="H8390">
        <v>57</v>
      </c>
      <c r="I8390">
        <v>5.3</v>
      </c>
      <c r="J8390">
        <v>0.91</v>
      </c>
      <c r="K8390" t="s">
        <v>23</v>
      </c>
      <c r="L8390" t="s">
        <v>13913</v>
      </c>
      <c r="M8390" t="s">
        <v>42163</v>
      </c>
      <c r="N8390" t="s">
        <v>13914</v>
      </c>
      <c r="O8390" t="str">
        <f t="shared" si="131"/>
        <v>earthquake</v>
      </c>
      <c r="P8390">
        <v>9.6999999999999993</v>
      </c>
      <c r="Q8390">
        <v>5.6</v>
      </c>
      <c r="R8390">
        <v>6.7000000000000004E-2</v>
      </c>
      <c r="S8390">
        <v>66</v>
      </c>
      <c r="T8390" t="s">
        <v>25</v>
      </c>
      <c r="U8390" t="s">
        <v>23</v>
      </c>
      <c r="V8390" t="s">
        <v>23</v>
      </c>
    </row>
    <row r="8391" spans="1:22" x14ac:dyDescent="0.3">
      <c r="A8391" t="s">
        <v>42165</v>
      </c>
      <c r="B8391" s="1">
        <v>241379</v>
      </c>
      <c r="C8391" s="1">
        <v>124337</v>
      </c>
      <c r="D8391">
        <v>22.94</v>
      </c>
      <c r="E8391">
        <v>4.2</v>
      </c>
      <c r="F8391" t="s">
        <v>26</v>
      </c>
      <c r="G8391">
        <v>27</v>
      </c>
      <c r="H8391">
        <v>89</v>
      </c>
      <c r="I8391" s="1">
        <v>1253</v>
      </c>
      <c r="J8391">
        <v>0.85</v>
      </c>
      <c r="K8391" t="s">
        <v>23</v>
      </c>
      <c r="L8391" t="s">
        <v>13915</v>
      </c>
      <c r="M8391" t="s">
        <v>42163</v>
      </c>
      <c r="N8391" t="s">
        <v>13916</v>
      </c>
      <c r="O8391" t="str">
        <f t="shared" si="131"/>
        <v>earthquake</v>
      </c>
      <c r="P8391">
        <v>8</v>
      </c>
      <c r="Q8391">
        <v>3.5</v>
      </c>
      <c r="R8391">
        <v>0.16600000000000001</v>
      </c>
      <c r="S8391">
        <v>10</v>
      </c>
      <c r="T8391" t="s">
        <v>25</v>
      </c>
      <c r="U8391" t="s">
        <v>23</v>
      </c>
      <c r="V8391" t="s">
        <v>23</v>
      </c>
    </row>
    <row r="8392" spans="1:22" x14ac:dyDescent="0.3">
      <c r="A8392" t="s">
        <v>42166</v>
      </c>
      <c r="B8392" s="1">
        <v>-52399</v>
      </c>
      <c r="C8392" s="1">
        <v>1020088</v>
      </c>
      <c r="D8392">
        <v>23</v>
      </c>
      <c r="E8392">
        <v>5.8</v>
      </c>
      <c r="F8392" t="s">
        <v>82</v>
      </c>
      <c r="G8392">
        <v>143</v>
      </c>
      <c r="H8392">
        <v>31</v>
      </c>
      <c r="I8392" s="1">
        <v>1286</v>
      </c>
      <c r="J8392">
        <v>0.85</v>
      </c>
      <c r="K8392" t="s">
        <v>23</v>
      </c>
      <c r="L8392" t="s">
        <v>13917</v>
      </c>
      <c r="M8392" t="s">
        <v>42011</v>
      </c>
      <c r="O8392" t="str">
        <f t="shared" si="131"/>
        <v>earthquake</v>
      </c>
      <c r="P8392">
        <v>7.4</v>
      </c>
      <c r="Q8392">
        <v>1.8</v>
      </c>
      <c r="R8392">
        <v>0.06</v>
      </c>
      <c r="S8392">
        <v>27</v>
      </c>
      <c r="T8392" t="s">
        <v>25</v>
      </c>
      <c r="U8392" t="s">
        <v>23</v>
      </c>
      <c r="V8392" t="s">
        <v>23</v>
      </c>
    </row>
    <row r="8393" spans="1:22" x14ac:dyDescent="0.3">
      <c r="A8393" t="s">
        <v>42167</v>
      </c>
      <c r="B8393" s="1">
        <v>513468</v>
      </c>
      <c r="C8393" s="1">
        <v>179408</v>
      </c>
      <c r="D8393">
        <v>35</v>
      </c>
      <c r="E8393">
        <v>2.5</v>
      </c>
      <c r="F8393" t="s">
        <v>22</v>
      </c>
      <c r="G8393">
        <v>26</v>
      </c>
      <c r="H8393">
        <v>217</v>
      </c>
      <c r="I8393">
        <v>7.2999999999999995E-2</v>
      </c>
      <c r="J8393">
        <v>0.32</v>
      </c>
      <c r="K8393" t="s">
        <v>23</v>
      </c>
      <c r="L8393" t="s">
        <v>14154</v>
      </c>
      <c r="M8393" t="s">
        <v>42168</v>
      </c>
      <c r="N8393" t="s">
        <v>10230</v>
      </c>
      <c r="O8393" t="str">
        <f t="shared" si="131"/>
        <v>non earthquake</v>
      </c>
      <c r="P8393">
        <v>3.6</v>
      </c>
      <c r="Q8393">
        <v>2</v>
      </c>
      <c r="R8393">
        <v>9.7000000000000003E-2</v>
      </c>
      <c r="S8393">
        <v>14</v>
      </c>
      <c r="T8393" t="s">
        <v>25</v>
      </c>
      <c r="U8393" t="s">
        <v>23</v>
      </c>
      <c r="V8393" t="s">
        <v>23</v>
      </c>
    </row>
    <row r="8394" spans="1:22" x14ac:dyDescent="0.3">
      <c r="A8394" t="s">
        <v>42169</v>
      </c>
      <c r="B8394" s="1">
        <v>598088</v>
      </c>
      <c r="C8394" s="1">
        <v>-1534807</v>
      </c>
      <c r="D8394">
        <v>121.5</v>
      </c>
      <c r="E8394">
        <v>2.9</v>
      </c>
      <c r="F8394" t="s">
        <v>22</v>
      </c>
      <c r="J8394">
        <v>0.59</v>
      </c>
      <c r="K8394" t="s">
        <v>30</v>
      </c>
      <c r="L8394" t="s">
        <v>14159</v>
      </c>
      <c r="M8394" t="s">
        <v>42170</v>
      </c>
      <c r="N8394" t="s">
        <v>14160</v>
      </c>
      <c r="O8394" t="str">
        <f t="shared" si="131"/>
        <v>non earthquake</v>
      </c>
      <c r="Q8394">
        <v>0.4</v>
      </c>
      <c r="T8394" t="s">
        <v>25</v>
      </c>
      <c r="U8394" t="s">
        <v>30</v>
      </c>
      <c r="V8394" t="s">
        <v>30</v>
      </c>
    </row>
    <row r="8395" spans="1:22" x14ac:dyDescent="0.3">
      <c r="A8395" t="s">
        <v>42171</v>
      </c>
      <c r="B8395" s="1">
        <v>-89985</v>
      </c>
      <c r="C8395" s="1">
        <v>672019</v>
      </c>
      <c r="D8395">
        <v>10</v>
      </c>
      <c r="E8395">
        <v>4.4000000000000004</v>
      </c>
      <c r="F8395" t="s">
        <v>26</v>
      </c>
      <c r="G8395">
        <v>31</v>
      </c>
      <c r="H8395">
        <v>116</v>
      </c>
      <c r="I8395" s="1">
        <v>12406</v>
      </c>
      <c r="J8395">
        <v>0.89</v>
      </c>
      <c r="K8395" t="s">
        <v>23</v>
      </c>
      <c r="L8395" t="s">
        <v>13922</v>
      </c>
      <c r="M8395" t="s">
        <v>42019</v>
      </c>
      <c r="N8395" t="s">
        <v>372</v>
      </c>
      <c r="O8395" t="str">
        <f t="shared" si="131"/>
        <v>earthquake</v>
      </c>
      <c r="P8395">
        <v>12.2</v>
      </c>
      <c r="Q8395">
        <v>1.9</v>
      </c>
      <c r="R8395">
        <v>0.12</v>
      </c>
      <c r="S8395">
        <v>20</v>
      </c>
      <c r="T8395" t="s">
        <v>25</v>
      </c>
      <c r="U8395" t="s">
        <v>23</v>
      </c>
      <c r="V8395" t="s">
        <v>23</v>
      </c>
    </row>
    <row r="8396" spans="1:22" x14ac:dyDescent="0.3">
      <c r="A8396" t="s">
        <v>42172</v>
      </c>
      <c r="B8396" s="1">
        <v>117039</v>
      </c>
      <c r="C8396" s="1">
        <v>-89058</v>
      </c>
      <c r="D8396">
        <v>10</v>
      </c>
      <c r="E8396">
        <v>4.2</v>
      </c>
      <c r="F8396" t="s">
        <v>26</v>
      </c>
      <c r="G8396">
        <v>30</v>
      </c>
      <c r="H8396">
        <v>98</v>
      </c>
      <c r="I8396" s="1">
        <v>1895</v>
      </c>
      <c r="J8396">
        <v>0.59</v>
      </c>
      <c r="K8396" t="s">
        <v>23</v>
      </c>
      <c r="L8396" t="s">
        <v>13923</v>
      </c>
      <c r="M8396" t="s">
        <v>42019</v>
      </c>
      <c r="N8396" t="s">
        <v>13924</v>
      </c>
      <c r="O8396" t="str">
        <f t="shared" si="131"/>
        <v>earthquake</v>
      </c>
      <c r="P8396">
        <v>4.2</v>
      </c>
      <c r="Q8396">
        <v>1.9</v>
      </c>
      <c r="R8396">
        <v>0.186</v>
      </c>
      <c r="S8396">
        <v>8</v>
      </c>
      <c r="T8396" t="s">
        <v>25</v>
      </c>
      <c r="U8396" t="s">
        <v>23</v>
      </c>
      <c r="V8396" t="s">
        <v>23</v>
      </c>
    </row>
    <row r="8397" spans="1:22" x14ac:dyDescent="0.3">
      <c r="A8397" t="s">
        <v>42173</v>
      </c>
      <c r="B8397" s="1">
        <v>564268</v>
      </c>
      <c r="C8397" s="1">
        <v>-156024</v>
      </c>
      <c r="D8397">
        <v>6.6</v>
      </c>
      <c r="E8397">
        <v>3</v>
      </c>
      <c r="F8397" t="s">
        <v>22</v>
      </c>
      <c r="J8397">
        <v>0.49</v>
      </c>
      <c r="K8397" t="s">
        <v>30</v>
      </c>
      <c r="L8397" t="s">
        <v>13925</v>
      </c>
      <c r="M8397" t="s">
        <v>42021</v>
      </c>
      <c r="N8397" t="s">
        <v>13926</v>
      </c>
      <c r="O8397" t="str">
        <f t="shared" si="131"/>
        <v>earthquake</v>
      </c>
      <c r="Q8397">
        <v>0.6</v>
      </c>
      <c r="T8397" t="s">
        <v>25</v>
      </c>
      <c r="U8397" t="s">
        <v>30</v>
      </c>
      <c r="V8397" t="s">
        <v>30</v>
      </c>
    </row>
    <row r="8398" spans="1:22" x14ac:dyDescent="0.3">
      <c r="A8398" t="s">
        <v>42174</v>
      </c>
      <c r="B8398" s="1">
        <v>-329651</v>
      </c>
      <c r="C8398" s="1">
        <v>1798499</v>
      </c>
      <c r="D8398">
        <v>200.94</v>
      </c>
      <c r="E8398">
        <v>4.0999999999999996</v>
      </c>
      <c r="F8398" t="s">
        <v>26</v>
      </c>
      <c r="G8398">
        <v>23</v>
      </c>
      <c r="H8398">
        <v>145</v>
      </c>
      <c r="I8398" s="1">
        <v>4157</v>
      </c>
      <c r="J8398">
        <v>0.73</v>
      </c>
      <c r="K8398" t="s">
        <v>23</v>
      </c>
      <c r="L8398" t="s">
        <v>13927</v>
      </c>
      <c r="M8398" t="s">
        <v>42021</v>
      </c>
      <c r="N8398" t="s">
        <v>403</v>
      </c>
      <c r="O8398" t="str">
        <f t="shared" si="131"/>
        <v>earthquake</v>
      </c>
      <c r="P8398">
        <v>11</v>
      </c>
      <c r="Q8398">
        <v>5.6</v>
      </c>
      <c r="R8398">
        <v>0.17399999999999999</v>
      </c>
      <c r="S8398">
        <v>10</v>
      </c>
      <c r="T8398" t="s">
        <v>25</v>
      </c>
      <c r="U8398" t="s">
        <v>23</v>
      </c>
      <c r="V8398" t="s">
        <v>23</v>
      </c>
    </row>
    <row r="8399" spans="1:22" x14ac:dyDescent="0.3">
      <c r="A8399" t="s">
        <v>42175</v>
      </c>
      <c r="B8399" s="1">
        <v>508804</v>
      </c>
      <c r="C8399" s="1">
        <v>-1725056</v>
      </c>
      <c r="D8399">
        <v>10</v>
      </c>
      <c r="E8399">
        <v>2.8</v>
      </c>
      <c r="F8399" t="s">
        <v>22</v>
      </c>
      <c r="G8399">
        <v>12</v>
      </c>
      <c r="H8399">
        <v>242</v>
      </c>
      <c r="I8399" s="1">
        <v>1693</v>
      </c>
      <c r="J8399">
        <v>0.42</v>
      </c>
      <c r="K8399" t="s">
        <v>23</v>
      </c>
      <c r="L8399" t="s">
        <v>14168</v>
      </c>
      <c r="M8399" t="s">
        <v>42176</v>
      </c>
      <c r="N8399" t="s">
        <v>14169</v>
      </c>
      <c r="O8399" t="str">
        <f t="shared" si="131"/>
        <v>non earthquake</v>
      </c>
      <c r="P8399">
        <v>4.2</v>
      </c>
      <c r="Q8399">
        <v>2</v>
      </c>
      <c r="R8399">
        <v>0.105</v>
      </c>
      <c r="S8399">
        <v>12</v>
      </c>
      <c r="T8399" t="s">
        <v>25</v>
      </c>
      <c r="U8399" t="s">
        <v>23</v>
      </c>
      <c r="V8399" t="s">
        <v>23</v>
      </c>
    </row>
    <row r="8400" spans="1:22" x14ac:dyDescent="0.3">
      <c r="A8400" t="s">
        <v>42177</v>
      </c>
      <c r="B8400" s="1">
        <v>174105</v>
      </c>
      <c r="C8400" s="1">
        <v>-852695</v>
      </c>
      <c r="D8400">
        <v>10</v>
      </c>
      <c r="E8400">
        <v>4.4000000000000004</v>
      </c>
      <c r="F8400" t="s">
        <v>26</v>
      </c>
      <c r="G8400">
        <v>29</v>
      </c>
      <c r="H8400">
        <v>89</v>
      </c>
      <c r="I8400" s="1">
        <v>3704</v>
      </c>
      <c r="J8400">
        <v>0.44</v>
      </c>
      <c r="K8400" t="s">
        <v>23</v>
      </c>
      <c r="L8400" t="s">
        <v>13930</v>
      </c>
      <c r="M8400" t="s">
        <v>42178</v>
      </c>
      <c r="N8400" t="s">
        <v>13931</v>
      </c>
      <c r="O8400" t="str">
        <f t="shared" si="131"/>
        <v>earthquake</v>
      </c>
      <c r="P8400">
        <v>4.8</v>
      </c>
      <c r="Q8400">
        <v>1.9</v>
      </c>
      <c r="R8400">
        <v>0.127</v>
      </c>
      <c r="S8400">
        <v>19</v>
      </c>
      <c r="T8400" t="s">
        <v>25</v>
      </c>
      <c r="U8400" t="s">
        <v>23</v>
      </c>
      <c r="V8400" t="s">
        <v>23</v>
      </c>
    </row>
    <row r="8401" spans="1:22" x14ac:dyDescent="0.3">
      <c r="A8401" t="s">
        <v>42179</v>
      </c>
      <c r="B8401" s="1">
        <v>-208265</v>
      </c>
      <c r="C8401" s="1">
        <v>-1783512</v>
      </c>
      <c r="D8401">
        <v>563.65</v>
      </c>
      <c r="E8401">
        <v>4</v>
      </c>
      <c r="F8401" t="s">
        <v>26</v>
      </c>
      <c r="G8401">
        <v>23</v>
      </c>
      <c r="H8401">
        <v>85</v>
      </c>
      <c r="I8401" s="1">
        <v>4575</v>
      </c>
      <c r="J8401">
        <v>0.46</v>
      </c>
      <c r="K8401" t="s">
        <v>23</v>
      </c>
      <c r="L8401" t="s">
        <v>13932</v>
      </c>
      <c r="M8401" t="s">
        <v>42178</v>
      </c>
      <c r="N8401" t="s">
        <v>37</v>
      </c>
      <c r="O8401" t="str">
        <f t="shared" si="131"/>
        <v>earthquake</v>
      </c>
      <c r="P8401">
        <v>8.6999999999999993</v>
      </c>
      <c r="Q8401">
        <v>9.1999999999999993</v>
      </c>
      <c r="R8401">
        <v>0.13800000000000001</v>
      </c>
      <c r="S8401">
        <v>15</v>
      </c>
      <c r="T8401" t="s">
        <v>25</v>
      </c>
      <c r="U8401" t="s">
        <v>23</v>
      </c>
      <c r="V8401" t="s">
        <v>23</v>
      </c>
    </row>
    <row r="8402" spans="1:22" x14ac:dyDescent="0.3">
      <c r="A8402" t="s">
        <v>42180</v>
      </c>
      <c r="B8402" s="1">
        <v>16031</v>
      </c>
      <c r="C8402" s="1">
        <v>1266491</v>
      </c>
      <c r="D8402">
        <v>37.31</v>
      </c>
      <c r="E8402">
        <v>4.4000000000000004</v>
      </c>
      <c r="F8402" t="s">
        <v>26</v>
      </c>
      <c r="G8402">
        <v>24</v>
      </c>
      <c r="H8402">
        <v>111</v>
      </c>
      <c r="I8402" s="1">
        <v>1093</v>
      </c>
      <c r="J8402">
        <v>0.52</v>
      </c>
      <c r="K8402" t="s">
        <v>23</v>
      </c>
      <c r="L8402" t="s">
        <v>13933</v>
      </c>
      <c r="M8402" t="s">
        <v>42178</v>
      </c>
      <c r="N8402" t="s">
        <v>1702</v>
      </c>
      <c r="O8402" t="str">
        <f t="shared" si="131"/>
        <v>earthquake</v>
      </c>
      <c r="P8402">
        <v>8.5</v>
      </c>
      <c r="Q8402">
        <v>4.5</v>
      </c>
      <c r="R8402">
        <v>0.13900000000000001</v>
      </c>
      <c r="S8402">
        <v>15</v>
      </c>
      <c r="T8402" t="s">
        <v>25</v>
      </c>
      <c r="U8402" t="s">
        <v>23</v>
      </c>
      <c r="V8402" t="s">
        <v>23</v>
      </c>
    </row>
    <row r="8403" spans="1:22" x14ac:dyDescent="0.3">
      <c r="A8403" t="s">
        <v>42181</v>
      </c>
      <c r="B8403" s="1">
        <v>-17918</v>
      </c>
      <c r="C8403" s="1">
        <v>-730711</v>
      </c>
      <c r="D8403">
        <v>10</v>
      </c>
      <c r="E8403">
        <v>4.5999999999999996</v>
      </c>
      <c r="F8403" t="s">
        <v>26</v>
      </c>
      <c r="G8403">
        <v>39</v>
      </c>
      <c r="H8403">
        <v>144</v>
      </c>
      <c r="I8403" s="1">
        <v>2633</v>
      </c>
      <c r="J8403">
        <v>0.83</v>
      </c>
      <c r="K8403" t="s">
        <v>23</v>
      </c>
      <c r="L8403" t="s">
        <v>13934</v>
      </c>
      <c r="M8403" t="s">
        <v>42178</v>
      </c>
      <c r="N8403" t="s">
        <v>13935</v>
      </c>
      <c r="O8403" t="str">
        <f t="shared" si="131"/>
        <v>earthquake</v>
      </c>
      <c r="P8403">
        <v>7.5</v>
      </c>
      <c r="Q8403">
        <v>1.9</v>
      </c>
      <c r="R8403">
        <v>0.13700000000000001</v>
      </c>
      <c r="S8403">
        <v>16</v>
      </c>
      <c r="T8403" t="s">
        <v>25</v>
      </c>
      <c r="U8403" t="s">
        <v>23</v>
      </c>
      <c r="V8403" t="s">
        <v>23</v>
      </c>
    </row>
    <row r="8404" spans="1:22" x14ac:dyDescent="0.3">
      <c r="A8404" t="s">
        <v>42182</v>
      </c>
      <c r="B8404" s="1">
        <v>-178897</v>
      </c>
      <c r="C8404" s="1">
        <v>-730888</v>
      </c>
      <c r="D8404">
        <v>10</v>
      </c>
      <c r="E8404">
        <v>4.3</v>
      </c>
      <c r="F8404" t="s">
        <v>26</v>
      </c>
      <c r="G8404">
        <v>30</v>
      </c>
      <c r="H8404">
        <v>136</v>
      </c>
      <c r="I8404" s="1">
        <v>2655</v>
      </c>
      <c r="J8404">
        <v>0.8</v>
      </c>
      <c r="K8404" t="s">
        <v>23</v>
      </c>
      <c r="L8404" t="s">
        <v>13936</v>
      </c>
      <c r="M8404" t="s">
        <v>42183</v>
      </c>
      <c r="N8404" t="s">
        <v>13937</v>
      </c>
      <c r="O8404" t="str">
        <f t="shared" si="131"/>
        <v>earthquake</v>
      </c>
      <c r="P8404">
        <v>4.7</v>
      </c>
      <c r="Q8404">
        <v>1.8</v>
      </c>
      <c r="R8404">
        <v>0.16</v>
      </c>
      <c r="S8404">
        <v>11</v>
      </c>
      <c r="T8404" t="s">
        <v>25</v>
      </c>
      <c r="U8404" t="s">
        <v>23</v>
      </c>
      <c r="V8404" t="s">
        <v>23</v>
      </c>
    </row>
    <row r="8405" spans="1:22" x14ac:dyDescent="0.3">
      <c r="A8405" t="s">
        <v>42184</v>
      </c>
      <c r="B8405" s="1">
        <v>-41481</v>
      </c>
      <c r="C8405" s="1">
        <v>1420383</v>
      </c>
      <c r="D8405">
        <v>85.41</v>
      </c>
      <c r="E8405">
        <v>4.5999999999999996</v>
      </c>
      <c r="F8405" t="s">
        <v>26</v>
      </c>
      <c r="G8405">
        <v>49</v>
      </c>
      <c r="H8405">
        <v>112</v>
      </c>
      <c r="I8405" s="1">
        <v>2099</v>
      </c>
      <c r="J8405">
        <v>0.66</v>
      </c>
      <c r="K8405" t="s">
        <v>23</v>
      </c>
      <c r="L8405" t="s">
        <v>13938</v>
      </c>
      <c r="M8405" t="s">
        <v>42183</v>
      </c>
      <c r="N8405" t="s">
        <v>13939</v>
      </c>
      <c r="O8405" t="str">
        <f t="shared" si="131"/>
        <v>earthquake</v>
      </c>
      <c r="P8405">
        <v>10.5</v>
      </c>
      <c r="Q8405">
        <v>5</v>
      </c>
      <c r="R8405">
        <v>9.0999999999999998E-2</v>
      </c>
      <c r="S8405">
        <v>38</v>
      </c>
      <c r="T8405" t="s">
        <v>25</v>
      </c>
      <c r="U8405" t="s">
        <v>23</v>
      </c>
      <c r="V8405" t="s">
        <v>23</v>
      </c>
    </row>
    <row r="8406" spans="1:22" x14ac:dyDescent="0.3">
      <c r="A8406" t="s">
        <v>42185</v>
      </c>
      <c r="B8406" s="1">
        <v>-180672</v>
      </c>
      <c r="C8406" s="1">
        <v>-729044</v>
      </c>
      <c r="D8406">
        <v>10</v>
      </c>
      <c r="E8406">
        <v>4.2</v>
      </c>
      <c r="F8406" t="s">
        <v>26</v>
      </c>
      <c r="G8406">
        <v>19</v>
      </c>
      <c r="H8406">
        <v>165</v>
      </c>
      <c r="I8406" s="1">
        <v>2454</v>
      </c>
      <c r="J8406">
        <v>0.43</v>
      </c>
      <c r="K8406" t="s">
        <v>23</v>
      </c>
      <c r="L8406" t="s">
        <v>13940</v>
      </c>
      <c r="M8406" t="s">
        <v>42183</v>
      </c>
      <c r="N8406" t="s">
        <v>13941</v>
      </c>
      <c r="O8406" t="str">
        <f t="shared" si="131"/>
        <v>earthquake</v>
      </c>
      <c r="P8406">
        <v>5.0999999999999996</v>
      </c>
      <c r="Q8406">
        <v>1.9</v>
      </c>
      <c r="R8406">
        <v>0.26400000000000001</v>
      </c>
      <c r="S8406">
        <v>4</v>
      </c>
      <c r="T8406" t="s">
        <v>25</v>
      </c>
      <c r="U8406" t="s">
        <v>23</v>
      </c>
      <c r="V8406" t="s">
        <v>23</v>
      </c>
    </row>
    <row r="8407" spans="1:22" x14ac:dyDescent="0.3">
      <c r="A8407" t="s">
        <v>42186</v>
      </c>
      <c r="B8407" s="1">
        <v>3159791297</v>
      </c>
      <c r="C8407" s="1">
        <v>-1039977978</v>
      </c>
      <c r="D8407" s="1">
        <v>7905419922</v>
      </c>
      <c r="E8407">
        <v>2.7</v>
      </c>
      <c r="F8407" t="s">
        <v>22</v>
      </c>
      <c r="G8407">
        <v>17</v>
      </c>
      <c r="H8407">
        <v>78</v>
      </c>
      <c r="I8407">
        <v>0.1335230003</v>
      </c>
      <c r="J8407">
        <v>0.2</v>
      </c>
      <c r="K8407" t="s">
        <v>305</v>
      </c>
      <c r="L8407" t="s">
        <v>14170</v>
      </c>
      <c r="M8407" t="s">
        <v>42176</v>
      </c>
      <c r="N8407" t="s">
        <v>1191</v>
      </c>
      <c r="O8407" t="str">
        <f t="shared" si="131"/>
        <v>non earthquake</v>
      </c>
      <c r="P8407" s="1">
        <v>1223329658</v>
      </c>
      <c r="Q8407" s="1">
        <v>1623093578</v>
      </c>
      <c r="R8407">
        <v>0.1</v>
      </c>
      <c r="S8407">
        <v>12</v>
      </c>
      <c r="T8407" t="s">
        <v>25</v>
      </c>
      <c r="U8407" t="s">
        <v>305</v>
      </c>
      <c r="V8407" t="s">
        <v>305</v>
      </c>
    </row>
    <row r="8408" spans="1:22" x14ac:dyDescent="0.3">
      <c r="A8408" t="s">
        <v>42187</v>
      </c>
      <c r="B8408" s="1">
        <v>187683333333333</v>
      </c>
      <c r="C8408" s="1">
        <v>-655448333333333</v>
      </c>
      <c r="D8408">
        <v>36.07</v>
      </c>
      <c r="E8408">
        <v>3.36</v>
      </c>
      <c r="F8408" t="s">
        <v>69</v>
      </c>
      <c r="G8408">
        <v>11</v>
      </c>
      <c r="H8408">
        <v>252</v>
      </c>
      <c r="J8408">
        <v>0.34</v>
      </c>
      <c r="K8408" t="s">
        <v>70</v>
      </c>
      <c r="L8408" t="s">
        <v>13944</v>
      </c>
      <c r="M8408" t="s">
        <v>42188</v>
      </c>
      <c r="N8408" t="s">
        <v>13945</v>
      </c>
      <c r="O8408" t="str">
        <f t="shared" si="131"/>
        <v>earthquake</v>
      </c>
      <c r="P8408">
        <v>1.74</v>
      </c>
      <c r="Q8408">
        <v>7.59</v>
      </c>
      <c r="R8408">
        <v>4.4430740544823898E-2</v>
      </c>
      <c r="S8408">
        <v>5</v>
      </c>
      <c r="T8408" t="s">
        <v>25</v>
      </c>
      <c r="U8408" t="s">
        <v>70</v>
      </c>
      <c r="V8408" t="s">
        <v>70</v>
      </c>
    </row>
    <row r="8409" spans="1:22" x14ac:dyDescent="0.3">
      <c r="A8409" t="s">
        <v>42189</v>
      </c>
      <c r="B8409" s="1">
        <v>518037</v>
      </c>
      <c r="C8409" s="1">
        <v>1783678</v>
      </c>
      <c r="D8409">
        <v>110.54</v>
      </c>
      <c r="E8409">
        <v>3.1</v>
      </c>
      <c r="F8409" t="s">
        <v>22</v>
      </c>
      <c r="G8409">
        <v>19</v>
      </c>
      <c r="H8409">
        <v>165</v>
      </c>
      <c r="I8409">
        <v>0.17</v>
      </c>
      <c r="J8409">
        <v>0.46</v>
      </c>
      <c r="K8409" t="s">
        <v>23</v>
      </c>
      <c r="L8409" t="s">
        <v>13946</v>
      </c>
      <c r="M8409" t="s">
        <v>42028</v>
      </c>
      <c r="N8409" t="s">
        <v>130</v>
      </c>
      <c r="O8409" t="str">
        <f t="shared" si="131"/>
        <v>earthquake</v>
      </c>
      <c r="P8409">
        <v>7.8</v>
      </c>
      <c r="Q8409">
        <v>3.4</v>
      </c>
      <c r="R8409">
        <v>9.0999999999999998E-2</v>
      </c>
      <c r="S8409">
        <v>16</v>
      </c>
      <c r="T8409" t="s">
        <v>25</v>
      </c>
      <c r="U8409" t="s">
        <v>23</v>
      </c>
      <c r="V8409" t="s">
        <v>23</v>
      </c>
    </row>
    <row r="8410" spans="1:22" x14ac:dyDescent="0.3">
      <c r="A8410" t="s">
        <v>42190</v>
      </c>
      <c r="B8410">
        <v>-0.75980000000000003</v>
      </c>
      <c r="C8410" s="1">
        <v>1332306</v>
      </c>
      <c r="D8410">
        <v>33.6</v>
      </c>
      <c r="E8410">
        <v>4.9000000000000004</v>
      </c>
      <c r="F8410" t="s">
        <v>26</v>
      </c>
      <c r="G8410">
        <v>78</v>
      </c>
      <c r="H8410">
        <v>69</v>
      </c>
      <c r="I8410" s="1">
        <v>2358</v>
      </c>
      <c r="J8410">
        <v>0.51</v>
      </c>
      <c r="K8410" t="s">
        <v>23</v>
      </c>
      <c r="L8410" t="s">
        <v>13947</v>
      </c>
      <c r="M8410" t="s">
        <v>42028</v>
      </c>
      <c r="N8410" t="s">
        <v>13948</v>
      </c>
      <c r="O8410" t="str">
        <f t="shared" si="131"/>
        <v>earthquake</v>
      </c>
      <c r="P8410">
        <v>7.9</v>
      </c>
      <c r="Q8410">
        <v>5.3</v>
      </c>
      <c r="R8410">
        <v>6.2E-2</v>
      </c>
      <c r="S8410">
        <v>82</v>
      </c>
      <c r="T8410" t="s">
        <v>25</v>
      </c>
      <c r="U8410" t="s">
        <v>23</v>
      </c>
      <c r="V8410" t="s">
        <v>23</v>
      </c>
    </row>
    <row r="8411" spans="1:22" x14ac:dyDescent="0.3">
      <c r="A8411" t="s">
        <v>42191</v>
      </c>
      <c r="B8411" s="1">
        <v>68748</v>
      </c>
      <c r="C8411" s="1">
        <v>-73099</v>
      </c>
      <c r="D8411">
        <v>147.84</v>
      </c>
      <c r="E8411">
        <v>4.3</v>
      </c>
      <c r="F8411" t="s">
        <v>26</v>
      </c>
      <c r="G8411">
        <v>98</v>
      </c>
      <c r="H8411">
        <v>107</v>
      </c>
      <c r="I8411">
        <v>0.97599999999999998</v>
      </c>
      <c r="J8411">
        <v>0.88</v>
      </c>
      <c r="K8411" t="s">
        <v>23</v>
      </c>
      <c r="L8411" t="s">
        <v>13949</v>
      </c>
      <c r="M8411" t="s">
        <v>42031</v>
      </c>
      <c r="N8411" t="s">
        <v>13950</v>
      </c>
      <c r="O8411" t="str">
        <f t="shared" si="131"/>
        <v>earthquake</v>
      </c>
      <c r="P8411">
        <v>7.4</v>
      </c>
      <c r="Q8411">
        <v>6.4</v>
      </c>
      <c r="R8411">
        <v>3.9E-2</v>
      </c>
      <c r="S8411">
        <v>186</v>
      </c>
      <c r="T8411" t="s">
        <v>25</v>
      </c>
      <c r="U8411" t="s">
        <v>23</v>
      </c>
      <c r="V8411" t="s">
        <v>23</v>
      </c>
    </row>
    <row r="8412" spans="1:22" x14ac:dyDescent="0.3">
      <c r="A8412" t="s">
        <v>42192</v>
      </c>
      <c r="B8412" s="1">
        <v>-74815</v>
      </c>
      <c r="C8412" s="1">
        <v>1286038</v>
      </c>
      <c r="D8412">
        <v>121.4</v>
      </c>
      <c r="E8412">
        <v>4.5999999999999996</v>
      </c>
      <c r="F8412" t="s">
        <v>26</v>
      </c>
      <c r="G8412">
        <v>38</v>
      </c>
      <c r="H8412">
        <v>34</v>
      </c>
      <c r="I8412" s="1">
        <v>2716</v>
      </c>
      <c r="J8412">
        <v>0.57999999999999996</v>
      </c>
      <c r="K8412" t="s">
        <v>23</v>
      </c>
      <c r="L8412" t="s">
        <v>13951</v>
      </c>
      <c r="M8412" t="s">
        <v>42031</v>
      </c>
      <c r="N8412" t="s">
        <v>13952</v>
      </c>
      <c r="O8412" t="str">
        <f t="shared" si="131"/>
        <v>earthquake</v>
      </c>
      <c r="P8412">
        <v>6.6</v>
      </c>
      <c r="Q8412">
        <v>6.8</v>
      </c>
      <c r="R8412">
        <v>0.11600000000000001</v>
      </c>
      <c r="S8412">
        <v>22</v>
      </c>
      <c r="T8412" t="s">
        <v>25</v>
      </c>
      <c r="U8412" t="s">
        <v>23</v>
      </c>
      <c r="V8412" t="s">
        <v>23</v>
      </c>
    </row>
    <row r="8413" spans="1:22" x14ac:dyDescent="0.3">
      <c r="A8413" t="s">
        <v>42193</v>
      </c>
      <c r="B8413" s="1">
        <v>319821167</v>
      </c>
      <c r="C8413" s="1">
        <v>-1023100467</v>
      </c>
      <c r="D8413" s="1">
        <v>7263061523</v>
      </c>
      <c r="E8413">
        <v>2.7</v>
      </c>
      <c r="F8413" t="s">
        <v>22</v>
      </c>
      <c r="G8413">
        <v>18</v>
      </c>
      <c r="H8413">
        <v>86</v>
      </c>
      <c r="I8413">
        <v>3.0013517319999999E-2</v>
      </c>
      <c r="J8413">
        <v>0.1</v>
      </c>
      <c r="K8413" t="s">
        <v>305</v>
      </c>
      <c r="L8413" t="s">
        <v>14173</v>
      </c>
      <c r="M8413" t="s">
        <v>42194</v>
      </c>
      <c r="N8413" t="s">
        <v>329</v>
      </c>
      <c r="O8413" t="str">
        <f t="shared" si="131"/>
        <v>non earthquake</v>
      </c>
      <c r="P8413" s="1">
        <v>1475659998</v>
      </c>
      <c r="Q8413" s="1">
        <v>1453034714</v>
      </c>
      <c r="R8413">
        <v>0.2</v>
      </c>
      <c r="S8413">
        <v>12</v>
      </c>
      <c r="T8413" t="s">
        <v>25</v>
      </c>
      <c r="U8413" t="s">
        <v>305</v>
      </c>
      <c r="V8413" t="s">
        <v>305</v>
      </c>
    </row>
    <row r="8414" spans="1:22" x14ac:dyDescent="0.3">
      <c r="A8414" t="s">
        <v>42195</v>
      </c>
      <c r="B8414" s="1">
        <v>514305</v>
      </c>
      <c r="C8414" s="1">
        <v>-1771032</v>
      </c>
      <c r="D8414">
        <v>38.9</v>
      </c>
      <c r="E8414">
        <v>3.2</v>
      </c>
      <c r="F8414" t="s">
        <v>22</v>
      </c>
      <c r="G8414">
        <v>18</v>
      </c>
      <c r="H8414">
        <v>212</v>
      </c>
      <c r="I8414">
        <v>0.34100000000000003</v>
      </c>
      <c r="J8414">
        <v>0.3</v>
      </c>
      <c r="K8414" t="s">
        <v>23</v>
      </c>
      <c r="L8414" t="s">
        <v>13954</v>
      </c>
      <c r="M8414" t="s">
        <v>42031</v>
      </c>
      <c r="N8414" t="s">
        <v>13100</v>
      </c>
      <c r="O8414" t="str">
        <f t="shared" si="131"/>
        <v>earthquake</v>
      </c>
      <c r="P8414">
        <v>5.4</v>
      </c>
      <c r="Q8414">
        <v>22.9</v>
      </c>
      <c r="R8414">
        <v>0.105</v>
      </c>
      <c r="S8414">
        <v>12</v>
      </c>
      <c r="T8414" t="s">
        <v>25</v>
      </c>
      <c r="U8414" t="s">
        <v>23</v>
      </c>
      <c r="V8414" t="s">
        <v>23</v>
      </c>
    </row>
    <row r="8415" spans="1:22" x14ac:dyDescent="0.3">
      <c r="A8415" t="s">
        <v>42196</v>
      </c>
      <c r="B8415" s="1">
        <v>533949</v>
      </c>
      <c r="C8415" s="1">
        <v>-1608152</v>
      </c>
      <c r="D8415">
        <v>10</v>
      </c>
      <c r="E8415">
        <v>2.9</v>
      </c>
      <c r="F8415" t="s">
        <v>22</v>
      </c>
      <c r="G8415">
        <v>14</v>
      </c>
      <c r="H8415">
        <v>250</v>
      </c>
      <c r="I8415" s="1">
        <v>1609</v>
      </c>
      <c r="J8415">
        <v>0.51</v>
      </c>
      <c r="K8415" t="s">
        <v>23</v>
      </c>
      <c r="L8415" t="s">
        <v>14195</v>
      </c>
      <c r="M8415" t="s">
        <v>42197</v>
      </c>
      <c r="N8415" t="s">
        <v>14196</v>
      </c>
      <c r="O8415" t="str">
        <f t="shared" si="131"/>
        <v>non earthquake</v>
      </c>
      <c r="P8415">
        <v>3.7</v>
      </c>
      <c r="Q8415">
        <v>2</v>
      </c>
      <c r="R8415">
        <v>0.105</v>
      </c>
      <c r="S8415">
        <v>12</v>
      </c>
      <c r="T8415" t="s">
        <v>25</v>
      </c>
      <c r="U8415" t="s">
        <v>23</v>
      </c>
      <c r="V8415" t="s">
        <v>23</v>
      </c>
    </row>
    <row r="8416" spans="1:22" x14ac:dyDescent="0.3">
      <c r="A8416" t="s">
        <v>42198</v>
      </c>
      <c r="B8416" s="1">
        <v>-536557</v>
      </c>
      <c r="C8416" s="1">
        <v>1408823</v>
      </c>
      <c r="D8416">
        <v>10</v>
      </c>
      <c r="E8416">
        <v>4.5999999999999996</v>
      </c>
      <c r="F8416" t="s">
        <v>26</v>
      </c>
      <c r="G8416">
        <v>24</v>
      </c>
      <c r="H8416">
        <v>88</v>
      </c>
      <c r="I8416" s="1">
        <v>10654</v>
      </c>
      <c r="J8416">
        <v>0.55000000000000004</v>
      </c>
      <c r="K8416" t="s">
        <v>23</v>
      </c>
      <c r="L8416" t="s">
        <v>13957</v>
      </c>
      <c r="M8416" t="s">
        <v>42199</v>
      </c>
      <c r="N8416" t="s">
        <v>3845</v>
      </c>
      <c r="O8416" t="str">
        <f t="shared" si="131"/>
        <v>earthquake</v>
      </c>
      <c r="P8416">
        <v>10.3</v>
      </c>
      <c r="Q8416">
        <v>1.6</v>
      </c>
      <c r="R8416">
        <v>0.122</v>
      </c>
      <c r="S8416">
        <v>20</v>
      </c>
      <c r="T8416" t="s">
        <v>25</v>
      </c>
      <c r="U8416" t="s">
        <v>23</v>
      </c>
      <c r="V8416" t="s">
        <v>23</v>
      </c>
    </row>
    <row r="8417" spans="1:22" x14ac:dyDescent="0.3">
      <c r="A8417" t="s">
        <v>42200</v>
      </c>
      <c r="B8417" s="1">
        <v>65731</v>
      </c>
      <c r="C8417" s="1">
        <v>-1551836</v>
      </c>
      <c r="D8417">
        <v>8.1</v>
      </c>
      <c r="E8417">
        <v>3.1</v>
      </c>
      <c r="F8417" t="s">
        <v>22</v>
      </c>
      <c r="J8417">
        <v>0.72</v>
      </c>
      <c r="K8417" t="s">
        <v>30</v>
      </c>
      <c r="L8417" t="s">
        <v>13958</v>
      </c>
      <c r="M8417" t="s">
        <v>42199</v>
      </c>
      <c r="N8417" t="s">
        <v>13959</v>
      </c>
      <c r="O8417" t="str">
        <f t="shared" si="131"/>
        <v>earthquake</v>
      </c>
      <c r="Q8417">
        <v>0.2</v>
      </c>
      <c r="T8417" t="s">
        <v>25</v>
      </c>
      <c r="U8417" t="s">
        <v>30</v>
      </c>
      <c r="V8417" t="s">
        <v>30</v>
      </c>
    </row>
    <row r="8418" spans="1:22" x14ac:dyDescent="0.3">
      <c r="A8418" t="s">
        <v>42201</v>
      </c>
      <c r="B8418">
        <v>0.62460000000000004</v>
      </c>
      <c r="C8418" s="1">
        <v>122154</v>
      </c>
      <c r="D8418">
        <v>95.41</v>
      </c>
      <c r="E8418">
        <v>4.9000000000000004</v>
      </c>
      <c r="F8418" t="s">
        <v>26</v>
      </c>
      <c r="G8418">
        <v>67</v>
      </c>
      <c r="H8418">
        <v>60</v>
      </c>
      <c r="I8418" s="1">
        <v>1454</v>
      </c>
      <c r="J8418">
        <v>0.98</v>
      </c>
      <c r="K8418" t="s">
        <v>23</v>
      </c>
      <c r="L8418" t="s">
        <v>13960</v>
      </c>
      <c r="M8418" t="s">
        <v>42041</v>
      </c>
      <c r="N8418" t="s">
        <v>13961</v>
      </c>
      <c r="O8418" t="str">
        <f t="shared" si="131"/>
        <v>earthquake</v>
      </c>
      <c r="P8418">
        <v>5.5</v>
      </c>
      <c r="Q8418">
        <v>2.7</v>
      </c>
      <c r="R8418">
        <v>7.8E-2</v>
      </c>
      <c r="S8418">
        <v>51</v>
      </c>
      <c r="T8418" t="s">
        <v>25</v>
      </c>
      <c r="U8418" t="s">
        <v>23</v>
      </c>
      <c r="V8418" t="s">
        <v>23</v>
      </c>
    </row>
    <row r="8419" spans="1:22" x14ac:dyDescent="0.3">
      <c r="A8419" t="s">
        <v>42202</v>
      </c>
      <c r="B8419" s="1">
        <v>192071</v>
      </c>
      <c r="C8419" s="1">
        <v>-646545</v>
      </c>
      <c r="D8419">
        <v>53</v>
      </c>
      <c r="E8419">
        <v>3.62</v>
      </c>
      <c r="F8419" t="s">
        <v>69</v>
      </c>
      <c r="G8419">
        <v>9</v>
      </c>
      <c r="H8419">
        <v>326</v>
      </c>
      <c r="I8419" s="1">
        <v>10971</v>
      </c>
      <c r="J8419">
        <v>0.13</v>
      </c>
      <c r="K8419" t="s">
        <v>70</v>
      </c>
      <c r="L8419" t="s">
        <v>13962</v>
      </c>
      <c r="M8419" t="s">
        <v>42041</v>
      </c>
      <c r="N8419" t="s">
        <v>42203</v>
      </c>
      <c r="O8419" t="str">
        <f t="shared" si="131"/>
        <v>earthquake</v>
      </c>
      <c r="P8419">
        <v>2.42</v>
      </c>
      <c r="Q8419">
        <v>6.21</v>
      </c>
      <c r="R8419">
        <v>0.04</v>
      </c>
      <c r="S8419">
        <v>5</v>
      </c>
      <c r="T8419" t="s">
        <v>25</v>
      </c>
      <c r="U8419" t="s">
        <v>70</v>
      </c>
      <c r="V8419" t="s">
        <v>70</v>
      </c>
    </row>
    <row r="8420" spans="1:22" x14ac:dyDescent="0.3">
      <c r="A8420" t="s">
        <v>42204</v>
      </c>
      <c r="B8420" s="1">
        <v>191453333333333</v>
      </c>
      <c r="C8420" s="1">
        <v>-155477833333333</v>
      </c>
      <c r="D8420">
        <v>31.5</v>
      </c>
      <c r="E8420">
        <v>2.67</v>
      </c>
      <c r="F8420" t="s">
        <v>22</v>
      </c>
      <c r="G8420">
        <v>48</v>
      </c>
      <c r="H8420">
        <v>162</v>
      </c>
      <c r="J8420">
        <v>0.12</v>
      </c>
      <c r="K8420" t="s">
        <v>34</v>
      </c>
      <c r="L8420" t="s">
        <v>14204</v>
      </c>
      <c r="M8420" t="s">
        <v>42205</v>
      </c>
      <c r="N8420" t="s">
        <v>4463</v>
      </c>
      <c r="O8420" t="str">
        <f t="shared" si="131"/>
        <v>non earthquake</v>
      </c>
      <c r="P8420">
        <v>0.43</v>
      </c>
      <c r="Q8420">
        <v>0.56000000000000005</v>
      </c>
      <c r="R8420">
        <v>0.160913984395403</v>
      </c>
      <c r="S8420">
        <v>16</v>
      </c>
      <c r="T8420" t="s">
        <v>25</v>
      </c>
      <c r="U8420" t="s">
        <v>34</v>
      </c>
      <c r="V8420" t="s">
        <v>34</v>
      </c>
    </row>
    <row r="8421" spans="1:22" x14ac:dyDescent="0.3">
      <c r="A8421" t="s">
        <v>42206</v>
      </c>
      <c r="B8421" s="1">
        <v>-85412</v>
      </c>
      <c r="C8421" s="1">
        <v>1302167</v>
      </c>
      <c r="D8421">
        <v>10</v>
      </c>
      <c r="E8421">
        <v>4.0999999999999996</v>
      </c>
      <c r="F8421" t="s">
        <v>26</v>
      </c>
      <c r="G8421">
        <v>22</v>
      </c>
      <c r="H8421">
        <v>87</v>
      </c>
      <c r="I8421" s="1">
        <v>1206</v>
      </c>
      <c r="J8421">
        <v>0.43</v>
      </c>
      <c r="K8421" t="s">
        <v>23</v>
      </c>
      <c r="L8421" t="s">
        <v>13964</v>
      </c>
      <c r="M8421" t="s">
        <v>42041</v>
      </c>
      <c r="N8421" t="s">
        <v>5652</v>
      </c>
      <c r="O8421" t="str">
        <f t="shared" si="131"/>
        <v>earthquake</v>
      </c>
      <c r="P8421">
        <v>7.2</v>
      </c>
      <c r="Q8421">
        <v>1.9</v>
      </c>
      <c r="R8421">
        <v>0.17499999999999999</v>
      </c>
      <c r="S8421">
        <v>9</v>
      </c>
      <c r="T8421" t="s">
        <v>25</v>
      </c>
      <c r="U8421" t="s">
        <v>23</v>
      </c>
      <c r="V8421" t="s">
        <v>23</v>
      </c>
    </row>
    <row r="8422" spans="1:22" x14ac:dyDescent="0.3">
      <c r="A8422" t="s">
        <v>42207</v>
      </c>
      <c r="B8422" s="1">
        <v>3166300432</v>
      </c>
      <c r="C8422" s="1">
        <v>-1044028728</v>
      </c>
      <c r="D8422" s="1">
        <v>5437451172</v>
      </c>
      <c r="E8422">
        <v>2.6</v>
      </c>
      <c r="F8422" t="s">
        <v>22</v>
      </c>
      <c r="G8422">
        <v>22</v>
      </c>
      <c r="H8422">
        <v>84</v>
      </c>
      <c r="I8422">
        <v>8.3650953580000006E-2</v>
      </c>
      <c r="J8422">
        <v>0.3</v>
      </c>
      <c r="K8422" t="s">
        <v>305</v>
      </c>
      <c r="L8422" t="s">
        <v>14209</v>
      </c>
      <c r="M8422" t="s">
        <v>42208</v>
      </c>
      <c r="N8422" t="s">
        <v>888</v>
      </c>
      <c r="O8422" t="str">
        <f t="shared" si="131"/>
        <v>non earthquake</v>
      </c>
      <c r="P8422" s="1">
        <v>1408597183</v>
      </c>
      <c r="Q8422" s="1">
        <v>188788131</v>
      </c>
      <c r="R8422">
        <v>0.2</v>
      </c>
      <c r="S8422">
        <v>17</v>
      </c>
      <c r="T8422" t="s">
        <v>25</v>
      </c>
      <c r="U8422" t="s">
        <v>305</v>
      </c>
      <c r="V8422" t="s">
        <v>305</v>
      </c>
    </row>
    <row r="8423" spans="1:22" x14ac:dyDescent="0.3">
      <c r="A8423" t="s">
        <v>42209</v>
      </c>
      <c r="B8423" s="1">
        <v>534829</v>
      </c>
      <c r="C8423" s="1">
        <v>-1667651</v>
      </c>
      <c r="D8423">
        <v>78.319999999999993</v>
      </c>
      <c r="E8423">
        <v>3.1</v>
      </c>
      <c r="F8423" t="s">
        <v>22</v>
      </c>
      <c r="G8423">
        <v>20</v>
      </c>
      <c r="H8423">
        <v>179</v>
      </c>
      <c r="I8423">
        <v>0.318</v>
      </c>
      <c r="J8423">
        <v>0.45</v>
      </c>
      <c r="K8423" t="s">
        <v>23</v>
      </c>
      <c r="L8423" t="s">
        <v>13966</v>
      </c>
      <c r="M8423" t="s">
        <v>42043</v>
      </c>
      <c r="N8423" t="s">
        <v>13967</v>
      </c>
      <c r="O8423" t="str">
        <f t="shared" si="131"/>
        <v>earthquake</v>
      </c>
      <c r="P8423">
        <v>11.4</v>
      </c>
      <c r="Q8423">
        <v>18.399999999999999</v>
      </c>
      <c r="R8423">
        <v>8.5000000000000006E-2</v>
      </c>
      <c r="S8423">
        <v>18</v>
      </c>
      <c r="T8423" t="s">
        <v>25</v>
      </c>
      <c r="U8423" t="s">
        <v>23</v>
      </c>
      <c r="V8423" t="s">
        <v>23</v>
      </c>
    </row>
    <row r="8424" spans="1:22" x14ac:dyDescent="0.3">
      <c r="A8424" t="s">
        <v>42210</v>
      </c>
      <c r="B8424" s="1">
        <v>533638</v>
      </c>
      <c r="C8424" s="1">
        <v>-1667064</v>
      </c>
      <c r="D8424">
        <v>74.599999999999994</v>
      </c>
      <c r="E8424">
        <v>3.8</v>
      </c>
      <c r="F8424" t="s">
        <v>26</v>
      </c>
      <c r="G8424">
        <v>64</v>
      </c>
      <c r="H8424">
        <v>161</v>
      </c>
      <c r="I8424">
        <v>0.442</v>
      </c>
      <c r="J8424">
        <v>0.6</v>
      </c>
      <c r="K8424" t="s">
        <v>23</v>
      </c>
      <c r="L8424" t="s">
        <v>13968</v>
      </c>
      <c r="M8424" t="s">
        <v>42043</v>
      </c>
      <c r="N8424" t="s">
        <v>13969</v>
      </c>
      <c r="O8424" t="str">
        <f t="shared" si="131"/>
        <v>earthquake</v>
      </c>
      <c r="P8424">
        <v>5.3</v>
      </c>
      <c r="Q8424">
        <v>8.3000000000000007</v>
      </c>
      <c r="R8424">
        <v>9.0999999999999998E-2</v>
      </c>
      <c r="S8424">
        <v>31</v>
      </c>
      <c r="T8424" t="s">
        <v>25</v>
      </c>
      <c r="U8424" t="s">
        <v>23</v>
      </c>
      <c r="V8424" t="s">
        <v>23</v>
      </c>
    </row>
    <row r="8425" spans="1:22" x14ac:dyDescent="0.3">
      <c r="A8425" t="s">
        <v>42211</v>
      </c>
      <c r="B8425" s="1">
        <v>-155289</v>
      </c>
      <c r="C8425" s="1">
        <v>1680675</v>
      </c>
      <c r="D8425">
        <v>10</v>
      </c>
      <c r="E8425">
        <v>4.5999999999999996</v>
      </c>
      <c r="F8425" t="s">
        <v>26</v>
      </c>
      <c r="G8425">
        <v>22</v>
      </c>
      <c r="H8425">
        <v>127</v>
      </c>
      <c r="I8425">
        <v>0.83699999999999997</v>
      </c>
      <c r="J8425">
        <v>0.32</v>
      </c>
      <c r="K8425" t="s">
        <v>23</v>
      </c>
      <c r="L8425" t="s">
        <v>13970</v>
      </c>
      <c r="M8425" t="s">
        <v>42043</v>
      </c>
      <c r="N8425" t="s">
        <v>13971</v>
      </c>
      <c r="O8425" t="str">
        <f t="shared" si="131"/>
        <v>earthquake</v>
      </c>
      <c r="P8425">
        <v>8.1</v>
      </c>
      <c r="Q8425">
        <v>1.8</v>
      </c>
      <c r="R8425">
        <v>0.11600000000000001</v>
      </c>
      <c r="S8425">
        <v>22</v>
      </c>
      <c r="T8425" t="s">
        <v>25</v>
      </c>
      <c r="U8425" t="s">
        <v>23</v>
      </c>
      <c r="V8425" t="s">
        <v>23</v>
      </c>
    </row>
    <row r="8426" spans="1:22" x14ac:dyDescent="0.3">
      <c r="A8426" t="s">
        <v>42212</v>
      </c>
      <c r="B8426" s="1">
        <v>112488</v>
      </c>
      <c r="C8426" s="1">
        <v>-870228</v>
      </c>
      <c r="D8426">
        <v>35</v>
      </c>
      <c r="E8426">
        <v>4.5999999999999996</v>
      </c>
      <c r="F8426" t="s">
        <v>26</v>
      </c>
      <c r="G8426">
        <v>80</v>
      </c>
      <c r="H8426">
        <v>121</v>
      </c>
      <c r="I8426" s="1">
        <v>1172</v>
      </c>
      <c r="J8426">
        <v>0.43</v>
      </c>
      <c r="K8426" t="s">
        <v>23</v>
      </c>
      <c r="L8426" t="s">
        <v>13972</v>
      </c>
      <c r="M8426" t="s">
        <v>42047</v>
      </c>
      <c r="N8426" t="s">
        <v>13973</v>
      </c>
      <c r="O8426" t="str">
        <f t="shared" si="131"/>
        <v>earthquake</v>
      </c>
      <c r="P8426">
        <v>5</v>
      </c>
      <c r="Q8426">
        <v>1.7</v>
      </c>
      <c r="R8426">
        <v>3.3000000000000002E-2</v>
      </c>
      <c r="S8426">
        <v>269</v>
      </c>
      <c r="T8426" t="s">
        <v>25</v>
      </c>
      <c r="U8426" t="s">
        <v>23</v>
      </c>
      <c r="V8426" t="s">
        <v>23</v>
      </c>
    </row>
    <row r="8427" spans="1:22" x14ac:dyDescent="0.3">
      <c r="A8427" t="s">
        <v>42213</v>
      </c>
      <c r="B8427" s="1">
        <v>522873</v>
      </c>
      <c r="C8427" s="1">
        <v>-1647878</v>
      </c>
      <c r="D8427">
        <v>10</v>
      </c>
      <c r="E8427">
        <v>2.8</v>
      </c>
      <c r="F8427" t="s">
        <v>22</v>
      </c>
      <c r="G8427">
        <v>24</v>
      </c>
      <c r="H8427">
        <v>223</v>
      </c>
      <c r="I8427" s="1">
        <v>1873</v>
      </c>
      <c r="J8427">
        <v>0.2</v>
      </c>
      <c r="K8427" t="s">
        <v>23</v>
      </c>
      <c r="L8427" t="s">
        <v>14212</v>
      </c>
      <c r="M8427" t="s">
        <v>42214</v>
      </c>
      <c r="N8427" t="s">
        <v>14213</v>
      </c>
      <c r="O8427" t="str">
        <f t="shared" si="131"/>
        <v>non earthquake</v>
      </c>
      <c r="P8427">
        <v>7.5</v>
      </c>
      <c r="Q8427">
        <v>2</v>
      </c>
      <c r="R8427">
        <v>9.0999999999999998E-2</v>
      </c>
      <c r="S8427">
        <v>16</v>
      </c>
      <c r="T8427" t="s">
        <v>25</v>
      </c>
      <c r="U8427" t="s">
        <v>23</v>
      </c>
      <c r="V8427" t="s">
        <v>23</v>
      </c>
    </row>
    <row r="8428" spans="1:22" x14ac:dyDescent="0.3">
      <c r="A8428" t="s">
        <v>42215</v>
      </c>
      <c r="B8428" s="1">
        <v>184603333333333</v>
      </c>
      <c r="C8428" s="1">
        <v>-650498333333333</v>
      </c>
      <c r="D8428">
        <v>5.0999999999999996</v>
      </c>
      <c r="E8428">
        <v>3.26</v>
      </c>
      <c r="F8428" t="s">
        <v>69</v>
      </c>
      <c r="G8428">
        <v>16</v>
      </c>
      <c r="H8428">
        <v>323</v>
      </c>
      <c r="J8428">
        <v>0.41</v>
      </c>
      <c r="K8428" t="s">
        <v>70</v>
      </c>
      <c r="L8428" t="s">
        <v>13976</v>
      </c>
      <c r="M8428" t="s">
        <v>42216</v>
      </c>
      <c r="N8428" t="s">
        <v>42217</v>
      </c>
      <c r="O8428" t="str">
        <f t="shared" si="131"/>
        <v>earthquake</v>
      </c>
      <c r="P8428">
        <v>2.5099999999999998</v>
      </c>
      <c r="Q8428">
        <v>0.8</v>
      </c>
      <c r="R8428">
        <v>0.12657315862959101</v>
      </c>
      <c r="S8428">
        <v>10</v>
      </c>
      <c r="T8428" t="s">
        <v>25</v>
      </c>
      <c r="U8428" t="s">
        <v>70</v>
      </c>
      <c r="V8428" t="s">
        <v>70</v>
      </c>
    </row>
    <row r="8429" spans="1:22" x14ac:dyDescent="0.3">
      <c r="A8429" t="s">
        <v>42218</v>
      </c>
      <c r="B8429" s="1">
        <v>-56797</v>
      </c>
      <c r="C8429" s="1">
        <v>1526054</v>
      </c>
      <c r="D8429">
        <v>10</v>
      </c>
      <c r="E8429">
        <v>4</v>
      </c>
      <c r="F8429" t="s">
        <v>26</v>
      </c>
      <c r="G8429">
        <v>16</v>
      </c>
      <c r="H8429">
        <v>158</v>
      </c>
      <c r="I8429" s="1">
        <v>1542</v>
      </c>
      <c r="J8429">
        <v>0.52</v>
      </c>
      <c r="K8429" t="s">
        <v>23</v>
      </c>
      <c r="L8429" t="s">
        <v>13977</v>
      </c>
      <c r="M8429" t="s">
        <v>42047</v>
      </c>
      <c r="N8429" t="s">
        <v>13978</v>
      </c>
      <c r="O8429" t="str">
        <f t="shared" si="131"/>
        <v>earthquake</v>
      </c>
      <c r="P8429">
        <v>7.6</v>
      </c>
      <c r="Q8429">
        <v>1.8</v>
      </c>
      <c r="R8429">
        <v>0.17199999999999999</v>
      </c>
      <c r="S8429">
        <v>10</v>
      </c>
      <c r="T8429" t="s">
        <v>25</v>
      </c>
      <c r="U8429" t="s">
        <v>23</v>
      </c>
      <c r="V8429" t="s">
        <v>23</v>
      </c>
    </row>
    <row r="8430" spans="1:22" x14ac:dyDescent="0.3">
      <c r="A8430" t="s">
        <v>42219</v>
      </c>
      <c r="B8430" s="1">
        <v>340078333</v>
      </c>
      <c r="C8430" s="1">
        <v>-1164448333</v>
      </c>
      <c r="D8430">
        <v>8.25</v>
      </c>
      <c r="E8430">
        <v>3.76</v>
      </c>
      <c r="F8430" t="s">
        <v>112</v>
      </c>
      <c r="G8430">
        <v>115</v>
      </c>
      <c r="H8430">
        <v>21</v>
      </c>
      <c r="I8430">
        <v>7.1309999999999998E-2</v>
      </c>
      <c r="J8430">
        <v>0.15</v>
      </c>
      <c r="K8430" t="s">
        <v>64</v>
      </c>
      <c r="L8430" t="s">
        <v>13979</v>
      </c>
      <c r="M8430" t="s">
        <v>42220</v>
      </c>
      <c r="N8430" t="s">
        <v>13975</v>
      </c>
      <c r="O8430" t="str">
        <f t="shared" si="131"/>
        <v>earthquake</v>
      </c>
      <c r="P8430">
        <v>0.09</v>
      </c>
      <c r="Q8430">
        <v>0.28999999999999998</v>
      </c>
      <c r="S8430">
        <v>6</v>
      </c>
      <c r="T8430" t="s">
        <v>25</v>
      </c>
      <c r="U8430" t="s">
        <v>64</v>
      </c>
      <c r="V8430" t="s">
        <v>64</v>
      </c>
    </row>
    <row r="8431" spans="1:22" x14ac:dyDescent="0.3">
      <c r="A8431" t="s">
        <v>42221</v>
      </c>
      <c r="B8431" s="1">
        <v>586812</v>
      </c>
      <c r="C8431" s="1">
        <v>-1375448</v>
      </c>
      <c r="D8431">
        <v>6.3</v>
      </c>
      <c r="E8431">
        <v>4.2</v>
      </c>
      <c r="F8431" t="s">
        <v>26</v>
      </c>
      <c r="J8431">
        <v>0.62</v>
      </c>
      <c r="K8431" t="s">
        <v>30</v>
      </c>
      <c r="L8431" t="s">
        <v>13980</v>
      </c>
      <c r="M8431" t="s">
        <v>42220</v>
      </c>
      <c r="N8431" t="s">
        <v>13981</v>
      </c>
      <c r="O8431" t="str">
        <f t="shared" si="131"/>
        <v>earthquake</v>
      </c>
      <c r="Q8431">
        <v>0.6</v>
      </c>
      <c r="T8431" t="s">
        <v>25</v>
      </c>
      <c r="U8431" t="s">
        <v>30</v>
      </c>
      <c r="V8431" t="s">
        <v>30</v>
      </c>
    </row>
    <row r="8432" spans="1:22" x14ac:dyDescent="0.3">
      <c r="A8432" t="s">
        <v>42222</v>
      </c>
      <c r="B8432" s="1">
        <v>503821</v>
      </c>
      <c r="C8432" s="1">
        <v>1567739</v>
      </c>
      <c r="D8432">
        <v>79.66</v>
      </c>
      <c r="E8432">
        <v>4.5</v>
      </c>
      <c r="F8432" t="s">
        <v>26</v>
      </c>
      <c r="G8432">
        <v>38</v>
      </c>
      <c r="H8432">
        <v>109</v>
      </c>
      <c r="I8432">
        <v>2.79</v>
      </c>
      <c r="J8432">
        <v>0.46</v>
      </c>
      <c r="K8432" t="s">
        <v>23</v>
      </c>
      <c r="L8432" t="s">
        <v>13982</v>
      </c>
      <c r="M8432" t="s">
        <v>42220</v>
      </c>
      <c r="N8432" t="s">
        <v>13983</v>
      </c>
      <c r="O8432" t="str">
        <f t="shared" si="131"/>
        <v>earthquake</v>
      </c>
      <c r="P8432">
        <v>13.7</v>
      </c>
      <c r="Q8432">
        <v>7.9</v>
      </c>
      <c r="R8432">
        <v>0.113</v>
      </c>
      <c r="S8432">
        <v>23</v>
      </c>
      <c r="T8432" t="s">
        <v>25</v>
      </c>
      <c r="U8432" t="s">
        <v>23</v>
      </c>
      <c r="V8432" t="s">
        <v>23</v>
      </c>
    </row>
    <row r="8433" spans="1:22" x14ac:dyDescent="0.3">
      <c r="A8433" t="s">
        <v>42223</v>
      </c>
      <c r="B8433" s="1">
        <v>506505</v>
      </c>
      <c r="C8433" s="1">
        <v>1561912</v>
      </c>
      <c r="D8433">
        <v>93.79</v>
      </c>
      <c r="E8433">
        <v>5.4</v>
      </c>
      <c r="F8433" t="s">
        <v>82</v>
      </c>
      <c r="G8433">
        <v>180</v>
      </c>
      <c r="H8433">
        <v>24</v>
      </c>
      <c r="I8433" s="1">
        <v>2632</v>
      </c>
      <c r="J8433">
        <v>0.41</v>
      </c>
      <c r="K8433" t="s">
        <v>23</v>
      </c>
      <c r="L8433" t="s">
        <v>13984</v>
      </c>
      <c r="M8433" t="s">
        <v>42050</v>
      </c>
      <c r="N8433" t="s">
        <v>13985</v>
      </c>
      <c r="O8433" t="str">
        <f t="shared" si="131"/>
        <v>earthquake</v>
      </c>
      <c r="P8433">
        <v>7.9</v>
      </c>
      <c r="Q8433">
        <v>4.2</v>
      </c>
      <c r="R8433">
        <v>4.9000000000000002E-2</v>
      </c>
      <c r="S8433">
        <v>40</v>
      </c>
      <c r="T8433" t="s">
        <v>25</v>
      </c>
      <c r="U8433" t="s">
        <v>23</v>
      </c>
      <c r="V8433" t="s">
        <v>23</v>
      </c>
    </row>
    <row r="8434" spans="1:22" x14ac:dyDescent="0.3">
      <c r="A8434" t="s">
        <v>42224</v>
      </c>
      <c r="B8434" s="1">
        <v>16687</v>
      </c>
      <c r="C8434" s="1">
        <v>1224188</v>
      </c>
      <c r="D8434">
        <v>447.38</v>
      </c>
      <c r="E8434">
        <v>4.0999999999999996</v>
      </c>
      <c r="F8434" t="s">
        <v>26</v>
      </c>
      <c r="G8434">
        <v>27</v>
      </c>
      <c r="H8434">
        <v>68</v>
      </c>
      <c r="I8434" s="1">
        <v>1727</v>
      </c>
      <c r="J8434">
        <v>0.75</v>
      </c>
      <c r="K8434" t="s">
        <v>23</v>
      </c>
      <c r="L8434" t="s">
        <v>13986</v>
      </c>
      <c r="M8434" t="s">
        <v>42050</v>
      </c>
      <c r="N8434" t="s">
        <v>13987</v>
      </c>
      <c r="O8434" t="str">
        <f t="shared" si="131"/>
        <v>earthquake</v>
      </c>
      <c r="P8434">
        <v>13.3</v>
      </c>
      <c r="Q8434">
        <v>8.1999999999999993</v>
      </c>
      <c r="R8434">
        <v>0.14499999999999999</v>
      </c>
      <c r="S8434">
        <v>13</v>
      </c>
      <c r="T8434" t="s">
        <v>25</v>
      </c>
      <c r="U8434" t="s">
        <v>23</v>
      </c>
      <c r="V8434" t="s">
        <v>23</v>
      </c>
    </row>
    <row r="8435" spans="1:22" x14ac:dyDescent="0.3">
      <c r="A8435" t="s">
        <v>42225</v>
      </c>
      <c r="B8435" s="1">
        <v>517288</v>
      </c>
      <c r="C8435" s="1">
        <v>1794716</v>
      </c>
      <c r="D8435">
        <v>86.57</v>
      </c>
      <c r="E8435">
        <v>2.6</v>
      </c>
      <c r="F8435" t="s">
        <v>22</v>
      </c>
      <c r="G8435">
        <v>16</v>
      </c>
      <c r="H8435">
        <v>98</v>
      </c>
      <c r="I8435">
        <v>0.18</v>
      </c>
      <c r="J8435">
        <v>0.2</v>
      </c>
      <c r="K8435" t="s">
        <v>23</v>
      </c>
      <c r="L8435" t="s">
        <v>14222</v>
      </c>
      <c r="M8435" t="s">
        <v>42214</v>
      </c>
      <c r="N8435" t="s">
        <v>14223</v>
      </c>
      <c r="O8435" t="str">
        <f t="shared" si="131"/>
        <v>non earthquake</v>
      </c>
      <c r="P8435">
        <v>3.3</v>
      </c>
      <c r="Q8435">
        <v>5</v>
      </c>
      <c r="R8435">
        <v>9.0999999999999998E-2</v>
      </c>
      <c r="S8435">
        <v>16</v>
      </c>
      <c r="T8435" t="s">
        <v>25</v>
      </c>
      <c r="U8435" t="s">
        <v>23</v>
      </c>
      <c r="V8435" t="s">
        <v>23</v>
      </c>
    </row>
    <row r="8436" spans="1:22" x14ac:dyDescent="0.3">
      <c r="A8436" t="s">
        <v>42226</v>
      </c>
      <c r="B8436" s="1">
        <v>73781</v>
      </c>
      <c r="C8436" s="1">
        <v>944289</v>
      </c>
      <c r="D8436">
        <v>10</v>
      </c>
      <c r="E8436">
        <v>4.4000000000000004</v>
      </c>
      <c r="F8436" t="s">
        <v>26</v>
      </c>
      <c r="G8436">
        <v>35</v>
      </c>
      <c r="H8436">
        <v>97</v>
      </c>
      <c r="I8436" s="1">
        <v>5264</v>
      </c>
      <c r="J8436">
        <v>0.61</v>
      </c>
      <c r="K8436" t="s">
        <v>23</v>
      </c>
      <c r="L8436" t="s">
        <v>13990</v>
      </c>
      <c r="M8436" t="s">
        <v>42227</v>
      </c>
      <c r="N8436" t="s">
        <v>13991</v>
      </c>
      <c r="O8436" t="str">
        <f t="shared" si="131"/>
        <v>earthquake</v>
      </c>
      <c r="P8436">
        <v>11</v>
      </c>
      <c r="Q8436">
        <v>1.9</v>
      </c>
      <c r="R8436">
        <v>0.11700000000000001</v>
      </c>
      <c r="S8436">
        <v>21</v>
      </c>
      <c r="T8436" t="s">
        <v>25</v>
      </c>
      <c r="U8436" t="s">
        <v>23</v>
      </c>
      <c r="V8436" t="s">
        <v>23</v>
      </c>
    </row>
    <row r="8437" spans="1:22" x14ac:dyDescent="0.3">
      <c r="A8437" t="s">
        <v>42228</v>
      </c>
      <c r="B8437" s="1">
        <v>597163</v>
      </c>
      <c r="C8437" s="1">
        <v>-1531592</v>
      </c>
      <c r="D8437">
        <v>106.3</v>
      </c>
      <c r="E8437">
        <v>3.7</v>
      </c>
      <c r="F8437" t="s">
        <v>26</v>
      </c>
      <c r="J8437">
        <v>0.67</v>
      </c>
      <c r="K8437" t="s">
        <v>30</v>
      </c>
      <c r="L8437" t="s">
        <v>13992</v>
      </c>
      <c r="M8437" t="s">
        <v>42227</v>
      </c>
      <c r="N8437" t="s">
        <v>11709</v>
      </c>
      <c r="O8437" t="str">
        <f t="shared" si="131"/>
        <v>earthquake</v>
      </c>
      <c r="Q8437">
        <v>0.3</v>
      </c>
      <c r="T8437" t="s">
        <v>25</v>
      </c>
      <c r="U8437" t="s">
        <v>30</v>
      </c>
      <c r="V8437" t="s">
        <v>30</v>
      </c>
    </row>
    <row r="8438" spans="1:22" x14ac:dyDescent="0.3">
      <c r="A8438" t="s">
        <v>42229</v>
      </c>
      <c r="B8438" s="1">
        <v>518265</v>
      </c>
      <c r="C8438" s="1">
        <v>1776068</v>
      </c>
      <c r="D8438">
        <v>137.06</v>
      </c>
      <c r="E8438">
        <v>3.3</v>
      </c>
      <c r="F8438" t="s">
        <v>22</v>
      </c>
      <c r="G8438">
        <v>15</v>
      </c>
      <c r="H8438">
        <v>182</v>
      </c>
      <c r="I8438">
        <v>0.57299999999999995</v>
      </c>
      <c r="J8438">
        <v>0.18</v>
      </c>
      <c r="K8438" t="s">
        <v>23</v>
      </c>
      <c r="L8438" t="s">
        <v>13993</v>
      </c>
      <c r="M8438" t="s">
        <v>42227</v>
      </c>
      <c r="N8438" t="s">
        <v>130</v>
      </c>
      <c r="O8438" t="str">
        <f t="shared" si="131"/>
        <v>earthquake</v>
      </c>
      <c r="P8438">
        <v>5.4</v>
      </c>
      <c r="Q8438">
        <v>8.1999999999999993</v>
      </c>
      <c r="R8438">
        <v>9.0999999999999998E-2</v>
      </c>
      <c r="S8438">
        <v>16</v>
      </c>
      <c r="T8438" t="s">
        <v>25</v>
      </c>
      <c r="U8438" t="s">
        <v>23</v>
      </c>
      <c r="V8438" t="s">
        <v>23</v>
      </c>
    </row>
    <row r="8439" spans="1:22" x14ac:dyDescent="0.3">
      <c r="A8439" t="s">
        <v>42230</v>
      </c>
      <c r="B8439" s="1">
        <v>-212706</v>
      </c>
      <c r="C8439" s="1">
        <v>-688416</v>
      </c>
      <c r="D8439">
        <v>125.39</v>
      </c>
      <c r="E8439">
        <v>4</v>
      </c>
      <c r="F8439" t="s">
        <v>26</v>
      </c>
      <c r="G8439">
        <v>22</v>
      </c>
      <c r="H8439">
        <v>87</v>
      </c>
      <c r="I8439">
        <v>0.64200000000000002</v>
      </c>
      <c r="J8439">
        <v>0.46</v>
      </c>
      <c r="K8439" t="s">
        <v>23</v>
      </c>
      <c r="L8439" t="s">
        <v>13994</v>
      </c>
      <c r="M8439" t="s">
        <v>42052</v>
      </c>
      <c r="N8439" t="s">
        <v>13995</v>
      </c>
      <c r="O8439" t="str">
        <f t="shared" si="131"/>
        <v>earthquake</v>
      </c>
      <c r="P8439">
        <v>6.2</v>
      </c>
      <c r="Q8439">
        <v>4.8</v>
      </c>
      <c r="R8439">
        <v>0.23200000000000001</v>
      </c>
      <c r="S8439">
        <v>5</v>
      </c>
      <c r="T8439" t="s">
        <v>25</v>
      </c>
      <c r="U8439" t="s">
        <v>23</v>
      </c>
      <c r="V8439" t="s">
        <v>23</v>
      </c>
    </row>
    <row r="8440" spans="1:22" x14ac:dyDescent="0.3">
      <c r="A8440" t="s">
        <v>42231</v>
      </c>
      <c r="B8440" s="1">
        <v>519222</v>
      </c>
      <c r="C8440" s="1">
        <v>1799673</v>
      </c>
      <c r="D8440">
        <v>176.31</v>
      </c>
      <c r="E8440">
        <v>2.7</v>
      </c>
      <c r="F8440" t="s">
        <v>22</v>
      </c>
      <c r="G8440">
        <v>15</v>
      </c>
      <c r="H8440">
        <v>161</v>
      </c>
      <c r="I8440">
        <v>0.20200000000000001</v>
      </c>
      <c r="J8440">
        <v>0.55000000000000004</v>
      </c>
      <c r="K8440" t="s">
        <v>23</v>
      </c>
      <c r="L8440" t="s">
        <v>14224</v>
      </c>
      <c r="M8440" t="s">
        <v>42214</v>
      </c>
      <c r="N8440" t="s">
        <v>6211</v>
      </c>
      <c r="O8440" t="str">
        <f t="shared" si="131"/>
        <v>non earthquake</v>
      </c>
      <c r="P8440">
        <v>9.6999999999999993</v>
      </c>
      <c r="Q8440">
        <v>4.5</v>
      </c>
      <c r="R8440">
        <v>9.0999999999999998E-2</v>
      </c>
      <c r="S8440">
        <v>16</v>
      </c>
      <c r="T8440" t="s">
        <v>25</v>
      </c>
      <c r="U8440" t="s">
        <v>23</v>
      </c>
      <c r="V8440" t="s">
        <v>23</v>
      </c>
    </row>
    <row r="8441" spans="1:22" x14ac:dyDescent="0.3">
      <c r="A8441" t="s">
        <v>42232</v>
      </c>
      <c r="B8441" s="1">
        <v>51758</v>
      </c>
      <c r="C8441" s="1">
        <v>1791965</v>
      </c>
      <c r="D8441">
        <v>108.46</v>
      </c>
      <c r="E8441">
        <v>3.8</v>
      </c>
      <c r="F8441" t="s">
        <v>26</v>
      </c>
      <c r="G8441">
        <v>97</v>
      </c>
      <c r="H8441">
        <v>72</v>
      </c>
      <c r="I8441">
        <v>0.26700000000000002</v>
      </c>
      <c r="J8441">
        <v>0.61</v>
      </c>
      <c r="K8441" t="s">
        <v>23</v>
      </c>
      <c r="L8441" t="s">
        <v>13998</v>
      </c>
      <c r="M8441" t="s">
        <v>42052</v>
      </c>
      <c r="N8441" t="s">
        <v>13999</v>
      </c>
      <c r="O8441" t="str">
        <f t="shared" si="131"/>
        <v>earthquake</v>
      </c>
      <c r="P8441">
        <v>7.9</v>
      </c>
      <c r="Q8441">
        <v>3.6</v>
      </c>
      <c r="R8441">
        <v>7.4999999999999997E-2</v>
      </c>
      <c r="S8441">
        <v>46</v>
      </c>
      <c r="T8441" t="s">
        <v>25</v>
      </c>
      <c r="U8441" t="s">
        <v>23</v>
      </c>
      <c r="V8441" t="s">
        <v>23</v>
      </c>
    </row>
    <row r="8442" spans="1:22" x14ac:dyDescent="0.3">
      <c r="A8442" t="s">
        <v>42233</v>
      </c>
      <c r="B8442" s="1">
        <v>617308</v>
      </c>
      <c r="C8442" s="1">
        <v>-1508166</v>
      </c>
      <c r="D8442">
        <v>61.7</v>
      </c>
      <c r="E8442">
        <v>3.1</v>
      </c>
      <c r="F8442" t="s">
        <v>22</v>
      </c>
      <c r="J8442">
        <v>0.99</v>
      </c>
      <c r="K8442" t="s">
        <v>30</v>
      </c>
      <c r="L8442" t="s">
        <v>14000</v>
      </c>
      <c r="M8442" t="s">
        <v>42234</v>
      </c>
      <c r="N8442" t="s">
        <v>14001</v>
      </c>
      <c r="O8442" t="str">
        <f t="shared" si="131"/>
        <v>earthquake</v>
      </c>
      <c r="Q8442">
        <v>0.3</v>
      </c>
      <c r="T8442" t="s">
        <v>25</v>
      </c>
      <c r="U8442" t="s">
        <v>30</v>
      </c>
      <c r="V8442" t="s">
        <v>30</v>
      </c>
    </row>
    <row r="8443" spans="1:22" x14ac:dyDescent="0.3">
      <c r="A8443" t="s">
        <v>42235</v>
      </c>
      <c r="B8443" s="1">
        <v>365108</v>
      </c>
      <c r="C8443" s="1">
        <v>285676</v>
      </c>
      <c r="D8443">
        <v>57.36</v>
      </c>
      <c r="E8443">
        <v>4</v>
      </c>
      <c r="F8443" t="s">
        <v>26</v>
      </c>
      <c r="G8443">
        <v>62</v>
      </c>
      <c r="H8443">
        <v>52</v>
      </c>
      <c r="I8443">
        <v>0.46600000000000003</v>
      </c>
      <c r="J8443">
        <v>0.63</v>
      </c>
      <c r="K8443" t="s">
        <v>23</v>
      </c>
      <c r="L8443" t="s">
        <v>14002</v>
      </c>
      <c r="M8443" t="s">
        <v>42234</v>
      </c>
      <c r="N8443" t="s">
        <v>14003</v>
      </c>
      <c r="O8443" t="str">
        <f t="shared" si="131"/>
        <v>earthquake</v>
      </c>
      <c r="P8443">
        <v>4.2</v>
      </c>
      <c r="Q8443">
        <v>7.5</v>
      </c>
      <c r="R8443">
        <v>0.104</v>
      </c>
      <c r="S8443">
        <v>25</v>
      </c>
      <c r="T8443" t="s">
        <v>25</v>
      </c>
      <c r="U8443" t="s">
        <v>23</v>
      </c>
      <c r="V8443" t="s">
        <v>23</v>
      </c>
    </row>
    <row r="8444" spans="1:22" x14ac:dyDescent="0.3">
      <c r="A8444" t="s">
        <v>42236</v>
      </c>
      <c r="B8444" s="1">
        <v>-84802</v>
      </c>
      <c r="C8444" s="1">
        <v>1212861</v>
      </c>
      <c r="D8444">
        <v>191.03</v>
      </c>
      <c r="E8444">
        <v>4.3</v>
      </c>
      <c r="F8444" t="s">
        <v>26</v>
      </c>
      <c r="G8444">
        <v>15</v>
      </c>
      <c r="H8444">
        <v>99</v>
      </c>
      <c r="I8444">
        <v>0.95299999999999996</v>
      </c>
      <c r="J8444">
        <v>0.67</v>
      </c>
      <c r="K8444" t="s">
        <v>23</v>
      </c>
      <c r="L8444" t="s">
        <v>14004</v>
      </c>
      <c r="M8444" t="s">
        <v>42234</v>
      </c>
      <c r="N8444" t="s">
        <v>14005</v>
      </c>
      <c r="O8444" t="str">
        <f t="shared" si="131"/>
        <v>earthquake</v>
      </c>
      <c r="P8444">
        <v>10.1</v>
      </c>
      <c r="Q8444">
        <v>7.9</v>
      </c>
      <c r="R8444">
        <v>0.216</v>
      </c>
      <c r="S8444">
        <v>6</v>
      </c>
      <c r="T8444" t="s">
        <v>25</v>
      </c>
      <c r="U8444" t="s">
        <v>23</v>
      </c>
      <c r="V8444" t="s">
        <v>23</v>
      </c>
    </row>
    <row r="8445" spans="1:22" x14ac:dyDescent="0.3">
      <c r="A8445" t="s">
        <v>42237</v>
      </c>
      <c r="B8445" s="1">
        <v>437103</v>
      </c>
      <c r="C8445" s="1">
        <v>-105321</v>
      </c>
      <c r="D8445">
        <v>0</v>
      </c>
      <c r="E8445">
        <v>3.5</v>
      </c>
      <c r="F8445" t="s">
        <v>22</v>
      </c>
      <c r="G8445">
        <v>21</v>
      </c>
      <c r="H8445">
        <v>77</v>
      </c>
      <c r="I8445" s="1">
        <v>1015</v>
      </c>
      <c r="J8445">
        <v>0.53</v>
      </c>
      <c r="K8445" t="s">
        <v>23</v>
      </c>
      <c r="L8445" t="s">
        <v>14006</v>
      </c>
      <c r="M8445" t="s">
        <v>42234</v>
      </c>
      <c r="N8445" t="s">
        <v>14007</v>
      </c>
      <c r="O8445" t="str">
        <f t="shared" si="131"/>
        <v>earthquake</v>
      </c>
      <c r="P8445">
        <v>4.0999999999999996</v>
      </c>
      <c r="Q8445">
        <v>1.7</v>
      </c>
      <c r="R8445">
        <v>4.7E-2</v>
      </c>
      <c r="S8445">
        <v>60</v>
      </c>
      <c r="T8445" t="s">
        <v>25</v>
      </c>
      <c r="U8445" t="s">
        <v>23</v>
      </c>
      <c r="V8445" t="s">
        <v>23</v>
      </c>
    </row>
    <row r="8446" spans="1:22" x14ac:dyDescent="0.3">
      <c r="A8446" t="s">
        <v>42238</v>
      </c>
      <c r="B8446" s="1">
        <v>513705</v>
      </c>
      <c r="C8446" s="1">
        <v>-1782396</v>
      </c>
      <c r="D8446">
        <v>50.12</v>
      </c>
      <c r="E8446">
        <v>4</v>
      </c>
      <c r="F8446" t="s">
        <v>26</v>
      </c>
      <c r="G8446">
        <v>59</v>
      </c>
      <c r="H8446">
        <v>80</v>
      </c>
      <c r="I8446">
        <v>0.40300000000000002</v>
      </c>
      <c r="J8446">
        <v>0.68</v>
      </c>
      <c r="K8446" t="s">
        <v>23</v>
      </c>
      <c r="L8446" t="s">
        <v>14008</v>
      </c>
      <c r="M8446" t="s">
        <v>42239</v>
      </c>
      <c r="N8446" t="s">
        <v>14009</v>
      </c>
      <c r="O8446" t="str">
        <f t="shared" si="131"/>
        <v>earthquake</v>
      </c>
      <c r="P8446">
        <v>5</v>
      </c>
      <c r="Q8446">
        <v>7.1</v>
      </c>
      <c r="R8446">
        <v>7.4999999999999997E-2</v>
      </c>
      <c r="S8446">
        <v>47</v>
      </c>
      <c r="T8446" t="s">
        <v>25</v>
      </c>
      <c r="U8446" t="s">
        <v>23</v>
      </c>
      <c r="V8446" t="s">
        <v>23</v>
      </c>
    </row>
    <row r="8447" spans="1:22" x14ac:dyDescent="0.3">
      <c r="A8447" t="s">
        <v>42240</v>
      </c>
      <c r="B8447" s="1">
        <v>192411666666667</v>
      </c>
      <c r="C8447" s="1">
        <v>-155387333333333</v>
      </c>
      <c r="D8447">
        <v>32.93</v>
      </c>
      <c r="E8447">
        <v>3.33</v>
      </c>
      <c r="F8447" t="s">
        <v>22</v>
      </c>
      <c r="G8447">
        <v>55</v>
      </c>
      <c r="H8447">
        <v>141</v>
      </c>
      <c r="J8447">
        <v>0.13</v>
      </c>
      <c r="K8447" t="s">
        <v>34</v>
      </c>
      <c r="L8447" t="s">
        <v>14010</v>
      </c>
      <c r="M8447" t="s">
        <v>42239</v>
      </c>
      <c r="N8447" t="s">
        <v>136</v>
      </c>
      <c r="O8447" t="str">
        <f t="shared" si="131"/>
        <v>earthquake</v>
      </c>
      <c r="P8447">
        <v>0.4</v>
      </c>
      <c r="Q8447">
        <v>0.49</v>
      </c>
      <c r="R8447">
        <v>0.234331976092405</v>
      </c>
      <c r="S8447">
        <v>34</v>
      </c>
      <c r="T8447" t="s">
        <v>25</v>
      </c>
      <c r="U8447" t="s">
        <v>34</v>
      </c>
      <c r="V8447" t="s">
        <v>34</v>
      </c>
    </row>
    <row r="8448" spans="1:22" x14ac:dyDescent="0.3">
      <c r="A8448" t="s">
        <v>42241</v>
      </c>
      <c r="B8448" s="1">
        <v>-223866</v>
      </c>
      <c r="C8448" s="1">
        <v>1703192</v>
      </c>
      <c r="D8448">
        <v>10</v>
      </c>
      <c r="E8448">
        <v>4.5999999999999996</v>
      </c>
      <c r="F8448" t="s">
        <v>26</v>
      </c>
      <c r="G8448">
        <v>23</v>
      </c>
      <c r="H8448">
        <v>83</v>
      </c>
      <c r="I8448" s="1">
        <v>2666</v>
      </c>
      <c r="J8448">
        <v>1.03</v>
      </c>
      <c r="K8448" t="s">
        <v>23</v>
      </c>
      <c r="L8448" t="s">
        <v>14011</v>
      </c>
      <c r="M8448" t="s">
        <v>42242</v>
      </c>
      <c r="N8448" t="s">
        <v>14012</v>
      </c>
      <c r="O8448" t="str">
        <f t="shared" si="131"/>
        <v>earthquake</v>
      </c>
      <c r="P8448">
        <v>5.3</v>
      </c>
      <c r="Q8448">
        <v>1.9</v>
      </c>
      <c r="R8448">
        <v>0.13600000000000001</v>
      </c>
      <c r="S8448">
        <v>17</v>
      </c>
      <c r="T8448" t="s">
        <v>25</v>
      </c>
      <c r="U8448" t="s">
        <v>23</v>
      </c>
      <c r="V8448" t="s">
        <v>23</v>
      </c>
    </row>
    <row r="8449" spans="1:22" x14ac:dyDescent="0.3">
      <c r="A8449" t="s">
        <v>42243</v>
      </c>
      <c r="B8449" s="1">
        <v>542198</v>
      </c>
      <c r="C8449" s="1">
        <v>-1598423</v>
      </c>
      <c r="D8449">
        <v>10</v>
      </c>
      <c r="E8449">
        <v>3.1</v>
      </c>
      <c r="F8449" t="s">
        <v>22</v>
      </c>
      <c r="G8449">
        <v>15</v>
      </c>
      <c r="H8449">
        <v>229</v>
      </c>
      <c r="I8449">
        <v>0.63</v>
      </c>
      <c r="J8449">
        <v>1.08</v>
      </c>
      <c r="K8449" t="s">
        <v>23</v>
      </c>
      <c r="L8449" t="s">
        <v>14013</v>
      </c>
      <c r="M8449" t="s">
        <v>42242</v>
      </c>
      <c r="N8449" t="s">
        <v>14014</v>
      </c>
      <c r="O8449" t="str">
        <f t="shared" si="131"/>
        <v>earthquake</v>
      </c>
      <c r="P8449">
        <v>5.0999999999999996</v>
      </c>
      <c r="Q8449">
        <v>2</v>
      </c>
      <c r="R8449">
        <v>9.0999999999999998E-2</v>
      </c>
      <c r="S8449">
        <v>16</v>
      </c>
      <c r="T8449" t="s">
        <v>25</v>
      </c>
      <c r="U8449" t="s">
        <v>23</v>
      </c>
      <c r="V8449" t="s">
        <v>23</v>
      </c>
    </row>
    <row r="8450" spans="1:22" x14ac:dyDescent="0.3">
      <c r="A8450" t="s">
        <v>42244</v>
      </c>
      <c r="B8450" s="1">
        <v>-57652</v>
      </c>
      <c r="C8450" s="1">
        <v>1041654</v>
      </c>
      <c r="D8450">
        <v>100.3</v>
      </c>
      <c r="E8450">
        <v>4.2</v>
      </c>
      <c r="F8450" t="s">
        <v>26</v>
      </c>
      <c r="G8450">
        <v>21</v>
      </c>
      <c r="H8450">
        <v>123</v>
      </c>
      <c r="I8450" s="1">
        <v>1843</v>
      </c>
      <c r="J8450">
        <v>1.01</v>
      </c>
      <c r="K8450" t="s">
        <v>23</v>
      </c>
      <c r="L8450" t="s">
        <v>14015</v>
      </c>
      <c r="M8450" t="s">
        <v>42245</v>
      </c>
      <c r="N8450" t="s">
        <v>14016</v>
      </c>
      <c r="O8450" t="str">
        <f t="shared" si="131"/>
        <v>earthquake</v>
      </c>
      <c r="P8450">
        <v>8.5</v>
      </c>
      <c r="Q8450">
        <v>7.5</v>
      </c>
      <c r="R8450">
        <v>0.16600000000000001</v>
      </c>
      <c r="S8450">
        <v>12</v>
      </c>
      <c r="T8450" t="s">
        <v>25</v>
      </c>
      <c r="U8450" t="s">
        <v>23</v>
      </c>
      <c r="V8450" t="s">
        <v>23</v>
      </c>
    </row>
    <row r="8451" spans="1:22" x14ac:dyDescent="0.3">
      <c r="A8451" t="s">
        <v>42246</v>
      </c>
      <c r="B8451" s="1">
        <v>-55998</v>
      </c>
      <c r="C8451" s="1">
        <v>1477652</v>
      </c>
      <c r="D8451">
        <v>172.57</v>
      </c>
      <c r="E8451">
        <v>4.0999999999999996</v>
      </c>
      <c r="F8451" t="s">
        <v>26</v>
      </c>
      <c r="G8451">
        <v>18</v>
      </c>
      <c r="H8451">
        <v>100</v>
      </c>
      <c r="I8451">
        <v>4.5999999999999996</v>
      </c>
      <c r="J8451">
        <v>0.35</v>
      </c>
      <c r="K8451" t="s">
        <v>23</v>
      </c>
      <c r="L8451" t="s">
        <v>14017</v>
      </c>
      <c r="M8451" t="s">
        <v>42245</v>
      </c>
      <c r="N8451" t="s">
        <v>14018</v>
      </c>
      <c r="O8451" t="str">
        <f t="shared" ref="O8451:O8514" si="132">IF(E8451&gt;=3, "earthquake","non earthquake")</f>
        <v>earthquake</v>
      </c>
      <c r="P8451">
        <v>10.3</v>
      </c>
      <c r="Q8451">
        <v>9</v>
      </c>
      <c r="R8451">
        <v>0.151</v>
      </c>
      <c r="S8451">
        <v>14</v>
      </c>
      <c r="T8451" t="s">
        <v>25</v>
      </c>
      <c r="U8451" t="s">
        <v>23</v>
      </c>
      <c r="V8451" t="s">
        <v>23</v>
      </c>
    </row>
    <row r="8452" spans="1:22" x14ac:dyDescent="0.3">
      <c r="A8452" t="s">
        <v>42247</v>
      </c>
      <c r="B8452" s="1">
        <v>268113</v>
      </c>
      <c r="C8452" s="1">
        <v>1424163</v>
      </c>
      <c r="D8452">
        <v>31.22</v>
      </c>
      <c r="E8452">
        <v>4.3</v>
      </c>
      <c r="F8452" t="s">
        <v>26</v>
      </c>
      <c r="G8452">
        <v>42</v>
      </c>
      <c r="H8452">
        <v>92</v>
      </c>
      <c r="I8452">
        <v>0.35</v>
      </c>
      <c r="J8452">
        <v>0.39</v>
      </c>
      <c r="K8452" t="s">
        <v>23</v>
      </c>
      <c r="L8452" t="s">
        <v>14019</v>
      </c>
      <c r="M8452" t="s">
        <v>42245</v>
      </c>
      <c r="N8452" t="s">
        <v>577</v>
      </c>
      <c r="O8452" t="str">
        <f t="shared" si="132"/>
        <v>earthquake</v>
      </c>
      <c r="P8452">
        <v>9.8000000000000007</v>
      </c>
      <c r="Q8452">
        <v>5</v>
      </c>
      <c r="R8452">
        <v>0.11899999999999999</v>
      </c>
      <c r="S8452">
        <v>20</v>
      </c>
      <c r="T8452" t="s">
        <v>25</v>
      </c>
      <c r="U8452" t="s">
        <v>23</v>
      </c>
      <c r="V8452" t="s">
        <v>23</v>
      </c>
    </row>
    <row r="8453" spans="1:22" x14ac:dyDescent="0.3">
      <c r="A8453" t="s">
        <v>42248</v>
      </c>
      <c r="B8453" s="1">
        <v>-152096</v>
      </c>
      <c r="C8453" s="1">
        <v>1676011</v>
      </c>
      <c r="D8453">
        <v>107.99</v>
      </c>
      <c r="E8453">
        <v>4.3</v>
      </c>
      <c r="F8453" t="s">
        <v>26</v>
      </c>
      <c r="G8453">
        <v>38</v>
      </c>
      <c r="H8453">
        <v>79</v>
      </c>
      <c r="I8453">
        <v>0.45</v>
      </c>
      <c r="J8453">
        <v>0.72</v>
      </c>
      <c r="K8453" t="s">
        <v>23</v>
      </c>
      <c r="L8453" t="s">
        <v>14020</v>
      </c>
      <c r="M8453" t="s">
        <v>42245</v>
      </c>
      <c r="N8453" t="s">
        <v>14021</v>
      </c>
      <c r="O8453" t="str">
        <f t="shared" si="132"/>
        <v>earthquake</v>
      </c>
      <c r="P8453">
        <v>9.6999999999999993</v>
      </c>
      <c r="Q8453">
        <v>5</v>
      </c>
      <c r="R8453">
        <v>0.114</v>
      </c>
      <c r="S8453">
        <v>25</v>
      </c>
      <c r="T8453" t="s">
        <v>25</v>
      </c>
      <c r="U8453" t="s">
        <v>23</v>
      </c>
      <c r="V8453" t="s">
        <v>23</v>
      </c>
    </row>
    <row r="8454" spans="1:22" x14ac:dyDescent="0.3">
      <c r="A8454" t="s">
        <v>42249</v>
      </c>
      <c r="B8454" s="1">
        <v>263342</v>
      </c>
      <c r="C8454" s="1">
        <v>923725</v>
      </c>
      <c r="D8454">
        <v>10</v>
      </c>
      <c r="E8454">
        <v>4.0999999999999996</v>
      </c>
      <c r="F8454" t="s">
        <v>26</v>
      </c>
      <c r="G8454">
        <v>35</v>
      </c>
      <c r="H8454">
        <v>94</v>
      </c>
      <c r="I8454" s="1">
        <v>3701</v>
      </c>
      <c r="J8454">
        <v>0.72</v>
      </c>
      <c r="K8454" t="s">
        <v>23</v>
      </c>
      <c r="L8454" t="s">
        <v>14022</v>
      </c>
      <c r="M8454" t="s">
        <v>42250</v>
      </c>
      <c r="N8454" t="s">
        <v>14023</v>
      </c>
      <c r="O8454" t="str">
        <f t="shared" si="132"/>
        <v>earthquake</v>
      </c>
      <c r="P8454">
        <v>8.4</v>
      </c>
      <c r="Q8454">
        <v>1.9</v>
      </c>
      <c r="R8454">
        <v>0.127</v>
      </c>
      <c r="S8454">
        <v>17</v>
      </c>
      <c r="T8454" t="s">
        <v>25</v>
      </c>
      <c r="U8454" t="s">
        <v>23</v>
      </c>
      <c r="V8454" t="s">
        <v>23</v>
      </c>
    </row>
    <row r="8455" spans="1:22" x14ac:dyDescent="0.3">
      <c r="A8455" t="s">
        <v>42251</v>
      </c>
      <c r="B8455" s="1">
        <v>-44776</v>
      </c>
      <c r="C8455" s="1">
        <v>-154842</v>
      </c>
      <c r="D8455">
        <v>10</v>
      </c>
      <c r="E8455">
        <v>4.8</v>
      </c>
      <c r="F8455" t="s">
        <v>26</v>
      </c>
      <c r="G8455">
        <v>24</v>
      </c>
      <c r="H8455">
        <v>94</v>
      </c>
      <c r="I8455" s="1">
        <v>16567</v>
      </c>
      <c r="J8455">
        <v>0.36</v>
      </c>
      <c r="K8455" t="s">
        <v>23</v>
      </c>
      <c r="L8455" t="s">
        <v>14024</v>
      </c>
      <c r="M8455" t="s">
        <v>42250</v>
      </c>
      <c r="N8455" t="s">
        <v>554</v>
      </c>
      <c r="O8455" t="str">
        <f t="shared" si="132"/>
        <v>earthquake</v>
      </c>
      <c r="P8455">
        <v>7</v>
      </c>
      <c r="Q8455">
        <v>1.9</v>
      </c>
      <c r="R8455">
        <v>0.13100000000000001</v>
      </c>
      <c r="S8455">
        <v>21</v>
      </c>
      <c r="T8455" t="s">
        <v>25</v>
      </c>
      <c r="U8455" t="s">
        <v>23</v>
      </c>
      <c r="V8455" t="s">
        <v>23</v>
      </c>
    </row>
    <row r="8456" spans="1:22" x14ac:dyDescent="0.3">
      <c r="A8456" t="s">
        <v>42252</v>
      </c>
      <c r="B8456" s="1">
        <v>-15679</v>
      </c>
      <c r="C8456" s="1">
        <v>-1746765</v>
      </c>
      <c r="D8456">
        <v>10</v>
      </c>
      <c r="E8456">
        <v>4.4000000000000004</v>
      </c>
      <c r="F8456" t="s">
        <v>26</v>
      </c>
      <c r="G8456">
        <v>23</v>
      </c>
      <c r="H8456">
        <v>122</v>
      </c>
      <c r="I8456" s="1">
        <v>3306</v>
      </c>
      <c r="J8456">
        <v>0.86</v>
      </c>
      <c r="K8456" t="s">
        <v>23</v>
      </c>
      <c r="L8456" t="s">
        <v>14025</v>
      </c>
      <c r="M8456" t="s">
        <v>42250</v>
      </c>
      <c r="N8456" t="s">
        <v>14026</v>
      </c>
      <c r="O8456" t="str">
        <f t="shared" si="132"/>
        <v>earthquake</v>
      </c>
      <c r="P8456">
        <v>6.3</v>
      </c>
      <c r="Q8456">
        <v>1.9</v>
      </c>
      <c r="R8456">
        <v>0.16200000000000001</v>
      </c>
      <c r="S8456">
        <v>13</v>
      </c>
      <c r="T8456" t="s">
        <v>25</v>
      </c>
      <c r="U8456" t="s">
        <v>23</v>
      </c>
      <c r="V8456" t="s">
        <v>23</v>
      </c>
    </row>
    <row r="8457" spans="1:22" x14ac:dyDescent="0.3">
      <c r="A8457" t="s">
        <v>42253</v>
      </c>
      <c r="B8457" s="1">
        <v>535354</v>
      </c>
      <c r="C8457" s="1">
        <v>-1662969</v>
      </c>
      <c r="D8457">
        <v>74.84</v>
      </c>
      <c r="E8457">
        <v>3.6</v>
      </c>
      <c r="F8457" t="s">
        <v>26</v>
      </c>
      <c r="G8457">
        <v>40</v>
      </c>
      <c r="H8457">
        <v>167</v>
      </c>
      <c r="I8457">
        <v>0.33400000000000002</v>
      </c>
      <c r="J8457">
        <v>0.44</v>
      </c>
      <c r="K8457" t="s">
        <v>23</v>
      </c>
      <c r="L8457" t="s">
        <v>14027</v>
      </c>
      <c r="M8457" t="s">
        <v>42254</v>
      </c>
      <c r="N8457" t="s">
        <v>14028</v>
      </c>
      <c r="O8457" t="str">
        <f t="shared" si="132"/>
        <v>earthquake</v>
      </c>
      <c r="P8457">
        <v>5.4</v>
      </c>
      <c r="Q8457">
        <v>8.8000000000000007</v>
      </c>
      <c r="R8457">
        <v>0.15</v>
      </c>
      <c r="S8457">
        <v>12</v>
      </c>
      <c r="T8457" t="s">
        <v>25</v>
      </c>
      <c r="U8457" t="s">
        <v>23</v>
      </c>
      <c r="V8457" t="s">
        <v>23</v>
      </c>
    </row>
    <row r="8458" spans="1:22" x14ac:dyDescent="0.3">
      <c r="A8458" t="s">
        <v>42255</v>
      </c>
      <c r="B8458" s="1">
        <v>549019</v>
      </c>
      <c r="C8458" s="1">
        <v>1618524</v>
      </c>
      <c r="D8458">
        <v>35</v>
      </c>
      <c r="E8458">
        <v>4.0999999999999996</v>
      </c>
      <c r="F8458" t="s">
        <v>26</v>
      </c>
      <c r="G8458">
        <v>48</v>
      </c>
      <c r="H8458">
        <v>94</v>
      </c>
      <c r="I8458" s="1">
        <v>2668</v>
      </c>
      <c r="J8458">
        <v>0.55000000000000004</v>
      </c>
      <c r="K8458" t="s">
        <v>23</v>
      </c>
      <c r="L8458" t="s">
        <v>14029</v>
      </c>
      <c r="M8458" t="s">
        <v>42254</v>
      </c>
      <c r="N8458" t="s">
        <v>14030</v>
      </c>
      <c r="O8458" t="str">
        <f t="shared" si="132"/>
        <v>earthquake</v>
      </c>
      <c r="P8458">
        <v>5.5</v>
      </c>
      <c r="Q8458">
        <v>1.9</v>
      </c>
      <c r="R8458">
        <v>0.106</v>
      </c>
      <c r="S8458">
        <v>26</v>
      </c>
      <c r="T8458" t="s">
        <v>25</v>
      </c>
      <c r="U8458" t="s">
        <v>23</v>
      </c>
      <c r="V8458" t="s">
        <v>23</v>
      </c>
    </row>
    <row r="8459" spans="1:22" x14ac:dyDescent="0.3">
      <c r="A8459" t="s">
        <v>42256</v>
      </c>
      <c r="B8459" s="1">
        <v>516236</v>
      </c>
      <c r="C8459" s="1">
        <v>1764604</v>
      </c>
      <c r="D8459">
        <v>39.369999999999997</v>
      </c>
      <c r="E8459">
        <v>3.2</v>
      </c>
      <c r="F8459" t="s">
        <v>22</v>
      </c>
      <c r="G8459">
        <v>12</v>
      </c>
      <c r="H8459">
        <v>212</v>
      </c>
      <c r="I8459" s="1">
        <v>1314</v>
      </c>
      <c r="J8459">
        <v>0.56999999999999995</v>
      </c>
      <c r="K8459" t="s">
        <v>23</v>
      </c>
      <c r="L8459" t="s">
        <v>14031</v>
      </c>
      <c r="M8459" t="s">
        <v>42254</v>
      </c>
      <c r="N8459" t="s">
        <v>130</v>
      </c>
      <c r="O8459" t="str">
        <f t="shared" si="132"/>
        <v>earthquake</v>
      </c>
      <c r="P8459">
        <v>7.9</v>
      </c>
      <c r="Q8459">
        <v>48.9</v>
      </c>
      <c r="R8459">
        <v>9.7000000000000003E-2</v>
      </c>
      <c r="S8459">
        <v>14</v>
      </c>
      <c r="T8459" t="s">
        <v>25</v>
      </c>
      <c r="U8459" t="s">
        <v>23</v>
      </c>
      <c r="V8459" t="s">
        <v>23</v>
      </c>
    </row>
    <row r="8460" spans="1:22" x14ac:dyDescent="0.3">
      <c r="A8460" t="s">
        <v>42257</v>
      </c>
      <c r="B8460" s="1">
        <v>119028</v>
      </c>
      <c r="C8460" s="1">
        <v>1423479</v>
      </c>
      <c r="D8460">
        <v>35</v>
      </c>
      <c r="E8460">
        <v>4.5</v>
      </c>
      <c r="F8460" t="s">
        <v>26</v>
      </c>
      <c r="G8460">
        <v>13</v>
      </c>
      <c r="H8460">
        <v>117</v>
      </c>
      <c r="I8460" s="1">
        <v>2976</v>
      </c>
      <c r="J8460">
        <v>0.32</v>
      </c>
      <c r="K8460" t="s">
        <v>23</v>
      </c>
      <c r="L8460" t="s">
        <v>14032</v>
      </c>
      <c r="M8460" t="s">
        <v>42254</v>
      </c>
      <c r="N8460" t="s">
        <v>14033</v>
      </c>
      <c r="O8460" t="str">
        <f t="shared" si="132"/>
        <v>earthquake</v>
      </c>
      <c r="P8460">
        <v>8.1</v>
      </c>
      <c r="Q8460">
        <v>2</v>
      </c>
      <c r="R8460">
        <v>0.24299999999999999</v>
      </c>
      <c r="S8460">
        <v>7</v>
      </c>
      <c r="T8460" t="s">
        <v>25</v>
      </c>
      <c r="U8460" t="s">
        <v>23</v>
      </c>
      <c r="V8460" t="s">
        <v>23</v>
      </c>
    </row>
    <row r="8461" spans="1:22" x14ac:dyDescent="0.3">
      <c r="A8461" t="s">
        <v>42258</v>
      </c>
      <c r="B8461" s="1">
        <v>-318695</v>
      </c>
      <c r="C8461" s="1">
        <v>1799407</v>
      </c>
      <c r="D8461">
        <v>377.22</v>
      </c>
      <c r="E8461">
        <v>4</v>
      </c>
      <c r="F8461" t="s">
        <v>26</v>
      </c>
      <c r="G8461">
        <v>29</v>
      </c>
      <c r="H8461">
        <v>134</v>
      </c>
      <c r="I8461" s="1">
        <v>3187</v>
      </c>
      <c r="J8461">
        <v>0.49</v>
      </c>
      <c r="K8461" t="s">
        <v>23</v>
      </c>
      <c r="L8461" t="s">
        <v>14034</v>
      </c>
      <c r="M8461" t="s">
        <v>42059</v>
      </c>
      <c r="N8461" t="s">
        <v>405</v>
      </c>
      <c r="O8461" t="str">
        <f t="shared" si="132"/>
        <v>earthquake</v>
      </c>
      <c r="P8461">
        <v>13.7</v>
      </c>
      <c r="Q8461">
        <v>5.6</v>
      </c>
      <c r="R8461">
        <v>0.13800000000000001</v>
      </c>
      <c r="S8461">
        <v>15</v>
      </c>
      <c r="T8461" t="s">
        <v>25</v>
      </c>
      <c r="U8461" t="s">
        <v>23</v>
      </c>
      <c r="V8461" t="s">
        <v>23</v>
      </c>
    </row>
    <row r="8462" spans="1:22" x14ac:dyDescent="0.3">
      <c r="A8462" t="s">
        <v>42259</v>
      </c>
      <c r="B8462" s="1">
        <v>514902</v>
      </c>
      <c r="C8462" s="1">
        <v>1789613</v>
      </c>
      <c r="D8462">
        <v>57.94</v>
      </c>
      <c r="E8462">
        <v>2.6</v>
      </c>
      <c r="F8462" t="s">
        <v>22</v>
      </c>
      <c r="G8462">
        <v>20</v>
      </c>
      <c r="H8462">
        <v>211</v>
      </c>
      <c r="I8462">
        <v>0.24</v>
      </c>
      <c r="J8462">
        <v>0.32</v>
      </c>
      <c r="K8462" t="s">
        <v>23</v>
      </c>
      <c r="L8462" t="s">
        <v>14227</v>
      </c>
      <c r="M8462" t="s">
        <v>42214</v>
      </c>
      <c r="N8462" t="s">
        <v>130</v>
      </c>
      <c r="O8462" t="str">
        <f t="shared" si="132"/>
        <v>non earthquake</v>
      </c>
      <c r="P8462">
        <v>6.5</v>
      </c>
      <c r="Q8462">
        <v>18.399999999999999</v>
      </c>
      <c r="R8462">
        <v>0.105</v>
      </c>
      <c r="S8462">
        <v>12</v>
      </c>
      <c r="T8462" t="s">
        <v>25</v>
      </c>
      <c r="U8462" t="s">
        <v>23</v>
      </c>
      <c r="V8462" t="s">
        <v>23</v>
      </c>
    </row>
    <row r="8463" spans="1:22" x14ac:dyDescent="0.3">
      <c r="A8463" t="s">
        <v>42260</v>
      </c>
      <c r="B8463" s="1">
        <v>-23492</v>
      </c>
      <c r="C8463" s="1">
        <v>-667686</v>
      </c>
      <c r="D8463">
        <v>200.82</v>
      </c>
      <c r="E8463">
        <v>4.4000000000000004</v>
      </c>
      <c r="F8463" t="s">
        <v>38</v>
      </c>
      <c r="G8463">
        <v>93</v>
      </c>
      <c r="H8463">
        <v>63</v>
      </c>
      <c r="I8463" s="1">
        <v>1404</v>
      </c>
      <c r="J8463">
        <v>0.56000000000000005</v>
      </c>
      <c r="K8463" t="s">
        <v>23</v>
      </c>
      <c r="L8463" t="s">
        <v>14037</v>
      </c>
      <c r="M8463" t="s">
        <v>42059</v>
      </c>
      <c r="N8463" t="s">
        <v>1584</v>
      </c>
      <c r="O8463" t="str">
        <f t="shared" si="132"/>
        <v>earthquake</v>
      </c>
      <c r="P8463">
        <v>9.3000000000000007</v>
      </c>
      <c r="Q8463">
        <v>6</v>
      </c>
      <c r="T8463" t="s">
        <v>25</v>
      </c>
      <c r="U8463" t="s">
        <v>23</v>
      </c>
      <c r="V8463" t="s">
        <v>232</v>
      </c>
    </row>
    <row r="8464" spans="1:22" x14ac:dyDescent="0.3">
      <c r="A8464" t="s">
        <v>42261</v>
      </c>
      <c r="B8464" s="1">
        <v>-574811</v>
      </c>
      <c r="C8464" s="1">
        <v>-257422</v>
      </c>
      <c r="D8464">
        <v>51.3</v>
      </c>
      <c r="E8464">
        <v>4.5999999999999996</v>
      </c>
      <c r="F8464" t="s">
        <v>26</v>
      </c>
      <c r="G8464">
        <v>30</v>
      </c>
      <c r="H8464">
        <v>57</v>
      </c>
      <c r="I8464">
        <v>6.84</v>
      </c>
      <c r="J8464">
        <v>0.57999999999999996</v>
      </c>
      <c r="K8464" t="s">
        <v>23</v>
      </c>
      <c r="L8464" t="s">
        <v>14038</v>
      </c>
      <c r="M8464" t="s">
        <v>42262</v>
      </c>
      <c r="N8464" t="s">
        <v>101</v>
      </c>
      <c r="O8464" t="str">
        <f t="shared" si="132"/>
        <v>earthquake</v>
      </c>
      <c r="P8464">
        <v>8.4</v>
      </c>
      <c r="Q8464">
        <v>6.4</v>
      </c>
      <c r="R8464">
        <v>0.114</v>
      </c>
      <c r="S8464">
        <v>23</v>
      </c>
      <c r="T8464" t="s">
        <v>25</v>
      </c>
      <c r="U8464" t="s">
        <v>23</v>
      </c>
      <c r="V8464" t="s">
        <v>23</v>
      </c>
    </row>
    <row r="8465" spans="1:22" x14ac:dyDescent="0.3">
      <c r="A8465" t="s">
        <v>42263</v>
      </c>
      <c r="B8465" s="1">
        <v>528069</v>
      </c>
      <c r="C8465" s="1">
        <v>-1690686</v>
      </c>
      <c r="D8465">
        <v>157.93</v>
      </c>
      <c r="E8465">
        <v>3</v>
      </c>
      <c r="F8465" t="s">
        <v>22</v>
      </c>
      <c r="G8465">
        <v>25</v>
      </c>
      <c r="H8465">
        <v>195</v>
      </c>
      <c r="I8465">
        <v>0.21</v>
      </c>
      <c r="J8465">
        <v>0.54</v>
      </c>
      <c r="K8465" t="s">
        <v>23</v>
      </c>
      <c r="L8465" t="s">
        <v>14039</v>
      </c>
      <c r="M8465" t="s">
        <v>42262</v>
      </c>
      <c r="N8465" t="s">
        <v>14040</v>
      </c>
      <c r="O8465" t="str">
        <f t="shared" si="132"/>
        <v>earthquake</v>
      </c>
      <c r="P8465">
        <v>8.6</v>
      </c>
      <c r="Q8465">
        <v>6.2</v>
      </c>
      <c r="R8465">
        <v>7.6999999999999999E-2</v>
      </c>
      <c r="S8465">
        <v>22</v>
      </c>
      <c r="T8465" t="s">
        <v>25</v>
      </c>
      <c r="U8465" t="s">
        <v>23</v>
      </c>
      <c r="V8465" t="s">
        <v>23</v>
      </c>
    </row>
    <row r="8466" spans="1:22" x14ac:dyDescent="0.3">
      <c r="A8466" t="s">
        <v>42264</v>
      </c>
      <c r="B8466" s="1">
        <v>11916</v>
      </c>
      <c r="C8466" s="1">
        <v>1421947</v>
      </c>
      <c r="D8466">
        <v>42.12</v>
      </c>
      <c r="E8466">
        <v>4.5999999999999996</v>
      </c>
      <c r="F8466" t="s">
        <v>26</v>
      </c>
      <c r="G8466">
        <v>36</v>
      </c>
      <c r="H8466">
        <v>49</v>
      </c>
      <c r="I8466" s="1">
        <v>3093</v>
      </c>
      <c r="J8466">
        <v>0.46</v>
      </c>
      <c r="K8466" t="s">
        <v>23</v>
      </c>
      <c r="L8466" t="s">
        <v>14041</v>
      </c>
      <c r="M8466" t="s">
        <v>42262</v>
      </c>
      <c r="O8466" t="str">
        <f t="shared" si="132"/>
        <v>earthquake</v>
      </c>
      <c r="P8466">
        <v>4.7</v>
      </c>
      <c r="Q8466">
        <v>8.5</v>
      </c>
      <c r="R8466">
        <v>0.105</v>
      </c>
      <c r="S8466">
        <v>27</v>
      </c>
      <c r="T8466" t="s">
        <v>25</v>
      </c>
      <c r="U8466" t="s">
        <v>23</v>
      </c>
      <c r="V8466" t="s">
        <v>23</v>
      </c>
    </row>
    <row r="8467" spans="1:22" x14ac:dyDescent="0.3">
      <c r="A8467" t="s">
        <v>42265</v>
      </c>
      <c r="B8467" s="1">
        <v>-502371</v>
      </c>
      <c r="C8467" s="1">
        <v>289721</v>
      </c>
      <c r="D8467">
        <v>10</v>
      </c>
      <c r="E8467">
        <v>4.7</v>
      </c>
      <c r="F8467" t="s">
        <v>26</v>
      </c>
      <c r="G8467">
        <v>31</v>
      </c>
      <c r="H8467">
        <v>52</v>
      </c>
      <c r="I8467" s="1">
        <v>15674</v>
      </c>
      <c r="J8467">
        <v>0.4</v>
      </c>
      <c r="K8467" t="s">
        <v>23</v>
      </c>
      <c r="L8467" t="s">
        <v>14042</v>
      </c>
      <c r="M8467" t="s">
        <v>42262</v>
      </c>
      <c r="N8467" t="s">
        <v>730</v>
      </c>
      <c r="O8467" t="str">
        <f t="shared" si="132"/>
        <v>earthquake</v>
      </c>
      <c r="P8467">
        <v>10.6</v>
      </c>
      <c r="Q8467">
        <v>1.9</v>
      </c>
      <c r="R8467">
        <v>0.104</v>
      </c>
      <c r="S8467">
        <v>28</v>
      </c>
      <c r="T8467" t="s">
        <v>25</v>
      </c>
      <c r="U8467" t="s">
        <v>23</v>
      </c>
      <c r="V8467" t="s">
        <v>23</v>
      </c>
    </row>
    <row r="8468" spans="1:22" x14ac:dyDescent="0.3">
      <c r="A8468" t="s">
        <v>42266</v>
      </c>
      <c r="B8468" s="1">
        <v>119195</v>
      </c>
      <c r="C8468" s="1">
        <v>1422313</v>
      </c>
      <c r="D8468">
        <v>43.71</v>
      </c>
      <c r="E8468">
        <v>4.5</v>
      </c>
      <c r="F8468" t="s">
        <v>26</v>
      </c>
      <c r="G8468">
        <v>76</v>
      </c>
      <c r="H8468">
        <v>45</v>
      </c>
      <c r="I8468" s="1">
        <v>3061</v>
      </c>
      <c r="J8468">
        <v>0.38</v>
      </c>
      <c r="K8468" t="s">
        <v>23</v>
      </c>
      <c r="L8468" t="s">
        <v>14043</v>
      </c>
      <c r="M8468" t="s">
        <v>42267</v>
      </c>
      <c r="N8468" t="s">
        <v>2217</v>
      </c>
      <c r="O8468" t="str">
        <f t="shared" si="132"/>
        <v>earthquake</v>
      </c>
      <c r="P8468">
        <v>4</v>
      </c>
      <c r="Q8468">
        <v>7.1</v>
      </c>
      <c r="R8468">
        <v>6.7000000000000004E-2</v>
      </c>
      <c r="S8468">
        <v>66</v>
      </c>
      <c r="T8468" t="s">
        <v>25</v>
      </c>
      <c r="U8468" t="s">
        <v>23</v>
      </c>
      <c r="V8468" t="s">
        <v>23</v>
      </c>
    </row>
    <row r="8469" spans="1:22" x14ac:dyDescent="0.3">
      <c r="A8469" t="s">
        <v>42268</v>
      </c>
      <c r="B8469" s="1">
        <v>120424</v>
      </c>
      <c r="C8469" s="1">
        <v>1423457</v>
      </c>
      <c r="D8469">
        <v>57.01</v>
      </c>
      <c r="E8469">
        <v>4.5</v>
      </c>
      <c r="F8469" t="s">
        <v>26</v>
      </c>
      <c r="G8469">
        <v>74</v>
      </c>
      <c r="H8469">
        <v>67</v>
      </c>
      <c r="I8469" s="1">
        <v>2901</v>
      </c>
      <c r="J8469">
        <v>0.38</v>
      </c>
      <c r="K8469" t="s">
        <v>23</v>
      </c>
      <c r="L8469" t="s">
        <v>14044</v>
      </c>
      <c r="M8469" t="s">
        <v>42267</v>
      </c>
      <c r="N8469" t="s">
        <v>14045</v>
      </c>
      <c r="O8469" t="str">
        <f t="shared" si="132"/>
        <v>earthquake</v>
      </c>
      <c r="P8469">
        <v>6.9</v>
      </c>
      <c r="Q8469">
        <v>6.6</v>
      </c>
      <c r="R8469">
        <v>6.8000000000000005E-2</v>
      </c>
      <c r="S8469">
        <v>63</v>
      </c>
      <c r="T8469" t="s">
        <v>25</v>
      </c>
      <c r="U8469" t="s">
        <v>23</v>
      </c>
      <c r="V8469" t="s">
        <v>23</v>
      </c>
    </row>
    <row r="8470" spans="1:22" x14ac:dyDescent="0.3">
      <c r="A8470" t="s">
        <v>42269</v>
      </c>
      <c r="B8470" s="1">
        <v>11921</v>
      </c>
      <c r="C8470" s="1">
        <v>1422807</v>
      </c>
      <c r="D8470">
        <v>22</v>
      </c>
      <c r="E8470">
        <v>5.5</v>
      </c>
      <c r="F8470" t="s">
        <v>82</v>
      </c>
      <c r="G8470">
        <v>160</v>
      </c>
      <c r="H8470">
        <v>28</v>
      </c>
      <c r="I8470">
        <v>3.02</v>
      </c>
      <c r="J8470">
        <v>0.53</v>
      </c>
      <c r="K8470" t="s">
        <v>23</v>
      </c>
      <c r="L8470" t="s">
        <v>14046</v>
      </c>
      <c r="M8470" t="s">
        <v>42270</v>
      </c>
      <c r="N8470" t="s">
        <v>14047</v>
      </c>
      <c r="O8470" t="str">
        <f t="shared" si="132"/>
        <v>earthquake</v>
      </c>
      <c r="P8470">
        <v>8.4</v>
      </c>
      <c r="Q8470">
        <v>1.9</v>
      </c>
      <c r="R8470">
        <v>6.3E-2</v>
      </c>
      <c r="S8470">
        <v>24</v>
      </c>
      <c r="T8470" t="s">
        <v>25</v>
      </c>
      <c r="U8470" t="s">
        <v>23</v>
      </c>
      <c r="V8470" t="s">
        <v>23</v>
      </c>
    </row>
    <row r="8471" spans="1:22" x14ac:dyDescent="0.3">
      <c r="A8471" t="s">
        <v>42271</v>
      </c>
      <c r="B8471" s="1">
        <v>191795</v>
      </c>
      <c r="C8471" s="1">
        <v>-155506666666667</v>
      </c>
      <c r="D8471">
        <v>36.229999999999997</v>
      </c>
      <c r="E8471">
        <v>2.88</v>
      </c>
      <c r="F8471" t="s">
        <v>22</v>
      </c>
      <c r="G8471">
        <v>52</v>
      </c>
      <c r="H8471">
        <v>86</v>
      </c>
      <c r="J8471">
        <v>0.12</v>
      </c>
      <c r="K8471" t="s">
        <v>34</v>
      </c>
      <c r="L8471" t="s">
        <v>14228</v>
      </c>
      <c r="M8471" t="s">
        <v>42205</v>
      </c>
      <c r="N8471" t="s">
        <v>14229</v>
      </c>
      <c r="O8471" t="str">
        <f t="shared" si="132"/>
        <v>non earthquake</v>
      </c>
      <c r="P8471">
        <v>0.43</v>
      </c>
      <c r="Q8471">
        <v>0.54</v>
      </c>
      <c r="R8471">
        <v>0.21115016121395599</v>
      </c>
      <c r="S8471">
        <v>29</v>
      </c>
      <c r="T8471" t="s">
        <v>25</v>
      </c>
      <c r="U8471" t="s">
        <v>34</v>
      </c>
      <c r="V8471" t="s">
        <v>34</v>
      </c>
    </row>
    <row r="8472" spans="1:22" x14ac:dyDescent="0.3">
      <c r="A8472" t="s">
        <v>42272</v>
      </c>
      <c r="B8472" s="1">
        <v>356948333</v>
      </c>
      <c r="C8472" s="1">
        <v>-1176081667</v>
      </c>
      <c r="D8472">
        <v>8.48</v>
      </c>
      <c r="E8472">
        <v>2.78</v>
      </c>
      <c r="F8472" t="s">
        <v>22</v>
      </c>
      <c r="G8472">
        <v>40</v>
      </c>
      <c r="H8472">
        <v>52</v>
      </c>
      <c r="I8472">
        <v>6.3229999999999995E-2</v>
      </c>
      <c r="J8472">
        <v>0.11</v>
      </c>
      <c r="K8472" t="s">
        <v>64</v>
      </c>
      <c r="L8472" t="s">
        <v>14235</v>
      </c>
      <c r="M8472" t="s">
        <v>42205</v>
      </c>
      <c r="N8472" t="s">
        <v>14219</v>
      </c>
      <c r="O8472" t="str">
        <f t="shared" si="132"/>
        <v>non earthquake</v>
      </c>
      <c r="P8472">
        <v>0.12</v>
      </c>
      <c r="Q8472">
        <v>0.38</v>
      </c>
      <c r="R8472">
        <v>0.154</v>
      </c>
      <c r="S8472">
        <v>25</v>
      </c>
      <c r="T8472" t="s">
        <v>25</v>
      </c>
      <c r="U8472" t="s">
        <v>64</v>
      </c>
      <c r="V8472" t="s">
        <v>64</v>
      </c>
    </row>
    <row r="8473" spans="1:22" x14ac:dyDescent="0.3">
      <c r="A8473" t="s">
        <v>42273</v>
      </c>
      <c r="B8473" s="1">
        <v>547521</v>
      </c>
      <c r="C8473" s="1">
        <v>-1570202</v>
      </c>
      <c r="D8473">
        <v>11.5</v>
      </c>
      <c r="E8473">
        <v>2.5</v>
      </c>
      <c r="F8473" t="s">
        <v>22</v>
      </c>
      <c r="J8473">
        <v>0.93</v>
      </c>
      <c r="K8473" t="s">
        <v>30</v>
      </c>
      <c r="L8473" t="s">
        <v>14236</v>
      </c>
      <c r="M8473" t="s">
        <v>42274</v>
      </c>
      <c r="N8473" t="s">
        <v>14237</v>
      </c>
      <c r="O8473" t="str">
        <f t="shared" si="132"/>
        <v>non earthquake</v>
      </c>
      <c r="Q8473">
        <v>2.4</v>
      </c>
      <c r="T8473" t="s">
        <v>25</v>
      </c>
      <c r="U8473" t="s">
        <v>30</v>
      </c>
      <c r="V8473" t="s">
        <v>30</v>
      </c>
    </row>
    <row r="8474" spans="1:22" x14ac:dyDescent="0.3">
      <c r="A8474" t="s">
        <v>42275</v>
      </c>
      <c r="B8474" s="1">
        <v>-286927</v>
      </c>
      <c r="C8474" s="1">
        <v>-1765473</v>
      </c>
      <c r="D8474">
        <v>10</v>
      </c>
      <c r="E8474">
        <v>4.9000000000000004</v>
      </c>
      <c r="F8474" t="s">
        <v>26</v>
      </c>
      <c r="G8474">
        <v>107</v>
      </c>
      <c r="H8474">
        <v>70</v>
      </c>
      <c r="I8474">
        <v>1.33</v>
      </c>
      <c r="J8474">
        <v>0.46</v>
      </c>
      <c r="K8474" t="s">
        <v>23</v>
      </c>
      <c r="L8474" t="s">
        <v>14051</v>
      </c>
      <c r="M8474" t="s">
        <v>42062</v>
      </c>
      <c r="N8474" t="s">
        <v>405</v>
      </c>
      <c r="O8474" t="str">
        <f t="shared" si="132"/>
        <v>earthquake</v>
      </c>
      <c r="P8474">
        <v>10.9</v>
      </c>
      <c r="Q8474">
        <v>1.9</v>
      </c>
      <c r="R8474">
        <v>4.3999999999999997E-2</v>
      </c>
      <c r="S8474">
        <v>160</v>
      </c>
      <c r="T8474" t="s">
        <v>25</v>
      </c>
      <c r="U8474" t="s">
        <v>23</v>
      </c>
      <c r="V8474" t="s">
        <v>23</v>
      </c>
    </row>
    <row r="8475" spans="1:22" x14ac:dyDescent="0.3">
      <c r="A8475" t="s">
        <v>42276</v>
      </c>
      <c r="B8475" s="1">
        <v>-287962</v>
      </c>
      <c r="C8475" s="1">
        <v>-1765936</v>
      </c>
      <c r="D8475">
        <v>10</v>
      </c>
      <c r="E8475">
        <v>4.8</v>
      </c>
      <c r="F8475" t="s">
        <v>26</v>
      </c>
      <c r="G8475">
        <v>77</v>
      </c>
      <c r="H8475">
        <v>59</v>
      </c>
      <c r="I8475" s="1">
        <v>1251</v>
      </c>
      <c r="J8475">
        <v>0.44</v>
      </c>
      <c r="K8475" t="s">
        <v>23</v>
      </c>
      <c r="L8475" t="s">
        <v>14052</v>
      </c>
      <c r="M8475" t="s">
        <v>42074</v>
      </c>
      <c r="N8475" t="s">
        <v>405</v>
      </c>
      <c r="O8475" t="str">
        <f t="shared" si="132"/>
        <v>earthquake</v>
      </c>
      <c r="P8475">
        <v>10</v>
      </c>
      <c r="Q8475">
        <v>1.9</v>
      </c>
      <c r="R8475">
        <v>5.2999999999999999E-2</v>
      </c>
      <c r="S8475">
        <v>111</v>
      </c>
      <c r="T8475" t="s">
        <v>25</v>
      </c>
      <c r="U8475" t="s">
        <v>23</v>
      </c>
      <c r="V8475" t="s">
        <v>23</v>
      </c>
    </row>
    <row r="8476" spans="1:22" x14ac:dyDescent="0.3">
      <c r="A8476" t="s">
        <v>42277</v>
      </c>
      <c r="B8476" s="1">
        <v>375197</v>
      </c>
      <c r="C8476" s="1">
        <v>717777</v>
      </c>
      <c r="D8476">
        <v>114.27</v>
      </c>
      <c r="E8476">
        <v>4</v>
      </c>
      <c r="F8476" t="s">
        <v>26</v>
      </c>
      <c r="G8476">
        <v>31</v>
      </c>
      <c r="H8476">
        <v>80</v>
      </c>
      <c r="I8476" s="1">
        <v>1035</v>
      </c>
      <c r="J8476">
        <v>0.64</v>
      </c>
      <c r="K8476" t="s">
        <v>23</v>
      </c>
      <c r="L8476" t="s">
        <v>14053</v>
      </c>
      <c r="M8476" t="s">
        <v>42074</v>
      </c>
      <c r="N8476" t="s">
        <v>14054</v>
      </c>
      <c r="O8476" t="str">
        <f t="shared" si="132"/>
        <v>earthquake</v>
      </c>
      <c r="P8476">
        <v>5.6</v>
      </c>
      <c r="Q8476">
        <v>8.3000000000000007</v>
      </c>
      <c r="R8476">
        <v>0.13800000000000001</v>
      </c>
      <c r="S8476">
        <v>14</v>
      </c>
      <c r="T8476" t="s">
        <v>25</v>
      </c>
      <c r="U8476" t="s">
        <v>23</v>
      </c>
      <c r="V8476" t="s">
        <v>23</v>
      </c>
    </row>
    <row r="8477" spans="1:22" x14ac:dyDescent="0.3">
      <c r="A8477" t="s">
        <v>42278</v>
      </c>
      <c r="B8477" s="1">
        <v>188015</v>
      </c>
      <c r="C8477" s="1">
        <v>-657946666666667</v>
      </c>
      <c r="D8477">
        <v>15.55</v>
      </c>
      <c r="E8477">
        <v>3.43</v>
      </c>
      <c r="F8477" t="s">
        <v>69</v>
      </c>
      <c r="G8477">
        <v>24</v>
      </c>
      <c r="H8477">
        <v>239</v>
      </c>
      <c r="J8477">
        <v>0.22</v>
      </c>
      <c r="K8477" t="s">
        <v>70</v>
      </c>
      <c r="L8477" t="s">
        <v>14055</v>
      </c>
      <c r="M8477" t="s">
        <v>42279</v>
      </c>
      <c r="N8477" t="s">
        <v>3567</v>
      </c>
      <c r="O8477" t="str">
        <f t="shared" si="132"/>
        <v>earthquake</v>
      </c>
      <c r="P8477">
        <v>0.69</v>
      </c>
      <c r="Q8477">
        <v>1.23</v>
      </c>
      <c r="R8477">
        <v>0.134287055842265</v>
      </c>
      <c r="S8477">
        <v>11</v>
      </c>
      <c r="T8477" t="s">
        <v>25</v>
      </c>
      <c r="U8477" t="s">
        <v>70</v>
      </c>
      <c r="V8477" t="s">
        <v>70</v>
      </c>
    </row>
    <row r="8478" spans="1:22" x14ac:dyDescent="0.3">
      <c r="A8478" t="s">
        <v>42280</v>
      </c>
      <c r="B8478" s="1">
        <v>-59007</v>
      </c>
      <c r="C8478" s="1">
        <v>-261449</v>
      </c>
      <c r="D8478">
        <v>35</v>
      </c>
      <c r="E8478">
        <v>4.3</v>
      </c>
      <c r="F8478" t="s">
        <v>26</v>
      </c>
      <c r="G8478">
        <v>17</v>
      </c>
      <c r="H8478">
        <v>152</v>
      </c>
      <c r="I8478" s="1">
        <v>7407</v>
      </c>
      <c r="J8478">
        <v>0.24</v>
      </c>
      <c r="K8478" t="s">
        <v>23</v>
      </c>
      <c r="L8478" t="s">
        <v>14056</v>
      </c>
      <c r="M8478" t="s">
        <v>42074</v>
      </c>
      <c r="N8478" t="s">
        <v>101</v>
      </c>
      <c r="O8478" t="str">
        <f t="shared" si="132"/>
        <v>earthquake</v>
      </c>
      <c r="P8478">
        <v>11.8</v>
      </c>
      <c r="Q8478">
        <v>2</v>
      </c>
      <c r="R8478">
        <v>0.153</v>
      </c>
      <c r="S8478">
        <v>16</v>
      </c>
      <c r="T8478" t="s">
        <v>25</v>
      </c>
      <c r="U8478" t="s">
        <v>23</v>
      </c>
      <c r="V8478" t="s">
        <v>23</v>
      </c>
    </row>
    <row r="8479" spans="1:22" x14ac:dyDescent="0.3">
      <c r="A8479" t="s">
        <v>42281</v>
      </c>
      <c r="B8479" s="1">
        <v>538055</v>
      </c>
      <c r="C8479" s="1">
        <v>-1642518</v>
      </c>
      <c r="D8479">
        <v>23.58</v>
      </c>
      <c r="E8479">
        <v>2.6</v>
      </c>
      <c r="F8479" t="s">
        <v>22</v>
      </c>
      <c r="G8479">
        <v>22</v>
      </c>
      <c r="H8479">
        <v>217</v>
      </c>
      <c r="I8479">
        <v>0.74199999999999999</v>
      </c>
      <c r="J8479">
        <v>0.26</v>
      </c>
      <c r="K8479" t="s">
        <v>23</v>
      </c>
      <c r="L8479" t="s">
        <v>14250</v>
      </c>
      <c r="M8479" t="s">
        <v>42274</v>
      </c>
      <c r="N8479" t="s">
        <v>14251</v>
      </c>
      <c r="O8479" t="str">
        <f t="shared" si="132"/>
        <v>non earthquake</v>
      </c>
      <c r="P8479">
        <v>3</v>
      </c>
      <c r="Q8479">
        <v>15.5</v>
      </c>
      <c r="R8479">
        <v>9.7000000000000003E-2</v>
      </c>
      <c r="S8479">
        <v>14</v>
      </c>
      <c r="T8479" t="s">
        <v>25</v>
      </c>
      <c r="U8479" t="s">
        <v>23</v>
      </c>
      <c r="V8479" t="s">
        <v>23</v>
      </c>
    </row>
    <row r="8480" spans="1:22" x14ac:dyDescent="0.3">
      <c r="A8480" t="s">
        <v>42282</v>
      </c>
      <c r="B8480" s="1">
        <v>3164010271</v>
      </c>
      <c r="C8480" s="1">
        <v>-1043908269</v>
      </c>
      <c r="D8480" s="1">
        <v>7802587891</v>
      </c>
      <c r="E8480">
        <v>2.6</v>
      </c>
      <c r="F8480" t="s">
        <v>22</v>
      </c>
      <c r="G8480">
        <v>13</v>
      </c>
      <c r="H8480">
        <v>72</v>
      </c>
      <c r="I8480">
        <v>0.111911888</v>
      </c>
      <c r="J8480">
        <v>0.1</v>
      </c>
      <c r="K8480" t="s">
        <v>305</v>
      </c>
      <c r="L8480" t="s">
        <v>14256</v>
      </c>
      <c r="M8480" t="s">
        <v>42283</v>
      </c>
      <c r="N8480" t="s">
        <v>6015</v>
      </c>
      <c r="O8480" t="str">
        <f t="shared" si="132"/>
        <v>non earthquake</v>
      </c>
      <c r="P8480" s="1">
        <v>1235506596</v>
      </c>
      <c r="Q8480" s="1">
        <v>1569247324</v>
      </c>
      <c r="R8480">
        <v>0.1</v>
      </c>
      <c r="S8480">
        <v>12</v>
      </c>
      <c r="T8480" t="s">
        <v>25</v>
      </c>
      <c r="U8480" t="s">
        <v>305</v>
      </c>
      <c r="V8480" t="s">
        <v>305</v>
      </c>
    </row>
    <row r="8481" spans="1:22" x14ac:dyDescent="0.3">
      <c r="A8481" t="s">
        <v>42284</v>
      </c>
      <c r="B8481" s="1">
        <v>586589</v>
      </c>
      <c r="C8481" s="1">
        <v>-1525237</v>
      </c>
      <c r="D8481">
        <v>52.6</v>
      </c>
      <c r="E8481">
        <v>3.6</v>
      </c>
      <c r="F8481" t="s">
        <v>26</v>
      </c>
      <c r="J8481">
        <v>0.73</v>
      </c>
      <c r="K8481" t="s">
        <v>30</v>
      </c>
      <c r="L8481" t="s">
        <v>14060</v>
      </c>
      <c r="M8481" t="s">
        <v>42076</v>
      </c>
      <c r="N8481" t="s">
        <v>14061</v>
      </c>
      <c r="O8481" t="str">
        <f t="shared" si="132"/>
        <v>earthquake</v>
      </c>
      <c r="Q8481">
        <v>0.4</v>
      </c>
      <c r="T8481" t="s">
        <v>25</v>
      </c>
      <c r="U8481" t="s">
        <v>30</v>
      </c>
      <c r="V8481" t="s">
        <v>30</v>
      </c>
    </row>
    <row r="8482" spans="1:22" x14ac:dyDescent="0.3">
      <c r="A8482" t="s">
        <v>42285</v>
      </c>
      <c r="B8482" s="1">
        <v>-205142</v>
      </c>
      <c r="C8482" s="1">
        <v>-669482</v>
      </c>
      <c r="D8482">
        <v>235.65</v>
      </c>
      <c r="E8482">
        <v>4.3</v>
      </c>
      <c r="F8482" t="s">
        <v>26</v>
      </c>
      <c r="G8482">
        <v>29</v>
      </c>
      <c r="H8482">
        <v>63</v>
      </c>
      <c r="I8482" s="1">
        <v>2102</v>
      </c>
      <c r="J8482">
        <v>0.54</v>
      </c>
      <c r="K8482" t="s">
        <v>23</v>
      </c>
      <c r="L8482" t="s">
        <v>14062</v>
      </c>
      <c r="M8482" t="s">
        <v>42076</v>
      </c>
      <c r="N8482" t="s">
        <v>14063</v>
      </c>
      <c r="O8482" t="str">
        <f t="shared" si="132"/>
        <v>earthquake</v>
      </c>
      <c r="P8482">
        <v>5.0999999999999996</v>
      </c>
      <c r="Q8482">
        <v>12.2</v>
      </c>
      <c r="R8482">
        <v>0.161</v>
      </c>
      <c r="S8482">
        <v>11</v>
      </c>
      <c r="T8482" t="s">
        <v>25</v>
      </c>
      <c r="U8482" t="s">
        <v>23</v>
      </c>
      <c r="V8482" t="s">
        <v>23</v>
      </c>
    </row>
    <row r="8483" spans="1:22" x14ac:dyDescent="0.3">
      <c r="A8483" t="s">
        <v>42286</v>
      </c>
      <c r="B8483" s="1">
        <v>361811</v>
      </c>
      <c r="C8483" s="1">
        <v>253417</v>
      </c>
      <c r="D8483">
        <v>10</v>
      </c>
      <c r="E8483">
        <v>4.2</v>
      </c>
      <c r="F8483" t="s">
        <v>26</v>
      </c>
      <c r="G8483">
        <v>88</v>
      </c>
      <c r="H8483">
        <v>63</v>
      </c>
      <c r="I8483">
        <v>0.96399999999999997</v>
      </c>
      <c r="J8483">
        <v>0.59</v>
      </c>
      <c r="K8483" t="s">
        <v>23</v>
      </c>
      <c r="L8483" t="s">
        <v>14064</v>
      </c>
      <c r="M8483" t="s">
        <v>42287</v>
      </c>
      <c r="N8483" t="s">
        <v>14065</v>
      </c>
      <c r="O8483" t="str">
        <f t="shared" si="132"/>
        <v>earthquake</v>
      </c>
      <c r="P8483">
        <v>4.0999999999999996</v>
      </c>
      <c r="Q8483">
        <v>1.9</v>
      </c>
      <c r="R8483">
        <v>9.1999999999999998E-2</v>
      </c>
      <c r="S8483">
        <v>37</v>
      </c>
      <c r="T8483" t="s">
        <v>25</v>
      </c>
      <c r="U8483" t="s">
        <v>23</v>
      </c>
      <c r="V8483" t="s">
        <v>23</v>
      </c>
    </row>
    <row r="8484" spans="1:22" x14ac:dyDescent="0.3">
      <c r="A8484" t="s">
        <v>42288</v>
      </c>
      <c r="B8484" s="1">
        <v>193435</v>
      </c>
      <c r="C8484" s="1">
        <v>-646885</v>
      </c>
      <c r="D8484">
        <v>41</v>
      </c>
      <c r="E8484">
        <v>3.9</v>
      </c>
      <c r="F8484" t="s">
        <v>69</v>
      </c>
      <c r="G8484">
        <v>19</v>
      </c>
      <c r="H8484">
        <v>305</v>
      </c>
      <c r="I8484" s="1">
        <v>11942</v>
      </c>
      <c r="J8484">
        <v>0.46</v>
      </c>
      <c r="K8484" t="s">
        <v>70</v>
      </c>
      <c r="L8484" t="s">
        <v>14066</v>
      </c>
      <c r="M8484" t="s">
        <v>42287</v>
      </c>
      <c r="N8484" t="s">
        <v>42289</v>
      </c>
      <c r="O8484" t="str">
        <f t="shared" si="132"/>
        <v>earthquake</v>
      </c>
      <c r="P8484">
        <v>4.22</v>
      </c>
      <c r="Q8484">
        <v>20.95</v>
      </c>
      <c r="R8484">
        <v>0.11</v>
      </c>
      <c r="S8484">
        <v>13</v>
      </c>
      <c r="T8484" t="s">
        <v>25</v>
      </c>
      <c r="U8484" t="s">
        <v>70</v>
      </c>
      <c r="V8484" t="s">
        <v>70</v>
      </c>
    </row>
    <row r="8485" spans="1:22" x14ac:dyDescent="0.3">
      <c r="A8485" t="s">
        <v>42290</v>
      </c>
      <c r="B8485" s="1">
        <v>-349855</v>
      </c>
      <c r="C8485" s="1">
        <v>-744864</v>
      </c>
      <c r="D8485">
        <v>10</v>
      </c>
      <c r="E8485">
        <v>4.3</v>
      </c>
      <c r="F8485" t="s">
        <v>38</v>
      </c>
      <c r="G8485">
        <v>55</v>
      </c>
      <c r="H8485">
        <v>80</v>
      </c>
      <c r="I8485" s="1">
        <v>2049</v>
      </c>
      <c r="J8485">
        <v>1.24</v>
      </c>
      <c r="K8485" t="s">
        <v>23</v>
      </c>
      <c r="L8485" t="s">
        <v>14067</v>
      </c>
      <c r="M8485" t="s">
        <v>42079</v>
      </c>
      <c r="N8485" t="s">
        <v>14068</v>
      </c>
      <c r="O8485" t="str">
        <f t="shared" si="132"/>
        <v>earthquake</v>
      </c>
      <c r="P8485">
        <v>6.9</v>
      </c>
      <c r="Q8485">
        <v>1.8</v>
      </c>
      <c r="R8485">
        <v>0.04</v>
      </c>
      <c r="S8485">
        <v>60</v>
      </c>
      <c r="T8485" t="s">
        <v>25</v>
      </c>
      <c r="U8485" t="s">
        <v>23</v>
      </c>
      <c r="V8485" t="s">
        <v>23</v>
      </c>
    </row>
    <row r="8486" spans="1:22" x14ac:dyDescent="0.3">
      <c r="A8486" t="s">
        <v>42291</v>
      </c>
      <c r="B8486" s="1">
        <v>-237535</v>
      </c>
      <c r="C8486" s="1">
        <v>-179777</v>
      </c>
      <c r="D8486">
        <v>500.31</v>
      </c>
      <c r="E8486">
        <v>4.2</v>
      </c>
      <c r="F8486" t="s">
        <v>26</v>
      </c>
      <c r="G8486">
        <v>13</v>
      </c>
      <c r="H8486">
        <v>124</v>
      </c>
      <c r="I8486" s="1">
        <v>5732</v>
      </c>
      <c r="J8486">
        <v>0.82</v>
      </c>
      <c r="K8486" t="s">
        <v>23</v>
      </c>
      <c r="L8486" t="s">
        <v>14069</v>
      </c>
      <c r="M8486" t="s">
        <v>42079</v>
      </c>
      <c r="N8486" t="s">
        <v>570</v>
      </c>
      <c r="O8486" t="str">
        <f t="shared" si="132"/>
        <v>earthquake</v>
      </c>
      <c r="P8486">
        <v>12</v>
      </c>
      <c r="Q8486">
        <v>13.9</v>
      </c>
      <c r="R8486">
        <v>0.186</v>
      </c>
      <c r="S8486">
        <v>9</v>
      </c>
      <c r="T8486" t="s">
        <v>25</v>
      </c>
      <c r="U8486" t="s">
        <v>23</v>
      </c>
      <c r="V8486" t="s">
        <v>23</v>
      </c>
    </row>
    <row r="8487" spans="1:22" x14ac:dyDescent="0.3">
      <c r="A8487" t="s">
        <v>42292</v>
      </c>
      <c r="B8487" s="1">
        <v>-138904</v>
      </c>
      <c r="C8487" s="1">
        <v>1678662</v>
      </c>
      <c r="D8487">
        <v>10</v>
      </c>
      <c r="E8487">
        <v>4.7</v>
      </c>
      <c r="F8487" t="s">
        <v>26</v>
      </c>
      <c r="G8487">
        <v>22</v>
      </c>
      <c r="H8487">
        <v>159</v>
      </c>
      <c r="I8487" s="1">
        <v>1675</v>
      </c>
      <c r="J8487">
        <v>1.34</v>
      </c>
      <c r="K8487" t="s">
        <v>23</v>
      </c>
      <c r="L8487" t="s">
        <v>14070</v>
      </c>
      <c r="M8487" t="s">
        <v>42079</v>
      </c>
      <c r="N8487" t="s">
        <v>14071</v>
      </c>
      <c r="O8487" t="str">
        <f t="shared" si="132"/>
        <v>earthquake</v>
      </c>
      <c r="P8487">
        <v>14.3</v>
      </c>
      <c r="Q8487">
        <v>1.8</v>
      </c>
      <c r="R8487">
        <v>0.104</v>
      </c>
      <c r="S8487">
        <v>30</v>
      </c>
      <c r="T8487" t="s">
        <v>25</v>
      </c>
      <c r="U8487" t="s">
        <v>23</v>
      </c>
      <c r="V8487" t="s">
        <v>23</v>
      </c>
    </row>
    <row r="8488" spans="1:22" x14ac:dyDescent="0.3">
      <c r="A8488" t="s">
        <v>42293</v>
      </c>
      <c r="B8488" s="1">
        <v>543691</v>
      </c>
      <c r="C8488" s="1">
        <v>-1596532</v>
      </c>
      <c r="D8488">
        <v>16.32</v>
      </c>
      <c r="E8488">
        <v>2.6</v>
      </c>
      <c r="F8488" t="s">
        <v>22</v>
      </c>
      <c r="G8488">
        <v>10</v>
      </c>
      <c r="H8488">
        <v>243</v>
      </c>
      <c r="I8488">
        <v>0.46400000000000002</v>
      </c>
      <c r="J8488">
        <v>0.92</v>
      </c>
      <c r="K8488" t="s">
        <v>23</v>
      </c>
      <c r="L8488" t="s">
        <v>14257</v>
      </c>
      <c r="M8488" t="s">
        <v>42274</v>
      </c>
      <c r="N8488" t="s">
        <v>14258</v>
      </c>
      <c r="O8488" t="str">
        <f t="shared" si="132"/>
        <v>non earthquake</v>
      </c>
      <c r="P8488">
        <v>4.5999999999999996</v>
      </c>
      <c r="Q8488">
        <v>7.8</v>
      </c>
      <c r="R8488">
        <v>0.115</v>
      </c>
      <c r="S8488">
        <v>10</v>
      </c>
      <c r="T8488" t="s">
        <v>25</v>
      </c>
      <c r="U8488" t="s">
        <v>23</v>
      </c>
      <c r="V8488" t="s">
        <v>23</v>
      </c>
    </row>
    <row r="8489" spans="1:22" x14ac:dyDescent="0.3">
      <c r="A8489" t="s">
        <v>42294</v>
      </c>
      <c r="B8489" s="1">
        <v>51471</v>
      </c>
      <c r="C8489" s="1">
        <v>-176192</v>
      </c>
      <c r="D8489">
        <v>38.229999999999997</v>
      </c>
      <c r="E8489">
        <v>2.6</v>
      </c>
      <c r="F8489" t="s">
        <v>22</v>
      </c>
      <c r="G8489">
        <v>12</v>
      </c>
      <c r="H8489">
        <v>215</v>
      </c>
      <c r="I8489">
        <v>0.41199999999999998</v>
      </c>
      <c r="J8489">
        <v>0.3</v>
      </c>
      <c r="K8489" t="s">
        <v>23</v>
      </c>
      <c r="L8489" t="s">
        <v>14260</v>
      </c>
      <c r="M8489" t="s">
        <v>42274</v>
      </c>
      <c r="N8489" t="s">
        <v>14261</v>
      </c>
      <c r="O8489" t="str">
        <f t="shared" si="132"/>
        <v>non earthquake</v>
      </c>
      <c r="P8489">
        <v>4.5</v>
      </c>
      <c r="Q8489">
        <v>9.1999999999999993</v>
      </c>
      <c r="R8489">
        <v>0.14799999999999999</v>
      </c>
      <c r="S8489">
        <v>6</v>
      </c>
      <c r="T8489" t="s">
        <v>25</v>
      </c>
      <c r="U8489" t="s">
        <v>23</v>
      </c>
      <c r="V8489" t="s">
        <v>23</v>
      </c>
    </row>
    <row r="8490" spans="1:22" x14ac:dyDescent="0.3">
      <c r="A8490" t="s">
        <v>42295</v>
      </c>
      <c r="B8490" s="1">
        <v>33154</v>
      </c>
      <c r="C8490" s="1">
        <v>-392332</v>
      </c>
      <c r="D8490">
        <v>10</v>
      </c>
      <c r="E8490">
        <v>4.4000000000000004</v>
      </c>
      <c r="F8490" t="s">
        <v>26</v>
      </c>
      <c r="G8490">
        <v>36</v>
      </c>
      <c r="H8490">
        <v>79</v>
      </c>
      <c r="I8490" s="1">
        <v>21072</v>
      </c>
      <c r="J8490">
        <v>0.65</v>
      </c>
      <c r="K8490" t="s">
        <v>23</v>
      </c>
      <c r="L8490" t="s">
        <v>14076</v>
      </c>
      <c r="M8490" t="s">
        <v>42090</v>
      </c>
      <c r="N8490" t="s">
        <v>344</v>
      </c>
      <c r="O8490" t="str">
        <f t="shared" si="132"/>
        <v>earthquake</v>
      </c>
      <c r="P8490">
        <v>5.5</v>
      </c>
      <c r="Q8490">
        <v>1.9</v>
      </c>
      <c r="R8490">
        <v>7.6999999999999999E-2</v>
      </c>
      <c r="S8490">
        <v>51</v>
      </c>
      <c r="T8490" t="s">
        <v>25</v>
      </c>
      <c r="U8490" t="s">
        <v>23</v>
      </c>
      <c r="V8490" t="s">
        <v>23</v>
      </c>
    </row>
    <row r="8491" spans="1:22" x14ac:dyDescent="0.3">
      <c r="A8491" t="s">
        <v>42296</v>
      </c>
      <c r="B8491" s="1">
        <v>19495</v>
      </c>
      <c r="C8491" s="1">
        <v>-1555885</v>
      </c>
      <c r="D8491">
        <v>-0.84</v>
      </c>
      <c r="E8491">
        <v>2.5299999999999998</v>
      </c>
      <c r="F8491" t="s">
        <v>22</v>
      </c>
      <c r="G8491">
        <v>28</v>
      </c>
      <c r="H8491">
        <v>63</v>
      </c>
      <c r="J8491">
        <v>0.23</v>
      </c>
      <c r="K8491" t="s">
        <v>34</v>
      </c>
      <c r="L8491" t="s">
        <v>14266</v>
      </c>
      <c r="M8491" t="s">
        <v>42297</v>
      </c>
      <c r="N8491" t="s">
        <v>14267</v>
      </c>
      <c r="O8491" t="str">
        <f t="shared" si="132"/>
        <v>non earthquake</v>
      </c>
      <c r="P8491">
        <v>0.32</v>
      </c>
      <c r="Q8491">
        <v>0.38</v>
      </c>
      <c r="R8491">
        <v>0.13602086999184301</v>
      </c>
      <c r="S8491">
        <v>7</v>
      </c>
      <c r="T8491" t="s">
        <v>25</v>
      </c>
      <c r="U8491" t="s">
        <v>34</v>
      </c>
      <c r="V8491" t="s">
        <v>34</v>
      </c>
    </row>
    <row r="8492" spans="1:22" x14ac:dyDescent="0.3">
      <c r="A8492" t="s">
        <v>42298</v>
      </c>
      <c r="B8492" s="1">
        <v>377823333</v>
      </c>
      <c r="C8492" s="1">
        <v>-1129468333</v>
      </c>
      <c r="D8492">
        <v>6.58</v>
      </c>
      <c r="E8492">
        <v>2.69</v>
      </c>
      <c r="F8492" t="s">
        <v>22</v>
      </c>
      <c r="G8492">
        <v>18</v>
      </c>
      <c r="H8492">
        <v>98</v>
      </c>
      <c r="I8492">
        <v>0.21740000000000001</v>
      </c>
      <c r="J8492">
        <v>0.16</v>
      </c>
      <c r="K8492" t="s">
        <v>271</v>
      </c>
      <c r="L8492" t="s">
        <v>14268</v>
      </c>
      <c r="M8492" t="s">
        <v>42283</v>
      </c>
      <c r="N8492" t="s">
        <v>14269</v>
      </c>
      <c r="O8492" t="str">
        <f t="shared" si="132"/>
        <v>non earthquake</v>
      </c>
      <c r="P8492">
        <v>0.47</v>
      </c>
      <c r="Q8492">
        <v>0.75</v>
      </c>
      <c r="R8492">
        <v>0.192</v>
      </c>
      <c r="S8492">
        <v>19</v>
      </c>
      <c r="T8492" t="s">
        <v>25</v>
      </c>
      <c r="U8492" t="s">
        <v>271</v>
      </c>
      <c r="V8492" t="s">
        <v>271</v>
      </c>
    </row>
    <row r="8493" spans="1:22" x14ac:dyDescent="0.3">
      <c r="A8493" t="s">
        <v>42299</v>
      </c>
      <c r="B8493" s="1">
        <v>515245</v>
      </c>
      <c r="C8493" s="1">
        <v>1785482</v>
      </c>
      <c r="D8493">
        <v>61.64</v>
      </c>
      <c r="E8493">
        <v>3.6</v>
      </c>
      <c r="F8493" t="s">
        <v>22</v>
      </c>
      <c r="G8493">
        <v>21</v>
      </c>
      <c r="H8493">
        <v>189</v>
      </c>
      <c r="I8493">
        <v>0.40799999999999997</v>
      </c>
      <c r="J8493">
        <v>0.37</v>
      </c>
      <c r="K8493" t="s">
        <v>23</v>
      </c>
      <c r="L8493" t="s">
        <v>14080</v>
      </c>
      <c r="M8493" t="s">
        <v>42300</v>
      </c>
      <c r="O8493" t="str">
        <f t="shared" si="132"/>
        <v>earthquake</v>
      </c>
      <c r="P8493">
        <v>4.0999999999999996</v>
      </c>
      <c r="Q8493">
        <v>5.9</v>
      </c>
      <c r="R8493">
        <v>8.5000000000000006E-2</v>
      </c>
      <c r="S8493">
        <v>18</v>
      </c>
      <c r="T8493" t="s">
        <v>25</v>
      </c>
      <c r="U8493" t="s">
        <v>23</v>
      </c>
      <c r="V8493" t="s">
        <v>23</v>
      </c>
    </row>
    <row r="8494" spans="1:22" x14ac:dyDescent="0.3">
      <c r="A8494" t="s">
        <v>42301</v>
      </c>
      <c r="B8494" s="1">
        <v>31504</v>
      </c>
      <c r="C8494" s="1">
        <v>-1156405</v>
      </c>
      <c r="D8494">
        <v>8.73</v>
      </c>
      <c r="E8494">
        <v>3.24</v>
      </c>
      <c r="F8494" t="s">
        <v>22</v>
      </c>
      <c r="G8494">
        <v>8</v>
      </c>
      <c r="H8494">
        <v>107</v>
      </c>
      <c r="I8494">
        <v>0.1663</v>
      </c>
      <c r="J8494">
        <v>0.21</v>
      </c>
      <c r="K8494" t="s">
        <v>64</v>
      </c>
      <c r="L8494" t="s">
        <v>14081</v>
      </c>
      <c r="M8494" t="s">
        <v>42300</v>
      </c>
      <c r="N8494" t="s">
        <v>42302</v>
      </c>
      <c r="O8494" t="str">
        <f t="shared" si="132"/>
        <v>earthquake</v>
      </c>
      <c r="P8494">
        <v>0.81</v>
      </c>
      <c r="Q8494">
        <v>2.2999999999999998</v>
      </c>
      <c r="R8494">
        <v>0.153</v>
      </c>
      <c r="S8494">
        <v>25</v>
      </c>
      <c r="T8494" t="s">
        <v>25</v>
      </c>
      <c r="U8494" t="s">
        <v>64</v>
      </c>
      <c r="V8494" t="s">
        <v>64</v>
      </c>
    </row>
    <row r="8495" spans="1:22" x14ac:dyDescent="0.3">
      <c r="A8495" t="s">
        <v>42303</v>
      </c>
      <c r="B8495" s="1">
        <v>185543</v>
      </c>
      <c r="C8495" s="1">
        <v>-672526</v>
      </c>
      <c r="D8495">
        <v>89</v>
      </c>
      <c r="E8495">
        <v>3.49</v>
      </c>
      <c r="F8495" t="s">
        <v>69</v>
      </c>
      <c r="G8495">
        <v>18</v>
      </c>
      <c r="H8495">
        <v>187</v>
      </c>
      <c r="I8495">
        <v>0.28310000000000002</v>
      </c>
      <c r="J8495">
        <v>0.18</v>
      </c>
      <c r="K8495" t="s">
        <v>70</v>
      </c>
      <c r="L8495" t="s">
        <v>14082</v>
      </c>
      <c r="M8495" t="s">
        <v>42304</v>
      </c>
      <c r="N8495" t="s">
        <v>14083</v>
      </c>
      <c r="O8495" t="str">
        <f t="shared" si="132"/>
        <v>earthquake</v>
      </c>
      <c r="P8495">
        <v>1.01</v>
      </c>
      <c r="Q8495">
        <v>0.81</v>
      </c>
      <c r="R8495">
        <v>0.08</v>
      </c>
      <c r="S8495">
        <v>8</v>
      </c>
      <c r="T8495" t="s">
        <v>25</v>
      </c>
      <c r="U8495" t="s">
        <v>70</v>
      </c>
      <c r="V8495" t="s">
        <v>70</v>
      </c>
    </row>
    <row r="8496" spans="1:22" x14ac:dyDescent="0.3">
      <c r="A8496" t="s">
        <v>42305</v>
      </c>
      <c r="B8496" s="1">
        <v>-25843</v>
      </c>
      <c r="C8496" s="1">
        <v>-703344</v>
      </c>
      <c r="D8496">
        <v>58.94</v>
      </c>
      <c r="E8496">
        <v>4.2</v>
      </c>
      <c r="F8496" t="s">
        <v>26</v>
      </c>
      <c r="G8496">
        <v>26</v>
      </c>
      <c r="H8496">
        <v>110</v>
      </c>
      <c r="I8496">
        <v>0.38500000000000001</v>
      </c>
      <c r="J8496">
        <v>1.21</v>
      </c>
      <c r="K8496" t="s">
        <v>23</v>
      </c>
      <c r="L8496" t="s">
        <v>14084</v>
      </c>
      <c r="M8496" t="s">
        <v>42300</v>
      </c>
      <c r="N8496" t="s">
        <v>14085</v>
      </c>
      <c r="O8496" t="str">
        <f t="shared" si="132"/>
        <v>earthquake</v>
      </c>
      <c r="P8496">
        <v>6.3</v>
      </c>
      <c r="Q8496">
        <v>2.6</v>
      </c>
      <c r="R8496">
        <v>0.23499999999999999</v>
      </c>
      <c r="S8496">
        <v>5</v>
      </c>
      <c r="T8496" t="s">
        <v>25</v>
      </c>
      <c r="U8496" t="s">
        <v>23</v>
      </c>
      <c r="V8496" t="s">
        <v>23</v>
      </c>
    </row>
    <row r="8497" spans="1:22" x14ac:dyDescent="0.3">
      <c r="A8497" t="s">
        <v>42306</v>
      </c>
      <c r="B8497" s="1">
        <v>-159411</v>
      </c>
      <c r="C8497" s="1">
        <v>-1773543</v>
      </c>
      <c r="D8497">
        <v>424.28</v>
      </c>
      <c r="E8497">
        <v>4.0999999999999996</v>
      </c>
      <c r="F8497" t="s">
        <v>26</v>
      </c>
      <c r="G8497">
        <v>25</v>
      </c>
      <c r="H8497">
        <v>110</v>
      </c>
      <c r="I8497" s="1">
        <v>1784</v>
      </c>
      <c r="J8497">
        <v>1.01</v>
      </c>
      <c r="K8497" t="s">
        <v>23</v>
      </c>
      <c r="L8497" t="s">
        <v>14086</v>
      </c>
      <c r="M8497" t="s">
        <v>42307</v>
      </c>
      <c r="N8497" t="s">
        <v>14087</v>
      </c>
      <c r="O8497" t="str">
        <f t="shared" si="132"/>
        <v>earthquake</v>
      </c>
      <c r="P8497">
        <v>14.4</v>
      </c>
      <c r="Q8497">
        <v>7.8</v>
      </c>
      <c r="R8497">
        <v>8.5999999999999993E-2</v>
      </c>
      <c r="S8497">
        <v>39</v>
      </c>
      <c r="T8497" t="s">
        <v>25</v>
      </c>
      <c r="U8497" t="s">
        <v>23</v>
      </c>
      <c r="V8497" t="s">
        <v>23</v>
      </c>
    </row>
    <row r="8498" spans="1:22" x14ac:dyDescent="0.3">
      <c r="A8498" t="s">
        <v>42308</v>
      </c>
      <c r="B8498" s="1">
        <v>-6164</v>
      </c>
      <c r="C8498" s="1">
        <v>1425687</v>
      </c>
      <c r="D8498">
        <v>10</v>
      </c>
      <c r="E8498">
        <v>4.7</v>
      </c>
      <c r="F8498" t="s">
        <v>26</v>
      </c>
      <c r="G8498">
        <v>56</v>
      </c>
      <c r="H8498">
        <v>62</v>
      </c>
      <c r="I8498" s="1">
        <v>9754</v>
      </c>
      <c r="J8498">
        <v>0.57999999999999996</v>
      </c>
      <c r="K8498" t="s">
        <v>23</v>
      </c>
      <c r="L8498" t="s">
        <v>14088</v>
      </c>
      <c r="M8498" t="s">
        <v>42307</v>
      </c>
      <c r="N8498" t="s">
        <v>14089</v>
      </c>
      <c r="O8498" t="str">
        <f t="shared" si="132"/>
        <v>earthquake</v>
      </c>
      <c r="P8498">
        <v>9.1</v>
      </c>
      <c r="Q8498">
        <v>1.9</v>
      </c>
      <c r="R8498">
        <v>8.5999999999999993E-2</v>
      </c>
      <c r="S8498">
        <v>41</v>
      </c>
      <c r="T8498" t="s">
        <v>25</v>
      </c>
      <c r="U8498" t="s">
        <v>23</v>
      </c>
      <c r="V8498" t="s">
        <v>23</v>
      </c>
    </row>
    <row r="8499" spans="1:22" x14ac:dyDescent="0.3">
      <c r="A8499" t="s">
        <v>42309</v>
      </c>
      <c r="B8499" s="1">
        <v>6305</v>
      </c>
      <c r="C8499" s="1">
        <v>1265994</v>
      </c>
      <c r="D8499">
        <v>84.99</v>
      </c>
      <c r="E8499">
        <v>4.0999999999999996</v>
      </c>
      <c r="F8499" t="s">
        <v>26</v>
      </c>
      <c r="G8499">
        <v>24</v>
      </c>
      <c r="H8499">
        <v>134</v>
      </c>
      <c r="I8499" s="1">
        <v>1266</v>
      </c>
      <c r="J8499">
        <v>0.6</v>
      </c>
      <c r="K8499" t="s">
        <v>23</v>
      </c>
      <c r="L8499" t="s">
        <v>14090</v>
      </c>
      <c r="M8499" t="s">
        <v>42307</v>
      </c>
      <c r="N8499" t="s">
        <v>14091</v>
      </c>
      <c r="O8499" t="str">
        <f t="shared" si="132"/>
        <v>earthquake</v>
      </c>
      <c r="P8499">
        <v>9.8000000000000007</v>
      </c>
      <c r="Q8499">
        <v>8</v>
      </c>
      <c r="R8499">
        <v>0.13500000000000001</v>
      </c>
      <c r="S8499">
        <v>15</v>
      </c>
      <c r="T8499" t="s">
        <v>25</v>
      </c>
      <c r="U8499" t="s">
        <v>23</v>
      </c>
      <c r="V8499" t="s">
        <v>23</v>
      </c>
    </row>
    <row r="8500" spans="1:22" x14ac:dyDescent="0.3">
      <c r="A8500" t="s">
        <v>42310</v>
      </c>
      <c r="B8500" s="1">
        <v>326989</v>
      </c>
      <c r="C8500" s="1">
        <v>-1044516</v>
      </c>
      <c r="D8500">
        <v>2.31</v>
      </c>
      <c r="E8500">
        <v>3.2</v>
      </c>
      <c r="F8500" t="s">
        <v>22</v>
      </c>
      <c r="G8500">
        <v>45</v>
      </c>
      <c r="H8500">
        <v>73</v>
      </c>
      <c r="I8500">
        <v>0.55700000000000005</v>
      </c>
      <c r="J8500">
        <v>0.52</v>
      </c>
      <c r="K8500" t="s">
        <v>23</v>
      </c>
      <c r="L8500" t="s">
        <v>14092</v>
      </c>
      <c r="M8500" t="s">
        <v>42106</v>
      </c>
      <c r="N8500" t="s">
        <v>14093</v>
      </c>
      <c r="O8500" t="str">
        <f t="shared" si="132"/>
        <v>earthquake</v>
      </c>
      <c r="P8500">
        <v>3.2</v>
      </c>
      <c r="Q8500">
        <v>6.1</v>
      </c>
      <c r="R8500">
        <v>8.5000000000000006E-2</v>
      </c>
      <c r="S8500">
        <v>18</v>
      </c>
      <c r="T8500" t="s">
        <v>25</v>
      </c>
      <c r="U8500" t="s">
        <v>23</v>
      </c>
      <c r="V8500" t="s">
        <v>23</v>
      </c>
    </row>
    <row r="8501" spans="1:22" x14ac:dyDescent="0.3">
      <c r="A8501" t="s">
        <v>42311</v>
      </c>
      <c r="B8501" s="1">
        <v>3168393225</v>
      </c>
      <c r="C8501" s="1">
        <v>-1042867715</v>
      </c>
      <c r="D8501" s="1">
        <v>6979931641</v>
      </c>
      <c r="E8501">
        <v>2.7</v>
      </c>
      <c r="F8501" t="s">
        <v>22</v>
      </c>
      <c r="G8501">
        <v>12</v>
      </c>
      <c r="H8501">
        <v>65</v>
      </c>
      <c r="I8501">
        <v>2.2365223300000001E-2</v>
      </c>
      <c r="J8501">
        <v>0.2</v>
      </c>
      <c r="K8501" t="s">
        <v>305</v>
      </c>
      <c r="L8501" t="s">
        <v>14271</v>
      </c>
      <c r="M8501" t="s">
        <v>42283</v>
      </c>
      <c r="N8501" t="s">
        <v>944</v>
      </c>
      <c r="O8501" t="str">
        <f t="shared" si="132"/>
        <v>non earthquake</v>
      </c>
      <c r="P8501" s="1">
        <v>1441603934</v>
      </c>
      <c r="Q8501" s="1">
        <v>1349064829</v>
      </c>
      <c r="R8501">
        <v>0.2</v>
      </c>
      <c r="S8501">
        <v>6</v>
      </c>
      <c r="T8501" t="s">
        <v>25</v>
      </c>
      <c r="U8501" t="s">
        <v>305</v>
      </c>
      <c r="V8501" t="s">
        <v>305</v>
      </c>
    </row>
    <row r="8502" spans="1:22" x14ac:dyDescent="0.3">
      <c r="A8502" t="s">
        <v>42312</v>
      </c>
      <c r="B8502" s="1">
        <v>438297</v>
      </c>
      <c r="C8502" s="1">
        <v>1477402</v>
      </c>
      <c r="D8502">
        <v>35</v>
      </c>
      <c r="E8502">
        <v>5.2</v>
      </c>
      <c r="F8502" t="s">
        <v>26</v>
      </c>
      <c r="G8502">
        <v>169</v>
      </c>
      <c r="H8502">
        <v>77</v>
      </c>
      <c r="I8502" s="1">
        <v>3726</v>
      </c>
      <c r="J8502">
        <v>0.56000000000000005</v>
      </c>
      <c r="K8502" t="s">
        <v>23</v>
      </c>
      <c r="L8502" t="s">
        <v>14096</v>
      </c>
      <c r="M8502" t="s">
        <v>42106</v>
      </c>
      <c r="N8502" t="s">
        <v>14097</v>
      </c>
      <c r="O8502" t="str">
        <f t="shared" si="132"/>
        <v>earthquake</v>
      </c>
      <c r="P8502">
        <v>8.6999999999999993</v>
      </c>
      <c r="Q8502">
        <v>1.9</v>
      </c>
      <c r="R8502">
        <v>4.9000000000000002E-2</v>
      </c>
      <c r="S8502">
        <v>138</v>
      </c>
      <c r="T8502" t="s">
        <v>25</v>
      </c>
      <c r="U8502" t="s">
        <v>23</v>
      </c>
      <c r="V8502" t="s">
        <v>23</v>
      </c>
    </row>
    <row r="8503" spans="1:22" x14ac:dyDescent="0.3">
      <c r="A8503" t="s">
        <v>42313</v>
      </c>
      <c r="B8503" s="1">
        <v>-84512</v>
      </c>
      <c r="C8503" s="1">
        <v>-715039</v>
      </c>
      <c r="D8503">
        <v>579.96</v>
      </c>
      <c r="E8503">
        <v>4.5999999999999996</v>
      </c>
      <c r="F8503" t="s">
        <v>26</v>
      </c>
      <c r="G8503">
        <v>149</v>
      </c>
      <c r="H8503">
        <v>45</v>
      </c>
      <c r="I8503" s="1">
        <v>1388</v>
      </c>
      <c r="J8503">
        <v>0.75</v>
      </c>
      <c r="K8503" t="s">
        <v>23</v>
      </c>
      <c r="L8503" t="s">
        <v>14098</v>
      </c>
      <c r="M8503" t="s">
        <v>42106</v>
      </c>
      <c r="N8503" t="s">
        <v>14099</v>
      </c>
      <c r="O8503" t="str">
        <f t="shared" si="132"/>
        <v>earthquake</v>
      </c>
      <c r="P8503">
        <v>8.4</v>
      </c>
      <c r="Q8503">
        <v>5.9</v>
      </c>
      <c r="R8503">
        <v>5.1999999999999998E-2</v>
      </c>
      <c r="S8503">
        <v>110</v>
      </c>
      <c r="T8503" t="s">
        <v>25</v>
      </c>
      <c r="U8503" t="s">
        <v>23</v>
      </c>
      <c r="V8503" t="s">
        <v>23</v>
      </c>
    </row>
    <row r="8504" spans="1:22" x14ac:dyDescent="0.3">
      <c r="A8504" t="s">
        <v>42314</v>
      </c>
      <c r="B8504" s="1">
        <v>547507</v>
      </c>
      <c r="C8504" s="1">
        <v>-1562124</v>
      </c>
      <c r="D8504">
        <v>33</v>
      </c>
      <c r="E8504">
        <v>2.5</v>
      </c>
      <c r="F8504" t="s">
        <v>22</v>
      </c>
      <c r="J8504">
        <v>0.95</v>
      </c>
      <c r="K8504" t="s">
        <v>30</v>
      </c>
      <c r="L8504" t="s">
        <v>14272</v>
      </c>
      <c r="M8504" t="s">
        <v>42274</v>
      </c>
      <c r="N8504" t="s">
        <v>14273</v>
      </c>
      <c r="O8504" t="str">
        <f t="shared" si="132"/>
        <v>non earthquake</v>
      </c>
      <c r="Q8504">
        <v>6.1</v>
      </c>
      <c r="T8504" t="s">
        <v>25</v>
      </c>
      <c r="U8504" t="s">
        <v>30</v>
      </c>
      <c r="V8504" t="s">
        <v>30</v>
      </c>
    </row>
    <row r="8505" spans="1:22" x14ac:dyDescent="0.3">
      <c r="A8505" t="s">
        <v>42315</v>
      </c>
      <c r="B8505" s="1">
        <v>-285785</v>
      </c>
      <c r="C8505" s="1">
        <v>-1765147</v>
      </c>
      <c r="D8505">
        <v>10</v>
      </c>
      <c r="E8505">
        <v>4.4000000000000004</v>
      </c>
      <c r="F8505" t="s">
        <v>26</v>
      </c>
      <c r="G8505">
        <v>14</v>
      </c>
      <c r="H8505">
        <v>91</v>
      </c>
      <c r="I8505" s="1">
        <v>1407</v>
      </c>
      <c r="J8505">
        <v>0.63</v>
      </c>
      <c r="K8505" t="s">
        <v>23</v>
      </c>
      <c r="L8505" t="s">
        <v>14102</v>
      </c>
      <c r="M8505" t="s">
        <v>42108</v>
      </c>
      <c r="N8505" t="s">
        <v>405</v>
      </c>
      <c r="O8505" t="str">
        <f t="shared" si="132"/>
        <v>earthquake</v>
      </c>
      <c r="P8505">
        <v>7.9</v>
      </c>
      <c r="Q8505">
        <v>1.8</v>
      </c>
      <c r="R8505">
        <v>0.17</v>
      </c>
      <c r="S8505">
        <v>10</v>
      </c>
      <c r="T8505" t="s">
        <v>25</v>
      </c>
      <c r="U8505" t="s">
        <v>23</v>
      </c>
      <c r="V8505" t="s">
        <v>23</v>
      </c>
    </row>
    <row r="8506" spans="1:22" x14ac:dyDescent="0.3">
      <c r="A8506" t="s">
        <v>42316</v>
      </c>
      <c r="B8506" s="1">
        <v>182413</v>
      </c>
      <c r="C8506" s="1">
        <v>-674001</v>
      </c>
      <c r="D8506">
        <v>79</v>
      </c>
      <c r="E8506">
        <v>3.48</v>
      </c>
      <c r="F8506" t="s">
        <v>69</v>
      </c>
      <c r="G8506">
        <v>25</v>
      </c>
      <c r="H8506">
        <v>207</v>
      </c>
      <c r="I8506">
        <v>0.16350000000000001</v>
      </c>
      <c r="J8506">
        <v>0.13</v>
      </c>
      <c r="K8506" t="s">
        <v>70</v>
      </c>
      <c r="L8506" t="s">
        <v>14103</v>
      </c>
      <c r="M8506" t="s">
        <v>42317</v>
      </c>
      <c r="N8506" t="s">
        <v>14104</v>
      </c>
      <c r="O8506" t="str">
        <f t="shared" si="132"/>
        <v>earthquake</v>
      </c>
      <c r="P8506">
        <v>0.79</v>
      </c>
      <c r="Q8506">
        <v>0.53</v>
      </c>
      <c r="R8506">
        <v>0.15</v>
      </c>
      <c r="S8506">
        <v>18</v>
      </c>
      <c r="T8506" t="s">
        <v>25</v>
      </c>
      <c r="U8506" t="s">
        <v>70</v>
      </c>
      <c r="V8506" t="s">
        <v>70</v>
      </c>
    </row>
    <row r="8507" spans="1:22" x14ac:dyDescent="0.3">
      <c r="A8507" t="s">
        <v>42318</v>
      </c>
      <c r="B8507" s="1">
        <v>349123333</v>
      </c>
      <c r="C8507" s="1">
        <v>-119353</v>
      </c>
      <c r="D8507">
        <v>5.83</v>
      </c>
      <c r="E8507">
        <v>3.26</v>
      </c>
      <c r="F8507" t="s">
        <v>22</v>
      </c>
      <c r="G8507">
        <v>72</v>
      </c>
      <c r="H8507">
        <v>26</v>
      </c>
      <c r="I8507">
        <v>5.6640000000000003E-2</v>
      </c>
      <c r="J8507">
        <v>0.31</v>
      </c>
      <c r="K8507" t="s">
        <v>64</v>
      </c>
      <c r="L8507" t="s">
        <v>14105</v>
      </c>
      <c r="M8507" t="s">
        <v>42319</v>
      </c>
      <c r="N8507" t="s">
        <v>14106</v>
      </c>
      <c r="O8507" t="str">
        <f t="shared" si="132"/>
        <v>earthquake</v>
      </c>
      <c r="P8507">
        <v>0.24</v>
      </c>
      <c r="Q8507">
        <v>0.63</v>
      </c>
      <c r="R8507">
        <v>0.189</v>
      </c>
      <c r="S8507">
        <v>129</v>
      </c>
      <c r="T8507" t="s">
        <v>25</v>
      </c>
      <c r="U8507" t="s">
        <v>64</v>
      </c>
      <c r="V8507" t="s">
        <v>64</v>
      </c>
    </row>
    <row r="8508" spans="1:22" x14ac:dyDescent="0.3">
      <c r="A8508" t="s">
        <v>42320</v>
      </c>
      <c r="B8508" s="1">
        <v>-408712</v>
      </c>
      <c r="C8508" s="1">
        <v>1747198</v>
      </c>
      <c r="D8508">
        <v>47.3</v>
      </c>
      <c r="E8508">
        <v>4.3</v>
      </c>
      <c r="F8508" t="s">
        <v>38</v>
      </c>
      <c r="G8508">
        <v>55</v>
      </c>
      <c r="H8508">
        <v>38</v>
      </c>
      <c r="I8508">
        <v>0.437</v>
      </c>
      <c r="J8508">
        <v>0.94</v>
      </c>
      <c r="K8508" t="s">
        <v>23</v>
      </c>
      <c r="L8508" t="s">
        <v>14107</v>
      </c>
      <c r="M8508" t="s">
        <v>42319</v>
      </c>
      <c r="N8508" t="s">
        <v>14108</v>
      </c>
      <c r="O8508" t="str">
        <f t="shared" si="132"/>
        <v>earthquake</v>
      </c>
      <c r="P8508">
        <v>3.7</v>
      </c>
      <c r="Q8508">
        <v>4.5</v>
      </c>
      <c r="R8508">
        <v>4.4999999999999998E-2</v>
      </c>
      <c r="S8508">
        <v>48</v>
      </c>
      <c r="T8508" t="s">
        <v>25</v>
      </c>
      <c r="U8508" t="s">
        <v>23</v>
      </c>
      <c r="V8508" t="s">
        <v>23</v>
      </c>
    </row>
    <row r="8509" spans="1:22" x14ac:dyDescent="0.3">
      <c r="A8509" t="s">
        <v>42321</v>
      </c>
      <c r="B8509" s="1">
        <v>19163</v>
      </c>
      <c r="C8509" s="1">
        <v>-670873333333333</v>
      </c>
      <c r="D8509">
        <v>4</v>
      </c>
      <c r="E8509">
        <v>3.33</v>
      </c>
      <c r="F8509" t="s">
        <v>69</v>
      </c>
      <c r="G8509">
        <v>17</v>
      </c>
      <c r="H8509">
        <v>294</v>
      </c>
      <c r="J8509">
        <v>0.23</v>
      </c>
      <c r="K8509" t="s">
        <v>70</v>
      </c>
      <c r="L8509" t="s">
        <v>14109</v>
      </c>
      <c r="M8509" t="s">
        <v>42319</v>
      </c>
      <c r="N8509" t="s">
        <v>14110</v>
      </c>
      <c r="O8509" t="str">
        <f t="shared" si="132"/>
        <v>earthquake</v>
      </c>
      <c r="P8509">
        <v>2.1800000000000002</v>
      </c>
      <c r="Q8509">
        <v>2.09</v>
      </c>
      <c r="R8509">
        <v>5.61544820935325E-2</v>
      </c>
      <c r="S8509">
        <v>13</v>
      </c>
      <c r="T8509" t="s">
        <v>25</v>
      </c>
      <c r="U8509" t="s">
        <v>70</v>
      </c>
      <c r="V8509" t="s">
        <v>70</v>
      </c>
    </row>
    <row r="8510" spans="1:22" x14ac:dyDescent="0.3">
      <c r="A8510" t="s">
        <v>42322</v>
      </c>
      <c r="B8510" s="1">
        <v>-54718</v>
      </c>
      <c r="C8510" s="1">
        <v>152615</v>
      </c>
      <c r="D8510">
        <v>10</v>
      </c>
      <c r="E8510">
        <v>4.5</v>
      </c>
      <c r="F8510" t="s">
        <v>26</v>
      </c>
      <c r="G8510">
        <v>38</v>
      </c>
      <c r="H8510">
        <v>63</v>
      </c>
      <c r="I8510" s="1">
        <v>1349</v>
      </c>
      <c r="J8510">
        <v>0.74</v>
      </c>
      <c r="K8510" t="s">
        <v>23</v>
      </c>
      <c r="L8510" t="s">
        <v>14111</v>
      </c>
      <c r="M8510" t="s">
        <v>42319</v>
      </c>
      <c r="N8510" t="s">
        <v>14112</v>
      </c>
      <c r="O8510" t="str">
        <f t="shared" si="132"/>
        <v>earthquake</v>
      </c>
      <c r="P8510">
        <v>8.8000000000000007</v>
      </c>
      <c r="Q8510">
        <v>1.9</v>
      </c>
      <c r="R8510">
        <v>0.108</v>
      </c>
      <c r="S8510">
        <v>25</v>
      </c>
      <c r="T8510" t="s">
        <v>25</v>
      </c>
      <c r="U8510" t="s">
        <v>23</v>
      </c>
      <c r="V8510" t="s">
        <v>23</v>
      </c>
    </row>
    <row r="8511" spans="1:22" x14ac:dyDescent="0.3">
      <c r="A8511" t="s">
        <v>42323</v>
      </c>
      <c r="B8511" s="1">
        <v>400635</v>
      </c>
      <c r="C8511" s="1">
        <v>765662</v>
      </c>
      <c r="D8511">
        <v>10</v>
      </c>
      <c r="E8511">
        <v>4.5</v>
      </c>
      <c r="F8511" t="s">
        <v>26</v>
      </c>
      <c r="G8511">
        <v>79</v>
      </c>
      <c r="H8511">
        <v>40</v>
      </c>
      <c r="I8511">
        <v>1.91</v>
      </c>
      <c r="J8511">
        <v>0.74</v>
      </c>
      <c r="K8511" t="s">
        <v>23</v>
      </c>
      <c r="L8511" t="s">
        <v>14113</v>
      </c>
      <c r="M8511" t="s">
        <v>42324</v>
      </c>
      <c r="N8511" t="s">
        <v>14114</v>
      </c>
      <c r="O8511" t="str">
        <f t="shared" si="132"/>
        <v>earthquake</v>
      </c>
      <c r="P8511">
        <v>5.9</v>
      </c>
      <c r="Q8511">
        <v>1.9</v>
      </c>
      <c r="R8511">
        <v>7.9000000000000001E-2</v>
      </c>
      <c r="S8511">
        <v>47</v>
      </c>
      <c r="T8511" t="s">
        <v>25</v>
      </c>
      <c r="U8511" t="s">
        <v>23</v>
      </c>
      <c r="V8511" t="s">
        <v>23</v>
      </c>
    </row>
    <row r="8512" spans="1:22" x14ac:dyDescent="0.3">
      <c r="A8512" t="s">
        <v>42325</v>
      </c>
      <c r="B8512" s="1">
        <v>351055</v>
      </c>
      <c r="C8512" s="1">
        <v>-963135</v>
      </c>
      <c r="D8512">
        <v>2.6</v>
      </c>
      <c r="E8512">
        <v>3.12</v>
      </c>
      <c r="F8512" t="s">
        <v>22</v>
      </c>
      <c r="G8512">
        <v>99</v>
      </c>
      <c r="H8512">
        <v>59</v>
      </c>
      <c r="I8512">
        <v>0</v>
      </c>
      <c r="J8512">
        <v>0.23</v>
      </c>
      <c r="K8512" t="s">
        <v>1405</v>
      </c>
      <c r="L8512" t="s">
        <v>14115</v>
      </c>
      <c r="M8512" t="s">
        <v>42324</v>
      </c>
      <c r="N8512" t="s">
        <v>14116</v>
      </c>
      <c r="O8512" t="str">
        <f t="shared" si="132"/>
        <v>earthquake</v>
      </c>
      <c r="Q8512">
        <v>0.6</v>
      </c>
      <c r="R8512">
        <v>0.25</v>
      </c>
      <c r="S8512">
        <v>43</v>
      </c>
      <c r="T8512" t="s">
        <v>25</v>
      </c>
      <c r="U8512" t="s">
        <v>1405</v>
      </c>
      <c r="V8512" t="s">
        <v>1405</v>
      </c>
    </row>
    <row r="8513" spans="1:22" x14ac:dyDescent="0.3">
      <c r="A8513" t="s">
        <v>42326</v>
      </c>
      <c r="B8513" s="1">
        <v>514385</v>
      </c>
      <c r="C8513" s="1">
        <v>-1745809</v>
      </c>
      <c r="D8513">
        <v>24.81</v>
      </c>
      <c r="E8513">
        <v>3.3</v>
      </c>
      <c r="F8513" t="s">
        <v>22</v>
      </c>
      <c r="G8513">
        <v>24</v>
      </c>
      <c r="H8513">
        <v>210</v>
      </c>
      <c r="I8513">
        <v>0.8</v>
      </c>
      <c r="J8513">
        <v>0.32</v>
      </c>
      <c r="K8513" t="s">
        <v>23</v>
      </c>
      <c r="L8513" t="s">
        <v>14117</v>
      </c>
      <c r="M8513" t="s">
        <v>42129</v>
      </c>
      <c r="N8513" t="s">
        <v>14118</v>
      </c>
      <c r="O8513" t="str">
        <f t="shared" si="132"/>
        <v>earthquake</v>
      </c>
      <c r="P8513">
        <v>2.9</v>
      </c>
      <c r="Q8513">
        <v>10.4</v>
      </c>
      <c r="R8513">
        <v>9.0999999999999998E-2</v>
      </c>
      <c r="S8513">
        <v>16</v>
      </c>
      <c r="T8513" t="s">
        <v>25</v>
      </c>
      <c r="U8513" t="s">
        <v>23</v>
      </c>
      <c r="V8513" t="s">
        <v>23</v>
      </c>
    </row>
    <row r="8514" spans="1:22" x14ac:dyDescent="0.3">
      <c r="A8514" t="s">
        <v>42327</v>
      </c>
      <c r="B8514" s="1">
        <v>362231667</v>
      </c>
      <c r="C8514" s="1">
        <v>-1178825</v>
      </c>
      <c r="D8514">
        <v>5.52</v>
      </c>
      <c r="E8514">
        <v>2.73</v>
      </c>
      <c r="F8514" t="s">
        <v>22</v>
      </c>
      <c r="G8514">
        <v>45</v>
      </c>
      <c r="H8514">
        <v>46</v>
      </c>
      <c r="I8514">
        <v>0.1077</v>
      </c>
      <c r="J8514">
        <v>0.17</v>
      </c>
      <c r="K8514" t="s">
        <v>64</v>
      </c>
      <c r="L8514" t="s">
        <v>14286</v>
      </c>
      <c r="M8514" t="s">
        <v>42328</v>
      </c>
      <c r="N8514" t="s">
        <v>14287</v>
      </c>
      <c r="O8514" t="str">
        <f t="shared" si="132"/>
        <v>non earthquake</v>
      </c>
      <c r="P8514">
        <v>0.16</v>
      </c>
      <c r="Q8514">
        <v>0.59</v>
      </c>
      <c r="R8514">
        <v>0.17899999999999999</v>
      </c>
      <c r="S8514">
        <v>22</v>
      </c>
      <c r="T8514" t="s">
        <v>25</v>
      </c>
      <c r="U8514" t="s">
        <v>64</v>
      </c>
      <c r="V8514" t="s">
        <v>64</v>
      </c>
    </row>
    <row r="8515" spans="1:22" x14ac:dyDescent="0.3">
      <c r="A8515" t="s">
        <v>42329</v>
      </c>
      <c r="B8515" s="1">
        <v>-70112</v>
      </c>
      <c r="C8515" s="1">
        <v>1297525</v>
      </c>
      <c r="D8515">
        <v>120.32</v>
      </c>
      <c r="E8515">
        <v>4.2</v>
      </c>
      <c r="F8515" t="s">
        <v>26</v>
      </c>
      <c r="G8515">
        <v>20</v>
      </c>
      <c r="H8515">
        <v>91</v>
      </c>
      <c r="I8515" s="1">
        <v>1811</v>
      </c>
      <c r="J8515">
        <v>0.51</v>
      </c>
      <c r="K8515" t="s">
        <v>23</v>
      </c>
      <c r="L8515" t="s">
        <v>14121</v>
      </c>
      <c r="M8515" t="s">
        <v>42330</v>
      </c>
      <c r="N8515" t="s">
        <v>2031</v>
      </c>
      <c r="O8515" t="str">
        <f t="shared" ref="O8515:O8578" si="133">IF(E8515&gt;=3, "earthquake","non earthquake")</f>
        <v>earthquake</v>
      </c>
      <c r="P8515">
        <v>5.0999999999999996</v>
      </c>
      <c r="Q8515">
        <v>11.2</v>
      </c>
      <c r="R8515">
        <v>0.14000000000000001</v>
      </c>
      <c r="S8515">
        <v>15</v>
      </c>
      <c r="T8515" t="s">
        <v>25</v>
      </c>
      <c r="U8515" t="s">
        <v>23</v>
      </c>
      <c r="V8515" t="s">
        <v>23</v>
      </c>
    </row>
    <row r="8516" spans="1:22" x14ac:dyDescent="0.3">
      <c r="A8516" t="s">
        <v>42331</v>
      </c>
      <c r="B8516" s="1">
        <v>191938333333333</v>
      </c>
      <c r="C8516" s="1">
        <v>-666213333333333</v>
      </c>
      <c r="D8516">
        <v>23.62</v>
      </c>
      <c r="E8516">
        <v>3.1</v>
      </c>
      <c r="F8516" t="s">
        <v>69</v>
      </c>
      <c r="G8516">
        <v>13</v>
      </c>
      <c r="H8516">
        <v>258</v>
      </c>
      <c r="J8516">
        <v>0.24</v>
      </c>
      <c r="K8516" t="s">
        <v>70</v>
      </c>
      <c r="L8516" t="s">
        <v>14122</v>
      </c>
      <c r="M8516" t="s">
        <v>42330</v>
      </c>
      <c r="N8516" t="s">
        <v>14123</v>
      </c>
      <c r="O8516" t="str">
        <f t="shared" si="133"/>
        <v>earthquake</v>
      </c>
      <c r="P8516">
        <v>1.02</v>
      </c>
      <c r="Q8516">
        <v>16.46</v>
      </c>
      <c r="R8516">
        <v>0.13561216509077401</v>
      </c>
      <c r="S8516">
        <v>8</v>
      </c>
      <c r="T8516" t="s">
        <v>25</v>
      </c>
      <c r="U8516" t="s">
        <v>70</v>
      </c>
      <c r="V8516" t="s">
        <v>70</v>
      </c>
    </row>
    <row r="8517" spans="1:22" x14ac:dyDescent="0.3">
      <c r="A8517" t="s">
        <v>42332</v>
      </c>
      <c r="B8517" s="1">
        <v>41112</v>
      </c>
      <c r="C8517" s="1">
        <v>44065</v>
      </c>
      <c r="D8517">
        <v>12.45</v>
      </c>
      <c r="E8517">
        <v>4.3</v>
      </c>
      <c r="F8517" t="s">
        <v>38</v>
      </c>
      <c r="G8517">
        <v>99</v>
      </c>
      <c r="H8517">
        <v>33</v>
      </c>
      <c r="I8517" s="1">
        <v>1013</v>
      </c>
      <c r="J8517">
        <v>0.79</v>
      </c>
      <c r="K8517" t="s">
        <v>23</v>
      </c>
      <c r="L8517" t="s">
        <v>14124</v>
      </c>
      <c r="M8517" t="s">
        <v>42330</v>
      </c>
      <c r="N8517" t="s">
        <v>14125</v>
      </c>
      <c r="O8517" t="str">
        <f t="shared" si="133"/>
        <v>earthquake</v>
      </c>
      <c r="P8517">
        <v>5.3</v>
      </c>
      <c r="Q8517">
        <v>4.2</v>
      </c>
      <c r="R8517">
        <v>8.3000000000000004E-2</v>
      </c>
      <c r="S8517">
        <v>14</v>
      </c>
      <c r="T8517" t="s">
        <v>25</v>
      </c>
      <c r="U8517" t="s">
        <v>23</v>
      </c>
      <c r="V8517" t="s">
        <v>23</v>
      </c>
    </row>
    <row r="8518" spans="1:22" x14ac:dyDescent="0.3">
      <c r="A8518" t="s">
        <v>42333</v>
      </c>
      <c r="B8518" s="1">
        <v>461854</v>
      </c>
      <c r="C8518" s="1">
        <v>1527731</v>
      </c>
      <c r="D8518">
        <v>35</v>
      </c>
      <c r="E8518">
        <v>4.3</v>
      </c>
      <c r="F8518" t="s">
        <v>26</v>
      </c>
      <c r="G8518">
        <v>73</v>
      </c>
      <c r="H8518">
        <v>94</v>
      </c>
      <c r="I8518" s="1">
        <v>7488</v>
      </c>
      <c r="J8518">
        <v>0.78</v>
      </c>
      <c r="K8518" t="s">
        <v>23</v>
      </c>
      <c r="L8518" t="s">
        <v>14126</v>
      </c>
      <c r="M8518" t="s">
        <v>42330</v>
      </c>
      <c r="N8518" t="s">
        <v>1617</v>
      </c>
      <c r="O8518" t="str">
        <f t="shared" si="133"/>
        <v>earthquake</v>
      </c>
      <c r="P8518">
        <v>9.6999999999999993</v>
      </c>
      <c r="Q8518">
        <v>1.9</v>
      </c>
      <c r="R8518">
        <v>7.2999999999999995E-2</v>
      </c>
      <c r="S8518">
        <v>56</v>
      </c>
      <c r="T8518" t="s">
        <v>25</v>
      </c>
      <c r="U8518" t="s">
        <v>23</v>
      </c>
      <c r="V8518" t="s">
        <v>23</v>
      </c>
    </row>
    <row r="8519" spans="1:22" x14ac:dyDescent="0.3">
      <c r="A8519" t="s">
        <v>42334</v>
      </c>
      <c r="B8519">
        <v>17.920000000000002</v>
      </c>
      <c r="C8519">
        <v>-66.95</v>
      </c>
      <c r="D8519">
        <v>12.5</v>
      </c>
      <c r="E8519">
        <v>2.68</v>
      </c>
      <c r="F8519" t="s">
        <v>69</v>
      </c>
      <c r="G8519">
        <v>5</v>
      </c>
      <c r="H8519">
        <v>233</v>
      </c>
      <c r="J8519">
        <v>0.05</v>
      </c>
      <c r="K8519" t="s">
        <v>70</v>
      </c>
      <c r="L8519" t="s">
        <v>14290</v>
      </c>
      <c r="M8519" t="s">
        <v>42335</v>
      </c>
      <c r="N8519" t="s">
        <v>14291</v>
      </c>
      <c r="O8519" t="str">
        <f t="shared" si="133"/>
        <v>non earthquake</v>
      </c>
      <c r="P8519">
        <v>0.92</v>
      </c>
      <c r="Q8519">
        <v>0.41</v>
      </c>
      <c r="R8519">
        <v>0.114867228762232</v>
      </c>
      <c r="S8519">
        <v>4</v>
      </c>
      <c r="T8519" t="s">
        <v>25</v>
      </c>
      <c r="U8519" t="s">
        <v>70</v>
      </c>
      <c r="V8519" t="s">
        <v>70</v>
      </c>
    </row>
    <row r="8520" spans="1:22" x14ac:dyDescent="0.3">
      <c r="A8520" t="s">
        <v>42336</v>
      </c>
      <c r="B8520" s="1">
        <v>641152</v>
      </c>
      <c r="C8520" s="1">
        <v>-213296</v>
      </c>
      <c r="D8520">
        <v>10</v>
      </c>
      <c r="E8520">
        <v>4.5</v>
      </c>
      <c r="F8520" t="s">
        <v>26</v>
      </c>
      <c r="G8520">
        <v>39</v>
      </c>
      <c r="H8520">
        <v>100</v>
      </c>
      <c r="I8520">
        <v>0.63400000000000001</v>
      </c>
      <c r="J8520">
        <v>1.1499999999999999</v>
      </c>
      <c r="K8520" t="s">
        <v>23</v>
      </c>
      <c r="L8520" t="s">
        <v>14129</v>
      </c>
      <c r="M8520" t="s">
        <v>42141</v>
      </c>
      <c r="N8520" t="s">
        <v>14130</v>
      </c>
      <c r="O8520" t="str">
        <f t="shared" si="133"/>
        <v>earthquake</v>
      </c>
      <c r="P8520">
        <v>6.8</v>
      </c>
      <c r="Q8520">
        <v>1.9</v>
      </c>
      <c r="R8520">
        <v>5.8999999999999997E-2</v>
      </c>
      <c r="S8520">
        <v>85</v>
      </c>
      <c r="T8520" t="s">
        <v>25</v>
      </c>
      <c r="U8520" t="s">
        <v>23</v>
      </c>
      <c r="V8520" t="s">
        <v>23</v>
      </c>
    </row>
    <row r="8521" spans="1:22" x14ac:dyDescent="0.3">
      <c r="A8521" t="s">
        <v>42337</v>
      </c>
      <c r="B8521" s="1">
        <v>-56176</v>
      </c>
      <c r="C8521" s="1">
        <v>-268212</v>
      </c>
      <c r="D8521">
        <v>72.7</v>
      </c>
      <c r="E8521">
        <v>4.5</v>
      </c>
      <c r="F8521" t="s">
        <v>26</v>
      </c>
      <c r="G8521">
        <v>22</v>
      </c>
      <c r="H8521">
        <v>114</v>
      </c>
      <c r="I8521" s="1">
        <v>5847</v>
      </c>
      <c r="J8521">
        <v>0.92</v>
      </c>
      <c r="K8521" t="s">
        <v>23</v>
      </c>
      <c r="L8521" t="s">
        <v>14131</v>
      </c>
      <c r="M8521" t="s">
        <v>42141</v>
      </c>
      <c r="N8521" t="s">
        <v>101</v>
      </c>
      <c r="O8521" t="str">
        <f t="shared" si="133"/>
        <v>earthquake</v>
      </c>
      <c r="P8521">
        <v>12.2</v>
      </c>
      <c r="Q8521">
        <v>8.8000000000000007</v>
      </c>
      <c r="R8521">
        <v>0.111</v>
      </c>
      <c r="S8521">
        <v>24</v>
      </c>
      <c r="T8521" t="s">
        <v>25</v>
      </c>
      <c r="U8521" t="s">
        <v>23</v>
      </c>
      <c r="V8521" t="s">
        <v>23</v>
      </c>
    </row>
    <row r="8522" spans="1:22" x14ac:dyDescent="0.3">
      <c r="A8522" t="s">
        <v>42338</v>
      </c>
      <c r="B8522" s="1">
        <v>180351666666667</v>
      </c>
      <c r="C8522" s="1">
        <v>-66762</v>
      </c>
      <c r="D8522">
        <v>13.99</v>
      </c>
      <c r="E8522">
        <v>2.56</v>
      </c>
      <c r="F8522" t="s">
        <v>69</v>
      </c>
      <c r="G8522">
        <v>10</v>
      </c>
      <c r="H8522">
        <v>155</v>
      </c>
      <c r="J8522">
        <v>0.22</v>
      </c>
      <c r="K8522" t="s">
        <v>70</v>
      </c>
      <c r="L8522" t="s">
        <v>14296</v>
      </c>
      <c r="M8522" t="s">
        <v>42339</v>
      </c>
      <c r="N8522" t="s">
        <v>14297</v>
      </c>
      <c r="O8522" t="str">
        <f t="shared" si="133"/>
        <v>non earthquake</v>
      </c>
      <c r="P8522">
        <v>0.52</v>
      </c>
      <c r="Q8522">
        <v>1.4</v>
      </c>
      <c r="R8522">
        <v>0.164184214724794</v>
      </c>
      <c r="S8522">
        <v>6</v>
      </c>
      <c r="T8522" t="s">
        <v>25</v>
      </c>
      <c r="U8522" t="s">
        <v>70</v>
      </c>
      <c r="V8522" t="s">
        <v>70</v>
      </c>
    </row>
    <row r="8523" spans="1:22" x14ac:dyDescent="0.3">
      <c r="A8523" t="s">
        <v>42340</v>
      </c>
      <c r="B8523" s="1">
        <v>-247549</v>
      </c>
      <c r="C8523" s="1">
        <v>-179903</v>
      </c>
      <c r="D8523">
        <v>460.16</v>
      </c>
      <c r="E8523">
        <v>4.4000000000000004</v>
      </c>
      <c r="F8523" t="s">
        <v>26</v>
      </c>
      <c r="G8523">
        <v>32</v>
      </c>
      <c r="H8523">
        <v>98</v>
      </c>
      <c r="I8523">
        <v>7.23</v>
      </c>
      <c r="J8523">
        <v>0.76</v>
      </c>
      <c r="K8523" t="s">
        <v>23</v>
      </c>
      <c r="L8523" t="s">
        <v>14133</v>
      </c>
      <c r="M8523" t="s">
        <v>42147</v>
      </c>
      <c r="N8523" t="s">
        <v>570</v>
      </c>
      <c r="O8523" t="str">
        <f t="shared" si="133"/>
        <v>earthquake</v>
      </c>
      <c r="P8523">
        <v>13.9</v>
      </c>
      <c r="Q8523">
        <v>7.4</v>
      </c>
      <c r="R8523">
        <v>0.11700000000000001</v>
      </c>
      <c r="S8523">
        <v>21</v>
      </c>
      <c r="T8523" t="s">
        <v>25</v>
      </c>
      <c r="U8523" t="s">
        <v>23</v>
      </c>
      <c r="V8523" t="s">
        <v>23</v>
      </c>
    </row>
    <row r="8524" spans="1:22" x14ac:dyDescent="0.3">
      <c r="A8524" t="s">
        <v>42341</v>
      </c>
      <c r="B8524" s="1">
        <v>602023</v>
      </c>
      <c r="C8524" s="1">
        <v>-1532354</v>
      </c>
      <c r="D8524">
        <v>142.1</v>
      </c>
      <c r="E8524">
        <v>2.9</v>
      </c>
      <c r="F8524" t="s">
        <v>22</v>
      </c>
      <c r="J8524">
        <v>0.67</v>
      </c>
      <c r="K8524" t="s">
        <v>30</v>
      </c>
      <c r="L8524" t="s">
        <v>14299</v>
      </c>
      <c r="M8524" t="s">
        <v>42328</v>
      </c>
      <c r="N8524" t="s">
        <v>9331</v>
      </c>
      <c r="O8524" t="str">
        <f t="shared" si="133"/>
        <v>non earthquake</v>
      </c>
      <c r="Q8524">
        <v>0.3</v>
      </c>
      <c r="T8524" t="s">
        <v>25</v>
      </c>
      <c r="U8524" t="s">
        <v>30</v>
      </c>
      <c r="V8524" t="s">
        <v>30</v>
      </c>
    </row>
    <row r="8525" spans="1:22" x14ac:dyDescent="0.3">
      <c r="A8525" t="s">
        <v>42342</v>
      </c>
      <c r="B8525" s="1">
        <v>-424857</v>
      </c>
      <c r="C8525" s="1">
        <v>838157</v>
      </c>
      <c r="D8525">
        <v>10</v>
      </c>
      <c r="E8525">
        <v>4.7</v>
      </c>
      <c r="F8525" t="s">
        <v>26</v>
      </c>
      <c r="G8525">
        <v>54</v>
      </c>
      <c r="H8525">
        <v>57</v>
      </c>
      <c r="I8525" s="1">
        <v>6694</v>
      </c>
      <c r="J8525">
        <v>0.72</v>
      </c>
      <c r="K8525" t="s">
        <v>23</v>
      </c>
      <c r="L8525" t="s">
        <v>14135</v>
      </c>
      <c r="M8525" t="s">
        <v>42147</v>
      </c>
      <c r="N8525" t="s">
        <v>372</v>
      </c>
      <c r="O8525" t="str">
        <f t="shared" si="133"/>
        <v>earthquake</v>
      </c>
      <c r="P8525">
        <v>10.3</v>
      </c>
      <c r="Q8525">
        <v>1.8</v>
      </c>
      <c r="R8525">
        <v>8.1000000000000003E-2</v>
      </c>
      <c r="S8525">
        <v>50</v>
      </c>
      <c r="T8525" t="s">
        <v>25</v>
      </c>
      <c r="U8525" t="s">
        <v>23</v>
      </c>
      <c r="V8525" t="s">
        <v>23</v>
      </c>
    </row>
    <row r="8526" spans="1:22" x14ac:dyDescent="0.3">
      <c r="A8526" t="s">
        <v>42343</v>
      </c>
      <c r="B8526" s="1">
        <v>-287181</v>
      </c>
      <c r="C8526" s="1">
        <v>-1768018</v>
      </c>
      <c r="D8526">
        <v>10</v>
      </c>
      <c r="E8526">
        <v>4.9000000000000004</v>
      </c>
      <c r="F8526" t="s">
        <v>26</v>
      </c>
      <c r="G8526">
        <v>40</v>
      </c>
      <c r="H8526">
        <v>65</v>
      </c>
      <c r="I8526" s="1">
        <v>1119</v>
      </c>
      <c r="J8526">
        <v>0.86</v>
      </c>
      <c r="K8526" t="s">
        <v>23</v>
      </c>
      <c r="L8526" t="s">
        <v>14136</v>
      </c>
      <c r="M8526" t="s">
        <v>42147</v>
      </c>
      <c r="N8526" t="s">
        <v>405</v>
      </c>
      <c r="O8526" t="str">
        <f t="shared" si="133"/>
        <v>earthquake</v>
      </c>
      <c r="P8526">
        <v>4.9000000000000004</v>
      </c>
      <c r="Q8526">
        <v>1.8</v>
      </c>
      <c r="R8526">
        <v>0.05</v>
      </c>
      <c r="S8526">
        <v>126</v>
      </c>
      <c r="T8526" t="s">
        <v>25</v>
      </c>
      <c r="U8526" t="s">
        <v>23</v>
      </c>
      <c r="V8526" t="s">
        <v>23</v>
      </c>
    </row>
    <row r="8527" spans="1:22" x14ac:dyDescent="0.3">
      <c r="A8527" t="s">
        <v>42344</v>
      </c>
      <c r="B8527" s="1">
        <v>608006</v>
      </c>
      <c r="C8527" s="1">
        <v>-1512621</v>
      </c>
      <c r="D8527">
        <v>63</v>
      </c>
      <c r="E8527">
        <v>3.7</v>
      </c>
      <c r="F8527" t="s">
        <v>22</v>
      </c>
      <c r="J8527">
        <v>0.93</v>
      </c>
      <c r="K8527" t="s">
        <v>30</v>
      </c>
      <c r="L8527" t="s">
        <v>14137</v>
      </c>
      <c r="M8527" t="s">
        <v>42345</v>
      </c>
      <c r="N8527" t="s">
        <v>14138</v>
      </c>
      <c r="O8527" t="str">
        <f t="shared" si="133"/>
        <v>earthquake</v>
      </c>
      <c r="Q8527">
        <v>0.3</v>
      </c>
      <c r="T8527" t="s">
        <v>25</v>
      </c>
      <c r="U8527" t="s">
        <v>30</v>
      </c>
      <c r="V8527" t="s">
        <v>30</v>
      </c>
    </row>
    <row r="8528" spans="1:22" x14ac:dyDescent="0.3">
      <c r="A8528" t="s">
        <v>42346</v>
      </c>
      <c r="B8528" s="1">
        <v>-290917</v>
      </c>
      <c r="C8528" s="1">
        <v>-1775005</v>
      </c>
      <c r="D8528">
        <v>78.69</v>
      </c>
      <c r="E8528">
        <v>4.5</v>
      </c>
      <c r="F8528" t="s">
        <v>26</v>
      </c>
      <c r="G8528">
        <v>21</v>
      </c>
      <c r="H8528">
        <v>255</v>
      </c>
      <c r="I8528">
        <v>0.40400000000000003</v>
      </c>
      <c r="J8528">
        <v>0.66</v>
      </c>
      <c r="K8528" t="s">
        <v>23</v>
      </c>
      <c r="L8528" t="s">
        <v>14139</v>
      </c>
      <c r="M8528" t="s">
        <v>42345</v>
      </c>
      <c r="N8528" t="s">
        <v>886</v>
      </c>
      <c r="O8528" t="str">
        <f t="shared" si="133"/>
        <v>earthquake</v>
      </c>
      <c r="P8528">
        <v>15.1</v>
      </c>
      <c r="Q8528">
        <v>6.7</v>
      </c>
      <c r="R8528">
        <v>0.115</v>
      </c>
      <c r="S8528">
        <v>22</v>
      </c>
      <c r="T8528" t="s">
        <v>25</v>
      </c>
      <c r="U8528" t="s">
        <v>23</v>
      </c>
      <c r="V8528" t="s">
        <v>23</v>
      </c>
    </row>
    <row r="8529" spans="1:22" x14ac:dyDescent="0.3">
      <c r="A8529" t="s">
        <v>42347</v>
      </c>
      <c r="B8529" s="1">
        <v>-70813</v>
      </c>
      <c r="C8529" s="1">
        <v>1294977</v>
      </c>
      <c r="D8529">
        <v>140.30000000000001</v>
      </c>
      <c r="E8529">
        <v>4.2</v>
      </c>
      <c r="F8529" t="s">
        <v>26</v>
      </c>
      <c r="G8529">
        <v>22</v>
      </c>
      <c r="H8529">
        <v>98</v>
      </c>
      <c r="I8529" s="1">
        <v>1997</v>
      </c>
      <c r="J8529">
        <v>0.56000000000000005</v>
      </c>
      <c r="K8529" t="s">
        <v>23</v>
      </c>
      <c r="L8529" t="s">
        <v>14140</v>
      </c>
      <c r="M8529" t="s">
        <v>42345</v>
      </c>
      <c r="N8529" t="s">
        <v>2031</v>
      </c>
      <c r="O8529" t="str">
        <f t="shared" si="133"/>
        <v>earthquake</v>
      </c>
      <c r="P8529">
        <v>9.6999999999999993</v>
      </c>
      <c r="Q8529">
        <v>5.6</v>
      </c>
      <c r="R8529">
        <v>0.13600000000000001</v>
      </c>
      <c r="S8529">
        <v>15</v>
      </c>
      <c r="T8529" t="s">
        <v>25</v>
      </c>
      <c r="U8529" t="s">
        <v>23</v>
      </c>
      <c r="V8529" t="s">
        <v>23</v>
      </c>
    </row>
    <row r="8530" spans="1:22" x14ac:dyDescent="0.3">
      <c r="A8530" t="s">
        <v>42348</v>
      </c>
      <c r="B8530" s="1">
        <v>-61435</v>
      </c>
      <c r="C8530" s="1">
        <v>1305474</v>
      </c>
      <c r="D8530">
        <v>138.66999999999999</v>
      </c>
      <c r="E8530">
        <v>4.0999999999999996</v>
      </c>
      <c r="F8530" t="s">
        <v>26</v>
      </c>
      <c r="G8530">
        <v>27</v>
      </c>
      <c r="H8530">
        <v>106</v>
      </c>
      <c r="I8530" s="1">
        <v>1973</v>
      </c>
      <c r="J8530">
        <v>0.23</v>
      </c>
      <c r="K8530" t="s">
        <v>23</v>
      </c>
      <c r="L8530" t="s">
        <v>14141</v>
      </c>
      <c r="M8530" t="s">
        <v>42149</v>
      </c>
      <c r="N8530" t="s">
        <v>14142</v>
      </c>
      <c r="O8530" t="str">
        <f t="shared" si="133"/>
        <v>earthquake</v>
      </c>
      <c r="P8530">
        <v>7.8</v>
      </c>
      <c r="Q8530">
        <v>8</v>
      </c>
      <c r="R8530">
        <v>0.11899999999999999</v>
      </c>
      <c r="S8530">
        <v>20</v>
      </c>
      <c r="T8530" t="s">
        <v>25</v>
      </c>
      <c r="U8530" t="s">
        <v>23</v>
      </c>
      <c r="V8530" t="s">
        <v>23</v>
      </c>
    </row>
    <row r="8531" spans="1:22" x14ac:dyDescent="0.3">
      <c r="A8531" t="s">
        <v>42349</v>
      </c>
      <c r="B8531" s="1">
        <v>18024</v>
      </c>
      <c r="C8531" s="1">
        <v>-667633333333333</v>
      </c>
      <c r="D8531">
        <v>15.18</v>
      </c>
      <c r="E8531">
        <v>2.52</v>
      </c>
      <c r="F8531" t="s">
        <v>69</v>
      </c>
      <c r="G8531">
        <v>9</v>
      </c>
      <c r="H8531">
        <v>165</v>
      </c>
      <c r="J8531">
        <v>0.14000000000000001</v>
      </c>
      <c r="K8531" t="s">
        <v>70</v>
      </c>
      <c r="L8531" t="s">
        <v>14300</v>
      </c>
      <c r="M8531" t="s">
        <v>42350</v>
      </c>
      <c r="N8531" t="s">
        <v>6158</v>
      </c>
      <c r="O8531" t="str">
        <f t="shared" si="133"/>
        <v>non earthquake</v>
      </c>
      <c r="P8531">
        <v>0.45</v>
      </c>
      <c r="Q8531">
        <v>1.1100000000000001</v>
      </c>
      <c r="R8531">
        <v>0.187142022842512</v>
      </c>
      <c r="S8531">
        <v>6</v>
      </c>
      <c r="T8531" t="s">
        <v>25</v>
      </c>
      <c r="U8531" t="s">
        <v>70</v>
      </c>
      <c r="V8531" t="s">
        <v>70</v>
      </c>
    </row>
    <row r="8532" spans="1:22" x14ac:dyDescent="0.3">
      <c r="A8532" t="s">
        <v>42351</v>
      </c>
      <c r="B8532" s="1">
        <v>56504</v>
      </c>
      <c r="C8532" s="1">
        <v>-1487289</v>
      </c>
      <c r="D8532">
        <v>10</v>
      </c>
      <c r="E8532">
        <v>2.8</v>
      </c>
      <c r="F8532" t="s">
        <v>22</v>
      </c>
      <c r="G8532">
        <v>57</v>
      </c>
      <c r="H8532">
        <v>214</v>
      </c>
      <c r="I8532" s="1">
        <v>2461</v>
      </c>
      <c r="J8532">
        <v>0.74</v>
      </c>
      <c r="K8532" t="s">
        <v>23</v>
      </c>
      <c r="L8532" t="s">
        <v>14305</v>
      </c>
      <c r="M8532" t="s">
        <v>42274</v>
      </c>
      <c r="N8532" t="s">
        <v>14306</v>
      </c>
      <c r="O8532" t="str">
        <f t="shared" si="133"/>
        <v>non earthquake</v>
      </c>
      <c r="P8532">
        <v>7.9</v>
      </c>
      <c r="Q8532">
        <v>2</v>
      </c>
      <c r="R8532">
        <v>0.05</v>
      </c>
      <c r="S8532">
        <v>52</v>
      </c>
      <c r="T8532" t="s">
        <v>25</v>
      </c>
      <c r="U8532" t="s">
        <v>23</v>
      </c>
      <c r="V8532" t="s">
        <v>23</v>
      </c>
    </row>
    <row r="8533" spans="1:22" x14ac:dyDescent="0.3">
      <c r="A8533" t="s">
        <v>42352</v>
      </c>
      <c r="B8533" s="1">
        <v>69193</v>
      </c>
      <c r="C8533" s="1">
        <v>-731647</v>
      </c>
      <c r="D8533">
        <v>143.27000000000001</v>
      </c>
      <c r="E8533">
        <v>4.2</v>
      </c>
      <c r="F8533" t="s">
        <v>26</v>
      </c>
      <c r="G8533">
        <v>35</v>
      </c>
      <c r="H8533">
        <v>124</v>
      </c>
      <c r="I8533" s="1">
        <v>1023</v>
      </c>
      <c r="J8533">
        <v>1.01</v>
      </c>
      <c r="K8533" t="s">
        <v>23</v>
      </c>
      <c r="L8533" t="s">
        <v>14147</v>
      </c>
      <c r="M8533" t="s">
        <v>42149</v>
      </c>
      <c r="N8533" t="s">
        <v>14148</v>
      </c>
      <c r="O8533" t="str">
        <f t="shared" si="133"/>
        <v>earthquake</v>
      </c>
      <c r="P8533">
        <v>8.6</v>
      </c>
      <c r="Q8533">
        <v>7.1</v>
      </c>
      <c r="R8533">
        <v>5.1999999999999998E-2</v>
      </c>
      <c r="S8533">
        <v>102</v>
      </c>
      <c r="T8533" t="s">
        <v>25</v>
      </c>
      <c r="U8533" t="s">
        <v>23</v>
      </c>
      <c r="V8533" t="s">
        <v>23</v>
      </c>
    </row>
    <row r="8534" spans="1:22" x14ac:dyDescent="0.3">
      <c r="A8534" t="s">
        <v>42353</v>
      </c>
      <c r="B8534" s="1">
        <v>-263224</v>
      </c>
      <c r="C8534" s="1">
        <v>1782612</v>
      </c>
      <c r="D8534">
        <v>641.48</v>
      </c>
      <c r="E8534">
        <v>4.2</v>
      </c>
      <c r="F8534" t="s">
        <v>26</v>
      </c>
      <c r="G8534">
        <v>29</v>
      </c>
      <c r="H8534">
        <v>152</v>
      </c>
      <c r="I8534" s="1">
        <v>4473</v>
      </c>
      <c r="J8534">
        <v>0.72</v>
      </c>
      <c r="K8534" t="s">
        <v>23</v>
      </c>
      <c r="L8534" t="s">
        <v>14149</v>
      </c>
      <c r="M8534" t="s">
        <v>42155</v>
      </c>
      <c r="N8534" t="s">
        <v>570</v>
      </c>
      <c r="O8534" t="str">
        <f t="shared" si="133"/>
        <v>earthquake</v>
      </c>
      <c r="P8534">
        <v>10.4</v>
      </c>
      <c r="Q8534">
        <v>13</v>
      </c>
      <c r="R8534">
        <v>0.11</v>
      </c>
      <c r="S8534">
        <v>23</v>
      </c>
      <c r="T8534" t="s">
        <v>25</v>
      </c>
      <c r="U8534" t="s">
        <v>23</v>
      </c>
      <c r="V8534" t="s">
        <v>23</v>
      </c>
    </row>
    <row r="8535" spans="1:22" x14ac:dyDescent="0.3">
      <c r="A8535" t="s">
        <v>42354</v>
      </c>
      <c r="B8535" s="1">
        <v>543227</v>
      </c>
      <c r="C8535" s="1">
        <v>-159952</v>
      </c>
      <c r="D8535">
        <v>10</v>
      </c>
      <c r="E8535">
        <v>2.9</v>
      </c>
      <c r="F8535" t="s">
        <v>22</v>
      </c>
      <c r="G8535">
        <v>13</v>
      </c>
      <c r="H8535">
        <v>253</v>
      </c>
      <c r="I8535">
        <v>0.55100000000000005</v>
      </c>
      <c r="J8535">
        <v>0.73</v>
      </c>
      <c r="K8535" t="s">
        <v>23</v>
      </c>
      <c r="L8535" t="s">
        <v>14315</v>
      </c>
      <c r="M8535" t="s">
        <v>42214</v>
      </c>
      <c r="N8535" t="s">
        <v>8543</v>
      </c>
      <c r="O8535" t="str">
        <f t="shared" si="133"/>
        <v>non earthquake</v>
      </c>
      <c r="P8535">
        <v>3.3</v>
      </c>
      <c r="Q8535">
        <v>2</v>
      </c>
      <c r="R8535">
        <v>9.0999999999999998E-2</v>
      </c>
      <c r="S8535">
        <v>16</v>
      </c>
      <c r="T8535" t="s">
        <v>25</v>
      </c>
      <c r="U8535" t="s">
        <v>23</v>
      </c>
      <c r="V8535" t="s">
        <v>23</v>
      </c>
    </row>
    <row r="8536" spans="1:22" x14ac:dyDescent="0.3">
      <c r="A8536" t="s">
        <v>42355</v>
      </c>
      <c r="B8536" s="1">
        <v>-286691</v>
      </c>
      <c r="C8536" s="1">
        <v>-1766664</v>
      </c>
      <c r="D8536">
        <v>10</v>
      </c>
      <c r="E8536">
        <v>5.2</v>
      </c>
      <c r="F8536" t="s">
        <v>82</v>
      </c>
      <c r="G8536">
        <v>68</v>
      </c>
      <c r="H8536">
        <v>67</v>
      </c>
      <c r="I8536" s="1">
        <v>1247</v>
      </c>
      <c r="J8536">
        <v>0.53</v>
      </c>
      <c r="K8536" t="s">
        <v>23</v>
      </c>
      <c r="L8536" t="s">
        <v>14151</v>
      </c>
      <c r="M8536" t="s">
        <v>42155</v>
      </c>
      <c r="N8536" t="s">
        <v>405</v>
      </c>
      <c r="O8536" t="str">
        <f t="shared" si="133"/>
        <v>earthquake</v>
      </c>
      <c r="P8536">
        <v>9.6</v>
      </c>
      <c r="Q8536">
        <v>1.9</v>
      </c>
      <c r="R8536">
        <v>7.8E-2</v>
      </c>
      <c r="S8536">
        <v>16</v>
      </c>
      <c r="T8536" t="s">
        <v>25</v>
      </c>
      <c r="U8536" t="s">
        <v>23</v>
      </c>
      <c r="V8536" t="s">
        <v>23</v>
      </c>
    </row>
    <row r="8537" spans="1:22" x14ac:dyDescent="0.3">
      <c r="A8537" t="s">
        <v>42356</v>
      </c>
      <c r="B8537" s="1">
        <v>-290266</v>
      </c>
      <c r="C8537" s="1">
        <v>-1766459</v>
      </c>
      <c r="D8537">
        <v>10</v>
      </c>
      <c r="E8537">
        <v>4.7</v>
      </c>
      <c r="F8537" t="s">
        <v>26</v>
      </c>
      <c r="G8537">
        <v>30</v>
      </c>
      <c r="H8537">
        <v>92</v>
      </c>
      <c r="I8537" s="1">
        <v>1139</v>
      </c>
      <c r="J8537">
        <v>0.48</v>
      </c>
      <c r="K8537" t="s">
        <v>23</v>
      </c>
      <c r="L8537" t="s">
        <v>14152</v>
      </c>
      <c r="M8537" t="s">
        <v>42357</v>
      </c>
      <c r="N8537" t="s">
        <v>405</v>
      </c>
      <c r="O8537" t="str">
        <f t="shared" si="133"/>
        <v>earthquake</v>
      </c>
      <c r="P8537">
        <v>12</v>
      </c>
      <c r="Q8537">
        <v>1.6</v>
      </c>
      <c r="R8537">
        <v>6.8000000000000005E-2</v>
      </c>
      <c r="S8537">
        <v>79</v>
      </c>
      <c r="T8537" t="s">
        <v>25</v>
      </c>
      <c r="U8537" t="s">
        <v>23</v>
      </c>
      <c r="V8537" t="s">
        <v>23</v>
      </c>
    </row>
    <row r="8538" spans="1:22" x14ac:dyDescent="0.3">
      <c r="A8538" t="s">
        <v>42358</v>
      </c>
      <c r="B8538" s="1">
        <v>-235731</v>
      </c>
      <c r="C8538" s="1">
        <v>-667726</v>
      </c>
      <c r="D8538">
        <v>206.34</v>
      </c>
      <c r="E8538">
        <v>4.3</v>
      </c>
      <c r="F8538" t="s">
        <v>38</v>
      </c>
      <c r="G8538">
        <v>36</v>
      </c>
      <c r="H8538">
        <v>44</v>
      </c>
      <c r="I8538" s="1">
        <v>1433</v>
      </c>
      <c r="J8538">
        <v>0.8</v>
      </c>
      <c r="K8538" t="s">
        <v>23</v>
      </c>
      <c r="L8538" t="s">
        <v>14153</v>
      </c>
      <c r="M8538" t="s">
        <v>42357</v>
      </c>
      <c r="N8538" t="s">
        <v>10922</v>
      </c>
      <c r="O8538" t="str">
        <f t="shared" si="133"/>
        <v>earthquake</v>
      </c>
      <c r="P8538">
        <v>8</v>
      </c>
      <c r="Q8538">
        <v>7.9</v>
      </c>
      <c r="T8538" t="s">
        <v>25</v>
      </c>
      <c r="U8538" t="s">
        <v>23</v>
      </c>
      <c r="V8538" t="s">
        <v>232</v>
      </c>
    </row>
    <row r="8539" spans="1:22" x14ac:dyDescent="0.3">
      <c r="A8539" t="s">
        <v>42359</v>
      </c>
      <c r="B8539" s="1">
        <v>542597</v>
      </c>
      <c r="C8539" s="1">
        <v>-1596576</v>
      </c>
      <c r="D8539">
        <v>27.97</v>
      </c>
      <c r="E8539">
        <v>2.9</v>
      </c>
      <c r="F8539" t="s">
        <v>22</v>
      </c>
      <c r="G8539">
        <v>13</v>
      </c>
      <c r="H8539">
        <v>273</v>
      </c>
      <c r="I8539">
        <v>0.57299999999999995</v>
      </c>
      <c r="J8539">
        <v>0.68</v>
      </c>
      <c r="K8539" t="s">
        <v>23</v>
      </c>
      <c r="L8539" t="s">
        <v>14318</v>
      </c>
      <c r="M8539" t="s">
        <v>42214</v>
      </c>
      <c r="N8539" t="s">
        <v>14014</v>
      </c>
      <c r="O8539" t="str">
        <f t="shared" si="133"/>
        <v>non earthquake</v>
      </c>
      <c r="P8539">
        <v>5.2</v>
      </c>
      <c r="Q8539">
        <v>13.4</v>
      </c>
      <c r="R8539">
        <v>8.1000000000000003E-2</v>
      </c>
      <c r="S8539">
        <v>20</v>
      </c>
      <c r="T8539" t="s">
        <v>25</v>
      </c>
      <c r="U8539" t="s">
        <v>23</v>
      </c>
      <c r="V8539" t="s">
        <v>23</v>
      </c>
    </row>
    <row r="8540" spans="1:22" x14ac:dyDescent="0.3">
      <c r="A8540" t="s">
        <v>42360</v>
      </c>
      <c r="B8540" s="1">
        <v>403771667</v>
      </c>
      <c r="C8540" s="1">
        <v>-1247546667</v>
      </c>
      <c r="D8540">
        <v>18.350000000000001</v>
      </c>
      <c r="E8540">
        <v>3</v>
      </c>
      <c r="F8540" t="s">
        <v>69</v>
      </c>
      <c r="G8540">
        <v>69</v>
      </c>
      <c r="H8540">
        <v>237</v>
      </c>
      <c r="I8540">
        <v>0.32719999999999999</v>
      </c>
      <c r="J8540">
        <v>0.17</v>
      </c>
      <c r="K8540" t="s">
        <v>79</v>
      </c>
      <c r="L8540" t="s">
        <v>14155</v>
      </c>
      <c r="M8540" t="s">
        <v>42168</v>
      </c>
      <c r="N8540" t="s">
        <v>14156</v>
      </c>
      <c r="O8540" t="str">
        <f t="shared" si="133"/>
        <v>earthquake</v>
      </c>
      <c r="P8540">
        <v>0.42</v>
      </c>
      <c r="Q8540">
        <v>0.3</v>
      </c>
      <c r="R8540">
        <v>0.16</v>
      </c>
      <c r="S8540">
        <v>88</v>
      </c>
      <c r="T8540" t="s">
        <v>25</v>
      </c>
      <c r="U8540" t="s">
        <v>79</v>
      </c>
      <c r="V8540" t="s">
        <v>79</v>
      </c>
    </row>
    <row r="8541" spans="1:22" x14ac:dyDescent="0.3">
      <c r="A8541" t="s">
        <v>42361</v>
      </c>
      <c r="B8541" s="1">
        <v>346134</v>
      </c>
      <c r="C8541" s="1">
        <v>140507</v>
      </c>
      <c r="D8541">
        <v>82.01</v>
      </c>
      <c r="E8541">
        <v>4.5999999999999996</v>
      </c>
      <c r="F8541" t="s">
        <v>26</v>
      </c>
      <c r="G8541">
        <v>90</v>
      </c>
      <c r="H8541">
        <v>106</v>
      </c>
      <c r="I8541" s="1">
        <v>1601</v>
      </c>
      <c r="J8541">
        <v>0.61</v>
      </c>
      <c r="K8541" t="s">
        <v>23</v>
      </c>
      <c r="L8541" t="s">
        <v>14157</v>
      </c>
      <c r="M8541" t="s">
        <v>42168</v>
      </c>
      <c r="N8541" t="s">
        <v>14158</v>
      </c>
      <c r="O8541" t="str">
        <f t="shared" si="133"/>
        <v>earthquake</v>
      </c>
      <c r="P8541">
        <v>2.5</v>
      </c>
      <c r="Q8541">
        <v>6.3</v>
      </c>
      <c r="R8541">
        <v>3.5000000000000003E-2</v>
      </c>
      <c r="S8541">
        <v>250</v>
      </c>
      <c r="T8541" t="s">
        <v>25</v>
      </c>
      <c r="U8541" t="s">
        <v>23</v>
      </c>
      <c r="V8541" t="s">
        <v>23</v>
      </c>
    </row>
    <row r="8542" spans="1:22" x14ac:dyDescent="0.3">
      <c r="A8542" t="s">
        <v>42362</v>
      </c>
      <c r="B8542" s="1">
        <v>3236938477</v>
      </c>
      <c r="C8542" s="1">
        <v>-1016144245</v>
      </c>
      <c r="D8542" s="1">
        <v>2054199219</v>
      </c>
      <c r="E8542">
        <v>2.8</v>
      </c>
      <c r="F8542" t="s">
        <v>22</v>
      </c>
      <c r="G8542">
        <v>10</v>
      </c>
      <c r="H8542">
        <v>61</v>
      </c>
      <c r="I8542">
        <v>0.17638049580000001</v>
      </c>
      <c r="J8542">
        <v>0.2</v>
      </c>
      <c r="K8542" t="s">
        <v>305</v>
      </c>
      <c r="L8542" t="s">
        <v>14335</v>
      </c>
      <c r="M8542" t="s">
        <v>42297</v>
      </c>
      <c r="N8542" t="s">
        <v>14336</v>
      </c>
      <c r="O8542" t="str">
        <f t="shared" si="133"/>
        <v>non earthquake</v>
      </c>
      <c r="P8542">
        <v>0.92927081300000003</v>
      </c>
      <c r="Q8542" s="1">
        <v>1485290218</v>
      </c>
      <c r="R8542">
        <v>0.2</v>
      </c>
      <c r="S8542">
        <v>6</v>
      </c>
      <c r="T8542" t="s">
        <v>25</v>
      </c>
      <c r="U8542" t="s">
        <v>305</v>
      </c>
      <c r="V8542" t="s">
        <v>305</v>
      </c>
    </row>
    <row r="8543" spans="1:22" x14ac:dyDescent="0.3">
      <c r="A8543" t="s">
        <v>42363</v>
      </c>
      <c r="B8543" s="1">
        <v>239088</v>
      </c>
      <c r="C8543" s="1">
        <v>1226009</v>
      </c>
      <c r="D8543">
        <v>10</v>
      </c>
      <c r="E8543">
        <v>4.5999999999999996</v>
      </c>
      <c r="F8543" t="s">
        <v>26</v>
      </c>
      <c r="G8543">
        <v>67</v>
      </c>
      <c r="H8543">
        <v>92</v>
      </c>
      <c r="I8543">
        <v>0.67</v>
      </c>
      <c r="J8543">
        <v>0.48</v>
      </c>
      <c r="K8543" t="s">
        <v>23</v>
      </c>
      <c r="L8543" t="s">
        <v>14161</v>
      </c>
      <c r="M8543" t="s">
        <v>42170</v>
      </c>
      <c r="N8543" t="s">
        <v>14162</v>
      </c>
      <c r="O8543" t="str">
        <f t="shared" si="133"/>
        <v>earthquake</v>
      </c>
      <c r="P8543">
        <v>4.5</v>
      </c>
      <c r="Q8543">
        <v>1.8</v>
      </c>
      <c r="R8543">
        <v>6.9000000000000006E-2</v>
      </c>
      <c r="S8543">
        <v>62</v>
      </c>
      <c r="T8543" t="s">
        <v>25</v>
      </c>
      <c r="U8543" t="s">
        <v>23</v>
      </c>
      <c r="V8543" t="s">
        <v>23</v>
      </c>
    </row>
    <row r="8544" spans="1:22" x14ac:dyDescent="0.3">
      <c r="A8544" t="s">
        <v>42364</v>
      </c>
      <c r="B8544" s="1">
        <v>628169</v>
      </c>
      <c r="C8544" s="1">
        <v>-1714037</v>
      </c>
      <c r="D8544">
        <v>31.1</v>
      </c>
      <c r="E8544">
        <v>3</v>
      </c>
      <c r="F8544" t="s">
        <v>22</v>
      </c>
      <c r="J8544">
        <v>0.56000000000000005</v>
      </c>
      <c r="K8544" t="s">
        <v>30</v>
      </c>
      <c r="L8544" t="s">
        <v>14163</v>
      </c>
      <c r="M8544" t="s">
        <v>42170</v>
      </c>
      <c r="N8544" t="s">
        <v>14164</v>
      </c>
      <c r="O8544" t="str">
        <f t="shared" si="133"/>
        <v>earthquake</v>
      </c>
      <c r="Q8544">
        <v>35.5</v>
      </c>
      <c r="T8544" t="s">
        <v>25</v>
      </c>
      <c r="U8544" t="s">
        <v>30</v>
      </c>
      <c r="V8544" t="s">
        <v>30</v>
      </c>
    </row>
    <row r="8545" spans="1:22" x14ac:dyDescent="0.3">
      <c r="A8545" t="s">
        <v>42365</v>
      </c>
      <c r="B8545" s="1">
        <v>316064253</v>
      </c>
      <c r="C8545" s="1">
        <v>-1039948791</v>
      </c>
      <c r="D8545" s="1">
        <v>7725463867</v>
      </c>
      <c r="E8545">
        <v>3.2</v>
      </c>
      <c r="F8545" t="s">
        <v>22</v>
      </c>
      <c r="G8545">
        <v>15</v>
      </c>
      <c r="H8545">
        <v>73</v>
      </c>
      <c r="I8545">
        <v>0.12679449979999999</v>
      </c>
      <c r="J8545">
        <v>0.2</v>
      </c>
      <c r="K8545" t="s">
        <v>305</v>
      </c>
      <c r="L8545" t="s">
        <v>14165</v>
      </c>
      <c r="M8545" t="s">
        <v>42176</v>
      </c>
      <c r="N8545" t="s">
        <v>2129</v>
      </c>
      <c r="O8545" t="str">
        <f t="shared" si="133"/>
        <v>earthquake</v>
      </c>
      <c r="P8545">
        <v>0.99470628760000002</v>
      </c>
      <c r="Q8545" s="1">
        <v>1.526294784E+16</v>
      </c>
      <c r="R8545">
        <v>0.2</v>
      </c>
      <c r="S8545">
        <v>13</v>
      </c>
      <c r="T8545" t="s">
        <v>25</v>
      </c>
      <c r="U8545" t="s">
        <v>305</v>
      </c>
      <c r="V8545" t="s">
        <v>305</v>
      </c>
    </row>
    <row r="8546" spans="1:22" x14ac:dyDescent="0.3">
      <c r="A8546" t="s">
        <v>42366</v>
      </c>
      <c r="B8546" s="1">
        <v>340408</v>
      </c>
      <c r="C8546" s="1">
        <v>255387</v>
      </c>
      <c r="D8546">
        <v>10.6</v>
      </c>
      <c r="E8546">
        <v>4.0999999999999996</v>
      </c>
      <c r="F8546" t="s">
        <v>26</v>
      </c>
      <c r="G8546">
        <v>47</v>
      </c>
      <c r="H8546">
        <v>75</v>
      </c>
      <c r="I8546" s="1">
        <v>1354</v>
      </c>
      <c r="J8546">
        <v>0.47</v>
      </c>
      <c r="K8546" t="s">
        <v>23</v>
      </c>
      <c r="L8546" t="s">
        <v>14166</v>
      </c>
      <c r="M8546" t="s">
        <v>42176</v>
      </c>
      <c r="N8546" t="s">
        <v>14167</v>
      </c>
      <c r="O8546" t="str">
        <f t="shared" si="133"/>
        <v>earthquake</v>
      </c>
      <c r="P8546">
        <v>5.4</v>
      </c>
      <c r="Q8546">
        <v>5</v>
      </c>
      <c r="R8546">
        <v>0.104</v>
      </c>
      <c r="S8546">
        <v>25</v>
      </c>
      <c r="T8546" t="s">
        <v>25</v>
      </c>
      <c r="U8546" t="s">
        <v>23</v>
      </c>
      <c r="V8546" t="s">
        <v>23</v>
      </c>
    </row>
    <row r="8547" spans="1:22" x14ac:dyDescent="0.3">
      <c r="A8547" t="s">
        <v>42367</v>
      </c>
      <c r="B8547" s="1">
        <v>347905</v>
      </c>
      <c r="C8547" s="1">
        <v>-9776983333</v>
      </c>
      <c r="D8547">
        <v>14.91</v>
      </c>
      <c r="E8547">
        <v>2.84</v>
      </c>
      <c r="F8547" t="s">
        <v>22</v>
      </c>
      <c r="G8547">
        <v>92</v>
      </c>
      <c r="H8547">
        <v>62</v>
      </c>
      <c r="I8547">
        <v>0.16286803969999999</v>
      </c>
      <c r="J8547">
        <v>0.24</v>
      </c>
      <c r="K8547" t="s">
        <v>1405</v>
      </c>
      <c r="L8547" t="s">
        <v>14344</v>
      </c>
      <c r="M8547" t="s">
        <v>42368</v>
      </c>
      <c r="N8547" t="s">
        <v>14345</v>
      </c>
      <c r="O8547" t="str">
        <f t="shared" si="133"/>
        <v>non earthquake</v>
      </c>
      <c r="Q8547">
        <v>1.3</v>
      </c>
      <c r="R8547">
        <v>0.22</v>
      </c>
      <c r="S8547">
        <v>35</v>
      </c>
      <c r="T8547" t="s">
        <v>25</v>
      </c>
      <c r="U8547" t="s">
        <v>1405</v>
      </c>
      <c r="V8547" t="s">
        <v>1405</v>
      </c>
    </row>
    <row r="8548" spans="1:22" x14ac:dyDescent="0.3">
      <c r="A8548" t="s">
        <v>42369</v>
      </c>
      <c r="B8548" s="1">
        <v>657528</v>
      </c>
      <c r="C8548" s="1">
        <v>-148054</v>
      </c>
      <c r="D8548">
        <v>16.100000000000001</v>
      </c>
      <c r="E8548">
        <v>2.6</v>
      </c>
      <c r="F8548" t="s">
        <v>22</v>
      </c>
      <c r="J8548">
        <v>0.77</v>
      </c>
      <c r="K8548" t="s">
        <v>30</v>
      </c>
      <c r="L8548" t="s">
        <v>14350</v>
      </c>
      <c r="M8548" t="s">
        <v>42368</v>
      </c>
      <c r="N8548" t="s">
        <v>14351</v>
      </c>
      <c r="O8548" t="str">
        <f t="shared" si="133"/>
        <v>non earthquake</v>
      </c>
      <c r="Q8548">
        <v>0.2</v>
      </c>
      <c r="T8548" t="s">
        <v>25</v>
      </c>
      <c r="U8548" t="s">
        <v>30</v>
      </c>
      <c r="V8548" t="s">
        <v>30</v>
      </c>
    </row>
    <row r="8549" spans="1:22" x14ac:dyDescent="0.3">
      <c r="A8549" t="s">
        <v>42370</v>
      </c>
      <c r="B8549" s="1">
        <v>708752</v>
      </c>
      <c r="C8549" s="1">
        <v>-1356893</v>
      </c>
      <c r="D8549">
        <v>40.4</v>
      </c>
      <c r="E8549">
        <v>3.4</v>
      </c>
      <c r="F8549" t="s">
        <v>22</v>
      </c>
      <c r="J8549">
        <v>0.96</v>
      </c>
      <c r="K8549" t="s">
        <v>30</v>
      </c>
      <c r="L8549" t="s">
        <v>14171</v>
      </c>
      <c r="M8549" t="s">
        <v>42371</v>
      </c>
      <c r="N8549" t="s">
        <v>14172</v>
      </c>
      <c r="O8549" t="str">
        <f t="shared" si="133"/>
        <v>earthquake</v>
      </c>
      <c r="Q8549">
        <v>18.7</v>
      </c>
      <c r="T8549" t="s">
        <v>25</v>
      </c>
      <c r="U8549" t="s">
        <v>30</v>
      </c>
      <c r="V8549" t="s">
        <v>30</v>
      </c>
    </row>
    <row r="8550" spans="1:22" x14ac:dyDescent="0.3">
      <c r="A8550" t="s">
        <v>42372</v>
      </c>
      <c r="B8550" s="1">
        <v>512453</v>
      </c>
      <c r="C8550" s="1">
        <v>-179279</v>
      </c>
      <c r="D8550">
        <v>33.81</v>
      </c>
      <c r="E8550">
        <v>2.8</v>
      </c>
      <c r="F8550" t="s">
        <v>22</v>
      </c>
      <c r="G8550">
        <v>15</v>
      </c>
      <c r="H8550">
        <v>208</v>
      </c>
      <c r="I8550">
        <v>0.42399999999999999</v>
      </c>
      <c r="J8550">
        <v>0.32</v>
      </c>
      <c r="K8550" t="s">
        <v>23</v>
      </c>
      <c r="L8550" t="s">
        <v>14374</v>
      </c>
      <c r="M8550" t="s">
        <v>42214</v>
      </c>
      <c r="N8550" t="s">
        <v>14375</v>
      </c>
      <c r="O8550" t="str">
        <f t="shared" si="133"/>
        <v>non earthquake</v>
      </c>
      <c r="P8550">
        <v>2.2999999999999998</v>
      </c>
      <c r="Q8550">
        <v>11.8</v>
      </c>
      <c r="R8550">
        <v>9.7000000000000003E-2</v>
      </c>
      <c r="S8550">
        <v>14</v>
      </c>
      <c r="T8550" t="s">
        <v>25</v>
      </c>
      <c r="U8550" t="s">
        <v>23</v>
      </c>
      <c r="V8550" t="s">
        <v>23</v>
      </c>
    </row>
    <row r="8551" spans="1:22" x14ac:dyDescent="0.3">
      <c r="A8551" t="s">
        <v>42373</v>
      </c>
      <c r="B8551" s="1">
        <v>-592185</v>
      </c>
      <c r="C8551" s="1">
        <v>-259065</v>
      </c>
      <c r="D8551">
        <v>43.02</v>
      </c>
      <c r="E8551">
        <v>4.7</v>
      </c>
      <c r="F8551" t="s">
        <v>26</v>
      </c>
      <c r="G8551">
        <v>26</v>
      </c>
      <c r="H8551">
        <v>81</v>
      </c>
      <c r="I8551" s="1">
        <v>9556</v>
      </c>
      <c r="J8551">
        <v>0.92</v>
      </c>
      <c r="K8551" t="s">
        <v>23</v>
      </c>
      <c r="L8551" t="s">
        <v>14174</v>
      </c>
      <c r="M8551" t="s">
        <v>42374</v>
      </c>
      <c r="N8551" t="s">
        <v>101</v>
      </c>
      <c r="O8551" t="str">
        <f t="shared" si="133"/>
        <v>earthquake</v>
      </c>
      <c r="P8551">
        <v>9.3000000000000007</v>
      </c>
      <c r="Q8551">
        <v>8.1999999999999993</v>
      </c>
      <c r="R8551">
        <v>0.113</v>
      </c>
      <c r="S8551">
        <v>24</v>
      </c>
      <c r="T8551" t="s">
        <v>25</v>
      </c>
      <c r="U8551" t="s">
        <v>23</v>
      </c>
      <c r="V8551" t="s">
        <v>23</v>
      </c>
    </row>
    <row r="8552" spans="1:22" x14ac:dyDescent="0.3">
      <c r="A8552" t="s">
        <v>42375</v>
      </c>
      <c r="B8552" s="1">
        <v>518129</v>
      </c>
      <c r="C8552" s="1">
        <v>-1738577</v>
      </c>
      <c r="D8552">
        <v>37.53</v>
      </c>
      <c r="E8552">
        <v>3.5</v>
      </c>
      <c r="F8552" t="s">
        <v>22</v>
      </c>
      <c r="G8552">
        <v>21</v>
      </c>
      <c r="H8552">
        <v>203</v>
      </c>
      <c r="I8552">
        <v>0.442</v>
      </c>
      <c r="J8552">
        <v>0.82</v>
      </c>
      <c r="K8552" t="s">
        <v>23</v>
      </c>
      <c r="L8552" t="s">
        <v>14175</v>
      </c>
      <c r="M8552" t="s">
        <v>42374</v>
      </c>
      <c r="N8552" t="s">
        <v>122</v>
      </c>
      <c r="O8552" t="str">
        <f t="shared" si="133"/>
        <v>earthquake</v>
      </c>
      <c r="P8552">
        <v>10</v>
      </c>
      <c r="Q8552">
        <v>54.6</v>
      </c>
      <c r="R8552">
        <v>9.0999999999999998E-2</v>
      </c>
      <c r="S8552">
        <v>16</v>
      </c>
      <c r="T8552" t="s">
        <v>25</v>
      </c>
      <c r="U8552" t="s">
        <v>23</v>
      </c>
      <c r="V8552" t="s">
        <v>23</v>
      </c>
    </row>
    <row r="8553" spans="1:22" x14ac:dyDescent="0.3">
      <c r="A8553" t="s">
        <v>42376</v>
      </c>
      <c r="B8553" s="1">
        <v>-265039</v>
      </c>
      <c r="C8553" s="1">
        <v>-1776444</v>
      </c>
      <c r="D8553">
        <v>155.93</v>
      </c>
      <c r="E8553">
        <v>4.2</v>
      </c>
      <c r="F8553" t="s">
        <v>26</v>
      </c>
      <c r="G8553">
        <v>13</v>
      </c>
      <c r="H8553">
        <v>139</v>
      </c>
      <c r="I8553" s="1">
        <v>2758</v>
      </c>
      <c r="J8553">
        <v>0.81</v>
      </c>
      <c r="K8553" t="s">
        <v>23</v>
      </c>
      <c r="L8553" t="s">
        <v>14176</v>
      </c>
      <c r="M8553" t="s">
        <v>42377</v>
      </c>
      <c r="N8553" t="s">
        <v>570</v>
      </c>
      <c r="O8553" t="str">
        <f t="shared" si="133"/>
        <v>earthquake</v>
      </c>
      <c r="P8553">
        <v>13.2</v>
      </c>
      <c r="Q8553">
        <v>7.4</v>
      </c>
      <c r="R8553">
        <v>0.17599999999999999</v>
      </c>
      <c r="S8553">
        <v>9</v>
      </c>
      <c r="T8553" t="s">
        <v>25</v>
      </c>
      <c r="U8553" t="s">
        <v>23</v>
      </c>
      <c r="V8553" t="s">
        <v>23</v>
      </c>
    </row>
    <row r="8554" spans="1:22" x14ac:dyDescent="0.3">
      <c r="A8554" t="s">
        <v>42378</v>
      </c>
      <c r="B8554" s="1">
        <v>133157</v>
      </c>
      <c r="C8554" s="1">
        <v>504083</v>
      </c>
      <c r="D8554">
        <v>10</v>
      </c>
      <c r="E8554">
        <v>4.3</v>
      </c>
      <c r="F8554" t="s">
        <v>26</v>
      </c>
      <c r="G8554">
        <v>25</v>
      </c>
      <c r="H8554">
        <v>103</v>
      </c>
      <c r="I8554" s="1">
        <v>7596</v>
      </c>
      <c r="J8554">
        <v>0.45</v>
      </c>
      <c r="K8554" t="s">
        <v>23</v>
      </c>
      <c r="L8554" t="s">
        <v>14177</v>
      </c>
      <c r="M8554" t="s">
        <v>42377</v>
      </c>
      <c r="N8554" t="s">
        <v>14178</v>
      </c>
      <c r="O8554" t="str">
        <f t="shared" si="133"/>
        <v>earthquake</v>
      </c>
      <c r="P8554">
        <v>12.2</v>
      </c>
      <c r="Q8554">
        <v>1.9</v>
      </c>
      <c r="R8554">
        <v>0.125</v>
      </c>
      <c r="S8554">
        <v>18</v>
      </c>
      <c r="T8554" t="s">
        <v>25</v>
      </c>
      <c r="U8554" t="s">
        <v>23</v>
      </c>
      <c r="V8554" t="s">
        <v>23</v>
      </c>
    </row>
    <row r="8555" spans="1:22" x14ac:dyDescent="0.3">
      <c r="A8555" t="s">
        <v>42379</v>
      </c>
      <c r="B8555" s="1">
        <v>-561019</v>
      </c>
      <c r="C8555" s="1">
        <v>-264706</v>
      </c>
      <c r="D8555">
        <v>35</v>
      </c>
      <c r="E8555">
        <v>4.3</v>
      </c>
      <c r="F8555" t="s">
        <v>26</v>
      </c>
      <c r="G8555">
        <v>14</v>
      </c>
      <c r="H8555">
        <v>151</v>
      </c>
      <c r="I8555" s="1">
        <v>6019</v>
      </c>
      <c r="J8555">
        <v>0.27</v>
      </c>
      <c r="K8555" t="s">
        <v>23</v>
      </c>
      <c r="L8555" t="s">
        <v>14179</v>
      </c>
      <c r="M8555" t="s">
        <v>42377</v>
      </c>
      <c r="N8555" t="s">
        <v>101</v>
      </c>
      <c r="O8555" t="str">
        <f t="shared" si="133"/>
        <v>earthquake</v>
      </c>
      <c r="P8555">
        <v>13.9</v>
      </c>
      <c r="Q8555">
        <v>2</v>
      </c>
      <c r="R8555">
        <v>0.153</v>
      </c>
      <c r="S8555">
        <v>12</v>
      </c>
      <c r="T8555" t="s">
        <v>25</v>
      </c>
      <c r="U8555" t="s">
        <v>23</v>
      </c>
      <c r="V8555" t="s">
        <v>23</v>
      </c>
    </row>
    <row r="8556" spans="1:22" x14ac:dyDescent="0.3">
      <c r="A8556" t="s">
        <v>42380</v>
      </c>
      <c r="B8556" s="1">
        <v>545096</v>
      </c>
      <c r="C8556" s="1">
        <v>-1526039</v>
      </c>
      <c r="D8556">
        <v>15.46</v>
      </c>
      <c r="E8556">
        <v>3.4</v>
      </c>
      <c r="F8556" t="s">
        <v>22</v>
      </c>
      <c r="G8556">
        <v>11</v>
      </c>
      <c r="H8556">
        <v>295</v>
      </c>
      <c r="I8556" s="1">
        <v>3281</v>
      </c>
      <c r="J8556">
        <v>0.48</v>
      </c>
      <c r="K8556" t="s">
        <v>23</v>
      </c>
      <c r="L8556" t="s">
        <v>14180</v>
      </c>
      <c r="M8556" t="s">
        <v>42377</v>
      </c>
      <c r="N8556" t="s">
        <v>14181</v>
      </c>
      <c r="O8556" t="str">
        <f t="shared" si="133"/>
        <v>earthquake</v>
      </c>
      <c r="P8556">
        <v>9.1999999999999993</v>
      </c>
      <c r="Q8556">
        <v>9.9</v>
      </c>
      <c r="R8556">
        <v>0.128</v>
      </c>
      <c r="S8556">
        <v>8</v>
      </c>
      <c r="T8556" t="s">
        <v>25</v>
      </c>
      <c r="U8556" t="s">
        <v>23</v>
      </c>
      <c r="V8556" t="s">
        <v>23</v>
      </c>
    </row>
    <row r="8557" spans="1:22" x14ac:dyDescent="0.3">
      <c r="A8557" t="s">
        <v>42381</v>
      </c>
      <c r="B8557" s="1">
        <v>194045</v>
      </c>
      <c r="C8557" s="1">
        <v>-663498</v>
      </c>
      <c r="D8557">
        <v>50</v>
      </c>
      <c r="E8557">
        <v>3.68</v>
      </c>
      <c r="F8557" t="s">
        <v>69</v>
      </c>
      <c r="G8557">
        <v>20</v>
      </c>
      <c r="H8557">
        <v>238</v>
      </c>
      <c r="I8557">
        <v>0.9446</v>
      </c>
      <c r="J8557">
        <v>0.39</v>
      </c>
      <c r="K8557" t="s">
        <v>70</v>
      </c>
      <c r="L8557" t="s">
        <v>14182</v>
      </c>
      <c r="M8557" t="s">
        <v>42382</v>
      </c>
      <c r="N8557" t="s">
        <v>14183</v>
      </c>
      <c r="O8557" t="str">
        <f t="shared" si="133"/>
        <v>earthquake</v>
      </c>
      <c r="P8557">
        <v>2.13</v>
      </c>
      <c r="Q8557">
        <v>8.57</v>
      </c>
      <c r="R8557">
        <v>7.0000000000000007E-2</v>
      </c>
      <c r="S8557">
        <v>8</v>
      </c>
      <c r="T8557" t="s">
        <v>25</v>
      </c>
      <c r="U8557" t="s">
        <v>70</v>
      </c>
      <c r="V8557" t="s">
        <v>70</v>
      </c>
    </row>
    <row r="8558" spans="1:22" x14ac:dyDescent="0.3">
      <c r="A8558" t="s">
        <v>42383</v>
      </c>
      <c r="B8558" s="1">
        <v>-357482</v>
      </c>
      <c r="C8558" s="1">
        <v>-735331</v>
      </c>
      <c r="D8558">
        <v>10</v>
      </c>
      <c r="E8558">
        <v>4.3</v>
      </c>
      <c r="F8558" t="s">
        <v>26</v>
      </c>
      <c r="G8558">
        <v>35</v>
      </c>
      <c r="H8558">
        <v>171</v>
      </c>
      <c r="I8558" s="1">
        <v>1035</v>
      </c>
      <c r="J8558">
        <v>0.53</v>
      </c>
      <c r="K8558" t="s">
        <v>23</v>
      </c>
      <c r="L8558" t="s">
        <v>14184</v>
      </c>
      <c r="M8558" t="s">
        <v>42384</v>
      </c>
      <c r="N8558" t="s">
        <v>14185</v>
      </c>
      <c r="O8558" t="str">
        <f t="shared" si="133"/>
        <v>earthquake</v>
      </c>
      <c r="P8558">
        <v>7</v>
      </c>
      <c r="Q8558">
        <v>1.9</v>
      </c>
      <c r="R8558">
        <v>0.154</v>
      </c>
      <c r="S8558">
        <v>12</v>
      </c>
      <c r="T8558" t="s">
        <v>25</v>
      </c>
      <c r="U8558" t="s">
        <v>23</v>
      </c>
      <c r="V8558" t="s">
        <v>23</v>
      </c>
    </row>
    <row r="8559" spans="1:22" x14ac:dyDescent="0.3">
      <c r="A8559" t="s">
        <v>42385</v>
      </c>
      <c r="B8559" s="1">
        <v>-257888</v>
      </c>
      <c r="C8559" s="1">
        <v>1798525</v>
      </c>
      <c r="D8559">
        <v>486.75</v>
      </c>
      <c r="E8559">
        <v>4.4000000000000004</v>
      </c>
      <c r="F8559" t="s">
        <v>26</v>
      </c>
      <c r="G8559">
        <v>35</v>
      </c>
      <c r="H8559">
        <v>93</v>
      </c>
      <c r="I8559" s="1">
        <v>3985</v>
      </c>
      <c r="J8559">
        <v>0.89</v>
      </c>
      <c r="K8559" t="s">
        <v>23</v>
      </c>
      <c r="L8559" t="s">
        <v>14186</v>
      </c>
      <c r="M8559" t="s">
        <v>42384</v>
      </c>
      <c r="N8559" t="s">
        <v>570</v>
      </c>
      <c r="O8559" t="str">
        <f t="shared" si="133"/>
        <v>earthquake</v>
      </c>
      <c r="P8559">
        <v>14.1</v>
      </c>
      <c r="Q8559">
        <v>8.1</v>
      </c>
      <c r="R8559">
        <v>0.107</v>
      </c>
      <c r="S8559">
        <v>25</v>
      </c>
      <c r="T8559" t="s">
        <v>25</v>
      </c>
      <c r="U8559" t="s">
        <v>23</v>
      </c>
      <c r="V8559" t="s">
        <v>23</v>
      </c>
    </row>
    <row r="8560" spans="1:22" x14ac:dyDescent="0.3">
      <c r="A8560" t="s">
        <v>42386</v>
      </c>
      <c r="B8560" s="1">
        <v>225337</v>
      </c>
      <c r="C8560" s="1">
        <v>1432011</v>
      </c>
      <c r="D8560">
        <v>122.07</v>
      </c>
      <c r="E8560">
        <v>4.4000000000000004</v>
      </c>
      <c r="F8560" t="s">
        <v>26</v>
      </c>
      <c r="G8560">
        <v>45</v>
      </c>
      <c r="H8560">
        <v>81</v>
      </c>
      <c r="I8560" s="1">
        <v>4635</v>
      </c>
      <c r="J8560">
        <v>1.27</v>
      </c>
      <c r="K8560" t="s">
        <v>23</v>
      </c>
      <c r="L8560" t="s">
        <v>14187</v>
      </c>
      <c r="M8560" t="s">
        <v>42384</v>
      </c>
      <c r="N8560" t="s">
        <v>2800</v>
      </c>
      <c r="O8560" t="str">
        <f t="shared" si="133"/>
        <v>earthquake</v>
      </c>
      <c r="P8560">
        <v>11.7</v>
      </c>
      <c r="Q8560">
        <v>6.5</v>
      </c>
      <c r="R8560">
        <v>7.9000000000000001E-2</v>
      </c>
      <c r="S8560">
        <v>48</v>
      </c>
      <c r="T8560" t="s">
        <v>25</v>
      </c>
      <c r="U8560" t="s">
        <v>23</v>
      </c>
      <c r="V8560" t="s">
        <v>23</v>
      </c>
    </row>
    <row r="8561" spans="1:22" x14ac:dyDescent="0.3">
      <c r="A8561" t="s">
        <v>42387</v>
      </c>
      <c r="B8561" s="1">
        <v>-247397</v>
      </c>
      <c r="C8561" s="1">
        <v>163144</v>
      </c>
      <c r="D8561">
        <v>10</v>
      </c>
      <c r="E8561">
        <v>4.4000000000000004</v>
      </c>
      <c r="F8561" t="s">
        <v>26</v>
      </c>
      <c r="G8561">
        <v>17</v>
      </c>
      <c r="H8561">
        <v>158</v>
      </c>
      <c r="I8561" s="1">
        <v>2275</v>
      </c>
      <c r="J8561">
        <v>0.56999999999999995</v>
      </c>
      <c r="K8561" t="s">
        <v>23</v>
      </c>
      <c r="L8561" t="s">
        <v>14188</v>
      </c>
      <c r="M8561" t="s">
        <v>42388</v>
      </c>
      <c r="N8561" t="s">
        <v>14189</v>
      </c>
      <c r="O8561" t="str">
        <f t="shared" si="133"/>
        <v>earthquake</v>
      </c>
      <c r="P8561">
        <v>4.7</v>
      </c>
      <c r="Q8561">
        <v>1.9</v>
      </c>
      <c r="R8561">
        <v>0.26900000000000002</v>
      </c>
      <c r="S8561">
        <v>4</v>
      </c>
      <c r="T8561" t="s">
        <v>25</v>
      </c>
      <c r="U8561" t="s">
        <v>23</v>
      </c>
      <c r="V8561" t="s">
        <v>23</v>
      </c>
    </row>
    <row r="8562" spans="1:22" x14ac:dyDescent="0.3">
      <c r="A8562" t="s">
        <v>42389</v>
      </c>
      <c r="B8562" s="1">
        <v>533247</v>
      </c>
      <c r="C8562" s="1">
        <v>-1608401</v>
      </c>
      <c r="D8562">
        <v>10</v>
      </c>
      <c r="E8562">
        <v>3</v>
      </c>
      <c r="F8562" t="s">
        <v>22</v>
      </c>
      <c r="G8562">
        <v>19</v>
      </c>
      <c r="H8562">
        <v>251</v>
      </c>
      <c r="I8562" s="1">
        <v>1679</v>
      </c>
      <c r="J8562">
        <v>0.53</v>
      </c>
      <c r="K8562" t="s">
        <v>23</v>
      </c>
      <c r="L8562" t="s">
        <v>14190</v>
      </c>
      <c r="M8562" t="s">
        <v>42388</v>
      </c>
      <c r="N8562" t="s">
        <v>14191</v>
      </c>
      <c r="O8562" t="str">
        <f t="shared" si="133"/>
        <v>earthquake</v>
      </c>
      <c r="P8562">
        <v>3.6</v>
      </c>
      <c r="Q8562">
        <v>2</v>
      </c>
      <c r="R8562">
        <v>9.0999999999999998E-2</v>
      </c>
      <c r="S8562">
        <v>16</v>
      </c>
      <c r="T8562" t="s">
        <v>25</v>
      </c>
      <c r="U8562" t="s">
        <v>23</v>
      </c>
      <c r="V8562" t="s">
        <v>23</v>
      </c>
    </row>
    <row r="8563" spans="1:22" x14ac:dyDescent="0.3">
      <c r="A8563" t="s">
        <v>42390</v>
      </c>
      <c r="B8563" s="1">
        <v>545278</v>
      </c>
      <c r="C8563" s="1">
        <v>-1598636</v>
      </c>
      <c r="D8563">
        <v>10</v>
      </c>
      <c r="E8563">
        <v>3.1</v>
      </c>
      <c r="F8563" t="s">
        <v>22</v>
      </c>
      <c r="G8563">
        <v>19</v>
      </c>
      <c r="H8563">
        <v>232</v>
      </c>
      <c r="I8563">
        <v>0.34300000000000003</v>
      </c>
      <c r="J8563">
        <v>0.63</v>
      </c>
      <c r="K8563" t="s">
        <v>23</v>
      </c>
      <c r="L8563" t="s">
        <v>14192</v>
      </c>
      <c r="M8563" t="s">
        <v>42388</v>
      </c>
      <c r="N8563" t="s">
        <v>8726</v>
      </c>
      <c r="O8563" t="str">
        <f t="shared" si="133"/>
        <v>earthquake</v>
      </c>
      <c r="P8563">
        <v>2.7</v>
      </c>
      <c r="Q8563">
        <v>1.9</v>
      </c>
      <c r="R8563">
        <v>9.0999999999999998E-2</v>
      </c>
      <c r="S8563">
        <v>16</v>
      </c>
      <c r="T8563" t="s">
        <v>25</v>
      </c>
      <c r="U8563" t="s">
        <v>23</v>
      </c>
      <c r="V8563" t="s">
        <v>23</v>
      </c>
    </row>
    <row r="8564" spans="1:22" x14ac:dyDescent="0.3">
      <c r="A8564" t="s">
        <v>42391</v>
      </c>
      <c r="B8564" s="1">
        <v>-30804</v>
      </c>
      <c r="C8564" s="1">
        <v>1397286</v>
      </c>
      <c r="D8564">
        <v>90.55</v>
      </c>
      <c r="E8564">
        <v>5.0999999999999996</v>
      </c>
      <c r="F8564" t="s">
        <v>82</v>
      </c>
      <c r="G8564">
        <v>70</v>
      </c>
      <c r="H8564">
        <v>40</v>
      </c>
      <c r="I8564" s="1">
        <v>7471</v>
      </c>
      <c r="J8564">
        <v>0.91</v>
      </c>
      <c r="K8564" t="s">
        <v>23</v>
      </c>
      <c r="L8564" t="s">
        <v>14193</v>
      </c>
      <c r="M8564" t="s">
        <v>42388</v>
      </c>
      <c r="N8564" t="s">
        <v>14194</v>
      </c>
      <c r="O8564" t="str">
        <f t="shared" si="133"/>
        <v>earthquake</v>
      </c>
      <c r="P8564">
        <v>9.6999999999999993</v>
      </c>
      <c r="Q8564">
        <v>2.6</v>
      </c>
      <c r="R8564">
        <v>8.5999999999999993E-2</v>
      </c>
      <c r="S8564">
        <v>13</v>
      </c>
      <c r="T8564" t="s">
        <v>25</v>
      </c>
      <c r="U8564" t="s">
        <v>23</v>
      </c>
      <c r="V8564" t="s">
        <v>23</v>
      </c>
    </row>
    <row r="8565" spans="1:22" x14ac:dyDescent="0.3">
      <c r="A8565" t="s">
        <v>42392</v>
      </c>
      <c r="B8565" s="1">
        <v>534482</v>
      </c>
      <c r="C8565" s="1">
        <v>-163578</v>
      </c>
      <c r="D8565">
        <v>14.08</v>
      </c>
      <c r="E8565">
        <v>2.7</v>
      </c>
      <c r="F8565" t="s">
        <v>22</v>
      </c>
      <c r="G8565">
        <v>26</v>
      </c>
      <c r="H8565">
        <v>206</v>
      </c>
      <c r="I8565" s="1">
        <v>1246</v>
      </c>
      <c r="J8565">
        <v>0.32</v>
      </c>
      <c r="K8565" t="s">
        <v>23</v>
      </c>
      <c r="L8565" t="s">
        <v>14378</v>
      </c>
      <c r="M8565" t="s">
        <v>42214</v>
      </c>
      <c r="N8565" t="s">
        <v>14379</v>
      </c>
      <c r="O8565" t="str">
        <f t="shared" si="133"/>
        <v>non earthquake</v>
      </c>
      <c r="P8565">
        <v>6.2</v>
      </c>
      <c r="Q8565">
        <v>5.8</v>
      </c>
      <c r="R8565">
        <v>7.6999999999999999E-2</v>
      </c>
      <c r="S8565">
        <v>22</v>
      </c>
      <c r="T8565" t="s">
        <v>25</v>
      </c>
      <c r="U8565" t="s">
        <v>23</v>
      </c>
      <c r="V8565" t="s">
        <v>23</v>
      </c>
    </row>
    <row r="8566" spans="1:22" x14ac:dyDescent="0.3">
      <c r="A8566" t="s">
        <v>42393</v>
      </c>
      <c r="B8566" s="1">
        <v>510163</v>
      </c>
      <c r="C8566" s="1">
        <v>-1781092</v>
      </c>
      <c r="D8566">
        <v>10</v>
      </c>
      <c r="E8566">
        <v>3.1</v>
      </c>
      <c r="F8566" t="s">
        <v>22</v>
      </c>
      <c r="G8566">
        <v>21</v>
      </c>
      <c r="H8566">
        <v>233</v>
      </c>
      <c r="I8566">
        <v>0.69599999999999995</v>
      </c>
      <c r="J8566">
        <v>0.8</v>
      </c>
      <c r="K8566" t="s">
        <v>23</v>
      </c>
      <c r="L8566" t="s">
        <v>14197</v>
      </c>
      <c r="M8566" t="s">
        <v>42197</v>
      </c>
      <c r="N8566" t="s">
        <v>14198</v>
      </c>
      <c r="O8566" t="str">
        <f t="shared" si="133"/>
        <v>earthquake</v>
      </c>
      <c r="P8566">
        <v>2.5</v>
      </c>
      <c r="Q8566">
        <v>2</v>
      </c>
      <c r="R8566">
        <v>9.7000000000000003E-2</v>
      </c>
      <c r="S8566">
        <v>14</v>
      </c>
      <c r="T8566" t="s">
        <v>25</v>
      </c>
      <c r="U8566" t="s">
        <v>23</v>
      </c>
      <c r="V8566" t="s">
        <v>23</v>
      </c>
    </row>
    <row r="8567" spans="1:22" x14ac:dyDescent="0.3">
      <c r="A8567" t="s">
        <v>42394</v>
      </c>
      <c r="B8567" s="1">
        <v>500844</v>
      </c>
      <c r="C8567" s="1">
        <v>1799155</v>
      </c>
      <c r="D8567">
        <v>35</v>
      </c>
      <c r="E8567">
        <v>3</v>
      </c>
      <c r="F8567" t="s">
        <v>22</v>
      </c>
      <c r="G8567">
        <v>16</v>
      </c>
      <c r="H8567">
        <v>287</v>
      </c>
      <c r="I8567" s="1">
        <v>1353</v>
      </c>
      <c r="J8567">
        <v>0.71</v>
      </c>
      <c r="K8567" t="s">
        <v>23</v>
      </c>
      <c r="L8567" t="s">
        <v>14199</v>
      </c>
      <c r="M8567" t="s">
        <v>42214</v>
      </c>
      <c r="N8567" t="s">
        <v>130</v>
      </c>
      <c r="O8567" t="str">
        <f t="shared" si="133"/>
        <v>earthquake</v>
      </c>
      <c r="P8567">
        <v>7</v>
      </c>
      <c r="Q8567">
        <v>2</v>
      </c>
      <c r="R8567">
        <v>9.7000000000000003E-2</v>
      </c>
      <c r="S8567">
        <v>14</v>
      </c>
      <c r="T8567" t="s">
        <v>25</v>
      </c>
      <c r="U8567" t="s">
        <v>23</v>
      </c>
      <c r="V8567" t="s">
        <v>23</v>
      </c>
    </row>
    <row r="8568" spans="1:22" x14ac:dyDescent="0.3">
      <c r="A8568" t="s">
        <v>42395</v>
      </c>
      <c r="B8568" s="1">
        <v>120199</v>
      </c>
      <c r="C8568" s="1">
        <v>-861779</v>
      </c>
      <c r="D8568">
        <v>4.13</v>
      </c>
      <c r="E8568">
        <v>3.4</v>
      </c>
      <c r="F8568" t="s">
        <v>22</v>
      </c>
      <c r="G8568">
        <v>12</v>
      </c>
      <c r="H8568">
        <v>152</v>
      </c>
      <c r="I8568">
        <v>0.14499999999999999</v>
      </c>
      <c r="J8568">
        <v>0.46</v>
      </c>
      <c r="K8568" t="s">
        <v>23</v>
      </c>
      <c r="L8568" t="s">
        <v>14200</v>
      </c>
      <c r="M8568" t="s">
        <v>42396</v>
      </c>
      <c r="N8568" t="s">
        <v>14201</v>
      </c>
      <c r="O8568" t="str">
        <f t="shared" si="133"/>
        <v>earthquake</v>
      </c>
      <c r="P8568">
        <v>2.4</v>
      </c>
      <c r="Q8568">
        <v>9.9</v>
      </c>
      <c r="R8568">
        <v>8.1000000000000003E-2</v>
      </c>
      <c r="S8568">
        <v>20</v>
      </c>
      <c r="T8568" t="s">
        <v>25</v>
      </c>
      <c r="U8568" t="s">
        <v>23</v>
      </c>
      <c r="V8568" t="s">
        <v>23</v>
      </c>
    </row>
    <row r="8569" spans="1:22" x14ac:dyDescent="0.3">
      <c r="A8569" t="s">
        <v>42397</v>
      </c>
      <c r="B8569" s="1">
        <v>366811</v>
      </c>
      <c r="C8569" s="1">
        <v>711161</v>
      </c>
      <c r="D8569">
        <v>209.14</v>
      </c>
      <c r="E8569">
        <v>4.3</v>
      </c>
      <c r="F8569" t="s">
        <v>26</v>
      </c>
      <c r="G8569">
        <v>78</v>
      </c>
      <c r="H8569">
        <v>70</v>
      </c>
      <c r="I8569">
        <v>0.61899999999999999</v>
      </c>
      <c r="J8569">
        <v>0.77</v>
      </c>
      <c r="K8569" t="s">
        <v>23</v>
      </c>
      <c r="L8569" t="s">
        <v>14202</v>
      </c>
      <c r="M8569" t="s">
        <v>42205</v>
      </c>
      <c r="N8569" t="s">
        <v>14203</v>
      </c>
      <c r="O8569" t="str">
        <f t="shared" si="133"/>
        <v>earthquake</v>
      </c>
      <c r="P8569">
        <v>6.3</v>
      </c>
      <c r="Q8569">
        <v>5.2</v>
      </c>
      <c r="R8569">
        <v>7.9000000000000001E-2</v>
      </c>
      <c r="S8569">
        <v>46</v>
      </c>
      <c r="T8569" t="s">
        <v>25</v>
      </c>
      <c r="U8569" t="s">
        <v>23</v>
      </c>
      <c r="V8569" t="s">
        <v>23</v>
      </c>
    </row>
    <row r="8570" spans="1:22" x14ac:dyDescent="0.3">
      <c r="A8570" t="s">
        <v>42398</v>
      </c>
      <c r="B8570" s="1">
        <v>520919</v>
      </c>
      <c r="C8570" s="1">
        <v>-1754766</v>
      </c>
      <c r="D8570">
        <v>152.02000000000001</v>
      </c>
      <c r="E8570">
        <v>2.5</v>
      </c>
      <c r="F8570" t="s">
        <v>22</v>
      </c>
      <c r="G8570">
        <v>17</v>
      </c>
      <c r="H8570">
        <v>173</v>
      </c>
      <c r="I8570">
        <v>0.432</v>
      </c>
      <c r="J8570">
        <v>0.35</v>
      </c>
      <c r="K8570" t="s">
        <v>23</v>
      </c>
      <c r="L8570" t="s">
        <v>14381</v>
      </c>
      <c r="M8570" t="s">
        <v>42274</v>
      </c>
      <c r="N8570" t="s">
        <v>14382</v>
      </c>
      <c r="O8570" t="str">
        <f t="shared" si="133"/>
        <v>non earthquake</v>
      </c>
      <c r="P8570">
        <v>13.7</v>
      </c>
      <c r="Q8570">
        <v>2.2000000000000002</v>
      </c>
      <c r="R8570">
        <v>0.128</v>
      </c>
      <c r="S8570">
        <v>8</v>
      </c>
      <c r="T8570" t="s">
        <v>25</v>
      </c>
      <c r="U8570" t="s">
        <v>23</v>
      </c>
      <c r="V8570" t="s">
        <v>23</v>
      </c>
    </row>
    <row r="8571" spans="1:22" x14ac:dyDescent="0.3">
      <c r="A8571" t="s">
        <v>42399</v>
      </c>
      <c r="B8571" s="1">
        <v>381744</v>
      </c>
      <c r="C8571" s="1">
        <v>261468</v>
      </c>
      <c r="D8571">
        <v>4.78</v>
      </c>
      <c r="E8571">
        <v>4.3</v>
      </c>
      <c r="F8571" t="s">
        <v>38</v>
      </c>
      <c r="G8571">
        <v>44</v>
      </c>
      <c r="H8571">
        <v>37</v>
      </c>
      <c r="I8571" s="1">
        <v>1922</v>
      </c>
      <c r="J8571">
        <v>0.87</v>
      </c>
      <c r="K8571" t="s">
        <v>23</v>
      </c>
      <c r="L8571" t="s">
        <v>14205</v>
      </c>
      <c r="M8571" t="s">
        <v>42205</v>
      </c>
      <c r="N8571" t="s">
        <v>14206</v>
      </c>
      <c r="O8571" t="str">
        <f t="shared" si="133"/>
        <v>earthquake</v>
      </c>
      <c r="P8571">
        <v>4.5999999999999996</v>
      </c>
      <c r="Q8571">
        <v>4.5999999999999996</v>
      </c>
      <c r="R8571">
        <v>4.5999999999999999E-2</v>
      </c>
      <c r="S8571">
        <v>46</v>
      </c>
      <c r="T8571" t="s">
        <v>25</v>
      </c>
      <c r="U8571" t="s">
        <v>23</v>
      </c>
      <c r="V8571" t="s">
        <v>23</v>
      </c>
    </row>
    <row r="8572" spans="1:22" x14ac:dyDescent="0.3">
      <c r="A8572" t="s">
        <v>42400</v>
      </c>
      <c r="B8572" s="1">
        <v>864852</v>
      </c>
      <c r="C8572" s="1">
        <v>679979</v>
      </c>
      <c r="D8572">
        <v>10</v>
      </c>
      <c r="E8572">
        <v>4.0999999999999996</v>
      </c>
      <c r="F8572" t="s">
        <v>26</v>
      </c>
      <c r="G8572">
        <v>29</v>
      </c>
      <c r="H8572">
        <v>105</v>
      </c>
      <c r="I8572" s="1">
        <v>17032</v>
      </c>
      <c r="J8572">
        <v>0.66</v>
      </c>
      <c r="K8572" t="s">
        <v>23</v>
      </c>
      <c r="L8572" t="s">
        <v>14207</v>
      </c>
      <c r="M8572" t="s">
        <v>42205</v>
      </c>
      <c r="N8572" t="s">
        <v>13771</v>
      </c>
      <c r="O8572" t="str">
        <f t="shared" si="133"/>
        <v>earthquake</v>
      </c>
      <c r="P8572">
        <v>13.3</v>
      </c>
      <c r="Q8572">
        <v>1.9</v>
      </c>
      <c r="R8572">
        <v>0.111</v>
      </c>
      <c r="S8572">
        <v>23</v>
      </c>
      <c r="T8572" t="s">
        <v>25</v>
      </c>
      <c r="U8572" t="s">
        <v>23</v>
      </c>
      <c r="V8572" t="s">
        <v>23</v>
      </c>
    </row>
    <row r="8573" spans="1:22" x14ac:dyDescent="0.3">
      <c r="A8573" t="s">
        <v>42401</v>
      </c>
      <c r="B8573" s="1">
        <v>562684</v>
      </c>
      <c r="C8573" s="1">
        <v>-1564841</v>
      </c>
      <c r="D8573">
        <v>45.6</v>
      </c>
      <c r="E8573">
        <v>3.1</v>
      </c>
      <c r="F8573" t="s">
        <v>22</v>
      </c>
      <c r="J8573">
        <v>0.55000000000000004</v>
      </c>
      <c r="K8573" t="s">
        <v>30</v>
      </c>
      <c r="L8573" t="s">
        <v>14208</v>
      </c>
      <c r="M8573" t="s">
        <v>42205</v>
      </c>
      <c r="N8573" t="s">
        <v>9299</v>
      </c>
      <c r="O8573" t="str">
        <f t="shared" si="133"/>
        <v>earthquake</v>
      </c>
      <c r="Q8573">
        <v>1.1000000000000001</v>
      </c>
      <c r="T8573" t="s">
        <v>25</v>
      </c>
      <c r="U8573" t="s">
        <v>30</v>
      </c>
      <c r="V8573" t="s">
        <v>30</v>
      </c>
    </row>
    <row r="8574" spans="1:22" x14ac:dyDescent="0.3">
      <c r="A8574" t="s">
        <v>42402</v>
      </c>
      <c r="B8574" s="1">
        <v>609141</v>
      </c>
      <c r="C8574" s="1">
        <v>-1527587</v>
      </c>
      <c r="D8574">
        <v>144.1</v>
      </c>
      <c r="E8574">
        <v>2.9</v>
      </c>
      <c r="F8574" t="s">
        <v>22</v>
      </c>
      <c r="J8574">
        <v>0.53</v>
      </c>
      <c r="K8574" t="s">
        <v>30</v>
      </c>
      <c r="L8574" t="s">
        <v>14385</v>
      </c>
      <c r="M8574" t="s">
        <v>42368</v>
      </c>
      <c r="N8574" t="s">
        <v>14386</v>
      </c>
      <c r="O8574" t="str">
        <f t="shared" si="133"/>
        <v>non earthquake</v>
      </c>
      <c r="Q8574">
        <v>0.4</v>
      </c>
      <c r="T8574" t="s">
        <v>25</v>
      </c>
      <c r="U8574" t="s">
        <v>30</v>
      </c>
      <c r="V8574" t="s">
        <v>30</v>
      </c>
    </row>
    <row r="8575" spans="1:22" x14ac:dyDescent="0.3">
      <c r="A8575" t="s">
        <v>42403</v>
      </c>
      <c r="B8575" s="1">
        <v>516007</v>
      </c>
      <c r="C8575" s="1">
        <v>-1753121</v>
      </c>
      <c r="D8575">
        <v>35</v>
      </c>
      <c r="E8575">
        <v>3.5</v>
      </c>
      <c r="F8575" t="s">
        <v>22</v>
      </c>
      <c r="G8575">
        <v>20</v>
      </c>
      <c r="H8575">
        <v>207</v>
      </c>
      <c r="I8575">
        <v>0.66900000000000004</v>
      </c>
      <c r="J8575">
        <v>0.53</v>
      </c>
      <c r="K8575" t="s">
        <v>23</v>
      </c>
      <c r="L8575" t="s">
        <v>14210</v>
      </c>
      <c r="M8575" t="s">
        <v>42214</v>
      </c>
      <c r="N8575" t="s">
        <v>14211</v>
      </c>
      <c r="O8575" t="str">
        <f t="shared" si="133"/>
        <v>earthquake</v>
      </c>
      <c r="P8575">
        <v>4.5999999999999996</v>
      </c>
      <c r="Q8575">
        <v>2</v>
      </c>
      <c r="R8575">
        <v>0.128</v>
      </c>
      <c r="S8575">
        <v>8</v>
      </c>
      <c r="T8575" t="s">
        <v>25</v>
      </c>
      <c r="U8575" t="s">
        <v>23</v>
      </c>
      <c r="V8575" t="s">
        <v>23</v>
      </c>
    </row>
    <row r="8576" spans="1:22" x14ac:dyDescent="0.3">
      <c r="A8576" t="s">
        <v>42404</v>
      </c>
      <c r="B8576" s="1">
        <v>3226959229</v>
      </c>
      <c r="C8576" s="1">
        <v>-1019456221</v>
      </c>
      <c r="D8576" s="1">
        <v>5697957357</v>
      </c>
      <c r="E8576">
        <v>2.6</v>
      </c>
      <c r="F8576" t="s">
        <v>22</v>
      </c>
      <c r="G8576">
        <v>15</v>
      </c>
      <c r="H8576">
        <v>63</v>
      </c>
      <c r="I8576">
        <v>5.1707847029999997E-2</v>
      </c>
      <c r="J8576">
        <v>0.3</v>
      </c>
      <c r="K8576" t="s">
        <v>305</v>
      </c>
      <c r="L8576" t="s">
        <v>14389</v>
      </c>
      <c r="M8576" t="s">
        <v>42297</v>
      </c>
      <c r="N8576" t="s">
        <v>14390</v>
      </c>
      <c r="O8576" t="str">
        <f t="shared" si="133"/>
        <v>non earthquake</v>
      </c>
      <c r="P8576" s="1">
        <v>1086421297</v>
      </c>
      <c r="Q8576" s="1">
        <v>1688703751</v>
      </c>
      <c r="R8576">
        <v>0.2</v>
      </c>
      <c r="S8576">
        <v>13</v>
      </c>
      <c r="T8576" t="s">
        <v>25</v>
      </c>
      <c r="U8576" t="s">
        <v>305</v>
      </c>
      <c r="V8576" t="s">
        <v>305</v>
      </c>
    </row>
    <row r="8577" spans="1:22" x14ac:dyDescent="0.3">
      <c r="A8577" t="s">
        <v>42405</v>
      </c>
      <c r="B8577" s="1">
        <v>-16906</v>
      </c>
      <c r="C8577" s="1">
        <v>1676257</v>
      </c>
      <c r="D8577">
        <v>31.32</v>
      </c>
      <c r="E8577">
        <v>4.5</v>
      </c>
      <c r="F8577" t="s">
        <v>26</v>
      </c>
      <c r="G8577">
        <v>43</v>
      </c>
      <c r="H8577">
        <v>61</v>
      </c>
      <c r="I8577" s="1">
        <v>1506</v>
      </c>
      <c r="J8577">
        <v>0.74</v>
      </c>
      <c r="K8577" t="s">
        <v>23</v>
      </c>
      <c r="L8577" t="s">
        <v>14214</v>
      </c>
      <c r="M8577" t="s">
        <v>42406</v>
      </c>
      <c r="N8577" t="s">
        <v>14215</v>
      </c>
      <c r="O8577" t="str">
        <f t="shared" si="133"/>
        <v>earthquake</v>
      </c>
      <c r="P8577">
        <v>6.8</v>
      </c>
      <c r="Q8577">
        <v>4.9000000000000004</v>
      </c>
      <c r="R8577">
        <v>0.10299999999999999</v>
      </c>
      <c r="S8577">
        <v>31</v>
      </c>
      <c r="T8577" t="s">
        <v>25</v>
      </c>
      <c r="U8577" t="s">
        <v>23</v>
      </c>
      <c r="V8577" t="s">
        <v>23</v>
      </c>
    </row>
    <row r="8578" spans="1:22" x14ac:dyDescent="0.3">
      <c r="A8578" t="s">
        <v>42407</v>
      </c>
      <c r="B8578" s="1">
        <v>600903</v>
      </c>
      <c r="C8578" s="1">
        <v>-73693</v>
      </c>
      <c r="D8578">
        <v>10</v>
      </c>
      <c r="E8578">
        <v>4.0999999999999996</v>
      </c>
      <c r="F8578" t="s">
        <v>26</v>
      </c>
      <c r="G8578">
        <v>66</v>
      </c>
      <c r="H8578">
        <v>28</v>
      </c>
      <c r="I8578" s="1">
        <v>3371</v>
      </c>
      <c r="J8578">
        <v>0.79</v>
      </c>
      <c r="K8578" t="s">
        <v>23</v>
      </c>
      <c r="L8578" t="s">
        <v>14216</v>
      </c>
      <c r="M8578" t="s">
        <v>42205</v>
      </c>
      <c r="N8578" t="s">
        <v>14217</v>
      </c>
      <c r="O8578" t="str">
        <f t="shared" si="133"/>
        <v>earthquake</v>
      </c>
      <c r="P8578">
        <v>5.2</v>
      </c>
      <c r="Q8578">
        <v>1.9</v>
      </c>
      <c r="R8578">
        <v>6.0999999999999999E-2</v>
      </c>
      <c r="S8578">
        <v>81</v>
      </c>
      <c r="T8578" t="s">
        <v>25</v>
      </c>
      <c r="U8578" t="s">
        <v>23</v>
      </c>
      <c r="V8578" t="s">
        <v>23</v>
      </c>
    </row>
    <row r="8579" spans="1:22" x14ac:dyDescent="0.3">
      <c r="A8579" t="s">
        <v>42408</v>
      </c>
      <c r="B8579" s="1">
        <v>356956667</v>
      </c>
      <c r="C8579" s="1">
        <v>-1176093333</v>
      </c>
      <c r="D8579">
        <v>7.96</v>
      </c>
      <c r="E8579">
        <v>3.16</v>
      </c>
      <c r="F8579" t="s">
        <v>22</v>
      </c>
      <c r="G8579">
        <v>48</v>
      </c>
      <c r="H8579">
        <v>49</v>
      </c>
      <c r="I8579">
        <v>6.3189999999999996E-2</v>
      </c>
      <c r="J8579">
        <v>0.14000000000000001</v>
      </c>
      <c r="K8579" t="s">
        <v>64</v>
      </c>
      <c r="L8579" t="s">
        <v>14218</v>
      </c>
      <c r="M8579" t="s">
        <v>42205</v>
      </c>
      <c r="N8579" t="s">
        <v>14219</v>
      </c>
      <c r="O8579" t="str">
        <f t="shared" ref="O8579:O8642" si="134">IF(E8579&gt;=3, "earthquake","non earthquake")</f>
        <v>earthquake</v>
      </c>
      <c r="P8579">
        <v>0.12</v>
      </c>
      <c r="Q8579">
        <v>0.36</v>
      </c>
      <c r="R8579">
        <v>0.17399999999999999</v>
      </c>
      <c r="S8579">
        <v>226</v>
      </c>
      <c r="T8579" t="s">
        <v>25</v>
      </c>
      <c r="U8579" t="s">
        <v>64</v>
      </c>
      <c r="V8579" t="s">
        <v>64</v>
      </c>
    </row>
    <row r="8580" spans="1:22" x14ac:dyDescent="0.3">
      <c r="A8580" t="s">
        <v>42409</v>
      </c>
      <c r="B8580">
        <v>-6.35</v>
      </c>
      <c r="C8580" s="1">
        <v>1021972</v>
      </c>
      <c r="D8580">
        <v>10</v>
      </c>
      <c r="E8580">
        <v>4.3</v>
      </c>
      <c r="F8580" t="s">
        <v>26</v>
      </c>
      <c r="G8580">
        <v>30</v>
      </c>
      <c r="H8580">
        <v>150</v>
      </c>
      <c r="I8580" s="1">
        <v>2115</v>
      </c>
      <c r="J8580">
        <v>0.82</v>
      </c>
      <c r="K8580" t="s">
        <v>23</v>
      </c>
      <c r="L8580" t="s">
        <v>14220</v>
      </c>
      <c r="M8580" t="s">
        <v>42406</v>
      </c>
      <c r="N8580" t="s">
        <v>14221</v>
      </c>
      <c r="O8580" t="str">
        <f t="shared" si="134"/>
        <v>earthquake</v>
      </c>
      <c r="P8580">
        <v>7.6</v>
      </c>
      <c r="Q8580">
        <v>1.7</v>
      </c>
      <c r="R8580">
        <v>0.13300000000000001</v>
      </c>
      <c r="S8580">
        <v>19</v>
      </c>
      <c r="T8580" t="s">
        <v>25</v>
      </c>
      <c r="U8580" t="s">
        <v>23</v>
      </c>
      <c r="V8580" t="s">
        <v>23</v>
      </c>
    </row>
    <row r="8581" spans="1:22" x14ac:dyDescent="0.3">
      <c r="A8581" t="s">
        <v>42410</v>
      </c>
      <c r="B8581" s="1">
        <v>547542</v>
      </c>
      <c r="C8581" s="1">
        <v>-165048</v>
      </c>
      <c r="D8581">
        <v>203.21</v>
      </c>
      <c r="E8581">
        <v>2.6</v>
      </c>
      <c r="F8581" t="s">
        <v>22</v>
      </c>
      <c r="G8581">
        <v>38</v>
      </c>
      <c r="H8581">
        <v>154</v>
      </c>
      <c r="I8581">
        <v>0.23599999999999999</v>
      </c>
      <c r="J8581">
        <v>0.56999999999999995</v>
      </c>
      <c r="K8581" t="s">
        <v>23</v>
      </c>
      <c r="L8581" t="s">
        <v>14399</v>
      </c>
      <c r="M8581" t="s">
        <v>42214</v>
      </c>
      <c r="N8581" t="s">
        <v>14400</v>
      </c>
      <c r="O8581" t="str">
        <f t="shared" si="134"/>
        <v>non earthquake</v>
      </c>
      <c r="P8581">
        <v>10.6</v>
      </c>
      <c r="Q8581">
        <v>4.7</v>
      </c>
      <c r="R8581">
        <v>0.115</v>
      </c>
      <c r="S8581">
        <v>10</v>
      </c>
      <c r="T8581" t="s">
        <v>25</v>
      </c>
      <c r="U8581" t="s">
        <v>23</v>
      </c>
      <c r="V8581" t="s">
        <v>23</v>
      </c>
    </row>
    <row r="8582" spans="1:22" x14ac:dyDescent="0.3">
      <c r="A8582" t="s">
        <v>42411</v>
      </c>
      <c r="B8582" s="1">
        <v>519944</v>
      </c>
      <c r="C8582" s="1">
        <v>-1660722</v>
      </c>
      <c r="D8582">
        <v>10</v>
      </c>
      <c r="E8582">
        <v>2.7</v>
      </c>
      <c r="F8582" t="s">
        <v>22</v>
      </c>
      <c r="G8582">
        <v>16</v>
      </c>
      <c r="H8582">
        <v>250</v>
      </c>
      <c r="I8582" s="1">
        <v>1836</v>
      </c>
      <c r="J8582">
        <v>0.59</v>
      </c>
      <c r="K8582" t="s">
        <v>23</v>
      </c>
      <c r="L8582" t="s">
        <v>14404</v>
      </c>
      <c r="M8582" t="s">
        <v>42274</v>
      </c>
      <c r="N8582" t="s">
        <v>14405</v>
      </c>
      <c r="O8582" t="str">
        <f t="shared" si="134"/>
        <v>non earthquake</v>
      </c>
      <c r="P8582">
        <v>3</v>
      </c>
      <c r="Q8582">
        <v>2</v>
      </c>
      <c r="R8582">
        <v>9.7000000000000003E-2</v>
      </c>
      <c r="S8582">
        <v>14</v>
      </c>
      <c r="T8582" t="s">
        <v>25</v>
      </c>
      <c r="U8582" t="s">
        <v>23</v>
      </c>
      <c r="V8582" t="s">
        <v>23</v>
      </c>
    </row>
    <row r="8583" spans="1:22" x14ac:dyDescent="0.3">
      <c r="A8583" t="s">
        <v>42412</v>
      </c>
      <c r="B8583" s="1">
        <v>-156837</v>
      </c>
      <c r="C8583" s="1">
        <v>-720376</v>
      </c>
      <c r="D8583">
        <v>128.51</v>
      </c>
      <c r="E8583">
        <v>4</v>
      </c>
      <c r="F8583" t="s">
        <v>26</v>
      </c>
      <c r="G8583">
        <v>22</v>
      </c>
      <c r="H8583">
        <v>128</v>
      </c>
      <c r="I8583" s="1">
        <v>3098</v>
      </c>
      <c r="J8583">
        <v>0.65</v>
      </c>
      <c r="K8583" t="s">
        <v>23</v>
      </c>
      <c r="L8583" t="s">
        <v>14225</v>
      </c>
      <c r="M8583" t="s">
        <v>42406</v>
      </c>
      <c r="N8583" t="s">
        <v>14226</v>
      </c>
      <c r="O8583" t="str">
        <f t="shared" si="134"/>
        <v>earthquake</v>
      </c>
      <c r="P8583">
        <v>5</v>
      </c>
      <c r="Q8583">
        <v>9.1999999999999993</v>
      </c>
      <c r="R8583">
        <v>0.26</v>
      </c>
      <c r="S8583">
        <v>5</v>
      </c>
      <c r="T8583" t="s">
        <v>25</v>
      </c>
      <c r="U8583" t="s">
        <v>23</v>
      </c>
      <c r="V8583" t="s">
        <v>23</v>
      </c>
    </row>
    <row r="8584" spans="1:22" x14ac:dyDescent="0.3">
      <c r="A8584" t="s">
        <v>42413</v>
      </c>
      <c r="B8584" s="1">
        <v>56302</v>
      </c>
      <c r="C8584" s="1">
        <v>-1564011</v>
      </c>
      <c r="D8584">
        <v>24.3</v>
      </c>
      <c r="E8584">
        <v>2.7</v>
      </c>
      <c r="F8584" t="s">
        <v>22</v>
      </c>
      <c r="J8584">
        <v>0.72</v>
      </c>
      <c r="K8584" t="s">
        <v>30</v>
      </c>
      <c r="L8584" t="s">
        <v>14410</v>
      </c>
      <c r="M8584" t="s">
        <v>42414</v>
      </c>
      <c r="N8584" t="s">
        <v>434</v>
      </c>
      <c r="O8584" t="str">
        <f t="shared" si="134"/>
        <v>non earthquake</v>
      </c>
      <c r="Q8584">
        <v>1</v>
      </c>
      <c r="T8584" t="s">
        <v>25</v>
      </c>
      <c r="U8584" t="s">
        <v>30</v>
      </c>
      <c r="V8584" t="s">
        <v>30</v>
      </c>
    </row>
    <row r="8585" spans="1:22" x14ac:dyDescent="0.3">
      <c r="A8585" t="s">
        <v>42415</v>
      </c>
      <c r="B8585" s="1">
        <v>3161416492</v>
      </c>
      <c r="C8585" s="1">
        <v>-1039456909</v>
      </c>
      <c r="D8585" s="1">
        <v>6825683594</v>
      </c>
      <c r="E8585">
        <v>2.9</v>
      </c>
      <c r="F8585" t="s">
        <v>22</v>
      </c>
      <c r="G8585">
        <v>11</v>
      </c>
      <c r="H8585">
        <v>63</v>
      </c>
      <c r="I8585">
        <v>0.12188320549999999</v>
      </c>
      <c r="J8585">
        <v>0.8</v>
      </c>
      <c r="K8585" t="s">
        <v>305</v>
      </c>
      <c r="L8585" t="s">
        <v>14412</v>
      </c>
      <c r="M8585" t="s">
        <v>42414</v>
      </c>
      <c r="N8585" t="s">
        <v>329</v>
      </c>
      <c r="O8585" t="str">
        <f t="shared" si="134"/>
        <v>non earthquake</v>
      </c>
      <c r="P8585" s="1">
        <v>1280295292</v>
      </c>
      <c r="Q8585" s="1">
        <v>2098265795</v>
      </c>
      <c r="R8585">
        <v>0.1</v>
      </c>
      <c r="S8585">
        <v>10</v>
      </c>
      <c r="T8585" t="s">
        <v>25</v>
      </c>
      <c r="U8585" t="s">
        <v>305</v>
      </c>
      <c r="V8585" t="s">
        <v>305</v>
      </c>
    </row>
    <row r="8586" spans="1:22" x14ac:dyDescent="0.3">
      <c r="A8586" t="s">
        <v>42416</v>
      </c>
      <c r="B8586" s="1">
        <v>-215564</v>
      </c>
      <c r="C8586" s="1">
        <v>-1787786</v>
      </c>
      <c r="D8586">
        <v>564.53</v>
      </c>
      <c r="E8586">
        <v>4.4000000000000004</v>
      </c>
      <c r="F8586" t="s">
        <v>26</v>
      </c>
      <c r="G8586">
        <v>95</v>
      </c>
      <c r="H8586">
        <v>80</v>
      </c>
      <c r="I8586" s="1">
        <v>4826</v>
      </c>
      <c r="J8586">
        <v>0.95</v>
      </c>
      <c r="K8586" t="s">
        <v>23</v>
      </c>
      <c r="L8586" t="s">
        <v>14230</v>
      </c>
      <c r="M8586" t="s">
        <v>42205</v>
      </c>
      <c r="N8586" t="s">
        <v>37</v>
      </c>
      <c r="O8586" t="str">
        <f t="shared" si="134"/>
        <v>earthquake</v>
      </c>
      <c r="P8586">
        <v>11.1</v>
      </c>
      <c r="Q8586">
        <v>6</v>
      </c>
      <c r="R8586">
        <v>6.6000000000000003E-2</v>
      </c>
      <c r="S8586">
        <v>73</v>
      </c>
      <c r="T8586" t="s">
        <v>25</v>
      </c>
      <c r="U8586" t="s">
        <v>23</v>
      </c>
      <c r="V8586" t="s">
        <v>23</v>
      </c>
    </row>
    <row r="8587" spans="1:22" x14ac:dyDescent="0.3">
      <c r="A8587" t="s">
        <v>42417</v>
      </c>
      <c r="B8587" s="1">
        <v>138461</v>
      </c>
      <c r="C8587" s="1">
        <v>120644</v>
      </c>
      <c r="D8587">
        <v>207.29</v>
      </c>
      <c r="E8587">
        <v>4.0999999999999996</v>
      </c>
      <c r="F8587" t="s">
        <v>26</v>
      </c>
      <c r="G8587">
        <v>44</v>
      </c>
      <c r="H8587">
        <v>112</v>
      </c>
      <c r="I8587" s="1">
        <v>8299</v>
      </c>
      <c r="J8587">
        <v>0.75</v>
      </c>
      <c r="K8587" t="s">
        <v>23</v>
      </c>
      <c r="L8587" t="s">
        <v>14231</v>
      </c>
      <c r="M8587" t="s">
        <v>42418</v>
      </c>
      <c r="N8587" t="s">
        <v>14232</v>
      </c>
      <c r="O8587" t="str">
        <f t="shared" si="134"/>
        <v>earthquake</v>
      </c>
      <c r="P8587">
        <v>14.9</v>
      </c>
      <c r="Q8587">
        <v>9.1999999999999993</v>
      </c>
      <c r="R8587">
        <v>8.7999999999999995E-2</v>
      </c>
      <c r="S8587">
        <v>36</v>
      </c>
      <c r="T8587" t="s">
        <v>25</v>
      </c>
      <c r="U8587" t="s">
        <v>23</v>
      </c>
      <c r="V8587" t="s">
        <v>23</v>
      </c>
    </row>
    <row r="8588" spans="1:22" x14ac:dyDescent="0.3">
      <c r="A8588" t="s">
        <v>42419</v>
      </c>
      <c r="B8588" s="1">
        <v>35269</v>
      </c>
      <c r="C8588" s="1">
        <v>1290457</v>
      </c>
      <c r="D8588">
        <v>10</v>
      </c>
      <c r="E8588">
        <v>4.4000000000000004</v>
      </c>
      <c r="F8588" t="s">
        <v>26</v>
      </c>
      <c r="G8588">
        <v>31</v>
      </c>
      <c r="H8588">
        <v>131</v>
      </c>
      <c r="I8588">
        <v>3.21</v>
      </c>
      <c r="J8588">
        <v>0.46</v>
      </c>
      <c r="K8588" t="s">
        <v>23</v>
      </c>
      <c r="L8588" t="s">
        <v>14233</v>
      </c>
      <c r="M8588" t="s">
        <v>42418</v>
      </c>
      <c r="N8588" t="s">
        <v>14234</v>
      </c>
      <c r="O8588" t="str">
        <f t="shared" si="134"/>
        <v>earthquake</v>
      </c>
      <c r="P8588">
        <v>7.7</v>
      </c>
      <c r="Q8588">
        <v>1.8</v>
      </c>
      <c r="R8588">
        <v>0.127</v>
      </c>
      <c r="S8588">
        <v>19</v>
      </c>
      <c r="T8588" t="s">
        <v>25</v>
      </c>
      <c r="U8588" t="s">
        <v>23</v>
      </c>
      <c r="V8588" t="s">
        <v>23</v>
      </c>
    </row>
    <row r="8589" spans="1:22" x14ac:dyDescent="0.3">
      <c r="A8589" t="s">
        <v>42420</v>
      </c>
      <c r="B8589" s="1">
        <v>517629</v>
      </c>
      <c r="C8589" s="1">
        <v>-1736962</v>
      </c>
      <c r="D8589">
        <v>45.24</v>
      </c>
      <c r="E8589">
        <v>2.7</v>
      </c>
      <c r="F8589" t="s">
        <v>22</v>
      </c>
      <c r="G8589">
        <v>17</v>
      </c>
      <c r="H8589">
        <v>206</v>
      </c>
      <c r="I8589">
        <v>0.53700000000000003</v>
      </c>
      <c r="J8589">
        <v>0.55000000000000004</v>
      </c>
      <c r="K8589" t="s">
        <v>23</v>
      </c>
      <c r="L8589" t="s">
        <v>14421</v>
      </c>
      <c r="M8589" t="s">
        <v>42214</v>
      </c>
      <c r="N8589" t="s">
        <v>14422</v>
      </c>
      <c r="O8589" t="str">
        <f t="shared" si="134"/>
        <v>non earthquake</v>
      </c>
      <c r="P8589">
        <v>12.7</v>
      </c>
      <c r="Q8589">
        <v>55.8</v>
      </c>
      <c r="R8589">
        <v>0.105</v>
      </c>
      <c r="S8589">
        <v>12</v>
      </c>
      <c r="T8589" t="s">
        <v>25</v>
      </c>
      <c r="U8589" t="s">
        <v>23</v>
      </c>
      <c r="V8589" t="s">
        <v>23</v>
      </c>
    </row>
    <row r="8590" spans="1:22" x14ac:dyDescent="0.3">
      <c r="A8590" t="s">
        <v>42421</v>
      </c>
      <c r="B8590" s="1">
        <v>551465</v>
      </c>
      <c r="C8590" s="1">
        <v>-1605515</v>
      </c>
      <c r="D8590">
        <v>54.62</v>
      </c>
      <c r="E8590">
        <v>2.8</v>
      </c>
      <c r="F8590" t="s">
        <v>22</v>
      </c>
      <c r="G8590">
        <v>30</v>
      </c>
      <c r="H8590">
        <v>133</v>
      </c>
      <c r="I8590">
        <v>0.20699999999999999</v>
      </c>
      <c r="J8590">
        <v>0.41</v>
      </c>
      <c r="K8590" t="s">
        <v>23</v>
      </c>
      <c r="L8590" t="s">
        <v>14432</v>
      </c>
      <c r="M8590" t="s">
        <v>42214</v>
      </c>
      <c r="N8590" t="s">
        <v>14433</v>
      </c>
      <c r="O8590" t="str">
        <f t="shared" si="134"/>
        <v>non earthquake</v>
      </c>
      <c r="P8590">
        <v>3.9</v>
      </c>
      <c r="Q8590">
        <v>11.8</v>
      </c>
      <c r="R8590">
        <v>7.3999999999999996E-2</v>
      </c>
      <c r="S8590">
        <v>24</v>
      </c>
      <c r="T8590" t="s">
        <v>25</v>
      </c>
      <c r="U8590" t="s">
        <v>23</v>
      </c>
      <c r="V8590" t="s">
        <v>23</v>
      </c>
    </row>
    <row r="8591" spans="1:22" x14ac:dyDescent="0.3">
      <c r="A8591" t="s">
        <v>42422</v>
      </c>
      <c r="B8591" s="1">
        <v>401578</v>
      </c>
      <c r="C8591" s="1">
        <v>1427327</v>
      </c>
      <c r="D8591">
        <v>40.630000000000003</v>
      </c>
      <c r="E8591">
        <v>4.5999999999999996</v>
      </c>
      <c r="F8591" t="s">
        <v>26</v>
      </c>
      <c r="G8591">
        <v>64</v>
      </c>
      <c r="H8591">
        <v>132</v>
      </c>
      <c r="I8591">
        <v>1.42</v>
      </c>
      <c r="J8591">
        <v>0.65</v>
      </c>
      <c r="K8591" t="s">
        <v>23</v>
      </c>
      <c r="L8591" t="s">
        <v>14238</v>
      </c>
      <c r="M8591" t="s">
        <v>42205</v>
      </c>
      <c r="N8591" t="s">
        <v>14239</v>
      </c>
      <c r="O8591" t="str">
        <f t="shared" si="134"/>
        <v>earthquake</v>
      </c>
      <c r="P8591">
        <v>7.5</v>
      </c>
      <c r="Q8591">
        <v>6.8</v>
      </c>
      <c r="R8591">
        <v>4.4999999999999998E-2</v>
      </c>
      <c r="S8591">
        <v>148</v>
      </c>
      <c r="T8591" t="s">
        <v>25</v>
      </c>
      <c r="U8591" t="s">
        <v>23</v>
      </c>
      <c r="V8591" t="s">
        <v>23</v>
      </c>
    </row>
    <row r="8592" spans="1:22" x14ac:dyDescent="0.3">
      <c r="A8592" t="s">
        <v>42423</v>
      </c>
      <c r="B8592" s="1">
        <v>191898333333333</v>
      </c>
      <c r="C8592" s="1">
        <v>-155502333333333</v>
      </c>
      <c r="D8592">
        <v>35.78</v>
      </c>
      <c r="E8592">
        <v>3.2</v>
      </c>
      <c r="F8592" t="s">
        <v>22</v>
      </c>
      <c r="G8592">
        <v>58</v>
      </c>
      <c r="H8592">
        <v>72</v>
      </c>
      <c r="J8592">
        <v>0.13</v>
      </c>
      <c r="K8592" t="s">
        <v>34</v>
      </c>
      <c r="L8592" t="s">
        <v>14240</v>
      </c>
      <c r="M8592" t="s">
        <v>42424</v>
      </c>
      <c r="N8592" t="s">
        <v>14241</v>
      </c>
      <c r="O8592" t="str">
        <f t="shared" si="134"/>
        <v>earthquake</v>
      </c>
      <c r="P8592">
        <v>0.39</v>
      </c>
      <c r="Q8592">
        <v>0.47</v>
      </c>
      <c r="R8592">
        <v>0.16349711092060601</v>
      </c>
      <c r="S8592">
        <v>36</v>
      </c>
      <c r="T8592" t="s">
        <v>25</v>
      </c>
      <c r="U8592" t="s">
        <v>34</v>
      </c>
      <c r="V8592" t="s">
        <v>34</v>
      </c>
    </row>
    <row r="8593" spans="1:22" x14ac:dyDescent="0.3">
      <c r="A8593" t="s">
        <v>42425</v>
      </c>
      <c r="B8593" s="1">
        <v>616575</v>
      </c>
      <c r="C8593" s="1">
        <v>-1506414</v>
      </c>
      <c r="D8593">
        <v>48.7</v>
      </c>
      <c r="E8593">
        <v>3.2</v>
      </c>
      <c r="F8593" t="s">
        <v>22</v>
      </c>
      <c r="J8593">
        <v>0.83</v>
      </c>
      <c r="K8593" t="s">
        <v>30</v>
      </c>
      <c r="L8593" t="s">
        <v>14242</v>
      </c>
      <c r="M8593" t="s">
        <v>42424</v>
      </c>
      <c r="N8593" t="s">
        <v>14243</v>
      </c>
      <c r="O8593" t="str">
        <f t="shared" si="134"/>
        <v>earthquake</v>
      </c>
      <c r="Q8593">
        <v>0.3</v>
      </c>
      <c r="T8593" t="s">
        <v>25</v>
      </c>
      <c r="U8593" t="s">
        <v>30</v>
      </c>
      <c r="V8593" t="s">
        <v>30</v>
      </c>
    </row>
    <row r="8594" spans="1:22" x14ac:dyDescent="0.3">
      <c r="A8594" t="s">
        <v>42426</v>
      </c>
      <c r="B8594" s="1">
        <v>511081</v>
      </c>
      <c r="C8594" s="1">
        <v>-178124</v>
      </c>
      <c r="D8594">
        <v>17.440000000000001</v>
      </c>
      <c r="E8594">
        <v>3.3</v>
      </c>
      <c r="F8594" t="s">
        <v>22</v>
      </c>
      <c r="G8594">
        <v>19</v>
      </c>
      <c r="H8594">
        <v>216</v>
      </c>
      <c r="I8594">
        <v>0.621</v>
      </c>
      <c r="J8594">
        <v>0.38</v>
      </c>
      <c r="K8594" t="s">
        <v>23</v>
      </c>
      <c r="L8594" t="s">
        <v>14244</v>
      </c>
      <c r="M8594" t="s">
        <v>42274</v>
      </c>
      <c r="N8594" t="s">
        <v>14245</v>
      </c>
      <c r="O8594" t="str">
        <f t="shared" si="134"/>
        <v>earthquake</v>
      </c>
      <c r="P8594">
        <v>4.0999999999999996</v>
      </c>
      <c r="Q8594">
        <v>14.1</v>
      </c>
      <c r="R8594">
        <v>9.7000000000000003E-2</v>
      </c>
      <c r="S8594">
        <v>14</v>
      </c>
      <c r="T8594" t="s">
        <v>25</v>
      </c>
      <c r="U8594" t="s">
        <v>23</v>
      </c>
      <c r="V8594" t="s">
        <v>23</v>
      </c>
    </row>
    <row r="8595" spans="1:22" x14ac:dyDescent="0.3">
      <c r="A8595" t="s">
        <v>42427</v>
      </c>
      <c r="B8595" s="1">
        <v>511409</v>
      </c>
      <c r="C8595" s="1">
        <v>-1781353</v>
      </c>
      <c r="D8595">
        <v>29.8</v>
      </c>
      <c r="E8595">
        <v>4.5</v>
      </c>
      <c r="F8595" t="s">
        <v>38</v>
      </c>
      <c r="G8595">
        <v>71</v>
      </c>
      <c r="H8595">
        <v>140</v>
      </c>
      <c r="I8595">
        <v>0.59299999999999997</v>
      </c>
      <c r="J8595">
        <v>0.84</v>
      </c>
      <c r="K8595" t="s">
        <v>23</v>
      </c>
      <c r="L8595" t="s">
        <v>14246</v>
      </c>
      <c r="M8595" t="s">
        <v>42424</v>
      </c>
      <c r="N8595" t="s">
        <v>6630</v>
      </c>
      <c r="O8595" t="str">
        <f t="shared" si="134"/>
        <v>earthquake</v>
      </c>
      <c r="P8595">
        <v>4.4000000000000004</v>
      </c>
      <c r="Q8595">
        <v>5</v>
      </c>
      <c r="R8595">
        <v>9.8000000000000004E-2</v>
      </c>
      <c r="S8595">
        <v>10</v>
      </c>
      <c r="T8595" t="s">
        <v>25</v>
      </c>
      <c r="U8595" t="s">
        <v>23</v>
      </c>
      <c r="V8595" t="s">
        <v>23</v>
      </c>
    </row>
    <row r="8596" spans="1:22" x14ac:dyDescent="0.3">
      <c r="A8596" t="s">
        <v>42428</v>
      </c>
      <c r="B8596" s="1">
        <v>-306301</v>
      </c>
      <c r="C8596" s="1">
        <v>-713235</v>
      </c>
      <c r="D8596">
        <v>50.82</v>
      </c>
      <c r="E8596">
        <v>4.0999999999999996</v>
      </c>
      <c r="F8596" t="s">
        <v>26</v>
      </c>
      <c r="G8596">
        <v>25</v>
      </c>
      <c r="H8596">
        <v>96</v>
      </c>
      <c r="I8596">
        <v>0.27200000000000002</v>
      </c>
      <c r="J8596">
        <v>0.68</v>
      </c>
      <c r="K8596" t="s">
        <v>23</v>
      </c>
      <c r="L8596" t="s">
        <v>14247</v>
      </c>
      <c r="M8596" t="s">
        <v>42424</v>
      </c>
      <c r="N8596" t="s">
        <v>873</v>
      </c>
      <c r="O8596" t="str">
        <f t="shared" si="134"/>
        <v>earthquake</v>
      </c>
      <c r="P8596">
        <v>3.6</v>
      </c>
      <c r="Q8596">
        <v>5.9</v>
      </c>
      <c r="R8596">
        <v>0.23499999999999999</v>
      </c>
      <c r="S8596">
        <v>5</v>
      </c>
      <c r="T8596" t="s">
        <v>25</v>
      </c>
      <c r="U8596" t="s">
        <v>23</v>
      </c>
      <c r="V8596" t="s">
        <v>23</v>
      </c>
    </row>
    <row r="8597" spans="1:22" x14ac:dyDescent="0.3">
      <c r="A8597" t="s">
        <v>42429</v>
      </c>
      <c r="B8597" s="1">
        <v>459615</v>
      </c>
      <c r="C8597" s="1">
        <v>-1065758</v>
      </c>
      <c r="D8597">
        <v>0</v>
      </c>
      <c r="E8597">
        <v>3.2</v>
      </c>
      <c r="F8597" t="s">
        <v>22</v>
      </c>
      <c r="G8597">
        <v>24</v>
      </c>
      <c r="H8597">
        <v>116</v>
      </c>
      <c r="I8597">
        <v>0.76700000000000002</v>
      </c>
      <c r="J8597">
        <v>0.53</v>
      </c>
      <c r="K8597" t="s">
        <v>23</v>
      </c>
      <c r="L8597" t="s">
        <v>14248</v>
      </c>
      <c r="M8597" t="s">
        <v>42424</v>
      </c>
      <c r="N8597" t="s">
        <v>14249</v>
      </c>
      <c r="O8597" t="str">
        <f t="shared" si="134"/>
        <v>earthquake</v>
      </c>
      <c r="P8597">
        <v>4.5</v>
      </c>
      <c r="Q8597">
        <v>2</v>
      </c>
      <c r="R8597">
        <v>5.5E-2</v>
      </c>
      <c r="S8597">
        <v>44</v>
      </c>
      <c r="T8597" t="s">
        <v>25</v>
      </c>
      <c r="U8597" t="s">
        <v>23</v>
      </c>
      <c r="V8597" t="s">
        <v>23</v>
      </c>
    </row>
    <row r="8598" spans="1:22" x14ac:dyDescent="0.3">
      <c r="A8598" t="s">
        <v>42430</v>
      </c>
      <c r="B8598" s="1">
        <v>603246</v>
      </c>
      <c r="C8598" s="1">
        <v>-1412872</v>
      </c>
      <c r="D8598">
        <v>12.4</v>
      </c>
      <c r="E8598">
        <v>2.7</v>
      </c>
      <c r="F8598" t="s">
        <v>22</v>
      </c>
      <c r="J8598">
        <v>0.59</v>
      </c>
      <c r="K8598" t="s">
        <v>30</v>
      </c>
      <c r="L8598" t="s">
        <v>14434</v>
      </c>
      <c r="M8598" t="s">
        <v>42414</v>
      </c>
      <c r="N8598" t="s">
        <v>14435</v>
      </c>
      <c r="O8598" t="str">
        <f t="shared" si="134"/>
        <v>non earthquake</v>
      </c>
      <c r="Q8598">
        <v>0.1</v>
      </c>
      <c r="T8598" t="s">
        <v>25</v>
      </c>
      <c r="U8598" t="s">
        <v>30</v>
      </c>
      <c r="V8598" t="s">
        <v>30</v>
      </c>
    </row>
    <row r="8599" spans="1:22" x14ac:dyDescent="0.3">
      <c r="A8599" t="s">
        <v>42431</v>
      </c>
      <c r="B8599" s="1">
        <v>33342</v>
      </c>
      <c r="C8599" s="1">
        <v>-1168575</v>
      </c>
      <c r="D8599">
        <v>7.37</v>
      </c>
      <c r="E8599">
        <v>3.48</v>
      </c>
      <c r="F8599" t="s">
        <v>112</v>
      </c>
      <c r="G8599">
        <v>153</v>
      </c>
      <c r="H8599">
        <v>12</v>
      </c>
      <c r="I8599">
        <v>1.2359999999999999E-2</v>
      </c>
      <c r="J8599">
        <v>0.23</v>
      </c>
      <c r="K8599" t="s">
        <v>64</v>
      </c>
      <c r="L8599" t="s">
        <v>14252</v>
      </c>
      <c r="M8599" t="s">
        <v>42432</v>
      </c>
      <c r="N8599" t="s">
        <v>14253</v>
      </c>
      <c r="O8599" t="str">
        <f t="shared" si="134"/>
        <v>earthquake</v>
      </c>
      <c r="P8599">
        <v>0.1</v>
      </c>
      <c r="Q8599">
        <v>0.44</v>
      </c>
      <c r="S8599">
        <v>4</v>
      </c>
      <c r="T8599" t="s">
        <v>25</v>
      </c>
      <c r="U8599" t="s">
        <v>64</v>
      </c>
      <c r="V8599" t="s">
        <v>64</v>
      </c>
    </row>
    <row r="8600" spans="1:22" x14ac:dyDescent="0.3">
      <c r="A8600" t="s">
        <v>42433</v>
      </c>
      <c r="B8600" s="1">
        <v>3164933546</v>
      </c>
      <c r="C8600" s="1">
        <v>-104384451</v>
      </c>
      <c r="D8600" s="1">
        <v>7391259766</v>
      </c>
      <c r="E8600">
        <v>3</v>
      </c>
      <c r="F8600" t="s">
        <v>22</v>
      </c>
      <c r="G8600">
        <v>20</v>
      </c>
      <c r="H8600">
        <v>63</v>
      </c>
      <c r="I8600">
        <v>0.101035554</v>
      </c>
      <c r="J8600">
        <v>0.3</v>
      </c>
      <c r="K8600" t="s">
        <v>305</v>
      </c>
      <c r="L8600" t="s">
        <v>14254</v>
      </c>
      <c r="M8600" t="s">
        <v>42283</v>
      </c>
      <c r="N8600" t="s">
        <v>1637</v>
      </c>
      <c r="O8600" t="str">
        <f t="shared" si="134"/>
        <v>earthquake</v>
      </c>
      <c r="P8600" s="1">
        <v>1147362848</v>
      </c>
      <c r="Q8600" s="1">
        <v>1216755066</v>
      </c>
      <c r="R8600">
        <v>0.1</v>
      </c>
      <c r="S8600">
        <v>12</v>
      </c>
      <c r="T8600" t="s">
        <v>25</v>
      </c>
      <c r="U8600" t="s">
        <v>305</v>
      </c>
      <c r="V8600" t="s">
        <v>305</v>
      </c>
    </row>
    <row r="8601" spans="1:22" x14ac:dyDescent="0.3">
      <c r="A8601" t="s">
        <v>42434</v>
      </c>
      <c r="B8601" s="1">
        <v>256457</v>
      </c>
      <c r="C8601" s="1">
        <v>96717</v>
      </c>
      <c r="D8601">
        <v>10</v>
      </c>
      <c r="E8601">
        <v>4.3</v>
      </c>
      <c r="F8601" t="s">
        <v>26</v>
      </c>
      <c r="G8601">
        <v>28</v>
      </c>
      <c r="H8601">
        <v>108</v>
      </c>
      <c r="I8601" s="1">
        <v>4863</v>
      </c>
      <c r="J8601">
        <v>0.83</v>
      </c>
      <c r="K8601" t="s">
        <v>23</v>
      </c>
      <c r="L8601" t="s">
        <v>14255</v>
      </c>
      <c r="M8601" t="s">
        <v>42406</v>
      </c>
      <c r="N8601" t="s">
        <v>543</v>
      </c>
      <c r="O8601" t="str">
        <f t="shared" si="134"/>
        <v>earthquake</v>
      </c>
      <c r="P8601">
        <v>10</v>
      </c>
      <c r="Q8601">
        <v>1.9</v>
      </c>
      <c r="R8601">
        <v>0.13700000000000001</v>
      </c>
      <c r="S8601">
        <v>16</v>
      </c>
      <c r="T8601" t="s">
        <v>25</v>
      </c>
      <c r="U8601" t="s">
        <v>23</v>
      </c>
      <c r="V8601" t="s">
        <v>23</v>
      </c>
    </row>
    <row r="8602" spans="1:22" x14ac:dyDescent="0.3">
      <c r="A8602" t="s">
        <v>42435</v>
      </c>
      <c r="B8602" s="1">
        <v>516391</v>
      </c>
      <c r="C8602" s="1">
        <v>-1796308</v>
      </c>
      <c r="D8602">
        <v>83.18</v>
      </c>
      <c r="E8602">
        <v>2.5</v>
      </c>
      <c r="F8602" t="s">
        <v>22</v>
      </c>
      <c r="G8602">
        <v>15</v>
      </c>
      <c r="H8602">
        <v>150</v>
      </c>
      <c r="I8602">
        <v>0.501</v>
      </c>
      <c r="J8602">
        <v>0.37</v>
      </c>
      <c r="K8602" t="s">
        <v>23</v>
      </c>
      <c r="L8602" t="s">
        <v>14453</v>
      </c>
      <c r="M8602" t="s">
        <v>42214</v>
      </c>
      <c r="N8602" t="s">
        <v>14454</v>
      </c>
      <c r="O8602" t="str">
        <f t="shared" si="134"/>
        <v>non earthquake</v>
      </c>
      <c r="P8602">
        <v>4.4000000000000004</v>
      </c>
      <c r="Q8602">
        <v>7.2</v>
      </c>
      <c r="R8602">
        <v>9.7000000000000003E-2</v>
      </c>
      <c r="S8602">
        <v>14</v>
      </c>
      <c r="T8602" t="s">
        <v>25</v>
      </c>
      <c r="U8602" t="s">
        <v>23</v>
      </c>
      <c r="V8602" t="s">
        <v>23</v>
      </c>
    </row>
    <row r="8603" spans="1:22" x14ac:dyDescent="0.3">
      <c r="A8603" t="s">
        <v>42436</v>
      </c>
      <c r="B8603" s="1">
        <v>194598333333333</v>
      </c>
      <c r="C8603" s="1">
        <v>-155609166666667</v>
      </c>
      <c r="D8603">
        <v>-1.65</v>
      </c>
      <c r="E8603">
        <v>2.58</v>
      </c>
      <c r="F8603" t="s">
        <v>22</v>
      </c>
      <c r="G8603">
        <v>36</v>
      </c>
      <c r="H8603">
        <v>90</v>
      </c>
      <c r="J8603">
        <v>0.16</v>
      </c>
      <c r="K8603" t="s">
        <v>34</v>
      </c>
      <c r="L8603" t="s">
        <v>14457</v>
      </c>
      <c r="M8603" t="s">
        <v>42297</v>
      </c>
      <c r="N8603" t="s">
        <v>5019</v>
      </c>
      <c r="O8603" t="str">
        <f t="shared" si="134"/>
        <v>non earthquake</v>
      </c>
      <c r="P8603">
        <v>0.21</v>
      </c>
      <c r="Q8603">
        <v>0.19</v>
      </c>
      <c r="R8603">
        <v>0.24919556006673799</v>
      </c>
      <c r="S8603">
        <v>11</v>
      </c>
      <c r="T8603" t="s">
        <v>25</v>
      </c>
      <c r="U8603" t="s">
        <v>34</v>
      </c>
      <c r="V8603" t="s">
        <v>34</v>
      </c>
    </row>
    <row r="8604" spans="1:22" x14ac:dyDescent="0.3">
      <c r="A8604" t="s">
        <v>42437</v>
      </c>
      <c r="B8604" s="1">
        <v>19166</v>
      </c>
      <c r="C8604" s="1">
        <v>-643491</v>
      </c>
      <c r="D8604">
        <v>50</v>
      </c>
      <c r="E8604">
        <v>3.61</v>
      </c>
      <c r="F8604" t="s">
        <v>69</v>
      </c>
      <c r="G8604">
        <v>11</v>
      </c>
      <c r="H8604">
        <v>331</v>
      </c>
      <c r="I8604" s="1">
        <v>12682</v>
      </c>
      <c r="J8604">
        <v>0.37</v>
      </c>
      <c r="K8604" t="s">
        <v>70</v>
      </c>
      <c r="L8604" t="s">
        <v>14259</v>
      </c>
      <c r="M8604" t="s">
        <v>42283</v>
      </c>
      <c r="N8604" t="s">
        <v>42438</v>
      </c>
      <c r="O8604" t="str">
        <f t="shared" si="134"/>
        <v>earthquake</v>
      </c>
      <c r="P8604">
        <v>4.63</v>
      </c>
      <c r="Q8604">
        <v>14.95</v>
      </c>
      <c r="R8604">
        <v>0.06</v>
      </c>
      <c r="S8604">
        <v>5</v>
      </c>
      <c r="T8604" t="s">
        <v>25</v>
      </c>
      <c r="U8604" t="s">
        <v>70</v>
      </c>
      <c r="V8604" t="s">
        <v>70</v>
      </c>
    </row>
    <row r="8605" spans="1:22" x14ac:dyDescent="0.3">
      <c r="A8605" t="s">
        <v>42439</v>
      </c>
      <c r="B8605" s="1">
        <v>191363333333333</v>
      </c>
      <c r="C8605" s="1">
        <v>-155454833333333</v>
      </c>
      <c r="D8605">
        <v>30.69</v>
      </c>
      <c r="E8605">
        <v>2.64</v>
      </c>
      <c r="F8605" t="s">
        <v>69</v>
      </c>
      <c r="G8605">
        <v>51</v>
      </c>
      <c r="H8605">
        <v>169</v>
      </c>
      <c r="J8605">
        <v>0.12</v>
      </c>
      <c r="K8605" t="s">
        <v>34</v>
      </c>
      <c r="L8605" t="s">
        <v>14471</v>
      </c>
      <c r="M8605" t="s">
        <v>42440</v>
      </c>
      <c r="N8605" t="s">
        <v>14472</v>
      </c>
      <c r="O8605" t="str">
        <f t="shared" si="134"/>
        <v>non earthquake</v>
      </c>
      <c r="P8605">
        <v>0.43</v>
      </c>
      <c r="Q8605">
        <v>0.52</v>
      </c>
      <c r="R8605">
        <v>0.110097800733122</v>
      </c>
      <c r="S8605">
        <v>21</v>
      </c>
      <c r="T8605" t="s">
        <v>25</v>
      </c>
      <c r="U8605" t="s">
        <v>34</v>
      </c>
      <c r="V8605" t="s">
        <v>34</v>
      </c>
    </row>
    <row r="8606" spans="1:22" x14ac:dyDescent="0.3">
      <c r="A8606" t="s">
        <v>42441</v>
      </c>
      <c r="B8606" s="1">
        <v>-239218</v>
      </c>
      <c r="C8606" s="1">
        <v>-670688</v>
      </c>
      <c r="D8606">
        <v>212.88</v>
      </c>
      <c r="E8606">
        <v>4.3</v>
      </c>
      <c r="F8606" t="s">
        <v>26</v>
      </c>
      <c r="G8606">
        <v>33</v>
      </c>
      <c r="H8606">
        <v>63</v>
      </c>
      <c r="I8606" s="1">
        <v>1404</v>
      </c>
      <c r="J8606">
        <v>0.74</v>
      </c>
      <c r="K8606" t="s">
        <v>23</v>
      </c>
      <c r="L8606" t="s">
        <v>14262</v>
      </c>
      <c r="M8606" t="s">
        <v>42283</v>
      </c>
      <c r="N8606" t="s">
        <v>14263</v>
      </c>
      <c r="O8606" t="str">
        <f t="shared" si="134"/>
        <v>earthquake</v>
      </c>
      <c r="P8606">
        <v>9.5</v>
      </c>
      <c r="Q8606">
        <v>7.6</v>
      </c>
      <c r="R8606">
        <v>0.14699999999999999</v>
      </c>
      <c r="S8606">
        <v>13</v>
      </c>
      <c r="T8606" t="s">
        <v>25</v>
      </c>
      <c r="U8606" t="s">
        <v>23</v>
      </c>
      <c r="V8606" t="s">
        <v>23</v>
      </c>
    </row>
    <row r="8607" spans="1:22" x14ac:dyDescent="0.3">
      <c r="A8607" t="s">
        <v>42442</v>
      </c>
      <c r="B8607" s="1">
        <v>239547</v>
      </c>
      <c r="C8607" s="1">
        <v>1225726</v>
      </c>
      <c r="D8607">
        <v>27.14</v>
      </c>
      <c r="E8607">
        <v>4.2</v>
      </c>
      <c r="F8607" t="s">
        <v>26</v>
      </c>
      <c r="G8607">
        <v>35</v>
      </c>
      <c r="H8607">
        <v>104</v>
      </c>
      <c r="I8607">
        <v>0.64800000000000002</v>
      </c>
      <c r="J8607">
        <v>0.53</v>
      </c>
      <c r="K8607" t="s">
        <v>23</v>
      </c>
      <c r="L8607" t="s">
        <v>14264</v>
      </c>
      <c r="M8607" t="s">
        <v>42418</v>
      </c>
      <c r="N8607" t="s">
        <v>14265</v>
      </c>
      <c r="O8607" t="str">
        <f t="shared" si="134"/>
        <v>earthquake</v>
      </c>
      <c r="P8607">
        <v>3.9</v>
      </c>
      <c r="Q8607">
        <v>3</v>
      </c>
      <c r="R8607">
        <v>0.14599999999999999</v>
      </c>
      <c r="S8607">
        <v>13</v>
      </c>
      <c r="T8607" t="s">
        <v>25</v>
      </c>
      <c r="U8607" t="s">
        <v>23</v>
      </c>
      <c r="V8607" t="s">
        <v>23</v>
      </c>
    </row>
    <row r="8608" spans="1:22" x14ac:dyDescent="0.3">
      <c r="A8608" t="s">
        <v>42443</v>
      </c>
      <c r="B8608" s="1">
        <v>520772</v>
      </c>
      <c r="C8608" s="1">
        <v>-1708079</v>
      </c>
      <c r="D8608">
        <v>35</v>
      </c>
      <c r="E8608">
        <v>2.6</v>
      </c>
      <c r="F8608" t="s">
        <v>22</v>
      </c>
      <c r="G8608">
        <v>8</v>
      </c>
      <c r="H8608">
        <v>215</v>
      </c>
      <c r="I8608">
        <v>0.93300000000000005</v>
      </c>
      <c r="J8608">
        <v>0.61</v>
      </c>
      <c r="K8608" t="s">
        <v>23</v>
      </c>
      <c r="L8608" t="s">
        <v>14488</v>
      </c>
      <c r="M8608" t="s">
        <v>42444</v>
      </c>
      <c r="N8608" t="s">
        <v>14489</v>
      </c>
      <c r="O8608" t="str">
        <f t="shared" si="134"/>
        <v>non earthquake</v>
      </c>
      <c r="P8608">
        <v>9</v>
      </c>
      <c r="Q8608">
        <v>2</v>
      </c>
      <c r="R8608">
        <v>9.7000000000000003E-2</v>
      </c>
      <c r="S8608">
        <v>14</v>
      </c>
      <c r="T8608" t="s">
        <v>25</v>
      </c>
      <c r="U8608" t="s">
        <v>23</v>
      </c>
      <c r="V8608" t="s">
        <v>23</v>
      </c>
    </row>
    <row r="8609" spans="1:22" x14ac:dyDescent="0.3">
      <c r="A8609" t="s">
        <v>42445</v>
      </c>
      <c r="B8609" s="1">
        <v>502002</v>
      </c>
      <c r="C8609" s="1">
        <v>1799467</v>
      </c>
      <c r="D8609">
        <v>26.2</v>
      </c>
      <c r="E8609">
        <v>2.6</v>
      </c>
      <c r="F8609" t="s">
        <v>22</v>
      </c>
      <c r="J8609">
        <v>1.08</v>
      </c>
      <c r="K8609" t="s">
        <v>30</v>
      </c>
      <c r="L8609" t="s">
        <v>14491</v>
      </c>
      <c r="M8609" t="s">
        <v>42446</v>
      </c>
      <c r="N8609" t="s">
        <v>130</v>
      </c>
      <c r="O8609" t="str">
        <f t="shared" si="134"/>
        <v>non earthquake</v>
      </c>
      <c r="Q8609">
        <v>4.3</v>
      </c>
      <c r="T8609" t="s">
        <v>25</v>
      </c>
      <c r="U8609" t="s">
        <v>30</v>
      </c>
      <c r="V8609" t="s">
        <v>30</v>
      </c>
    </row>
    <row r="8610" spans="1:22" x14ac:dyDescent="0.3">
      <c r="A8610" t="s">
        <v>42447</v>
      </c>
      <c r="B8610" s="1">
        <v>191171</v>
      </c>
      <c r="C8610" s="1">
        <v>-64523</v>
      </c>
      <c r="D8610">
        <v>31</v>
      </c>
      <c r="E8610">
        <v>3.95</v>
      </c>
      <c r="F8610" t="s">
        <v>69</v>
      </c>
      <c r="G8610">
        <v>21</v>
      </c>
      <c r="H8610">
        <v>315</v>
      </c>
      <c r="I8610" s="1">
        <v>11101</v>
      </c>
      <c r="J8610">
        <v>0.6</v>
      </c>
      <c r="K8610" t="s">
        <v>70</v>
      </c>
      <c r="L8610" t="s">
        <v>14270</v>
      </c>
      <c r="M8610" t="s">
        <v>42283</v>
      </c>
      <c r="N8610" t="s">
        <v>42448</v>
      </c>
      <c r="O8610" t="str">
        <f t="shared" si="134"/>
        <v>earthquake</v>
      </c>
      <c r="P8610">
        <v>4.1500000000000004</v>
      </c>
      <c r="Q8610" s="1">
        <v>32549</v>
      </c>
      <c r="R8610">
        <v>7.0000000000000007E-2</v>
      </c>
      <c r="S8610">
        <v>13</v>
      </c>
      <c r="T8610" t="s">
        <v>25</v>
      </c>
      <c r="U8610" t="s">
        <v>70</v>
      </c>
      <c r="V8610" t="s">
        <v>70</v>
      </c>
    </row>
    <row r="8611" spans="1:22" x14ac:dyDescent="0.3">
      <c r="A8611" t="s">
        <v>42449</v>
      </c>
      <c r="B8611" s="1">
        <v>334798333</v>
      </c>
      <c r="C8611" s="1">
        <v>-1164855</v>
      </c>
      <c r="D8611">
        <v>14.33</v>
      </c>
      <c r="E8611">
        <v>2.57</v>
      </c>
      <c r="F8611" t="s">
        <v>22</v>
      </c>
      <c r="G8611">
        <v>105</v>
      </c>
      <c r="H8611">
        <v>26</v>
      </c>
      <c r="I8611">
        <v>6.6220000000000001E-2</v>
      </c>
      <c r="J8611">
        <v>0.21</v>
      </c>
      <c r="K8611" t="s">
        <v>64</v>
      </c>
      <c r="L8611" t="s">
        <v>14509</v>
      </c>
      <c r="M8611" t="s">
        <v>42297</v>
      </c>
      <c r="N8611" t="s">
        <v>14510</v>
      </c>
      <c r="O8611" t="str">
        <f t="shared" si="134"/>
        <v>non earthquake</v>
      </c>
      <c r="P8611">
        <v>0.13</v>
      </c>
      <c r="Q8611">
        <v>0.21</v>
      </c>
      <c r="R8611">
        <v>0.14799999999999999</v>
      </c>
      <c r="S8611">
        <v>109</v>
      </c>
      <c r="T8611" t="s">
        <v>25</v>
      </c>
      <c r="U8611" t="s">
        <v>64</v>
      </c>
      <c r="V8611" t="s">
        <v>64</v>
      </c>
    </row>
    <row r="8612" spans="1:22" x14ac:dyDescent="0.3">
      <c r="A8612" t="s">
        <v>42450</v>
      </c>
      <c r="B8612" s="1">
        <v>380553333</v>
      </c>
      <c r="C8612" s="1">
        <v>-1192275</v>
      </c>
      <c r="D8612">
        <v>7.48</v>
      </c>
      <c r="E8612">
        <v>2.76</v>
      </c>
      <c r="F8612" t="s">
        <v>69</v>
      </c>
      <c r="G8612">
        <v>57</v>
      </c>
      <c r="H8612">
        <v>70</v>
      </c>
      <c r="I8612">
        <v>0.21759999999999999</v>
      </c>
      <c r="J8612">
        <v>0.14000000000000001</v>
      </c>
      <c r="K8612" t="s">
        <v>79</v>
      </c>
      <c r="L8612" t="s">
        <v>14514</v>
      </c>
      <c r="M8612" t="s">
        <v>42297</v>
      </c>
      <c r="N8612" t="s">
        <v>14515</v>
      </c>
      <c r="O8612" t="str">
        <f t="shared" si="134"/>
        <v>non earthquake</v>
      </c>
      <c r="P8612">
        <v>0.25</v>
      </c>
      <c r="Q8612">
        <v>1.26</v>
      </c>
      <c r="R8612">
        <v>0.217</v>
      </c>
      <c r="S8612">
        <v>55</v>
      </c>
      <c r="T8612" t="s">
        <v>25</v>
      </c>
      <c r="U8612" t="s">
        <v>79</v>
      </c>
      <c r="V8612" t="s">
        <v>79</v>
      </c>
    </row>
    <row r="8613" spans="1:22" x14ac:dyDescent="0.3">
      <c r="A8613" t="s">
        <v>42451</v>
      </c>
      <c r="B8613" s="1">
        <v>342239</v>
      </c>
      <c r="C8613" s="1">
        <v>261526</v>
      </c>
      <c r="D8613">
        <v>17.399999999999999</v>
      </c>
      <c r="E8613">
        <v>4.5999999999999996</v>
      </c>
      <c r="F8613" t="s">
        <v>26</v>
      </c>
      <c r="G8613">
        <v>88</v>
      </c>
      <c r="H8613">
        <v>64</v>
      </c>
      <c r="I8613" s="1">
        <v>1485</v>
      </c>
      <c r="J8613">
        <v>0.39</v>
      </c>
      <c r="K8613" t="s">
        <v>23</v>
      </c>
      <c r="L8613" t="s">
        <v>14274</v>
      </c>
      <c r="M8613" t="s">
        <v>42283</v>
      </c>
      <c r="N8613" t="s">
        <v>14275</v>
      </c>
      <c r="O8613" t="str">
        <f t="shared" si="134"/>
        <v>earthquake</v>
      </c>
      <c r="P8613">
        <v>6.9</v>
      </c>
      <c r="Q8613">
        <v>4.9000000000000004</v>
      </c>
      <c r="R8613">
        <v>6.5000000000000002E-2</v>
      </c>
      <c r="S8613">
        <v>71</v>
      </c>
      <c r="T8613" t="s">
        <v>25</v>
      </c>
      <c r="U8613" t="s">
        <v>23</v>
      </c>
      <c r="V8613" t="s">
        <v>23</v>
      </c>
    </row>
    <row r="8614" spans="1:22" x14ac:dyDescent="0.3">
      <c r="A8614" t="s">
        <v>42452</v>
      </c>
      <c r="B8614" s="1">
        <v>257111</v>
      </c>
      <c r="C8614" s="1">
        <v>968176</v>
      </c>
      <c r="D8614">
        <v>10</v>
      </c>
      <c r="E8614">
        <v>4.4000000000000004</v>
      </c>
      <c r="F8614" t="s">
        <v>26</v>
      </c>
      <c r="G8614">
        <v>37</v>
      </c>
      <c r="H8614">
        <v>72</v>
      </c>
      <c r="I8614" s="1">
        <v>4239</v>
      </c>
      <c r="J8614">
        <v>0.51</v>
      </c>
      <c r="K8614" t="s">
        <v>23</v>
      </c>
      <c r="L8614" t="s">
        <v>14276</v>
      </c>
      <c r="M8614" t="s">
        <v>42283</v>
      </c>
      <c r="N8614" t="s">
        <v>14277</v>
      </c>
      <c r="O8614" t="str">
        <f t="shared" si="134"/>
        <v>earthquake</v>
      </c>
      <c r="P8614">
        <v>6.2</v>
      </c>
      <c r="Q8614">
        <v>1.7</v>
      </c>
      <c r="R8614">
        <v>0.123</v>
      </c>
      <c r="S8614">
        <v>20</v>
      </c>
      <c r="T8614" t="s">
        <v>25</v>
      </c>
      <c r="U8614" t="s">
        <v>23</v>
      </c>
      <c r="V8614" t="s">
        <v>23</v>
      </c>
    </row>
    <row r="8615" spans="1:22" x14ac:dyDescent="0.3">
      <c r="A8615" t="s">
        <v>42453</v>
      </c>
      <c r="B8615" s="1">
        <v>179128</v>
      </c>
      <c r="C8615" s="1">
        <v>-633193</v>
      </c>
      <c r="D8615">
        <v>105.24</v>
      </c>
      <c r="E8615">
        <v>4.2</v>
      </c>
      <c r="F8615" t="s">
        <v>26</v>
      </c>
      <c r="G8615">
        <v>76</v>
      </c>
      <c r="H8615">
        <v>144</v>
      </c>
      <c r="I8615">
        <v>0.29899999999999999</v>
      </c>
      <c r="J8615">
        <v>0.62</v>
      </c>
      <c r="K8615" t="s">
        <v>23</v>
      </c>
      <c r="L8615" t="s">
        <v>14278</v>
      </c>
      <c r="M8615" t="s">
        <v>42283</v>
      </c>
      <c r="N8615" t="s">
        <v>14279</v>
      </c>
      <c r="O8615" t="str">
        <f t="shared" si="134"/>
        <v>earthquake</v>
      </c>
      <c r="P8615">
        <v>8.6</v>
      </c>
      <c r="Q8615">
        <v>6</v>
      </c>
      <c r="R8615">
        <v>8.8999999999999996E-2</v>
      </c>
      <c r="S8615">
        <v>35</v>
      </c>
      <c r="T8615" t="s">
        <v>25</v>
      </c>
      <c r="U8615" t="s">
        <v>23</v>
      </c>
      <c r="V8615" t="s">
        <v>23</v>
      </c>
    </row>
    <row r="8616" spans="1:22" x14ac:dyDescent="0.3">
      <c r="A8616" t="s">
        <v>42454</v>
      </c>
      <c r="B8616" s="1">
        <v>59895</v>
      </c>
      <c r="C8616" s="1">
        <v>-1514526</v>
      </c>
      <c r="D8616">
        <v>69.5</v>
      </c>
      <c r="E8616">
        <v>3.6</v>
      </c>
      <c r="F8616" t="s">
        <v>26</v>
      </c>
      <c r="J8616">
        <v>0.95</v>
      </c>
      <c r="K8616" t="s">
        <v>30</v>
      </c>
      <c r="L8616" t="s">
        <v>14280</v>
      </c>
      <c r="M8616" t="s">
        <v>42283</v>
      </c>
      <c r="N8616" t="s">
        <v>14281</v>
      </c>
      <c r="O8616" t="str">
        <f t="shared" si="134"/>
        <v>earthquake</v>
      </c>
      <c r="Q8616">
        <v>0.3</v>
      </c>
      <c r="T8616" t="s">
        <v>25</v>
      </c>
      <c r="U8616" t="s">
        <v>30</v>
      </c>
      <c r="V8616" t="s">
        <v>30</v>
      </c>
    </row>
    <row r="8617" spans="1:22" x14ac:dyDescent="0.3">
      <c r="A8617" t="s">
        <v>42455</v>
      </c>
      <c r="B8617" s="1">
        <v>184611</v>
      </c>
      <c r="C8617" s="1">
        <v>-682445</v>
      </c>
      <c r="D8617">
        <v>100</v>
      </c>
      <c r="E8617">
        <v>3.61</v>
      </c>
      <c r="F8617" t="s">
        <v>69</v>
      </c>
      <c r="G8617">
        <v>22</v>
      </c>
      <c r="H8617">
        <v>310</v>
      </c>
      <c r="I8617">
        <v>0.1467</v>
      </c>
      <c r="J8617">
        <v>0.01</v>
      </c>
      <c r="K8617" t="s">
        <v>70</v>
      </c>
      <c r="L8617" t="s">
        <v>14282</v>
      </c>
      <c r="M8617" t="s">
        <v>42283</v>
      </c>
      <c r="N8617" t="s">
        <v>14283</v>
      </c>
      <c r="O8617" t="str">
        <f t="shared" si="134"/>
        <v>earthquake</v>
      </c>
      <c r="P8617">
        <v>2.72</v>
      </c>
      <c r="Q8617">
        <v>0.96</v>
      </c>
      <c r="R8617">
        <v>0.18</v>
      </c>
      <c r="S8617">
        <v>9</v>
      </c>
      <c r="T8617" t="s">
        <v>25</v>
      </c>
      <c r="U8617" t="s">
        <v>70</v>
      </c>
      <c r="V8617" t="s">
        <v>70</v>
      </c>
    </row>
    <row r="8618" spans="1:22" x14ac:dyDescent="0.3">
      <c r="A8618" t="s">
        <v>42456</v>
      </c>
      <c r="B8618" s="1">
        <v>256938</v>
      </c>
      <c r="C8618" s="1">
        <v>968329</v>
      </c>
      <c r="D8618">
        <v>10</v>
      </c>
      <c r="E8618">
        <v>4.3</v>
      </c>
      <c r="F8618" t="s">
        <v>26</v>
      </c>
      <c r="G8618">
        <v>21</v>
      </c>
      <c r="H8618">
        <v>173</v>
      </c>
      <c r="I8618" s="1">
        <v>4236</v>
      </c>
      <c r="J8618">
        <v>0.7</v>
      </c>
      <c r="K8618" t="s">
        <v>23</v>
      </c>
      <c r="L8618" t="s">
        <v>14284</v>
      </c>
      <c r="M8618" t="s">
        <v>42328</v>
      </c>
      <c r="N8618" t="s">
        <v>14285</v>
      </c>
      <c r="O8618" t="str">
        <f t="shared" si="134"/>
        <v>earthquake</v>
      </c>
      <c r="P8618">
        <v>10.9</v>
      </c>
      <c r="Q8618">
        <v>2</v>
      </c>
      <c r="R8618">
        <v>0.188</v>
      </c>
      <c r="S8618">
        <v>8</v>
      </c>
      <c r="T8618" t="s">
        <v>25</v>
      </c>
      <c r="U8618" t="s">
        <v>23</v>
      </c>
      <c r="V8618" t="s">
        <v>23</v>
      </c>
    </row>
    <row r="8619" spans="1:22" x14ac:dyDescent="0.3">
      <c r="A8619" t="s">
        <v>42457</v>
      </c>
      <c r="B8619" s="1">
        <v>177988333333333</v>
      </c>
      <c r="C8619" s="1">
        <v>-668496666666667</v>
      </c>
      <c r="D8619">
        <v>5.8</v>
      </c>
      <c r="E8619">
        <v>2.58</v>
      </c>
      <c r="F8619" t="s">
        <v>69</v>
      </c>
      <c r="G8619">
        <v>4</v>
      </c>
      <c r="H8619">
        <v>301</v>
      </c>
      <c r="J8619">
        <v>0.22</v>
      </c>
      <c r="K8619" t="s">
        <v>70</v>
      </c>
      <c r="L8619" t="s">
        <v>14516</v>
      </c>
      <c r="M8619" t="s">
        <v>42458</v>
      </c>
      <c r="N8619" t="s">
        <v>14517</v>
      </c>
      <c r="O8619" t="str">
        <f t="shared" si="134"/>
        <v>non earthquake</v>
      </c>
      <c r="P8619">
        <v>1.37</v>
      </c>
      <c r="Q8619">
        <v>0.91</v>
      </c>
      <c r="R8619">
        <v>5.8107338681786497E-2</v>
      </c>
      <c r="S8619">
        <v>4</v>
      </c>
      <c r="T8619" t="s">
        <v>25</v>
      </c>
      <c r="U8619" t="s">
        <v>70</v>
      </c>
      <c r="V8619" t="s">
        <v>70</v>
      </c>
    </row>
    <row r="8620" spans="1:22" x14ac:dyDescent="0.3">
      <c r="A8620" t="s">
        <v>42459</v>
      </c>
      <c r="B8620" s="1">
        <v>515971</v>
      </c>
      <c r="C8620" s="1">
        <v>-168527</v>
      </c>
      <c r="D8620">
        <v>10</v>
      </c>
      <c r="E8620">
        <v>3</v>
      </c>
      <c r="F8620" t="s">
        <v>22</v>
      </c>
      <c r="G8620">
        <v>22</v>
      </c>
      <c r="H8620">
        <v>221</v>
      </c>
      <c r="I8620" s="1">
        <v>1489</v>
      </c>
      <c r="J8620">
        <v>0.5</v>
      </c>
      <c r="K8620" t="s">
        <v>23</v>
      </c>
      <c r="L8620" t="s">
        <v>14288</v>
      </c>
      <c r="M8620" t="s">
        <v>42205</v>
      </c>
      <c r="N8620" t="s">
        <v>14289</v>
      </c>
      <c r="O8620" t="str">
        <f t="shared" si="134"/>
        <v>earthquake</v>
      </c>
      <c r="P8620">
        <v>4.5</v>
      </c>
      <c r="Q8620">
        <v>2</v>
      </c>
      <c r="R8620">
        <v>8.5000000000000006E-2</v>
      </c>
      <c r="S8620">
        <v>18</v>
      </c>
      <c r="T8620" t="s">
        <v>25</v>
      </c>
      <c r="U8620" t="s">
        <v>23</v>
      </c>
      <c r="V8620" t="s">
        <v>23</v>
      </c>
    </row>
    <row r="8621" spans="1:22" x14ac:dyDescent="0.3">
      <c r="A8621" t="s">
        <v>42460</v>
      </c>
      <c r="B8621" s="1">
        <v>3165302574</v>
      </c>
      <c r="C8621" s="1">
        <v>-1043823308</v>
      </c>
      <c r="D8621" s="1">
        <v>6157275391</v>
      </c>
      <c r="E8621">
        <v>2.5</v>
      </c>
      <c r="F8621" t="s">
        <v>22</v>
      </c>
      <c r="G8621">
        <v>13</v>
      </c>
      <c r="H8621">
        <v>68</v>
      </c>
      <c r="I8621">
        <v>0.1018349727</v>
      </c>
      <c r="J8621">
        <v>0.2</v>
      </c>
      <c r="K8621" t="s">
        <v>305</v>
      </c>
      <c r="L8621" t="s">
        <v>14533</v>
      </c>
      <c r="M8621" t="s">
        <v>42297</v>
      </c>
      <c r="N8621" t="s">
        <v>185</v>
      </c>
      <c r="O8621" t="str">
        <f t="shared" si="134"/>
        <v>non earthquake</v>
      </c>
      <c r="P8621" s="1">
        <v>1074461828</v>
      </c>
      <c r="Q8621" s="1">
        <v>2168711457</v>
      </c>
      <c r="R8621">
        <v>0.1</v>
      </c>
      <c r="S8621">
        <v>12</v>
      </c>
      <c r="T8621" t="s">
        <v>25</v>
      </c>
      <c r="U8621" t="s">
        <v>305</v>
      </c>
      <c r="V8621" t="s">
        <v>305</v>
      </c>
    </row>
    <row r="8622" spans="1:22" x14ac:dyDescent="0.3">
      <c r="A8622" t="s">
        <v>42461</v>
      </c>
      <c r="B8622" s="1">
        <v>-24442</v>
      </c>
      <c r="C8622" s="1">
        <v>-1799574</v>
      </c>
      <c r="D8622">
        <v>520.45000000000005</v>
      </c>
      <c r="E8622">
        <v>4.3</v>
      </c>
      <c r="F8622" t="s">
        <v>26</v>
      </c>
      <c r="G8622">
        <v>19</v>
      </c>
      <c r="H8622">
        <v>115</v>
      </c>
      <c r="I8622" s="1">
        <v>10228</v>
      </c>
      <c r="J8622">
        <v>0.66</v>
      </c>
      <c r="K8622" t="s">
        <v>23</v>
      </c>
      <c r="L8622" t="s">
        <v>14292</v>
      </c>
      <c r="M8622" t="s">
        <v>42418</v>
      </c>
      <c r="N8622" t="s">
        <v>570</v>
      </c>
      <c r="O8622" t="str">
        <f t="shared" si="134"/>
        <v>earthquake</v>
      </c>
      <c r="P8622">
        <v>13.4</v>
      </c>
      <c r="Q8622">
        <v>12.2</v>
      </c>
      <c r="R8622">
        <v>0.14699999999999999</v>
      </c>
      <c r="S8622">
        <v>15</v>
      </c>
      <c r="T8622" t="s">
        <v>25</v>
      </c>
      <c r="U8622" t="s">
        <v>23</v>
      </c>
      <c r="V8622" t="s">
        <v>23</v>
      </c>
    </row>
    <row r="8623" spans="1:22" x14ac:dyDescent="0.3">
      <c r="A8623" t="s">
        <v>42462</v>
      </c>
      <c r="B8623" s="1">
        <v>-203353</v>
      </c>
      <c r="C8623" s="1">
        <v>-697608</v>
      </c>
      <c r="D8623">
        <v>48.36</v>
      </c>
      <c r="E8623">
        <v>3</v>
      </c>
      <c r="F8623" t="s">
        <v>22</v>
      </c>
      <c r="G8623">
        <v>11</v>
      </c>
      <c r="H8623">
        <v>89</v>
      </c>
      <c r="I8623">
        <v>0.35299999999999998</v>
      </c>
      <c r="J8623">
        <v>0.64</v>
      </c>
      <c r="K8623" t="s">
        <v>23</v>
      </c>
      <c r="L8623" t="s">
        <v>14293</v>
      </c>
      <c r="M8623" t="s">
        <v>42396</v>
      </c>
      <c r="N8623" t="s">
        <v>14294</v>
      </c>
      <c r="O8623" t="str">
        <f t="shared" si="134"/>
        <v>earthquake</v>
      </c>
      <c r="P8623">
        <v>2.8</v>
      </c>
      <c r="Q8623">
        <v>7.8</v>
      </c>
      <c r="R8623">
        <v>7.3999999999999996E-2</v>
      </c>
      <c r="S8623">
        <v>24</v>
      </c>
      <c r="T8623" t="s">
        <v>25</v>
      </c>
      <c r="U8623" t="s">
        <v>23</v>
      </c>
      <c r="V8623" t="s">
        <v>23</v>
      </c>
    </row>
    <row r="8624" spans="1:22" x14ac:dyDescent="0.3">
      <c r="A8624" t="s">
        <v>42463</v>
      </c>
      <c r="B8624" s="1">
        <v>194796</v>
      </c>
      <c r="C8624">
        <v>145.32</v>
      </c>
      <c r="D8624">
        <v>153.02000000000001</v>
      </c>
      <c r="E8624">
        <v>4.3</v>
      </c>
      <c r="F8624" t="s">
        <v>26</v>
      </c>
      <c r="G8624">
        <v>24</v>
      </c>
      <c r="H8624">
        <v>144</v>
      </c>
      <c r="I8624" s="1">
        <v>8109</v>
      </c>
      <c r="J8624">
        <v>0.71</v>
      </c>
      <c r="K8624" t="s">
        <v>23</v>
      </c>
      <c r="L8624" t="s">
        <v>14295</v>
      </c>
      <c r="M8624" t="s">
        <v>42418</v>
      </c>
      <c r="N8624" t="s">
        <v>3137</v>
      </c>
      <c r="O8624" t="str">
        <f t="shared" si="134"/>
        <v>earthquake</v>
      </c>
      <c r="P8624">
        <v>12.5</v>
      </c>
      <c r="Q8624">
        <v>7.3</v>
      </c>
      <c r="R8624">
        <v>0.125</v>
      </c>
      <c r="S8624">
        <v>20</v>
      </c>
      <c r="T8624" t="s">
        <v>25</v>
      </c>
      <c r="U8624" t="s">
        <v>23</v>
      </c>
      <c r="V8624" t="s">
        <v>23</v>
      </c>
    </row>
    <row r="8625" spans="1:22" x14ac:dyDescent="0.3">
      <c r="A8625" t="s">
        <v>42464</v>
      </c>
      <c r="B8625" s="1">
        <v>188811666666667</v>
      </c>
      <c r="C8625">
        <v>-155.19</v>
      </c>
      <c r="D8625">
        <v>11.63</v>
      </c>
      <c r="E8625">
        <v>2.52</v>
      </c>
      <c r="F8625" t="s">
        <v>22</v>
      </c>
      <c r="G8625">
        <v>47</v>
      </c>
      <c r="H8625">
        <v>259</v>
      </c>
      <c r="J8625">
        <v>0.19</v>
      </c>
      <c r="K8625" t="s">
        <v>34</v>
      </c>
      <c r="L8625" t="s">
        <v>14537</v>
      </c>
      <c r="M8625" t="s">
        <v>42465</v>
      </c>
      <c r="N8625" t="s">
        <v>5769</v>
      </c>
      <c r="O8625" t="str">
        <f t="shared" si="134"/>
        <v>non earthquake</v>
      </c>
      <c r="P8625">
        <v>0.69</v>
      </c>
      <c r="Q8625">
        <v>0.83</v>
      </c>
      <c r="R8625">
        <v>0.15906386344460199</v>
      </c>
      <c r="S8625">
        <v>12</v>
      </c>
      <c r="T8625" t="s">
        <v>25</v>
      </c>
      <c r="U8625" t="s">
        <v>34</v>
      </c>
      <c r="V8625" t="s">
        <v>34</v>
      </c>
    </row>
    <row r="8626" spans="1:22" x14ac:dyDescent="0.3">
      <c r="A8626" t="s">
        <v>42466</v>
      </c>
      <c r="B8626" s="1">
        <v>-563268</v>
      </c>
      <c r="C8626" s="1">
        <v>-276218</v>
      </c>
      <c r="D8626">
        <v>10</v>
      </c>
      <c r="E8626">
        <v>5.5</v>
      </c>
      <c r="F8626" t="s">
        <v>82</v>
      </c>
      <c r="G8626">
        <v>64</v>
      </c>
      <c r="H8626">
        <v>48</v>
      </c>
      <c r="I8626" s="1">
        <v>5462</v>
      </c>
      <c r="J8626">
        <v>0.89</v>
      </c>
      <c r="K8626" t="s">
        <v>23</v>
      </c>
      <c r="L8626" t="s">
        <v>14298</v>
      </c>
      <c r="M8626" t="s">
        <v>42328</v>
      </c>
      <c r="N8626" t="s">
        <v>101</v>
      </c>
      <c r="O8626" t="str">
        <f t="shared" si="134"/>
        <v>earthquake</v>
      </c>
      <c r="P8626">
        <v>8.4</v>
      </c>
      <c r="Q8626">
        <v>1.7</v>
      </c>
      <c r="R8626">
        <v>7.8E-2</v>
      </c>
      <c r="S8626">
        <v>16</v>
      </c>
      <c r="T8626" t="s">
        <v>25</v>
      </c>
      <c r="U8626" t="s">
        <v>23</v>
      </c>
      <c r="V8626" t="s">
        <v>23</v>
      </c>
    </row>
    <row r="8627" spans="1:22" x14ac:dyDescent="0.3">
      <c r="A8627" t="s">
        <v>42467</v>
      </c>
      <c r="B8627" s="1">
        <v>517313</v>
      </c>
      <c r="C8627" s="1">
        <v>-174235</v>
      </c>
      <c r="D8627">
        <v>35</v>
      </c>
      <c r="E8627">
        <v>2.7</v>
      </c>
      <c r="F8627" t="s">
        <v>22</v>
      </c>
      <c r="G8627">
        <v>10</v>
      </c>
      <c r="H8627">
        <v>208</v>
      </c>
      <c r="I8627">
        <v>0.47099999999999997</v>
      </c>
      <c r="J8627">
        <v>0.44</v>
      </c>
      <c r="K8627" t="s">
        <v>23</v>
      </c>
      <c r="L8627" t="s">
        <v>14544</v>
      </c>
      <c r="M8627" t="s">
        <v>42406</v>
      </c>
      <c r="N8627" t="s">
        <v>14545</v>
      </c>
      <c r="O8627" t="str">
        <f t="shared" si="134"/>
        <v>non earthquake</v>
      </c>
      <c r="P8627">
        <v>5.0999999999999996</v>
      </c>
      <c r="Q8627">
        <v>2</v>
      </c>
      <c r="R8627">
        <v>0.128</v>
      </c>
      <c r="S8627">
        <v>8</v>
      </c>
      <c r="T8627" t="s">
        <v>25</v>
      </c>
      <c r="U8627" t="s">
        <v>23</v>
      </c>
      <c r="V8627" t="s">
        <v>23</v>
      </c>
    </row>
    <row r="8628" spans="1:22" x14ac:dyDescent="0.3">
      <c r="A8628" t="s">
        <v>42468</v>
      </c>
      <c r="B8628" s="1">
        <v>395888</v>
      </c>
      <c r="C8628" s="1">
        <v>-1167624</v>
      </c>
      <c r="D8628">
        <v>0</v>
      </c>
      <c r="E8628">
        <v>2.7</v>
      </c>
      <c r="F8628" t="s">
        <v>22</v>
      </c>
      <c r="G8628">
        <v>6</v>
      </c>
      <c r="H8628">
        <v>179.76</v>
      </c>
      <c r="I8628">
        <v>0.82199999999999995</v>
      </c>
      <c r="J8628">
        <v>0.13719999999999999</v>
      </c>
      <c r="K8628" t="s">
        <v>905</v>
      </c>
      <c r="L8628" t="s">
        <v>14548</v>
      </c>
      <c r="M8628" t="s">
        <v>42297</v>
      </c>
      <c r="N8628" t="s">
        <v>14549</v>
      </c>
      <c r="O8628" t="str">
        <f t="shared" si="134"/>
        <v>non earthquake</v>
      </c>
      <c r="Q8628">
        <v>0</v>
      </c>
      <c r="R8628">
        <v>0</v>
      </c>
      <c r="S8628">
        <v>1</v>
      </c>
      <c r="T8628" t="s">
        <v>25</v>
      </c>
      <c r="U8628" t="s">
        <v>905</v>
      </c>
      <c r="V8628" t="s">
        <v>905</v>
      </c>
    </row>
    <row r="8629" spans="1:22" x14ac:dyDescent="0.3">
      <c r="A8629" t="s">
        <v>42469</v>
      </c>
      <c r="B8629" s="1">
        <v>444114</v>
      </c>
      <c r="C8629" s="1">
        <v>-1297496</v>
      </c>
      <c r="D8629">
        <v>10</v>
      </c>
      <c r="E8629">
        <v>4.0999999999999996</v>
      </c>
      <c r="F8629" t="s">
        <v>26</v>
      </c>
      <c r="G8629">
        <v>34</v>
      </c>
      <c r="H8629">
        <v>203</v>
      </c>
      <c r="I8629">
        <v>4.16</v>
      </c>
      <c r="J8629">
        <v>0.73</v>
      </c>
      <c r="K8629" t="s">
        <v>23</v>
      </c>
      <c r="L8629" t="s">
        <v>14301</v>
      </c>
      <c r="M8629" t="s">
        <v>42328</v>
      </c>
      <c r="N8629" t="s">
        <v>171</v>
      </c>
      <c r="O8629" t="str">
        <f t="shared" si="134"/>
        <v>earthquake</v>
      </c>
      <c r="P8629">
        <v>12.7</v>
      </c>
      <c r="Q8629">
        <v>1.9</v>
      </c>
      <c r="R8629">
        <v>0.06</v>
      </c>
      <c r="S8629">
        <v>78</v>
      </c>
      <c r="T8629" t="s">
        <v>25</v>
      </c>
      <c r="U8629" t="s">
        <v>23</v>
      </c>
      <c r="V8629" t="s">
        <v>23</v>
      </c>
    </row>
    <row r="8630" spans="1:22" x14ac:dyDescent="0.3">
      <c r="A8630" t="s">
        <v>42470</v>
      </c>
      <c r="B8630" s="1">
        <v>501961</v>
      </c>
      <c r="C8630" s="1">
        <v>1799913</v>
      </c>
      <c r="D8630">
        <v>10</v>
      </c>
      <c r="E8630">
        <v>3</v>
      </c>
      <c r="F8630" t="s">
        <v>22</v>
      </c>
      <c r="G8630">
        <v>20</v>
      </c>
      <c r="H8630">
        <v>275</v>
      </c>
      <c r="I8630" s="1">
        <v>1262</v>
      </c>
      <c r="J8630">
        <v>0.73</v>
      </c>
      <c r="K8630" t="s">
        <v>23</v>
      </c>
      <c r="L8630" t="s">
        <v>14302</v>
      </c>
      <c r="M8630" t="s">
        <v>42205</v>
      </c>
      <c r="N8630" t="s">
        <v>130</v>
      </c>
      <c r="O8630" t="str">
        <f t="shared" si="134"/>
        <v>earthquake</v>
      </c>
      <c r="P8630">
        <v>3.9</v>
      </c>
      <c r="Q8630">
        <v>2</v>
      </c>
      <c r="R8630">
        <v>9.7000000000000003E-2</v>
      </c>
      <c r="S8630">
        <v>14</v>
      </c>
      <c r="T8630" t="s">
        <v>25</v>
      </c>
      <c r="U8630" t="s">
        <v>23</v>
      </c>
      <c r="V8630" t="s">
        <v>23</v>
      </c>
    </row>
    <row r="8631" spans="1:22" x14ac:dyDescent="0.3">
      <c r="A8631" t="s">
        <v>42471</v>
      </c>
      <c r="B8631" s="1">
        <v>327165</v>
      </c>
      <c r="C8631" s="1">
        <v>762415</v>
      </c>
      <c r="D8631">
        <v>10</v>
      </c>
      <c r="E8631">
        <v>4.5999999999999996</v>
      </c>
      <c r="F8631" t="s">
        <v>26</v>
      </c>
      <c r="G8631">
        <v>19</v>
      </c>
      <c r="H8631">
        <v>169</v>
      </c>
      <c r="I8631" s="1">
        <v>2661</v>
      </c>
      <c r="J8631">
        <v>0.8</v>
      </c>
      <c r="K8631" t="s">
        <v>23</v>
      </c>
      <c r="L8631" t="s">
        <v>14303</v>
      </c>
      <c r="M8631" t="s">
        <v>42418</v>
      </c>
      <c r="N8631" t="s">
        <v>14304</v>
      </c>
      <c r="O8631" t="str">
        <f t="shared" si="134"/>
        <v>earthquake</v>
      </c>
      <c r="P8631">
        <v>8.1999999999999993</v>
      </c>
      <c r="Q8631">
        <v>2</v>
      </c>
      <c r="R8631">
        <v>0.17299999999999999</v>
      </c>
      <c r="S8631">
        <v>11</v>
      </c>
      <c r="T8631" t="s">
        <v>25</v>
      </c>
      <c r="U8631" t="s">
        <v>23</v>
      </c>
      <c r="V8631" t="s">
        <v>23</v>
      </c>
    </row>
    <row r="8632" spans="1:22" x14ac:dyDescent="0.3">
      <c r="A8632" t="s">
        <v>42472</v>
      </c>
      <c r="B8632" s="1">
        <v>57892</v>
      </c>
      <c r="C8632" s="1">
        <v>-1557751</v>
      </c>
      <c r="D8632">
        <v>8</v>
      </c>
      <c r="E8632">
        <v>2.7</v>
      </c>
      <c r="F8632" t="s">
        <v>22</v>
      </c>
      <c r="J8632">
        <v>0.56999999999999995</v>
      </c>
      <c r="K8632" t="s">
        <v>30</v>
      </c>
      <c r="L8632" t="s">
        <v>14557</v>
      </c>
      <c r="M8632" t="s">
        <v>42465</v>
      </c>
      <c r="N8632" t="s">
        <v>14558</v>
      </c>
      <c r="O8632" t="str">
        <f t="shared" si="134"/>
        <v>non earthquake</v>
      </c>
      <c r="Q8632">
        <v>0.2</v>
      </c>
      <c r="T8632" t="s">
        <v>25</v>
      </c>
      <c r="U8632" t="s">
        <v>30</v>
      </c>
      <c r="V8632" t="s">
        <v>30</v>
      </c>
    </row>
    <row r="8633" spans="1:22" x14ac:dyDescent="0.3">
      <c r="A8633" t="s">
        <v>42473</v>
      </c>
      <c r="B8633" s="1">
        <v>180255</v>
      </c>
      <c r="C8633" s="1">
        <v>-667668</v>
      </c>
      <c r="D8633">
        <v>14</v>
      </c>
      <c r="E8633">
        <v>3.27</v>
      </c>
      <c r="F8633" t="s">
        <v>69</v>
      </c>
      <c r="G8633">
        <v>24</v>
      </c>
      <c r="H8633">
        <v>124</v>
      </c>
      <c r="I8633">
        <v>0.1232</v>
      </c>
      <c r="J8633">
        <v>0.11</v>
      </c>
      <c r="K8633" t="s">
        <v>70</v>
      </c>
      <c r="L8633" t="s">
        <v>14307</v>
      </c>
      <c r="M8633" t="s">
        <v>42328</v>
      </c>
      <c r="N8633" t="s">
        <v>14308</v>
      </c>
      <c r="O8633" t="str">
        <f t="shared" si="134"/>
        <v>earthquake</v>
      </c>
      <c r="P8633">
        <v>0.26</v>
      </c>
      <c r="Q8633">
        <v>0.4</v>
      </c>
      <c r="R8633">
        <v>0.28000000000000003</v>
      </c>
      <c r="S8633">
        <v>21</v>
      </c>
      <c r="T8633" t="s">
        <v>25</v>
      </c>
      <c r="U8633" t="s">
        <v>70</v>
      </c>
      <c r="V8633" t="s">
        <v>70</v>
      </c>
    </row>
    <row r="8634" spans="1:22" x14ac:dyDescent="0.3">
      <c r="A8634" t="s">
        <v>42474</v>
      </c>
      <c r="B8634" s="1">
        <v>535695</v>
      </c>
      <c r="C8634" s="1">
        <v>-1508889</v>
      </c>
      <c r="D8634">
        <v>16.420000000000002</v>
      </c>
      <c r="E8634">
        <v>3</v>
      </c>
      <c r="F8634" t="s">
        <v>22</v>
      </c>
      <c r="G8634">
        <v>12</v>
      </c>
      <c r="H8634">
        <v>289</v>
      </c>
      <c r="I8634" s="1">
        <v>3908</v>
      </c>
      <c r="J8634">
        <v>0.55000000000000004</v>
      </c>
      <c r="K8634" t="s">
        <v>23</v>
      </c>
      <c r="L8634" t="s">
        <v>14309</v>
      </c>
      <c r="M8634" t="s">
        <v>42396</v>
      </c>
      <c r="N8634" t="s">
        <v>2621</v>
      </c>
      <c r="O8634" t="str">
        <f t="shared" si="134"/>
        <v>earthquake</v>
      </c>
      <c r="P8634">
        <v>10.9</v>
      </c>
      <c r="Q8634">
        <v>10</v>
      </c>
      <c r="R8634">
        <v>0.128</v>
      </c>
      <c r="S8634">
        <v>8</v>
      </c>
      <c r="T8634" t="s">
        <v>25</v>
      </c>
      <c r="U8634" t="s">
        <v>23</v>
      </c>
      <c r="V8634" t="s">
        <v>23</v>
      </c>
    </row>
    <row r="8635" spans="1:22" x14ac:dyDescent="0.3">
      <c r="A8635" t="s">
        <v>42475</v>
      </c>
      <c r="B8635" s="1">
        <v>-361759</v>
      </c>
      <c r="C8635" s="1">
        <v>-999023</v>
      </c>
      <c r="D8635">
        <v>10</v>
      </c>
      <c r="E8635">
        <v>4.5</v>
      </c>
      <c r="F8635" t="s">
        <v>26</v>
      </c>
      <c r="G8635">
        <v>20</v>
      </c>
      <c r="H8635">
        <v>121</v>
      </c>
      <c r="I8635" s="1">
        <v>12074</v>
      </c>
      <c r="J8635">
        <v>0.66</v>
      </c>
      <c r="K8635" t="s">
        <v>23</v>
      </c>
      <c r="L8635" t="s">
        <v>14310</v>
      </c>
      <c r="M8635" t="s">
        <v>42418</v>
      </c>
      <c r="N8635" t="s">
        <v>5884</v>
      </c>
      <c r="O8635" t="str">
        <f t="shared" si="134"/>
        <v>earthquake</v>
      </c>
      <c r="P8635">
        <v>14.8</v>
      </c>
      <c r="Q8635">
        <v>1.9</v>
      </c>
      <c r="R8635">
        <v>0.15</v>
      </c>
      <c r="S8635">
        <v>15</v>
      </c>
      <c r="T8635" t="s">
        <v>25</v>
      </c>
      <c r="U8635" t="s">
        <v>23</v>
      </c>
      <c r="V8635" t="s">
        <v>23</v>
      </c>
    </row>
    <row r="8636" spans="1:22" x14ac:dyDescent="0.3">
      <c r="A8636" t="s">
        <v>42476</v>
      </c>
      <c r="B8636" s="1">
        <v>-23276</v>
      </c>
      <c r="C8636" s="1">
        <v>1798923</v>
      </c>
      <c r="D8636">
        <v>523.58000000000004</v>
      </c>
      <c r="E8636">
        <v>4.8</v>
      </c>
      <c r="F8636" t="s">
        <v>26</v>
      </c>
      <c r="G8636">
        <v>64</v>
      </c>
      <c r="H8636">
        <v>138</v>
      </c>
      <c r="I8636" s="1">
        <v>5766</v>
      </c>
      <c r="J8636">
        <v>0.94</v>
      </c>
      <c r="K8636" t="s">
        <v>23</v>
      </c>
      <c r="L8636" t="s">
        <v>14311</v>
      </c>
      <c r="M8636" t="s">
        <v>42328</v>
      </c>
      <c r="O8636" t="str">
        <f t="shared" si="134"/>
        <v>earthquake</v>
      </c>
      <c r="P8636">
        <v>13.5</v>
      </c>
      <c r="Q8636">
        <v>8.1</v>
      </c>
      <c r="R8636">
        <v>0.08</v>
      </c>
      <c r="S8636">
        <v>48</v>
      </c>
      <c r="T8636" t="s">
        <v>25</v>
      </c>
      <c r="U8636" t="s">
        <v>23</v>
      </c>
      <c r="V8636" t="s">
        <v>23</v>
      </c>
    </row>
    <row r="8637" spans="1:22" x14ac:dyDescent="0.3">
      <c r="A8637" t="s">
        <v>42477</v>
      </c>
      <c r="B8637" s="1">
        <v>203517</v>
      </c>
      <c r="C8637" s="1">
        <v>1208832</v>
      </c>
      <c r="D8637">
        <v>10</v>
      </c>
      <c r="E8637">
        <v>4.5</v>
      </c>
      <c r="F8637" t="s">
        <v>26</v>
      </c>
      <c r="G8637">
        <v>73</v>
      </c>
      <c r="H8637">
        <v>108</v>
      </c>
      <c r="I8637">
        <v>2.46</v>
      </c>
      <c r="J8637">
        <v>0.7</v>
      </c>
      <c r="K8637" t="s">
        <v>23</v>
      </c>
      <c r="L8637" t="s">
        <v>14312</v>
      </c>
      <c r="M8637" t="s">
        <v>42328</v>
      </c>
      <c r="N8637" t="s">
        <v>3339</v>
      </c>
      <c r="O8637" t="str">
        <f t="shared" si="134"/>
        <v>earthquake</v>
      </c>
      <c r="P8637">
        <v>9.8000000000000007</v>
      </c>
      <c r="Q8637">
        <v>1.8</v>
      </c>
      <c r="R8637">
        <v>7.6999999999999999E-2</v>
      </c>
      <c r="S8637">
        <v>49</v>
      </c>
      <c r="T8637" t="s">
        <v>25</v>
      </c>
      <c r="U8637" t="s">
        <v>23</v>
      </c>
      <c r="V8637" t="s">
        <v>23</v>
      </c>
    </row>
    <row r="8638" spans="1:22" x14ac:dyDescent="0.3">
      <c r="A8638" t="s">
        <v>42478</v>
      </c>
      <c r="B8638" s="1">
        <v>571961</v>
      </c>
      <c r="C8638" s="1">
        <v>1221788</v>
      </c>
      <c r="D8638">
        <v>10</v>
      </c>
      <c r="E8638">
        <v>4.2</v>
      </c>
      <c r="F8638" t="s">
        <v>26</v>
      </c>
      <c r="G8638">
        <v>43</v>
      </c>
      <c r="H8638">
        <v>62</v>
      </c>
      <c r="I8638" s="1">
        <v>6162</v>
      </c>
      <c r="J8638">
        <v>0.56999999999999995</v>
      </c>
      <c r="K8638" t="s">
        <v>23</v>
      </c>
      <c r="L8638" t="s">
        <v>14313</v>
      </c>
      <c r="M8638" t="s">
        <v>42418</v>
      </c>
      <c r="N8638" t="s">
        <v>14314</v>
      </c>
      <c r="O8638" t="str">
        <f t="shared" si="134"/>
        <v>earthquake</v>
      </c>
      <c r="P8638">
        <v>6.4</v>
      </c>
      <c r="Q8638">
        <v>1.8</v>
      </c>
      <c r="R8638">
        <v>0.112</v>
      </c>
      <c r="S8638">
        <v>22</v>
      </c>
      <c r="T8638" t="s">
        <v>25</v>
      </c>
      <c r="U8638" t="s">
        <v>23</v>
      </c>
      <c r="V8638" t="s">
        <v>23</v>
      </c>
    </row>
    <row r="8639" spans="1:22" x14ac:dyDescent="0.3">
      <c r="A8639" t="s">
        <v>42479</v>
      </c>
      <c r="B8639" s="1">
        <v>519826</v>
      </c>
      <c r="C8639" s="1">
        <v>-1795728</v>
      </c>
      <c r="D8639">
        <v>174.28</v>
      </c>
      <c r="E8639">
        <v>2.8</v>
      </c>
      <c r="F8639" t="s">
        <v>22</v>
      </c>
      <c r="G8639">
        <v>14</v>
      </c>
      <c r="H8639">
        <v>169</v>
      </c>
      <c r="I8639">
        <v>0.48199999999999998</v>
      </c>
      <c r="J8639">
        <v>0.26</v>
      </c>
      <c r="K8639" t="s">
        <v>23</v>
      </c>
      <c r="L8639" t="s">
        <v>14559</v>
      </c>
      <c r="M8639" t="s">
        <v>42406</v>
      </c>
      <c r="N8639" t="s">
        <v>14560</v>
      </c>
      <c r="O8639" t="str">
        <f t="shared" si="134"/>
        <v>non earthquake</v>
      </c>
      <c r="P8639">
        <v>6.6</v>
      </c>
      <c r="Q8639">
        <v>7.1</v>
      </c>
      <c r="R8639">
        <v>0.115</v>
      </c>
      <c r="S8639">
        <v>10</v>
      </c>
      <c r="T8639" t="s">
        <v>25</v>
      </c>
      <c r="U8639" t="s">
        <v>23</v>
      </c>
      <c r="V8639" t="s">
        <v>23</v>
      </c>
    </row>
    <row r="8640" spans="1:22" x14ac:dyDescent="0.3">
      <c r="A8640" t="s">
        <v>42480</v>
      </c>
      <c r="B8640">
        <v>-0.76729999999999998</v>
      </c>
      <c r="C8640" s="1">
        <v>98626</v>
      </c>
      <c r="D8640">
        <v>28.91</v>
      </c>
      <c r="E8640">
        <v>4.0999999999999996</v>
      </c>
      <c r="F8640" t="s">
        <v>26</v>
      </c>
      <c r="G8640">
        <v>18</v>
      </c>
      <c r="H8640">
        <v>187</v>
      </c>
      <c r="I8640">
        <v>2.31</v>
      </c>
      <c r="J8640">
        <v>0.46</v>
      </c>
      <c r="K8640" t="s">
        <v>23</v>
      </c>
      <c r="L8640" t="s">
        <v>14316</v>
      </c>
      <c r="M8640" t="s">
        <v>42418</v>
      </c>
      <c r="N8640" t="s">
        <v>14317</v>
      </c>
      <c r="O8640" t="str">
        <f t="shared" si="134"/>
        <v>earthquake</v>
      </c>
      <c r="P8640">
        <v>11.2</v>
      </c>
      <c r="Q8640">
        <v>7.1</v>
      </c>
      <c r="R8640">
        <v>0.19700000000000001</v>
      </c>
      <c r="S8640">
        <v>7</v>
      </c>
      <c r="T8640" t="s">
        <v>25</v>
      </c>
      <c r="U8640" t="s">
        <v>23</v>
      </c>
      <c r="V8640" t="s">
        <v>23</v>
      </c>
    </row>
    <row r="8641" spans="1:22" x14ac:dyDescent="0.3">
      <c r="A8641" t="s">
        <v>42481</v>
      </c>
      <c r="B8641" s="1">
        <v>3250762939</v>
      </c>
      <c r="C8641" s="1">
        <v>-1012189167</v>
      </c>
      <c r="D8641">
        <v>0.70918782550000004</v>
      </c>
      <c r="E8641">
        <v>2.6</v>
      </c>
      <c r="F8641" t="s">
        <v>22</v>
      </c>
      <c r="G8641">
        <v>19</v>
      </c>
      <c r="H8641">
        <v>55</v>
      </c>
      <c r="I8641">
        <v>0.14274835120000001</v>
      </c>
      <c r="J8641">
        <v>0.2</v>
      </c>
      <c r="K8641" t="s">
        <v>305</v>
      </c>
      <c r="L8641" t="s">
        <v>14568</v>
      </c>
      <c r="M8641" t="s">
        <v>42297</v>
      </c>
      <c r="N8641" t="s">
        <v>14569</v>
      </c>
      <c r="O8641" t="str">
        <f t="shared" si="134"/>
        <v>non earthquake</v>
      </c>
      <c r="P8641" s="1">
        <v>1359872367</v>
      </c>
      <c r="Q8641" s="1">
        <v>316823096</v>
      </c>
      <c r="R8641">
        <v>0.1</v>
      </c>
      <c r="S8641">
        <v>14</v>
      </c>
      <c r="T8641" t="s">
        <v>25</v>
      </c>
      <c r="U8641" t="s">
        <v>305</v>
      </c>
      <c r="V8641" t="s">
        <v>305</v>
      </c>
    </row>
    <row r="8642" spans="1:22" x14ac:dyDescent="0.3">
      <c r="A8642" t="s">
        <v>42482</v>
      </c>
      <c r="B8642" s="1">
        <v>677825</v>
      </c>
      <c r="C8642" s="1">
        <v>-1643519</v>
      </c>
      <c r="D8642">
        <v>11.1</v>
      </c>
      <c r="E8642">
        <v>3.1</v>
      </c>
      <c r="F8642" t="s">
        <v>22</v>
      </c>
      <c r="J8642">
        <v>0.5</v>
      </c>
      <c r="K8642" t="s">
        <v>30</v>
      </c>
      <c r="L8642" t="s">
        <v>14319</v>
      </c>
      <c r="M8642" t="s">
        <v>42328</v>
      </c>
      <c r="N8642" t="s">
        <v>14320</v>
      </c>
      <c r="O8642" t="str">
        <f t="shared" si="134"/>
        <v>earthquake</v>
      </c>
      <c r="Q8642">
        <v>0.4</v>
      </c>
      <c r="T8642" t="s">
        <v>25</v>
      </c>
      <c r="U8642" t="s">
        <v>30</v>
      </c>
      <c r="V8642" t="s">
        <v>30</v>
      </c>
    </row>
    <row r="8643" spans="1:22" x14ac:dyDescent="0.3">
      <c r="A8643" t="s">
        <v>42483</v>
      </c>
      <c r="B8643" s="1">
        <v>-123781</v>
      </c>
      <c r="C8643" s="1">
        <v>-768699</v>
      </c>
      <c r="D8643">
        <v>52.73</v>
      </c>
      <c r="E8643">
        <v>5.4</v>
      </c>
      <c r="F8643" t="s">
        <v>82</v>
      </c>
      <c r="G8643">
        <v>197</v>
      </c>
      <c r="H8643">
        <v>47</v>
      </c>
      <c r="I8643">
        <v>0.38900000000000001</v>
      </c>
      <c r="J8643">
        <v>1.03</v>
      </c>
      <c r="K8643" t="s">
        <v>23</v>
      </c>
      <c r="L8643" t="s">
        <v>14321</v>
      </c>
      <c r="M8643" t="s">
        <v>42328</v>
      </c>
      <c r="N8643" t="s">
        <v>14322</v>
      </c>
      <c r="O8643" t="str">
        <f t="shared" ref="O8643:O8706" si="135">IF(E8643&gt;=3, "earthquake","non earthquake")</f>
        <v>earthquake</v>
      </c>
      <c r="P8643">
        <v>6.9</v>
      </c>
      <c r="Q8643">
        <v>3.5</v>
      </c>
      <c r="R8643">
        <v>7.0999999999999994E-2</v>
      </c>
      <c r="S8643">
        <v>19</v>
      </c>
      <c r="T8643" t="s">
        <v>25</v>
      </c>
      <c r="U8643" t="s">
        <v>23</v>
      </c>
      <c r="V8643" t="s">
        <v>23</v>
      </c>
    </row>
    <row r="8644" spans="1:22" x14ac:dyDescent="0.3">
      <c r="A8644" t="s">
        <v>42484</v>
      </c>
      <c r="B8644" s="1">
        <v>4014</v>
      </c>
      <c r="C8644" s="1">
        <v>-764472</v>
      </c>
      <c r="D8644">
        <v>69.180000000000007</v>
      </c>
      <c r="E8644">
        <v>5</v>
      </c>
      <c r="F8644" t="s">
        <v>82</v>
      </c>
      <c r="G8644">
        <v>220</v>
      </c>
      <c r="H8644">
        <v>52</v>
      </c>
      <c r="I8644" s="1">
        <v>2274</v>
      </c>
      <c r="J8644">
        <v>0.94</v>
      </c>
      <c r="K8644" t="s">
        <v>23</v>
      </c>
      <c r="L8644" t="s">
        <v>14323</v>
      </c>
      <c r="M8644" t="s">
        <v>42328</v>
      </c>
      <c r="N8644" t="s">
        <v>14324</v>
      </c>
      <c r="O8644" t="str">
        <f t="shared" si="135"/>
        <v>earthquake</v>
      </c>
      <c r="P8644">
        <v>5.6</v>
      </c>
      <c r="Q8644">
        <v>4.3</v>
      </c>
      <c r="R8644">
        <v>8.5999999999999993E-2</v>
      </c>
      <c r="S8644">
        <v>13</v>
      </c>
      <c r="T8644" t="s">
        <v>25</v>
      </c>
      <c r="U8644" t="s">
        <v>23</v>
      </c>
      <c r="V8644" t="s">
        <v>23</v>
      </c>
    </row>
    <row r="8645" spans="1:22" x14ac:dyDescent="0.3">
      <c r="A8645" t="s">
        <v>42485</v>
      </c>
      <c r="B8645" s="1">
        <v>43672</v>
      </c>
      <c r="C8645" s="1">
        <v>112558</v>
      </c>
      <c r="D8645">
        <v>7.93</v>
      </c>
      <c r="E8645">
        <v>3.5</v>
      </c>
      <c r="F8645" t="s">
        <v>22</v>
      </c>
      <c r="G8645">
        <v>38</v>
      </c>
      <c r="H8645">
        <v>55</v>
      </c>
      <c r="I8645">
        <v>0.14799999999999999</v>
      </c>
      <c r="J8645">
        <v>0.69</v>
      </c>
      <c r="K8645" t="s">
        <v>23</v>
      </c>
      <c r="L8645" t="s">
        <v>14325</v>
      </c>
      <c r="M8645" t="s">
        <v>42396</v>
      </c>
      <c r="N8645" t="s">
        <v>14326</v>
      </c>
      <c r="O8645" t="str">
        <f t="shared" si="135"/>
        <v>earthquake</v>
      </c>
      <c r="P8645">
        <v>4.8</v>
      </c>
      <c r="Q8645">
        <v>7.1</v>
      </c>
      <c r="R8645">
        <v>6.2E-2</v>
      </c>
      <c r="S8645">
        <v>34</v>
      </c>
      <c r="T8645" t="s">
        <v>25</v>
      </c>
      <c r="U8645" t="s">
        <v>23</v>
      </c>
      <c r="V8645" t="s">
        <v>23</v>
      </c>
    </row>
    <row r="8646" spans="1:22" x14ac:dyDescent="0.3">
      <c r="A8646" t="s">
        <v>42486</v>
      </c>
      <c r="B8646" s="1">
        <v>3167218158</v>
      </c>
      <c r="C8646" s="1">
        <v>-1044051091</v>
      </c>
      <c r="D8646" s="1">
        <v>6362939453</v>
      </c>
      <c r="E8646">
        <v>3.2</v>
      </c>
      <c r="F8646" t="s">
        <v>22</v>
      </c>
      <c r="G8646">
        <v>15</v>
      </c>
      <c r="H8646">
        <v>58</v>
      </c>
      <c r="I8646">
        <v>8.1631508029999994E-2</v>
      </c>
      <c r="J8646">
        <v>0.3</v>
      </c>
      <c r="K8646" t="s">
        <v>305</v>
      </c>
      <c r="L8646" t="s">
        <v>14327</v>
      </c>
      <c r="M8646" t="s">
        <v>42328</v>
      </c>
      <c r="N8646" t="s">
        <v>944</v>
      </c>
      <c r="O8646" t="str">
        <f t="shared" si="135"/>
        <v>earthquake</v>
      </c>
      <c r="P8646" s="1">
        <v>1385856484</v>
      </c>
      <c r="Q8646" s="1">
        <v>1921407151</v>
      </c>
      <c r="R8646">
        <v>0.1</v>
      </c>
      <c r="S8646">
        <v>8</v>
      </c>
      <c r="T8646" t="s">
        <v>25</v>
      </c>
      <c r="U8646" t="s">
        <v>305</v>
      </c>
      <c r="V8646" t="s">
        <v>305</v>
      </c>
    </row>
    <row r="8647" spans="1:22" x14ac:dyDescent="0.3">
      <c r="A8647" t="s">
        <v>42487</v>
      </c>
      <c r="B8647" s="1">
        <v>544525</v>
      </c>
      <c r="C8647" s="1">
        <v>-1596856</v>
      </c>
      <c r="D8647">
        <v>35</v>
      </c>
      <c r="E8647">
        <v>3.4</v>
      </c>
      <c r="F8647" t="s">
        <v>22</v>
      </c>
      <c r="G8647">
        <v>55</v>
      </c>
      <c r="H8647">
        <v>193</v>
      </c>
      <c r="I8647">
        <v>0.38300000000000001</v>
      </c>
      <c r="J8647">
        <v>0.93</v>
      </c>
      <c r="K8647" t="s">
        <v>23</v>
      </c>
      <c r="L8647" t="s">
        <v>14328</v>
      </c>
      <c r="M8647" t="s">
        <v>42328</v>
      </c>
      <c r="N8647" t="s">
        <v>10190</v>
      </c>
      <c r="O8647" t="str">
        <f t="shared" si="135"/>
        <v>earthquake</v>
      </c>
      <c r="P8647">
        <v>2</v>
      </c>
      <c r="Q8647">
        <v>2</v>
      </c>
      <c r="R8647">
        <v>6.9000000000000006E-2</v>
      </c>
      <c r="S8647">
        <v>28</v>
      </c>
      <c r="T8647" t="s">
        <v>25</v>
      </c>
      <c r="U8647" t="s">
        <v>23</v>
      </c>
      <c r="V8647" t="s">
        <v>23</v>
      </c>
    </row>
    <row r="8648" spans="1:22" x14ac:dyDescent="0.3">
      <c r="A8648" t="s">
        <v>42488</v>
      </c>
      <c r="B8648" s="1">
        <v>372699</v>
      </c>
      <c r="C8648" s="1">
        <v>1415775</v>
      </c>
      <c r="D8648">
        <v>48.4</v>
      </c>
      <c r="E8648">
        <v>4.4000000000000004</v>
      </c>
      <c r="F8648" t="s">
        <v>26</v>
      </c>
      <c r="G8648">
        <v>91</v>
      </c>
      <c r="H8648">
        <v>110</v>
      </c>
      <c r="I8648" s="1">
        <v>2796</v>
      </c>
      <c r="J8648">
        <v>0.76</v>
      </c>
      <c r="K8648" t="s">
        <v>23</v>
      </c>
      <c r="L8648" t="s">
        <v>14329</v>
      </c>
      <c r="M8648" t="s">
        <v>42328</v>
      </c>
      <c r="N8648" t="s">
        <v>14330</v>
      </c>
      <c r="O8648" t="str">
        <f t="shared" si="135"/>
        <v>earthquake</v>
      </c>
      <c r="P8648">
        <v>7.6</v>
      </c>
      <c r="Q8648">
        <v>5.4</v>
      </c>
      <c r="R8648">
        <v>6.3E-2</v>
      </c>
      <c r="S8648">
        <v>74</v>
      </c>
      <c r="T8648" t="s">
        <v>25</v>
      </c>
      <c r="U8648" t="s">
        <v>23</v>
      </c>
      <c r="V8648" t="s">
        <v>23</v>
      </c>
    </row>
    <row r="8649" spans="1:22" x14ac:dyDescent="0.3">
      <c r="A8649" t="s">
        <v>42489</v>
      </c>
      <c r="B8649" s="1">
        <v>631086</v>
      </c>
      <c r="C8649" s="1">
        <v>-1509126</v>
      </c>
      <c r="D8649">
        <v>129</v>
      </c>
      <c r="E8649">
        <v>3.4</v>
      </c>
      <c r="F8649" t="s">
        <v>26</v>
      </c>
      <c r="J8649">
        <v>0.54</v>
      </c>
      <c r="K8649" t="s">
        <v>30</v>
      </c>
      <c r="L8649" t="s">
        <v>14331</v>
      </c>
      <c r="M8649" t="s">
        <v>42328</v>
      </c>
      <c r="N8649" t="s">
        <v>14332</v>
      </c>
      <c r="O8649" t="str">
        <f t="shared" si="135"/>
        <v>earthquake</v>
      </c>
      <c r="Q8649">
        <v>0.4</v>
      </c>
      <c r="T8649" t="s">
        <v>25</v>
      </c>
      <c r="U8649" t="s">
        <v>30</v>
      </c>
      <c r="V8649" t="s">
        <v>30</v>
      </c>
    </row>
    <row r="8650" spans="1:22" x14ac:dyDescent="0.3">
      <c r="A8650" t="s">
        <v>42490</v>
      </c>
      <c r="B8650" s="1">
        <v>439411</v>
      </c>
      <c r="C8650" s="1">
        <v>203422</v>
      </c>
      <c r="D8650">
        <v>10</v>
      </c>
      <c r="E8650">
        <v>3.1</v>
      </c>
      <c r="F8650" t="s">
        <v>22</v>
      </c>
      <c r="G8650">
        <v>26</v>
      </c>
      <c r="H8650">
        <v>42</v>
      </c>
      <c r="I8650">
        <v>0.29699999999999999</v>
      </c>
      <c r="J8650">
        <v>0.46</v>
      </c>
      <c r="K8650" t="s">
        <v>23</v>
      </c>
      <c r="L8650" t="s">
        <v>14333</v>
      </c>
      <c r="M8650" t="s">
        <v>42396</v>
      </c>
      <c r="N8650" t="s">
        <v>14334</v>
      </c>
      <c r="O8650" t="str">
        <f t="shared" si="135"/>
        <v>earthquake</v>
      </c>
      <c r="P8650">
        <v>4.5</v>
      </c>
      <c r="Q8650">
        <v>1.1000000000000001</v>
      </c>
      <c r="R8650">
        <v>0.06</v>
      </c>
      <c r="S8650">
        <v>36</v>
      </c>
      <c r="T8650" t="s">
        <v>25</v>
      </c>
      <c r="U8650" t="s">
        <v>23</v>
      </c>
      <c r="V8650" t="s">
        <v>23</v>
      </c>
    </row>
    <row r="8651" spans="1:22" x14ac:dyDescent="0.3">
      <c r="A8651" t="s">
        <v>42491</v>
      </c>
      <c r="B8651" s="1">
        <v>341703333</v>
      </c>
      <c r="C8651" s="1">
        <v>-80721</v>
      </c>
      <c r="D8651">
        <v>2.0699999999999998</v>
      </c>
      <c r="E8651">
        <v>2.57</v>
      </c>
      <c r="F8651" t="s">
        <v>69</v>
      </c>
      <c r="G8651">
        <v>13</v>
      </c>
      <c r="H8651">
        <v>62</v>
      </c>
      <c r="I8651">
        <v>3.9489999999999997E-2</v>
      </c>
      <c r="J8651">
        <v>0.33</v>
      </c>
      <c r="K8651" t="s">
        <v>1167</v>
      </c>
      <c r="L8651" t="s">
        <v>14571</v>
      </c>
      <c r="M8651" t="s">
        <v>42465</v>
      </c>
      <c r="N8651" t="s">
        <v>9035</v>
      </c>
      <c r="O8651" t="str">
        <f t="shared" si="135"/>
        <v>non earthquake</v>
      </c>
      <c r="P8651">
        <v>0.75</v>
      </c>
      <c r="Q8651">
        <v>1.26</v>
      </c>
      <c r="R8651">
        <v>7.4999999999999997E-2</v>
      </c>
      <c r="S8651">
        <v>11</v>
      </c>
      <c r="T8651" t="s">
        <v>25</v>
      </c>
      <c r="U8651" t="s">
        <v>1167</v>
      </c>
      <c r="V8651" t="s">
        <v>1167</v>
      </c>
    </row>
    <row r="8652" spans="1:22" x14ac:dyDescent="0.3">
      <c r="A8652" t="s">
        <v>42492</v>
      </c>
      <c r="B8652" s="1">
        <v>127224</v>
      </c>
      <c r="C8652" s="1">
        <v>-915801</v>
      </c>
      <c r="D8652">
        <v>10</v>
      </c>
      <c r="E8652">
        <v>4.4000000000000004</v>
      </c>
      <c r="F8652" t="s">
        <v>26</v>
      </c>
      <c r="G8652">
        <v>33</v>
      </c>
      <c r="H8652">
        <v>230</v>
      </c>
      <c r="I8652" s="1">
        <v>2083</v>
      </c>
      <c r="J8652">
        <v>0.79</v>
      </c>
      <c r="K8652" t="s">
        <v>23</v>
      </c>
      <c r="L8652" t="s">
        <v>14337</v>
      </c>
      <c r="M8652" t="s">
        <v>42418</v>
      </c>
      <c r="N8652" t="s">
        <v>14338</v>
      </c>
      <c r="O8652" t="str">
        <f t="shared" si="135"/>
        <v>earthquake</v>
      </c>
      <c r="P8652">
        <v>9.6</v>
      </c>
      <c r="Q8652">
        <v>1.9</v>
      </c>
      <c r="R8652">
        <v>9.7000000000000003E-2</v>
      </c>
      <c r="S8652">
        <v>31</v>
      </c>
      <c r="T8652" t="s">
        <v>25</v>
      </c>
      <c r="U8652" t="s">
        <v>23</v>
      </c>
      <c r="V8652" t="s">
        <v>23</v>
      </c>
    </row>
    <row r="8653" spans="1:22" x14ac:dyDescent="0.3">
      <c r="A8653" t="s">
        <v>42493</v>
      </c>
      <c r="B8653" s="1">
        <v>317518049</v>
      </c>
      <c r="C8653" s="1">
        <v>-1041830494</v>
      </c>
      <c r="D8653" s="1">
        <v>7365551758</v>
      </c>
      <c r="E8653">
        <v>3</v>
      </c>
      <c r="F8653" t="s">
        <v>22</v>
      </c>
      <c r="G8653">
        <v>16</v>
      </c>
      <c r="H8653">
        <v>69</v>
      </c>
      <c r="I8653">
        <v>2.8869791249999999E-2</v>
      </c>
      <c r="J8653">
        <v>0.3</v>
      </c>
      <c r="K8653" t="s">
        <v>305</v>
      </c>
      <c r="L8653" t="s">
        <v>14339</v>
      </c>
      <c r="M8653" t="s">
        <v>42328</v>
      </c>
      <c r="N8653" t="s">
        <v>14340</v>
      </c>
      <c r="O8653" t="str">
        <f t="shared" si="135"/>
        <v>earthquake</v>
      </c>
      <c r="P8653">
        <v>0.9422564055</v>
      </c>
      <c r="Q8653" s="1">
        <v>140397398</v>
      </c>
      <c r="R8653">
        <v>0.2</v>
      </c>
      <c r="S8653">
        <v>12</v>
      </c>
      <c r="T8653" t="s">
        <v>25</v>
      </c>
      <c r="U8653" t="s">
        <v>305</v>
      </c>
      <c r="V8653" t="s">
        <v>305</v>
      </c>
    </row>
    <row r="8654" spans="1:22" x14ac:dyDescent="0.3">
      <c r="A8654" t="s">
        <v>42494</v>
      </c>
      <c r="B8654" s="1">
        <v>-561245</v>
      </c>
      <c r="C8654" s="1">
        <v>-265095</v>
      </c>
      <c r="D8654">
        <v>35</v>
      </c>
      <c r="E8654">
        <v>4.4000000000000004</v>
      </c>
      <c r="F8654" t="s">
        <v>26</v>
      </c>
      <c r="G8654">
        <v>16</v>
      </c>
      <c r="H8654">
        <v>91</v>
      </c>
      <c r="I8654" s="1">
        <v>6004</v>
      </c>
      <c r="J8654">
        <v>0.71</v>
      </c>
      <c r="K8654" t="s">
        <v>23</v>
      </c>
      <c r="L8654" t="s">
        <v>14341</v>
      </c>
      <c r="M8654" t="s">
        <v>42418</v>
      </c>
      <c r="N8654" t="s">
        <v>101</v>
      </c>
      <c r="O8654" t="str">
        <f t="shared" si="135"/>
        <v>earthquake</v>
      </c>
      <c r="P8654">
        <v>14.9</v>
      </c>
      <c r="Q8654">
        <v>1.9</v>
      </c>
      <c r="R8654">
        <v>0.16200000000000001</v>
      </c>
      <c r="S8654">
        <v>11</v>
      </c>
      <c r="T8654" t="s">
        <v>25</v>
      </c>
      <c r="U8654" t="s">
        <v>23</v>
      </c>
      <c r="V8654" t="s">
        <v>23</v>
      </c>
    </row>
    <row r="8655" spans="1:22" x14ac:dyDescent="0.3">
      <c r="A8655" t="s">
        <v>42495</v>
      </c>
      <c r="B8655" s="1">
        <v>-64422</v>
      </c>
      <c r="C8655" s="1">
        <v>-807481</v>
      </c>
      <c r="D8655">
        <v>51.78</v>
      </c>
      <c r="E8655">
        <v>4.8</v>
      </c>
      <c r="F8655" t="s">
        <v>26</v>
      </c>
      <c r="G8655">
        <v>150</v>
      </c>
      <c r="H8655">
        <v>85</v>
      </c>
      <c r="I8655" s="1">
        <v>2436</v>
      </c>
      <c r="J8655">
        <v>1.04</v>
      </c>
      <c r="K8655" t="s">
        <v>23</v>
      </c>
      <c r="L8655" t="s">
        <v>14342</v>
      </c>
      <c r="M8655" t="s">
        <v>42368</v>
      </c>
      <c r="N8655" t="s">
        <v>14343</v>
      </c>
      <c r="O8655" t="str">
        <f t="shared" si="135"/>
        <v>earthquake</v>
      </c>
      <c r="P8655">
        <v>4.2</v>
      </c>
      <c r="Q8655">
        <v>5.8</v>
      </c>
      <c r="R8655">
        <v>3.2000000000000001E-2</v>
      </c>
      <c r="S8655">
        <v>321</v>
      </c>
      <c r="T8655" t="s">
        <v>25</v>
      </c>
      <c r="U8655" t="s">
        <v>23</v>
      </c>
      <c r="V8655" t="s">
        <v>23</v>
      </c>
    </row>
    <row r="8656" spans="1:22" x14ac:dyDescent="0.3">
      <c r="A8656" t="s">
        <v>42496</v>
      </c>
      <c r="B8656" s="1">
        <v>57952</v>
      </c>
      <c r="C8656" s="1">
        <v>-1565769</v>
      </c>
      <c r="D8656">
        <v>158</v>
      </c>
      <c r="E8656">
        <v>2.8</v>
      </c>
      <c r="F8656" t="s">
        <v>22</v>
      </c>
      <c r="J8656">
        <v>0.49</v>
      </c>
      <c r="K8656" t="s">
        <v>30</v>
      </c>
      <c r="L8656" t="s">
        <v>14575</v>
      </c>
      <c r="M8656" t="s">
        <v>42465</v>
      </c>
      <c r="N8656" t="s">
        <v>14576</v>
      </c>
      <c r="O8656" t="str">
        <f t="shared" si="135"/>
        <v>non earthquake</v>
      </c>
      <c r="Q8656">
        <v>0.5</v>
      </c>
      <c r="T8656" t="s">
        <v>25</v>
      </c>
      <c r="U8656" t="s">
        <v>30</v>
      </c>
      <c r="V8656" t="s">
        <v>30</v>
      </c>
    </row>
    <row r="8657" spans="1:22" x14ac:dyDescent="0.3">
      <c r="A8657" t="s">
        <v>42497</v>
      </c>
      <c r="B8657" s="1">
        <v>-200562</v>
      </c>
      <c r="C8657" s="1">
        <v>-691937</v>
      </c>
      <c r="D8657">
        <v>100.12</v>
      </c>
      <c r="E8657">
        <v>4</v>
      </c>
      <c r="F8657" t="s">
        <v>26</v>
      </c>
      <c r="G8657">
        <v>46</v>
      </c>
      <c r="H8657">
        <v>67</v>
      </c>
      <c r="I8657">
        <v>9.1999999999999998E-2</v>
      </c>
      <c r="J8657">
        <v>0.76</v>
      </c>
      <c r="K8657" t="s">
        <v>23</v>
      </c>
      <c r="L8657" t="s">
        <v>14346</v>
      </c>
      <c r="M8657" t="s">
        <v>42368</v>
      </c>
      <c r="N8657" t="s">
        <v>14347</v>
      </c>
      <c r="O8657" t="str">
        <f t="shared" si="135"/>
        <v>earthquake</v>
      </c>
      <c r="P8657">
        <v>3.2</v>
      </c>
      <c r="Q8657">
        <v>3.9</v>
      </c>
      <c r="R8657">
        <v>0.14399999999999999</v>
      </c>
      <c r="S8657">
        <v>13</v>
      </c>
      <c r="T8657" t="s">
        <v>25</v>
      </c>
      <c r="U8657" t="s">
        <v>23</v>
      </c>
      <c r="V8657" t="s">
        <v>23</v>
      </c>
    </row>
    <row r="8658" spans="1:22" x14ac:dyDescent="0.3">
      <c r="A8658" t="s">
        <v>42498</v>
      </c>
      <c r="B8658" s="1">
        <v>61763</v>
      </c>
      <c r="C8658" s="1">
        <v>1269245</v>
      </c>
      <c r="D8658">
        <v>61.7</v>
      </c>
      <c r="E8658">
        <v>4.5999999999999996</v>
      </c>
      <c r="F8658" t="s">
        <v>26</v>
      </c>
      <c r="G8658">
        <v>122</v>
      </c>
      <c r="H8658">
        <v>45</v>
      </c>
      <c r="I8658" s="1">
        <v>1604</v>
      </c>
      <c r="J8658">
        <v>0.72</v>
      </c>
      <c r="K8658" t="s">
        <v>23</v>
      </c>
      <c r="L8658" t="s">
        <v>14348</v>
      </c>
      <c r="M8658" t="s">
        <v>42368</v>
      </c>
      <c r="N8658" t="s">
        <v>14349</v>
      </c>
      <c r="O8658" t="str">
        <f t="shared" si="135"/>
        <v>earthquake</v>
      </c>
      <c r="P8658">
        <v>7.2</v>
      </c>
      <c r="Q8658">
        <v>5.6</v>
      </c>
      <c r="R8658">
        <v>5.3999999999999999E-2</v>
      </c>
      <c r="S8658">
        <v>111</v>
      </c>
      <c r="T8658" t="s">
        <v>25</v>
      </c>
      <c r="U8658" t="s">
        <v>23</v>
      </c>
      <c r="V8658" t="s">
        <v>23</v>
      </c>
    </row>
    <row r="8659" spans="1:22" x14ac:dyDescent="0.3">
      <c r="A8659" t="s">
        <v>42499</v>
      </c>
      <c r="B8659" s="1">
        <v>179231666666667</v>
      </c>
      <c r="C8659" s="1">
        <v>-667975</v>
      </c>
      <c r="D8659">
        <v>9.48</v>
      </c>
      <c r="E8659">
        <v>2.91</v>
      </c>
      <c r="F8659" t="s">
        <v>69</v>
      </c>
      <c r="G8659">
        <v>18</v>
      </c>
      <c r="H8659">
        <v>184</v>
      </c>
      <c r="J8659">
        <v>0.31</v>
      </c>
      <c r="K8659" t="s">
        <v>70</v>
      </c>
      <c r="L8659" t="s">
        <v>14577</v>
      </c>
      <c r="M8659" t="s">
        <v>42465</v>
      </c>
      <c r="N8659" t="s">
        <v>10850</v>
      </c>
      <c r="O8659" t="str">
        <f t="shared" si="135"/>
        <v>non earthquake</v>
      </c>
      <c r="P8659">
        <v>0.83</v>
      </c>
      <c r="Q8659">
        <v>1.18</v>
      </c>
      <c r="R8659">
        <v>0.24673781072510201</v>
      </c>
      <c r="S8659">
        <v>13</v>
      </c>
      <c r="T8659" t="s">
        <v>25</v>
      </c>
      <c r="U8659" t="s">
        <v>70</v>
      </c>
      <c r="V8659" t="s">
        <v>70</v>
      </c>
    </row>
    <row r="8660" spans="1:22" x14ac:dyDescent="0.3">
      <c r="A8660" t="s">
        <v>42500</v>
      </c>
      <c r="B8660" s="1">
        <v>423802</v>
      </c>
      <c r="C8660" s="1">
        <v>1407871</v>
      </c>
      <c r="D8660">
        <v>130.79</v>
      </c>
      <c r="E8660">
        <v>4.4000000000000004</v>
      </c>
      <c r="F8660" t="s">
        <v>26</v>
      </c>
      <c r="G8660">
        <v>145</v>
      </c>
      <c r="H8660">
        <v>72</v>
      </c>
      <c r="I8660" s="1">
        <v>1603</v>
      </c>
      <c r="J8660">
        <v>0.69</v>
      </c>
      <c r="K8660" t="s">
        <v>23</v>
      </c>
      <c r="L8660" t="s">
        <v>14352</v>
      </c>
      <c r="M8660" t="s">
        <v>42368</v>
      </c>
      <c r="N8660" t="s">
        <v>14353</v>
      </c>
      <c r="O8660" t="str">
        <f t="shared" si="135"/>
        <v>earthquake</v>
      </c>
      <c r="P8660">
        <v>6.4</v>
      </c>
      <c r="Q8660">
        <v>3</v>
      </c>
      <c r="R8660">
        <v>5.0999999999999997E-2</v>
      </c>
      <c r="S8660">
        <v>118</v>
      </c>
      <c r="T8660" t="s">
        <v>25</v>
      </c>
      <c r="U8660" t="s">
        <v>23</v>
      </c>
      <c r="V8660" t="s">
        <v>23</v>
      </c>
    </row>
    <row r="8661" spans="1:22" x14ac:dyDescent="0.3">
      <c r="A8661" t="s">
        <v>42501</v>
      </c>
      <c r="B8661" s="1">
        <v>-291268</v>
      </c>
      <c r="C8661" s="1">
        <v>-686632</v>
      </c>
      <c r="D8661">
        <v>105.15</v>
      </c>
      <c r="E8661">
        <v>4</v>
      </c>
      <c r="F8661" t="s">
        <v>26</v>
      </c>
      <c r="G8661">
        <v>27</v>
      </c>
      <c r="H8661">
        <v>103</v>
      </c>
      <c r="I8661" s="1">
        <v>1507</v>
      </c>
      <c r="J8661">
        <v>1.01</v>
      </c>
      <c r="K8661" t="s">
        <v>23</v>
      </c>
      <c r="L8661" t="s">
        <v>14354</v>
      </c>
      <c r="M8661" t="s">
        <v>42368</v>
      </c>
      <c r="N8661" t="s">
        <v>14355</v>
      </c>
      <c r="O8661" t="str">
        <f t="shared" si="135"/>
        <v>earthquake</v>
      </c>
      <c r="P8661">
        <v>7.5</v>
      </c>
      <c r="Q8661">
        <v>6.7</v>
      </c>
      <c r="R8661">
        <v>0.36499999999999999</v>
      </c>
      <c r="S8661">
        <v>2</v>
      </c>
      <c r="T8661" t="s">
        <v>25</v>
      </c>
      <c r="U8661" t="s">
        <v>23</v>
      </c>
      <c r="V8661" t="s">
        <v>23</v>
      </c>
    </row>
    <row r="8662" spans="1:22" x14ac:dyDescent="0.3">
      <c r="A8662" t="s">
        <v>42502</v>
      </c>
      <c r="B8662" s="1">
        <v>339546</v>
      </c>
      <c r="C8662" s="1">
        <v>877981</v>
      </c>
      <c r="D8662">
        <v>10</v>
      </c>
      <c r="E8662">
        <v>4.2</v>
      </c>
      <c r="F8662" t="s">
        <v>26</v>
      </c>
      <c r="G8662">
        <v>25</v>
      </c>
      <c r="H8662">
        <v>77</v>
      </c>
      <c r="I8662" s="1">
        <v>6036</v>
      </c>
      <c r="J8662">
        <v>0.93</v>
      </c>
      <c r="K8662" t="s">
        <v>23</v>
      </c>
      <c r="L8662" t="s">
        <v>14356</v>
      </c>
      <c r="M8662" t="s">
        <v>42418</v>
      </c>
      <c r="N8662" t="s">
        <v>189</v>
      </c>
      <c r="O8662" t="str">
        <f t="shared" si="135"/>
        <v>earthquake</v>
      </c>
      <c r="P8662">
        <v>6.7</v>
      </c>
      <c r="Q8662">
        <v>1.9</v>
      </c>
      <c r="R8662">
        <v>0.14099999999999999</v>
      </c>
      <c r="S8662">
        <v>14</v>
      </c>
      <c r="T8662" t="s">
        <v>25</v>
      </c>
      <c r="U8662" t="s">
        <v>23</v>
      </c>
      <c r="V8662" t="s">
        <v>23</v>
      </c>
    </row>
    <row r="8663" spans="1:22" x14ac:dyDescent="0.3">
      <c r="A8663" t="s">
        <v>42503</v>
      </c>
      <c r="B8663" s="1">
        <v>140323</v>
      </c>
      <c r="C8663" s="1">
        <v>1452355</v>
      </c>
      <c r="D8663">
        <v>97.49</v>
      </c>
      <c r="E8663">
        <v>4.0999999999999996</v>
      </c>
      <c r="F8663" t="s">
        <v>26</v>
      </c>
      <c r="G8663">
        <v>12</v>
      </c>
      <c r="H8663">
        <v>92</v>
      </c>
      <c r="I8663">
        <v>0.56599999999999995</v>
      </c>
      <c r="J8663">
        <v>0.97</v>
      </c>
      <c r="K8663" t="s">
        <v>23</v>
      </c>
      <c r="L8663" t="s">
        <v>14357</v>
      </c>
      <c r="M8663" t="s">
        <v>42418</v>
      </c>
      <c r="N8663" t="s">
        <v>14358</v>
      </c>
      <c r="O8663" t="str">
        <f t="shared" si="135"/>
        <v>earthquake</v>
      </c>
      <c r="P8663">
        <v>13.3</v>
      </c>
      <c r="Q8663">
        <v>8.4</v>
      </c>
      <c r="R8663">
        <v>0.26100000000000001</v>
      </c>
      <c r="S8663">
        <v>4</v>
      </c>
      <c r="T8663" t="s">
        <v>25</v>
      </c>
      <c r="U8663" t="s">
        <v>23</v>
      </c>
      <c r="V8663" t="s">
        <v>23</v>
      </c>
    </row>
    <row r="8664" spans="1:22" x14ac:dyDescent="0.3">
      <c r="A8664" t="s">
        <v>42504</v>
      </c>
      <c r="B8664" s="1">
        <v>-470188</v>
      </c>
      <c r="C8664" s="1">
        <v>327839</v>
      </c>
      <c r="D8664">
        <v>10</v>
      </c>
      <c r="E8664">
        <v>4.4000000000000004</v>
      </c>
      <c r="F8664" t="s">
        <v>26</v>
      </c>
      <c r="G8664">
        <v>15</v>
      </c>
      <c r="H8664">
        <v>90</v>
      </c>
      <c r="I8664" s="1">
        <v>14566</v>
      </c>
      <c r="J8664">
        <v>1.21</v>
      </c>
      <c r="K8664" t="s">
        <v>23</v>
      </c>
      <c r="L8664" t="s">
        <v>14359</v>
      </c>
      <c r="M8664" t="s">
        <v>42418</v>
      </c>
      <c r="O8664" t="str">
        <f t="shared" si="135"/>
        <v>earthquake</v>
      </c>
      <c r="P8664">
        <v>6.9</v>
      </c>
      <c r="Q8664">
        <v>1.9</v>
      </c>
      <c r="R8664">
        <v>0.155</v>
      </c>
      <c r="S8664">
        <v>14</v>
      </c>
      <c r="T8664" t="s">
        <v>25</v>
      </c>
      <c r="U8664" t="s">
        <v>23</v>
      </c>
      <c r="V8664" t="s">
        <v>23</v>
      </c>
    </row>
    <row r="8665" spans="1:22" x14ac:dyDescent="0.3">
      <c r="A8665" t="s">
        <v>42505</v>
      </c>
      <c r="B8665" s="1">
        <v>62513</v>
      </c>
      <c r="C8665" s="1">
        <v>1275139</v>
      </c>
      <c r="D8665">
        <v>10</v>
      </c>
      <c r="E8665">
        <v>4.5</v>
      </c>
      <c r="F8665" t="s">
        <v>26</v>
      </c>
      <c r="G8665">
        <v>43</v>
      </c>
      <c r="H8665">
        <v>88</v>
      </c>
      <c r="I8665" s="1">
        <v>2086</v>
      </c>
      <c r="J8665">
        <v>0.99</v>
      </c>
      <c r="K8665" t="s">
        <v>23</v>
      </c>
      <c r="L8665" t="s">
        <v>14360</v>
      </c>
      <c r="M8665" t="s">
        <v>42418</v>
      </c>
      <c r="N8665" t="s">
        <v>14361</v>
      </c>
      <c r="O8665" t="str">
        <f t="shared" si="135"/>
        <v>earthquake</v>
      </c>
      <c r="P8665">
        <v>5.7</v>
      </c>
      <c r="Q8665">
        <v>1.9</v>
      </c>
      <c r="R8665">
        <v>8.5999999999999993E-2</v>
      </c>
      <c r="S8665">
        <v>40</v>
      </c>
      <c r="T8665" t="s">
        <v>25</v>
      </c>
      <c r="U8665" t="s">
        <v>23</v>
      </c>
      <c r="V8665" t="s">
        <v>23</v>
      </c>
    </row>
    <row r="8666" spans="1:22" x14ac:dyDescent="0.3">
      <c r="A8666" t="s">
        <v>42506</v>
      </c>
      <c r="B8666" s="1">
        <v>-302292</v>
      </c>
      <c r="C8666" s="1">
        <v>-177556</v>
      </c>
      <c r="D8666">
        <v>10</v>
      </c>
      <c r="E8666">
        <v>4.2</v>
      </c>
      <c r="F8666" t="s">
        <v>26</v>
      </c>
      <c r="G8666">
        <v>24</v>
      </c>
      <c r="H8666">
        <v>191</v>
      </c>
      <c r="I8666" s="1">
        <v>1014</v>
      </c>
      <c r="J8666">
        <v>1.19</v>
      </c>
      <c r="K8666" t="s">
        <v>23</v>
      </c>
      <c r="L8666" t="s">
        <v>14362</v>
      </c>
      <c r="M8666" t="s">
        <v>42418</v>
      </c>
      <c r="N8666" t="s">
        <v>886</v>
      </c>
      <c r="O8666" t="str">
        <f t="shared" si="135"/>
        <v>earthquake</v>
      </c>
      <c r="P8666">
        <v>6.4</v>
      </c>
      <c r="Q8666">
        <v>1.9</v>
      </c>
      <c r="R8666">
        <v>0.17599999999999999</v>
      </c>
      <c r="S8666">
        <v>13</v>
      </c>
      <c r="T8666" t="s">
        <v>25</v>
      </c>
      <c r="U8666" t="s">
        <v>23</v>
      </c>
      <c r="V8666" t="s">
        <v>23</v>
      </c>
    </row>
    <row r="8667" spans="1:22" x14ac:dyDescent="0.3">
      <c r="A8667" t="s">
        <v>42507</v>
      </c>
      <c r="B8667" s="1">
        <v>239365</v>
      </c>
      <c r="C8667" s="1">
        <v>1226476</v>
      </c>
      <c r="D8667">
        <v>10</v>
      </c>
      <c r="E8667">
        <v>4.3</v>
      </c>
      <c r="F8667" t="s">
        <v>26</v>
      </c>
      <c r="G8667">
        <v>43</v>
      </c>
      <c r="H8667">
        <v>102</v>
      </c>
      <c r="I8667">
        <v>0.624</v>
      </c>
      <c r="J8667">
        <v>0.79</v>
      </c>
      <c r="K8667" t="s">
        <v>23</v>
      </c>
      <c r="L8667" t="s">
        <v>14363</v>
      </c>
      <c r="M8667" t="s">
        <v>42368</v>
      </c>
      <c r="N8667" t="s">
        <v>14364</v>
      </c>
      <c r="O8667" t="str">
        <f t="shared" si="135"/>
        <v>earthquake</v>
      </c>
      <c r="P8667">
        <v>6.1</v>
      </c>
      <c r="Q8667">
        <v>1.9</v>
      </c>
      <c r="R8667">
        <v>0.122</v>
      </c>
      <c r="S8667">
        <v>19</v>
      </c>
      <c r="T8667" t="s">
        <v>25</v>
      </c>
      <c r="U8667" t="s">
        <v>23</v>
      </c>
      <c r="V8667" t="s">
        <v>23</v>
      </c>
    </row>
    <row r="8668" spans="1:22" x14ac:dyDescent="0.3">
      <c r="A8668" t="s">
        <v>42508</v>
      </c>
      <c r="B8668" s="1">
        <v>51101</v>
      </c>
      <c r="C8668" s="1">
        <v>-1763748</v>
      </c>
      <c r="D8668">
        <v>24.05</v>
      </c>
      <c r="E8668">
        <v>3.2</v>
      </c>
      <c r="F8668" t="s">
        <v>22</v>
      </c>
      <c r="G8668">
        <v>17</v>
      </c>
      <c r="H8668">
        <v>224</v>
      </c>
      <c r="I8668">
        <v>0.80600000000000005</v>
      </c>
      <c r="J8668">
        <v>0.33</v>
      </c>
      <c r="K8668" t="s">
        <v>23</v>
      </c>
      <c r="L8668" t="s">
        <v>14365</v>
      </c>
      <c r="M8668" t="s">
        <v>42214</v>
      </c>
      <c r="N8668" t="s">
        <v>14366</v>
      </c>
      <c r="O8668" t="str">
        <f t="shared" si="135"/>
        <v>earthquake</v>
      </c>
      <c r="P8668">
        <v>5.0999999999999996</v>
      </c>
      <c r="Q8668">
        <v>9.1999999999999993</v>
      </c>
      <c r="R8668">
        <v>0.105</v>
      </c>
      <c r="S8668">
        <v>12</v>
      </c>
      <c r="T8668" t="s">
        <v>25</v>
      </c>
      <c r="U8668" t="s">
        <v>23</v>
      </c>
      <c r="V8668" t="s">
        <v>23</v>
      </c>
    </row>
    <row r="8669" spans="1:22" x14ac:dyDescent="0.3">
      <c r="A8669" t="s">
        <v>42509</v>
      </c>
      <c r="B8669" s="1">
        <v>524878</v>
      </c>
      <c r="C8669" s="1">
        <v>-1690814</v>
      </c>
      <c r="D8669">
        <v>49.17</v>
      </c>
      <c r="E8669">
        <v>3.8</v>
      </c>
      <c r="F8669" t="s">
        <v>26</v>
      </c>
      <c r="G8669">
        <v>73</v>
      </c>
      <c r="H8669">
        <v>177</v>
      </c>
      <c r="I8669">
        <v>0.504</v>
      </c>
      <c r="J8669">
        <v>1.22</v>
      </c>
      <c r="K8669" t="s">
        <v>23</v>
      </c>
      <c r="L8669" t="s">
        <v>14367</v>
      </c>
      <c r="M8669" t="s">
        <v>42368</v>
      </c>
      <c r="N8669" t="s">
        <v>14368</v>
      </c>
      <c r="O8669" t="str">
        <f t="shared" si="135"/>
        <v>earthquake</v>
      </c>
      <c r="P8669">
        <v>6.6</v>
      </c>
      <c r="Q8669">
        <v>7.2</v>
      </c>
      <c r="R8669">
        <v>8.4000000000000005E-2</v>
      </c>
      <c r="S8669">
        <v>36</v>
      </c>
      <c r="T8669" t="s">
        <v>25</v>
      </c>
      <c r="U8669" t="s">
        <v>23</v>
      </c>
      <c r="V8669" t="s">
        <v>23</v>
      </c>
    </row>
    <row r="8670" spans="1:22" x14ac:dyDescent="0.3">
      <c r="A8670" t="s">
        <v>42510</v>
      </c>
      <c r="B8670" s="1">
        <v>525681</v>
      </c>
      <c r="C8670" s="1">
        <v>-169084</v>
      </c>
      <c r="D8670">
        <v>44.27</v>
      </c>
      <c r="E8670">
        <v>3.3</v>
      </c>
      <c r="F8670" t="s">
        <v>22</v>
      </c>
      <c r="G8670">
        <v>24</v>
      </c>
      <c r="H8670">
        <v>185</v>
      </c>
      <c r="I8670">
        <v>0.42799999999999999</v>
      </c>
      <c r="J8670">
        <v>0.99</v>
      </c>
      <c r="K8670" t="s">
        <v>23</v>
      </c>
      <c r="L8670" t="s">
        <v>14369</v>
      </c>
      <c r="M8670" t="s">
        <v>42418</v>
      </c>
      <c r="N8670" t="s">
        <v>14370</v>
      </c>
      <c r="O8670" t="str">
        <f t="shared" si="135"/>
        <v>earthquake</v>
      </c>
      <c r="P8670">
        <v>6</v>
      </c>
      <c r="Q8670">
        <v>11.7</v>
      </c>
      <c r="R8670">
        <v>8.1000000000000003E-2</v>
      </c>
      <c r="S8670">
        <v>20</v>
      </c>
      <c r="T8670" t="s">
        <v>25</v>
      </c>
      <c r="U8670" t="s">
        <v>23</v>
      </c>
      <c r="V8670" t="s">
        <v>23</v>
      </c>
    </row>
    <row r="8671" spans="1:22" x14ac:dyDescent="0.3">
      <c r="A8671" t="s">
        <v>42511</v>
      </c>
      <c r="B8671" s="1">
        <v>-218707</v>
      </c>
      <c r="C8671" s="1">
        <v>-178829</v>
      </c>
      <c r="D8671">
        <v>551.57000000000005</v>
      </c>
      <c r="E8671">
        <v>4.5999999999999996</v>
      </c>
      <c r="F8671" t="s">
        <v>26</v>
      </c>
      <c r="G8671">
        <v>101</v>
      </c>
      <c r="H8671">
        <v>67</v>
      </c>
      <c r="I8671" s="1">
        <v>7405</v>
      </c>
      <c r="J8671">
        <v>0.73</v>
      </c>
      <c r="K8671" t="s">
        <v>23</v>
      </c>
      <c r="L8671" t="s">
        <v>14371</v>
      </c>
      <c r="M8671" t="s">
        <v>42368</v>
      </c>
      <c r="N8671" t="s">
        <v>37</v>
      </c>
      <c r="O8671" t="str">
        <f t="shared" si="135"/>
        <v>earthquake</v>
      </c>
      <c r="P8671">
        <v>11</v>
      </c>
      <c r="Q8671">
        <v>5.9</v>
      </c>
      <c r="R8671">
        <v>3.3000000000000002E-2</v>
      </c>
      <c r="S8671">
        <v>273</v>
      </c>
      <c r="T8671" t="s">
        <v>25</v>
      </c>
      <c r="U8671" t="s">
        <v>23</v>
      </c>
      <c r="V8671" t="s">
        <v>23</v>
      </c>
    </row>
    <row r="8672" spans="1:22" x14ac:dyDescent="0.3">
      <c r="A8672" t="s">
        <v>42512</v>
      </c>
      <c r="B8672" s="1">
        <v>522808</v>
      </c>
      <c r="C8672" s="1">
        <v>-1691059</v>
      </c>
      <c r="D8672">
        <v>23.68</v>
      </c>
      <c r="E8672">
        <v>3.1</v>
      </c>
      <c r="F8672" t="s">
        <v>22</v>
      </c>
      <c r="G8672">
        <v>15</v>
      </c>
      <c r="H8672">
        <v>222</v>
      </c>
      <c r="I8672">
        <v>0.70899999999999996</v>
      </c>
      <c r="J8672">
        <v>0.7</v>
      </c>
      <c r="K8672" t="s">
        <v>23</v>
      </c>
      <c r="L8672" t="s">
        <v>14372</v>
      </c>
      <c r="M8672" t="s">
        <v>42214</v>
      </c>
      <c r="N8672" t="s">
        <v>14373</v>
      </c>
      <c r="O8672" t="str">
        <f t="shared" si="135"/>
        <v>earthquake</v>
      </c>
      <c r="P8672">
        <v>5.3</v>
      </c>
      <c r="Q8672">
        <v>14.1</v>
      </c>
      <c r="R8672">
        <v>9.7000000000000003E-2</v>
      </c>
      <c r="S8672">
        <v>14</v>
      </c>
      <c r="T8672" t="s">
        <v>25</v>
      </c>
      <c r="U8672" t="s">
        <v>23</v>
      </c>
      <c r="V8672" t="s">
        <v>23</v>
      </c>
    </row>
    <row r="8673" spans="1:22" x14ac:dyDescent="0.3">
      <c r="A8673" t="s">
        <v>42513</v>
      </c>
      <c r="B8673" s="1">
        <v>506411</v>
      </c>
      <c r="C8673" s="1">
        <v>-1730592</v>
      </c>
      <c r="D8673">
        <v>10</v>
      </c>
      <c r="E8673">
        <v>2.8</v>
      </c>
      <c r="F8673" t="s">
        <v>22</v>
      </c>
      <c r="G8673">
        <v>8</v>
      </c>
      <c r="H8673">
        <v>316</v>
      </c>
      <c r="I8673" s="1">
        <v>1717</v>
      </c>
      <c r="J8673">
        <v>0.34</v>
      </c>
      <c r="K8673" t="s">
        <v>23</v>
      </c>
      <c r="L8673" t="s">
        <v>14581</v>
      </c>
      <c r="M8673" t="s">
        <v>42406</v>
      </c>
      <c r="N8673" t="s">
        <v>14582</v>
      </c>
      <c r="O8673" t="str">
        <f t="shared" si="135"/>
        <v>non earthquake</v>
      </c>
      <c r="P8673">
        <v>9.9</v>
      </c>
      <c r="Q8673">
        <v>2</v>
      </c>
      <c r="R8673">
        <v>0.14799999999999999</v>
      </c>
      <c r="S8673">
        <v>6</v>
      </c>
      <c r="T8673" t="s">
        <v>25</v>
      </c>
      <c r="U8673" t="s">
        <v>23</v>
      </c>
      <c r="V8673" t="s">
        <v>23</v>
      </c>
    </row>
    <row r="8674" spans="1:22" x14ac:dyDescent="0.3">
      <c r="A8674" t="s">
        <v>42514</v>
      </c>
      <c r="B8674" s="1">
        <v>380642</v>
      </c>
      <c r="C8674" s="1">
        <v>669903</v>
      </c>
      <c r="D8674">
        <v>30.27</v>
      </c>
      <c r="E8674">
        <v>5.3</v>
      </c>
      <c r="F8674" t="s">
        <v>82</v>
      </c>
      <c r="G8674">
        <v>128</v>
      </c>
      <c r="H8674">
        <v>22</v>
      </c>
      <c r="I8674" s="1">
        <v>1693</v>
      </c>
      <c r="J8674">
        <v>0.82</v>
      </c>
      <c r="K8674" t="s">
        <v>23</v>
      </c>
      <c r="L8674" t="s">
        <v>14376</v>
      </c>
      <c r="M8674" t="s">
        <v>42368</v>
      </c>
      <c r="N8674" t="s">
        <v>14377</v>
      </c>
      <c r="O8674" t="str">
        <f t="shared" si="135"/>
        <v>earthquake</v>
      </c>
      <c r="P8674">
        <v>2</v>
      </c>
      <c r="Q8674">
        <v>3.5</v>
      </c>
      <c r="R8674">
        <v>7.4999999999999997E-2</v>
      </c>
      <c r="S8674">
        <v>17</v>
      </c>
      <c r="T8674" t="s">
        <v>25</v>
      </c>
      <c r="U8674" t="s">
        <v>23</v>
      </c>
      <c r="V8674" t="s">
        <v>23</v>
      </c>
    </row>
    <row r="8675" spans="1:22" x14ac:dyDescent="0.3">
      <c r="A8675" t="s">
        <v>42515</v>
      </c>
      <c r="B8675" s="1">
        <v>504361</v>
      </c>
      <c r="C8675" s="1">
        <v>-1761636</v>
      </c>
      <c r="D8675">
        <v>10</v>
      </c>
      <c r="E8675">
        <v>2.5</v>
      </c>
      <c r="F8675" t="s">
        <v>22</v>
      </c>
      <c r="G8675">
        <v>17</v>
      </c>
      <c r="H8675">
        <v>232</v>
      </c>
      <c r="I8675" s="1">
        <v>1484</v>
      </c>
      <c r="J8675">
        <v>0.34</v>
      </c>
      <c r="K8675" t="s">
        <v>23</v>
      </c>
      <c r="L8675" t="s">
        <v>14583</v>
      </c>
      <c r="M8675" t="s">
        <v>42444</v>
      </c>
      <c r="N8675" t="s">
        <v>14584</v>
      </c>
      <c r="O8675" t="str">
        <f t="shared" si="135"/>
        <v>non earthquake</v>
      </c>
      <c r="P8675">
        <v>4.8</v>
      </c>
      <c r="Q8675">
        <v>2</v>
      </c>
      <c r="R8675">
        <v>0.115</v>
      </c>
      <c r="S8675">
        <v>10</v>
      </c>
      <c r="T8675" t="s">
        <v>25</v>
      </c>
      <c r="U8675" t="s">
        <v>23</v>
      </c>
      <c r="V8675" t="s">
        <v>23</v>
      </c>
    </row>
    <row r="8676" spans="1:22" x14ac:dyDescent="0.3">
      <c r="A8676" t="s">
        <v>42516</v>
      </c>
      <c r="B8676" s="1">
        <v>-251955</v>
      </c>
      <c r="C8676" s="1">
        <v>179248</v>
      </c>
      <c r="D8676">
        <v>523.51</v>
      </c>
      <c r="E8676">
        <v>4.7</v>
      </c>
      <c r="F8676" t="s">
        <v>26</v>
      </c>
      <c r="G8676">
        <v>72</v>
      </c>
      <c r="H8676">
        <v>104</v>
      </c>
      <c r="I8676">
        <v>4.7699999999999996</v>
      </c>
      <c r="J8676">
        <v>0.71</v>
      </c>
      <c r="K8676" t="s">
        <v>23</v>
      </c>
      <c r="L8676" t="s">
        <v>14380</v>
      </c>
      <c r="M8676" t="s">
        <v>42368</v>
      </c>
      <c r="N8676" t="s">
        <v>570</v>
      </c>
      <c r="O8676" t="str">
        <f t="shared" si="135"/>
        <v>earthquake</v>
      </c>
      <c r="P8676">
        <v>10.9</v>
      </c>
      <c r="Q8676">
        <v>7</v>
      </c>
      <c r="R8676">
        <v>3.3000000000000002E-2</v>
      </c>
      <c r="S8676">
        <v>295</v>
      </c>
      <c r="T8676" t="s">
        <v>25</v>
      </c>
      <c r="U8676" t="s">
        <v>23</v>
      </c>
      <c r="V8676" t="s">
        <v>23</v>
      </c>
    </row>
    <row r="8677" spans="1:22" x14ac:dyDescent="0.3">
      <c r="A8677" t="s">
        <v>42517</v>
      </c>
      <c r="B8677" s="1">
        <v>51804</v>
      </c>
      <c r="C8677" s="1">
        <v>-1796222</v>
      </c>
      <c r="D8677">
        <v>104.84</v>
      </c>
      <c r="E8677">
        <v>2.9</v>
      </c>
      <c r="F8677" t="s">
        <v>22</v>
      </c>
      <c r="G8677">
        <v>17</v>
      </c>
      <c r="H8677">
        <v>149</v>
      </c>
      <c r="I8677">
        <v>0.443</v>
      </c>
      <c r="J8677">
        <v>0.19</v>
      </c>
      <c r="K8677" t="s">
        <v>23</v>
      </c>
      <c r="L8677" t="s">
        <v>14586</v>
      </c>
      <c r="M8677" t="s">
        <v>42444</v>
      </c>
      <c r="N8677" t="s">
        <v>14587</v>
      </c>
      <c r="O8677" t="str">
        <f t="shared" si="135"/>
        <v>non earthquake</v>
      </c>
      <c r="P8677">
        <v>5.8</v>
      </c>
      <c r="Q8677">
        <v>7.2</v>
      </c>
      <c r="R8677">
        <v>0.105</v>
      </c>
      <c r="S8677">
        <v>12</v>
      </c>
      <c r="T8677" t="s">
        <v>25</v>
      </c>
      <c r="U8677" t="s">
        <v>23</v>
      </c>
      <c r="V8677" t="s">
        <v>23</v>
      </c>
    </row>
    <row r="8678" spans="1:22" x14ac:dyDescent="0.3">
      <c r="A8678" t="s">
        <v>42518</v>
      </c>
      <c r="B8678">
        <v>-3.5499999999999997E-2</v>
      </c>
      <c r="C8678" s="1">
        <v>1233797</v>
      </c>
      <c r="D8678">
        <v>128.76</v>
      </c>
      <c r="E8678">
        <v>5.0999999999999996</v>
      </c>
      <c r="F8678" t="s">
        <v>82</v>
      </c>
      <c r="G8678">
        <v>122</v>
      </c>
      <c r="H8678">
        <v>44</v>
      </c>
      <c r="I8678" s="1">
        <v>1169</v>
      </c>
      <c r="J8678">
        <v>0.68</v>
      </c>
      <c r="K8678" t="s">
        <v>23</v>
      </c>
      <c r="L8678" t="s">
        <v>14383</v>
      </c>
      <c r="M8678" t="s">
        <v>42368</v>
      </c>
      <c r="N8678" t="s">
        <v>14384</v>
      </c>
      <c r="O8678" t="str">
        <f t="shared" si="135"/>
        <v>earthquake</v>
      </c>
      <c r="P8678">
        <v>6.6</v>
      </c>
      <c r="Q8678">
        <v>5.0999999999999996</v>
      </c>
      <c r="R8678">
        <v>5.7000000000000002E-2</v>
      </c>
      <c r="S8678">
        <v>30</v>
      </c>
      <c r="T8678" t="s">
        <v>25</v>
      </c>
      <c r="U8678" t="s">
        <v>23</v>
      </c>
      <c r="V8678" t="s">
        <v>23</v>
      </c>
    </row>
    <row r="8679" spans="1:22" x14ac:dyDescent="0.3">
      <c r="A8679" t="s">
        <v>42519</v>
      </c>
      <c r="B8679" s="1">
        <v>534856</v>
      </c>
      <c r="C8679" s="1">
        <v>-1652866</v>
      </c>
      <c r="D8679">
        <v>30.12</v>
      </c>
      <c r="E8679">
        <v>2.7</v>
      </c>
      <c r="F8679" t="s">
        <v>22</v>
      </c>
      <c r="G8679">
        <v>18</v>
      </c>
      <c r="H8679">
        <v>230</v>
      </c>
      <c r="I8679">
        <v>0.70399999999999996</v>
      </c>
      <c r="J8679">
        <v>0.28000000000000003</v>
      </c>
      <c r="K8679" t="s">
        <v>23</v>
      </c>
      <c r="L8679" t="s">
        <v>14588</v>
      </c>
      <c r="M8679" t="s">
        <v>42444</v>
      </c>
      <c r="N8679" t="s">
        <v>14589</v>
      </c>
      <c r="O8679" t="str">
        <f t="shared" si="135"/>
        <v>non earthquake</v>
      </c>
      <c r="P8679">
        <v>7</v>
      </c>
      <c r="Q8679">
        <v>18</v>
      </c>
      <c r="R8679">
        <v>0.105</v>
      </c>
      <c r="S8679">
        <v>12</v>
      </c>
      <c r="T8679" t="s">
        <v>25</v>
      </c>
      <c r="U8679" t="s">
        <v>23</v>
      </c>
      <c r="V8679" t="s">
        <v>23</v>
      </c>
    </row>
    <row r="8680" spans="1:22" x14ac:dyDescent="0.3">
      <c r="A8680" t="s">
        <v>42520</v>
      </c>
      <c r="B8680" s="1">
        <v>-177806</v>
      </c>
      <c r="C8680" s="1">
        <v>-1784142</v>
      </c>
      <c r="D8680">
        <v>580.49</v>
      </c>
      <c r="E8680">
        <v>4.4000000000000004</v>
      </c>
      <c r="F8680" t="s">
        <v>26</v>
      </c>
      <c r="G8680">
        <v>50</v>
      </c>
      <c r="H8680">
        <v>120</v>
      </c>
      <c r="I8680" s="1">
        <v>3366</v>
      </c>
      <c r="J8680">
        <v>0.42</v>
      </c>
      <c r="K8680" t="s">
        <v>23</v>
      </c>
      <c r="L8680" t="s">
        <v>14387</v>
      </c>
      <c r="M8680" t="s">
        <v>42368</v>
      </c>
      <c r="N8680" t="s">
        <v>14388</v>
      </c>
      <c r="O8680" t="str">
        <f t="shared" si="135"/>
        <v>earthquake</v>
      </c>
      <c r="P8680">
        <v>15</v>
      </c>
      <c r="Q8680">
        <v>9.4</v>
      </c>
      <c r="R8680">
        <v>8.7999999999999995E-2</v>
      </c>
      <c r="S8680">
        <v>43</v>
      </c>
      <c r="T8680" t="s">
        <v>25</v>
      </c>
      <c r="U8680" t="s">
        <v>23</v>
      </c>
      <c r="V8680" t="s">
        <v>23</v>
      </c>
    </row>
    <row r="8681" spans="1:22" x14ac:dyDescent="0.3">
      <c r="A8681" t="s">
        <v>42521</v>
      </c>
      <c r="B8681" s="1">
        <v>453264</v>
      </c>
      <c r="C8681" s="1">
        <v>-762178</v>
      </c>
      <c r="D8681">
        <v>10.92</v>
      </c>
      <c r="E8681">
        <v>2.5</v>
      </c>
      <c r="F8681" t="s">
        <v>1274</v>
      </c>
      <c r="G8681">
        <v>17</v>
      </c>
      <c r="H8681">
        <v>138</v>
      </c>
      <c r="I8681">
        <v>0.74099999999999999</v>
      </c>
      <c r="J8681">
        <v>0.43</v>
      </c>
      <c r="K8681" t="s">
        <v>23</v>
      </c>
      <c r="L8681" t="s">
        <v>14592</v>
      </c>
      <c r="M8681" t="s">
        <v>42522</v>
      </c>
      <c r="N8681" t="s">
        <v>14593</v>
      </c>
      <c r="O8681" t="str">
        <f t="shared" si="135"/>
        <v>non earthquake</v>
      </c>
      <c r="P8681">
        <v>1.5</v>
      </c>
      <c r="Q8681">
        <v>8.5</v>
      </c>
      <c r="R8681">
        <v>0.18</v>
      </c>
      <c r="S8681">
        <v>8</v>
      </c>
      <c r="T8681" t="s">
        <v>25</v>
      </c>
      <c r="U8681" t="s">
        <v>23</v>
      </c>
      <c r="V8681" t="s">
        <v>23</v>
      </c>
    </row>
    <row r="8682" spans="1:22" x14ac:dyDescent="0.3">
      <c r="A8682" t="s">
        <v>42523</v>
      </c>
      <c r="B8682" s="1">
        <v>-8064</v>
      </c>
      <c r="C8682" s="1">
        <v>1200197</v>
      </c>
      <c r="D8682">
        <v>213.35</v>
      </c>
      <c r="E8682">
        <v>4.0999999999999996</v>
      </c>
      <c r="F8682" t="s">
        <v>26</v>
      </c>
      <c r="G8682">
        <v>16</v>
      </c>
      <c r="H8682">
        <v>86</v>
      </c>
      <c r="I8682" s="1">
        <v>3041</v>
      </c>
      <c r="J8682">
        <v>0.57999999999999996</v>
      </c>
      <c r="K8682" t="s">
        <v>23</v>
      </c>
      <c r="L8682" t="s">
        <v>14391</v>
      </c>
      <c r="M8682" t="s">
        <v>42524</v>
      </c>
      <c r="N8682" t="s">
        <v>14392</v>
      </c>
      <c r="O8682" t="str">
        <f t="shared" si="135"/>
        <v>earthquake</v>
      </c>
      <c r="P8682">
        <v>11.3</v>
      </c>
      <c r="Q8682">
        <v>7.7</v>
      </c>
      <c r="R8682">
        <v>0.214</v>
      </c>
      <c r="S8682">
        <v>6</v>
      </c>
      <c r="T8682" t="s">
        <v>25</v>
      </c>
      <c r="U8682" t="s">
        <v>23</v>
      </c>
      <c r="V8682" t="s">
        <v>23</v>
      </c>
    </row>
    <row r="8683" spans="1:22" x14ac:dyDescent="0.3">
      <c r="A8683" t="s">
        <v>42525</v>
      </c>
      <c r="B8683" s="1">
        <v>313784</v>
      </c>
      <c r="C8683" s="1">
        <v>560822</v>
      </c>
      <c r="D8683">
        <v>10</v>
      </c>
      <c r="E8683">
        <v>4.0999999999999996</v>
      </c>
      <c r="F8683" t="s">
        <v>26</v>
      </c>
      <c r="G8683">
        <v>22</v>
      </c>
      <c r="H8683">
        <v>81</v>
      </c>
      <c r="I8683">
        <v>6.41</v>
      </c>
      <c r="J8683">
        <v>0.78</v>
      </c>
      <c r="K8683" t="s">
        <v>23</v>
      </c>
      <c r="L8683" t="s">
        <v>14393</v>
      </c>
      <c r="M8683" t="s">
        <v>42418</v>
      </c>
      <c r="N8683" t="s">
        <v>14394</v>
      </c>
      <c r="O8683" t="str">
        <f t="shared" si="135"/>
        <v>earthquake</v>
      </c>
      <c r="P8683">
        <v>6</v>
      </c>
      <c r="Q8683">
        <v>1.9</v>
      </c>
      <c r="R8683">
        <v>0.13500000000000001</v>
      </c>
      <c r="S8683">
        <v>15</v>
      </c>
      <c r="T8683" t="s">
        <v>25</v>
      </c>
      <c r="U8683" t="s">
        <v>23</v>
      </c>
      <c r="V8683" t="s">
        <v>23</v>
      </c>
    </row>
    <row r="8684" spans="1:22" x14ac:dyDescent="0.3">
      <c r="A8684" t="s">
        <v>42526</v>
      </c>
      <c r="B8684" s="1">
        <v>-148895</v>
      </c>
      <c r="C8684" s="1">
        <v>1673736</v>
      </c>
      <c r="D8684">
        <v>109.63</v>
      </c>
      <c r="E8684">
        <v>4.3</v>
      </c>
      <c r="F8684" t="s">
        <v>26</v>
      </c>
      <c r="G8684">
        <v>20</v>
      </c>
      <c r="H8684">
        <v>182</v>
      </c>
      <c r="I8684">
        <v>0.57799999999999996</v>
      </c>
      <c r="J8684">
        <v>0.37</v>
      </c>
      <c r="K8684" t="s">
        <v>23</v>
      </c>
      <c r="L8684" t="s">
        <v>14395</v>
      </c>
      <c r="M8684" t="s">
        <v>42524</v>
      </c>
      <c r="N8684" t="s">
        <v>5238</v>
      </c>
      <c r="O8684" t="str">
        <f t="shared" si="135"/>
        <v>earthquake</v>
      </c>
      <c r="P8684">
        <v>7.4</v>
      </c>
      <c r="Q8684">
        <v>5.8</v>
      </c>
      <c r="R8684">
        <v>0.14199999999999999</v>
      </c>
      <c r="S8684">
        <v>15</v>
      </c>
      <c r="T8684" t="s">
        <v>25</v>
      </c>
      <c r="U8684" t="s">
        <v>23</v>
      </c>
      <c r="V8684" t="s">
        <v>23</v>
      </c>
    </row>
    <row r="8685" spans="1:22" x14ac:dyDescent="0.3">
      <c r="A8685" t="s">
        <v>42527</v>
      </c>
      <c r="B8685" s="1">
        <v>96892</v>
      </c>
      <c r="C8685" s="1">
        <v>126456</v>
      </c>
      <c r="D8685">
        <v>35</v>
      </c>
      <c r="E8685">
        <v>4.3</v>
      </c>
      <c r="F8685" t="s">
        <v>26</v>
      </c>
      <c r="G8685">
        <v>23</v>
      </c>
      <c r="H8685">
        <v>133</v>
      </c>
      <c r="I8685" s="1">
        <v>2743</v>
      </c>
      <c r="J8685">
        <v>0.28999999999999998</v>
      </c>
      <c r="K8685" t="s">
        <v>23</v>
      </c>
      <c r="L8685" t="s">
        <v>14396</v>
      </c>
      <c r="M8685" t="s">
        <v>42524</v>
      </c>
      <c r="N8685" t="s">
        <v>14397</v>
      </c>
      <c r="O8685" t="str">
        <f t="shared" si="135"/>
        <v>earthquake</v>
      </c>
      <c r="P8685">
        <v>5.3</v>
      </c>
      <c r="Q8685">
        <v>2</v>
      </c>
      <c r="R8685">
        <v>0.14299999999999999</v>
      </c>
      <c r="S8685">
        <v>15</v>
      </c>
      <c r="T8685" t="s">
        <v>25</v>
      </c>
      <c r="U8685" t="s">
        <v>23</v>
      </c>
      <c r="V8685" t="s">
        <v>23</v>
      </c>
    </row>
    <row r="8686" spans="1:22" x14ac:dyDescent="0.3">
      <c r="A8686" t="s">
        <v>42528</v>
      </c>
      <c r="B8686" s="1">
        <v>22904</v>
      </c>
      <c r="C8686" s="1">
        <v>668083</v>
      </c>
      <c r="D8686">
        <v>10</v>
      </c>
      <c r="E8686">
        <v>4.2</v>
      </c>
      <c r="F8686" t="s">
        <v>26</v>
      </c>
      <c r="G8686">
        <v>20</v>
      </c>
      <c r="H8686">
        <v>202</v>
      </c>
      <c r="I8686" s="1">
        <v>6437</v>
      </c>
      <c r="J8686">
        <v>0.35</v>
      </c>
      <c r="K8686" t="s">
        <v>23</v>
      </c>
      <c r="L8686" t="s">
        <v>14398</v>
      </c>
      <c r="M8686" t="s">
        <v>42524</v>
      </c>
      <c r="N8686" t="s">
        <v>42</v>
      </c>
      <c r="O8686" t="str">
        <f t="shared" si="135"/>
        <v>earthquake</v>
      </c>
      <c r="P8686">
        <v>14.8</v>
      </c>
      <c r="Q8686">
        <v>1.9</v>
      </c>
      <c r="R8686">
        <v>0.159</v>
      </c>
      <c r="S8686">
        <v>11</v>
      </c>
      <c r="T8686" t="s">
        <v>25</v>
      </c>
      <c r="U8686" t="s">
        <v>23</v>
      </c>
      <c r="V8686" t="s">
        <v>23</v>
      </c>
    </row>
    <row r="8687" spans="1:22" x14ac:dyDescent="0.3">
      <c r="A8687" t="s">
        <v>42529</v>
      </c>
      <c r="B8687" s="1">
        <v>179648333333333</v>
      </c>
      <c r="C8687" s="1">
        <v>-668325</v>
      </c>
      <c r="D8687">
        <v>11.27</v>
      </c>
      <c r="E8687">
        <v>2.57</v>
      </c>
      <c r="F8687" t="s">
        <v>69</v>
      </c>
      <c r="G8687">
        <v>16</v>
      </c>
      <c r="H8687">
        <v>168</v>
      </c>
      <c r="J8687">
        <v>0.14000000000000001</v>
      </c>
      <c r="K8687" t="s">
        <v>70</v>
      </c>
      <c r="L8687" t="s">
        <v>14606</v>
      </c>
      <c r="M8687" t="s">
        <v>42530</v>
      </c>
      <c r="N8687" t="s">
        <v>1813</v>
      </c>
      <c r="O8687" t="str">
        <f t="shared" si="135"/>
        <v>non earthquake</v>
      </c>
      <c r="P8687">
        <v>0.4</v>
      </c>
      <c r="Q8687">
        <v>0.53</v>
      </c>
      <c r="R8687">
        <v>5.3345271365389198E-2</v>
      </c>
      <c r="S8687">
        <v>8</v>
      </c>
      <c r="T8687" t="s">
        <v>25</v>
      </c>
      <c r="U8687" t="s">
        <v>70</v>
      </c>
      <c r="V8687" t="s">
        <v>70</v>
      </c>
    </row>
    <row r="8688" spans="1:22" x14ac:dyDescent="0.3">
      <c r="A8688" t="s">
        <v>42531</v>
      </c>
      <c r="B8688" s="1">
        <v>9618</v>
      </c>
      <c r="C8688" s="1">
        <v>1264223</v>
      </c>
      <c r="D8688">
        <v>35</v>
      </c>
      <c r="E8688">
        <v>4.3</v>
      </c>
      <c r="F8688" t="s">
        <v>26</v>
      </c>
      <c r="G8688">
        <v>51</v>
      </c>
      <c r="H8688">
        <v>120</v>
      </c>
      <c r="I8688" s="1">
        <v>2665</v>
      </c>
      <c r="J8688">
        <v>0.41</v>
      </c>
      <c r="K8688" t="s">
        <v>23</v>
      </c>
      <c r="L8688" t="s">
        <v>14401</v>
      </c>
      <c r="M8688" t="s">
        <v>42524</v>
      </c>
      <c r="N8688" t="s">
        <v>14402</v>
      </c>
      <c r="O8688" t="str">
        <f t="shared" si="135"/>
        <v>earthquake</v>
      </c>
      <c r="P8688">
        <v>11</v>
      </c>
      <c r="Q8688">
        <v>2</v>
      </c>
      <c r="R8688">
        <v>8.6999999999999994E-2</v>
      </c>
      <c r="S8688">
        <v>40</v>
      </c>
      <c r="T8688" t="s">
        <v>25</v>
      </c>
      <c r="U8688" t="s">
        <v>23</v>
      </c>
      <c r="V8688" t="s">
        <v>23</v>
      </c>
    </row>
    <row r="8689" spans="1:22" x14ac:dyDescent="0.3">
      <c r="A8689" t="s">
        <v>42532</v>
      </c>
      <c r="B8689" s="1">
        <v>26156</v>
      </c>
      <c r="C8689" s="1">
        <v>671406</v>
      </c>
      <c r="D8689">
        <v>10</v>
      </c>
      <c r="E8689">
        <v>4.2</v>
      </c>
      <c r="F8689" t="s">
        <v>26</v>
      </c>
      <c r="G8689">
        <v>19</v>
      </c>
      <c r="H8689">
        <v>120</v>
      </c>
      <c r="I8689">
        <v>6.22</v>
      </c>
      <c r="J8689">
        <v>0.43</v>
      </c>
      <c r="K8689" t="s">
        <v>23</v>
      </c>
      <c r="L8689" t="s">
        <v>14403</v>
      </c>
      <c r="M8689" t="s">
        <v>42524</v>
      </c>
      <c r="N8689" t="s">
        <v>42</v>
      </c>
      <c r="O8689" t="str">
        <f t="shared" si="135"/>
        <v>earthquake</v>
      </c>
      <c r="P8689">
        <v>7.4</v>
      </c>
      <c r="Q8689">
        <v>1.9</v>
      </c>
      <c r="R8689">
        <v>0.13700000000000001</v>
      </c>
      <c r="S8689">
        <v>15</v>
      </c>
      <c r="T8689" t="s">
        <v>25</v>
      </c>
      <c r="U8689" t="s">
        <v>23</v>
      </c>
      <c r="V8689" t="s">
        <v>23</v>
      </c>
    </row>
    <row r="8690" spans="1:22" x14ac:dyDescent="0.3">
      <c r="A8690" t="s">
        <v>42533</v>
      </c>
      <c r="B8690" s="1">
        <v>3168201092</v>
      </c>
      <c r="C8690" s="1">
        <v>-1044130047</v>
      </c>
      <c r="D8690" s="1">
        <v>5154663086</v>
      </c>
      <c r="E8690">
        <v>2.8</v>
      </c>
      <c r="F8690" t="s">
        <v>22</v>
      </c>
      <c r="G8690">
        <v>23</v>
      </c>
      <c r="H8690">
        <v>88</v>
      </c>
      <c r="I8690">
        <v>7.6014327869999995E-2</v>
      </c>
      <c r="J8690">
        <v>0.2</v>
      </c>
      <c r="K8690" t="s">
        <v>305</v>
      </c>
      <c r="L8690" t="s">
        <v>14619</v>
      </c>
      <c r="M8690" t="s">
        <v>42522</v>
      </c>
      <c r="N8690" t="s">
        <v>2108</v>
      </c>
      <c r="O8690" t="str">
        <f t="shared" si="135"/>
        <v>non earthquake</v>
      </c>
      <c r="P8690">
        <v>0.90330636450000001</v>
      </c>
      <c r="Q8690" s="1">
        <v>1200539293</v>
      </c>
      <c r="R8690">
        <v>0.1</v>
      </c>
      <c r="S8690">
        <v>14</v>
      </c>
      <c r="T8690" t="s">
        <v>25</v>
      </c>
      <c r="U8690" t="s">
        <v>305</v>
      </c>
      <c r="V8690" t="s">
        <v>305</v>
      </c>
    </row>
    <row r="8691" spans="1:22" x14ac:dyDescent="0.3">
      <c r="A8691" t="s">
        <v>42534</v>
      </c>
      <c r="B8691" s="1">
        <v>-147322</v>
      </c>
      <c r="C8691" s="1">
        <v>1679133</v>
      </c>
      <c r="D8691">
        <v>10</v>
      </c>
      <c r="E8691">
        <v>4.8</v>
      </c>
      <c r="F8691" t="s">
        <v>26</v>
      </c>
      <c r="G8691">
        <v>63</v>
      </c>
      <c r="H8691">
        <v>63</v>
      </c>
      <c r="I8691">
        <v>0.98699999999999999</v>
      </c>
      <c r="J8691">
        <v>0.6</v>
      </c>
      <c r="K8691" t="s">
        <v>23</v>
      </c>
      <c r="L8691" t="s">
        <v>14406</v>
      </c>
      <c r="M8691" t="s">
        <v>42368</v>
      </c>
      <c r="N8691" t="s">
        <v>14407</v>
      </c>
      <c r="O8691" t="str">
        <f t="shared" si="135"/>
        <v>earthquake</v>
      </c>
      <c r="P8691">
        <v>8.1</v>
      </c>
      <c r="Q8691">
        <v>1.9</v>
      </c>
      <c r="R8691">
        <v>6.3E-2</v>
      </c>
      <c r="S8691">
        <v>79</v>
      </c>
      <c r="T8691" t="s">
        <v>25</v>
      </c>
      <c r="U8691" t="s">
        <v>23</v>
      </c>
      <c r="V8691" t="s">
        <v>23</v>
      </c>
    </row>
    <row r="8692" spans="1:22" x14ac:dyDescent="0.3">
      <c r="A8692" t="s">
        <v>42535</v>
      </c>
      <c r="B8692" s="1">
        <v>-46776</v>
      </c>
      <c r="C8692" s="1">
        <v>1226894</v>
      </c>
      <c r="D8692">
        <v>53.81</v>
      </c>
      <c r="E8692">
        <v>4.2</v>
      </c>
      <c r="F8692" t="s">
        <v>26</v>
      </c>
      <c r="G8692">
        <v>20</v>
      </c>
      <c r="H8692">
        <v>91</v>
      </c>
      <c r="I8692" s="1">
        <v>2946</v>
      </c>
      <c r="J8692">
        <v>0.92</v>
      </c>
      <c r="K8692" t="s">
        <v>23</v>
      </c>
      <c r="L8692" t="s">
        <v>14408</v>
      </c>
      <c r="M8692" t="s">
        <v>42524</v>
      </c>
      <c r="N8692" t="s">
        <v>14409</v>
      </c>
      <c r="O8692" t="str">
        <f t="shared" si="135"/>
        <v>earthquake</v>
      </c>
      <c r="P8692">
        <v>3.8</v>
      </c>
      <c r="Q8692">
        <v>11</v>
      </c>
      <c r="R8692">
        <v>0.17599999999999999</v>
      </c>
      <c r="S8692">
        <v>9</v>
      </c>
      <c r="T8692" t="s">
        <v>25</v>
      </c>
      <c r="U8692" t="s">
        <v>23</v>
      </c>
      <c r="V8692" t="s">
        <v>23</v>
      </c>
    </row>
    <row r="8693" spans="1:22" x14ac:dyDescent="0.3">
      <c r="A8693" t="s">
        <v>42536</v>
      </c>
      <c r="B8693" s="1">
        <v>540572</v>
      </c>
      <c r="C8693" s="1">
        <v>-1635643</v>
      </c>
      <c r="D8693">
        <v>29.82</v>
      </c>
      <c r="E8693">
        <v>2.5</v>
      </c>
      <c r="F8693" t="s">
        <v>22</v>
      </c>
      <c r="G8693">
        <v>20</v>
      </c>
      <c r="H8693">
        <v>211</v>
      </c>
      <c r="I8693">
        <v>0.67400000000000004</v>
      </c>
      <c r="J8693">
        <v>0.37</v>
      </c>
      <c r="K8693" t="s">
        <v>23</v>
      </c>
      <c r="L8693" t="s">
        <v>14620</v>
      </c>
      <c r="M8693" t="s">
        <v>42444</v>
      </c>
      <c r="N8693" t="s">
        <v>9261</v>
      </c>
      <c r="O8693" t="str">
        <f t="shared" si="135"/>
        <v>non earthquake</v>
      </c>
      <c r="P8693">
        <v>4.8</v>
      </c>
      <c r="Q8693">
        <v>5.9</v>
      </c>
      <c r="R8693">
        <v>9.0999999999999998E-2</v>
      </c>
      <c r="S8693">
        <v>16</v>
      </c>
      <c r="T8693" t="s">
        <v>25</v>
      </c>
      <c r="U8693" t="s">
        <v>23</v>
      </c>
      <c r="V8693" t="s">
        <v>23</v>
      </c>
    </row>
    <row r="8694" spans="1:22" x14ac:dyDescent="0.3">
      <c r="A8694" t="s">
        <v>42537</v>
      </c>
      <c r="B8694" s="1">
        <v>-230814</v>
      </c>
      <c r="C8694" s="1">
        <v>-1798983</v>
      </c>
      <c r="D8694">
        <v>541.76</v>
      </c>
      <c r="E8694">
        <v>4.4000000000000004</v>
      </c>
      <c r="F8694" t="s">
        <v>26</v>
      </c>
      <c r="G8694">
        <v>13</v>
      </c>
      <c r="H8694">
        <v>101</v>
      </c>
      <c r="I8694" s="1">
        <v>31579</v>
      </c>
      <c r="J8694">
        <v>0.33</v>
      </c>
      <c r="K8694" t="s">
        <v>23</v>
      </c>
      <c r="L8694" t="s">
        <v>14411</v>
      </c>
      <c r="M8694" t="s">
        <v>42418</v>
      </c>
      <c r="N8694" t="s">
        <v>570</v>
      </c>
      <c r="O8694" t="str">
        <f t="shared" si="135"/>
        <v>earthquake</v>
      </c>
      <c r="P8694">
        <v>17</v>
      </c>
      <c r="Q8694">
        <v>10.5</v>
      </c>
      <c r="R8694">
        <v>0.16900000000000001</v>
      </c>
      <c r="S8694">
        <v>11</v>
      </c>
      <c r="T8694" t="s">
        <v>25</v>
      </c>
      <c r="U8694" t="s">
        <v>23</v>
      </c>
      <c r="V8694" t="s">
        <v>23</v>
      </c>
    </row>
    <row r="8695" spans="1:22" x14ac:dyDescent="0.3">
      <c r="A8695" t="s">
        <v>42538</v>
      </c>
      <c r="B8695" s="1">
        <v>634486</v>
      </c>
      <c r="C8695" s="1">
        <v>-1509954</v>
      </c>
      <c r="D8695">
        <v>17.2</v>
      </c>
      <c r="E8695">
        <v>2.7</v>
      </c>
      <c r="F8695" t="s">
        <v>22</v>
      </c>
      <c r="J8695">
        <v>0.7</v>
      </c>
      <c r="K8695" t="s">
        <v>30</v>
      </c>
      <c r="L8695" t="s">
        <v>14621</v>
      </c>
      <c r="M8695" t="s">
        <v>42522</v>
      </c>
      <c r="N8695" t="s">
        <v>14622</v>
      </c>
      <c r="O8695" t="str">
        <f t="shared" si="135"/>
        <v>non earthquake</v>
      </c>
      <c r="Q8695">
        <v>0.3</v>
      </c>
      <c r="T8695" t="s">
        <v>25</v>
      </c>
      <c r="U8695" t="s">
        <v>30</v>
      </c>
      <c r="V8695" t="s">
        <v>30</v>
      </c>
    </row>
    <row r="8696" spans="1:22" x14ac:dyDescent="0.3">
      <c r="A8696" t="s">
        <v>42539</v>
      </c>
      <c r="B8696" s="1">
        <v>24635</v>
      </c>
      <c r="C8696" s="1">
        <v>1275606</v>
      </c>
      <c r="D8696">
        <v>10</v>
      </c>
      <c r="E8696">
        <v>4.3</v>
      </c>
      <c r="F8696" t="s">
        <v>26</v>
      </c>
      <c r="G8696">
        <v>20</v>
      </c>
      <c r="H8696">
        <v>141</v>
      </c>
      <c r="I8696" s="1">
        <v>2283</v>
      </c>
      <c r="J8696">
        <v>0.39</v>
      </c>
      <c r="K8696" t="s">
        <v>23</v>
      </c>
      <c r="L8696" t="s">
        <v>14413</v>
      </c>
      <c r="M8696" t="s">
        <v>42524</v>
      </c>
      <c r="N8696" t="s">
        <v>14414</v>
      </c>
      <c r="O8696" t="str">
        <f t="shared" si="135"/>
        <v>earthquake</v>
      </c>
      <c r="P8696">
        <v>9.8000000000000007</v>
      </c>
      <c r="Q8696">
        <v>1.9</v>
      </c>
      <c r="R8696">
        <v>0.188</v>
      </c>
      <c r="S8696">
        <v>8</v>
      </c>
      <c r="T8696" t="s">
        <v>25</v>
      </c>
      <c r="U8696" t="s">
        <v>23</v>
      </c>
      <c r="V8696" t="s">
        <v>23</v>
      </c>
    </row>
    <row r="8697" spans="1:22" x14ac:dyDescent="0.3">
      <c r="A8697" t="s">
        <v>42540</v>
      </c>
      <c r="B8697" s="1">
        <v>-241009</v>
      </c>
      <c r="C8697" s="1">
        <v>-667735</v>
      </c>
      <c r="D8697">
        <v>203.17</v>
      </c>
      <c r="E8697">
        <v>4.2</v>
      </c>
      <c r="F8697" t="s">
        <v>26</v>
      </c>
      <c r="G8697">
        <v>26</v>
      </c>
      <c r="H8697">
        <v>93</v>
      </c>
      <c r="I8697" s="1">
        <v>1723</v>
      </c>
      <c r="J8697">
        <v>0.72</v>
      </c>
      <c r="K8697" t="s">
        <v>23</v>
      </c>
      <c r="L8697" t="s">
        <v>14415</v>
      </c>
      <c r="M8697" t="s">
        <v>42414</v>
      </c>
      <c r="N8697" t="s">
        <v>14416</v>
      </c>
      <c r="O8697" t="str">
        <f t="shared" si="135"/>
        <v>earthquake</v>
      </c>
      <c r="P8697">
        <v>11.4</v>
      </c>
      <c r="Q8697">
        <v>10.3</v>
      </c>
      <c r="R8697">
        <v>0.216</v>
      </c>
      <c r="S8697">
        <v>6</v>
      </c>
      <c r="T8697" t="s">
        <v>25</v>
      </c>
      <c r="U8697" t="s">
        <v>23</v>
      </c>
      <c r="V8697" t="s">
        <v>23</v>
      </c>
    </row>
    <row r="8698" spans="1:22" x14ac:dyDescent="0.3">
      <c r="A8698" t="s">
        <v>42541</v>
      </c>
      <c r="B8698" s="1">
        <v>-197974</v>
      </c>
      <c r="C8698" s="1">
        <v>-1767489</v>
      </c>
      <c r="D8698">
        <v>291.67</v>
      </c>
      <c r="E8698">
        <v>4.8</v>
      </c>
      <c r="F8698" t="s">
        <v>26</v>
      </c>
      <c r="G8698">
        <v>62</v>
      </c>
      <c r="H8698">
        <v>123</v>
      </c>
      <c r="I8698" s="1">
        <v>5614</v>
      </c>
      <c r="J8698">
        <v>0.82</v>
      </c>
      <c r="K8698" t="s">
        <v>23</v>
      </c>
      <c r="L8698" t="s">
        <v>14417</v>
      </c>
      <c r="M8698" t="s">
        <v>42414</v>
      </c>
      <c r="N8698" t="s">
        <v>14418</v>
      </c>
      <c r="O8698" t="str">
        <f t="shared" si="135"/>
        <v>earthquake</v>
      </c>
      <c r="P8698">
        <v>9.6</v>
      </c>
      <c r="Q8698">
        <v>5.9</v>
      </c>
      <c r="R8698">
        <v>3.4000000000000002E-2</v>
      </c>
      <c r="S8698">
        <v>269</v>
      </c>
      <c r="T8698" t="s">
        <v>25</v>
      </c>
      <c r="U8698" t="s">
        <v>23</v>
      </c>
      <c r="V8698" t="s">
        <v>23</v>
      </c>
    </row>
    <row r="8699" spans="1:22" x14ac:dyDescent="0.3">
      <c r="A8699" t="s">
        <v>42542</v>
      </c>
      <c r="B8699" s="1">
        <v>16973</v>
      </c>
      <c r="C8699" s="1">
        <v>1273013</v>
      </c>
      <c r="D8699">
        <v>67.11</v>
      </c>
      <c r="E8699">
        <v>4.5</v>
      </c>
      <c r="F8699" t="s">
        <v>26</v>
      </c>
      <c r="G8699">
        <v>33</v>
      </c>
      <c r="H8699">
        <v>99</v>
      </c>
      <c r="I8699">
        <v>0.92100000000000004</v>
      </c>
      <c r="J8699">
        <v>0.51</v>
      </c>
      <c r="K8699" t="s">
        <v>23</v>
      </c>
      <c r="L8699" t="s">
        <v>14419</v>
      </c>
      <c r="M8699" t="s">
        <v>42524</v>
      </c>
      <c r="N8699" t="s">
        <v>14420</v>
      </c>
      <c r="O8699" t="str">
        <f t="shared" si="135"/>
        <v>earthquake</v>
      </c>
      <c r="P8699">
        <v>4.8</v>
      </c>
      <c r="Q8699">
        <v>8.6999999999999993</v>
      </c>
      <c r="R8699">
        <v>0.124</v>
      </c>
      <c r="S8699">
        <v>22</v>
      </c>
      <c r="T8699" t="s">
        <v>25</v>
      </c>
      <c r="U8699" t="s">
        <v>23</v>
      </c>
      <c r="V8699" t="s">
        <v>23</v>
      </c>
    </row>
    <row r="8700" spans="1:22" x14ac:dyDescent="0.3">
      <c r="A8700" t="s">
        <v>42543</v>
      </c>
      <c r="B8700" s="1">
        <v>177535</v>
      </c>
      <c r="C8700" s="1">
        <v>-668455</v>
      </c>
      <c r="D8700">
        <v>12.79</v>
      </c>
      <c r="E8700">
        <v>2.52</v>
      </c>
      <c r="F8700" t="s">
        <v>69</v>
      </c>
      <c r="G8700">
        <v>10</v>
      </c>
      <c r="H8700">
        <v>250</v>
      </c>
      <c r="J8700">
        <v>0.22</v>
      </c>
      <c r="K8700" t="s">
        <v>70</v>
      </c>
      <c r="L8700" t="s">
        <v>14623</v>
      </c>
      <c r="M8700" t="s">
        <v>42544</v>
      </c>
      <c r="N8700" t="s">
        <v>14624</v>
      </c>
      <c r="O8700" t="str">
        <f t="shared" si="135"/>
        <v>non earthquake</v>
      </c>
      <c r="P8700">
        <v>0.93</v>
      </c>
      <c r="Q8700">
        <v>0.77</v>
      </c>
      <c r="R8700">
        <v>3.39631260160305E-2</v>
      </c>
      <c r="S8700">
        <v>6</v>
      </c>
      <c r="T8700" t="s">
        <v>25</v>
      </c>
      <c r="U8700" t="s">
        <v>70</v>
      </c>
      <c r="V8700" t="s">
        <v>70</v>
      </c>
    </row>
    <row r="8701" spans="1:22" x14ac:dyDescent="0.3">
      <c r="A8701" t="s">
        <v>42545</v>
      </c>
      <c r="B8701" s="1">
        <v>-569206</v>
      </c>
      <c r="C8701" s="1">
        <v>-256429</v>
      </c>
      <c r="D8701">
        <v>35</v>
      </c>
      <c r="E8701">
        <v>4.0999999999999996</v>
      </c>
      <c r="F8701" t="s">
        <v>26</v>
      </c>
      <c r="G8701">
        <v>15</v>
      </c>
      <c r="H8701">
        <v>83</v>
      </c>
      <c r="I8701" s="1">
        <v>6689</v>
      </c>
      <c r="J8701">
        <v>0.7</v>
      </c>
      <c r="K8701" t="s">
        <v>23</v>
      </c>
      <c r="L8701" t="s">
        <v>14423</v>
      </c>
      <c r="M8701" t="s">
        <v>42524</v>
      </c>
      <c r="N8701" t="s">
        <v>101</v>
      </c>
      <c r="O8701" t="str">
        <f t="shared" si="135"/>
        <v>earthquake</v>
      </c>
      <c r="P8701">
        <v>7.4</v>
      </c>
      <c r="Q8701">
        <v>1.9</v>
      </c>
      <c r="R8701">
        <v>0.14499999999999999</v>
      </c>
      <c r="S8701">
        <v>13</v>
      </c>
      <c r="T8701" t="s">
        <v>25</v>
      </c>
      <c r="U8701" t="s">
        <v>23</v>
      </c>
      <c r="V8701" t="s">
        <v>23</v>
      </c>
    </row>
    <row r="8702" spans="1:22" x14ac:dyDescent="0.3">
      <c r="A8702" t="s">
        <v>42546</v>
      </c>
      <c r="B8702" s="1">
        <v>-159236</v>
      </c>
      <c r="C8702" s="1">
        <v>-1748895</v>
      </c>
      <c r="D8702">
        <v>10</v>
      </c>
      <c r="E8702">
        <v>4.5</v>
      </c>
      <c r="F8702" t="s">
        <v>26</v>
      </c>
      <c r="G8702">
        <v>18</v>
      </c>
      <c r="H8702">
        <v>120</v>
      </c>
      <c r="I8702">
        <v>3.61</v>
      </c>
      <c r="J8702">
        <v>0.45</v>
      </c>
      <c r="K8702" t="s">
        <v>23</v>
      </c>
      <c r="L8702" t="s">
        <v>14424</v>
      </c>
      <c r="M8702" t="s">
        <v>42524</v>
      </c>
      <c r="N8702" t="s">
        <v>14425</v>
      </c>
      <c r="O8702" t="str">
        <f t="shared" si="135"/>
        <v>earthquake</v>
      </c>
      <c r="P8702">
        <v>13.8</v>
      </c>
      <c r="Q8702">
        <v>1.9</v>
      </c>
      <c r="R8702">
        <v>0.191</v>
      </c>
      <c r="S8702">
        <v>13</v>
      </c>
      <c r="T8702" t="s">
        <v>25</v>
      </c>
      <c r="U8702" t="s">
        <v>23</v>
      </c>
      <c r="V8702" t="s">
        <v>23</v>
      </c>
    </row>
    <row r="8703" spans="1:22" x14ac:dyDescent="0.3">
      <c r="A8703" t="s">
        <v>42547</v>
      </c>
      <c r="B8703" s="1">
        <v>-283607</v>
      </c>
      <c r="C8703" s="1">
        <v>-677942</v>
      </c>
      <c r="D8703">
        <v>171.73</v>
      </c>
      <c r="E8703">
        <v>4.5999999999999996</v>
      </c>
      <c r="F8703" t="s">
        <v>26</v>
      </c>
      <c r="G8703">
        <v>39</v>
      </c>
      <c r="H8703">
        <v>76</v>
      </c>
      <c r="I8703" s="1">
        <v>1926</v>
      </c>
      <c r="J8703">
        <v>0.84</v>
      </c>
      <c r="K8703" t="s">
        <v>23</v>
      </c>
      <c r="L8703" t="s">
        <v>14426</v>
      </c>
      <c r="M8703" t="s">
        <v>42414</v>
      </c>
      <c r="N8703" t="s">
        <v>14427</v>
      </c>
      <c r="O8703" t="str">
        <f t="shared" si="135"/>
        <v>earthquake</v>
      </c>
      <c r="P8703">
        <v>8.8000000000000007</v>
      </c>
      <c r="Q8703">
        <v>9.3000000000000007</v>
      </c>
      <c r="R8703">
        <v>0.183</v>
      </c>
      <c r="S8703">
        <v>9</v>
      </c>
      <c r="T8703" t="s">
        <v>25</v>
      </c>
      <c r="U8703" t="s">
        <v>23</v>
      </c>
      <c r="V8703" t="s">
        <v>23</v>
      </c>
    </row>
    <row r="8704" spans="1:22" x14ac:dyDescent="0.3">
      <c r="A8704" t="s">
        <v>42548</v>
      </c>
      <c r="B8704" s="1">
        <v>-228982</v>
      </c>
      <c r="C8704" s="1">
        <v>1712456</v>
      </c>
      <c r="D8704">
        <v>10</v>
      </c>
      <c r="E8704">
        <v>4.3</v>
      </c>
      <c r="F8704" t="s">
        <v>26</v>
      </c>
      <c r="G8704">
        <v>21</v>
      </c>
      <c r="H8704">
        <v>128</v>
      </c>
      <c r="I8704" s="1">
        <v>3518</v>
      </c>
      <c r="J8704">
        <v>0.81</v>
      </c>
      <c r="K8704" t="s">
        <v>23</v>
      </c>
      <c r="L8704" t="s">
        <v>14428</v>
      </c>
      <c r="M8704" t="s">
        <v>42524</v>
      </c>
      <c r="N8704" t="s">
        <v>753</v>
      </c>
      <c r="O8704" t="str">
        <f t="shared" si="135"/>
        <v>earthquake</v>
      </c>
      <c r="P8704">
        <v>9.4</v>
      </c>
      <c r="Q8704">
        <v>1.8</v>
      </c>
      <c r="R8704">
        <v>0.16900000000000001</v>
      </c>
      <c r="S8704">
        <v>10</v>
      </c>
      <c r="T8704" t="s">
        <v>25</v>
      </c>
      <c r="U8704" t="s">
        <v>23</v>
      </c>
      <c r="V8704" t="s">
        <v>23</v>
      </c>
    </row>
    <row r="8705" spans="1:22" x14ac:dyDescent="0.3">
      <c r="A8705" t="s">
        <v>42549</v>
      </c>
      <c r="B8705" s="1">
        <v>-365266</v>
      </c>
      <c r="C8705" s="1">
        <v>523331</v>
      </c>
      <c r="D8705">
        <v>10</v>
      </c>
      <c r="E8705">
        <v>4.4000000000000004</v>
      </c>
      <c r="F8705" t="s">
        <v>26</v>
      </c>
      <c r="G8705">
        <v>14</v>
      </c>
      <c r="H8705">
        <v>101</v>
      </c>
      <c r="I8705" s="1">
        <v>12397</v>
      </c>
      <c r="J8705">
        <v>0.54</v>
      </c>
      <c r="K8705" t="s">
        <v>23</v>
      </c>
      <c r="L8705" t="s">
        <v>14429</v>
      </c>
      <c r="M8705" t="s">
        <v>42524</v>
      </c>
      <c r="O8705" t="str">
        <f t="shared" si="135"/>
        <v>earthquake</v>
      </c>
      <c r="P8705">
        <v>13.9</v>
      </c>
      <c r="Q8705">
        <v>1.9</v>
      </c>
      <c r="R8705">
        <v>0.189</v>
      </c>
      <c r="S8705">
        <v>8</v>
      </c>
      <c r="T8705" t="s">
        <v>25</v>
      </c>
      <c r="U8705" t="s">
        <v>23</v>
      </c>
      <c r="V8705" t="s">
        <v>23</v>
      </c>
    </row>
    <row r="8706" spans="1:22" x14ac:dyDescent="0.3">
      <c r="A8706" t="s">
        <v>42550</v>
      </c>
      <c r="B8706" s="1">
        <v>363036</v>
      </c>
      <c r="C8706" s="1">
        <v>1417744</v>
      </c>
      <c r="D8706">
        <v>39.270000000000003</v>
      </c>
      <c r="E8706">
        <v>4.0999999999999996</v>
      </c>
      <c r="F8706" t="s">
        <v>26</v>
      </c>
      <c r="G8706">
        <v>17</v>
      </c>
      <c r="H8706">
        <v>163</v>
      </c>
      <c r="I8706" s="1">
        <v>2885</v>
      </c>
      <c r="J8706">
        <v>0.46</v>
      </c>
      <c r="K8706" t="s">
        <v>23</v>
      </c>
      <c r="L8706" t="s">
        <v>14430</v>
      </c>
      <c r="M8706" t="s">
        <v>42524</v>
      </c>
      <c r="N8706" t="s">
        <v>14431</v>
      </c>
      <c r="O8706" t="str">
        <f t="shared" si="135"/>
        <v>earthquake</v>
      </c>
      <c r="P8706">
        <v>5</v>
      </c>
      <c r="Q8706">
        <v>10.8</v>
      </c>
      <c r="R8706">
        <v>0.19700000000000001</v>
      </c>
      <c r="S8706">
        <v>7</v>
      </c>
      <c r="T8706" t="s">
        <v>25</v>
      </c>
      <c r="U8706" t="s">
        <v>23</v>
      </c>
      <c r="V8706" t="s">
        <v>23</v>
      </c>
    </row>
    <row r="8707" spans="1:22" x14ac:dyDescent="0.3">
      <c r="A8707" t="s">
        <v>42551</v>
      </c>
      <c r="B8707" s="1">
        <v>355235</v>
      </c>
      <c r="C8707" s="1">
        <v>-1173873333</v>
      </c>
      <c r="D8707">
        <v>8.8000000000000007</v>
      </c>
      <c r="E8707">
        <v>2.96</v>
      </c>
      <c r="F8707" t="s">
        <v>22</v>
      </c>
      <c r="G8707">
        <v>50</v>
      </c>
      <c r="H8707">
        <v>31</v>
      </c>
      <c r="I8707">
        <v>1.866E-2</v>
      </c>
      <c r="J8707">
        <v>0.13</v>
      </c>
      <c r="K8707" t="s">
        <v>64</v>
      </c>
      <c r="L8707" t="s">
        <v>14631</v>
      </c>
      <c r="M8707" t="s">
        <v>42552</v>
      </c>
      <c r="N8707" t="s">
        <v>14632</v>
      </c>
      <c r="O8707" t="str">
        <f t="shared" ref="O8707:O8770" si="136">IF(E8707&gt;=3, "earthquake","non earthquake")</f>
        <v>non earthquake</v>
      </c>
      <c r="P8707">
        <v>0.15</v>
      </c>
      <c r="Q8707">
        <v>0.3</v>
      </c>
      <c r="R8707">
        <v>0.14499999999999999</v>
      </c>
      <c r="S8707">
        <v>23</v>
      </c>
      <c r="T8707" t="s">
        <v>25</v>
      </c>
      <c r="U8707" t="s">
        <v>64</v>
      </c>
      <c r="V8707" t="s">
        <v>64</v>
      </c>
    </row>
    <row r="8708" spans="1:22" x14ac:dyDescent="0.3">
      <c r="A8708" t="s">
        <v>42553</v>
      </c>
      <c r="B8708" s="1">
        <v>510094</v>
      </c>
      <c r="C8708" s="1">
        <v>-1796026</v>
      </c>
      <c r="D8708">
        <v>10</v>
      </c>
      <c r="E8708">
        <v>2.8</v>
      </c>
      <c r="F8708" t="s">
        <v>22</v>
      </c>
      <c r="G8708">
        <v>25</v>
      </c>
      <c r="H8708">
        <v>229</v>
      </c>
      <c r="I8708">
        <v>0.73599999999999999</v>
      </c>
      <c r="J8708">
        <v>0.51</v>
      </c>
      <c r="K8708" t="s">
        <v>23</v>
      </c>
      <c r="L8708" t="s">
        <v>14633</v>
      </c>
      <c r="M8708" t="s">
        <v>42444</v>
      </c>
      <c r="N8708" t="s">
        <v>14634</v>
      </c>
      <c r="O8708" t="str">
        <f t="shared" si="136"/>
        <v>non earthquake</v>
      </c>
      <c r="P8708">
        <v>2.8</v>
      </c>
      <c r="Q8708">
        <v>2</v>
      </c>
      <c r="R8708">
        <v>9.7000000000000003E-2</v>
      </c>
      <c r="S8708">
        <v>14</v>
      </c>
      <c r="T8708" t="s">
        <v>25</v>
      </c>
      <c r="U8708" t="s">
        <v>23</v>
      </c>
      <c r="V8708" t="s">
        <v>23</v>
      </c>
    </row>
    <row r="8709" spans="1:22" x14ac:dyDescent="0.3">
      <c r="A8709" t="s">
        <v>42554</v>
      </c>
      <c r="B8709" s="1">
        <v>-69066</v>
      </c>
      <c r="C8709" s="1">
        <v>1551886</v>
      </c>
      <c r="D8709">
        <v>10</v>
      </c>
      <c r="E8709">
        <v>5.0999999999999996</v>
      </c>
      <c r="F8709" t="s">
        <v>26</v>
      </c>
      <c r="G8709">
        <v>114</v>
      </c>
      <c r="H8709">
        <v>66</v>
      </c>
      <c r="I8709" s="1">
        <v>4042</v>
      </c>
      <c r="J8709">
        <v>0.7</v>
      </c>
      <c r="K8709" t="s">
        <v>23</v>
      </c>
      <c r="L8709" t="s">
        <v>14436</v>
      </c>
      <c r="M8709" t="s">
        <v>42414</v>
      </c>
      <c r="N8709" t="s">
        <v>14437</v>
      </c>
      <c r="O8709" t="str">
        <f t="shared" si="136"/>
        <v>earthquake</v>
      </c>
      <c r="P8709">
        <v>4.8</v>
      </c>
      <c r="Q8709">
        <v>1.8</v>
      </c>
      <c r="R8709">
        <v>6.3E-2</v>
      </c>
      <c r="S8709">
        <v>82</v>
      </c>
      <c r="T8709" t="s">
        <v>25</v>
      </c>
      <c r="U8709" t="s">
        <v>23</v>
      </c>
      <c r="V8709" t="s">
        <v>23</v>
      </c>
    </row>
    <row r="8710" spans="1:22" x14ac:dyDescent="0.3">
      <c r="A8710" t="s">
        <v>42555</v>
      </c>
      <c r="B8710" s="1">
        <v>553007</v>
      </c>
      <c r="C8710" s="1">
        <v>-1608177</v>
      </c>
      <c r="D8710">
        <v>79.489999999999995</v>
      </c>
      <c r="E8710">
        <v>3.1</v>
      </c>
      <c r="F8710" t="s">
        <v>22</v>
      </c>
      <c r="G8710">
        <v>70</v>
      </c>
      <c r="H8710">
        <v>125</v>
      </c>
      <c r="I8710">
        <v>0.2</v>
      </c>
      <c r="J8710">
        <v>0.7</v>
      </c>
      <c r="K8710" t="s">
        <v>23</v>
      </c>
      <c r="L8710" t="s">
        <v>14438</v>
      </c>
      <c r="M8710" t="s">
        <v>42414</v>
      </c>
      <c r="N8710" t="s">
        <v>14439</v>
      </c>
      <c r="O8710" t="str">
        <f t="shared" si="136"/>
        <v>earthquake</v>
      </c>
      <c r="P8710">
        <v>7.8</v>
      </c>
      <c r="Q8710">
        <v>8.5</v>
      </c>
      <c r="R8710">
        <v>0.06</v>
      </c>
      <c r="S8710">
        <v>36</v>
      </c>
      <c r="T8710" t="s">
        <v>25</v>
      </c>
      <c r="U8710" t="s">
        <v>23</v>
      </c>
      <c r="V8710" t="s">
        <v>23</v>
      </c>
    </row>
    <row r="8711" spans="1:22" x14ac:dyDescent="0.3">
      <c r="A8711" t="s">
        <v>42556</v>
      </c>
      <c r="B8711" s="1">
        <v>43759</v>
      </c>
      <c r="C8711" s="1">
        <v>-1053019</v>
      </c>
      <c r="D8711">
        <v>0</v>
      </c>
      <c r="E8711">
        <v>3.4</v>
      </c>
      <c r="F8711" t="s">
        <v>22</v>
      </c>
      <c r="G8711">
        <v>18</v>
      </c>
      <c r="H8711">
        <v>103</v>
      </c>
      <c r="I8711">
        <v>0.98299999999999998</v>
      </c>
      <c r="J8711">
        <v>1.1100000000000001</v>
      </c>
      <c r="K8711" t="s">
        <v>23</v>
      </c>
      <c r="L8711" t="s">
        <v>14440</v>
      </c>
      <c r="M8711" t="s">
        <v>42414</v>
      </c>
      <c r="N8711" t="s">
        <v>14441</v>
      </c>
      <c r="O8711" t="str">
        <f t="shared" si="136"/>
        <v>earthquake</v>
      </c>
      <c r="P8711">
        <v>5.2</v>
      </c>
      <c r="Q8711">
        <v>1.3</v>
      </c>
      <c r="R8711">
        <v>4.2999999999999997E-2</v>
      </c>
      <c r="S8711">
        <v>72</v>
      </c>
      <c r="T8711" t="s">
        <v>25</v>
      </c>
      <c r="U8711" t="s">
        <v>23</v>
      </c>
      <c r="V8711" t="s">
        <v>23</v>
      </c>
    </row>
    <row r="8712" spans="1:22" x14ac:dyDescent="0.3">
      <c r="A8712" t="s">
        <v>42557</v>
      </c>
      <c r="B8712" s="1">
        <v>217005</v>
      </c>
      <c r="C8712" s="1">
        <v>1431473</v>
      </c>
      <c r="D8712">
        <v>278.10000000000002</v>
      </c>
      <c r="E8712">
        <v>4</v>
      </c>
      <c r="F8712" t="s">
        <v>26</v>
      </c>
      <c r="G8712">
        <v>40</v>
      </c>
      <c r="H8712">
        <v>100</v>
      </c>
      <c r="I8712" s="1">
        <v>5442</v>
      </c>
      <c r="J8712">
        <v>0.9</v>
      </c>
      <c r="K8712" t="s">
        <v>23</v>
      </c>
      <c r="L8712" t="s">
        <v>14442</v>
      </c>
      <c r="M8712" t="s">
        <v>42524</v>
      </c>
      <c r="N8712" t="s">
        <v>3470</v>
      </c>
      <c r="O8712" t="str">
        <f t="shared" si="136"/>
        <v>earthquake</v>
      </c>
      <c r="P8712">
        <v>12.9</v>
      </c>
      <c r="Q8712">
        <v>8</v>
      </c>
      <c r="R8712">
        <v>0.122</v>
      </c>
      <c r="S8712">
        <v>22</v>
      </c>
      <c r="T8712" t="s">
        <v>25</v>
      </c>
      <c r="U8712" t="s">
        <v>23</v>
      </c>
      <c r="V8712" t="s">
        <v>23</v>
      </c>
    </row>
    <row r="8713" spans="1:22" x14ac:dyDescent="0.3">
      <c r="A8713" t="s">
        <v>42558</v>
      </c>
      <c r="B8713" s="1">
        <v>54117</v>
      </c>
      <c r="C8713" s="1">
        <v>1260284</v>
      </c>
      <c r="D8713">
        <v>138.12</v>
      </c>
      <c r="E8713">
        <v>4.5999999999999996</v>
      </c>
      <c r="F8713" t="s">
        <v>26</v>
      </c>
      <c r="G8713">
        <v>95</v>
      </c>
      <c r="H8713">
        <v>84</v>
      </c>
      <c r="I8713" s="1">
        <v>1706</v>
      </c>
      <c r="J8713">
        <v>0.82</v>
      </c>
      <c r="K8713" t="s">
        <v>23</v>
      </c>
      <c r="L8713" t="s">
        <v>14443</v>
      </c>
      <c r="M8713" t="s">
        <v>42414</v>
      </c>
      <c r="N8713" t="s">
        <v>14444</v>
      </c>
      <c r="O8713" t="str">
        <f t="shared" si="136"/>
        <v>earthquake</v>
      </c>
      <c r="P8713">
        <v>8</v>
      </c>
      <c r="Q8713">
        <v>5.2</v>
      </c>
      <c r="R8713">
        <v>5.2999999999999999E-2</v>
      </c>
      <c r="S8713">
        <v>104</v>
      </c>
      <c r="T8713" t="s">
        <v>25</v>
      </c>
      <c r="U8713" t="s">
        <v>23</v>
      </c>
      <c r="V8713" t="s">
        <v>23</v>
      </c>
    </row>
    <row r="8714" spans="1:22" x14ac:dyDescent="0.3">
      <c r="A8714" t="s">
        <v>42559</v>
      </c>
      <c r="B8714">
        <v>-2.77</v>
      </c>
      <c r="C8714" s="1">
        <v>1032352</v>
      </c>
      <c r="D8714">
        <v>277.70999999999998</v>
      </c>
      <c r="E8714">
        <v>4.4000000000000004</v>
      </c>
      <c r="F8714" t="s">
        <v>26</v>
      </c>
      <c r="G8714">
        <v>76</v>
      </c>
      <c r="H8714">
        <v>51</v>
      </c>
      <c r="I8714" s="1">
        <v>1468</v>
      </c>
      <c r="J8714">
        <v>0.98</v>
      </c>
      <c r="K8714" t="s">
        <v>23</v>
      </c>
      <c r="L8714" t="s">
        <v>14445</v>
      </c>
      <c r="M8714" t="s">
        <v>42414</v>
      </c>
      <c r="N8714" t="s">
        <v>14446</v>
      </c>
      <c r="O8714" t="str">
        <f t="shared" si="136"/>
        <v>earthquake</v>
      </c>
      <c r="P8714">
        <v>5.9</v>
      </c>
      <c r="Q8714">
        <v>5.5</v>
      </c>
      <c r="R8714">
        <v>7.0999999999999994E-2</v>
      </c>
      <c r="S8714">
        <v>57</v>
      </c>
      <c r="T8714" t="s">
        <v>25</v>
      </c>
      <c r="U8714" t="s">
        <v>23</v>
      </c>
      <c r="V8714" t="s">
        <v>23</v>
      </c>
    </row>
    <row r="8715" spans="1:22" x14ac:dyDescent="0.3">
      <c r="A8715" t="s">
        <v>42560</v>
      </c>
      <c r="B8715" s="1">
        <v>-328061</v>
      </c>
      <c r="C8715" s="1">
        <v>-1785985</v>
      </c>
      <c r="D8715">
        <v>10</v>
      </c>
      <c r="E8715">
        <v>4.9000000000000004</v>
      </c>
      <c r="F8715" t="s">
        <v>26</v>
      </c>
      <c r="G8715">
        <v>19</v>
      </c>
      <c r="H8715">
        <v>126</v>
      </c>
      <c r="I8715">
        <v>3.58</v>
      </c>
      <c r="J8715">
        <v>1.2</v>
      </c>
      <c r="K8715" t="s">
        <v>23</v>
      </c>
      <c r="L8715" t="s">
        <v>14447</v>
      </c>
      <c r="M8715" t="s">
        <v>42524</v>
      </c>
      <c r="N8715" t="s">
        <v>403</v>
      </c>
      <c r="O8715" t="str">
        <f t="shared" si="136"/>
        <v>earthquake</v>
      </c>
      <c r="P8715">
        <v>8.1999999999999993</v>
      </c>
      <c r="Q8715">
        <v>1.9</v>
      </c>
      <c r="R8715">
        <v>0.14399999999999999</v>
      </c>
      <c r="S8715">
        <v>15</v>
      </c>
      <c r="T8715" t="s">
        <v>25</v>
      </c>
      <c r="U8715" t="s">
        <v>23</v>
      </c>
      <c r="V8715" t="s">
        <v>23</v>
      </c>
    </row>
    <row r="8716" spans="1:22" x14ac:dyDescent="0.3">
      <c r="A8716" t="s">
        <v>42561</v>
      </c>
      <c r="B8716" s="1">
        <v>376664</v>
      </c>
      <c r="C8716" s="1">
        <v>1423381</v>
      </c>
      <c r="D8716">
        <v>35</v>
      </c>
      <c r="E8716">
        <v>4.4000000000000004</v>
      </c>
      <c r="F8716" t="s">
        <v>26</v>
      </c>
      <c r="G8716">
        <v>45</v>
      </c>
      <c r="H8716">
        <v>121</v>
      </c>
      <c r="I8716" s="1">
        <v>3271</v>
      </c>
      <c r="J8716">
        <v>1.1200000000000001</v>
      </c>
      <c r="K8716" t="s">
        <v>23</v>
      </c>
      <c r="L8716" t="s">
        <v>14448</v>
      </c>
      <c r="M8716" t="s">
        <v>42414</v>
      </c>
      <c r="N8716" t="s">
        <v>14449</v>
      </c>
      <c r="O8716" t="str">
        <f t="shared" si="136"/>
        <v>earthquake</v>
      </c>
      <c r="P8716">
        <v>7.4</v>
      </c>
      <c r="Q8716">
        <v>2</v>
      </c>
      <c r="R8716">
        <v>0.105</v>
      </c>
      <c r="S8716">
        <v>29</v>
      </c>
      <c r="T8716" t="s">
        <v>25</v>
      </c>
      <c r="U8716" t="s">
        <v>23</v>
      </c>
      <c r="V8716" t="s">
        <v>23</v>
      </c>
    </row>
    <row r="8717" spans="1:22" x14ac:dyDescent="0.3">
      <c r="A8717" t="s">
        <v>42562</v>
      </c>
      <c r="B8717" s="1">
        <v>-304163</v>
      </c>
      <c r="C8717" s="1">
        <v>-1780726</v>
      </c>
      <c r="D8717">
        <v>54.65</v>
      </c>
      <c r="E8717">
        <v>5.0999999999999996</v>
      </c>
      <c r="F8717" t="s">
        <v>26</v>
      </c>
      <c r="G8717">
        <v>111</v>
      </c>
      <c r="H8717">
        <v>49</v>
      </c>
      <c r="I8717" s="1">
        <v>1158</v>
      </c>
      <c r="J8717">
        <v>0.89</v>
      </c>
      <c r="K8717" t="s">
        <v>23</v>
      </c>
      <c r="L8717" t="s">
        <v>14450</v>
      </c>
      <c r="M8717" t="s">
        <v>42414</v>
      </c>
      <c r="N8717" t="s">
        <v>886</v>
      </c>
      <c r="O8717" t="str">
        <f t="shared" si="136"/>
        <v>earthquake</v>
      </c>
      <c r="P8717">
        <v>10</v>
      </c>
      <c r="Q8717">
        <v>4.8</v>
      </c>
      <c r="R8717">
        <v>5.1999999999999998E-2</v>
      </c>
      <c r="S8717">
        <v>123</v>
      </c>
      <c r="T8717" t="s">
        <v>25</v>
      </c>
      <c r="U8717" t="s">
        <v>23</v>
      </c>
      <c r="V8717" t="s">
        <v>23</v>
      </c>
    </row>
    <row r="8718" spans="1:22" x14ac:dyDescent="0.3">
      <c r="A8718" t="s">
        <v>42563</v>
      </c>
      <c r="B8718" s="1">
        <v>46896</v>
      </c>
      <c r="C8718" s="1">
        <v>950484</v>
      </c>
      <c r="D8718">
        <v>58.82</v>
      </c>
      <c r="E8718">
        <v>4.9000000000000004</v>
      </c>
      <c r="F8718" t="s">
        <v>82</v>
      </c>
      <c r="G8718">
        <v>255</v>
      </c>
      <c r="H8718">
        <v>39</v>
      </c>
      <c r="I8718" s="1">
        <v>4204</v>
      </c>
      <c r="J8718">
        <v>0.64</v>
      </c>
      <c r="K8718" t="s">
        <v>23</v>
      </c>
      <c r="L8718" t="s">
        <v>14451</v>
      </c>
      <c r="M8718" t="s">
        <v>42564</v>
      </c>
      <c r="N8718" t="s">
        <v>14452</v>
      </c>
      <c r="O8718" t="str">
        <f t="shared" si="136"/>
        <v>earthquake</v>
      </c>
      <c r="P8718">
        <v>7.4</v>
      </c>
      <c r="Q8718">
        <v>4.7</v>
      </c>
      <c r="R8718">
        <v>9.8000000000000004E-2</v>
      </c>
      <c r="S8718">
        <v>10</v>
      </c>
      <c r="T8718" t="s">
        <v>25</v>
      </c>
      <c r="U8718" t="s">
        <v>23</v>
      </c>
      <c r="V8718" t="s">
        <v>23</v>
      </c>
    </row>
    <row r="8719" spans="1:22" x14ac:dyDescent="0.3">
      <c r="A8719" t="s">
        <v>42565</v>
      </c>
      <c r="B8719" s="1">
        <v>542344</v>
      </c>
      <c r="C8719" s="1">
        <v>-162584</v>
      </c>
      <c r="D8719">
        <v>35</v>
      </c>
      <c r="E8719">
        <v>2.5</v>
      </c>
      <c r="F8719" t="s">
        <v>22</v>
      </c>
      <c r="G8719">
        <v>18</v>
      </c>
      <c r="H8719">
        <v>215</v>
      </c>
      <c r="I8719">
        <v>0.753</v>
      </c>
      <c r="J8719">
        <v>0.74</v>
      </c>
      <c r="K8719" t="s">
        <v>23</v>
      </c>
      <c r="L8719" t="s">
        <v>14639</v>
      </c>
      <c r="M8719" t="s">
        <v>42444</v>
      </c>
      <c r="N8719" t="s">
        <v>7019</v>
      </c>
      <c r="O8719" t="str">
        <f t="shared" si="136"/>
        <v>non earthquake</v>
      </c>
      <c r="P8719">
        <v>2.9</v>
      </c>
      <c r="Q8719">
        <v>2</v>
      </c>
      <c r="R8719">
        <v>9.0999999999999998E-2</v>
      </c>
      <c r="S8719">
        <v>16</v>
      </c>
      <c r="T8719" t="s">
        <v>25</v>
      </c>
      <c r="U8719" t="s">
        <v>23</v>
      </c>
      <c r="V8719" t="s">
        <v>23</v>
      </c>
    </row>
    <row r="8720" spans="1:22" x14ac:dyDescent="0.3">
      <c r="A8720" t="s">
        <v>42566</v>
      </c>
      <c r="B8720" s="1">
        <v>529509</v>
      </c>
      <c r="C8720" s="1">
        <v>-169289</v>
      </c>
      <c r="D8720">
        <v>81.239999999999995</v>
      </c>
      <c r="E8720">
        <v>3.6</v>
      </c>
      <c r="F8720" t="s">
        <v>26</v>
      </c>
      <c r="G8720">
        <v>45</v>
      </c>
      <c r="H8720">
        <v>138</v>
      </c>
      <c r="I8720">
        <v>0.26300000000000001</v>
      </c>
      <c r="J8720">
        <v>0.76</v>
      </c>
      <c r="K8720" t="s">
        <v>23</v>
      </c>
      <c r="L8720" t="s">
        <v>14455</v>
      </c>
      <c r="M8720" t="s">
        <v>42414</v>
      </c>
      <c r="N8720" t="s">
        <v>14456</v>
      </c>
      <c r="O8720" t="str">
        <f t="shared" si="136"/>
        <v>earthquake</v>
      </c>
      <c r="P8720">
        <v>13.9</v>
      </c>
      <c r="Q8720">
        <v>6.6</v>
      </c>
      <c r="R8720">
        <v>0.104</v>
      </c>
      <c r="S8720">
        <v>23</v>
      </c>
      <c r="T8720" t="s">
        <v>25</v>
      </c>
      <c r="U8720" t="s">
        <v>23</v>
      </c>
      <c r="V8720" t="s">
        <v>23</v>
      </c>
    </row>
    <row r="8721" spans="1:22" x14ac:dyDescent="0.3">
      <c r="A8721" t="s">
        <v>42567</v>
      </c>
      <c r="B8721" s="1">
        <v>3157904977</v>
      </c>
      <c r="C8721" s="1">
        <v>-1040036248</v>
      </c>
      <c r="D8721" s="1">
        <v>6208691406</v>
      </c>
      <c r="E8721">
        <v>2.5</v>
      </c>
      <c r="F8721" t="s">
        <v>22</v>
      </c>
      <c r="G8721">
        <v>12</v>
      </c>
      <c r="H8721">
        <v>88</v>
      </c>
      <c r="I8721">
        <v>9.6696318609999998E-2</v>
      </c>
      <c r="J8721">
        <v>0.2</v>
      </c>
      <c r="K8721" t="s">
        <v>305</v>
      </c>
      <c r="L8721" t="s">
        <v>14647</v>
      </c>
      <c r="M8721" t="s">
        <v>42552</v>
      </c>
      <c r="N8721" t="s">
        <v>1969</v>
      </c>
      <c r="O8721" t="str">
        <f t="shared" si="136"/>
        <v>non earthquake</v>
      </c>
      <c r="P8721" s="1">
        <v>1629991848</v>
      </c>
      <c r="Q8721" s="1">
        <v>1759351097</v>
      </c>
      <c r="R8721">
        <v>0.2</v>
      </c>
      <c r="S8721">
        <v>9</v>
      </c>
      <c r="T8721" t="s">
        <v>25</v>
      </c>
      <c r="U8721" t="s">
        <v>305</v>
      </c>
      <c r="V8721" t="s">
        <v>305</v>
      </c>
    </row>
    <row r="8722" spans="1:22" x14ac:dyDescent="0.3">
      <c r="A8722" t="s">
        <v>42568</v>
      </c>
      <c r="B8722" s="1">
        <v>3746</v>
      </c>
      <c r="C8722" s="1">
        <v>1266456</v>
      </c>
      <c r="D8722">
        <v>20.53</v>
      </c>
      <c r="E8722">
        <v>5</v>
      </c>
      <c r="F8722" t="s">
        <v>26</v>
      </c>
      <c r="G8722">
        <v>97</v>
      </c>
      <c r="H8722">
        <v>79</v>
      </c>
      <c r="I8722">
        <v>3.04</v>
      </c>
      <c r="J8722">
        <v>0.87</v>
      </c>
      <c r="K8722" t="s">
        <v>23</v>
      </c>
      <c r="L8722" t="s">
        <v>14458</v>
      </c>
      <c r="M8722" t="s">
        <v>42564</v>
      </c>
      <c r="N8722" t="s">
        <v>14459</v>
      </c>
      <c r="O8722" t="str">
        <f t="shared" si="136"/>
        <v>earthquake</v>
      </c>
      <c r="P8722">
        <v>7.3</v>
      </c>
      <c r="Q8722">
        <v>4.3</v>
      </c>
      <c r="R8722">
        <v>5.5E-2</v>
      </c>
      <c r="S8722">
        <v>107</v>
      </c>
      <c r="T8722" t="s">
        <v>25</v>
      </c>
      <c r="U8722" t="s">
        <v>23</v>
      </c>
      <c r="V8722" t="s">
        <v>23</v>
      </c>
    </row>
    <row r="8723" spans="1:22" x14ac:dyDescent="0.3">
      <c r="A8723" t="s">
        <v>42569</v>
      </c>
      <c r="B8723" s="1">
        <v>3161043564</v>
      </c>
      <c r="C8723" s="1">
        <v>-1039628898</v>
      </c>
      <c r="D8723" s="1">
        <v>7031347656</v>
      </c>
      <c r="E8723">
        <v>3.1</v>
      </c>
      <c r="F8723" t="s">
        <v>22</v>
      </c>
      <c r="G8723">
        <v>19</v>
      </c>
      <c r="H8723">
        <v>56</v>
      </c>
      <c r="I8723">
        <v>0.25357436560000002</v>
      </c>
      <c r="J8723">
        <v>0.3</v>
      </c>
      <c r="K8723" t="s">
        <v>305</v>
      </c>
      <c r="L8723" t="s">
        <v>14460</v>
      </c>
      <c r="M8723" t="s">
        <v>42564</v>
      </c>
      <c r="N8723" t="s">
        <v>14461</v>
      </c>
      <c r="O8723" t="str">
        <f t="shared" si="136"/>
        <v>earthquake</v>
      </c>
      <c r="P8723" s="1">
        <v>118374309</v>
      </c>
      <c r="Q8723" s="1">
        <v>2319938553</v>
      </c>
      <c r="R8723">
        <v>0.2</v>
      </c>
      <c r="S8723">
        <v>14</v>
      </c>
      <c r="T8723" t="s">
        <v>25</v>
      </c>
      <c r="U8723" t="s">
        <v>305</v>
      </c>
      <c r="V8723" t="s">
        <v>305</v>
      </c>
    </row>
    <row r="8724" spans="1:22" x14ac:dyDescent="0.3">
      <c r="A8724" t="s">
        <v>42570</v>
      </c>
      <c r="B8724" s="1">
        <v>455272</v>
      </c>
      <c r="C8724" s="1">
        <v>263506</v>
      </c>
      <c r="D8724">
        <v>145.56</v>
      </c>
      <c r="E8724">
        <v>4.0999999999999996</v>
      </c>
      <c r="F8724" t="s">
        <v>26</v>
      </c>
      <c r="G8724">
        <v>71</v>
      </c>
      <c r="H8724">
        <v>32</v>
      </c>
      <c r="I8724">
        <v>0.28699999999999998</v>
      </c>
      <c r="J8724">
        <v>0.91</v>
      </c>
      <c r="K8724" t="s">
        <v>23</v>
      </c>
      <c r="L8724" t="s">
        <v>14462</v>
      </c>
      <c r="M8724" t="s">
        <v>42564</v>
      </c>
      <c r="N8724" t="s">
        <v>14463</v>
      </c>
      <c r="O8724" t="str">
        <f t="shared" si="136"/>
        <v>earthquake</v>
      </c>
      <c r="P8724">
        <v>5.4</v>
      </c>
      <c r="Q8724">
        <v>6.8</v>
      </c>
      <c r="R8724">
        <v>9.1999999999999998E-2</v>
      </c>
      <c r="S8724">
        <v>32</v>
      </c>
      <c r="T8724" t="s">
        <v>25</v>
      </c>
      <c r="U8724" t="s">
        <v>23</v>
      </c>
      <c r="V8724" t="s">
        <v>23</v>
      </c>
    </row>
    <row r="8725" spans="1:22" x14ac:dyDescent="0.3">
      <c r="A8725" t="s">
        <v>42571</v>
      </c>
      <c r="B8725" s="1">
        <v>-216971</v>
      </c>
      <c r="C8725" s="1">
        <v>-702299</v>
      </c>
      <c r="D8725">
        <v>61.54</v>
      </c>
      <c r="E8725">
        <v>5.0999999999999996</v>
      </c>
      <c r="F8725" t="s">
        <v>82</v>
      </c>
      <c r="G8725">
        <v>118</v>
      </c>
      <c r="H8725">
        <v>94</v>
      </c>
      <c r="I8725">
        <v>0.48699999999999999</v>
      </c>
      <c r="J8725">
        <v>0.76</v>
      </c>
      <c r="K8725" t="s">
        <v>23</v>
      </c>
      <c r="L8725" t="s">
        <v>14464</v>
      </c>
      <c r="M8725" t="s">
        <v>42564</v>
      </c>
      <c r="N8725" t="s">
        <v>14465</v>
      </c>
      <c r="O8725" t="str">
        <f t="shared" si="136"/>
        <v>earthquake</v>
      </c>
      <c r="P8725">
        <v>4.2</v>
      </c>
      <c r="Q8725">
        <v>4</v>
      </c>
      <c r="R8725">
        <v>8.8999999999999996E-2</v>
      </c>
      <c r="S8725">
        <v>12</v>
      </c>
      <c r="T8725" t="s">
        <v>25</v>
      </c>
      <c r="U8725" t="s">
        <v>23</v>
      </c>
      <c r="V8725" t="s">
        <v>23</v>
      </c>
    </row>
    <row r="8726" spans="1:22" x14ac:dyDescent="0.3">
      <c r="A8726" t="s">
        <v>42572</v>
      </c>
      <c r="B8726" s="1">
        <v>365242</v>
      </c>
      <c r="C8726" s="1">
        <v>708281</v>
      </c>
      <c r="D8726">
        <v>188.85</v>
      </c>
      <c r="E8726">
        <v>4</v>
      </c>
      <c r="F8726" t="s">
        <v>26</v>
      </c>
      <c r="G8726">
        <v>42</v>
      </c>
      <c r="H8726">
        <v>75</v>
      </c>
      <c r="I8726">
        <v>0.63300000000000001</v>
      </c>
      <c r="J8726">
        <v>0.55000000000000004</v>
      </c>
      <c r="K8726" t="s">
        <v>23</v>
      </c>
      <c r="L8726" t="s">
        <v>14466</v>
      </c>
      <c r="M8726" t="s">
        <v>42564</v>
      </c>
      <c r="N8726" t="s">
        <v>14467</v>
      </c>
      <c r="O8726" t="str">
        <f t="shared" si="136"/>
        <v>earthquake</v>
      </c>
      <c r="P8726">
        <v>6.8</v>
      </c>
      <c r="Q8726">
        <v>5.3</v>
      </c>
      <c r="R8726">
        <v>0.11</v>
      </c>
      <c r="S8726">
        <v>22</v>
      </c>
      <c r="T8726" t="s">
        <v>25</v>
      </c>
      <c r="U8726" t="s">
        <v>23</v>
      </c>
      <c r="V8726" t="s">
        <v>23</v>
      </c>
    </row>
    <row r="8727" spans="1:22" x14ac:dyDescent="0.3">
      <c r="A8727" t="s">
        <v>42573</v>
      </c>
      <c r="B8727" s="1">
        <v>515259</v>
      </c>
      <c r="C8727" s="1">
        <v>-177429</v>
      </c>
      <c r="D8727">
        <v>66.72</v>
      </c>
      <c r="E8727">
        <v>3.8</v>
      </c>
      <c r="F8727" t="s">
        <v>22</v>
      </c>
      <c r="G8727">
        <v>8</v>
      </c>
      <c r="H8727">
        <v>210</v>
      </c>
      <c r="I8727">
        <v>0.36899999999999999</v>
      </c>
      <c r="J8727">
        <v>0.47</v>
      </c>
      <c r="K8727" t="s">
        <v>23</v>
      </c>
      <c r="L8727" t="s">
        <v>14468</v>
      </c>
      <c r="M8727" t="s">
        <v>42444</v>
      </c>
      <c r="N8727" t="s">
        <v>14469</v>
      </c>
      <c r="O8727" t="str">
        <f t="shared" si="136"/>
        <v>earthquake</v>
      </c>
      <c r="P8727">
        <v>15</v>
      </c>
      <c r="Q8727">
        <v>25.4</v>
      </c>
      <c r="R8727">
        <v>0.105</v>
      </c>
      <c r="S8727">
        <v>12</v>
      </c>
      <c r="T8727" t="s">
        <v>25</v>
      </c>
      <c r="U8727" t="s">
        <v>23</v>
      </c>
      <c r="V8727" t="s">
        <v>23</v>
      </c>
    </row>
    <row r="8728" spans="1:22" x14ac:dyDescent="0.3">
      <c r="A8728" t="s">
        <v>42574</v>
      </c>
      <c r="B8728" s="1">
        <v>-152228</v>
      </c>
      <c r="C8728" s="1">
        <v>1674988</v>
      </c>
      <c r="D8728">
        <v>123.52</v>
      </c>
      <c r="E8728">
        <v>5.2</v>
      </c>
      <c r="F8728" t="s">
        <v>82</v>
      </c>
      <c r="G8728">
        <v>134</v>
      </c>
      <c r="H8728">
        <v>33</v>
      </c>
      <c r="I8728">
        <v>0.36199999999999999</v>
      </c>
      <c r="J8728">
        <v>0.41</v>
      </c>
      <c r="K8728" t="s">
        <v>23</v>
      </c>
      <c r="L8728" t="s">
        <v>14470</v>
      </c>
      <c r="M8728" t="s">
        <v>42564</v>
      </c>
      <c r="N8728" t="s">
        <v>1958</v>
      </c>
      <c r="O8728" t="str">
        <f t="shared" si="136"/>
        <v>earthquake</v>
      </c>
      <c r="P8728">
        <v>3.4</v>
      </c>
      <c r="Q8728">
        <v>3.8</v>
      </c>
      <c r="R8728">
        <v>6.8000000000000005E-2</v>
      </c>
      <c r="S8728">
        <v>21</v>
      </c>
      <c r="T8728" t="s">
        <v>25</v>
      </c>
      <c r="U8728" t="s">
        <v>23</v>
      </c>
      <c r="V8728" t="s">
        <v>23</v>
      </c>
    </row>
    <row r="8729" spans="1:22" x14ac:dyDescent="0.3">
      <c r="A8729" t="s">
        <v>42575</v>
      </c>
      <c r="B8729" s="1">
        <v>341736667</v>
      </c>
      <c r="C8729" s="1">
        <v>-807313333</v>
      </c>
      <c r="D8729">
        <v>2.25</v>
      </c>
      <c r="E8729">
        <v>2.76</v>
      </c>
      <c r="F8729" t="s">
        <v>69</v>
      </c>
      <c r="G8729">
        <v>19</v>
      </c>
      <c r="H8729">
        <v>63</v>
      </c>
      <c r="I8729">
        <v>4.7320000000000001E-2</v>
      </c>
      <c r="J8729">
        <v>0.34</v>
      </c>
      <c r="K8729" t="s">
        <v>1167</v>
      </c>
      <c r="L8729" t="s">
        <v>14650</v>
      </c>
      <c r="M8729" t="s">
        <v>42552</v>
      </c>
      <c r="N8729" t="s">
        <v>14651</v>
      </c>
      <c r="O8729" t="str">
        <f t="shared" si="136"/>
        <v>non earthquake</v>
      </c>
      <c r="P8729">
        <v>0.68</v>
      </c>
      <c r="Q8729">
        <v>1.21</v>
      </c>
      <c r="R8729">
        <v>8.5000000000000006E-2</v>
      </c>
      <c r="S8729">
        <v>17</v>
      </c>
      <c r="T8729" t="s">
        <v>25</v>
      </c>
      <c r="U8729" t="s">
        <v>1167</v>
      </c>
      <c r="V8729" t="s">
        <v>1167</v>
      </c>
    </row>
    <row r="8730" spans="1:22" x14ac:dyDescent="0.3">
      <c r="A8730" t="s">
        <v>42576</v>
      </c>
      <c r="B8730" s="1">
        <v>-64811</v>
      </c>
      <c r="C8730" s="1">
        <v>1301454</v>
      </c>
      <c r="D8730">
        <v>143.49</v>
      </c>
      <c r="E8730">
        <v>5</v>
      </c>
      <c r="F8730" t="s">
        <v>82</v>
      </c>
      <c r="G8730">
        <v>90</v>
      </c>
      <c r="H8730">
        <v>31</v>
      </c>
      <c r="I8730">
        <v>1.88</v>
      </c>
      <c r="J8730">
        <v>0.47</v>
      </c>
      <c r="K8730" t="s">
        <v>23</v>
      </c>
      <c r="L8730" t="s">
        <v>14473</v>
      </c>
      <c r="M8730" t="s">
        <v>42564</v>
      </c>
      <c r="N8730" t="s">
        <v>75</v>
      </c>
      <c r="O8730" t="str">
        <f t="shared" si="136"/>
        <v>earthquake</v>
      </c>
      <c r="P8730">
        <v>7.7</v>
      </c>
      <c r="Q8730">
        <v>6.4</v>
      </c>
      <c r="R8730">
        <v>9.2999999999999999E-2</v>
      </c>
      <c r="S8730">
        <v>11</v>
      </c>
      <c r="T8730" t="s">
        <v>25</v>
      </c>
      <c r="U8730" t="s">
        <v>23</v>
      </c>
      <c r="V8730" t="s">
        <v>23</v>
      </c>
    </row>
    <row r="8731" spans="1:22" x14ac:dyDescent="0.3">
      <c r="A8731" t="s">
        <v>42577</v>
      </c>
      <c r="B8731" s="1">
        <v>115347</v>
      </c>
      <c r="C8731">
        <v>142.03</v>
      </c>
      <c r="D8731">
        <v>10</v>
      </c>
      <c r="E8731">
        <v>4.2</v>
      </c>
      <c r="F8731" t="s">
        <v>26</v>
      </c>
      <c r="G8731">
        <v>13</v>
      </c>
      <c r="H8731">
        <v>140</v>
      </c>
      <c r="I8731" s="1">
        <v>3442</v>
      </c>
      <c r="J8731">
        <v>0.55000000000000004</v>
      </c>
      <c r="K8731" t="s">
        <v>23</v>
      </c>
      <c r="L8731" t="s">
        <v>14474</v>
      </c>
      <c r="M8731" t="s">
        <v>42524</v>
      </c>
      <c r="N8731" t="s">
        <v>14475</v>
      </c>
      <c r="O8731" t="str">
        <f t="shared" si="136"/>
        <v>earthquake</v>
      </c>
      <c r="P8731">
        <v>10.6</v>
      </c>
      <c r="Q8731">
        <v>1.9</v>
      </c>
      <c r="R8731">
        <v>0.187</v>
      </c>
      <c r="S8731">
        <v>8</v>
      </c>
      <c r="T8731" t="s">
        <v>25</v>
      </c>
      <c r="U8731" t="s">
        <v>23</v>
      </c>
      <c r="V8731" t="s">
        <v>23</v>
      </c>
    </row>
    <row r="8732" spans="1:22" x14ac:dyDescent="0.3">
      <c r="A8732" t="s">
        <v>42578</v>
      </c>
      <c r="B8732" s="1">
        <v>44681</v>
      </c>
      <c r="C8732" s="1">
        <v>-1099963333</v>
      </c>
      <c r="D8732">
        <v>13.95</v>
      </c>
      <c r="E8732">
        <v>4.22</v>
      </c>
      <c r="F8732" t="s">
        <v>22</v>
      </c>
      <c r="G8732">
        <v>29</v>
      </c>
      <c r="H8732">
        <v>113</v>
      </c>
      <c r="I8732">
        <v>7.3450000000000001E-2</v>
      </c>
      <c r="J8732">
        <v>0.22</v>
      </c>
      <c r="K8732" t="s">
        <v>271</v>
      </c>
      <c r="L8732" t="s">
        <v>14476</v>
      </c>
      <c r="M8732" t="s">
        <v>42564</v>
      </c>
      <c r="N8732" t="s">
        <v>14477</v>
      </c>
      <c r="O8732" t="str">
        <f t="shared" si="136"/>
        <v>earthquake</v>
      </c>
      <c r="P8732">
        <v>0.61</v>
      </c>
      <c r="Q8732">
        <v>0.87</v>
      </c>
      <c r="R8732">
        <v>0.36</v>
      </c>
      <c r="S8732">
        <v>6</v>
      </c>
      <c r="T8732" t="s">
        <v>25</v>
      </c>
      <c r="U8732" t="s">
        <v>271</v>
      </c>
      <c r="V8732" t="s">
        <v>271</v>
      </c>
    </row>
    <row r="8733" spans="1:22" x14ac:dyDescent="0.3">
      <c r="A8733" t="s">
        <v>42579</v>
      </c>
      <c r="B8733" s="1">
        <v>-242557</v>
      </c>
      <c r="C8733" s="1">
        <v>-672365</v>
      </c>
      <c r="D8733">
        <v>180.3</v>
      </c>
      <c r="E8733">
        <v>4.3</v>
      </c>
      <c r="F8733" t="s">
        <v>38</v>
      </c>
      <c r="G8733">
        <v>59</v>
      </c>
      <c r="H8733">
        <v>53</v>
      </c>
      <c r="I8733" s="1">
        <v>1559</v>
      </c>
      <c r="J8733">
        <v>0.74</v>
      </c>
      <c r="K8733" t="s">
        <v>23</v>
      </c>
      <c r="L8733" t="s">
        <v>14478</v>
      </c>
      <c r="M8733" t="s">
        <v>42564</v>
      </c>
      <c r="N8733" t="s">
        <v>14479</v>
      </c>
      <c r="O8733" t="str">
        <f t="shared" si="136"/>
        <v>earthquake</v>
      </c>
      <c r="P8733">
        <v>8.1999999999999993</v>
      </c>
      <c r="Q8733">
        <v>6.3</v>
      </c>
      <c r="T8733" t="s">
        <v>25</v>
      </c>
      <c r="U8733" t="s">
        <v>23</v>
      </c>
      <c r="V8733" t="s">
        <v>232</v>
      </c>
    </row>
    <row r="8734" spans="1:22" x14ac:dyDescent="0.3">
      <c r="A8734" t="s">
        <v>42580</v>
      </c>
      <c r="B8734" s="1">
        <v>-293285</v>
      </c>
      <c r="C8734" s="1">
        <v>-68578</v>
      </c>
      <c r="D8734">
        <v>129.88</v>
      </c>
      <c r="E8734">
        <v>4.7</v>
      </c>
      <c r="F8734" t="s">
        <v>26</v>
      </c>
      <c r="G8734">
        <v>29</v>
      </c>
      <c r="H8734">
        <v>161</v>
      </c>
      <c r="I8734" s="1">
        <v>1469</v>
      </c>
      <c r="J8734">
        <v>1.1200000000000001</v>
      </c>
      <c r="K8734" t="s">
        <v>23</v>
      </c>
      <c r="L8734" t="s">
        <v>14480</v>
      </c>
      <c r="M8734" t="s">
        <v>42564</v>
      </c>
      <c r="N8734" t="s">
        <v>14481</v>
      </c>
      <c r="O8734" t="str">
        <f t="shared" si="136"/>
        <v>earthquake</v>
      </c>
      <c r="P8734">
        <v>8</v>
      </c>
      <c r="Q8734">
        <v>8.4</v>
      </c>
      <c r="R8734">
        <v>0.152</v>
      </c>
      <c r="S8734">
        <v>14</v>
      </c>
      <c r="T8734" t="s">
        <v>25</v>
      </c>
      <c r="U8734" t="s">
        <v>23</v>
      </c>
      <c r="V8734" t="s">
        <v>23</v>
      </c>
    </row>
    <row r="8735" spans="1:22" x14ac:dyDescent="0.3">
      <c r="A8735" t="s">
        <v>42581</v>
      </c>
      <c r="B8735" s="1">
        <v>-61018</v>
      </c>
      <c r="C8735" s="1">
        <v>105908</v>
      </c>
      <c r="D8735">
        <v>160.88999999999999</v>
      </c>
      <c r="E8735">
        <v>4.4000000000000004</v>
      </c>
      <c r="F8735" t="s">
        <v>26</v>
      </c>
      <c r="G8735">
        <v>42</v>
      </c>
      <c r="H8735">
        <v>53</v>
      </c>
      <c r="I8735" s="1">
        <v>2195</v>
      </c>
      <c r="J8735">
        <v>0.83</v>
      </c>
      <c r="K8735" t="s">
        <v>23</v>
      </c>
      <c r="L8735" t="s">
        <v>14482</v>
      </c>
      <c r="M8735" t="s">
        <v>42564</v>
      </c>
      <c r="N8735" t="s">
        <v>14483</v>
      </c>
      <c r="O8735" t="str">
        <f t="shared" si="136"/>
        <v>earthquake</v>
      </c>
      <c r="P8735">
        <v>3.7</v>
      </c>
      <c r="Q8735">
        <v>7.3</v>
      </c>
      <c r="R8735">
        <v>0.111</v>
      </c>
      <c r="S8735">
        <v>25</v>
      </c>
      <c r="T8735" t="s">
        <v>25</v>
      </c>
      <c r="U8735" t="s">
        <v>23</v>
      </c>
      <c r="V8735" t="s">
        <v>23</v>
      </c>
    </row>
    <row r="8736" spans="1:22" x14ac:dyDescent="0.3">
      <c r="A8736" t="s">
        <v>42582</v>
      </c>
      <c r="B8736" s="1">
        <v>13033</v>
      </c>
      <c r="C8736" s="1">
        <v>1245322</v>
      </c>
      <c r="D8736">
        <v>179.24</v>
      </c>
      <c r="E8736">
        <v>4.5</v>
      </c>
      <c r="F8736" t="s">
        <v>26</v>
      </c>
      <c r="G8736">
        <v>44</v>
      </c>
      <c r="H8736">
        <v>78</v>
      </c>
      <c r="I8736" s="1">
        <v>2882</v>
      </c>
      <c r="J8736">
        <v>0.73</v>
      </c>
      <c r="K8736" t="s">
        <v>23</v>
      </c>
      <c r="L8736" t="s">
        <v>14484</v>
      </c>
      <c r="M8736" t="s">
        <v>42564</v>
      </c>
      <c r="N8736" t="s">
        <v>14485</v>
      </c>
      <c r="O8736" t="str">
        <f t="shared" si="136"/>
        <v>earthquake</v>
      </c>
      <c r="P8736">
        <v>8.9</v>
      </c>
      <c r="Q8736">
        <v>8.5</v>
      </c>
      <c r="R8736">
        <v>0.1</v>
      </c>
      <c r="S8736">
        <v>32</v>
      </c>
      <c r="T8736" t="s">
        <v>25</v>
      </c>
      <c r="U8736" t="s">
        <v>23</v>
      </c>
      <c r="V8736" t="s">
        <v>23</v>
      </c>
    </row>
    <row r="8737" spans="1:22" x14ac:dyDescent="0.3">
      <c r="A8737" t="s">
        <v>42583</v>
      </c>
      <c r="B8737" s="1">
        <v>-96013</v>
      </c>
      <c r="C8737" s="1">
        <v>1486809</v>
      </c>
      <c r="D8737">
        <v>10</v>
      </c>
      <c r="E8737">
        <v>4.5999999999999996</v>
      </c>
      <c r="F8737" t="s">
        <v>26</v>
      </c>
      <c r="G8737">
        <v>23</v>
      </c>
      <c r="H8737">
        <v>139</v>
      </c>
      <c r="I8737">
        <v>6.39</v>
      </c>
      <c r="J8737">
        <v>0.73</v>
      </c>
      <c r="K8737" t="s">
        <v>23</v>
      </c>
      <c r="L8737" t="s">
        <v>14486</v>
      </c>
      <c r="M8737" t="s">
        <v>42584</v>
      </c>
      <c r="N8737" t="s">
        <v>14487</v>
      </c>
      <c r="O8737" t="str">
        <f t="shared" si="136"/>
        <v>earthquake</v>
      </c>
      <c r="P8737">
        <v>5.2</v>
      </c>
      <c r="Q8737">
        <v>1.9</v>
      </c>
      <c r="R8737">
        <v>0.122</v>
      </c>
      <c r="S8737">
        <v>20</v>
      </c>
      <c r="T8737" t="s">
        <v>25</v>
      </c>
      <c r="U8737" t="s">
        <v>23</v>
      </c>
      <c r="V8737" t="s">
        <v>23</v>
      </c>
    </row>
    <row r="8738" spans="1:22" x14ac:dyDescent="0.3">
      <c r="A8738" t="s">
        <v>42585</v>
      </c>
      <c r="B8738" s="1">
        <v>563717</v>
      </c>
      <c r="C8738" s="1">
        <v>-1494431</v>
      </c>
      <c r="D8738">
        <v>21</v>
      </c>
      <c r="E8738">
        <v>2.8</v>
      </c>
      <c r="F8738" t="s">
        <v>22</v>
      </c>
      <c r="G8738">
        <v>34</v>
      </c>
      <c r="H8738">
        <v>250</v>
      </c>
      <c r="I8738" s="1">
        <v>2222</v>
      </c>
      <c r="J8738">
        <v>0.41</v>
      </c>
      <c r="K8738" t="s">
        <v>23</v>
      </c>
      <c r="L8738" t="s">
        <v>14654</v>
      </c>
      <c r="M8738" t="s">
        <v>42444</v>
      </c>
      <c r="N8738" t="s">
        <v>696</v>
      </c>
      <c r="O8738" t="str">
        <f t="shared" si="136"/>
        <v>non earthquake</v>
      </c>
      <c r="P8738">
        <v>10</v>
      </c>
      <c r="Q8738">
        <v>11.7</v>
      </c>
      <c r="R8738">
        <v>9.0999999999999998E-2</v>
      </c>
      <c r="S8738">
        <v>16</v>
      </c>
      <c r="T8738" t="s">
        <v>25</v>
      </c>
      <c r="U8738" t="s">
        <v>23</v>
      </c>
      <c r="V8738" t="s">
        <v>23</v>
      </c>
    </row>
    <row r="8739" spans="1:22" x14ac:dyDescent="0.3">
      <c r="A8739" t="s">
        <v>42586</v>
      </c>
      <c r="B8739" s="1">
        <v>188431666666667</v>
      </c>
      <c r="C8739" s="1">
        <v>-672971666666667</v>
      </c>
      <c r="D8739">
        <v>13.72</v>
      </c>
      <c r="E8739">
        <v>3.21</v>
      </c>
      <c r="F8739" t="s">
        <v>69</v>
      </c>
      <c r="G8739">
        <v>15</v>
      </c>
      <c r="H8739">
        <v>189</v>
      </c>
      <c r="J8739">
        <v>0.3</v>
      </c>
      <c r="K8739" t="s">
        <v>70</v>
      </c>
      <c r="L8739" t="s">
        <v>14490</v>
      </c>
      <c r="M8739" t="s">
        <v>42587</v>
      </c>
      <c r="N8739" t="s">
        <v>4894</v>
      </c>
      <c r="O8739" t="str">
        <f t="shared" si="136"/>
        <v>earthquake</v>
      </c>
      <c r="P8739">
        <v>1.0900000000000001</v>
      </c>
      <c r="Q8739">
        <v>2.2599999999999998</v>
      </c>
      <c r="R8739">
        <v>2.44604800499513E-2</v>
      </c>
      <c r="S8739">
        <v>7</v>
      </c>
      <c r="T8739" t="s">
        <v>25</v>
      </c>
      <c r="U8739" t="s">
        <v>70</v>
      </c>
      <c r="V8739" t="s">
        <v>70</v>
      </c>
    </row>
    <row r="8740" spans="1:22" x14ac:dyDescent="0.3">
      <c r="A8740" t="s">
        <v>42588</v>
      </c>
      <c r="B8740" s="1">
        <v>3131543791</v>
      </c>
      <c r="C8740" s="1">
        <v>-1033926569</v>
      </c>
      <c r="D8740" s="1">
        <v>5437451172</v>
      </c>
      <c r="E8740">
        <v>2.5</v>
      </c>
      <c r="F8740" t="s">
        <v>22</v>
      </c>
      <c r="G8740">
        <v>13</v>
      </c>
      <c r="H8740">
        <v>61</v>
      </c>
      <c r="I8740">
        <v>3.2955204859999997E-2</v>
      </c>
      <c r="J8740">
        <v>0.4</v>
      </c>
      <c r="K8740" t="s">
        <v>305</v>
      </c>
      <c r="L8740" t="s">
        <v>14668</v>
      </c>
      <c r="M8740" t="s">
        <v>42297</v>
      </c>
      <c r="N8740" t="s">
        <v>329</v>
      </c>
      <c r="O8740" t="str">
        <f t="shared" si="136"/>
        <v>non earthquake</v>
      </c>
      <c r="P8740" s="1">
        <v>338553189</v>
      </c>
      <c r="Q8740" s="1">
        <v>2695458933</v>
      </c>
      <c r="R8740">
        <v>0.1</v>
      </c>
      <c r="S8740">
        <v>7</v>
      </c>
      <c r="T8740" t="s">
        <v>25</v>
      </c>
      <c r="U8740" t="s">
        <v>305</v>
      </c>
      <c r="V8740" t="s">
        <v>305</v>
      </c>
    </row>
    <row r="8741" spans="1:22" x14ac:dyDescent="0.3">
      <c r="A8741" t="s">
        <v>42589</v>
      </c>
      <c r="B8741" s="1">
        <v>391295</v>
      </c>
      <c r="C8741" s="1">
        <v>232666</v>
      </c>
      <c r="D8741">
        <v>10</v>
      </c>
      <c r="E8741">
        <v>4.3</v>
      </c>
      <c r="F8741" t="s">
        <v>26</v>
      </c>
      <c r="G8741">
        <v>32</v>
      </c>
      <c r="H8741">
        <v>48</v>
      </c>
      <c r="I8741" s="1">
        <v>1143</v>
      </c>
      <c r="J8741">
        <v>0.73</v>
      </c>
      <c r="K8741" t="s">
        <v>23</v>
      </c>
      <c r="L8741" t="s">
        <v>14492</v>
      </c>
      <c r="M8741" t="s">
        <v>42564</v>
      </c>
      <c r="N8741" t="s">
        <v>14493</v>
      </c>
      <c r="O8741" t="str">
        <f t="shared" si="136"/>
        <v>earthquake</v>
      </c>
      <c r="P8741">
        <v>4.7</v>
      </c>
      <c r="Q8741">
        <v>2</v>
      </c>
      <c r="R8741">
        <v>0.308</v>
      </c>
      <c r="S8741">
        <v>4</v>
      </c>
      <c r="T8741" t="s">
        <v>25</v>
      </c>
      <c r="U8741" t="s">
        <v>23</v>
      </c>
      <c r="V8741" t="s">
        <v>23</v>
      </c>
    </row>
    <row r="8742" spans="1:22" x14ac:dyDescent="0.3">
      <c r="A8742" t="s">
        <v>42590</v>
      </c>
      <c r="B8742" s="1">
        <v>-48868</v>
      </c>
      <c r="C8742">
        <v>150.86000000000001</v>
      </c>
      <c r="D8742">
        <v>261.61</v>
      </c>
      <c r="E8742">
        <v>4.4000000000000004</v>
      </c>
      <c r="F8742" t="s">
        <v>26</v>
      </c>
      <c r="G8742">
        <v>52</v>
      </c>
      <c r="H8742">
        <v>56</v>
      </c>
      <c r="I8742" s="1">
        <v>1471</v>
      </c>
      <c r="J8742">
        <v>0.43</v>
      </c>
      <c r="K8742" t="s">
        <v>23</v>
      </c>
      <c r="L8742" t="s">
        <v>14494</v>
      </c>
      <c r="M8742" t="s">
        <v>42564</v>
      </c>
      <c r="N8742" t="s">
        <v>14495</v>
      </c>
      <c r="O8742" t="str">
        <f t="shared" si="136"/>
        <v>earthquake</v>
      </c>
      <c r="P8742">
        <v>12.3</v>
      </c>
      <c r="Q8742">
        <v>7.6</v>
      </c>
      <c r="R8742">
        <v>8.2000000000000003E-2</v>
      </c>
      <c r="S8742">
        <v>44</v>
      </c>
      <c r="T8742" t="s">
        <v>25</v>
      </c>
      <c r="U8742" t="s">
        <v>23</v>
      </c>
      <c r="V8742" t="s">
        <v>23</v>
      </c>
    </row>
    <row r="8743" spans="1:22" x14ac:dyDescent="0.3">
      <c r="A8743" t="s">
        <v>42591</v>
      </c>
      <c r="B8743" s="1">
        <v>188128</v>
      </c>
      <c r="C8743" s="1">
        <v>-642636</v>
      </c>
      <c r="D8743">
        <v>80</v>
      </c>
      <c r="E8743">
        <v>3.98</v>
      </c>
      <c r="F8743" t="s">
        <v>69</v>
      </c>
      <c r="G8743">
        <v>16</v>
      </c>
      <c r="H8743">
        <v>337</v>
      </c>
      <c r="I8743" s="1">
        <v>11373</v>
      </c>
      <c r="J8743">
        <v>0.28000000000000003</v>
      </c>
      <c r="K8743" t="s">
        <v>70</v>
      </c>
      <c r="L8743" t="s">
        <v>14496</v>
      </c>
      <c r="M8743" t="s">
        <v>42564</v>
      </c>
      <c r="N8743" t="s">
        <v>42592</v>
      </c>
      <c r="O8743" t="str">
        <f t="shared" si="136"/>
        <v>earthquake</v>
      </c>
      <c r="P8743">
        <v>3.43</v>
      </c>
      <c r="Q8743">
        <v>4.34</v>
      </c>
      <c r="R8743">
        <v>0.06</v>
      </c>
      <c r="S8743">
        <v>7</v>
      </c>
      <c r="T8743" t="s">
        <v>25</v>
      </c>
      <c r="U8743" t="s">
        <v>70</v>
      </c>
      <c r="V8743" t="s">
        <v>70</v>
      </c>
    </row>
    <row r="8744" spans="1:22" x14ac:dyDescent="0.3">
      <c r="A8744" t="s">
        <v>42593</v>
      </c>
      <c r="B8744" s="1">
        <v>-219392</v>
      </c>
      <c r="C8744" s="1">
        <v>1732782</v>
      </c>
      <c r="D8744">
        <v>10</v>
      </c>
      <c r="E8744">
        <v>4.7</v>
      </c>
      <c r="F8744" t="s">
        <v>26</v>
      </c>
      <c r="G8744">
        <v>30</v>
      </c>
      <c r="H8744">
        <v>128</v>
      </c>
      <c r="I8744" s="1">
        <v>5442</v>
      </c>
      <c r="J8744">
        <v>0.44</v>
      </c>
      <c r="K8744" t="s">
        <v>23</v>
      </c>
      <c r="L8744" t="s">
        <v>14497</v>
      </c>
      <c r="M8744" t="s">
        <v>42584</v>
      </c>
      <c r="N8744" t="s">
        <v>499</v>
      </c>
      <c r="O8744" t="str">
        <f t="shared" si="136"/>
        <v>earthquake</v>
      </c>
      <c r="P8744">
        <v>10.1</v>
      </c>
      <c r="Q8744">
        <v>1.9</v>
      </c>
      <c r="R8744">
        <v>0.12</v>
      </c>
      <c r="S8744">
        <v>21</v>
      </c>
      <c r="T8744" t="s">
        <v>25</v>
      </c>
      <c r="U8744" t="s">
        <v>23</v>
      </c>
      <c r="V8744" t="s">
        <v>23</v>
      </c>
    </row>
    <row r="8745" spans="1:22" x14ac:dyDescent="0.3">
      <c r="A8745" t="s">
        <v>42594</v>
      </c>
      <c r="B8745" s="1">
        <v>-198767</v>
      </c>
      <c r="C8745" s="1">
        <v>-1775687</v>
      </c>
      <c r="D8745">
        <v>532.48</v>
      </c>
      <c r="E8745">
        <v>4.0999999999999996</v>
      </c>
      <c r="F8745" t="s">
        <v>26</v>
      </c>
      <c r="G8745">
        <v>24</v>
      </c>
      <c r="H8745">
        <v>71</v>
      </c>
      <c r="I8745" s="1">
        <v>4657</v>
      </c>
      <c r="J8745">
        <v>0.7</v>
      </c>
      <c r="K8745" t="s">
        <v>23</v>
      </c>
      <c r="L8745" t="s">
        <v>14498</v>
      </c>
      <c r="M8745" t="s">
        <v>42524</v>
      </c>
      <c r="N8745" t="s">
        <v>13668</v>
      </c>
      <c r="O8745" t="str">
        <f t="shared" si="136"/>
        <v>earthquake</v>
      </c>
      <c r="P8745">
        <v>14.6</v>
      </c>
      <c r="Q8745">
        <v>10</v>
      </c>
      <c r="R8745">
        <v>0.124</v>
      </c>
      <c r="S8745">
        <v>20</v>
      </c>
      <c r="T8745" t="s">
        <v>25</v>
      </c>
      <c r="U8745" t="s">
        <v>23</v>
      </c>
      <c r="V8745" t="s">
        <v>23</v>
      </c>
    </row>
    <row r="8746" spans="1:22" x14ac:dyDescent="0.3">
      <c r="A8746" t="s">
        <v>42595</v>
      </c>
      <c r="B8746" s="1">
        <v>365754</v>
      </c>
      <c r="C8746" s="1">
        <v>710477</v>
      </c>
      <c r="D8746">
        <v>204.41</v>
      </c>
      <c r="E8746">
        <v>3.9</v>
      </c>
      <c r="F8746" t="s">
        <v>26</v>
      </c>
      <c r="G8746">
        <v>20</v>
      </c>
      <c r="H8746">
        <v>77</v>
      </c>
      <c r="I8746">
        <v>0.66600000000000004</v>
      </c>
      <c r="J8746">
        <v>0.66</v>
      </c>
      <c r="K8746" t="s">
        <v>23</v>
      </c>
      <c r="L8746" t="s">
        <v>14499</v>
      </c>
      <c r="M8746" t="s">
        <v>42396</v>
      </c>
      <c r="N8746" t="s">
        <v>14500</v>
      </c>
      <c r="O8746" t="str">
        <f t="shared" si="136"/>
        <v>earthquake</v>
      </c>
      <c r="P8746">
        <v>6.3</v>
      </c>
      <c r="Q8746">
        <v>6.2</v>
      </c>
      <c r="R8746">
        <v>0.25700000000000001</v>
      </c>
      <c r="S8746">
        <v>4</v>
      </c>
      <c r="T8746" t="s">
        <v>25</v>
      </c>
      <c r="U8746" t="s">
        <v>23</v>
      </c>
      <c r="V8746" t="s">
        <v>23</v>
      </c>
    </row>
    <row r="8747" spans="1:22" x14ac:dyDescent="0.3">
      <c r="A8747" t="s">
        <v>42596</v>
      </c>
      <c r="B8747" s="1">
        <v>-149351</v>
      </c>
      <c r="C8747" s="1">
        <v>1671468</v>
      </c>
      <c r="D8747">
        <v>39.479999999999997</v>
      </c>
      <c r="E8747">
        <v>4.2</v>
      </c>
      <c r="F8747" t="s">
        <v>26</v>
      </c>
      <c r="G8747">
        <v>14</v>
      </c>
      <c r="H8747">
        <v>154</v>
      </c>
      <c r="I8747">
        <v>0.51100000000000001</v>
      </c>
      <c r="J8747">
        <v>0.88</v>
      </c>
      <c r="K8747" t="s">
        <v>23</v>
      </c>
      <c r="L8747" t="s">
        <v>14501</v>
      </c>
      <c r="M8747" t="s">
        <v>42584</v>
      </c>
      <c r="N8747" t="s">
        <v>14502</v>
      </c>
      <c r="O8747" t="str">
        <f t="shared" si="136"/>
        <v>earthquake</v>
      </c>
      <c r="P8747">
        <v>8.6</v>
      </c>
      <c r="Q8747">
        <v>9</v>
      </c>
      <c r="R8747">
        <v>0.17599999999999999</v>
      </c>
      <c r="S8747">
        <v>9</v>
      </c>
      <c r="T8747" t="s">
        <v>25</v>
      </c>
      <c r="U8747" t="s">
        <v>23</v>
      </c>
      <c r="V8747" t="s">
        <v>23</v>
      </c>
    </row>
    <row r="8748" spans="1:22" x14ac:dyDescent="0.3">
      <c r="A8748" t="s">
        <v>42597</v>
      </c>
      <c r="B8748" s="1">
        <v>-225163</v>
      </c>
      <c r="C8748" s="1">
        <v>1731643</v>
      </c>
      <c r="D8748">
        <v>10</v>
      </c>
      <c r="E8748">
        <v>4.0999999999999996</v>
      </c>
      <c r="F8748" t="s">
        <v>26</v>
      </c>
      <c r="G8748">
        <v>13</v>
      </c>
      <c r="H8748">
        <v>135</v>
      </c>
      <c r="I8748" s="1">
        <v>5285</v>
      </c>
      <c r="J8748">
        <v>1.1599999999999999</v>
      </c>
      <c r="K8748" t="s">
        <v>23</v>
      </c>
      <c r="L8748" t="s">
        <v>14503</v>
      </c>
      <c r="M8748" t="s">
        <v>42584</v>
      </c>
      <c r="N8748" t="s">
        <v>753</v>
      </c>
      <c r="O8748" t="str">
        <f t="shared" si="136"/>
        <v>earthquake</v>
      </c>
      <c r="P8748">
        <v>10.8</v>
      </c>
      <c r="Q8748">
        <v>1.9</v>
      </c>
      <c r="R8748">
        <v>0.184</v>
      </c>
      <c r="S8748">
        <v>9</v>
      </c>
      <c r="T8748" t="s">
        <v>25</v>
      </c>
      <c r="U8748" t="s">
        <v>23</v>
      </c>
      <c r="V8748" t="s">
        <v>23</v>
      </c>
    </row>
    <row r="8749" spans="1:22" x14ac:dyDescent="0.3">
      <c r="A8749" t="s">
        <v>42598</v>
      </c>
      <c r="B8749" s="1">
        <v>126896</v>
      </c>
      <c r="C8749" s="1">
        <v>1253053</v>
      </c>
      <c r="D8749">
        <v>35</v>
      </c>
      <c r="E8749">
        <v>4.4000000000000004</v>
      </c>
      <c r="F8749" t="s">
        <v>26</v>
      </c>
      <c r="G8749">
        <v>22</v>
      </c>
      <c r="H8749">
        <v>135</v>
      </c>
      <c r="I8749" s="1">
        <v>5591</v>
      </c>
      <c r="J8749">
        <v>0.54</v>
      </c>
      <c r="K8749" t="s">
        <v>23</v>
      </c>
      <c r="L8749" t="s">
        <v>14504</v>
      </c>
      <c r="M8749" t="s">
        <v>42584</v>
      </c>
      <c r="N8749" t="s">
        <v>14505</v>
      </c>
      <c r="O8749" t="str">
        <f t="shared" si="136"/>
        <v>earthquake</v>
      </c>
      <c r="P8749">
        <v>14.4</v>
      </c>
      <c r="Q8749">
        <v>2</v>
      </c>
      <c r="R8749">
        <v>0.13400000000000001</v>
      </c>
      <c r="S8749">
        <v>16</v>
      </c>
      <c r="T8749" t="s">
        <v>25</v>
      </c>
      <c r="U8749" t="s">
        <v>23</v>
      </c>
      <c r="V8749" t="s">
        <v>23</v>
      </c>
    </row>
    <row r="8750" spans="1:22" x14ac:dyDescent="0.3">
      <c r="A8750" t="s">
        <v>42599</v>
      </c>
      <c r="B8750" s="1">
        <v>-178851</v>
      </c>
      <c r="C8750" s="1">
        <v>-178448</v>
      </c>
      <c r="D8750">
        <v>548.36</v>
      </c>
      <c r="E8750">
        <v>4.3</v>
      </c>
      <c r="F8750" t="s">
        <v>26</v>
      </c>
      <c r="G8750">
        <v>56</v>
      </c>
      <c r="H8750">
        <v>140</v>
      </c>
      <c r="I8750" s="1">
        <v>3336</v>
      </c>
      <c r="J8750">
        <v>0.78</v>
      </c>
      <c r="K8750" t="s">
        <v>23</v>
      </c>
      <c r="L8750" t="s">
        <v>14506</v>
      </c>
      <c r="M8750" t="s">
        <v>42564</v>
      </c>
      <c r="N8750" t="s">
        <v>4669</v>
      </c>
      <c r="O8750" t="str">
        <f t="shared" si="136"/>
        <v>earthquake</v>
      </c>
      <c r="P8750">
        <v>12.1</v>
      </c>
      <c r="Q8750">
        <v>9.8000000000000007</v>
      </c>
      <c r="R8750">
        <v>7.6999999999999999E-2</v>
      </c>
      <c r="S8750">
        <v>50</v>
      </c>
      <c r="T8750" t="s">
        <v>25</v>
      </c>
      <c r="U8750" t="s">
        <v>23</v>
      </c>
      <c r="V8750" t="s">
        <v>23</v>
      </c>
    </row>
    <row r="8751" spans="1:22" x14ac:dyDescent="0.3">
      <c r="A8751" t="s">
        <v>42600</v>
      </c>
      <c r="B8751" s="1">
        <v>23638</v>
      </c>
      <c r="C8751" s="1">
        <v>1267349</v>
      </c>
      <c r="D8751">
        <v>59.96</v>
      </c>
      <c r="E8751">
        <v>4.4000000000000004</v>
      </c>
      <c r="F8751" t="s">
        <v>26</v>
      </c>
      <c r="G8751">
        <v>24</v>
      </c>
      <c r="H8751">
        <v>99</v>
      </c>
      <c r="I8751" s="1">
        <v>1702</v>
      </c>
      <c r="J8751">
        <v>0.59</v>
      </c>
      <c r="K8751" t="s">
        <v>23</v>
      </c>
      <c r="L8751" t="s">
        <v>14507</v>
      </c>
      <c r="M8751" t="s">
        <v>42584</v>
      </c>
      <c r="N8751" t="s">
        <v>14508</v>
      </c>
      <c r="O8751" t="str">
        <f t="shared" si="136"/>
        <v>earthquake</v>
      </c>
      <c r="P8751">
        <v>10.5</v>
      </c>
      <c r="Q8751">
        <v>9.6999999999999993</v>
      </c>
      <c r="R8751">
        <v>0.14399999999999999</v>
      </c>
      <c r="S8751">
        <v>14</v>
      </c>
      <c r="T8751" t="s">
        <v>25</v>
      </c>
      <c r="U8751" t="s">
        <v>23</v>
      </c>
      <c r="V8751" t="s">
        <v>23</v>
      </c>
    </row>
    <row r="8752" spans="1:22" x14ac:dyDescent="0.3">
      <c r="A8752" t="s">
        <v>42601</v>
      </c>
      <c r="B8752" s="1">
        <v>521874</v>
      </c>
      <c r="C8752" s="1">
        <v>-168064</v>
      </c>
      <c r="D8752">
        <v>35</v>
      </c>
      <c r="E8752">
        <v>2.9</v>
      </c>
      <c r="F8752" t="s">
        <v>22</v>
      </c>
      <c r="G8752">
        <v>15</v>
      </c>
      <c r="H8752">
        <v>289</v>
      </c>
      <c r="I8752">
        <v>0.92200000000000004</v>
      </c>
      <c r="J8752">
        <v>0.38</v>
      </c>
      <c r="K8752" t="s">
        <v>23</v>
      </c>
      <c r="L8752" t="s">
        <v>14673</v>
      </c>
      <c r="M8752" t="s">
        <v>42444</v>
      </c>
      <c r="N8752" t="s">
        <v>14674</v>
      </c>
      <c r="O8752" t="str">
        <f t="shared" si="136"/>
        <v>non earthquake</v>
      </c>
      <c r="P8752">
        <v>4.5</v>
      </c>
      <c r="Q8752">
        <v>2</v>
      </c>
      <c r="R8752">
        <v>0.128</v>
      </c>
      <c r="S8752">
        <v>8</v>
      </c>
      <c r="T8752" t="s">
        <v>25</v>
      </c>
      <c r="U8752" t="s">
        <v>23</v>
      </c>
      <c r="V8752" t="s">
        <v>23</v>
      </c>
    </row>
    <row r="8753" spans="1:22" x14ac:dyDescent="0.3">
      <c r="A8753" t="s">
        <v>42602</v>
      </c>
      <c r="B8753" s="1">
        <v>93741</v>
      </c>
      <c r="C8753" s="1">
        <v>-838918</v>
      </c>
      <c r="D8753">
        <v>10</v>
      </c>
      <c r="E8753">
        <v>3.9</v>
      </c>
      <c r="F8753" t="s">
        <v>22</v>
      </c>
      <c r="G8753">
        <v>11</v>
      </c>
      <c r="H8753">
        <v>193</v>
      </c>
      <c r="I8753" s="1">
        <v>1321</v>
      </c>
      <c r="J8753">
        <v>1.17</v>
      </c>
      <c r="K8753" t="s">
        <v>23</v>
      </c>
      <c r="L8753" t="s">
        <v>14511</v>
      </c>
      <c r="M8753" t="s">
        <v>42396</v>
      </c>
      <c r="N8753" t="s">
        <v>1111</v>
      </c>
      <c r="O8753" t="str">
        <f t="shared" si="136"/>
        <v>earthquake</v>
      </c>
      <c r="P8753">
        <v>6.5</v>
      </c>
      <c r="Q8753">
        <v>2</v>
      </c>
      <c r="R8753">
        <v>0.128</v>
      </c>
      <c r="S8753">
        <v>8</v>
      </c>
      <c r="T8753" t="s">
        <v>25</v>
      </c>
      <c r="U8753" t="s">
        <v>23</v>
      </c>
      <c r="V8753" t="s">
        <v>23</v>
      </c>
    </row>
    <row r="8754" spans="1:22" x14ac:dyDescent="0.3">
      <c r="A8754" t="s">
        <v>42603</v>
      </c>
      <c r="B8754" s="1">
        <v>179928</v>
      </c>
      <c r="C8754" s="1">
        <v>-653738</v>
      </c>
      <c r="D8754">
        <v>7</v>
      </c>
      <c r="E8754">
        <v>3.73</v>
      </c>
      <c r="F8754" t="s">
        <v>69</v>
      </c>
      <c r="G8754">
        <v>23</v>
      </c>
      <c r="H8754">
        <v>250</v>
      </c>
      <c r="I8754">
        <v>0.20699999999999999</v>
      </c>
      <c r="J8754">
        <v>0.34</v>
      </c>
      <c r="K8754" t="s">
        <v>70</v>
      </c>
      <c r="L8754" t="s">
        <v>14512</v>
      </c>
      <c r="M8754" t="s">
        <v>42604</v>
      </c>
      <c r="N8754" t="s">
        <v>14513</v>
      </c>
      <c r="O8754" t="str">
        <f t="shared" si="136"/>
        <v>earthquake</v>
      </c>
      <c r="P8754">
        <v>1.9</v>
      </c>
      <c r="Q8754">
        <v>2.16</v>
      </c>
      <c r="R8754">
        <v>0.16</v>
      </c>
      <c r="S8754">
        <v>20</v>
      </c>
      <c r="T8754" t="s">
        <v>25</v>
      </c>
      <c r="U8754" t="s">
        <v>70</v>
      </c>
      <c r="V8754" t="s">
        <v>70</v>
      </c>
    </row>
    <row r="8755" spans="1:22" x14ac:dyDescent="0.3">
      <c r="A8755" t="s">
        <v>42605</v>
      </c>
      <c r="B8755" s="1">
        <v>54601</v>
      </c>
      <c r="C8755" s="1">
        <v>-1614597</v>
      </c>
      <c r="D8755">
        <v>26.54</v>
      </c>
      <c r="E8755">
        <v>2.7</v>
      </c>
      <c r="F8755" t="s">
        <v>22</v>
      </c>
      <c r="G8755">
        <v>14</v>
      </c>
      <c r="H8755">
        <v>225</v>
      </c>
      <c r="I8755">
        <v>0.59699999999999998</v>
      </c>
      <c r="J8755">
        <v>0.39</v>
      </c>
      <c r="K8755" t="s">
        <v>23</v>
      </c>
      <c r="L8755" t="s">
        <v>14693</v>
      </c>
      <c r="M8755" t="s">
        <v>42406</v>
      </c>
      <c r="N8755" t="s">
        <v>14694</v>
      </c>
      <c r="O8755" t="str">
        <f t="shared" si="136"/>
        <v>non earthquake</v>
      </c>
      <c r="P8755">
        <v>2.4</v>
      </c>
      <c r="Q8755">
        <v>11.7</v>
      </c>
      <c r="R8755">
        <v>9.7000000000000003E-2</v>
      </c>
      <c r="S8755">
        <v>14</v>
      </c>
      <c r="T8755" t="s">
        <v>25</v>
      </c>
      <c r="U8755" t="s">
        <v>23</v>
      </c>
      <c r="V8755" t="s">
        <v>23</v>
      </c>
    </row>
    <row r="8756" spans="1:22" x14ac:dyDescent="0.3">
      <c r="A8756" t="s">
        <v>42606</v>
      </c>
      <c r="B8756" s="1">
        <v>330425</v>
      </c>
      <c r="C8756" s="1">
        <v>-116354</v>
      </c>
      <c r="D8756">
        <v>11.99</v>
      </c>
      <c r="E8756">
        <v>2.57</v>
      </c>
      <c r="F8756" t="s">
        <v>22</v>
      </c>
      <c r="G8756">
        <v>91</v>
      </c>
      <c r="H8756">
        <v>28</v>
      </c>
      <c r="I8756">
        <v>7.8770000000000007E-2</v>
      </c>
      <c r="J8756">
        <v>0.21</v>
      </c>
      <c r="K8756" t="s">
        <v>64</v>
      </c>
      <c r="L8756" t="s">
        <v>14695</v>
      </c>
      <c r="M8756" t="s">
        <v>42607</v>
      </c>
      <c r="N8756" t="s">
        <v>14696</v>
      </c>
      <c r="O8756" t="str">
        <f t="shared" si="136"/>
        <v>non earthquake</v>
      </c>
      <c r="P8756">
        <v>0.15</v>
      </c>
      <c r="Q8756">
        <v>0.57999999999999996</v>
      </c>
      <c r="R8756">
        <v>0.157</v>
      </c>
      <c r="S8756">
        <v>25</v>
      </c>
      <c r="T8756" t="s">
        <v>25</v>
      </c>
      <c r="U8756" t="s">
        <v>64</v>
      </c>
      <c r="V8756" t="s">
        <v>64</v>
      </c>
    </row>
    <row r="8757" spans="1:22" x14ac:dyDescent="0.3">
      <c r="A8757" t="s">
        <v>42608</v>
      </c>
      <c r="B8757" s="1">
        <v>183015</v>
      </c>
      <c r="C8757" s="1">
        <v>-683763</v>
      </c>
      <c r="D8757">
        <v>112</v>
      </c>
      <c r="E8757">
        <v>3.83</v>
      </c>
      <c r="F8757" t="s">
        <v>69</v>
      </c>
      <c r="G8757">
        <v>17</v>
      </c>
      <c r="H8757">
        <v>152</v>
      </c>
      <c r="I8757">
        <v>0.21249999999999999</v>
      </c>
      <c r="J8757">
        <v>0.13</v>
      </c>
      <c r="K8757" t="s">
        <v>70</v>
      </c>
      <c r="L8757" t="s">
        <v>14518</v>
      </c>
      <c r="M8757" t="s">
        <v>42609</v>
      </c>
      <c r="N8757" t="s">
        <v>14519</v>
      </c>
      <c r="O8757" t="str">
        <f t="shared" si="136"/>
        <v>earthquake</v>
      </c>
      <c r="P8757">
        <v>1.4</v>
      </c>
      <c r="Q8757">
        <v>0.84</v>
      </c>
      <c r="R8757">
        <v>0.14000000000000001</v>
      </c>
      <c r="S8757">
        <v>11</v>
      </c>
      <c r="T8757" t="s">
        <v>25</v>
      </c>
      <c r="U8757" t="s">
        <v>70</v>
      </c>
      <c r="V8757" t="s">
        <v>70</v>
      </c>
    </row>
    <row r="8758" spans="1:22" x14ac:dyDescent="0.3">
      <c r="A8758" t="s">
        <v>42610</v>
      </c>
      <c r="B8758" s="1">
        <v>-204088</v>
      </c>
      <c r="C8758" s="1">
        <v>-1774895</v>
      </c>
      <c r="D8758">
        <v>489.21</v>
      </c>
      <c r="E8758">
        <v>4.5</v>
      </c>
      <c r="F8758" t="s">
        <v>26</v>
      </c>
      <c r="G8758">
        <v>70</v>
      </c>
      <c r="H8758">
        <v>72</v>
      </c>
      <c r="I8758" s="1">
        <v>4979</v>
      </c>
      <c r="J8758">
        <v>1.23</v>
      </c>
      <c r="K8758" t="s">
        <v>23</v>
      </c>
      <c r="L8758" t="s">
        <v>14520</v>
      </c>
      <c r="M8758" t="s">
        <v>42564</v>
      </c>
      <c r="N8758" t="s">
        <v>14521</v>
      </c>
      <c r="O8758" t="str">
        <f t="shared" si="136"/>
        <v>earthquake</v>
      </c>
      <c r="P8758">
        <v>11.6</v>
      </c>
      <c r="Q8758">
        <v>6</v>
      </c>
      <c r="R8758">
        <v>3.5999999999999997E-2</v>
      </c>
      <c r="S8758">
        <v>231</v>
      </c>
      <c r="T8758" t="s">
        <v>25</v>
      </c>
      <c r="U8758" t="s">
        <v>23</v>
      </c>
      <c r="V8758" t="s">
        <v>23</v>
      </c>
    </row>
    <row r="8759" spans="1:22" x14ac:dyDescent="0.3">
      <c r="A8759" t="s">
        <v>42611</v>
      </c>
      <c r="B8759" s="1">
        <v>386028</v>
      </c>
      <c r="C8759" s="1">
        <v>142344</v>
      </c>
      <c r="D8759">
        <v>41.6</v>
      </c>
      <c r="E8759">
        <v>4.5999999999999996</v>
      </c>
      <c r="F8759" t="s">
        <v>26</v>
      </c>
      <c r="G8759">
        <v>63</v>
      </c>
      <c r="H8759">
        <v>122</v>
      </c>
      <c r="I8759" s="1">
        <v>2396</v>
      </c>
      <c r="J8759">
        <v>0.92</v>
      </c>
      <c r="K8759" t="s">
        <v>23</v>
      </c>
      <c r="L8759" t="s">
        <v>14522</v>
      </c>
      <c r="M8759" t="s">
        <v>42612</v>
      </c>
      <c r="N8759" t="s">
        <v>14523</v>
      </c>
      <c r="O8759" t="str">
        <f t="shared" si="136"/>
        <v>earthquake</v>
      </c>
      <c r="P8759">
        <v>7.4</v>
      </c>
      <c r="Q8759">
        <v>6.4</v>
      </c>
      <c r="R8759">
        <v>6.6000000000000003E-2</v>
      </c>
      <c r="S8759">
        <v>68</v>
      </c>
      <c r="T8759" t="s">
        <v>25</v>
      </c>
      <c r="U8759" t="s">
        <v>23</v>
      </c>
      <c r="V8759" t="s">
        <v>23</v>
      </c>
    </row>
    <row r="8760" spans="1:22" x14ac:dyDescent="0.3">
      <c r="A8760" t="s">
        <v>42613</v>
      </c>
      <c r="B8760" s="1">
        <v>299682</v>
      </c>
      <c r="C8760" s="1">
        <v>804219</v>
      </c>
      <c r="D8760">
        <v>33.06</v>
      </c>
      <c r="E8760">
        <v>4.9000000000000004</v>
      </c>
      <c r="F8760" t="s">
        <v>26</v>
      </c>
      <c r="G8760">
        <v>59</v>
      </c>
      <c r="H8760">
        <v>100</v>
      </c>
      <c r="I8760" s="1">
        <v>4775</v>
      </c>
      <c r="J8760">
        <v>0.4</v>
      </c>
      <c r="K8760" t="s">
        <v>23</v>
      </c>
      <c r="L8760" t="s">
        <v>14524</v>
      </c>
      <c r="M8760" t="s">
        <v>42465</v>
      </c>
      <c r="N8760" t="s">
        <v>14525</v>
      </c>
      <c r="O8760" t="str">
        <f t="shared" si="136"/>
        <v>earthquake</v>
      </c>
      <c r="P8760">
        <v>8.1999999999999993</v>
      </c>
      <c r="Q8760">
        <v>3.9</v>
      </c>
      <c r="R8760">
        <v>4.3999999999999997E-2</v>
      </c>
      <c r="S8760">
        <v>163</v>
      </c>
      <c r="T8760" t="s">
        <v>25</v>
      </c>
      <c r="U8760" t="s">
        <v>23</v>
      </c>
      <c r="V8760" t="s">
        <v>23</v>
      </c>
    </row>
    <row r="8761" spans="1:22" x14ac:dyDescent="0.3">
      <c r="A8761" t="s">
        <v>42614</v>
      </c>
      <c r="B8761" s="1">
        <v>168855</v>
      </c>
      <c r="C8761" s="1">
        <v>-949917</v>
      </c>
      <c r="D8761">
        <v>97.03</v>
      </c>
      <c r="E8761">
        <v>4.4000000000000004</v>
      </c>
      <c r="F8761" t="s">
        <v>26</v>
      </c>
      <c r="G8761">
        <v>60</v>
      </c>
      <c r="H8761">
        <v>111</v>
      </c>
      <c r="I8761">
        <v>0.22800000000000001</v>
      </c>
      <c r="J8761">
        <v>0.69</v>
      </c>
      <c r="K8761" t="s">
        <v>23</v>
      </c>
      <c r="L8761" t="s">
        <v>14526</v>
      </c>
      <c r="M8761" t="s">
        <v>42465</v>
      </c>
      <c r="N8761" t="s">
        <v>14527</v>
      </c>
      <c r="O8761" t="str">
        <f t="shared" si="136"/>
        <v>earthquake</v>
      </c>
      <c r="P8761">
        <v>4</v>
      </c>
      <c r="Q8761">
        <v>6.6</v>
      </c>
      <c r="R8761">
        <v>6.0999999999999999E-2</v>
      </c>
      <c r="S8761">
        <v>77</v>
      </c>
      <c r="T8761" t="s">
        <v>25</v>
      </c>
      <c r="U8761" t="s">
        <v>23</v>
      </c>
      <c r="V8761" t="s">
        <v>23</v>
      </c>
    </row>
    <row r="8762" spans="1:22" x14ac:dyDescent="0.3">
      <c r="A8762" t="s">
        <v>42615</v>
      </c>
      <c r="B8762" s="1">
        <v>179855</v>
      </c>
      <c r="C8762" s="1">
        <v>-67993</v>
      </c>
      <c r="D8762">
        <v>36.700000000000003</v>
      </c>
      <c r="E8762">
        <v>3.12</v>
      </c>
      <c r="F8762" t="s">
        <v>69</v>
      </c>
      <c r="G8762">
        <v>16</v>
      </c>
      <c r="H8762">
        <v>212</v>
      </c>
      <c r="J8762">
        <v>0.37</v>
      </c>
      <c r="K8762" t="s">
        <v>70</v>
      </c>
      <c r="L8762" t="s">
        <v>14528</v>
      </c>
      <c r="M8762" t="s">
        <v>42616</v>
      </c>
      <c r="N8762" t="s">
        <v>14529</v>
      </c>
      <c r="O8762" t="str">
        <f t="shared" si="136"/>
        <v>earthquake</v>
      </c>
      <c r="P8762">
        <v>2.09</v>
      </c>
      <c r="Q8762">
        <v>5.98</v>
      </c>
      <c r="R8762">
        <v>3.7600643977740801E-2</v>
      </c>
      <c r="S8762">
        <v>11</v>
      </c>
      <c r="T8762" t="s">
        <v>25</v>
      </c>
      <c r="U8762" t="s">
        <v>70</v>
      </c>
      <c r="V8762" t="s">
        <v>70</v>
      </c>
    </row>
    <row r="8763" spans="1:22" x14ac:dyDescent="0.3">
      <c r="A8763" t="s">
        <v>42617</v>
      </c>
      <c r="B8763" s="1">
        <v>562943</v>
      </c>
      <c r="C8763" s="1">
        <v>-340783</v>
      </c>
      <c r="D8763">
        <v>10</v>
      </c>
      <c r="E8763">
        <v>4.3</v>
      </c>
      <c r="F8763" t="s">
        <v>26</v>
      </c>
      <c r="G8763">
        <v>43</v>
      </c>
      <c r="H8763">
        <v>59</v>
      </c>
      <c r="I8763" s="1">
        <v>7651</v>
      </c>
      <c r="J8763">
        <v>0.5</v>
      </c>
      <c r="K8763" t="s">
        <v>23</v>
      </c>
      <c r="L8763" t="s">
        <v>14530</v>
      </c>
      <c r="M8763" t="s">
        <v>42584</v>
      </c>
      <c r="N8763" t="s">
        <v>3099</v>
      </c>
      <c r="O8763" t="str">
        <f t="shared" si="136"/>
        <v>earthquake</v>
      </c>
      <c r="P8763">
        <v>7.7</v>
      </c>
      <c r="Q8763">
        <v>1.7</v>
      </c>
      <c r="R8763">
        <v>0.10100000000000001</v>
      </c>
      <c r="S8763">
        <v>28</v>
      </c>
      <c r="T8763" t="s">
        <v>25</v>
      </c>
      <c r="U8763" t="s">
        <v>23</v>
      </c>
      <c r="V8763" t="s">
        <v>23</v>
      </c>
    </row>
    <row r="8764" spans="1:22" x14ac:dyDescent="0.3">
      <c r="A8764" t="s">
        <v>42618</v>
      </c>
      <c r="B8764" s="1">
        <v>365925</v>
      </c>
      <c r="C8764" s="1">
        <v>710161</v>
      </c>
      <c r="D8764">
        <v>219.45</v>
      </c>
      <c r="E8764">
        <v>3.9</v>
      </c>
      <c r="F8764" t="s">
        <v>26</v>
      </c>
      <c r="G8764">
        <v>38</v>
      </c>
      <c r="H8764">
        <v>97</v>
      </c>
      <c r="I8764">
        <v>0.63800000000000001</v>
      </c>
      <c r="J8764">
        <v>0.89</v>
      </c>
      <c r="K8764" t="s">
        <v>23</v>
      </c>
      <c r="L8764" t="s">
        <v>14531</v>
      </c>
      <c r="M8764" t="s">
        <v>42396</v>
      </c>
      <c r="N8764" t="s">
        <v>14532</v>
      </c>
      <c r="O8764" t="str">
        <f t="shared" si="136"/>
        <v>earthquake</v>
      </c>
      <c r="P8764">
        <v>6.4</v>
      </c>
      <c r="Q8764">
        <v>5.5</v>
      </c>
      <c r="R8764">
        <v>0.125</v>
      </c>
      <c r="S8764">
        <v>17</v>
      </c>
      <c r="T8764" t="s">
        <v>25</v>
      </c>
      <c r="U8764" t="s">
        <v>23</v>
      </c>
      <c r="V8764" t="s">
        <v>23</v>
      </c>
    </row>
    <row r="8765" spans="1:22" x14ac:dyDescent="0.3">
      <c r="A8765" t="s">
        <v>42619</v>
      </c>
      <c r="B8765" s="1">
        <v>536023</v>
      </c>
      <c r="C8765" s="1">
        <v>-1648235</v>
      </c>
      <c r="D8765">
        <v>45.43</v>
      </c>
      <c r="E8765">
        <v>2.6</v>
      </c>
      <c r="F8765" t="s">
        <v>22</v>
      </c>
      <c r="G8765">
        <v>15</v>
      </c>
      <c r="H8765">
        <v>236</v>
      </c>
      <c r="I8765">
        <v>0.77500000000000002</v>
      </c>
      <c r="J8765">
        <v>0.64</v>
      </c>
      <c r="K8765" t="s">
        <v>23</v>
      </c>
      <c r="L8765" t="s">
        <v>14697</v>
      </c>
      <c r="M8765" t="s">
        <v>42406</v>
      </c>
      <c r="N8765" t="s">
        <v>2047</v>
      </c>
      <c r="O8765" t="str">
        <f t="shared" si="136"/>
        <v>non earthquake</v>
      </c>
      <c r="P8765">
        <v>8.4</v>
      </c>
      <c r="Q8765">
        <v>67.3</v>
      </c>
      <c r="R8765">
        <v>0.115</v>
      </c>
      <c r="S8765">
        <v>10</v>
      </c>
      <c r="T8765" t="s">
        <v>25</v>
      </c>
      <c r="U8765" t="s">
        <v>23</v>
      </c>
      <c r="V8765" t="s">
        <v>23</v>
      </c>
    </row>
    <row r="8766" spans="1:22" x14ac:dyDescent="0.3">
      <c r="A8766" t="s">
        <v>42620</v>
      </c>
      <c r="B8766" s="1">
        <v>48371</v>
      </c>
      <c r="C8766" s="1">
        <v>1231601</v>
      </c>
      <c r="D8766">
        <v>585.9</v>
      </c>
      <c r="E8766">
        <v>4.4000000000000004</v>
      </c>
      <c r="F8766" t="s">
        <v>26</v>
      </c>
      <c r="G8766">
        <v>53</v>
      </c>
      <c r="H8766">
        <v>141</v>
      </c>
      <c r="I8766" s="1">
        <v>4397</v>
      </c>
      <c r="J8766">
        <v>0.8</v>
      </c>
      <c r="K8766" t="s">
        <v>23</v>
      </c>
      <c r="L8766" t="s">
        <v>14534</v>
      </c>
      <c r="M8766" t="s">
        <v>42465</v>
      </c>
      <c r="N8766" t="s">
        <v>14535</v>
      </c>
      <c r="O8766" t="str">
        <f t="shared" si="136"/>
        <v>earthquake</v>
      </c>
      <c r="P8766">
        <v>13.4</v>
      </c>
      <c r="Q8766">
        <v>1.4</v>
      </c>
      <c r="R8766">
        <v>8.5999999999999993E-2</v>
      </c>
      <c r="S8766">
        <v>39</v>
      </c>
      <c r="T8766" t="s">
        <v>25</v>
      </c>
      <c r="U8766" t="s">
        <v>23</v>
      </c>
      <c r="V8766" t="s">
        <v>23</v>
      </c>
    </row>
    <row r="8767" spans="1:22" x14ac:dyDescent="0.3">
      <c r="A8767" t="s">
        <v>42621</v>
      </c>
      <c r="B8767" s="1">
        <v>-305151</v>
      </c>
      <c r="C8767" s="1">
        <v>-1798373</v>
      </c>
      <c r="D8767">
        <v>400.37</v>
      </c>
      <c r="E8767">
        <v>4.5999999999999996</v>
      </c>
      <c r="F8767" t="s">
        <v>26</v>
      </c>
      <c r="G8767">
        <v>68</v>
      </c>
      <c r="H8767">
        <v>119</v>
      </c>
      <c r="I8767" s="1">
        <v>2081</v>
      </c>
      <c r="J8767">
        <v>0.81</v>
      </c>
      <c r="K8767" t="s">
        <v>23</v>
      </c>
      <c r="L8767" t="s">
        <v>14536</v>
      </c>
      <c r="M8767" t="s">
        <v>42465</v>
      </c>
      <c r="N8767" t="s">
        <v>405</v>
      </c>
      <c r="O8767" t="str">
        <f t="shared" si="136"/>
        <v>earthquake</v>
      </c>
      <c r="P8767">
        <v>10</v>
      </c>
      <c r="Q8767">
        <v>4.3</v>
      </c>
      <c r="R8767">
        <v>8.5000000000000006E-2</v>
      </c>
      <c r="S8767">
        <v>41</v>
      </c>
      <c r="T8767" t="s">
        <v>25</v>
      </c>
      <c r="U8767" t="s">
        <v>23</v>
      </c>
      <c r="V8767" t="s">
        <v>23</v>
      </c>
    </row>
    <row r="8768" spans="1:22" x14ac:dyDescent="0.3">
      <c r="A8768" t="s">
        <v>42622</v>
      </c>
      <c r="B8768" s="1">
        <v>626762</v>
      </c>
      <c r="C8768" s="1">
        <v>-1531484</v>
      </c>
      <c r="D8768">
        <v>0.8</v>
      </c>
      <c r="E8768">
        <v>2.8</v>
      </c>
      <c r="F8768" t="s">
        <v>22</v>
      </c>
      <c r="J8768">
        <v>0.71</v>
      </c>
      <c r="K8768" t="s">
        <v>30</v>
      </c>
      <c r="L8768" t="s">
        <v>14699</v>
      </c>
      <c r="M8768" t="s">
        <v>42607</v>
      </c>
      <c r="N8768" t="s">
        <v>14700</v>
      </c>
      <c r="O8768" t="str">
        <f t="shared" si="136"/>
        <v>non earthquake</v>
      </c>
      <c r="Q8768">
        <v>0.3</v>
      </c>
      <c r="T8768" t="s">
        <v>25</v>
      </c>
      <c r="U8768" t="s">
        <v>30</v>
      </c>
      <c r="V8768" t="s">
        <v>30</v>
      </c>
    </row>
    <row r="8769" spans="1:22" x14ac:dyDescent="0.3">
      <c r="A8769" t="s">
        <v>42623</v>
      </c>
      <c r="B8769" s="1">
        <v>-281976</v>
      </c>
      <c r="C8769" s="1">
        <v>-1761363</v>
      </c>
      <c r="D8769">
        <v>10</v>
      </c>
      <c r="E8769">
        <v>4.3</v>
      </c>
      <c r="F8769" t="s">
        <v>26</v>
      </c>
      <c r="G8769">
        <v>14</v>
      </c>
      <c r="H8769">
        <v>187</v>
      </c>
      <c r="I8769" s="1">
        <v>1891</v>
      </c>
      <c r="J8769">
        <v>0.7</v>
      </c>
      <c r="K8769" t="s">
        <v>23</v>
      </c>
      <c r="L8769" t="s">
        <v>14538</v>
      </c>
      <c r="M8769" t="s">
        <v>42584</v>
      </c>
      <c r="N8769" t="s">
        <v>405</v>
      </c>
      <c r="O8769" t="str">
        <f t="shared" si="136"/>
        <v>earthquake</v>
      </c>
      <c r="P8769">
        <v>8.6999999999999993</v>
      </c>
      <c r="Q8769">
        <v>1.9</v>
      </c>
      <c r="R8769">
        <v>0.23799999999999999</v>
      </c>
      <c r="S8769">
        <v>5</v>
      </c>
      <c r="T8769" t="s">
        <v>25</v>
      </c>
      <c r="U8769" t="s">
        <v>23</v>
      </c>
      <c r="V8769" t="s">
        <v>23</v>
      </c>
    </row>
    <row r="8770" spans="1:22" x14ac:dyDescent="0.3">
      <c r="A8770" t="s">
        <v>42624</v>
      </c>
      <c r="B8770" s="1">
        <v>122843</v>
      </c>
      <c r="C8770" s="1">
        <v>-894182</v>
      </c>
      <c r="D8770">
        <v>10</v>
      </c>
      <c r="E8770">
        <v>4.4000000000000004</v>
      </c>
      <c r="F8770" t="s">
        <v>26</v>
      </c>
      <c r="G8770">
        <v>34</v>
      </c>
      <c r="H8770">
        <v>205</v>
      </c>
      <c r="I8770" s="1">
        <v>1495</v>
      </c>
      <c r="J8770">
        <v>0.73</v>
      </c>
      <c r="K8770" t="s">
        <v>23</v>
      </c>
      <c r="L8770" t="s">
        <v>14539</v>
      </c>
      <c r="M8770" t="s">
        <v>42584</v>
      </c>
      <c r="N8770" t="s">
        <v>14540</v>
      </c>
      <c r="O8770" t="str">
        <f t="shared" si="136"/>
        <v>earthquake</v>
      </c>
      <c r="P8770">
        <v>4.8</v>
      </c>
      <c r="Q8770">
        <v>2</v>
      </c>
      <c r="R8770">
        <v>0.106</v>
      </c>
      <c r="S8770">
        <v>26</v>
      </c>
      <c r="T8770" t="s">
        <v>25</v>
      </c>
      <c r="U8770" t="s">
        <v>23</v>
      </c>
      <c r="V8770" t="s">
        <v>23</v>
      </c>
    </row>
    <row r="8771" spans="1:22" x14ac:dyDescent="0.3">
      <c r="A8771" t="s">
        <v>42625</v>
      </c>
      <c r="B8771" s="1">
        <v>521634</v>
      </c>
      <c r="C8771" s="1">
        <v>-1686768</v>
      </c>
      <c r="D8771">
        <v>10</v>
      </c>
      <c r="E8771">
        <v>4</v>
      </c>
      <c r="F8771" t="s">
        <v>26</v>
      </c>
      <c r="G8771">
        <v>75</v>
      </c>
      <c r="H8771">
        <v>149</v>
      </c>
      <c r="I8771">
        <v>0.81699999999999995</v>
      </c>
      <c r="J8771">
        <v>0.96</v>
      </c>
      <c r="K8771" t="s">
        <v>23</v>
      </c>
      <c r="L8771" t="s">
        <v>14541</v>
      </c>
      <c r="M8771" t="s">
        <v>42465</v>
      </c>
      <c r="N8771" t="s">
        <v>14542</v>
      </c>
      <c r="O8771" t="str">
        <f t="shared" ref="O8771:O8834" si="137">IF(E8771&gt;=3, "earthquake","non earthquake")</f>
        <v>earthquake</v>
      </c>
      <c r="P8771">
        <v>7.2</v>
      </c>
      <c r="Q8771">
        <v>1.9</v>
      </c>
      <c r="R8771">
        <v>7.1999999999999995E-2</v>
      </c>
      <c r="S8771">
        <v>51</v>
      </c>
      <c r="T8771" t="s">
        <v>25</v>
      </c>
      <c r="U8771" t="s">
        <v>23</v>
      </c>
      <c r="V8771" t="s">
        <v>23</v>
      </c>
    </row>
    <row r="8772" spans="1:22" x14ac:dyDescent="0.3">
      <c r="A8772" t="s">
        <v>42626</v>
      </c>
      <c r="B8772" s="1">
        <v>-554173</v>
      </c>
      <c r="C8772" s="1">
        <v>-281297</v>
      </c>
      <c r="D8772">
        <v>41.47</v>
      </c>
      <c r="E8772">
        <v>5.4</v>
      </c>
      <c r="F8772" t="s">
        <v>26</v>
      </c>
      <c r="G8772">
        <v>83</v>
      </c>
      <c r="H8772">
        <v>55</v>
      </c>
      <c r="I8772" s="1">
        <v>4962</v>
      </c>
      <c r="J8772">
        <v>0.72</v>
      </c>
      <c r="K8772" t="s">
        <v>23</v>
      </c>
      <c r="L8772" t="s">
        <v>14543</v>
      </c>
      <c r="M8772" t="s">
        <v>42465</v>
      </c>
      <c r="N8772" t="s">
        <v>101</v>
      </c>
      <c r="O8772" t="str">
        <f t="shared" si="137"/>
        <v>earthquake</v>
      </c>
      <c r="P8772">
        <v>3</v>
      </c>
      <c r="Q8772">
        <v>6</v>
      </c>
      <c r="R8772">
        <v>6.7000000000000004E-2</v>
      </c>
      <c r="S8772">
        <v>76</v>
      </c>
      <c r="T8772" t="s">
        <v>25</v>
      </c>
      <c r="U8772" t="s">
        <v>23</v>
      </c>
      <c r="V8772" t="s">
        <v>23</v>
      </c>
    </row>
    <row r="8773" spans="1:22" x14ac:dyDescent="0.3">
      <c r="A8773" t="s">
        <v>42627</v>
      </c>
      <c r="B8773" s="1">
        <v>511431</v>
      </c>
      <c r="C8773" s="1">
        <v>-1799265</v>
      </c>
      <c r="D8773">
        <v>25.4</v>
      </c>
      <c r="E8773">
        <v>2.6</v>
      </c>
      <c r="F8773" t="s">
        <v>22</v>
      </c>
      <c r="G8773">
        <v>21</v>
      </c>
      <c r="H8773">
        <v>227</v>
      </c>
      <c r="I8773">
        <v>0.53900000000000003</v>
      </c>
      <c r="J8773">
        <v>0.47</v>
      </c>
      <c r="K8773" t="s">
        <v>23</v>
      </c>
      <c r="L8773" t="s">
        <v>14701</v>
      </c>
      <c r="M8773" t="s">
        <v>42406</v>
      </c>
      <c r="N8773" t="s">
        <v>14702</v>
      </c>
      <c r="O8773" t="str">
        <f t="shared" si="137"/>
        <v>non earthquake</v>
      </c>
      <c r="P8773">
        <v>2.7</v>
      </c>
      <c r="Q8773">
        <v>12.7</v>
      </c>
      <c r="R8773">
        <v>0.105</v>
      </c>
      <c r="S8773">
        <v>12</v>
      </c>
      <c r="T8773" t="s">
        <v>25</v>
      </c>
      <c r="U8773" t="s">
        <v>23</v>
      </c>
      <c r="V8773" t="s">
        <v>23</v>
      </c>
    </row>
    <row r="8774" spans="1:22" x14ac:dyDescent="0.3">
      <c r="A8774" t="s">
        <v>42628</v>
      </c>
      <c r="B8774" s="1">
        <v>-23496</v>
      </c>
      <c r="C8774" s="1">
        <v>-666519</v>
      </c>
      <c r="D8774">
        <v>220</v>
      </c>
      <c r="E8774">
        <v>6.8</v>
      </c>
      <c r="F8774" t="s">
        <v>82</v>
      </c>
      <c r="G8774">
        <v>162</v>
      </c>
      <c r="H8774">
        <v>30</v>
      </c>
      <c r="I8774" s="1">
        <v>1505</v>
      </c>
      <c r="J8774">
        <v>0.87</v>
      </c>
      <c r="K8774" t="s">
        <v>23</v>
      </c>
      <c r="L8774" t="s">
        <v>14546</v>
      </c>
      <c r="M8774" t="s">
        <v>42629</v>
      </c>
      <c r="N8774" t="s">
        <v>14547</v>
      </c>
      <c r="O8774" t="str">
        <f t="shared" si="137"/>
        <v>earthquake</v>
      </c>
      <c r="P8774">
        <v>9.4</v>
      </c>
      <c r="Q8774">
        <v>1.9</v>
      </c>
      <c r="R8774">
        <v>6.2E-2</v>
      </c>
      <c r="S8774">
        <v>25</v>
      </c>
      <c r="T8774" t="s">
        <v>25</v>
      </c>
      <c r="U8774" t="s">
        <v>23</v>
      </c>
      <c r="V8774" t="s">
        <v>23</v>
      </c>
    </row>
    <row r="8775" spans="1:22" x14ac:dyDescent="0.3">
      <c r="A8775" t="s">
        <v>42630</v>
      </c>
      <c r="B8775" s="1">
        <v>179045</v>
      </c>
      <c r="C8775" s="1">
        <v>-66905</v>
      </c>
      <c r="D8775">
        <v>9.16</v>
      </c>
      <c r="E8775">
        <v>2.72</v>
      </c>
      <c r="F8775" t="s">
        <v>69</v>
      </c>
      <c r="G8775">
        <v>20</v>
      </c>
      <c r="H8775">
        <v>233</v>
      </c>
      <c r="J8775">
        <v>0.1</v>
      </c>
      <c r="K8775" t="s">
        <v>70</v>
      </c>
      <c r="L8775" t="s">
        <v>14706</v>
      </c>
      <c r="M8775" t="s">
        <v>42631</v>
      </c>
      <c r="N8775" t="s">
        <v>14707</v>
      </c>
      <c r="O8775" t="str">
        <f t="shared" si="137"/>
        <v>non earthquake</v>
      </c>
      <c r="P8775">
        <v>0.39</v>
      </c>
      <c r="Q8775">
        <v>0.39</v>
      </c>
      <c r="R8775">
        <v>0.22569744020825699</v>
      </c>
      <c r="S8775">
        <v>9</v>
      </c>
      <c r="T8775" t="s">
        <v>25</v>
      </c>
      <c r="U8775" t="s">
        <v>70</v>
      </c>
      <c r="V8775" t="s">
        <v>70</v>
      </c>
    </row>
    <row r="8776" spans="1:22" x14ac:dyDescent="0.3">
      <c r="A8776" t="s">
        <v>42632</v>
      </c>
      <c r="B8776" s="1">
        <v>518262</v>
      </c>
      <c r="C8776" s="1">
        <v>-1765646</v>
      </c>
      <c r="D8776">
        <v>10</v>
      </c>
      <c r="E8776">
        <v>3.4</v>
      </c>
      <c r="F8776" t="s">
        <v>22</v>
      </c>
      <c r="G8776">
        <v>14</v>
      </c>
      <c r="H8776">
        <v>187</v>
      </c>
      <c r="I8776">
        <v>9.2999999999999999E-2</v>
      </c>
      <c r="J8776">
        <v>0.45</v>
      </c>
      <c r="K8776" t="s">
        <v>23</v>
      </c>
      <c r="L8776" t="s">
        <v>14550</v>
      </c>
      <c r="M8776" t="s">
        <v>42633</v>
      </c>
      <c r="N8776" t="s">
        <v>14551</v>
      </c>
      <c r="O8776" t="str">
        <f t="shared" si="137"/>
        <v>earthquake</v>
      </c>
      <c r="P8776">
        <v>1.8</v>
      </c>
      <c r="Q8776">
        <v>2</v>
      </c>
      <c r="R8776">
        <v>0.128</v>
      </c>
      <c r="S8776">
        <v>8</v>
      </c>
      <c r="T8776" t="s">
        <v>25</v>
      </c>
      <c r="U8776" t="s">
        <v>23</v>
      </c>
      <c r="V8776" t="s">
        <v>23</v>
      </c>
    </row>
    <row r="8777" spans="1:22" x14ac:dyDescent="0.3">
      <c r="A8777" t="s">
        <v>42634</v>
      </c>
      <c r="B8777" s="1">
        <v>-482979</v>
      </c>
      <c r="C8777" s="1">
        <v>1656216</v>
      </c>
      <c r="D8777">
        <v>10</v>
      </c>
      <c r="E8777">
        <v>4.4000000000000004</v>
      </c>
      <c r="F8777" t="s">
        <v>26</v>
      </c>
      <c r="G8777">
        <v>27</v>
      </c>
      <c r="H8777">
        <v>126</v>
      </c>
      <c r="I8777" s="1">
        <v>2251</v>
      </c>
      <c r="J8777">
        <v>0.7</v>
      </c>
      <c r="K8777" t="s">
        <v>23</v>
      </c>
      <c r="L8777" t="s">
        <v>14552</v>
      </c>
      <c r="M8777" t="s">
        <v>42465</v>
      </c>
      <c r="N8777" t="s">
        <v>14553</v>
      </c>
      <c r="O8777" t="str">
        <f t="shared" si="137"/>
        <v>earthquake</v>
      </c>
      <c r="P8777">
        <v>10.5</v>
      </c>
      <c r="Q8777">
        <v>1.9</v>
      </c>
      <c r="R8777">
        <v>0.14899999999999999</v>
      </c>
      <c r="S8777">
        <v>14</v>
      </c>
      <c r="T8777" t="s">
        <v>25</v>
      </c>
      <c r="U8777" t="s">
        <v>23</v>
      </c>
      <c r="V8777" t="s">
        <v>23</v>
      </c>
    </row>
    <row r="8778" spans="1:22" x14ac:dyDescent="0.3">
      <c r="A8778" t="s">
        <v>42635</v>
      </c>
      <c r="B8778" s="1">
        <v>549797</v>
      </c>
      <c r="C8778" s="1">
        <v>-1575908</v>
      </c>
      <c r="D8778">
        <v>28.7</v>
      </c>
      <c r="E8778">
        <v>2.7</v>
      </c>
      <c r="F8778" t="s">
        <v>22</v>
      </c>
      <c r="J8778">
        <v>0.56999999999999995</v>
      </c>
      <c r="K8778" t="s">
        <v>30</v>
      </c>
      <c r="L8778" t="s">
        <v>14714</v>
      </c>
      <c r="M8778" t="s">
        <v>42444</v>
      </c>
      <c r="N8778" t="s">
        <v>14715</v>
      </c>
      <c r="O8778" t="str">
        <f t="shared" si="137"/>
        <v>non earthquake</v>
      </c>
      <c r="Q8778">
        <v>1</v>
      </c>
      <c r="T8778" t="s">
        <v>25</v>
      </c>
      <c r="U8778" t="s">
        <v>30</v>
      </c>
      <c r="V8778" t="s">
        <v>30</v>
      </c>
    </row>
    <row r="8779" spans="1:22" x14ac:dyDescent="0.3">
      <c r="A8779" t="s">
        <v>42636</v>
      </c>
      <c r="B8779" s="1">
        <v>488398</v>
      </c>
      <c r="C8779" s="1">
        <v>1529718</v>
      </c>
      <c r="D8779">
        <v>155.25</v>
      </c>
      <c r="E8779">
        <v>4.5999999999999996</v>
      </c>
      <c r="F8779" t="s">
        <v>26</v>
      </c>
      <c r="G8779">
        <v>121</v>
      </c>
      <c r="H8779">
        <v>106</v>
      </c>
      <c r="I8779" s="1">
        <v>5212</v>
      </c>
      <c r="J8779">
        <v>0.65</v>
      </c>
      <c r="K8779" t="s">
        <v>23</v>
      </c>
      <c r="L8779" t="s">
        <v>14556</v>
      </c>
      <c r="M8779" t="s">
        <v>42465</v>
      </c>
      <c r="N8779" t="s">
        <v>1617</v>
      </c>
      <c r="O8779" t="str">
        <f t="shared" si="137"/>
        <v>earthquake</v>
      </c>
      <c r="P8779">
        <v>10</v>
      </c>
      <c r="Q8779">
        <v>1.8</v>
      </c>
      <c r="R8779">
        <v>3.3000000000000002E-2</v>
      </c>
      <c r="S8779">
        <v>270</v>
      </c>
      <c r="T8779" t="s">
        <v>25</v>
      </c>
      <c r="U8779" t="s">
        <v>23</v>
      </c>
      <c r="V8779" t="s">
        <v>23</v>
      </c>
    </row>
    <row r="8780" spans="1:22" x14ac:dyDescent="0.3">
      <c r="A8780" t="s">
        <v>42637</v>
      </c>
      <c r="B8780" s="1">
        <v>3160739783</v>
      </c>
      <c r="C8780" s="1">
        <v>-1039787457</v>
      </c>
      <c r="D8780" s="1">
        <v>9267944336</v>
      </c>
      <c r="E8780">
        <v>2.9</v>
      </c>
      <c r="F8780" t="s">
        <v>22</v>
      </c>
      <c r="G8780">
        <v>16</v>
      </c>
      <c r="H8780">
        <v>63</v>
      </c>
      <c r="I8780">
        <v>8.0794601160000007E-2</v>
      </c>
      <c r="J8780">
        <v>0.1</v>
      </c>
      <c r="K8780" t="s">
        <v>305</v>
      </c>
      <c r="L8780" t="s">
        <v>14726</v>
      </c>
      <c r="M8780" t="s">
        <v>42607</v>
      </c>
      <c r="N8780" t="s">
        <v>1191</v>
      </c>
      <c r="O8780" t="str">
        <f t="shared" si="137"/>
        <v>non earthquake</v>
      </c>
      <c r="P8780">
        <v>0.88210451369999998</v>
      </c>
      <c r="Q8780" s="1">
        <v>1085347178</v>
      </c>
      <c r="R8780">
        <v>0.1</v>
      </c>
      <c r="S8780">
        <v>18</v>
      </c>
      <c r="T8780" t="s">
        <v>25</v>
      </c>
      <c r="U8780" t="s">
        <v>305</v>
      </c>
      <c r="V8780" t="s">
        <v>305</v>
      </c>
    </row>
    <row r="8781" spans="1:22" x14ac:dyDescent="0.3">
      <c r="A8781" t="s">
        <v>42638</v>
      </c>
      <c r="B8781" s="1">
        <v>577883</v>
      </c>
      <c r="C8781" s="1">
        <v>-1563641</v>
      </c>
      <c r="D8781">
        <v>124.5</v>
      </c>
      <c r="E8781">
        <v>2.7</v>
      </c>
      <c r="F8781" t="s">
        <v>22</v>
      </c>
      <c r="J8781">
        <v>0.57999999999999996</v>
      </c>
      <c r="K8781" t="s">
        <v>30</v>
      </c>
      <c r="L8781" t="s">
        <v>14727</v>
      </c>
      <c r="M8781" t="s">
        <v>42607</v>
      </c>
      <c r="N8781" t="s">
        <v>14728</v>
      </c>
      <c r="O8781" t="str">
        <f t="shared" si="137"/>
        <v>non earthquake</v>
      </c>
      <c r="Q8781">
        <v>0.6</v>
      </c>
      <c r="T8781" t="s">
        <v>25</v>
      </c>
      <c r="U8781" t="s">
        <v>30</v>
      </c>
      <c r="V8781" t="s">
        <v>30</v>
      </c>
    </row>
    <row r="8782" spans="1:22" x14ac:dyDescent="0.3">
      <c r="A8782" t="s">
        <v>42639</v>
      </c>
      <c r="B8782" s="1">
        <v>395218</v>
      </c>
      <c r="C8782" s="1">
        <v>1207104</v>
      </c>
      <c r="D8782">
        <v>10</v>
      </c>
      <c r="E8782">
        <v>4.4000000000000004</v>
      </c>
      <c r="F8782" t="s">
        <v>26</v>
      </c>
      <c r="G8782">
        <v>88</v>
      </c>
      <c r="H8782">
        <v>59</v>
      </c>
      <c r="I8782" s="1">
        <v>3535</v>
      </c>
      <c r="J8782">
        <v>0.71</v>
      </c>
      <c r="K8782" t="s">
        <v>23</v>
      </c>
      <c r="L8782" t="s">
        <v>14561</v>
      </c>
      <c r="M8782" t="s">
        <v>42465</v>
      </c>
      <c r="N8782" t="s">
        <v>14562</v>
      </c>
      <c r="O8782" t="str">
        <f t="shared" si="137"/>
        <v>earthquake</v>
      </c>
      <c r="P8782">
        <v>7.2</v>
      </c>
      <c r="Q8782">
        <v>1.8</v>
      </c>
      <c r="R8782">
        <v>6.9000000000000006E-2</v>
      </c>
      <c r="S8782">
        <v>68</v>
      </c>
      <c r="T8782" t="s">
        <v>25</v>
      </c>
      <c r="U8782" t="s">
        <v>23</v>
      </c>
      <c r="V8782" t="s">
        <v>23</v>
      </c>
    </row>
    <row r="8783" spans="1:22" x14ac:dyDescent="0.3">
      <c r="A8783" t="s">
        <v>42640</v>
      </c>
      <c r="B8783" s="1">
        <v>437987</v>
      </c>
      <c r="C8783" s="1">
        <v>-1052694</v>
      </c>
      <c r="D8783">
        <v>0</v>
      </c>
      <c r="E8783">
        <v>3.1</v>
      </c>
      <c r="F8783" t="s">
        <v>22</v>
      </c>
      <c r="G8783">
        <v>33</v>
      </c>
      <c r="H8783">
        <v>61</v>
      </c>
      <c r="I8783">
        <v>0.94699999999999995</v>
      </c>
      <c r="J8783">
        <v>0.28000000000000003</v>
      </c>
      <c r="K8783" t="s">
        <v>23</v>
      </c>
      <c r="L8783" t="s">
        <v>14563</v>
      </c>
      <c r="M8783" t="s">
        <v>42465</v>
      </c>
      <c r="N8783" t="s">
        <v>14564</v>
      </c>
      <c r="O8783" t="str">
        <f t="shared" si="137"/>
        <v>earthquake</v>
      </c>
      <c r="P8783">
        <v>4.8</v>
      </c>
      <c r="Q8783">
        <v>1.7</v>
      </c>
      <c r="R8783">
        <v>4.2000000000000003E-2</v>
      </c>
      <c r="S8783">
        <v>76</v>
      </c>
      <c r="T8783" t="s">
        <v>25</v>
      </c>
      <c r="U8783" t="s">
        <v>23</v>
      </c>
      <c r="V8783" t="s">
        <v>23</v>
      </c>
    </row>
    <row r="8784" spans="1:22" x14ac:dyDescent="0.3">
      <c r="A8784" t="s">
        <v>42641</v>
      </c>
      <c r="B8784" s="1">
        <v>295405</v>
      </c>
      <c r="C8784" s="1">
        <v>1389812</v>
      </c>
      <c r="D8784">
        <v>456.76</v>
      </c>
      <c r="E8784">
        <v>4</v>
      </c>
      <c r="F8784" t="s">
        <v>26</v>
      </c>
      <c r="G8784">
        <v>144</v>
      </c>
      <c r="H8784">
        <v>79</v>
      </c>
      <c r="I8784" s="1">
        <v>3633</v>
      </c>
      <c r="J8784">
        <v>0.78</v>
      </c>
      <c r="K8784" t="s">
        <v>23</v>
      </c>
      <c r="L8784" t="s">
        <v>14565</v>
      </c>
      <c r="M8784" t="s">
        <v>42465</v>
      </c>
      <c r="N8784" t="s">
        <v>703</v>
      </c>
      <c r="O8784" t="str">
        <f t="shared" si="137"/>
        <v>earthquake</v>
      </c>
      <c r="P8784">
        <v>10.7</v>
      </c>
      <c r="Q8784">
        <v>7</v>
      </c>
      <c r="R8784">
        <v>4.9000000000000002E-2</v>
      </c>
      <c r="S8784">
        <v>115</v>
      </c>
      <c r="T8784" t="s">
        <v>25</v>
      </c>
      <c r="U8784" t="s">
        <v>23</v>
      </c>
      <c r="V8784" t="s">
        <v>23</v>
      </c>
    </row>
    <row r="8785" spans="1:22" x14ac:dyDescent="0.3">
      <c r="A8785" t="s">
        <v>42642</v>
      </c>
      <c r="B8785" s="1">
        <v>-154099</v>
      </c>
      <c r="C8785" s="1">
        <v>-1739028</v>
      </c>
      <c r="D8785">
        <v>84.12</v>
      </c>
      <c r="E8785">
        <v>4.2</v>
      </c>
      <c r="F8785" t="s">
        <v>26</v>
      </c>
      <c r="G8785">
        <v>10</v>
      </c>
      <c r="H8785">
        <v>126</v>
      </c>
      <c r="I8785" s="1">
        <v>2537</v>
      </c>
      <c r="J8785">
        <v>1.05</v>
      </c>
      <c r="K8785" t="s">
        <v>23</v>
      </c>
      <c r="L8785" t="s">
        <v>14566</v>
      </c>
      <c r="M8785" t="s">
        <v>42584</v>
      </c>
      <c r="N8785" t="s">
        <v>14567</v>
      </c>
      <c r="O8785" t="str">
        <f t="shared" si="137"/>
        <v>earthquake</v>
      </c>
      <c r="P8785">
        <v>8.1</v>
      </c>
      <c r="Q8785">
        <v>9.1999999999999993</v>
      </c>
      <c r="R8785">
        <v>0.23599999999999999</v>
      </c>
      <c r="S8785">
        <v>6</v>
      </c>
      <c r="T8785" t="s">
        <v>25</v>
      </c>
      <c r="U8785" t="s">
        <v>23</v>
      </c>
      <c r="V8785" t="s">
        <v>23</v>
      </c>
    </row>
    <row r="8786" spans="1:22" x14ac:dyDescent="0.3">
      <c r="A8786" t="s">
        <v>42643</v>
      </c>
      <c r="B8786" s="1">
        <v>19315</v>
      </c>
      <c r="C8786" s="1">
        <v>-1551145</v>
      </c>
      <c r="D8786">
        <v>43.12</v>
      </c>
      <c r="E8786">
        <v>2.5099999999999998</v>
      </c>
      <c r="F8786" t="s">
        <v>22</v>
      </c>
      <c r="G8786">
        <v>52</v>
      </c>
      <c r="H8786">
        <v>160</v>
      </c>
      <c r="J8786">
        <v>0.12</v>
      </c>
      <c r="K8786" t="s">
        <v>34</v>
      </c>
      <c r="L8786" t="s">
        <v>14755</v>
      </c>
      <c r="M8786" t="s">
        <v>42644</v>
      </c>
      <c r="N8786" t="s">
        <v>14078</v>
      </c>
      <c r="O8786" t="str">
        <f t="shared" si="137"/>
        <v>non earthquake</v>
      </c>
      <c r="P8786">
        <v>0.59</v>
      </c>
      <c r="Q8786">
        <v>0.44</v>
      </c>
      <c r="R8786">
        <v>0.22164358706492099</v>
      </c>
      <c r="S8786">
        <v>19</v>
      </c>
      <c r="T8786" t="s">
        <v>25</v>
      </c>
      <c r="U8786" t="s">
        <v>34</v>
      </c>
      <c r="V8786" t="s">
        <v>34</v>
      </c>
    </row>
    <row r="8787" spans="1:22" x14ac:dyDescent="0.3">
      <c r="A8787" t="s">
        <v>42645</v>
      </c>
      <c r="B8787" s="1">
        <v>-559961</v>
      </c>
      <c r="C8787" s="1">
        <v>-272953</v>
      </c>
      <c r="D8787">
        <v>85.53</v>
      </c>
      <c r="E8787">
        <v>4.9000000000000004</v>
      </c>
      <c r="F8787" t="s">
        <v>26</v>
      </c>
      <c r="G8787">
        <v>15</v>
      </c>
      <c r="H8787">
        <v>126</v>
      </c>
      <c r="I8787" s="1">
        <v>5545</v>
      </c>
      <c r="J8787">
        <v>0.57999999999999996</v>
      </c>
      <c r="K8787" t="s">
        <v>23</v>
      </c>
      <c r="L8787" t="s">
        <v>14570</v>
      </c>
      <c r="M8787" t="s">
        <v>42584</v>
      </c>
      <c r="N8787" t="s">
        <v>101</v>
      </c>
      <c r="O8787" t="str">
        <f t="shared" si="137"/>
        <v>earthquake</v>
      </c>
      <c r="P8787">
        <v>15.2</v>
      </c>
      <c r="Q8787">
        <v>7</v>
      </c>
      <c r="R8787">
        <v>0.16900000000000001</v>
      </c>
      <c r="S8787">
        <v>13</v>
      </c>
      <c r="T8787" t="s">
        <v>25</v>
      </c>
      <c r="U8787" t="s">
        <v>23</v>
      </c>
      <c r="V8787" t="s">
        <v>23</v>
      </c>
    </row>
    <row r="8788" spans="1:22" x14ac:dyDescent="0.3">
      <c r="A8788" t="s">
        <v>42646</v>
      </c>
      <c r="B8788" s="1">
        <v>544879</v>
      </c>
      <c r="C8788" s="1">
        <v>-1632469</v>
      </c>
      <c r="D8788">
        <v>10</v>
      </c>
      <c r="E8788">
        <v>2.7</v>
      </c>
      <c r="F8788" t="s">
        <v>22</v>
      </c>
      <c r="G8788">
        <v>18</v>
      </c>
      <c r="H8788">
        <v>190</v>
      </c>
      <c r="I8788">
        <v>0.38200000000000001</v>
      </c>
      <c r="J8788">
        <v>0.39</v>
      </c>
      <c r="K8788" t="s">
        <v>23</v>
      </c>
      <c r="L8788" t="s">
        <v>14759</v>
      </c>
      <c r="M8788" t="s">
        <v>42406</v>
      </c>
      <c r="N8788" t="s">
        <v>13564</v>
      </c>
      <c r="O8788" t="str">
        <f t="shared" si="137"/>
        <v>non earthquake</v>
      </c>
      <c r="P8788">
        <v>1.5</v>
      </c>
      <c r="Q8788">
        <v>2</v>
      </c>
      <c r="R8788">
        <v>9.0999999999999998E-2</v>
      </c>
      <c r="S8788">
        <v>16</v>
      </c>
      <c r="T8788" t="s">
        <v>25</v>
      </c>
      <c r="U8788" t="s">
        <v>23</v>
      </c>
      <c r="V8788" t="s">
        <v>23</v>
      </c>
    </row>
    <row r="8789" spans="1:22" x14ac:dyDescent="0.3">
      <c r="A8789" t="s">
        <v>42647</v>
      </c>
      <c r="B8789" s="1">
        <v>-276749</v>
      </c>
      <c r="C8789" s="1">
        <v>-1769459</v>
      </c>
      <c r="D8789">
        <v>17.059999999999999</v>
      </c>
      <c r="E8789">
        <v>4.5999999999999996</v>
      </c>
      <c r="F8789" t="s">
        <v>26</v>
      </c>
      <c r="G8789">
        <v>47</v>
      </c>
      <c r="H8789">
        <v>76</v>
      </c>
      <c r="I8789" s="1">
        <v>1799</v>
      </c>
      <c r="J8789">
        <v>0.75</v>
      </c>
      <c r="K8789" t="s">
        <v>23</v>
      </c>
      <c r="L8789" t="s">
        <v>14572</v>
      </c>
      <c r="M8789" t="s">
        <v>42584</v>
      </c>
      <c r="N8789" t="s">
        <v>405</v>
      </c>
      <c r="O8789" t="str">
        <f t="shared" si="137"/>
        <v>earthquake</v>
      </c>
      <c r="P8789">
        <v>8</v>
      </c>
      <c r="Q8789">
        <v>2.5</v>
      </c>
      <c r="R8789">
        <v>0.1</v>
      </c>
      <c r="S8789">
        <v>34</v>
      </c>
      <c r="T8789" t="s">
        <v>25</v>
      </c>
      <c r="U8789" t="s">
        <v>23</v>
      </c>
      <c r="V8789" t="s">
        <v>23</v>
      </c>
    </row>
    <row r="8790" spans="1:22" x14ac:dyDescent="0.3">
      <c r="A8790" t="s">
        <v>42648</v>
      </c>
      <c r="B8790" s="1">
        <v>-590182</v>
      </c>
      <c r="C8790" s="1">
        <v>-255601</v>
      </c>
      <c r="D8790">
        <v>51.81</v>
      </c>
      <c r="E8790">
        <v>4.9000000000000004</v>
      </c>
      <c r="F8790" t="s">
        <v>26</v>
      </c>
      <c r="G8790">
        <v>43</v>
      </c>
      <c r="H8790">
        <v>65</v>
      </c>
      <c r="I8790" s="1">
        <v>7663</v>
      </c>
      <c r="J8790">
        <v>0.63</v>
      </c>
      <c r="K8790" t="s">
        <v>23</v>
      </c>
      <c r="L8790" t="s">
        <v>14573</v>
      </c>
      <c r="M8790" t="s">
        <v>42584</v>
      </c>
      <c r="N8790" t="s">
        <v>101</v>
      </c>
      <c r="O8790" t="str">
        <f t="shared" si="137"/>
        <v>earthquake</v>
      </c>
      <c r="P8790">
        <v>10.3</v>
      </c>
      <c r="Q8790">
        <v>5.0999999999999996</v>
      </c>
      <c r="R8790">
        <v>9.9000000000000005E-2</v>
      </c>
      <c r="S8790">
        <v>32</v>
      </c>
      <c r="T8790" t="s">
        <v>25</v>
      </c>
      <c r="U8790" t="s">
        <v>23</v>
      </c>
      <c r="V8790" t="s">
        <v>23</v>
      </c>
    </row>
    <row r="8791" spans="1:22" x14ac:dyDescent="0.3">
      <c r="A8791" t="s">
        <v>42649</v>
      </c>
      <c r="B8791" s="1">
        <v>26766</v>
      </c>
      <c r="C8791" s="1">
        <v>1264347</v>
      </c>
      <c r="D8791">
        <v>2.61</v>
      </c>
      <c r="E8791">
        <v>4.5</v>
      </c>
      <c r="F8791" t="s">
        <v>26</v>
      </c>
      <c r="G8791">
        <v>67</v>
      </c>
      <c r="H8791">
        <v>64</v>
      </c>
      <c r="I8791" s="1">
        <v>1644</v>
      </c>
      <c r="J8791">
        <v>0.76</v>
      </c>
      <c r="K8791" t="s">
        <v>23</v>
      </c>
      <c r="L8791" t="s">
        <v>14574</v>
      </c>
      <c r="M8791" t="s">
        <v>42465</v>
      </c>
      <c r="N8791" t="s">
        <v>6318</v>
      </c>
      <c r="O8791" t="str">
        <f t="shared" si="137"/>
        <v>earthquake</v>
      </c>
      <c r="P8791">
        <v>7.4</v>
      </c>
      <c r="Q8791">
        <v>4.5999999999999996</v>
      </c>
      <c r="R8791">
        <v>7.8E-2</v>
      </c>
      <c r="S8791">
        <v>56</v>
      </c>
      <c r="T8791" t="s">
        <v>25</v>
      </c>
      <c r="U8791" t="s">
        <v>23</v>
      </c>
      <c r="V8791" t="s">
        <v>23</v>
      </c>
    </row>
    <row r="8792" spans="1:22" x14ac:dyDescent="0.3">
      <c r="A8792" t="s">
        <v>42650</v>
      </c>
      <c r="B8792">
        <v>37.380000000000003</v>
      </c>
      <c r="C8792" s="1">
        <v>-1187981667</v>
      </c>
      <c r="D8792">
        <v>10.66</v>
      </c>
      <c r="E8792">
        <v>2.6</v>
      </c>
      <c r="F8792" t="s">
        <v>69</v>
      </c>
      <c r="G8792">
        <v>36</v>
      </c>
      <c r="H8792">
        <v>65</v>
      </c>
      <c r="I8792">
        <v>0.18909999999999999</v>
      </c>
      <c r="J8792">
        <v>0.06</v>
      </c>
      <c r="K8792" t="s">
        <v>79</v>
      </c>
      <c r="L8792" t="s">
        <v>14766</v>
      </c>
      <c r="M8792" t="s">
        <v>42297</v>
      </c>
      <c r="N8792" t="s">
        <v>14767</v>
      </c>
      <c r="O8792" t="str">
        <f t="shared" si="137"/>
        <v>non earthquake</v>
      </c>
      <c r="P8792">
        <v>0.21</v>
      </c>
      <c r="Q8792">
        <v>1.1000000000000001</v>
      </c>
      <c r="R8792">
        <v>0.19400000000000001</v>
      </c>
      <c r="S8792">
        <v>47</v>
      </c>
      <c r="T8792" t="s">
        <v>25</v>
      </c>
      <c r="U8792" t="s">
        <v>79</v>
      </c>
      <c r="V8792" t="s">
        <v>79</v>
      </c>
    </row>
    <row r="8793" spans="1:22" x14ac:dyDescent="0.3">
      <c r="A8793" t="s">
        <v>42651</v>
      </c>
      <c r="B8793" s="1">
        <v>54472</v>
      </c>
      <c r="C8793" s="1">
        <v>-1602412</v>
      </c>
      <c r="D8793">
        <v>11.82</v>
      </c>
      <c r="E8793">
        <v>2.9</v>
      </c>
      <c r="F8793" t="s">
        <v>22</v>
      </c>
      <c r="G8793">
        <v>18</v>
      </c>
      <c r="H8793">
        <v>217</v>
      </c>
      <c r="I8793">
        <v>0.52200000000000002</v>
      </c>
      <c r="J8793">
        <v>0.53</v>
      </c>
      <c r="K8793" t="s">
        <v>23</v>
      </c>
      <c r="L8793" t="s">
        <v>14768</v>
      </c>
      <c r="M8793" t="s">
        <v>42406</v>
      </c>
      <c r="N8793" t="s">
        <v>14769</v>
      </c>
      <c r="O8793" t="str">
        <f t="shared" si="137"/>
        <v>non earthquake</v>
      </c>
      <c r="P8793">
        <v>2.8</v>
      </c>
      <c r="Q8793">
        <v>8.5</v>
      </c>
      <c r="R8793">
        <v>0.115</v>
      </c>
      <c r="S8793">
        <v>10</v>
      </c>
      <c r="T8793" t="s">
        <v>25</v>
      </c>
      <c r="U8793" t="s">
        <v>23</v>
      </c>
      <c r="V8793" t="s">
        <v>23</v>
      </c>
    </row>
    <row r="8794" spans="1:22" x14ac:dyDescent="0.3">
      <c r="A8794" t="s">
        <v>42652</v>
      </c>
      <c r="B8794" s="1">
        <v>-67527</v>
      </c>
      <c r="C8794" s="1">
        <v>1299339</v>
      </c>
      <c r="D8794">
        <v>107.81</v>
      </c>
      <c r="E8794">
        <v>4.4000000000000004</v>
      </c>
      <c r="F8794" t="s">
        <v>26</v>
      </c>
      <c r="G8794">
        <v>26</v>
      </c>
      <c r="H8794">
        <v>101</v>
      </c>
      <c r="I8794" s="1">
        <v>1823</v>
      </c>
      <c r="J8794">
        <v>0.33</v>
      </c>
      <c r="K8794" t="s">
        <v>23</v>
      </c>
      <c r="L8794" t="s">
        <v>14578</v>
      </c>
      <c r="M8794" t="s">
        <v>42522</v>
      </c>
      <c r="N8794" t="s">
        <v>75</v>
      </c>
      <c r="O8794" t="str">
        <f t="shared" si="137"/>
        <v>earthquake</v>
      </c>
      <c r="P8794">
        <v>8.4</v>
      </c>
      <c r="Q8794">
        <v>4</v>
      </c>
      <c r="R8794">
        <v>0.14899999999999999</v>
      </c>
      <c r="S8794">
        <v>15</v>
      </c>
      <c r="T8794" t="s">
        <v>25</v>
      </c>
      <c r="U8794" t="s">
        <v>23</v>
      </c>
      <c r="V8794" t="s">
        <v>23</v>
      </c>
    </row>
    <row r="8795" spans="1:22" x14ac:dyDescent="0.3">
      <c r="A8795" t="s">
        <v>42653</v>
      </c>
      <c r="B8795" s="1">
        <v>-172501</v>
      </c>
      <c r="C8795" s="1">
        <v>1676089</v>
      </c>
      <c r="D8795">
        <v>10</v>
      </c>
      <c r="E8795">
        <v>4.4000000000000004</v>
      </c>
      <c r="F8795" t="s">
        <v>26</v>
      </c>
      <c r="G8795">
        <v>16</v>
      </c>
      <c r="H8795">
        <v>81</v>
      </c>
      <c r="I8795" s="1">
        <v>1834</v>
      </c>
      <c r="J8795">
        <v>0.49</v>
      </c>
      <c r="K8795" t="s">
        <v>23</v>
      </c>
      <c r="L8795" t="s">
        <v>14579</v>
      </c>
      <c r="M8795" t="s">
        <v>42584</v>
      </c>
      <c r="N8795" t="s">
        <v>14580</v>
      </c>
      <c r="O8795" t="str">
        <f t="shared" si="137"/>
        <v>earthquake</v>
      </c>
      <c r="P8795">
        <v>6.7</v>
      </c>
      <c r="Q8795">
        <v>2</v>
      </c>
      <c r="R8795">
        <v>0.19</v>
      </c>
      <c r="S8795">
        <v>10</v>
      </c>
      <c r="T8795" t="s">
        <v>25</v>
      </c>
      <c r="U8795" t="s">
        <v>23</v>
      </c>
      <c r="V8795" t="s">
        <v>23</v>
      </c>
    </row>
    <row r="8796" spans="1:22" x14ac:dyDescent="0.3">
      <c r="A8796" t="s">
        <v>42654</v>
      </c>
      <c r="B8796" s="1">
        <v>194845</v>
      </c>
      <c r="C8796" s="1">
        <v>-1554435</v>
      </c>
      <c r="D8796">
        <v>4.33</v>
      </c>
      <c r="E8796">
        <v>2.5</v>
      </c>
      <c r="F8796" t="s">
        <v>22</v>
      </c>
      <c r="G8796">
        <v>47</v>
      </c>
      <c r="H8796">
        <v>63</v>
      </c>
      <c r="J8796">
        <v>0.15</v>
      </c>
      <c r="K8796" t="s">
        <v>34</v>
      </c>
      <c r="L8796" t="s">
        <v>14775</v>
      </c>
      <c r="M8796" t="s">
        <v>42208</v>
      </c>
      <c r="N8796" t="s">
        <v>286</v>
      </c>
      <c r="O8796" t="str">
        <f t="shared" si="137"/>
        <v>non earthquake</v>
      </c>
      <c r="P8796">
        <v>0.24</v>
      </c>
      <c r="Q8796">
        <v>0.59</v>
      </c>
      <c r="R8796">
        <v>0.19400879187564901</v>
      </c>
      <c r="S8796">
        <v>19</v>
      </c>
      <c r="T8796" t="s">
        <v>25</v>
      </c>
      <c r="U8796" t="s">
        <v>34</v>
      </c>
      <c r="V8796" t="s">
        <v>34</v>
      </c>
    </row>
    <row r="8797" spans="1:22" x14ac:dyDescent="0.3">
      <c r="A8797" t="s">
        <v>42655</v>
      </c>
      <c r="B8797" s="1">
        <v>178741666666667</v>
      </c>
      <c r="C8797" s="1">
        <v>-668766666666667</v>
      </c>
      <c r="D8797">
        <v>13.74</v>
      </c>
      <c r="E8797">
        <v>2.71</v>
      </c>
      <c r="F8797" t="s">
        <v>69</v>
      </c>
      <c r="G8797">
        <v>9</v>
      </c>
      <c r="H8797">
        <v>245</v>
      </c>
      <c r="J8797">
        <v>0.19</v>
      </c>
      <c r="K8797" t="s">
        <v>70</v>
      </c>
      <c r="L8797" t="s">
        <v>14795</v>
      </c>
      <c r="M8797" t="s">
        <v>42656</v>
      </c>
      <c r="N8797" t="s">
        <v>4548</v>
      </c>
      <c r="O8797" t="str">
        <f t="shared" si="137"/>
        <v>non earthquake</v>
      </c>
      <c r="P8797">
        <v>1.04</v>
      </c>
      <c r="Q8797">
        <v>0.49</v>
      </c>
      <c r="R8797">
        <v>0.239169845768745</v>
      </c>
      <c r="S8797">
        <v>7</v>
      </c>
      <c r="T8797" t="s">
        <v>25</v>
      </c>
      <c r="U8797" t="s">
        <v>70</v>
      </c>
      <c r="V8797" t="s">
        <v>70</v>
      </c>
    </row>
    <row r="8798" spans="1:22" x14ac:dyDescent="0.3">
      <c r="A8798" t="s">
        <v>42657</v>
      </c>
      <c r="B8798" s="1">
        <v>169621</v>
      </c>
      <c r="C8798" s="1">
        <v>-855688</v>
      </c>
      <c r="D8798">
        <v>10</v>
      </c>
      <c r="E8798">
        <v>4.2</v>
      </c>
      <c r="F8798" t="s">
        <v>26</v>
      </c>
      <c r="G8798">
        <v>22</v>
      </c>
      <c r="H8798">
        <v>72</v>
      </c>
      <c r="I8798" s="1">
        <v>3317</v>
      </c>
      <c r="J8798">
        <v>0.22</v>
      </c>
      <c r="K8798" t="s">
        <v>23</v>
      </c>
      <c r="L8798" t="s">
        <v>14585</v>
      </c>
      <c r="M8798" t="s">
        <v>42522</v>
      </c>
      <c r="O8798" t="str">
        <f t="shared" si="137"/>
        <v>earthquake</v>
      </c>
      <c r="P8798">
        <v>4.2</v>
      </c>
      <c r="Q8798">
        <v>2</v>
      </c>
      <c r="R8798">
        <v>0.30499999999999999</v>
      </c>
      <c r="S8798">
        <v>4</v>
      </c>
      <c r="T8798" t="s">
        <v>25</v>
      </c>
      <c r="U8798" t="s">
        <v>23</v>
      </c>
      <c r="V8798" t="s">
        <v>23</v>
      </c>
    </row>
    <row r="8799" spans="1:22" x14ac:dyDescent="0.3">
      <c r="A8799" t="s">
        <v>42658</v>
      </c>
      <c r="B8799" s="1">
        <v>179975</v>
      </c>
      <c r="C8799" s="1">
        <v>-669968333333333</v>
      </c>
      <c r="D8799">
        <v>12.03</v>
      </c>
      <c r="E8799">
        <v>2.62</v>
      </c>
      <c r="F8799" t="s">
        <v>69</v>
      </c>
      <c r="G8799">
        <v>6</v>
      </c>
      <c r="H8799">
        <v>138</v>
      </c>
      <c r="J8799">
        <v>0.08</v>
      </c>
      <c r="K8799" t="s">
        <v>70</v>
      </c>
      <c r="L8799" t="s">
        <v>14802</v>
      </c>
      <c r="M8799" t="s">
        <v>42659</v>
      </c>
      <c r="N8799" t="s">
        <v>10408</v>
      </c>
      <c r="O8799" t="str">
        <f t="shared" si="137"/>
        <v>non earthquake</v>
      </c>
      <c r="P8799">
        <v>1.61</v>
      </c>
      <c r="Q8799">
        <v>1.05</v>
      </c>
      <c r="R8799">
        <v>8.5340566209443997E-2</v>
      </c>
      <c r="S8799">
        <v>4</v>
      </c>
      <c r="T8799" t="s">
        <v>25</v>
      </c>
      <c r="U8799" t="s">
        <v>70</v>
      </c>
      <c r="V8799" t="s">
        <v>70</v>
      </c>
    </row>
    <row r="8800" spans="1:22" x14ac:dyDescent="0.3">
      <c r="A8800" t="s">
        <v>42660</v>
      </c>
      <c r="B8800" s="1">
        <v>566862</v>
      </c>
      <c r="C8800" s="1">
        <v>-1576082</v>
      </c>
      <c r="D8800">
        <v>78.3</v>
      </c>
      <c r="E8800">
        <v>2.7</v>
      </c>
      <c r="F8800" t="s">
        <v>22</v>
      </c>
      <c r="J8800">
        <v>0.6</v>
      </c>
      <c r="K8800" t="s">
        <v>30</v>
      </c>
      <c r="L8800" t="s">
        <v>14812</v>
      </c>
      <c r="M8800" t="s">
        <v>42661</v>
      </c>
      <c r="N8800" t="s">
        <v>14813</v>
      </c>
      <c r="O8800" t="str">
        <f t="shared" si="137"/>
        <v>non earthquake</v>
      </c>
      <c r="Q8800">
        <v>0.8</v>
      </c>
      <c r="T8800" t="s">
        <v>25</v>
      </c>
      <c r="U8800" t="s">
        <v>30</v>
      </c>
      <c r="V8800" t="s">
        <v>30</v>
      </c>
    </row>
    <row r="8801" spans="1:22" x14ac:dyDescent="0.3">
      <c r="A8801" t="s">
        <v>42662</v>
      </c>
      <c r="B8801" s="1">
        <v>13762</v>
      </c>
      <c r="C8801" s="1">
        <v>1207631</v>
      </c>
      <c r="D8801">
        <v>141.68</v>
      </c>
      <c r="E8801">
        <v>4.5</v>
      </c>
      <c r="F8801" t="s">
        <v>26</v>
      </c>
      <c r="G8801">
        <v>68</v>
      </c>
      <c r="H8801">
        <v>116</v>
      </c>
      <c r="I8801" s="1">
        <v>9488</v>
      </c>
      <c r="J8801">
        <v>0.35</v>
      </c>
      <c r="K8801" t="s">
        <v>23</v>
      </c>
      <c r="L8801" t="s">
        <v>14590</v>
      </c>
      <c r="M8801" t="s">
        <v>42522</v>
      </c>
      <c r="N8801" t="s">
        <v>14591</v>
      </c>
      <c r="O8801" t="str">
        <f t="shared" si="137"/>
        <v>earthquake</v>
      </c>
      <c r="P8801">
        <v>11</v>
      </c>
      <c r="Q8801">
        <v>7.3</v>
      </c>
      <c r="R8801">
        <v>7.6999999999999999E-2</v>
      </c>
      <c r="S8801">
        <v>49</v>
      </c>
      <c r="T8801" t="s">
        <v>25</v>
      </c>
      <c r="U8801" t="s">
        <v>23</v>
      </c>
      <c r="V8801" t="s">
        <v>23</v>
      </c>
    </row>
    <row r="8802" spans="1:22" x14ac:dyDescent="0.3">
      <c r="A8802" t="s">
        <v>42663</v>
      </c>
      <c r="B8802" s="1">
        <v>531603</v>
      </c>
      <c r="C8802" s="1">
        <v>-166673</v>
      </c>
      <c r="D8802">
        <v>35</v>
      </c>
      <c r="E8802">
        <v>2.7</v>
      </c>
      <c r="F8802" t="s">
        <v>22</v>
      </c>
      <c r="G8802">
        <v>21</v>
      </c>
      <c r="H8802">
        <v>208</v>
      </c>
      <c r="I8802">
        <v>0.64600000000000002</v>
      </c>
      <c r="J8802">
        <v>0.55000000000000004</v>
      </c>
      <c r="K8802" t="s">
        <v>23</v>
      </c>
      <c r="L8802" t="s">
        <v>14840</v>
      </c>
      <c r="M8802" t="s">
        <v>42406</v>
      </c>
      <c r="N8802" t="s">
        <v>14841</v>
      </c>
      <c r="O8802" t="str">
        <f t="shared" si="137"/>
        <v>non earthquake</v>
      </c>
      <c r="P8802">
        <v>5.3</v>
      </c>
      <c r="Q8802">
        <v>2</v>
      </c>
      <c r="R8802">
        <v>9.0999999999999998E-2</v>
      </c>
      <c r="S8802">
        <v>16</v>
      </c>
      <c r="T8802" t="s">
        <v>25</v>
      </c>
      <c r="U8802" t="s">
        <v>23</v>
      </c>
      <c r="V8802" t="s">
        <v>23</v>
      </c>
    </row>
    <row r="8803" spans="1:22" x14ac:dyDescent="0.3">
      <c r="A8803" t="s">
        <v>42664</v>
      </c>
      <c r="B8803" s="1">
        <v>535984</v>
      </c>
      <c r="C8803" s="1">
        <v>-1659853</v>
      </c>
      <c r="D8803">
        <v>10</v>
      </c>
      <c r="E8803">
        <v>3.3</v>
      </c>
      <c r="F8803" t="s">
        <v>22</v>
      </c>
      <c r="G8803">
        <v>22</v>
      </c>
      <c r="H8803">
        <v>200</v>
      </c>
      <c r="I8803">
        <v>0.39500000000000002</v>
      </c>
      <c r="J8803">
        <v>0.62</v>
      </c>
      <c r="K8803" t="s">
        <v>23</v>
      </c>
      <c r="L8803" t="s">
        <v>14594</v>
      </c>
      <c r="M8803" t="s">
        <v>42444</v>
      </c>
      <c r="N8803" t="s">
        <v>14595</v>
      </c>
      <c r="O8803" t="str">
        <f t="shared" si="137"/>
        <v>earthquake</v>
      </c>
      <c r="P8803">
        <v>2.9</v>
      </c>
      <c r="Q8803">
        <v>2</v>
      </c>
      <c r="R8803">
        <v>9.0999999999999998E-2</v>
      </c>
      <c r="S8803">
        <v>16</v>
      </c>
      <c r="T8803" t="s">
        <v>25</v>
      </c>
      <c r="U8803" t="s">
        <v>23</v>
      </c>
      <c r="V8803" t="s">
        <v>23</v>
      </c>
    </row>
    <row r="8804" spans="1:22" x14ac:dyDescent="0.3">
      <c r="A8804" t="s">
        <v>42665</v>
      </c>
      <c r="B8804" s="1">
        <v>631811</v>
      </c>
      <c r="C8804" s="1">
        <v>-1514794</v>
      </c>
      <c r="D8804">
        <v>7.7</v>
      </c>
      <c r="E8804">
        <v>3.4</v>
      </c>
      <c r="F8804" t="s">
        <v>22</v>
      </c>
      <c r="J8804">
        <v>0.8</v>
      </c>
      <c r="K8804" t="s">
        <v>30</v>
      </c>
      <c r="L8804" t="s">
        <v>14596</v>
      </c>
      <c r="M8804" t="s">
        <v>42522</v>
      </c>
      <c r="N8804" t="s">
        <v>14597</v>
      </c>
      <c r="O8804" t="str">
        <f t="shared" si="137"/>
        <v>earthquake</v>
      </c>
      <c r="Q8804">
        <v>0.1</v>
      </c>
      <c r="T8804" t="s">
        <v>25</v>
      </c>
      <c r="U8804" t="s">
        <v>30</v>
      </c>
      <c r="V8804" t="s">
        <v>30</v>
      </c>
    </row>
    <row r="8805" spans="1:22" x14ac:dyDescent="0.3">
      <c r="A8805" t="s">
        <v>42666</v>
      </c>
      <c r="B8805" s="1">
        <v>545713</v>
      </c>
      <c r="C8805" s="1">
        <v>-1568799</v>
      </c>
      <c r="D8805">
        <v>32.5</v>
      </c>
      <c r="E8805">
        <v>3</v>
      </c>
      <c r="F8805" t="s">
        <v>22</v>
      </c>
      <c r="J8805">
        <v>0.59</v>
      </c>
      <c r="K8805" t="s">
        <v>30</v>
      </c>
      <c r="L8805" t="s">
        <v>14598</v>
      </c>
      <c r="M8805" t="s">
        <v>42522</v>
      </c>
      <c r="N8805" t="s">
        <v>14128</v>
      </c>
      <c r="O8805" t="str">
        <f t="shared" si="137"/>
        <v>earthquake</v>
      </c>
      <c r="Q8805">
        <v>2.5</v>
      </c>
      <c r="T8805" t="s">
        <v>25</v>
      </c>
      <c r="U8805" t="s">
        <v>30</v>
      </c>
      <c r="V8805" t="s">
        <v>30</v>
      </c>
    </row>
    <row r="8806" spans="1:22" x14ac:dyDescent="0.3">
      <c r="A8806" t="s">
        <v>42667</v>
      </c>
      <c r="B8806" s="1">
        <v>365749</v>
      </c>
      <c r="C8806" s="1">
        <v>709769</v>
      </c>
      <c r="D8806">
        <v>214.05</v>
      </c>
      <c r="E8806">
        <v>4.2</v>
      </c>
      <c r="F8806" t="s">
        <v>26</v>
      </c>
      <c r="G8806">
        <v>24</v>
      </c>
      <c r="H8806">
        <v>94</v>
      </c>
      <c r="I8806">
        <v>0.63600000000000001</v>
      </c>
      <c r="J8806">
        <v>0.31</v>
      </c>
      <c r="K8806" t="s">
        <v>23</v>
      </c>
      <c r="L8806" t="s">
        <v>14599</v>
      </c>
      <c r="M8806" t="s">
        <v>42522</v>
      </c>
      <c r="N8806" t="s">
        <v>14532</v>
      </c>
      <c r="O8806" t="str">
        <f t="shared" si="137"/>
        <v>earthquake</v>
      </c>
      <c r="P8806">
        <v>7.1</v>
      </c>
      <c r="Q8806">
        <v>6</v>
      </c>
      <c r="R8806">
        <v>0.19900000000000001</v>
      </c>
      <c r="S8806">
        <v>8</v>
      </c>
      <c r="T8806" t="s">
        <v>25</v>
      </c>
      <c r="U8806" t="s">
        <v>23</v>
      </c>
      <c r="V8806" t="s">
        <v>23</v>
      </c>
    </row>
    <row r="8807" spans="1:22" x14ac:dyDescent="0.3">
      <c r="A8807" t="s">
        <v>42668</v>
      </c>
      <c r="B8807" s="1">
        <v>375663</v>
      </c>
      <c r="C8807" s="1">
        <v>1423291</v>
      </c>
      <c r="D8807">
        <v>58.15</v>
      </c>
      <c r="E8807">
        <v>4.0999999999999996</v>
      </c>
      <c r="F8807" t="s">
        <v>26</v>
      </c>
      <c r="G8807">
        <v>19</v>
      </c>
      <c r="H8807">
        <v>181</v>
      </c>
      <c r="I8807" s="1">
        <v>3365</v>
      </c>
      <c r="J8807">
        <v>0.38</v>
      </c>
      <c r="K8807" t="s">
        <v>23</v>
      </c>
      <c r="L8807" t="s">
        <v>14600</v>
      </c>
      <c r="M8807" t="s">
        <v>42522</v>
      </c>
      <c r="N8807" t="s">
        <v>14601</v>
      </c>
      <c r="O8807" t="str">
        <f t="shared" si="137"/>
        <v>earthquake</v>
      </c>
      <c r="P8807">
        <v>11.5</v>
      </c>
      <c r="Q8807">
        <v>11.1</v>
      </c>
      <c r="R8807">
        <v>0.23499999999999999</v>
      </c>
      <c r="S8807">
        <v>5</v>
      </c>
      <c r="T8807" t="s">
        <v>25</v>
      </c>
      <c r="U8807" t="s">
        <v>23</v>
      </c>
      <c r="V8807" t="s">
        <v>23</v>
      </c>
    </row>
    <row r="8808" spans="1:22" x14ac:dyDescent="0.3">
      <c r="A8808" t="s">
        <v>42669</v>
      </c>
      <c r="B8808" s="1">
        <v>-94623</v>
      </c>
      <c r="C8808" s="1">
        <v>1128972</v>
      </c>
      <c r="D8808">
        <v>53.54</v>
      </c>
      <c r="E8808">
        <v>4.4000000000000004</v>
      </c>
      <c r="F8808" t="s">
        <v>26</v>
      </c>
      <c r="G8808">
        <v>20</v>
      </c>
      <c r="H8808">
        <v>156</v>
      </c>
      <c r="I8808" s="1">
        <v>1583</v>
      </c>
      <c r="J8808">
        <v>0.42</v>
      </c>
      <c r="K8808" t="s">
        <v>23</v>
      </c>
      <c r="L8808" t="s">
        <v>14602</v>
      </c>
      <c r="M8808" t="s">
        <v>42584</v>
      </c>
      <c r="N8808" t="s">
        <v>14603</v>
      </c>
      <c r="O8808" t="str">
        <f t="shared" si="137"/>
        <v>earthquake</v>
      </c>
      <c r="P8808">
        <v>8</v>
      </c>
      <c r="Q8808">
        <v>9.9</v>
      </c>
      <c r="R8808">
        <v>0.24099999999999999</v>
      </c>
      <c r="S8808">
        <v>7</v>
      </c>
      <c r="T8808" t="s">
        <v>25</v>
      </c>
      <c r="U8808" t="s">
        <v>23</v>
      </c>
      <c r="V8808" t="s">
        <v>23</v>
      </c>
    </row>
    <row r="8809" spans="1:22" x14ac:dyDescent="0.3">
      <c r="A8809" t="s">
        <v>42670</v>
      </c>
      <c r="B8809" s="1">
        <v>-172457</v>
      </c>
      <c r="C8809" s="1">
        <v>167632</v>
      </c>
      <c r="D8809">
        <v>14</v>
      </c>
      <c r="E8809">
        <v>5.8</v>
      </c>
      <c r="F8809" t="s">
        <v>82</v>
      </c>
      <c r="G8809">
        <v>70</v>
      </c>
      <c r="H8809">
        <v>63</v>
      </c>
      <c r="I8809" s="1">
        <v>1835</v>
      </c>
      <c r="J8809">
        <v>0.65</v>
      </c>
      <c r="K8809" t="s">
        <v>23</v>
      </c>
      <c r="L8809" t="s">
        <v>14604</v>
      </c>
      <c r="M8809" t="s">
        <v>42522</v>
      </c>
      <c r="N8809" t="s">
        <v>14605</v>
      </c>
      <c r="O8809" t="str">
        <f t="shared" si="137"/>
        <v>earthquake</v>
      </c>
      <c r="P8809">
        <v>7.4</v>
      </c>
      <c r="Q8809">
        <v>1.8</v>
      </c>
      <c r="R8809">
        <v>5.8999999999999997E-2</v>
      </c>
      <c r="S8809">
        <v>28</v>
      </c>
      <c r="T8809" t="s">
        <v>25</v>
      </c>
      <c r="U8809" t="s">
        <v>23</v>
      </c>
      <c r="V8809" t="s">
        <v>23</v>
      </c>
    </row>
    <row r="8810" spans="1:22" x14ac:dyDescent="0.3">
      <c r="A8810" t="s">
        <v>42671</v>
      </c>
      <c r="B8810" s="1">
        <v>629206</v>
      </c>
      <c r="C8810" s="1">
        <v>-1492933</v>
      </c>
      <c r="D8810">
        <v>66.7</v>
      </c>
      <c r="E8810">
        <v>2.8</v>
      </c>
      <c r="F8810" t="s">
        <v>22</v>
      </c>
      <c r="J8810">
        <v>0.59</v>
      </c>
      <c r="K8810" t="s">
        <v>30</v>
      </c>
      <c r="L8810" t="s">
        <v>14849</v>
      </c>
      <c r="M8810" t="s">
        <v>42661</v>
      </c>
      <c r="N8810" t="s">
        <v>14850</v>
      </c>
      <c r="O8810" t="str">
        <f t="shared" si="137"/>
        <v>non earthquake</v>
      </c>
      <c r="Q8810">
        <v>0.3</v>
      </c>
      <c r="T8810" t="s">
        <v>25</v>
      </c>
      <c r="U8810" t="s">
        <v>30</v>
      </c>
      <c r="V8810" t="s">
        <v>30</v>
      </c>
    </row>
    <row r="8811" spans="1:22" x14ac:dyDescent="0.3">
      <c r="A8811" t="s">
        <v>42672</v>
      </c>
      <c r="B8811" s="1">
        <v>430209</v>
      </c>
      <c r="C8811" s="1">
        <v>-1279572</v>
      </c>
      <c r="D8811">
        <v>10</v>
      </c>
      <c r="E8811">
        <v>3.4</v>
      </c>
      <c r="F8811" t="s">
        <v>26</v>
      </c>
      <c r="G8811">
        <v>32</v>
      </c>
      <c r="H8811">
        <v>238</v>
      </c>
      <c r="I8811" s="1">
        <v>2373</v>
      </c>
      <c r="J8811">
        <v>0.36</v>
      </c>
      <c r="K8811" t="s">
        <v>23</v>
      </c>
      <c r="L8811" t="s">
        <v>14607</v>
      </c>
      <c r="M8811" t="s">
        <v>42522</v>
      </c>
      <c r="N8811" t="s">
        <v>14608</v>
      </c>
      <c r="O8811" t="str">
        <f t="shared" si="137"/>
        <v>earthquake</v>
      </c>
      <c r="P8811">
        <v>8.6999999999999993</v>
      </c>
      <c r="Q8811">
        <v>2</v>
      </c>
      <c r="R8811">
        <v>0.34799999999999998</v>
      </c>
      <c r="S8811">
        <v>2</v>
      </c>
      <c r="T8811" t="s">
        <v>25</v>
      </c>
      <c r="U8811" t="s">
        <v>23</v>
      </c>
      <c r="V8811" t="s">
        <v>23</v>
      </c>
    </row>
    <row r="8812" spans="1:22" x14ac:dyDescent="0.3">
      <c r="A8812" t="s">
        <v>42673</v>
      </c>
      <c r="B8812" s="1">
        <v>-12125</v>
      </c>
      <c r="C8812" s="1">
        <v>-16021</v>
      </c>
      <c r="D8812">
        <v>10</v>
      </c>
      <c r="E8812">
        <v>4.9000000000000004</v>
      </c>
      <c r="F8812" t="s">
        <v>26</v>
      </c>
      <c r="G8812">
        <v>56</v>
      </c>
      <c r="H8812">
        <v>63</v>
      </c>
      <c r="I8812">
        <v>13.62</v>
      </c>
      <c r="J8812">
        <v>0.3</v>
      </c>
      <c r="K8812" t="s">
        <v>23</v>
      </c>
      <c r="L8812" t="s">
        <v>14609</v>
      </c>
      <c r="M8812" t="s">
        <v>42584</v>
      </c>
      <c r="N8812" t="s">
        <v>99</v>
      </c>
      <c r="O8812" t="str">
        <f t="shared" si="137"/>
        <v>earthquake</v>
      </c>
      <c r="P8812">
        <v>10.9</v>
      </c>
      <c r="Q8812">
        <v>1.8</v>
      </c>
      <c r="R8812">
        <v>7.8E-2</v>
      </c>
      <c r="S8812">
        <v>51</v>
      </c>
      <c r="T8812" t="s">
        <v>25</v>
      </c>
      <c r="U8812" t="s">
        <v>23</v>
      </c>
      <c r="V8812" t="s">
        <v>23</v>
      </c>
    </row>
    <row r="8813" spans="1:22" x14ac:dyDescent="0.3">
      <c r="A8813" t="s">
        <v>42674</v>
      </c>
      <c r="B8813" s="1">
        <v>-6574</v>
      </c>
      <c r="C8813" s="1">
        <v>351357</v>
      </c>
      <c r="D8813">
        <v>10</v>
      </c>
      <c r="E8813">
        <v>4.3</v>
      </c>
      <c r="F8813" t="s">
        <v>26</v>
      </c>
      <c r="G8813">
        <v>18</v>
      </c>
      <c r="H8813">
        <v>91</v>
      </c>
      <c r="I8813" s="1">
        <v>5092</v>
      </c>
      <c r="J8813">
        <v>0.37</v>
      </c>
      <c r="K8813" t="s">
        <v>23</v>
      </c>
      <c r="L8813" t="s">
        <v>14610</v>
      </c>
      <c r="M8813" t="s">
        <v>42522</v>
      </c>
      <c r="N8813" t="s">
        <v>14611</v>
      </c>
      <c r="O8813" t="str">
        <f t="shared" si="137"/>
        <v>earthquake</v>
      </c>
      <c r="P8813">
        <v>10</v>
      </c>
      <c r="Q8813">
        <v>1.9</v>
      </c>
      <c r="R8813">
        <v>0.188</v>
      </c>
      <c r="S8813">
        <v>8</v>
      </c>
      <c r="T8813" t="s">
        <v>25</v>
      </c>
      <c r="U8813" t="s">
        <v>23</v>
      </c>
      <c r="V8813" t="s">
        <v>23</v>
      </c>
    </row>
    <row r="8814" spans="1:22" x14ac:dyDescent="0.3">
      <c r="A8814" t="s">
        <v>42675</v>
      </c>
      <c r="B8814" s="1">
        <v>-111351</v>
      </c>
      <c r="C8814" s="1">
        <v>1617117</v>
      </c>
      <c r="D8814">
        <v>10</v>
      </c>
      <c r="E8814">
        <v>4.9000000000000004</v>
      </c>
      <c r="F8814" t="s">
        <v>82</v>
      </c>
      <c r="G8814">
        <v>69</v>
      </c>
      <c r="H8814">
        <v>41</v>
      </c>
      <c r="I8814" s="1">
        <v>2419</v>
      </c>
      <c r="J8814">
        <v>0.37</v>
      </c>
      <c r="K8814" t="s">
        <v>23</v>
      </c>
      <c r="L8814" t="s">
        <v>14612</v>
      </c>
      <c r="M8814" t="s">
        <v>42522</v>
      </c>
      <c r="N8814" t="s">
        <v>14613</v>
      </c>
      <c r="O8814" t="str">
        <f t="shared" si="137"/>
        <v>earthquake</v>
      </c>
      <c r="P8814">
        <v>8.4</v>
      </c>
      <c r="Q8814">
        <v>1.8</v>
      </c>
      <c r="R8814">
        <v>9.2999999999999999E-2</v>
      </c>
      <c r="S8814">
        <v>11</v>
      </c>
      <c r="T8814" t="s">
        <v>25</v>
      </c>
      <c r="U8814" t="s">
        <v>23</v>
      </c>
      <c r="V8814" t="s">
        <v>23</v>
      </c>
    </row>
    <row r="8815" spans="1:22" x14ac:dyDescent="0.3">
      <c r="A8815" t="s">
        <v>42676</v>
      </c>
      <c r="B8815" s="1">
        <v>-380133</v>
      </c>
      <c r="C8815" s="1">
        <v>1759828</v>
      </c>
      <c r="D8815">
        <v>299.7</v>
      </c>
      <c r="E8815">
        <v>4.5</v>
      </c>
      <c r="F8815" t="s">
        <v>26</v>
      </c>
      <c r="G8815">
        <v>24</v>
      </c>
      <c r="H8815">
        <v>71</v>
      </c>
      <c r="I8815">
        <v>0.47299999999999998</v>
      </c>
      <c r="J8815">
        <v>0.61</v>
      </c>
      <c r="K8815" t="s">
        <v>23</v>
      </c>
      <c r="L8815" t="s">
        <v>14614</v>
      </c>
      <c r="M8815" t="s">
        <v>42522</v>
      </c>
      <c r="N8815" t="s">
        <v>14615</v>
      </c>
      <c r="O8815" t="str">
        <f t="shared" si="137"/>
        <v>earthquake</v>
      </c>
      <c r="P8815">
        <v>8.5</v>
      </c>
      <c r="Q8815">
        <v>6.8</v>
      </c>
      <c r="R8815">
        <v>0.24099999999999999</v>
      </c>
      <c r="S8815">
        <v>5</v>
      </c>
      <c r="T8815" t="s">
        <v>25</v>
      </c>
      <c r="U8815" t="s">
        <v>23</v>
      </c>
      <c r="V8815" t="s">
        <v>23</v>
      </c>
    </row>
    <row r="8816" spans="1:22" x14ac:dyDescent="0.3">
      <c r="A8816" t="s">
        <v>42677</v>
      </c>
      <c r="B8816">
        <v>-57.21</v>
      </c>
      <c r="C8816" s="1">
        <v>-259605</v>
      </c>
      <c r="D8816">
        <v>35</v>
      </c>
      <c r="E8816">
        <v>4.4000000000000004</v>
      </c>
      <c r="F8816" t="s">
        <v>26</v>
      </c>
      <c r="G8816">
        <v>52</v>
      </c>
      <c r="H8816">
        <v>55</v>
      </c>
      <c r="I8816" s="1">
        <v>6626</v>
      </c>
      <c r="J8816">
        <v>0.43</v>
      </c>
      <c r="K8816" t="s">
        <v>23</v>
      </c>
      <c r="L8816" t="s">
        <v>14616</v>
      </c>
      <c r="M8816" t="s">
        <v>42584</v>
      </c>
      <c r="N8816" t="s">
        <v>101</v>
      </c>
      <c r="O8816" t="str">
        <f t="shared" si="137"/>
        <v>earthquake</v>
      </c>
      <c r="P8816">
        <v>5</v>
      </c>
      <c r="Q8816">
        <v>1.9</v>
      </c>
      <c r="R8816">
        <v>9.1999999999999998E-2</v>
      </c>
      <c r="S8816">
        <v>35</v>
      </c>
      <c r="T8816" t="s">
        <v>25</v>
      </c>
      <c r="U8816" t="s">
        <v>23</v>
      </c>
      <c r="V8816" t="s">
        <v>23</v>
      </c>
    </row>
    <row r="8817" spans="1:22" x14ac:dyDescent="0.3">
      <c r="A8817" t="s">
        <v>42678</v>
      </c>
      <c r="B8817" s="1">
        <v>-403792</v>
      </c>
      <c r="C8817" s="1">
        <v>-91934</v>
      </c>
      <c r="D8817">
        <v>10</v>
      </c>
      <c r="E8817">
        <v>4.2</v>
      </c>
      <c r="F8817" t="s">
        <v>26</v>
      </c>
      <c r="G8817">
        <v>26</v>
      </c>
      <c r="H8817">
        <v>144</v>
      </c>
      <c r="I8817" s="1">
        <v>14793</v>
      </c>
      <c r="J8817">
        <v>0.33</v>
      </c>
      <c r="K8817" t="s">
        <v>23</v>
      </c>
      <c r="L8817" t="s">
        <v>14617</v>
      </c>
      <c r="M8817" t="s">
        <v>42584</v>
      </c>
      <c r="N8817" t="s">
        <v>2143</v>
      </c>
      <c r="O8817" t="str">
        <f t="shared" si="137"/>
        <v>earthquake</v>
      </c>
      <c r="P8817">
        <v>9.9</v>
      </c>
      <c r="Q8817">
        <v>1.8</v>
      </c>
      <c r="R8817">
        <v>0.115</v>
      </c>
      <c r="S8817">
        <v>21</v>
      </c>
      <c r="T8817" t="s">
        <v>25</v>
      </c>
      <c r="U8817" t="s">
        <v>23</v>
      </c>
      <c r="V8817" t="s">
        <v>23</v>
      </c>
    </row>
    <row r="8818" spans="1:22" x14ac:dyDescent="0.3">
      <c r="A8818" t="s">
        <v>42679</v>
      </c>
      <c r="B8818" s="1">
        <v>-236426</v>
      </c>
      <c r="C8818" s="1">
        <v>-1798587</v>
      </c>
      <c r="D8818">
        <v>535.25</v>
      </c>
      <c r="E8818">
        <v>4</v>
      </c>
      <c r="F8818" t="s">
        <v>26</v>
      </c>
      <c r="G8818">
        <v>47</v>
      </c>
      <c r="H8818">
        <v>76</v>
      </c>
      <c r="I8818" s="1">
        <v>5859</v>
      </c>
      <c r="J8818">
        <v>0.34</v>
      </c>
      <c r="K8818" t="s">
        <v>23</v>
      </c>
      <c r="L8818" t="s">
        <v>14618</v>
      </c>
      <c r="M8818" t="s">
        <v>42584</v>
      </c>
      <c r="N8818" t="s">
        <v>570</v>
      </c>
      <c r="O8818" t="str">
        <f t="shared" si="137"/>
        <v>earthquake</v>
      </c>
      <c r="P8818">
        <v>12.6</v>
      </c>
      <c r="Q8818">
        <v>2.2999999999999998</v>
      </c>
      <c r="R8818">
        <v>9.2999999999999999E-2</v>
      </c>
      <c r="S8818">
        <v>31</v>
      </c>
      <c r="T8818" t="s">
        <v>25</v>
      </c>
      <c r="U8818" t="s">
        <v>23</v>
      </c>
      <c r="V8818" t="s">
        <v>23</v>
      </c>
    </row>
    <row r="8819" spans="1:22" x14ac:dyDescent="0.3">
      <c r="A8819" t="s">
        <v>42680</v>
      </c>
      <c r="B8819" s="1">
        <v>443536</v>
      </c>
      <c r="C8819" s="1">
        <v>-1152085</v>
      </c>
      <c r="D8819">
        <v>10</v>
      </c>
      <c r="E8819">
        <v>2.7</v>
      </c>
      <c r="F8819" t="s">
        <v>22</v>
      </c>
      <c r="G8819">
        <v>22</v>
      </c>
      <c r="H8819">
        <v>62</v>
      </c>
      <c r="I8819">
        <v>0.83899999999999997</v>
      </c>
      <c r="J8819">
        <v>0.86</v>
      </c>
      <c r="K8819" t="s">
        <v>23</v>
      </c>
      <c r="L8819" t="s">
        <v>14851</v>
      </c>
      <c r="M8819" t="s">
        <v>42661</v>
      </c>
      <c r="N8819" t="s">
        <v>14852</v>
      </c>
      <c r="O8819" t="str">
        <f t="shared" si="137"/>
        <v>non earthquake</v>
      </c>
      <c r="P8819">
        <v>1.8</v>
      </c>
      <c r="Q8819">
        <v>2</v>
      </c>
      <c r="R8819">
        <v>4.7E-2</v>
      </c>
      <c r="S8819">
        <v>60</v>
      </c>
      <c r="T8819" t="s">
        <v>25</v>
      </c>
      <c r="U8819" t="s">
        <v>23</v>
      </c>
      <c r="V8819" t="s">
        <v>23</v>
      </c>
    </row>
    <row r="8820" spans="1:22" x14ac:dyDescent="0.3">
      <c r="A8820" t="s">
        <v>42681</v>
      </c>
      <c r="B8820">
        <v>35.68</v>
      </c>
      <c r="C8820" s="1">
        <v>-1174736667</v>
      </c>
      <c r="D8820">
        <v>6.73</v>
      </c>
      <c r="E8820">
        <v>2.57</v>
      </c>
      <c r="F8820" t="s">
        <v>22</v>
      </c>
      <c r="G8820">
        <v>42</v>
      </c>
      <c r="H8820">
        <v>65</v>
      </c>
      <c r="I8820">
        <v>9.3759999999999996E-2</v>
      </c>
      <c r="J8820">
        <v>0.15</v>
      </c>
      <c r="K8820" t="s">
        <v>64</v>
      </c>
      <c r="L8820" t="s">
        <v>14853</v>
      </c>
      <c r="M8820" t="s">
        <v>42208</v>
      </c>
      <c r="N8820" t="s">
        <v>14854</v>
      </c>
      <c r="O8820" t="str">
        <f t="shared" si="137"/>
        <v>non earthquake</v>
      </c>
      <c r="P8820">
        <v>0.14000000000000001</v>
      </c>
      <c r="Q8820">
        <v>0.49</v>
      </c>
      <c r="R8820">
        <v>0.115</v>
      </c>
      <c r="S8820">
        <v>75</v>
      </c>
      <c r="T8820" t="s">
        <v>25</v>
      </c>
      <c r="U8820" t="s">
        <v>64</v>
      </c>
      <c r="V8820" t="s">
        <v>64</v>
      </c>
    </row>
    <row r="8821" spans="1:22" x14ac:dyDescent="0.3">
      <c r="A8821" t="s">
        <v>42682</v>
      </c>
      <c r="B8821" s="1">
        <v>39632</v>
      </c>
      <c r="C8821" s="1">
        <v>-116937</v>
      </c>
      <c r="D8821">
        <v>2.1</v>
      </c>
      <c r="E8821">
        <v>2.6</v>
      </c>
      <c r="F8821" t="s">
        <v>22</v>
      </c>
      <c r="G8821">
        <v>14</v>
      </c>
      <c r="H8821">
        <v>139.38999999999999</v>
      </c>
      <c r="I8821">
        <v>0.82</v>
      </c>
      <c r="J8821">
        <v>8.5800000000000001E-2</v>
      </c>
      <c r="K8821" t="s">
        <v>905</v>
      </c>
      <c r="L8821" t="s">
        <v>14857</v>
      </c>
      <c r="M8821" t="s">
        <v>42208</v>
      </c>
      <c r="N8821" t="s">
        <v>14858</v>
      </c>
      <c r="O8821" t="str">
        <f t="shared" si="137"/>
        <v>non earthquake</v>
      </c>
      <c r="Q8821">
        <v>2.7</v>
      </c>
      <c r="R8821">
        <v>0.4</v>
      </c>
      <c r="S8821">
        <v>3</v>
      </c>
      <c r="T8821" t="s">
        <v>25</v>
      </c>
      <c r="U8821" t="s">
        <v>905</v>
      </c>
      <c r="V8821" t="s">
        <v>905</v>
      </c>
    </row>
    <row r="8822" spans="1:22" x14ac:dyDescent="0.3">
      <c r="A8822" t="s">
        <v>42683</v>
      </c>
      <c r="B8822" s="1">
        <v>579463</v>
      </c>
      <c r="C8822" s="1">
        <v>-1563186</v>
      </c>
      <c r="D8822">
        <v>138.4</v>
      </c>
      <c r="E8822">
        <v>2.5</v>
      </c>
      <c r="F8822" t="s">
        <v>22</v>
      </c>
      <c r="J8822">
        <v>0.6</v>
      </c>
      <c r="K8822" t="s">
        <v>30</v>
      </c>
      <c r="L8822" t="s">
        <v>14862</v>
      </c>
      <c r="M8822" t="s">
        <v>42661</v>
      </c>
      <c r="N8822" t="s">
        <v>14863</v>
      </c>
      <c r="O8822" t="str">
        <f t="shared" si="137"/>
        <v>non earthquake</v>
      </c>
      <c r="Q8822">
        <v>0.4</v>
      </c>
      <c r="T8822" t="s">
        <v>25</v>
      </c>
      <c r="U8822" t="s">
        <v>30</v>
      </c>
      <c r="V8822" t="s">
        <v>30</v>
      </c>
    </row>
    <row r="8823" spans="1:22" x14ac:dyDescent="0.3">
      <c r="A8823" t="s">
        <v>42684</v>
      </c>
      <c r="B8823" s="1">
        <v>-131024</v>
      </c>
      <c r="C8823" s="1">
        <v>1665199</v>
      </c>
      <c r="D8823">
        <v>35</v>
      </c>
      <c r="E8823">
        <v>4.4000000000000004</v>
      </c>
      <c r="F8823" t="s">
        <v>26</v>
      </c>
      <c r="G8823">
        <v>20</v>
      </c>
      <c r="H8823">
        <v>254</v>
      </c>
      <c r="I8823" s="1">
        <v>2423</v>
      </c>
      <c r="J8823">
        <v>0.35</v>
      </c>
      <c r="K8823" t="s">
        <v>23</v>
      </c>
      <c r="L8823" t="s">
        <v>14625</v>
      </c>
      <c r="M8823" t="s">
        <v>42685</v>
      </c>
      <c r="N8823" t="s">
        <v>14626</v>
      </c>
      <c r="O8823" t="str">
        <f t="shared" si="137"/>
        <v>earthquake</v>
      </c>
      <c r="P8823">
        <v>14.2</v>
      </c>
      <c r="Q8823">
        <v>2</v>
      </c>
      <c r="R8823">
        <v>0.13900000000000001</v>
      </c>
      <c r="S8823">
        <v>15</v>
      </c>
      <c r="T8823" t="s">
        <v>25</v>
      </c>
      <c r="U8823" t="s">
        <v>23</v>
      </c>
      <c r="V8823" t="s">
        <v>23</v>
      </c>
    </row>
    <row r="8824" spans="1:22" x14ac:dyDescent="0.3">
      <c r="A8824" t="s">
        <v>42686</v>
      </c>
      <c r="B8824" s="1">
        <v>-271007</v>
      </c>
      <c r="C8824" s="1">
        <v>-633928</v>
      </c>
      <c r="D8824">
        <v>568.70000000000005</v>
      </c>
      <c r="E8824">
        <v>5.4</v>
      </c>
      <c r="F8824" t="s">
        <v>82</v>
      </c>
      <c r="G8824">
        <v>172</v>
      </c>
      <c r="H8824">
        <v>22</v>
      </c>
      <c r="I8824" s="1">
        <v>5125</v>
      </c>
      <c r="J8824">
        <v>0.68</v>
      </c>
      <c r="K8824" t="s">
        <v>23</v>
      </c>
      <c r="L8824" t="s">
        <v>14627</v>
      </c>
      <c r="M8824" t="s">
        <v>42522</v>
      </c>
      <c r="N8824" t="s">
        <v>14628</v>
      </c>
      <c r="O8824" t="str">
        <f t="shared" si="137"/>
        <v>earthquake</v>
      </c>
      <c r="P8824">
        <v>9.8000000000000007</v>
      </c>
      <c r="Q8824">
        <v>4</v>
      </c>
      <c r="R8824">
        <v>4.5999999999999999E-2</v>
      </c>
      <c r="S8824">
        <v>46</v>
      </c>
      <c r="T8824" t="s">
        <v>25</v>
      </c>
      <c r="U8824" t="s">
        <v>23</v>
      </c>
      <c r="V8824" t="s">
        <v>23</v>
      </c>
    </row>
    <row r="8825" spans="1:22" x14ac:dyDescent="0.3">
      <c r="A8825" t="s">
        <v>42687</v>
      </c>
      <c r="B8825" s="1">
        <v>29382</v>
      </c>
      <c r="C8825" s="1">
        <v>128332</v>
      </c>
      <c r="D8825">
        <v>55.97</v>
      </c>
      <c r="E8825">
        <v>4.5</v>
      </c>
      <c r="F8825" t="s">
        <v>26</v>
      </c>
      <c r="G8825">
        <v>40</v>
      </c>
      <c r="H8825">
        <v>100</v>
      </c>
      <c r="I8825" s="1">
        <v>2358</v>
      </c>
      <c r="J8825">
        <v>0.79</v>
      </c>
      <c r="K8825" t="s">
        <v>23</v>
      </c>
      <c r="L8825" t="s">
        <v>14629</v>
      </c>
      <c r="M8825" t="s">
        <v>42584</v>
      </c>
      <c r="N8825" t="s">
        <v>14630</v>
      </c>
      <c r="O8825" t="str">
        <f t="shared" si="137"/>
        <v>earthquake</v>
      </c>
      <c r="P8825">
        <v>7.3</v>
      </c>
      <c r="Q8825">
        <v>7.6</v>
      </c>
      <c r="R8825">
        <v>0.111</v>
      </c>
      <c r="S8825">
        <v>24</v>
      </c>
      <c r="T8825" t="s">
        <v>25</v>
      </c>
      <c r="U8825" t="s">
        <v>23</v>
      </c>
      <c r="V8825" t="s">
        <v>23</v>
      </c>
    </row>
    <row r="8826" spans="1:22" x14ac:dyDescent="0.3">
      <c r="A8826" t="s">
        <v>42688</v>
      </c>
      <c r="B8826" s="1">
        <v>367715</v>
      </c>
      <c r="C8826" s="1">
        <v>-9784016667</v>
      </c>
      <c r="D8826">
        <v>7.9</v>
      </c>
      <c r="E8826">
        <v>2.86</v>
      </c>
      <c r="F8826" t="s">
        <v>22</v>
      </c>
      <c r="G8826">
        <v>101</v>
      </c>
      <c r="H8826">
        <v>68</v>
      </c>
      <c r="I8826">
        <v>0</v>
      </c>
      <c r="J8826">
        <v>0.2</v>
      </c>
      <c r="K8826" t="s">
        <v>1405</v>
      </c>
      <c r="L8826" t="s">
        <v>14864</v>
      </c>
      <c r="M8826" t="s">
        <v>42661</v>
      </c>
      <c r="N8826" t="s">
        <v>14865</v>
      </c>
      <c r="O8826" t="str">
        <f t="shared" si="137"/>
        <v>non earthquake</v>
      </c>
      <c r="Q8826">
        <v>0.4</v>
      </c>
      <c r="R8826">
        <v>0.19</v>
      </c>
      <c r="S8826">
        <v>39</v>
      </c>
      <c r="T8826" t="s">
        <v>25</v>
      </c>
      <c r="U8826" t="s">
        <v>1405</v>
      </c>
      <c r="V8826" t="s">
        <v>1405</v>
      </c>
    </row>
    <row r="8827" spans="1:22" x14ac:dyDescent="0.3">
      <c r="A8827" t="s">
        <v>42689</v>
      </c>
      <c r="B8827" s="1">
        <v>545497</v>
      </c>
      <c r="C8827" s="1">
        <v>-1560589</v>
      </c>
      <c r="D8827">
        <v>47.3</v>
      </c>
      <c r="E8827">
        <v>2.6</v>
      </c>
      <c r="F8827" t="s">
        <v>22</v>
      </c>
      <c r="J8827">
        <v>0.53</v>
      </c>
      <c r="K8827" t="s">
        <v>30</v>
      </c>
      <c r="L8827" t="s">
        <v>14868</v>
      </c>
      <c r="M8827" t="s">
        <v>42214</v>
      </c>
      <c r="N8827" t="s">
        <v>14869</v>
      </c>
      <c r="O8827" t="str">
        <f t="shared" si="137"/>
        <v>non earthquake</v>
      </c>
      <c r="Q8827">
        <v>14.4</v>
      </c>
      <c r="T8827" t="s">
        <v>25</v>
      </c>
      <c r="U8827" t="s">
        <v>30</v>
      </c>
      <c r="V8827" t="s">
        <v>30</v>
      </c>
    </row>
    <row r="8828" spans="1:22" x14ac:dyDescent="0.3">
      <c r="A8828" t="s">
        <v>42690</v>
      </c>
      <c r="B8828" s="1">
        <v>-558164</v>
      </c>
      <c r="C8828" s="1">
        <v>-271805</v>
      </c>
      <c r="D8828">
        <v>36.39</v>
      </c>
      <c r="E8828">
        <v>4.8</v>
      </c>
      <c r="F8828" t="s">
        <v>26</v>
      </c>
      <c r="G8828">
        <v>64</v>
      </c>
      <c r="H8828">
        <v>58</v>
      </c>
      <c r="I8828" s="1">
        <v>5567</v>
      </c>
      <c r="J8828">
        <v>0.62</v>
      </c>
      <c r="K8828" t="s">
        <v>23</v>
      </c>
      <c r="L8828" t="s">
        <v>14635</v>
      </c>
      <c r="M8828" t="s">
        <v>42522</v>
      </c>
      <c r="N8828" t="s">
        <v>101</v>
      </c>
      <c r="O8828" t="str">
        <f t="shared" si="137"/>
        <v>earthquake</v>
      </c>
      <c r="P8828">
        <v>11.2</v>
      </c>
      <c r="Q8828">
        <v>5.8</v>
      </c>
      <c r="R8828">
        <v>7.3999999999999996E-2</v>
      </c>
      <c r="S8828">
        <v>57</v>
      </c>
      <c r="T8828" t="s">
        <v>25</v>
      </c>
      <c r="U8828" t="s">
        <v>23</v>
      </c>
      <c r="V8828" t="s">
        <v>23</v>
      </c>
    </row>
    <row r="8829" spans="1:22" x14ac:dyDescent="0.3">
      <c r="A8829" t="s">
        <v>42691</v>
      </c>
      <c r="B8829" s="1">
        <v>175509</v>
      </c>
      <c r="C8829" s="1">
        <v>-591622</v>
      </c>
      <c r="D8829">
        <v>10</v>
      </c>
      <c r="E8829">
        <v>4.4000000000000004</v>
      </c>
      <c r="F8829" t="s">
        <v>26</v>
      </c>
      <c r="G8829">
        <v>30</v>
      </c>
      <c r="H8829">
        <v>175</v>
      </c>
      <c r="I8829" s="1">
        <v>2199</v>
      </c>
      <c r="J8829">
        <v>0.4</v>
      </c>
      <c r="K8829" t="s">
        <v>23</v>
      </c>
      <c r="L8829" t="s">
        <v>14636</v>
      </c>
      <c r="M8829" t="s">
        <v>42552</v>
      </c>
      <c r="N8829" t="s">
        <v>14637</v>
      </c>
      <c r="O8829" t="str">
        <f t="shared" si="137"/>
        <v>earthquake</v>
      </c>
      <c r="P8829">
        <v>7.7</v>
      </c>
      <c r="Q8829">
        <v>2</v>
      </c>
      <c r="R8829">
        <v>0.20300000000000001</v>
      </c>
      <c r="S8829">
        <v>7</v>
      </c>
      <c r="T8829" t="s">
        <v>25</v>
      </c>
      <c r="U8829" t="s">
        <v>23</v>
      </c>
      <c r="V8829" t="s">
        <v>23</v>
      </c>
    </row>
    <row r="8830" spans="1:22" x14ac:dyDescent="0.3">
      <c r="A8830" t="s">
        <v>42692</v>
      </c>
      <c r="B8830" s="1">
        <v>355251667</v>
      </c>
      <c r="C8830" s="1">
        <v>-1173896667</v>
      </c>
      <c r="D8830">
        <v>9.0500000000000007</v>
      </c>
      <c r="E8830">
        <v>3.53</v>
      </c>
      <c r="F8830" t="s">
        <v>22</v>
      </c>
      <c r="G8830">
        <v>49</v>
      </c>
      <c r="H8830">
        <v>47</v>
      </c>
      <c r="I8830">
        <v>2.051E-2</v>
      </c>
      <c r="J8830">
        <v>0.15</v>
      </c>
      <c r="K8830" t="s">
        <v>64</v>
      </c>
      <c r="L8830" t="s">
        <v>14638</v>
      </c>
      <c r="M8830" t="s">
        <v>42552</v>
      </c>
      <c r="N8830" t="s">
        <v>14632</v>
      </c>
      <c r="O8830" t="str">
        <f t="shared" si="137"/>
        <v>earthquake</v>
      </c>
      <c r="P8830">
        <v>0.15</v>
      </c>
      <c r="Q8830">
        <v>0.32</v>
      </c>
      <c r="R8830">
        <v>0.158</v>
      </c>
      <c r="S8830">
        <v>133</v>
      </c>
      <c r="T8830" t="s">
        <v>25</v>
      </c>
      <c r="U8830" t="s">
        <v>64</v>
      </c>
      <c r="V8830" t="s">
        <v>64</v>
      </c>
    </row>
    <row r="8831" spans="1:22" x14ac:dyDescent="0.3">
      <c r="A8831" t="s">
        <v>42693</v>
      </c>
      <c r="B8831" s="1">
        <v>521457</v>
      </c>
      <c r="C8831" s="1">
        <v>1799113</v>
      </c>
      <c r="D8831">
        <v>176.72</v>
      </c>
      <c r="E8831">
        <v>2.6</v>
      </c>
      <c r="F8831" t="s">
        <v>22</v>
      </c>
      <c r="G8831">
        <v>11</v>
      </c>
      <c r="H8831">
        <v>198</v>
      </c>
      <c r="I8831">
        <v>0.27800000000000002</v>
      </c>
      <c r="J8831">
        <v>0.49</v>
      </c>
      <c r="K8831" t="s">
        <v>23</v>
      </c>
      <c r="L8831" t="s">
        <v>14883</v>
      </c>
      <c r="M8831" t="s">
        <v>42214</v>
      </c>
      <c r="N8831" t="s">
        <v>14884</v>
      </c>
      <c r="O8831" t="str">
        <f t="shared" si="137"/>
        <v>non earthquake</v>
      </c>
      <c r="P8831">
        <v>15.4</v>
      </c>
      <c r="Q8831">
        <v>13.3</v>
      </c>
      <c r="R8831">
        <v>0.105</v>
      </c>
      <c r="S8831">
        <v>12</v>
      </c>
      <c r="T8831" t="s">
        <v>25</v>
      </c>
      <c r="U8831" t="s">
        <v>23</v>
      </c>
      <c r="V8831" t="s">
        <v>23</v>
      </c>
    </row>
    <row r="8832" spans="1:22" x14ac:dyDescent="0.3">
      <c r="A8832" t="s">
        <v>42694</v>
      </c>
      <c r="B8832" s="1">
        <v>125435</v>
      </c>
      <c r="C8832" s="1">
        <v>-892516</v>
      </c>
      <c r="D8832">
        <v>32.47</v>
      </c>
      <c r="E8832">
        <v>4.7</v>
      </c>
      <c r="F8832" t="s">
        <v>26</v>
      </c>
      <c r="G8832">
        <v>115</v>
      </c>
      <c r="H8832">
        <v>148</v>
      </c>
      <c r="I8832" s="1">
        <v>1202</v>
      </c>
      <c r="J8832">
        <v>0.64</v>
      </c>
      <c r="K8832" t="s">
        <v>23</v>
      </c>
      <c r="L8832" t="s">
        <v>14640</v>
      </c>
      <c r="M8832" t="s">
        <v>42552</v>
      </c>
      <c r="N8832" t="s">
        <v>14641</v>
      </c>
      <c r="O8832" t="str">
        <f t="shared" si="137"/>
        <v>earthquake</v>
      </c>
      <c r="P8832">
        <v>4.5999999999999996</v>
      </c>
      <c r="Q8832">
        <v>4.4000000000000004</v>
      </c>
      <c r="R8832">
        <v>0.03</v>
      </c>
      <c r="S8832">
        <v>342</v>
      </c>
      <c r="T8832" t="s">
        <v>25</v>
      </c>
      <c r="U8832" t="s">
        <v>23</v>
      </c>
      <c r="V8832" t="s">
        <v>23</v>
      </c>
    </row>
    <row r="8833" spans="1:22" x14ac:dyDescent="0.3">
      <c r="A8833" t="s">
        <v>42695</v>
      </c>
      <c r="B8833" s="1">
        <v>-176045</v>
      </c>
      <c r="C8833" s="1">
        <v>-701306</v>
      </c>
      <c r="D8833">
        <v>133.43</v>
      </c>
      <c r="E8833">
        <v>4.3</v>
      </c>
      <c r="F8833" t="s">
        <v>26</v>
      </c>
      <c r="G8833">
        <v>25</v>
      </c>
      <c r="H8833">
        <v>157</v>
      </c>
      <c r="I8833">
        <v>0.62</v>
      </c>
      <c r="J8833">
        <v>0.54</v>
      </c>
      <c r="K8833" t="s">
        <v>23</v>
      </c>
      <c r="L8833" t="s">
        <v>14642</v>
      </c>
      <c r="M8833" t="s">
        <v>42552</v>
      </c>
      <c r="N8833" t="s">
        <v>14643</v>
      </c>
      <c r="O8833" t="str">
        <f t="shared" si="137"/>
        <v>earthquake</v>
      </c>
      <c r="P8833">
        <v>5.7</v>
      </c>
      <c r="Q8833">
        <v>7.1</v>
      </c>
      <c r="R8833">
        <v>0.14199999999999999</v>
      </c>
      <c r="S8833">
        <v>14</v>
      </c>
      <c r="T8833" t="s">
        <v>25</v>
      </c>
      <c r="U8833" t="s">
        <v>23</v>
      </c>
      <c r="V8833" t="s">
        <v>23</v>
      </c>
    </row>
    <row r="8834" spans="1:22" x14ac:dyDescent="0.3">
      <c r="A8834" t="s">
        <v>42696</v>
      </c>
      <c r="B8834" s="1">
        <v>186973</v>
      </c>
      <c r="C8834" s="1">
        <v>-681108</v>
      </c>
      <c r="D8834">
        <v>28</v>
      </c>
      <c r="E8834">
        <v>3.33</v>
      </c>
      <c r="F8834" t="s">
        <v>69</v>
      </c>
      <c r="G8834">
        <v>12</v>
      </c>
      <c r="H8834">
        <v>161</v>
      </c>
      <c r="I8834">
        <v>0.32690000000000002</v>
      </c>
      <c r="J8834">
        <v>0.61</v>
      </c>
      <c r="K8834" t="s">
        <v>70</v>
      </c>
      <c r="L8834" t="s">
        <v>14644</v>
      </c>
      <c r="M8834" t="s">
        <v>42697</v>
      </c>
      <c r="N8834" t="s">
        <v>14645</v>
      </c>
      <c r="O8834" t="str">
        <f t="shared" si="137"/>
        <v>earthquake</v>
      </c>
      <c r="P8834">
        <v>3.08</v>
      </c>
      <c r="Q8834">
        <v>7.82</v>
      </c>
      <c r="R8834">
        <v>0.21</v>
      </c>
      <c r="S8834">
        <v>4</v>
      </c>
      <c r="T8834" t="s">
        <v>25</v>
      </c>
      <c r="U8834" t="s">
        <v>70</v>
      </c>
      <c r="V8834" t="s">
        <v>70</v>
      </c>
    </row>
    <row r="8835" spans="1:22" x14ac:dyDescent="0.3">
      <c r="A8835" t="s">
        <v>42698</v>
      </c>
      <c r="B8835" s="1">
        <v>-303536</v>
      </c>
      <c r="C8835" s="1">
        <v>-177222</v>
      </c>
      <c r="D8835">
        <v>10</v>
      </c>
      <c r="E8835">
        <v>4.4000000000000004</v>
      </c>
      <c r="F8835" t="s">
        <v>26</v>
      </c>
      <c r="G8835">
        <v>16</v>
      </c>
      <c r="H8835">
        <v>146</v>
      </c>
      <c r="I8835" s="1">
        <v>1245</v>
      </c>
      <c r="J8835">
        <v>0.53</v>
      </c>
      <c r="K8835" t="s">
        <v>23</v>
      </c>
      <c r="L8835" t="s">
        <v>14646</v>
      </c>
      <c r="M8835" t="s">
        <v>42685</v>
      </c>
      <c r="O8835" t="str">
        <f t="shared" ref="O8835:O8898" si="138">IF(E8835&gt;=3, "earthquake","non earthquake")</f>
        <v>earthquake</v>
      </c>
      <c r="P8835">
        <v>8.5</v>
      </c>
      <c r="Q8835">
        <v>1.8</v>
      </c>
      <c r="R8835">
        <v>0.17899999999999999</v>
      </c>
      <c r="S8835">
        <v>9</v>
      </c>
      <c r="T8835" t="s">
        <v>25</v>
      </c>
      <c r="U8835" t="s">
        <v>23</v>
      </c>
      <c r="V8835" t="s">
        <v>23</v>
      </c>
    </row>
    <row r="8836" spans="1:22" x14ac:dyDescent="0.3">
      <c r="A8836" t="s">
        <v>42699</v>
      </c>
      <c r="B8836" s="1">
        <v>548476</v>
      </c>
      <c r="C8836" s="1">
        <v>-1563598</v>
      </c>
      <c r="D8836">
        <v>26</v>
      </c>
      <c r="E8836">
        <v>2.7</v>
      </c>
      <c r="F8836" t="s">
        <v>22</v>
      </c>
      <c r="J8836">
        <v>0.73</v>
      </c>
      <c r="K8836" t="s">
        <v>30</v>
      </c>
      <c r="L8836" t="s">
        <v>14885</v>
      </c>
      <c r="M8836" t="s">
        <v>42214</v>
      </c>
      <c r="N8836" t="s">
        <v>14886</v>
      </c>
      <c r="O8836" t="str">
        <f t="shared" si="138"/>
        <v>non earthquake</v>
      </c>
      <c r="Q8836">
        <v>1.7</v>
      </c>
      <c r="T8836" t="s">
        <v>25</v>
      </c>
      <c r="U8836" t="s">
        <v>30</v>
      </c>
      <c r="V8836" t="s">
        <v>30</v>
      </c>
    </row>
    <row r="8837" spans="1:22" x14ac:dyDescent="0.3">
      <c r="A8837" t="s">
        <v>42700</v>
      </c>
      <c r="B8837" s="1">
        <v>-203186</v>
      </c>
      <c r="C8837" s="1">
        <v>-701665</v>
      </c>
      <c r="D8837">
        <v>36.26</v>
      </c>
      <c r="E8837">
        <v>3.1</v>
      </c>
      <c r="F8837" t="s">
        <v>22</v>
      </c>
      <c r="G8837">
        <v>12</v>
      </c>
      <c r="H8837">
        <v>177</v>
      </c>
      <c r="I8837">
        <v>5.8000000000000003E-2</v>
      </c>
      <c r="J8837">
        <v>0.45</v>
      </c>
      <c r="K8837" t="s">
        <v>23</v>
      </c>
      <c r="L8837" t="s">
        <v>14648</v>
      </c>
      <c r="M8837" t="s">
        <v>42396</v>
      </c>
      <c r="N8837" t="s">
        <v>14649</v>
      </c>
      <c r="O8837" t="str">
        <f t="shared" si="138"/>
        <v>earthquake</v>
      </c>
      <c r="P8837">
        <v>4.8</v>
      </c>
      <c r="Q8837">
        <v>3.3</v>
      </c>
      <c r="R8837">
        <v>7.0999999999999994E-2</v>
      </c>
      <c r="S8837">
        <v>26</v>
      </c>
      <c r="T8837" t="s">
        <v>25</v>
      </c>
      <c r="U8837" t="s">
        <v>23</v>
      </c>
      <c r="V8837" t="s">
        <v>23</v>
      </c>
    </row>
    <row r="8838" spans="1:22" x14ac:dyDescent="0.3">
      <c r="A8838" t="s">
        <v>42701</v>
      </c>
      <c r="B8838" s="1">
        <v>192023333333333</v>
      </c>
      <c r="C8838" s="1">
        <v>-155400666666667</v>
      </c>
      <c r="D8838">
        <v>32.880000000000003</v>
      </c>
      <c r="E8838">
        <v>2.92</v>
      </c>
      <c r="F8838" t="s">
        <v>22</v>
      </c>
      <c r="G8838">
        <v>53</v>
      </c>
      <c r="H8838">
        <v>157</v>
      </c>
      <c r="J8838">
        <v>0.13</v>
      </c>
      <c r="K8838" t="s">
        <v>34</v>
      </c>
      <c r="L8838" t="s">
        <v>14887</v>
      </c>
      <c r="M8838" t="s">
        <v>42702</v>
      </c>
      <c r="N8838" t="s">
        <v>11345</v>
      </c>
      <c r="O8838" t="str">
        <f t="shared" si="138"/>
        <v>non earthquake</v>
      </c>
      <c r="P8838">
        <v>0.46</v>
      </c>
      <c r="Q8838">
        <v>0.56000000000000005</v>
      </c>
      <c r="R8838">
        <v>0.147909861198634</v>
      </c>
      <c r="S8838">
        <v>32</v>
      </c>
      <c r="T8838" t="s">
        <v>25</v>
      </c>
      <c r="U8838" t="s">
        <v>34</v>
      </c>
      <c r="V8838" t="s">
        <v>34</v>
      </c>
    </row>
    <row r="8839" spans="1:22" x14ac:dyDescent="0.3">
      <c r="A8839" t="s">
        <v>42703</v>
      </c>
      <c r="B8839" s="1">
        <v>-58751</v>
      </c>
      <c r="C8839">
        <v>128.29</v>
      </c>
      <c r="D8839">
        <v>347.36</v>
      </c>
      <c r="E8839">
        <v>5</v>
      </c>
      <c r="F8839" t="s">
        <v>26</v>
      </c>
      <c r="G8839">
        <v>98</v>
      </c>
      <c r="H8839">
        <v>27</v>
      </c>
      <c r="I8839" s="1">
        <v>3647</v>
      </c>
      <c r="J8839">
        <v>0.64</v>
      </c>
      <c r="K8839" t="s">
        <v>23</v>
      </c>
      <c r="L8839" t="s">
        <v>14652</v>
      </c>
      <c r="M8839" t="s">
        <v>42552</v>
      </c>
      <c r="N8839" t="s">
        <v>2361</v>
      </c>
      <c r="O8839" t="str">
        <f t="shared" si="138"/>
        <v>earthquake</v>
      </c>
      <c r="P8839">
        <v>8</v>
      </c>
      <c r="Q8839">
        <v>5.0999999999999996</v>
      </c>
      <c r="R8839">
        <v>4.2000000000000003E-2</v>
      </c>
      <c r="S8839">
        <v>178</v>
      </c>
      <c r="T8839" t="s">
        <v>25</v>
      </c>
      <c r="U8839" t="s">
        <v>23</v>
      </c>
      <c r="V8839" t="s">
        <v>23</v>
      </c>
    </row>
    <row r="8840" spans="1:22" x14ac:dyDescent="0.3">
      <c r="A8840" t="s">
        <v>42704</v>
      </c>
      <c r="B8840" s="1">
        <v>-596585</v>
      </c>
      <c r="C8840" s="1">
        <v>-263215</v>
      </c>
      <c r="D8840">
        <v>35</v>
      </c>
      <c r="E8840">
        <v>5.0999999999999996</v>
      </c>
      <c r="F8840" t="s">
        <v>26</v>
      </c>
      <c r="G8840">
        <v>88</v>
      </c>
      <c r="H8840">
        <v>37</v>
      </c>
      <c r="I8840" s="1">
        <v>7733</v>
      </c>
      <c r="J8840">
        <v>0.91</v>
      </c>
      <c r="K8840" t="s">
        <v>23</v>
      </c>
      <c r="L8840" t="s">
        <v>14653</v>
      </c>
      <c r="M8840" t="s">
        <v>42552</v>
      </c>
      <c r="N8840" t="s">
        <v>101</v>
      </c>
      <c r="O8840" t="str">
        <f t="shared" si="138"/>
        <v>earthquake</v>
      </c>
      <c r="P8840">
        <v>9.8000000000000007</v>
      </c>
      <c r="Q8840">
        <v>1.9</v>
      </c>
      <c r="R8840">
        <v>5.7000000000000002E-2</v>
      </c>
      <c r="S8840">
        <v>99</v>
      </c>
      <c r="T8840" t="s">
        <v>25</v>
      </c>
      <c r="U8840" t="s">
        <v>23</v>
      </c>
      <c r="V8840" t="s">
        <v>23</v>
      </c>
    </row>
    <row r="8841" spans="1:22" x14ac:dyDescent="0.3">
      <c r="A8841" t="s">
        <v>42705</v>
      </c>
      <c r="B8841" s="1">
        <v>543226</v>
      </c>
      <c r="C8841" s="1">
        <v>-1616048</v>
      </c>
      <c r="D8841">
        <v>35</v>
      </c>
      <c r="E8841">
        <v>2.8</v>
      </c>
      <c r="F8841" t="s">
        <v>22</v>
      </c>
      <c r="G8841">
        <v>22</v>
      </c>
      <c r="H8841">
        <v>190</v>
      </c>
      <c r="I8841">
        <v>0.77300000000000002</v>
      </c>
      <c r="J8841">
        <v>0.74</v>
      </c>
      <c r="K8841" t="s">
        <v>23</v>
      </c>
      <c r="L8841" t="s">
        <v>14888</v>
      </c>
      <c r="M8841" t="s">
        <v>42444</v>
      </c>
      <c r="N8841" t="s">
        <v>14889</v>
      </c>
      <c r="O8841" t="str">
        <f t="shared" si="138"/>
        <v>non earthquake</v>
      </c>
      <c r="P8841">
        <v>2.2999999999999998</v>
      </c>
      <c r="Q8841">
        <v>2</v>
      </c>
      <c r="R8841">
        <v>9.0999999999999998E-2</v>
      </c>
      <c r="S8841">
        <v>16</v>
      </c>
      <c r="T8841" t="s">
        <v>25</v>
      </c>
      <c r="U8841" t="s">
        <v>23</v>
      </c>
      <c r="V8841" t="s">
        <v>23</v>
      </c>
    </row>
    <row r="8842" spans="1:22" x14ac:dyDescent="0.3">
      <c r="A8842" t="s">
        <v>42706</v>
      </c>
      <c r="B8842" s="1">
        <v>-39011</v>
      </c>
      <c r="C8842" s="1">
        <v>1359913</v>
      </c>
      <c r="D8842">
        <v>10</v>
      </c>
      <c r="E8842">
        <v>4.7</v>
      </c>
      <c r="F8842" t="s">
        <v>26</v>
      </c>
      <c r="G8842">
        <v>27</v>
      </c>
      <c r="H8842">
        <v>115</v>
      </c>
      <c r="I8842" s="1">
        <v>3861</v>
      </c>
      <c r="J8842">
        <v>0.64</v>
      </c>
      <c r="K8842" t="s">
        <v>23</v>
      </c>
      <c r="L8842" t="s">
        <v>14655</v>
      </c>
      <c r="M8842" t="s">
        <v>42685</v>
      </c>
      <c r="N8842" t="s">
        <v>14656</v>
      </c>
      <c r="O8842" t="str">
        <f t="shared" si="138"/>
        <v>earthquake</v>
      </c>
      <c r="P8842">
        <v>4.9000000000000004</v>
      </c>
      <c r="Q8842">
        <v>1.9</v>
      </c>
      <c r="R8842">
        <v>0.14199999999999999</v>
      </c>
      <c r="S8842">
        <v>15</v>
      </c>
      <c r="T8842" t="s">
        <v>25</v>
      </c>
      <c r="U8842" t="s">
        <v>23</v>
      </c>
      <c r="V8842" t="s">
        <v>23</v>
      </c>
    </row>
    <row r="8843" spans="1:22" x14ac:dyDescent="0.3">
      <c r="A8843" t="s">
        <v>42707</v>
      </c>
      <c r="B8843" s="1">
        <v>-62903</v>
      </c>
      <c r="C8843" s="1">
        <v>1425215</v>
      </c>
      <c r="D8843">
        <v>10</v>
      </c>
      <c r="E8843">
        <v>4.5999999999999996</v>
      </c>
      <c r="F8843" t="s">
        <v>26</v>
      </c>
      <c r="G8843">
        <v>18</v>
      </c>
      <c r="H8843">
        <v>56</v>
      </c>
      <c r="I8843" s="1">
        <v>4165</v>
      </c>
      <c r="J8843">
        <v>0.95</v>
      </c>
      <c r="K8843" t="s">
        <v>23</v>
      </c>
      <c r="L8843" t="s">
        <v>14657</v>
      </c>
      <c r="M8843" t="s">
        <v>42685</v>
      </c>
      <c r="N8843" t="s">
        <v>14658</v>
      </c>
      <c r="O8843" t="str">
        <f t="shared" si="138"/>
        <v>earthquake</v>
      </c>
      <c r="P8843">
        <v>7.4</v>
      </c>
      <c r="Q8843">
        <v>1.7</v>
      </c>
      <c r="R8843">
        <v>0.157</v>
      </c>
      <c r="S8843">
        <v>12</v>
      </c>
      <c r="T8843" t="s">
        <v>25</v>
      </c>
      <c r="U8843" t="s">
        <v>23</v>
      </c>
      <c r="V8843" t="s">
        <v>23</v>
      </c>
    </row>
    <row r="8844" spans="1:22" x14ac:dyDescent="0.3">
      <c r="A8844" t="s">
        <v>42708</v>
      </c>
      <c r="B8844" s="1">
        <v>-563542</v>
      </c>
      <c r="C8844" s="1">
        <v>-453729</v>
      </c>
      <c r="D8844">
        <v>10</v>
      </c>
      <c r="E8844">
        <v>5.2</v>
      </c>
      <c r="F8844" t="s">
        <v>82</v>
      </c>
      <c r="G8844">
        <v>57</v>
      </c>
      <c r="H8844">
        <v>56</v>
      </c>
      <c r="I8844" s="1">
        <v>4409</v>
      </c>
      <c r="J8844">
        <v>0.83</v>
      </c>
      <c r="K8844" t="s">
        <v>23</v>
      </c>
      <c r="L8844" t="s">
        <v>14659</v>
      </c>
      <c r="M8844" t="s">
        <v>42552</v>
      </c>
      <c r="N8844" t="s">
        <v>6882</v>
      </c>
      <c r="O8844" t="str">
        <f t="shared" si="138"/>
        <v>earthquake</v>
      </c>
      <c r="P8844">
        <v>8.1999999999999993</v>
      </c>
      <c r="Q8844">
        <v>1.9</v>
      </c>
      <c r="R8844">
        <v>6.6000000000000003E-2</v>
      </c>
      <c r="S8844">
        <v>22</v>
      </c>
      <c r="T8844" t="s">
        <v>25</v>
      </c>
      <c r="U8844" t="s">
        <v>23</v>
      </c>
      <c r="V8844" t="s">
        <v>23</v>
      </c>
    </row>
    <row r="8845" spans="1:22" x14ac:dyDescent="0.3">
      <c r="A8845" t="s">
        <v>42709</v>
      </c>
      <c r="B8845" s="1">
        <v>-175708</v>
      </c>
      <c r="C8845" s="1">
        <v>-703673</v>
      </c>
      <c r="D8845">
        <v>96.85</v>
      </c>
      <c r="E8845">
        <v>4.5999999999999996</v>
      </c>
      <c r="F8845" t="s">
        <v>26</v>
      </c>
      <c r="G8845">
        <v>61</v>
      </c>
      <c r="H8845">
        <v>127</v>
      </c>
      <c r="I8845">
        <v>0.79600000000000004</v>
      </c>
      <c r="J8845">
        <v>0.91</v>
      </c>
      <c r="K8845" t="s">
        <v>23</v>
      </c>
      <c r="L8845" t="s">
        <v>14660</v>
      </c>
      <c r="M8845" t="s">
        <v>42552</v>
      </c>
      <c r="N8845" t="s">
        <v>14661</v>
      </c>
      <c r="O8845" t="str">
        <f t="shared" si="138"/>
        <v>earthquake</v>
      </c>
      <c r="P8845">
        <v>5.8</v>
      </c>
      <c r="Q8845">
        <v>5.0999999999999996</v>
      </c>
      <c r="R8845">
        <v>4.7E-2</v>
      </c>
      <c r="S8845">
        <v>132</v>
      </c>
      <c r="T8845" t="s">
        <v>25</v>
      </c>
      <c r="U8845" t="s">
        <v>23</v>
      </c>
      <c r="V8845" t="s">
        <v>23</v>
      </c>
    </row>
    <row r="8846" spans="1:22" x14ac:dyDescent="0.3">
      <c r="A8846" t="s">
        <v>42710</v>
      </c>
      <c r="B8846" s="1">
        <v>-331346</v>
      </c>
      <c r="C8846" s="1">
        <v>-1793635</v>
      </c>
      <c r="D8846">
        <v>10</v>
      </c>
      <c r="E8846">
        <v>4.7</v>
      </c>
      <c r="F8846" t="s">
        <v>26</v>
      </c>
      <c r="G8846">
        <v>21</v>
      </c>
      <c r="H8846">
        <v>83</v>
      </c>
      <c r="I8846" s="1">
        <v>4053</v>
      </c>
      <c r="J8846">
        <v>0.45</v>
      </c>
      <c r="K8846" t="s">
        <v>23</v>
      </c>
      <c r="L8846" t="s">
        <v>14662</v>
      </c>
      <c r="M8846" t="s">
        <v>42685</v>
      </c>
      <c r="N8846" t="s">
        <v>403</v>
      </c>
      <c r="O8846" t="str">
        <f t="shared" si="138"/>
        <v>earthquake</v>
      </c>
      <c r="P8846">
        <v>7</v>
      </c>
      <c r="Q8846">
        <v>1.8</v>
      </c>
      <c r="R8846">
        <v>0.246</v>
      </c>
      <c r="S8846">
        <v>10</v>
      </c>
      <c r="T8846" t="s">
        <v>25</v>
      </c>
      <c r="U8846" t="s">
        <v>23</v>
      </c>
      <c r="V8846" t="s">
        <v>23</v>
      </c>
    </row>
    <row r="8847" spans="1:22" x14ac:dyDescent="0.3">
      <c r="A8847" t="s">
        <v>42711</v>
      </c>
      <c r="B8847" s="1">
        <v>-331654</v>
      </c>
      <c r="C8847" s="1">
        <v>-1791219</v>
      </c>
      <c r="D8847">
        <v>10</v>
      </c>
      <c r="E8847">
        <v>5.2</v>
      </c>
      <c r="F8847" t="s">
        <v>26</v>
      </c>
      <c r="G8847">
        <v>73</v>
      </c>
      <c r="H8847">
        <v>57</v>
      </c>
      <c r="I8847" s="1">
        <v>4025</v>
      </c>
      <c r="J8847">
        <v>0.64</v>
      </c>
      <c r="K8847" t="s">
        <v>23</v>
      </c>
      <c r="L8847" t="s">
        <v>14663</v>
      </c>
      <c r="M8847" t="s">
        <v>42552</v>
      </c>
      <c r="N8847" t="s">
        <v>403</v>
      </c>
      <c r="O8847" t="str">
        <f t="shared" si="138"/>
        <v>earthquake</v>
      </c>
      <c r="P8847">
        <v>8.6</v>
      </c>
      <c r="Q8847">
        <v>1.8</v>
      </c>
      <c r="R8847">
        <v>7.6999999999999999E-2</v>
      </c>
      <c r="S8847">
        <v>55</v>
      </c>
      <c r="T8847" t="s">
        <v>25</v>
      </c>
      <c r="U8847" t="s">
        <v>23</v>
      </c>
      <c r="V8847" t="s">
        <v>23</v>
      </c>
    </row>
    <row r="8848" spans="1:22" x14ac:dyDescent="0.3">
      <c r="A8848" t="s">
        <v>42712</v>
      </c>
      <c r="B8848" s="1">
        <v>239354</v>
      </c>
      <c r="C8848" s="1">
        <v>1225496</v>
      </c>
      <c r="D8848">
        <v>28.44</v>
      </c>
      <c r="E8848">
        <v>4</v>
      </c>
      <c r="F8848" t="s">
        <v>26</v>
      </c>
      <c r="G8848">
        <v>24</v>
      </c>
      <c r="H8848">
        <v>104</v>
      </c>
      <c r="I8848">
        <v>0.67600000000000005</v>
      </c>
      <c r="J8848">
        <v>0.71</v>
      </c>
      <c r="K8848" t="s">
        <v>23</v>
      </c>
      <c r="L8848" t="s">
        <v>14664</v>
      </c>
      <c r="M8848" t="s">
        <v>42685</v>
      </c>
      <c r="N8848" t="s">
        <v>14665</v>
      </c>
      <c r="O8848" t="str">
        <f t="shared" si="138"/>
        <v>earthquake</v>
      </c>
      <c r="P8848">
        <v>4.8</v>
      </c>
      <c r="Q8848">
        <v>6.3</v>
      </c>
      <c r="R8848">
        <v>0.21199999999999999</v>
      </c>
      <c r="S8848">
        <v>6</v>
      </c>
      <c r="T8848" t="s">
        <v>25</v>
      </c>
      <c r="U8848" t="s">
        <v>23</v>
      </c>
      <c r="V8848" t="s">
        <v>23</v>
      </c>
    </row>
    <row r="8849" spans="1:22" x14ac:dyDescent="0.3">
      <c r="A8849" t="s">
        <v>42713</v>
      </c>
      <c r="B8849" s="1">
        <v>-49622</v>
      </c>
      <c r="C8849" s="1">
        <v>1025414</v>
      </c>
      <c r="D8849">
        <v>41.84</v>
      </c>
      <c r="E8849">
        <v>4.3</v>
      </c>
      <c r="F8849" t="s">
        <v>26</v>
      </c>
      <c r="G8849">
        <v>11</v>
      </c>
      <c r="H8849">
        <v>181</v>
      </c>
      <c r="I8849">
        <v>0.72599999999999998</v>
      </c>
      <c r="J8849">
        <v>0.24</v>
      </c>
      <c r="K8849" t="s">
        <v>23</v>
      </c>
      <c r="L8849" t="s">
        <v>14666</v>
      </c>
      <c r="M8849" t="s">
        <v>42685</v>
      </c>
      <c r="N8849" t="s">
        <v>14667</v>
      </c>
      <c r="O8849" t="str">
        <f t="shared" si="138"/>
        <v>earthquake</v>
      </c>
      <c r="P8849">
        <v>9</v>
      </c>
      <c r="Q8849">
        <v>8.1999999999999993</v>
      </c>
      <c r="R8849">
        <v>0.26600000000000001</v>
      </c>
      <c r="S8849">
        <v>4</v>
      </c>
      <c r="T8849" t="s">
        <v>25</v>
      </c>
      <c r="U8849" t="s">
        <v>23</v>
      </c>
      <c r="V8849" t="s">
        <v>23</v>
      </c>
    </row>
    <row r="8850" spans="1:22" x14ac:dyDescent="0.3">
      <c r="A8850" t="s">
        <v>42714</v>
      </c>
      <c r="B8850" s="1">
        <v>311498333</v>
      </c>
      <c r="C8850" s="1">
        <v>-1159853333</v>
      </c>
      <c r="D8850">
        <v>9.36</v>
      </c>
      <c r="E8850">
        <v>2.6</v>
      </c>
      <c r="F8850" t="s">
        <v>22</v>
      </c>
      <c r="G8850">
        <v>6</v>
      </c>
      <c r="H8850">
        <v>226</v>
      </c>
      <c r="I8850">
        <v>0.29620000000000002</v>
      </c>
      <c r="J8850">
        <v>0.08</v>
      </c>
      <c r="K8850" t="s">
        <v>64</v>
      </c>
      <c r="L8850" t="s">
        <v>14897</v>
      </c>
      <c r="M8850" t="s">
        <v>42715</v>
      </c>
      <c r="N8850" t="s">
        <v>42716</v>
      </c>
      <c r="O8850" t="str">
        <f t="shared" si="138"/>
        <v>non earthquake</v>
      </c>
      <c r="P8850">
        <v>0.38</v>
      </c>
      <c r="Q8850">
        <v>0.66</v>
      </c>
      <c r="R8850">
        <v>0.17399999999999999</v>
      </c>
      <c r="S8850">
        <v>8</v>
      </c>
      <c r="T8850" t="s">
        <v>25</v>
      </c>
      <c r="U8850" t="s">
        <v>64</v>
      </c>
      <c r="V8850" t="s">
        <v>64</v>
      </c>
    </row>
    <row r="8851" spans="1:22" x14ac:dyDescent="0.3">
      <c r="A8851" t="s">
        <v>42717</v>
      </c>
      <c r="B8851" s="1">
        <v>-34609</v>
      </c>
      <c r="C8851" s="1">
        <v>1460804</v>
      </c>
      <c r="D8851">
        <v>10</v>
      </c>
      <c r="E8851">
        <v>5.3</v>
      </c>
      <c r="F8851" t="s">
        <v>82</v>
      </c>
      <c r="G8851">
        <v>101</v>
      </c>
      <c r="H8851">
        <v>47</v>
      </c>
      <c r="I8851" s="1">
        <v>6113</v>
      </c>
      <c r="J8851">
        <v>0.94</v>
      </c>
      <c r="K8851" t="s">
        <v>23</v>
      </c>
      <c r="L8851" t="s">
        <v>14669</v>
      </c>
      <c r="M8851" t="s">
        <v>42552</v>
      </c>
      <c r="N8851" t="s">
        <v>14670</v>
      </c>
      <c r="O8851" t="str">
        <f t="shared" si="138"/>
        <v>earthquake</v>
      </c>
      <c r="P8851">
        <v>7</v>
      </c>
      <c r="Q8851">
        <v>1.6</v>
      </c>
      <c r="R8851">
        <v>8.8999999999999996E-2</v>
      </c>
      <c r="S8851">
        <v>12</v>
      </c>
      <c r="T8851" t="s">
        <v>25</v>
      </c>
      <c r="U8851" t="s">
        <v>23</v>
      </c>
      <c r="V8851" t="s">
        <v>23</v>
      </c>
    </row>
    <row r="8852" spans="1:22" x14ac:dyDescent="0.3">
      <c r="A8852" t="s">
        <v>42718</v>
      </c>
      <c r="B8852" s="1">
        <v>518339</v>
      </c>
      <c r="C8852" s="1">
        <v>-1744101</v>
      </c>
      <c r="D8852">
        <v>66.8</v>
      </c>
      <c r="E8852">
        <v>3.8</v>
      </c>
      <c r="F8852" t="s">
        <v>26</v>
      </c>
      <c r="G8852">
        <v>45</v>
      </c>
      <c r="H8852">
        <v>221</v>
      </c>
      <c r="I8852">
        <v>0.39100000000000001</v>
      </c>
      <c r="J8852">
        <v>0.69</v>
      </c>
      <c r="K8852" t="s">
        <v>23</v>
      </c>
      <c r="L8852" t="s">
        <v>14671</v>
      </c>
      <c r="M8852" t="s">
        <v>42552</v>
      </c>
      <c r="N8852" t="s">
        <v>14672</v>
      </c>
      <c r="O8852" t="str">
        <f t="shared" si="138"/>
        <v>earthquake</v>
      </c>
      <c r="P8852">
        <v>10.199999999999999</v>
      </c>
      <c r="Q8852">
        <v>11.1</v>
      </c>
      <c r="R8852">
        <v>9.0999999999999998E-2</v>
      </c>
      <c r="S8852">
        <v>31</v>
      </c>
      <c r="T8852" t="s">
        <v>25</v>
      </c>
      <c r="U8852" t="s">
        <v>23</v>
      </c>
      <c r="V8852" t="s">
        <v>23</v>
      </c>
    </row>
    <row r="8853" spans="1:22" x14ac:dyDescent="0.3">
      <c r="A8853" t="s">
        <v>42719</v>
      </c>
      <c r="B8853" s="1">
        <v>520585</v>
      </c>
      <c r="C8853" s="1">
        <v>-1742444</v>
      </c>
      <c r="D8853">
        <v>174.89</v>
      </c>
      <c r="E8853">
        <v>2.7</v>
      </c>
      <c r="F8853" t="s">
        <v>22</v>
      </c>
      <c r="G8853">
        <v>22</v>
      </c>
      <c r="H8853">
        <v>189</v>
      </c>
      <c r="I8853">
        <v>0.14599999999999999</v>
      </c>
      <c r="J8853">
        <v>0.25</v>
      </c>
      <c r="K8853" t="s">
        <v>23</v>
      </c>
      <c r="L8853" t="s">
        <v>14898</v>
      </c>
      <c r="M8853" t="s">
        <v>42444</v>
      </c>
      <c r="N8853" t="s">
        <v>14899</v>
      </c>
      <c r="O8853" t="str">
        <f t="shared" si="138"/>
        <v>non earthquake</v>
      </c>
      <c r="P8853">
        <v>16.2</v>
      </c>
      <c r="Q8853">
        <v>6.4</v>
      </c>
      <c r="R8853">
        <v>9.0999999999999998E-2</v>
      </c>
      <c r="S8853">
        <v>16</v>
      </c>
      <c r="T8853" t="s">
        <v>25</v>
      </c>
      <c r="U8853" t="s">
        <v>23</v>
      </c>
      <c r="V8853" t="s">
        <v>23</v>
      </c>
    </row>
    <row r="8854" spans="1:22" x14ac:dyDescent="0.3">
      <c r="A8854" t="s">
        <v>42720</v>
      </c>
      <c r="B8854" s="1">
        <v>36918</v>
      </c>
      <c r="C8854" s="1">
        <v>-1180076667</v>
      </c>
      <c r="D8854">
        <v>1.49</v>
      </c>
      <c r="E8854">
        <v>3.15</v>
      </c>
      <c r="F8854" t="s">
        <v>22</v>
      </c>
      <c r="G8854">
        <v>21</v>
      </c>
      <c r="H8854">
        <v>77</v>
      </c>
      <c r="I8854">
        <v>0.1956</v>
      </c>
      <c r="J8854">
        <v>0.22</v>
      </c>
      <c r="K8854" t="s">
        <v>64</v>
      </c>
      <c r="L8854" t="s">
        <v>14675</v>
      </c>
      <c r="M8854" t="s">
        <v>42552</v>
      </c>
      <c r="N8854" t="s">
        <v>14676</v>
      </c>
      <c r="O8854" t="str">
        <f t="shared" si="138"/>
        <v>earthquake</v>
      </c>
      <c r="P8854">
        <v>0.27</v>
      </c>
      <c r="Q8854">
        <v>1.26</v>
      </c>
      <c r="R8854">
        <v>0.224</v>
      </c>
      <c r="S8854">
        <v>41</v>
      </c>
      <c r="T8854" t="s">
        <v>25</v>
      </c>
      <c r="U8854" t="s">
        <v>64</v>
      </c>
      <c r="V8854" t="s">
        <v>64</v>
      </c>
    </row>
    <row r="8855" spans="1:22" x14ac:dyDescent="0.3">
      <c r="A8855" t="s">
        <v>42721</v>
      </c>
      <c r="B8855" s="1">
        <v>588358</v>
      </c>
      <c r="C8855" s="1">
        <v>-1543697</v>
      </c>
      <c r="D8855">
        <v>118.9</v>
      </c>
      <c r="E8855">
        <v>3</v>
      </c>
      <c r="F8855" t="s">
        <v>22</v>
      </c>
      <c r="J8855">
        <v>0.64</v>
      </c>
      <c r="K8855" t="s">
        <v>30</v>
      </c>
      <c r="L8855" t="s">
        <v>14677</v>
      </c>
      <c r="M8855" t="s">
        <v>42552</v>
      </c>
      <c r="N8855" t="s">
        <v>14678</v>
      </c>
      <c r="O8855" t="str">
        <f t="shared" si="138"/>
        <v>earthquake</v>
      </c>
      <c r="Q8855">
        <v>0.3</v>
      </c>
      <c r="T8855" t="s">
        <v>25</v>
      </c>
      <c r="U8855" t="s">
        <v>30</v>
      </c>
      <c r="V8855" t="s">
        <v>30</v>
      </c>
    </row>
    <row r="8856" spans="1:22" x14ac:dyDescent="0.3">
      <c r="A8856" t="s">
        <v>42722</v>
      </c>
      <c r="B8856" s="1">
        <v>-33815</v>
      </c>
      <c r="C8856" s="1">
        <v>1466834</v>
      </c>
      <c r="D8856">
        <v>10</v>
      </c>
      <c r="E8856">
        <v>4.7</v>
      </c>
      <c r="F8856" t="s">
        <v>26</v>
      </c>
      <c r="G8856">
        <v>47</v>
      </c>
      <c r="H8856">
        <v>71</v>
      </c>
      <c r="I8856" s="1">
        <v>5527</v>
      </c>
      <c r="J8856">
        <v>0.87</v>
      </c>
      <c r="K8856" t="s">
        <v>23</v>
      </c>
      <c r="L8856" t="s">
        <v>14679</v>
      </c>
      <c r="M8856" t="s">
        <v>42522</v>
      </c>
      <c r="N8856" t="s">
        <v>14680</v>
      </c>
      <c r="O8856" t="str">
        <f t="shared" si="138"/>
        <v>earthquake</v>
      </c>
      <c r="P8856">
        <v>10.7</v>
      </c>
      <c r="Q8856">
        <v>1.9</v>
      </c>
      <c r="R8856">
        <v>9.2999999999999999E-2</v>
      </c>
      <c r="S8856">
        <v>35</v>
      </c>
      <c r="T8856" t="s">
        <v>25</v>
      </c>
      <c r="U8856" t="s">
        <v>23</v>
      </c>
      <c r="V8856" t="s">
        <v>23</v>
      </c>
    </row>
    <row r="8857" spans="1:22" x14ac:dyDescent="0.3">
      <c r="A8857" t="s">
        <v>42723</v>
      </c>
      <c r="B8857" s="1">
        <v>-51515</v>
      </c>
      <c r="C8857" s="1">
        <v>1506649</v>
      </c>
      <c r="D8857">
        <v>212.01</v>
      </c>
      <c r="E8857">
        <v>4.5999999999999996</v>
      </c>
      <c r="F8857" t="s">
        <v>26</v>
      </c>
      <c r="G8857">
        <v>48</v>
      </c>
      <c r="H8857">
        <v>82</v>
      </c>
      <c r="I8857" s="1">
        <v>1772</v>
      </c>
      <c r="J8857">
        <v>0.76</v>
      </c>
      <c r="K8857" t="s">
        <v>23</v>
      </c>
      <c r="L8857" t="s">
        <v>14681</v>
      </c>
      <c r="M8857" t="s">
        <v>42685</v>
      </c>
      <c r="N8857" t="s">
        <v>14682</v>
      </c>
      <c r="O8857" t="str">
        <f t="shared" si="138"/>
        <v>earthquake</v>
      </c>
      <c r="P8857">
        <v>12.7</v>
      </c>
      <c r="Q8857">
        <v>6.7</v>
      </c>
      <c r="R8857">
        <v>9.2999999999999999E-2</v>
      </c>
      <c r="S8857">
        <v>34</v>
      </c>
      <c r="T8857" t="s">
        <v>25</v>
      </c>
      <c r="U8857" t="s">
        <v>23</v>
      </c>
      <c r="V8857" t="s">
        <v>23</v>
      </c>
    </row>
    <row r="8858" spans="1:22" x14ac:dyDescent="0.3">
      <c r="A8858" t="s">
        <v>42724</v>
      </c>
      <c r="B8858" s="1">
        <v>-33591</v>
      </c>
      <c r="C8858" s="1">
        <v>1463506</v>
      </c>
      <c r="D8858">
        <v>10</v>
      </c>
      <c r="E8858">
        <v>6.3</v>
      </c>
      <c r="F8858" t="s">
        <v>82</v>
      </c>
      <c r="G8858">
        <v>110</v>
      </c>
      <c r="H8858">
        <v>35</v>
      </c>
      <c r="I8858" s="1">
        <v>5859</v>
      </c>
      <c r="J8858">
        <v>0.83</v>
      </c>
      <c r="K8858" t="s">
        <v>23</v>
      </c>
      <c r="L8858" t="s">
        <v>14683</v>
      </c>
      <c r="M8858" t="s">
        <v>42725</v>
      </c>
      <c r="N8858" t="s">
        <v>14684</v>
      </c>
      <c r="O8858" t="str">
        <f t="shared" si="138"/>
        <v>earthquake</v>
      </c>
      <c r="P8858">
        <v>7.5</v>
      </c>
      <c r="Q8858">
        <v>1.1000000000000001</v>
      </c>
      <c r="R8858">
        <v>5.3999999999999999E-2</v>
      </c>
      <c r="S8858">
        <v>33</v>
      </c>
      <c r="T8858" t="s">
        <v>25</v>
      </c>
      <c r="U8858" t="s">
        <v>23</v>
      </c>
      <c r="V8858" t="s">
        <v>23</v>
      </c>
    </row>
    <row r="8859" spans="1:22" x14ac:dyDescent="0.3">
      <c r="A8859" t="s">
        <v>42726</v>
      </c>
      <c r="B8859" s="1">
        <v>-131451</v>
      </c>
      <c r="C8859" s="1">
        <v>-74702</v>
      </c>
      <c r="D8859">
        <v>80.95</v>
      </c>
      <c r="E8859">
        <v>4.5</v>
      </c>
      <c r="F8859" t="s">
        <v>26</v>
      </c>
      <c r="G8859">
        <v>53</v>
      </c>
      <c r="H8859">
        <v>119</v>
      </c>
      <c r="I8859" s="1">
        <v>2385</v>
      </c>
      <c r="J8859">
        <v>0.83</v>
      </c>
      <c r="K8859" t="s">
        <v>23</v>
      </c>
      <c r="L8859" t="s">
        <v>14685</v>
      </c>
      <c r="M8859" t="s">
        <v>42552</v>
      </c>
      <c r="N8859" t="s">
        <v>14686</v>
      </c>
      <c r="O8859" t="str">
        <f t="shared" si="138"/>
        <v>earthquake</v>
      </c>
      <c r="P8859">
        <v>8.9</v>
      </c>
      <c r="Q8859">
        <v>7.4</v>
      </c>
      <c r="R8859">
        <v>9.0999999999999998E-2</v>
      </c>
      <c r="S8859">
        <v>35</v>
      </c>
      <c r="T8859" t="s">
        <v>25</v>
      </c>
      <c r="U8859" t="s">
        <v>23</v>
      </c>
      <c r="V8859" t="s">
        <v>23</v>
      </c>
    </row>
    <row r="8860" spans="1:22" x14ac:dyDescent="0.3">
      <c r="A8860" t="s">
        <v>42727</v>
      </c>
      <c r="B8860" s="1">
        <v>-223739</v>
      </c>
      <c r="C8860" s="1">
        <v>1703856</v>
      </c>
      <c r="D8860">
        <v>10</v>
      </c>
      <c r="E8860">
        <v>4.7</v>
      </c>
      <c r="F8860" t="s">
        <v>26</v>
      </c>
      <c r="G8860">
        <v>40</v>
      </c>
      <c r="H8860">
        <v>102</v>
      </c>
      <c r="I8860" s="1">
        <v>2728</v>
      </c>
      <c r="J8860">
        <v>0.92</v>
      </c>
      <c r="K8860" t="s">
        <v>23</v>
      </c>
      <c r="L8860" t="s">
        <v>14687</v>
      </c>
      <c r="M8860" t="s">
        <v>42685</v>
      </c>
      <c r="N8860" t="s">
        <v>3640</v>
      </c>
      <c r="O8860" t="str">
        <f t="shared" si="138"/>
        <v>earthquake</v>
      </c>
      <c r="P8860">
        <v>4.9000000000000004</v>
      </c>
      <c r="Q8860">
        <v>1.9</v>
      </c>
      <c r="R8860">
        <v>0.112</v>
      </c>
      <c r="S8860">
        <v>24</v>
      </c>
      <c r="T8860" t="s">
        <v>25</v>
      </c>
      <c r="U8860" t="s">
        <v>23</v>
      </c>
      <c r="V8860" t="s">
        <v>23</v>
      </c>
    </row>
    <row r="8861" spans="1:22" x14ac:dyDescent="0.3">
      <c r="A8861" t="s">
        <v>42728</v>
      </c>
      <c r="B8861" s="1">
        <v>-83967</v>
      </c>
      <c r="C8861" s="1">
        <v>-812977</v>
      </c>
      <c r="D8861">
        <v>10</v>
      </c>
      <c r="E8861">
        <v>4.8</v>
      </c>
      <c r="F8861" t="s">
        <v>26</v>
      </c>
      <c r="G8861">
        <v>74</v>
      </c>
      <c r="H8861">
        <v>79</v>
      </c>
      <c r="I8861" s="1">
        <v>3138</v>
      </c>
      <c r="J8861">
        <v>0.78</v>
      </c>
      <c r="K8861" t="s">
        <v>23</v>
      </c>
      <c r="L8861" t="s">
        <v>14688</v>
      </c>
      <c r="M8861" t="s">
        <v>42552</v>
      </c>
      <c r="N8861" t="s">
        <v>14689</v>
      </c>
      <c r="O8861" t="str">
        <f t="shared" si="138"/>
        <v>earthquake</v>
      </c>
      <c r="P8861">
        <v>2.8</v>
      </c>
      <c r="Q8861">
        <v>1.9</v>
      </c>
      <c r="R8861">
        <v>7.0000000000000007E-2</v>
      </c>
      <c r="S8861">
        <v>63</v>
      </c>
      <c r="T8861" t="s">
        <v>25</v>
      </c>
      <c r="U8861" t="s">
        <v>23</v>
      </c>
      <c r="V8861" t="s">
        <v>23</v>
      </c>
    </row>
    <row r="8862" spans="1:22" x14ac:dyDescent="0.3">
      <c r="A8862" t="s">
        <v>42729</v>
      </c>
      <c r="B8862" s="1">
        <v>10179</v>
      </c>
      <c r="C8862" s="1">
        <v>938413</v>
      </c>
      <c r="D8862">
        <v>10</v>
      </c>
      <c r="E8862">
        <v>4.5999999999999996</v>
      </c>
      <c r="F8862" t="s">
        <v>26</v>
      </c>
      <c r="G8862">
        <v>31</v>
      </c>
      <c r="H8862">
        <v>58</v>
      </c>
      <c r="I8862">
        <v>1.82</v>
      </c>
      <c r="J8862">
        <v>1.04</v>
      </c>
      <c r="K8862" t="s">
        <v>23</v>
      </c>
      <c r="L8862" t="s">
        <v>14690</v>
      </c>
      <c r="M8862" t="s">
        <v>42685</v>
      </c>
      <c r="N8862" t="s">
        <v>8530</v>
      </c>
      <c r="O8862" t="str">
        <f t="shared" si="138"/>
        <v>earthquake</v>
      </c>
      <c r="P8862">
        <v>5.6</v>
      </c>
      <c r="Q8862">
        <v>1.7</v>
      </c>
      <c r="R8862">
        <v>0.14099999999999999</v>
      </c>
      <c r="S8862">
        <v>15</v>
      </c>
      <c r="T8862" t="s">
        <v>25</v>
      </c>
      <c r="U8862" t="s">
        <v>23</v>
      </c>
      <c r="V8862" t="s">
        <v>23</v>
      </c>
    </row>
    <row r="8863" spans="1:22" x14ac:dyDescent="0.3">
      <c r="A8863" t="s">
        <v>42730</v>
      </c>
      <c r="B8863" s="1">
        <v>97019</v>
      </c>
      <c r="C8863" s="1">
        <v>93498</v>
      </c>
      <c r="D8863">
        <v>10</v>
      </c>
      <c r="E8863">
        <v>4.5</v>
      </c>
      <c r="F8863" t="s">
        <v>26</v>
      </c>
      <c r="G8863">
        <v>24</v>
      </c>
      <c r="H8863">
        <v>197</v>
      </c>
      <c r="I8863" s="1">
        <v>2078</v>
      </c>
      <c r="J8863">
        <v>0.79</v>
      </c>
      <c r="K8863" t="s">
        <v>23</v>
      </c>
      <c r="L8863" t="s">
        <v>14691</v>
      </c>
      <c r="M8863" t="s">
        <v>42685</v>
      </c>
      <c r="N8863" t="s">
        <v>14692</v>
      </c>
      <c r="O8863" t="str">
        <f t="shared" si="138"/>
        <v>earthquake</v>
      </c>
      <c r="P8863">
        <v>8.1</v>
      </c>
      <c r="Q8863">
        <v>1.9</v>
      </c>
      <c r="R8863">
        <v>0.15</v>
      </c>
      <c r="S8863">
        <v>13</v>
      </c>
      <c r="T8863" t="s">
        <v>25</v>
      </c>
      <c r="U8863" t="s">
        <v>23</v>
      </c>
      <c r="V8863" t="s">
        <v>23</v>
      </c>
    </row>
    <row r="8864" spans="1:22" x14ac:dyDescent="0.3">
      <c r="A8864" t="s">
        <v>42731</v>
      </c>
      <c r="B8864" s="1">
        <v>298519</v>
      </c>
      <c r="C8864" s="1">
        <v>-105047</v>
      </c>
      <c r="D8864">
        <v>17.78</v>
      </c>
      <c r="E8864">
        <v>2.5</v>
      </c>
      <c r="F8864" t="s">
        <v>22</v>
      </c>
      <c r="G8864">
        <v>17</v>
      </c>
      <c r="H8864">
        <v>103</v>
      </c>
      <c r="I8864">
        <v>0.93300000000000005</v>
      </c>
      <c r="J8864">
        <v>0.56000000000000005</v>
      </c>
      <c r="K8864" t="s">
        <v>23</v>
      </c>
      <c r="L8864" t="s">
        <v>14911</v>
      </c>
      <c r="M8864" t="s">
        <v>42702</v>
      </c>
      <c r="N8864" t="s">
        <v>14912</v>
      </c>
      <c r="O8864" t="str">
        <f t="shared" si="138"/>
        <v>non earthquake</v>
      </c>
      <c r="P8864">
        <v>2.7</v>
      </c>
      <c r="Q8864">
        <v>8.5</v>
      </c>
      <c r="R8864">
        <v>0.105</v>
      </c>
      <c r="S8864">
        <v>32</v>
      </c>
      <c r="T8864" t="s">
        <v>25</v>
      </c>
      <c r="U8864" t="s">
        <v>23</v>
      </c>
      <c r="V8864" t="s">
        <v>23</v>
      </c>
    </row>
    <row r="8865" spans="1:22" x14ac:dyDescent="0.3">
      <c r="A8865" t="s">
        <v>42732</v>
      </c>
      <c r="B8865" s="1">
        <v>350885</v>
      </c>
      <c r="C8865" s="1">
        <v>-9551833333</v>
      </c>
      <c r="D8865">
        <v>7.49</v>
      </c>
      <c r="E8865">
        <v>2.86</v>
      </c>
      <c r="F8865" t="s">
        <v>22</v>
      </c>
      <c r="G8865">
        <v>81</v>
      </c>
      <c r="H8865">
        <v>88</v>
      </c>
      <c r="I8865">
        <v>0.1205763388</v>
      </c>
      <c r="J8865">
        <v>0.22</v>
      </c>
      <c r="K8865" t="s">
        <v>1405</v>
      </c>
      <c r="L8865" t="s">
        <v>14915</v>
      </c>
      <c r="M8865" t="s">
        <v>42702</v>
      </c>
      <c r="N8865" t="s">
        <v>11750</v>
      </c>
      <c r="O8865" t="str">
        <f t="shared" si="138"/>
        <v>non earthquake</v>
      </c>
      <c r="Q8865">
        <v>0.5</v>
      </c>
      <c r="R8865">
        <v>0.36</v>
      </c>
      <c r="S8865">
        <v>14</v>
      </c>
      <c r="T8865" t="s">
        <v>25</v>
      </c>
      <c r="U8865" t="s">
        <v>1405</v>
      </c>
      <c r="V8865" t="s">
        <v>1405</v>
      </c>
    </row>
    <row r="8866" spans="1:22" x14ac:dyDescent="0.3">
      <c r="A8866" t="s">
        <v>42733</v>
      </c>
      <c r="B8866" s="1">
        <v>3170284507</v>
      </c>
      <c r="C8866" s="1">
        <v>-1041364118</v>
      </c>
      <c r="D8866" s="1">
        <v>757121582</v>
      </c>
      <c r="E8866">
        <v>2.5</v>
      </c>
      <c r="F8866" t="s">
        <v>22</v>
      </c>
      <c r="G8866">
        <v>12</v>
      </c>
      <c r="H8866">
        <v>86</v>
      </c>
      <c r="I8866">
        <v>5.5416803010000001E-2</v>
      </c>
      <c r="J8866">
        <v>0.2</v>
      </c>
      <c r="K8866" t="s">
        <v>305</v>
      </c>
      <c r="L8866" t="s">
        <v>14923</v>
      </c>
      <c r="M8866" t="s">
        <v>42297</v>
      </c>
      <c r="N8866" t="s">
        <v>329</v>
      </c>
      <c r="O8866" t="str">
        <f t="shared" si="138"/>
        <v>non earthquake</v>
      </c>
      <c r="P8866">
        <v>0.80131844929999996</v>
      </c>
      <c r="Q8866" s="1">
        <v>1127069531</v>
      </c>
      <c r="R8866">
        <v>0.2</v>
      </c>
      <c r="S8866">
        <v>8</v>
      </c>
      <c r="T8866" t="s">
        <v>25</v>
      </c>
      <c r="U8866" t="s">
        <v>305</v>
      </c>
      <c r="V8866" t="s">
        <v>305</v>
      </c>
    </row>
    <row r="8867" spans="1:22" x14ac:dyDescent="0.3">
      <c r="A8867" t="s">
        <v>42734</v>
      </c>
      <c r="B8867" s="1">
        <v>330391667</v>
      </c>
      <c r="C8867" s="1">
        <v>-1163538333</v>
      </c>
      <c r="D8867">
        <v>11.34</v>
      </c>
      <c r="E8867">
        <v>3.54</v>
      </c>
      <c r="F8867" t="s">
        <v>22</v>
      </c>
      <c r="G8867">
        <v>124</v>
      </c>
      <c r="H8867">
        <v>21</v>
      </c>
      <c r="I8867">
        <v>8.0409999999999995E-2</v>
      </c>
      <c r="J8867">
        <v>0.19</v>
      </c>
      <c r="K8867" t="s">
        <v>64</v>
      </c>
      <c r="L8867" t="s">
        <v>14698</v>
      </c>
      <c r="M8867" t="s">
        <v>42607</v>
      </c>
      <c r="N8867" t="s">
        <v>14696</v>
      </c>
      <c r="O8867" t="str">
        <f t="shared" si="138"/>
        <v>earthquake</v>
      </c>
      <c r="P8867">
        <v>0.11</v>
      </c>
      <c r="Q8867">
        <v>0.28000000000000003</v>
      </c>
      <c r="R8867">
        <v>0.129</v>
      </c>
      <c r="S8867">
        <v>275</v>
      </c>
      <c r="T8867" t="s">
        <v>25</v>
      </c>
      <c r="U8867" t="s">
        <v>64</v>
      </c>
      <c r="V8867" t="s">
        <v>64</v>
      </c>
    </row>
    <row r="8868" spans="1:22" x14ac:dyDescent="0.3">
      <c r="A8868" t="s">
        <v>42735</v>
      </c>
      <c r="B8868" s="1">
        <v>179448333333333</v>
      </c>
      <c r="C8868" s="1">
        <v>-669043333333333</v>
      </c>
      <c r="D8868">
        <v>8.31</v>
      </c>
      <c r="E8868">
        <v>2.69</v>
      </c>
      <c r="F8868" t="s">
        <v>69</v>
      </c>
      <c r="G8868">
        <v>12</v>
      </c>
      <c r="H8868">
        <v>210</v>
      </c>
      <c r="J8868">
        <v>0.22</v>
      </c>
      <c r="K8868" t="s">
        <v>70</v>
      </c>
      <c r="L8868" t="s">
        <v>14938</v>
      </c>
      <c r="M8868" t="s">
        <v>42736</v>
      </c>
      <c r="N8868" t="s">
        <v>7766</v>
      </c>
      <c r="O8868" t="str">
        <f t="shared" si="138"/>
        <v>non earthquake</v>
      </c>
      <c r="P8868">
        <v>0.85</v>
      </c>
      <c r="Q8868">
        <v>0.62</v>
      </c>
      <c r="R8868">
        <v>6.0912989251814299E-2</v>
      </c>
      <c r="S8868">
        <v>5</v>
      </c>
      <c r="T8868" t="s">
        <v>25</v>
      </c>
      <c r="U8868" t="s">
        <v>70</v>
      </c>
      <c r="V8868" t="s">
        <v>70</v>
      </c>
    </row>
    <row r="8869" spans="1:22" x14ac:dyDescent="0.3">
      <c r="A8869" t="s">
        <v>42737</v>
      </c>
      <c r="B8869" s="1">
        <v>177956666666667</v>
      </c>
      <c r="C8869" s="1">
        <v>-661761666666667</v>
      </c>
      <c r="D8869">
        <v>2.9</v>
      </c>
      <c r="E8869">
        <v>2.52</v>
      </c>
      <c r="F8869" t="s">
        <v>69</v>
      </c>
      <c r="G8869">
        <v>7</v>
      </c>
      <c r="H8869">
        <v>221</v>
      </c>
      <c r="J8869">
        <v>0.27</v>
      </c>
      <c r="K8869" t="s">
        <v>70</v>
      </c>
      <c r="L8869" t="s">
        <v>14945</v>
      </c>
      <c r="M8869" t="s">
        <v>42738</v>
      </c>
      <c r="N8869" t="s">
        <v>14946</v>
      </c>
      <c r="O8869" t="str">
        <f t="shared" si="138"/>
        <v>non earthquake</v>
      </c>
      <c r="P8869">
        <v>1.1299999999999999</v>
      </c>
      <c r="Q8869">
        <v>1.34</v>
      </c>
      <c r="R8869">
        <v>0.37266958326341898</v>
      </c>
      <c r="S8869">
        <v>3</v>
      </c>
      <c r="T8869" t="s">
        <v>25</v>
      </c>
      <c r="U8869" t="s">
        <v>70</v>
      </c>
      <c r="V8869" t="s">
        <v>70</v>
      </c>
    </row>
    <row r="8870" spans="1:22" x14ac:dyDescent="0.3">
      <c r="A8870" t="s">
        <v>42739</v>
      </c>
      <c r="B8870" s="1">
        <v>179358333333333</v>
      </c>
      <c r="C8870" s="1">
        <v>-669143333333333</v>
      </c>
      <c r="D8870">
        <v>9.4600000000000009</v>
      </c>
      <c r="E8870">
        <v>3.03</v>
      </c>
      <c r="F8870" t="s">
        <v>69</v>
      </c>
      <c r="G8870">
        <v>19</v>
      </c>
      <c r="H8870">
        <v>216</v>
      </c>
      <c r="J8870">
        <v>0.23</v>
      </c>
      <c r="K8870" t="s">
        <v>70</v>
      </c>
      <c r="L8870" t="s">
        <v>14703</v>
      </c>
      <c r="M8870" t="s">
        <v>42740</v>
      </c>
      <c r="N8870" t="s">
        <v>244</v>
      </c>
      <c r="O8870" t="str">
        <f t="shared" si="138"/>
        <v>earthquake</v>
      </c>
      <c r="P8870">
        <v>0.88</v>
      </c>
      <c r="Q8870">
        <v>0.62</v>
      </c>
      <c r="R8870">
        <v>8.3455906507030206E-2</v>
      </c>
      <c r="S8870">
        <v>5</v>
      </c>
      <c r="T8870" t="s">
        <v>25</v>
      </c>
      <c r="U8870" t="s">
        <v>70</v>
      </c>
      <c r="V8870" t="s">
        <v>70</v>
      </c>
    </row>
    <row r="8871" spans="1:22" x14ac:dyDescent="0.3">
      <c r="A8871" t="s">
        <v>42741</v>
      </c>
      <c r="B8871">
        <v>0.59850000000000003</v>
      </c>
      <c r="C8871" s="1">
        <v>1221405</v>
      </c>
      <c r="D8871">
        <v>98.32</v>
      </c>
      <c r="E8871">
        <v>4.5999999999999996</v>
      </c>
      <c r="F8871" t="s">
        <v>26</v>
      </c>
      <c r="G8871">
        <v>83</v>
      </c>
      <c r="H8871">
        <v>41</v>
      </c>
      <c r="I8871">
        <v>1.45</v>
      </c>
      <c r="J8871">
        <v>0.96</v>
      </c>
      <c r="K8871" t="s">
        <v>23</v>
      </c>
      <c r="L8871" t="s">
        <v>14704</v>
      </c>
      <c r="M8871" t="s">
        <v>42607</v>
      </c>
      <c r="N8871" t="s">
        <v>14705</v>
      </c>
      <c r="O8871" t="str">
        <f t="shared" si="138"/>
        <v>earthquake</v>
      </c>
      <c r="P8871">
        <v>6.7</v>
      </c>
      <c r="Q8871">
        <v>5.3</v>
      </c>
      <c r="R8871">
        <v>6.9000000000000006E-2</v>
      </c>
      <c r="S8871">
        <v>63</v>
      </c>
      <c r="T8871" t="s">
        <v>25</v>
      </c>
      <c r="U8871" t="s">
        <v>23</v>
      </c>
      <c r="V8871" t="s">
        <v>23</v>
      </c>
    </row>
    <row r="8872" spans="1:22" x14ac:dyDescent="0.3">
      <c r="A8872" t="s">
        <v>42742</v>
      </c>
      <c r="B8872" s="1">
        <v>524068</v>
      </c>
      <c r="C8872" s="1">
        <v>-1743897</v>
      </c>
      <c r="D8872">
        <v>232.49</v>
      </c>
      <c r="E8872">
        <v>2.9</v>
      </c>
      <c r="F8872" t="s">
        <v>22</v>
      </c>
      <c r="G8872">
        <v>13</v>
      </c>
      <c r="H8872">
        <v>169</v>
      </c>
      <c r="I8872">
        <v>0.14199999999999999</v>
      </c>
      <c r="J8872">
        <v>0.34</v>
      </c>
      <c r="K8872" t="s">
        <v>23</v>
      </c>
      <c r="L8872" t="s">
        <v>14947</v>
      </c>
      <c r="M8872" t="s">
        <v>42444</v>
      </c>
      <c r="N8872" t="s">
        <v>9419</v>
      </c>
      <c r="O8872" t="str">
        <f t="shared" si="138"/>
        <v>non earthquake</v>
      </c>
      <c r="P8872">
        <v>15.7</v>
      </c>
      <c r="Q8872">
        <v>8</v>
      </c>
      <c r="R8872">
        <v>0.105</v>
      </c>
      <c r="S8872">
        <v>12</v>
      </c>
      <c r="T8872" t="s">
        <v>25</v>
      </c>
      <c r="U8872" t="s">
        <v>23</v>
      </c>
      <c r="V8872" t="s">
        <v>23</v>
      </c>
    </row>
    <row r="8873" spans="1:22" x14ac:dyDescent="0.3">
      <c r="A8873" t="s">
        <v>42743</v>
      </c>
      <c r="B8873" s="1">
        <v>437023</v>
      </c>
      <c r="C8873" s="1">
        <v>-1053402</v>
      </c>
      <c r="D8873">
        <v>0</v>
      </c>
      <c r="E8873">
        <v>3.1</v>
      </c>
      <c r="F8873" t="s">
        <v>22</v>
      </c>
      <c r="G8873">
        <v>11</v>
      </c>
      <c r="H8873">
        <v>117</v>
      </c>
      <c r="I8873" s="1">
        <v>1031</v>
      </c>
      <c r="J8873">
        <v>0.28000000000000003</v>
      </c>
      <c r="K8873" t="s">
        <v>23</v>
      </c>
      <c r="L8873" t="s">
        <v>14708</v>
      </c>
      <c r="M8873" t="s">
        <v>42607</v>
      </c>
      <c r="N8873" t="s">
        <v>14709</v>
      </c>
      <c r="O8873" t="str">
        <f t="shared" si="138"/>
        <v>earthquake</v>
      </c>
      <c r="P8873">
        <v>5.2</v>
      </c>
      <c r="Q8873">
        <v>1.6</v>
      </c>
      <c r="R8873">
        <v>5.6000000000000001E-2</v>
      </c>
      <c r="S8873">
        <v>42</v>
      </c>
      <c r="T8873" t="s">
        <v>25</v>
      </c>
      <c r="U8873" t="s">
        <v>23</v>
      </c>
      <c r="V8873" t="s">
        <v>23</v>
      </c>
    </row>
    <row r="8874" spans="1:22" x14ac:dyDescent="0.3">
      <c r="A8874" t="s">
        <v>42744</v>
      </c>
      <c r="B8874" s="1">
        <v>-250733</v>
      </c>
      <c r="C8874" s="1">
        <v>-1756618</v>
      </c>
      <c r="D8874">
        <v>10</v>
      </c>
      <c r="E8874">
        <v>4.5</v>
      </c>
      <c r="F8874" t="s">
        <v>26</v>
      </c>
      <c r="G8874">
        <v>29</v>
      </c>
      <c r="H8874">
        <v>76</v>
      </c>
      <c r="I8874" s="1">
        <v>4631</v>
      </c>
      <c r="J8874">
        <v>0.82</v>
      </c>
      <c r="K8874" t="s">
        <v>23</v>
      </c>
      <c r="L8874" t="s">
        <v>14710</v>
      </c>
      <c r="M8874" t="s">
        <v>42685</v>
      </c>
      <c r="N8874" t="s">
        <v>6241</v>
      </c>
      <c r="O8874" t="str">
        <f t="shared" si="138"/>
        <v>earthquake</v>
      </c>
      <c r="P8874">
        <v>11.4</v>
      </c>
      <c r="Q8874">
        <v>1.8</v>
      </c>
      <c r="R8874">
        <v>0.16300000000000001</v>
      </c>
      <c r="S8874">
        <v>22</v>
      </c>
      <c r="T8874" t="s">
        <v>25</v>
      </c>
      <c r="U8874" t="s">
        <v>23</v>
      </c>
      <c r="V8874" t="s">
        <v>23</v>
      </c>
    </row>
    <row r="8875" spans="1:22" x14ac:dyDescent="0.3">
      <c r="A8875" t="s">
        <v>42745</v>
      </c>
      <c r="B8875" s="1">
        <v>60064</v>
      </c>
      <c r="C8875" s="1">
        <v>-1527503</v>
      </c>
      <c r="D8875">
        <v>96.9</v>
      </c>
      <c r="E8875">
        <v>4</v>
      </c>
      <c r="F8875" t="s">
        <v>26</v>
      </c>
      <c r="J8875">
        <v>0.59</v>
      </c>
      <c r="K8875" t="s">
        <v>30</v>
      </c>
      <c r="L8875" t="s">
        <v>14711</v>
      </c>
      <c r="M8875" t="s">
        <v>42607</v>
      </c>
      <c r="N8875" t="s">
        <v>7818</v>
      </c>
      <c r="O8875" t="str">
        <f t="shared" si="138"/>
        <v>earthquake</v>
      </c>
      <c r="Q8875">
        <v>0.3</v>
      </c>
      <c r="T8875" t="s">
        <v>25</v>
      </c>
      <c r="U8875" t="s">
        <v>30</v>
      </c>
      <c r="V8875" t="s">
        <v>30</v>
      </c>
    </row>
    <row r="8876" spans="1:22" x14ac:dyDescent="0.3">
      <c r="A8876" t="s">
        <v>42746</v>
      </c>
      <c r="B8876" s="1">
        <v>54956</v>
      </c>
      <c r="C8876" s="1">
        <v>-1575261</v>
      </c>
      <c r="D8876">
        <v>27.8</v>
      </c>
      <c r="E8876">
        <v>4.5</v>
      </c>
      <c r="F8876" t="s">
        <v>26</v>
      </c>
      <c r="J8876">
        <v>0.67</v>
      </c>
      <c r="K8876" t="s">
        <v>30</v>
      </c>
      <c r="L8876" t="s">
        <v>14712</v>
      </c>
      <c r="M8876" t="s">
        <v>42607</v>
      </c>
      <c r="N8876" t="s">
        <v>14713</v>
      </c>
      <c r="O8876" t="str">
        <f t="shared" si="138"/>
        <v>earthquake</v>
      </c>
      <c r="Q8876">
        <v>1.8</v>
      </c>
      <c r="T8876" t="s">
        <v>25</v>
      </c>
      <c r="U8876" t="s">
        <v>30</v>
      </c>
      <c r="V8876" t="s">
        <v>30</v>
      </c>
    </row>
    <row r="8877" spans="1:22" x14ac:dyDescent="0.3">
      <c r="A8877" t="s">
        <v>42747</v>
      </c>
      <c r="B8877" s="1">
        <v>505829</v>
      </c>
      <c r="C8877" s="1">
        <v>1781434</v>
      </c>
      <c r="D8877">
        <v>20.95</v>
      </c>
      <c r="E8877">
        <v>2.5</v>
      </c>
      <c r="F8877" t="s">
        <v>22</v>
      </c>
      <c r="G8877">
        <v>12</v>
      </c>
      <c r="H8877">
        <v>301</v>
      </c>
      <c r="I8877" s="1">
        <v>1082</v>
      </c>
      <c r="J8877">
        <v>1.24</v>
      </c>
      <c r="K8877" t="s">
        <v>23</v>
      </c>
      <c r="L8877" t="s">
        <v>14948</v>
      </c>
      <c r="M8877" t="s">
        <v>42444</v>
      </c>
      <c r="N8877" t="s">
        <v>130</v>
      </c>
      <c r="O8877" t="str">
        <f t="shared" si="138"/>
        <v>non earthquake</v>
      </c>
      <c r="P8877">
        <v>4</v>
      </c>
      <c r="Q8877">
        <v>12</v>
      </c>
      <c r="R8877">
        <v>0.128</v>
      </c>
      <c r="S8877">
        <v>8</v>
      </c>
      <c r="T8877" t="s">
        <v>25</v>
      </c>
      <c r="U8877" t="s">
        <v>23</v>
      </c>
      <c r="V8877" t="s">
        <v>23</v>
      </c>
    </row>
    <row r="8878" spans="1:22" x14ac:dyDescent="0.3">
      <c r="A8878" t="s">
        <v>42748</v>
      </c>
      <c r="B8878" s="1">
        <v>549887</v>
      </c>
      <c r="C8878" s="1">
        <v>-1575833</v>
      </c>
      <c r="D8878">
        <v>22.5</v>
      </c>
      <c r="E8878">
        <v>3.2</v>
      </c>
      <c r="F8878" t="s">
        <v>22</v>
      </c>
      <c r="J8878">
        <v>0.51</v>
      </c>
      <c r="K8878" t="s">
        <v>30</v>
      </c>
      <c r="L8878" t="s">
        <v>14716</v>
      </c>
      <c r="M8878" t="s">
        <v>42607</v>
      </c>
      <c r="N8878" t="s">
        <v>14715</v>
      </c>
      <c r="O8878" t="str">
        <f t="shared" si="138"/>
        <v>earthquake</v>
      </c>
      <c r="Q8878">
        <v>2.4</v>
      </c>
      <c r="T8878" t="s">
        <v>25</v>
      </c>
      <c r="U8878" t="s">
        <v>30</v>
      </c>
      <c r="V8878" t="s">
        <v>30</v>
      </c>
    </row>
    <row r="8879" spans="1:22" x14ac:dyDescent="0.3">
      <c r="A8879" t="s">
        <v>42749</v>
      </c>
      <c r="B8879" s="1">
        <v>134647</v>
      </c>
      <c r="C8879" s="1">
        <v>940795</v>
      </c>
      <c r="D8879">
        <v>10</v>
      </c>
      <c r="E8879">
        <v>4.2</v>
      </c>
      <c r="F8879" t="s">
        <v>26</v>
      </c>
      <c r="G8879">
        <v>28</v>
      </c>
      <c r="H8879">
        <v>92</v>
      </c>
      <c r="I8879" s="1">
        <v>2221</v>
      </c>
      <c r="J8879">
        <v>1.02</v>
      </c>
      <c r="K8879" t="s">
        <v>23</v>
      </c>
      <c r="L8879" t="s">
        <v>14717</v>
      </c>
      <c r="M8879" t="s">
        <v>42607</v>
      </c>
      <c r="N8879" t="s">
        <v>14718</v>
      </c>
      <c r="O8879" t="str">
        <f t="shared" si="138"/>
        <v>earthquake</v>
      </c>
      <c r="P8879">
        <v>4.0999999999999996</v>
      </c>
      <c r="Q8879">
        <v>1.9</v>
      </c>
      <c r="R8879">
        <v>0.158</v>
      </c>
      <c r="S8879">
        <v>11</v>
      </c>
      <c r="T8879" t="s">
        <v>25</v>
      </c>
      <c r="U8879" t="s">
        <v>23</v>
      </c>
      <c r="V8879" t="s">
        <v>23</v>
      </c>
    </row>
    <row r="8880" spans="1:22" x14ac:dyDescent="0.3">
      <c r="A8880" t="s">
        <v>42750</v>
      </c>
      <c r="B8880" s="1">
        <v>37796</v>
      </c>
      <c r="C8880" s="1">
        <v>1418505</v>
      </c>
      <c r="D8880">
        <v>54.23</v>
      </c>
      <c r="E8880">
        <v>4.4000000000000004</v>
      </c>
      <c r="F8880" t="s">
        <v>26</v>
      </c>
      <c r="G8880">
        <v>54</v>
      </c>
      <c r="H8880">
        <v>133</v>
      </c>
      <c r="I8880" s="1">
        <v>3051</v>
      </c>
      <c r="J8880">
        <v>0.52</v>
      </c>
      <c r="K8880" t="s">
        <v>23</v>
      </c>
      <c r="L8880" t="s">
        <v>14719</v>
      </c>
      <c r="M8880" t="s">
        <v>42607</v>
      </c>
      <c r="N8880" t="s">
        <v>9737</v>
      </c>
      <c r="O8880" t="str">
        <f t="shared" si="138"/>
        <v>earthquake</v>
      </c>
      <c r="P8880">
        <v>8.6999999999999993</v>
      </c>
      <c r="Q8880">
        <v>7.7</v>
      </c>
      <c r="R8880">
        <v>0.107</v>
      </c>
      <c r="S8880">
        <v>28</v>
      </c>
      <c r="T8880" t="s">
        <v>25</v>
      </c>
      <c r="U8880" t="s">
        <v>23</v>
      </c>
      <c r="V8880" t="s">
        <v>23</v>
      </c>
    </row>
    <row r="8881" spans="1:22" x14ac:dyDescent="0.3">
      <c r="A8881" t="s">
        <v>42751</v>
      </c>
      <c r="B8881" s="1">
        <v>18499</v>
      </c>
      <c r="C8881" s="1">
        <v>-73653</v>
      </c>
      <c r="D8881">
        <v>10</v>
      </c>
      <c r="E8881">
        <v>4.4000000000000004</v>
      </c>
      <c r="F8881" t="s">
        <v>26</v>
      </c>
      <c r="G8881">
        <v>21</v>
      </c>
      <c r="H8881">
        <v>83</v>
      </c>
      <c r="I8881" s="1">
        <v>1978</v>
      </c>
      <c r="J8881">
        <v>0.32</v>
      </c>
      <c r="K8881" t="s">
        <v>23</v>
      </c>
      <c r="L8881" t="s">
        <v>14720</v>
      </c>
      <c r="M8881" t="s">
        <v>42607</v>
      </c>
      <c r="N8881" t="s">
        <v>14721</v>
      </c>
      <c r="O8881" t="str">
        <f t="shared" si="138"/>
        <v>earthquake</v>
      </c>
      <c r="P8881">
        <v>4</v>
      </c>
      <c r="Q8881">
        <v>1.9</v>
      </c>
      <c r="R8881">
        <v>0.23899999999999999</v>
      </c>
      <c r="S8881">
        <v>5</v>
      </c>
      <c r="T8881" t="s">
        <v>25</v>
      </c>
      <c r="U8881" t="s">
        <v>23</v>
      </c>
      <c r="V8881" t="s">
        <v>23</v>
      </c>
    </row>
    <row r="8882" spans="1:22" x14ac:dyDescent="0.3">
      <c r="A8882" t="s">
        <v>42752</v>
      </c>
      <c r="B8882" s="1">
        <v>-357328</v>
      </c>
      <c r="C8882" s="1">
        <v>-1035458</v>
      </c>
      <c r="D8882">
        <v>10</v>
      </c>
      <c r="E8882">
        <v>5.7</v>
      </c>
      <c r="F8882" t="s">
        <v>82</v>
      </c>
      <c r="G8882">
        <v>65</v>
      </c>
      <c r="H8882">
        <v>97</v>
      </c>
      <c r="I8882" s="1">
        <v>9899</v>
      </c>
      <c r="J8882">
        <v>0.73</v>
      </c>
      <c r="K8882" t="s">
        <v>23</v>
      </c>
      <c r="L8882" t="s">
        <v>14722</v>
      </c>
      <c r="M8882" t="s">
        <v>42607</v>
      </c>
      <c r="N8882" t="s">
        <v>5884</v>
      </c>
      <c r="O8882" t="str">
        <f t="shared" si="138"/>
        <v>earthquake</v>
      </c>
      <c r="P8882">
        <v>14.3</v>
      </c>
      <c r="Q8882">
        <v>1.9</v>
      </c>
      <c r="R8882">
        <v>8.8999999999999996E-2</v>
      </c>
      <c r="S8882">
        <v>12</v>
      </c>
      <c r="T8882" t="s">
        <v>25</v>
      </c>
      <c r="U8882" t="s">
        <v>23</v>
      </c>
      <c r="V8882" t="s">
        <v>23</v>
      </c>
    </row>
    <row r="8883" spans="1:22" x14ac:dyDescent="0.3">
      <c r="A8883" t="s">
        <v>42753</v>
      </c>
      <c r="B8883" s="1">
        <v>103663</v>
      </c>
      <c r="C8883" s="1">
        <v>94152</v>
      </c>
      <c r="D8883">
        <v>10</v>
      </c>
      <c r="E8883">
        <v>4.3</v>
      </c>
      <c r="F8883" t="s">
        <v>26</v>
      </c>
      <c r="G8883">
        <v>34</v>
      </c>
      <c r="H8883">
        <v>174</v>
      </c>
      <c r="I8883" s="1">
        <v>1885</v>
      </c>
      <c r="J8883">
        <v>0.54</v>
      </c>
      <c r="K8883" t="s">
        <v>23</v>
      </c>
      <c r="L8883" t="s">
        <v>14723</v>
      </c>
      <c r="M8883" t="s">
        <v>42685</v>
      </c>
      <c r="N8883" t="s">
        <v>8511</v>
      </c>
      <c r="O8883" t="str">
        <f t="shared" si="138"/>
        <v>earthquake</v>
      </c>
      <c r="P8883">
        <v>9.1</v>
      </c>
      <c r="Q8883">
        <v>1.9</v>
      </c>
      <c r="R8883">
        <v>0.126</v>
      </c>
      <c r="S8883">
        <v>18</v>
      </c>
      <c r="T8883" t="s">
        <v>25</v>
      </c>
      <c r="U8883" t="s">
        <v>23</v>
      </c>
      <c r="V8883" t="s">
        <v>23</v>
      </c>
    </row>
    <row r="8884" spans="1:22" x14ac:dyDescent="0.3">
      <c r="A8884" t="s">
        <v>42754</v>
      </c>
      <c r="B8884" s="1">
        <v>248123</v>
      </c>
      <c r="C8884" s="1">
        <v>1221906</v>
      </c>
      <c r="D8884">
        <v>112.54</v>
      </c>
      <c r="E8884">
        <v>4.4000000000000004</v>
      </c>
      <c r="F8884" t="s">
        <v>26</v>
      </c>
      <c r="G8884">
        <v>77</v>
      </c>
      <c r="H8884">
        <v>49</v>
      </c>
      <c r="I8884">
        <v>0.64900000000000002</v>
      </c>
      <c r="J8884">
        <v>0.53</v>
      </c>
      <c r="K8884" t="s">
        <v>23</v>
      </c>
      <c r="L8884" t="s">
        <v>14724</v>
      </c>
      <c r="M8884" t="s">
        <v>42607</v>
      </c>
      <c r="N8884" t="s">
        <v>14725</v>
      </c>
      <c r="O8884" t="str">
        <f t="shared" si="138"/>
        <v>earthquake</v>
      </c>
      <c r="P8884">
        <v>6.2</v>
      </c>
      <c r="Q8884">
        <v>5.2</v>
      </c>
      <c r="R8884">
        <v>6.3E-2</v>
      </c>
      <c r="S8884">
        <v>76</v>
      </c>
      <c r="T8884" t="s">
        <v>25</v>
      </c>
      <c r="U8884" t="s">
        <v>23</v>
      </c>
      <c r="V8884" t="s">
        <v>23</v>
      </c>
    </row>
    <row r="8885" spans="1:22" x14ac:dyDescent="0.3">
      <c r="A8885" t="s">
        <v>42755</v>
      </c>
      <c r="B8885" s="1">
        <v>382368333</v>
      </c>
      <c r="C8885" s="1">
        <v>-1193401667</v>
      </c>
      <c r="D8885">
        <v>10.54</v>
      </c>
      <c r="E8885">
        <v>2.57</v>
      </c>
      <c r="F8885" t="s">
        <v>69</v>
      </c>
      <c r="G8885">
        <v>38</v>
      </c>
      <c r="H8885">
        <v>83</v>
      </c>
      <c r="I8885">
        <v>0.13689999999999999</v>
      </c>
      <c r="J8885">
        <v>0.18</v>
      </c>
      <c r="K8885" t="s">
        <v>79</v>
      </c>
      <c r="L8885" t="s">
        <v>14949</v>
      </c>
      <c r="M8885" t="s">
        <v>42396</v>
      </c>
      <c r="N8885" t="s">
        <v>14950</v>
      </c>
      <c r="O8885" t="str">
        <f t="shared" si="138"/>
        <v>non earthquake</v>
      </c>
      <c r="P8885">
        <v>0.35</v>
      </c>
      <c r="Q8885">
        <v>1.24</v>
      </c>
      <c r="R8885">
        <v>0.19800000000000001</v>
      </c>
      <c r="S8885">
        <v>42</v>
      </c>
      <c r="T8885" t="s">
        <v>25</v>
      </c>
      <c r="U8885" t="s">
        <v>79</v>
      </c>
      <c r="V8885" t="s">
        <v>79</v>
      </c>
    </row>
    <row r="8886" spans="1:22" x14ac:dyDescent="0.3">
      <c r="A8886" t="s">
        <v>42756</v>
      </c>
      <c r="B8886" s="1">
        <v>520234</v>
      </c>
      <c r="C8886" s="1">
        <v>-1739754</v>
      </c>
      <c r="D8886">
        <v>82.47</v>
      </c>
      <c r="E8886">
        <v>2.8</v>
      </c>
      <c r="F8886" t="s">
        <v>22</v>
      </c>
      <c r="G8886">
        <v>14</v>
      </c>
      <c r="H8886">
        <v>194</v>
      </c>
      <c r="I8886">
        <v>0.22500000000000001</v>
      </c>
      <c r="J8886">
        <v>0.45</v>
      </c>
      <c r="K8886" t="s">
        <v>23</v>
      </c>
      <c r="L8886" t="s">
        <v>14954</v>
      </c>
      <c r="M8886" t="s">
        <v>42444</v>
      </c>
      <c r="N8886" t="s">
        <v>122</v>
      </c>
      <c r="O8886" t="str">
        <f t="shared" si="138"/>
        <v>non earthquake</v>
      </c>
      <c r="P8886">
        <v>12.1</v>
      </c>
      <c r="Q8886">
        <v>23.1</v>
      </c>
      <c r="R8886">
        <v>0.115</v>
      </c>
      <c r="S8886">
        <v>10</v>
      </c>
      <c r="T8886" t="s">
        <v>25</v>
      </c>
      <c r="U8886" t="s">
        <v>23</v>
      </c>
      <c r="V8886" t="s">
        <v>23</v>
      </c>
    </row>
    <row r="8887" spans="1:22" x14ac:dyDescent="0.3">
      <c r="A8887" t="s">
        <v>42757</v>
      </c>
      <c r="B8887" s="1">
        <v>25831</v>
      </c>
      <c r="C8887" s="1">
        <v>1283699</v>
      </c>
      <c r="D8887">
        <v>216.32</v>
      </c>
      <c r="E8887">
        <v>4.3</v>
      </c>
      <c r="F8887" t="s">
        <v>26</v>
      </c>
      <c r="G8887">
        <v>43</v>
      </c>
      <c r="H8887">
        <v>81</v>
      </c>
      <c r="I8887" s="1">
        <v>2059</v>
      </c>
      <c r="J8887">
        <v>0.45</v>
      </c>
      <c r="K8887" t="s">
        <v>23</v>
      </c>
      <c r="L8887" t="s">
        <v>14729</v>
      </c>
      <c r="M8887" t="s">
        <v>42685</v>
      </c>
      <c r="N8887" t="s">
        <v>14730</v>
      </c>
      <c r="O8887" t="str">
        <f t="shared" si="138"/>
        <v>earthquake</v>
      </c>
      <c r="P8887">
        <v>9.6</v>
      </c>
      <c r="Q8887">
        <v>6.8</v>
      </c>
      <c r="R8887">
        <v>0.114</v>
      </c>
      <c r="S8887">
        <v>25</v>
      </c>
      <c r="T8887" t="s">
        <v>25</v>
      </c>
      <c r="U8887" t="s">
        <v>23</v>
      </c>
      <c r="V8887" t="s">
        <v>23</v>
      </c>
    </row>
    <row r="8888" spans="1:22" x14ac:dyDescent="0.3">
      <c r="A8888" t="s">
        <v>42758</v>
      </c>
      <c r="B8888" s="1">
        <v>-179399</v>
      </c>
      <c r="C8888" s="1">
        <v>651367</v>
      </c>
      <c r="D8888">
        <v>10</v>
      </c>
      <c r="E8888">
        <v>4.8</v>
      </c>
      <c r="F8888" t="s">
        <v>26</v>
      </c>
      <c r="G8888">
        <v>60</v>
      </c>
      <c r="H8888">
        <v>50</v>
      </c>
      <c r="I8888" s="1">
        <v>9423</v>
      </c>
      <c r="J8888">
        <v>0.54</v>
      </c>
      <c r="K8888" t="s">
        <v>23</v>
      </c>
      <c r="L8888" t="s">
        <v>14731</v>
      </c>
      <c r="M8888" t="s">
        <v>42607</v>
      </c>
      <c r="N8888" t="s">
        <v>14732</v>
      </c>
      <c r="O8888" t="str">
        <f t="shared" si="138"/>
        <v>earthquake</v>
      </c>
      <c r="P8888">
        <v>10.9</v>
      </c>
      <c r="Q8888">
        <v>1.8</v>
      </c>
      <c r="R8888">
        <v>8.6999999999999994E-2</v>
      </c>
      <c r="S8888">
        <v>45</v>
      </c>
      <c r="T8888" t="s">
        <v>25</v>
      </c>
      <c r="U8888" t="s">
        <v>23</v>
      </c>
      <c r="V8888" t="s">
        <v>23</v>
      </c>
    </row>
    <row r="8889" spans="1:22" x14ac:dyDescent="0.3">
      <c r="A8889" t="s">
        <v>42759</v>
      </c>
      <c r="B8889" s="1">
        <v>511682</v>
      </c>
      <c r="C8889" s="1">
        <v>1787803</v>
      </c>
      <c r="D8889">
        <v>22.01</v>
      </c>
      <c r="E8889">
        <v>3.1</v>
      </c>
      <c r="F8889" t="s">
        <v>22</v>
      </c>
      <c r="G8889">
        <v>16</v>
      </c>
      <c r="H8889">
        <v>225</v>
      </c>
      <c r="I8889">
        <v>0.38900000000000001</v>
      </c>
      <c r="J8889">
        <v>0.64</v>
      </c>
      <c r="K8889" t="s">
        <v>23</v>
      </c>
      <c r="L8889" t="s">
        <v>14733</v>
      </c>
      <c r="M8889" t="s">
        <v>42406</v>
      </c>
      <c r="N8889" t="s">
        <v>130</v>
      </c>
      <c r="O8889" t="str">
        <f t="shared" si="138"/>
        <v>earthquake</v>
      </c>
      <c r="P8889">
        <v>3.4</v>
      </c>
      <c r="Q8889">
        <v>15.4</v>
      </c>
      <c r="R8889">
        <v>0.105</v>
      </c>
      <c r="S8889">
        <v>12</v>
      </c>
      <c r="T8889" t="s">
        <v>25</v>
      </c>
      <c r="U8889" t="s">
        <v>23</v>
      </c>
      <c r="V8889" t="s">
        <v>23</v>
      </c>
    </row>
    <row r="8890" spans="1:22" x14ac:dyDescent="0.3">
      <c r="A8890" t="s">
        <v>42760</v>
      </c>
      <c r="B8890" s="1">
        <v>512182</v>
      </c>
      <c r="C8890" s="1">
        <v>1790559</v>
      </c>
      <c r="D8890">
        <v>26.69</v>
      </c>
      <c r="E8890">
        <v>3.2</v>
      </c>
      <c r="F8890" t="s">
        <v>22</v>
      </c>
      <c r="G8890">
        <v>17</v>
      </c>
      <c r="H8890">
        <v>223</v>
      </c>
      <c r="I8890">
        <v>0.222</v>
      </c>
      <c r="J8890">
        <v>0.42</v>
      </c>
      <c r="K8890" t="s">
        <v>23</v>
      </c>
      <c r="L8890" t="s">
        <v>14734</v>
      </c>
      <c r="M8890" t="s">
        <v>42406</v>
      </c>
      <c r="N8890" t="s">
        <v>130</v>
      </c>
      <c r="O8890" t="str">
        <f t="shared" si="138"/>
        <v>earthquake</v>
      </c>
      <c r="P8890">
        <v>4.3</v>
      </c>
      <c r="Q8890">
        <v>12.7</v>
      </c>
      <c r="R8890">
        <v>0.105</v>
      </c>
      <c r="S8890">
        <v>12</v>
      </c>
      <c r="T8890" t="s">
        <v>25</v>
      </c>
      <c r="U8890" t="s">
        <v>23</v>
      </c>
      <c r="V8890" t="s">
        <v>23</v>
      </c>
    </row>
    <row r="8891" spans="1:22" x14ac:dyDescent="0.3">
      <c r="A8891" t="s">
        <v>42761</v>
      </c>
      <c r="B8891" s="1">
        <v>518227</v>
      </c>
      <c r="C8891" s="1">
        <v>1797513</v>
      </c>
      <c r="D8891">
        <v>92.97</v>
      </c>
      <c r="E8891">
        <v>3.8</v>
      </c>
      <c r="F8891" t="s">
        <v>26</v>
      </c>
      <c r="G8891">
        <v>36</v>
      </c>
      <c r="H8891">
        <v>114</v>
      </c>
      <c r="I8891">
        <v>9.2999999999999999E-2</v>
      </c>
      <c r="J8891">
        <v>0.47</v>
      </c>
      <c r="K8891" t="s">
        <v>23</v>
      </c>
      <c r="L8891" t="s">
        <v>14735</v>
      </c>
      <c r="M8891" t="s">
        <v>42685</v>
      </c>
      <c r="N8891" t="s">
        <v>4516</v>
      </c>
      <c r="O8891" t="str">
        <f t="shared" si="138"/>
        <v>earthquake</v>
      </c>
      <c r="P8891">
        <v>5.5</v>
      </c>
      <c r="Q8891">
        <v>3.7</v>
      </c>
      <c r="R8891">
        <v>0.13700000000000001</v>
      </c>
      <c r="S8891">
        <v>16</v>
      </c>
      <c r="T8891" t="s">
        <v>25</v>
      </c>
      <c r="U8891" t="s">
        <v>23</v>
      </c>
      <c r="V8891" t="s">
        <v>23</v>
      </c>
    </row>
    <row r="8892" spans="1:22" x14ac:dyDescent="0.3">
      <c r="A8892" t="s">
        <v>42762</v>
      </c>
      <c r="B8892" s="1">
        <v>-203244</v>
      </c>
      <c r="C8892" s="1">
        <v>-688354</v>
      </c>
      <c r="D8892">
        <v>118.49</v>
      </c>
      <c r="E8892">
        <v>4.2</v>
      </c>
      <c r="F8892" t="s">
        <v>26</v>
      </c>
      <c r="G8892">
        <v>26</v>
      </c>
      <c r="H8892">
        <v>58</v>
      </c>
      <c r="I8892">
        <v>0.34899999999999998</v>
      </c>
      <c r="J8892">
        <v>0.41</v>
      </c>
      <c r="K8892" t="s">
        <v>23</v>
      </c>
      <c r="L8892" t="s">
        <v>14736</v>
      </c>
      <c r="M8892" t="s">
        <v>42607</v>
      </c>
      <c r="N8892" t="s">
        <v>8675</v>
      </c>
      <c r="O8892" t="str">
        <f t="shared" si="138"/>
        <v>earthquake</v>
      </c>
      <c r="P8892">
        <v>6.8</v>
      </c>
      <c r="Q8892">
        <v>3.3</v>
      </c>
      <c r="R8892">
        <v>0.186</v>
      </c>
      <c r="S8892">
        <v>10</v>
      </c>
      <c r="T8892" t="s">
        <v>25</v>
      </c>
      <c r="U8892" t="s">
        <v>23</v>
      </c>
      <c r="V8892" t="s">
        <v>23</v>
      </c>
    </row>
    <row r="8893" spans="1:22" x14ac:dyDescent="0.3">
      <c r="A8893" t="s">
        <v>42763</v>
      </c>
      <c r="B8893" s="1">
        <v>-170201</v>
      </c>
      <c r="C8893" s="1">
        <v>-1734164</v>
      </c>
      <c r="D8893">
        <v>35</v>
      </c>
      <c r="E8893">
        <v>4.8</v>
      </c>
      <c r="F8893" t="s">
        <v>26</v>
      </c>
      <c r="G8893">
        <v>58</v>
      </c>
      <c r="H8893">
        <v>54</v>
      </c>
      <c r="I8893" s="1">
        <v>3471</v>
      </c>
      <c r="J8893">
        <v>0.48</v>
      </c>
      <c r="K8893" t="s">
        <v>23</v>
      </c>
      <c r="L8893" t="s">
        <v>14737</v>
      </c>
      <c r="M8893" t="s">
        <v>42607</v>
      </c>
      <c r="N8893" t="s">
        <v>14738</v>
      </c>
      <c r="O8893" t="str">
        <f t="shared" si="138"/>
        <v>earthquake</v>
      </c>
      <c r="P8893">
        <v>8.6999999999999993</v>
      </c>
      <c r="Q8893">
        <v>1.9</v>
      </c>
      <c r="R8893">
        <v>7.5999999999999998E-2</v>
      </c>
      <c r="S8893">
        <v>56</v>
      </c>
      <c r="T8893" t="s">
        <v>25</v>
      </c>
      <c r="U8893" t="s">
        <v>23</v>
      </c>
      <c r="V8893" t="s">
        <v>23</v>
      </c>
    </row>
    <row r="8894" spans="1:22" x14ac:dyDescent="0.3">
      <c r="A8894" t="s">
        <v>42764</v>
      </c>
      <c r="B8894" s="1">
        <v>-114071</v>
      </c>
      <c r="C8894" s="1">
        <v>1658708</v>
      </c>
      <c r="D8894">
        <v>43.47</v>
      </c>
      <c r="E8894">
        <v>4.5999999999999996</v>
      </c>
      <c r="F8894" t="s">
        <v>26</v>
      </c>
      <c r="G8894">
        <v>16</v>
      </c>
      <c r="H8894">
        <v>234</v>
      </c>
      <c r="I8894" s="1">
        <v>4219</v>
      </c>
      <c r="J8894">
        <v>0.28000000000000003</v>
      </c>
      <c r="K8894" t="s">
        <v>23</v>
      </c>
      <c r="L8894" t="s">
        <v>14739</v>
      </c>
      <c r="M8894" t="s">
        <v>42685</v>
      </c>
      <c r="N8894" t="s">
        <v>14740</v>
      </c>
      <c r="O8894" t="str">
        <f t="shared" si="138"/>
        <v>earthquake</v>
      </c>
      <c r="P8894">
        <v>13.9</v>
      </c>
      <c r="Q8894">
        <v>19.100000000000001</v>
      </c>
      <c r="R8894">
        <v>0.17199999999999999</v>
      </c>
      <c r="S8894">
        <v>11</v>
      </c>
      <c r="T8894" t="s">
        <v>25</v>
      </c>
      <c r="U8894" t="s">
        <v>23</v>
      </c>
      <c r="V8894" t="s">
        <v>23</v>
      </c>
    </row>
    <row r="8895" spans="1:22" x14ac:dyDescent="0.3">
      <c r="A8895" t="s">
        <v>42765</v>
      </c>
      <c r="B8895" s="1">
        <v>240258</v>
      </c>
      <c r="C8895" s="1">
        <v>1225546</v>
      </c>
      <c r="D8895">
        <v>24.97</v>
      </c>
      <c r="E8895">
        <v>4.5999999999999996</v>
      </c>
      <c r="F8895" t="s">
        <v>26</v>
      </c>
      <c r="G8895">
        <v>54</v>
      </c>
      <c r="H8895">
        <v>54</v>
      </c>
      <c r="I8895">
        <v>0.60499999999999998</v>
      </c>
      <c r="J8895">
        <v>0.52</v>
      </c>
      <c r="K8895" t="s">
        <v>23</v>
      </c>
      <c r="L8895" t="s">
        <v>14741</v>
      </c>
      <c r="M8895" t="s">
        <v>42644</v>
      </c>
      <c r="N8895" t="s">
        <v>14742</v>
      </c>
      <c r="O8895" t="str">
        <f t="shared" si="138"/>
        <v>earthquake</v>
      </c>
      <c r="P8895">
        <v>4.8</v>
      </c>
      <c r="Q8895">
        <v>3.8</v>
      </c>
      <c r="R8895">
        <v>0.10299999999999999</v>
      </c>
      <c r="S8895">
        <v>30</v>
      </c>
      <c r="T8895" t="s">
        <v>25</v>
      </c>
      <c r="U8895" t="s">
        <v>23</v>
      </c>
      <c r="V8895" t="s">
        <v>23</v>
      </c>
    </row>
    <row r="8896" spans="1:22" x14ac:dyDescent="0.3">
      <c r="A8896" t="s">
        <v>42766</v>
      </c>
      <c r="B8896" s="1">
        <v>-16101</v>
      </c>
      <c r="C8896" s="1">
        <v>-1733863</v>
      </c>
      <c r="D8896">
        <v>35</v>
      </c>
      <c r="E8896">
        <v>4.4000000000000004</v>
      </c>
      <c r="F8896" t="s">
        <v>26</v>
      </c>
      <c r="G8896">
        <v>13</v>
      </c>
      <c r="H8896">
        <v>132</v>
      </c>
      <c r="I8896" s="1">
        <v>2674</v>
      </c>
      <c r="J8896">
        <v>0.43</v>
      </c>
      <c r="K8896" t="s">
        <v>23</v>
      </c>
      <c r="L8896" t="s">
        <v>14743</v>
      </c>
      <c r="M8896" t="s">
        <v>42685</v>
      </c>
      <c r="N8896" t="s">
        <v>14744</v>
      </c>
      <c r="O8896" t="str">
        <f t="shared" si="138"/>
        <v>earthquake</v>
      </c>
      <c r="P8896">
        <v>17.399999999999999</v>
      </c>
      <c r="Q8896">
        <v>2</v>
      </c>
      <c r="R8896">
        <v>0.189</v>
      </c>
      <c r="S8896">
        <v>10</v>
      </c>
      <c r="T8896" t="s">
        <v>25</v>
      </c>
      <c r="U8896" t="s">
        <v>23</v>
      </c>
      <c r="V8896" t="s">
        <v>23</v>
      </c>
    </row>
    <row r="8897" spans="1:22" x14ac:dyDescent="0.3">
      <c r="A8897" t="s">
        <v>42767</v>
      </c>
      <c r="B8897" s="1">
        <v>-167573</v>
      </c>
      <c r="C8897" s="1">
        <v>-1731002</v>
      </c>
      <c r="D8897">
        <v>35</v>
      </c>
      <c r="E8897">
        <v>4.5</v>
      </c>
      <c r="F8897" t="s">
        <v>26</v>
      </c>
      <c r="G8897">
        <v>19</v>
      </c>
      <c r="H8897">
        <v>124</v>
      </c>
      <c r="I8897" s="1">
        <v>23083</v>
      </c>
      <c r="J8897">
        <v>0.32</v>
      </c>
      <c r="K8897" t="s">
        <v>23</v>
      </c>
      <c r="L8897" t="s">
        <v>14745</v>
      </c>
      <c r="M8897" t="s">
        <v>42685</v>
      </c>
      <c r="N8897" t="s">
        <v>14746</v>
      </c>
      <c r="O8897" t="str">
        <f t="shared" si="138"/>
        <v>earthquake</v>
      </c>
      <c r="P8897">
        <v>15.6</v>
      </c>
      <c r="Q8897">
        <v>2</v>
      </c>
      <c r="R8897">
        <v>0.17199999999999999</v>
      </c>
      <c r="S8897">
        <v>12</v>
      </c>
      <c r="T8897" t="s">
        <v>25</v>
      </c>
      <c r="U8897" t="s">
        <v>23</v>
      </c>
      <c r="V8897" t="s">
        <v>23</v>
      </c>
    </row>
    <row r="8898" spans="1:22" x14ac:dyDescent="0.3">
      <c r="A8898" t="s">
        <v>42768</v>
      </c>
      <c r="B8898" s="1">
        <v>13995</v>
      </c>
      <c r="C8898" s="1">
        <v>-914593</v>
      </c>
      <c r="D8898">
        <v>54.67</v>
      </c>
      <c r="E8898">
        <v>4.3</v>
      </c>
      <c r="F8898" t="s">
        <v>26</v>
      </c>
      <c r="G8898">
        <v>23</v>
      </c>
      <c r="H8898">
        <v>206</v>
      </c>
      <c r="I8898" s="1">
        <v>1074</v>
      </c>
      <c r="J8898">
        <v>0.43</v>
      </c>
      <c r="K8898" t="s">
        <v>23</v>
      </c>
      <c r="L8898" t="s">
        <v>14747</v>
      </c>
      <c r="M8898" t="s">
        <v>42644</v>
      </c>
      <c r="N8898" t="s">
        <v>14748</v>
      </c>
      <c r="O8898" t="str">
        <f t="shared" si="138"/>
        <v>earthquake</v>
      </c>
      <c r="P8898">
        <v>8.4</v>
      </c>
      <c r="Q8898">
        <v>4.7</v>
      </c>
      <c r="R8898">
        <v>0.189</v>
      </c>
      <c r="S8898">
        <v>12</v>
      </c>
      <c r="T8898" t="s">
        <v>25</v>
      </c>
      <c r="U8898" t="s">
        <v>23</v>
      </c>
      <c r="V8898" t="s">
        <v>23</v>
      </c>
    </row>
    <row r="8899" spans="1:22" x14ac:dyDescent="0.3">
      <c r="A8899" t="s">
        <v>42769</v>
      </c>
      <c r="B8899" s="1">
        <v>537399</v>
      </c>
      <c r="C8899" s="1">
        <v>-1318468</v>
      </c>
      <c r="D8899">
        <v>10</v>
      </c>
      <c r="E8899">
        <v>4.0999999999999996</v>
      </c>
      <c r="F8899" t="s">
        <v>38</v>
      </c>
      <c r="G8899">
        <v>83</v>
      </c>
      <c r="H8899">
        <v>86</v>
      </c>
      <c r="I8899">
        <v>0.65700000000000003</v>
      </c>
      <c r="J8899">
        <v>0.7</v>
      </c>
      <c r="K8899" t="s">
        <v>23</v>
      </c>
      <c r="L8899" t="s">
        <v>14749</v>
      </c>
      <c r="M8899" t="s">
        <v>42644</v>
      </c>
      <c r="N8899" t="s">
        <v>14750</v>
      </c>
      <c r="O8899" t="str">
        <f t="shared" ref="O8899:O8962" si="139">IF(E8899&gt;=3, "earthquake","non earthquake")</f>
        <v>earthquake</v>
      </c>
      <c r="P8899">
        <v>3.6</v>
      </c>
      <c r="Q8899">
        <v>1.9</v>
      </c>
      <c r="R8899">
        <v>8.8999999999999996E-2</v>
      </c>
      <c r="S8899">
        <v>12</v>
      </c>
      <c r="T8899" t="s">
        <v>25</v>
      </c>
      <c r="U8899" t="s">
        <v>23</v>
      </c>
      <c r="V8899" t="s">
        <v>23</v>
      </c>
    </row>
    <row r="8900" spans="1:22" x14ac:dyDescent="0.3">
      <c r="A8900" t="s">
        <v>42770</v>
      </c>
      <c r="B8900" s="1">
        <v>140074</v>
      </c>
      <c r="C8900" s="1">
        <v>-914465</v>
      </c>
      <c r="D8900">
        <v>68.33</v>
      </c>
      <c r="E8900">
        <v>4.5999999999999996</v>
      </c>
      <c r="F8900" t="s">
        <v>26</v>
      </c>
      <c r="G8900">
        <v>68</v>
      </c>
      <c r="H8900">
        <v>137</v>
      </c>
      <c r="I8900" s="1">
        <v>1373</v>
      </c>
      <c r="J8900">
        <v>0.76</v>
      </c>
      <c r="K8900" t="s">
        <v>23</v>
      </c>
      <c r="L8900" t="s">
        <v>14751</v>
      </c>
      <c r="M8900" t="s">
        <v>42644</v>
      </c>
      <c r="N8900" t="s">
        <v>14752</v>
      </c>
      <c r="O8900" t="str">
        <f t="shared" si="139"/>
        <v>earthquake</v>
      </c>
      <c r="P8900">
        <v>7.6</v>
      </c>
      <c r="Q8900">
        <v>5.9</v>
      </c>
      <c r="R8900">
        <v>4.3999999999999997E-2</v>
      </c>
      <c r="S8900">
        <v>156</v>
      </c>
      <c r="T8900" t="s">
        <v>25</v>
      </c>
      <c r="U8900" t="s">
        <v>23</v>
      </c>
      <c r="V8900" t="s">
        <v>23</v>
      </c>
    </row>
    <row r="8901" spans="1:22" x14ac:dyDescent="0.3">
      <c r="A8901" t="s">
        <v>42771</v>
      </c>
      <c r="B8901" s="1">
        <v>191076</v>
      </c>
      <c r="C8901" s="1">
        <v>1453741</v>
      </c>
      <c r="D8901">
        <v>208.81</v>
      </c>
      <c r="E8901">
        <v>4.3</v>
      </c>
      <c r="F8901" t="s">
        <v>26</v>
      </c>
      <c r="G8901">
        <v>37</v>
      </c>
      <c r="H8901">
        <v>62</v>
      </c>
      <c r="I8901" s="1">
        <v>5508</v>
      </c>
      <c r="J8901">
        <v>0.55000000000000004</v>
      </c>
      <c r="K8901" t="s">
        <v>23</v>
      </c>
      <c r="L8901" t="s">
        <v>14753</v>
      </c>
      <c r="M8901" t="s">
        <v>42685</v>
      </c>
      <c r="N8901" t="s">
        <v>3137</v>
      </c>
      <c r="O8901" t="str">
        <f t="shared" si="139"/>
        <v>earthquake</v>
      </c>
      <c r="P8901">
        <v>10.6</v>
      </c>
      <c r="Q8901">
        <v>7.1</v>
      </c>
      <c r="R8901">
        <v>0.111</v>
      </c>
      <c r="S8901">
        <v>26</v>
      </c>
      <c r="T8901" t="s">
        <v>25</v>
      </c>
      <c r="U8901" t="s">
        <v>23</v>
      </c>
      <c r="V8901" t="s">
        <v>23</v>
      </c>
    </row>
    <row r="8902" spans="1:22" x14ac:dyDescent="0.3">
      <c r="A8902" t="s">
        <v>42772</v>
      </c>
      <c r="B8902" s="1">
        <v>73327</v>
      </c>
      <c r="C8902" s="1">
        <v>-354658</v>
      </c>
      <c r="D8902">
        <v>10</v>
      </c>
      <c r="E8902">
        <v>4.5</v>
      </c>
      <c r="F8902" t="s">
        <v>26</v>
      </c>
      <c r="G8902">
        <v>23</v>
      </c>
      <c r="H8902">
        <v>58</v>
      </c>
      <c r="I8902" s="1">
        <v>13081</v>
      </c>
      <c r="J8902">
        <v>0.68</v>
      </c>
      <c r="K8902" t="s">
        <v>23</v>
      </c>
      <c r="L8902" t="s">
        <v>14754</v>
      </c>
      <c r="M8902" t="s">
        <v>42685</v>
      </c>
      <c r="N8902" t="s">
        <v>1850</v>
      </c>
      <c r="O8902" t="str">
        <f t="shared" si="139"/>
        <v>earthquake</v>
      </c>
      <c r="P8902">
        <v>5.7</v>
      </c>
      <c r="Q8902">
        <v>1.9</v>
      </c>
      <c r="R8902">
        <v>0.125</v>
      </c>
      <c r="S8902">
        <v>19</v>
      </c>
      <c r="T8902" t="s">
        <v>25</v>
      </c>
      <c r="U8902" t="s">
        <v>23</v>
      </c>
      <c r="V8902" t="s">
        <v>23</v>
      </c>
    </row>
    <row r="8903" spans="1:22" x14ac:dyDescent="0.3">
      <c r="A8903" t="s">
        <v>42773</v>
      </c>
      <c r="B8903" s="1">
        <v>513584</v>
      </c>
      <c r="C8903" s="1">
        <v>-1762125</v>
      </c>
      <c r="D8903">
        <v>35</v>
      </c>
      <c r="E8903">
        <v>2.8</v>
      </c>
      <c r="F8903" t="s">
        <v>22</v>
      </c>
      <c r="G8903">
        <v>14</v>
      </c>
      <c r="H8903">
        <v>217</v>
      </c>
      <c r="I8903">
        <v>0.51700000000000002</v>
      </c>
      <c r="J8903">
        <v>0.51</v>
      </c>
      <c r="K8903" t="s">
        <v>23</v>
      </c>
      <c r="L8903" t="s">
        <v>14979</v>
      </c>
      <c r="M8903" t="s">
        <v>42406</v>
      </c>
      <c r="N8903" t="s">
        <v>14980</v>
      </c>
      <c r="O8903" t="str">
        <f t="shared" si="139"/>
        <v>non earthquake</v>
      </c>
      <c r="P8903">
        <v>1.7</v>
      </c>
      <c r="Q8903">
        <v>2</v>
      </c>
      <c r="R8903">
        <v>0.115</v>
      </c>
      <c r="S8903">
        <v>10</v>
      </c>
      <c r="T8903" t="s">
        <v>25</v>
      </c>
      <c r="U8903" t="s">
        <v>23</v>
      </c>
      <c r="V8903" t="s">
        <v>23</v>
      </c>
    </row>
    <row r="8904" spans="1:22" x14ac:dyDescent="0.3">
      <c r="A8904" t="s">
        <v>42774</v>
      </c>
      <c r="B8904" s="1">
        <v>-205553</v>
      </c>
      <c r="C8904" s="1">
        <v>-1784433</v>
      </c>
      <c r="D8904">
        <v>593.38</v>
      </c>
      <c r="E8904">
        <v>4.5</v>
      </c>
      <c r="F8904" t="s">
        <v>26</v>
      </c>
      <c r="G8904">
        <v>94</v>
      </c>
      <c r="H8904">
        <v>123</v>
      </c>
      <c r="I8904" s="1">
        <v>4334</v>
      </c>
      <c r="J8904">
        <v>0.48</v>
      </c>
      <c r="K8904" t="s">
        <v>23</v>
      </c>
      <c r="L8904" t="s">
        <v>14756</v>
      </c>
      <c r="M8904" t="s">
        <v>42644</v>
      </c>
      <c r="N8904" t="s">
        <v>37</v>
      </c>
      <c r="O8904" t="str">
        <f t="shared" si="139"/>
        <v>earthquake</v>
      </c>
      <c r="P8904">
        <v>7.2</v>
      </c>
      <c r="Q8904">
        <v>6.9</v>
      </c>
      <c r="R8904">
        <v>5.3999999999999999E-2</v>
      </c>
      <c r="S8904">
        <v>99</v>
      </c>
      <c r="T8904" t="s">
        <v>25</v>
      </c>
      <c r="U8904" t="s">
        <v>23</v>
      </c>
      <c r="V8904" t="s">
        <v>23</v>
      </c>
    </row>
    <row r="8905" spans="1:22" x14ac:dyDescent="0.3">
      <c r="A8905" t="s">
        <v>42775</v>
      </c>
      <c r="B8905" s="1">
        <v>-61014</v>
      </c>
      <c r="C8905" s="1">
        <v>1303403</v>
      </c>
      <c r="D8905">
        <v>113.3</v>
      </c>
      <c r="E8905">
        <v>4.5</v>
      </c>
      <c r="F8905" t="s">
        <v>26</v>
      </c>
      <c r="G8905">
        <v>23</v>
      </c>
      <c r="H8905">
        <v>51</v>
      </c>
      <c r="I8905" s="1">
        <v>2097</v>
      </c>
      <c r="J8905">
        <v>0.47</v>
      </c>
      <c r="K8905" t="s">
        <v>23</v>
      </c>
      <c r="L8905" t="s">
        <v>14757</v>
      </c>
      <c r="M8905" t="s">
        <v>42685</v>
      </c>
      <c r="N8905" t="s">
        <v>14758</v>
      </c>
      <c r="O8905" t="str">
        <f t="shared" si="139"/>
        <v>earthquake</v>
      </c>
      <c r="P8905">
        <v>5.9</v>
      </c>
      <c r="Q8905">
        <v>8.5</v>
      </c>
      <c r="R8905">
        <v>0.14499999999999999</v>
      </c>
      <c r="S8905">
        <v>15</v>
      </c>
      <c r="T8905" t="s">
        <v>25</v>
      </c>
      <c r="U8905" t="s">
        <v>23</v>
      </c>
      <c r="V8905" t="s">
        <v>23</v>
      </c>
    </row>
    <row r="8906" spans="1:22" x14ac:dyDescent="0.3">
      <c r="A8906" t="s">
        <v>42776</v>
      </c>
      <c r="B8906" s="1">
        <v>355283333</v>
      </c>
      <c r="C8906" s="1">
        <v>-1185115</v>
      </c>
      <c r="D8906">
        <v>1.91</v>
      </c>
      <c r="E8906">
        <v>2.7</v>
      </c>
      <c r="F8906" t="s">
        <v>22</v>
      </c>
      <c r="G8906">
        <v>52</v>
      </c>
      <c r="H8906">
        <v>34</v>
      </c>
      <c r="I8906">
        <v>0.1376</v>
      </c>
      <c r="J8906">
        <v>0.19</v>
      </c>
      <c r="K8906" t="s">
        <v>64</v>
      </c>
      <c r="L8906" t="s">
        <v>14983</v>
      </c>
      <c r="M8906" t="s">
        <v>42777</v>
      </c>
      <c r="N8906" t="s">
        <v>14984</v>
      </c>
      <c r="O8906" t="str">
        <f t="shared" si="139"/>
        <v>non earthquake</v>
      </c>
      <c r="P8906">
        <v>0.16</v>
      </c>
      <c r="Q8906">
        <v>0.55000000000000004</v>
      </c>
      <c r="R8906">
        <v>0.182</v>
      </c>
      <c r="S8906">
        <v>76</v>
      </c>
      <c r="T8906" t="s">
        <v>25</v>
      </c>
      <c r="U8906" t="s">
        <v>64</v>
      </c>
      <c r="V8906" t="s">
        <v>64</v>
      </c>
    </row>
    <row r="8907" spans="1:22" x14ac:dyDescent="0.3">
      <c r="A8907" t="s">
        <v>42778</v>
      </c>
      <c r="B8907" s="1">
        <v>462293</v>
      </c>
      <c r="C8907" s="1">
        <v>25975</v>
      </c>
      <c r="D8907">
        <v>10.59</v>
      </c>
      <c r="E8907">
        <v>4.2</v>
      </c>
      <c r="F8907" t="s">
        <v>26</v>
      </c>
      <c r="G8907">
        <v>32</v>
      </c>
      <c r="H8907">
        <v>105</v>
      </c>
      <c r="I8907">
        <v>1.66</v>
      </c>
      <c r="J8907">
        <v>0.42</v>
      </c>
      <c r="K8907" t="s">
        <v>23</v>
      </c>
      <c r="L8907" t="s">
        <v>14760</v>
      </c>
      <c r="M8907" t="s">
        <v>42779</v>
      </c>
      <c r="N8907" t="s">
        <v>14761</v>
      </c>
      <c r="O8907" t="str">
        <f t="shared" si="139"/>
        <v>earthquake</v>
      </c>
      <c r="P8907">
        <v>6.7</v>
      </c>
      <c r="Q8907">
        <v>6.1</v>
      </c>
      <c r="R8907">
        <v>0.16700000000000001</v>
      </c>
      <c r="S8907">
        <v>10</v>
      </c>
      <c r="T8907" t="s">
        <v>25</v>
      </c>
      <c r="U8907" t="s">
        <v>23</v>
      </c>
      <c r="V8907" t="s">
        <v>23</v>
      </c>
    </row>
    <row r="8908" spans="1:22" x14ac:dyDescent="0.3">
      <c r="A8908" t="s">
        <v>42780</v>
      </c>
      <c r="B8908" s="1">
        <v>41229</v>
      </c>
      <c r="C8908" s="1">
        <v>1265428</v>
      </c>
      <c r="D8908">
        <v>10</v>
      </c>
      <c r="E8908">
        <v>4.3</v>
      </c>
      <c r="F8908" t="s">
        <v>26</v>
      </c>
      <c r="G8908">
        <v>25</v>
      </c>
      <c r="H8908">
        <v>134</v>
      </c>
      <c r="I8908">
        <v>3.08</v>
      </c>
      <c r="J8908">
        <v>1.28</v>
      </c>
      <c r="K8908" t="s">
        <v>23</v>
      </c>
      <c r="L8908" t="s">
        <v>14762</v>
      </c>
      <c r="M8908" t="s">
        <v>42685</v>
      </c>
      <c r="N8908" t="s">
        <v>14763</v>
      </c>
      <c r="O8908" t="str">
        <f t="shared" si="139"/>
        <v>earthquake</v>
      </c>
      <c r="P8908">
        <v>8.3000000000000007</v>
      </c>
      <c r="Q8908">
        <v>1.9</v>
      </c>
      <c r="R8908">
        <v>0.161</v>
      </c>
      <c r="S8908">
        <v>11</v>
      </c>
      <c r="T8908" t="s">
        <v>25</v>
      </c>
      <c r="U8908" t="s">
        <v>23</v>
      </c>
      <c r="V8908" t="s">
        <v>23</v>
      </c>
    </row>
    <row r="8909" spans="1:22" x14ac:dyDescent="0.3">
      <c r="A8909" t="s">
        <v>42781</v>
      </c>
      <c r="B8909" s="1">
        <v>40473</v>
      </c>
      <c r="C8909" s="1">
        <v>1264755</v>
      </c>
      <c r="D8909">
        <v>10</v>
      </c>
      <c r="E8909">
        <v>4.5</v>
      </c>
      <c r="F8909" t="s">
        <v>26</v>
      </c>
      <c r="G8909">
        <v>42</v>
      </c>
      <c r="H8909">
        <v>110</v>
      </c>
      <c r="I8909" s="1">
        <v>3132</v>
      </c>
      <c r="J8909">
        <v>1.03</v>
      </c>
      <c r="K8909" t="s">
        <v>23</v>
      </c>
      <c r="L8909" t="s">
        <v>14764</v>
      </c>
      <c r="M8909" t="s">
        <v>42205</v>
      </c>
      <c r="N8909" t="s">
        <v>14765</v>
      </c>
      <c r="O8909" t="str">
        <f t="shared" si="139"/>
        <v>earthquake</v>
      </c>
      <c r="P8909">
        <v>7.4</v>
      </c>
      <c r="Q8909">
        <v>1</v>
      </c>
      <c r="R8909">
        <v>0.11</v>
      </c>
      <c r="S8909">
        <v>24</v>
      </c>
      <c r="T8909" t="s">
        <v>25</v>
      </c>
      <c r="U8909" t="s">
        <v>23</v>
      </c>
      <c r="V8909" t="s">
        <v>23</v>
      </c>
    </row>
    <row r="8910" spans="1:22" x14ac:dyDescent="0.3">
      <c r="A8910" t="s">
        <v>42782</v>
      </c>
      <c r="B8910" s="1">
        <v>444363</v>
      </c>
      <c r="C8910" s="1">
        <v>-1151975</v>
      </c>
      <c r="D8910">
        <v>10</v>
      </c>
      <c r="E8910">
        <v>2.7</v>
      </c>
      <c r="F8910" t="s">
        <v>22</v>
      </c>
      <c r="G8910">
        <v>15</v>
      </c>
      <c r="H8910">
        <v>82</v>
      </c>
      <c r="I8910">
        <v>0.83199999999999996</v>
      </c>
      <c r="J8910">
        <v>0.81</v>
      </c>
      <c r="K8910" t="s">
        <v>23</v>
      </c>
      <c r="L8910" t="s">
        <v>14987</v>
      </c>
      <c r="M8910" t="s">
        <v>42777</v>
      </c>
      <c r="N8910" t="s">
        <v>8138</v>
      </c>
      <c r="O8910" t="str">
        <f t="shared" si="139"/>
        <v>non earthquake</v>
      </c>
      <c r="P8910">
        <v>1.3</v>
      </c>
      <c r="Q8910">
        <v>2</v>
      </c>
      <c r="R8910">
        <v>6.4000000000000001E-2</v>
      </c>
      <c r="S8910">
        <v>32</v>
      </c>
      <c r="T8910" t="s">
        <v>25</v>
      </c>
      <c r="U8910" t="s">
        <v>23</v>
      </c>
      <c r="V8910" t="s">
        <v>23</v>
      </c>
    </row>
    <row r="8911" spans="1:22" x14ac:dyDescent="0.3">
      <c r="A8911" t="s">
        <v>42783</v>
      </c>
      <c r="B8911" s="1">
        <v>388321667</v>
      </c>
      <c r="C8911" s="1">
        <v>-1228126667</v>
      </c>
      <c r="D8911">
        <v>2.5099999999999998</v>
      </c>
      <c r="E8911">
        <v>2.5099999999999998</v>
      </c>
      <c r="F8911" t="s">
        <v>69</v>
      </c>
      <c r="G8911">
        <v>80</v>
      </c>
      <c r="H8911">
        <v>27</v>
      </c>
      <c r="I8911">
        <v>8.9899999999999997E-3</v>
      </c>
      <c r="J8911">
        <v>0.05</v>
      </c>
      <c r="K8911" t="s">
        <v>79</v>
      </c>
      <c r="L8911" t="s">
        <v>14995</v>
      </c>
      <c r="M8911" t="s">
        <v>42297</v>
      </c>
      <c r="N8911" t="s">
        <v>14996</v>
      </c>
      <c r="O8911" t="str">
        <f t="shared" si="139"/>
        <v>non earthquake</v>
      </c>
      <c r="P8911">
        <v>0.09</v>
      </c>
      <c r="Q8911">
        <v>0.14000000000000001</v>
      </c>
      <c r="R8911">
        <v>0.122</v>
      </c>
      <c r="S8911">
        <v>69</v>
      </c>
      <c r="T8911" t="s">
        <v>25</v>
      </c>
      <c r="U8911" t="s">
        <v>79</v>
      </c>
      <c r="V8911" t="s">
        <v>79</v>
      </c>
    </row>
    <row r="8912" spans="1:22" x14ac:dyDescent="0.3">
      <c r="A8912" t="s">
        <v>42784</v>
      </c>
      <c r="B8912" s="1">
        <v>191888333333333</v>
      </c>
      <c r="C8912" s="1">
        <v>-155490333333333</v>
      </c>
      <c r="D8912">
        <v>32.92</v>
      </c>
      <c r="E8912">
        <v>3.09</v>
      </c>
      <c r="F8912" t="s">
        <v>22</v>
      </c>
      <c r="G8912">
        <v>56</v>
      </c>
      <c r="H8912">
        <v>69</v>
      </c>
      <c r="J8912">
        <v>0.12</v>
      </c>
      <c r="K8912" t="s">
        <v>34</v>
      </c>
      <c r="L8912" t="s">
        <v>14770</v>
      </c>
      <c r="M8912" t="s">
        <v>42644</v>
      </c>
      <c r="N8912" t="s">
        <v>4621</v>
      </c>
      <c r="O8912" t="str">
        <f t="shared" si="139"/>
        <v>earthquake</v>
      </c>
      <c r="P8912">
        <v>0.38</v>
      </c>
      <c r="Q8912">
        <v>0.48</v>
      </c>
      <c r="R8912">
        <v>0.19301099263719901</v>
      </c>
      <c r="S8912">
        <v>38</v>
      </c>
      <c r="T8912" t="s">
        <v>25</v>
      </c>
      <c r="U8912" t="s">
        <v>34</v>
      </c>
      <c r="V8912" t="s">
        <v>34</v>
      </c>
    </row>
    <row r="8913" spans="1:22" x14ac:dyDescent="0.3">
      <c r="A8913" t="s">
        <v>42785</v>
      </c>
      <c r="B8913" s="1">
        <v>34534</v>
      </c>
      <c r="C8913" s="1">
        <v>136895</v>
      </c>
      <c r="D8913">
        <v>328.96</v>
      </c>
      <c r="E8913">
        <v>5.3</v>
      </c>
      <c r="F8913" t="s">
        <v>82</v>
      </c>
      <c r="G8913">
        <v>189</v>
      </c>
      <c r="H8913">
        <v>24</v>
      </c>
      <c r="I8913">
        <v>0.82099999999999995</v>
      </c>
      <c r="J8913">
        <v>0.49</v>
      </c>
      <c r="K8913" t="s">
        <v>23</v>
      </c>
      <c r="L8913" t="s">
        <v>14771</v>
      </c>
      <c r="M8913" t="s">
        <v>42644</v>
      </c>
      <c r="N8913" t="s">
        <v>14772</v>
      </c>
      <c r="O8913" t="str">
        <f t="shared" si="139"/>
        <v>earthquake</v>
      </c>
      <c r="P8913">
        <v>7</v>
      </c>
      <c r="Q8913">
        <v>4.7</v>
      </c>
      <c r="R8913">
        <v>8.8999999999999996E-2</v>
      </c>
      <c r="S8913">
        <v>12</v>
      </c>
      <c r="T8913" t="s">
        <v>25</v>
      </c>
      <c r="U8913" t="s">
        <v>23</v>
      </c>
      <c r="V8913" t="s">
        <v>23</v>
      </c>
    </row>
    <row r="8914" spans="1:22" x14ac:dyDescent="0.3">
      <c r="A8914" t="s">
        <v>42786</v>
      </c>
      <c r="B8914" s="1">
        <v>-165982</v>
      </c>
      <c r="C8914" s="1">
        <v>413632</v>
      </c>
      <c r="D8914">
        <v>10</v>
      </c>
      <c r="E8914">
        <v>4.4000000000000004</v>
      </c>
      <c r="F8914" t="s">
        <v>26</v>
      </c>
      <c r="G8914">
        <v>47</v>
      </c>
      <c r="H8914">
        <v>53</v>
      </c>
      <c r="I8914" s="1">
        <v>5891</v>
      </c>
      <c r="J8914">
        <v>0.33</v>
      </c>
      <c r="K8914" t="s">
        <v>23</v>
      </c>
      <c r="L8914" t="s">
        <v>14773</v>
      </c>
      <c r="M8914" t="s">
        <v>42644</v>
      </c>
      <c r="N8914" t="s">
        <v>14774</v>
      </c>
      <c r="O8914" t="str">
        <f t="shared" si="139"/>
        <v>earthquake</v>
      </c>
      <c r="P8914">
        <v>7.4</v>
      </c>
      <c r="Q8914">
        <v>1.9</v>
      </c>
      <c r="R8914">
        <v>9.7000000000000003E-2</v>
      </c>
      <c r="S8914">
        <v>32</v>
      </c>
      <c r="T8914" t="s">
        <v>25</v>
      </c>
      <c r="U8914" t="s">
        <v>23</v>
      </c>
      <c r="V8914" t="s">
        <v>23</v>
      </c>
    </row>
    <row r="8915" spans="1:22" x14ac:dyDescent="0.3">
      <c r="A8915" t="s">
        <v>42787</v>
      </c>
      <c r="B8915" s="1">
        <v>514892</v>
      </c>
      <c r="C8915" s="1">
        <v>176936</v>
      </c>
      <c r="D8915">
        <v>35.79</v>
      </c>
      <c r="E8915">
        <v>2.8</v>
      </c>
      <c r="F8915" t="s">
        <v>22</v>
      </c>
      <c r="G8915">
        <v>14</v>
      </c>
      <c r="H8915">
        <v>213</v>
      </c>
      <c r="I8915" s="1">
        <v>1082</v>
      </c>
      <c r="J8915">
        <v>0.74</v>
      </c>
      <c r="K8915" t="s">
        <v>23</v>
      </c>
      <c r="L8915" t="s">
        <v>14997</v>
      </c>
      <c r="M8915" t="s">
        <v>42406</v>
      </c>
      <c r="N8915" t="s">
        <v>14998</v>
      </c>
      <c r="O8915" t="str">
        <f t="shared" si="139"/>
        <v>non earthquake</v>
      </c>
      <c r="P8915">
        <v>8</v>
      </c>
      <c r="Q8915">
        <v>49.8</v>
      </c>
      <c r="R8915">
        <v>9.7000000000000003E-2</v>
      </c>
      <c r="S8915">
        <v>14</v>
      </c>
      <c r="T8915" t="s">
        <v>25</v>
      </c>
      <c r="U8915" t="s">
        <v>23</v>
      </c>
      <c r="V8915" t="s">
        <v>23</v>
      </c>
    </row>
    <row r="8916" spans="1:22" x14ac:dyDescent="0.3">
      <c r="A8916" t="s">
        <v>42788</v>
      </c>
      <c r="B8916" s="1">
        <v>239823</v>
      </c>
      <c r="C8916" s="1">
        <v>1225575</v>
      </c>
      <c r="D8916">
        <v>24.89</v>
      </c>
      <c r="E8916">
        <v>5</v>
      </c>
      <c r="F8916" t="s">
        <v>82</v>
      </c>
      <c r="G8916">
        <v>159</v>
      </c>
      <c r="H8916">
        <v>46</v>
      </c>
      <c r="I8916">
        <v>0.63600000000000001</v>
      </c>
      <c r="J8916">
        <v>0.4</v>
      </c>
      <c r="K8916" t="s">
        <v>23</v>
      </c>
      <c r="L8916" t="s">
        <v>14776</v>
      </c>
      <c r="M8916" t="s">
        <v>42644</v>
      </c>
      <c r="N8916" t="s">
        <v>3489</v>
      </c>
      <c r="O8916" t="str">
        <f t="shared" si="139"/>
        <v>earthquake</v>
      </c>
      <c r="P8916">
        <v>4</v>
      </c>
      <c r="Q8916">
        <v>3.8</v>
      </c>
      <c r="R8916">
        <v>9.8000000000000004E-2</v>
      </c>
      <c r="S8916">
        <v>10</v>
      </c>
      <c r="T8916" t="s">
        <v>25</v>
      </c>
      <c r="U8916" t="s">
        <v>23</v>
      </c>
      <c r="V8916" t="s">
        <v>23</v>
      </c>
    </row>
    <row r="8917" spans="1:22" x14ac:dyDescent="0.3">
      <c r="A8917" t="s">
        <v>42789</v>
      </c>
      <c r="B8917" s="1">
        <v>-336356</v>
      </c>
      <c r="C8917" s="1">
        <v>-695837</v>
      </c>
      <c r="D8917">
        <v>142.76</v>
      </c>
      <c r="E8917">
        <v>4.7</v>
      </c>
      <c r="F8917" t="s">
        <v>26</v>
      </c>
      <c r="G8917">
        <v>111</v>
      </c>
      <c r="H8917">
        <v>36</v>
      </c>
      <c r="I8917">
        <v>0.51300000000000001</v>
      </c>
      <c r="J8917">
        <v>0.37</v>
      </c>
      <c r="K8917" t="s">
        <v>23</v>
      </c>
      <c r="L8917" t="s">
        <v>14777</v>
      </c>
      <c r="M8917" t="s">
        <v>42790</v>
      </c>
      <c r="N8917" t="s">
        <v>14778</v>
      </c>
      <c r="O8917" t="str">
        <f t="shared" si="139"/>
        <v>earthquake</v>
      </c>
      <c r="P8917">
        <v>6.5</v>
      </c>
      <c r="Q8917">
        <v>4.7</v>
      </c>
      <c r="R8917">
        <v>4.2999999999999997E-2</v>
      </c>
      <c r="S8917">
        <v>161</v>
      </c>
      <c r="T8917" t="s">
        <v>25</v>
      </c>
      <c r="U8917" t="s">
        <v>23</v>
      </c>
      <c r="V8917" t="s">
        <v>23</v>
      </c>
    </row>
    <row r="8918" spans="1:22" x14ac:dyDescent="0.3">
      <c r="A8918" t="s">
        <v>42791</v>
      </c>
      <c r="B8918" s="1">
        <v>239113</v>
      </c>
      <c r="C8918" s="1">
        <v>1226397</v>
      </c>
      <c r="D8918">
        <v>23.52</v>
      </c>
      <c r="E8918">
        <v>4.4000000000000004</v>
      </c>
      <c r="F8918" t="s">
        <v>26</v>
      </c>
      <c r="G8918">
        <v>32</v>
      </c>
      <c r="H8918">
        <v>76</v>
      </c>
      <c r="I8918">
        <v>0.64900000000000002</v>
      </c>
      <c r="J8918">
        <v>0.54</v>
      </c>
      <c r="K8918" t="s">
        <v>23</v>
      </c>
      <c r="L8918" t="s">
        <v>14779</v>
      </c>
      <c r="M8918" t="s">
        <v>42205</v>
      </c>
      <c r="N8918" t="s">
        <v>14780</v>
      </c>
      <c r="O8918" t="str">
        <f t="shared" si="139"/>
        <v>earthquake</v>
      </c>
      <c r="P8918">
        <v>3.7</v>
      </c>
      <c r="Q8918">
        <v>4</v>
      </c>
      <c r="R8918">
        <v>0.17</v>
      </c>
      <c r="S8918">
        <v>10</v>
      </c>
      <c r="T8918" t="s">
        <v>25</v>
      </c>
      <c r="U8918" t="s">
        <v>23</v>
      </c>
      <c r="V8918" t="s">
        <v>23</v>
      </c>
    </row>
    <row r="8919" spans="1:22" x14ac:dyDescent="0.3">
      <c r="A8919" t="s">
        <v>42792</v>
      </c>
      <c r="B8919" s="1">
        <v>238998</v>
      </c>
      <c r="C8919" s="1">
        <v>1225763</v>
      </c>
      <c r="D8919">
        <v>26.84</v>
      </c>
      <c r="E8919">
        <v>4.0999999999999996</v>
      </c>
      <c r="F8919" t="s">
        <v>26</v>
      </c>
      <c r="G8919">
        <v>37</v>
      </c>
      <c r="H8919">
        <v>90</v>
      </c>
      <c r="I8919">
        <v>0.69</v>
      </c>
      <c r="J8919">
        <v>0.42</v>
      </c>
      <c r="K8919" t="s">
        <v>23</v>
      </c>
      <c r="L8919" t="s">
        <v>14781</v>
      </c>
      <c r="M8919" t="s">
        <v>42205</v>
      </c>
      <c r="N8919" t="s">
        <v>12589</v>
      </c>
      <c r="O8919" t="str">
        <f t="shared" si="139"/>
        <v>earthquake</v>
      </c>
      <c r="P8919">
        <v>4.0999999999999996</v>
      </c>
      <c r="Q8919">
        <v>5.6</v>
      </c>
      <c r="R8919">
        <v>0.16600000000000001</v>
      </c>
      <c r="S8919">
        <v>10</v>
      </c>
      <c r="T8919" t="s">
        <v>25</v>
      </c>
      <c r="U8919" t="s">
        <v>23</v>
      </c>
      <c r="V8919" t="s">
        <v>23</v>
      </c>
    </row>
    <row r="8920" spans="1:22" x14ac:dyDescent="0.3">
      <c r="A8920" t="s">
        <v>42793</v>
      </c>
      <c r="B8920" s="1">
        <v>186793</v>
      </c>
      <c r="C8920" s="1">
        <v>-643395</v>
      </c>
      <c r="D8920">
        <v>49</v>
      </c>
      <c r="E8920">
        <v>3.76</v>
      </c>
      <c r="F8920" t="s">
        <v>69</v>
      </c>
      <c r="G8920">
        <v>15</v>
      </c>
      <c r="H8920">
        <v>341</v>
      </c>
      <c r="I8920" s="1">
        <v>10136</v>
      </c>
      <c r="J8920">
        <v>0.4</v>
      </c>
      <c r="K8920" t="s">
        <v>70</v>
      </c>
      <c r="L8920" t="s">
        <v>14782</v>
      </c>
      <c r="M8920" t="s">
        <v>42644</v>
      </c>
      <c r="N8920" t="s">
        <v>42794</v>
      </c>
      <c r="O8920" t="str">
        <f t="shared" si="139"/>
        <v>earthquake</v>
      </c>
      <c r="P8920">
        <v>6.62</v>
      </c>
      <c r="Q8920">
        <v>9.6300000000000008</v>
      </c>
      <c r="R8920">
        <v>0.05</v>
      </c>
      <c r="S8920">
        <v>8</v>
      </c>
      <c r="T8920" t="s">
        <v>25</v>
      </c>
      <c r="U8920" t="s">
        <v>70</v>
      </c>
      <c r="V8920" t="s">
        <v>70</v>
      </c>
    </row>
    <row r="8921" spans="1:22" x14ac:dyDescent="0.3">
      <c r="A8921" t="s">
        <v>42795</v>
      </c>
      <c r="B8921" s="1">
        <v>239373</v>
      </c>
      <c r="C8921" s="1">
        <v>1225832</v>
      </c>
      <c r="D8921">
        <v>27.57</v>
      </c>
      <c r="E8921">
        <v>4.4000000000000004</v>
      </c>
      <c r="F8921" t="s">
        <v>26</v>
      </c>
      <c r="G8921">
        <v>26</v>
      </c>
      <c r="H8921">
        <v>107</v>
      </c>
      <c r="I8921">
        <v>0.65600000000000003</v>
      </c>
      <c r="J8921">
        <v>0.62</v>
      </c>
      <c r="K8921" t="s">
        <v>23</v>
      </c>
      <c r="L8921" t="s">
        <v>14783</v>
      </c>
      <c r="M8921" t="s">
        <v>42205</v>
      </c>
      <c r="N8921" t="s">
        <v>14784</v>
      </c>
      <c r="O8921" t="str">
        <f t="shared" si="139"/>
        <v>earthquake</v>
      </c>
      <c r="P8921">
        <v>2.8</v>
      </c>
      <c r="Q8921">
        <v>5.9</v>
      </c>
      <c r="R8921">
        <v>0.27</v>
      </c>
      <c r="S8921">
        <v>4</v>
      </c>
      <c r="T8921" t="s">
        <v>25</v>
      </c>
      <c r="U8921" t="s">
        <v>23</v>
      </c>
      <c r="V8921" t="s">
        <v>23</v>
      </c>
    </row>
    <row r="8922" spans="1:22" x14ac:dyDescent="0.3">
      <c r="A8922" t="s">
        <v>42796</v>
      </c>
      <c r="B8922" s="1">
        <v>240406</v>
      </c>
      <c r="C8922" s="1">
        <v>1224888</v>
      </c>
      <c r="D8922">
        <v>21</v>
      </c>
      <c r="E8922">
        <v>6.2</v>
      </c>
      <c r="F8922" t="s">
        <v>82</v>
      </c>
      <c r="G8922">
        <v>200</v>
      </c>
      <c r="H8922">
        <v>34</v>
      </c>
      <c r="I8922">
        <v>0.63800000000000001</v>
      </c>
      <c r="J8922">
        <v>0.34</v>
      </c>
      <c r="K8922" t="s">
        <v>23</v>
      </c>
      <c r="L8922" t="s">
        <v>14785</v>
      </c>
      <c r="M8922" t="s">
        <v>42644</v>
      </c>
      <c r="N8922" t="s">
        <v>14786</v>
      </c>
      <c r="O8922" t="str">
        <f t="shared" si="139"/>
        <v>earthquake</v>
      </c>
      <c r="P8922">
        <v>6.1</v>
      </c>
      <c r="Q8922">
        <v>1.8</v>
      </c>
      <c r="R8922">
        <v>4.9000000000000002E-2</v>
      </c>
      <c r="S8922">
        <v>40</v>
      </c>
      <c r="T8922" t="s">
        <v>25</v>
      </c>
      <c r="U8922" t="s">
        <v>23</v>
      </c>
      <c r="V8922" t="s">
        <v>23</v>
      </c>
    </row>
    <row r="8923" spans="1:22" x14ac:dyDescent="0.3">
      <c r="A8923" t="s">
        <v>42797</v>
      </c>
      <c r="B8923" s="1">
        <v>341588333</v>
      </c>
      <c r="C8923" s="1">
        <v>-80731</v>
      </c>
      <c r="D8923">
        <v>3.95</v>
      </c>
      <c r="E8923">
        <v>3.25</v>
      </c>
      <c r="F8923" t="s">
        <v>69</v>
      </c>
      <c r="G8923">
        <v>24</v>
      </c>
      <c r="H8923">
        <v>63</v>
      </c>
      <c r="I8923">
        <v>3.703E-2</v>
      </c>
      <c r="J8923">
        <v>0.32</v>
      </c>
      <c r="K8923" t="s">
        <v>1167</v>
      </c>
      <c r="L8923" t="s">
        <v>14787</v>
      </c>
      <c r="M8923" t="s">
        <v>42644</v>
      </c>
      <c r="N8923" t="s">
        <v>14788</v>
      </c>
      <c r="O8923" t="str">
        <f t="shared" si="139"/>
        <v>earthquake</v>
      </c>
      <c r="P8923">
        <v>0.49</v>
      </c>
      <c r="Q8923">
        <v>0.69</v>
      </c>
      <c r="R8923">
        <v>8.5999999999999993E-2</v>
      </c>
      <c r="S8923">
        <v>18</v>
      </c>
      <c r="T8923" t="s">
        <v>25</v>
      </c>
      <c r="U8923" t="s">
        <v>1167</v>
      </c>
      <c r="V8923" t="s">
        <v>1167</v>
      </c>
    </row>
    <row r="8924" spans="1:22" x14ac:dyDescent="0.3">
      <c r="A8924" t="s">
        <v>42798</v>
      </c>
      <c r="B8924" s="1">
        <v>325069</v>
      </c>
      <c r="C8924" s="1">
        <v>1392643</v>
      </c>
      <c r="D8924">
        <v>117.81</v>
      </c>
      <c r="E8924">
        <v>4.4000000000000004</v>
      </c>
      <c r="F8924" t="s">
        <v>26</v>
      </c>
      <c r="G8924">
        <v>11</v>
      </c>
      <c r="H8924">
        <v>120</v>
      </c>
      <c r="I8924">
        <v>0.75</v>
      </c>
      <c r="J8924">
        <v>0.24</v>
      </c>
      <c r="K8924" t="s">
        <v>23</v>
      </c>
      <c r="L8924" t="s">
        <v>14789</v>
      </c>
      <c r="M8924" t="s">
        <v>42205</v>
      </c>
      <c r="N8924" t="s">
        <v>14790</v>
      </c>
      <c r="O8924" t="str">
        <f t="shared" si="139"/>
        <v>earthquake</v>
      </c>
      <c r="P8924">
        <v>10.5</v>
      </c>
      <c r="Q8924">
        <v>2.7</v>
      </c>
      <c r="R8924">
        <v>0.26800000000000002</v>
      </c>
      <c r="S8924">
        <v>4</v>
      </c>
      <c r="T8924" t="s">
        <v>25</v>
      </c>
      <c r="U8924" t="s">
        <v>23</v>
      </c>
      <c r="V8924" t="s">
        <v>23</v>
      </c>
    </row>
    <row r="8925" spans="1:22" x14ac:dyDescent="0.3">
      <c r="A8925" t="s">
        <v>42799</v>
      </c>
      <c r="B8925" s="1">
        <v>-221306</v>
      </c>
      <c r="C8925" s="1">
        <v>-688259</v>
      </c>
      <c r="D8925">
        <v>121.55</v>
      </c>
      <c r="E8925">
        <v>4.4000000000000004</v>
      </c>
      <c r="F8925" t="s">
        <v>26</v>
      </c>
      <c r="G8925">
        <v>40</v>
      </c>
      <c r="H8925">
        <v>45</v>
      </c>
      <c r="I8925">
        <v>0.86299999999999999</v>
      </c>
      <c r="J8925">
        <v>0.62</v>
      </c>
      <c r="K8925" t="s">
        <v>23</v>
      </c>
      <c r="L8925" t="s">
        <v>14791</v>
      </c>
      <c r="M8925" t="s">
        <v>42644</v>
      </c>
      <c r="N8925" t="s">
        <v>14792</v>
      </c>
      <c r="O8925" t="str">
        <f t="shared" si="139"/>
        <v>earthquake</v>
      </c>
      <c r="P8925">
        <v>4</v>
      </c>
      <c r="Q8925">
        <v>5.8</v>
      </c>
      <c r="R8925">
        <v>0.112</v>
      </c>
      <c r="S8925">
        <v>23</v>
      </c>
      <c r="T8925" t="s">
        <v>25</v>
      </c>
      <c r="U8925" t="s">
        <v>23</v>
      </c>
      <c r="V8925" t="s">
        <v>23</v>
      </c>
    </row>
    <row r="8926" spans="1:22" x14ac:dyDescent="0.3">
      <c r="A8926" t="s">
        <v>42800</v>
      </c>
      <c r="B8926" s="1">
        <v>-81576</v>
      </c>
      <c r="C8926" s="1">
        <v>1081742</v>
      </c>
      <c r="D8926">
        <v>60.73</v>
      </c>
      <c r="E8926">
        <v>4.2</v>
      </c>
      <c r="F8926" t="s">
        <v>26</v>
      </c>
      <c r="G8926">
        <v>31</v>
      </c>
      <c r="H8926">
        <v>79</v>
      </c>
      <c r="I8926">
        <v>0.86399999999999999</v>
      </c>
      <c r="J8926">
        <v>1.1399999999999999</v>
      </c>
      <c r="K8926" t="s">
        <v>23</v>
      </c>
      <c r="L8926" t="s">
        <v>14793</v>
      </c>
      <c r="M8926" t="s">
        <v>42205</v>
      </c>
      <c r="N8926" t="s">
        <v>14794</v>
      </c>
      <c r="O8926" t="str">
        <f t="shared" si="139"/>
        <v>earthquake</v>
      </c>
      <c r="P8926">
        <v>4</v>
      </c>
      <c r="Q8926">
        <v>6.1</v>
      </c>
      <c r="R8926">
        <v>0.14099999999999999</v>
      </c>
      <c r="S8926">
        <v>14</v>
      </c>
      <c r="T8926" t="s">
        <v>25</v>
      </c>
      <c r="U8926" t="s">
        <v>23</v>
      </c>
      <c r="V8926" t="s">
        <v>23</v>
      </c>
    </row>
    <row r="8927" spans="1:22" x14ac:dyDescent="0.3">
      <c r="A8927" t="s">
        <v>42801</v>
      </c>
      <c r="B8927" s="1">
        <v>377965</v>
      </c>
      <c r="C8927" s="1">
        <v>-1129528333</v>
      </c>
      <c r="D8927">
        <v>5.34</v>
      </c>
      <c r="E8927">
        <v>2.5299999999999998</v>
      </c>
      <c r="F8927" t="s">
        <v>22</v>
      </c>
      <c r="G8927">
        <v>19</v>
      </c>
      <c r="H8927">
        <v>151</v>
      </c>
      <c r="I8927">
        <v>0.22739999999999999</v>
      </c>
      <c r="J8927">
        <v>0.23</v>
      </c>
      <c r="K8927" t="s">
        <v>271</v>
      </c>
      <c r="L8927" t="s">
        <v>14999</v>
      </c>
      <c r="M8927" t="s">
        <v>42297</v>
      </c>
      <c r="N8927" t="s">
        <v>15000</v>
      </c>
      <c r="O8927" t="str">
        <f t="shared" si="139"/>
        <v>non earthquake</v>
      </c>
      <c r="P8927">
        <v>0.79</v>
      </c>
      <c r="Q8927">
        <v>1.98</v>
      </c>
      <c r="R8927">
        <v>0.22</v>
      </c>
      <c r="S8927">
        <v>13</v>
      </c>
      <c r="T8927" t="s">
        <v>25</v>
      </c>
      <c r="U8927" t="s">
        <v>271</v>
      </c>
      <c r="V8927" t="s">
        <v>271</v>
      </c>
    </row>
    <row r="8928" spans="1:22" x14ac:dyDescent="0.3">
      <c r="A8928" t="s">
        <v>42802</v>
      </c>
      <c r="B8928" s="1">
        <v>-593088</v>
      </c>
      <c r="C8928" s="1">
        <v>-255198</v>
      </c>
      <c r="D8928">
        <v>35</v>
      </c>
      <c r="E8928">
        <v>4.5999999999999996</v>
      </c>
      <c r="F8928" t="s">
        <v>26</v>
      </c>
      <c r="G8928">
        <v>49</v>
      </c>
      <c r="H8928">
        <v>89</v>
      </c>
      <c r="I8928" s="1">
        <v>9719</v>
      </c>
      <c r="J8928">
        <v>0.61</v>
      </c>
      <c r="K8928" t="s">
        <v>23</v>
      </c>
      <c r="L8928" t="s">
        <v>14796</v>
      </c>
      <c r="M8928" t="s">
        <v>42644</v>
      </c>
      <c r="N8928" t="s">
        <v>101</v>
      </c>
      <c r="O8928" t="str">
        <f t="shared" si="139"/>
        <v>earthquake</v>
      </c>
      <c r="P8928">
        <v>13.8</v>
      </c>
      <c r="Q8928">
        <v>1.9</v>
      </c>
      <c r="R8928">
        <v>9.5000000000000001E-2</v>
      </c>
      <c r="S8928">
        <v>33</v>
      </c>
      <c r="T8928" t="s">
        <v>25</v>
      </c>
      <c r="U8928" t="s">
        <v>23</v>
      </c>
      <c r="V8928" t="s">
        <v>23</v>
      </c>
    </row>
    <row r="8929" spans="1:22" x14ac:dyDescent="0.3">
      <c r="A8929" t="s">
        <v>42803</v>
      </c>
      <c r="B8929" s="1">
        <v>-385907</v>
      </c>
      <c r="C8929" s="1">
        <v>-689972</v>
      </c>
      <c r="D8929">
        <v>10</v>
      </c>
      <c r="E8929">
        <v>4.5</v>
      </c>
      <c r="F8929" t="s">
        <v>26</v>
      </c>
      <c r="G8929">
        <v>55</v>
      </c>
      <c r="H8929">
        <v>74</v>
      </c>
      <c r="I8929" s="1">
        <v>2166</v>
      </c>
      <c r="J8929">
        <v>0.88</v>
      </c>
      <c r="K8929" t="s">
        <v>23</v>
      </c>
      <c r="L8929" t="s">
        <v>14797</v>
      </c>
      <c r="M8929" t="s">
        <v>42661</v>
      </c>
      <c r="N8929" t="s">
        <v>14798</v>
      </c>
      <c r="O8929" t="str">
        <f t="shared" si="139"/>
        <v>earthquake</v>
      </c>
      <c r="P8929">
        <v>5.9</v>
      </c>
      <c r="Q8929">
        <v>1.6</v>
      </c>
      <c r="R8929">
        <v>0.106</v>
      </c>
      <c r="S8929">
        <v>26</v>
      </c>
      <c r="T8929" t="s">
        <v>25</v>
      </c>
      <c r="U8929" t="s">
        <v>23</v>
      </c>
      <c r="V8929" t="s">
        <v>23</v>
      </c>
    </row>
    <row r="8930" spans="1:22" x14ac:dyDescent="0.3">
      <c r="A8930" t="s">
        <v>42804</v>
      </c>
      <c r="B8930" s="1">
        <v>192128333333333</v>
      </c>
      <c r="C8930" s="1">
        <v>-155388666666667</v>
      </c>
      <c r="D8930">
        <v>31.93</v>
      </c>
      <c r="E8930">
        <v>3.35</v>
      </c>
      <c r="F8930" t="s">
        <v>22</v>
      </c>
      <c r="G8930">
        <v>50</v>
      </c>
      <c r="H8930">
        <v>158</v>
      </c>
      <c r="J8930">
        <v>0.11</v>
      </c>
      <c r="K8930" t="s">
        <v>34</v>
      </c>
      <c r="L8930" t="s">
        <v>14799</v>
      </c>
      <c r="M8930" t="s">
        <v>42661</v>
      </c>
      <c r="N8930" t="s">
        <v>1211</v>
      </c>
      <c r="O8930" t="str">
        <f t="shared" si="139"/>
        <v>earthquake</v>
      </c>
      <c r="P8930">
        <v>0.56000000000000005</v>
      </c>
      <c r="Q8930">
        <v>0.67</v>
      </c>
      <c r="R8930">
        <v>0.14293385860052499</v>
      </c>
      <c r="S8930">
        <v>40</v>
      </c>
      <c r="T8930" t="s">
        <v>25</v>
      </c>
      <c r="U8930" t="s">
        <v>34</v>
      </c>
      <c r="V8930" t="s">
        <v>34</v>
      </c>
    </row>
    <row r="8931" spans="1:22" x14ac:dyDescent="0.3">
      <c r="A8931" t="s">
        <v>42805</v>
      </c>
      <c r="B8931">
        <v>-0.29480000000000001</v>
      </c>
      <c r="C8931" s="1">
        <v>1321742</v>
      </c>
      <c r="D8931">
        <v>10</v>
      </c>
      <c r="E8931">
        <v>4.5</v>
      </c>
      <c r="F8931" t="s">
        <v>26</v>
      </c>
      <c r="G8931">
        <v>23</v>
      </c>
      <c r="H8931">
        <v>116</v>
      </c>
      <c r="I8931" s="1">
        <v>1072</v>
      </c>
      <c r="J8931">
        <v>0.97</v>
      </c>
      <c r="K8931" t="s">
        <v>23</v>
      </c>
      <c r="L8931" t="s">
        <v>14800</v>
      </c>
      <c r="M8931" t="s">
        <v>42205</v>
      </c>
      <c r="N8931" t="s">
        <v>14801</v>
      </c>
      <c r="O8931" t="str">
        <f t="shared" si="139"/>
        <v>earthquake</v>
      </c>
      <c r="P8931">
        <v>8.9</v>
      </c>
      <c r="Q8931">
        <v>1.9</v>
      </c>
      <c r="R8931">
        <v>0.13600000000000001</v>
      </c>
      <c r="S8931">
        <v>16</v>
      </c>
      <c r="T8931" t="s">
        <v>25</v>
      </c>
      <c r="U8931" t="s">
        <v>23</v>
      </c>
      <c r="V8931" t="s">
        <v>23</v>
      </c>
    </row>
    <row r="8932" spans="1:22" x14ac:dyDescent="0.3">
      <c r="A8932" t="s">
        <v>42806</v>
      </c>
      <c r="B8932" s="1">
        <v>3199342185</v>
      </c>
      <c r="C8932" s="1">
        <v>-1038157383</v>
      </c>
      <c r="D8932" s="1">
        <v>8033959961</v>
      </c>
      <c r="E8932">
        <v>2.7</v>
      </c>
      <c r="F8932" t="s">
        <v>22</v>
      </c>
      <c r="G8932">
        <v>14</v>
      </c>
      <c r="H8932">
        <v>67</v>
      </c>
      <c r="I8932">
        <v>9.9275806529999996E-2</v>
      </c>
      <c r="J8932">
        <v>0.1</v>
      </c>
      <c r="K8932" t="s">
        <v>305</v>
      </c>
      <c r="L8932" t="s">
        <v>15005</v>
      </c>
      <c r="M8932" t="s">
        <v>42274</v>
      </c>
      <c r="N8932" t="s">
        <v>15006</v>
      </c>
      <c r="O8932" t="str">
        <f t="shared" si="139"/>
        <v>non earthquake</v>
      </c>
      <c r="P8932">
        <v>0.96249964889999995</v>
      </c>
      <c r="Q8932" s="1">
        <v>1520031555</v>
      </c>
      <c r="R8932">
        <v>0.2</v>
      </c>
      <c r="S8932">
        <v>10</v>
      </c>
      <c r="T8932" t="s">
        <v>25</v>
      </c>
      <c r="U8932" t="s">
        <v>305</v>
      </c>
      <c r="V8932" t="s">
        <v>305</v>
      </c>
    </row>
    <row r="8933" spans="1:22" x14ac:dyDescent="0.3">
      <c r="A8933" t="s">
        <v>42807</v>
      </c>
      <c r="B8933" s="1">
        <v>517024</v>
      </c>
      <c r="C8933" s="1">
        <v>-1740775</v>
      </c>
      <c r="D8933">
        <v>35</v>
      </c>
      <c r="E8933">
        <v>3.1</v>
      </c>
      <c r="F8933" t="s">
        <v>22</v>
      </c>
      <c r="G8933">
        <v>13</v>
      </c>
      <c r="H8933">
        <v>271</v>
      </c>
      <c r="I8933">
        <v>0.505</v>
      </c>
      <c r="J8933">
        <v>0.41</v>
      </c>
      <c r="K8933" t="s">
        <v>23</v>
      </c>
      <c r="L8933" t="s">
        <v>14803</v>
      </c>
      <c r="M8933" t="s">
        <v>42214</v>
      </c>
      <c r="N8933" t="s">
        <v>14804</v>
      </c>
      <c r="O8933" t="str">
        <f t="shared" si="139"/>
        <v>earthquake</v>
      </c>
      <c r="P8933">
        <v>4.2</v>
      </c>
      <c r="Q8933">
        <v>2</v>
      </c>
      <c r="R8933">
        <v>0.128</v>
      </c>
      <c r="S8933">
        <v>8</v>
      </c>
      <c r="T8933" t="s">
        <v>25</v>
      </c>
      <c r="U8933" t="s">
        <v>23</v>
      </c>
      <c r="V8933" t="s">
        <v>23</v>
      </c>
    </row>
    <row r="8934" spans="1:22" x14ac:dyDescent="0.3">
      <c r="A8934" t="s">
        <v>42808</v>
      </c>
      <c r="B8934" s="1">
        <v>-306308</v>
      </c>
      <c r="C8934" s="1">
        <v>-1780284</v>
      </c>
      <c r="D8934">
        <v>39.54</v>
      </c>
      <c r="E8934">
        <v>4.8</v>
      </c>
      <c r="F8934" t="s">
        <v>26</v>
      </c>
      <c r="G8934">
        <v>40</v>
      </c>
      <c r="H8934">
        <v>78</v>
      </c>
      <c r="I8934" s="1">
        <v>1367</v>
      </c>
      <c r="J8934">
        <v>0.69</v>
      </c>
      <c r="K8934" t="s">
        <v>23</v>
      </c>
      <c r="L8934" t="s">
        <v>14805</v>
      </c>
      <c r="M8934" t="s">
        <v>42424</v>
      </c>
      <c r="N8934" t="s">
        <v>886</v>
      </c>
      <c r="O8934" t="str">
        <f t="shared" si="139"/>
        <v>earthquake</v>
      </c>
      <c r="P8934">
        <v>6.2</v>
      </c>
      <c r="Q8934">
        <v>5.7</v>
      </c>
      <c r="R8934">
        <v>0.109</v>
      </c>
      <c r="S8934">
        <v>26</v>
      </c>
      <c r="T8934" t="s">
        <v>25</v>
      </c>
      <c r="U8934" t="s">
        <v>23</v>
      </c>
      <c r="V8934" t="s">
        <v>23</v>
      </c>
    </row>
    <row r="8935" spans="1:22" x14ac:dyDescent="0.3">
      <c r="A8935" t="s">
        <v>42809</v>
      </c>
      <c r="B8935" s="1">
        <v>704239</v>
      </c>
      <c r="C8935" s="1">
        <v>-149857</v>
      </c>
      <c r="D8935">
        <v>10</v>
      </c>
      <c r="E8935">
        <v>4.4000000000000004</v>
      </c>
      <c r="F8935" t="s">
        <v>26</v>
      </c>
      <c r="G8935">
        <v>60</v>
      </c>
      <c r="H8935">
        <v>56</v>
      </c>
      <c r="I8935" s="1">
        <v>6192</v>
      </c>
      <c r="J8935">
        <v>0.71</v>
      </c>
      <c r="K8935" t="s">
        <v>23</v>
      </c>
      <c r="L8935" t="s">
        <v>14806</v>
      </c>
      <c r="M8935" t="s">
        <v>42661</v>
      </c>
      <c r="N8935" t="s">
        <v>14807</v>
      </c>
      <c r="O8935" t="str">
        <f t="shared" si="139"/>
        <v>earthquake</v>
      </c>
      <c r="P8935">
        <v>8.8000000000000007</v>
      </c>
      <c r="Q8935">
        <v>1.8</v>
      </c>
      <c r="R8935">
        <v>8.4000000000000005E-2</v>
      </c>
      <c r="S8935">
        <v>41</v>
      </c>
      <c r="T8935" t="s">
        <v>25</v>
      </c>
      <c r="U8935" t="s">
        <v>23</v>
      </c>
      <c r="V8935" t="s">
        <v>23</v>
      </c>
    </row>
    <row r="8936" spans="1:22" x14ac:dyDescent="0.3">
      <c r="A8936" t="s">
        <v>42810</v>
      </c>
      <c r="B8936" s="1">
        <v>704322</v>
      </c>
      <c r="C8936" s="1">
        <v>-151917</v>
      </c>
      <c r="D8936">
        <v>10</v>
      </c>
      <c r="E8936">
        <v>5.4</v>
      </c>
      <c r="F8936" t="s">
        <v>82</v>
      </c>
      <c r="G8936">
        <v>153</v>
      </c>
      <c r="H8936">
        <v>32</v>
      </c>
      <c r="I8936">
        <v>6.17</v>
      </c>
      <c r="J8936">
        <v>0.71</v>
      </c>
      <c r="K8936" t="s">
        <v>23</v>
      </c>
      <c r="L8936" t="s">
        <v>14808</v>
      </c>
      <c r="M8936" t="s">
        <v>42661</v>
      </c>
      <c r="N8936" t="s">
        <v>14809</v>
      </c>
      <c r="O8936" t="str">
        <f t="shared" si="139"/>
        <v>earthquake</v>
      </c>
      <c r="P8936">
        <v>6.8</v>
      </c>
      <c r="Q8936">
        <v>1.2</v>
      </c>
      <c r="R8936">
        <v>3.5000000000000003E-2</v>
      </c>
      <c r="S8936">
        <v>79</v>
      </c>
      <c r="T8936" t="s">
        <v>25</v>
      </c>
      <c r="U8936" t="s">
        <v>23</v>
      </c>
      <c r="V8936" t="s">
        <v>23</v>
      </c>
    </row>
    <row r="8937" spans="1:22" x14ac:dyDescent="0.3">
      <c r="A8937" t="s">
        <v>42811</v>
      </c>
      <c r="B8937" s="1">
        <v>-121985</v>
      </c>
      <c r="C8937" s="1">
        <v>1219137</v>
      </c>
      <c r="D8937">
        <v>10</v>
      </c>
      <c r="E8937">
        <v>4.8</v>
      </c>
      <c r="F8937" t="s">
        <v>26</v>
      </c>
      <c r="G8937">
        <v>36</v>
      </c>
      <c r="H8937">
        <v>73</v>
      </c>
      <c r="I8937" s="1">
        <v>3351</v>
      </c>
      <c r="J8937">
        <v>0.41</v>
      </c>
      <c r="K8937" t="s">
        <v>23</v>
      </c>
      <c r="L8937" t="s">
        <v>14810</v>
      </c>
      <c r="M8937" t="s">
        <v>42661</v>
      </c>
      <c r="N8937" t="s">
        <v>14811</v>
      </c>
      <c r="O8937" t="str">
        <f t="shared" si="139"/>
        <v>earthquake</v>
      </c>
      <c r="P8937">
        <v>4.8</v>
      </c>
      <c r="Q8937">
        <v>1.9</v>
      </c>
      <c r="R8937">
        <v>0.127</v>
      </c>
      <c r="S8937">
        <v>19</v>
      </c>
      <c r="T8937" t="s">
        <v>25</v>
      </c>
      <c r="U8937" t="s">
        <v>23</v>
      </c>
      <c r="V8937" t="s">
        <v>23</v>
      </c>
    </row>
    <row r="8938" spans="1:22" x14ac:dyDescent="0.3">
      <c r="A8938" t="s">
        <v>42812</v>
      </c>
      <c r="B8938" s="1">
        <v>603252</v>
      </c>
      <c r="C8938" s="1">
        <v>-1398907</v>
      </c>
      <c r="D8938">
        <v>9.5</v>
      </c>
      <c r="E8938">
        <v>2.6</v>
      </c>
      <c r="F8938" t="s">
        <v>22</v>
      </c>
      <c r="J8938">
        <v>0.88</v>
      </c>
      <c r="K8938" t="s">
        <v>30</v>
      </c>
      <c r="L8938" t="s">
        <v>15011</v>
      </c>
      <c r="M8938" t="s">
        <v>42274</v>
      </c>
      <c r="N8938" t="s">
        <v>15012</v>
      </c>
      <c r="O8938" t="str">
        <f t="shared" si="139"/>
        <v>non earthquake</v>
      </c>
      <c r="Q8938">
        <v>0.2</v>
      </c>
      <c r="T8938" t="s">
        <v>25</v>
      </c>
      <c r="U8938" t="s">
        <v>30</v>
      </c>
      <c r="V8938" t="s">
        <v>30</v>
      </c>
    </row>
    <row r="8939" spans="1:22" x14ac:dyDescent="0.3">
      <c r="A8939" t="s">
        <v>42813</v>
      </c>
      <c r="B8939" s="1">
        <v>-30153</v>
      </c>
      <c r="C8939" s="1">
        <v>-1791585</v>
      </c>
      <c r="D8939">
        <v>437.59</v>
      </c>
      <c r="E8939">
        <v>4.2</v>
      </c>
      <c r="F8939" t="s">
        <v>26</v>
      </c>
      <c r="G8939">
        <v>20</v>
      </c>
      <c r="H8939">
        <v>116</v>
      </c>
      <c r="I8939" s="1">
        <v>8654</v>
      </c>
      <c r="J8939">
        <v>0.35</v>
      </c>
      <c r="K8939" t="s">
        <v>23</v>
      </c>
      <c r="L8939" t="s">
        <v>14814</v>
      </c>
      <c r="M8939" t="s">
        <v>42424</v>
      </c>
      <c r="N8939" t="s">
        <v>405</v>
      </c>
      <c r="O8939" t="str">
        <f t="shared" si="139"/>
        <v>earthquake</v>
      </c>
      <c r="P8939">
        <v>13.8</v>
      </c>
      <c r="Q8939">
        <v>7.8</v>
      </c>
      <c r="R8939">
        <v>0.17699999999999999</v>
      </c>
      <c r="S8939">
        <v>9</v>
      </c>
      <c r="T8939" t="s">
        <v>25</v>
      </c>
      <c r="U8939" t="s">
        <v>23</v>
      </c>
      <c r="V8939" t="s">
        <v>23</v>
      </c>
    </row>
    <row r="8940" spans="1:22" x14ac:dyDescent="0.3">
      <c r="A8940" t="s">
        <v>42814</v>
      </c>
      <c r="B8940" s="1">
        <v>54601</v>
      </c>
      <c r="C8940" s="1">
        <v>-1598151</v>
      </c>
      <c r="D8940">
        <v>25.71</v>
      </c>
      <c r="E8940">
        <v>3.1</v>
      </c>
      <c r="F8940" t="s">
        <v>22</v>
      </c>
      <c r="G8940">
        <v>27</v>
      </c>
      <c r="H8940">
        <v>231</v>
      </c>
      <c r="I8940">
        <v>0.26500000000000001</v>
      </c>
      <c r="J8940">
        <v>0.57999999999999996</v>
      </c>
      <c r="K8940" t="s">
        <v>23</v>
      </c>
      <c r="L8940" t="s">
        <v>14815</v>
      </c>
      <c r="M8940" t="s">
        <v>42406</v>
      </c>
      <c r="N8940" t="s">
        <v>14816</v>
      </c>
      <c r="O8940" t="str">
        <f t="shared" si="139"/>
        <v>earthquake</v>
      </c>
      <c r="P8940">
        <v>2.6</v>
      </c>
      <c r="Q8940">
        <v>10.7</v>
      </c>
      <c r="R8940">
        <v>9.0999999999999998E-2</v>
      </c>
      <c r="S8940">
        <v>16</v>
      </c>
      <c r="T8940" t="s">
        <v>25</v>
      </c>
      <c r="U8940" t="s">
        <v>23</v>
      </c>
      <c r="V8940" t="s">
        <v>23</v>
      </c>
    </row>
    <row r="8941" spans="1:22" x14ac:dyDescent="0.3">
      <c r="A8941" t="s">
        <v>42815</v>
      </c>
      <c r="B8941" s="1">
        <v>704501</v>
      </c>
      <c r="C8941" s="1">
        <v>-148352</v>
      </c>
      <c r="D8941">
        <v>10</v>
      </c>
      <c r="E8941">
        <v>4.0999999999999996</v>
      </c>
      <c r="F8941" t="s">
        <v>26</v>
      </c>
      <c r="G8941">
        <v>12</v>
      </c>
      <c r="H8941">
        <v>84</v>
      </c>
      <c r="I8941" s="1">
        <v>2169</v>
      </c>
      <c r="J8941">
        <v>0.53</v>
      </c>
      <c r="K8941" t="s">
        <v>23</v>
      </c>
      <c r="L8941" t="s">
        <v>14817</v>
      </c>
      <c r="M8941" t="s">
        <v>42424</v>
      </c>
      <c r="N8941" t="s">
        <v>14818</v>
      </c>
      <c r="O8941" t="str">
        <f t="shared" si="139"/>
        <v>earthquake</v>
      </c>
      <c r="P8941">
        <v>8.6</v>
      </c>
      <c r="Q8941">
        <v>2</v>
      </c>
      <c r="R8941">
        <v>0.30099999999999999</v>
      </c>
      <c r="S8941">
        <v>3</v>
      </c>
      <c r="T8941" t="s">
        <v>25</v>
      </c>
      <c r="U8941" t="s">
        <v>23</v>
      </c>
      <c r="V8941" t="s">
        <v>23</v>
      </c>
    </row>
    <row r="8942" spans="1:22" x14ac:dyDescent="0.3">
      <c r="A8942" t="s">
        <v>42816</v>
      </c>
      <c r="B8942" s="1">
        <v>18437</v>
      </c>
      <c r="C8942" s="1">
        <v>1272017</v>
      </c>
      <c r="D8942">
        <v>39.28</v>
      </c>
      <c r="E8942">
        <v>5.6</v>
      </c>
      <c r="F8942" t="s">
        <v>82</v>
      </c>
      <c r="G8942">
        <v>131</v>
      </c>
      <c r="H8942">
        <v>36</v>
      </c>
      <c r="I8942" s="1">
        <v>1077</v>
      </c>
      <c r="J8942">
        <v>1.01</v>
      </c>
      <c r="K8942" t="s">
        <v>23</v>
      </c>
      <c r="L8942" t="s">
        <v>14819</v>
      </c>
      <c r="M8942" t="s">
        <v>42661</v>
      </c>
      <c r="N8942" t="s">
        <v>14820</v>
      </c>
      <c r="O8942" t="str">
        <f t="shared" si="139"/>
        <v>earthquake</v>
      </c>
      <c r="P8942">
        <v>6.4</v>
      </c>
      <c r="Q8942">
        <v>3.6</v>
      </c>
      <c r="R8942">
        <v>6.8000000000000005E-2</v>
      </c>
      <c r="S8942">
        <v>21</v>
      </c>
      <c r="T8942" t="s">
        <v>25</v>
      </c>
      <c r="U8942" t="s">
        <v>23</v>
      </c>
      <c r="V8942" t="s">
        <v>23</v>
      </c>
    </row>
    <row r="8943" spans="1:22" x14ac:dyDescent="0.3">
      <c r="A8943" t="s">
        <v>42817</v>
      </c>
      <c r="B8943" s="1">
        <v>37771</v>
      </c>
      <c r="C8943" s="1">
        <v>1423061</v>
      </c>
      <c r="D8943">
        <v>35</v>
      </c>
      <c r="E8943">
        <v>4.4000000000000004</v>
      </c>
      <c r="F8943" t="s">
        <v>26</v>
      </c>
      <c r="G8943">
        <v>23</v>
      </c>
      <c r="H8943">
        <v>136</v>
      </c>
      <c r="I8943" s="1">
        <v>3164</v>
      </c>
      <c r="J8943">
        <v>0.49</v>
      </c>
      <c r="K8943" t="s">
        <v>23</v>
      </c>
      <c r="L8943" t="s">
        <v>14821</v>
      </c>
      <c r="M8943" t="s">
        <v>42424</v>
      </c>
      <c r="N8943" t="s">
        <v>14822</v>
      </c>
      <c r="O8943" t="str">
        <f t="shared" si="139"/>
        <v>earthquake</v>
      </c>
      <c r="P8943">
        <v>6</v>
      </c>
      <c r="Q8943">
        <v>2</v>
      </c>
      <c r="R8943">
        <v>0.19</v>
      </c>
      <c r="S8943">
        <v>8</v>
      </c>
      <c r="T8943" t="s">
        <v>25</v>
      </c>
      <c r="U8943" t="s">
        <v>23</v>
      </c>
      <c r="V8943" t="s">
        <v>23</v>
      </c>
    </row>
    <row r="8944" spans="1:22" x14ac:dyDescent="0.3">
      <c r="A8944" t="s">
        <v>42818</v>
      </c>
      <c r="B8944" s="1">
        <v>705011</v>
      </c>
      <c r="C8944" s="1">
        <v>-148532</v>
      </c>
      <c r="D8944">
        <v>10</v>
      </c>
      <c r="E8944">
        <v>5.0999999999999996</v>
      </c>
      <c r="F8944" t="s">
        <v>82</v>
      </c>
      <c r="G8944">
        <v>86</v>
      </c>
      <c r="H8944">
        <v>39</v>
      </c>
      <c r="I8944">
        <v>2.16</v>
      </c>
      <c r="J8944">
        <v>0.85</v>
      </c>
      <c r="K8944" t="s">
        <v>23</v>
      </c>
      <c r="L8944" t="s">
        <v>14823</v>
      </c>
      <c r="M8944" t="s">
        <v>42661</v>
      </c>
      <c r="N8944" t="s">
        <v>14824</v>
      </c>
      <c r="O8944" t="str">
        <f t="shared" si="139"/>
        <v>earthquake</v>
      </c>
      <c r="P8944">
        <v>5.6</v>
      </c>
      <c r="Q8944">
        <v>1.7</v>
      </c>
      <c r="R8944">
        <v>5.8999999999999997E-2</v>
      </c>
      <c r="S8944">
        <v>28</v>
      </c>
      <c r="T8944" t="s">
        <v>25</v>
      </c>
      <c r="U8944" t="s">
        <v>23</v>
      </c>
      <c r="V8944" t="s">
        <v>23</v>
      </c>
    </row>
    <row r="8945" spans="1:22" x14ac:dyDescent="0.3">
      <c r="A8945" t="s">
        <v>42819</v>
      </c>
      <c r="B8945" s="1">
        <v>704438</v>
      </c>
      <c r="C8945" s="1">
        <v>-151656</v>
      </c>
      <c r="D8945">
        <v>10</v>
      </c>
      <c r="E8945">
        <v>4.2</v>
      </c>
      <c r="F8945" t="s">
        <v>26</v>
      </c>
      <c r="G8945">
        <v>36</v>
      </c>
      <c r="H8945">
        <v>57</v>
      </c>
      <c r="I8945" s="1">
        <v>6184</v>
      </c>
      <c r="J8945">
        <v>0.8</v>
      </c>
      <c r="K8945" t="s">
        <v>23</v>
      </c>
      <c r="L8945" t="s">
        <v>14825</v>
      </c>
      <c r="M8945" t="s">
        <v>42424</v>
      </c>
      <c r="N8945" t="s">
        <v>14826</v>
      </c>
      <c r="O8945" t="str">
        <f t="shared" si="139"/>
        <v>earthquake</v>
      </c>
      <c r="P8945">
        <v>8.3000000000000007</v>
      </c>
      <c r="Q8945">
        <v>1.1000000000000001</v>
      </c>
      <c r="R8945">
        <v>0.128</v>
      </c>
      <c r="S8945">
        <v>17</v>
      </c>
      <c r="T8945" t="s">
        <v>25</v>
      </c>
      <c r="U8945" t="s">
        <v>23</v>
      </c>
      <c r="V8945" t="s">
        <v>23</v>
      </c>
    </row>
    <row r="8946" spans="1:22" x14ac:dyDescent="0.3">
      <c r="A8946" t="s">
        <v>42820</v>
      </c>
      <c r="B8946" s="1">
        <v>-191891</v>
      </c>
      <c r="C8946" s="1">
        <v>-1776025</v>
      </c>
      <c r="D8946">
        <v>543.98</v>
      </c>
      <c r="E8946">
        <v>4.3</v>
      </c>
      <c r="F8946" t="s">
        <v>26</v>
      </c>
      <c r="G8946">
        <v>18</v>
      </c>
      <c r="H8946">
        <v>123</v>
      </c>
      <c r="I8946" s="1">
        <v>7661</v>
      </c>
      <c r="J8946">
        <v>0.76</v>
      </c>
      <c r="K8946" t="s">
        <v>23</v>
      </c>
      <c r="L8946" t="s">
        <v>14827</v>
      </c>
      <c r="M8946" t="s">
        <v>42424</v>
      </c>
      <c r="N8946" t="s">
        <v>37</v>
      </c>
      <c r="O8946" t="str">
        <f t="shared" si="139"/>
        <v>earthquake</v>
      </c>
      <c r="P8946">
        <v>8.4</v>
      </c>
      <c r="Q8946">
        <v>9.1999999999999993</v>
      </c>
      <c r="R8946">
        <v>0.154</v>
      </c>
      <c r="S8946">
        <v>12</v>
      </c>
      <c r="T8946" t="s">
        <v>25</v>
      </c>
      <c r="U8946" t="s">
        <v>23</v>
      </c>
      <c r="V8946" t="s">
        <v>23</v>
      </c>
    </row>
    <row r="8947" spans="1:22" x14ac:dyDescent="0.3">
      <c r="A8947" t="s">
        <v>42821</v>
      </c>
      <c r="B8947" s="1">
        <v>-67723</v>
      </c>
      <c r="C8947" s="1">
        <v>1480616</v>
      </c>
      <c r="D8947">
        <v>66.209999999999994</v>
      </c>
      <c r="E8947">
        <v>4.3</v>
      </c>
      <c r="F8947" t="s">
        <v>26</v>
      </c>
      <c r="G8947">
        <v>21</v>
      </c>
      <c r="H8947">
        <v>75</v>
      </c>
      <c r="I8947" s="1">
        <v>4821</v>
      </c>
      <c r="J8947">
        <v>0.75</v>
      </c>
      <c r="K8947" t="s">
        <v>23</v>
      </c>
      <c r="L8947" t="s">
        <v>14828</v>
      </c>
      <c r="M8947" t="s">
        <v>42424</v>
      </c>
      <c r="N8947" t="s">
        <v>14829</v>
      </c>
      <c r="O8947" t="str">
        <f t="shared" si="139"/>
        <v>earthquake</v>
      </c>
      <c r="P8947">
        <v>11.5</v>
      </c>
      <c r="Q8947">
        <v>8.1999999999999993</v>
      </c>
      <c r="R8947">
        <v>0.153</v>
      </c>
      <c r="S8947">
        <v>14</v>
      </c>
      <c r="T8947" t="s">
        <v>25</v>
      </c>
      <c r="U8947" t="s">
        <v>23</v>
      </c>
      <c r="V8947" t="s">
        <v>23</v>
      </c>
    </row>
    <row r="8948" spans="1:22" x14ac:dyDescent="0.3">
      <c r="A8948" t="s">
        <v>42822</v>
      </c>
      <c r="B8948" s="1">
        <v>-353503</v>
      </c>
      <c r="C8948" s="1">
        <v>-153006</v>
      </c>
      <c r="D8948">
        <v>10</v>
      </c>
      <c r="E8948">
        <v>4.5999999999999996</v>
      </c>
      <c r="F8948" t="s">
        <v>26</v>
      </c>
      <c r="G8948">
        <v>30</v>
      </c>
      <c r="H8948">
        <v>66</v>
      </c>
      <c r="I8948">
        <v>30.03</v>
      </c>
      <c r="J8948">
        <v>1.03</v>
      </c>
      <c r="K8948" t="s">
        <v>23</v>
      </c>
      <c r="L8948" t="s">
        <v>14830</v>
      </c>
      <c r="M8948" t="s">
        <v>42661</v>
      </c>
      <c r="N8948" t="s">
        <v>14831</v>
      </c>
      <c r="O8948" t="str">
        <f t="shared" si="139"/>
        <v>earthquake</v>
      </c>
      <c r="P8948">
        <v>8.1999999999999993</v>
      </c>
      <c r="Q8948">
        <v>1.9</v>
      </c>
      <c r="R8948">
        <v>9.7000000000000003E-2</v>
      </c>
      <c r="S8948">
        <v>32</v>
      </c>
      <c r="T8948" t="s">
        <v>25</v>
      </c>
      <c r="U8948" t="s">
        <v>23</v>
      </c>
      <c r="V8948" t="s">
        <v>23</v>
      </c>
    </row>
    <row r="8949" spans="1:22" x14ac:dyDescent="0.3">
      <c r="A8949" t="s">
        <v>42823</v>
      </c>
      <c r="B8949" s="1">
        <v>-67756</v>
      </c>
      <c r="C8949" s="1">
        <v>1479902</v>
      </c>
      <c r="D8949">
        <v>67.040000000000006</v>
      </c>
      <c r="E8949">
        <v>4.3</v>
      </c>
      <c r="F8949" t="s">
        <v>26</v>
      </c>
      <c r="G8949">
        <v>27</v>
      </c>
      <c r="H8949">
        <v>114</v>
      </c>
      <c r="I8949" s="1">
        <v>4883</v>
      </c>
      <c r="J8949">
        <v>0.64</v>
      </c>
      <c r="K8949" t="s">
        <v>23</v>
      </c>
      <c r="L8949" t="s">
        <v>14832</v>
      </c>
      <c r="M8949" t="s">
        <v>42424</v>
      </c>
      <c r="N8949" t="s">
        <v>14833</v>
      </c>
      <c r="O8949" t="str">
        <f t="shared" si="139"/>
        <v>earthquake</v>
      </c>
      <c r="P8949">
        <v>11.8</v>
      </c>
      <c r="Q8949">
        <v>8.1</v>
      </c>
      <c r="R8949">
        <v>0.122</v>
      </c>
      <c r="S8949">
        <v>19</v>
      </c>
      <c r="T8949" t="s">
        <v>25</v>
      </c>
      <c r="U8949" t="s">
        <v>23</v>
      </c>
      <c r="V8949" t="s">
        <v>23</v>
      </c>
    </row>
    <row r="8950" spans="1:22" x14ac:dyDescent="0.3">
      <c r="A8950" t="s">
        <v>42824</v>
      </c>
      <c r="B8950" s="1">
        <v>70812</v>
      </c>
      <c r="C8950" s="1">
        <v>941029</v>
      </c>
      <c r="D8950">
        <v>70.45</v>
      </c>
      <c r="E8950">
        <v>4.7</v>
      </c>
      <c r="F8950" t="s">
        <v>26</v>
      </c>
      <c r="G8950">
        <v>38</v>
      </c>
      <c r="H8950">
        <v>162</v>
      </c>
      <c r="I8950" s="1">
        <v>4739</v>
      </c>
      <c r="J8950">
        <v>0.53</v>
      </c>
      <c r="K8950" t="s">
        <v>23</v>
      </c>
      <c r="L8950" t="s">
        <v>14834</v>
      </c>
      <c r="M8950" t="s">
        <v>42661</v>
      </c>
      <c r="N8950" t="s">
        <v>14835</v>
      </c>
      <c r="O8950" t="str">
        <f t="shared" si="139"/>
        <v>earthquake</v>
      </c>
      <c r="P8950">
        <v>10.199999999999999</v>
      </c>
      <c r="Q8950">
        <v>8.3000000000000007</v>
      </c>
      <c r="R8950">
        <v>0.108</v>
      </c>
      <c r="S8950">
        <v>26</v>
      </c>
      <c r="T8950" t="s">
        <v>25</v>
      </c>
      <c r="U8950" t="s">
        <v>23</v>
      </c>
      <c r="V8950" t="s">
        <v>23</v>
      </c>
    </row>
    <row r="8951" spans="1:22" x14ac:dyDescent="0.3">
      <c r="A8951" t="s">
        <v>42825</v>
      </c>
      <c r="B8951">
        <v>-0.86860000000000004</v>
      </c>
      <c r="C8951" s="1">
        <v>983536</v>
      </c>
      <c r="D8951">
        <v>10</v>
      </c>
      <c r="E8951">
        <v>4.4000000000000004</v>
      </c>
      <c r="F8951" t="s">
        <v>26</v>
      </c>
      <c r="G8951">
        <v>26</v>
      </c>
      <c r="H8951">
        <v>149</v>
      </c>
      <c r="I8951" s="1">
        <v>2293</v>
      </c>
      <c r="J8951">
        <v>1.08</v>
      </c>
      <c r="K8951" t="s">
        <v>23</v>
      </c>
      <c r="L8951" t="s">
        <v>14836</v>
      </c>
      <c r="M8951" t="s">
        <v>42424</v>
      </c>
      <c r="N8951" t="s">
        <v>14837</v>
      </c>
      <c r="O8951" t="str">
        <f t="shared" si="139"/>
        <v>earthquake</v>
      </c>
      <c r="P8951">
        <v>9.1999999999999993</v>
      </c>
      <c r="Q8951">
        <v>1.9</v>
      </c>
      <c r="R8951">
        <v>0.114</v>
      </c>
      <c r="S8951">
        <v>22</v>
      </c>
      <c r="T8951" t="s">
        <v>25</v>
      </c>
      <c r="U8951" t="s">
        <v>23</v>
      </c>
      <c r="V8951" t="s">
        <v>23</v>
      </c>
    </row>
    <row r="8952" spans="1:22" x14ac:dyDescent="0.3">
      <c r="A8952" t="s">
        <v>42826</v>
      </c>
      <c r="B8952" s="1">
        <v>386756</v>
      </c>
      <c r="C8952" s="1">
        <v>1419698</v>
      </c>
      <c r="D8952">
        <v>56.97</v>
      </c>
      <c r="E8952">
        <v>4.4000000000000004</v>
      </c>
      <c r="F8952" t="s">
        <v>26</v>
      </c>
      <c r="G8952">
        <v>33</v>
      </c>
      <c r="H8952">
        <v>137</v>
      </c>
      <c r="I8952" s="1">
        <v>2223</v>
      </c>
      <c r="J8952">
        <v>0.71</v>
      </c>
      <c r="K8952" t="s">
        <v>23</v>
      </c>
      <c r="L8952" t="s">
        <v>14838</v>
      </c>
      <c r="M8952" t="s">
        <v>42661</v>
      </c>
      <c r="N8952" t="s">
        <v>14839</v>
      </c>
      <c r="O8952" t="str">
        <f t="shared" si="139"/>
        <v>earthquake</v>
      </c>
      <c r="P8952">
        <v>8.9</v>
      </c>
      <c r="Q8952">
        <v>4.9000000000000004</v>
      </c>
      <c r="R8952">
        <v>0.11700000000000001</v>
      </c>
      <c r="S8952">
        <v>21</v>
      </c>
      <c r="T8952" t="s">
        <v>25</v>
      </c>
      <c r="U8952" t="s">
        <v>23</v>
      </c>
      <c r="V8952" t="s">
        <v>23</v>
      </c>
    </row>
    <row r="8953" spans="1:22" x14ac:dyDescent="0.3">
      <c r="A8953" t="s">
        <v>42827</v>
      </c>
      <c r="B8953" s="1">
        <v>358341667</v>
      </c>
      <c r="C8953" s="1">
        <v>-901165</v>
      </c>
      <c r="D8953">
        <v>19.86</v>
      </c>
      <c r="E8953">
        <v>2.73</v>
      </c>
      <c r="F8953" t="s">
        <v>69</v>
      </c>
      <c r="G8953">
        <v>67</v>
      </c>
      <c r="H8953">
        <v>31</v>
      </c>
      <c r="I8953">
        <v>4.6890000000000001E-2</v>
      </c>
      <c r="J8953">
        <v>0.16</v>
      </c>
      <c r="K8953" t="s">
        <v>2057</v>
      </c>
      <c r="L8953" t="s">
        <v>15015</v>
      </c>
      <c r="M8953" t="s">
        <v>42828</v>
      </c>
      <c r="N8953" t="s">
        <v>15016</v>
      </c>
      <c r="O8953" t="str">
        <f t="shared" si="139"/>
        <v>non earthquake</v>
      </c>
      <c r="P8953">
        <v>0.37</v>
      </c>
      <c r="Q8953">
        <v>0.28999999999999998</v>
      </c>
      <c r="R8953">
        <v>7.0999999999999994E-2</v>
      </c>
      <c r="S8953">
        <v>46</v>
      </c>
      <c r="T8953" t="s">
        <v>25</v>
      </c>
      <c r="U8953" t="s">
        <v>2057</v>
      </c>
      <c r="V8953" t="s">
        <v>2057</v>
      </c>
    </row>
    <row r="8954" spans="1:22" x14ac:dyDescent="0.3">
      <c r="A8954" t="s">
        <v>42829</v>
      </c>
      <c r="B8954" s="1">
        <v>-229163</v>
      </c>
      <c r="C8954" s="1">
        <v>170074</v>
      </c>
      <c r="D8954">
        <v>10</v>
      </c>
      <c r="E8954">
        <v>5</v>
      </c>
      <c r="F8954" t="s">
        <v>26</v>
      </c>
      <c r="G8954">
        <v>37</v>
      </c>
      <c r="H8954">
        <v>111</v>
      </c>
      <c r="I8954" s="1">
        <v>2444</v>
      </c>
      <c r="J8954">
        <v>1</v>
      </c>
      <c r="K8954" t="s">
        <v>23</v>
      </c>
      <c r="L8954" t="s">
        <v>14842</v>
      </c>
      <c r="M8954" t="s">
        <v>42661</v>
      </c>
      <c r="N8954" t="s">
        <v>14843</v>
      </c>
      <c r="O8954" t="str">
        <f t="shared" si="139"/>
        <v>earthquake</v>
      </c>
      <c r="P8954">
        <v>6.1</v>
      </c>
      <c r="Q8954">
        <v>1.8</v>
      </c>
      <c r="R8954">
        <v>7.5999999999999998E-2</v>
      </c>
      <c r="S8954">
        <v>56</v>
      </c>
      <c r="T8954" t="s">
        <v>25</v>
      </c>
      <c r="U8954" t="s">
        <v>23</v>
      </c>
      <c r="V8954" t="s">
        <v>23</v>
      </c>
    </row>
    <row r="8955" spans="1:22" x14ac:dyDescent="0.3">
      <c r="A8955" t="s">
        <v>42830</v>
      </c>
      <c r="B8955" s="1">
        <v>511073</v>
      </c>
      <c r="C8955" s="1">
        <v>1789964</v>
      </c>
      <c r="D8955">
        <v>26.37</v>
      </c>
      <c r="E8955">
        <v>3.5</v>
      </c>
      <c r="F8955" t="s">
        <v>22</v>
      </c>
      <c r="G8955">
        <v>18</v>
      </c>
      <c r="H8955">
        <v>268</v>
      </c>
      <c r="I8955">
        <v>0.33200000000000002</v>
      </c>
      <c r="J8955">
        <v>0.32</v>
      </c>
      <c r="K8955" t="s">
        <v>23</v>
      </c>
      <c r="L8955" t="s">
        <v>14844</v>
      </c>
      <c r="M8955" t="s">
        <v>42406</v>
      </c>
      <c r="N8955" t="s">
        <v>130</v>
      </c>
      <c r="O8955" t="str">
        <f t="shared" si="139"/>
        <v>earthquake</v>
      </c>
      <c r="P8955">
        <v>4.8</v>
      </c>
      <c r="Q8955">
        <v>12.7</v>
      </c>
      <c r="R8955">
        <v>0.10100000000000001</v>
      </c>
      <c r="S8955">
        <v>13</v>
      </c>
      <c r="T8955" t="s">
        <v>25</v>
      </c>
      <c r="U8955" t="s">
        <v>23</v>
      </c>
      <c r="V8955" t="s">
        <v>23</v>
      </c>
    </row>
    <row r="8956" spans="1:22" x14ac:dyDescent="0.3">
      <c r="A8956" t="s">
        <v>42831</v>
      </c>
      <c r="B8956" s="1">
        <v>511288</v>
      </c>
      <c r="C8956" s="1">
        <v>179026</v>
      </c>
      <c r="D8956">
        <v>27.5</v>
      </c>
      <c r="E8956">
        <v>3.5</v>
      </c>
      <c r="F8956" t="s">
        <v>22</v>
      </c>
      <c r="G8956">
        <v>17</v>
      </c>
      <c r="H8956">
        <v>227</v>
      </c>
      <c r="I8956">
        <v>0.30399999999999999</v>
      </c>
      <c r="J8956">
        <v>0.28000000000000003</v>
      </c>
      <c r="K8956" t="s">
        <v>23</v>
      </c>
      <c r="L8956" t="s">
        <v>14845</v>
      </c>
      <c r="M8956" t="s">
        <v>42406</v>
      </c>
      <c r="N8956" t="s">
        <v>130</v>
      </c>
      <c r="O8956" t="str">
        <f t="shared" si="139"/>
        <v>earthquake</v>
      </c>
      <c r="P8956">
        <v>6</v>
      </c>
      <c r="Q8956">
        <v>7.6</v>
      </c>
      <c r="R8956">
        <v>9.0999999999999998E-2</v>
      </c>
      <c r="S8956">
        <v>16</v>
      </c>
      <c r="T8956" t="s">
        <v>25</v>
      </c>
      <c r="U8956" t="s">
        <v>23</v>
      </c>
      <c r="V8956" t="s">
        <v>23</v>
      </c>
    </row>
    <row r="8957" spans="1:22" x14ac:dyDescent="0.3">
      <c r="A8957" t="s">
        <v>42832</v>
      </c>
      <c r="B8957" s="1">
        <v>36704</v>
      </c>
      <c r="C8957" s="1">
        <v>1268744</v>
      </c>
      <c r="D8957">
        <v>39.159999999999997</v>
      </c>
      <c r="E8957">
        <v>4.5999999999999996</v>
      </c>
      <c r="F8957" t="s">
        <v>26</v>
      </c>
      <c r="G8957">
        <v>60</v>
      </c>
      <c r="H8957">
        <v>95</v>
      </c>
      <c r="I8957" s="1">
        <v>2921</v>
      </c>
      <c r="J8957">
        <v>0.53</v>
      </c>
      <c r="K8957" t="s">
        <v>23</v>
      </c>
      <c r="L8957" t="s">
        <v>14846</v>
      </c>
      <c r="M8957" t="s">
        <v>42661</v>
      </c>
      <c r="N8957" t="s">
        <v>14847</v>
      </c>
      <c r="O8957" t="str">
        <f t="shared" si="139"/>
        <v>earthquake</v>
      </c>
      <c r="P8957">
        <v>7.6</v>
      </c>
      <c r="Q8957">
        <v>7.4</v>
      </c>
      <c r="R8957">
        <v>8.3000000000000004E-2</v>
      </c>
      <c r="S8957">
        <v>45</v>
      </c>
      <c r="T8957" t="s">
        <v>25</v>
      </c>
      <c r="U8957" t="s">
        <v>23</v>
      </c>
      <c r="V8957" t="s">
        <v>23</v>
      </c>
    </row>
    <row r="8958" spans="1:22" x14ac:dyDescent="0.3">
      <c r="A8958" t="s">
        <v>42833</v>
      </c>
      <c r="B8958" s="1">
        <v>-239807</v>
      </c>
      <c r="C8958" s="1">
        <v>-669674</v>
      </c>
      <c r="D8958">
        <v>231.22</v>
      </c>
      <c r="E8958">
        <v>4.2</v>
      </c>
      <c r="F8958" t="s">
        <v>26</v>
      </c>
      <c r="G8958">
        <v>15</v>
      </c>
      <c r="H8958">
        <v>146</v>
      </c>
      <c r="I8958" s="1">
        <v>1511</v>
      </c>
      <c r="J8958">
        <v>0.45</v>
      </c>
      <c r="K8958" t="s">
        <v>23</v>
      </c>
      <c r="L8958" t="s">
        <v>14848</v>
      </c>
      <c r="M8958" t="s">
        <v>42661</v>
      </c>
      <c r="O8958" t="str">
        <f t="shared" si="139"/>
        <v>earthquake</v>
      </c>
      <c r="P8958">
        <v>13.8</v>
      </c>
      <c r="Q8958">
        <v>12.1</v>
      </c>
      <c r="R8958">
        <v>0.373</v>
      </c>
      <c r="S8958">
        <v>2</v>
      </c>
      <c r="T8958" t="s">
        <v>25</v>
      </c>
      <c r="U8958" t="s">
        <v>23</v>
      </c>
      <c r="V8958" t="s">
        <v>23</v>
      </c>
    </row>
    <row r="8959" spans="1:22" x14ac:dyDescent="0.3">
      <c r="A8959" t="s">
        <v>42834</v>
      </c>
      <c r="B8959" s="1">
        <v>513163</v>
      </c>
      <c r="C8959" s="1">
        <v>1788279</v>
      </c>
      <c r="D8959">
        <v>23.15</v>
      </c>
      <c r="E8959">
        <v>2.8</v>
      </c>
      <c r="F8959" t="s">
        <v>22</v>
      </c>
      <c r="G8959">
        <v>20</v>
      </c>
      <c r="H8959">
        <v>263</v>
      </c>
      <c r="I8959">
        <v>0.30299999999999999</v>
      </c>
      <c r="J8959">
        <v>0.73</v>
      </c>
      <c r="K8959" t="s">
        <v>23</v>
      </c>
      <c r="L8959" t="s">
        <v>15026</v>
      </c>
      <c r="M8959" t="s">
        <v>42835</v>
      </c>
      <c r="N8959" t="s">
        <v>130</v>
      </c>
      <c r="O8959" t="str">
        <f t="shared" si="139"/>
        <v>non earthquake</v>
      </c>
      <c r="P8959">
        <v>4</v>
      </c>
      <c r="Q8959">
        <v>6.6</v>
      </c>
      <c r="R8959">
        <v>0.105</v>
      </c>
      <c r="S8959">
        <v>12</v>
      </c>
      <c r="T8959" t="s">
        <v>25</v>
      </c>
      <c r="U8959" t="s">
        <v>23</v>
      </c>
      <c r="V8959" t="s">
        <v>23</v>
      </c>
    </row>
    <row r="8960" spans="1:22" x14ac:dyDescent="0.3">
      <c r="A8960" t="s">
        <v>42836</v>
      </c>
      <c r="B8960" s="1">
        <v>3170714658</v>
      </c>
      <c r="C8960" s="1">
        <v>-104150709</v>
      </c>
      <c r="D8960" s="1">
        <v>6825683594</v>
      </c>
      <c r="E8960">
        <v>2.5</v>
      </c>
      <c r="F8960" t="s">
        <v>22</v>
      </c>
      <c r="G8960">
        <v>12</v>
      </c>
      <c r="H8960">
        <v>69</v>
      </c>
      <c r="I8960">
        <v>0.10544676710000001</v>
      </c>
      <c r="J8960">
        <v>0.2</v>
      </c>
      <c r="K8960" t="s">
        <v>305</v>
      </c>
      <c r="L8960" t="s">
        <v>15027</v>
      </c>
      <c r="M8960" t="s">
        <v>42835</v>
      </c>
      <c r="N8960" t="s">
        <v>15028</v>
      </c>
      <c r="O8960" t="str">
        <f t="shared" si="139"/>
        <v>non earthquake</v>
      </c>
      <c r="P8960" s="1">
        <v>1278760401</v>
      </c>
      <c r="Q8960" s="1">
        <v>1.58881621099999E+16</v>
      </c>
      <c r="R8960">
        <v>0.2</v>
      </c>
      <c r="S8960">
        <v>9</v>
      </c>
      <c r="T8960" t="s">
        <v>25</v>
      </c>
      <c r="U8960" t="s">
        <v>305</v>
      </c>
      <c r="V8960" t="s">
        <v>305</v>
      </c>
    </row>
    <row r="8961" spans="1:22" x14ac:dyDescent="0.3">
      <c r="A8961" t="s">
        <v>42837</v>
      </c>
      <c r="B8961" s="1">
        <v>3169756109</v>
      </c>
      <c r="C8961" s="1">
        <v>-1041361099</v>
      </c>
      <c r="D8961" s="1">
        <v>6877099609</v>
      </c>
      <c r="E8961">
        <v>2.6</v>
      </c>
      <c r="F8961" t="s">
        <v>22</v>
      </c>
      <c r="G8961">
        <v>13</v>
      </c>
      <c r="H8961">
        <v>62</v>
      </c>
      <c r="I8961">
        <v>6.0656251529999997E-2</v>
      </c>
      <c r="J8961">
        <v>0.7</v>
      </c>
      <c r="K8961" t="s">
        <v>305</v>
      </c>
      <c r="L8961" t="s">
        <v>15031</v>
      </c>
      <c r="M8961" t="s">
        <v>42835</v>
      </c>
      <c r="N8961" t="s">
        <v>15032</v>
      </c>
      <c r="O8961" t="str">
        <f t="shared" si="139"/>
        <v>non earthquake</v>
      </c>
      <c r="P8961">
        <v>0.99302850210000004</v>
      </c>
      <c r="Q8961" s="1">
        <v>1518149444</v>
      </c>
      <c r="R8961">
        <v>0.2</v>
      </c>
      <c r="S8961">
        <v>8</v>
      </c>
      <c r="T8961" t="s">
        <v>25</v>
      </c>
      <c r="U8961" t="s">
        <v>305</v>
      </c>
      <c r="V8961" t="s">
        <v>305</v>
      </c>
    </row>
    <row r="8962" spans="1:22" x14ac:dyDescent="0.3">
      <c r="A8962" t="s">
        <v>42838</v>
      </c>
      <c r="B8962" s="1">
        <v>121353</v>
      </c>
      <c r="C8962" s="1">
        <v>1436955</v>
      </c>
      <c r="D8962">
        <v>12.88</v>
      </c>
      <c r="E8962">
        <v>4.5999999999999996</v>
      </c>
      <c r="F8962" t="s">
        <v>26</v>
      </c>
      <c r="G8962">
        <v>64</v>
      </c>
      <c r="H8962">
        <v>99</v>
      </c>
      <c r="I8962" s="1">
        <v>1843</v>
      </c>
      <c r="J8962">
        <v>0.41</v>
      </c>
      <c r="K8962" t="s">
        <v>23</v>
      </c>
      <c r="L8962" t="s">
        <v>14855</v>
      </c>
      <c r="M8962" t="s">
        <v>42424</v>
      </c>
      <c r="N8962" t="s">
        <v>14856</v>
      </c>
      <c r="O8962" t="str">
        <f t="shared" si="139"/>
        <v>earthquake</v>
      </c>
      <c r="P8962">
        <v>10.9</v>
      </c>
      <c r="Q8962">
        <v>5.5</v>
      </c>
      <c r="R8962">
        <v>7.8E-2</v>
      </c>
      <c r="S8962">
        <v>52</v>
      </c>
      <c r="T8962" t="s">
        <v>25</v>
      </c>
      <c r="U8962" t="s">
        <v>23</v>
      </c>
      <c r="V8962" t="s">
        <v>23</v>
      </c>
    </row>
    <row r="8963" spans="1:22" x14ac:dyDescent="0.3">
      <c r="A8963" t="s">
        <v>42839</v>
      </c>
      <c r="B8963" s="1">
        <v>3498816667</v>
      </c>
      <c r="C8963" s="1">
        <v>-9598833333</v>
      </c>
      <c r="D8963">
        <v>23.72</v>
      </c>
      <c r="E8963">
        <v>2.5099999999999998</v>
      </c>
      <c r="F8963" t="s">
        <v>22</v>
      </c>
      <c r="G8963">
        <v>86</v>
      </c>
      <c r="H8963">
        <v>80</v>
      </c>
      <c r="I8963">
        <v>0.30773961100000002</v>
      </c>
      <c r="J8963">
        <v>0.26</v>
      </c>
      <c r="K8963" t="s">
        <v>1405</v>
      </c>
      <c r="L8963" t="s">
        <v>15036</v>
      </c>
      <c r="M8963" t="s">
        <v>42835</v>
      </c>
      <c r="N8963" t="s">
        <v>15037</v>
      </c>
      <c r="O8963" t="str">
        <f t="shared" ref="O8963:O9026" si="140">IF(E8963&gt;=3, "earthquake","non earthquake")</f>
        <v>non earthquake</v>
      </c>
      <c r="Q8963">
        <v>0.5</v>
      </c>
      <c r="R8963">
        <v>0.28000000000000003</v>
      </c>
      <c r="S8963">
        <v>29</v>
      </c>
      <c r="T8963" t="s">
        <v>25</v>
      </c>
      <c r="U8963" t="s">
        <v>1405</v>
      </c>
      <c r="V8963" t="s">
        <v>1405</v>
      </c>
    </row>
    <row r="8964" spans="1:22" x14ac:dyDescent="0.3">
      <c r="A8964" t="s">
        <v>42840</v>
      </c>
      <c r="B8964" s="1">
        <v>26342</v>
      </c>
      <c r="C8964" s="1">
        <v>1286038</v>
      </c>
      <c r="D8964">
        <v>231.62</v>
      </c>
      <c r="E8964">
        <v>4.2</v>
      </c>
      <c r="F8964" t="s">
        <v>26</v>
      </c>
      <c r="G8964">
        <v>22</v>
      </c>
      <c r="H8964">
        <v>132</v>
      </c>
      <c r="I8964" s="1">
        <v>2225</v>
      </c>
      <c r="J8964">
        <v>0.62</v>
      </c>
      <c r="K8964" t="s">
        <v>23</v>
      </c>
      <c r="L8964" t="s">
        <v>14859</v>
      </c>
      <c r="M8964" t="s">
        <v>42432</v>
      </c>
      <c r="N8964" t="s">
        <v>14860</v>
      </c>
      <c r="O8964" t="str">
        <f t="shared" si="140"/>
        <v>earthquake</v>
      </c>
      <c r="P8964">
        <v>11.6</v>
      </c>
      <c r="Q8964">
        <v>9.6</v>
      </c>
      <c r="R8964">
        <v>0.14599999999999999</v>
      </c>
      <c r="S8964">
        <v>13</v>
      </c>
      <c r="T8964" t="s">
        <v>25</v>
      </c>
      <c r="U8964" t="s">
        <v>23</v>
      </c>
      <c r="V8964" t="s">
        <v>23</v>
      </c>
    </row>
    <row r="8965" spans="1:22" x14ac:dyDescent="0.3">
      <c r="A8965" t="s">
        <v>42841</v>
      </c>
      <c r="B8965" s="1">
        <v>-495627</v>
      </c>
      <c r="C8965" s="1">
        <v>1107398</v>
      </c>
      <c r="D8965">
        <v>10</v>
      </c>
      <c r="E8965">
        <v>4.3</v>
      </c>
      <c r="F8965" t="s">
        <v>26</v>
      </c>
      <c r="G8965">
        <v>14</v>
      </c>
      <c r="H8965">
        <v>94</v>
      </c>
      <c r="I8965" s="1">
        <v>31612</v>
      </c>
      <c r="J8965">
        <v>0.45</v>
      </c>
      <c r="K8965" t="s">
        <v>23</v>
      </c>
      <c r="L8965" t="s">
        <v>14861</v>
      </c>
      <c r="M8965" t="s">
        <v>42424</v>
      </c>
      <c r="N8965" t="s">
        <v>5834</v>
      </c>
      <c r="O8965" t="str">
        <f t="shared" si="140"/>
        <v>earthquake</v>
      </c>
      <c r="P8965">
        <v>13.2</v>
      </c>
      <c r="Q8965">
        <v>1.8</v>
      </c>
      <c r="R8965">
        <v>0.20100000000000001</v>
      </c>
      <c r="S8965">
        <v>8</v>
      </c>
      <c r="T8965" t="s">
        <v>25</v>
      </c>
      <c r="U8965" t="s">
        <v>23</v>
      </c>
      <c r="V8965" t="s">
        <v>23</v>
      </c>
    </row>
    <row r="8966" spans="1:22" x14ac:dyDescent="0.3">
      <c r="A8966" t="s">
        <v>42842</v>
      </c>
      <c r="B8966" s="1">
        <v>373885</v>
      </c>
      <c r="C8966" s="1">
        <v>-1184088333</v>
      </c>
      <c r="D8966">
        <v>10.36</v>
      </c>
      <c r="E8966">
        <v>2.91</v>
      </c>
      <c r="F8966" t="s">
        <v>69</v>
      </c>
      <c r="G8966">
        <v>33</v>
      </c>
      <c r="H8966">
        <v>75</v>
      </c>
      <c r="I8966">
        <v>4.3770000000000003E-2</v>
      </c>
      <c r="J8966">
        <v>7.0000000000000007E-2</v>
      </c>
      <c r="K8966" t="s">
        <v>79</v>
      </c>
      <c r="L8966" t="s">
        <v>15040</v>
      </c>
      <c r="M8966" t="s">
        <v>42835</v>
      </c>
      <c r="N8966" t="s">
        <v>15041</v>
      </c>
      <c r="O8966" t="str">
        <f t="shared" si="140"/>
        <v>non earthquake</v>
      </c>
      <c r="P8966">
        <v>0.23</v>
      </c>
      <c r="Q8966">
        <v>0.43</v>
      </c>
      <c r="R8966">
        <v>0.13900000000000001</v>
      </c>
      <c r="S8966">
        <v>65</v>
      </c>
      <c r="T8966" t="s">
        <v>25</v>
      </c>
      <c r="U8966" t="s">
        <v>79</v>
      </c>
      <c r="V8966" t="s">
        <v>79</v>
      </c>
    </row>
    <row r="8967" spans="1:22" x14ac:dyDescent="0.3">
      <c r="A8967" t="s">
        <v>42843</v>
      </c>
      <c r="B8967" s="1">
        <v>339835</v>
      </c>
      <c r="C8967" s="1">
        <v>-116662</v>
      </c>
      <c r="D8967">
        <v>16.28</v>
      </c>
      <c r="E8967">
        <v>2.63</v>
      </c>
      <c r="F8967" t="s">
        <v>22</v>
      </c>
      <c r="G8967">
        <v>96</v>
      </c>
      <c r="H8967">
        <v>22</v>
      </c>
      <c r="I8967">
        <v>5.611E-2</v>
      </c>
      <c r="J8967">
        <v>0.12</v>
      </c>
      <c r="K8967" t="s">
        <v>64</v>
      </c>
      <c r="L8967" t="s">
        <v>15042</v>
      </c>
      <c r="M8967" t="s">
        <v>42835</v>
      </c>
      <c r="N8967" t="s">
        <v>15043</v>
      </c>
      <c r="O8967" t="str">
        <f t="shared" si="140"/>
        <v>non earthquake</v>
      </c>
      <c r="P8967">
        <v>0.09</v>
      </c>
      <c r="Q8967">
        <v>0.25</v>
      </c>
      <c r="R8967">
        <v>0.309</v>
      </c>
      <c r="S8967">
        <v>25</v>
      </c>
      <c r="T8967" t="s">
        <v>25</v>
      </c>
      <c r="U8967" t="s">
        <v>64</v>
      </c>
      <c r="V8967" t="s">
        <v>64</v>
      </c>
    </row>
    <row r="8968" spans="1:22" x14ac:dyDescent="0.3">
      <c r="A8968" t="s">
        <v>42844</v>
      </c>
      <c r="B8968" s="1">
        <v>383474</v>
      </c>
      <c r="C8968" s="1">
        <v>233996</v>
      </c>
      <c r="D8968">
        <v>10</v>
      </c>
      <c r="E8968">
        <v>4.5</v>
      </c>
      <c r="F8968" t="s">
        <v>26</v>
      </c>
      <c r="G8968">
        <v>52</v>
      </c>
      <c r="H8968">
        <v>67</v>
      </c>
      <c r="I8968" s="1">
        <v>1651</v>
      </c>
      <c r="J8968">
        <v>0.74</v>
      </c>
      <c r="K8968" t="s">
        <v>23</v>
      </c>
      <c r="L8968" t="s">
        <v>14866</v>
      </c>
      <c r="M8968" t="s">
        <v>42661</v>
      </c>
      <c r="N8968" t="s">
        <v>14867</v>
      </c>
      <c r="O8968" t="str">
        <f t="shared" si="140"/>
        <v>earthquake</v>
      </c>
      <c r="P8968">
        <v>5.3</v>
      </c>
      <c r="Q8968">
        <v>1.9</v>
      </c>
      <c r="R8968">
        <v>0.11600000000000001</v>
      </c>
      <c r="S8968">
        <v>23</v>
      </c>
      <c r="T8968" t="s">
        <v>25</v>
      </c>
      <c r="U8968" t="s">
        <v>23</v>
      </c>
      <c r="V8968" t="s">
        <v>23</v>
      </c>
    </row>
    <row r="8969" spans="1:22" x14ac:dyDescent="0.3">
      <c r="A8969" t="s">
        <v>42845</v>
      </c>
      <c r="B8969">
        <v>60.07</v>
      </c>
      <c r="C8969" s="1">
        <v>-1406841</v>
      </c>
      <c r="D8969">
        <v>7.8</v>
      </c>
      <c r="E8969">
        <v>2.7</v>
      </c>
      <c r="F8969" t="s">
        <v>22</v>
      </c>
      <c r="J8969">
        <v>0.66</v>
      </c>
      <c r="K8969" t="s">
        <v>30</v>
      </c>
      <c r="L8969" t="s">
        <v>15052</v>
      </c>
      <c r="M8969" t="s">
        <v>42846</v>
      </c>
      <c r="N8969" t="s">
        <v>15053</v>
      </c>
      <c r="O8969" t="str">
        <f t="shared" si="140"/>
        <v>non earthquake</v>
      </c>
      <c r="Q8969">
        <v>0.2</v>
      </c>
      <c r="T8969" t="s">
        <v>25</v>
      </c>
      <c r="U8969" t="s">
        <v>30</v>
      </c>
      <c r="V8969" t="s">
        <v>30</v>
      </c>
    </row>
    <row r="8970" spans="1:22" x14ac:dyDescent="0.3">
      <c r="A8970" t="s">
        <v>42847</v>
      </c>
      <c r="B8970" s="1">
        <v>189755</v>
      </c>
      <c r="C8970" s="1">
        <v>-643585</v>
      </c>
      <c r="D8970">
        <v>25</v>
      </c>
      <c r="E8970">
        <v>5.5</v>
      </c>
      <c r="F8970" t="s">
        <v>22</v>
      </c>
      <c r="G8970">
        <v>31</v>
      </c>
      <c r="H8970">
        <v>214</v>
      </c>
      <c r="I8970" s="1">
        <v>14822</v>
      </c>
      <c r="J8970">
        <v>0.35</v>
      </c>
      <c r="K8970" t="s">
        <v>70</v>
      </c>
      <c r="L8970" t="s">
        <v>14870</v>
      </c>
      <c r="M8970" t="s">
        <v>42702</v>
      </c>
      <c r="N8970" t="s">
        <v>42848</v>
      </c>
      <c r="O8970" t="str">
        <f t="shared" si="140"/>
        <v>earthquake</v>
      </c>
      <c r="P8970">
        <v>1.55</v>
      </c>
      <c r="Q8970">
        <v>26.8</v>
      </c>
      <c r="R8970">
        <v>0.12</v>
      </c>
      <c r="S8970">
        <v>23</v>
      </c>
      <c r="T8970" t="s">
        <v>25</v>
      </c>
      <c r="U8970" t="s">
        <v>70</v>
      </c>
      <c r="V8970" t="s">
        <v>70</v>
      </c>
    </row>
    <row r="8971" spans="1:22" x14ac:dyDescent="0.3">
      <c r="A8971" t="s">
        <v>42849</v>
      </c>
      <c r="B8971" s="1">
        <v>350709</v>
      </c>
      <c r="C8971" s="1">
        <v>252599</v>
      </c>
      <c r="D8971">
        <v>8.51</v>
      </c>
      <c r="E8971">
        <v>4.7</v>
      </c>
      <c r="F8971" t="s">
        <v>26</v>
      </c>
      <c r="G8971">
        <v>86</v>
      </c>
      <c r="H8971">
        <v>68</v>
      </c>
      <c r="I8971">
        <v>0.372</v>
      </c>
      <c r="J8971">
        <v>0.57999999999999996</v>
      </c>
      <c r="K8971" t="s">
        <v>23</v>
      </c>
      <c r="L8971" t="s">
        <v>14871</v>
      </c>
      <c r="M8971" t="s">
        <v>42702</v>
      </c>
      <c r="N8971" t="s">
        <v>14872</v>
      </c>
      <c r="O8971" t="str">
        <f t="shared" si="140"/>
        <v>earthquake</v>
      </c>
      <c r="P8971">
        <v>5.7</v>
      </c>
      <c r="Q8971">
        <v>3.8</v>
      </c>
      <c r="R8971">
        <v>5.3999999999999999E-2</v>
      </c>
      <c r="S8971">
        <v>108</v>
      </c>
      <c r="T8971" t="s">
        <v>25</v>
      </c>
      <c r="U8971" t="s">
        <v>23</v>
      </c>
      <c r="V8971" t="s">
        <v>23</v>
      </c>
    </row>
    <row r="8972" spans="1:22" x14ac:dyDescent="0.3">
      <c r="A8972" t="s">
        <v>42850</v>
      </c>
      <c r="B8972" s="1">
        <v>459876</v>
      </c>
      <c r="C8972" s="1">
        <v>1528251</v>
      </c>
      <c r="D8972">
        <v>10</v>
      </c>
      <c r="E8972">
        <v>4.4000000000000004</v>
      </c>
      <c r="F8972" t="s">
        <v>26</v>
      </c>
      <c r="G8972">
        <v>29</v>
      </c>
      <c r="H8972">
        <v>136</v>
      </c>
      <c r="I8972" s="1">
        <v>7483</v>
      </c>
      <c r="J8972">
        <v>0.67</v>
      </c>
      <c r="K8972" t="s">
        <v>23</v>
      </c>
      <c r="L8972" t="s">
        <v>14873</v>
      </c>
      <c r="M8972" t="s">
        <v>42432</v>
      </c>
      <c r="N8972" t="s">
        <v>7132</v>
      </c>
      <c r="O8972" t="str">
        <f t="shared" si="140"/>
        <v>earthquake</v>
      </c>
      <c r="P8972">
        <v>8.9</v>
      </c>
      <c r="Q8972">
        <v>1.6</v>
      </c>
      <c r="R8972">
        <v>0.16900000000000001</v>
      </c>
      <c r="S8972">
        <v>11</v>
      </c>
      <c r="T8972" t="s">
        <v>25</v>
      </c>
      <c r="U8972" t="s">
        <v>23</v>
      </c>
      <c r="V8972" t="s">
        <v>23</v>
      </c>
    </row>
    <row r="8973" spans="1:22" x14ac:dyDescent="0.3">
      <c r="A8973" t="s">
        <v>42851</v>
      </c>
      <c r="B8973" s="1">
        <v>-84812</v>
      </c>
      <c r="C8973" s="1">
        <v>-816163</v>
      </c>
      <c r="D8973">
        <v>10</v>
      </c>
      <c r="E8973">
        <v>4.3</v>
      </c>
      <c r="F8973" t="s">
        <v>26</v>
      </c>
      <c r="G8973">
        <v>40</v>
      </c>
      <c r="H8973">
        <v>146</v>
      </c>
      <c r="I8973" s="1">
        <v>5137</v>
      </c>
      <c r="J8973">
        <v>0.33</v>
      </c>
      <c r="K8973" t="s">
        <v>23</v>
      </c>
      <c r="L8973" t="s">
        <v>14874</v>
      </c>
      <c r="M8973" t="s">
        <v>42424</v>
      </c>
      <c r="N8973" t="s">
        <v>14875</v>
      </c>
      <c r="O8973" t="str">
        <f t="shared" si="140"/>
        <v>earthquake</v>
      </c>
      <c r="P8973">
        <v>11.3</v>
      </c>
      <c r="Q8973">
        <v>1.9</v>
      </c>
      <c r="R8973">
        <v>0.107</v>
      </c>
      <c r="S8973">
        <v>25</v>
      </c>
      <c r="T8973" t="s">
        <v>25</v>
      </c>
      <c r="U8973" t="s">
        <v>23</v>
      </c>
      <c r="V8973" t="s">
        <v>23</v>
      </c>
    </row>
    <row r="8974" spans="1:22" x14ac:dyDescent="0.3">
      <c r="A8974" t="s">
        <v>42852</v>
      </c>
      <c r="B8974" s="1">
        <v>53586</v>
      </c>
      <c r="C8974" s="1">
        <v>-1634705</v>
      </c>
      <c r="D8974">
        <v>28.02</v>
      </c>
      <c r="E8974">
        <v>3.5</v>
      </c>
      <c r="F8974" t="s">
        <v>26</v>
      </c>
      <c r="G8974">
        <v>82</v>
      </c>
      <c r="H8974">
        <v>162</v>
      </c>
      <c r="I8974">
        <v>1.1499999999999999</v>
      </c>
      <c r="J8974">
        <v>0.7</v>
      </c>
      <c r="K8974" t="s">
        <v>23</v>
      </c>
      <c r="L8974" t="s">
        <v>14876</v>
      </c>
      <c r="M8974" t="s">
        <v>42432</v>
      </c>
      <c r="N8974" t="s">
        <v>1160</v>
      </c>
      <c r="O8974" t="str">
        <f t="shared" si="140"/>
        <v>earthquake</v>
      </c>
      <c r="P8974">
        <v>5.4</v>
      </c>
      <c r="Q8974">
        <v>6.6</v>
      </c>
      <c r="R8974">
        <v>0.108</v>
      </c>
      <c r="S8974">
        <v>21</v>
      </c>
      <c r="T8974" t="s">
        <v>25</v>
      </c>
      <c r="U8974" t="s">
        <v>23</v>
      </c>
      <c r="V8974" t="s">
        <v>23</v>
      </c>
    </row>
    <row r="8975" spans="1:22" x14ac:dyDescent="0.3">
      <c r="A8975" t="s">
        <v>42853</v>
      </c>
      <c r="B8975" s="1">
        <v>-214236</v>
      </c>
      <c r="C8975" s="1">
        <v>-697889</v>
      </c>
      <c r="D8975">
        <v>53.54</v>
      </c>
      <c r="E8975">
        <v>4.2</v>
      </c>
      <c r="F8975" t="s">
        <v>26</v>
      </c>
      <c r="G8975">
        <v>26</v>
      </c>
      <c r="H8975">
        <v>117</v>
      </c>
      <c r="I8975">
        <v>0.14299999999999999</v>
      </c>
      <c r="J8975">
        <v>0.54</v>
      </c>
      <c r="K8975" t="s">
        <v>23</v>
      </c>
      <c r="L8975" t="s">
        <v>14877</v>
      </c>
      <c r="M8975" t="s">
        <v>42702</v>
      </c>
      <c r="N8975" t="s">
        <v>14878</v>
      </c>
      <c r="O8975" t="str">
        <f t="shared" si="140"/>
        <v>earthquake</v>
      </c>
      <c r="P8975">
        <v>2.1</v>
      </c>
      <c r="Q8975">
        <v>6.3</v>
      </c>
      <c r="R8975">
        <v>0.153</v>
      </c>
      <c r="S8975">
        <v>12</v>
      </c>
      <c r="T8975" t="s">
        <v>25</v>
      </c>
      <c r="U8975" t="s">
        <v>23</v>
      </c>
      <c r="V8975" t="s">
        <v>23</v>
      </c>
    </row>
    <row r="8976" spans="1:22" x14ac:dyDescent="0.3">
      <c r="A8976" t="s">
        <v>42854</v>
      </c>
      <c r="B8976" s="1">
        <v>36504</v>
      </c>
      <c r="C8976" s="1">
        <v>1269739</v>
      </c>
      <c r="D8976">
        <v>18.84</v>
      </c>
      <c r="E8976">
        <v>5</v>
      </c>
      <c r="F8976" t="s">
        <v>26</v>
      </c>
      <c r="G8976">
        <v>80</v>
      </c>
      <c r="H8976">
        <v>98</v>
      </c>
      <c r="I8976" s="1">
        <v>2886</v>
      </c>
      <c r="J8976">
        <v>0.54</v>
      </c>
      <c r="K8976" t="s">
        <v>23</v>
      </c>
      <c r="L8976" t="s">
        <v>14879</v>
      </c>
      <c r="M8976" t="s">
        <v>42702</v>
      </c>
      <c r="N8976" t="s">
        <v>14880</v>
      </c>
      <c r="O8976" t="str">
        <f t="shared" si="140"/>
        <v>earthquake</v>
      </c>
      <c r="P8976">
        <v>7.5</v>
      </c>
      <c r="Q8976">
        <v>4.5</v>
      </c>
      <c r="R8976">
        <v>5.3999999999999999E-2</v>
      </c>
      <c r="S8976">
        <v>110</v>
      </c>
      <c r="T8976" t="s">
        <v>25</v>
      </c>
      <c r="U8976" t="s">
        <v>23</v>
      </c>
      <c r="V8976" t="s">
        <v>23</v>
      </c>
    </row>
    <row r="8977" spans="1:22" x14ac:dyDescent="0.3">
      <c r="A8977" t="s">
        <v>42855</v>
      </c>
      <c r="B8977" s="1">
        <v>318821</v>
      </c>
      <c r="C8977" s="1">
        <v>1044935</v>
      </c>
      <c r="D8977">
        <v>10</v>
      </c>
      <c r="E8977">
        <v>4.7</v>
      </c>
      <c r="F8977" t="s">
        <v>26</v>
      </c>
      <c r="G8977">
        <v>100</v>
      </c>
      <c r="H8977">
        <v>29</v>
      </c>
      <c r="I8977" s="1">
        <v>4579</v>
      </c>
      <c r="J8977">
        <v>0.47</v>
      </c>
      <c r="K8977" t="s">
        <v>23</v>
      </c>
      <c r="L8977" t="s">
        <v>14881</v>
      </c>
      <c r="M8977" t="s">
        <v>42702</v>
      </c>
      <c r="N8977" t="s">
        <v>14882</v>
      </c>
      <c r="O8977" t="str">
        <f t="shared" si="140"/>
        <v>earthquake</v>
      </c>
      <c r="P8977">
        <v>7.3</v>
      </c>
      <c r="Q8977">
        <v>1.8</v>
      </c>
      <c r="R8977">
        <v>5.1999999999999998E-2</v>
      </c>
      <c r="S8977">
        <v>114</v>
      </c>
      <c r="T8977" t="s">
        <v>25</v>
      </c>
      <c r="U8977" t="s">
        <v>23</v>
      </c>
      <c r="V8977" t="s">
        <v>23</v>
      </c>
    </row>
    <row r="8978" spans="1:22" x14ac:dyDescent="0.3">
      <c r="A8978" t="s">
        <v>42856</v>
      </c>
      <c r="B8978" s="1">
        <v>574186</v>
      </c>
      <c r="C8978" s="1">
        <v>-1547673</v>
      </c>
      <c r="D8978">
        <v>31.5</v>
      </c>
      <c r="E8978">
        <v>2.7</v>
      </c>
      <c r="F8978" t="s">
        <v>22</v>
      </c>
      <c r="J8978">
        <v>0.51</v>
      </c>
      <c r="K8978" t="s">
        <v>30</v>
      </c>
      <c r="L8978" t="s">
        <v>15070</v>
      </c>
      <c r="M8978" t="s">
        <v>42846</v>
      </c>
      <c r="N8978" t="s">
        <v>15071</v>
      </c>
      <c r="O8978" t="str">
        <f t="shared" si="140"/>
        <v>non earthquake</v>
      </c>
      <c r="Q8978">
        <v>0.7</v>
      </c>
      <c r="T8978" t="s">
        <v>25</v>
      </c>
      <c r="U8978" t="s">
        <v>30</v>
      </c>
      <c r="V8978" t="s">
        <v>30</v>
      </c>
    </row>
    <row r="8979" spans="1:22" x14ac:dyDescent="0.3">
      <c r="A8979" t="s">
        <v>42857</v>
      </c>
      <c r="B8979" s="1">
        <v>624921</v>
      </c>
      <c r="C8979" s="1">
        <v>-149654</v>
      </c>
      <c r="D8979">
        <v>57.5</v>
      </c>
      <c r="E8979">
        <v>2.6</v>
      </c>
      <c r="F8979" t="s">
        <v>22</v>
      </c>
      <c r="J8979">
        <v>0.56000000000000005</v>
      </c>
      <c r="K8979" t="s">
        <v>30</v>
      </c>
      <c r="L8979" t="s">
        <v>15074</v>
      </c>
      <c r="M8979" t="s">
        <v>42858</v>
      </c>
      <c r="N8979" t="s">
        <v>15075</v>
      </c>
      <c r="O8979" t="str">
        <f t="shared" si="140"/>
        <v>non earthquake</v>
      </c>
      <c r="Q8979">
        <v>0.3</v>
      </c>
      <c r="T8979" t="s">
        <v>25</v>
      </c>
      <c r="U8979" t="s">
        <v>30</v>
      </c>
      <c r="V8979" t="s">
        <v>30</v>
      </c>
    </row>
    <row r="8980" spans="1:22" x14ac:dyDescent="0.3">
      <c r="A8980" t="s">
        <v>42859</v>
      </c>
      <c r="B8980" s="1">
        <v>629065</v>
      </c>
      <c r="C8980" s="1">
        <v>-1490559</v>
      </c>
      <c r="D8980">
        <v>11.5</v>
      </c>
      <c r="E8980">
        <v>2.7</v>
      </c>
      <c r="F8980" t="s">
        <v>22</v>
      </c>
      <c r="J8980">
        <v>0.66</v>
      </c>
      <c r="K8980" t="s">
        <v>30</v>
      </c>
      <c r="L8980" t="s">
        <v>15082</v>
      </c>
      <c r="M8980" t="s">
        <v>42860</v>
      </c>
      <c r="N8980" t="s">
        <v>15083</v>
      </c>
      <c r="O8980" t="str">
        <f t="shared" si="140"/>
        <v>non earthquake</v>
      </c>
      <c r="Q8980">
        <v>0.2</v>
      </c>
      <c r="T8980" t="s">
        <v>25</v>
      </c>
      <c r="U8980" t="s">
        <v>30</v>
      </c>
      <c r="V8980" t="s">
        <v>30</v>
      </c>
    </row>
    <row r="8981" spans="1:22" x14ac:dyDescent="0.3">
      <c r="A8981" t="s">
        <v>42861</v>
      </c>
      <c r="B8981" s="1">
        <v>179618333333333</v>
      </c>
      <c r="C8981" s="1">
        <v>-668603333333333</v>
      </c>
      <c r="D8981">
        <v>14.71</v>
      </c>
      <c r="E8981">
        <v>2.6</v>
      </c>
      <c r="F8981" t="s">
        <v>69</v>
      </c>
      <c r="G8981">
        <v>4</v>
      </c>
      <c r="H8981">
        <v>206</v>
      </c>
      <c r="J8981">
        <v>0.1</v>
      </c>
      <c r="K8981" t="s">
        <v>70</v>
      </c>
      <c r="L8981" t="s">
        <v>15089</v>
      </c>
      <c r="M8981" t="s">
        <v>42862</v>
      </c>
      <c r="N8981" t="s">
        <v>15090</v>
      </c>
      <c r="O8981" t="str">
        <f t="shared" si="140"/>
        <v>non earthquake</v>
      </c>
      <c r="P8981">
        <v>2.81</v>
      </c>
      <c r="Q8981">
        <v>0.65</v>
      </c>
      <c r="R8981">
        <v>0.1525670886511</v>
      </c>
      <c r="S8981">
        <v>2</v>
      </c>
      <c r="T8981" t="s">
        <v>25</v>
      </c>
      <c r="U8981" t="s">
        <v>70</v>
      </c>
      <c r="V8981" t="s">
        <v>70</v>
      </c>
    </row>
    <row r="8982" spans="1:22" x14ac:dyDescent="0.3">
      <c r="A8982" t="s">
        <v>42863</v>
      </c>
      <c r="B8982" s="1">
        <v>-108502</v>
      </c>
      <c r="C8982" s="1">
        <v>667965</v>
      </c>
      <c r="D8982">
        <v>10</v>
      </c>
      <c r="E8982">
        <v>4.5999999999999996</v>
      </c>
      <c r="F8982" t="s">
        <v>26</v>
      </c>
      <c r="G8982">
        <v>44</v>
      </c>
      <c r="H8982">
        <v>47</v>
      </c>
      <c r="I8982">
        <v>12.78</v>
      </c>
      <c r="J8982">
        <v>0.39</v>
      </c>
      <c r="K8982" t="s">
        <v>23</v>
      </c>
      <c r="L8982" t="s">
        <v>14890</v>
      </c>
      <c r="M8982" t="s">
        <v>42424</v>
      </c>
      <c r="N8982" t="s">
        <v>372</v>
      </c>
      <c r="O8982" t="str">
        <f t="shared" si="140"/>
        <v>earthquake</v>
      </c>
      <c r="P8982">
        <v>4.5</v>
      </c>
      <c r="Q8982">
        <v>1.9</v>
      </c>
      <c r="R8982">
        <v>9.4E-2</v>
      </c>
      <c r="S8982">
        <v>34</v>
      </c>
      <c r="T8982" t="s">
        <v>25</v>
      </c>
      <c r="U8982" t="s">
        <v>23</v>
      </c>
      <c r="V8982" t="s">
        <v>23</v>
      </c>
    </row>
    <row r="8983" spans="1:22" x14ac:dyDescent="0.3">
      <c r="A8983" t="s">
        <v>42864</v>
      </c>
      <c r="B8983" s="1">
        <v>-182714</v>
      </c>
      <c r="C8983" s="1">
        <v>-1726439</v>
      </c>
      <c r="D8983">
        <v>10</v>
      </c>
      <c r="E8983">
        <v>4.5</v>
      </c>
      <c r="F8983" t="s">
        <v>26</v>
      </c>
      <c r="G8983">
        <v>26</v>
      </c>
      <c r="H8983">
        <v>74</v>
      </c>
      <c r="I8983" s="1">
        <v>4416</v>
      </c>
      <c r="J8983">
        <v>0.52</v>
      </c>
      <c r="K8983" t="s">
        <v>23</v>
      </c>
      <c r="L8983" t="s">
        <v>14891</v>
      </c>
      <c r="M8983" t="s">
        <v>42432</v>
      </c>
      <c r="N8983" t="s">
        <v>14892</v>
      </c>
      <c r="O8983" t="str">
        <f t="shared" si="140"/>
        <v>earthquake</v>
      </c>
      <c r="P8983">
        <v>9.8000000000000007</v>
      </c>
      <c r="Q8983">
        <v>1.9</v>
      </c>
      <c r="R8983">
        <v>0.124</v>
      </c>
      <c r="S8983">
        <v>20</v>
      </c>
      <c r="T8983" t="s">
        <v>25</v>
      </c>
      <c r="U8983" t="s">
        <v>23</v>
      </c>
      <c r="V8983" t="s">
        <v>23</v>
      </c>
    </row>
    <row r="8984" spans="1:22" x14ac:dyDescent="0.3">
      <c r="A8984" t="s">
        <v>42865</v>
      </c>
      <c r="B8984" s="1">
        <v>189105</v>
      </c>
      <c r="C8984" s="1">
        <v>-687995</v>
      </c>
      <c r="D8984">
        <v>9</v>
      </c>
      <c r="E8984">
        <v>3.67</v>
      </c>
      <c r="F8984" t="s">
        <v>69</v>
      </c>
      <c r="G8984">
        <v>19</v>
      </c>
      <c r="H8984">
        <v>149</v>
      </c>
      <c r="I8984">
        <v>0.54310000000000003</v>
      </c>
      <c r="J8984">
        <v>0.56000000000000005</v>
      </c>
      <c r="K8984" t="s">
        <v>70</v>
      </c>
      <c r="L8984" t="s">
        <v>14893</v>
      </c>
      <c r="M8984" t="s">
        <v>42702</v>
      </c>
      <c r="N8984" t="s">
        <v>14894</v>
      </c>
      <c r="O8984" t="str">
        <f t="shared" si="140"/>
        <v>earthquake</v>
      </c>
      <c r="P8984">
        <v>1.1499999999999999</v>
      </c>
      <c r="Q8984">
        <v>1.83</v>
      </c>
      <c r="R8984">
        <v>0.17</v>
      </c>
      <c r="S8984">
        <v>16</v>
      </c>
      <c r="T8984" t="s">
        <v>25</v>
      </c>
      <c r="U8984" t="s">
        <v>70</v>
      </c>
      <c r="V8984" t="s">
        <v>70</v>
      </c>
    </row>
    <row r="8985" spans="1:22" x14ac:dyDescent="0.3">
      <c r="A8985" t="s">
        <v>42866</v>
      </c>
      <c r="B8985" s="1">
        <v>545823</v>
      </c>
      <c r="C8985" s="1">
        <v>-1561216</v>
      </c>
      <c r="D8985">
        <v>35</v>
      </c>
      <c r="E8985">
        <v>3</v>
      </c>
      <c r="F8985" t="s">
        <v>22</v>
      </c>
      <c r="J8985">
        <v>0.73</v>
      </c>
      <c r="K8985" t="s">
        <v>30</v>
      </c>
      <c r="L8985" t="s">
        <v>14895</v>
      </c>
      <c r="M8985" t="s">
        <v>42214</v>
      </c>
      <c r="N8985" t="s">
        <v>14896</v>
      </c>
      <c r="O8985" t="str">
        <f t="shared" si="140"/>
        <v>earthquake</v>
      </c>
      <c r="Q8985">
        <v>2.1</v>
      </c>
      <c r="T8985" t="s">
        <v>25</v>
      </c>
      <c r="U8985" t="s">
        <v>30</v>
      </c>
      <c r="V8985" t="s">
        <v>30</v>
      </c>
    </row>
    <row r="8986" spans="1:22" x14ac:dyDescent="0.3">
      <c r="A8986" t="s">
        <v>42867</v>
      </c>
      <c r="B8986" s="1">
        <v>525648</v>
      </c>
      <c r="C8986" s="1">
        <v>-1762342</v>
      </c>
      <c r="D8986">
        <v>225.25</v>
      </c>
      <c r="E8986">
        <v>2.8</v>
      </c>
      <c r="F8986" t="s">
        <v>22</v>
      </c>
      <c r="G8986">
        <v>20</v>
      </c>
      <c r="H8986">
        <v>203</v>
      </c>
      <c r="I8986">
        <v>0.47499999999999998</v>
      </c>
      <c r="J8986">
        <v>0.4</v>
      </c>
      <c r="K8986" t="s">
        <v>23</v>
      </c>
      <c r="L8986" t="s">
        <v>15093</v>
      </c>
      <c r="M8986" t="s">
        <v>42860</v>
      </c>
      <c r="N8986" t="s">
        <v>15094</v>
      </c>
      <c r="O8986" t="str">
        <f t="shared" si="140"/>
        <v>non earthquake</v>
      </c>
      <c r="P8986">
        <v>16.399999999999999</v>
      </c>
      <c r="Q8986">
        <v>12.2</v>
      </c>
      <c r="R8986">
        <v>0.105</v>
      </c>
      <c r="S8986">
        <v>12</v>
      </c>
      <c r="T8986" t="s">
        <v>25</v>
      </c>
      <c r="U8986" t="s">
        <v>23</v>
      </c>
      <c r="V8986" t="s">
        <v>23</v>
      </c>
    </row>
    <row r="8987" spans="1:22" x14ac:dyDescent="0.3">
      <c r="A8987" t="s">
        <v>42868</v>
      </c>
      <c r="B8987" s="1">
        <v>31646951</v>
      </c>
      <c r="C8987" s="1">
        <v>-1043978842</v>
      </c>
      <c r="D8987" s="1">
        <v>7237011719</v>
      </c>
      <c r="E8987">
        <v>2.7</v>
      </c>
      <c r="F8987" t="s">
        <v>22</v>
      </c>
      <c r="G8987">
        <v>15</v>
      </c>
      <c r="H8987">
        <v>76</v>
      </c>
      <c r="I8987">
        <v>9.0363937189999993E-2</v>
      </c>
      <c r="J8987">
        <v>0.3</v>
      </c>
      <c r="K8987" t="s">
        <v>305</v>
      </c>
      <c r="L8987" t="s">
        <v>15095</v>
      </c>
      <c r="M8987" t="s">
        <v>42860</v>
      </c>
      <c r="N8987" t="s">
        <v>1637</v>
      </c>
      <c r="O8987" t="str">
        <f t="shared" si="140"/>
        <v>non earthquake</v>
      </c>
      <c r="P8987" s="1">
        <v>152813249</v>
      </c>
      <c r="Q8987" s="1">
        <v>2156784808</v>
      </c>
      <c r="R8987">
        <v>0.2</v>
      </c>
      <c r="S8987">
        <v>12</v>
      </c>
      <c r="T8987" t="s">
        <v>25</v>
      </c>
      <c r="U8987" t="s">
        <v>305</v>
      </c>
      <c r="V8987" t="s">
        <v>305</v>
      </c>
    </row>
    <row r="8988" spans="1:22" x14ac:dyDescent="0.3">
      <c r="A8988" t="s">
        <v>42869</v>
      </c>
      <c r="B8988" s="1">
        <v>579328</v>
      </c>
      <c r="C8988" s="1">
        <v>-1562964</v>
      </c>
      <c r="D8988">
        <v>144.1</v>
      </c>
      <c r="E8988">
        <v>3.3</v>
      </c>
      <c r="F8988" t="s">
        <v>22</v>
      </c>
      <c r="J8988">
        <v>0.75</v>
      </c>
      <c r="K8988" t="s">
        <v>30</v>
      </c>
      <c r="L8988" t="s">
        <v>14900</v>
      </c>
      <c r="M8988" t="s">
        <v>42702</v>
      </c>
      <c r="N8988" t="s">
        <v>14901</v>
      </c>
      <c r="O8988" t="str">
        <f t="shared" si="140"/>
        <v>earthquake</v>
      </c>
      <c r="Q8988">
        <v>0.2</v>
      </c>
      <c r="T8988" t="s">
        <v>25</v>
      </c>
      <c r="U8988" t="s">
        <v>30</v>
      </c>
      <c r="V8988" t="s">
        <v>30</v>
      </c>
    </row>
    <row r="8989" spans="1:22" x14ac:dyDescent="0.3">
      <c r="A8989" t="s">
        <v>42870</v>
      </c>
      <c r="B8989" s="1">
        <v>52242</v>
      </c>
      <c r="C8989" s="1">
        <v>-1680818</v>
      </c>
      <c r="D8989">
        <v>10</v>
      </c>
      <c r="E8989">
        <v>3.4</v>
      </c>
      <c r="F8989" t="s">
        <v>26</v>
      </c>
      <c r="G8989">
        <v>74</v>
      </c>
      <c r="H8989">
        <v>178</v>
      </c>
      <c r="I8989">
        <v>0.87</v>
      </c>
      <c r="J8989">
        <v>0.73</v>
      </c>
      <c r="K8989" t="s">
        <v>23</v>
      </c>
      <c r="L8989" t="s">
        <v>14902</v>
      </c>
      <c r="M8989" t="s">
        <v>42432</v>
      </c>
      <c r="N8989" t="s">
        <v>14903</v>
      </c>
      <c r="O8989" t="str">
        <f t="shared" si="140"/>
        <v>earthquake</v>
      </c>
      <c r="P8989">
        <v>4.3</v>
      </c>
      <c r="Q8989">
        <v>1.9</v>
      </c>
      <c r="R8989">
        <v>9.4E-2</v>
      </c>
      <c r="S8989">
        <v>27</v>
      </c>
      <c r="T8989" t="s">
        <v>25</v>
      </c>
      <c r="U8989" t="s">
        <v>23</v>
      </c>
      <c r="V8989" t="s">
        <v>23</v>
      </c>
    </row>
    <row r="8990" spans="1:22" x14ac:dyDescent="0.3">
      <c r="A8990" t="s">
        <v>42871</v>
      </c>
      <c r="B8990" s="1">
        <v>383129</v>
      </c>
      <c r="C8990" s="1">
        <v>233926</v>
      </c>
      <c r="D8990">
        <v>10</v>
      </c>
      <c r="E8990">
        <v>4.2</v>
      </c>
      <c r="F8990" t="s">
        <v>26</v>
      </c>
      <c r="G8990">
        <v>40</v>
      </c>
      <c r="H8990">
        <v>68</v>
      </c>
      <c r="I8990" s="1">
        <v>1623</v>
      </c>
      <c r="J8990">
        <v>0.59</v>
      </c>
      <c r="K8990" t="s">
        <v>23</v>
      </c>
      <c r="L8990" t="s">
        <v>14904</v>
      </c>
      <c r="M8990" t="s">
        <v>42702</v>
      </c>
      <c r="N8990" t="s">
        <v>14905</v>
      </c>
      <c r="O8990" t="str">
        <f t="shared" si="140"/>
        <v>earthquake</v>
      </c>
      <c r="P8990">
        <v>4.5999999999999996</v>
      </c>
      <c r="Q8990">
        <v>1.9</v>
      </c>
      <c r="R8990">
        <v>0.215</v>
      </c>
      <c r="S8990">
        <v>7</v>
      </c>
      <c r="T8990" t="s">
        <v>25</v>
      </c>
      <c r="U8990" t="s">
        <v>23</v>
      </c>
      <c r="V8990" t="s">
        <v>23</v>
      </c>
    </row>
    <row r="8991" spans="1:22" x14ac:dyDescent="0.3">
      <c r="A8991" t="s">
        <v>42872</v>
      </c>
      <c r="B8991" s="1">
        <v>-34993</v>
      </c>
      <c r="C8991" s="1">
        <v>1459811</v>
      </c>
      <c r="D8991">
        <v>10</v>
      </c>
      <c r="E8991">
        <v>4.8</v>
      </c>
      <c r="F8991" t="s">
        <v>26</v>
      </c>
      <c r="G8991">
        <v>62</v>
      </c>
      <c r="H8991">
        <v>69</v>
      </c>
      <c r="I8991" s="1">
        <v>6207</v>
      </c>
      <c r="J8991">
        <v>0.77</v>
      </c>
      <c r="K8991" t="s">
        <v>23</v>
      </c>
      <c r="L8991" t="s">
        <v>14906</v>
      </c>
      <c r="M8991" t="s">
        <v>42702</v>
      </c>
      <c r="N8991" t="s">
        <v>14907</v>
      </c>
      <c r="O8991" t="str">
        <f t="shared" si="140"/>
        <v>earthquake</v>
      </c>
      <c r="P8991">
        <v>10.3</v>
      </c>
      <c r="Q8991">
        <v>1.9</v>
      </c>
      <c r="R8991">
        <v>7.2999999999999995E-2</v>
      </c>
      <c r="S8991">
        <v>58</v>
      </c>
      <c r="T8991" t="s">
        <v>25</v>
      </c>
      <c r="U8991" t="s">
        <v>23</v>
      </c>
      <c r="V8991" t="s">
        <v>23</v>
      </c>
    </row>
    <row r="8992" spans="1:22" x14ac:dyDescent="0.3">
      <c r="A8992" t="s">
        <v>42873</v>
      </c>
      <c r="B8992" s="1">
        <v>54065</v>
      </c>
      <c r="C8992" s="1">
        <v>-1634517</v>
      </c>
      <c r="D8992">
        <v>35</v>
      </c>
      <c r="E8992">
        <v>3.4</v>
      </c>
      <c r="F8992" t="s">
        <v>22</v>
      </c>
      <c r="G8992">
        <v>38</v>
      </c>
      <c r="H8992">
        <v>188</v>
      </c>
      <c r="I8992">
        <v>0.67800000000000005</v>
      </c>
      <c r="J8992">
        <v>0.49</v>
      </c>
      <c r="K8992" t="s">
        <v>23</v>
      </c>
      <c r="L8992" t="s">
        <v>14908</v>
      </c>
      <c r="M8992" t="s">
        <v>42702</v>
      </c>
      <c r="N8992" t="s">
        <v>14909</v>
      </c>
      <c r="O8992" t="str">
        <f t="shared" si="140"/>
        <v>earthquake</v>
      </c>
      <c r="P8992">
        <v>2.2999999999999998</v>
      </c>
      <c r="Q8992">
        <v>2</v>
      </c>
      <c r="R8992">
        <v>7.6999999999999999E-2</v>
      </c>
      <c r="S8992">
        <v>22</v>
      </c>
      <c r="T8992" t="s">
        <v>25</v>
      </c>
      <c r="U8992" t="s">
        <v>23</v>
      </c>
      <c r="V8992" t="s">
        <v>23</v>
      </c>
    </row>
    <row r="8993" spans="1:22" x14ac:dyDescent="0.3">
      <c r="A8993" t="s">
        <v>42874</v>
      </c>
      <c r="B8993" s="1">
        <v>-198925</v>
      </c>
      <c r="C8993" s="1">
        <v>-702942</v>
      </c>
      <c r="D8993">
        <v>76.11</v>
      </c>
      <c r="E8993">
        <v>3.3</v>
      </c>
      <c r="F8993" t="s">
        <v>22</v>
      </c>
      <c r="G8993">
        <v>15</v>
      </c>
      <c r="H8993">
        <v>174</v>
      </c>
      <c r="I8993">
        <v>0.40600000000000003</v>
      </c>
      <c r="J8993">
        <v>0.3</v>
      </c>
      <c r="K8993" t="s">
        <v>23</v>
      </c>
      <c r="L8993" t="s">
        <v>14910</v>
      </c>
      <c r="M8993" t="s">
        <v>42396</v>
      </c>
      <c r="N8993" t="s">
        <v>4756</v>
      </c>
      <c r="O8993" t="str">
        <f t="shared" si="140"/>
        <v>earthquake</v>
      </c>
      <c r="P8993">
        <v>5.8</v>
      </c>
      <c r="Q8993">
        <v>5.6</v>
      </c>
      <c r="R8993">
        <v>7.3999999999999996E-2</v>
      </c>
      <c r="S8993">
        <v>24</v>
      </c>
      <c r="T8993" t="s">
        <v>25</v>
      </c>
      <c r="U8993" t="s">
        <v>23</v>
      </c>
      <c r="V8993" t="s">
        <v>23</v>
      </c>
    </row>
    <row r="8994" spans="1:22" x14ac:dyDescent="0.3">
      <c r="A8994" t="s">
        <v>42875</v>
      </c>
      <c r="B8994" s="1">
        <v>524811</v>
      </c>
      <c r="C8994" s="1">
        <v>-1726404</v>
      </c>
      <c r="D8994">
        <v>35</v>
      </c>
      <c r="E8994">
        <v>2.8</v>
      </c>
      <c r="F8994" t="s">
        <v>22</v>
      </c>
      <c r="G8994">
        <v>11</v>
      </c>
      <c r="H8994">
        <v>216</v>
      </c>
      <c r="I8994">
        <v>0.874</v>
      </c>
      <c r="J8994">
        <v>1.24</v>
      </c>
      <c r="K8994" t="s">
        <v>23</v>
      </c>
      <c r="L8994" t="s">
        <v>15100</v>
      </c>
      <c r="M8994" t="s">
        <v>42860</v>
      </c>
      <c r="N8994" t="s">
        <v>15101</v>
      </c>
      <c r="O8994" t="str">
        <f t="shared" si="140"/>
        <v>non earthquake</v>
      </c>
      <c r="P8994">
        <v>5.4</v>
      </c>
      <c r="Q8994">
        <v>2</v>
      </c>
      <c r="R8994">
        <v>0.14799999999999999</v>
      </c>
      <c r="S8994">
        <v>6</v>
      </c>
      <c r="T8994" t="s">
        <v>25</v>
      </c>
      <c r="U8994" t="s">
        <v>23</v>
      </c>
      <c r="V8994" t="s">
        <v>23</v>
      </c>
    </row>
    <row r="8995" spans="1:22" x14ac:dyDescent="0.3">
      <c r="A8995" t="s">
        <v>42876</v>
      </c>
      <c r="B8995" s="1">
        <v>184455</v>
      </c>
      <c r="C8995" s="1">
        <v>-624998</v>
      </c>
      <c r="D8995">
        <v>35</v>
      </c>
      <c r="E8995">
        <v>3.7</v>
      </c>
      <c r="F8995" t="s">
        <v>26</v>
      </c>
      <c r="G8995">
        <v>35</v>
      </c>
      <c r="H8995">
        <v>180</v>
      </c>
      <c r="I8995" s="1">
        <v>1052</v>
      </c>
      <c r="J8995">
        <v>0.69</v>
      </c>
      <c r="K8995" t="s">
        <v>23</v>
      </c>
      <c r="L8995" t="s">
        <v>14913</v>
      </c>
      <c r="M8995" t="s">
        <v>42396</v>
      </c>
      <c r="N8995" t="s">
        <v>14914</v>
      </c>
      <c r="O8995" t="str">
        <f t="shared" si="140"/>
        <v>earthquake</v>
      </c>
      <c r="P8995">
        <v>7.8</v>
      </c>
      <c r="Q8995">
        <v>2</v>
      </c>
      <c r="R8995">
        <v>0.22600000000000001</v>
      </c>
      <c r="S8995">
        <v>7</v>
      </c>
      <c r="T8995" t="s">
        <v>25</v>
      </c>
      <c r="U8995" t="s">
        <v>23</v>
      </c>
      <c r="V8995" t="s">
        <v>23</v>
      </c>
    </row>
    <row r="8996" spans="1:22" x14ac:dyDescent="0.3">
      <c r="A8996" t="s">
        <v>42877</v>
      </c>
      <c r="B8996" s="1">
        <v>3169181273</v>
      </c>
      <c r="C8996" s="1">
        <v>-104136882</v>
      </c>
      <c r="D8996" s="1">
        <v>6080151367</v>
      </c>
      <c r="E8996">
        <v>2.6</v>
      </c>
      <c r="F8996" t="s">
        <v>22</v>
      </c>
      <c r="G8996">
        <v>21</v>
      </c>
      <c r="H8996">
        <v>57</v>
      </c>
      <c r="I8996">
        <v>6.6205724460000004E-2</v>
      </c>
      <c r="J8996">
        <v>0.3</v>
      </c>
      <c r="K8996" t="s">
        <v>305</v>
      </c>
      <c r="L8996" t="s">
        <v>15104</v>
      </c>
      <c r="M8996" t="s">
        <v>42860</v>
      </c>
      <c r="N8996" t="s">
        <v>15032</v>
      </c>
      <c r="O8996" t="str">
        <f t="shared" si="140"/>
        <v>non earthquake</v>
      </c>
      <c r="P8996" s="1">
        <v>1030485348</v>
      </c>
      <c r="Q8996" s="1">
        <v>1106098735</v>
      </c>
      <c r="R8996">
        <v>0.2</v>
      </c>
      <c r="S8996">
        <v>13</v>
      </c>
      <c r="T8996" t="s">
        <v>25</v>
      </c>
      <c r="U8996" t="s">
        <v>305</v>
      </c>
      <c r="V8996" t="s">
        <v>305</v>
      </c>
    </row>
    <row r="8997" spans="1:22" x14ac:dyDescent="0.3">
      <c r="A8997" t="s">
        <v>42878</v>
      </c>
      <c r="B8997" s="1">
        <v>-76769</v>
      </c>
      <c r="C8997" s="1">
        <v>1269398</v>
      </c>
      <c r="D8997">
        <v>204.84</v>
      </c>
      <c r="E8997">
        <v>4</v>
      </c>
      <c r="F8997" t="s">
        <v>26</v>
      </c>
      <c r="G8997">
        <v>24</v>
      </c>
      <c r="H8997">
        <v>77</v>
      </c>
      <c r="I8997" s="1">
        <v>3353</v>
      </c>
      <c r="J8997">
        <v>0.49</v>
      </c>
      <c r="K8997" t="s">
        <v>23</v>
      </c>
      <c r="L8997" t="s">
        <v>14916</v>
      </c>
      <c r="M8997" t="s">
        <v>42432</v>
      </c>
      <c r="N8997" t="s">
        <v>14917</v>
      </c>
      <c r="O8997" t="str">
        <f t="shared" si="140"/>
        <v>earthquake</v>
      </c>
      <c r="P8997">
        <v>8.3000000000000007</v>
      </c>
      <c r="Q8997">
        <v>7.8</v>
      </c>
      <c r="R8997">
        <v>0.15</v>
      </c>
      <c r="S8997">
        <v>12</v>
      </c>
      <c r="T8997" t="s">
        <v>25</v>
      </c>
      <c r="U8997" t="s">
        <v>23</v>
      </c>
      <c r="V8997" t="s">
        <v>23</v>
      </c>
    </row>
    <row r="8998" spans="1:22" x14ac:dyDescent="0.3">
      <c r="A8998" t="s">
        <v>42879</v>
      </c>
      <c r="B8998" s="1">
        <v>87014</v>
      </c>
      <c r="C8998" s="1">
        <v>1263357</v>
      </c>
      <c r="D8998">
        <v>75.89</v>
      </c>
      <c r="E8998">
        <v>4.3</v>
      </c>
      <c r="F8998" t="s">
        <v>26</v>
      </c>
      <c r="G8998">
        <v>41</v>
      </c>
      <c r="H8998">
        <v>113</v>
      </c>
      <c r="I8998" s="1">
        <v>1786</v>
      </c>
      <c r="J8998">
        <v>0.7</v>
      </c>
      <c r="K8998" t="s">
        <v>23</v>
      </c>
      <c r="L8998" t="s">
        <v>14918</v>
      </c>
      <c r="M8998" t="s">
        <v>42432</v>
      </c>
      <c r="N8998" t="s">
        <v>14919</v>
      </c>
      <c r="O8998" t="str">
        <f t="shared" si="140"/>
        <v>earthquake</v>
      </c>
      <c r="P8998">
        <v>10.4</v>
      </c>
      <c r="Q8998">
        <v>8.4</v>
      </c>
      <c r="R8998">
        <v>0.111</v>
      </c>
      <c r="S8998">
        <v>30</v>
      </c>
      <c r="T8998" t="s">
        <v>25</v>
      </c>
      <c r="U8998" t="s">
        <v>23</v>
      </c>
      <c r="V8998" t="s">
        <v>23</v>
      </c>
    </row>
    <row r="8999" spans="1:22" x14ac:dyDescent="0.3">
      <c r="A8999" t="s">
        <v>42880</v>
      </c>
      <c r="B8999" s="1">
        <v>610005</v>
      </c>
      <c r="C8999" s="1">
        <v>-1519791</v>
      </c>
      <c r="D8999">
        <v>94.6</v>
      </c>
      <c r="E8999">
        <v>4.4000000000000004</v>
      </c>
      <c r="F8999" t="s">
        <v>26</v>
      </c>
      <c r="J8999">
        <v>0.78</v>
      </c>
      <c r="K8999" t="s">
        <v>30</v>
      </c>
      <c r="L8999" t="s">
        <v>14920</v>
      </c>
      <c r="M8999" t="s">
        <v>42702</v>
      </c>
      <c r="N8999" t="s">
        <v>14921</v>
      </c>
      <c r="O8999" t="str">
        <f t="shared" si="140"/>
        <v>earthquake</v>
      </c>
      <c r="Q8999">
        <v>0.1</v>
      </c>
      <c r="T8999" t="s">
        <v>25</v>
      </c>
      <c r="U8999" t="s">
        <v>30</v>
      </c>
      <c r="V8999" t="s">
        <v>30</v>
      </c>
    </row>
    <row r="9000" spans="1:22" x14ac:dyDescent="0.3">
      <c r="A9000" t="s">
        <v>42881</v>
      </c>
      <c r="B9000" s="1">
        <v>545016</v>
      </c>
      <c r="C9000" s="1">
        <v>-1559962</v>
      </c>
      <c r="D9000">
        <v>10</v>
      </c>
      <c r="E9000">
        <v>3.9</v>
      </c>
      <c r="F9000" t="s">
        <v>26</v>
      </c>
      <c r="J9000">
        <v>0.71</v>
      </c>
      <c r="K9000" t="s">
        <v>30</v>
      </c>
      <c r="L9000" t="s">
        <v>14922</v>
      </c>
      <c r="M9000" t="s">
        <v>42702</v>
      </c>
      <c r="N9000" t="s">
        <v>2621</v>
      </c>
      <c r="O9000" t="str">
        <f t="shared" si="140"/>
        <v>earthquake</v>
      </c>
      <c r="Q9000">
        <v>0</v>
      </c>
      <c r="T9000" t="s">
        <v>25</v>
      </c>
      <c r="U9000" t="s">
        <v>30</v>
      </c>
      <c r="V9000" t="s">
        <v>30</v>
      </c>
    </row>
    <row r="9001" spans="1:22" x14ac:dyDescent="0.3">
      <c r="A9001" t="s">
        <v>42882</v>
      </c>
      <c r="B9001" s="1">
        <v>179733333333333</v>
      </c>
      <c r="C9001" s="1">
        <v>-669253333333333</v>
      </c>
      <c r="D9001">
        <v>14.83</v>
      </c>
      <c r="E9001">
        <v>2.64</v>
      </c>
      <c r="F9001" t="s">
        <v>69</v>
      </c>
      <c r="G9001">
        <v>3</v>
      </c>
      <c r="H9001">
        <v>182</v>
      </c>
      <c r="J9001">
        <v>0.04</v>
      </c>
      <c r="K9001" t="s">
        <v>70</v>
      </c>
      <c r="L9001" t="s">
        <v>15105</v>
      </c>
      <c r="M9001" t="s">
        <v>42883</v>
      </c>
      <c r="N9001" t="s">
        <v>244</v>
      </c>
      <c r="O9001" t="str">
        <f t="shared" si="140"/>
        <v>non earthquake</v>
      </c>
      <c r="P9001">
        <v>2.83</v>
      </c>
      <c r="Q9001">
        <v>0.91</v>
      </c>
      <c r="R9001">
        <v>0.159200506278315</v>
      </c>
      <c r="S9001">
        <v>3</v>
      </c>
      <c r="T9001" t="s">
        <v>25</v>
      </c>
      <c r="U9001" t="s">
        <v>70</v>
      </c>
      <c r="V9001" t="s">
        <v>70</v>
      </c>
    </row>
    <row r="9002" spans="1:22" x14ac:dyDescent="0.3">
      <c r="A9002" t="s">
        <v>42884</v>
      </c>
      <c r="B9002" s="1">
        <v>652483</v>
      </c>
      <c r="C9002" s="1">
        <v>-1502718</v>
      </c>
      <c r="D9002">
        <v>13.6</v>
      </c>
      <c r="E9002">
        <v>3.3</v>
      </c>
      <c r="F9002" t="s">
        <v>22</v>
      </c>
      <c r="J9002">
        <v>0.79</v>
      </c>
      <c r="K9002" t="s">
        <v>30</v>
      </c>
      <c r="L9002" t="s">
        <v>14924</v>
      </c>
      <c r="M9002" t="s">
        <v>42702</v>
      </c>
      <c r="N9002" t="s">
        <v>3456</v>
      </c>
      <c r="O9002" t="str">
        <f t="shared" si="140"/>
        <v>earthquake</v>
      </c>
      <c r="Q9002">
        <v>0.1</v>
      </c>
      <c r="T9002" t="s">
        <v>25</v>
      </c>
      <c r="U9002" t="s">
        <v>30</v>
      </c>
      <c r="V9002" t="s">
        <v>30</v>
      </c>
    </row>
    <row r="9003" spans="1:22" x14ac:dyDescent="0.3">
      <c r="A9003" t="s">
        <v>42885</v>
      </c>
      <c r="B9003" s="1">
        <v>36971</v>
      </c>
      <c r="C9003" s="1">
        <v>1269085</v>
      </c>
      <c r="D9003">
        <v>10</v>
      </c>
      <c r="E9003">
        <v>5.2</v>
      </c>
      <c r="F9003" t="s">
        <v>82</v>
      </c>
      <c r="G9003">
        <v>83</v>
      </c>
      <c r="H9003">
        <v>76</v>
      </c>
      <c r="I9003" s="1">
        <v>2941</v>
      </c>
      <c r="J9003">
        <v>0.8</v>
      </c>
      <c r="K9003" t="s">
        <v>23</v>
      </c>
      <c r="L9003" t="s">
        <v>14925</v>
      </c>
      <c r="M9003" t="s">
        <v>42702</v>
      </c>
      <c r="N9003" t="s">
        <v>14847</v>
      </c>
      <c r="O9003" t="str">
        <f t="shared" si="140"/>
        <v>earthquake</v>
      </c>
      <c r="P9003">
        <v>7.4</v>
      </c>
      <c r="Q9003">
        <v>1.8</v>
      </c>
      <c r="R9003">
        <v>8.5999999999999993E-2</v>
      </c>
      <c r="S9003">
        <v>13</v>
      </c>
      <c r="T9003" t="s">
        <v>25</v>
      </c>
      <c r="U9003" t="s">
        <v>23</v>
      </c>
      <c r="V9003" t="s">
        <v>23</v>
      </c>
    </row>
    <row r="9004" spans="1:22" x14ac:dyDescent="0.3">
      <c r="A9004" t="s">
        <v>42886</v>
      </c>
      <c r="B9004" s="1">
        <v>822873</v>
      </c>
      <c r="C9004" s="1">
        <v>1163288</v>
      </c>
      <c r="D9004">
        <v>10</v>
      </c>
      <c r="E9004">
        <v>4.3</v>
      </c>
      <c r="F9004" t="s">
        <v>26</v>
      </c>
      <c r="G9004">
        <v>15</v>
      </c>
      <c r="H9004">
        <v>188</v>
      </c>
      <c r="I9004" s="1">
        <v>15265</v>
      </c>
      <c r="J9004">
        <v>0.91</v>
      </c>
      <c r="K9004" t="s">
        <v>23</v>
      </c>
      <c r="L9004" t="s">
        <v>14926</v>
      </c>
      <c r="M9004" t="s">
        <v>42432</v>
      </c>
      <c r="N9004" t="s">
        <v>4180</v>
      </c>
      <c r="O9004" t="str">
        <f t="shared" si="140"/>
        <v>earthquake</v>
      </c>
      <c r="P9004">
        <v>12.1</v>
      </c>
      <c r="Q9004">
        <v>2</v>
      </c>
      <c r="R9004">
        <v>0.17699999999999999</v>
      </c>
      <c r="S9004">
        <v>10</v>
      </c>
      <c r="T9004" t="s">
        <v>25</v>
      </c>
      <c r="U9004" t="s">
        <v>23</v>
      </c>
      <c r="V9004" t="s">
        <v>23</v>
      </c>
    </row>
    <row r="9005" spans="1:22" x14ac:dyDescent="0.3">
      <c r="A9005" t="s">
        <v>42887</v>
      </c>
      <c r="B9005" s="1">
        <v>38111</v>
      </c>
      <c r="C9005" s="1">
        <v>1269625</v>
      </c>
      <c r="D9005">
        <v>10</v>
      </c>
      <c r="E9005">
        <v>5</v>
      </c>
      <c r="F9005" t="s">
        <v>26</v>
      </c>
      <c r="G9005">
        <v>61</v>
      </c>
      <c r="H9005">
        <v>105</v>
      </c>
      <c r="I9005" s="1">
        <v>3045</v>
      </c>
      <c r="J9005">
        <v>0.96</v>
      </c>
      <c r="K9005" t="s">
        <v>23</v>
      </c>
      <c r="L9005" t="s">
        <v>14927</v>
      </c>
      <c r="M9005" t="s">
        <v>42777</v>
      </c>
      <c r="N9005" t="s">
        <v>14928</v>
      </c>
      <c r="O9005" t="str">
        <f t="shared" si="140"/>
        <v>earthquake</v>
      </c>
      <c r="P9005">
        <v>5</v>
      </c>
      <c r="Q9005">
        <v>1.9</v>
      </c>
      <c r="R9005">
        <v>6.5000000000000002E-2</v>
      </c>
      <c r="S9005">
        <v>78</v>
      </c>
      <c r="T9005" t="s">
        <v>25</v>
      </c>
      <c r="U9005" t="s">
        <v>23</v>
      </c>
      <c r="V9005" t="s">
        <v>23</v>
      </c>
    </row>
    <row r="9006" spans="1:22" x14ac:dyDescent="0.3">
      <c r="A9006" t="s">
        <v>42888</v>
      </c>
      <c r="B9006" s="1">
        <v>37289</v>
      </c>
      <c r="C9006" s="1">
        <v>1269366</v>
      </c>
      <c r="D9006">
        <v>10</v>
      </c>
      <c r="E9006">
        <v>5.0999999999999996</v>
      </c>
      <c r="F9006" t="s">
        <v>26</v>
      </c>
      <c r="G9006">
        <v>61</v>
      </c>
      <c r="H9006">
        <v>104</v>
      </c>
      <c r="I9006" s="1">
        <v>2968</v>
      </c>
      <c r="J9006">
        <v>0.74</v>
      </c>
      <c r="K9006" t="s">
        <v>23</v>
      </c>
      <c r="L9006" t="s">
        <v>14929</v>
      </c>
      <c r="M9006" t="s">
        <v>42777</v>
      </c>
      <c r="O9006" t="str">
        <f t="shared" si="140"/>
        <v>earthquake</v>
      </c>
      <c r="P9006">
        <v>6.4</v>
      </c>
      <c r="Q9006">
        <v>1.3</v>
      </c>
      <c r="R9006">
        <v>5.8999999999999997E-2</v>
      </c>
      <c r="S9006">
        <v>96</v>
      </c>
      <c r="T9006" t="s">
        <v>25</v>
      </c>
      <c r="U9006" t="s">
        <v>23</v>
      </c>
      <c r="V9006" t="s">
        <v>23</v>
      </c>
    </row>
    <row r="9007" spans="1:22" x14ac:dyDescent="0.3">
      <c r="A9007" t="s">
        <v>42889</v>
      </c>
      <c r="B9007" s="1">
        <v>50017</v>
      </c>
      <c r="C9007" s="1">
        <v>126568</v>
      </c>
      <c r="D9007">
        <v>10</v>
      </c>
      <c r="E9007">
        <v>4.2</v>
      </c>
      <c r="F9007" t="s">
        <v>26</v>
      </c>
      <c r="G9007">
        <v>18</v>
      </c>
      <c r="H9007">
        <v>167</v>
      </c>
      <c r="I9007" s="1">
        <v>2277</v>
      </c>
      <c r="J9007">
        <v>0.91</v>
      </c>
      <c r="K9007" t="s">
        <v>23</v>
      </c>
      <c r="L9007" t="s">
        <v>14930</v>
      </c>
      <c r="M9007" t="s">
        <v>42432</v>
      </c>
      <c r="N9007" t="s">
        <v>14931</v>
      </c>
      <c r="O9007" t="str">
        <f t="shared" si="140"/>
        <v>earthquake</v>
      </c>
      <c r="P9007">
        <v>9.5</v>
      </c>
      <c r="Q9007">
        <v>1.9</v>
      </c>
      <c r="R9007">
        <v>0.17599999999999999</v>
      </c>
      <c r="S9007">
        <v>9</v>
      </c>
      <c r="T9007" t="s">
        <v>25</v>
      </c>
      <c r="U9007" t="s">
        <v>23</v>
      </c>
      <c r="V9007" t="s">
        <v>23</v>
      </c>
    </row>
    <row r="9008" spans="1:22" x14ac:dyDescent="0.3">
      <c r="A9008" t="s">
        <v>42890</v>
      </c>
      <c r="B9008" s="1">
        <v>87136</v>
      </c>
      <c r="C9008" s="1">
        <v>-831561</v>
      </c>
      <c r="D9008">
        <v>18.489999999999998</v>
      </c>
      <c r="E9008">
        <v>5</v>
      </c>
      <c r="F9008" t="s">
        <v>82</v>
      </c>
      <c r="G9008">
        <v>215</v>
      </c>
      <c r="H9008">
        <v>42</v>
      </c>
      <c r="I9008">
        <v>0.46899999999999997</v>
      </c>
      <c r="J9008">
        <v>0.63</v>
      </c>
      <c r="K9008" t="s">
        <v>23</v>
      </c>
      <c r="L9008" t="s">
        <v>14932</v>
      </c>
      <c r="M9008" t="s">
        <v>42777</v>
      </c>
      <c r="N9008" t="s">
        <v>14933</v>
      </c>
      <c r="O9008" t="str">
        <f t="shared" si="140"/>
        <v>earthquake</v>
      </c>
      <c r="P9008">
        <v>4.5999999999999996</v>
      </c>
      <c r="Q9008">
        <v>3.3</v>
      </c>
      <c r="R9008">
        <v>5.6000000000000001E-2</v>
      </c>
      <c r="S9008">
        <v>31</v>
      </c>
      <c r="T9008" t="s">
        <v>25</v>
      </c>
      <c r="U9008" t="s">
        <v>23</v>
      </c>
      <c r="V9008" t="s">
        <v>23</v>
      </c>
    </row>
    <row r="9009" spans="1:22" x14ac:dyDescent="0.3">
      <c r="A9009" t="s">
        <v>42891</v>
      </c>
      <c r="B9009" s="1">
        <v>184188</v>
      </c>
      <c r="C9009" s="1">
        <v>-631761</v>
      </c>
      <c r="D9009">
        <v>57.34</v>
      </c>
      <c r="E9009">
        <v>4.2</v>
      </c>
      <c r="F9009" t="s">
        <v>26</v>
      </c>
      <c r="G9009">
        <v>40</v>
      </c>
      <c r="H9009">
        <v>165</v>
      </c>
      <c r="I9009">
        <v>0.79600000000000004</v>
      </c>
      <c r="J9009">
        <v>0.64</v>
      </c>
      <c r="K9009" t="s">
        <v>23</v>
      </c>
      <c r="L9009" t="s">
        <v>14934</v>
      </c>
      <c r="M9009" t="s">
        <v>42777</v>
      </c>
      <c r="N9009" t="s">
        <v>14935</v>
      </c>
      <c r="O9009" t="str">
        <f t="shared" si="140"/>
        <v>earthquake</v>
      </c>
      <c r="P9009">
        <v>8</v>
      </c>
      <c r="Q9009">
        <v>4.0999999999999996</v>
      </c>
      <c r="R9009">
        <v>0.17499999999999999</v>
      </c>
      <c r="S9009">
        <v>9</v>
      </c>
      <c r="T9009" t="s">
        <v>25</v>
      </c>
      <c r="U9009" t="s">
        <v>23</v>
      </c>
      <c r="V9009" t="s">
        <v>23</v>
      </c>
    </row>
    <row r="9010" spans="1:22" x14ac:dyDescent="0.3">
      <c r="A9010" t="s">
        <v>42892</v>
      </c>
      <c r="B9010" s="1">
        <v>113315</v>
      </c>
      <c r="C9010" s="1">
        <v>-867487</v>
      </c>
      <c r="D9010">
        <v>38.24</v>
      </c>
      <c r="E9010">
        <v>4.2</v>
      </c>
      <c r="F9010" t="s">
        <v>26</v>
      </c>
      <c r="G9010">
        <v>46</v>
      </c>
      <c r="H9010">
        <v>113</v>
      </c>
      <c r="I9010">
        <v>0.94799999999999995</v>
      </c>
      <c r="J9010">
        <v>0.66</v>
      </c>
      <c r="K9010" t="s">
        <v>23</v>
      </c>
      <c r="L9010" t="s">
        <v>14936</v>
      </c>
      <c r="M9010" t="s">
        <v>42777</v>
      </c>
      <c r="N9010" t="s">
        <v>14937</v>
      </c>
      <c r="O9010" t="str">
        <f t="shared" si="140"/>
        <v>earthquake</v>
      </c>
      <c r="P9010">
        <v>6</v>
      </c>
      <c r="Q9010">
        <v>3.9</v>
      </c>
      <c r="R9010">
        <v>0.104</v>
      </c>
      <c r="S9010">
        <v>26</v>
      </c>
      <c r="T9010" t="s">
        <v>25</v>
      </c>
      <c r="U9010" t="s">
        <v>23</v>
      </c>
      <c r="V9010" t="s">
        <v>23</v>
      </c>
    </row>
    <row r="9011" spans="1:22" x14ac:dyDescent="0.3">
      <c r="A9011" t="s">
        <v>42893</v>
      </c>
      <c r="B9011" s="1">
        <v>522189</v>
      </c>
      <c r="C9011" s="1">
        <v>-1787059</v>
      </c>
      <c r="D9011">
        <v>252.39</v>
      </c>
      <c r="E9011">
        <v>2.9</v>
      </c>
      <c r="F9011" t="s">
        <v>22</v>
      </c>
      <c r="G9011">
        <v>18</v>
      </c>
      <c r="H9011">
        <v>202</v>
      </c>
      <c r="I9011">
        <v>0.40400000000000003</v>
      </c>
      <c r="J9011">
        <v>0.61</v>
      </c>
      <c r="K9011" t="s">
        <v>23</v>
      </c>
      <c r="L9011" t="s">
        <v>15106</v>
      </c>
      <c r="M9011" t="s">
        <v>42860</v>
      </c>
      <c r="N9011" t="s">
        <v>15107</v>
      </c>
      <c r="O9011" t="str">
        <f t="shared" si="140"/>
        <v>non earthquake</v>
      </c>
      <c r="P9011">
        <v>13.3</v>
      </c>
      <c r="Q9011">
        <v>8.6</v>
      </c>
      <c r="R9011">
        <v>0.105</v>
      </c>
      <c r="S9011">
        <v>12</v>
      </c>
      <c r="T9011" t="s">
        <v>25</v>
      </c>
      <c r="U9011" t="s">
        <v>23</v>
      </c>
      <c r="V9011" t="s">
        <v>23</v>
      </c>
    </row>
    <row r="9012" spans="1:22" x14ac:dyDescent="0.3">
      <c r="A9012" t="s">
        <v>42894</v>
      </c>
      <c r="B9012" s="1">
        <v>234258</v>
      </c>
      <c r="C9012" s="1">
        <v>1214842</v>
      </c>
      <c r="D9012">
        <v>28.36</v>
      </c>
      <c r="E9012">
        <v>4.2</v>
      </c>
      <c r="F9012" t="s">
        <v>26</v>
      </c>
      <c r="G9012">
        <v>24</v>
      </c>
      <c r="H9012">
        <v>100</v>
      </c>
      <c r="I9012">
        <v>0.17499999999999999</v>
      </c>
      <c r="J9012">
        <v>0.77</v>
      </c>
      <c r="K9012" t="s">
        <v>23</v>
      </c>
      <c r="L9012" t="s">
        <v>14939</v>
      </c>
      <c r="M9012" t="s">
        <v>42777</v>
      </c>
      <c r="N9012" t="s">
        <v>14940</v>
      </c>
      <c r="O9012" t="str">
        <f t="shared" si="140"/>
        <v>earthquake</v>
      </c>
      <c r="P9012">
        <v>4</v>
      </c>
      <c r="Q9012">
        <v>0.8</v>
      </c>
      <c r="R9012">
        <v>0.17599999999999999</v>
      </c>
      <c r="S9012">
        <v>9</v>
      </c>
      <c r="T9012" t="s">
        <v>25</v>
      </c>
      <c r="U9012" t="s">
        <v>23</v>
      </c>
      <c r="V9012" t="s">
        <v>23</v>
      </c>
    </row>
    <row r="9013" spans="1:22" x14ac:dyDescent="0.3">
      <c r="A9013" t="s">
        <v>42895</v>
      </c>
      <c r="B9013" s="1">
        <v>65522</v>
      </c>
      <c r="C9013" s="1">
        <v>1270554</v>
      </c>
      <c r="D9013">
        <v>55.78</v>
      </c>
      <c r="E9013">
        <v>4.5999999999999996</v>
      </c>
      <c r="F9013" t="s">
        <v>26</v>
      </c>
      <c r="G9013">
        <v>86</v>
      </c>
      <c r="H9013">
        <v>110</v>
      </c>
      <c r="I9013" s="1">
        <v>1553</v>
      </c>
      <c r="J9013">
        <v>0.72</v>
      </c>
      <c r="K9013" t="s">
        <v>23</v>
      </c>
      <c r="L9013" t="s">
        <v>14941</v>
      </c>
      <c r="M9013" t="s">
        <v>42777</v>
      </c>
      <c r="N9013" t="s">
        <v>14942</v>
      </c>
      <c r="O9013" t="str">
        <f t="shared" si="140"/>
        <v>earthquake</v>
      </c>
      <c r="P9013">
        <v>8.1</v>
      </c>
      <c r="Q9013">
        <v>6.8</v>
      </c>
      <c r="R9013">
        <v>6.6000000000000003E-2</v>
      </c>
      <c r="S9013">
        <v>68</v>
      </c>
      <c r="T9013" t="s">
        <v>25</v>
      </c>
      <c r="U9013" t="s">
        <v>23</v>
      </c>
      <c r="V9013" t="s">
        <v>23</v>
      </c>
    </row>
    <row r="9014" spans="1:22" x14ac:dyDescent="0.3">
      <c r="A9014" t="s">
        <v>42896</v>
      </c>
      <c r="B9014" s="1">
        <v>356696</v>
      </c>
      <c r="C9014" s="1">
        <v>-34712</v>
      </c>
      <c r="D9014">
        <v>10</v>
      </c>
      <c r="E9014">
        <v>4.5</v>
      </c>
      <c r="F9014" t="s">
        <v>26</v>
      </c>
      <c r="G9014">
        <v>22</v>
      </c>
      <c r="H9014">
        <v>69</v>
      </c>
      <c r="I9014" s="1">
        <v>17114</v>
      </c>
      <c r="J9014">
        <v>0.5</v>
      </c>
      <c r="K9014" t="s">
        <v>23</v>
      </c>
      <c r="L9014" t="s">
        <v>14943</v>
      </c>
      <c r="M9014" t="s">
        <v>42432</v>
      </c>
      <c r="N9014" t="s">
        <v>14944</v>
      </c>
      <c r="O9014" t="str">
        <f t="shared" si="140"/>
        <v>earthquake</v>
      </c>
      <c r="P9014">
        <v>6.6</v>
      </c>
      <c r="Q9014">
        <v>1.9</v>
      </c>
      <c r="R9014">
        <v>0.157</v>
      </c>
      <c r="S9014">
        <v>12</v>
      </c>
      <c r="T9014" t="s">
        <v>25</v>
      </c>
      <c r="U9014" t="s">
        <v>23</v>
      </c>
      <c r="V9014" t="s">
        <v>23</v>
      </c>
    </row>
    <row r="9015" spans="1:22" x14ac:dyDescent="0.3">
      <c r="A9015" t="s">
        <v>42897</v>
      </c>
      <c r="B9015" s="1">
        <v>49134</v>
      </c>
      <c r="C9015" s="1">
        <v>-1.25410833333333E+16</v>
      </c>
      <c r="D9015">
        <v>4.91</v>
      </c>
      <c r="E9015">
        <v>2.77</v>
      </c>
      <c r="F9015" t="s">
        <v>22</v>
      </c>
      <c r="G9015">
        <v>8</v>
      </c>
      <c r="H9015">
        <v>125</v>
      </c>
      <c r="I9015">
        <v>0.2266</v>
      </c>
      <c r="J9015">
        <v>0.85</v>
      </c>
      <c r="K9015" t="s">
        <v>260</v>
      </c>
      <c r="L9015" t="s">
        <v>15128</v>
      </c>
      <c r="M9015" t="s">
        <v>42898</v>
      </c>
      <c r="N9015" t="s">
        <v>15129</v>
      </c>
      <c r="O9015" t="str">
        <f t="shared" si="140"/>
        <v>non earthquake</v>
      </c>
      <c r="P9015">
        <v>2.5</v>
      </c>
      <c r="Q9015">
        <v>31.61</v>
      </c>
      <c r="R9015">
        <v>0.34703448908851903</v>
      </c>
      <c r="S9015">
        <v>4</v>
      </c>
      <c r="T9015" t="s">
        <v>25</v>
      </c>
      <c r="U9015" t="s">
        <v>260</v>
      </c>
      <c r="V9015" t="s">
        <v>260</v>
      </c>
    </row>
    <row r="9016" spans="1:22" x14ac:dyDescent="0.3">
      <c r="A9016" t="s">
        <v>42899</v>
      </c>
      <c r="B9016" s="1">
        <v>544107</v>
      </c>
      <c r="C9016">
        <v>-156</v>
      </c>
      <c r="D9016">
        <v>10</v>
      </c>
      <c r="E9016">
        <v>2.8</v>
      </c>
      <c r="F9016" t="s">
        <v>22</v>
      </c>
      <c r="J9016">
        <v>0.54</v>
      </c>
      <c r="K9016" t="s">
        <v>30</v>
      </c>
      <c r="L9016" t="s">
        <v>15130</v>
      </c>
      <c r="M9016" t="s">
        <v>42900</v>
      </c>
      <c r="N9016" t="s">
        <v>15131</v>
      </c>
      <c r="O9016" t="str">
        <f t="shared" si="140"/>
        <v>non earthquake</v>
      </c>
      <c r="Q9016">
        <v>0</v>
      </c>
      <c r="T9016" t="s">
        <v>25</v>
      </c>
      <c r="U9016" t="s">
        <v>30</v>
      </c>
      <c r="V9016" t="s">
        <v>30</v>
      </c>
    </row>
    <row r="9017" spans="1:22" x14ac:dyDescent="0.3">
      <c r="A9017" t="s">
        <v>42901</v>
      </c>
      <c r="B9017" s="1">
        <v>614873</v>
      </c>
      <c r="C9017" s="1">
        <v>-1465614</v>
      </c>
      <c r="D9017">
        <v>16</v>
      </c>
      <c r="E9017">
        <v>2.6</v>
      </c>
      <c r="F9017" t="s">
        <v>22</v>
      </c>
      <c r="J9017">
        <v>0.56000000000000005</v>
      </c>
      <c r="K9017" t="s">
        <v>30</v>
      </c>
      <c r="L9017" t="s">
        <v>15148</v>
      </c>
      <c r="M9017" t="s">
        <v>42902</v>
      </c>
      <c r="N9017" t="s">
        <v>15149</v>
      </c>
      <c r="O9017" t="str">
        <f t="shared" si="140"/>
        <v>non earthquake</v>
      </c>
      <c r="Q9017">
        <v>0.4</v>
      </c>
      <c r="T9017" t="s">
        <v>25</v>
      </c>
      <c r="U9017" t="s">
        <v>30</v>
      </c>
      <c r="V9017" t="s">
        <v>30</v>
      </c>
    </row>
    <row r="9018" spans="1:22" x14ac:dyDescent="0.3">
      <c r="A9018" t="s">
        <v>42903</v>
      </c>
      <c r="B9018" s="1">
        <v>515468</v>
      </c>
      <c r="C9018" s="1">
        <v>-1793263</v>
      </c>
      <c r="D9018">
        <v>72.98</v>
      </c>
      <c r="E9018">
        <v>2.5</v>
      </c>
      <c r="F9018" t="s">
        <v>22</v>
      </c>
      <c r="G9018">
        <v>20</v>
      </c>
      <c r="H9018">
        <v>171</v>
      </c>
      <c r="I9018">
        <v>0.32</v>
      </c>
      <c r="J9018">
        <v>0.33</v>
      </c>
      <c r="K9018" t="s">
        <v>23</v>
      </c>
      <c r="L9018" t="s">
        <v>15154</v>
      </c>
      <c r="M9018" t="s">
        <v>42902</v>
      </c>
      <c r="N9018" t="s">
        <v>15155</v>
      </c>
      <c r="O9018" t="str">
        <f t="shared" si="140"/>
        <v>non earthquake</v>
      </c>
      <c r="P9018">
        <v>5.9</v>
      </c>
      <c r="Q9018">
        <v>5.3</v>
      </c>
      <c r="R9018">
        <v>0.115</v>
      </c>
      <c r="S9018">
        <v>10</v>
      </c>
      <c r="T9018" t="s">
        <v>25</v>
      </c>
      <c r="U9018" t="s">
        <v>23</v>
      </c>
      <c r="V9018" t="s">
        <v>23</v>
      </c>
    </row>
    <row r="9019" spans="1:22" x14ac:dyDescent="0.3">
      <c r="A9019" t="s">
        <v>42904</v>
      </c>
      <c r="B9019" s="1">
        <v>-308277</v>
      </c>
      <c r="C9019" s="1">
        <v>-1794975</v>
      </c>
      <c r="D9019">
        <v>367.66</v>
      </c>
      <c r="E9019">
        <v>4.0999999999999996</v>
      </c>
      <c r="F9019" t="s">
        <v>26</v>
      </c>
      <c r="G9019">
        <v>29</v>
      </c>
      <c r="H9019">
        <v>126</v>
      </c>
      <c r="I9019" s="1">
        <v>2074</v>
      </c>
      <c r="J9019">
        <v>0.93</v>
      </c>
      <c r="K9019" t="s">
        <v>23</v>
      </c>
      <c r="L9019" t="s">
        <v>14951</v>
      </c>
      <c r="M9019" t="s">
        <v>42777</v>
      </c>
      <c r="N9019" t="s">
        <v>405</v>
      </c>
      <c r="O9019" t="str">
        <f t="shared" si="140"/>
        <v>earthquake</v>
      </c>
      <c r="P9019">
        <v>13.9</v>
      </c>
      <c r="Q9019">
        <v>7.6</v>
      </c>
      <c r="R9019">
        <v>0.13</v>
      </c>
      <c r="S9019">
        <v>16</v>
      </c>
      <c r="T9019" t="s">
        <v>25</v>
      </c>
      <c r="U9019" t="s">
        <v>23</v>
      </c>
      <c r="V9019" t="s">
        <v>23</v>
      </c>
    </row>
    <row r="9020" spans="1:22" x14ac:dyDescent="0.3">
      <c r="A9020" t="s">
        <v>42905</v>
      </c>
      <c r="B9020" s="1">
        <v>-173128</v>
      </c>
      <c r="C9020" s="1">
        <v>1679032</v>
      </c>
      <c r="D9020">
        <v>32.14</v>
      </c>
      <c r="E9020">
        <v>4.4000000000000004</v>
      </c>
      <c r="F9020" t="s">
        <v>26</v>
      </c>
      <c r="G9020">
        <v>22</v>
      </c>
      <c r="H9020">
        <v>148</v>
      </c>
      <c r="I9020">
        <v>4.7</v>
      </c>
      <c r="J9020">
        <v>0.59</v>
      </c>
      <c r="K9020" t="s">
        <v>23</v>
      </c>
      <c r="L9020" t="s">
        <v>14952</v>
      </c>
      <c r="M9020" t="s">
        <v>42432</v>
      </c>
      <c r="N9020" t="s">
        <v>14953</v>
      </c>
      <c r="O9020" t="str">
        <f t="shared" si="140"/>
        <v>earthquake</v>
      </c>
      <c r="P9020">
        <v>9.8000000000000007</v>
      </c>
      <c r="Q9020">
        <v>5.2</v>
      </c>
      <c r="R9020">
        <v>0.13400000000000001</v>
      </c>
      <c r="S9020">
        <v>16</v>
      </c>
      <c r="T9020" t="s">
        <v>25</v>
      </c>
      <c r="U9020" t="s">
        <v>23</v>
      </c>
      <c r="V9020" t="s">
        <v>23</v>
      </c>
    </row>
    <row r="9021" spans="1:22" x14ac:dyDescent="0.3">
      <c r="A9021" t="s">
        <v>42906</v>
      </c>
      <c r="B9021" s="1">
        <v>179835</v>
      </c>
      <c r="C9021" s="1">
        <v>-668315</v>
      </c>
      <c r="D9021">
        <v>13.25</v>
      </c>
      <c r="E9021">
        <v>2.87</v>
      </c>
      <c r="F9021" t="s">
        <v>69</v>
      </c>
      <c r="G9021">
        <v>23</v>
      </c>
      <c r="H9021">
        <v>169</v>
      </c>
      <c r="J9021">
        <v>0.17</v>
      </c>
      <c r="K9021" t="s">
        <v>70</v>
      </c>
      <c r="L9021" t="s">
        <v>15157</v>
      </c>
      <c r="M9021" t="s">
        <v>42902</v>
      </c>
      <c r="N9021" t="s">
        <v>4103</v>
      </c>
      <c r="O9021" t="str">
        <f t="shared" si="140"/>
        <v>non earthquake</v>
      </c>
      <c r="P9021">
        <v>0.49</v>
      </c>
      <c r="Q9021">
        <v>0.34</v>
      </c>
      <c r="R9021">
        <v>5.2030649898404897E-2</v>
      </c>
      <c r="S9021">
        <v>6</v>
      </c>
      <c r="T9021" t="s">
        <v>25</v>
      </c>
      <c r="U9021" t="s">
        <v>70</v>
      </c>
      <c r="V9021" t="s">
        <v>70</v>
      </c>
    </row>
    <row r="9022" spans="1:22" x14ac:dyDescent="0.3">
      <c r="A9022" t="s">
        <v>42907</v>
      </c>
      <c r="B9022" s="1">
        <v>-135529</v>
      </c>
      <c r="C9022" s="1">
        <v>-1123888</v>
      </c>
      <c r="D9022">
        <v>10</v>
      </c>
      <c r="E9022">
        <v>4.5999999999999996</v>
      </c>
      <c r="F9022" t="s">
        <v>26</v>
      </c>
      <c r="G9022">
        <v>40</v>
      </c>
      <c r="H9022">
        <v>162</v>
      </c>
      <c r="I9022">
        <v>41.05</v>
      </c>
      <c r="J9022">
        <v>0.39</v>
      </c>
      <c r="K9022" t="s">
        <v>23</v>
      </c>
      <c r="L9022" t="s">
        <v>14955</v>
      </c>
      <c r="M9022" t="s">
        <v>42432</v>
      </c>
      <c r="N9022" t="s">
        <v>9798</v>
      </c>
      <c r="O9022" t="str">
        <f t="shared" si="140"/>
        <v>earthquake</v>
      </c>
      <c r="P9022">
        <v>10.199999999999999</v>
      </c>
      <c r="Q9022">
        <v>1.9</v>
      </c>
      <c r="R9022">
        <v>0.1</v>
      </c>
      <c r="S9022">
        <v>30</v>
      </c>
      <c r="T9022" t="s">
        <v>25</v>
      </c>
      <c r="U9022" t="s">
        <v>23</v>
      </c>
      <c r="V9022" t="s">
        <v>23</v>
      </c>
    </row>
    <row r="9023" spans="1:22" x14ac:dyDescent="0.3">
      <c r="A9023" t="s">
        <v>42908</v>
      </c>
      <c r="B9023" s="1">
        <v>-102115</v>
      </c>
      <c r="C9023" s="1">
        <v>1611851</v>
      </c>
      <c r="D9023">
        <v>96.08</v>
      </c>
      <c r="E9023">
        <v>4.2</v>
      </c>
      <c r="F9023" t="s">
        <v>26</v>
      </c>
      <c r="G9023">
        <v>34</v>
      </c>
      <c r="H9023">
        <v>107</v>
      </c>
      <c r="I9023" s="1">
        <v>1441</v>
      </c>
      <c r="J9023">
        <v>0.56000000000000005</v>
      </c>
      <c r="K9023" t="s">
        <v>23</v>
      </c>
      <c r="L9023" t="s">
        <v>14956</v>
      </c>
      <c r="M9023" t="s">
        <v>42432</v>
      </c>
      <c r="N9023" t="s">
        <v>14957</v>
      </c>
      <c r="O9023" t="str">
        <f t="shared" si="140"/>
        <v>earthquake</v>
      </c>
      <c r="P9023">
        <v>6.2</v>
      </c>
      <c r="Q9023">
        <v>7.3</v>
      </c>
      <c r="R9023">
        <v>0.112</v>
      </c>
      <c r="S9023">
        <v>22</v>
      </c>
      <c r="T9023" t="s">
        <v>25</v>
      </c>
      <c r="U9023" t="s">
        <v>23</v>
      </c>
      <c r="V9023" t="s">
        <v>23</v>
      </c>
    </row>
    <row r="9024" spans="1:22" x14ac:dyDescent="0.3">
      <c r="A9024" t="s">
        <v>42909</v>
      </c>
      <c r="B9024" s="1">
        <v>38366</v>
      </c>
      <c r="C9024" s="1">
        <v>1268713</v>
      </c>
      <c r="D9024">
        <v>21.31</v>
      </c>
      <c r="E9024">
        <v>4.5</v>
      </c>
      <c r="F9024" t="s">
        <v>26</v>
      </c>
      <c r="G9024">
        <v>64</v>
      </c>
      <c r="H9024">
        <v>102</v>
      </c>
      <c r="I9024" s="1">
        <v>3084</v>
      </c>
      <c r="J9024">
        <v>1</v>
      </c>
      <c r="K9024" t="s">
        <v>23</v>
      </c>
      <c r="L9024" t="s">
        <v>14958</v>
      </c>
      <c r="M9024" t="s">
        <v>42432</v>
      </c>
      <c r="N9024" t="s">
        <v>14959</v>
      </c>
      <c r="O9024" t="str">
        <f t="shared" si="140"/>
        <v>earthquake</v>
      </c>
      <c r="P9024">
        <v>7.1</v>
      </c>
      <c r="Q9024">
        <v>5.4</v>
      </c>
      <c r="R9024">
        <v>8.3000000000000004E-2</v>
      </c>
      <c r="S9024">
        <v>46</v>
      </c>
      <c r="T9024" t="s">
        <v>25</v>
      </c>
      <c r="U9024" t="s">
        <v>23</v>
      </c>
      <c r="V9024" t="s">
        <v>23</v>
      </c>
    </row>
    <row r="9025" spans="1:22" x14ac:dyDescent="0.3">
      <c r="A9025" t="s">
        <v>42910</v>
      </c>
      <c r="B9025" s="1">
        <v>235132</v>
      </c>
      <c r="C9025" s="1">
        <v>-448879</v>
      </c>
      <c r="D9025">
        <v>10</v>
      </c>
      <c r="E9025">
        <v>4.5</v>
      </c>
      <c r="F9025" t="s">
        <v>26</v>
      </c>
      <c r="G9025">
        <v>63</v>
      </c>
      <c r="H9025">
        <v>109</v>
      </c>
      <c r="I9025" s="1">
        <v>16807</v>
      </c>
      <c r="J9025">
        <v>0.59</v>
      </c>
      <c r="K9025" t="s">
        <v>23</v>
      </c>
      <c r="L9025" t="s">
        <v>14960</v>
      </c>
      <c r="M9025" t="s">
        <v>42432</v>
      </c>
      <c r="N9025" t="s">
        <v>344</v>
      </c>
      <c r="O9025" t="str">
        <f t="shared" si="140"/>
        <v>earthquake</v>
      </c>
      <c r="P9025">
        <v>12.5</v>
      </c>
      <c r="Q9025">
        <v>1.9</v>
      </c>
      <c r="R9025">
        <v>7.5999999999999998E-2</v>
      </c>
      <c r="S9025">
        <v>52</v>
      </c>
      <c r="T9025" t="s">
        <v>25</v>
      </c>
      <c r="U9025" t="s">
        <v>23</v>
      </c>
      <c r="V9025" t="s">
        <v>23</v>
      </c>
    </row>
    <row r="9026" spans="1:22" x14ac:dyDescent="0.3">
      <c r="A9026" t="s">
        <v>42911</v>
      </c>
      <c r="B9026" s="1">
        <v>164689</v>
      </c>
      <c r="C9026" s="1">
        <v>1462139</v>
      </c>
      <c r="D9026">
        <v>81.92</v>
      </c>
      <c r="E9026">
        <v>4.4000000000000004</v>
      </c>
      <c r="F9026" t="s">
        <v>26</v>
      </c>
      <c r="G9026">
        <v>58</v>
      </c>
      <c r="H9026">
        <v>60</v>
      </c>
      <c r="I9026" s="1">
        <v>3144</v>
      </c>
      <c r="J9026">
        <v>0.81</v>
      </c>
      <c r="K9026" t="s">
        <v>23</v>
      </c>
      <c r="L9026" t="s">
        <v>14961</v>
      </c>
      <c r="M9026" t="s">
        <v>42432</v>
      </c>
      <c r="N9026" t="s">
        <v>14962</v>
      </c>
      <c r="O9026" t="str">
        <f t="shared" si="140"/>
        <v>earthquake</v>
      </c>
      <c r="P9026">
        <v>10.7</v>
      </c>
      <c r="Q9026">
        <v>7.2</v>
      </c>
      <c r="R9026">
        <v>8.1000000000000003E-2</v>
      </c>
      <c r="S9026">
        <v>50</v>
      </c>
      <c r="T9026" t="s">
        <v>25</v>
      </c>
      <c r="U9026" t="s">
        <v>23</v>
      </c>
      <c r="V9026" t="s">
        <v>23</v>
      </c>
    </row>
    <row r="9027" spans="1:22" x14ac:dyDescent="0.3">
      <c r="A9027" t="s">
        <v>42912</v>
      </c>
      <c r="B9027" s="1">
        <v>541305</v>
      </c>
      <c r="C9027" s="1">
        <v>1632361</v>
      </c>
      <c r="D9027">
        <v>10</v>
      </c>
      <c r="E9027">
        <v>5.0999999999999996</v>
      </c>
      <c r="F9027" t="s">
        <v>26</v>
      </c>
      <c r="G9027">
        <v>357</v>
      </c>
      <c r="H9027">
        <v>25</v>
      </c>
      <c r="I9027">
        <v>2.95</v>
      </c>
      <c r="J9027">
        <v>0.7</v>
      </c>
      <c r="K9027" t="s">
        <v>23</v>
      </c>
      <c r="L9027" t="s">
        <v>14963</v>
      </c>
      <c r="M9027" t="s">
        <v>42777</v>
      </c>
      <c r="N9027" t="s">
        <v>14964</v>
      </c>
      <c r="O9027" t="str">
        <f t="shared" ref="O9027:O9090" si="141">IF(E9027&gt;=3, "earthquake","non earthquake")</f>
        <v>earthquake</v>
      </c>
      <c r="P9027">
        <v>6.7</v>
      </c>
      <c r="Q9027">
        <v>1.7</v>
      </c>
      <c r="R9027">
        <v>2.3E-2</v>
      </c>
      <c r="S9027">
        <v>608</v>
      </c>
      <c r="T9027" t="s">
        <v>25</v>
      </c>
      <c r="U9027" t="s">
        <v>23</v>
      </c>
      <c r="V9027" t="s">
        <v>23</v>
      </c>
    </row>
    <row r="9028" spans="1:22" x14ac:dyDescent="0.3">
      <c r="A9028" t="s">
        <v>42913</v>
      </c>
      <c r="B9028" s="1">
        <v>553197</v>
      </c>
      <c r="C9028" s="1">
        <v>-1606895</v>
      </c>
      <c r="D9028">
        <v>70.81</v>
      </c>
      <c r="E9028">
        <v>3.2</v>
      </c>
      <c r="F9028" t="s">
        <v>22</v>
      </c>
      <c r="G9028">
        <v>50</v>
      </c>
      <c r="H9028">
        <v>122</v>
      </c>
      <c r="I9028">
        <v>0.125</v>
      </c>
      <c r="J9028">
        <v>0.43</v>
      </c>
      <c r="K9028" t="s">
        <v>23</v>
      </c>
      <c r="L9028" t="s">
        <v>14965</v>
      </c>
      <c r="M9028" t="s">
        <v>42777</v>
      </c>
      <c r="N9028" t="s">
        <v>14966</v>
      </c>
      <c r="O9028" t="str">
        <f t="shared" si="141"/>
        <v>earthquake</v>
      </c>
      <c r="P9028">
        <v>4</v>
      </c>
      <c r="Q9028">
        <v>7.9</v>
      </c>
      <c r="R9028">
        <v>6.2E-2</v>
      </c>
      <c r="S9028">
        <v>34</v>
      </c>
      <c r="T9028" t="s">
        <v>25</v>
      </c>
      <c r="U9028" t="s">
        <v>23</v>
      </c>
      <c r="V9028" t="s">
        <v>23</v>
      </c>
    </row>
    <row r="9029" spans="1:22" x14ac:dyDescent="0.3">
      <c r="A9029" t="s">
        <v>42914</v>
      </c>
      <c r="B9029" s="1">
        <v>523632</v>
      </c>
      <c r="C9029" s="1">
        <v>1609448</v>
      </c>
      <c r="D9029">
        <v>10</v>
      </c>
      <c r="E9029">
        <v>4.2</v>
      </c>
      <c r="F9029" t="s">
        <v>26</v>
      </c>
      <c r="G9029">
        <v>23</v>
      </c>
      <c r="H9029">
        <v>154</v>
      </c>
      <c r="I9029" s="1">
        <v>1545</v>
      </c>
      <c r="J9029">
        <v>1.22</v>
      </c>
      <c r="K9029" t="s">
        <v>23</v>
      </c>
      <c r="L9029" t="s">
        <v>14967</v>
      </c>
      <c r="M9029" t="s">
        <v>42432</v>
      </c>
      <c r="N9029" t="s">
        <v>14968</v>
      </c>
      <c r="O9029" t="str">
        <f t="shared" si="141"/>
        <v>earthquake</v>
      </c>
      <c r="P9029">
        <v>4.8</v>
      </c>
      <c r="Q9029">
        <v>2</v>
      </c>
      <c r="R9029">
        <v>0.16700000000000001</v>
      </c>
      <c r="S9029">
        <v>13</v>
      </c>
      <c r="T9029" t="s">
        <v>25</v>
      </c>
      <c r="U9029" t="s">
        <v>23</v>
      </c>
      <c r="V9029" t="s">
        <v>23</v>
      </c>
    </row>
    <row r="9030" spans="1:22" x14ac:dyDescent="0.3">
      <c r="A9030" t="s">
        <v>42915</v>
      </c>
      <c r="B9030" s="1">
        <v>-583887</v>
      </c>
      <c r="C9030" s="1">
        <v>-252881</v>
      </c>
      <c r="D9030">
        <v>40.81</v>
      </c>
      <c r="E9030">
        <v>4.2</v>
      </c>
      <c r="F9030" t="s">
        <v>26</v>
      </c>
      <c r="G9030">
        <v>11</v>
      </c>
      <c r="H9030">
        <v>89</v>
      </c>
      <c r="I9030" s="1">
        <v>19259</v>
      </c>
      <c r="J9030">
        <v>0.47</v>
      </c>
      <c r="K9030" t="s">
        <v>23</v>
      </c>
      <c r="L9030" t="s">
        <v>14969</v>
      </c>
      <c r="M9030" t="s">
        <v>42432</v>
      </c>
      <c r="N9030" t="s">
        <v>101</v>
      </c>
      <c r="O9030" t="str">
        <f t="shared" si="141"/>
        <v>earthquake</v>
      </c>
      <c r="P9030">
        <v>10.1</v>
      </c>
      <c r="Q9030">
        <v>8.8000000000000007</v>
      </c>
      <c r="R9030">
        <v>0.17499999999999999</v>
      </c>
      <c r="S9030">
        <v>9</v>
      </c>
      <c r="T9030" t="s">
        <v>25</v>
      </c>
      <c r="U9030" t="s">
        <v>23</v>
      </c>
      <c r="V9030" t="s">
        <v>23</v>
      </c>
    </row>
    <row r="9031" spans="1:22" x14ac:dyDescent="0.3">
      <c r="A9031" t="s">
        <v>42916</v>
      </c>
      <c r="B9031" s="1">
        <v>43818</v>
      </c>
      <c r="C9031" s="1">
        <v>-1053389</v>
      </c>
      <c r="D9031">
        <v>0</v>
      </c>
      <c r="E9031">
        <v>3.4</v>
      </c>
      <c r="F9031" t="s">
        <v>22</v>
      </c>
      <c r="G9031">
        <v>45</v>
      </c>
      <c r="H9031">
        <v>55</v>
      </c>
      <c r="I9031">
        <v>0.98799999999999999</v>
      </c>
      <c r="J9031">
        <v>0.57999999999999996</v>
      </c>
      <c r="K9031" t="s">
        <v>23</v>
      </c>
      <c r="L9031" t="s">
        <v>14970</v>
      </c>
      <c r="M9031" t="s">
        <v>42777</v>
      </c>
      <c r="N9031" t="s">
        <v>14971</v>
      </c>
      <c r="O9031" t="str">
        <f t="shared" si="141"/>
        <v>earthquake</v>
      </c>
      <c r="P9031">
        <v>6.3</v>
      </c>
      <c r="Q9031">
        <v>1.7</v>
      </c>
      <c r="R9031">
        <v>0.04</v>
      </c>
      <c r="S9031">
        <v>84</v>
      </c>
      <c r="T9031" t="s">
        <v>25</v>
      </c>
      <c r="U9031" t="s">
        <v>23</v>
      </c>
      <c r="V9031" t="s">
        <v>23</v>
      </c>
    </row>
    <row r="9032" spans="1:22" x14ac:dyDescent="0.3">
      <c r="A9032" t="s">
        <v>42917</v>
      </c>
      <c r="B9032" s="1">
        <v>187961</v>
      </c>
      <c r="C9032" s="1">
        <v>1455103</v>
      </c>
      <c r="D9032">
        <v>233.39</v>
      </c>
      <c r="E9032">
        <v>5.6</v>
      </c>
      <c r="F9032" t="s">
        <v>82</v>
      </c>
      <c r="G9032">
        <v>113</v>
      </c>
      <c r="H9032">
        <v>58</v>
      </c>
      <c r="I9032" s="1">
        <v>14948</v>
      </c>
      <c r="J9032">
        <v>0.84</v>
      </c>
      <c r="K9032" t="s">
        <v>23</v>
      </c>
      <c r="L9032" t="s">
        <v>14972</v>
      </c>
      <c r="M9032" t="s">
        <v>42918</v>
      </c>
      <c r="O9032" t="str">
        <f t="shared" si="141"/>
        <v>earthquake</v>
      </c>
      <c r="P9032">
        <v>11.1</v>
      </c>
      <c r="Q9032">
        <v>4.5</v>
      </c>
      <c r="R9032">
        <v>4.8000000000000001E-2</v>
      </c>
      <c r="S9032">
        <v>42</v>
      </c>
      <c r="T9032" t="s">
        <v>25</v>
      </c>
      <c r="U9032" t="s">
        <v>23</v>
      </c>
      <c r="V9032" t="s">
        <v>23</v>
      </c>
    </row>
    <row r="9033" spans="1:22" x14ac:dyDescent="0.3">
      <c r="A9033" t="s">
        <v>42919</v>
      </c>
      <c r="B9033" s="1">
        <v>444969</v>
      </c>
      <c r="C9033" s="1">
        <v>-1054885</v>
      </c>
      <c r="D9033">
        <v>0</v>
      </c>
      <c r="E9033">
        <v>3</v>
      </c>
      <c r="F9033" t="s">
        <v>22</v>
      </c>
      <c r="G9033">
        <v>15</v>
      </c>
      <c r="H9033">
        <v>122</v>
      </c>
      <c r="I9033" s="1">
        <v>1108</v>
      </c>
      <c r="J9033">
        <v>0.24</v>
      </c>
      <c r="K9033" t="s">
        <v>23</v>
      </c>
      <c r="L9033" t="s">
        <v>14973</v>
      </c>
      <c r="M9033" t="s">
        <v>42777</v>
      </c>
      <c r="N9033" t="s">
        <v>14974</v>
      </c>
      <c r="O9033" t="str">
        <f t="shared" si="141"/>
        <v>earthquake</v>
      </c>
      <c r="P9033">
        <v>4.4000000000000004</v>
      </c>
      <c r="Q9033">
        <v>1.8</v>
      </c>
      <c r="R9033">
        <v>8.1000000000000003E-2</v>
      </c>
      <c r="S9033">
        <v>20</v>
      </c>
      <c r="T9033" t="s">
        <v>25</v>
      </c>
      <c r="U9033" t="s">
        <v>23</v>
      </c>
      <c r="V9033" t="s">
        <v>23</v>
      </c>
    </row>
    <row r="9034" spans="1:22" x14ac:dyDescent="0.3">
      <c r="A9034" t="s">
        <v>42920</v>
      </c>
      <c r="B9034" s="1">
        <v>-10158</v>
      </c>
      <c r="C9034" s="1">
        <v>1612237</v>
      </c>
      <c r="D9034">
        <v>88.07</v>
      </c>
      <c r="E9034">
        <v>5.2</v>
      </c>
      <c r="F9034" t="s">
        <v>82</v>
      </c>
      <c r="G9034">
        <v>53</v>
      </c>
      <c r="H9034">
        <v>55</v>
      </c>
      <c r="I9034" s="1">
        <v>1446</v>
      </c>
      <c r="J9034">
        <v>0.79</v>
      </c>
      <c r="K9034" t="s">
        <v>23</v>
      </c>
      <c r="L9034" t="s">
        <v>14975</v>
      </c>
      <c r="M9034" t="s">
        <v>42777</v>
      </c>
      <c r="N9034" t="s">
        <v>14976</v>
      </c>
      <c r="O9034" t="str">
        <f t="shared" si="141"/>
        <v>earthquake</v>
      </c>
      <c r="P9034">
        <v>9.6</v>
      </c>
      <c r="Q9034">
        <v>5.9</v>
      </c>
      <c r="R9034">
        <v>7.8E-2</v>
      </c>
      <c r="S9034">
        <v>16</v>
      </c>
      <c r="T9034" t="s">
        <v>25</v>
      </c>
      <c r="U9034" t="s">
        <v>23</v>
      </c>
      <c r="V9034" t="s">
        <v>23</v>
      </c>
    </row>
    <row r="9035" spans="1:22" x14ac:dyDescent="0.3">
      <c r="A9035" t="s">
        <v>42921</v>
      </c>
      <c r="B9035" s="1">
        <v>-203535</v>
      </c>
      <c r="C9035" s="1">
        <v>-1752013</v>
      </c>
      <c r="D9035">
        <v>154.25</v>
      </c>
      <c r="E9035">
        <v>4.5</v>
      </c>
      <c r="F9035" t="s">
        <v>26</v>
      </c>
      <c r="G9035">
        <v>14</v>
      </c>
      <c r="H9035">
        <v>92</v>
      </c>
      <c r="I9035" s="1">
        <v>7193</v>
      </c>
      <c r="J9035">
        <v>0.46</v>
      </c>
      <c r="K9035" t="s">
        <v>23</v>
      </c>
      <c r="L9035" t="s">
        <v>14977</v>
      </c>
      <c r="M9035" t="s">
        <v>42283</v>
      </c>
      <c r="N9035" t="s">
        <v>14978</v>
      </c>
      <c r="O9035" t="str">
        <f t="shared" si="141"/>
        <v>earthquake</v>
      </c>
      <c r="P9035">
        <v>10.8</v>
      </c>
      <c r="Q9035">
        <v>11.9</v>
      </c>
      <c r="R9035">
        <v>0.15</v>
      </c>
      <c r="S9035">
        <v>13</v>
      </c>
      <c r="T9035" t="s">
        <v>25</v>
      </c>
      <c r="U9035" t="s">
        <v>23</v>
      </c>
      <c r="V9035" t="s">
        <v>23</v>
      </c>
    </row>
    <row r="9036" spans="1:22" x14ac:dyDescent="0.3">
      <c r="A9036" t="s">
        <v>42922</v>
      </c>
      <c r="B9036" s="1">
        <v>197718333333333</v>
      </c>
      <c r="C9036" s="1">
        <v>-1557875</v>
      </c>
      <c r="D9036">
        <v>13.62</v>
      </c>
      <c r="E9036">
        <v>2.52</v>
      </c>
      <c r="F9036" t="s">
        <v>69</v>
      </c>
      <c r="G9036">
        <v>47</v>
      </c>
      <c r="H9036">
        <v>136</v>
      </c>
      <c r="J9036">
        <v>0.15</v>
      </c>
      <c r="K9036" t="s">
        <v>34</v>
      </c>
      <c r="L9036" t="s">
        <v>15158</v>
      </c>
      <c r="M9036" t="s">
        <v>42902</v>
      </c>
      <c r="N9036" t="s">
        <v>15159</v>
      </c>
      <c r="O9036" t="str">
        <f t="shared" si="141"/>
        <v>non earthquake</v>
      </c>
      <c r="P9036">
        <v>0.54</v>
      </c>
      <c r="Q9036">
        <v>0.77</v>
      </c>
      <c r="R9036">
        <v>0.12593523359272499</v>
      </c>
      <c r="S9036">
        <v>17</v>
      </c>
      <c r="T9036" t="s">
        <v>25</v>
      </c>
      <c r="U9036" t="s">
        <v>34</v>
      </c>
      <c r="V9036" t="s">
        <v>34</v>
      </c>
    </row>
    <row r="9037" spans="1:22" x14ac:dyDescent="0.3">
      <c r="A9037" t="s">
        <v>42923</v>
      </c>
      <c r="B9037" s="1">
        <v>-273026</v>
      </c>
      <c r="C9037">
        <v>-69.36</v>
      </c>
      <c r="D9037">
        <v>120.03</v>
      </c>
      <c r="E9037">
        <v>4.3</v>
      </c>
      <c r="F9037" t="s">
        <v>26</v>
      </c>
      <c r="G9037">
        <v>29</v>
      </c>
      <c r="H9037">
        <v>155</v>
      </c>
      <c r="I9037">
        <v>0.50800000000000001</v>
      </c>
      <c r="J9037">
        <v>0.57999999999999996</v>
      </c>
      <c r="K9037" t="s">
        <v>23</v>
      </c>
      <c r="L9037" t="s">
        <v>14981</v>
      </c>
      <c r="M9037" t="s">
        <v>42777</v>
      </c>
      <c r="N9037" t="s">
        <v>14982</v>
      </c>
      <c r="O9037" t="str">
        <f t="shared" si="141"/>
        <v>earthquake</v>
      </c>
      <c r="P9037">
        <v>6.4</v>
      </c>
      <c r="Q9037">
        <v>5.4</v>
      </c>
      <c r="R9037">
        <v>0.26700000000000002</v>
      </c>
      <c r="S9037">
        <v>5</v>
      </c>
      <c r="T9037" t="s">
        <v>25</v>
      </c>
      <c r="U9037" t="s">
        <v>23</v>
      </c>
      <c r="V9037" t="s">
        <v>23</v>
      </c>
    </row>
    <row r="9038" spans="1:22" x14ac:dyDescent="0.3">
      <c r="A9038" t="s">
        <v>42924</v>
      </c>
      <c r="B9038" s="1">
        <v>545705</v>
      </c>
      <c r="C9038" s="1">
        <v>-1597333</v>
      </c>
      <c r="D9038">
        <v>35</v>
      </c>
      <c r="E9038">
        <v>2.8</v>
      </c>
      <c r="F9038" t="s">
        <v>22</v>
      </c>
      <c r="G9038">
        <v>18</v>
      </c>
      <c r="H9038">
        <v>242</v>
      </c>
      <c r="I9038">
        <v>0.27400000000000002</v>
      </c>
      <c r="J9038">
        <v>0.86</v>
      </c>
      <c r="K9038" t="s">
        <v>23</v>
      </c>
      <c r="L9038" t="s">
        <v>15160</v>
      </c>
      <c r="M9038" t="s">
        <v>42902</v>
      </c>
      <c r="N9038" t="s">
        <v>8726</v>
      </c>
      <c r="O9038" t="str">
        <f t="shared" si="141"/>
        <v>non earthquake</v>
      </c>
      <c r="P9038">
        <v>4.2</v>
      </c>
      <c r="Q9038">
        <v>2</v>
      </c>
      <c r="R9038">
        <v>0.115</v>
      </c>
      <c r="S9038">
        <v>10</v>
      </c>
      <c r="T9038" t="s">
        <v>25</v>
      </c>
      <c r="U9038" t="s">
        <v>23</v>
      </c>
      <c r="V9038" t="s">
        <v>23</v>
      </c>
    </row>
    <row r="9039" spans="1:22" x14ac:dyDescent="0.3">
      <c r="A9039" t="s">
        <v>42925</v>
      </c>
      <c r="B9039" s="1">
        <v>267906</v>
      </c>
      <c r="C9039" s="1">
        <v>1264642</v>
      </c>
      <c r="D9039">
        <v>10</v>
      </c>
      <c r="E9039">
        <v>5.5</v>
      </c>
      <c r="F9039" t="s">
        <v>82</v>
      </c>
      <c r="G9039">
        <v>145</v>
      </c>
      <c r="H9039">
        <v>40</v>
      </c>
      <c r="I9039" s="1">
        <v>1616</v>
      </c>
      <c r="J9039">
        <v>0.52</v>
      </c>
      <c r="K9039" t="s">
        <v>23</v>
      </c>
      <c r="L9039" t="s">
        <v>14985</v>
      </c>
      <c r="M9039" t="s">
        <v>42777</v>
      </c>
      <c r="N9039" t="s">
        <v>14986</v>
      </c>
      <c r="O9039" t="str">
        <f t="shared" si="141"/>
        <v>earthquake</v>
      </c>
      <c r="P9039">
        <v>5.5</v>
      </c>
      <c r="Q9039">
        <v>1.8</v>
      </c>
      <c r="R9039">
        <v>4.2999999999999997E-2</v>
      </c>
      <c r="S9039">
        <v>51</v>
      </c>
      <c r="T9039" t="s">
        <v>25</v>
      </c>
      <c r="U9039" t="s">
        <v>23</v>
      </c>
      <c r="V9039" t="s">
        <v>23</v>
      </c>
    </row>
    <row r="9040" spans="1:22" x14ac:dyDescent="0.3">
      <c r="A9040" t="s">
        <v>42926</v>
      </c>
      <c r="B9040" s="1">
        <v>180276666666667</v>
      </c>
      <c r="C9040" s="1">
        <v>-667811666666667</v>
      </c>
      <c r="D9040">
        <v>12.38</v>
      </c>
      <c r="E9040">
        <v>2.8</v>
      </c>
      <c r="F9040" t="s">
        <v>69</v>
      </c>
      <c r="G9040">
        <v>21</v>
      </c>
      <c r="H9040">
        <v>138</v>
      </c>
      <c r="J9040">
        <v>0.19</v>
      </c>
      <c r="K9040" t="s">
        <v>70</v>
      </c>
      <c r="L9040" t="s">
        <v>15161</v>
      </c>
      <c r="M9040" t="s">
        <v>42927</v>
      </c>
      <c r="N9040" t="s">
        <v>10686</v>
      </c>
      <c r="O9040" t="str">
        <f t="shared" si="141"/>
        <v>non earthquake</v>
      </c>
      <c r="P9040">
        <v>0.32</v>
      </c>
      <c r="Q9040">
        <v>0.48</v>
      </c>
      <c r="R9040">
        <v>5.3274663480605403E-2</v>
      </c>
      <c r="S9040">
        <v>10</v>
      </c>
      <c r="T9040" t="s">
        <v>25</v>
      </c>
      <c r="U9040" t="s">
        <v>70</v>
      </c>
      <c r="V9040" t="s">
        <v>70</v>
      </c>
    </row>
    <row r="9041" spans="1:22" x14ac:dyDescent="0.3">
      <c r="A9041" t="s">
        <v>42928</v>
      </c>
      <c r="B9041" s="1">
        <v>-109152</v>
      </c>
      <c r="C9041" s="1">
        <v>1659106</v>
      </c>
      <c r="D9041">
        <v>65.98</v>
      </c>
      <c r="E9041">
        <v>4.4000000000000004</v>
      </c>
      <c r="F9041" t="s">
        <v>26</v>
      </c>
      <c r="G9041">
        <v>45</v>
      </c>
      <c r="H9041">
        <v>60</v>
      </c>
      <c r="I9041">
        <v>6.05</v>
      </c>
      <c r="J9041">
        <v>0.4</v>
      </c>
      <c r="K9041" t="s">
        <v>23</v>
      </c>
      <c r="L9041" t="s">
        <v>14988</v>
      </c>
      <c r="M9041" t="s">
        <v>42777</v>
      </c>
      <c r="N9041" t="s">
        <v>14989</v>
      </c>
      <c r="O9041" t="str">
        <f t="shared" si="141"/>
        <v>earthquake</v>
      </c>
      <c r="P9041">
        <v>11</v>
      </c>
      <c r="Q9041">
        <v>6.6</v>
      </c>
      <c r="R9041">
        <v>0.10199999999999999</v>
      </c>
      <c r="S9041">
        <v>31</v>
      </c>
      <c r="T9041" t="s">
        <v>25</v>
      </c>
      <c r="U9041" t="s">
        <v>23</v>
      </c>
      <c r="V9041" t="s">
        <v>23</v>
      </c>
    </row>
    <row r="9042" spans="1:22" x14ac:dyDescent="0.3">
      <c r="A9042" t="s">
        <v>42929</v>
      </c>
      <c r="B9042" s="1">
        <v>18538</v>
      </c>
      <c r="C9042" s="1">
        <v>-66094</v>
      </c>
      <c r="D9042">
        <v>108</v>
      </c>
      <c r="E9042">
        <v>3.01</v>
      </c>
      <c r="F9042" t="s">
        <v>69</v>
      </c>
      <c r="G9042">
        <v>8</v>
      </c>
      <c r="H9042">
        <v>212</v>
      </c>
      <c r="J9042">
        <v>0.12</v>
      </c>
      <c r="K9042" t="s">
        <v>70</v>
      </c>
      <c r="L9042" t="s">
        <v>14990</v>
      </c>
      <c r="M9042" t="s">
        <v>42930</v>
      </c>
      <c r="N9042" t="s">
        <v>14991</v>
      </c>
      <c r="O9042" t="str">
        <f t="shared" si="141"/>
        <v>earthquake</v>
      </c>
      <c r="P9042">
        <v>2.2999999999999998</v>
      </c>
      <c r="Q9042">
        <v>1.1100000000000001</v>
      </c>
      <c r="R9042">
        <v>7.8870099250808207E-2</v>
      </c>
      <c r="S9042">
        <v>8</v>
      </c>
      <c r="T9042" t="s">
        <v>25</v>
      </c>
      <c r="U9042" t="s">
        <v>70</v>
      </c>
      <c r="V9042" t="s">
        <v>70</v>
      </c>
    </row>
    <row r="9043" spans="1:22" x14ac:dyDescent="0.3">
      <c r="A9043" t="s">
        <v>42931</v>
      </c>
      <c r="B9043" s="1">
        <v>74476</v>
      </c>
      <c r="C9043" s="1">
        <v>-82783</v>
      </c>
      <c r="D9043">
        <v>10</v>
      </c>
      <c r="E9043">
        <v>4.2</v>
      </c>
      <c r="F9043" t="s">
        <v>26</v>
      </c>
      <c r="G9043">
        <v>31</v>
      </c>
      <c r="H9043">
        <v>157</v>
      </c>
      <c r="I9043" s="1">
        <v>1341</v>
      </c>
      <c r="J9043">
        <v>0.43</v>
      </c>
      <c r="K9043" t="s">
        <v>23</v>
      </c>
      <c r="L9043" t="s">
        <v>14992</v>
      </c>
      <c r="M9043" t="s">
        <v>42274</v>
      </c>
      <c r="N9043" t="s">
        <v>14993</v>
      </c>
      <c r="O9043" t="str">
        <f t="shared" si="141"/>
        <v>earthquake</v>
      </c>
      <c r="P9043">
        <v>4.5999999999999996</v>
      </c>
      <c r="Q9043">
        <v>1.9</v>
      </c>
      <c r="R9043">
        <v>0.16700000000000001</v>
      </c>
      <c r="S9043">
        <v>10</v>
      </c>
      <c r="T9043" t="s">
        <v>25</v>
      </c>
      <c r="U9043" t="s">
        <v>23</v>
      </c>
      <c r="V9043" t="s">
        <v>23</v>
      </c>
    </row>
    <row r="9044" spans="1:22" x14ac:dyDescent="0.3">
      <c r="A9044" t="s">
        <v>42932</v>
      </c>
      <c r="B9044" s="1">
        <v>133014</v>
      </c>
      <c r="C9044" s="1">
        <v>574931</v>
      </c>
      <c r="D9044">
        <v>10</v>
      </c>
      <c r="E9044">
        <v>4.3</v>
      </c>
      <c r="F9044" t="s">
        <v>26</v>
      </c>
      <c r="G9044">
        <v>16</v>
      </c>
      <c r="H9044">
        <v>116</v>
      </c>
      <c r="I9044" s="1">
        <v>14414</v>
      </c>
      <c r="J9044">
        <v>0.89</v>
      </c>
      <c r="K9044" t="s">
        <v>23</v>
      </c>
      <c r="L9044" t="s">
        <v>14994</v>
      </c>
      <c r="M9044" t="s">
        <v>42283</v>
      </c>
      <c r="N9044" t="s">
        <v>2168</v>
      </c>
      <c r="O9044" t="str">
        <f t="shared" si="141"/>
        <v>earthquake</v>
      </c>
      <c r="P9044">
        <v>15.4</v>
      </c>
      <c r="Q9044">
        <v>1.9</v>
      </c>
      <c r="R9044">
        <v>0.20100000000000001</v>
      </c>
      <c r="S9044">
        <v>7</v>
      </c>
      <c r="T9044" t="s">
        <v>25</v>
      </c>
      <c r="U9044" t="s">
        <v>23</v>
      </c>
      <c r="V9044" t="s">
        <v>23</v>
      </c>
    </row>
    <row r="9045" spans="1:22" x14ac:dyDescent="0.3">
      <c r="A9045" t="s">
        <v>42933</v>
      </c>
      <c r="B9045" s="1">
        <v>191895</v>
      </c>
      <c r="C9045" s="1">
        <v>-155484333333333</v>
      </c>
      <c r="D9045">
        <v>33.479999999999997</v>
      </c>
      <c r="E9045">
        <v>2.8</v>
      </c>
      <c r="F9045" t="s">
        <v>69</v>
      </c>
      <c r="G9045">
        <v>51</v>
      </c>
      <c r="H9045">
        <v>74</v>
      </c>
      <c r="J9045">
        <v>0.12</v>
      </c>
      <c r="K9045" t="s">
        <v>34</v>
      </c>
      <c r="L9045" t="s">
        <v>15166</v>
      </c>
      <c r="M9045" t="s">
        <v>42902</v>
      </c>
      <c r="N9045" t="s">
        <v>15167</v>
      </c>
      <c r="O9045" t="str">
        <f t="shared" si="141"/>
        <v>non earthquake</v>
      </c>
      <c r="P9045">
        <v>0.38</v>
      </c>
      <c r="Q9045">
        <v>0.49</v>
      </c>
      <c r="R9045">
        <v>0.146219611882692</v>
      </c>
      <c r="S9045">
        <v>22</v>
      </c>
      <c r="T9045" t="s">
        <v>25</v>
      </c>
      <c r="U9045" t="s">
        <v>34</v>
      </c>
      <c r="V9045" t="s">
        <v>34</v>
      </c>
    </row>
    <row r="9046" spans="1:22" x14ac:dyDescent="0.3">
      <c r="A9046" t="s">
        <v>42934</v>
      </c>
      <c r="B9046" s="1">
        <v>192215</v>
      </c>
      <c r="C9046" s="1">
        <v>-155408666666667</v>
      </c>
      <c r="D9046">
        <v>32.520000000000003</v>
      </c>
      <c r="E9046">
        <v>2.65</v>
      </c>
      <c r="F9046" t="s">
        <v>22</v>
      </c>
      <c r="G9046">
        <v>54</v>
      </c>
      <c r="H9046">
        <v>142</v>
      </c>
      <c r="J9046">
        <v>0.13</v>
      </c>
      <c r="K9046" t="s">
        <v>34</v>
      </c>
      <c r="L9046" t="s">
        <v>15168</v>
      </c>
      <c r="M9046" t="s">
        <v>42902</v>
      </c>
      <c r="N9046" t="s">
        <v>15169</v>
      </c>
      <c r="O9046" t="str">
        <f t="shared" si="141"/>
        <v>non earthquake</v>
      </c>
      <c r="P9046">
        <v>0.43</v>
      </c>
      <c r="Q9046">
        <v>0.49</v>
      </c>
      <c r="R9046">
        <v>0.14386328924946801</v>
      </c>
      <c r="S9046">
        <v>22</v>
      </c>
      <c r="T9046" t="s">
        <v>25</v>
      </c>
      <c r="U9046" t="s">
        <v>34</v>
      </c>
      <c r="V9046" t="s">
        <v>34</v>
      </c>
    </row>
    <row r="9047" spans="1:22" x14ac:dyDescent="0.3">
      <c r="A9047" t="s">
        <v>42935</v>
      </c>
      <c r="B9047" s="1">
        <v>179821666666667</v>
      </c>
      <c r="C9047" s="1">
        <v>-668355</v>
      </c>
      <c r="D9047">
        <v>15.6</v>
      </c>
      <c r="E9047">
        <v>2.58</v>
      </c>
      <c r="F9047" t="s">
        <v>69</v>
      </c>
      <c r="G9047">
        <v>9</v>
      </c>
      <c r="H9047">
        <v>187</v>
      </c>
      <c r="J9047">
        <v>0.15</v>
      </c>
      <c r="K9047" t="s">
        <v>70</v>
      </c>
      <c r="L9047" t="s">
        <v>15178</v>
      </c>
      <c r="M9047" t="s">
        <v>42936</v>
      </c>
      <c r="N9047" t="s">
        <v>2494</v>
      </c>
      <c r="O9047" t="str">
        <f t="shared" si="141"/>
        <v>non earthquake</v>
      </c>
      <c r="P9047">
        <v>0.66</v>
      </c>
      <c r="Q9047">
        <v>0.79</v>
      </c>
      <c r="R9047">
        <v>0.211349668743261</v>
      </c>
      <c r="S9047">
        <v>6</v>
      </c>
      <c r="T9047" t="s">
        <v>25</v>
      </c>
      <c r="U9047" t="s">
        <v>70</v>
      </c>
      <c r="V9047" t="s">
        <v>70</v>
      </c>
    </row>
    <row r="9048" spans="1:22" x14ac:dyDescent="0.3">
      <c r="A9048" t="s">
        <v>42937</v>
      </c>
      <c r="B9048" s="1">
        <v>-195539</v>
      </c>
      <c r="C9048" s="1">
        <v>-1773853</v>
      </c>
      <c r="D9048">
        <v>569.64</v>
      </c>
      <c r="E9048">
        <v>4.0999999999999996</v>
      </c>
      <c r="F9048" t="s">
        <v>26</v>
      </c>
      <c r="G9048">
        <v>16</v>
      </c>
      <c r="H9048">
        <v>128</v>
      </c>
      <c r="I9048" s="1">
        <v>4684</v>
      </c>
      <c r="J9048">
        <v>0.71</v>
      </c>
      <c r="K9048" t="s">
        <v>23</v>
      </c>
      <c r="L9048" t="s">
        <v>15001</v>
      </c>
      <c r="M9048" t="s">
        <v>42283</v>
      </c>
      <c r="N9048" t="s">
        <v>15002</v>
      </c>
      <c r="O9048" t="str">
        <f t="shared" si="141"/>
        <v>earthquake</v>
      </c>
      <c r="P9048">
        <v>14.9</v>
      </c>
      <c r="Q9048">
        <v>9.9</v>
      </c>
      <c r="R9048">
        <v>0.151</v>
      </c>
      <c r="S9048">
        <v>14</v>
      </c>
      <c r="T9048" t="s">
        <v>25</v>
      </c>
      <c r="U9048" t="s">
        <v>23</v>
      </c>
      <c r="V9048" t="s">
        <v>23</v>
      </c>
    </row>
    <row r="9049" spans="1:22" x14ac:dyDescent="0.3">
      <c r="A9049" t="s">
        <v>42938</v>
      </c>
      <c r="B9049" s="1">
        <v>-179232</v>
      </c>
      <c r="C9049" s="1">
        <v>-697864</v>
      </c>
      <c r="D9049">
        <v>145.41999999999999</v>
      </c>
      <c r="E9049">
        <v>4.0999999999999996</v>
      </c>
      <c r="F9049" t="s">
        <v>26</v>
      </c>
      <c r="G9049">
        <v>21</v>
      </c>
      <c r="H9049">
        <v>163</v>
      </c>
      <c r="I9049">
        <v>0.442</v>
      </c>
      <c r="J9049">
        <v>0.45</v>
      </c>
      <c r="K9049" t="s">
        <v>23</v>
      </c>
      <c r="L9049" t="s">
        <v>15003</v>
      </c>
      <c r="M9049" t="s">
        <v>42274</v>
      </c>
      <c r="N9049" t="s">
        <v>15004</v>
      </c>
      <c r="O9049" t="str">
        <f t="shared" si="141"/>
        <v>earthquake</v>
      </c>
      <c r="P9049">
        <v>7.9</v>
      </c>
      <c r="Q9049">
        <v>3.6</v>
      </c>
      <c r="R9049">
        <v>0.23400000000000001</v>
      </c>
      <c r="S9049">
        <v>5</v>
      </c>
      <c r="T9049" t="s">
        <v>25</v>
      </c>
      <c r="U9049" t="s">
        <v>23</v>
      </c>
      <c r="V9049" t="s">
        <v>23</v>
      </c>
    </row>
    <row r="9050" spans="1:22" x14ac:dyDescent="0.3">
      <c r="A9050" t="s">
        <v>42939</v>
      </c>
      <c r="B9050" s="1">
        <v>543542</v>
      </c>
      <c r="C9050" s="1">
        <v>-1560346</v>
      </c>
      <c r="D9050">
        <v>10.1</v>
      </c>
      <c r="E9050">
        <v>2.5</v>
      </c>
      <c r="F9050" t="s">
        <v>22</v>
      </c>
      <c r="J9050">
        <v>0.87</v>
      </c>
      <c r="K9050" t="s">
        <v>30</v>
      </c>
      <c r="L9050" t="s">
        <v>15189</v>
      </c>
      <c r="M9050" t="s">
        <v>42940</v>
      </c>
      <c r="N9050" t="s">
        <v>15190</v>
      </c>
      <c r="O9050" t="str">
        <f t="shared" si="141"/>
        <v>non earthquake</v>
      </c>
      <c r="Q9050">
        <v>3.9</v>
      </c>
      <c r="T9050" t="s">
        <v>25</v>
      </c>
      <c r="U9050" t="s">
        <v>30</v>
      </c>
      <c r="V9050" t="s">
        <v>30</v>
      </c>
    </row>
    <row r="9051" spans="1:22" x14ac:dyDescent="0.3">
      <c r="A9051" t="s">
        <v>42941</v>
      </c>
      <c r="B9051" s="1">
        <v>-364822</v>
      </c>
      <c r="C9051" s="1">
        <v>-729156</v>
      </c>
      <c r="D9051">
        <v>28.87</v>
      </c>
      <c r="E9051">
        <v>4.5</v>
      </c>
      <c r="F9051" t="s">
        <v>38</v>
      </c>
      <c r="G9051">
        <v>86</v>
      </c>
      <c r="H9051">
        <v>79</v>
      </c>
      <c r="I9051">
        <v>0.34499999999999997</v>
      </c>
      <c r="J9051">
        <v>0.65</v>
      </c>
      <c r="K9051" t="s">
        <v>23</v>
      </c>
      <c r="L9051" t="s">
        <v>15007</v>
      </c>
      <c r="M9051" t="s">
        <v>42274</v>
      </c>
      <c r="N9051" t="s">
        <v>15008</v>
      </c>
      <c r="O9051" t="str">
        <f t="shared" si="141"/>
        <v>earthquake</v>
      </c>
      <c r="P9051">
        <v>6.3</v>
      </c>
      <c r="Q9051">
        <v>4.8</v>
      </c>
      <c r="R9051">
        <v>4.5999999999999999E-2</v>
      </c>
      <c r="S9051">
        <v>46</v>
      </c>
      <c r="T9051" t="s">
        <v>25</v>
      </c>
      <c r="U9051" t="s">
        <v>23</v>
      </c>
      <c r="V9051" t="s">
        <v>23</v>
      </c>
    </row>
    <row r="9052" spans="1:22" x14ac:dyDescent="0.3">
      <c r="A9052" t="s">
        <v>42942</v>
      </c>
      <c r="B9052" s="1">
        <v>-51615</v>
      </c>
      <c r="C9052" s="1">
        <v>1538518</v>
      </c>
      <c r="D9052">
        <v>10</v>
      </c>
      <c r="E9052">
        <v>4.4000000000000004</v>
      </c>
      <c r="F9052" t="s">
        <v>26</v>
      </c>
      <c r="G9052">
        <v>29</v>
      </c>
      <c r="H9052">
        <v>154</v>
      </c>
      <c r="I9052" s="1">
        <v>1939</v>
      </c>
      <c r="J9052">
        <v>0.46</v>
      </c>
      <c r="K9052" t="s">
        <v>23</v>
      </c>
      <c r="L9052" t="s">
        <v>15009</v>
      </c>
      <c r="M9052" t="s">
        <v>42283</v>
      </c>
      <c r="N9052" t="s">
        <v>15010</v>
      </c>
      <c r="O9052" t="str">
        <f t="shared" si="141"/>
        <v>earthquake</v>
      </c>
      <c r="P9052">
        <v>6.5</v>
      </c>
      <c r="Q9052">
        <v>1.9</v>
      </c>
      <c r="R9052">
        <v>0.11799999999999999</v>
      </c>
      <c r="S9052">
        <v>21</v>
      </c>
      <c r="T9052" t="s">
        <v>25</v>
      </c>
      <c r="U9052" t="s">
        <v>23</v>
      </c>
      <c r="V9052" t="s">
        <v>23</v>
      </c>
    </row>
    <row r="9053" spans="1:22" x14ac:dyDescent="0.3">
      <c r="A9053" t="s">
        <v>42943</v>
      </c>
      <c r="B9053" s="1">
        <v>353671667</v>
      </c>
      <c r="C9053" s="1">
        <v>-1201806667</v>
      </c>
      <c r="D9053">
        <v>7.55</v>
      </c>
      <c r="E9053">
        <v>2.84</v>
      </c>
      <c r="F9053" t="s">
        <v>22</v>
      </c>
      <c r="G9053">
        <v>44</v>
      </c>
      <c r="H9053">
        <v>41</v>
      </c>
      <c r="I9053">
        <v>5.9720000000000002E-2</v>
      </c>
      <c r="J9053">
        <v>0.25</v>
      </c>
      <c r="K9053" t="s">
        <v>64</v>
      </c>
      <c r="L9053" t="s">
        <v>15215</v>
      </c>
      <c r="M9053" t="s">
        <v>42944</v>
      </c>
      <c r="N9053" t="s">
        <v>15216</v>
      </c>
      <c r="O9053" t="str">
        <f t="shared" si="141"/>
        <v>non earthquake</v>
      </c>
      <c r="P9053">
        <v>0.28000000000000003</v>
      </c>
      <c r="Q9053">
        <v>1.02</v>
      </c>
      <c r="R9053">
        <v>0.11700000000000001</v>
      </c>
      <c r="S9053">
        <v>60</v>
      </c>
      <c r="T9053" t="s">
        <v>25</v>
      </c>
      <c r="U9053" t="s">
        <v>64</v>
      </c>
      <c r="V9053" t="s">
        <v>64</v>
      </c>
    </row>
    <row r="9054" spans="1:22" x14ac:dyDescent="0.3">
      <c r="A9054" t="s">
        <v>42945</v>
      </c>
      <c r="B9054" s="1">
        <v>526905</v>
      </c>
      <c r="C9054" s="1">
        <v>-1682657</v>
      </c>
      <c r="D9054">
        <v>35</v>
      </c>
      <c r="E9054">
        <v>3.3</v>
      </c>
      <c r="F9054" t="s">
        <v>26</v>
      </c>
      <c r="G9054">
        <v>33</v>
      </c>
      <c r="H9054">
        <v>200</v>
      </c>
      <c r="I9054">
        <v>0.70599999999999996</v>
      </c>
      <c r="J9054">
        <v>0.54</v>
      </c>
      <c r="K9054" t="s">
        <v>23</v>
      </c>
      <c r="L9054" t="s">
        <v>15013</v>
      </c>
      <c r="M9054" t="s">
        <v>42274</v>
      </c>
      <c r="N9054" t="s">
        <v>15014</v>
      </c>
      <c r="O9054" t="str">
        <f t="shared" si="141"/>
        <v>earthquake</v>
      </c>
      <c r="P9054">
        <v>6.3</v>
      </c>
      <c r="Q9054">
        <v>2</v>
      </c>
      <c r="R9054">
        <v>0.154</v>
      </c>
      <c r="S9054">
        <v>10</v>
      </c>
      <c r="T9054" t="s">
        <v>25</v>
      </c>
      <c r="U9054" t="s">
        <v>23</v>
      </c>
      <c r="V9054" t="s">
        <v>23</v>
      </c>
    </row>
    <row r="9055" spans="1:22" x14ac:dyDescent="0.3">
      <c r="A9055" t="s">
        <v>42946</v>
      </c>
      <c r="B9055" s="1">
        <v>18856</v>
      </c>
      <c r="C9055" s="1">
        <v>-673615</v>
      </c>
      <c r="D9055">
        <v>20.29</v>
      </c>
      <c r="E9055">
        <v>2.97</v>
      </c>
      <c r="F9055" t="s">
        <v>69</v>
      </c>
      <c r="G9055">
        <v>13</v>
      </c>
      <c r="H9055">
        <v>222</v>
      </c>
      <c r="J9055">
        <v>0.33</v>
      </c>
      <c r="K9055" t="s">
        <v>70</v>
      </c>
      <c r="L9055" t="s">
        <v>15219</v>
      </c>
      <c r="M9055" t="s">
        <v>42947</v>
      </c>
      <c r="N9055" t="s">
        <v>15220</v>
      </c>
      <c r="O9055" t="str">
        <f t="shared" si="141"/>
        <v>non earthquake</v>
      </c>
      <c r="P9055">
        <v>1.29</v>
      </c>
      <c r="Q9055">
        <v>25.17</v>
      </c>
      <c r="R9055">
        <v>4.4344020894758099E-2</v>
      </c>
      <c r="S9055">
        <v>11</v>
      </c>
      <c r="T9055" t="s">
        <v>25</v>
      </c>
      <c r="U9055" t="s">
        <v>70</v>
      </c>
      <c r="V9055" t="s">
        <v>70</v>
      </c>
    </row>
    <row r="9056" spans="1:22" x14ac:dyDescent="0.3">
      <c r="A9056" t="s">
        <v>42948</v>
      </c>
      <c r="B9056" s="1">
        <v>-79713</v>
      </c>
      <c r="C9056" s="1">
        <v>1201425</v>
      </c>
      <c r="D9056">
        <v>216.74</v>
      </c>
      <c r="E9056">
        <v>4.2</v>
      </c>
      <c r="F9056" t="s">
        <v>26</v>
      </c>
      <c r="G9056">
        <v>16</v>
      </c>
      <c r="H9056">
        <v>75</v>
      </c>
      <c r="I9056" s="1">
        <v>2963</v>
      </c>
      <c r="J9056">
        <v>0.82</v>
      </c>
      <c r="K9056" t="s">
        <v>23</v>
      </c>
      <c r="L9056" t="s">
        <v>15017</v>
      </c>
      <c r="M9056" t="s">
        <v>42283</v>
      </c>
      <c r="N9056" t="s">
        <v>15018</v>
      </c>
      <c r="O9056" t="str">
        <f t="shared" si="141"/>
        <v>earthquake</v>
      </c>
      <c r="P9056">
        <v>9.8000000000000007</v>
      </c>
      <c r="Q9056">
        <v>11.5</v>
      </c>
      <c r="R9056">
        <v>0.26400000000000001</v>
      </c>
      <c r="S9056">
        <v>6</v>
      </c>
      <c r="T9056" t="s">
        <v>25</v>
      </c>
      <c r="U9056" t="s">
        <v>23</v>
      </c>
      <c r="V9056" t="s">
        <v>23</v>
      </c>
    </row>
    <row r="9057" spans="1:22" x14ac:dyDescent="0.3">
      <c r="A9057" t="s">
        <v>42949</v>
      </c>
      <c r="B9057" s="1">
        <v>141054</v>
      </c>
      <c r="C9057" s="1">
        <v>-912785</v>
      </c>
      <c r="D9057">
        <v>84.11</v>
      </c>
      <c r="E9057">
        <v>4.7</v>
      </c>
      <c r="F9057" t="s">
        <v>26</v>
      </c>
      <c r="G9057">
        <v>86</v>
      </c>
      <c r="H9057">
        <v>136</v>
      </c>
      <c r="I9057" s="1">
        <v>1191</v>
      </c>
      <c r="J9057">
        <v>1.22</v>
      </c>
      <c r="K9057" t="s">
        <v>23</v>
      </c>
      <c r="L9057" t="s">
        <v>15019</v>
      </c>
      <c r="M9057" t="s">
        <v>42274</v>
      </c>
      <c r="N9057" t="s">
        <v>15020</v>
      </c>
      <c r="O9057" t="str">
        <f t="shared" si="141"/>
        <v>earthquake</v>
      </c>
      <c r="P9057">
        <v>5.9</v>
      </c>
      <c r="Q9057">
        <v>5.0999999999999996</v>
      </c>
      <c r="R9057">
        <v>2.7E-2</v>
      </c>
      <c r="S9057">
        <v>418</v>
      </c>
      <c r="T9057" t="s">
        <v>25</v>
      </c>
      <c r="U9057" t="s">
        <v>23</v>
      </c>
      <c r="V9057" t="s">
        <v>23</v>
      </c>
    </row>
    <row r="9058" spans="1:22" x14ac:dyDescent="0.3">
      <c r="A9058" t="s">
        <v>42950</v>
      </c>
      <c r="B9058" s="1">
        <v>184748333333333</v>
      </c>
      <c r="C9058" s="1">
        <v>-67148</v>
      </c>
      <c r="D9058">
        <v>95.57</v>
      </c>
      <c r="E9058">
        <v>3.34</v>
      </c>
      <c r="F9058" t="s">
        <v>69</v>
      </c>
      <c r="G9058">
        <v>18</v>
      </c>
      <c r="H9058">
        <v>128</v>
      </c>
      <c r="J9058">
        <v>0.23</v>
      </c>
      <c r="K9058" t="s">
        <v>70</v>
      </c>
      <c r="L9058" t="s">
        <v>15021</v>
      </c>
      <c r="M9058" t="s">
        <v>42835</v>
      </c>
      <c r="N9058" t="s">
        <v>15022</v>
      </c>
      <c r="O9058" t="str">
        <f t="shared" si="141"/>
        <v>earthquake</v>
      </c>
      <c r="P9058">
        <v>1.37</v>
      </c>
      <c r="Q9058">
        <v>0.79</v>
      </c>
      <c r="R9058">
        <v>0.107912977968424</v>
      </c>
      <c r="S9058">
        <v>13</v>
      </c>
      <c r="T9058" t="s">
        <v>25</v>
      </c>
      <c r="U9058" t="s">
        <v>70</v>
      </c>
      <c r="V9058" t="s">
        <v>70</v>
      </c>
    </row>
    <row r="9059" spans="1:22" x14ac:dyDescent="0.3">
      <c r="A9059" t="s">
        <v>42951</v>
      </c>
      <c r="B9059" s="1">
        <v>-157805</v>
      </c>
      <c r="C9059" s="1">
        <v>-706146</v>
      </c>
      <c r="D9059">
        <v>217.58</v>
      </c>
      <c r="E9059">
        <v>4.4000000000000004</v>
      </c>
      <c r="F9059" t="s">
        <v>26</v>
      </c>
      <c r="G9059">
        <v>33</v>
      </c>
      <c r="H9059">
        <v>120</v>
      </c>
      <c r="I9059" s="1">
        <v>2102</v>
      </c>
      <c r="J9059">
        <v>0.78</v>
      </c>
      <c r="K9059" t="s">
        <v>23</v>
      </c>
      <c r="L9059" t="s">
        <v>15023</v>
      </c>
      <c r="M9059" t="s">
        <v>42835</v>
      </c>
      <c r="N9059" t="s">
        <v>15024</v>
      </c>
      <c r="O9059" t="str">
        <f t="shared" si="141"/>
        <v>earthquake</v>
      </c>
      <c r="P9059">
        <v>10</v>
      </c>
      <c r="Q9059">
        <v>9</v>
      </c>
      <c r="R9059">
        <v>0.17</v>
      </c>
      <c r="S9059">
        <v>10</v>
      </c>
      <c r="T9059" t="s">
        <v>25</v>
      </c>
      <c r="U9059" t="s">
        <v>23</v>
      </c>
      <c r="V9059" t="s">
        <v>23</v>
      </c>
    </row>
    <row r="9060" spans="1:22" x14ac:dyDescent="0.3">
      <c r="A9060" t="s">
        <v>42952</v>
      </c>
      <c r="B9060" s="1">
        <v>563167</v>
      </c>
      <c r="C9060" s="1">
        <v>-1565242</v>
      </c>
      <c r="D9060">
        <v>46.1</v>
      </c>
      <c r="E9060">
        <v>3.2</v>
      </c>
      <c r="F9060" t="s">
        <v>22</v>
      </c>
      <c r="J9060">
        <v>0.64</v>
      </c>
      <c r="K9060" t="s">
        <v>30</v>
      </c>
      <c r="L9060" t="s">
        <v>15025</v>
      </c>
      <c r="M9060" t="s">
        <v>42835</v>
      </c>
      <c r="N9060" t="s">
        <v>715</v>
      </c>
      <c r="O9060" t="str">
        <f t="shared" si="141"/>
        <v>earthquake</v>
      </c>
      <c r="Q9060">
        <v>0.9</v>
      </c>
      <c r="T9060" t="s">
        <v>25</v>
      </c>
      <c r="U9060" t="s">
        <v>30</v>
      </c>
      <c r="V9060" t="s">
        <v>30</v>
      </c>
    </row>
    <row r="9061" spans="1:22" x14ac:dyDescent="0.3">
      <c r="A9061" t="s">
        <v>42953</v>
      </c>
      <c r="B9061" s="1">
        <v>193316666666667</v>
      </c>
      <c r="C9061" s="1">
        <v>-155146166666667</v>
      </c>
      <c r="D9061">
        <v>3.13</v>
      </c>
      <c r="E9061">
        <v>2.58</v>
      </c>
      <c r="F9061" t="s">
        <v>22</v>
      </c>
      <c r="G9061">
        <v>46</v>
      </c>
      <c r="H9061">
        <v>100</v>
      </c>
      <c r="J9061">
        <v>0.13</v>
      </c>
      <c r="K9061" t="s">
        <v>34</v>
      </c>
      <c r="L9061" t="s">
        <v>15234</v>
      </c>
      <c r="M9061" t="s">
        <v>42954</v>
      </c>
      <c r="N9061" t="s">
        <v>6539</v>
      </c>
      <c r="O9061" t="str">
        <f t="shared" si="141"/>
        <v>non earthquake</v>
      </c>
      <c r="P9061">
        <v>0.28000000000000003</v>
      </c>
      <c r="Q9061">
        <v>0.72</v>
      </c>
      <c r="R9061">
        <v>0.16727546285484099</v>
      </c>
      <c r="S9061">
        <v>25</v>
      </c>
      <c r="T9061" t="s">
        <v>25</v>
      </c>
      <c r="U9061" t="s">
        <v>34</v>
      </c>
      <c r="V9061" t="s">
        <v>34</v>
      </c>
    </row>
    <row r="9062" spans="1:22" x14ac:dyDescent="0.3">
      <c r="A9062" t="s">
        <v>42955</v>
      </c>
      <c r="B9062" s="1">
        <v>564589</v>
      </c>
      <c r="C9062" s="1">
        <v>-1494482</v>
      </c>
      <c r="D9062">
        <v>19.920000000000002</v>
      </c>
      <c r="E9062">
        <v>2.7</v>
      </c>
      <c r="F9062" t="s">
        <v>22</v>
      </c>
      <c r="G9062">
        <v>37</v>
      </c>
      <c r="H9062">
        <v>244</v>
      </c>
      <c r="I9062" s="1">
        <v>2164</v>
      </c>
      <c r="J9062">
        <v>1.02</v>
      </c>
      <c r="K9062" t="s">
        <v>23</v>
      </c>
      <c r="L9062" t="s">
        <v>15241</v>
      </c>
      <c r="M9062" t="s">
        <v>42954</v>
      </c>
      <c r="N9062" t="s">
        <v>15242</v>
      </c>
      <c r="O9062" t="str">
        <f t="shared" si="141"/>
        <v>non earthquake</v>
      </c>
      <c r="P9062">
        <v>10.3</v>
      </c>
      <c r="Q9062">
        <v>10.9</v>
      </c>
      <c r="R9062">
        <v>0.06</v>
      </c>
      <c r="S9062">
        <v>36</v>
      </c>
      <c r="T9062" t="s">
        <v>25</v>
      </c>
      <c r="U9062" t="s">
        <v>23</v>
      </c>
      <c r="V9062" t="s">
        <v>23</v>
      </c>
    </row>
    <row r="9063" spans="1:22" x14ac:dyDescent="0.3">
      <c r="A9063" t="s">
        <v>42956</v>
      </c>
      <c r="B9063" s="1">
        <v>-349427</v>
      </c>
      <c r="C9063" s="1">
        <v>-743169</v>
      </c>
      <c r="D9063">
        <v>10</v>
      </c>
      <c r="E9063">
        <v>3.9</v>
      </c>
      <c r="F9063" t="s">
        <v>26</v>
      </c>
      <c r="G9063">
        <v>32</v>
      </c>
      <c r="H9063">
        <v>96</v>
      </c>
      <c r="I9063">
        <v>2.02</v>
      </c>
      <c r="J9063">
        <v>0.8</v>
      </c>
      <c r="K9063" t="s">
        <v>23</v>
      </c>
      <c r="L9063" t="s">
        <v>15029</v>
      </c>
      <c r="M9063" t="s">
        <v>42835</v>
      </c>
      <c r="N9063" t="s">
        <v>15030</v>
      </c>
      <c r="O9063" t="str">
        <f t="shared" si="141"/>
        <v>earthquake</v>
      </c>
      <c r="P9063">
        <v>4.3</v>
      </c>
      <c r="Q9063">
        <v>2</v>
      </c>
      <c r="R9063">
        <v>0.23100000000000001</v>
      </c>
      <c r="S9063">
        <v>5</v>
      </c>
      <c r="T9063" t="s">
        <v>25</v>
      </c>
      <c r="U9063" t="s">
        <v>23</v>
      </c>
      <c r="V9063" t="s">
        <v>23</v>
      </c>
    </row>
    <row r="9064" spans="1:22" x14ac:dyDescent="0.3">
      <c r="A9064" t="s">
        <v>42957</v>
      </c>
      <c r="B9064">
        <v>53.64</v>
      </c>
      <c r="C9064" s="1">
        <v>-1648585</v>
      </c>
      <c r="D9064">
        <v>35</v>
      </c>
      <c r="E9064">
        <v>2.8</v>
      </c>
      <c r="F9064" t="s">
        <v>22</v>
      </c>
      <c r="G9064">
        <v>20</v>
      </c>
      <c r="H9064">
        <v>202</v>
      </c>
      <c r="I9064">
        <v>0.73299999999999998</v>
      </c>
      <c r="J9064">
        <v>0.38</v>
      </c>
      <c r="K9064" t="s">
        <v>23</v>
      </c>
      <c r="L9064" t="s">
        <v>15249</v>
      </c>
      <c r="M9064" t="s">
        <v>42958</v>
      </c>
      <c r="N9064" t="s">
        <v>15250</v>
      </c>
      <c r="O9064" t="str">
        <f t="shared" si="141"/>
        <v>non earthquake</v>
      </c>
      <c r="P9064">
        <v>4.9000000000000004</v>
      </c>
      <c r="Q9064">
        <v>2</v>
      </c>
      <c r="R9064">
        <v>9.7000000000000003E-2</v>
      </c>
      <c r="S9064">
        <v>14</v>
      </c>
      <c r="T9064" t="s">
        <v>25</v>
      </c>
      <c r="U9064" t="s">
        <v>23</v>
      </c>
      <c r="V9064" t="s">
        <v>23</v>
      </c>
    </row>
    <row r="9065" spans="1:22" x14ac:dyDescent="0.3">
      <c r="A9065" t="s">
        <v>42959</v>
      </c>
      <c r="B9065" s="1">
        <v>-179298</v>
      </c>
      <c r="C9065" s="1">
        <v>-1784232</v>
      </c>
      <c r="D9065">
        <v>566.19000000000005</v>
      </c>
      <c r="E9065">
        <v>4</v>
      </c>
      <c r="F9065" t="s">
        <v>26</v>
      </c>
      <c r="G9065">
        <v>27</v>
      </c>
      <c r="H9065">
        <v>114</v>
      </c>
      <c r="I9065" s="1">
        <v>3361</v>
      </c>
      <c r="J9065">
        <v>1.26</v>
      </c>
      <c r="K9065" t="s">
        <v>23</v>
      </c>
      <c r="L9065" t="s">
        <v>15033</v>
      </c>
      <c r="M9065" t="s">
        <v>42835</v>
      </c>
      <c r="N9065" t="s">
        <v>15034</v>
      </c>
      <c r="O9065" t="str">
        <f t="shared" si="141"/>
        <v>earthquake</v>
      </c>
      <c r="P9065">
        <v>14.2</v>
      </c>
      <c r="Q9065">
        <v>6.1</v>
      </c>
      <c r="R9065">
        <v>0.115</v>
      </c>
      <c r="S9065">
        <v>20</v>
      </c>
      <c r="T9065" t="s">
        <v>25</v>
      </c>
      <c r="U9065" t="s">
        <v>23</v>
      </c>
      <c r="V9065" t="s">
        <v>23</v>
      </c>
    </row>
    <row r="9066" spans="1:22" x14ac:dyDescent="0.3">
      <c r="A9066" t="s">
        <v>42960</v>
      </c>
      <c r="B9066" s="1">
        <v>-252688</v>
      </c>
      <c r="C9066" s="1">
        <v>1796534</v>
      </c>
      <c r="D9066">
        <v>514.49</v>
      </c>
      <c r="E9066">
        <v>4.4000000000000004</v>
      </c>
      <c r="F9066" t="s">
        <v>26</v>
      </c>
      <c r="G9066">
        <v>42</v>
      </c>
      <c r="H9066">
        <v>94</v>
      </c>
      <c r="I9066" s="1">
        <v>4525</v>
      </c>
      <c r="J9066">
        <v>0.61</v>
      </c>
      <c r="K9066" t="s">
        <v>23</v>
      </c>
      <c r="L9066" t="s">
        <v>15035</v>
      </c>
      <c r="M9066" t="s">
        <v>42835</v>
      </c>
      <c r="N9066" t="s">
        <v>570</v>
      </c>
      <c r="O9066" t="str">
        <f t="shared" si="141"/>
        <v>earthquake</v>
      </c>
      <c r="P9066">
        <v>12.4</v>
      </c>
      <c r="Q9066">
        <v>8.1999999999999993</v>
      </c>
      <c r="R9066">
        <v>0.115</v>
      </c>
      <c r="S9066">
        <v>22</v>
      </c>
      <c r="T9066" t="s">
        <v>25</v>
      </c>
      <c r="U9066" t="s">
        <v>23</v>
      </c>
      <c r="V9066" t="s">
        <v>23</v>
      </c>
    </row>
    <row r="9067" spans="1:22" x14ac:dyDescent="0.3">
      <c r="A9067" t="s">
        <v>42961</v>
      </c>
      <c r="B9067" s="1">
        <v>179498333333333</v>
      </c>
      <c r="C9067" s="1">
        <v>-668603333333333</v>
      </c>
      <c r="D9067">
        <v>9.7799999999999994</v>
      </c>
      <c r="E9067">
        <v>2.74</v>
      </c>
      <c r="F9067" t="s">
        <v>69</v>
      </c>
      <c r="G9067">
        <v>20</v>
      </c>
      <c r="H9067">
        <v>176</v>
      </c>
      <c r="J9067">
        <v>0.16</v>
      </c>
      <c r="K9067" t="s">
        <v>70</v>
      </c>
      <c r="L9067" t="s">
        <v>15292</v>
      </c>
      <c r="M9067" t="s">
        <v>42962</v>
      </c>
      <c r="N9067" t="s">
        <v>15293</v>
      </c>
      <c r="O9067" t="str">
        <f t="shared" si="141"/>
        <v>non earthquake</v>
      </c>
      <c r="P9067">
        <v>0.4</v>
      </c>
      <c r="Q9067">
        <v>0.35</v>
      </c>
      <c r="R9067">
        <v>0.14693802804015599</v>
      </c>
      <c r="S9067">
        <v>8</v>
      </c>
      <c r="T9067" t="s">
        <v>25</v>
      </c>
      <c r="U9067" t="s">
        <v>70</v>
      </c>
      <c r="V9067" t="s">
        <v>70</v>
      </c>
    </row>
    <row r="9068" spans="1:22" x14ac:dyDescent="0.3">
      <c r="A9068" t="s">
        <v>42963</v>
      </c>
      <c r="B9068" s="1">
        <v>408213333</v>
      </c>
      <c r="C9068" s="1">
        <v>-1243613333</v>
      </c>
      <c r="D9068">
        <v>23.02</v>
      </c>
      <c r="E9068">
        <v>3.25</v>
      </c>
      <c r="F9068" t="s">
        <v>22</v>
      </c>
      <c r="G9068">
        <v>38</v>
      </c>
      <c r="H9068">
        <v>190</v>
      </c>
      <c r="I9068">
        <v>0.16969999999999999</v>
      </c>
      <c r="J9068">
        <v>0.12</v>
      </c>
      <c r="K9068" t="s">
        <v>79</v>
      </c>
      <c r="L9068" t="s">
        <v>15038</v>
      </c>
      <c r="M9068" t="s">
        <v>42835</v>
      </c>
      <c r="N9068" t="s">
        <v>15039</v>
      </c>
      <c r="O9068" t="str">
        <f t="shared" si="141"/>
        <v>earthquake</v>
      </c>
      <c r="P9068">
        <v>0.57999999999999996</v>
      </c>
      <c r="Q9068">
        <v>0.38</v>
      </c>
      <c r="R9068">
        <v>0.20499999999999999</v>
      </c>
      <c r="S9068">
        <v>24</v>
      </c>
      <c r="T9068" t="s">
        <v>25</v>
      </c>
      <c r="U9068" t="s">
        <v>79</v>
      </c>
      <c r="V9068" t="s">
        <v>79</v>
      </c>
    </row>
    <row r="9069" spans="1:22" x14ac:dyDescent="0.3">
      <c r="A9069" t="s">
        <v>42964</v>
      </c>
      <c r="B9069" s="1">
        <v>545282</v>
      </c>
      <c r="C9069" s="1">
        <v>-1632741</v>
      </c>
      <c r="D9069">
        <v>16.170000000000002</v>
      </c>
      <c r="E9069">
        <v>2.5</v>
      </c>
      <c r="F9069" t="s">
        <v>22</v>
      </c>
      <c r="G9069">
        <v>16</v>
      </c>
      <c r="H9069">
        <v>190</v>
      </c>
      <c r="I9069">
        <v>0.32200000000000001</v>
      </c>
      <c r="J9069">
        <v>0.33</v>
      </c>
      <c r="K9069" t="s">
        <v>23</v>
      </c>
      <c r="L9069" t="s">
        <v>15297</v>
      </c>
      <c r="M9069" t="s">
        <v>42965</v>
      </c>
      <c r="N9069" t="s">
        <v>15298</v>
      </c>
      <c r="O9069" t="str">
        <f t="shared" si="141"/>
        <v>non earthquake</v>
      </c>
      <c r="P9069">
        <v>3</v>
      </c>
      <c r="Q9069">
        <v>6.2</v>
      </c>
      <c r="R9069">
        <v>0.115</v>
      </c>
      <c r="S9069">
        <v>10</v>
      </c>
      <c r="T9069" t="s">
        <v>25</v>
      </c>
      <c r="U9069" t="s">
        <v>23</v>
      </c>
      <c r="V9069" t="s">
        <v>23</v>
      </c>
    </row>
    <row r="9070" spans="1:22" x14ac:dyDescent="0.3">
      <c r="A9070" t="s">
        <v>42966</v>
      </c>
      <c r="B9070" s="1">
        <v>552872</v>
      </c>
      <c r="C9070" s="1">
        <v>-1617294</v>
      </c>
      <c r="D9070">
        <v>129.81</v>
      </c>
      <c r="E9070">
        <v>2.8</v>
      </c>
      <c r="F9070" t="s">
        <v>22</v>
      </c>
      <c r="G9070">
        <v>16</v>
      </c>
      <c r="H9070">
        <v>100</v>
      </c>
      <c r="I9070">
        <v>9.2999999999999999E-2</v>
      </c>
      <c r="J9070">
        <v>0.27</v>
      </c>
      <c r="K9070" t="s">
        <v>23</v>
      </c>
      <c r="L9070" t="s">
        <v>15301</v>
      </c>
      <c r="M9070" t="s">
        <v>42967</v>
      </c>
      <c r="N9070" t="s">
        <v>15302</v>
      </c>
      <c r="O9070" t="str">
        <f t="shared" si="141"/>
        <v>non earthquake</v>
      </c>
      <c r="P9070">
        <v>5.5</v>
      </c>
      <c r="Q9070">
        <v>4.3</v>
      </c>
      <c r="R9070">
        <v>9.0999999999999998E-2</v>
      </c>
      <c r="S9070">
        <v>16</v>
      </c>
      <c r="T9070" t="s">
        <v>25</v>
      </c>
      <c r="U9070" t="s">
        <v>23</v>
      </c>
      <c r="V9070" t="s">
        <v>23</v>
      </c>
    </row>
    <row r="9071" spans="1:22" x14ac:dyDescent="0.3">
      <c r="A9071" t="s">
        <v>42968</v>
      </c>
      <c r="B9071" s="1">
        <v>-130032</v>
      </c>
      <c r="C9071" s="1">
        <v>1673074</v>
      </c>
      <c r="D9071">
        <v>140.11000000000001</v>
      </c>
      <c r="E9071">
        <v>4.3</v>
      </c>
      <c r="F9071" t="s">
        <v>26</v>
      </c>
      <c r="G9071">
        <v>17</v>
      </c>
      <c r="H9071">
        <v>139</v>
      </c>
      <c r="I9071" s="1">
        <v>22591</v>
      </c>
      <c r="J9071">
        <v>0.49</v>
      </c>
      <c r="K9071" t="s">
        <v>23</v>
      </c>
      <c r="L9071" t="s">
        <v>15044</v>
      </c>
      <c r="M9071" t="s">
        <v>42835</v>
      </c>
      <c r="N9071" t="s">
        <v>15045</v>
      </c>
      <c r="O9071" t="str">
        <f t="shared" si="141"/>
        <v>earthquake</v>
      </c>
      <c r="P9071">
        <v>19</v>
      </c>
      <c r="Q9071">
        <v>5</v>
      </c>
      <c r="R9071">
        <v>0.14799999999999999</v>
      </c>
      <c r="S9071">
        <v>15</v>
      </c>
      <c r="T9071" t="s">
        <v>25</v>
      </c>
      <c r="U9071" t="s">
        <v>23</v>
      </c>
      <c r="V9071" t="s">
        <v>23</v>
      </c>
    </row>
    <row r="9072" spans="1:22" x14ac:dyDescent="0.3">
      <c r="A9072" t="s">
        <v>42969</v>
      </c>
      <c r="B9072" s="1">
        <v>-251682</v>
      </c>
      <c r="C9072" s="1">
        <v>1796145</v>
      </c>
      <c r="D9072">
        <v>507.12</v>
      </c>
      <c r="E9072">
        <v>5.4</v>
      </c>
      <c r="F9072" t="s">
        <v>82</v>
      </c>
      <c r="G9072">
        <v>251</v>
      </c>
      <c r="H9072">
        <v>32</v>
      </c>
      <c r="I9072">
        <v>4.63</v>
      </c>
      <c r="J9072">
        <v>0.83</v>
      </c>
      <c r="K9072" t="s">
        <v>23</v>
      </c>
      <c r="L9072" t="s">
        <v>15046</v>
      </c>
      <c r="M9072" t="s">
        <v>42835</v>
      </c>
      <c r="N9072" t="s">
        <v>570</v>
      </c>
      <c r="O9072" t="str">
        <f t="shared" si="141"/>
        <v>earthquake</v>
      </c>
      <c r="P9072">
        <v>9.1</v>
      </c>
      <c r="Q9072">
        <v>4.5999999999999996</v>
      </c>
      <c r="R9072">
        <v>9.8000000000000004E-2</v>
      </c>
      <c r="S9072">
        <v>10</v>
      </c>
      <c r="T9072" t="s">
        <v>25</v>
      </c>
      <c r="U9072" t="s">
        <v>23</v>
      </c>
      <c r="V9072" t="s">
        <v>23</v>
      </c>
    </row>
    <row r="9073" spans="1:22" x14ac:dyDescent="0.3">
      <c r="A9073" t="s">
        <v>42970</v>
      </c>
      <c r="B9073" s="1">
        <v>137073</v>
      </c>
      <c r="C9073" s="1">
        <v>-928103</v>
      </c>
      <c r="D9073">
        <v>10</v>
      </c>
      <c r="E9073">
        <v>4.9000000000000004</v>
      </c>
      <c r="F9073" t="s">
        <v>26</v>
      </c>
      <c r="G9073">
        <v>49</v>
      </c>
      <c r="H9073">
        <v>183</v>
      </c>
      <c r="I9073" s="1">
        <v>2641</v>
      </c>
      <c r="J9073">
        <v>0.77</v>
      </c>
      <c r="K9073" t="s">
        <v>23</v>
      </c>
      <c r="L9073" t="s">
        <v>15047</v>
      </c>
      <c r="M9073" t="s">
        <v>42846</v>
      </c>
      <c r="N9073" t="s">
        <v>15048</v>
      </c>
      <c r="O9073" t="str">
        <f t="shared" si="141"/>
        <v>earthquake</v>
      </c>
      <c r="P9073">
        <v>8.3000000000000007</v>
      </c>
      <c r="Q9073">
        <v>1.9</v>
      </c>
      <c r="R9073">
        <v>3.2000000000000001E-2</v>
      </c>
      <c r="S9073">
        <v>301</v>
      </c>
      <c r="T9073" t="s">
        <v>25</v>
      </c>
      <c r="U9073" t="s">
        <v>23</v>
      </c>
      <c r="V9073" t="s">
        <v>23</v>
      </c>
    </row>
    <row r="9074" spans="1:22" x14ac:dyDescent="0.3">
      <c r="A9074" t="s">
        <v>42971</v>
      </c>
      <c r="B9074" s="1">
        <v>67719</v>
      </c>
      <c r="C9074" s="1">
        <v>1272773</v>
      </c>
      <c r="D9074">
        <v>10</v>
      </c>
      <c r="E9074">
        <v>4.4000000000000004</v>
      </c>
      <c r="F9074" t="s">
        <v>26</v>
      </c>
      <c r="G9074">
        <v>27</v>
      </c>
      <c r="H9074">
        <v>108</v>
      </c>
      <c r="I9074" s="1">
        <v>1711</v>
      </c>
      <c r="J9074">
        <v>0.92</v>
      </c>
      <c r="K9074" t="s">
        <v>23</v>
      </c>
      <c r="L9074" t="s">
        <v>15049</v>
      </c>
      <c r="M9074" t="s">
        <v>42846</v>
      </c>
      <c r="N9074" t="s">
        <v>15050</v>
      </c>
      <c r="O9074" t="str">
        <f t="shared" si="141"/>
        <v>earthquake</v>
      </c>
      <c r="P9074">
        <v>9</v>
      </c>
      <c r="Q9074">
        <v>1.8</v>
      </c>
      <c r="R9074">
        <v>0.13100000000000001</v>
      </c>
      <c r="S9074">
        <v>17</v>
      </c>
      <c r="T9074" t="s">
        <v>25</v>
      </c>
      <c r="U9074" t="s">
        <v>23</v>
      </c>
      <c r="V9074" t="s">
        <v>23</v>
      </c>
    </row>
    <row r="9075" spans="1:22" x14ac:dyDescent="0.3">
      <c r="A9075" t="s">
        <v>42972</v>
      </c>
      <c r="B9075" s="1">
        <v>-226492</v>
      </c>
      <c r="C9075" s="1">
        <v>1708995</v>
      </c>
      <c r="D9075">
        <v>10</v>
      </c>
      <c r="E9075">
        <v>4.5999999999999996</v>
      </c>
      <c r="F9075" t="s">
        <v>26</v>
      </c>
      <c r="G9075">
        <v>30</v>
      </c>
      <c r="H9075">
        <v>200</v>
      </c>
      <c r="I9075">
        <v>3.19</v>
      </c>
      <c r="J9075">
        <v>0.81</v>
      </c>
      <c r="K9075" t="s">
        <v>23</v>
      </c>
      <c r="L9075" t="s">
        <v>15051</v>
      </c>
      <c r="M9075" t="s">
        <v>42846</v>
      </c>
      <c r="N9075" t="s">
        <v>753</v>
      </c>
      <c r="O9075" t="str">
        <f t="shared" si="141"/>
        <v>earthquake</v>
      </c>
      <c r="P9075">
        <v>5.0999999999999996</v>
      </c>
      <c r="Q9075">
        <v>2</v>
      </c>
      <c r="R9075">
        <v>9.0999999999999998E-2</v>
      </c>
      <c r="S9075">
        <v>36</v>
      </c>
      <c r="T9075" t="s">
        <v>25</v>
      </c>
      <c r="U9075" t="s">
        <v>23</v>
      </c>
      <c r="V9075" t="s">
        <v>23</v>
      </c>
    </row>
    <row r="9076" spans="1:22" x14ac:dyDescent="0.3">
      <c r="A9076" t="s">
        <v>42973</v>
      </c>
      <c r="B9076" s="1">
        <v>406633333</v>
      </c>
      <c r="C9076" s="1">
        <v>-1237663333</v>
      </c>
      <c r="D9076">
        <v>26.62</v>
      </c>
      <c r="E9076">
        <v>2.5299999999999998</v>
      </c>
      <c r="F9076" t="s">
        <v>69</v>
      </c>
      <c r="G9076">
        <v>35</v>
      </c>
      <c r="H9076">
        <v>31</v>
      </c>
      <c r="I9076">
        <v>0.14760000000000001</v>
      </c>
      <c r="J9076">
        <v>0.11</v>
      </c>
      <c r="K9076" t="s">
        <v>79</v>
      </c>
      <c r="L9076" t="s">
        <v>15305</v>
      </c>
      <c r="M9076" t="s">
        <v>42967</v>
      </c>
      <c r="N9076" t="s">
        <v>15306</v>
      </c>
      <c r="O9076" t="str">
        <f t="shared" si="141"/>
        <v>non earthquake</v>
      </c>
      <c r="P9076">
        <v>0.23</v>
      </c>
      <c r="Q9076">
        <v>0.56999999999999995</v>
      </c>
      <c r="R9076">
        <v>9.1999999999999998E-2</v>
      </c>
      <c r="S9076">
        <v>38</v>
      </c>
      <c r="T9076" t="s">
        <v>25</v>
      </c>
      <c r="U9076" t="s">
        <v>79</v>
      </c>
      <c r="V9076" t="s">
        <v>79</v>
      </c>
    </row>
    <row r="9077" spans="1:22" x14ac:dyDescent="0.3">
      <c r="A9077" t="s">
        <v>42974</v>
      </c>
      <c r="B9077" s="1">
        <v>194231</v>
      </c>
      <c r="C9077" s="1">
        <v>1452217</v>
      </c>
      <c r="D9077">
        <v>226.1</v>
      </c>
      <c r="E9077">
        <v>3.9</v>
      </c>
      <c r="F9077" t="s">
        <v>26</v>
      </c>
      <c r="G9077">
        <v>22</v>
      </c>
      <c r="H9077">
        <v>145</v>
      </c>
      <c r="I9077" s="1">
        <v>5811</v>
      </c>
      <c r="J9077">
        <v>0.5</v>
      </c>
      <c r="K9077" t="s">
        <v>23</v>
      </c>
      <c r="L9077" t="s">
        <v>15054</v>
      </c>
      <c r="M9077" t="s">
        <v>42846</v>
      </c>
      <c r="N9077" t="s">
        <v>3137</v>
      </c>
      <c r="O9077" t="str">
        <f t="shared" si="141"/>
        <v>earthquake</v>
      </c>
      <c r="P9077">
        <v>9.1</v>
      </c>
      <c r="Q9077">
        <v>9.4</v>
      </c>
      <c r="R9077">
        <v>0.13300000000000001</v>
      </c>
      <c r="S9077">
        <v>15</v>
      </c>
      <c r="T9077" t="s">
        <v>25</v>
      </c>
      <c r="U9077" t="s">
        <v>23</v>
      </c>
      <c r="V9077" t="s">
        <v>23</v>
      </c>
    </row>
    <row r="9078" spans="1:22" x14ac:dyDescent="0.3">
      <c r="A9078" t="s">
        <v>42975</v>
      </c>
      <c r="B9078" s="1">
        <v>-218539</v>
      </c>
      <c r="C9078" s="1">
        <v>1705156</v>
      </c>
      <c r="D9078">
        <v>109.04</v>
      </c>
      <c r="E9078">
        <v>4.9000000000000004</v>
      </c>
      <c r="F9078" t="s">
        <v>26</v>
      </c>
      <c r="G9078">
        <v>108</v>
      </c>
      <c r="H9078">
        <v>38</v>
      </c>
      <c r="I9078" s="1">
        <v>2942</v>
      </c>
      <c r="J9078">
        <v>0.86</v>
      </c>
      <c r="K9078" t="s">
        <v>23</v>
      </c>
      <c r="L9078" t="s">
        <v>15055</v>
      </c>
      <c r="M9078" t="s">
        <v>42846</v>
      </c>
      <c r="N9078" t="s">
        <v>15056</v>
      </c>
      <c r="O9078" t="str">
        <f t="shared" si="141"/>
        <v>earthquake</v>
      </c>
      <c r="P9078">
        <v>7.7</v>
      </c>
      <c r="Q9078">
        <v>5.9</v>
      </c>
      <c r="R9078">
        <v>0.05</v>
      </c>
      <c r="S9078">
        <v>125</v>
      </c>
      <c r="T9078" t="s">
        <v>25</v>
      </c>
      <c r="U9078" t="s">
        <v>23</v>
      </c>
      <c r="V9078" t="s">
        <v>23</v>
      </c>
    </row>
    <row r="9079" spans="1:22" x14ac:dyDescent="0.3">
      <c r="A9079" t="s">
        <v>42976</v>
      </c>
      <c r="B9079" s="1">
        <v>-149224</v>
      </c>
      <c r="C9079" s="1">
        <v>-718225</v>
      </c>
      <c r="D9079">
        <v>123.46</v>
      </c>
      <c r="E9079">
        <v>4.3</v>
      </c>
      <c r="F9079" t="s">
        <v>26</v>
      </c>
      <c r="G9079">
        <v>32</v>
      </c>
      <c r="H9079">
        <v>120</v>
      </c>
      <c r="I9079" s="1">
        <v>3477</v>
      </c>
      <c r="J9079">
        <v>0.84</v>
      </c>
      <c r="K9079" t="s">
        <v>23</v>
      </c>
      <c r="L9079" t="s">
        <v>15057</v>
      </c>
      <c r="M9079" t="s">
        <v>42846</v>
      </c>
      <c r="N9079" t="s">
        <v>15058</v>
      </c>
      <c r="O9079" t="str">
        <f t="shared" si="141"/>
        <v>earthquake</v>
      </c>
      <c r="P9079">
        <v>5.0999999999999996</v>
      </c>
      <c r="Q9079">
        <v>9.4</v>
      </c>
      <c r="R9079">
        <v>0.14299999999999999</v>
      </c>
      <c r="S9079">
        <v>14</v>
      </c>
      <c r="T9079" t="s">
        <v>25</v>
      </c>
      <c r="U9079" t="s">
        <v>23</v>
      </c>
      <c r="V9079" t="s">
        <v>23</v>
      </c>
    </row>
    <row r="9080" spans="1:22" x14ac:dyDescent="0.3">
      <c r="A9080" t="s">
        <v>42977</v>
      </c>
      <c r="B9080" s="1">
        <v>-109405</v>
      </c>
      <c r="C9080" s="1">
        <v>1639958</v>
      </c>
      <c r="D9080">
        <v>10</v>
      </c>
      <c r="E9080">
        <v>4.2</v>
      </c>
      <c r="F9080" t="s">
        <v>26</v>
      </c>
      <c r="G9080">
        <v>17</v>
      </c>
      <c r="H9080">
        <v>83</v>
      </c>
      <c r="I9080" s="1">
        <v>4255</v>
      </c>
      <c r="J9080">
        <v>0.69</v>
      </c>
      <c r="K9080" t="s">
        <v>23</v>
      </c>
      <c r="L9080" t="s">
        <v>15059</v>
      </c>
      <c r="M9080" t="s">
        <v>42846</v>
      </c>
      <c r="N9080" t="s">
        <v>15060</v>
      </c>
      <c r="O9080" t="str">
        <f t="shared" si="141"/>
        <v>earthquake</v>
      </c>
      <c r="P9080">
        <v>6.2</v>
      </c>
      <c r="Q9080">
        <v>1.9</v>
      </c>
      <c r="R9080">
        <v>0.153</v>
      </c>
      <c r="S9080">
        <v>13</v>
      </c>
      <c r="T9080" t="s">
        <v>25</v>
      </c>
      <c r="U9080" t="s">
        <v>23</v>
      </c>
      <c r="V9080" t="s">
        <v>23</v>
      </c>
    </row>
    <row r="9081" spans="1:22" x14ac:dyDescent="0.3">
      <c r="A9081" t="s">
        <v>42978</v>
      </c>
      <c r="B9081" s="1">
        <v>268334</v>
      </c>
      <c r="C9081" s="1">
        <v>1265084</v>
      </c>
      <c r="D9081">
        <v>10</v>
      </c>
      <c r="E9081">
        <v>5.4</v>
      </c>
      <c r="F9081" t="s">
        <v>82</v>
      </c>
      <c r="G9081">
        <v>136</v>
      </c>
      <c r="H9081">
        <v>41</v>
      </c>
      <c r="I9081" s="1">
        <v>1576</v>
      </c>
      <c r="J9081">
        <v>0.61</v>
      </c>
      <c r="K9081" t="s">
        <v>23</v>
      </c>
      <c r="L9081" t="s">
        <v>15061</v>
      </c>
      <c r="M9081" t="s">
        <v>42846</v>
      </c>
      <c r="N9081" t="s">
        <v>11632</v>
      </c>
      <c r="O9081" t="str">
        <f t="shared" si="141"/>
        <v>earthquake</v>
      </c>
      <c r="P9081">
        <v>6</v>
      </c>
      <c r="Q9081">
        <v>1.7</v>
      </c>
      <c r="R9081">
        <v>4.5999999999999999E-2</v>
      </c>
      <c r="S9081">
        <v>46</v>
      </c>
      <c r="T9081" t="s">
        <v>25</v>
      </c>
      <c r="U9081" t="s">
        <v>23</v>
      </c>
      <c r="V9081" t="s">
        <v>23</v>
      </c>
    </row>
    <row r="9082" spans="1:22" x14ac:dyDescent="0.3">
      <c r="A9082" t="s">
        <v>42979</v>
      </c>
      <c r="B9082" s="1">
        <v>-291846</v>
      </c>
      <c r="C9082" s="1">
        <v>-682252</v>
      </c>
      <c r="D9082">
        <v>56.48</v>
      </c>
      <c r="E9082">
        <v>4.5999999999999996</v>
      </c>
      <c r="F9082" t="s">
        <v>26</v>
      </c>
      <c r="G9082">
        <v>74</v>
      </c>
      <c r="H9082">
        <v>43</v>
      </c>
      <c r="I9082" s="1">
        <v>1809</v>
      </c>
      <c r="J9082">
        <v>0.42</v>
      </c>
      <c r="K9082" t="s">
        <v>23</v>
      </c>
      <c r="L9082" t="s">
        <v>15062</v>
      </c>
      <c r="M9082" t="s">
        <v>42846</v>
      </c>
      <c r="N9082" t="s">
        <v>15063</v>
      </c>
      <c r="O9082" t="str">
        <f t="shared" si="141"/>
        <v>earthquake</v>
      </c>
      <c r="P9082">
        <v>3.9</v>
      </c>
      <c r="Q9082">
        <v>5.5</v>
      </c>
      <c r="R9082">
        <v>5.5E-2</v>
      </c>
      <c r="S9082">
        <v>99</v>
      </c>
      <c r="T9082" t="s">
        <v>25</v>
      </c>
      <c r="U9082" t="s">
        <v>23</v>
      </c>
      <c r="V9082" t="s">
        <v>23</v>
      </c>
    </row>
    <row r="9083" spans="1:22" x14ac:dyDescent="0.3">
      <c r="A9083" t="s">
        <v>42980</v>
      </c>
      <c r="B9083" s="1">
        <v>267396</v>
      </c>
      <c r="C9083" s="1">
        <v>1265592</v>
      </c>
      <c r="D9083">
        <v>10</v>
      </c>
      <c r="E9083">
        <v>4.4000000000000004</v>
      </c>
      <c r="F9083" t="s">
        <v>26</v>
      </c>
      <c r="G9083">
        <v>45</v>
      </c>
      <c r="H9083">
        <v>52</v>
      </c>
      <c r="I9083" s="1">
        <v>1534</v>
      </c>
      <c r="J9083">
        <v>0.52</v>
      </c>
      <c r="K9083" t="s">
        <v>23</v>
      </c>
      <c r="L9083" t="s">
        <v>15064</v>
      </c>
      <c r="M9083" t="s">
        <v>42846</v>
      </c>
      <c r="N9083" t="s">
        <v>10111</v>
      </c>
      <c r="O9083" t="str">
        <f t="shared" si="141"/>
        <v>earthquake</v>
      </c>
      <c r="P9083">
        <v>7</v>
      </c>
      <c r="Q9083">
        <v>1.9</v>
      </c>
      <c r="R9083">
        <v>0.12</v>
      </c>
      <c r="S9083">
        <v>20</v>
      </c>
      <c r="T9083" t="s">
        <v>25</v>
      </c>
      <c r="U9083" t="s">
        <v>23</v>
      </c>
      <c r="V9083" t="s">
        <v>23</v>
      </c>
    </row>
    <row r="9084" spans="1:22" x14ac:dyDescent="0.3">
      <c r="A9084" t="s">
        <v>42981</v>
      </c>
      <c r="B9084" s="1">
        <v>-207359</v>
      </c>
      <c r="C9084" s="1">
        <v>-1756503</v>
      </c>
      <c r="D9084">
        <v>79.08</v>
      </c>
      <c r="E9084">
        <v>4.8</v>
      </c>
      <c r="F9084" t="s">
        <v>26</v>
      </c>
      <c r="G9084">
        <v>65</v>
      </c>
      <c r="H9084">
        <v>47</v>
      </c>
      <c r="I9084" s="1">
        <v>6651</v>
      </c>
      <c r="J9084">
        <v>0.54</v>
      </c>
      <c r="K9084" t="s">
        <v>23</v>
      </c>
      <c r="L9084" t="s">
        <v>15065</v>
      </c>
      <c r="M9084" t="s">
        <v>42846</v>
      </c>
      <c r="N9084" t="s">
        <v>15066</v>
      </c>
      <c r="O9084" t="str">
        <f t="shared" si="141"/>
        <v>earthquake</v>
      </c>
      <c r="P9084">
        <v>8.8000000000000007</v>
      </c>
      <c r="Q9084">
        <v>7</v>
      </c>
      <c r="R9084">
        <v>4.3999999999999997E-2</v>
      </c>
      <c r="S9084">
        <v>159</v>
      </c>
      <c r="T9084" t="s">
        <v>25</v>
      </c>
      <c r="U9084" t="s">
        <v>23</v>
      </c>
      <c r="V9084" t="s">
        <v>23</v>
      </c>
    </row>
    <row r="9085" spans="1:22" x14ac:dyDescent="0.3">
      <c r="A9085" t="s">
        <v>42982</v>
      </c>
      <c r="B9085" s="1">
        <v>-227193</v>
      </c>
      <c r="C9085" s="1">
        <v>1705974</v>
      </c>
      <c r="D9085">
        <v>11.33</v>
      </c>
      <c r="E9085">
        <v>4.3</v>
      </c>
      <c r="F9085" t="s">
        <v>26</v>
      </c>
      <c r="G9085">
        <v>13</v>
      </c>
      <c r="H9085">
        <v>124</v>
      </c>
      <c r="I9085" s="1">
        <v>2912</v>
      </c>
      <c r="J9085">
        <v>0.63</v>
      </c>
      <c r="K9085" t="s">
        <v>23</v>
      </c>
      <c r="L9085" t="s">
        <v>15067</v>
      </c>
      <c r="M9085" t="s">
        <v>42846</v>
      </c>
      <c r="N9085" t="s">
        <v>753</v>
      </c>
      <c r="O9085" t="str">
        <f t="shared" si="141"/>
        <v>earthquake</v>
      </c>
      <c r="P9085">
        <v>8.5</v>
      </c>
      <c r="Q9085">
        <v>6.2</v>
      </c>
      <c r="R9085">
        <v>0.217</v>
      </c>
      <c r="S9085">
        <v>6</v>
      </c>
      <c r="T9085" t="s">
        <v>25</v>
      </c>
      <c r="U9085" t="s">
        <v>23</v>
      </c>
      <c r="V9085" t="s">
        <v>23</v>
      </c>
    </row>
    <row r="9086" spans="1:22" x14ac:dyDescent="0.3">
      <c r="A9086" t="s">
        <v>42983</v>
      </c>
      <c r="B9086" s="1">
        <v>17948</v>
      </c>
      <c r="C9086" s="1">
        <v>-66798</v>
      </c>
      <c r="D9086">
        <v>7.97</v>
      </c>
      <c r="E9086">
        <v>3.11</v>
      </c>
      <c r="F9086" t="s">
        <v>69</v>
      </c>
      <c r="G9086">
        <v>13</v>
      </c>
      <c r="H9086">
        <v>173</v>
      </c>
      <c r="J9086">
        <v>0.2</v>
      </c>
      <c r="K9086" t="s">
        <v>70</v>
      </c>
      <c r="L9086" t="s">
        <v>15068</v>
      </c>
      <c r="M9086" t="s">
        <v>42984</v>
      </c>
      <c r="N9086" t="s">
        <v>12859</v>
      </c>
      <c r="O9086" t="str">
        <f t="shared" si="141"/>
        <v>earthquake</v>
      </c>
      <c r="P9086">
        <v>0.54</v>
      </c>
      <c r="Q9086">
        <v>1.22</v>
      </c>
      <c r="R9086">
        <v>0.21094270646354199</v>
      </c>
      <c r="S9086">
        <v>8</v>
      </c>
      <c r="T9086" t="s">
        <v>25</v>
      </c>
      <c r="U9086" t="s">
        <v>70</v>
      </c>
      <c r="V9086" t="s">
        <v>70</v>
      </c>
    </row>
    <row r="9087" spans="1:22" x14ac:dyDescent="0.3">
      <c r="A9087" t="s">
        <v>42985</v>
      </c>
      <c r="B9087" s="1">
        <v>-22603</v>
      </c>
      <c r="C9087" s="1">
        <v>1705811</v>
      </c>
      <c r="D9087">
        <v>10</v>
      </c>
      <c r="E9087">
        <v>4.5</v>
      </c>
      <c r="F9087" t="s">
        <v>26</v>
      </c>
      <c r="G9087">
        <v>53</v>
      </c>
      <c r="H9087">
        <v>80</v>
      </c>
      <c r="I9087" s="1">
        <v>2896</v>
      </c>
      <c r="J9087">
        <v>0.63</v>
      </c>
      <c r="K9087" t="s">
        <v>23</v>
      </c>
      <c r="L9087" t="s">
        <v>15069</v>
      </c>
      <c r="M9087" t="s">
        <v>42846</v>
      </c>
      <c r="O9087" t="str">
        <f t="shared" si="141"/>
        <v>earthquake</v>
      </c>
      <c r="P9087">
        <v>8.3000000000000007</v>
      </c>
      <c r="Q9087">
        <v>1.8</v>
      </c>
      <c r="R9087">
        <v>9.8000000000000004E-2</v>
      </c>
      <c r="S9087">
        <v>31</v>
      </c>
      <c r="T9087" t="s">
        <v>25</v>
      </c>
      <c r="U9087" t="s">
        <v>23</v>
      </c>
      <c r="V9087" t="s">
        <v>23</v>
      </c>
    </row>
    <row r="9088" spans="1:22" x14ac:dyDescent="0.3">
      <c r="A9088" t="s">
        <v>42986</v>
      </c>
      <c r="B9088" s="1">
        <v>611879</v>
      </c>
      <c r="C9088" s="1">
        <v>-147648</v>
      </c>
      <c r="D9088">
        <v>8.1</v>
      </c>
      <c r="E9088">
        <v>2.5</v>
      </c>
      <c r="F9088" t="s">
        <v>22</v>
      </c>
      <c r="J9088">
        <v>0.67</v>
      </c>
      <c r="K9088" t="s">
        <v>30</v>
      </c>
      <c r="L9088" t="s">
        <v>15310</v>
      </c>
      <c r="M9088" t="s">
        <v>42967</v>
      </c>
      <c r="N9088" t="s">
        <v>15311</v>
      </c>
      <c r="O9088" t="str">
        <f t="shared" si="141"/>
        <v>non earthquake</v>
      </c>
      <c r="Q9088">
        <v>0.1</v>
      </c>
      <c r="T9088" t="s">
        <v>25</v>
      </c>
      <c r="U9088" t="s">
        <v>30</v>
      </c>
      <c r="V9088" t="s">
        <v>30</v>
      </c>
    </row>
    <row r="9089" spans="1:22" x14ac:dyDescent="0.3">
      <c r="A9089" t="s">
        <v>42987</v>
      </c>
      <c r="B9089" s="1">
        <v>541677</v>
      </c>
      <c r="C9089" s="1">
        <v>857819</v>
      </c>
      <c r="D9089">
        <v>10</v>
      </c>
      <c r="E9089">
        <v>4.3</v>
      </c>
      <c r="F9089" t="s">
        <v>26</v>
      </c>
      <c r="G9089">
        <v>16</v>
      </c>
      <c r="H9089">
        <v>77</v>
      </c>
      <c r="I9089">
        <v>0.60899999999999999</v>
      </c>
      <c r="J9089">
        <v>0.53</v>
      </c>
      <c r="K9089" t="s">
        <v>23</v>
      </c>
      <c r="L9089" t="s">
        <v>15072</v>
      </c>
      <c r="M9089" t="s">
        <v>42846</v>
      </c>
      <c r="N9089" t="s">
        <v>15073</v>
      </c>
      <c r="O9089" t="str">
        <f t="shared" si="141"/>
        <v>earthquake</v>
      </c>
      <c r="P9089">
        <v>6.8</v>
      </c>
      <c r="Q9089">
        <v>1.7</v>
      </c>
      <c r="R9089">
        <v>0.16800000000000001</v>
      </c>
      <c r="S9089">
        <v>10</v>
      </c>
      <c r="T9089" t="s">
        <v>25</v>
      </c>
      <c r="U9089" t="s">
        <v>23</v>
      </c>
      <c r="V9089" t="s">
        <v>23</v>
      </c>
    </row>
    <row r="9090" spans="1:22" x14ac:dyDescent="0.3">
      <c r="A9090" t="s">
        <v>42988</v>
      </c>
      <c r="B9090" s="1">
        <v>3161586374</v>
      </c>
      <c r="C9090" s="1">
        <v>-104110858</v>
      </c>
      <c r="D9090" s="1">
        <v>7802587891</v>
      </c>
      <c r="E9090">
        <v>2.7</v>
      </c>
      <c r="F9090" t="s">
        <v>22</v>
      </c>
      <c r="G9090">
        <v>17</v>
      </c>
      <c r="H9090">
        <v>65</v>
      </c>
      <c r="I9090">
        <v>9.4485036420000001E-2</v>
      </c>
      <c r="J9090">
        <v>0.3</v>
      </c>
      <c r="K9090" t="s">
        <v>305</v>
      </c>
      <c r="L9090" t="s">
        <v>15316</v>
      </c>
      <c r="M9090" t="s">
        <v>42967</v>
      </c>
      <c r="N9090" t="s">
        <v>1078</v>
      </c>
      <c r="O9090" t="str">
        <f t="shared" si="141"/>
        <v>non earthquake</v>
      </c>
      <c r="P9090" s="1">
        <v>1042385418</v>
      </c>
      <c r="Q9090" s="1">
        <v>1590578581</v>
      </c>
      <c r="R9090">
        <v>0.2</v>
      </c>
      <c r="S9090">
        <v>13</v>
      </c>
      <c r="T9090" t="s">
        <v>25</v>
      </c>
      <c r="U9090" t="s">
        <v>305</v>
      </c>
      <c r="V9090" t="s">
        <v>305</v>
      </c>
    </row>
    <row r="9091" spans="1:22" x14ac:dyDescent="0.3">
      <c r="A9091" t="s">
        <v>42989</v>
      </c>
      <c r="B9091" s="1">
        <v>-190275</v>
      </c>
      <c r="C9091" s="1">
        <v>1693862</v>
      </c>
      <c r="D9091">
        <v>206.83</v>
      </c>
      <c r="E9091">
        <v>4</v>
      </c>
      <c r="F9091" t="s">
        <v>26</v>
      </c>
      <c r="G9091">
        <v>32</v>
      </c>
      <c r="H9091">
        <v>160</v>
      </c>
      <c r="I9091" s="1">
        <v>4002</v>
      </c>
      <c r="J9091">
        <v>0.61</v>
      </c>
      <c r="K9091" t="s">
        <v>23</v>
      </c>
      <c r="L9091" t="s">
        <v>15076</v>
      </c>
      <c r="M9091" t="s">
        <v>42860</v>
      </c>
      <c r="N9091" t="s">
        <v>15077</v>
      </c>
      <c r="O9091" t="str">
        <f t="shared" ref="O9091:O9154" si="142">IF(E9091&gt;=3, "earthquake","non earthquake")</f>
        <v>earthquake</v>
      </c>
      <c r="P9091">
        <v>13.4</v>
      </c>
      <c r="Q9091">
        <v>8.3000000000000007</v>
      </c>
      <c r="R9091">
        <v>0.13400000000000001</v>
      </c>
      <c r="S9091">
        <v>17</v>
      </c>
      <c r="T9091" t="s">
        <v>25</v>
      </c>
      <c r="U9091" t="s">
        <v>23</v>
      </c>
      <c r="V9091" t="s">
        <v>23</v>
      </c>
    </row>
    <row r="9092" spans="1:22" x14ac:dyDescent="0.3">
      <c r="A9092" t="s">
        <v>42990</v>
      </c>
      <c r="B9092" s="1">
        <v>-48153</v>
      </c>
      <c r="C9092" s="1">
        <v>685405</v>
      </c>
      <c r="D9092">
        <v>10</v>
      </c>
      <c r="E9092">
        <v>4.5</v>
      </c>
      <c r="F9092" t="s">
        <v>26</v>
      </c>
      <c r="G9092">
        <v>52</v>
      </c>
      <c r="H9092">
        <v>66</v>
      </c>
      <c r="I9092" s="1">
        <v>13018</v>
      </c>
      <c r="J9092">
        <v>0.28999999999999998</v>
      </c>
      <c r="K9092" t="s">
        <v>23</v>
      </c>
      <c r="L9092" t="s">
        <v>15078</v>
      </c>
      <c r="M9092" t="s">
        <v>42860</v>
      </c>
      <c r="N9092" t="s">
        <v>1677</v>
      </c>
      <c r="O9092" t="str">
        <f t="shared" si="142"/>
        <v>earthquake</v>
      </c>
      <c r="P9092">
        <v>10.6</v>
      </c>
      <c r="Q9092">
        <v>1.7</v>
      </c>
      <c r="R9092">
        <v>0.10299999999999999</v>
      </c>
      <c r="S9092">
        <v>32</v>
      </c>
      <c r="T9092" t="s">
        <v>25</v>
      </c>
      <c r="U9092" t="s">
        <v>23</v>
      </c>
      <c r="V9092" t="s">
        <v>23</v>
      </c>
    </row>
    <row r="9093" spans="1:22" x14ac:dyDescent="0.3">
      <c r="A9093" t="s">
        <v>42991</v>
      </c>
      <c r="B9093" s="1">
        <v>-302267</v>
      </c>
      <c r="C9093" s="1">
        <v>-1777563</v>
      </c>
      <c r="D9093">
        <v>35</v>
      </c>
      <c r="E9093">
        <v>4.4000000000000004</v>
      </c>
      <c r="F9093" t="s">
        <v>26</v>
      </c>
      <c r="G9093">
        <v>31</v>
      </c>
      <c r="H9093">
        <v>181</v>
      </c>
      <c r="I9093">
        <v>0.97099999999999997</v>
      </c>
      <c r="J9093">
        <v>0.76</v>
      </c>
      <c r="K9093" t="s">
        <v>23</v>
      </c>
      <c r="L9093" t="s">
        <v>15079</v>
      </c>
      <c r="M9093" t="s">
        <v>42860</v>
      </c>
      <c r="N9093" t="s">
        <v>886</v>
      </c>
      <c r="O9093" t="str">
        <f t="shared" si="142"/>
        <v>earthquake</v>
      </c>
      <c r="P9093">
        <v>7.2</v>
      </c>
      <c r="Q9093">
        <v>2</v>
      </c>
      <c r="R9093">
        <v>0.13</v>
      </c>
      <c r="S9093">
        <v>17</v>
      </c>
      <c r="T9093" t="s">
        <v>25</v>
      </c>
      <c r="U9093" t="s">
        <v>23</v>
      </c>
      <c r="V9093" t="s">
        <v>23</v>
      </c>
    </row>
    <row r="9094" spans="1:22" x14ac:dyDescent="0.3">
      <c r="A9094" t="s">
        <v>42992</v>
      </c>
      <c r="B9094" s="1">
        <v>-149922</v>
      </c>
      <c r="C9094" s="1">
        <v>1669158</v>
      </c>
      <c r="D9094">
        <v>59.07</v>
      </c>
      <c r="E9094">
        <v>5</v>
      </c>
      <c r="F9094" t="s">
        <v>26</v>
      </c>
      <c r="G9094">
        <v>51</v>
      </c>
      <c r="H9094">
        <v>81</v>
      </c>
      <c r="I9094" s="1">
        <v>6069</v>
      </c>
      <c r="J9094">
        <v>0.89</v>
      </c>
      <c r="K9094" t="s">
        <v>23</v>
      </c>
      <c r="L9094" t="s">
        <v>15080</v>
      </c>
      <c r="M9094" t="s">
        <v>42860</v>
      </c>
      <c r="N9094" t="s">
        <v>15081</v>
      </c>
      <c r="O9094" t="str">
        <f t="shared" si="142"/>
        <v>earthquake</v>
      </c>
      <c r="P9094">
        <v>9.8000000000000007</v>
      </c>
      <c r="Q9094">
        <v>7.3</v>
      </c>
      <c r="R9094">
        <v>8.5999999999999993E-2</v>
      </c>
      <c r="S9094">
        <v>43</v>
      </c>
      <c r="T9094" t="s">
        <v>25</v>
      </c>
      <c r="U9094" t="s">
        <v>23</v>
      </c>
      <c r="V9094" t="s">
        <v>23</v>
      </c>
    </row>
    <row r="9095" spans="1:22" x14ac:dyDescent="0.3">
      <c r="A9095" t="s">
        <v>42993</v>
      </c>
      <c r="B9095" s="1">
        <v>3159605996</v>
      </c>
      <c r="C9095" s="1">
        <v>-104002092</v>
      </c>
      <c r="D9095" s="1">
        <v>6465771484</v>
      </c>
      <c r="E9095">
        <v>2.5</v>
      </c>
      <c r="F9095" t="s">
        <v>22</v>
      </c>
      <c r="G9095">
        <v>10</v>
      </c>
      <c r="H9095">
        <v>71</v>
      </c>
      <c r="I9095">
        <v>0.1338470665</v>
      </c>
      <c r="J9095">
        <v>0.3</v>
      </c>
      <c r="K9095" t="s">
        <v>305</v>
      </c>
      <c r="L9095" t="s">
        <v>15322</v>
      </c>
      <c r="M9095" t="s">
        <v>42967</v>
      </c>
      <c r="N9095" t="s">
        <v>1191</v>
      </c>
      <c r="O9095" t="str">
        <f t="shared" si="142"/>
        <v>non earthquake</v>
      </c>
      <c r="P9095" s="1">
        <v>2121117422</v>
      </c>
      <c r="Q9095" s="1">
        <v>2914839607</v>
      </c>
      <c r="R9095">
        <v>0.2</v>
      </c>
      <c r="S9095">
        <v>7</v>
      </c>
      <c r="T9095" t="s">
        <v>25</v>
      </c>
      <c r="U9095" t="s">
        <v>305</v>
      </c>
      <c r="V9095" t="s">
        <v>305</v>
      </c>
    </row>
    <row r="9096" spans="1:22" x14ac:dyDescent="0.3">
      <c r="A9096" t="s">
        <v>42994</v>
      </c>
      <c r="B9096" s="1">
        <v>87039</v>
      </c>
      <c r="C9096" s="1">
        <v>1264278</v>
      </c>
      <c r="D9096">
        <v>60.94</v>
      </c>
      <c r="E9096">
        <v>4.8</v>
      </c>
      <c r="F9096" t="s">
        <v>26</v>
      </c>
      <c r="G9096">
        <v>103</v>
      </c>
      <c r="H9096">
        <v>103</v>
      </c>
      <c r="I9096" s="1">
        <v>1828</v>
      </c>
      <c r="J9096">
        <v>0.53</v>
      </c>
      <c r="K9096" t="s">
        <v>23</v>
      </c>
      <c r="L9096" t="s">
        <v>15084</v>
      </c>
      <c r="M9096" t="s">
        <v>42860</v>
      </c>
      <c r="N9096" t="s">
        <v>15085</v>
      </c>
      <c r="O9096" t="str">
        <f t="shared" si="142"/>
        <v>earthquake</v>
      </c>
      <c r="P9096">
        <v>9.6999999999999993</v>
      </c>
      <c r="Q9096">
        <v>7.2</v>
      </c>
      <c r="R9096">
        <v>5.8000000000000003E-2</v>
      </c>
      <c r="S9096">
        <v>91</v>
      </c>
      <c r="T9096" t="s">
        <v>25</v>
      </c>
      <c r="U9096" t="s">
        <v>23</v>
      </c>
      <c r="V9096" t="s">
        <v>23</v>
      </c>
    </row>
    <row r="9097" spans="1:22" x14ac:dyDescent="0.3">
      <c r="A9097" t="s">
        <v>42995</v>
      </c>
      <c r="B9097" s="1">
        <v>-21127</v>
      </c>
      <c r="C9097" s="1">
        <v>-687473</v>
      </c>
      <c r="D9097">
        <v>124.47</v>
      </c>
      <c r="E9097">
        <v>4.2</v>
      </c>
      <c r="F9097" t="s">
        <v>38</v>
      </c>
      <c r="G9097">
        <v>27</v>
      </c>
      <c r="H9097">
        <v>57</v>
      </c>
      <c r="I9097">
        <v>0.69599999999999995</v>
      </c>
      <c r="J9097">
        <v>0.66</v>
      </c>
      <c r="K9097" t="s">
        <v>23</v>
      </c>
      <c r="L9097" t="s">
        <v>15086</v>
      </c>
      <c r="M9097" t="s">
        <v>42860</v>
      </c>
      <c r="N9097" t="s">
        <v>15087</v>
      </c>
      <c r="O9097" t="str">
        <f t="shared" si="142"/>
        <v>earthquake</v>
      </c>
      <c r="P9097">
        <v>7</v>
      </c>
      <c r="Q9097">
        <v>6.7</v>
      </c>
      <c r="T9097" t="s">
        <v>25</v>
      </c>
      <c r="U9097" t="s">
        <v>23</v>
      </c>
      <c r="V9097" t="s">
        <v>232</v>
      </c>
    </row>
    <row r="9098" spans="1:22" x14ac:dyDescent="0.3">
      <c r="A9098" t="s">
        <v>42996</v>
      </c>
      <c r="B9098" s="1">
        <v>-606552</v>
      </c>
      <c r="C9098" s="1">
        <v>-268085</v>
      </c>
      <c r="D9098">
        <v>10</v>
      </c>
      <c r="E9098">
        <v>4.5999999999999996</v>
      </c>
      <c r="F9098" t="s">
        <v>26</v>
      </c>
      <c r="G9098">
        <v>32</v>
      </c>
      <c r="H9098">
        <v>113</v>
      </c>
      <c r="I9098" s="1">
        <v>8239</v>
      </c>
      <c r="J9098">
        <v>0.66</v>
      </c>
      <c r="K9098" t="s">
        <v>23</v>
      </c>
      <c r="L9098" t="s">
        <v>15088</v>
      </c>
      <c r="M9098" t="s">
        <v>42860</v>
      </c>
      <c r="N9098" t="s">
        <v>101</v>
      </c>
      <c r="O9098" t="str">
        <f t="shared" si="142"/>
        <v>earthquake</v>
      </c>
      <c r="P9098">
        <v>12.9</v>
      </c>
      <c r="Q9098">
        <v>1.9</v>
      </c>
      <c r="R9098">
        <v>0.1</v>
      </c>
      <c r="S9098">
        <v>30</v>
      </c>
      <c r="T9098" t="s">
        <v>25</v>
      </c>
      <c r="U9098" t="s">
        <v>23</v>
      </c>
      <c r="V9098" t="s">
        <v>23</v>
      </c>
    </row>
    <row r="9099" spans="1:22" x14ac:dyDescent="0.3">
      <c r="A9099" t="s">
        <v>42997</v>
      </c>
      <c r="B9099" s="1">
        <v>527697</v>
      </c>
      <c r="C9099" s="1">
        <v>-1673016</v>
      </c>
      <c r="D9099">
        <v>10</v>
      </c>
      <c r="E9099">
        <v>2.6</v>
      </c>
      <c r="F9099" t="s">
        <v>22</v>
      </c>
      <c r="G9099">
        <v>19</v>
      </c>
      <c r="H9099">
        <v>242</v>
      </c>
      <c r="I9099">
        <v>0.74</v>
      </c>
      <c r="J9099">
        <v>0.46</v>
      </c>
      <c r="K9099" t="s">
        <v>23</v>
      </c>
      <c r="L9099" t="s">
        <v>15323</v>
      </c>
      <c r="M9099" t="s">
        <v>42967</v>
      </c>
      <c r="N9099" t="s">
        <v>15324</v>
      </c>
      <c r="O9099" t="str">
        <f t="shared" si="142"/>
        <v>non earthquake</v>
      </c>
      <c r="P9099">
        <v>3.8</v>
      </c>
      <c r="Q9099">
        <v>1.9</v>
      </c>
      <c r="R9099">
        <v>0.115</v>
      </c>
      <c r="S9099">
        <v>10</v>
      </c>
      <c r="T9099" t="s">
        <v>25</v>
      </c>
      <c r="U9099" t="s">
        <v>23</v>
      </c>
      <c r="V9099" t="s">
        <v>23</v>
      </c>
    </row>
    <row r="9100" spans="1:22" x14ac:dyDescent="0.3">
      <c r="A9100" t="s">
        <v>42998</v>
      </c>
      <c r="B9100" s="1">
        <v>269552</v>
      </c>
      <c r="C9100" s="1">
        <v>662726</v>
      </c>
      <c r="D9100">
        <v>10</v>
      </c>
      <c r="E9100">
        <v>5.0999999999999996</v>
      </c>
      <c r="F9100" t="s">
        <v>82</v>
      </c>
      <c r="G9100">
        <v>153</v>
      </c>
      <c r="H9100">
        <v>77</v>
      </c>
      <c r="I9100" s="1">
        <v>7927</v>
      </c>
      <c r="J9100">
        <v>0.68</v>
      </c>
      <c r="K9100" t="s">
        <v>23</v>
      </c>
      <c r="L9100" t="s">
        <v>15091</v>
      </c>
      <c r="M9100" t="s">
        <v>42999</v>
      </c>
      <c r="N9100" t="s">
        <v>15092</v>
      </c>
      <c r="O9100" t="str">
        <f t="shared" si="142"/>
        <v>earthquake</v>
      </c>
      <c r="P9100">
        <v>8.1999999999999993</v>
      </c>
      <c r="Q9100">
        <v>1.8</v>
      </c>
      <c r="R9100">
        <v>8.5999999999999993E-2</v>
      </c>
      <c r="S9100">
        <v>13</v>
      </c>
      <c r="T9100" t="s">
        <v>25</v>
      </c>
      <c r="U9100" t="s">
        <v>23</v>
      </c>
      <c r="V9100" t="s">
        <v>23</v>
      </c>
    </row>
    <row r="9101" spans="1:22" x14ac:dyDescent="0.3">
      <c r="A9101" t="s">
        <v>43000</v>
      </c>
      <c r="B9101" s="1">
        <v>528623</v>
      </c>
      <c r="C9101" s="1">
        <v>-1673633</v>
      </c>
      <c r="D9101">
        <v>35</v>
      </c>
      <c r="E9101">
        <v>2.7</v>
      </c>
      <c r="F9101" t="s">
        <v>22</v>
      </c>
      <c r="G9101">
        <v>23</v>
      </c>
      <c r="H9101">
        <v>235</v>
      </c>
      <c r="I9101">
        <v>0.64100000000000001</v>
      </c>
      <c r="J9101">
        <v>0.36</v>
      </c>
      <c r="K9101" t="s">
        <v>23</v>
      </c>
      <c r="L9101" t="s">
        <v>15327</v>
      </c>
      <c r="M9101" t="s">
        <v>42967</v>
      </c>
      <c r="N9101" t="s">
        <v>15328</v>
      </c>
      <c r="O9101" t="str">
        <f t="shared" si="142"/>
        <v>non earthquake</v>
      </c>
      <c r="P9101">
        <v>4.8</v>
      </c>
      <c r="Q9101">
        <v>2</v>
      </c>
      <c r="R9101">
        <v>0.115</v>
      </c>
      <c r="S9101">
        <v>10</v>
      </c>
      <c r="T9101" t="s">
        <v>25</v>
      </c>
      <c r="U9101" t="s">
        <v>23</v>
      </c>
      <c r="V9101" t="s">
        <v>23</v>
      </c>
    </row>
    <row r="9102" spans="1:22" x14ac:dyDescent="0.3">
      <c r="A9102" t="s">
        <v>43001</v>
      </c>
      <c r="B9102" s="1">
        <v>622305</v>
      </c>
      <c r="C9102" s="1">
        <v>-1502166</v>
      </c>
      <c r="D9102">
        <v>12.6</v>
      </c>
      <c r="E9102">
        <v>2.8</v>
      </c>
      <c r="F9102" t="s">
        <v>22</v>
      </c>
      <c r="J9102">
        <v>0.88</v>
      </c>
      <c r="K9102" t="s">
        <v>30</v>
      </c>
      <c r="L9102" t="s">
        <v>15329</v>
      </c>
      <c r="M9102" t="s">
        <v>42967</v>
      </c>
      <c r="N9102" t="s">
        <v>15330</v>
      </c>
      <c r="O9102" t="str">
        <f t="shared" si="142"/>
        <v>non earthquake</v>
      </c>
      <c r="Q9102">
        <v>0.1</v>
      </c>
      <c r="T9102" t="s">
        <v>25</v>
      </c>
      <c r="U9102" t="s">
        <v>30</v>
      </c>
      <c r="V9102" t="s">
        <v>30</v>
      </c>
    </row>
    <row r="9103" spans="1:22" x14ac:dyDescent="0.3">
      <c r="A9103" t="s">
        <v>43002</v>
      </c>
      <c r="B9103" s="1">
        <v>96112</v>
      </c>
      <c r="C9103" s="1">
        <v>-84787</v>
      </c>
      <c r="D9103">
        <v>23.6</v>
      </c>
      <c r="E9103">
        <v>4.0999999999999996</v>
      </c>
      <c r="F9103" t="s">
        <v>26</v>
      </c>
      <c r="G9103">
        <v>38</v>
      </c>
      <c r="H9103">
        <v>150</v>
      </c>
      <c r="I9103">
        <v>0.69399999999999995</v>
      </c>
      <c r="J9103">
        <v>0.88</v>
      </c>
      <c r="K9103" t="s">
        <v>23</v>
      </c>
      <c r="L9103" t="s">
        <v>15096</v>
      </c>
      <c r="M9103" t="s">
        <v>42860</v>
      </c>
      <c r="N9103" t="s">
        <v>15097</v>
      </c>
      <c r="O9103" t="str">
        <f t="shared" si="142"/>
        <v>earthquake</v>
      </c>
      <c r="P9103">
        <v>6.4</v>
      </c>
      <c r="Q9103">
        <v>8.1</v>
      </c>
      <c r="R9103">
        <v>0.10299999999999999</v>
      </c>
      <c r="S9103">
        <v>26</v>
      </c>
      <c r="T9103" t="s">
        <v>25</v>
      </c>
      <c r="U9103" t="s">
        <v>23</v>
      </c>
      <c r="V9103" t="s">
        <v>23</v>
      </c>
    </row>
    <row r="9104" spans="1:22" x14ac:dyDescent="0.3">
      <c r="A9104" t="s">
        <v>43003</v>
      </c>
      <c r="B9104" s="1">
        <v>66209</v>
      </c>
      <c r="C9104" s="1">
        <v>1270504</v>
      </c>
      <c r="D9104">
        <v>10</v>
      </c>
      <c r="E9104">
        <v>4.5999999999999996</v>
      </c>
      <c r="F9104" t="s">
        <v>26</v>
      </c>
      <c r="G9104">
        <v>22</v>
      </c>
      <c r="H9104">
        <v>116</v>
      </c>
      <c r="I9104" s="1">
        <v>1527</v>
      </c>
      <c r="J9104">
        <v>1.1599999999999999</v>
      </c>
      <c r="K9104" t="s">
        <v>23</v>
      </c>
      <c r="L9104" t="s">
        <v>15098</v>
      </c>
      <c r="M9104" t="s">
        <v>42860</v>
      </c>
      <c r="N9104" t="s">
        <v>15099</v>
      </c>
      <c r="O9104" t="str">
        <f t="shared" si="142"/>
        <v>earthquake</v>
      </c>
      <c r="P9104">
        <v>8.9</v>
      </c>
      <c r="Q9104">
        <v>1.9</v>
      </c>
      <c r="R9104">
        <v>0.16400000000000001</v>
      </c>
      <c r="S9104">
        <v>13</v>
      </c>
      <c r="T9104" t="s">
        <v>25</v>
      </c>
      <c r="U9104" t="s">
        <v>23</v>
      </c>
      <c r="V9104" t="s">
        <v>23</v>
      </c>
    </row>
    <row r="9105" spans="1:22" x14ac:dyDescent="0.3">
      <c r="A9105" t="s">
        <v>43004</v>
      </c>
      <c r="B9105" s="1">
        <v>577641</v>
      </c>
      <c r="C9105" s="1">
        <v>-1376658</v>
      </c>
      <c r="D9105">
        <v>4.5</v>
      </c>
      <c r="E9105">
        <v>2.5</v>
      </c>
      <c r="F9105" t="s">
        <v>22</v>
      </c>
      <c r="J9105">
        <v>0.52</v>
      </c>
      <c r="K9105" t="s">
        <v>30</v>
      </c>
      <c r="L9105" t="s">
        <v>15333</v>
      </c>
      <c r="M9105" t="s">
        <v>42967</v>
      </c>
      <c r="N9105" t="s">
        <v>15334</v>
      </c>
      <c r="O9105" t="str">
        <f t="shared" si="142"/>
        <v>non earthquake</v>
      </c>
      <c r="Q9105">
        <v>1.6</v>
      </c>
      <c r="T9105" t="s">
        <v>25</v>
      </c>
      <c r="U9105" t="s">
        <v>30</v>
      </c>
      <c r="V9105" t="s">
        <v>30</v>
      </c>
    </row>
    <row r="9106" spans="1:22" x14ac:dyDescent="0.3">
      <c r="A9106" t="s">
        <v>43005</v>
      </c>
      <c r="B9106" s="1">
        <v>-84014</v>
      </c>
      <c r="C9106" s="1">
        <v>1214857</v>
      </c>
      <c r="D9106">
        <v>10</v>
      </c>
      <c r="E9106">
        <v>4.5</v>
      </c>
      <c r="F9106" t="s">
        <v>26</v>
      </c>
      <c r="G9106">
        <v>18</v>
      </c>
      <c r="H9106">
        <v>132</v>
      </c>
      <c r="I9106">
        <v>0.77900000000000003</v>
      </c>
      <c r="J9106">
        <v>0.77</v>
      </c>
      <c r="K9106" t="s">
        <v>23</v>
      </c>
      <c r="L9106" t="s">
        <v>15102</v>
      </c>
      <c r="M9106" t="s">
        <v>42860</v>
      </c>
      <c r="N9106" t="s">
        <v>15103</v>
      </c>
      <c r="O9106" t="str">
        <f t="shared" si="142"/>
        <v>earthquake</v>
      </c>
      <c r="P9106">
        <v>5.9</v>
      </c>
      <c r="Q9106">
        <v>1.6</v>
      </c>
      <c r="R9106">
        <v>0.191</v>
      </c>
      <c r="S9106">
        <v>9</v>
      </c>
      <c r="T9106" t="s">
        <v>25</v>
      </c>
      <c r="U9106" t="s">
        <v>23</v>
      </c>
      <c r="V9106" t="s">
        <v>23</v>
      </c>
    </row>
    <row r="9107" spans="1:22" x14ac:dyDescent="0.3">
      <c r="A9107" t="s">
        <v>43006</v>
      </c>
      <c r="B9107" s="1">
        <v>508696</v>
      </c>
      <c r="C9107" s="1">
        <v>178001</v>
      </c>
      <c r="D9107">
        <v>10</v>
      </c>
      <c r="E9107">
        <v>2.5</v>
      </c>
      <c r="F9107" t="s">
        <v>22</v>
      </c>
      <c r="G9107">
        <v>8</v>
      </c>
      <c r="H9107">
        <v>319</v>
      </c>
      <c r="I9107">
        <v>0.96499999999999997</v>
      </c>
      <c r="J9107">
        <v>0.66</v>
      </c>
      <c r="K9107" t="s">
        <v>23</v>
      </c>
      <c r="L9107" t="s">
        <v>15337</v>
      </c>
      <c r="M9107" t="s">
        <v>43007</v>
      </c>
      <c r="N9107" t="s">
        <v>130</v>
      </c>
      <c r="O9107" t="str">
        <f t="shared" si="142"/>
        <v>non earthquake</v>
      </c>
      <c r="P9107">
        <v>3.8</v>
      </c>
      <c r="Q9107">
        <v>2</v>
      </c>
      <c r="R9107">
        <v>0.14799999999999999</v>
      </c>
      <c r="S9107">
        <v>6</v>
      </c>
      <c r="T9107" t="s">
        <v>25</v>
      </c>
      <c r="U9107" t="s">
        <v>23</v>
      </c>
      <c r="V9107" t="s">
        <v>23</v>
      </c>
    </row>
    <row r="9108" spans="1:22" x14ac:dyDescent="0.3">
      <c r="A9108" t="s">
        <v>43008</v>
      </c>
      <c r="B9108" s="1">
        <v>519012</v>
      </c>
      <c r="C9108" s="1">
        <v>1780565</v>
      </c>
      <c r="D9108">
        <v>137.13999999999999</v>
      </c>
      <c r="E9108">
        <v>2.8</v>
      </c>
      <c r="F9108" t="s">
        <v>22</v>
      </c>
      <c r="G9108">
        <v>11</v>
      </c>
      <c r="H9108">
        <v>167</v>
      </c>
      <c r="I9108">
        <v>0.28499999999999998</v>
      </c>
      <c r="J9108">
        <v>0.33</v>
      </c>
      <c r="K9108" t="s">
        <v>23</v>
      </c>
      <c r="L9108" t="s">
        <v>15338</v>
      </c>
      <c r="M9108" t="s">
        <v>43007</v>
      </c>
      <c r="N9108" t="s">
        <v>130</v>
      </c>
      <c r="O9108" t="str">
        <f t="shared" si="142"/>
        <v>non earthquake</v>
      </c>
      <c r="P9108">
        <v>10.6</v>
      </c>
      <c r="Q9108">
        <v>4.2</v>
      </c>
      <c r="R9108">
        <v>9.7000000000000003E-2</v>
      </c>
      <c r="S9108">
        <v>14</v>
      </c>
      <c r="T9108" t="s">
        <v>25</v>
      </c>
      <c r="U9108" t="s">
        <v>23</v>
      </c>
      <c r="V9108" t="s">
        <v>23</v>
      </c>
    </row>
    <row r="9109" spans="1:22" x14ac:dyDescent="0.3">
      <c r="A9109" t="s">
        <v>43009</v>
      </c>
      <c r="B9109" s="1">
        <v>3150544823</v>
      </c>
      <c r="C9109" s="1">
        <v>-1040226204</v>
      </c>
      <c r="D9109" s="1">
        <v>7854003906</v>
      </c>
      <c r="E9109">
        <v>2.6</v>
      </c>
      <c r="F9109" t="s">
        <v>22</v>
      </c>
      <c r="G9109">
        <v>11</v>
      </c>
      <c r="H9109">
        <v>118</v>
      </c>
      <c r="I9109">
        <v>3.9881946299999999E-2</v>
      </c>
      <c r="J9109">
        <v>0.8</v>
      </c>
      <c r="K9109" t="s">
        <v>305</v>
      </c>
      <c r="L9109" t="s">
        <v>15357</v>
      </c>
      <c r="M9109" t="s">
        <v>43007</v>
      </c>
      <c r="N9109" t="s">
        <v>15358</v>
      </c>
      <c r="O9109" t="str">
        <f t="shared" si="142"/>
        <v>non earthquake</v>
      </c>
      <c r="P9109" s="1">
        <v>15029569</v>
      </c>
      <c r="Q9109" s="1">
        <v>1474445941</v>
      </c>
      <c r="R9109">
        <v>0.2</v>
      </c>
      <c r="S9109">
        <v>6</v>
      </c>
      <c r="T9109" t="s">
        <v>25</v>
      </c>
      <c r="U9109" t="s">
        <v>305</v>
      </c>
      <c r="V9109" t="s">
        <v>305</v>
      </c>
    </row>
    <row r="9110" spans="1:22" x14ac:dyDescent="0.3">
      <c r="A9110" t="s">
        <v>43010</v>
      </c>
      <c r="B9110" s="1">
        <v>-59343</v>
      </c>
      <c r="C9110" s="1">
        <v>148799</v>
      </c>
      <c r="D9110">
        <v>94.93</v>
      </c>
      <c r="E9110">
        <v>4.8</v>
      </c>
      <c r="F9110" t="s">
        <v>26</v>
      </c>
      <c r="G9110">
        <v>46</v>
      </c>
      <c r="H9110">
        <v>68</v>
      </c>
      <c r="I9110" s="1">
        <v>3772</v>
      </c>
      <c r="J9110">
        <v>0.82</v>
      </c>
      <c r="K9110" t="s">
        <v>23</v>
      </c>
      <c r="L9110" t="s">
        <v>15108</v>
      </c>
      <c r="M9110" t="s">
        <v>42900</v>
      </c>
      <c r="N9110" t="s">
        <v>15109</v>
      </c>
      <c r="O9110" t="str">
        <f t="shared" si="142"/>
        <v>earthquake</v>
      </c>
      <c r="P9110">
        <v>9.1</v>
      </c>
      <c r="Q9110">
        <v>6.5</v>
      </c>
      <c r="R9110">
        <v>0.05</v>
      </c>
      <c r="S9110">
        <v>126</v>
      </c>
      <c r="T9110" t="s">
        <v>25</v>
      </c>
      <c r="U9110" t="s">
        <v>23</v>
      </c>
      <c r="V9110" t="s">
        <v>23</v>
      </c>
    </row>
    <row r="9111" spans="1:22" x14ac:dyDescent="0.3">
      <c r="A9111" t="s">
        <v>43011</v>
      </c>
      <c r="B9111">
        <v>-0.19850000000000001</v>
      </c>
      <c r="C9111" s="1">
        <v>-784059</v>
      </c>
      <c r="D9111">
        <v>10</v>
      </c>
      <c r="E9111">
        <v>3.9</v>
      </c>
      <c r="F9111" t="s">
        <v>26</v>
      </c>
      <c r="G9111">
        <v>14</v>
      </c>
      <c r="H9111">
        <v>102</v>
      </c>
      <c r="I9111">
        <v>0.188</v>
      </c>
      <c r="J9111">
        <v>0.62</v>
      </c>
      <c r="K9111" t="s">
        <v>23</v>
      </c>
      <c r="L9111" t="s">
        <v>15110</v>
      </c>
      <c r="M9111" t="s">
        <v>42900</v>
      </c>
      <c r="N9111" t="s">
        <v>15111</v>
      </c>
      <c r="O9111" t="str">
        <f t="shared" si="142"/>
        <v>earthquake</v>
      </c>
      <c r="P9111">
        <v>2</v>
      </c>
      <c r="Q9111">
        <v>2</v>
      </c>
      <c r="R9111">
        <v>0.25700000000000001</v>
      </c>
      <c r="S9111">
        <v>4</v>
      </c>
      <c r="T9111" t="s">
        <v>25</v>
      </c>
      <c r="U9111" t="s">
        <v>23</v>
      </c>
      <c r="V9111" t="s">
        <v>23</v>
      </c>
    </row>
    <row r="9112" spans="1:22" x14ac:dyDescent="0.3">
      <c r="A9112" t="s">
        <v>43012</v>
      </c>
      <c r="B9112" s="1">
        <v>311061</v>
      </c>
      <c r="C9112" s="1">
        <v>1303339</v>
      </c>
      <c r="D9112">
        <v>136.66</v>
      </c>
      <c r="E9112">
        <v>4.3</v>
      </c>
      <c r="F9112" t="s">
        <v>26</v>
      </c>
      <c r="G9112">
        <v>33</v>
      </c>
      <c r="H9112">
        <v>118</v>
      </c>
      <c r="I9112">
        <v>0.41399999999999998</v>
      </c>
      <c r="J9112">
        <v>0.56000000000000005</v>
      </c>
      <c r="K9112" t="s">
        <v>23</v>
      </c>
      <c r="L9112" t="s">
        <v>15112</v>
      </c>
      <c r="M9112" t="s">
        <v>42900</v>
      </c>
      <c r="N9112" t="s">
        <v>15113</v>
      </c>
      <c r="O9112" t="str">
        <f t="shared" si="142"/>
        <v>earthquake</v>
      </c>
      <c r="P9112">
        <v>8.6999999999999993</v>
      </c>
      <c r="Q9112">
        <v>5.6</v>
      </c>
      <c r="R9112">
        <v>0.13300000000000001</v>
      </c>
      <c r="S9112">
        <v>17</v>
      </c>
      <c r="T9112" t="s">
        <v>25</v>
      </c>
      <c r="U9112" t="s">
        <v>23</v>
      </c>
      <c r="V9112" t="s">
        <v>23</v>
      </c>
    </row>
    <row r="9113" spans="1:22" x14ac:dyDescent="0.3">
      <c r="A9113" t="s">
        <v>43013</v>
      </c>
      <c r="B9113" s="1">
        <v>-174475</v>
      </c>
      <c r="C9113" s="1">
        <v>1672274</v>
      </c>
      <c r="D9113">
        <v>10</v>
      </c>
      <c r="E9113">
        <v>4.5</v>
      </c>
      <c r="F9113" t="s">
        <v>26</v>
      </c>
      <c r="G9113">
        <v>21</v>
      </c>
      <c r="H9113">
        <v>129</v>
      </c>
      <c r="I9113" s="1">
        <v>4155</v>
      </c>
      <c r="J9113">
        <v>0.66</v>
      </c>
      <c r="K9113" t="s">
        <v>23</v>
      </c>
      <c r="L9113" t="s">
        <v>15114</v>
      </c>
      <c r="M9113" t="s">
        <v>42900</v>
      </c>
      <c r="N9113" t="s">
        <v>15115</v>
      </c>
      <c r="O9113" t="str">
        <f t="shared" si="142"/>
        <v>earthquake</v>
      </c>
      <c r="P9113">
        <v>13</v>
      </c>
      <c r="Q9113">
        <v>1.9</v>
      </c>
      <c r="R9113">
        <v>0.18099999999999999</v>
      </c>
      <c r="S9113">
        <v>10</v>
      </c>
      <c r="T9113" t="s">
        <v>25</v>
      </c>
      <c r="U9113" t="s">
        <v>23</v>
      </c>
      <c r="V9113" t="s">
        <v>23</v>
      </c>
    </row>
    <row r="9114" spans="1:22" x14ac:dyDescent="0.3">
      <c r="A9114" t="s">
        <v>43014</v>
      </c>
      <c r="B9114" s="1">
        <v>63565</v>
      </c>
      <c r="C9114" s="1">
        <v>1272817</v>
      </c>
      <c r="D9114">
        <v>10</v>
      </c>
      <c r="E9114">
        <v>4.5</v>
      </c>
      <c r="F9114" t="s">
        <v>26</v>
      </c>
      <c r="G9114">
        <v>15</v>
      </c>
      <c r="H9114">
        <v>119</v>
      </c>
      <c r="I9114" s="1">
        <v>1833</v>
      </c>
      <c r="J9114">
        <v>0.7</v>
      </c>
      <c r="K9114" t="s">
        <v>23</v>
      </c>
      <c r="L9114" t="s">
        <v>15116</v>
      </c>
      <c r="M9114" t="s">
        <v>42900</v>
      </c>
      <c r="N9114" t="s">
        <v>15117</v>
      </c>
      <c r="O9114" t="str">
        <f t="shared" si="142"/>
        <v>earthquake</v>
      </c>
      <c r="P9114">
        <v>10.199999999999999</v>
      </c>
      <c r="Q9114">
        <v>1.9</v>
      </c>
      <c r="R9114">
        <v>0.24099999999999999</v>
      </c>
      <c r="S9114">
        <v>7</v>
      </c>
      <c r="T9114" t="s">
        <v>25</v>
      </c>
      <c r="U9114" t="s">
        <v>23</v>
      </c>
      <c r="V9114" t="s">
        <v>23</v>
      </c>
    </row>
    <row r="9115" spans="1:22" x14ac:dyDescent="0.3">
      <c r="A9115" t="s">
        <v>43015</v>
      </c>
      <c r="B9115" s="1">
        <v>62709</v>
      </c>
      <c r="C9115" s="1">
        <v>1271703</v>
      </c>
      <c r="D9115">
        <v>10</v>
      </c>
      <c r="E9115">
        <v>4.4000000000000004</v>
      </c>
      <c r="F9115" t="s">
        <v>26</v>
      </c>
      <c r="G9115">
        <v>17</v>
      </c>
      <c r="H9115">
        <v>120</v>
      </c>
      <c r="I9115" s="1">
        <v>1768</v>
      </c>
      <c r="J9115">
        <v>0.78</v>
      </c>
      <c r="K9115" t="s">
        <v>23</v>
      </c>
      <c r="L9115" t="s">
        <v>15118</v>
      </c>
      <c r="M9115" t="s">
        <v>42900</v>
      </c>
      <c r="N9115" t="s">
        <v>15119</v>
      </c>
      <c r="O9115" t="str">
        <f t="shared" si="142"/>
        <v>earthquake</v>
      </c>
      <c r="P9115">
        <v>5.3</v>
      </c>
      <c r="Q9115">
        <v>1.9</v>
      </c>
      <c r="R9115">
        <v>0.19</v>
      </c>
      <c r="S9115">
        <v>9</v>
      </c>
      <c r="T9115" t="s">
        <v>25</v>
      </c>
      <c r="U9115" t="s">
        <v>23</v>
      </c>
      <c r="V9115" t="s">
        <v>23</v>
      </c>
    </row>
    <row r="9116" spans="1:22" x14ac:dyDescent="0.3">
      <c r="A9116" t="s">
        <v>43016</v>
      </c>
      <c r="B9116" s="1">
        <v>284676</v>
      </c>
      <c r="C9116">
        <v>64.349999999999994</v>
      </c>
      <c r="D9116">
        <v>10</v>
      </c>
      <c r="E9116">
        <v>5.0999999999999996</v>
      </c>
      <c r="F9116" t="s">
        <v>26</v>
      </c>
      <c r="G9116">
        <v>98</v>
      </c>
      <c r="H9116">
        <v>103</v>
      </c>
      <c r="I9116" s="1">
        <v>8084</v>
      </c>
      <c r="J9116">
        <v>0.85</v>
      </c>
      <c r="K9116" t="s">
        <v>23</v>
      </c>
      <c r="L9116" t="s">
        <v>15120</v>
      </c>
      <c r="M9116" t="s">
        <v>42900</v>
      </c>
      <c r="N9116" t="s">
        <v>15121</v>
      </c>
      <c r="O9116" t="str">
        <f t="shared" si="142"/>
        <v>earthquake</v>
      </c>
      <c r="P9116">
        <v>9.5</v>
      </c>
      <c r="Q9116">
        <v>1.8</v>
      </c>
      <c r="R9116">
        <v>4.2000000000000003E-2</v>
      </c>
      <c r="S9116">
        <v>183</v>
      </c>
      <c r="T9116" t="s">
        <v>25</v>
      </c>
      <c r="U9116" t="s">
        <v>23</v>
      </c>
      <c r="V9116" t="s">
        <v>23</v>
      </c>
    </row>
    <row r="9117" spans="1:22" x14ac:dyDescent="0.3">
      <c r="A9117" t="s">
        <v>43017</v>
      </c>
      <c r="B9117" s="1">
        <v>-247243</v>
      </c>
      <c r="C9117" s="1">
        <v>-179831</v>
      </c>
      <c r="D9117">
        <v>471.82</v>
      </c>
      <c r="E9117">
        <v>4.0999999999999996</v>
      </c>
      <c r="F9117" t="s">
        <v>26</v>
      </c>
      <c r="G9117">
        <v>34</v>
      </c>
      <c r="H9117">
        <v>138</v>
      </c>
      <c r="I9117" s="1">
        <v>7219</v>
      </c>
      <c r="J9117">
        <v>0.99</v>
      </c>
      <c r="K9117" t="s">
        <v>23</v>
      </c>
      <c r="L9117" t="s">
        <v>15122</v>
      </c>
      <c r="M9117" t="s">
        <v>42900</v>
      </c>
      <c r="N9117" t="s">
        <v>570</v>
      </c>
      <c r="O9117" t="str">
        <f t="shared" si="142"/>
        <v>earthquake</v>
      </c>
      <c r="P9117">
        <v>10.7</v>
      </c>
      <c r="Q9117">
        <v>8.3000000000000007</v>
      </c>
      <c r="R9117">
        <v>0.105</v>
      </c>
      <c r="S9117">
        <v>25</v>
      </c>
      <c r="T9117" t="s">
        <v>25</v>
      </c>
      <c r="U9117" t="s">
        <v>23</v>
      </c>
      <c r="V9117" t="s">
        <v>23</v>
      </c>
    </row>
    <row r="9118" spans="1:22" x14ac:dyDescent="0.3">
      <c r="A9118" t="s">
        <v>43018</v>
      </c>
      <c r="B9118" s="1">
        <v>65096</v>
      </c>
      <c r="C9118" s="1">
        <v>1272531</v>
      </c>
      <c r="D9118">
        <v>10</v>
      </c>
      <c r="E9118">
        <v>4.4000000000000004</v>
      </c>
      <c r="F9118" t="s">
        <v>26</v>
      </c>
      <c r="G9118">
        <v>36</v>
      </c>
      <c r="H9118">
        <v>133</v>
      </c>
      <c r="I9118" s="1">
        <v>1753</v>
      </c>
      <c r="J9118">
        <v>0.71</v>
      </c>
      <c r="K9118" t="s">
        <v>23</v>
      </c>
      <c r="L9118" t="s">
        <v>15123</v>
      </c>
      <c r="M9118" t="s">
        <v>42900</v>
      </c>
      <c r="N9118" t="s">
        <v>15124</v>
      </c>
      <c r="O9118" t="str">
        <f t="shared" si="142"/>
        <v>earthquake</v>
      </c>
      <c r="P9118">
        <v>8.5</v>
      </c>
      <c r="Q9118">
        <v>1.8</v>
      </c>
      <c r="R9118">
        <v>0.104</v>
      </c>
      <c r="S9118">
        <v>27</v>
      </c>
      <c r="T9118" t="s">
        <v>25</v>
      </c>
      <c r="U9118" t="s">
        <v>23</v>
      </c>
      <c r="V9118" t="s">
        <v>23</v>
      </c>
    </row>
    <row r="9119" spans="1:22" x14ac:dyDescent="0.3">
      <c r="A9119" t="s">
        <v>43019</v>
      </c>
      <c r="B9119" s="1">
        <v>-67953</v>
      </c>
      <c r="C9119" s="1">
        <v>1297353</v>
      </c>
      <c r="D9119">
        <v>146.84</v>
      </c>
      <c r="E9119">
        <v>4.4000000000000004</v>
      </c>
      <c r="F9119" t="s">
        <v>26</v>
      </c>
      <c r="G9119">
        <v>38</v>
      </c>
      <c r="H9119">
        <v>94</v>
      </c>
      <c r="I9119" s="1">
        <v>1948</v>
      </c>
      <c r="J9119">
        <v>1</v>
      </c>
      <c r="K9119" t="s">
        <v>23</v>
      </c>
      <c r="L9119" t="s">
        <v>15125</v>
      </c>
      <c r="M9119" t="s">
        <v>42900</v>
      </c>
      <c r="N9119" t="s">
        <v>75</v>
      </c>
      <c r="O9119" t="str">
        <f t="shared" si="142"/>
        <v>earthquake</v>
      </c>
      <c r="P9119">
        <v>6.9</v>
      </c>
      <c r="Q9119">
        <v>7.3</v>
      </c>
      <c r="R9119">
        <v>0.11799999999999999</v>
      </c>
      <c r="S9119">
        <v>21</v>
      </c>
      <c r="T9119" t="s">
        <v>25</v>
      </c>
      <c r="U9119" t="s">
        <v>23</v>
      </c>
      <c r="V9119" t="s">
        <v>23</v>
      </c>
    </row>
    <row r="9120" spans="1:22" x14ac:dyDescent="0.3">
      <c r="A9120" t="s">
        <v>43020</v>
      </c>
      <c r="B9120" s="1">
        <v>65821</v>
      </c>
      <c r="C9120" s="1">
        <v>1269217</v>
      </c>
      <c r="D9120">
        <v>26.86</v>
      </c>
      <c r="E9120">
        <v>5.3</v>
      </c>
      <c r="F9120" t="s">
        <v>26</v>
      </c>
      <c r="G9120">
        <v>145</v>
      </c>
      <c r="H9120">
        <v>63</v>
      </c>
      <c r="I9120" s="1">
        <v>18755</v>
      </c>
      <c r="J9120">
        <v>0.9</v>
      </c>
      <c r="K9120" t="s">
        <v>23</v>
      </c>
      <c r="L9120" t="s">
        <v>15126</v>
      </c>
      <c r="M9120" t="s">
        <v>42900</v>
      </c>
      <c r="N9120" t="s">
        <v>15127</v>
      </c>
      <c r="O9120" t="str">
        <f t="shared" si="142"/>
        <v>earthquake</v>
      </c>
      <c r="P9120">
        <v>9.6999999999999993</v>
      </c>
      <c r="Q9120">
        <v>3.5</v>
      </c>
      <c r="R9120">
        <v>3.6999999999999998E-2</v>
      </c>
      <c r="S9120">
        <v>242</v>
      </c>
      <c r="T9120" t="s">
        <v>25</v>
      </c>
      <c r="U9120" t="s">
        <v>23</v>
      </c>
      <c r="V9120" t="s">
        <v>23</v>
      </c>
    </row>
    <row r="9121" spans="1:22" x14ac:dyDescent="0.3">
      <c r="A9121" t="s">
        <v>43021</v>
      </c>
      <c r="B9121" s="1">
        <v>519857</v>
      </c>
      <c r="C9121" s="1">
        <v>-1785654</v>
      </c>
      <c r="D9121">
        <v>229.15</v>
      </c>
      <c r="E9121">
        <v>2.7</v>
      </c>
      <c r="F9121" t="s">
        <v>22</v>
      </c>
      <c r="G9121">
        <v>15</v>
      </c>
      <c r="H9121">
        <v>174</v>
      </c>
      <c r="I9121">
        <v>0.29199999999999998</v>
      </c>
      <c r="J9121">
        <v>0.65</v>
      </c>
      <c r="K9121" t="s">
        <v>23</v>
      </c>
      <c r="L9121" t="s">
        <v>15361</v>
      </c>
      <c r="M9121" t="s">
        <v>43007</v>
      </c>
      <c r="N9121" t="s">
        <v>15362</v>
      </c>
      <c r="O9121" t="str">
        <f t="shared" si="142"/>
        <v>non earthquake</v>
      </c>
      <c r="P9121">
        <v>11.6</v>
      </c>
      <c r="Q9121">
        <v>5.7</v>
      </c>
      <c r="R9121">
        <v>0.115</v>
      </c>
      <c r="S9121">
        <v>10</v>
      </c>
      <c r="T9121" t="s">
        <v>25</v>
      </c>
      <c r="U9121" t="s">
        <v>23</v>
      </c>
      <c r="V9121" t="s">
        <v>23</v>
      </c>
    </row>
    <row r="9122" spans="1:22" x14ac:dyDescent="0.3">
      <c r="A9122" t="s">
        <v>43022</v>
      </c>
      <c r="B9122" s="1">
        <v>37503</v>
      </c>
      <c r="C9122" s="1">
        <v>-121622</v>
      </c>
      <c r="D9122">
        <v>6.82</v>
      </c>
      <c r="E9122">
        <v>2.6</v>
      </c>
      <c r="F9122" t="s">
        <v>69</v>
      </c>
      <c r="G9122">
        <v>102</v>
      </c>
      <c r="H9122">
        <v>54</v>
      </c>
      <c r="I9122">
        <v>3.5389999999999998E-2</v>
      </c>
      <c r="J9122">
        <v>0.08</v>
      </c>
      <c r="K9122" t="s">
        <v>79</v>
      </c>
      <c r="L9122" t="s">
        <v>15367</v>
      </c>
      <c r="M9122" t="s">
        <v>43023</v>
      </c>
      <c r="N9122" t="s">
        <v>15368</v>
      </c>
      <c r="O9122" t="str">
        <f t="shared" si="142"/>
        <v>non earthquake</v>
      </c>
      <c r="P9122">
        <v>0.08</v>
      </c>
      <c r="Q9122">
        <v>0.27</v>
      </c>
      <c r="R9122">
        <v>0.11</v>
      </c>
      <c r="S9122">
        <v>128</v>
      </c>
      <c r="T9122" t="s">
        <v>25</v>
      </c>
      <c r="U9122" t="s">
        <v>79</v>
      </c>
      <c r="V9122" t="s">
        <v>79</v>
      </c>
    </row>
    <row r="9123" spans="1:22" x14ac:dyDescent="0.3">
      <c r="A9123" t="s">
        <v>43024</v>
      </c>
      <c r="B9123" s="1">
        <v>514976</v>
      </c>
      <c r="C9123" s="1">
        <v>-1768011</v>
      </c>
      <c r="D9123">
        <v>47.07</v>
      </c>
      <c r="E9123">
        <v>4.7</v>
      </c>
      <c r="F9123" t="s">
        <v>26</v>
      </c>
      <c r="G9123">
        <v>103</v>
      </c>
      <c r="H9123">
        <v>129</v>
      </c>
      <c r="I9123">
        <v>0.378</v>
      </c>
      <c r="J9123">
        <v>0.77</v>
      </c>
      <c r="K9123" t="s">
        <v>23</v>
      </c>
      <c r="L9123" t="s">
        <v>15132</v>
      </c>
      <c r="M9123" t="s">
        <v>42900</v>
      </c>
      <c r="N9123" t="s">
        <v>15133</v>
      </c>
      <c r="O9123" t="str">
        <f t="shared" si="142"/>
        <v>earthquake</v>
      </c>
      <c r="P9123">
        <v>5</v>
      </c>
      <c r="Q9123">
        <v>4.8</v>
      </c>
      <c r="R9123">
        <v>3.4000000000000002E-2</v>
      </c>
      <c r="S9123">
        <v>257</v>
      </c>
      <c r="T9123" t="s">
        <v>25</v>
      </c>
      <c r="U9123" t="s">
        <v>23</v>
      </c>
      <c r="V9123" t="s">
        <v>23</v>
      </c>
    </row>
    <row r="9124" spans="1:22" x14ac:dyDescent="0.3">
      <c r="A9124" t="s">
        <v>43025</v>
      </c>
      <c r="B9124" s="1">
        <v>-211832</v>
      </c>
      <c r="C9124" s="1">
        <v>-1758305</v>
      </c>
      <c r="D9124">
        <v>144.81</v>
      </c>
      <c r="E9124">
        <v>4.5</v>
      </c>
      <c r="F9124" t="s">
        <v>26</v>
      </c>
      <c r="G9124">
        <v>38</v>
      </c>
      <c r="H9124">
        <v>124</v>
      </c>
      <c r="I9124" s="1">
        <v>6707</v>
      </c>
      <c r="J9124">
        <v>1.26</v>
      </c>
      <c r="K9124" t="s">
        <v>23</v>
      </c>
      <c r="L9124" t="s">
        <v>15134</v>
      </c>
      <c r="M9124" t="s">
        <v>42900</v>
      </c>
      <c r="N9124" t="s">
        <v>15135</v>
      </c>
      <c r="O9124" t="str">
        <f t="shared" si="142"/>
        <v>earthquake</v>
      </c>
      <c r="P9124">
        <v>13.1</v>
      </c>
      <c r="Q9124">
        <v>2</v>
      </c>
      <c r="R9124">
        <v>0.11600000000000001</v>
      </c>
      <c r="S9124">
        <v>22</v>
      </c>
      <c r="T9124" t="s">
        <v>25</v>
      </c>
      <c r="U9124" t="s">
        <v>23</v>
      </c>
      <c r="V9124" t="s">
        <v>23</v>
      </c>
    </row>
    <row r="9125" spans="1:22" x14ac:dyDescent="0.3">
      <c r="A9125" t="s">
        <v>43026</v>
      </c>
      <c r="B9125" s="1">
        <v>-250244</v>
      </c>
      <c r="C9125" s="1">
        <v>1796464</v>
      </c>
      <c r="D9125">
        <v>498.69</v>
      </c>
      <c r="E9125">
        <v>4.3</v>
      </c>
      <c r="F9125" t="s">
        <v>26</v>
      </c>
      <c r="G9125">
        <v>42</v>
      </c>
      <c r="H9125">
        <v>95</v>
      </c>
      <c r="I9125" s="1">
        <v>4744</v>
      </c>
      <c r="J9125">
        <v>0.7</v>
      </c>
      <c r="K9125" t="s">
        <v>23</v>
      </c>
      <c r="L9125" t="s">
        <v>15136</v>
      </c>
      <c r="M9125" t="s">
        <v>42900</v>
      </c>
      <c r="N9125" t="s">
        <v>570</v>
      </c>
      <c r="O9125" t="str">
        <f t="shared" si="142"/>
        <v>earthquake</v>
      </c>
      <c r="P9125">
        <v>14.1</v>
      </c>
      <c r="Q9125">
        <v>7.4</v>
      </c>
      <c r="R9125">
        <v>0.11700000000000001</v>
      </c>
      <c r="S9125">
        <v>21</v>
      </c>
      <c r="T9125" t="s">
        <v>25</v>
      </c>
      <c r="U9125" t="s">
        <v>23</v>
      </c>
      <c r="V9125" t="s">
        <v>23</v>
      </c>
    </row>
    <row r="9126" spans="1:22" x14ac:dyDescent="0.3">
      <c r="A9126" t="s">
        <v>43027</v>
      </c>
      <c r="B9126" s="1">
        <v>148721</v>
      </c>
      <c r="C9126" s="1">
        <v>-923665</v>
      </c>
      <c r="D9126">
        <v>106.09</v>
      </c>
      <c r="E9126">
        <v>4.0999999999999996</v>
      </c>
      <c r="F9126" t="s">
        <v>26</v>
      </c>
      <c r="G9126">
        <v>34</v>
      </c>
      <c r="H9126">
        <v>210</v>
      </c>
      <c r="I9126">
        <v>0.104</v>
      </c>
      <c r="J9126">
        <v>0.9</v>
      </c>
      <c r="K9126" t="s">
        <v>23</v>
      </c>
      <c r="L9126" t="s">
        <v>15137</v>
      </c>
      <c r="M9126" t="s">
        <v>42900</v>
      </c>
      <c r="O9126" t="str">
        <f t="shared" si="142"/>
        <v>earthquake</v>
      </c>
      <c r="P9126">
        <v>8.8000000000000007</v>
      </c>
      <c r="Q9126">
        <v>4.7</v>
      </c>
      <c r="R9126">
        <v>0.127</v>
      </c>
      <c r="S9126">
        <v>17</v>
      </c>
      <c r="T9126" t="s">
        <v>25</v>
      </c>
      <c r="U9126" t="s">
        <v>23</v>
      </c>
      <c r="V9126" t="s">
        <v>23</v>
      </c>
    </row>
    <row r="9127" spans="1:22" x14ac:dyDescent="0.3">
      <c r="A9127" t="s">
        <v>43028</v>
      </c>
      <c r="B9127" s="1">
        <v>716995</v>
      </c>
      <c r="C9127" s="1">
        <v>-27933</v>
      </c>
      <c r="D9127">
        <v>10</v>
      </c>
      <c r="E9127">
        <v>4.3</v>
      </c>
      <c r="F9127" t="s">
        <v>26</v>
      </c>
      <c r="G9127">
        <v>40</v>
      </c>
      <c r="H9127">
        <v>86</v>
      </c>
      <c r="I9127" s="1">
        <v>6335</v>
      </c>
      <c r="J9127">
        <v>0.64</v>
      </c>
      <c r="K9127" t="s">
        <v>23</v>
      </c>
      <c r="L9127" t="s">
        <v>15138</v>
      </c>
      <c r="M9127" t="s">
        <v>42900</v>
      </c>
      <c r="N9127" t="s">
        <v>15139</v>
      </c>
      <c r="O9127" t="str">
        <f t="shared" si="142"/>
        <v>earthquake</v>
      </c>
      <c r="P9127">
        <v>8.9</v>
      </c>
      <c r="Q9127">
        <v>1.9</v>
      </c>
      <c r="R9127">
        <v>9.6000000000000002E-2</v>
      </c>
      <c r="S9127">
        <v>31</v>
      </c>
      <c r="T9127" t="s">
        <v>25</v>
      </c>
      <c r="U9127" t="s">
        <v>23</v>
      </c>
      <c r="V9127" t="s">
        <v>23</v>
      </c>
    </row>
    <row r="9128" spans="1:22" x14ac:dyDescent="0.3">
      <c r="A9128" t="s">
        <v>43029</v>
      </c>
      <c r="B9128" s="1">
        <v>260674</v>
      </c>
      <c r="C9128" s="1">
        <v>999874</v>
      </c>
      <c r="D9128">
        <v>10</v>
      </c>
      <c r="E9128">
        <v>4.5</v>
      </c>
      <c r="F9128" t="s">
        <v>26</v>
      </c>
      <c r="G9128">
        <v>49</v>
      </c>
      <c r="H9128">
        <v>79</v>
      </c>
      <c r="I9128" s="1">
        <v>4773</v>
      </c>
      <c r="J9128">
        <v>0.6</v>
      </c>
      <c r="K9128" t="s">
        <v>23</v>
      </c>
      <c r="L9128" t="s">
        <v>15140</v>
      </c>
      <c r="M9128" t="s">
        <v>43030</v>
      </c>
      <c r="N9128" t="s">
        <v>15141</v>
      </c>
      <c r="O9128" t="str">
        <f t="shared" si="142"/>
        <v>earthquake</v>
      </c>
      <c r="P9128">
        <v>8.4</v>
      </c>
      <c r="Q9128">
        <v>1.9</v>
      </c>
      <c r="R9128">
        <v>9.7000000000000003E-2</v>
      </c>
      <c r="S9128">
        <v>31</v>
      </c>
      <c r="T9128" t="s">
        <v>25</v>
      </c>
      <c r="U9128" t="s">
        <v>23</v>
      </c>
      <c r="V9128" t="s">
        <v>23</v>
      </c>
    </row>
    <row r="9129" spans="1:22" x14ac:dyDescent="0.3">
      <c r="A9129" t="s">
        <v>43031</v>
      </c>
      <c r="B9129" s="1">
        <v>-330949</v>
      </c>
      <c r="C9129" s="1">
        <v>-730122</v>
      </c>
      <c r="D9129">
        <v>28.8</v>
      </c>
      <c r="E9129">
        <v>5.0999999999999996</v>
      </c>
      <c r="F9129" t="s">
        <v>82</v>
      </c>
      <c r="G9129">
        <v>125</v>
      </c>
      <c r="H9129">
        <v>40</v>
      </c>
      <c r="I9129" s="1">
        <v>1148</v>
      </c>
      <c r="J9129">
        <v>0.72</v>
      </c>
      <c r="K9129" t="s">
        <v>23</v>
      </c>
      <c r="L9129" t="s">
        <v>15142</v>
      </c>
      <c r="M9129" t="s">
        <v>42900</v>
      </c>
      <c r="N9129" t="s">
        <v>15143</v>
      </c>
      <c r="O9129" t="str">
        <f t="shared" si="142"/>
        <v>earthquake</v>
      </c>
      <c r="P9129">
        <v>5.0999999999999996</v>
      </c>
      <c r="Q9129">
        <v>3.3</v>
      </c>
      <c r="R9129">
        <v>7.4999999999999997E-2</v>
      </c>
      <c r="S9129">
        <v>17</v>
      </c>
      <c r="T9129" t="s">
        <v>25</v>
      </c>
      <c r="U9129" t="s">
        <v>23</v>
      </c>
      <c r="V9129" t="s">
        <v>23</v>
      </c>
    </row>
    <row r="9130" spans="1:22" x14ac:dyDescent="0.3">
      <c r="A9130" t="s">
        <v>43032</v>
      </c>
      <c r="B9130" s="1">
        <v>62654</v>
      </c>
      <c r="C9130" s="1">
        <v>-1517562</v>
      </c>
      <c r="D9130">
        <v>6.5</v>
      </c>
      <c r="E9130">
        <v>2.6</v>
      </c>
      <c r="F9130" t="s">
        <v>22</v>
      </c>
      <c r="J9130">
        <v>0.5</v>
      </c>
      <c r="K9130" t="s">
        <v>30</v>
      </c>
      <c r="L9130" t="s">
        <v>15374</v>
      </c>
      <c r="M9130" t="s">
        <v>43023</v>
      </c>
      <c r="N9130" t="s">
        <v>15375</v>
      </c>
      <c r="O9130" t="str">
        <f t="shared" si="142"/>
        <v>non earthquake</v>
      </c>
      <c r="Q9130">
        <v>0.2</v>
      </c>
      <c r="T9130" t="s">
        <v>25</v>
      </c>
      <c r="U9130" t="s">
        <v>30</v>
      </c>
      <c r="V9130" t="s">
        <v>30</v>
      </c>
    </row>
    <row r="9131" spans="1:22" x14ac:dyDescent="0.3">
      <c r="A9131" t="s">
        <v>43033</v>
      </c>
      <c r="B9131" s="1">
        <v>-160125</v>
      </c>
      <c r="C9131" s="1">
        <v>-728933</v>
      </c>
      <c r="D9131">
        <v>54.22</v>
      </c>
      <c r="E9131">
        <v>4.5999999999999996</v>
      </c>
      <c r="F9131" t="s">
        <v>26</v>
      </c>
      <c r="G9131">
        <v>28</v>
      </c>
      <c r="H9131">
        <v>151</v>
      </c>
      <c r="I9131" s="1">
        <v>3383</v>
      </c>
      <c r="J9131">
        <v>0.52</v>
      </c>
      <c r="K9131" t="s">
        <v>23</v>
      </c>
      <c r="L9131" t="s">
        <v>15146</v>
      </c>
      <c r="M9131" t="s">
        <v>42902</v>
      </c>
      <c r="N9131" t="s">
        <v>15147</v>
      </c>
      <c r="O9131" t="str">
        <f t="shared" si="142"/>
        <v>earthquake</v>
      </c>
      <c r="P9131">
        <v>8.6999999999999993</v>
      </c>
      <c r="Q9131">
        <v>11.4</v>
      </c>
      <c r="R9131">
        <v>0.17199999999999999</v>
      </c>
      <c r="S9131">
        <v>10</v>
      </c>
      <c r="T9131" t="s">
        <v>25</v>
      </c>
      <c r="U9131" t="s">
        <v>23</v>
      </c>
      <c r="V9131" t="s">
        <v>23</v>
      </c>
    </row>
    <row r="9132" spans="1:22" x14ac:dyDescent="0.3">
      <c r="A9132" t="s">
        <v>43034</v>
      </c>
      <c r="B9132" s="1">
        <v>32025</v>
      </c>
      <c r="C9132" s="1">
        <v>-1164455</v>
      </c>
      <c r="D9132">
        <v>20.190000000000001</v>
      </c>
      <c r="E9132">
        <v>2.69</v>
      </c>
      <c r="F9132" t="s">
        <v>22</v>
      </c>
      <c r="G9132">
        <v>19</v>
      </c>
      <c r="H9132">
        <v>95</v>
      </c>
      <c r="I9132">
        <v>0.24329999999999999</v>
      </c>
      <c r="J9132">
        <v>0.17</v>
      </c>
      <c r="K9132" t="s">
        <v>64</v>
      </c>
      <c r="L9132" t="s">
        <v>15377</v>
      </c>
      <c r="M9132" t="s">
        <v>43023</v>
      </c>
      <c r="N9132" t="s">
        <v>43035</v>
      </c>
      <c r="O9132" t="str">
        <f t="shared" si="142"/>
        <v>non earthquake</v>
      </c>
      <c r="P9132">
        <v>0.37</v>
      </c>
      <c r="Q9132">
        <v>1.6</v>
      </c>
      <c r="R9132">
        <v>0.13800000000000001</v>
      </c>
      <c r="S9132">
        <v>71</v>
      </c>
      <c r="T9132" t="s">
        <v>25</v>
      </c>
      <c r="U9132" t="s">
        <v>64</v>
      </c>
      <c r="V9132" t="s">
        <v>64</v>
      </c>
    </row>
    <row r="9133" spans="1:22" x14ac:dyDescent="0.3">
      <c r="A9133" t="s">
        <v>43036</v>
      </c>
      <c r="B9133" s="1">
        <v>-173758</v>
      </c>
      <c r="C9133" s="1">
        <v>1676793</v>
      </c>
      <c r="D9133">
        <v>18</v>
      </c>
      <c r="E9133">
        <v>5.6</v>
      </c>
      <c r="F9133" t="s">
        <v>82</v>
      </c>
      <c r="G9133">
        <v>111</v>
      </c>
      <c r="H9133">
        <v>34</v>
      </c>
      <c r="I9133" s="1">
        <v>4503</v>
      </c>
      <c r="J9133">
        <v>1.06</v>
      </c>
      <c r="K9133" t="s">
        <v>23</v>
      </c>
      <c r="L9133" t="s">
        <v>15150</v>
      </c>
      <c r="M9133" t="s">
        <v>42902</v>
      </c>
      <c r="N9133" t="s">
        <v>15151</v>
      </c>
      <c r="O9133" t="str">
        <f t="shared" si="142"/>
        <v>earthquake</v>
      </c>
      <c r="P9133">
        <v>7.8</v>
      </c>
      <c r="Q9133">
        <v>1.7</v>
      </c>
      <c r="R9133">
        <v>5.1999999999999998E-2</v>
      </c>
      <c r="S9133">
        <v>35</v>
      </c>
      <c r="T9133" t="s">
        <v>25</v>
      </c>
      <c r="U9133" t="s">
        <v>23</v>
      </c>
      <c r="V9133" t="s">
        <v>23</v>
      </c>
    </row>
    <row r="9134" spans="1:22" x14ac:dyDescent="0.3">
      <c r="A9134" t="s">
        <v>43037</v>
      </c>
      <c r="B9134" s="1">
        <v>187628333333333</v>
      </c>
      <c r="C9134" s="1">
        <v>-651103333333333</v>
      </c>
      <c r="D9134">
        <v>8.77</v>
      </c>
      <c r="E9134">
        <v>3.44</v>
      </c>
      <c r="F9134" t="s">
        <v>69</v>
      </c>
      <c r="G9134">
        <v>12</v>
      </c>
      <c r="H9134">
        <v>306</v>
      </c>
      <c r="J9134">
        <v>0.33</v>
      </c>
      <c r="K9134" t="s">
        <v>70</v>
      </c>
      <c r="L9134" t="s">
        <v>15152</v>
      </c>
      <c r="M9134" t="s">
        <v>42902</v>
      </c>
      <c r="N9134" t="s">
        <v>43038</v>
      </c>
      <c r="O9134" t="str">
        <f t="shared" si="142"/>
        <v>earthquake</v>
      </c>
      <c r="P9134">
        <v>3.05</v>
      </c>
      <c r="Q9134">
        <v>3.28</v>
      </c>
      <c r="R9134">
        <v>6.4754717552326603E-3</v>
      </c>
      <c r="S9134">
        <v>3</v>
      </c>
      <c r="T9134" t="s">
        <v>25</v>
      </c>
      <c r="U9134" t="s">
        <v>70</v>
      </c>
      <c r="V9134" t="s">
        <v>70</v>
      </c>
    </row>
    <row r="9135" spans="1:22" x14ac:dyDescent="0.3">
      <c r="A9135" t="s">
        <v>43039</v>
      </c>
      <c r="B9135" s="1">
        <v>65441</v>
      </c>
      <c r="C9135" s="1">
        <v>1270545</v>
      </c>
      <c r="D9135">
        <v>10</v>
      </c>
      <c r="E9135">
        <v>5.2</v>
      </c>
      <c r="F9135" t="s">
        <v>82</v>
      </c>
      <c r="G9135">
        <v>103</v>
      </c>
      <c r="H9135">
        <v>46</v>
      </c>
      <c r="I9135" s="1">
        <v>1555</v>
      </c>
      <c r="J9135">
        <v>1.27</v>
      </c>
      <c r="K9135" t="s">
        <v>23</v>
      </c>
      <c r="L9135" t="s">
        <v>15153</v>
      </c>
      <c r="M9135" t="s">
        <v>42902</v>
      </c>
      <c r="N9135" t="s">
        <v>1879</v>
      </c>
      <c r="O9135" t="str">
        <f t="shared" si="142"/>
        <v>earthquake</v>
      </c>
      <c r="P9135">
        <v>7.3</v>
      </c>
      <c r="Q9135">
        <v>1.8</v>
      </c>
      <c r="R9135">
        <v>6.8000000000000005E-2</v>
      </c>
      <c r="S9135">
        <v>21</v>
      </c>
      <c r="T9135" t="s">
        <v>25</v>
      </c>
      <c r="U9135" t="s">
        <v>23</v>
      </c>
      <c r="V9135" t="s">
        <v>23</v>
      </c>
    </row>
    <row r="9136" spans="1:22" x14ac:dyDescent="0.3">
      <c r="A9136" t="s">
        <v>43040</v>
      </c>
      <c r="B9136" s="1">
        <v>180056666666667</v>
      </c>
      <c r="C9136" s="1">
        <v>-66924</v>
      </c>
      <c r="D9136">
        <v>14.88</v>
      </c>
      <c r="E9136">
        <v>2.99</v>
      </c>
      <c r="F9136" t="s">
        <v>69</v>
      </c>
      <c r="G9136">
        <v>23</v>
      </c>
      <c r="H9136">
        <v>97</v>
      </c>
      <c r="J9136">
        <v>0.17</v>
      </c>
      <c r="K9136" t="s">
        <v>70</v>
      </c>
      <c r="L9136" t="s">
        <v>15378</v>
      </c>
      <c r="M9136" t="s">
        <v>43041</v>
      </c>
      <c r="N9136" t="s">
        <v>15379</v>
      </c>
      <c r="O9136" t="str">
        <f t="shared" si="142"/>
        <v>non earthquake</v>
      </c>
      <c r="P9136">
        <v>0.41</v>
      </c>
      <c r="Q9136">
        <v>0.59</v>
      </c>
      <c r="R9136">
        <v>0.112223015431824</v>
      </c>
      <c r="S9136">
        <v>12</v>
      </c>
      <c r="T9136" t="s">
        <v>25</v>
      </c>
      <c r="U9136" t="s">
        <v>70</v>
      </c>
      <c r="V9136" t="s">
        <v>70</v>
      </c>
    </row>
    <row r="9137" spans="1:22" x14ac:dyDescent="0.3">
      <c r="A9137" t="s">
        <v>43042</v>
      </c>
      <c r="B9137" s="1">
        <v>187428</v>
      </c>
      <c r="C9137" s="1">
        <v>1456617</v>
      </c>
      <c r="D9137">
        <v>182.68</v>
      </c>
      <c r="E9137">
        <v>5.3</v>
      </c>
      <c r="F9137" t="s">
        <v>82</v>
      </c>
      <c r="G9137">
        <v>134</v>
      </c>
      <c r="H9137">
        <v>21</v>
      </c>
      <c r="I9137">
        <v>5.18</v>
      </c>
      <c r="J9137">
        <v>0.98</v>
      </c>
      <c r="K9137" t="s">
        <v>23</v>
      </c>
      <c r="L9137" t="s">
        <v>15156</v>
      </c>
      <c r="M9137" t="s">
        <v>43043</v>
      </c>
      <c r="O9137" t="str">
        <f t="shared" si="142"/>
        <v>earthquake</v>
      </c>
      <c r="P9137">
        <v>8.3000000000000007</v>
      </c>
      <c r="Q9137">
        <v>4.0999999999999996</v>
      </c>
      <c r="R9137">
        <v>5.1999999999999998E-2</v>
      </c>
      <c r="S9137">
        <v>35</v>
      </c>
      <c r="T9137" t="s">
        <v>25</v>
      </c>
      <c r="U9137" t="s">
        <v>23</v>
      </c>
      <c r="V9137" t="s">
        <v>23</v>
      </c>
    </row>
    <row r="9138" spans="1:22" x14ac:dyDescent="0.3">
      <c r="A9138" t="s">
        <v>43044</v>
      </c>
      <c r="B9138" s="1">
        <v>511688</v>
      </c>
      <c r="C9138" s="1">
        <v>-1779478</v>
      </c>
      <c r="D9138">
        <v>27.36</v>
      </c>
      <c r="E9138">
        <v>2.6</v>
      </c>
      <c r="F9138" t="s">
        <v>22</v>
      </c>
      <c r="G9138">
        <v>21</v>
      </c>
      <c r="H9138">
        <v>212</v>
      </c>
      <c r="I9138">
        <v>0.58799999999999997</v>
      </c>
      <c r="J9138">
        <v>0.37</v>
      </c>
      <c r="K9138" t="s">
        <v>23</v>
      </c>
      <c r="L9138" t="s">
        <v>15387</v>
      </c>
      <c r="M9138" t="s">
        <v>43045</v>
      </c>
      <c r="N9138" t="s">
        <v>6230</v>
      </c>
      <c r="O9138" t="str">
        <f t="shared" si="142"/>
        <v>non earthquake</v>
      </c>
      <c r="P9138">
        <v>2.9</v>
      </c>
      <c r="Q9138">
        <v>13.1</v>
      </c>
      <c r="R9138">
        <v>0.105</v>
      </c>
      <c r="S9138">
        <v>12</v>
      </c>
      <c r="T9138" t="s">
        <v>25</v>
      </c>
      <c r="U9138" t="s">
        <v>23</v>
      </c>
      <c r="V9138" t="s">
        <v>23</v>
      </c>
    </row>
    <row r="9139" spans="1:22" x14ac:dyDescent="0.3">
      <c r="A9139" t="s">
        <v>43046</v>
      </c>
      <c r="B9139" s="1">
        <v>51167</v>
      </c>
      <c r="C9139" s="1">
        <v>-1778023</v>
      </c>
      <c r="D9139">
        <v>35.340000000000003</v>
      </c>
      <c r="E9139">
        <v>2.5</v>
      </c>
      <c r="F9139" t="s">
        <v>22</v>
      </c>
      <c r="G9139">
        <v>26</v>
      </c>
      <c r="H9139">
        <v>214</v>
      </c>
      <c r="I9139">
        <v>0.59199999999999997</v>
      </c>
      <c r="J9139">
        <v>0.44</v>
      </c>
      <c r="K9139" t="s">
        <v>23</v>
      </c>
      <c r="L9139" t="s">
        <v>15392</v>
      </c>
      <c r="M9139" t="s">
        <v>43045</v>
      </c>
      <c r="N9139" t="s">
        <v>15393</v>
      </c>
      <c r="O9139" t="str">
        <f t="shared" si="142"/>
        <v>non earthquake</v>
      </c>
      <c r="P9139">
        <v>3.8</v>
      </c>
      <c r="Q9139">
        <v>49.6</v>
      </c>
      <c r="R9139">
        <v>0.105</v>
      </c>
      <c r="S9139">
        <v>12</v>
      </c>
      <c r="T9139" t="s">
        <v>25</v>
      </c>
      <c r="U9139" t="s">
        <v>23</v>
      </c>
      <c r="V9139" t="s">
        <v>23</v>
      </c>
    </row>
    <row r="9140" spans="1:22" x14ac:dyDescent="0.3">
      <c r="A9140" t="s">
        <v>43047</v>
      </c>
      <c r="B9140" s="1">
        <v>615848</v>
      </c>
      <c r="C9140" s="1">
        <v>-1465769</v>
      </c>
      <c r="D9140">
        <v>22.3</v>
      </c>
      <c r="E9140">
        <v>2.8</v>
      </c>
      <c r="F9140" t="s">
        <v>22</v>
      </c>
      <c r="J9140">
        <v>0.54</v>
      </c>
      <c r="K9140" t="s">
        <v>30</v>
      </c>
      <c r="L9140" t="s">
        <v>15399</v>
      </c>
      <c r="M9140" t="s">
        <v>43045</v>
      </c>
      <c r="N9140" t="s">
        <v>15400</v>
      </c>
      <c r="O9140" t="str">
        <f t="shared" si="142"/>
        <v>non earthquake</v>
      </c>
      <c r="Q9140">
        <v>0.2</v>
      </c>
      <c r="T9140" t="s">
        <v>25</v>
      </c>
      <c r="U9140" t="s">
        <v>30</v>
      </c>
      <c r="V9140" t="s">
        <v>30</v>
      </c>
    </row>
    <row r="9141" spans="1:22" x14ac:dyDescent="0.3">
      <c r="A9141" t="s">
        <v>43048</v>
      </c>
      <c r="B9141" s="1">
        <v>541015</v>
      </c>
      <c r="C9141" s="1">
        <v>-166392</v>
      </c>
      <c r="D9141">
        <v>23.19</v>
      </c>
      <c r="E9141">
        <v>2.8</v>
      </c>
      <c r="F9141" t="s">
        <v>22</v>
      </c>
      <c r="G9141">
        <v>16</v>
      </c>
      <c r="H9141">
        <v>187</v>
      </c>
      <c r="I9141">
        <v>0.191</v>
      </c>
      <c r="J9141">
        <v>0.54</v>
      </c>
      <c r="K9141" t="s">
        <v>23</v>
      </c>
      <c r="L9141" t="s">
        <v>15417</v>
      </c>
      <c r="M9141" t="s">
        <v>43045</v>
      </c>
      <c r="N9141" t="s">
        <v>15418</v>
      </c>
      <c r="O9141" t="str">
        <f t="shared" si="142"/>
        <v>non earthquake</v>
      </c>
      <c r="P9141">
        <v>11.6</v>
      </c>
      <c r="Q9141">
        <v>13</v>
      </c>
      <c r="R9141">
        <v>0.115</v>
      </c>
      <c r="S9141">
        <v>10</v>
      </c>
      <c r="T9141" t="s">
        <v>25</v>
      </c>
      <c r="U9141" t="s">
        <v>23</v>
      </c>
      <c r="V9141" t="s">
        <v>23</v>
      </c>
    </row>
    <row r="9142" spans="1:22" x14ac:dyDescent="0.3">
      <c r="A9142" t="s">
        <v>43049</v>
      </c>
      <c r="B9142" s="1">
        <v>128691</v>
      </c>
      <c r="C9142" s="1">
        <v>1425775</v>
      </c>
      <c r="D9142">
        <v>169.94</v>
      </c>
      <c r="E9142">
        <v>4.3</v>
      </c>
      <c r="F9142" t="s">
        <v>26</v>
      </c>
      <c r="G9142">
        <v>61</v>
      </c>
      <c r="H9142">
        <v>69</v>
      </c>
      <c r="I9142" s="1">
        <v>2342</v>
      </c>
      <c r="J9142">
        <v>0.96</v>
      </c>
      <c r="K9142" t="s">
        <v>23</v>
      </c>
      <c r="L9142" t="s">
        <v>15162</v>
      </c>
      <c r="M9142" t="s">
        <v>42902</v>
      </c>
      <c r="N9142" t="s">
        <v>15163</v>
      </c>
      <c r="O9142" t="str">
        <f t="shared" si="142"/>
        <v>earthquake</v>
      </c>
      <c r="P9142">
        <v>10.199999999999999</v>
      </c>
      <c r="Q9142">
        <v>6.2</v>
      </c>
      <c r="R9142">
        <v>7.9000000000000001E-2</v>
      </c>
      <c r="S9142">
        <v>46</v>
      </c>
      <c r="T9142" t="s">
        <v>25</v>
      </c>
      <c r="U9142" t="s">
        <v>23</v>
      </c>
      <c r="V9142" t="s">
        <v>23</v>
      </c>
    </row>
    <row r="9143" spans="1:22" x14ac:dyDescent="0.3">
      <c r="A9143" t="s">
        <v>43050</v>
      </c>
      <c r="B9143" s="1">
        <v>364392</v>
      </c>
      <c r="C9143" s="1">
        <v>711694</v>
      </c>
      <c r="D9143">
        <v>142.19</v>
      </c>
      <c r="E9143">
        <v>4.3</v>
      </c>
      <c r="F9143" t="s">
        <v>26</v>
      </c>
      <c r="G9143">
        <v>38</v>
      </c>
      <c r="H9143">
        <v>81</v>
      </c>
      <c r="I9143">
        <v>0.83399999999999996</v>
      </c>
      <c r="J9143">
        <v>0.76</v>
      </c>
      <c r="K9143" t="s">
        <v>23</v>
      </c>
      <c r="L9143" t="s">
        <v>15164</v>
      </c>
      <c r="M9143" t="s">
        <v>42902</v>
      </c>
      <c r="N9143" t="s">
        <v>15165</v>
      </c>
      <c r="O9143" t="str">
        <f t="shared" si="142"/>
        <v>earthquake</v>
      </c>
      <c r="P9143">
        <v>5.5</v>
      </c>
      <c r="Q9143">
        <v>6.2</v>
      </c>
      <c r="R9143">
        <v>0.108</v>
      </c>
      <c r="S9143">
        <v>24</v>
      </c>
      <c r="T9143" t="s">
        <v>25</v>
      </c>
      <c r="U9143" t="s">
        <v>23</v>
      </c>
      <c r="V9143" t="s">
        <v>23</v>
      </c>
    </row>
    <row r="9144" spans="1:22" x14ac:dyDescent="0.3">
      <c r="A9144" t="s">
        <v>43051</v>
      </c>
      <c r="B9144" s="1">
        <v>340185</v>
      </c>
      <c r="C9144" s="1">
        <v>-117198</v>
      </c>
      <c r="D9144">
        <v>15.49</v>
      </c>
      <c r="E9144">
        <v>2.57</v>
      </c>
      <c r="F9144" t="s">
        <v>22</v>
      </c>
      <c r="G9144">
        <v>130</v>
      </c>
      <c r="H9144">
        <v>19</v>
      </c>
      <c r="I9144">
        <v>7.3069999999999996E-2</v>
      </c>
      <c r="J9144">
        <v>0.17</v>
      </c>
      <c r="K9144" t="s">
        <v>64</v>
      </c>
      <c r="L9144" t="s">
        <v>15419</v>
      </c>
      <c r="M9144" t="s">
        <v>43045</v>
      </c>
      <c r="N9144" t="s">
        <v>15420</v>
      </c>
      <c r="O9144" t="str">
        <f t="shared" si="142"/>
        <v>non earthquake</v>
      </c>
      <c r="P9144">
        <v>0.1</v>
      </c>
      <c r="Q9144">
        <v>0.18</v>
      </c>
      <c r="R9144">
        <v>0.156</v>
      </c>
      <c r="S9144">
        <v>19</v>
      </c>
      <c r="T9144" t="s">
        <v>25</v>
      </c>
      <c r="U9144" t="s">
        <v>64</v>
      </c>
      <c r="V9144" t="s">
        <v>64</v>
      </c>
    </row>
    <row r="9145" spans="1:22" x14ac:dyDescent="0.3">
      <c r="A9145" t="s">
        <v>43052</v>
      </c>
      <c r="B9145" s="1">
        <v>517509</v>
      </c>
      <c r="C9145" s="1">
        <v>-1741511</v>
      </c>
      <c r="D9145">
        <v>159.91999999999999</v>
      </c>
      <c r="E9145">
        <v>2.8</v>
      </c>
      <c r="F9145" t="s">
        <v>22</v>
      </c>
      <c r="G9145">
        <v>15</v>
      </c>
      <c r="H9145">
        <v>200</v>
      </c>
      <c r="I9145">
        <v>0.45200000000000001</v>
      </c>
      <c r="J9145">
        <v>0.49</v>
      </c>
      <c r="K9145" t="s">
        <v>23</v>
      </c>
      <c r="L9145" t="s">
        <v>15425</v>
      </c>
      <c r="M9145" t="s">
        <v>43053</v>
      </c>
      <c r="N9145" t="s">
        <v>15426</v>
      </c>
      <c r="O9145" t="str">
        <f t="shared" si="142"/>
        <v>non earthquake</v>
      </c>
      <c r="P9145">
        <v>15.4</v>
      </c>
      <c r="Q9145">
        <v>11.6</v>
      </c>
      <c r="R9145">
        <v>0.115</v>
      </c>
      <c r="S9145">
        <v>10</v>
      </c>
      <c r="T9145" t="s">
        <v>25</v>
      </c>
      <c r="U9145" t="s">
        <v>23</v>
      </c>
      <c r="V9145" t="s">
        <v>23</v>
      </c>
    </row>
    <row r="9146" spans="1:22" x14ac:dyDescent="0.3">
      <c r="A9146" t="s">
        <v>43054</v>
      </c>
      <c r="B9146" s="1">
        <v>-54693</v>
      </c>
      <c r="C9146" s="1">
        <v>1542628</v>
      </c>
      <c r="D9146">
        <v>138.16999999999999</v>
      </c>
      <c r="E9146">
        <v>4.5</v>
      </c>
      <c r="F9146" t="s">
        <v>26</v>
      </c>
      <c r="G9146">
        <v>139</v>
      </c>
      <c r="H9146">
        <v>93</v>
      </c>
      <c r="I9146" s="1">
        <v>2446</v>
      </c>
      <c r="J9146">
        <v>0.69</v>
      </c>
      <c r="K9146" t="s">
        <v>23</v>
      </c>
      <c r="L9146" t="s">
        <v>15170</v>
      </c>
      <c r="M9146" t="s">
        <v>42902</v>
      </c>
      <c r="N9146" t="s">
        <v>15171</v>
      </c>
      <c r="O9146" t="str">
        <f t="shared" si="142"/>
        <v>earthquake</v>
      </c>
      <c r="P9146">
        <v>9</v>
      </c>
      <c r="Q9146">
        <v>4.0999999999999996</v>
      </c>
      <c r="R9146">
        <v>4.5999999999999999E-2</v>
      </c>
      <c r="S9146">
        <v>153</v>
      </c>
      <c r="T9146" t="s">
        <v>25</v>
      </c>
      <c r="U9146" t="s">
        <v>23</v>
      </c>
      <c r="V9146" t="s">
        <v>23</v>
      </c>
    </row>
    <row r="9147" spans="1:22" x14ac:dyDescent="0.3">
      <c r="A9147" t="s">
        <v>43055</v>
      </c>
      <c r="B9147" s="1">
        <v>65885</v>
      </c>
      <c r="C9147" s="1">
        <v>1269957</v>
      </c>
      <c r="D9147">
        <v>58.28</v>
      </c>
      <c r="E9147">
        <v>4.5999999999999996</v>
      </c>
      <c r="F9147" t="s">
        <v>26</v>
      </c>
      <c r="G9147">
        <v>51</v>
      </c>
      <c r="H9147">
        <v>118</v>
      </c>
      <c r="I9147" s="1">
        <v>1485</v>
      </c>
      <c r="J9147">
        <v>1.01</v>
      </c>
      <c r="K9147" t="s">
        <v>23</v>
      </c>
      <c r="L9147" t="s">
        <v>15172</v>
      </c>
      <c r="M9147" t="s">
        <v>42902</v>
      </c>
      <c r="N9147" t="s">
        <v>15173</v>
      </c>
      <c r="O9147" t="str">
        <f t="shared" si="142"/>
        <v>earthquake</v>
      </c>
      <c r="P9147">
        <v>8.1999999999999993</v>
      </c>
      <c r="Q9147">
        <v>6.1</v>
      </c>
      <c r="R9147">
        <v>5.6000000000000001E-2</v>
      </c>
      <c r="S9147">
        <v>94</v>
      </c>
      <c r="T9147" t="s">
        <v>25</v>
      </c>
      <c r="U9147" t="s">
        <v>23</v>
      </c>
      <c r="V9147" t="s">
        <v>23</v>
      </c>
    </row>
    <row r="9148" spans="1:22" x14ac:dyDescent="0.3">
      <c r="A9148" t="s">
        <v>43056</v>
      </c>
      <c r="B9148" s="1">
        <v>-54647</v>
      </c>
      <c r="C9148" s="1">
        <v>1472531</v>
      </c>
      <c r="D9148">
        <v>195.03</v>
      </c>
      <c r="E9148">
        <v>5.2</v>
      </c>
      <c r="F9148" t="s">
        <v>82</v>
      </c>
      <c r="G9148">
        <v>78</v>
      </c>
      <c r="H9148">
        <v>22</v>
      </c>
      <c r="I9148" s="1">
        <v>5054</v>
      </c>
      <c r="J9148">
        <v>0.72</v>
      </c>
      <c r="K9148" t="s">
        <v>23</v>
      </c>
      <c r="L9148" t="s">
        <v>15174</v>
      </c>
      <c r="M9148" t="s">
        <v>42940</v>
      </c>
      <c r="N9148" t="s">
        <v>15175</v>
      </c>
      <c r="O9148" t="str">
        <f t="shared" si="142"/>
        <v>earthquake</v>
      </c>
      <c r="P9148">
        <v>9.4</v>
      </c>
      <c r="Q9148">
        <v>5.6</v>
      </c>
      <c r="R9148">
        <v>7.4999999999999997E-2</v>
      </c>
      <c r="S9148">
        <v>17</v>
      </c>
      <c r="T9148" t="s">
        <v>25</v>
      </c>
      <c r="U9148" t="s">
        <v>23</v>
      </c>
      <c r="V9148" t="s">
        <v>23</v>
      </c>
    </row>
    <row r="9149" spans="1:22" x14ac:dyDescent="0.3">
      <c r="A9149" t="s">
        <v>43057</v>
      </c>
      <c r="B9149" s="1">
        <v>-75655</v>
      </c>
      <c r="C9149" s="1">
        <v>1277857</v>
      </c>
      <c r="D9149">
        <v>174.01</v>
      </c>
      <c r="E9149">
        <v>4.5</v>
      </c>
      <c r="F9149" t="s">
        <v>26</v>
      </c>
      <c r="G9149">
        <v>29</v>
      </c>
      <c r="H9149">
        <v>54</v>
      </c>
      <c r="I9149" s="1">
        <v>3505</v>
      </c>
      <c r="J9149">
        <v>1.1100000000000001</v>
      </c>
      <c r="K9149" t="s">
        <v>23</v>
      </c>
      <c r="L9149" t="s">
        <v>15176</v>
      </c>
      <c r="M9149" t="s">
        <v>42940</v>
      </c>
      <c r="N9149" t="s">
        <v>15177</v>
      </c>
      <c r="O9149" t="str">
        <f t="shared" si="142"/>
        <v>earthquake</v>
      </c>
      <c r="P9149">
        <v>8.8000000000000007</v>
      </c>
      <c r="Q9149">
        <v>8.6</v>
      </c>
      <c r="R9149">
        <v>0.127</v>
      </c>
      <c r="S9149">
        <v>18</v>
      </c>
      <c r="T9149" t="s">
        <v>25</v>
      </c>
      <c r="U9149" t="s">
        <v>23</v>
      </c>
      <c r="V9149" t="s">
        <v>23</v>
      </c>
    </row>
    <row r="9150" spans="1:22" x14ac:dyDescent="0.3">
      <c r="A9150" t="s">
        <v>43058</v>
      </c>
      <c r="B9150" s="1">
        <v>388235</v>
      </c>
      <c r="C9150" s="1">
        <v>-1228013333</v>
      </c>
      <c r="D9150">
        <v>3.46</v>
      </c>
      <c r="E9150">
        <v>2.84</v>
      </c>
      <c r="F9150" t="s">
        <v>69</v>
      </c>
      <c r="G9150">
        <v>87</v>
      </c>
      <c r="H9150">
        <v>22</v>
      </c>
      <c r="I9150">
        <v>6.8279999999999999E-3</v>
      </c>
      <c r="J9150">
        <v>0.04</v>
      </c>
      <c r="K9150" t="s">
        <v>79</v>
      </c>
      <c r="L9150" t="s">
        <v>15428</v>
      </c>
      <c r="M9150" t="s">
        <v>43053</v>
      </c>
      <c r="N9150" t="s">
        <v>12322</v>
      </c>
      <c r="O9150" t="str">
        <f t="shared" si="142"/>
        <v>non earthquake</v>
      </c>
      <c r="P9150">
        <v>0.1</v>
      </c>
      <c r="Q9150">
        <v>0.16</v>
      </c>
      <c r="R9150">
        <v>0.16300000000000001</v>
      </c>
      <c r="S9150">
        <v>75</v>
      </c>
      <c r="T9150" t="s">
        <v>25</v>
      </c>
      <c r="U9150" t="s">
        <v>79</v>
      </c>
      <c r="V9150" t="s">
        <v>79</v>
      </c>
    </row>
    <row r="9151" spans="1:22" x14ac:dyDescent="0.3">
      <c r="A9151" t="s">
        <v>43059</v>
      </c>
      <c r="B9151" s="1">
        <v>514094</v>
      </c>
      <c r="C9151" s="1">
        <v>-1767675</v>
      </c>
      <c r="D9151">
        <v>35.26</v>
      </c>
      <c r="E9151">
        <v>3.5</v>
      </c>
      <c r="F9151" t="s">
        <v>22</v>
      </c>
      <c r="G9151">
        <v>18</v>
      </c>
      <c r="H9151">
        <v>215</v>
      </c>
      <c r="I9151">
        <v>0.45700000000000002</v>
      </c>
      <c r="J9151">
        <v>0.48</v>
      </c>
      <c r="K9151" t="s">
        <v>23</v>
      </c>
      <c r="L9151" t="s">
        <v>15179</v>
      </c>
      <c r="M9151" t="s">
        <v>42940</v>
      </c>
      <c r="N9151" t="s">
        <v>15180</v>
      </c>
      <c r="O9151" t="str">
        <f t="shared" si="142"/>
        <v>earthquake</v>
      </c>
      <c r="P9151">
        <v>3.3</v>
      </c>
      <c r="Q9151">
        <v>45.8</v>
      </c>
      <c r="R9151">
        <v>0.115</v>
      </c>
      <c r="S9151">
        <v>10</v>
      </c>
      <c r="T9151" t="s">
        <v>25</v>
      </c>
      <c r="U9151" t="s">
        <v>23</v>
      </c>
      <c r="V9151" t="s">
        <v>23</v>
      </c>
    </row>
    <row r="9152" spans="1:22" x14ac:dyDescent="0.3">
      <c r="A9152" t="s">
        <v>43060</v>
      </c>
      <c r="B9152" s="1">
        <v>182138</v>
      </c>
      <c r="C9152" s="1">
        <v>-684541</v>
      </c>
      <c r="D9152">
        <v>91</v>
      </c>
      <c r="E9152">
        <v>3.63</v>
      </c>
      <c r="F9152" t="s">
        <v>69</v>
      </c>
      <c r="G9152">
        <v>9</v>
      </c>
      <c r="H9152">
        <v>167</v>
      </c>
      <c r="I9152">
        <v>0.98970000000000002</v>
      </c>
      <c r="J9152">
        <v>0.53</v>
      </c>
      <c r="K9152" t="s">
        <v>70</v>
      </c>
      <c r="L9152" t="s">
        <v>15181</v>
      </c>
      <c r="M9152" t="s">
        <v>42940</v>
      </c>
      <c r="N9152" t="s">
        <v>15182</v>
      </c>
      <c r="O9152" t="str">
        <f t="shared" si="142"/>
        <v>earthquake</v>
      </c>
      <c r="P9152">
        <v>2.36</v>
      </c>
      <c r="Q9152">
        <v>2.76</v>
      </c>
      <c r="R9152">
        <v>0.03</v>
      </c>
      <c r="S9152">
        <v>5</v>
      </c>
      <c r="T9152" t="s">
        <v>25</v>
      </c>
      <c r="U9152" t="s">
        <v>70</v>
      </c>
      <c r="V9152" t="s">
        <v>70</v>
      </c>
    </row>
    <row r="9153" spans="1:22" x14ac:dyDescent="0.3">
      <c r="A9153" t="s">
        <v>43061</v>
      </c>
      <c r="B9153" s="1">
        <v>-222967</v>
      </c>
      <c r="C9153" s="1">
        <v>-674754</v>
      </c>
      <c r="D9153">
        <v>174.55</v>
      </c>
      <c r="E9153">
        <v>3.9</v>
      </c>
      <c r="F9153" t="s">
        <v>22</v>
      </c>
      <c r="G9153">
        <v>37</v>
      </c>
      <c r="H9153">
        <v>70</v>
      </c>
      <c r="I9153">
        <v>0.92</v>
      </c>
      <c r="J9153">
        <v>1.0900000000000001</v>
      </c>
      <c r="K9153" t="s">
        <v>23</v>
      </c>
      <c r="L9153" t="s">
        <v>15183</v>
      </c>
      <c r="M9153" t="s">
        <v>42940</v>
      </c>
      <c r="N9153" t="s">
        <v>15184</v>
      </c>
      <c r="O9153" t="str">
        <f t="shared" si="142"/>
        <v>earthquake</v>
      </c>
      <c r="P9153">
        <v>8.1999999999999993</v>
      </c>
      <c r="Q9153">
        <v>8</v>
      </c>
      <c r="R9153">
        <v>6.2E-2</v>
      </c>
      <c r="S9153">
        <v>34</v>
      </c>
      <c r="T9153" t="s">
        <v>25</v>
      </c>
      <c r="U9153" t="s">
        <v>23</v>
      </c>
      <c r="V9153" t="s">
        <v>23</v>
      </c>
    </row>
    <row r="9154" spans="1:22" x14ac:dyDescent="0.3">
      <c r="A9154" t="s">
        <v>43062</v>
      </c>
      <c r="B9154" s="1">
        <v>364617</v>
      </c>
      <c r="C9154" s="1">
        <v>703496</v>
      </c>
      <c r="D9154">
        <v>200.14</v>
      </c>
      <c r="E9154">
        <v>4.2</v>
      </c>
      <c r="F9154" t="s">
        <v>26</v>
      </c>
      <c r="G9154">
        <v>46</v>
      </c>
      <c r="H9154">
        <v>113</v>
      </c>
      <c r="I9154">
        <v>0.68700000000000006</v>
      </c>
      <c r="J9154">
        <v>1.1599999999999999</v>
      </c>
      <c r="K9154" t="s">
        <v>23</v>
      </c>
      <c r="L9154" t="s">
        <v>15185</v>
      </c>
      <c r="M9154" t="s">
        <v>42940</v>
      </c>
      <c r="N9154" t="s">
        <v>15186</v>
      </c>
      <c r="O9154" t="str">
        <f t="shared" si="142"/>
        <v>earthquake</v>
      </c>
      <c r="P9154">
        <v>9</v>
      </c>
      <c r="Q9154">
        <v>7</v>
      </c>
      <c r="R9154">
        <v>0.121</v>
      </c>
      <c r="S9154">
        <v>19</v>
      </c>
      <c r="T9154" t="s">
        <v>25</v>
      </c>
      <c r="U9154" t="s">
        <v>23</v>
      </c>
      <c r="V9154" t="s">
        <v>23</v>
      </c>
    </row>
    <row r="9155" spans="1:22" x14ac:dyDescent="0.3">
      <c r="A9155" t="s">
        <v>43063</v>
      </c>
      <c r="B9155" s="1">
        <v>-280151</v>
      </c>
      <c r="C9155" s="1">
        <v>-1763512</v>
      </c>
      <c r="D9155">
        <v>10</v>
      </c>
      <c r="E9155">
        <v>4.4000000000000004</v>
      </c>
      <c r="F9155" t="s">
        <v>26</v>
      </c>
      <c r="G9155">
        <v>28</v>
      </c>
      <c r="H9155">
        <v>76</v>
      </c>
      <c r="I9155" s="1">
        <v>1856</v>
      </c>
      <c r="J9155">
        <v>0.99</v>
      </c>
      <c r="K9155" t="s">
        <v>23</v>
      </c>
      <c r="L9155" t="s">
        <v>15187</v>
      </c>
      <c r="M9155" t="s">
        <v>42940</v>
      </c>
      <c r="N9155" t="s">
        <v>405</v>
      </c>
      <c r="O9155" t="str">
        <f t="shared" ref="O9155:O9218" si="143">IF(E9155&gt;=3, "earthquake","non earthquake")</f>
        <v>earthquake</v>
      </c>
      <c r="P9155">
        <v>7.3</v>
      </c>
      <c r="Q9155">
        <v>1.8</v>
      </c>
      <c r="R9155">
        <v>0.17</v>
      </c>
      <c r="S9155">
        <v>15</v>
      </c>
      <c r="T9155" t="s">
        <v>25</v>
      </c>
      <c r="U9155" t="s">
        <v>23</v>
      </c>
      <c r="V9155" t="s">
        <v>23</v>
      </c>
    </row>
    <row r="9156" spans="1:22" x14ac:dyDescent="0.3">
      <c r="A9156" t="s">
        <v>43064</v>
      </c>
      <c r="B9156" s="1">
        <v>509273</v>
      </c>
      <c r="C9156" s="1">
        <v>1779756</v>
      </c>
      <c r="D9156">
        <v>10</v>
      </c>
      <c r="E9156">
        <v>3</v>
      </c>
      <c r="F9156" t="s">
        <v>22</v>
      </c>
      <c r="G9156">
        <v>17</v>
      </c>
      <c r="H9156">
        <v>236</v>
      </c>
      <c r="I9156">
        <v>0.94899999999999995</v>
      </c>
      <c r="J9156">
        <v>0.37</v>
      </c>
      <c r="K9156" t="s">
        <v>23</v>
      </c>
      <c r="L9156" t="s">
        <v>15188</v>
      </c>
      <c r="M9156" t="s">
        <v>42940</v>
      </c>
      <c r="N9156" t="s">
        <v>130</v>
      </c>
      <c r="O9156" t="str">
        <f t="shared" si="143"/>
        <v>earthquake</v>
      </c>
      <c r="P9156">
        <v>2.2000000000000002</v>
      </c>
      <c r="Q9156">
        <v>2</v>
      </c>
      <c r="T9156" t="s">
        <v>25</v>
      </c>
      <c r="U9156" t="s">
        <v>23</v>
      </c>
      <c r="V9156" t="s">
        <v>30</v>
      </c>
    </row>
    <row r="9157" spans="1:22" x14ac:dyDescent="0.3">
      <c r="A9157" t="s">
        <v>43065</v>
      </c>
      <c r="B9157" s="1">
        <v>38824</v>
      </c>
      <c r="C9157" s="1">
        <v>-1228008333</v>
      </c>
      <c r="D9157">
        <v>3.31</v>
      </c>
      <c r="E9157">
        <v>2.66</v>
      </c>
      <c r="F9157" t="s">
        <v>69</v>
      </c>
      <c r="G9157">
        <v>83</v>
      </c>
      <c r="H9157">
        <v>23</v>
      </c>
      <c r="I9157">
        <v>7.2430000000000003E-3</v>
      </c>
      <c r="J9157">
        <v>0.04</v>
      </c>
      <c r="K9157" t="s">
        <v>79</v>
      </c>
      <c r="L9157" t="s">
        <v>15429</v>
      </c>
      <c r="M9157" t="s">
        <v>43053</v>
      </c>
      <c r="N9157" t="s">
        <v>12322</v>
      </c>
      <c r="O9157" t="str">
        <f t="shared" si="143"/>
        <v>non earthquake</v>
      </c>
      <c r="P9157">
        <v>0.1</v>
      </c>
      <c r="Q9157">
        <v>0.16</v>
      </c>
      <c r="R9157">
        <v>0.152</v>
      </c>
      <c r="S9157">
        <v>70</v>
      </c>
      <c r="T9157" t="s">
        <v>25</v>
      </c>
      <c r="U9157" t="s">
        <v>79</v>
      </c>
      <c r="V9157" t="s">
        <v>79</v>
      </c>
    </row>
    <row r="9158" spans="1:22" x14ac:dyDescent="0.3">
      <c r="A9158" t="s">
        <v>43066</v>
      </c>
      <c r="B9158" s="1">
        <v>139474</v>
      </c>
      <c r="C9158" s="1">
        <v>1194961</v>
      </c>
      <c r="D9158">
        <v>10</v>
      </c>
      <c r="E9158">
        <v>4.7</v>
      </c>
      <c r="F9158" t="s">
        <v>26</v>
      </c>
      <c r="G9158">
        <v>49</v>
      </c>
      <c r="H9158">
        <v>73</v>
      </c>
      <c r="I9158">
        <v>9.08</v>
      </c>
      <c r="J9158">
        <v>0.55000000000000004</v>
      </c>
      <c r="K9158" t="s">
        <v>23</v>
      </c>
      <c r="L9158" t="s">
        <v>15191</v>
      </c>
      <c r="M9158" t="s">
        <v>42940</v>
      </c>
      <c r="N9158" t="s">
        <v>15192</v>
      </c>
      <c r="O9158" t="str">
        <f t="shared" si="143"/>
        <v>earthquake</v>
      </c>
      <c r="P9158">
        <v>11.4</v>
      </c>
      <c r="Q9158">
        <v>1.9</v>
      </c>
      <c r="R9158">
        <v>9.9000000000000005E-2</v>
      </c>
      <c r="S9158">
        <v>31</v>
      </c>
      <c r="T9158" t="s">
        <v>25</v>
      </c>
      <c r="U9158" t="s">
        <v>23</v>
      </c>
      <c r="V9158" t="s">
        <v>23</v>
      </c>
    </row>
    <row r="9159" spans="1:22" x14ac:dyDescent="0.3">
      <c r="A9159" t="s">
        <v>43067</v>
      </c>
      <c r="B9159" s="1">
        <v>65556</v>
      </c>
      <c r="C9159" s="1">
        <v>1269838</v>
      </c>
      <c r="D9159">
        <v>53.07</v>
      </c>
      <c r="E9159">
        <v>5.0999999999999996</v>
      </c>
      <c r="F9159" t="s">
        <v>26</v>
      </c>
      <c r="G9159">
        <v>129</v>
      </c>
      <c r="H9159">
        <v>50</v>
      </c>
      <c r="I9159" s="1">
        <v>1485</v>
      </c>
      <c r="J9159">
        <v>0.86</v>
      </c>
      <c r="K9159" t="s">
        <v>23</v>
      </c>
      <c r="L9159" t="s">
        <v>15193</v>
      </c>
      <c r="M9159" t="s">
        <v>42940</v>
      </c>
      <c r="N9159" t="s">
        <v>15194</v>
      </c>
      <c r="O9159" t="str">
        <f t="shared" si="143"/>
        <v>earthquake</v>
      </c>
      <c r="P9159">
        <v>6</v>
      </c>
      <c r="Q9159">
        <v>4.9000000000000004</v>
      </c>
      <c r="R9159">
        <v>4.2000000000000003E-2</v>
      </c>
      <c r="S9159">
        <v>183</v>
      </c>
      <c r="T9159" t="s">
        <v>25</v>
      </c>
      <c r="U9159" t="s">
        <v>23</v>
      </c>
      <c r="V9159" t="s">
        <v>23</v>
      </c>
    </row>
    <row r="9160" spans="1:22" x14ac:dyDescent="0.3">
      <c r="A9160" t="s">
        <v>43068</v>
      </c>
      <c r="B9160" s="1">
        <v>279817</v>
      </c>
      <c r="C9160" s="1">
        <v>1299807</v>
      </c>
      <c r="D9160">
        <v>10</v>
      </c>
      <c r="E9160">
        <v>4.5</v>
      </c>
      <c r="F9160" t="s">
        <v>26</v>
      </c>
      <c r="G9160">
        <v>55</v>
      </c>
      <c r="H9160">
        <v>61</v>
      </c>
      <c r="I9160" s="1">
        <v>1899</v>
      </c>
      <c r="J9160">
        <v>0.7</v>
      </c>
      <c r="K9160" t="s">
        <v>23</v>
      </c>
      <c r="L9160" t="s">
        <v>15195</v>
      </c>
      <c r="M9160" t="s">
        <v>42940</v>
      </c>
      <c r="N9160" t="s">
        <v>15196</v>
      </c>
      <c r="O9160" t="str">
        <f t="shared" si="143"/>
        <v>earthquake</v>
      </c>
      <c r="P9160">
        <v>6</v>
      </c>
      <c r="Q9160">
        <v>1.9</v>
      </c>
      <c r="R9160">
        <v>9.2999999999999999E-2</v>
      </c>
      <c r="S9160">
        <v>34</v>
      </c>
      <c r="T9160" t="s">
        <v>25</v>
      </c>
      <c r="U9160" t="s">
        <v>23</v>
      </c>
      <c r="V9160" t="s">
        <v>23</v>
      </c>
    </row>
    <row r="9161" spans="1:22" x14ac:dyDescent="0.3">
      <c r="A9161" t="s">
        <v>43069</v>
      </c>
      <c r="B9161" s="1">
        <v>361599</v>
      </c>
      <c r="C9161" s="1">
        <v>1397938</v>
      </c>
      <c r="D9161">
        <v>65.13</v>
      </c>
      <c r="E9161">
        <v>5</v>
      </c>
      <c r="F9161" t="s">
        <v>26</v>
      </c>
      <c r="G9161">
        <v>119</v>
      </c>
      <c r="H9161">
        <v>51</v>
      </c>
      <c r="I9161" s="1">
        <v>1334</v>
      </c>
      <c r="J9161">
        <v>0.69</v>
      </c>
      <c r="K9161" t="s">
        <v>23</v>
      </c>
      <c r="L9161" t="s">
        <v>15197</v>
      </c>
      <c r="M9161" t="s">
        <v>42940</v>
      </c>
      <c r="N9161" t="s">
        <v>15198</v>
      </c>
      <c r="O9161" t="str">
        <f t="shared" si="143"/>
        <v>earthquake</v>
      </c>
      <c r="P9161">
        <v>6.2</v>
      </c>
      <c r="Q9161">
        <v>5</v>
      </c>
      <c r="R9161">
        <v>2.8000000000000001E-2</v>
      </c>
      <c r="S9161">
        <v>405</v>
      </c>
      <c r="T9161" t="s">
        <v>25</v>
      </c>
      <c r="U9161" t="s">
        <v>23</v>
      </c>
      <c r="V9161" t="s">
        <v>23</v>
      </c>
    </row>
    <row r="9162" spans="1:22" x14ac:dyDescent="0.3">
      <c r="A9162" t="s">
        <v>43070</v>
      </c>
      <c r="B9162" s="1">
        <v>119825</v>
      </c>
      <c r="C9162" s="1">
        <v>143708</v>
      </c>
      <c r="D9162">
        <v>19.91</v>
      </c>
      <c r="E9162">
        <v>4.7</v>
      </c>
      <c r="F9162" t="s">
        <v>26</v>
      </c>
      <c r="G9162">
        <v>54</v>
      </c>
      <c r="H9162">
        <v>51</v>
      </c>
      <c r="I9162" s="1">
        <v>1957</v>
      </c>
      <c r="J9162">
        <v>0.71</v>
      </c>
      <c r="K9162" t="s">
        <v>23</v>
      </c>
      <c r="L9162" t="s">
        <v>15199</v>
      </c>
      <c r="M9162" t="s">
        <v>42940</v>
      </c>
      <c r="N9162" t="s">
        <v>15200</v>
      </c>
      <c r="O9162" t="str">
        <f t="shared" si="143"/>
        <v>earthquake</v>
      </c>
      <c r="P9162">
        <v>10.1</v>
      </c>
      <c r="Q9162">
        <v>4.3</v>
      </c>
      <c r="R9162">
        <v>5.8999999999999997E-2</v>
      </c>
      <c r="S9162">
        <v>110</v>
      </c>
      <c r="T9162" t="s">
        <v>25</v>
      </c>
      <c r="U9162" t="s">
        <v>23</v>
      </c>
      <c r="V9162" t="s">
        <v>23</v>
      </c>
    </row>
    <row r="9163" spans="1:22" x14ac:dyDescent="0.3">
      <c r="A9163" t="s">
        <v>43071</v>
      </c>
      <c r="B9163" s="1">
        <v>342065</v>
      </c>
      <c r="C9163" s="1">
        <v>242675</v>
      </c>
      <c r="D9163">
        <v>24.97</v>
      </c>
      <c r="E9163">
        <v>4.2</v>
      </c>
      <c r="F9163" t="s">
        <v>26</v>
      </c>
      <c r="G9163">
        <v>28</v>
      </c>
      <c r="H9163">
        <v>110</v>
      </c>
      <c r="I9163" s="1">
        <v>1194</v>
      </c>
      <c r="J9163">
        <v>0.78</v>
      </c>
      <c r="K9163" t="s">
        <v>23</v>
      </c>
      <c r="L9163" t="s">
        <v>15201</v>
      </c>
      <c r="M9163" t="s">
        <v>42940</v>
      </c>
      <c r="N9163" t="s">
        <v>15202</v>
      </c>
      <c r="O9163" t="str">
        <f t="shared" si="143"/>
        <v>earthquake</v>
      </c>
      <c r="P9163">
        <v>7.5</v>
      </c>
      <c r="Q9163">
        <v>6.1</v>
      </c>
      <c r="R9163">
        <v>0.187</v>
      </c>
      <c r="S9163">
        <v>12</v>
      </c>
      <c r="T9163" t="s">
        <v>25</v>
      </c>
      <c r="U9163" t="s">
        <v>23</v>
      </c>
      <c r="V9163" t="s">
        <v>23</v>
      </c>
    </row>
    <row r="9164" spans="1:22" x14ac:dyDescent="0.3">
      <c r="A9164" t="s">
        <v>43072</v>
      </c>
      <c r="B9164" s="1">
        <v>6501</v>
      </c>
      <c r="C9164" s="1">
        <v>1270576</v>
      </c>
      <c r="D9164">
        <v>28.46</v>
      </c>
      <c r="E9164">
        <v>4.7</v>
      </c>
      <c r="F9164" t="s">
        <v>26</v>
      </c>
      <c r="G9164">
        <v>42</v>
      </c>
      <c r="H9164">
        <v>112</v>
      </c>
      <c r="I9164" s="1">
        <v>1573</v>
      </c>
      <c r="J9164">
        <v>0.42</v>
      </c>
      <c r="K9164" t="s">
        <v>23</v>
      </c>
      <c r="L9164" t="s">
        <v>15203</v>
      </c>
      <c r="M9164" t="s">
        <v>42940</v>
      </c>
      <c r="N9164" t="s">
        <v>15204</v>
      </c>
      <c r="O9164" t="str">
        <f t="shared" si="143"/>
        <v>earthquake</v>
      </c>
      <c r="P9164">
        <v>8.6999999999999993</v>
      </c>
      <c r="Q9164">
        <v>6.3</v>
      </c>
      <c r="R9164">
        <v>0.105</v>
      </c>
      <c r="S9164">
        <v>30</v>
      </c>
      <c r="T9164" t="s">
        <v>25</v>
      </c>
      <c r="U9164" t="s">
        <v>23</v>
      </c>
      <c r="V9164" t="s">
        <v>23</v>
      </c>
    </row>
    <row r="9165" spans="1:22" x14ac:dyDescent="0.3">
      <c r="A9165" t="s">
        <v>43073</v>
      </c>
      <c r="B9165" s="1">
        <v>65295</v>
      </c>
      <c r="C9165" s="1">
        <v>1271315</v>
      </c>
      <c r="D9165">
        <v>18</v>
      </c>
      <c r="E9165">
        <v>6</v>
      </c>
      <c r="F9165" t="s">
        <v>82</v>
      </c>
      <c r="G9165">
        <v>124</v>
      </c>
      <c r="H9165">
        <v>72</v>
      </c>
      <c r="I9165" s="1">
        <v>1632</v>
      </c>
      <c r="J9165">
        <v>0.48</v>
      </c>
      <c r="K9165" t="s">
        <v>23</v>
      </c>
      <c r="L9165" t="s">
        <v>15205</v>
      </c>
      <c r="M9165" t="s">
        <v>43074</v>
      </c>
      <c r="N9165" t="s">
        <v>15206</v>
      </c>
      <c r="O9165" t="str">
        <f t="shared" si="143"/>
        <v>earthquake</v>
      </c>
      <c r="P9165">
        <v>4.9000000000000004</v>
      </c>
      <c r="Q9165">
        <v>1.8</v>
      </c>
      <c r="R9165">
        <v>4.2999999999999997E-2</v>
      </c>
      <c r="S9165">
        <v>51</v>
      </c>
      <c r="T9165" t="s">
        <v>25</v>
      </c>
      <c r="U9165" t="s">
        <v>23</v>
      </c>
      <c r="V9165" t="s">
        <v>23</v>
      </c>
    </row>
    <row r="9166" spans="1:22" x14ac:dyDescent="0.3">
      <c r="A9166" t="s">
        <v>43075</v>
      </c>
      <c r="B9166" s="1">
        <v>53469</v>
      </c>
      <c r="C9166" s="1">
        <v>-1652046</v>
      </c>
      <c r="D9166">
        <v>35</v>
      </c>
      <c r="E9166">
        <v>3.3</v>
      </c>
      <c r="F9166" t="s">
        <v>26</v>
      </c>
      <c r="G9166">
        <v>64</v>
      </c>
      <c r="H9166">
        <v>183</v>
      </c>
      <c r="I9166">
        <v>0.74199999999999999</v>
      </c>
      <c r="J9166">
        <v>0.54</v>
      </c>
      <c r="K9166" t="s">
        <v>23</v>
      </c>
      <c r="L9166" t="s">
        <v>15207</v>
      </c>
      <c r="M9166" t="s">
        <v>43074</v>
      </c>
      <c r="N9166" t="s">
        <v>15208</v>
      </c>
      <c r="O9166" t="str">
        <f t="shared" si="143"/>
        <v>earthquake</v>
      </c>
      <c r="P9166">
        <v>4.2</v>
      </c>
      <c r="Q9166">
        <v>2</v>
      </c>
      <c r="R9166">
        <v>0.13500000000000001</v>
      </c>
      <c r="S9166">
        <v>14</v>
      </c>
      <c r="T9166" t="s">
        <v>25</v>
      </c>
      <c r="U9166" t="s">
        <v>23</v>
      </c>
      <c r="V9166" t="s">
        <v>23</v>
      </c>
    </row>
    <row r="9167" spans="1:22" x14ac:dyDescent="0.3">
      <c r="A9167" t="s">
        <v>43076</v>
      </c>
      <c r="B9167" s="1">
        <v>-284992</v>
      </c>
      <c r="C9167" s="1">
        <v>-713223</v>
      </c>
      <c r="D9167">
        <v>26.09</v>
      </c>
      <c r="E9167">
        <v>4.2</v>
      </c>
      <c r="F9167" t="s">
        <v>26</v>
      </c>
      <c r="G9167">
        <v>31</v>
      </c>
      <c r="H9167">
        <v>154</v>
      </c>
      <c r="I9167">
        <v>0.36599999999999999</v>
      </c>
      <c r="J9167">
        <v>0.63</v>
      </c>
      <c r="K9167" t="s">
        <v>23</v>
      </c>
      <c r="L9167" t="s">
        <v>15209</v>
      </c>
      <c r="M9167" t="s">
        <v>43074</v>
      </c>
      <c r="N9167" t="s">
        <v>15210</v>
      </c>
      <c r="O9167" t="str">
        <f t="shared" si="143"/>
        <v>earthquake</v>
      </c>
      <c r="P9167">
        <v>4.5</v>
      </c>
      <c r="Q9167">
        <v>4.7</v>
      </c>
      <c r="R9167">
        <v>0.19900000000000001</v>
      </c>
      <c r="S9167">
        <v>9</v>
      </c>
      <c r="T9167" t="s">
        <v>25</v>
      </c>
      <c r="U9167" t="s">
        <v>23</v>
      </c>
      <c r="V9167" t="s">
        <v>23</v>
      </c>
    </row>
    <row r="9168" spans="1:22" x14ac:dyDescent="0.3">
      <c r="A9168" t="s">
        <v>43077</v>
      </c>
      <c r="B9168" s="1">
        <v>156577</v>
      </c>
      <c r="C9168" s="1">
        <v>1460975</v>
      </c>
      <c r="D9168">
        <v>240.18</v>
      </c>
      <c r="E9168">
        <v>3.8</v>
      </c>
      <c r="F9168" t="s">
        <v>26</v>
      </c>
      <c r="G9168">
        <v>16</v>
      </c>
      <c r="H9168">
        <v>145</v>
      </c>
      <c r="I9168" s="1">
        <v>2375</v>
      </c>
      <c r="J9168">
        <v>0.49</v>
      </c>
      <c r="K9168" t="s">
        <v>23</v>
      </c>
      <c r="L9168" t="s">
        <v>15211</v>
      </c>
      <c r="M9168" t="s">
        <v>43074</v>
      </c>
      <c r="N9168" t="s">
        <v>15212</v>
      </c>
      <c r="O9168" t="str">
        <f t="shared" si="143"/>
        <v>earthquake</v>
      </c>
      <c r="P9168">
        <v>11.4</v>
      </c>
      <c r="Q9168">
        <v>10.7</v>
      </c>
      <c r="R9168">
        <v>0.17899999999999999</v>
      </c>
      <c r="S9168">
        <v>11</v>
      </c>
      <c r="T9168" t="s">
        <v>25</v>
      </c>
      <c r="U9168" t="s">
        <v>23</v>
      </c>
      <c r="V9168" t="s">
        <v>23</v>
      </c>
    </row>
    <row r="9169" spans="1:22" x14ac:dyDescent="0.3">
      <c r="A9169" t="s">
        <v>43078</v>
      </c>
      <c r="B9169" s="1">
        <v>-70474</v>
      </c>
      <c r="C9169" s="1">
        <v>1053421</v>
      </c>
      <c r="D9169">
        <v>58.56</v>
      </c>
      <c r="E9169">
        <v>4.5</v>
      </c>
      <c r="F9169" t="s">
        <v>26</v>
      </c>
      <c r="G9169">
        <v>35</v>
      </c>
      <c r="H9169">
        <v>138</v>
      </c>
      <c r="I9169" s="1">
        <v>2326</v>
      </c>
      <c r="J9169">
        <v>0.63</v>
      </c>
      <c r="K9169" t="s">
        <v>23</v>
      </c>
      <c r="L9169" t="s">
        <v>15213</v>
      </c>
      <c r="M9169" t="s">
        <v>43074</v>
      </c>
      <c r="N9169" t="s">
        <v>15214</v>
      </c>
      <c r="O9169" t="str">
        <f t="shared" si="143"/>
        <v>earthquake</v>
      </c>
      <c r="P9169">
        <v>7.9</v>
      </c>
      <c r="Q9169">
        <v>7.9</v>
      </c>
      <c r="R9169">
        <v>0.13600000000000001</v>
      </c>
      <c r="S9169">
        <v>19</v>
      </c>
      <c r="T9169" t="s">
        <v>25</v>
      </c>
      <c r="U9169" t="s">
        <v>23</v>
      </c>
      <c r="V9169" t="s">
        <v>23</v>
      </c>
    </row>
    <row r="9170" spans="1:22" x14ac:dyDescent="0.3">
      <c r="A9170" t="s">
        <v>43079</v>
      </c>
      <c r="B9170">
        <v>19.2</v>
      </c>
      <c r="C9170" s="1">
        <v>-155400166666667</v>
      </c>
      <c r="D9170">
        <v>32.97</v>
      </c>
      <c r="E9170">
        <v>2.5</v>
      </c>
      <c r="F9170" t="s">
        <v>22</v>
      </c>
      <c r="G9170">
        <v>50</v>
      </c>
      <c r="H9170">
        <v>159</v>
      </c>
      <c r="J9170">
        <v>0.13</v>
      </c>
      <c r="K9170" t="s">
        <v>34</v>
      </c>
      <c r="L9170" t="s">
        <v>15436</v>
      </c>
      <c r="M9170" t="s">
        <v>43053</v>
      </c>
      <c r="N9170" t="s">
        <v>11345</v>
      </c>
      <c r="O9170" t="str">
        <f t="shared" si="143"/>
        <v>non earthquake</v>
      </c>
      <c r="P9170">
        <v>0.44</v>
      </c>
      <c r="Q9170">
        <v>0.54</v>
      </c>
      <c r="R9170">
        <v>0.28282395249640802</v>
      </c>
      <c r="S9170">
        <v>9</v>
      </c>
      <c r="T9170" t="s">
        <v>25</v>
      </c>
      <c r="U9170" t="s">
        <v>34</v>
      </c>
      <c r="V9170" t="s">
        <v>34</v>
      </c>
    </row>
    <row r="9171" spans="1:22" x14ac:dyDescent="0.3">
      <c r="A9171" t="s">
        <v>43080</v>
      </c>
      <c r="B9171" s="1">
        <v>377439</v>
      </c>
      <c r="C9171" s="1">
        <v>1417195</v>
      </c>
      <c r="D9171">
        <v>51.57</v>
      </c>
      <c r="E9171">
        <v>4.3</v>
      </c>
      <c r="F9171" t="s">
        <v>26</v>
      </c>
      <c r="G9171">
        <v>37</v>
      </c>
      <c r="H9171">
        <v>130</v>
      </c>
      <c r="I9171" s="1">
        <v>3052</v>
      </c>
      <c r="J9171">
        <v>0.63</v>
      </c>
      <c r="K9171" t="s">
        <v>23</v>
      </c>
      <c r="L9171" t="s">
        <v>15217</v>
      </c>
      <c r="M9171" t="s">
        <v>43074</v>
      </c>
      <c r="N9171" t="s">
        <v>15218</v>
      </c>
      <c r="O9171" t="str">
        <f t="shared" si="143"/>
        <v>earthquake</v>
      </c>
      <c r="P9171">
        <v>8.6999999999999993</v>
      </c>
      <c r="Q9171">
        <v>8.1</v>
      </c>
      <c r="R9171">
        <v>0.11600000000000001</v>
      </c>
      <c r="S9171">
        <v>21</v>
      </c>
      <c r="T9171" t="s">
        <v>25</v>
      </c>
      <c r="U9171" t="s">
        <v>23</v>
      </c>
      <c r="V9171" t="s">
        <v>23</v>
      </c>
    </row>
    <row r="9172" spans="1:22" x14ac:dyDescent="0.3">
      <c r="A9172" t="s">
        <v>43081</v>
      </c>
      <c r="B9172" s="1">
        <v>510805</v>
      </c>
      <c r="C9172" s="1">
        <v>179779</v>
      </c>
      <c r="D9172">
        <v>10</v>
      </c>
      <c r="E9172">
        <v>2.7</v>
      </c>
      <c r="F9172" t="s">
        <v>22</v>
      </c>
      <c r="G9172">
        <v>13</v>
      </c>
      <c r="H9172">
        <v>254</v>
      </c>
      <c r="I9172">
        <v>0.42299999999999999</v>
      </c>
      <c r="J9172">
        <v>0.71</v>
      </c>
      <c r="K9172" t="s">
        <v>23</v>
      </c>
      <c r="L9172" t="s">
        <v>15443</v>
      </c>
      <c r="M9172" t="s">
        <v>43053</v>
      </c>
      <c r="N9172" t="s">
        <v>15444</v>
      </c>
      <c r="O9172" t="str">
        <f t="shared" si="143"/>
        <v>non earthquake</v>
      </c>
      <c r="P9172">
        <v>2.7</v>
      </c>
      <c r="Q9172">
        <v>2</v>
      </c>
      <c r="R9172">
        <v>0.14799999999999999</v>
      </c>
      <c r="S9172">
        <v>6</v>
      </c>
      <c r="T9172" t="s">
        <v>25</v>
      </c>
      <c r="U9172" t="s">
        <v>23</v>
      </c>
      <c r="V9172" t="s">
        <v>23</v>
      </c>
    </row>
    <row r="9173" spans="1:22" x14ac:dyDescent="0.3">
      <c r="A9173" t="s">
        <v>43082</v>
      </c>
      <c r="B9173" s="1">
        <v>-203528</v>
      </c>
      <c r="C9173" s="1">
        <v>-697775</v>
      </c>
      <c r="D9173">
        <v>36.729999999999997</v>
      </c>
      <c r="E9173">
        <v>3.4</v>
      </c>
      <c r="F9173" t="s">
        <v>22</v>
      </c>
      <c r="G9173">
        <v>14</v>
      </c>
      <c r="H9173">
        <v>88</v>
      </c>
      <c r="I9173">
        <v>0.34100000000000003</v>
      </c>
      <c r="J9173">
        <v>0.61</v>
      </c>
      <c r="K9173" t="s">
        <v>23</v>
      </c>
      <c r="L9173" t="s">
        <v>15221</v>
      </c>
      <c r="M9173" t="s">
        <v>43074</v>
      </c>
      <c r="N9173" t="s">
        <v>15222</v>
      </c>
      <c r="O9173" t="str">
        <f t="shared" si="143"/>
        <v>earthquake</v>
      </c>
      <c r="P9173">
        <v>3.2</v>
      </c>
      <c r="Q9173">
        <v>8.5</v>
      </c>
      <c r="R9173">
        <v>7.3999999999999996E-2</v>
      </c>
      <c r="S9173">
        <v>24</v>
      </c>
      <c r="T9173" t="s">
        <v>25</v>
      </c>
      <c r="U9173" t="s">
        <v>23</v>
      </c>
      <c r="V9173" t="s">
        <v>23</v>
      </c>
    </row>
    <row r="9174" spans="1:22" x14ac:dyDescent="0.3">
      <c r="A9174" t="s">
        <v>43083</v>
      </c>
      <c r="B9174" s="1">
        <v>-98429</v>
      </c>
      <c r="C9174" s="1">
        <v>1551483</v>
      </c>
      <c r="D9174">
        <v>10</v>
      </c>
      <c r="E9174">
        <v>4.4000000000000004</v>
      </c>
      <c r="F9174" t="s">
        <v>26</v>
      </c>
      <c r="G9174">
        <v>20</v>
      </c>
      <c r="H9174">
        <v>60</v>
      </c>
      <c r="I9174" s="1">
        <v>4749</v>
      </c>
      <c r="J9174">
        <v>0.79</v>
      </c>
      <c r="K9174" t="s">
        <v>23</v>
      </c>
      <c r="L9174" t="s">
        <v>15223</v>
      </c>
      <c r="M9174" t="s">
        <v>43074</v>
      </c>
      <c r="N9174" t="s">
        <v>15224</v>
      </c>
      <c r="O9174" t="str">
        <f t="shared" si="143"/>
        <v>earthquake</v>
      </c>
      <c r="P9174">
        <v>7.2</v>
      </c>
      <c r="Q9174">
        <v>1.9</v>
      </c>
      <c r="R9174">
        <v>0.155</v>
      </c>
      <c r="S9174">
        <v>16</v>
      </c>
      <c r="T9174" t="s">
        <v>25</v>
      </c>
      <c r="U9174" t="s">
        <v>23</v>
      </c>
      <c r="V9174" t="s">
        <v>23</v>
      </c>
    </row>
    <row r="9175" spans="1:22" x14ac:dyDescent="0.3">
      <c r="A9175" t="s">
        <v>43084</v>
      </c>
      <c r="B9175" s="1">
        <v>-167215</v>
      </c>
      <c r="C9175" s="1">
        <v>-1781937</v>
      </c>
      <c r="D9175">
        <v>444.52</v>
      </c>
      <c r="E9175">
        <v>4.0999999999999996</v>
      </c>
      <c r="F9175" t="s">
        <v>26</v>
      </c>
      <c r="G9175">
        <v>16</v>
      </c>
      <c r="H9175">
        <v>167</v>
      </c>
      <c r="I9175" s="1">
        <v>3728</v>
      </c>
      <c r="J9175">
        <v>0.63</v>
      </c>
      <c r="K9175" t="s">
        <v>23</v>
      </c>
      <c r="L9175" t="s">
        <v>15225</v>
      </c>
      <c r="M9175" t="s">
        <v>43074</v>
      </c>
      <c r="N9175" t="s">
        <v>15226</v>
      </c>
      <c r="O9175" t="str">
        <f t="shared" si="143"/>
        <v>earthquake</v>
      </c>
      <c r="P9175">
        <v>12.7</v>
      </c>
      <c r="Q9175">
        <v>11.9</v>
      </c>
      <c r="R9175">
        <v>0.14000000000000001</v>
      </c>
      <c r="S9175">
        <v>14</v>
      </c>
      <c r="T9175" t="s">
        <v>25</v>
      </c>
      <c r="U9175" t="s">
        <v>23</v>
      </c>
      <c r="V9175" t="s">
        <v>23</v>
      </c>
    </row>
    <row r="9176" spans="1:22" x14ac:dyDescent="0.3">
      <c r="A9176" t="s">
        <v>43085</v>
      </c>
      <c r="B9176" s="1">
        <v>-148531</v>
      </c>
      <c r="C9176" s="1">
        <v>338689</v>
      </c>
      <c r="D9176">
        <v>10</v>
      </c>
      <c r="E9176">
        <v>3.9</v>
      </c>
      <c r="F9176" t="s">
        <v>26</v>
      </c>
      <c r="G9176">
        <v>12</v>
      </c>
      <c r="H9176">
        <v>92</v>
      </c>
      <c r="I9176" s="1">
        <v>5504</v>
      </c>
      <c r="J9176">
        <v>0.95</v>
      </c>
      <c r="K9176" t="s">
        <v>23</v>
      </c>
      <c r="L9176" t="s">
        <v>15227</v>
      </c>
      <c r="M9176" t="s">
        <v>43074</v>
      </c>
      <c r="N9176" t="s">
        <v>15228</v>
      </c>
      <c r="O9176" t="str">
        <f t="shared" si="143"/>
        <v>earthquake</v>
      </c>
      <c r="P9176">
        <v>10.199999999999999</v>
      </c>
      <c r="Q9176">
        <v>2</v>
      </c>
      <c r="R9176">
        <v>0.23</v>
      </c>
      <c r="S9176">
        <v>6</v>
      </c>
      <c r="T9176" t="s">
        <v>25</v>
      </c>
      <c r="U9176" t="s">
        <v>23</v>
      </c>
      <c r="V9176" t="s">
        <v>23</v>
      </c>
    </row>
    <row r="9177" spans="1:22" x14ac:dyDescent="0.3">
      <c r="A9177" t="s">
        <v>43086</v>
      </c>
      <c r="B9177" s="1">
        <v>191585</v>
      </c>
      <c r="C9177" s="1">
        <v>-155470833333333</v>
      </c>
      <c r="D9177">
        <v>32.28</v>
      </c>
      <c r="E9177">
        <v>3.14</v>
      </c>
      <c r="F9177" t="s">
        <v>22</v>
      </c>
      <c r="G9177">
        <v>57</v>
      </c>
      <c r="H9177">
        <v>117</v>
      </c>
      <c r="J9177">
        <v>0.13</v>
      </c>
      <c r="K9177" t="s">
        <v>34</v>
      </c>
      <c r="L9177" t="s">
        <v>15229</v>
      </c>
      <c r="M9177" t="s">
        <v>43087</v>
      </c>
      <c r="N9177" t="s">
        <v>12905</v>
      </c>
      <c r="O9177" t="str">
        <f t="shared" si="143"/>
        <v>earthquake</v>
      </c>
      <c r="P9177">
        <v>0.42</v>
      </c>
      <c r="Q9177">
        <v>0.51</v>
      </c>
      <c r="R9177">
        <v>0.160510984652596</v>
      </c>
      <c r="S9177">
        <v>39</v>
      </c>
      <c r="T9177" t="s">
        <v>25</v>
      </c>
      <c r="U9177" t="s">
        <v>34</v>
      </c>
      <c r="V9177" t="s">
        <v>34</v>
      </c>
    </row>
    <row r="9178" spans="1:22" x14ac:dyDescent="0.3">
      <c r="A9178" t="s">
        <v>43088</v>
      </c>
      <c r="B9178" s="1">
        <v>407333</v>
      </c>
      <c r="C9178" s="1">
        <v>1056078</v>
      </c>
      <c r="D9178">
        <v>18.98</v>
      </c>
      <c r="E9178">
        <v>4.5</v>
      </c>
      <c r="F9178" t="s">
        <v>26</v>
      </c>
      <c r="G9178">
        <v>48</v>
      </c>
      <c r="H9178">
        <v>57</v>
      </c>
      <c r="I9178">
        <v>5</v>
      </c>
      <c r="J9178">
        <v>0.53</v>
      </c>
      <c r="K9178" t="s">
        <v>23</v>
      </c>
      <c r="L9178" t="s">
        <v>15230</v>
      </c>
      <c r="M9178" t="s">
        <v>43074</v>
      </c>
      <c r="N9178" t="s">
        <v>15231</v>
      </c>
      <c r="O9178" t="str">
        <f t="shared" si="143"/>
        <v>earthquake</v>
      </c>
      <c r="P9178">
        <v>6.9</v>
      </c>
      <c r="Q9178">
        <v>3.9</v>
      </c>
      <c r="R9178">
        <v>0.08</v>
      </c>
      <c r="S9178">
        <v>45</v>
      </c>
      <c r="T9178" t="s">
        <v>25</v>
      </c>
      <c r="U9178" t="s">
        <v>23</v>
      </c>
      <c r="V9178" t="s">
        <v>23</v>
      </c>
    </row>
    <row r="9179" spans="1:22" x14ac:dyDescent="0.3">
      <c r="A9179" t="s">
        <v>43089</v>
      </c>
      <c r="B9179" s="1">
        <v>485563</v>
      </c>
      <c r="C9179" s="1">
        <v>-1289545</v>
      </c>
      <c r="D9179">
        <v>10</v>
      </c>
      <c r="E9179">
        <v>4.0999999999999996</v>
      </c>
      <c r="F9179" t="s">
        <v>26</v>
      </c>
      <c r="G9179">
        <v>38</v>
      </c>
      <c r="H9179">
        <v>145</v>
      </c>
      <c r="I9179">
        <v>0.60699999999999998</v>
      </c>
      <c r="J9179">
        <v>0.39</v>
      </c>
      <c r="K9179" t="s">
        <v>23</v>
      </c>
      <c r="L9179" t="s">
        <v>15232</v>
      </c>
      <c r="M9179" t="s">
        <v>42954</v>
      </c>
      <c r="N9179" t="s">
        <v>15233</v>
      </c>
      <c r="O9179" t="str">
        <f t="shared" si="143"/>
        <v>earthquake</v>
      </c>
      <c r="P9179">
        <v>5.2</v>
      </c>
      <c r="Q9179">
        <v>1.9</v>
      </c>
      <c r="R9179">
        <v>0.21299999999999999</v>
      </c>
      <c r="S9179">
        <v>6</v>
      </c>
      <c r="T9179" t="s">
        <v>25</v>
      </c>
      <c r="U9179" t="s">
        <v>23</v>
      </c>
      <c r="V9179" t="s">
        <v>23</v>
      </c>
    </row>
    <row r="9180" spans="1:22" x14ac:dyDescent="0.3">
      <c r="A9180" t="s">
        <v>43090</v>
      </c>
      <c r="B9180" s="1">
        <v>3167321119</v>
      </c>
      <c r="C9180" s="1">
        <v>-1044231523</v>
      </c>
      <c r="D9180" s="1">
        <v>7982543944999990</v>
      </c>
      <c r="E9180">
        <v>2.5</v>
      </c>
      <c r="F9180" t="s">
        <v>22</v>
      </c>
      <c r="G9180">
        <v>25</v>
      </c>
      <c r="H9180">
        <v>90</v>
      </c>
      <c r="I9180">
        <v>6.633121702E-2</v>
      </c>
      <c r="J9180">
        <v>0.3</v>
      </c>
      <c r="K9180" t="s">
        <v>305</v>
      </c>
      <c r="L9180" t="s">
        <v>15448</v>
      </c>
      <c r="M9180" t="s">
        <v>43053</v>
      </c>
      <c r="N9180" t="s">
        <v>944</v>
      </c>
      <c r="O9180" t="str">
        <f t="shared" si="143"/>
        <v>non earthquake</v>
      </c>
      <c r="P9180" s="1">
        <v>1087777822</v>
      </c>
      <c r="Q9180" s="1">
        <v>1413121197</v>
      </c>
      <c r="R9180">
        <v>0.2</v>
      </c>
      <c r="S9180">
        <v>12</v>
      </c>
      <c r="T9180" t="s">
        <v>25</v>
      </c>
      <c r="U9180" t="s">
        <v>305</v>
      </c>
      <c r="V9180" t="s">
        <v>305</v>
      </c>
    </row>
    <row r="9181" spans="1:22" x14ac:dyDescent="0.3">
      <c r="A9181" t="s">
        <v>43091</v>
      </c>
      <c r="B9181" s="1">
        <v>-236249</v>
      </c>
      <c r="C9181" s="1">
        <v>-1799544</v>
      </c>
      <c r="D9181">
        <v>531.77</v>
      </c>
      <c r="E9181">
        <v>4.5999999999999996</v>
      </c>
      <c r="F9181" t="s">
        <v>26</v>
      </c>
      <c r="G9181">
        <v>78</v>
      </c>
      <c r="H9181">
        <v>104</v>
      </c>
      <c r="I9181" s="1">
        <v>5902</v>
      </c>
      <c r="J9181">
        <v>0.54</v>
      </c>
      <c r="K9181" t="s">
        <v>23</v>
      </c>
      <c r="L9181" t="s">
        <v>15235</v>
      </c>
      <c r="M9181" t="s">
        <v>42954</v>
      </c>
      <c r="N9181" t="s">
        <v>570</v>
      </c>
      <c r="O9181" t="str">
        <f t="shared" si="143"/>
        <v>earthquake</v>
      </c>
      <c r="P9181">
        <v>11.5</v>
      </c>
      <c r="Q9181">
        <v>5.0999999999999996</v>
      </c>
      <c r="R9181">
        <v>3.3000000000000002E-2</v>
      </c>
      <c r="S9181">
        <v>272</v>
      </c>
      <c r="T9181" t="s">
        <v>25</v>
      </c>
      <c r="U9181" t="s">
        <v>23</v>
      </c>
      <c r="V9181" t="s">
        <v>23</v>
      </c>
    </row>
    <row r="9182" spans="1:22" x14ac:dyDescent="0.3">
      <c r="A9182" t="s">
        <v>43092</v>
      </c>
      <c r="B9182" s="1">
        <v>65875</v>
      </c>
      <c r="C9182" s="1">
        <v>1271527</v>
      </c>
      <c r="D9182">
        <v>10</v>
      </c>
      <c r="E9182">
        <v>4.4000000000000004</v>
      </c>
      <c r="F9182" t="s">
        <v>26</v>
      </c>
      <c r="G9182">
        <v>34</v>
      </c>
      <c r="H9182">
        <v>126</v>
      </c>
      <c r="I9182" s="1">
        <v>1634</v>
      </c>
      <c r="J9182">
        <v>0.89</v>
      </c>
      <c r="K9182" t="s">
        <v>23</v>
      </c>
      <c r="L9182" t="s">
        <v>15236</v>
      </c>
      <c r="M9182" t="s">
        <v>42954</v>
      </c>
      <c r="N9182" t="s">
        <v>15237</v>
      </c>
      <c r="O9182" t="str">
        <f t="shared" si="143"/>
        <v>earthquake</v>
      </c>
      <c r="P9182">
        <v>8.1</v>
      </c>
      <c r="Q9182">
        <v>1.9</v>
      </c>
      <c r="R9182">
        <v>0.13500000000000001</v>
      </c>
      <c r="S9182">
        <v>16</v>
      </c>
      <c r="T9182" t="s">
        <v>25</v>
      </c>
      <c r="U9182" t="s">
        <v>23</v>
      </c>
      <c r="V9182" t="s">
        <v>23</v>
      </c>
    </row>
    <row r="9183" spans="1:22" x14ac:dyDescent="0.3">
      <c r="A9183" t="s">
        <v>43093</v>
      </c>
      <c r="B9183" s="1">
        <v>3167511743</v>
      </c>
      <c r="C9183" s="1">
        <v>-1044129416</v>
      </c>
      <c r="D9183" s="1">
        <v>6902807617</v>
      </c>
      <c r="E9183">
        <v>3</v>
      </c>
      <c r="F9183" t="s">
        <v>22</v>
      </c>
      <c r="G9183">
        <v>22</v>
      </c>
      <c r="H9183">
        <v>56</v>
      </c>
      <c r="I9183">
        <v>7.5158307260000001E-2</v>
      </c>
      <c r="J9183">
        <v>0.3</v>
      </c>
      <c r="K9183" t="s">
        <v>305</v>
      </c>
      <c r="L9183" t="s">
        <v>15238</v>
      </c>
      <c r="M9183" t="s">
        <v>42954</v>
      </c>
      <c r="N9183" t="s">
        <v>944</v>
      </c>
      <c r="O9183" t="str">
        <f t="shared" si="143"/>
        <v>earthquake</v>
      </c>
      <c r="P9183">
        <v>0.99787564100000004</v>
      </c>
      <c r="Q9183" s="1">
        <v>1102838594</v>
      </c>
      <c r="R9183">
        <v>0</v>
      </c>
      <c r="S9183">
        <v>10</v>
      </c>
      <c r="T9183" t="s">
        <v>25</v>
      </c>
      <c r="U9183" t="s">
        <v>305</v>
      </c>
      <c r="V9183" t="s">
        <v>305</v>
      </c>
    </row>
    <row r="9184" spans="1:22" x14ac:dyDescent="0.3">
      <c r="A9184" t="s">
        <v>43094</v>
      </c>
      <c r="B9184" s="1">
        <v>517283</v>
      </c>
      <c r="C9184" s="1">
        <v>1767317</v>
      </c>
      <c r="D9184">
        <v>35</v>
      </c>
      <c r="E9184">
        <v>3.1</v>
      </c>
      <c r="F9184" t="s">
        <v>22</v>
      </c>
      <c r="G9184">
        <v>14</v>
      </c>
      <c r="H9184">
        <v>202</v>
      </c>
      <c r="I9184" s="1">
        <v>1125</v>
      </c>
      <c r="J9184">
        <v>0.31</v>
      </c>
      <c r="K9184" t="s">
        <v>23</v>
      </c>
      <c r="L9184" t="s">
        <v>15239</v>
      </c>
      <c r="M9184" t="s">
        <v>42954</v>
      </c>
      <c r="N9184" t="s">
        <v>4733</v>
      </c>
      <c r="O9184" t="str">
        <f t="shared" si="143"/>
        <v>earthquake</v>
      </c>
      <c r="P9184">
        <v>6.8</v>
      </c>
      <c r="Q9184">
        <v>2</v>
      </c>
      <c r="R9184">
        <v>0.105</v>
      </c>
      <c r="S9184">
        <v>12</v>
      </c>
      <c r="T9184" t="s">
        <v>25</v>
      </c>
      <c r="U9184" t="s">
        <v>23</v>
      </c>
      <c r="V9184" t="s">
        <v>23</v>
      </c>
    </row>
    <row r="9185" spans="1:22" x14ac:dyDescent="0.3">
      <c r="A9185" t="s">
        <v>43095</v>
      </c>
      <c r="B9185" s="1">
        <v>-501459</v>
      </c>
      <c r="C9185" s="1">
        <v>1116836</v>
      </c>
      <c r="D9185">
        <v>10</v>
      </c>
      <c r="E9185">
        <v>4.3</v>
      </c>
      <c r="F9185" t="s">
        <v>26</v>
      </c>
      <c r="G9185">
        <v>16</v>
      </c>
      <c r="H9185">
        <v>145</v>
      </c>
      <c r="I9185" s="1">
        <v>16192</v>
      </c>
      <c r="J9185">
        <v>0.41</v>
      </c>
      <c r="K9185" t="s">
        <v>23</v>
      </c>
      <c r="L9185" t="s">
        <v>15240</v>
      </c>
      <c r="M9185" t="s">
        <v>42954</v>
      </c>
      <c r="N9185" t="s">
        <v>5834</v>
      </c>
      <c r="O9185" t="str">
        <f t="shared" si="143"/>
        <v>earthquake</v>
      </c>
      <c r="P9185">
        <v>15.2</v>
      </c>
      <c r="Q9185">
        <v>1.9</v>
      </c>
      <c r="R9185">
        <v>0.16900000000000001</v>
      </c>
      <c r="S9185">
        <v>10</v>
      </c>
      <c r="T9185" t="s">
        <v>25</v>
      </c>
      <c r="U9185" t="s">
        <v>23</v>
      </c>
      <c r="V9185" t="s">
        <v>23</v>
      </c>
    </row>
    <row r="9186" spans="1:22" x14ac:dyDescent="0.3">
      <c r="A9186" t="s">
        <v>43096</v>
      </c>
      <c r="B9186" s="1">
        <v>180293333333333</v>
      </c>
      <c r="C9186" s="1">
        <v>-669856666666667</v>
      </c>
      <c r="D9186">
        <v>3.77</v>
      </c>
      <c r="E9186">
        <v>2.6</v>
      </c>
      <c r="F9186" t="s">
        <v>69</v>
      </c>
      <c r="G9186">
        <v>3</v>
      </c>
      <c r="H9186">
        <v>217</v>
      </c>
      <c r="J9186">
        <v>0.03</v>
      </c>
      <c r="K9186" t="s">
        <v>70</v>
      </c>
      <c r="L9186" t="s">
        <v>15449</v>
      </c>
      <c r="M9186" t="s">
        <v>43097</v>
      </c>
      <c r="N9186" t="s">
        <v>15450</v>
      </c>
      <c r="O9186" t="str">
        <f t="shared" si="143"/>
        <v>non earthquake</v>
      </c>
      <c r="P9186">
        <v>1.44</v>
      </c>
      <c r="Q9186">
        <v>6.33</v>
      </c>
      <c r="R9186">
        <v>6.9886715546023201E-2</v>
      </c>
      <c r="S9186">
        <v>3</v>
      </c>
      <c r="T9186" t="s">
        <v>25</v>
      </c>
      <c r="U9186" t="s">
        <v>70</v>
      </c>
      <c r="V9186" t="s">
        <v>70</v>
      </c>
    </row>
    <row r="9187" spans="1:22" x14ac:dyDescent="0.3">
      <c r="A9187" t="s">
        <v>43098</v>
      </c>
      <c r="B9187" s="1">
        <v>2846</v>
      </c>
      <c r="C9187" s="1">
        <v>1263832</v>
      </c>
      <c r="D9187">
        <v>50.77</v>
      </c>
      <c r="E9187">
        <v>4.5</v>
      </c>
      <c r="F9187" t="s">
        <v>26</v>
      </c>
      <c r="G9187">
        <v>22</v>
      </c>
      <c r="H9187">
        <v>83</v>
      </c>
      <c r="I9187" s="1">
        <v>4271</v>
      </c>
      <c r="J9187">
        <v>0.77</v>
      </c>
      <c r="K9187" t="s">
        <v>23</v>
      </c>
      <c r="L9187" t="s">
        <v>15243</v>
      </c>
      <c r="M9187" t="s">
        <v>42954</v>
      </c>
      <c r="N9187" t="s">
        <v>15244</v>
      </c>
      <c r="O9187" t="str">
        <f t="shared" si="143"/>
        <v>earthquake</v>
      </c>
      <c r="P9187">
        <v>8.4</v>
      </c>
      <c r="Q9187">
        <v>7.7</v>
      </c>
      <c r="R9187">
        <v>0.156</v>
      </c>
      <c r="S9187">
        <v>14</v>
      </c>
      <c r="T9187" t="s">
        <v>25</v>
      </c>
      <c r="U9187" t="s">
        <v>23</v>
      </c>
      <c r="V9187" t="s">
        <v>23</v>
      </c>
    </row>
    <row r="9188" spans="1:22" x14ac:dyDescent="0.3">
      <c r="A9188" t="s">
        <v>43099</v>
      </c>
      <c r="B9188" s="1">
        <v>66372</v>
      </c>
      <c r="C9188" s="1">
        <v>1272416</v>
      </c>
      <c r="D9188">
        <v>10</v>
      </c>
      <c r="E9188">
        <v>4.4000000000000004</v>
      </c>
      <c r="F9188" t="s">
        <v>26</v>
      </c>
      <c r="G9188">
        <v>19</v>
      </c>
      <c r="H9188">
        <v>127</v>
      </c>
      <c r="I9188" s="1">
        <v>1705</v>
      </c>
      <c r="J9188">
        <v>1</v>
      </c>
      <c r="K9188" t="s">
        <v>23</v>
      </c>
      <c r="L9188" t="s">
        <v>15245</v>
      </c>
      <c r="M9188" t="s">
        <v>42958</v>
      </c>
      <c r="N9188" t="s">
        <v>15246</v>
      </c>
      <c r="O9188" t="str">
        <f t="shared" si="143"/>
        <v>earthquake</v>
      </c>
      <c r="P9188">
        <v>6</v>
      </c>
      <c r="Q9188">
        <v>1.9</v>
      </c>
      <c r="R9188">
        <v>0.19</v>
      </c>
      <c r="S9188">
        <v>8</v>
      </c>
      <c r="T9188" t="s">
        <v>25</v>
      </c>
      <c r="U9188" t="s">
        <v>23</v>
      </c>
      <c r="V9188" t="s">
        <v>23</v>
      </c>
    </row>
    <row r="9189" spans="1:22" x14ac:dyDescent="0.3">
      <c r="A9189" t="s">
        <v>43100</v>
      </c>
      <c r="B9189" s="1">
        <v>-300383</v>
      </c>
      <c r="C9189" s="1">
        <v>-721006</v>
      </c>
      <c r="D9189">
        <v>12.59</v>
      </c>
      <c r="E9189">
        <v>4.0999999999999996</v>
      </c>
      <c r="F9189" t="s">
        <v>38</v>
      </c>
      <c r="G9189">
        <v>48</v>
      </c>
      <c r="H9189">
        <v>145</v>
      </c>
      <c r="I9189">
        <v>0.75</v>
      </c>
      <c r="J9189">
        <v>0.63</v>
      </c>
      <c r="K9189" t="s">
        <v>23</v>
      </c>
      <c r="L9189" t="s">
        <v>15247</v>
      </c>
      <c r="M9189" t="s">
        <v>42958</v>
      </c>
      <c r="N9189" t="s">
        <v>15248</v>
      </c>
      <c r="O9189" t="str">
        <f t="shared" si="143"/>
        <v>earthquake</v>
      </c>
      <c r="P9189">
        <v>5.3</v>
      </c>
      <c r="Q9189">
        <v>1.9</v>
      </c>
      <c r="R9189">
        <v>3.9E-2</v>
      </c>
      <c r="S9189">
        <v>63</v>
      </c>
      <c r="T9189" t="s">
        <v>25</v>
      </c>
      <c r="U9189" t="s">
        <v>23</v>
      </c>
      <c r="V9189" t="s">
        <v>23</v>
      </c>
    </row>
    <row r="9190" spans="1:22" x14ac:dyDescent="0.3">
      <c r="A9190" t="s">
        <v>43101</v>
      </c>
      <c r="B9190" s="1">
        <v>197913333333333</v>
      </c>
      <c r="C9190" s="1">
        <v>-155315166666667</v>
      </c>
      <c r="D9190">
        <v>32.270000000000003</v>
      </c>
      <c r="E9190">
        <v>2.8</v>
      </c>
      <c r="F9190" t="s">
        <v>69</v>
      </c>
      <c r="G9190">
        <v>47</v>
      </c>
      <c r="H9190">
        <v>121</v>
      </c>
      <c r="J9190">
        <v>0.13</v>
      </c>
      <c r="K9190" t="s">
        <v>34</v>
      </c>
      <c r="L9190" t="s">
        <v>15453</v>
      </c>
      <c r="M9190" t="s">
        <v>43102</v>
      </c>
      <c r="N9190" t="s">
        <v>15454</v>
      </c>
      <c r="O9190" t="str">
        <f t="shared" si="143"/>
        <v>non earthquake</v>
      </c>
      <c r="P9190">
        <v>0.46</v>
      </c>
      <c r="Q9190">
        <v>0.8</v>
      </c>
      <c r="R9190">
        <v>0.15807894335140399</v>
      </c>
      <c r="S9190">
        <v>19</v>
      </c>
      <c r="T9190" t="s">
        <v>25</v>
      </c>
      <c r="U9190" t="s">
        <v>34</v>
      </c>
      <c r="V9190" t="s">
        <v>34</v>
      </c>
    </row>
    <row r="9191" spans="1:22" x14ac:dyDescent="0.3">
      <c r="A9191" t="s">
        <v>43103</v>
      </c>
      <c r="B9191" s="1">
        <v>141983</v>
      </c>
      <c r="C9191" s="1">
        <v>1193494</v>
      </c>
      <c r="D9191">
        <v>10</v>
      </c>
      <c r="E9191">
        <v>4.5</v>
      </c>
      <c r="F9191" t="s">
        <v>26</v>
      </c>
      <c r="G9191">
        <v>27</v>
      </c>
      <c r="H9191">
        <v>122</v>
      </c>
      <c r="I9191" s="1">
        <v>10146</v>
      </c>
      <c r="J9191">
        <v>0.72</v>
      </c>
      <c r="K9191" t="s">
        <v>23</v>
      </c>
      <c r="L9191" t="s">
        <v>15251</v>
      </c>
      <c r="M9191" t="s">
        <v>42958</v>
      </c>
      <c r="N9191" t="s">
        <v>15252</v>
      </c>
      <c r="O9191" t="str">
        <f t="shared" si="143"/>
        <v>earthquake</v>
      </c>
      <c r="P9191">
        <v>13.2</v>
      </c>
      <c r="Q9191">
        <v>1.9</v>
      </c>
      <c r="R9191">
        <v>0.14499999999999999</v>
      </c>
      <c r="S9191">
        <v>14</v>
      </c>
      <c r="T9191" t="s">
        <v>25</v>
      </c>
      <c r="U9191" t="s">
        <v>23</v>
      </c>
      <c r="V9191" t="s">
        <v>23</v>
      </c>
    </row>
    <row r="9192" spans="1:22" x14ac:dyDescent="0.3">
      <c r="A9192" t="s">
        <v>43104</v>
      </c>
      <c r="B9192" s="1">
        <v>-242454</v>
      </c>
      <c r="C9192" s="1">
        <v>-673013</v>
      </c>
      <c r="D9192">
        <v>202.82</v>
      </c>
      <c r="E9192">
        <v>4.3</v>
      </c>
      <c r="F9192" t="s">
        <v>38</v>
      </c>
      <c r="G9192">
        <v>32</v>
      </c>
      <c r="H9192">
        <v>43</v>
      </c>
      <c r="I9192" s="1">
        <v>1518</v>
      </c>
      <c r="J9192">
        <v>0.85</v>
      </c>
      <c r="K9192" t="s">
        <v>23</v>
      </c>
      <c r="L9192" t="s">
        <v>15253</v>
      </c>
      <c r="M9192" t="s">
        <v>42958</v>
      </c>
      <c r="N9192" t="s">
        <v>7321</v>
      </c>
      <c r="O9192" t="str">
        <f t="shared" si="143"/>
        <v>earthquake</v>
      </c>
      <c r="P9192">
        <v>7.5</v>
      </c>
      <c r="Q9192">
        <v>7.5</v>
      </c>
      <c r="T9192" t="s">
        <v>25</v>
      </c>
      <c r="U9192" t="s">
        <v>23</v>
      </c>
      <c r="V9192" t="s">
        <v>232</v>
      </c>
    </row>
    <row r="9193" spans="1:22" x14ac:dyDescent="0.3">
      <c r="A9193" t="s">
        <v>43105</v>
      </c>
      <c r="B9193" s="1">
        <v>142447</v>
      </c>
      <c r="C9193" s="1">
        <v>1193264</v>
      </c>
      <c r="D9193">
        <v>10</v>
      </c>
      <c r="E9193">
        <v>4.5</v>
      </c>
      <c r="F9193" t="s">
        <v>26</v>
      </c>
      <c r="G9193">
        <v>27</v>
      </c>
      <c r="H9193">
        <v>126</v>
      </c>
      <c r="I9193">
        <v>20</v>
      </c>
      <c r="J9193">
        <v>0.81</v>
      </c>
      <c r="K9193" t="s">
        <v>23</v>
      </c>
      <c r="L9193" t="s">
        <v>15254</v>
      </c>
      <c r="M9193" t="s">
        <v>42958</v>
      </c>
      <c r="N9193" t="s">
        <v>15255</v>
      </c>
      <c r="O9193" t="str">
        <f t="shared" si="143"/>
        <v>earthquake</v>
      </c>
      <c r="P9193">
        <v>14.6</v>
      </c>
      <c r="Q9193">
        <v>1.3</v>
      </c>
      <c r="R9193">
        <v>0.192</v>
      </c>
      <c r="S9193">
        <v>10</v>
      </c>
      <c r="T9193" t="s">
        <v>25</v>
      </c>
      <c r="U9193" t="s">
        <v>23</v>
      </c>
      <c r="V9193" t="s">
        <v>23</v>
      </c>
    </row>
    <row r="9194" spans="1:22" x14ac:dyDescent="0.3">
      <c r="A9194" t="s">
        <v>43106</v>
      </c>
      <c r="B9194" s="1">
        <v>117666</v>
      </c>
      <c r="C9194" s="1">
        <v>1431853</v>
      </c>
      <c r="D9194">
        <v>10</v>
      </c>
      <c r="E9194">
        <v>4.8</v>
      </c>
      <c r="F9194" t="s">
        <v>26</v>
      </c>
      <c r="G9194">
        <v>34</v>
      </c>
      <c r="H9194">
        <v>138</v>
      </c>
      <c r="I9194" s="1">
        <v>2445</v>
      </c>
      <c r="J9194">
        <v>0.76</v>
      </c>
      <c r="K9194" t="s">
        <v>23</v>
      </c>
      <c r="L9194" t="s">
        <v>15256</v>
      </c>
      <c r="M9194" t="s">
        <v>42958</v>
      </c>
      <c r="N9194" t="s">
        <v>15257</v>
      </c>
      <c r="O9194" t="str">
        <f t="shared" si="143"/>
        <v>earthquake</v>
      </c>
      <c r="P9194">
        <v>10.1</v>
      </c>
      <c r="Q9194">
        <v>1.9</v>
      </c>
      <c r="R9194">
        <v>0.125</v>
      </c>
      <c r="S9194">
        <v>20</v>
      </c>
      <c r="T9194" t="s">
        <v>25</v>
      </c>
      <c r="U9194" t="s">
        <v>23</v>
      </c>
      <c r="V9194" t="s">
        <v>23</v>
      </c>
    </row>
    <row r="9195" spans="1:22" x14ac:dyDescent="0.3">
      <c r="A9195" t="s">
        <v>43107</v>
      </c>
      <c r="B9195" s="1">
        <v>374966</v>
      </c>
      <c r="C9195" s="1">
        <v>717198</v>
      </c>
      <c r="D9195">
        <v>108.39</v>
      </c>
      <c r="E9195">
        <v>5</v>
      </c>
      <c r="F9195" t="s">
        <v>82</v>
      </c>
      <c r="G9195">
        <v>215</v>
      </c>
      <c r="H9195">
        <v>44</v>
      </c>
      <c r="I9195">
        <v>0.98399999999999999</v>
      </c>
      <c r="J9195">
        <v>0.66</v>
      </c>
      <c r="K9195" t="s">
        <v>23</v>
      </c>
      <c r="L9195" t="s">
        <v>15258</v>
      </c>
      <c r="M9195" t="s">
        <v>42958</v>
      </c>
      <c r="N9195" t="s">
        <v>15259</v>
      </c>
      <c r="O9195" t="str">
        <f t="shared" si="143"/>
        <v>earthquake</v>
      </c>
      <c r="P9195">
        <v>6.4</v>
      </c>
      <c r="Q9195">
        <v>4.5999999999999996</v>
      </c>
      <c r="R9195">
        <v>9.8000000000000004E-2</v>
      </c>
      <c r="S9195">
        <v>10</v>
      </c>
      <c r="T9195" t="s">
        <v>25</v>
      </c>
      <c r="U9195" t="s">
        <v>23</v>
      </c>
      <c r="V9195" t="s">
        <v>23</v>
      </c>
    </row>
    <row r="9196" spans="1:22" x14ac:dyDescent="0.3">
      <c r="A9196" t="s">
        <v>43108</v>
      </c>
      <c r="B9196" s="1">
        <v>-503113</v>
      </c>
      <c r="C9196" s="1">
        <v>1123884</v>
      </c>
      <c r="D9196">
        <v>10</v>
      </c>
      <c r="E9196">
        <v>4.4000000000000004</v>
      </c>
      <c r="F9196" t="s">
        <v>26</v>
      </c>
      <c r="G9196">
        <v>12</v>
      </c>
      <c r="H9196">
        <v>135</v>
      </c>
      <c r="I9196" s="1">
        <v>21398</v>
      </c>
      <c r="J9196">
        <v>0.26</v>
      </c>
      <c r="K9196" t="s">
        <v>23</v>
      </c>
      <c r="L9196" t="s">
        <v>15260</v>
      </c>
      <c r="M9196" t="s">
        <v>42958</v>
      </c>
      <c r="N9196" t="s">
        <v>5834</v>
      </c>
      <c r="O9196" t="str">
        <f t="shared" si="143"/>
        <v>earthquake</v>
      </c>
      <c r="P9196">
        <v>12.8</v>
      </c>
      <c r="Q9196">
        <v>1.9</v>
      </c>
      <c r="R9196">
        <v>0.19</v>
      </c>
      <c r="S9196">
        <v>8</v>
      </c>
      <c r="T9196" t="s">
        <v>25</v>
      </c>
      <c r="U9196" t="s">
        <v>23</v>
      </c>
      <c r="V9196" t="s">
        <v>23</v>
      </c>
    </row>
    <row r="9197" spans="1:22" x14ac:dyDescent="0.3">
      <c r="A9197" t="s">
        <v>43109</v>
      </c>
      <c r="B9197" s="1">
        <v>647094</v>
      </c>
      <c r="C9197" s="1">
        <v>-1560438</v>
      </c>
      <c r="D9197">
        <v>15.6</v>
      </c>
      <c r="E9197">
        <v>3.2</v>
      </c>
      <c r="F9197" t="s">
        <v>22</v>
      </c>
      <c r="J9197">
        <v>0.72</v>
      </c>
      <c r="K9197" t="s">
        <v>30</v>
      </c>
      <c r="L9197" t="s">
        <v>15261</v>
      </c>
      <c r="M9197" t="s">
        <v>42958</v>
      </c>
      <c r="N9197" t="s">
        <v>15262</v>
      </c>
      <c r="O9197" t="str">
        <f t="shared" si="143"/>
        <v>earthquake</v>
      </c>
      <c r="Q9197">
        <v>0.2</v>
      </c>
      <c r="T9197" t="s">
        <v>25</v>
      </c>
      <c r="U9197" t="s">
        <v>30</v>
      </c>
      <c r="V9197" t="s">
        <v>30</v>
      </c>
    </row>
    <row r="9198" spans="1:22" x14ac:dyDescent="0.3">
      <c r="A9198" t="s">
        <v>43110</v>
      </c>
      <c r="B9198" s="1">
        <v>74607</v>
      </c>
      <c r="C9198" s="1">
        <v>1270798</v>
      </c>
      <c r="D9198">
        <v>10</v>
      </c>
      <c r="E9198">
        <v>4.0999999999999996</v>
      </c>
      <c r="F9198" t="s">
        <v>26</v>
      </c>
      <c r="G9198">
        <v>18</v>
      </c>
      <c r="H9198">
        <v>147</v>
      </c>
      <c r="I9198" s="1">
        <v>1538</v>
      </c>
      <c r="J9198">
        <v>0.89</v>
      </c>
      <c r="K9198" t="s">
        <v>23</v>
      </c>
      <c r="L9198" t="s">
        <v>15263</v>
      </c>
      <c r="M9198" t="s">
        <v>42958</v>
      </c>
      <c r="N9198" t="s">
        <v>15264</v>
      </c>
      <c r="O9198" t="str">
        <f t="shared" si="143"/>
        <v>earthquake</v>
      </c>
      <c r="P9198">
        <v>9.1</v>
      </c>
      <c r="Q9198">
        <v>1.9</v>
      </c>
      <c r="R9198">
        <v>0.184</v>
      </c>
      <c r="S9198">
        <v>8</v>
      </c>
      <c r="T9198" t="s">
        <v>25</v>
      </c>
      <c r="U9198" t="s">
        <v>23</v>
      </c>
      <c r="V9198" t="s">
        <v>23</v>
      </c>
    </row>
    <row r="9199" spans="1:22" x14ac:dyDescent="0.3">
      <c r="A9199" t="s">
        <v>43111</v>
      </c>
      <c r="B9199" s="1">
        <v>-503577</v>
      </c>
      <c r="C9199" s="1">
        <v>1126719</v>
      </c>
      <c r="D9199">
        <v>10</v>
      </c>
      <c r="E9199">
        <v>4.4000000000000004</v>
      </c>
      <c r="F9199" t="s">
        <v>26</v>
      </c>
      <c r="G9199">
        <v>15</v>
      </c>
      <c r="H9199">
        <v>130</v>
      </c>
      <c r="I9199" s="1">
        <v>21417</v>
      </c>
      <c r="J9199">
        <v>0.65</v>
      </c>
      <c r="K9199" t="s">
        <v>23</v>
      </c>
      <c r="L9199" t="s">
        <v>15265</v>
      </c>
      <c r="M9199" t="s">
        <v>42958</v>
      </c>
      <c r="N9199" t="s">
        <v>5834</v>
      </c>
      <c r="O9199" t="str">
        <f t="shared" si="143"/>
        <v>earthquake</v>
      </c>
      <c r="P9199">
        <v>9.8000000000000007</v>
      </c>
      <c r="Q9199">
        <v>1.9</v>
      </c>
      <c r="R9199">
        <v>0.17</v>
      </c>
      <c r="S9199">
        <v>10</v>
      </c>
      <c r="T9199" t="s">
        <v>25</v>
      </c>
      <c r="U9199" t="s">
        <v>23</v>
      </c>
      <c r="V9199" t="s">
        <v>23</v>
      </c>
    </row>
    <row r="9200" spans="1:22" x14ac:dyDescent="0.3">
      <c r="A9200" t="s">
        <v>43112</v>
      </c>
      <c r="B9200" s="1">
        <v>-503182</v>
      </c>
      <c r="C9200" s="1">
        <v>1126592</v>
      </c>
      <c r="D9200">
        <v>10</v>
      </c>
      <c r="E9200">
        <v>4.5999999999999996</v>
      </c>
      <c r="F9200" t="s">
        <v>26</v>
      </c>
      <c r="G9200">
        <v>20</v>
      </c>
      <c r="H9200">
        <v>91</v>
      </c>
      <c r="I9200" s="1">
        <v>16046</v>
      </c>
      <c r="J9200">
        <v>0.41</v>
      </c>
      <c r="K9200" t="s">
        <v>23</v>
      </c>
      <c r="L9200" t="s">
        <v>15266</v>
      </c>
      <c r="M9200" t="s">
        <v>42958</v>
      </c>
      <c r="N9200" t="s">
        <v>5834</v>
      </c>
      <c r="O9200" t="str">
        <f t="shared" si="143"/>
        <v>earthquake</v>
      </c>
      <c r="P9200">
        <v>13</v>
      </c>
      <c r="Q9200">
        <v>1.8</v>
      </c>
      <c r="R9200">
        <v>0.14499999999999999</v>
      </c>
      <c r="S9200">
        <v>14</v>
      </c>
      <c r="T9200" t="s">
        <v>25</v>
      </c>
      <c r="U9200" t="s">
        <v>23</v>
      </c>
      <c r="V9200" t="s">
        <v>23</v>
      </c>
    </row>
    <row r="9201" spans="1:22" x14ac:dyDescent="0.3">
      <c r="A9201" t="s">
        <v>43113</v>
      </c>
      <c r="B9201" s="1">
        <v>-338412</v>
      </c>
      <c r="C9201" s="1">
        <v>565871</v>
      </c>
      <c r="D9201">
        <v>10</v>
      </c>
      <c r="E9201">
        <v>4.5999999999999996</v>
      </c>
      <c r="F9201" t="s">
        <v>26</v>
      </c>
      <c r="G9201">
        <v>22</v>
      </c>
      <c r="H9201">
        <v>113</v>
      </c>
      <c r="I9201" s="1">
        <v>12167</v>
      </c>
      <c r="J9201">
        <v>0.57999999999999996</v>
      </c>
      <c r="K9201" t="s">
        <v>23</v>
      </c>
      <c r="L9201" t="s">
        <v>15267</v>
      </c>
      <c r="M9201" t="s">
        <v>42958</v>
      </c>
      <c r="N9201" t="s">
        <v>1299</v>
      </c>
      <c r="O9201" t="str">
        <f t="shared" si="143"/>
        <v>earthquake</v>
      </c>
      <c r="P9201">
        <v>14.3</v>
      </c>
      <c r="Q9201">
        <v>0.9</v>
      </c>
      <c r="R9201">
        <v>0.17199999999999999</v>
      </c>
      <c r="S9201">
        <v>10</v>
      </c>
      <c r="T9201" t="s">
        <v>25</v>
      </c>
      <c r="U9201" t="s">
        <v>23</v>
      </c>
      <c r="V9201" t="s">
        <v>23</v>
      </c>
    </row>
    <row r="9202" spans="1:22" x14ac:dyDescent="0.3">
      <c r="A9202" t="s">
        <v>43114</v>
      </c>
      <c r="B9202" s="1">
        <v>141619</v>
      </c>
      <c r="C9202" s="1">
        <v>1192512</v>
      </c>
      <c r="D9202">
        <v>10</v>
      </c>
      <c r="E9202">
        <v>4.5</v>
      </c>
      <c r="F9202" t="s">
        <v>26</v>
      </c>
      <c r="G9202">
        <v>16</v>
      </c>
      <c r="H9202">
        <v>128</v>
      </c>
      <c r="I9202">
        <v>19.010000000000002</v>
      </c>
      <c r="J9202">
        <v>0.66</v>
      </c>
      <c r="K9202" t="s">
        <v>23</v>
      </c>
      <c r="L9202" t="s">
        <v>15268</v>
      </c>
      <c r="M9202" t="s">
        <v>42958</v>
      </c>
      <c r="N9202" t="s">
        <v>15269</v>
      </c>
      <c r="O9202" t="str">
        <f t="shared" si="143"/>
        <v>earthquake</v>
      </c>
      <c r="P9202">
        <v>11.8</v>
      </c>
      <c r="Q9202">
        <v>1.8</v>
      </c>
      <c r="R9202">
        <v>0.192</v>
      </c>
      <c r="S9202">
        <v>8</v>
      </c>
      <c r="T9202" t="s">
        <v>25</v>
      </c>
      <c r="U9202" t="s">
        <v>23</v>
      </c>
      <c r="V9202" t="s">
        <v>23</v>
      </c>
    </row>
    <row r="9203" spans="1:22" x14ac:dyDescent="0.3">
      <c r="A9203" t="s">
        <v>43115</v>
      </c>
      <c r="B9203" s="1">
        <v>67746</v>
      </c>
      <c r="C9203" s="1">
        <v>1272787</v>
      </c>
      <c r="D9203">
        <v>10</v>
      </c>
      <c r="E9203">
        <v>4.5</v>
      </c>
      <c r="F9203" t="s">
        <v>26</v>
      </c>
      <c r="G9203">
        <v>23</v>
      </c>
      <c r="H9203">
        <v>104</v>
      </c>
      <c r="I9203" s="1">
        <v>1712</v>
      </c>
      <c r="J9203">
        <v>1.1499999999999999</v>
      </c>
      <c r="K9203" t="s">
        <v>23</v>
      </c>
      <c r="L9203" t="s">
        <v>15270</v>
      </c>
      <c r="M9203" t="s">
        <v>42958</v>
      </c>
      <c r="N9203" t="s">
        <v>15050</v>
      </c>
      <c r="O9203" t="str">
        <f t="shared" si="143"/>
        <v>earthquake</v>
      </c>
      <c r="P9203">
        <v>7.5</v>
      </c>
      <c r="Q9203">
        <v>1.9</v>
      </c>
      <c r="R9203">
        <v>0.14000000000000001</v>
      </c>
      <c r="S9203">
        <v>15</v>
      </c>
      <c r="T9203" t="s">
        <v>25</v>
      </c>
      <c r="U9203" t="s">
        <v>23</v>
      </c>
      <c r="V9203" t="s">
        <v>23</v>
      </c>
    </row>
    <row r="9204" spans="1:22" x14ac:dyDescent="0.3">
      <c r="A9204" t="s">
        <v>43116</v>
      </c>
      <c r="B9204" s="1">
        <v>64879</v>
      </c>
      <c r="C9204" s="1">
        <v>1270565</v>
      </c>
      <c r="D9204">
        <v>19.82</v>
      </c>
      <c r="E9204">
        <v>5.6</v>
      </c>
      <c r="F9204" t="s">
        <v>82</v>
      </c>
      <c r="G9204">
        <v>194</v>
      </c>
      <c r="H9204">
        <v>50</v>
      </c>
      <c r="I9204" s="1">
        <v>1576</v>
      </c>
      <c r="J9204">
        <v>0.82</v>
      </c>
      <c r="K9204" t="s">
        <v>23</v>
      </c>
      <c r="L9204" t="s">
        <v>15271</v>
      </c>
      <c r="M9204" t="s">
        <v>42965</v>
      </c>
      <c r="N9204" t="s">
        <v>15272</v>
      </c>
      <c r="O9204" t="str">
        <f t="shared" si="143"/>
        <v>earthquake</v>
      </c>
      <c r="P9204">
        <v>7.5</v>
      </c>
      <c r="Q9204">
        <v>2.9</v>
      </c>
      <c r="R9204">
        <v>4.9000000000000002E-2</v>
      </c>
      <c r="S9204">
        <v>40</v>
      </c>
      <c r="T9204" t="s">
        <v>25</v>
      </c>
      <c r="U9204" t="s">
        <v>23</v>
      </c>
      <c r="V9204" t="s">
        <v>23</v>
      </c>
    </row>
    <row r="9205" spans="1:22" x14ac:dyDescent="0.3">
      <c r="A9205" t="s">
        <v>43117</v>
      </c>
      <c r="B9205" s="1">
        <v>-351266</v>
      </c>
      <c r="C9205" s="1">
        <v>-1798994</v>
      </c>
      <c r="D9205">
        <v>38.22</v>
      </c>
      <c r="E9205">
        <v>4.4000000000000004</v>
      </c>
      <c r="F9205" t="s">
        <v>26</v>
      </c>
      <c r="G9205">
        <v>16</v>
      </c>
      <c r="H9205">
        <v>132</v>
      </c>
      <c r="I9205" s="1">
        <v>2829</v>
      </c>
      <c r="J9205">
        <v>0.64</v>
      </c>
      <c r="K9205" t="s">
        <v>23</v>
      </c>
      <c r="L9205" t="s">
        <v>15273</v>
      </c>
      <c r="M9205" t="s">
        <v>42965</v>
      </c>
      <c r="N9205" t="s">
        <v>11169</v>
      </c>
      <c r="O9205" t="str">
        <f t="shared" si="143"/>
        <v>earthquake</v>
      </c>
      <c r="P9205">
        <v>12</v>
      </c>
      <c r="Q9205">
        <v>9.9</v>
      </c>
      <c r="R9205">
        <v>0.17799999999999999</v>
      </c>
      <c r="S9205">
        <v>9</v>
      </c>
      <c r="T9205" t="s">
        <v>25</v>
      </c>
      <c r="U9205" t="s">
        <v>23</v>
      </c>
      <c r="V9205" t="s">
        <v>23</v>
      </c>
    </row>
    <row r="9206" spans="1:22" x14ac:dyDescent="0.3">
      <c r="A9206" t="s">
        <v>43118</v>
      </c>
      <c r="B9206" s="1">
        <v>-602582</v>
      </c>
      <c r="C9206" s="1">
        <v>-470702</v>
      </c>
      <c r="D9206">
        <v>10</v>
      </c>
      <c r="E9206">
        <v>4.3</v>
      </c>
      <c r="F9206" t="s">
        <v>26</v>
      </c>
      <c r="G9206">
        <v>11</v>
      </c>
      <c r="H9206">
        <v>87</v>
      </c>
      <c r="I9206" s="1">
        <v>1251</v>
      </c>
      <c r="J9206">
        <v>1.02</v>
      </c>
      <c r="K9206" t="s">
        <v>23</v>
      </c>
      <c r="L9206" t="s">
        <v>15274</v>
      </c>
      <c r="M9206" t="s">
        <v>42965</v>
      </c>
      <c r="N9206" t="s">
        <v>6882</v>
      </c>
      <c r="O9206" t="str">
        <f t="shared" si="143"/>
        <v>earthquake</v>
      </c>
      <c r="P9206">
        <v>5.2</v>
      </c>
      <c r="Q9206">
        <v>1.9</v>
      </c>
      <c r="R9206">
        <v>0.308</v>
      </c>
      <c r="S9206">
        <v>3</v>
      </c>
      <c r="T9206" t="s">
        <v>25</v>
      </c>
      <c r="U9206" t="s">
        <v>23</v>
      </c>
      <c r="V9206" t="s">
        <v>23</v>
      </c>
    </row>
    <row r="9207" spans="1:22" x14ac:dyDescent="0.3">
      <c r="A9207" t="s">
        <v>43119</v>
      </c>
      <c r="B9207" s="1">
        <v>-37326</v>
      </c>
      <c r="C9207" s="1">
        <v>786172</v>
      </c>
      <c r="D9207">
        <v>10</v>
      </c>
      <c r="E9207">
        <v>4.8</v>
      </c>
      <c r="F9207" t="s">
        <v>26</v>
      </c>
      <c r="G9207">
        <v>48</v>
      </c>
      <c r="H9207">
        <v>74</v>
      </c>
      <c r="I9207">
        <v>0.95599999999999996</v>
      </c>
      <c r="J9207">
        <v>0.48</v>
      </c>
      <c r="K9207" t="s">
        <v>23</v>
      </c>
      <c r="L9207" t="s">
        <v>15275</v>
      </c>
      <c r="M9207" t="s">
        <v>42965</v>
      </c>
      <c r="N9207" t="s">
        <v>372</v>
      </c>
      <c r="O9207" t="str">
        <f t="shared" si="143"/>
        <v>earthquake</v>
      </c>
      <c r="P9207">
        <v>9.3000000000000007</v>
      </c>
      <c r="Q9207">
        <v>1.9</v>
      </c>
      <c r="R9207">
        <v>9.1999999999999998E-2</v>
      </c>
      <c r="S9207">
        <v>37</v>
      </c>
      <c r="T9207" t="s">
        <v>25</v>
      </c>
      <c r="U9207" t="s">
        <v>23</v>
      </c>
      <c r="V9207" t="s">
        <v>23</v>
      </c>
    </row>
    <row r="9208" spans="1:22" x14ac:dyDescent="0.3">
      <c r="A9208" t="s">
        <v>43120</v>
      </c>
      <c r="B9208" s="1">
        <v>21438</v>
      </c>
      <c r="C9208" s="1">
        <v>956138</v>
      </c>
      <c r="D9208">
        <v>10</v>
      </c>
      <c r="E9208">
        <v>4.3</v>
      </c>
      <c r="F9208" t="s">
        <v>26</v>
      </c>
      <c r="G9208">
        <v>45</v>
      </c>
      <c r="H9208">
        <v>108</v>
      </c>
      <c r="I9208" s="1">
        <v>2131</v>
      </c>
      <c r="J9208">
        <v>0.79</v>
      </c>
      <c r="K9208" t="s">
        <v>23</v>
      </c>
      <c r="L9208" t="s">
        <v>15276</v>
      </c>
      <c r="M9208" t="s">
        <v>42965</v>
      </c>
      <c r="N9208" t="s">
        <v>15277</v>
      </c>
      <c r="O9208" t="str">
        <f t="shared" si="143"/>
        <v>earthquake</v>
      </c>
      <c r="P9208">
        <v>5.9</v>
      </c>
      <c r="Q9208">
        <v>1.9</v>
      </c>
      <c r="R9208">
        <v>0.1</v>
      </c>
      <c r="S9208">
        <v>28</v>
      </c>
      <c r="T9208" t="s">
        <v>25</v>
      </c>
      <c r="U9208" t="s">
        <v>23</v>
      </c>
      <c r="V9208" t="s">
        <v>23</v>
      </c>
    </row>
    <row r="9209" spans="1:22" x14ac:dyDescent="0.3">
      <c r="A9209" t="s">
        <v>43121</v>
      </c>
      <c r="B9209" s="1">
        <v>103401</v>
      </c>
      <c r="C9209" s="1">
        <v>924602</v>
      </c>
      <c r="D9209">
        <v>30.51</v>
      </c>
      <c r="E9209">
        <v>4.5999999999999996</v>
      </c>
      <c r="F9209" t="s">
        <v>26</v>
      </c>
      <c r="G9209">
        <v>26</v>
      </c>
      <c r="H9209">
        <v>93</v>
      </c>
      <c r="I9209" s="1">
        <v>1336</v>
      </c>
      <c r="J9209">
        <v>0.62</v>
      </c>
      <c r="K9209" t="s">
        <v>23</v>
      </c>
      <c r="L9209" t="s">
        <v>15278</v>
      </c>
      <c r="M9209" t="s">
        <v>42965</v>
      </c>
      <c r="N9209" t="s">
        <v>15279</v>
      </c>
      <c r="O9209" t="str">
        <f t="shared" si="143"/>
        <v>earthquake</v>
      </c>
      <c r="P9209">
        <v>9</v>
      </c>
      <c r="Q9209">
        <v>6.1</v>
      </c>
      <c r="R9209">
        <v>0.16400000000000001</v>
      </c>
      <c r="S9209">
        <v>11</v>
      </c>
      <c r="T9209" t="s">
        <v>25</v>
      </c>
      <c r="U9209" t="s">
        <v>23</v>
      </c>
      <c r="V9209" t="s">
        <v>23</v>
      </c>
    </row>
    <row r="9210" spans="1:22" x14ac:dyDescent="0.3">
      <c r="A9210" t="s">
        <v>43122</v>
      </c>
      <c r="B9210" s="1">
        <v>65927</v>
      </c>
      <c r="C9210" s="1">
        <v>1270537</v>
      </c>
      <c r="D9210">
        <v>11.34</v>
      </c>
      <c r="E9210">
        <v>5.0999999999999996</v>
      </c>
      <c r="F9210" t="s">
        <v>82</v>
      </c>
      <c r="G9210">
        <v>114</v>
      </c>
      <c r="H9210">
        <v>82</v>
      </c>
      <c r="I9210" s="1">
        <v>1539</v>
      </c>
      <c r="J9210">
        <v>1.04</v>
      </c>
      <c r="K9210" t="s">
        <v>23</v>
      </c>
      <c r="L9210" t="s">
        <v>15280</v>
      </c>
      <c r="M9210" t="s">
        <v>43123</v>
      </c>
      <c r="N9210" t="s">
        <v>15281</v>
      </c>
      <c r="O9210" t="str">
        <f t="shared" si="143"/>
        <v>earthquake</v>
      </c>
      <c r="P9210">
        <v>5</v>
      </c>
      <c r="Q9210">
        <v>3</v>
      </c>
      <c r="R9210">
        <v>0.08</v>
      </c>
      <c r="S9210">
        <v>15</v>
      </c>
      <c r="T9210" t="s">
        <v>25</v>
      </c>
      <c r="U9210" t="s">
        <v>23</v>
      </c>
      <c r="V9210" t="s">
        <v>23</v>
      </c>
    </row>
    <row r="9211" spans="1:22" x14ac:dyDescent="0.3">
      <c r="A9211" t="s">
        <v>43124</v>
      </c>
      <c r="B9211" s="1">
        <v>9677</v>
      </c>
      <c r="C9211" s="1">
        <v>1265453</v>
      </c>
      <c r="D9211">
        <v>28.94</v>
      </c>
      <c r="E9211">
        <v>4.5</v>
      </c>
      <c r="F9211" t="s">
        <v>26</v>
      </c>
      <c r="G9211">
        <v>44</v>
      </c>
      <c r="H9211">
        <v>94</v>
      </c>
      <c r="I9211" s="1">
        <v>2761</v>
      </c>
      <c r="J9211">
        <v>0.99</v>
      </c>
      <c r="K9211" t="s">
        <v>23</v>
      </c>
      <c r="L9211" t="s">
        <v>15282</v>
      </c>
      <c r="M9211" t="s">
        <v>42965</v>
      </c>
      <c r="N9211" t="s">
        <v>15283</v>
      </c>
      <c r="O9211" t="str">
        <f t="shared" si="143"/>
        <v>earthquake</v>
      </c>
      <c r="P9211">
        <v>9.6999999999999993</v>
      </c>
      <c r="Q9211">
        <v>5.4</v>
      </c>
      <c r="R9211">
        <v>9.4E-2</v>
      </c>
      <c r="S9211">
        <v>33</v>
      </c>
      <c r="T9211" t="s">
        <v>25</v>
      </c>
      <c r="U9211" t="s">
        <v>23</v>
      </c>
      <c r="V9211" t="s">
        <v>23</v>
      </c>
    </row>
    <row r="9212" spans="1:22" x14ac:dyDescent="0.3">
      <c r="A9212" t="s">
        <v>43125</v>
      </c>
      <c r="B9212" s="1">
        <v>420096</v>
      </c>
      <c r="C9212" s="1">
        <v>202023</v>
      </c>
      <c r="D9212">
        <v>8.44</v>
      </c>
      <c r="E9212">
        <v>4.2</v>
      </c>
      <c r="F9212" t="s">
        <v>26</v>
      </c>
      <c r="G9212">
        <v>38</v>
      </c>
      <c r="H9212">
        <v>52</v>
      </c>
      <c r="I9212">
        <v>0.70899999999999996</v>
      </c>
      <c r="J9212">
        <v>0.8</v>
      </c>
      <c r="K9212" t="s">
        <v>23</v>
      </c>
      <c r="L9212" t="s">
        <v>15284</v>
      </c>
      <c r="M9212" t="s">
        <v>42965</v>
      </c>
      <c r="N9212" t="s">
        <v>15285</v>
      </c>
      <c r="O9212" t="str">
        <f t="shared" si="143"/>
        <v>earthquake</v>
      </c>
      <c r="P9212">
        <v>3.6</v>
      </c>
      <c r="Q9212">
        <v>8.1</v>
      </c>
      <c r="R9212">
        <v>0.374</v>
      </c>
      <c r="S9212">
        <v>2</v>
      </c>
      <c r="T9212" t="s">
        <v>25</v>
      </c>
      <c r="U9212" t="s">
        <v>23</v>
      </c>
      <c r="V9212" t="s">
        <v>23</v>
      </c>
    </row>
    <row r="9213" spans="1:22" x14ac:dyDescent="0.3">
      <c r="A9213" t="s">
        <v>43126</v>
      </c>
      <c r="B9213" s="1">
        <v>3160995404</v>
      </c>
      <c r="C9213" s="1">
        <v>-103969881</v>
      </c>
      <c r="D9213" s="1">
        <v>9036572266</v>
      </c>
      <c r="E9213">
        <v>3.5</v>
      </c>
      <c r="F9213" t="s">
        <v>22</v>
      </c>
      <c r="G9213">
        <v>18</v>
      </c>
      <c r="H9213">
        <v>60</v>
      </c>
      <c r="I9213">
        <v>8.3689962519999994E-2</v>
      </c>
      <c r="J9213">
        <v>0.2</v>
      </c>
      <c r="K9213" t="s">
        <v>305</v>
      </c>
      <c r="L9213" t="s">
        <v>15286</v>
      </c>
      <c r="M9213" t="s">
        <v>42965</v>
      </c>
      <c r="N9213" t="s">
        <v>14461</v>
      </c>
      <c r="O9213" t="str">
        <f t="shared" si="143"/>
        <v>earthquake</v>
      </c>
      <c r="P9213" s="1">
        <v>1436775228</v>
      </c>
      <c r="Q9213" s="1">
        <v>1347315657</v>
      </c>
      <c r="R9213">
        <v>0.1</v>
      </c>
      <c r="S9213">
        <v>11</v>
      </c>
      <c r="T9213" t="s">
        <v>25</v>
      </c>
      <c r="U9213" t="s">
        <v>305</v>
      </c>
      <c r="V9213" t="s">
        <v>305</v>
      </c>
    </row>
    <row r="9214" spans="1:22" x14ac:dyDescent="0.3">
      <c r="A9214" t="s">
        <v>43127</v>
      </c>
      <c r="B9214" s="1">
        <v>3160786264</v>
      </c>
      <c r="C9214" s="1">
        <v>-103977134</v>
      </c>
      <c r="D9214" s="1">
        <v>9370776367</v>
      </c>
      <c r="E9214">
        <v>3.2</v>
      </c>
      <c r="F9214" t="s">
        <v>22</v>
      </c>
      <c r="G9214">
        <v>21</v>
      </c>
      <c r="H9214">
        <v>53</v>
      </c>
      <c r="I9214">
        <v>8.1270378599999998E-2</v>
      </c>
      <c r="J9214">
        <v>0.2</v>
      </c>
      <c r="K9214" t="s">
        <v>305</v>
      </c>
      <c r="L9214" t="s">
        <v>15287</v>
      </c>
      <c r="M9214" t="s">
        <v>42965</v>
      </c>
      <c r="N9214" t="s">
        <v>1191</v>
      </c>
      <c r="O9214" t="str">
        <f t="shared" si="143"/>
        <v>earthquake</v>
      </c>
      <c r="P9214">
        <v>0.87126638150000002</v>
      </c>
      <c r="Q9214" s="1">
        <v>1.05587776999999E+16</v>
      </c>
      <c r="R9214">
        <v>0.2</v>
      </c>
      <c r="S9214">
        <v>14</v>
      </c>
      <c r="T9214" t="s">
        <v>25</v>
      </c>
      <c r="U9214" t="s">
        <v>305</v>
      </c>
      <c r="V9214" t="s">
        <v>305</v>
      </c>
    </row>
    <row r="9215" spans="1:22" x14ac:dyDescent="0.3">
      <c r="A9215" t="s">
        <v>43128</v>
      </c>
      <c r="B9215" s="1">
        <v>404952</v>
      </c>
      <c r="C9215" s="1">
        <v>-1271936</v>
      </c>
      <c r="D9215">
        <v>10</v>
      </c>
      <c r="E9215">
        <v>4</v>
      </c>
      <c r="F9215" t="s">
        <v>26</v>
      </c>
      <c r="G9215">
        <v>89</v>
      </c>
      <c r="H9215">
        <v>179</v>
      </c>
      <c r="I9215" s="1">
        <v>2178</v>
      </c>
      <c r="J9215">
        <v>0.71</v>
      </c>
      <c r="K9215" t="s">
        <v>23</v>
      </c>
      <c r="L9215" t="s">
        <v>15288</v>
      </c>
      <c r="M9215" t="s">
        <v>43129</v>
      </c>
      <c r="N9215" t="s">
        <v>15289</v>
      </c>
      <c r="O9215" t="str">
        <f t="shared" si="143"/>
        <v>earthquake</v>
      </c>
      <c r="P9215">
        <v>6.5</v>
      </c>
      <c r="Q9215">
        <v>1.8</v>
      </c>
      <c r="R9215">
        <v>9.2999999999999999E-2</v>
      </c>
      <c r="S9215">
        <v>31</v>
      </c>
      <c r="T9215" t="s">
        <v>25</v>
      </c>
      <c r="U9215" t="s">
        <v>23</v>
      </c>
      <c r="V9215" t="s">
        <v>23</v>
      </c>
    </row>
    <row r="9216" spans="1:22" x14ac:dyDescent="0.3">
      <c r="A9216" t="s">
        <v>43130</v>
      </c>
      <c r="B9216" s="1">
        <v>24153</v>
      </c>
      <c r="C9216" s="1">
        <v>1282521</v>
      </c>
      <c r="D9216">
        <v>185.64</v>
      </c>
      <c r="E9216">
        <v>4.3</v>
      </c>
      <c r="F9216" t="s">
        <v>26</v>
      </c>
      <c r="G9216">
        <v>27</v>
      </c>
      <c r="H9216">
        <v>69</v>
      </c>
      <c r="I9216" s="1">
        <v>1857</v>
      </c>
      <c r="J9216">
        <v>1.17</v>
      </c>
      <c r="K9216" t="s">
        <v>23</v>
      </c>
      <c r="L9216" t="s">
        <v>15290</v>
      </c>
      <c r="M9216" t="s">
        <v>42965</v>
      </c>
      <c r="N9216" t="s">
        <v>15291</v>
      </c>
      <c r="O9216" t="str">
        <f t="shared" si="143"/>
        <v>earthquake</v>
      </c>
      <c r="P9216">
        <v>10</v>
      </c>
      <c r="Q9216">
        <v>7.2</v>
      </c>
      <c r="R9216">
        <v>0.13200000000000001</v>
      </c>
      <c r="S9216">
        <v>16</v>
      </c>
      <c r="T9216" t="s">
        <v>25</v>
      </c>
      <c r="U9216" t="s">
        <v>23</v>
      </c>
      <c r="V9216" t="s">
        <v>23</v>
      </c>
    </row>
    <row r="9217" spans="1:22" x14ac:dyDescent="0.3">
      <c r="A9217" t="s">
        <v>43131</v>
      </c>
      <c r="B9217" s="1">
        <v>18007</v>
      </c>
      <c r="C9217" s="1">
        <v>-668695</v>
      </c>
      <c r="D9217">
        <v>16.3</v>
      </c>
      <c r="E9217">
        <v>2.52</v>
      </c>
      <c r="F9217" t="s">
        <v>69</v>
      </c>
      <c r="G9217">
        <v>3</v>
      </c>
      <c r="H9217">
        <v>287</v>
      </c>
      <c r="J9217">
        <v>0.1</v>
      </c>
      <c r="K9217" t="s">
        <v>70</v>
      </c>
      <c r="L9217" t="s">
        <v>15457</v>
      </c>
      <c r="M9217" t="s">
        <v>43132</v>
      </c>
      <c r="N9217" t="s">
        <v>15458</v>
      </c>
      <c r="O9217" t="str">
        <f t="shared" si="143"/>
        <v>non earthquake</v>
      </c>
      <c r="P9217">
        <v>4.66</v>
      </c>
      <c r="Q9217">
        <v>1.47</v>
      </c>
      <c r="R9217">
        <v>0.115999724110844</v>
      </c>
      <c r="S9217">
        <v>3</v>
      </c>
      <c r="T9217" t="s">
        <v>25</v>
      </c>
      <c r="U9217" t="s">
        <v>70</v>
      </c>
      <c r="V9217" t="s">
        <v>70</v>
      </c>
    </row>
    <row r="9218" spans="1:22" x14ac:dyDescent="0.3">
      <c r="A9218" t="s">
        <v>43133</v>
      </c>
      <c r="B9218" s="1">
        <v>72365</v>
      </c>
      <c r="C9218" s="1">
        <v>-337807</v>
      </c>
      <c r="D9218">
        <v>10</v>
      </c>
      <c r="E9218">
        <v>4.3</v>
      </c>
      <c r="F9218" t="s">
        <v>26</v>
      </c>
      <c r="G9218">
        <v>23</v>
      </c>
      <c r="H9218">
        <v>78</v>
      </c>
      <c r="I9218" s="1">
        <v>12594</v>
      </c>
      <c r="J9218">
        <v>0.64</v>
      </c>
      <c r="K9218" t="s">
        <v>23</v>
      </c>
      <c r="L9218" t="s">
        <v>15294</v>
      </c>
      <c r="M9218" t="s">
        <v>42965</v>
      </c>
      <c r="O9218" t="str">
        <f t="shared" si="143"/>
        <v>earthquake</v>
      </c>
      <c r="P9218">
        <v>13.5</v>
      </c>
      <c r="Q9218">
        <v>1.9</v>
      </c>
      <c r="R9218">
        <v>0.129</v>
      </c>
      <c r="S9218">
        <v>17</v>
      </c>
      <c r="T9218" t="s">
        <v>25</v>
      </c>
      <c r="U9218" t="s">
        <v>23</v>
      </c>
      <c r="V9218" t="s">
        <v>23</v>
      </c>
    </row>
    <row r="9219" spans="1:22" x14ac:dyDescent="0.3">
      <c r="A9219" t="s">
        <v>43134</v>
      </c>
      <c r="B9219" s="1">
        <v>-38488</v>
      </c>
      <c r="C9219" s="1">
        <v>1389952</v>
      </c>
      <c r="D9219">
        <v>41.69</v>
      </c>
      <c r="E9219">
        <v>4.3</v>
      </c>
      <c r="F9219" t="s">
        <v>26</v>
      </c>
      <c r="G9219">
        <v>37</v>
      </c>
      <c r="H9219">
        <v>75</v>
      </c>
      <c r="I9219">
        <v>2.16</v>
      </c>
      <c r="J9219">
        <v>0.84</v>
      </c>
      <c r="K9219" t="s">
        <v>23</v>
      </c>
      <c r="L9219" t="s">
        <v>15295</v>
      </c>
      <c r="M9219" t="s">
        <v>42965</v>
      </c>
      <c r="N9219" t="s">
        <v>15296</v>
      </c>
      <c r="O9219" t="str">
        <f t="shared" ref="O9219:O9282" si="144">IF(E9219&gt;=3, "earthquake","non earthquake")</f>
        <v>earthquake</v>
      </c>
      <c r="P9219">
        <v>8.8000000000000007</v>
      </c>
      <c r="Q9219">
        <v>5.8</v>
      </c>
      <c r="R9219">
        <v>0.104</v>
      </c>
      <c r="S9219">
        <v>26</v>
      </c>
      <c r="T9219" t="s">
        <v>25</v>
      </c>
      <c r="U9219" t="s">
        <v>23</v>
      </c>
      <c r="V9219" t="s">
        <v>23</v>
      </c>
    </row>
    <row r="9220" spans="1:22" x14ac:dyDescent="0.3">
      <c r="A9220" t="s">
        <v>43135</v>
      </c>
      <c r="B9220" s="1">
        <v>434759</v>
      </c>
      <c r="C9220" s="1">
        <v>-1102606</v>
      </c>
      <c r="D9220">
        <v>6.21</v>
      </c>
      <c r="E9220">
        <v>2.5</v>
      </c>
      <c r="F9220" t="s">
        <v>22</v>
      </c>
      <c r="G9220">
        <v>44</v>
      </c>
      <c r="H9220">
        <v>82</v>
      </c>
      <c r="I9220">
        <v>0.28399999999999997</v>
      </c>
      <c r="J9220">
        <v>0.6</v>
      </c>
      <c r="K9220" t="s">
        <v>23</v>
      </c>
      <c r="L9220" t="s">
        <v>15459</v>
      </c>
      <c r="M9220" t="s">
        <v>43102</v>
      </c>
      <c r="N9220" t="s">
        <v>15460</v>
      </c>
      <c r="O9220" t="str">
        <f t="shared" si="144"/>
        <v>non earthquake</v>
      </c>
      <c r="P9220">
        <v>1.9</v>
      </c>
      <c r="Q9220">
        <v>5.9</v>
      </c>
      <c r="R9220">
        <v>4.8000000000000001E-2</v>
      </c>
      <c r="S9220">
        <v>58</v>
      </c>
      <c r="T9220" t="s">
        <v>25</v>
      </c>
      <c r="U9220" t="s">
        <v>23</v>
      </c>
      <c r="V9220" t="s">
        <v>23</v>
      </c>
    </row>
    <row r="9221" spans="1:22" x14ac:dyDescent="0.3">
      <c r="A9221" t="s">
        <v>43136</v>
      </c>
      <c r="B9221" s="1">
        <v>419043</v>
      </c>
      <c r="C9221" s="1">
        <v>1423735</v>
      </c>
      <c r="D9221">
        <v>69.650000000000006</v>
      </c>
      <c r="E9221">
        <v>4.2</v>
      </c>
      <c r="F9221" t="s">
        <v>26</v>
      </c>
      <c r="G9221">
        <v>37</v>
      </c>
      <c r="H9221">
        <v>109</v>
      </c>
      <c r="I9221">
        <v>0.59399999999999997</v>
      </c>
      <c r="J9221">
        <v>0.65</v>
      </c>
      <c r="K9221" t="s">
        <v>23</v>
      </c>
      <c r="L9221" t="s">
        <v>15299</v>
      </c>
      <c r="M9221" t="s">
        <v>42965</v>
      </c>
      <c r="N9221" t="s">
        <v>15300</v>
      </c>
      <c r="O9221" t="str">
        <f t="shared" si="144"/>
        <v>earthquake</v>
      </c>
      <c r="P9221">
        <v>4.2</v>
      </c>
      <c r="Q9221">
        <v>7.6</v>
      </c>
      <c r="R9221">
        <v>0.13600000000000001</v>
      </c>
      <c r="S9221">
        <v>15</v>
      </c>
      <c r="T9221" t="s">
        <v>25</v>
      </c>
      <c r="U9221" t="s">
        <v>23</v>
      </c>
      <c r="V9221" t="s">
        <v>23</v>
      </c>
    </row>
    <row r="9222" spans="1:22" x14ac:dyDescent="0.3">
      <c r="A9222" t="s">
        <v>43137</v>
      </c>
      <c r="B9222" s="1">
        <v>3611216667</v>
      </c>
      <c r="C9222" s="1">
        <v>-9786966667</v>
      </c>
      <c r="D9222">
        <v>7.5</v>
      </c>
      <c r="E9222">
        <v>2.81</v>
      </c>
      <c r="F9222" t="s">
        <v>22</v>
      </c>
      <c r="G9222">
        <v>94</v>
      </c>
      <c r="H9222">
        <v>36</v>
      </c>
      <c r="I9222">
        <v>0</v>
      </c>
      <c r="J9222">
        <v>0.16</v>
      </c>
      <c r="K9222" t="s">
        <v>1405</v>
      </c>
      <c r="L9222" t="s">
        <v>15464</v>
      </c>
      <c r="M9222" t="s">
        <v>43102</v>
      </c>
      <c r="N9222" t="s">
        <v>15465</v>
      </c>
      <c r="O9222" t="str">
        <f t="shared" si="144"/>
        <v>non earthquake</v>
      </c>
      <c r="Q9222">
        <v>0.4</v>
      </c>
      <c r="R9222">
        <v>0.25</v>
      </c>
      <c r="S9222">
        <v>40</v>
      </c>
      <c r="T9222" t="s">
        <v>25</v>
      </c>
      <c r="U9222" t="s">
        <v>1405</v>
      </c>
      <c r="V9222" t="s">
        <v>1405</v>
      </c>
    </row>
    <row r="9223" spans="1:22" x14ac:dyDescent="0.3">
      <c r="A9223" t="s">
        <v>43138</v>
      </c>
      <c r="B9223" s="1">
        <v>-192306</v>
      </c>
      <c r="C9223" s="1">
        <v>-693919</v>
      </c>
      <c r="D9223">
        <v>108.83</v>
      </c>
      <c r="E9223">
        <v>4.5</v>
      </c>
      <c r="F9223" t="s">
        <v>26</v>
      </c>
      <c r="G9223">
        <v>37</v>
      </c>
      <c r="H9223">
        <v>91</v>
      </c>
      <c r="I9223">
        <v>0.47299999999999998</v>
      </c>
      <c r="J9223">
        <v>0.7</v>
      </c>
      <c r="K9223" t="s">
        <v>23</v>
      </c>
      <c r="L9223" t="s">
        <v>15303</v>
      </c>
      <c r="M9223" t="s">
        <v>42967</v>
      </c>
      <c r="N9223" t="s">
        <v>15304</v>
      </c>
      <c r="O9223" t="str">
        <f t="shared" si="144"/>
        <v>earthquake</v>
      </c>
      <c r="P9223">
        <v>3.9</v>
      </c>
      <c r="Q9223">
        <v>5.9</v>
      </c>
      <c r="R9223">
        <v>0.13100000000000001</v>
      </c>
      <c r="S9223">
        <v>17</v>
      </c>
      <c r="T9223" t="s">
        <v>25</v>
      </c>
      <c r="U9223" t="s">
        <v>23</v>
      </c>
      <c r="V9223" t="s">
        <v>23</v>
      </c>
    </row>
    <row r="9224" spans="1:22" x14ac:dyDescent="0.3">
      <c r="A9224" t="s">
        <v>43139</v>
      </c>
      <c r="B9224" s="1">
        <v>540516</v>
      </c>
      <c r="C9224" s="1">
        <v>-1640095</v>
      </c>
      <c r="D9224">
        <v>35</v>
      </c>
      <c r="E9224">
        <v>2.6</v>
      </c>
      <c r="F9224" t="s">
        <v>22</v>
      </c>
      <c r="G9224">
        <v>18</v>
      </c>
      <c r="H9224">
        <v>206</v>
      </c>
      <c r="I9224">
        <v>0.60799999999999998</v>
      </c>
      <c r="J9224">
        <v>0.51</v>
      </c>
      <c r="K9224" t="s">
        <v>23</v>
      </c>
      <c r="L9224" t="s">
        <v>15468</v>
      </c>
      <c r="M9224" t="s">
        <v>43102</v>
      </c>
      <c r="N9224" t="s">
        <v>15469</v>
      </c>
      <c r="O9224" t="str">
        <f t="shared" si="144"/>
        <v>non earthquake</v>
      </c>
      <c r="P9224">
        <v>3.9</v>
      </c>
      <c r="Q9224">
        <v>2</v>
      </c>
      <c r="R9224">
        <v>0.105</v>
      </c>
      <c r="S9224">
        <v>12</v>
      </c>
      <c r="T9224" t="s">
        <v>25</v>
      </c>
      <c r="U9224" t="s">
        <v>23</v>
      </c>
      <c r="V9224" t="s">
        <v>23</v>
      </c>
    </row>
    <row r="9225" spans="1:22" x14ac:dyDescent="0.3">
      <c r="A9225" t="s">
        <v>43140</v>
      </c>
      <c r="B9225" s="1">
        <v>533799</v>
      </c>
      <c r="C9225" s="1">
        <v>-1635876</v>
      </c>
      <c r="D9225">
        <v>22.86</v>
      </c>
      <c r="E9225">
        <v>3</v>
      </c>
      <c r="F9225" t="s">
        <v>22</v>
      </c>
      <c r="G9225">
        <v>34</v>
      </c>
      <c r="H9225">
        <v>208</v>
      </c>
      <c r="I9225" s="1">
        <v>1301</v>
      </c>
      <c r="J9225">
        <v>0.24</v>
      </c>
      <c r="K9225" t="s">
        <v>23</v>
      </c>
      <c r="L9225" t="s">
        <v>15307</v>
      </c>
      <c r="M9225" t="s">
        <v>42967</v>
      </c>
      <c r="N9225" t="s">
        <v>15308</v>
      </c>
      <c r="O9225" t="str">
        <f t="shared" si="144"/>
        <v>earthquake</v>
      </c>
      <c r="P9225">
        <v>1.7</v>
      </c>
      <c r="Q9225">
        <v>13</v>
      </c>
      <c r="R9225">
        <v>8.1000000000000003E-2</v>
      </c>
      <c r="S9225">
        <v>20</v>
      </c>
      <c r="T9225" t="s">
        <v>25</v>
      </c>
      <c r="U9225" t="s">
        <v>23</v>
      </c>
      <c r="V9225" t="s">
        <v>23</v>
      </c>
    </row>
    <row r="9226" spans="1:22" x14ac:dyDescent="0.3">
      <c r="A9226" t="s">
        <v>43141</v>
      </c>
      <c r="B9226" s="1">
        <v>467875</v>
      </c>
      <c r="C9226" s="1">
        <v>1528046</v>
      </c>
      <c r="D9226">
        <v>35</v>
      </c>
      <c r="E9226">
        <v>4.2</v>
      </c>
      <c r="F9226" t="s">
        <v>26</v>
      </c>
      <c r="G9226">
        <v>54</v>
      </c>
      <c r="H9226">
        <v>134</v>
      </c>
      <c r="I9226" s="1">
        <v>7069</v>
      </c>
      <c r="J9226">
        <v>0.62</v>
      </c>
      <c r="K9226" t="s">
        <v>23</v>
      </c>
      <c r="L9226" t="s">
        <v>15309</v>
      </c>
      <c r="M9226" t="s">
        <v>42967</v>
      </c>
      <c r="N9226" t="s">
        <v>1617</v>
      </c>
      <c r="O9226" t="str">
        <f t="shared" si="144"/>
        <v>earthquake</v>
      </c>
      <c r="P9226">
        <v>9.6999999999999993</v>
      </c>
      <c r="Q9226">
        <v>2</v>
      </c>
      <c r="R9226">
        <v>9.1999999999999998E-2</v>
      </c>
      <c r="S9226">
        <v>33</v>
      </c>
      <c r="T9226" t="s">
        <v>25</v>
      </c>
      <c r="U9226" t="s">
        <v>23</v>
      </c>
      <c r="V9226" t="s">
        <v>23</v>
      </c>
    </row>
    <row r="9227" spans="1:22" x14ac:dyDescent="0.3">
      <c r="A9227" t="s">
        <v>43142</v>
      </c>
      <c r="B9227" s="1">
        <v>179696666666667</v>
      </c>
      <c r="C9227" s="1">
        <v>-668311666666667</v>
      </c>
      <c r="D9227">
        <v>14.83</v>
      </c>
      <c r="E9227">
        <v>2.99</v>
      </c>
      <c r="F9227" t="s">
        <v>69</v>
      </c>
      <c r="G9227">
        <v>29</v>
      </c>
      <c r="H9227">
        <v>166</v>
      </c>
      <c r="J9227">
        <v>0.24</v>
      </c>
      <c r="K9227" t="s">
        <v>70</v>
      </c>
      <c r="L9227" t="s">
        <v>15483</v>
      </c>
      <c r="M9227" t="s">
        <v>43143</v>
      </c>
      <c r="N9227" t="s">
        <v>4340</v>
      </c>
      <c r="O9227" t="str">
        <f t="shared" si="144"/>
        <v>non earthquake</v>
      </c>
      <c r="P9227">
        <v>0.54</v>
      </c>
      <c r="Q9227">
        <v>0.49</v>
      </c>
      <c r="R9227">
        <v>0.19960546567093301</v>
      </c>
      <c r="S9227">
        <v>16</v>
      </c>
      <c r="T9227" t="s">
        <v>25</v>
      </c>
      <c r="U9227" t="s">
        <v>70</v>
      </c>
      <c r="V9227" t="s">
        <v>70</v>
      </c>
    </row>
    <row r="9228" spans="1:22" x14ac:dyDescent="0.3">
      <c r="A9228" t="s">
        <v>43144</v>
      </c>
      <c r="B9228" s="1">
        <v>-322514</v>
      </c>
      <c r="C9228" s="1">
        <v>-720153</v>
      </c>
      <c r="D9228">
        <v>10</v>
      </c>
      <c r="E9228">
        <v>4.4000000000000004</v>
      </c>
      <c r="F9228" t="s">
        <v>26</v>
      </c>
      <c r="G9228">
        <v>25</v>
      </c>
      <c r="H9228">
        <v>149</v>
      </c>
      <c r="I9228">
        <v>0.82899999999999996</v>
      </c>
      <c r="J9228">
        <v>0.48</v>
      </c>
      <c r="K9228" t="s">
        <v>23</v>
      </c>
      <c r="L9228" t="s">
        <v>15312</v>
      </c>
      <c r="M9228" t="s">
        <v>42967</v>
      </c>
      <c r="N9228" t="s">
        <v>15313</v>
      </c>
      <c r="O9228" t="str">
        <f t="shared" si="144"/>
        <v>earthquake</v>
      </c>
      <c r="P9228">
        <v>6</v>
      </c>
      <c r="Q9228">
        <v>1.9</v>
      </c>
      <c r="R9228">
        <v>0.20300000000000001</v>
      </c>
      <c r="S9228">
        <v>7</v>
      </c>
      <c r="T9228" t="s">
        <v>25</v>
      </c>
      <c r="U9228" t="s">
        <v>23</v>
      </c>
      <c r="V9228" t="s">
        <v>23</v>
      </c>
    </row>
    <row r="9229" spans="1:22" x14ac:dyDescent="0.3">
      <c r="A9229" t="s">
        <v>43145</v>
      </c>
      <c r="B9229" s="1">
        <v>-32223</v>
      </c>
      <c r="C9229" s="1">
        <v>-720297</v>
      </c>
      <c r="D9229">
        <v>8.52</v>
      </c>
      <c r="E9229">
        <v>5.0999999999999996</v>
      </c>
      <c r="F9229" t="s">
        <v>82</v>
      </c>
      <c r="G9229">
        <v>67</v>
      </c>
      <c r="H9229">
        <v>139</v>
      </c>
      <c r="I9229">
        <v>0.86</v>
      </c>
      <c r="J9229">
        <v>0.56000000000000005</v>
      </c>
      <c r="K9229" t="s">
        <v>23</v>
      </c>
      <c r="L9229" t="s">
        <v>15314</v>
      </c>
      <c r="M9229" t="s">
        <v>42967</v>
      </c>
      <c r="N9229" t="s">
        <v>15315</v>
      </c>
      <c r="O9229" t="str">
        <f t="shared" si="144"/>
        <v>earthquake</v>
      </c>
      <c r="P9229">
        <v>4.9000000000000004</v>
      </c>
      <c r="Q9229">
        <v>4.4000000000000004</v>
      </c>
      <c r="R9229">
        <v>7.8E-2</v>
      </c>
      <c r="S9229">
        <v>16</v>
      </c>
      <c r="T9229" t="s">
        <v>25</v>
      </c>
      <c r="U9229" t="s">
        <v>23</v>
      </c>
      <c r="V9229" t="s">
        <v>23</v>
      </c>
    </row>
    <row r="9230" spans="1:22" x14ac:dyDescent="0.3">
      <c r="A9230" t="s">
        <v>43146</v>
      </c>
      <c r="B9230" s="1">
        <v>547713</v>
      </c>
      <c r="C9230" s="1">
        <v>-1615604</v>
      </c>
      <c r="D9230">
        <v>80.31</v>
      </c>
      <c r="E9230">
        <v>2.5</v>
      </c>
      <c r="F9230" t="s">
        <v>22</v>
      </c>
      <c r="G9230">
        <v>13</v>
      </c>
      <c r="H9230">
        <v>168</v>
      </c>
      <c r="I9230">
        <v>0.41699999999999998</v>
      </c>
      <c r="J9230">
        <v>0.19</v>
      </c>
      <c r="K9230" t="s">
        <v>23</v>
      </c>
      <c r="L9230" t="s">
        <v>15490</v>
      </c>
      <c r="M9230" t="s">
        <v>43143</v>
      </c>
      <c r="N9230" t="s">
        <v>15491</v>
      </c>
      <c r="O9230" t="str">
        <f t="shared" si="144"/>
        <v>non earthquake</v>
      </c>
      <c r="P9230">
        <v>5.6</v>
      </c>
      <c r="Q9230">
        <v>10.1</v>
      </c>
      <c r="R9230">
        <v>0.105</v>
      </c>
      <c r="S9230">
        <v>12</v>
      </c>
      <c r="T9230" t="s">
        <v>25</v>
      </c>
      <c r="U9230" t="s">
        <v>23</v>
      </c>
      <c r="V9230" t="s">
        <v>23</v>
      </c>
    </row>
    <row r="9231" spans="1:22" x14ac:dyDescent="0.3">
      <c r="A9231" t="s">
        <v>43147</v>
      </c>
      <c r="B9231" s="1">
        <v>3159534738</v>
      </c>
      <c r="C9231" s="1">
        <v>-1040088119</v>
      </c>
      <c r="D9231" s="1">
        <v>9010864258</v>
      </c>
      <c r="E9231">
        <v>3.2</v>
      </c>
      <c r="F9231" t="s">
        <v>22</v>
      </c>
      <c r="G9231">
        <v>21</v>
      </c>
      <c r="H9231">
        <v>63</v>
      </c>
      <c r="I9231">
        <v>7.1812168740000001E-2</v>
      </c>
      <c r="J9231">
        <v>0.2</v>
      </c>
      <c r="K9231" t="s">
        <v>305</v>
      </c>
      <c r="L9231" t="s">
        <v>15317</v>
      </c>
      <c r="M9231" t="s">
        <v>42967</v>
      </c>
      <c r="N9231" t="s">
        <v>2129</v>
      </c>
      <c r="O9231" t="str">
        <f t="shared" si="144"/>
        <v>earthquake</v>
      </c>
      <c r="P9231">
        <v>0.85797182650000003</v>
      </c>
      <c r="Q9231" s="1">
        <v>1045690085</v>
      </c>
      <c r="R9231">
        <v>0.2</v>
      </c>
      <c r="S9231">
        <v>10</v>
      </c>
      <c r="T9231" t="s">
        <v>25</v>
      </c>
      <c r="U9231" t="s">
        <v>305</v>
      </c>
      <c r="V9231" t="s">
        <v>305</v>
      </c>
    </row>
    <row r="9232" spans="1:22" x14ac:dyDescent="0.3">
      <c r="A9232" t="s">
        <v>43148</v>
      </c>
      <c r="B9232" s="1">
        <v>532318</v>
      </c>
      <c r="C9232" s="1">
        <v>-1607337</v>
      </c>
      <c r="D9232">
        <v>10</v>
      </c>
      <c r="E9232">
        <v>4.2</v>
      </c>
      <c r="F9232" t="s">
        <v>26</v>
      </c>
      <c r="G9232">
        <v>162</v>
      </c>
      <c r="H9232">
        <v>167</v>
      </c>
      <c r="I9232" s="1">
        <v>1738</v>
      </c>
      <c r="J9232">
        <v>0.67</v>
      </c>
      <c r="K9232" t="s">
        <v>23</v>
      </c>
      <c r="L9232" t="s">
        <v>15318</v>
      </c>
      <c r="M9232" t="s">
        <v>42967</v>
      </c>
      <c r="N9232" t="s">
        <v>15319</v>
      </c>
      <c r="O9232" t="str">
        <f t="shared" si="144"/>
        <v>earthquake</v>
      </c>
      <c r="P9232">
        <v>6.1</v>
      </c>
      <c r="Q9232">
        <v>1.9</v>
      </c>
      <c r="R9232">
        <v>0.11799999999999999</v>
      </c>
      <c r="S9232">
        <v>20</v>
      </c>
      <c r="T9232" t="s">
        <v>25</v>
      </c>
      <c r="U9232" t="s">
        <v>23</v>
      </c>
      <c r="V9232" t="s">
        <v>23</v>
      </c>
    </row>
    <row r="9233" spans="1:22" x14ac:dyDescent="0.3">
      <c r="A9233" t="s">
        <v>43149</v>
      </c>
      <c r="B9233" s="1">
        <v>-322228</v>
      </c>
      <c r="C9233" s="1">
        <v>-718275</v>
      </c>
      <c r="D9233">
        <v>20.420000000000002</v>
      </c>
      <c r="E9233">
        <v>5.2</v>
      </c>
      <c r="F9233" t="s">
        <v>82</v>
      </c>
      <c r="G9233">
        <v>75</v>
      </c>
      <c r="H9233">
        <v>136</v>
      </c>
      <c r="I9233">
        <v>0.745</v>
      </c>
      <c r="J9233">
        <v>0.64</v>
      </c>
      <c r="K9233" t="s">
        <v>23</v>
      </c>
      <c r="L9233" t="s">
        <v>15320</v>
      </c>
      <c r="M9233" t="s">
        <v>42967</v>
      </c>
      <c r="N9233" t="s">
        <v>15321</v>
      </c>
      <c r="O9233" t="str">
        <f t="shared" si="144"/>
        <v>earthquake</v>
      </c>
      <c r="P9233">
        <v>1.8</v>
      </c>
      <c r="Q9233">
        <v>4.0999999999999996</v>
      </c>
      <c r="R9233">
        <v>6.6000000000000003E-2</v>
      </c>
      <c r="S9233">
        <v>22</v>
      </c>
      <c r="T9233" t="s">
        <v>25</v>
      </c>
      <c r="U9233" t="s">
        <v>23</v>
      </c>
      <c r="V9233" t="s">
        <v>23</v>
      </c>
    </row>
    <row r="9234" spans="1:22" x14ac:dyDescent="0.3">
      <c r="A9234" t="s">
        <v>43150</v>
      </c>
      <c r="B9234" s="1">
        <v>180178333333333</v>
      </c>
      <c r="C9234" s="1">
        <v>-668495</v>
      </c>
      <c r="D9234">
        <v>15.91</v>
      </c>
      <c r="E9234">
        <v>2.79</v>
      </c>
      <c r="F9234" t="s">
        <v>69</v>
      </c>
      <c r="G9234">
        <v>19</v>
      </c>
      <c r="H9234">
        <v>120</v>
      </c>
      <c r="J9234">
        <v>0.19</v>
      </c>
      <c r="K9234" t="s">
        <v>70</v>
      </c>
      <c r="L9234" t="s">
        <v>15497</v>
      </c>
      <c r="M9234" t="s">
        <v>43151</v>
      </c>
      <c r="N9234" t="s">
        <v>15498</v>
      </c>
      <c r="O9234" t="str">
        <f t="shared" si="144"/>
        <v>non earthquake</v>
      </c>
      <c r="P9234">
        <v>0.46</v>
      </c>
      <c r="Q9234">
        <v>0.76</v>
      </c>
      <c r="R9234">
        <v>9.2432182012464698E-2</v>
      </c>
      <c r="S9234">
        <v>9</v>
      </c>
      <c r="T9234" t="s">
        <v>25</v>
      </c>
      <c r="U9234" t="s">
        <v>70</v>
      </c>
      <c r="V9234" t="s">
        <v>70</v>
      </c>
    </row>
    <row r="9235" spans="1:22" x14ac:dyDescent="0.3">
      <c r="A9235" t="s">
        <v>43152</v>
      </c>
      <c r="B9235" s="1">
        <v>517758</v>
      </c>
      <c r="C9235" s="1">
        <v>-1786412</v>
      </c>
      <c r="D9235">
        <v>123.73</v>
      </c>
      <c r="E9235">
        <v>2.7</v>
      </c>
      <c r="F9235" t="s">
        <v>22</v>
      </c>
      <c r="G9235">
        <v>15</v>
      </c>
      <c r="H9235">
        <v>140</v>
      </c>
      <c r="I9235">
        <v>6.7000000000000004E-2</v>
      </c>
      <c r="J9235">
        <v>0.39</v>
      </c>
      <c r="K9235" t="s">
        <v>23</v>
      </c>
      <c r="L9235" t="s">
        <v>15511</v>
      </c>
      <c r="M9235" t="s">
        <v>43153</v>
      </c>
      <c r="N9235" t="s">
        <v>13568</v>
      </c>
      <c r="O9235" t="str">
        <f t="shared" si="144"/>
        <v>non earthquake</v>
      </c>
      <c r="P9235">
        <v>8.1999999999999993</v>
      </c>
      <c r="Q9235">
        <v>2.8</v>
      </c>
      <c r="R9235">
        <v>0.128</v>
      </c>
      <c r="S9235">
        <v>8</v>
      </c>
      <c r="T9235" t="s">
        <v>25</v>
      </c>
      <c r="U9235" t="s">
        <v>23</v>
      </c>
      <c r="V9235" t="s">
        <v>23</v>
      </c>
    </row>
    <row r="9236" spans="1:22" x14ac:dyDescent="0.3">
      <c r="A9236" t="s">
        <v>43154</v>
      </c>
      <c r="B9236" s="1">
        <v>354608</v>
      </c>
      <c r="C9236" s="1">
        <v>234457</v>
      </c>
      <c r="D9236">
        <v>10</v>
      </c>
      <c r="E9236">
        <v>4.3</v>
      </c>
      <c r="F9236" t="s">
        <v>26</v>
      </c>
      <c r="G9236">
        <v>49</v>
      </c>
      <c r="H9236">
        <v>69</v>
      </c>
      <c r="I9236" s="1">
        <v>1192</v>
      </c>
      <c r="J9236">
        <v>1.03</v>
      </c>
      <c r="K9236" t="s">
        <v>23</v>
      </c>
      <c r="L9236" t="s">
        <v>15325</v>
      </c>
      <c r="M9236" t="s">
        <v>43155</v>
      </c>
      <c r="N9236" t="s">
        <v>15326</v>
      </c>
      <c r="O9236" t="str">
        <f t="shared" si="144"/>
        <v>earthquake</v>
      </c>
      <c r="P9236">
        <v>7.7</v>
      </c>
      <c r="Q9236">
        <v>1.9</v>
      </c>
      <c r="R9236">
        <v>0.14799999999999999</v>
      </c>
      <c r="S9236">
        <v>13</v>
      </c>
      <c r="T9236" t="s">
        <v>25</v>
      </c>
      <c r="U9236" t="s">
        <v>23</v>
      </c>
      <c r="V9236" t="s">
        <v>23</v>
      </c>
    </row>
    <row r="9237" spans="1:22" x14ac:dyDescent="0.3">
      <c r="A9237" t="s">
        <v>43156</v>
      </c>
      <c r="B9237" s="1">
        <v>411365</v>
      </c>
      <c r="C9237" s="1">
        <v>-1237021667</v>
      </c>
      <c r="D9237">
        <v>31.65</v>
      </c>
      <c r="E9237">
        <v>2.74</v>
      </c>
      <c r="F9237" t="s">
        <v>69</v>
      </c>
      <c r="G9237">
        <v>30</v>
      </c>
      <c r="H9237">
        <v>60</v>
      </c>
      <c r="I9237">
        <v>0.2356</v>
      </c>
      <c r="J9237">
        <v>0.09</v>
      </c>
      <c r="K9237" t="s">
        <v>79</v>
      </c>
      <c r="L9237" t="s">
        <v>15512</v>
      </c>
      <c r="M9237" t="s">
        <v>43153</v>
      </c>
      <c r="N9237" t="s">
        <v>15513</v>
      </c>
      <c r="O9237" t="str">
        <f t="shared" si="144"/>
        <v>non earthquake</v>
      </c>
      <c r="P9237">
        <v>0.25</v>
      </c>
      <c r="Q9237">
        <v>0.6</v>
      </c>
      <c r="R9237">
        <v>0.192</v>
      </c>
      <c r="S9237">
        <v>25</v>
      </c>
      <c r="T9237" t="s">
        <v>25</v>
      </c>
      <c r="U9237" t="s">
        <v>79</v>
      </c>
      <c r="V9237" t="s">
        <v>79</v>
      </c>
    </row>
    <row r="9238" spans="1:22" x14ac:dyDescent="0.3">
      <c r="A9238" t="s">
        <v>43157</v>
      </c>
      <c r="B9238" s="1">
        <v>537437</v>
      </c>
      <c r="C9238" s="1">
        <v>-1653871</v>
      </c>
      <c r="D9238">
        <v>64.12</v>
      </c>
      <c r="E9238">
        <v>2.5</v>
      </c>
      <c r="F9238" t="s">
        <v>22</v>
      </c>
      <c r="G9238">
        <v>16</v>
      </c>
      <c r="H9238">
        <v>220</v>
      </c>
      <c r="I9238">
        <v>0.45</v>
      </c>
      <c r="J9238">
        <v>0.33</v>
      </c>
      <c r="K9238" t="s">
        <v>23</v>
      </c>
      <c r="L9238" t="s">
        <v>15516</v>
      </c>
      <c r="M9238" t="s">
        <v>43153</v>
      </c>
      <c r="N9238" t="s">
        <v>15517</v>
      </c>
      <c r="O9238" t="str">
        <f t="shared" si="144"/>
        <v>non earthquake</v>
      </c>
      <c r="P9238">
        <v>7.4</v>
      </c>
      <c r="Q9238">
        <v>20.399999999999999</v>
      </c>
      <c r="R9238">
        <v>0.115</v>
      </c>
      <c r="S9238">
        <v>10</v>
      </c>
      <c r="T9238" t="s">
        <v>25</v>
      </c>
      <c r="U9238" t="s">
        <v>23</v>
      </c>
      <c r="V9238" t="s">
        <v>23</v>
      </c>
    </row>
    <row r="9239" spans="1:22" x14ac:dyDescent="0.3">
      <c r="A9239" t="s">
        <v>43158</v>
      </c>
      <c r="B9239" s="1">
        <v>11816</v>
      </c>
      <c r="C9239" s="1">
        <v>1432028</v>
      </c>
      <c r="D9239">
        <v>10</v>
      </c>
      <c r="E9239">
        <v>4.5999999999999996</v>
      </c>
      <c r="F9239" t="s">
        <v>26</v>
      </c>
      <c r="G9239">
        <v>35</v>
      </c>
      <c r="H9239">
        <v>110</v>
      </c>
      <c r="I9239" s="1">
        <v>2397</v>
      </c>
      <c r="J9239">
        <v>0.6</v>
      </c>
      <c r="K9239" t="s">
        <v>23</v>
      </c>
      <c r="L9239" t="s">
        <v>15331</v>
      </c>
      <c r="M9239" t="s">
        <v>42967</v>
      </c>
      <c r="N9239" t="s">
        <v>15332</v>
      </c>
      <c r="O9239" t="str">
        <f t="shared" si="144"/>
        <v>earthquake</v>
      </c>
      <c r="P9239">
        <v>12.9</v>
      </c>
      <c r="Q9239">
        <v>1.9</v>
      </c>
      <c r="R9239">
        <v>9.9000000000000005E-2</v>
      </c>
      <c r="S9239">
        <v>30</v>
      </c>
      <c r="T9239" t="s">
        <v>25</v>
      </c>
      <c r="U9239" t="s">
        <v>23</v>
      </c>
      <c r="V9239" t="s">
        <v>23</v>
      </c>
    </row>
    <row r="9240" spans="1:22" x14ac:dyDescent="0.3">
      <c r="A9240" t="s">
        <v>43159</v>
      </c>
      <c r="B9240" s="1">
        <v>405781667</v>
      </c>
      <c r="C9240" s="1">
        <v>-1243295</v>
      </c>
      <c r="D9240">
        <v>20.91</v>
      </c>
      <c r="E9240">
        <v>2.72</v>
      </c>
      <c r="F9240" t="s">
        <v>69</v>
      </c>
      <c r="G9240">
        <v>23</v>
      </c>
      <c r="H9240">
        <v>197</v>
      </c>
      <c r="I9240">
        <v>0.1027</v>
      </c>
      <c r="J9240">
        <v>0.1</v>
      </c>
      <c r="K9240" t="s">
        <v>79</v>
      </c>
      <c r="L9240" t="s">
        <v>15520</v>
      </c>
      <c r="M9240" t="s">
        <v>43153</v>
      </c>
      <c r="N9240" t="s">
        <v>15521</v>
      </c>
      <c r="O9240" t="str">
        <f t="shared" si="144"/>
        <v>non earthquake</v>
      </c>
      <c r="P9240">
        <v>0.39</v>
      </c>
      <c r="Q9240">
        <v>0.36</v>
      </c>
      <c r="R9240">
        <v>0.13500000000000001</v>
      </c>
      <c r="S9240">
        <v>33</v>
      </c>
      <c r="T9240" t="s">
        <v>25</v>
      </c>
      <c r="U9240" t="s">
        <v>79</v>
      </c>
      <c r="V9240" t="s">
        <v>79</v>
      </c>
    </row>
    <row r="9241" spans="1:22" x14ac:dyDescent="0.3">
      <c r="A9241" t="s">
        <v>43160</v>
      </c>
      <c r="B9241" s="1">
        <v>-20531</v>
      </c>
      <c r="C9241" s="1">
        <v>-1776581</v>
      </c>
      <c r="D9241">
        <v>515.69000000000005</v>
      </c>
      <c r="E9241">
        <v>4.4000000000000004</v>
      </c>
      <c r="F9241" t="s">
        <v>26</v>
      </c>
      <c r="G9241">
        <v>23</v>
      </c>
      <c r="H9241">
        <v>102</v>
      </c>
      <c r="I9241" s="1">
        <v>4911</v>
      </c>
      <c r="J9241">
        <v>0.74</v>
      </c>
      <c r="K9241" t="s">
        <v>23</v>
      </c>
      <c r="L9241" t="s">
        <v>15335</v>
      </c>
      <c r="M9241" t="s">
        <v>43007</v>
      </c>
      <c r="N9241" t="s">
        <v>15336</v>
      </c>
      <c r="O9241" t="str">
        <f t="shared" si="144"/>
        <v>earthquake</v>
      </c>
      <c r="P9241">
        <v>7</v>
      </c>
      <c r="Q9241">
        <v>9.5</v>
      </c>
      <c r="R9241">
        <v>0.17899999999999999</v>
      </c>
      <c r="S9241">
        <v>9</v>
      </c>
      <c r="T9241" t="s">
        <v>25</v>
      </c>
      <c r="U9241" t="s">
        <v>23</v>
      </c>
      <c r="V9241" t="s">
        <v>23</v>
      </c>
    </row>
    <row r="9242" spans="1:22" x14ac:dyDescent="0.3">
      <c r="A9242" t="s">
        <v>43161</v>
      </c>
      <c r="B9242" s="1">
        <v>191926666666667</v>
      </c>
      <c r="C9242" s="1">
        <v>-155242333333333</v>
      </c>
      <c r="D9242">
        <v>45.24</v>
      </c>
      <c r="E9242">
        <v>2.5499999999999998</v>
      </c>
      <c r="F9242" t="s">
        <v>22</v>
      </c>
      <c r="G9242">
        <v>47</v>
      </c>
      <c r="H9242">
        <v>194</v>
      </c>
      <c r="J9242">
        <v>0.13</v>
      </c>
      <c r="K9242" t="s">
        <v>34</v>
      </c>
      <c r="L9242" t="s">
        <v>15532</v>
      </c>
      <c r="M9242" t="s">
        <v>43162</v>
      </c>
      <c r="N9242" t="s">
        <v>15533</v>
      </c>
      <c r="O9242" t="str">
        <f t="shared" si="144"/>
        <v>non earthquake</v>
      </c>
      <c r="P9242">
        <v>0.61</v>
      </c>
      <c r="Q9242">
        <v>0.45</v>
      </c>
      <c r="R9242">
        <v>0.13787417467532301</v>
      </c>
      <c r="S9242">
        <v>14</v>
      </c>
      <c r="T9242" t="s">
        <v>25</v>
      </c>
      <c r="U9242" t="s">
        <v>34</v>
      </c>
      <c r="V9242" t="s">
        <v>34</v>
      </c>
    </row>
    <row r="9243" spans="1:22" x14ac:dyDescent="0.3">
      <c r="A9243" t="s">
        <v>43163</v>
      </c>
      <c r="B9243" s="1">
        <v>562025</v>
      </c>
      <c r="C9243" s="1">
        <v>-1566626</v>
      </c>
      <c r="D9243">
        <v>7.3</v>
      </c>
      <c r="E9243">
        <v>2.7</v>
      </c>
      <c r="F9243" t="s">
        <v>22</v>
      </c>
      <c r="J9243">
        <v>0.79</v>
      </c>
      <c r="K9243" t="s">
        <v>30</v>
      </c>
      <c r="L9243" t="s">
        <v>15535</v>
      </c>
      <c r="M9243" t="s">
        <v>43162</v>
      </c>
      <c r="N9243" t="s">
        <v>8865</v>
      </c>
      <c r="O9243" t="str">
        <f t="shared" si="144"/>
        <v>non earthquake</v>
      </c>
      <c r="Q9243">
        <v>0.6</v>
      </c>
      <c r="T9243" t="s">
        <v>25</v>
      </c>
      <c r="U9243" t="s">
        <v>30</v>
      </c>
      <c r="V9243" t="s">
        <v>30</v>
      </c>
    </row>
    <row r="9244" spans="1:22" x14ac:dyDescent="0.3">
      <c r="A9244" t="s">
        <v>43164</v>
      </c>
      <c r="B9244" s="1">
        <v>-322356</v>
      </c>
      <c r="C9244" s="1">
        <v>-719126</v>
      </c>
      <c r="D9244">
        <v>17.36</v>
      </c>
      <c r="E9244">
        <v>4.8</v>
      </c>
      <c r="F9244" t="s">
        <v>38</v>
      </c>
      <c r="G9244">
        <v>88</v>
      </c>
      <c r="H9244">
        <v>70</v>
      </c>
      <c r="I9244">
        <v>0.81599999999999995</v>
      </c>
      <c r="J9244">
        <v>0.86</v>
      </c>
      <c r="K9244" t="s">
        <v>23</v>
      </c>
      <c r="L9244" t="s">
        <v>15339</v>
      </c>
      <c r="M9244" t="s">
        <v>43007</v>
      </c>
      <c r="N9244" t="s">
        <v>15340</v>
      </c>
      <c r="O9244" t="str">
        <f t="shared" si="144"/>
        <v>earthquake</v>
      </c>
      <c r="P9244">
        <v>4.2</v>
      </c>
      <c r="Q9244">
        <v>3.5</v>
      </c>
      <c r="R9244">
        <v>3.5000000000000003E-2</v>
      </c>
      <c r="S9244">
        <v>79</v>
      </c>
      <c r="T9244" t="s">
        <v>25</v>
      </c>
      <c r="U9244" t="s">
        <v>23</v>
      </c>
      <c r="V9244" t="s">
        <v>23</v>
      </c>
    </row>
    <row r="9245" spans="1:22" x14ac:dyDescent="0.3">
      <c r="A9245" t="s">
        <v>43165</v>
      </c>
      <c r="B9245" s="1">
        <v>512602</v>
      </c>
      <c r="C9245" s="1">
        <v>-1703262</v>
      </c>
      <c r="D9245">
        <v>10</v>
      </c>
      <c r="E9245">
        <v>3.3</v>
      </c>
      <c r="F9245" t="s">
        <v>22</v>
      </c>
      <c r="G9245">
        <v>10</v>
      </c>
      <c r="H9245">
        <v>247</v>
      </c>
      <c r="I9245" s="1">
        <v>2524</v>
      </c>
      <c r="J9245">
        <v>0.78</v>
      </c>
      <c r="K9245" t="s">
        <v>23</v>
      </c>
      <c r="L9245" t="s">
        <v>15341</v>
      </c>
      <c r="M9245" t="s">
        <v>43007</v>
      </c>
      <c r="N9245" t="s">
        <v>15342</v>
      </c>
      <c r="O9245" t="str">
        <f t="shared" si="144"/>
        <v>earthquake</v>
      </c>
      <c r="P9245">
        <v>4.4000000000000004</v>
      </c>
      <c r="Q9245">
        <v>2</v>
      </c>
      <c r="R9245">
        <v>0.128</v>
      </c>
      <c r="S9245">
        <v>8</v>
      </c>
      <c r="T9245" t="s">
        <v>25</v>
      </c>
      <c r="U9245" t="s">
        <v>23</v>
      </c>
      <c r="V9245" t="s">
        <v>23</v>
      </c>
    </row>
    <row r="9246" spans="1:22" x14ac:dyDescent="0.3">
      <c r="A9246" t="s">
        <v>43166</v>
      </c>
      <c r="B9246" s="1">
        <v>280346</v>
      </c>
      <c r="C9246" s="1">
        <v>548189</v>
      </c>
      <c r="D9246">
        <v>10</v>
      </c>
      <c r="E9246">
        <v>4.0999999999999996</v>
      </c>
      <c r="F9246" t="s">
        <v>26</v>
      </c>
      <c r="G9246">
        <v>33</v>
      </c>
      <c r="H9246">
        <v>52</v>
      </c>
      <c r="I9246" s="1">
        <v>3317</v>
      </c>
      <c r="J9246">
        <v>0.48</v>
      </c>
      <c r="K9246" t="s">
        <v>23</v>
      </c>
      <c r="L9246" t="s">
        <v>15343</v>
      </c>
      <c r="M9246" t="s">
        <v>43007</v>
      </c>
      <c r="N9246" t="s">
        <v>15344</v>
      </c>
      <c r="O9246" t="str">
        <f t="shared" si="144"/>
        <v>earthquake</v>
      </c>
      <c r="P9246">
        <v>9.6999999999999993</v>
      </c>
      <c r="Q9246">
        <v>1.9</v>
      </c>
      <c r="R9246">
        <v>0.16600000000000001</v>
      </c>
      <c r="S9246">
        <v>10</v>
      </c>
      <c r="T9246" t="s">
        <v>25</v>
      </c>
      <c r="U9246" t="s">
        <v>23</v>
      </c>
      <c r="V9246" t="s">
        <v>23</v>
      </c>
    </row>
    <row r="9247" spans="1:22" x14ac:dyDescent="0.3">
      <c r="A9247" t="s">
        <v>43167</v>
      </c>
      <c r="B9247" s="1">
        <v>-71926</v>
      </c>
      <c r="C9247" s="1">
        <v>1551742</v>
      </c>
      <c r="D9247">
        <v>63.81</v>
      </c>
      <c r="E9247">
        <v>5</v>
      </c>
      <c r="F9247" t="s">
        <v>26</v>
      </c>
      <c r="G9247">
        <v>74</v>
      </c>
      <c r="H9247">
        <v>58</v>
      </c>
      <c r="I9247" s="1">
        <v>4226</v>
      </c>
      <c r="J9247">
        <v>0.81</v>
      </c>
      <c r="K9247" t="s">
        <v>23</v>
      </c>
      <c r="L9247" t="s">
        <v>15345</v>
      </c>
      <c r="M9247" t="s">
        <v>43007</v>
      </c>
      <c r="N9247" t="s">
        <v>15346</v>
      </c>
      <c r="O9247" t="str">
        <f t="shared" si="144"/>
        <v>earthquake</v>
      </c>
      <c r="P9247">
        <v>8.5</v>
      </c>
      <c r="Q9247">
        <v>6.4</v>
      </c>
      <c r="R9247">
        <v>4.3999999999999997E-2</v>
      </c>
      <c r="S9247">
        <v>163</v>
      </c>
      <c r="T9247" t="s">
        <v>25</v>
      </c>
      <c r="U9247" t="s">
        <v>23</v>
      </c>
      <c r="V9247" t="s">
        <v>23</v>
      </c>
    </row>
    <row r="9248" spans="1:22" x14ac:dyDescent="0.3">
      <c r="A9248" t="s">
        <v>43168</v>
      </c>
      <c r="B9248" s="1">
        <v>-630658</v>
      </c>
      <c r="C9248" s="1">
        <v>-1621729</v>
      </c>
      <c r="D9248">
        <v>10</v>
      </c>
      <c r="E9248">
        <v>5.2</v>
      </c>
      <c r="F9248" t="s">
        <v>82</v>
      </c>
      <c r="G9248">
        <v>44</v>
      </c>
      <c r="H9248">
        <v>68</v>
      </c>
      <c r="I9248">
        <v>17.690000000000001</v>
      </c>
      <c r="J9248">
        <v>1.36</v>
      </c>
      <c r="K9248" t="s">
        <v>23</v>
      </c>
      <c r="L9248" t="s">
        <v>15347</v>
      </c>
      <c r="M9248" t="s">
        <v>43007</v>
      </c>
      <c r="N9248" t="s">
        <v>755</v>
      </c>
      <c r="O9248" t="str">
        <f t="shared" si="144"/>
        <v>earthquake</v>
      </c>
      <c r="P9248">
        <v>13.3</v>
      </c>
      <c r="Q9248">
        <v>1.8</v>
      </c>
      <c r="R9248">
        <v>9.8000000000000004E-2</v>
      </c>
      <c r="S9248">
        <v>10</v>
      </c>
      <c r="T9248" t="s">
        <v>25</v>
      </c>
      <c r="U9248" t="s">
        <v>23</v>
      </c>
      <c r="V9248" t="s">
        <v>23</v>
      </c>
    </row>
    <row r="9249" spans="1:22" x14ac:dyDescent="0.3">
      <c r="A9249" t="s">
        <v>43169</v>
      </c>
      <c r="B9249" s="1">
        <v>119028</v>
      </c>
      <c r="C9249" s="1">
        <v>-862426</v>
      </c>
      <c r="D9249">
        <v>151.65</v>
      </c>
      <c r="E9249">
        <v>4.4000000000000004</v>
      </c>
      <c r="F9249" t="s">
        <v>26</v>
      </c>
      <c r="G9249">
        <v>27</v>
      </c>
      <c r="H9249">
        <v>136</v>
      </c>
      <c r="I9249">
        <v>0.24399999999999999</v>
      </c>
      <c r="J9249">
        <v>0.42</v>
      </c>
      <c r="K9249" t="s">
        <v>23</v>
      </c>
      <c r="L9249" t="s">
        <v>15348</v>
      </c>
      <c r="M9249" t="s">
        <v>43007</v>
      </c>
      <c r="N9249" t="s">
        <v>15349</v>
      </c>
      <c r="O9249" t="str">
        <f t="shared" si="144"/>
        <v>earthquake</v>
      </c>
      <c r="P9249">
        <v>7.1</v>
      </c>
      <c r="Q9249">
        <v>4.9000000000000004</v>
      </c>
      <c r="R9249">
        <v>0.17899999999999999</v>
      </c>
      <c r="S9249">
        <v>9</v>
      </c>
      <c r="T9249" t="s">
        <v>25</v>
      </c>
      <c r="U9249" t="s">
        <v>23</v>
      </c>
      <c r="V9249" t="s">
        <v>23</v>
      </c>
    </row>
    <row r="9250" spans="1:22" x14ac:dyDescent="0.3">
      <c r="A9250" t="s">
        <v>43170</v>
      </c>
      <c r="B9250" s="1">
        <v>188368</v>
      </c>
      <c r="C9250" s="1">
        <v>-673013</v>
      </c>
      <c r="D9250">
        <v>20</v>
      </c>
      <c r="E9250">
        <v>3.81</v>
      </c>
      <c r="F9250" t="s">
        <v>69</v>
      </c>
      <c r="G9250">
        <v>29</v>
      </c>
      <c r="H9250">
        <v>205</v>
      </c>
      <c r="I9250">
        <v>0.41539999999999999</v>
      </c>
      <c r="J9250">
        <v>0.43</v>
      </c>
      <c r="K9250" t="s">
        <v>70</v>
      </c>
      <c r="L9250" t="s">
        <v>15350</v>
      </c>
      <c r="M9250" t="s">
        <v>43007</v>
      </c>
      <c r="N9250" t="s">
        <v>15351</v>
      </c>
      <c r="O9250" t="str">
        <f t="shared" si="144"/>
        <v>earthquake</v>
      </c>
      <c r="P9250">
        <v>1.31</v>
      </c>
      <c r="Q9250">
        <v>26.57</v>
      </c>
      <c r="R9250">
        <v>0.15</v>
      </c>
      <c r="S9250">
        <v>29</v>
      </c>
      <c r="T9250" t="s">
        <v>25</v>
      </c>
      <c r="U9250" t="s">
        <v>70</v>
      </c>
      <c r="V9250" t="s">
        <v>70</v>
      </c>
    </row>
    <row r="9251" spans="1:22" x14ac:dyDescent="0.3">
      <c r="A9251" t="s">
        <v>43171</v>
      </c>
      <c r="B9251" s="1">
        <v>248575</v>
      </c>
      <c r="C9251" s="1">
        <v>1253364</v>
      </c>
      <c r="D9251">
        <v>52.15</v>
      </c>
      <c r="E9251">
        <v>4.5999999999999996</v>
      </c>
      <c r="F9251" t="s">
        <v>26</v>
      </c>
      <c r="G9251">
        <v>96</v>
      </c>
      <c r="H9251">
        <v>111</v>
      </c>
      <c r="I9251">
        <v>2.15</v>
      </c>
      <c r="J9251">
        <v>0.6</v>
      </c>
      <c r="K9251" t="s">
        <v>23</v>
      </c>
      <c r="L9251" t="s">
        <v>15352</v>
      </c>
      <c r="M9251" t="s">
        <v>43007</v>
      </c>
      <c r="N9251" t="s">
        <v>15353</v>
      </c>
      <c r="O9251" t="str">
        <f t="shared" si="144"/>
        <v>earthquake</v>
      </c>
      <c r="P9251">
        <v>8.4</v>
      </c>
      <c r="Q9251">
        <v>7.6</v>
      </c>
      <c r="R9251">
        <v>7.0000000000000007E-2</v>
      </c>
      <c r="S9251">
        <v>62</v>
      </c>
      <c r="T9251" t="s">
        <v>25</v>
      </c>
      <c r="U9251" t="s">
        <v>23</v>
      </c>
      <c r="V9251" t="s">
        <v>23</v>
      </c>
    </row>
    <row r="9252" spans="1:22" x14ac:dyDescent="0.3">
      <c r="A9252" t="s">
        <v>43172</v>
      </c>
      <c r="B9252" s="1">
        <v>222804</v>
      </c>
      <c r="C9252" s="1">
        <v>1436719</v>
      </c>
      <c r="D9252">
        <v>110.68</v>
      </c>
      <c r="E9252">
        <v>4.5</v>
      </c>
      <c r="F9252" t="s">
        <v>26</v>
      </c>
      <c r="G9252">
        <v>22</v>
      </c>
      <c r="H9252">
        <v>119</v>
      </c>
      <c r="I9252" s="1">
        <v>4981</v>
      </c>
      <c r="J9252">
        <v>0.81</v>
      </c>
      <c r="K9252" t="s">
        <v>23</v>
      </c>
      <c r="L9252" t="s">
        <v>15354</v>
      </c>
      <c r="M9252" t="s">
        <v>43007</v>
      </c>
      <c r="N9252" t="s">
        <v>2800</v>
      </c>
      <c r="O9252" t="str">
        <f t="shared" si="144"/>
        <v>earthquake</v>
      </c>
      <c r="P9252">
        <v>10.4</v>
      </c>
      <c r="Q9252">
        <v>7</v>
      </c>
      <c r="R9252">
        <v>0.20499999999999999</v>
      </c>
      <c r="S9252">
        <v>7</v>
      </c>
      <c r="T9252" t="s">
        <v>25</v>
      </c>
      <c r="U9252" t="s">
        <v>23</v>
      </c>
      <c r="V9252" t="s">
        <v>23</v>
      </c>
    </row>
    <row r="9253" spans="1:22" x14ac:dyDescent="0.3">
      <c r="A9253" t="s">
        <v>43173</v>
      </c>
      <c r="B9253" s="1">
        <v>-322364</v>
      </c>
      <c r="C9253" s="1">
        <v>-719463</v>
      </c>
      <c r="D9253">
        <v>11.03</v>
      </c>
      <c r="E9253">
        <v>4.9000000000000004</v>
      </c>
      <c r="F9253" t="s">
        <v>82</v>
      </c>
      <c r="G9253">
        <v>181</v>
      </c>
      <c r="H9253">
        <v>49</v>
      </c>
      <c r="I9253">
        <v>0.82299999999999995</v>
      </c>
      <c r="J9253">
        <v>0.35</v>
      </c>
      <c r="K9253" t="s">
        <v>23</v>
      </c>
      <c r="L9253" t="s">
        <v>15355</v>
      </c>
      <c r="M9253" t="s">
        <v>43007</v>
      </c>
      <c r="N9253" t="s">
        <v>15356</v>
      </c>
      <c r="O9253" t="str">
        <f t="shared" si="144"/>
        <v>earthquake</v>
      </c>
      <c r="P9253">
        <v>3.8</v>
      </c>
      <c r="Q9253">
        <v>3.1</v>
      </c>
      <c r="R9253">
        <v>8.8999999999999996E-2</v>
      </c>
      <c r="S9253">
        <v>12</v>
      </c>
      <c r="T9253" t="s">
        <v>25</v>
      </c>
      <c r="U9253" t="s">
        <v>23</v>
      </c>
      <c r="V9253" t="s">
        <v>23</v>
      </c>
    </row>
    <row r="9254" spans="1:22" x14ac:dyDescent="0.3">
      <c r="A9254" t="s">
        <v>43174</v>
      </c>
      <c r="B9254" s="1">
        <v>560004</v>
      </c>
      <c r="C9254" s="1">
        <v>-1500293</v>
      </c>
      <c r="D9254">
        <v>5.09</v>
      </c>
      <c r="E9254">
        <v>2.6</v>
      </c>
      <c r="F9254" t="s">
        <v>22</v>
      </c>
      <c r="G9254">
        <v>17</v>
      </c>
      <c r="H9254">
        <v>261</v>
      </c>
      <c r="I9254" s="1">
        <v>2178</v>
      </c>
      <c r="J9254">
        <v>1.35</v>
      </c>
      <c r="K9254" t="s">
        <v>23</v>
      </c>
      <c r="L9254" t="s">
        <v>15536</v>
      </c>
      <c r="M9254" t="s">
        <v>43162</v>
      </c>
      <c r="N9254" t="s">
        <v>15537</v>
      </c>
      <c r="O9254" t="str">
        <f t="shared" si="144"/>
        <v>non earthquake</v>
      </c>
      <c r="P9254">
        <v>10.7</v>
      </c>
      <c r="Q9254">
        <v>9.5</v>
      </c>
      <c r="R9254">
        <v>9.0999999999999998E-2</v>
      </c>
      <c r="S9254">
        <v>16</v>
      </c>
      <c r="T9254" t="s">
        <v>25</v>
      </c>
      <c r="U9254" t="s">
        <v>23</v>
      </c>
      <c r="V9254" t="s">
        <v>23</v>
      </c>
    </row>
    <row r="9255" spans="1:22" x14ac:dyDescent="0.3">
      <c r="A9255" t="s">
        <v>43175</v>
      </c>
      <c r="B9255" s="1">
        <v>-157914</v>
      </c>
      <c r="C9255" s="1">
        <v>-1773445</v>
      </c>
      <c r="D9255">
        <v>400.58</v>
      </c>
      <c r="E9255">
        <v>4.3</v>
      </c>
      <c r="F9255" t="s">
        <v>26</v>
      </c>
      <c r="G9255">
        <v>48</v>
      </c>
      <c r="H9255">
        <v>109</v>
      </c>
      <c r="I9255" s="1">
        <v>5694</v>
      </c>
      <c r="J9255">
        <v>0.51</v>
      </c>
      <c r="K9255" t="s">
        <v>23</v>
      </c>
      <c r="L9255" t="s">
        <v>15359</v>
      </c>
      <c r="M9255" t="s">
        <v>43007</v>
      </c>
      <c r="N9255" t="s">
        <v>15360</v>
      </c>
      <c r="O9255" t="str">
        <f t="shared" si="144"/>
        <v>earthquake</v>
      </c>
      <c r="P9255">
        <v>12.4</v>
      </c>
      <c r="Q9255">
        <v>7.8</v>
      </c>
      <c r="R9255">
        <v>0.09</v>
      </c>
      <c r="S9255">
        <v>35</v>
      </c>
      <c r="T9255" t="s">
        <v>25</v>
      </c>
      <c r="U9255" t="s">
        <v>23</v>
      </c>
      <c r="V9255" t="s">
        <v>23</v>
      </c>
    </row>
    <row r="9256" spans="1:22" x14ac:dyDescent="0.3">
      <c r="A9256" t="s">
        <v>43176</v>
      </c>
      <c r="B9256" s="1">
        <v>514978</v>
      </c>
      <c r="C9256" s="1">
        <v>-170695</v>
      </c>
      <c r="D9256">
        <v>21.85</v>
      </c>
      <c r="E9256">
        <v>2.8</v>
      </c>
      <c r="F9256" t="s">
        <v>22</v>
      </c>
      <c r="G9256">
        <v>13</v>
      </c>
      <c r="H9256">
        <v>232</v>
      </c>
      <c r="I9256" s="1">
        <v>1416</v>
      </c>
      <c r="J9256">
        <v>0.67</v>
      </c>
      <c r="K9256" t="s">
        <v>23</v>
      </c>
      <c r="L9256" t="s">
        <v>15541</v>
      </c>
      <c r="M9256" t="s">
        <v>43162</v>
      </c>
      <c r="N9256" t="s">
        <v>15542</v>
      </c>
      <c r="O9256" t="str">
        <f t="shared" si="144"/>
        <v>non earthquake</v>
      </c>
      <c r="P9256">
        <v>4.5999999999999996</v>
      </c>
      <c r="Q9256">
        <v>11.3</v>
      </c>
      <c r="R9256">
        <v>0.115</v>
      </c>
      <c r="S9256">
        <v>10</v>
      </c>
      <c r="T9256" t="s">
        <v>25</v>
      </c>
      <c r="U9256" t="s">
        <v>23</v>
      </c>
      <c r="V9256" t="s">
        <v>23</v>
      </c>
    </row>
    <row r="9257" spans="1:22" x14ac:dyDescent="0.3">
      <c r="A9257" t="s">
        <v>43177</v>
      </c>
      <c r="B9257" s="1">
        <v>-204418</v>
      </c>
      <c r="C9257" s="1">
        <v>-1787438</v>
      </c>
      <c r="D9257">
        <v>597.59</v>
      </c>
      <c r="E9257">
        <v>4.5999999999999996</v>
      </c>
      <c r="F9257" t="s">
        <v>26</v>
      </c>
      <c r="G9257">
        <v>108</v>
      </c>
      <c r="H9257">
        <v>122</v>
      </c>
      <c r="I9257" s="1">
        <v>6129</v>
      </c>
      <c r="J9257">
        <v>0.77</v>
      </c>
      <c r="K9257" t="s">
        <v>23</v>
      </c>
      <c r="L9257" t="s">
        <v>15363</v>
      </c>
      <c r="M9257" t="s">
        <v>43023</v>
      </c>
      <c r="N9257" t="s">
        <v>37</v>
      </c>
      <c r="O9257" t="str">
        <f t="shared" si="144"/>
        <v>earthquake</v>
      </c>
      <c r="P9257">
        <v>13.2</v>
      </c>
      <c r="Q9257">
        <v>6.6</v>
      </c>
      <c r="R9257">
        <v>6.3E-2</v>
      </c>
      <c r="S9257">
        <v>75</v>
      </c>
      <c r="T9257" t="s">
        <v>25</v>
      </c>
      <c r="U9257" t="s">
        <v>23</v>
      </c>
      <c r="V9257" t="s">
        <v>23</v>
      </c>
    </row>
    <row r="9258" spans="1:22" x14ac:dyDescent="0.3">
      <c r="A9258" t="s">
        <v>43178</v>
      </c>
      <c r="B9258" s="1">
        <v>178666</v>
      </c>
      <c r="C9258" s="1">
        <v>1471234</v>
      </c>
      <c r="D9258">
        <v>35</v>
      </c>
      <c r="E9258">
        <v>4.4000000000000004</v>
      </c>
      <c r="F9258" t="s">
        <v>26</v>
      </c>
      <c r="G9258">
        <v>32</v>
      </c>
      <c r="H9258">
        <v>105</v>
      </c>
      <c r="I9258" s="1">
        <v>15472</v>
      </c>
      <c r="J9258">
        <v>0.78</v>
      </c>
      <c r="K9258" t="s">
        <v>23</v>
      </c>
      <c r="L9258" t="s">
        <v>15364</v>
      </c>
      <c r="M9258" t="s">
        <v>43023</v>
      </c>
      <c r="N9258" t="s">
        <v>3470</v>
      </c>
      <c r="O9258" t="str">
        <f t="shared" si="144"/>
        <v>earthquake</v>
      </c>
      <c r="P9258">
        <v>10.199999999999999</v>
      </c>
      <c r="Q9258">
        <v>2</v>
      </c>
      <c r="R9258">
        <v>0.11700000000000001</v>
      </c>
      <c r="S9258">
        <v>21</v>
      </c>
      <c r="T9258" t="s">
        <v>25</v>
      </c>
      <c r="U9258" t="s">
        <v>23</v>
      </c>
      <c r="V9258" t="s">
        <v>23</v>
      </c>
    </row>
    <row r="9259" spans="1:22" x14ac:dyDescent="0.3">
      <c r="A9259" t="s">
        <v>43179</v>
      </c>
      <c r="B9259" s="1">
        <v>546332</v>
      </c>
      <c r="C9259" s="1">
        <v>-1596767</v>
      </c>
      <c r="D9259">
        <v>20.75</v>
      </c>
      <c r="E9259">
        <v>3</v>
      </c>
      <c r="F9259" t="s">
        <v>22</v>
      </c>
      <c r="G9259">
        <v>21</v>
      </c>
      <c r="H9259">
        <v>210</v>
      </c>
      <c r="I9259">
        <v>0.20399999999999999</v>
      </c>
      <c r="J9259">
        <v>0.54</v>
      </c>
      <c r="K9259" t="s">
        <v>23</v>
      </c>
      <c r="L9259" t="s">
        <v>15365</v>
      </c>
      <c r="M9259" t="s">
        <v>43023</v>
      </c>
      <c r="N9259" t="s">
        <v>15366</v>
      </c>
      <c r="O9259" t="str">
        <f t="shared" si="144"/>
        <v>earthquake</v>
      </c>
      <c r="P9259">
        <v>3.4</v>
      </c>
      <c r="Q9259">
        <v>11.3</v>
      </c>
      <c r="R9259">
        <v>8.1000000000000003E-2</v>
      </c>
      <c r="S9259">
        <v>20</v>
      </c>
      <c r="T9259" t="s">
        <v>25</v>
      </c>
      <c r="U9259" t="s">
        <v>23</v>
      </c>
      <c r="V9259" t="s">
        <v>23</v>
      </c>
    </row>
    <row r="9260" spans="1:22" x14ac:dyDescent="0.3">
      <c r="A9260" t="s">
        <v>43180</v>
      </c>
      <c r="B9260" s="1">
        <v>549076</v>
      </c>
      <c r="C9260" s="1">
        <v>-1529429</v>
      </c>
      <c r="D9260">
        <v>17.93</v>
      </c>
      <c r="E9260">
        <v>2.5</v>
      </c>
      <c r="F9260" t="s">
        <v>22</v>
      </c>
      <c r="G9260">
        <v>10</v>
      </c>
      <c r="H9260">
        <v>268</v>
      </c>
      <c r="I9260" s="1">
        <v>2328</v>
      </c>
      <c r="J9260">
        <v>0.56000000000000005</v>
      </c>
      <c r="K9260" t="s">
        <v>23</v>
      </c>
      <c r="L9260" t="s">
        <v>15543</v>
      </c>
      <c r="M9260" t="s">
        <v>43162</v>
      </c>
      <c r="N9260" t="s">
        <v>15544</v>
      </c>
      <c r="O9260" t="str">
        <f t="shared" si="144"/>
        <v>non earthquake</v>
      </c>
      <c r="P9260">
        <v>11.1</v>
      </c>
      <c r="Q9260">
        <v>9.5</v>
      </c>
      <c r="R9260">
        <v>0.128</v>
      </c>
      <c r="S9260">
        <v>8</v>
      </c>
      <c r="T9260" t="s">
        <v>25</v>
      </c>
      <c r="U9260" t="s">
        <v>23</v>
      </c>
      <c r="V9260" t="s">
        <v>23</v>
      </c>
    </row>
    <row r="9261" spans="1:22" x14ac:dyDescent="0.3">
      <c r="A9261" t="s">
        <v>43181</v>
      </c>
      <c r="B9261" s="1">
        <v>334273</v>
      </c>
      <c r="C9261" s="1">
        <v>1410624</v>
      </c>
      <c r="D9261">
        <v>38.78</v>
      </c>
      <c r="E9261">
        <v>4.4000000000000004</v>
      </c>
      <c r="F9261" t="s">
        <v>26</v>
      </c>
      <c r="G9261">
        <v>25</v>
      </c>
      <c r="H9261">
        <v>119</v>
      </c>
      <c r="I9261" s="1">
        <v>1091</v>
      </c>
      <c r="J9261">
        <v>0.76</v>
      </c>
      <c r="K9261" t="s">
        <v>23</v>
      </c>
      <c r="L9261" t="s">
        <v>15369</v>
      </c>
      <c r="M9261" t="s">
        <v>43023</v>
      </c>
      <c r="N9261" t="s">
        <v>15370</v>
      </c>
      <c r="O9261" t="str">
        <f t="shared" si="144"/>
        <v>earthquake</v>
      </c>
      <c r="P9261">
        <v>7</v>
      </c>
      <c r="Q9261">
        <v>7.6</v>
      </c>
      <c r="R9261">
        <v>0.17899999999999999</v>
      </c>
      <c r="S9261">
        <v>9</v>
      </c>
      <c r="T9261" t="s">
        <v>25</v>
      </c>
      <c r="U9261" t="s">
        <v>23</v>
      </c>
      <c r="V9261" t="s">
        <v>23</v>
      </c>
    </row>
    <row r="9262" spans="1:22" x14ac:dyDescent="0.3">
      <c r="A9262" t="s">
        <v>43182</v>
      </c>
      <c r="B9262" s="1">
        <v>178793333333333</v>
      </c>
      <c r="C9262" s="1">
        <v>-668641666666667</v>
      </c>
      <c r="D9262">
        <v>9.84</v>
      </c>
      <c r="E9262">
        <v>3.24</v>
      </c>
      <c r="F9262" t="s">
        <v>69</v>
      </c>
      <c r="G9262">
        <v>34</v>
      </c>
      <c r="H9262">
        <v>210</v>
      </c>
      <c r="J9262">
        <v>0.24</v>
      </c>
      <c r="K9262" t="s">
        <v>70</v>
      </c>
      <c r="L9262" t="s">
        <v>15371</v>
      </c>
      <c r="M9262" t="s">
        <v>43023</v>
      </c>
      <c r="N9262" t="s">
        <v>4548</v>
      </c>
      <c r="O9262" t="str">
        <f t="shared" si="144"/>
        <v>earthquake</v>
      </c>
      <c r="P9262">
        <v>0.56000000000000005</v>
      </c>
      <c r="Q9262">
        <v>0.69</v>
      </c>
      <c r="R9262">
        <v>4.7929223053787301E-2</v>
      </c>
      <c r="S9262">
        <v>17</v>
      </c>
      <c r="T9262" t="s">
        <v>25</v>
      </c>
      <c r="U9262" t="s">
        <v>70</v>
      </c>
      <c r="V9262" t="s">
        <v>70</v>
      </c>
    </row>
    <row r="9263" spans="1:22" x14ac:dyDescent="0.3">
      <c r="A9263" t="s">
        <v>43183</v>
      </c>
      <c r="B9263" s="1">
        <v>523242</v>
      </c>
      <c r="C9263" s="1">
        <v>-170507</v>
      </c>
      <c r="D9263">
        <v>45.44</v>
      </c>
      <c r="E9263">
        <v>4</v>
      </c>
      <c r="F9263" t="s">
        <v>26</v>
      </c>
      <c r="G9263">
        <v>41</v>
      </c>
      <c r="H9263">
        <v>137</v>
      </c>
      <c r="I9263" s="1">
        <v>1197</v>
      </c>
      <c r="J9263">
        <v>0.51</v>
      </c>
      <c r="K9263" t="s">
        <v>23</v>
      </c>
      <c r="L9263" t="s">
        <v>15372</v>
      </c>
      <c r="M9263" t="s">
        <v>43023</v>
      </c>
      <c r="N9263" t="s">
        <v>15373</v>
      </c>
      <c r="O9263" t="str">
        <f t="shared" si="144"/>
        <v>earthquake</v>
      </c>
      <c r="P9263">
        <v>9.8000000000000007</v>
      </c>
      <c r="Q9263">
        <v>8.6999999999999993</v>
      </c>
      <c r="R9263">
        <v>0.09</v>
      </c>
      <c r="S9263">
        <v>33</v>
      </c>
      <c r="T9263" t="s">
        <v>25</v>
      </c>
      <c r="U9263" t="s">
        <v>23</v>
      </c>
      <c r="V9263" t="s">
        <v>23</v>
      </c>
    </row>
    <row r="9264" spans="1:22" x14ac:dyDescent="0.3">
      <c r="A9264" t="s">
        <v>43184</v>
      </c>
      <c r="B9264" s="1">
        <v>554459</v>
      </c>
      <c r="C9264" s="1">
        <v>-1567351</v>
      </c>
      <c r="D9264">
        <v>20.8</v>
      </c>
      <c r="E9264">
        <v>2.7</v>
      </c>
      <c r="F9264" t="s">
        <v>22</v>
      </c>
      <c r="J9264">
        <v>0.89</v>
      </c>
      <c r="K9264" t="s">
        <v>30</v>
      </c>
      <c r="L9264" t="s">
        <v>15545</v>
      </c>
      <c r="M9264" t="s">
        <v>43185</v>
      </c>
      <c r="N9264" t="s">
        <v>10330</v>
      </c>
      <c r="O9264" t="str">
        <f t="shared" si="144"/>
        <v>non earthquake</v>
      </c>
      <c r="Q9264">
        <v>1.4</v>
      </c>
      <c r="T9264" t="s">
        <v>25</v>
      </c>
      <c r="U9264" t="s">
        <v>30</v>
      </c>
      <c r="V9264" t="s">
        <v>30</v>
      </c>
    </row>
    <row r="9265" spans="1:22" x14ac:dyDescent="0.3">
      <c r="A9265" t="s">
        <v>43186</v>
      </c>
      <c r="B9265" s="1">
        <v>534935</v>
      </c>
      <c r="C9265" s="1">
        <v>-165459</v>
      </c>
      <c r="D9265">
        <v>30.74</v>
      </c>
      <c r="E9265">
        <v>3.4</v>
      </c>
      <c r="F9265" t="s">
        <v>22</v>
      </c>
      <c r="G9265">
        <v>25</v>
      </c>
      <c r="H9265">
        <v>207</v>
      </c>
      <c r="I9265">
        <v>0.65700000000000003</v>
      </c>
      <c r="J9265">
        <v>0.38</v>
      </c>
      <c r="K9265" t="s">
        <v>23</v>
      </c>
      <c r="L9265" t="s">
        <v>15376</v>
      </c>
      <c r="M9265" t="s">
        <v>43023</v>
      </c>
      <c r="N9265" t="s">
        <v>5170</v>
      </c>
      <c r="O9265" t="str">
        <f t="shared" si="144"/>
        <v>earthquake</v>
      </c>
      <c r="P9265">
        <v>6.2</v>
      </c>
      <c r="Q9265">
        <v>8.5</v>
      </c>
      <c r="R9265">
        <v>9.7000000000000003E-2</v>
      </c>
      <c r="S9265">
        <v>14</v>
      </c>
      <c r="T9265" t="s">
        <v>25</v>
      </c>
      <c r="U9265" t="s">
        <v>23</v>
      </c>
      <c r="V9265" t="s">
        <v>23</v>
      </c>
    </row>
    <row r="9266" spans="1:22" x14ac:dyDescent="0.3">
      <c r="A9266" t="s">
        <v>43187</v>
      </c>
      <c r="B9266" s="1">
        <v>361976667</v>
      </c>
      <c r="C9266" s="1">
        <v>-1181891667</v>
      </c>
      <c r="D9266">
        <v>2.75</v>
      </c>
      <c r="E9266">
        <v>2.89</v>
      </c>
      <c r="F9266" t="s">
        <v>22</v>
      </c>
      <c r="G9266">
        <v>52</v>
      </c>
      <c r="H9266">
        <v>52</v>
      </c>
      <c r="I9266">
        <v>0.20780000000000001</v>
      </c>
      <c r="J9266">
        <v>0.16</v>
      </c>
      <c r="K9266" t="s">
        <v>64</v>
      </c>
      <c r="L9266" t="s">
        <v>15546</v>
      </c>
      <c r="M9266" t="s">
        <v>43162</v>
      </c>
      <c r="N9266" t="s">
        <v>15547</v>
      </c>
      <c r="O9266" t="str">
        <f t="shared" si="144"/>
        <v>non earthquake</v>
      </c>
      <c r="P9266">
        <v>0.14000000000000001</v>
      </c>
      <c r="Q9266">
        <v>0.76</v>
      </c>
      <c r="R9266">
        <v>0.13900000000000001</v>
      </c>
      <c r="S9266">
        <v>117</v>
      </c>
      <c r="T9266" t="s">
        <v>25</v>
      </c>
      <c r="U9266" t="s">
        <v>64</v>
      </c>
      <c r="V9266" t="s">
        <v>64</v>
      </c>
    </row>
    <row r="9267" spans="1:22" x14ac:dyDescent="0.3">
      <c r="A9267" t="s">
        <v>43188</v>
      </c>
      <c r="B9267" s="1">
        <v>614151</v>
      </c>
      <c r="C9267" s="1">
        <v>-1467222</v>
      </c>
      <c r="D9267">
        <v>7.7</v>
      </c>
      <c r="E9267">
        <v>2.7</v>
      </c>
      <c r="F9267" t="s">
        <v>22</v>
      </c>
      <c r="J9267">
        <v>0.61</v>
      </c>
      <c r="K9267" t="s">
        <v>30</v>
      </c>
      <c r="L9267" t="s">
        <v>15548</v>
      </c>
      <c r="M9267" t="s">
        <v>43189</v>
      </c>
      <c r="N9267" t="s">
        <v>15549</v>
      </c>
      <c r="O9267" t="str">
        <f t="shared" si="144"/>
        <v>non earthquake</v>
      </c>
      <c r="Q9267">
        <v>0.2</v>
      </c>
      <c r="T9267" t="s">
        <v>25</v>
      </c>
      <c r="U9267" t="s">
        <v>30</v>
      </c>
      <c r="V9267" t="s">
        <v>30</v>
      </c>
    </row>
    <row r="9268" spans="1:22" x14ac:dyDescent="0.3">
      <c r="A9268" t="s">
        <v>43190</v>
      </c>
      <c r="B9268" s="1">
        <v>-58334</v>
      </c>
      <c r="C9268" s="1">
        <v>1460647</v>
      </c>
      <c r="D9268">
        <v>65.459999999999994</v>
      </c>
      <c r="E9268">
        <v>4.3</v>
      </c>
      <c r="F9268" t="s">
        <v>26</v>
      </c>
      <c r="G9268">
        <v>31</v>
      </c>
      <c r="H9268">
        <v>54</v>
      </c>
      <c r="I9268">
        <v>6.28</v>
      </c>
      <c r="J9268">
        <v>1.1100000000000001</v>
      </c>
      <c r="K9268" t="s">
        <v>23</v>
      </c>
      <c r="L9268" t="s">
        <v>15380</v>
      </c>
      <c r="M9268" t="s">
        <v>43023</v>
      </c>
      <c r="N9268" t="s">
        <v>1278</v>
      </c>
      <c r="O9268" t="str">
        <f t="shared" si="144"/>
        <v>earthquake</v>
      </c>
      <c r="P9268">
        <v>11</v>
      </c>
      <c r="Q9268">
        <v>7.3</v>
      </c>
      <c r="R9268">
        <v>0.122</v>
      </c>
      <c r="S9268">
        <v>19</v>
      </c>
      <c r="T9268" t="s">
        <v>25</v>
      </c>
      <c r="U9268" t="s">
        <v>23</v>
      </c>
      <c r="V9268" t="s">
        <v>23</v>
      </c>
    </row>
    <row r="9269" spans="1:22" x14ac:dyDescent="0.3">
      <c r="A9269" t="s">
        <v>43191</v>
      </c>
      <c r="B9269" s="1">
        <v>-19322</v>
      </c>
      <c r="C9269" s="1">
        <v>-1733229</v>
      </c>
      <c r="D9269">
        <v>10</v>
      </c>
      <c r="E9269">
        <v>5</v>
      </c>
      <c r="F9269" t="s">
        <v>26</v>
      </c>
      <c r="G9269">
        <v>41</v>
      </c>
      <c r="H9269">
        <v>124</v>
      </c>
      <c r="I9269" s="1">
        <v>18255</v>
      </c>
      <c r="J9269">
        <v>0.71</v>
      </c>
      <c r="K9269" t="s">
        <v>23</v>
      </c>
      <c r="L9269" t="s">
        <v>15381</v>
      </c>
      <c r="M9269" t="s">
        <v>43023</v>
      </c>
      <c r="N9269" t="s">
        <v>15382</v>
      </c>
      <c r="O9269" t="str">
        <f t="shared" si="144"/>
        <v>earthquake</v>
      </c>
      <c r="P9269">
        <v>13.2</v>
      </c>
      <c r="Q9269">
        <v>1.9</v>
      </c>
      <c r="R9269">
        <v>8.6999999999999994E-2</v>
      </c>
      <c r="S9269">
        <v>42</v>
      </c>
      <c r="T9269" t="s">
        <v>25</v>
      </c>
      <c r="U9269" t="s">
        <v>23</v>
      </c>
      <c r="V9269" t="s">
        <v>23</v>
      </c>
    </row>
    <row r="9270" spans="1:22" x14ac:dyDescent="0.3">
      <c r="A9270" t="s">
        <v>43192</v>
      </c>
      <c r="B9270" s="1">
        <v>-148759</v>
      </c>
      <c r="C9270" s="1">
        <v>-1735944</v>
      </c>
      <c r="D9270">
        <v>33.29</v>
      </c>
      <c r="E9270">
        <v>4.4000000000000004</v>
      </c>
      <c r="F9270" t="s">
        <v>26</v>
      </c>
      <c r="G9270">
        <v>12</v>
      </c>
      <c r="H9270">
        <v>119</v>
      </c>
      <c r="I9270" s="1">
        <v>2001</v>
      </c>
      <c r="J9270">
        <v>0.56000000000000005</v>
      </c>
      <c r="K9270" t="s">
        <v>23</v>
      </c>
      <c r="L9270" t="s">
        <v>15383</v>
      </c>
      <c r="M9270" t="s">
        <v>43023</v>
      </c>
      <c r="N9270" t="s">
        <v>15384</v>
      </c>
      <c r="O9270" t="str">
        <f t="shared" si="144"/>
        <v>earthquake</v>
      </c>
      <c r="P9270">
        <v>10.9</v>
      </c>
      <c r="Q9270">
        <v>6.1</v>
      </c>
      <c r="R9270">
        <v>0.219</v>
      </c>
      <c r="S9270">
        <v>9</v>
      </c>
      <c r="T9270" t="s">
        <v>25</v>
      </c>
      <c r="U9270" t="s">
        <v>23</v>
      </c>
      <c r="V9270" t="s">
        <v>23</v>
      </c>
    </row>
    <row r="9271" spans="1:22" x14ac:dyDescent="0.3">
      <c r="A9271" t="s">
        <v>43193</v>
      </c>
      <c r="B9271" s="1">
        <v>416598</v>
      </c>
      <c r="C9271" s="1">
        <v>1413066</v>
      </c>
      <c r="D9271">
        <v>88.48</v>
      </c>
      <c r="E9271">
        <v>4.2</v>
      </c>
      <c r="F9271" t="s">
        <v>26</v>
      </c>
      <c r="G9271">
        <v>59</v>
      </c>
      <c r="H9271">
        <v>112</v>
      </c>
      <c r="I9271">
        <v>0.88800000000000001</v>
      </c>
      <c r="J9271">
        <v>0.71</v>
      </c>
      <c r="K9271" t="s">
        <v>23</v>
      </c>
      <c r="L9271" t="s">
        <v>15385</v>
      </c>
      <c r="M9271" t="s">
        <v>43045</v>
      </c>
      <c r="N9271" t="s">
        <v>15386</v>
      </c>
      <c r="O9271" t="str">
        <f t="shared" si="144"/>
        <v>earthquake</v>
      </c>
      <c r="P9271">
        <v>5.2</v>
      </c>
      <c r="Q9271">
        <v>7</v>
      </c>
      <c r="R9271">
        <v>8.8999999999999996E-2</v>
      </c>
      <c r="S9271">
        <v>37</v>
      </c>
      <c r="T9271" t="s">
        <v>25</v>
      </c>
      <c r="U9271" t="s">
        <v>23</v>
      </c>
      <c r="V9271" t="s">
        <v>23</v>
      </c>
    </row>
    <row r="9272" spans="1:22" x14ac:dyDescent="0.3">
      <c r="A9272" t="s">
        <v>43194</v>
      </c>
      <c r="B9272" s="1">
        <v>623307</v>
      </c>
      <c r="C9272" s="1">
        <v>-1476357</v>
      </c>
      <c r="D9272">
        <v>38</v>
      </c>
      <c r="E9272">
        <v>2.5</v>
      </c>
      <c r="F9272" t="s">
        <v>22</v>
      </c>
      <c r="J9272">
        <v>0.54</v>
      </c>
      <c r="K9272" t="s">
        <v>30</v>
      </c>
      <c r="L9272" t="s">
        <v>15550</v>
      </c>
      <c r="M9272" t="s">
        <v>43189</v>
      </c>
      <c r="N9272" t="s">
        <v>15551</v>
      </c>
      <c r="O9272" t="str">
        <f t="shared" si="144"/>
        <v>non earthquake</v>
      </c>
      <c r="Q9272">
        <v>0.4</v>
      </c>
      <c r="T9272" t="s">
        <v>25</v>
      </c>
      <c r="U9272" t="s">
        <v>30</v>
      </c>
      <c r="V9272" t="s">
        <v>30</v>
      </c>
    </row>
    <row r="9273" spans="1:22" x14ac:dyDescent="0.3">
      <c r="A9273" t="s">
        <v>43195</v>
      </c>
      <c r="B9273" s="1">
        <v>436888</v>
      </c>
      <c r="C9273" s="1">
        <v>112258</v>
      </c>
      <c r="D9273">
        <v>10</v>
      </c>
      <c r="E9273">
        <v>3.3</v>
      </c>
      <c r="F9273" t="s">
        <v>22</v>
      </c>
      <c r="G9273">
        <v>36</v>
      </c>
      <c r="H9273">
        <v>60</v>
      </c>
      <c r="I9273">
        <v>0.16500000000000001</v>
      </c>
      <c r="J9273">
        <v>0.81</v>
      </c>
      <c r="K9273" t="s">
        <v>23</v>
      </c>
      <c r="L9273" t="s">
        <v>15388</v>
      </c>
      <c r="M9273" t="s">
        <v>43045</v>
      </c>
      <c r="N9273" t="s">
        <v>15389</v>
      </c>
      <c r="O9273" t="str">
        <f t="shared" si="144"/>
        <v>earthquake</v>
      </c>
      <c r="P9273">
        <v>2.5</v>
      </c>
      <c r="Q9273">
        <v>2</v>
      </c>
      <c r="R9273">
        <v>6.3E-2</v>
      </c>
      <c r="S9273">
        <v>33</v>
      </c>
      <c r="T9273" t="s">
        <v>25</v>
      </c>
      <c r="U9273" t="s">
        <v>23</v>
      </c>
      <c r="V9273" t="s">
        <v>23</v>
      </c>
    </row>
    <row r="9274" spans="1:22" x14ac:dyDescent="0.3">
      <c r="A9274" t="s">
        <v>43196</v>
      </c>
      <c r="B9274" s="1">
        <v>59796</v>
      </c>
      <c r="C9274" s="1">
        <v>-1536014</v>
      </c>
      <c r="D9274">
        <v>124.8</v>
      </c>
      <c r="E9274">
        <v>3.3</v>
      </c>
      <c r="F9274" t="s">
        <v>22</v>
      </c>
      <c r="J9274">
        <v>0.66</v>
      </c>
      <c r="K9274" t="s">
        <v>30</v>
      </c>
      <c r="L9274" t="s">
        <v>15390</v>
      </c>
      <c r="M9274" t="s">
        <v>43045</v>
      </c>
      <c r="N9274" t="s">
        <v>15391</v>
      </c>
      <c r="O9274" t="str">
        <f t="shared" si="144"/>
        <v>earthquake</v>
      </c>
      <c r="Q9274">
        <v>0.3</v>
      </c>
      <c r="T9274" t="s">
        <v>25</v>
      </c>
      <c r="U9274" t="s">
        <v>30</v>
      </c>
      <c r="V9274" t="s">
        <v>30</v>
      </c>
    </row>
    <row r="9275" spans="1:22" x14ac:dyDescent="0.3">
      <c r="A9275" t="s">
        <v>43197</v>
      </c>
      <c r="B9275" s="1">
        <v>180271666666667</v>
      </c>
      <c r="C9275" s="1">
        <v>-66763</v>
      </c>
      <c r="D9275">
        <v>14.5</v>
      </c>
      <c r="E9275">
        <v>2.52</v>
      </c>
      <c r="F9275" t="s">
        <v>69</v>
      </c>
      <c r="G9275">
        <v>7</v>
      </c>
      <c r="H9275">
        <v>162</v>
      </c>
      <c r="J9275">
        <v>0.18</v>
      </c>
      <c r="K9275" t="s">
        <v>70</v>
      </c>
      <c r="L9275" t="s">
        <v>15552</v>
      </c>
      <c r="M9275" t="s">
        <v>43198</v>
      </c>
      <c r="N9275" t="s">
        <v>11081</v>
      </c>
      <c r="O9275" t="str">
        <f t="shared" si="144"/>
        <v>non earthquake</v>
      </c>
      <c r="P9275">
        <v>0.65</v>
      </c>
      <c r="Q9275">
        <v>0.88</v>
      </c>
      <c r="R9275">
        <v>3.6778247311017399E-2</v>
      </c>
      <c r="S9275">
        <v>2</v>
      </c>
      <c r="T9275" t="s">
        <v>25</v>
      </c>
      <c r="U9275" t="s">
        <v>70</v>
      </c>
      <c r="V9275" t="s">
        <v>70</v>
      </c>
    </row>
    <row r="9276" spans="1:22" x14ac:dyDescent="0.3">
      <c r="A9276" t="s">
        <v>43199</v>
      </c>
      <c r="B9276" s="1">
        <v>-193607</v>
      </c>
      <c r="C9276" s="1">
        <v>-705314</v>
      </c>
      <c r="D9276">
        <v>61.59</v>
      </c>
      <c r="E9276">
        <v>4.0999999999999996</v>
      </c>
      <c r="F9276" t="s">
        <v>26</v>
      </c>
      <c r="G9276">
        <v>23</v>
      </c>
      <c r="H9276">
        <v>154</v>
      </c>
      <c r="I9276">
        <v>0.76700000000000002</v>
      </c>
      <c r="J9276">
        <v>0.78</v>
      </c>
      <c r="K9276" t="s">
        <v>23</v>
      </c>
      <c r="L9276" t="s">
        <v>15394</v>
      </c>
      <c r="M9276" t="s">
        <v>43045</v>
      </c>
      <c r="N9276" t="s">
        <v>15395</v>
      </c>
      <c r="O9276" t="str">
        <f t="shared" si="144"/>
        <v>earthquake</v>
      </c>
      <c r="P9276">
        <v>4</v>
      </c>
      <c r="Q9276">
        <v>10.8</v>
      </c>
      <c r="R9276">
        <v>0.151</v>
      </c>
      <c r="S9276">
        <v>12</v>
      </c>
      <c r="T9276" t="s">
        <v>25</v>
      </c>
      <c r="U9276" t="s">
        <v>23</v>
      </c>
      <c r="V9276" t="s">
        <v>23</v>
      </c>
    </row>
    <row r="9277" spans="1:22" x14ac:dyDescent="0.3">
      <c r="A9277" t="s">
        <v>43200</v>
      </c>
      <c r="B9277" s="1">
        <v>-593648</v>
      </c>
      <c r="C9277" s="1">
        <v>-250746</v>
      </c>
      <c r="D9277">
        <v>10</v>
      </c>
      <c r="E9277">
        <v>4.5</v>
      </c>
      <c r="F9277" t="s">
        <v>26</v>
      </c>
      <c r="G9277">
        <v>24</v>
      </c>
      <c r="H9277">
        <v>72</v>
      </c>
      <c r="I9277" s="1">
        <v>8064</v>
      </c>
      <c r="J9277">
        <v>0.99</v>
      </c>
      <c r="K9277" t="s">
        <v>23</v>
      </c>
      <c r="L9277" t="s">
        <v>15396</v>
      </c>
      <c r="M9277" t="s">
        <v>43045</v>
      </c>
      <c r="N9277" t="s">
        <v>101</v>
      </c>
      <c r="O9277" t="str">
        <f t="shared" si="144"/>
        <v>earthquake</v>
      </c>
      <c r="P9277">
        <v>8.1999999999999993</v>
      </c>
      <c r="Q9277">
        <v>1.9</v>
      </c>
      <c r="R9277">
        <v>0.15</v>
      </c>
      <c r="S9277">
        <v>14</v>
      </c>
      <c r="T9277" t="s">
        <v>25</v>
      </c>
      <c r="U9277" t="s">
        <v>23</v>
      </c>
      <c r="V9277" t="s">
        <v>23</v>
      </c>
    </row>
    <row r="9278" spans="1:22" x14ac:dyDescent="0.3">
      <c r="A9278" t="s">
        <v>43201</v>
      </c>
      <c r="B9278" s="1">
        <v>519211</v>
      </c>
      <c r="C9278" s="1">
        <v>-1710239</v>
      </c>
      <c r="D9278">
        <v>48.06</v>
      </c>
      <c r="E9278">
        <v>3.6</v>
      </c>
      <c r="F9278" t="s">
        <v>22</v>
      </c>
      <c r="G9278">
        <v>40</v>
      </c>
      <c r="H9278">
        <v>213</v>
      </c>
      <c r="I9278" s="1">
        <v>1929</v>
      </c>
      <c r="J9278">
        <v>0.64</v>
      </c>
      <c r="K9278" t="s">
        <v>23</v>
      </c>
      <c r="L9278" t="s">
        <v>15397</v>
      </c>
      <c r="M9278" t="s">
        <v>43045</v>
      </c>
      <c r="N9278" t="s">
        <v>15398</v>
      </c>
      <c r="O9278" t="str">
        <f t="shared" si="144"/>
        <v>earthquake</v>
      </c>
      <c r="P9278">
        <v>12</v>
      </c>
      <c r="Q9278">
        <v>23.5</v>
      </c>
      <c r="R9278">
        <v>9.7000000000000003E-2</v>
      </c>
      <c r="S9278">
        <v>14</v>
      </c>
      <c r="T9278" t="s">
        <v>25</v>
      </c>
      <c r="U9278" t="s">
        <v>23</v>
      </c>
      <c r="V9278" t="s">
        <v>23</v>
      </c>
    </row>
    <row r="9279" spans="1:22" x14ac:dyDescent="0.3">
      <c r="A9279" t="s">
        <v>43202</v>
      </c>
      <c r="B9279" s="1">
        <v>599996</v>
      </c>
      <c r="C9279" s="1">
        <v>-1531234</v>
      </c>
      <c r="D9279">
        <v>110.3</v>
      </c>
      <c r="E9279">
        <v>2.7</v>
      </c>
      <c r="F9279" t="s">
        <v>22</v>
      </c>
      <c r="J9279">
        <v>0.79</v>
      </c>
      <c r="K9279" t="s">
        <v>30</v>
      </c>
      <c r="L9279" t="s">
        <v>15553</v>
      </c>
      <c r="M9279" t="s">
        <v>43189</v>
      </c>
      <c r="N9279" t="s">
        <v>15554</v>
      </c>
      <c r="O9279" t="str">
        <f t="shared" si="144"/>
        <v>non earthquake</v>
      </c>
      <c r="Q9279">
        <v>0.1</v>
      </c>
      <c r="T9279" t="s">
        <v>25</v>
      </c>
      <c r="U9279" t="s">
        <v>30</v>
      </c>
      <c r="V9279" t="s">
        <v>30</v>
      </c>
    </row>
    <row r="9280" spans="1:22" x14ac:dyDescent="0.3">
      <c r="A9280" t="s">
        <v>43203</v>
      </c>
      <c r="B9280" s="1">
        <v>176626</v>
      </c>
      <c r="C9280" s="1">
        <v>-1061375</v>
      </c>
      <c r="D9280">
        <v>10</v>
      </c>
      <c r="E9280">
        <v>4.5999999999999996</v>
      </c>
      <c r="F9280" t="s">
        <v>26</v>
      </c>
      <c r="G9280">
        <v>116</v>
      </c>
      <c r="H9280">
        <v>179</v>
      </c>
      <c r="I9280" s="1">
        <v>5056</v>
      </c>
      <c r="J9280">
        <v>0.61</v>
      </c>
      <c r="K9280" t="s">
        <v>23</v>
      </c>
      <c r="L9280" t="s">
        <v>15401</v>
      </c>
      <c r="M9280" t="s">
        <v>43045</v>
      </c>
      <c r="N9280" t="s">
        <v>15402</v>
      </c>
      <c r="O9280" t="str">
        <f t="shared" si="144"/>
        <v>earthquake</v>
      </c>
      <c r="P9280">
        <v>10.4</v>
      </c>
      <c r="Q9280">
        <v>1.9</v>
      </c>
      <c r="R9280">
        <v>3.5000000000000003E-2</v>
      </c>
      <c r="S9280">
        <v>245</v>
      </c>
      <c r="T9280" t="s">
        <v>25</v>
      </c>
      <c r="U9280" t="s">
        <v>23</v>
      </c>
      <c r="V9280" t="s">
        <v>23</v>
      </c>
    </row>
    <row r="9281" spans="1:22" x14ac:dyDescent="0.3">
      <c r="A9281" t="s">
        <v>43204</v>
      </c>
      <c r="B9281" s="1">
        <v>179521</v>
      </c>
      <c r="C9281" s="1">
        <v>1472951</v>
      </c>
      <c r="D9281">
        <v>35</v>
      </c>
      <c r="E9281">
        <v>4.9000000000000004</v>
      </c>
      <c r="F9281" t="s">
        <v>26</v>
      </c>
      <c r="G9281">
        <v>66</v>
      </c>
      <c r="H9281">
        <v>83</v>
      </c>
      <c r="I9281" s="1">
        <v>4926</v>
      </c>
      <c r="J9281">
        <v>0.52</v>
      </c>
      <c r="K9281" t="s">
        <v>23</v>
      </c>
      <c r="L9281" t="s">
        <v>15403</v>
      </c>
      <c r="M9281" t="s">
        <v>43045</v>
      </c>
      <c r="N9281" t="s">
        <v>3470</v>
      </c>
      <c r="O9281" t="str">
        <f t="shared" si="144"/>
        <v>earthquake</v>
      </c>
      <c r="P9281">
        <v>10</v>
      </c>
      <c r="Q9281">
        <v>1.9</v>
      </c>
      <c r="R9281">
        <v>7.4999999999999997E-2</v>
      </c>
      <c r="S9281">
        <v>60</v>
      </c>
      <c r="T9281" t="s">
        <v>25</v>
      </c>
      <c r="U9281" t="s">
        <v>23</v>
      </c>
      <c r="V9281" t="s">
        <v>23</v>
      </c>
    </row>
    <row r="9282" spans="1:22" x14ac:dyDescent="0.3">
      <c r="A9282" t="s">
        <v>43205</v>
      </c>
      <c r="B9282">
        <v>0.9073</v>
      </c>
      <c r="C9282" s="1">
        <v>259994</v>
      </c>
      <c r="D9282">
        <v>10</v>
      </c>
      <c r="E9282">
        <v>4.4000000000000004</v>
      </c>
      <c r="F9282" t="s">
        <v>26</v>
      </c>
      <c r="G9282">
        <v>21</v>
      </c>
      <c r="H9282">
        <v>96</v>
      </c>
      <c r="I9282">
        <v>4.97</v>
      </c>
      <c r="J9282">
        <v>0.65</v>
      </c>
      <c r="K9282" t="s">
        <v>23</v>
      </c>
      <c r="L9282" t="s">
        <v>15404</v>
      </c>
      <c r="M9282" t="s">
        <v>43045</v>
      </c>
      <c r="N9282" t="s">
        <v>15405</v>
      </c>
      <c r="O9282" t="str">
        <f t="shared" si="144"/>
        <v>earthquake</v>
      </c>
      <c r="P9282">
        <v>11.9</v>
      </c>
      <c r="Q9282">
        <v>1.9</v>
      </c>
      <c r="R9282">
        <v>0.14799999999999999</v>
      </c>
      <c r="S9282">
        <v>13</v>
      </c>
      <c r="T9282" t="s">
        <v>25</v>
      </c>
      <c r="U9282" t="s">
        <v>23</v>
      </c>
      <c r="V9282" t="s">
        <v>23</v>
      </c>
    </row>
    <row r="9283" spans="1:22" x14ac:dyDescent="0.3">
      <c r="A9283" t="s">
        <v>43206</v>
      </c>
      <c r="B9283" s="1">
        <v>491135</v>
      </c>
      <c r="C9283" s="1">
        <v>1583863</v>
      </c>
      <c r="D9283">
        <v>10</v>
      </c>
      <c r="E9283">
        <v>4.4000000000000004</v>
      </c>
      <c r="F9283" t="s">
        <v>26</v>
      </c>
      <c r="G9283">
        <v>76</v>
      </c>
      <c r="H9283">
        <v>85</v>
      </c>
      <c r="I9283" s="1">
        <v>3918</v>
      </c>
      <c r="J9283">
        <v>0.69</v>
      </c>
      <c r="K9283" t="s">
        <v>23</v>
      </c>
      <c r="L9283" t="s">
        <v>15406</v>
      </c>
      <c r="M9283" t="s">
        <v>43045</v>
      </c>
      <c r="N9283" t="s">
        <v>15407</v>
      </c>
      <c r="O9283" t="str">
        <f t="shared" ref="O9283:O9346" si="145">IF(E9283&gt;=3, "earthquake","non earthquake")</f>
        <v>earthquake</v>
      </c>
      <c r="P9283">
        <v>8.8000000000000007</v>
      </c>
      <c r="Q9283">
        <v>1.8</v>
      </c>
      <c r="R9283">
        <v>7.9000000000000001E-2</v>
      </c>
      <c r="S9283">
        <v>48</v>
      </c>
      <c r="T9283" t="s">
        <v>25</v>
      </c>
      <c r="U9283" t="s">
        <v>23</v>
      </c>
      <c r="V9283" t="s">
        <v>23</v>
      </c>
    </row>
    <row r="9284" spans="1:22" x14ac:dyDescent="0.3">
      <c r="A9284" t="s">
        <v>43207</v>
      </c>
      <c r="B9284" s="1">
        <v>-180127</v>
      </c>
      <c r="C9284" s="1">
        <v>-1781407</v>
      </c>
      <c r="D9284">
        <v>541.21</v>
      </c>
      <c r="E9284">
        <v>4.0999999999999996</v>
      </c>
      <c r="F9284" t="s">
        <v>26</v>
      </c>
      <c r="G9284">
        <v>17</v>
      </c>
      <c r="H9284">
        <v>248</v>
      </c>
      <c r="I9284" s="1">
        <v>3634</v>
      </c>
      <c r="J9284">
        <v>0.62</v>
      </c>
      <c r="K9284" t="s">
        <v>23</v>
      </c>
      <c r="L9284" t="s">
        <v>15408</v>
      </c>
      <c r="M9284" t="s">
        <v>43045</v>
      </c>
      <c r="N9284" t="s">
        <v>15409</v>
      </c>
      <c r="O9284" t="str">
        <f t="shared" si="145"/>
        <v>earthquake</v>
      </c>
      <c r="P9284">
        <v>24.4</v>
      </c>
      <c r="Q9284">
        <v>20.2</v>
      </c>
      <c r="R9284">
        <v>0.14000000000000001</v>
      </c>
      <c r="S9284">
        <v>15</v>
      </c>
      <c r="T9284" t="s">
        <v>25</v>
      </c>
      <c r="U9284" t="s">
        <v>23</v>
      </c>
      <c r="V9284" t="s">
        <v>23</v>
      </c>
    </row>
    <row r="9285" spans="1:22" x14ac:dyDescent="0.3">
      <c r="A9285" t="s">
        <v>43208</v>
      </c>
      <c r="B9285" s="1">
        <v>436656</v>
      </c>
      <c r="C9285" s="1">
        <v>11284</v>
      </c>
      <c r="D9285">
        <v>7.42</v>
      </c>
      <c r="E9285">
        <v>3.5</v>
      </c>
      <c r="F9285" t="s">
        <v>22</v>
      </c>
      <c r="G9285">
        <v>27</v>
      </c>
      <c r="H9285">
        <v>91</v>
      </c>
      <c r="I9285">
        <v>0.14399999999999999</v>
      </c>
      <c r="J9285">
        <v>0.36</v>
      </c>
      <c r="K9285" t="s">
        <v>23</v>
      </c>
      <c r="L9285" t="s">
        <v>15410</v>
      </c>
      <c r="M9285" t="s">
        <v>43045</v>
      </c>
      <c r="N9285" t="s">
        <v>15411</v>
      </c>
      <c r="O9285" t="str">
        <f t="shared" si="145"/>
        <v>earthquake</v>
      </c>
      <c r="P9285">
        <v>2.4</v>
      </c>
      <c r="Q9285">
        <v>7.7</v>
      </c>
      <c r="R9285">
        <v>6.3E-2</v>
      </c>
      <c r="S9285">
        <v>33</v>
      </c>
      <c r="T9285" t="s">
        <v>25</v>
      </c>
      <c r="U9285" t="s">
        <v>23</v>
      </c>
      <c r="V9285" t="s">
        <v>23</v>
      </c>
    </row>
    <row r="9286" spans="1:22" x14ac:dyDescent="0.3">
      <c r="A9286" t="s">
        <v>43209</v>
      </c>
      <c r="B9286" s="1">
        <v>191976666666667</v>
      </c>
      <c r="C9286" s="1">
        <v>-155384833333333</v>
      </c>
      <c r="D9286">
        <v>31.81</v>
      </c>
      <c r="E9286">
        <v>3.07</v>
      </c>
      <c r="F9286" t="s">
        <v>22</v>
      </c>
      <c r="G9286">
        <v>53</v>
      </c>
      <c r="H9286">
        <v>163</v>
      </c>
      <c r="J9286">
        <v>0.14000000000000001</v>
      </c>
      <c r="K9286" t="s">
        <v>34</v>
      </c>
      <c r="L9286" t="s">
        <v>15412</v>
      </c>
      <c r="M9286" t="s">
        <v>43045</v>
      </c>
      <c r="N9286" t="s">
        <v>1211</v>
      </c>
      <c r="O9286" t="str">
        <f t="shared" si="145"/>
        <v>earthquake</v>
      </c>
      <c r="P9286">
        <v>0.43</v>
      </c>
      <c r="Q9286">
        <v>0.53</v>
      </c>
      <c r="R9286">
        <v>0.18644780015542001</v>
      </c>
      <c r="S9286">
        <v>37</v>
      </c>
      <c r="T9286" t="s">
        <v>25</v>
      </c>
      <c r="U9286" t="s">
        <v>34</v>
      </c>
      <c r="V9286" t="s">
        <v>34</v>
      </c>
    </row>
    <row r="9287" spans="1:22" x14ac:dyDescent="0.3">
      <c r="A9287" t="s">
        <v>43210</v>
      </c>
      <c r="B9287" s="1">
        <v>132669</v>
      </c>
      <c r="C9287" s="1">
        <v>1441879</v>
      </c>
      <c r="D9287">
        <v>132.62</v>
      </c>
      <c r="E9287">
        <v>4.3</v>
      </c>
      <c r="F9287" t="s">
        <v>26</v>
      </c>
      <c r="G9287">
        <v>21</v>
      </c>
      <c r="H9287">
        <v>78</v>
      </c>
      <c r="I9287">
        <v>0.73499999999999999</v>
      </c>
      <c r="J9287">
        <v>0.53</v>
      </c>
      <c r="K9287" t="s">
        <v>23</v>
      </c>
      <c r="L9287" t="s">
        <v>15413</v>
      </c>
      <c r="M9287" t="s">
        <v>43045</v>
      </c>
      <c r="N9287" t="s">
        <v>15414</v>
      </c>
      <c r="O9287" t="str">
        <f t="shared" si="145"/>
        <v>earthquake</v>
      </c>
      <c r="P9287">
        <v>7.5</v>
      </c>
      <c r="Q9287">
        <v>6.4</v>
      </c>
      <c r="R9287">
        <v>0.14199999999999999</v>
      </c>
      <c r="S9287">
        <v>15</v>
      </c>
      <c r="T9287" t="s">
        <v>25</v>
      </c>
      <c r="U9287" t="s">
        <v>23</v>
      </c>
      <c r="V9287" t="s">
        <v>23</v>
      </c>
    </row>
    <row r="9288" spans="1:22" x14ac:dyDescent="0.3">
      <c r="A9288" t="s">
        <v>43211</v>
      </c>
      <c r="B9288" s="1">
        <v>514647</v>
      </c>
      <c r="C9288" s="1">
        <v>161444</v>
      </c>
      <c r="D9288">
        <v>5</v>
      </c>
      <c r="E9288">
        <v>4.0999999999999996</v>
      </c>
      <c r="F9288" t="s">
        <v>26</v>
      </c>
      <c r="G9288">
        <v>35</v>
      </c>
      <c r="H9288">
        <v>55</v>
      </c>
      <c r="I9288" s="1">
        <v>1121</v>
      </c>
      <c r="J9288">
        <v>0.8</v>
      </c>
      <c r="K9288" t="s">
        <v>23</v>
      </c>
      <c r="L9288" t="s">
        <v>15415</v>
      </c>
      <c r="M9288" t="s">
        <v>43045</v>
      </c>
      <c r="N9288" t="s">
        <v>15416</v>
      </c>
      <c r="O9288" t="str">
        <f t="shared" si="145"/>
        <v>earthquake</v>
      </c>
      <c r="P9288">
        <v>4.7</v>
      </c>
      <c r="Q9288">
        <v>1.8</v>
      </c>
      <c r="R9288">
        <v>0.17499999999999999</v>
      </c>
      <c r="S9288">
        <v>11</v>
      </c>
      <c r="T9288" t="s">
        <v>25</v>
      </c>
      <c r="U9288" t="s">
        <v>23</v>
      </c>
      <c r="V9288" t="s">
        <v>23</v>
      </c>
    </row>
    <row r="9289" spans="1:22" x14ac:dyDescent="0.3">
      <c r="A9289" t="s">
        <v>43212</v>
      </c>
      <c r="B9289" s="1">
        <v>179371666666667</v>
      </c>
      <c r="C9289" s="1">
        <v>-66766</v>
      </c>
      <c r="D9289">
        <v>15.43</v>
      </c>
      <c r="E9289">
        <v>2.69</v>
      </c>
      <c r="F9289" t="s">
        <v>69</v>
      </c>
      <c r="G9289">
        <v>8</v>
      </c>
      <c r="H9289">
        <v>222</v>
      </c>
      <c r="J9289">
        <v>0.2</v>
      </c>
      <c r="K9289" t="s">
        <v>70</v>
      </c>
      <c r="L9289" t="s">
        <v>15555</v>
      </c>
      <c r="M9289" t="s">
        <v>43213</v>
      </c>
      <c r="N9289" t="s">
        <v>15556</v>
      </c>
      <c r="O9289" t="str">
        <f t="shared" si="145"/>
        <v>non earthquake</v>
      </c>
      <c r="P9289">
        <v>1.58</v>
      </c>
      <c r="Q9289">
        <v>0.89</v>
      </c>
      <c r="R9289">
        <v>0.203782774988997</v>
      </c>
      <c r="S9289">
        <v>2</v>
      </c>
      <c r="T9289" t="s">
        <v>25</v>
      </c>
      <c r="U9289" t="s">
        <v>70</v>
      </c>
      <c r="V9289" t="s">
        <v>70</v>
      </c>
    </row>
    <row r="9290" spans="1:22" x14ac:dyDescent="0.3">
      <c r="A9290" t="s">
        <v>43214</v>
      </c>
      <c r="B9290" s="1">
        <v>381577</v>
      </c>
      <c r="C9290" s="1">
        <v>-1178887</v>
      </c>
      <c r="D9290">
        <v>8.4</v>
      </c>
      <c r="E9290">
        <v>2.5</v>
      </c>
      <c r="F9290" t="s">
        <v>22</v>
      </c>
      <c r="G9290">
        <v>20</v>
      </c>
      <c r="H9290">
        <v>86.17</v>
      </c>
      <c r="I9290">
        <v>5.8999999999999997E-2</v>
      </c>
      <c r="J9290">
        <v>9.2200000000000004E-2</v>
      </c>
      <c r="K9290" t="s">
        <v>905</v>
      </c>
      <c r="L9290" t="s">
        <v>15570</v>
      </c>
      <c r="M9290" t="s">
        <v>43189</v>
      </c>
      <c r="N9290" t="s">
        <v>2305</v>
      </c>
      <c r="O9290" t="str">
        <f t="shared" si="145"/>
        <v>non earthquake</v>
      </c>
      <c r="Q9290">
        <v>1</v>
      </c>
      <c r="R9290">
        <v>0.12</v>
      </c>
      <c r="S9290">
        <v>8</v>
      </c>
      <c r="T9290" t="s">
        <v>25</v>
      </c>
      <c r="U9290" t="s">
        <v>905</v>
      </c>
      <c r="V9290" t="s">
        <v>905</v>
      </c>
    </row>
    <row r="9291" spans="1:22" x14ac:dyDescent="0.3">
      <c r="A9291" t="s">
        <v>43215</v>
      </c>
      <c r="B9291" s="1">
        <v>26777</v>
      </c>
      <c r="C9291" s="1">
        <v>1264591</v>
      </c>
      <c r="D9291">
        <v>10</v>
      </c>
      <c r="E9291">
        <v>4.2</v>
      </c>
      <c r="F9291" t="s">
        <v>26</v>
      </c>
      <c r="G9291">
        <v>24</v>
      </c>
      <c r="H9291">
        <v>78</v>
      </c>
      <c r="I9291" s="1">
        <v>1621</v>
      </c>
      <c r="J9291">
        <v>0.8</v>
      </c>
      <c r="K9291" t="s">
        <v>23</v>
      </c>
      <c r="L9291" t="s">
        <v>15421</v>
      </c>
      <c r="M9291" t="s">
        <v>43053</v>
      </c>
      <c r="N9291" t="s">
        <v>15422</v>
      </c>
      <c r="O9291" t="str">
        <f t="shared" si="145"/>
        <v>earthquake</v>
      </c>
      <c r="P9291">
        <v>5</v>
      </c>
      <c r="Q9291">
        <v>1.9</v>
      </c>
      <c r="R9291">
        <v>0.16700000000000001</v>
      </c>
      <c r="S9291">
        <v>11</v>
      </c>
      <c r="T9291" t="s">
        <v>25</v>
      </c>
      <c r="U9291" t="s">
        <v>23</v>
      </c>
      <c r="V9291" t="s">
        <v>23</v>
      </c>
    </row>
    <row r="9292" spans="1:22" x14ac:dyDescent="0.3">
      <c r="A9292" t="s">
        <v>43216</v>
      </c>
      <c r="B9292" s="1">
        <v>-238609</v>
      </c>
      <c r="C9292" s="1">
        <v>-668568</v>
      </c>
      <c r="D9292">
        <v>226.64</v>
      </c>
      <c r="E9292">
        <v>4</v>
      </c>
      <c r="F9292" t="s">
        <v>26</v>
      </c>
      <c r="G9292">
        <v>14</v>
      </c>
      <c r="H9292">
        <v>239</v>
      </c>
      <c r="I9292" s="1">
        <v>1514</v>
      </c>
      <c r="J9292">
        <v>0.61</v>
      </c>
      <c r="K9292" t="s">
        <v>23</v>
      </c>
      <c r="L9292" t="s">
        <v>15423</v>
      </c>
      <c r="M9292" t="s">
        <v>43053</v>
      </c>
      <c r="N9292" t="s">
        <v>15424</v>
      </c>
      <c r="O9292" t="str">
        <f t="shared" si="145"/>
        <v>earthquake</v>
      </c>
      <c r="P9292">
        <v>12.9</v>
      </c>
      <c r="Q9292">
        <v>14.5</v>
      </c>
      <c r="R9292">
        <v>0.51700000000000002</v>
      </c>
      <c r="S9292">
        <v>1</v>
      </c>
      <c r="T9292" t="s">
        <v>25</v>
      </c>
      <c r="U9292" t="s">
        <v>23</v>
      </c>
      <c r="V9292" t="s">
        <v>23</v>
      </c>
    </row>
    <row r="9293" spans="1:22" x14ac:dyDescent="0.3">
      <c r="A9293" t="s">
        <v>43217</v>
      </c>
      <c r="B9293" s="1">
        <v>3159978378</v>
      </c>
      <c r="C9293" s="1">
        <v>-1039881246</v>
      </c>
      <c r="D9293" s="1">
        <v>7596923828000000</v>
      </c>
      <c r="E9293">
        <v>2.8</v>
      </c>
      <c r="F9293" t="s">
        <v>22</v>
      </c>
      <c r="G9293">
        <v>15</v>
      </c>
      <c r="H9293">
        <v>62</v>
      </c>
      <c r="I9293">
        <v>0.1353103205</v>
      </c>
      <c r="J9293">
        <v>0.3</v>
      </c>
      <c r="K9293" t="s">
        <v>305</v>
      </c>
      <c r="L9293" t="s">
        <v>15571</v>
      </c>
      <c r="M9293" t="s">
        <v>43189</v>
      </c>
      <c r="N9293" t="s">
        <v>1191</v>
      </c>
      <c r="O9293" t="str">
        <f t="shared" si="145"/>
        <v>non earthquake</v>
      </c>
      <c r="P9293" s="1">
        <v>1713078646</v>
      </c>
      <c r="Q9293" s="1">
        <v>3245138968</v>
      </c>
      <c r="R9293">
        <v>0.2</v>
      </c>
      <c r="S9293">
        <v>12</v>
      </c>
      <c r="T9293" t="s">
        <v>25</v>
      </c>
      <c r="U9293" t="s">
        <v>305</v>
      </c>
      <c r="V9293" t="s">
        <v>305</v>
      </c>
    </row>
    <row r="9294" spans="1:22" x14ac:dyDescent="0.3">
      <c r="A9294" t="s">
        <v>43218</v>
      </c>
      <c r="B9294" s="1">
        <v>378841</v>
      </c>
      <c r="C9294" s="1">
        <v>1419631</v>
      </c>
      <c r="D9294">
        <v>53.46</v>
      </c>
      <c r="E9294">
        <v>4.3</v>
      </c>
      <c r="F9294" t="s">
        <v>26</v>
      </c>
      <c r="G9294">
        <v>15</v>
      </c>
      <c r="H9294">
        <v>155</v>
      </c>
      <c r="I9294" s="1">
        <v>2983</v>
      </c>
      <c r="J9294">
        <v>0.83</v>
      </c>
      <c r="K9294" t="s">
        <v>23</v>
      </c>
      <c r="L9294" t="s">
        <v>15427</v>
      </c>
      <c r="M9294" t="s">
        <v>43053</v>
      </c>
      <c r="N9294" t="s">
        <v>13820</v>
      </c>
      <c r="O9294" t="str">
        <f t="shared" si="145"/>
        <v>earthquake</v>
      </c>
      <c r="P9294">
        <v>8.6</v>
      </c>
      <c r="Q9294">
        <v>9.9</v>
      </c>
      <c r="R9294">
        <v>0.23799999999999999</v>
      </c>
      <c r="S9294">
        <v>5</v>
      </c>
      <c r="T9294" t="s">
        <v>25</v>
      </c>
      <c r="U9294" t="s">
        <v>23</v>
      </c>
      <c r="V9294" t="s">
        <v>23</v>
      </c>
    </row>
    <row r="9295" spans="1:22" x14ac:dyDescent="0.3">
      <c r="A9295" t="s">
        <v>43219</v>
      </c>
      <c r="B9295" s="1">
        <v>3167328772</v>
      </c>
      <c r="C9295" s="1">
        <v>-1043760497</v>
      </c>
      <c r="D9295" s="1">
        <v>5745947266</v>
      </c>
      <c r="E9295">
        <v>2.5</v>
      </c>
      <c r="F9295" t="s">
        <v>22</v>
      </c>
      <c r="G9295">
        <v>11</v>
      </c>
      <c r="H9295">
        <v>57</v>
      </c>
      <c r="I9295">
        <v>9.4769958129999998E-2</v>
      </c>
      <c r="J9295">
        <v>0.2</v>
      </c>
      <c r="K9295" t="s">
        <v>305</v>
      </c>
      <c r="L9295" t="s">
        <v>15574</v>
      </c>
      <c r="M9295" t="s">
        <v>43220</v>
      </c>
      <c r="N9295" t="s">
        <v>944</v>
      </c>
      <c r="O9295" t="str">
        <f t="shared" si="145"/>
        <v>non earthquake</v>
      </c>
      <c r="P9295" s="1">
        <v>1418738258</v>
      </c>
      <c r="Q9295" s="1">
        <v>177476876</v>
      </c>
      <c r="R9295">
        <v>0.1</v>
      </c>
      <c r="S9295">
        <v>7</v>
      </c>
      <c r="T9295" t="s">
        <v>25</v>
      </c>
      <c r="U9295" t="s">
        <v>305</v>
      </c>
      <c r="V9295" t="s">
        <v>305</v>
      </c>
    </row>
    <row r="9296" spans="1:22" x14ac:dyDescent="0.3">
      <c r="A9296" t="s">
        <v>43221</v>
      </c>
      <c r="B9296" s="1">
        <v>54556</v>
      </c>
      <c r="C9296" s="1">
        <v>-1599719</v>
      </c>
      <c r="D9296">
        <v>11.76</v>
      </c>
      <c r="E9296">
        <v>2.9</v>
      </c>
      <c r="F9296" t="s">
        <v>22</v>
      </c>
      <c r="G9296">
        <v>13</v>
      </c>
      <c r="H9296">
        <v>255</v>
      </c>
      <c r="I9296">
        <v>0.35299999999999998</v>
      </c>
      <c r="J9296">
        <v>0.38</v>
      </c>
      <c r="K9296" t="s">
        <v>23</v>
      </c>
      <c r="L9296" t="s">
        <v>15575</v>
      </c>
      <c r="M9296" t="s">
        <v>43220</v>
      </c>
      <c r="N9296" t="s">
        <v>15576</v>
      </c>
      <c r="O9296" t="str">
        <f t="shared" si="145"/>
        <v>non earthquake</v>
      </c>
      <c r="P9296">
        <v>3.5</v>
      </c>
      <c r="Q9296">
        <v>8.8000000000000007</v>
      </c>
      <c r="R9296">
        <v>0.105</v>
      </c>
      <c r="S9296">
        <v>12</v>
      </c>
      <c r="T9296" t="s">
        <v>25</v>
      </c>
      <c r="U9296" t="s">
        <v>23</v>
      </c>
      <c r="V9296" t="s">
        <v>23</v>
      </c>
    </row>
    <row r="9297" spans="1:22" x14ac:dyDescent="0.3">
      <c r="A9297" t="s">
        <v>43222</v>
      </c>
      <c r="B9297" s="1">
        <v>540371</v>
      </c>
      <c r="C9297" s="1">
        <v>-1636619</v>
      </c>
      <c r="D9297">
        <v>35</v>
      </c>
      <c r="E9297">
        <v>3.3</v>
      </c>
      <c r="F9297" t="s">
        <v>22</v>
      </c>
      <c r="G9297">
        <v>47</v>
      </c>
      <c r="H9297">
        <v>185</v>
      </c>
      <c r="I9297">
        <v>0.68899999999999995</v>
      </c>
      <c r="J9297">
        <v>0.48</v>
      </c>
      <c r="K9297" t="s">
        <v>23</v>
      </c>
      <c r="L9297" t="s">
        <v>15430</v>
      </c>
      <c r="M9297" t="s">
        <v>43053</v>
      </c>
      <c r="N9297" t="s">
        <v>15431</v>
      </c>
      <c r="O9297" t="str">
        <f t="shared" si="145"/>
        <v>earthquake</v>
      </c>
      <c r="P9297">
        <v>1.2</v>
      </c>
      <c r="Q9297">
        <v>2</v>
      </c>
      <c r="R9297">
        <v>8.3000000000000004E-2</v>
      </c>
      <c r="S9297">
        <v>19</v>
      </c>
      <c r="T9297" t="s">
        <v>25</v>
      </c>
      <c r="U9297" t="s">
        <v>23</v>
      </c>
      <c r="V9297" t="s">
        <v>23</v>
      </c>
    </row>
    <row r="9298" spans="1:22" x14ac:dyDescent="0.3">
      <c r="A9298" t="s">
        <v>43223</v>
      </c>
      <c r="B9298" s="1">
        <v>29951</v>
      </c>
      <c r="C9298" s="1">
        <v>1279126</v>
      </c>
      <c r="D9298">
        <v>111.95</v>
      </c>
      <c r="E9298">
        <v>4.3</v>
      </c>
      <c r="F9298" t="s">
        <v>26</v>
      </c>
      <c r="G9298">
        <v>46</v>
      </c>
      <c r="H9298">
        <v>106</v>
      </c>
      <c r="I9298" s="1">
        <v>2274</v>
      </c>
      <c r="J9298">
        <v>0.35</v>
      </c>
      <c r="K9298" t="s">
        <v>23</v>
      </c>
      <c r="L9298" t="s">
        <v>15432</v>
      </c>
      <c r="M9298" t="s">
        <v>43053</v>
      </c>
      <c r="N9298" t="s">
        <v>15433</v>
      </c>
      <c r="O9298" t="str">
        <f t="shared" si="145"/>
        <v>earthquake</v>
      </c>
      <c r="P9298">
        <v>7.6</v>
      </c>
      <c r="Q9298">
        <v>6.3</v>
      </c>
      <c r="R9298">
        <v>0.104</v>
      </c>
      <c r="S9298">
        <v>26</v>
      </c>
      <c r="T9298" t="s">
        <v>25</v>
      </c>
      <c r="U9298" t="s">
        <v>23</v>
      </c>
      <c r="V9298" t="s">
        <v>23</v>
      </c>
    </row>
    <row r="9299" spans="1:22" x14ac:dyDescent="0.3">
      <c r="A9299" t="s">
        <v>43224</v>
      </c>
      <c r="B9299" s="1">
        <v>356215</v>
      </c>
      <c r="C9299" s="1">
        <v>1394607</v>
      </c>
      <c r="D9299">
        <v>134.53</v>
      </c>
      <c r="E9299">
        <v>4.8</v>
      </c>
      <c r="F9299" t="s">
        <v>26</v>
      </c>
      <c r="G9299">
        <v>147</v>
      </c>
      <c r="H9299">
        <v>97</v>
      </c>
      <c r="I9299" s="1">
        <v>1367</v>
      </c>
      <c r="J9299">
        <v>0.38</v>
      </c>
      <c r="K9299" t="s">
        <v>23</v>
      </c>
      <c r="L9299" t="s">
        <v>15434</v>
      </c>
      <c r="M9299" t="s">
        <v>43053</v>
      </c>
      <c r="N9299" t="s">
        <v>15435</v>
      </c>
      <c r="O9299" t="str">
        <f t="shared" si="145"/>
        <v>earthquake</v>
      </c>
      <c r="P9299">
        <v>6.9</v>
      </c>
      <c r="Q9299">
        <v>5.4</v>
      </c>
      <c r="R9299">
        <v>2.8000000000000001E-2</v>
      </c>
      <c r="S9299">
        <v>387</v>
      </c>
      <c r="T9299" t="s">
        <v>25</v>
      </c>
      <c r="U9299" t="s">
        <v>23</v>
      </c>
      <c r="V9299" t="s">
        <v>23</v>
      </c>
    </row>
    <row r="9300" spans="1:22" x14ac:dyDescent="0.3">
      <c r="A9300" t="s">
        <v>43225</v>
      </c>
      <c r="B9300" s="1">
        <v>3165950067</v>
      </c>
      <c r="C9300" s="1">
        <v>-104375929</v>
      </c>
      <c r="D9300" s="1">
        <v>7905419922</v>
      </c>
      <c r="E9300">
        <v>2.5</v>
      </c>
      <c r="F9300" t="s">
        <v>22</v>
      </c>
      <c r="G9300">
        <v>9</v>
      </c>
      <c r="H9300">
        <v>84</v>
      </c>
      <c r="I9300">
        <v>0.10682562769999999</v>
      </c>
      <c r="J9300">
        <v>0.2</v>
      </c>
      <c r="K9300" t="s">
        <v>305</v>
      </c>
      <c r="L9300" t="s">
        <v>15577</v>
      </c>
      <c r="M9300" t="s">
        <v>43220</v>
      </c>
      <c r="N9300" t="s">
        <v>185</v>
      </c>
      <c r="O9300" t="str">
        <f t="shared" si="145"/>
        <v>non earthquake</v>
      </c>
      <c r="P9300" s="1">
        <v>1273619329</v>
      </c>
      <c r="Q9300" s="1">
        <v>1848854734</v>
      </c>
      <c r="R9300">
        <v>0.1</v>
      </c>
      <c r="S9300">
        <v>7</v>
      </c>
      <c r="T9300" t="s">
        <v>25</v>
      </c>
      <c r="U9300" t="s">
        <v>305</v>
      </c>
      <c r="V9300" t="s">
        <v>305</v>
      </c>
    </row>
    <row r="9301" spans="1:22" x14ac:dyDescent="0.3">
      <c r="A9301" t="s">
        <v>43226</v>
      </c>
      <c r="B9301" s="1">
        <v>-307873</v>
      </c>
      <c r="C9301" s="1">
        <v>-714286</v>
      </c>
      <c r="D9301">
        <v>48.13</v>
      </c>
      <c r="E9301">
        <v>4.2</v>
      </c>
      <c r="F9301" t="s">
        <v>26</v>
      </c>
      <c r="G9301">
        <v>34</v>
      </c>
      <c r="H9301">
        <v>118</v>
      </c>
      <c r="I9301">
        <v>0.21</v>
      </c>
      <c r="J9301">
        <v>0.43</v>
      </c>
      <c r="K9301" t="s">
        <v>23</v>
      </c>
      <c r="L9301" t="s">
        <v>15437</v>
      </c>
      <c r="M9301" t="s">
        <v>43053</v>
      </c>
      <c r="N9301" t="s">
        <v>15438</v>
      </c>
      <c r="O9301" t="str">
        <f t="shared" si="145"/>
        <v>earthquake</v>
      </c>
      <c r="P9301">
        <v>3</v>
      </c>
      <c r="Q9301">
        <v>6.8</v>
      </c>
      <c r="R9301">
        <v>0.23599999999999999</v>
      </c>
      <c r="S9301">
        <v>6</v>
      </c>
      <c r="T9301" t="s">
        <v>25</v>
      </c>
      <c r="U9301" t="s">
        <v>23</v>
      </c>
      <c r="V9301" t="s">
        <v>23</v>
      </c>
    </row>
    <row r="9302" spans="1:22" x14ac:dyDescent="0.3">
      <c r="A9302" t="s">
        <v>43227</v>
      </c>
      <c r="B9302">
        <v>0.50460000000000005</v>
      </c>
      <c r="C9302" s="1">
        <v>1265861</v>
      </c>
      <c r="D9302">
        <v>62.22</v>
      </c>
      <c r="E9302">
        <v>4.5999999999999996</v>
      </c>
      <c r="F9302" t="s">
        <v>26</v>
      </c>
      <c r="G9302">
        <v>44</v>
      </c>
      <c r="H9302">
        <v>44</v>
      </c>
      <c r="I9302">
        <v>0.82399999999999995</v>
      </c>
      <c r="J9302">
        <v>0.83</v>
      </c>
      <c r="K9302" t="s">
        <v>23</v>
      </c>
      <c r="L9302" t="s">
        <v>15439</v>
      </c>
      <c r="M9302" t="s">
        <v>43053</v>
      </c>
      <c r="N9302" t="s">
        <v>15440</v>
      </c>
      <c r="O9302" t="str">
        <f t="shared" si="145"/>
        <v>earthquake</v>
      </c>
      <c r="P9302">
        <v>6.1</v>
      </c>
      <c r="Q9302">
        <v>6.2</v>
      </c>
      <c r="R9302">
        <v>9.8000000000000004E-2</v>
      </c>
      <c r="S9302">
        <v>31</v>
      </c>
      <c r="T9302" t="s">
        <v>25</v>
      </c>
      <c r="U9302" t="s">
        <v>23</v>
      </c>
      <c r="V9302" t="s">
        <v>23</v>
      </c>
    </row>
    <row r="9303" spans="1:22" x14ac:dyDescent="0.3">
      <c r="A9303" t="s">
        <v>43228</v>
      </c>
      <c r="B9303" s="1">
        <v>54829</v>
      </c>
      <c r="C9303" s="1">
        <v>-826553</v>
      </c>
      <c r="D9303">
        <v>10</v>
      </c>
      <c r="E9303">
        <v>4.5999999999999996</v>
      </c>
      <c r="F9303" t="s">
        <v>26</v>
      </c>
      <c r="G9303">
        <v>79</v>
      </c>
      <c r="H9303">
        <v>72</v>
      </c>
      <c r="I9303" s="1">
        <v>3289</v>
      </c>
      <c r="J9303">
        <v>1.07</v>
      </c>
      <c r="K9303" t="s">
        <v>23</v>
      </c>
      <c r="L9303" t="s">
        <v>15441</v>
      </c>
      <c r="M9303" t="s">
        <v>43053</v>
      </c>
      <c r="N9303" t="s">
        <v>15442</v>
      </c>
      <c r="O9303" t="str">
        <f t="shared" si="145"/>
        <v>earthquake</v>
      </c>
      <c r="P9303">
        <v>7.3</v>
      </c>
      <c r="Q9303">
        <v>1.8</v>
      </c>
      <c r="R9303">
        <v>5.1999999999999998E-2</v>
      </c>
      <c r="S9303">
        <v>109</v>
      </c>
      <c r="T9303" t="s">
        <v>25</v>
      </c>
      <c r="U9303" t="s">
        <v>23</v>
      </c>
      <c r="V9303" t="s">
        <v>23</v>
      </c>
    </row>
    <row r="9304" spans="1:22" x14ac:dyDescent="0.3">
      <c r="A9304" t="s">
        <v>43229</v>
      </c>
      <c r="B9304" s="1">
        <v>530925</v>
      </c>
      <c r="C9304" s="1">
        <v>-1615165</v>
      </c>
      <c r="D9304">
        <v>10</v>
      </c>
      <c r="E9304">
        <v>2.8</v>
      </c>
      <c r="F9304" t="s">
        <v>22</v>
      </c>
      <c r="G9304">
        <v>18</v>
      </c>
      <c r="H9304">
        <v>254</v>
      </c>
      <c r="I9304" s="1">
        <v>1942</v>
      </c>
      <c r="J9304">
        <v>0.86</v>
      </c>
      <c r="K9304" t="s">
        <v>23</v>
      </c>
      <c r="L9304" t="s">
        <v>15584</v>
      </c>
      <c r="M9304" t="s">
        <v>43220</v>
      </c>
      <c r="N9304" t="s">
        <v>15585</v>
      </c>
      <c r="O9304" t="str">
        <f t="shared" si="145"/>
        <v>non earthquake</v>
      </c>
      <c r="P9304">
        <v>7.1</v>
      </c>
      <c r="Q9304">
        <v>2</v>
      </c>
      <c r="R9304">
        <v>0.115</v>
      </c>
      <c r="S9304">
        <v>10</v>
      </c>
      <c r="T9304" t="s">
        <v>25</v>
      </c>
      <c r="U9304" t="s">
        <v>23</v>
      </c>
      <c r="V9304" t="s">
        <v>23</v>
      </c>
    </row>
    <row r="9305" spans="1:22" x14ac:dyDescent="0.3">
      <c r="A9305" t="s">
        <v>43230</v>
      </c>
      <c r="B9305">
        <v>-25.28</v>
      </c>
      <c r="C9305" s="1">
        <v>1799286</v>
      </c>
      <c r="D9305">
        <v>488.58</v>
      </c>
      <c r="E9305">
        <v>4.9000000000000004</v>
      </c>
      <c r="F9305" t="s">
        <v>26</v>
      </c>
      <c r="G9305">
        <v>97</v>
      </c>
      <c r="H9305">
        <v>60</v>
      </c>
      <c r="I9305" s="1">
        <v>4404</v>
      </c>
      <c r="J9305">
        <v>1.04</v>
      </c>
      <c r="K9305" t="s">
        <v>23</v>
      </c>
      <c r="L9305" t="s">
        <v>15445</v>
      </c>
      <c r="M9305" t="s">
        <v>43053</v>
      </c>
      <c r="N9305" t="s">
        <v>570</v>
      </c>
      <c r="O9305" t="str">
        <f t="shared" si="145"/>
        <v>earthquake</v>
      </c>
      <c r="P9305">
        <v>10</v>
      </c>
      <c r="Q9305">
        <v>4.0999999999999996</v>
      </c>
      <c r="R9305">
        <v>3.3000000000000002E-2</v>
      </c>
      <c r="S9305">
        <v>295</v>
      </c>
      <c r="T9305" t="s">
        <v>25</v>
      </c>
      <c r="U9305" t="s">
        <v>23</v>
      </c>
      <c r="V9305" t="s">
        <v>23</v>
      </c>
    </row>
    <row r="9306" spans="1:22" x14ac:dyDescent="0.3">
      <c r="A9306" t="s">
        <v>43231</v>
      </c>
      <c r="B9306" s="1">
        <v>-208819</v>
      </c>
      <c r="C9306" s="1">
        <v>-178488</v>
      </c>
      <c r="D9306">
        <v>587.96</v>
      </c>
      <c r="E9306">
        <v>4.4000000000000004</v>
      </c>
      <c r="F9306" t="s">
        <v>26</v>
      </c>
      <c r="G9306">
        <v>64</v>
      </c>
      <c r="H9306">
        <v>123</v>
      </c>
      <c r="I9306" s="1">
        <v>4517</v>
      </c>
      <c r="J9306">
        <v>0.78</v>
      </c>
      <c r="K9306" t="s">
        <v>23</v>
      </c>
      <c r="L9306" t="s">
        <v>15446</v>
      </c>
      <c r="M9306" t="s">
        <v>43053</v>
      </c>
      <c r="N9306" t="s">
        <v>37</v>
      </c>
      <c r="O9306" t="str">
        <f t="shared" si="145"/>
        <v>earthquake</v>
      </c>
      <c r="P9306">
        <v>12</v>
      </c>
      <c r="Q9306">
        <v>6.9</v>
      </c>
      <c r="R9306">
        <v>7.2999999999999995E-2</v>
      </c>
      <c r="S9306">
        <v>54</v>
      </c>
      <c r="T9306" t="s">
        <v>25</v>
      </c>
      <c r="U9306" t="s">
        <v>23</v>
      </c>
      <c r="V9306" t="s">
        <v>23</v>
      </c>
    </row>
    <row r="9307" spans="1:22" x14ac:dyDescent="0.3">
      <c r="A9307" t="s">
        <v>43232</v>
      </c>
      <c r="B9307" s="1">
        <v>-570199</v>
      </c>
      <c r="C9307" s="1">
        <v>-254479</v>
      </c>
      <c r="D9307">
        <v>35</v>
      </c>
      <c r="E9307">
        <v>4.5999999999999996</v>
      </c>
      <c r="F9307" t="s">
        <v>26</v>
      </c>
      <c r="G9307">
        <v>27</v>
      </c>
      <c r="H9307">
        <v>76</v>
      </c>
      <c r="I9307" s="1">
        <v>6822</v>
      </c>
      <c r="J9307">
        <v>0.5</v>
      </c>
      <c r="K9307" t="s">
        <v>23</v>
      </c>
      <c r="L9307" t="s">
        <v>15447</v>
      </c>
      <c r="M9307" t="s">
        <v>43053</v>
      </c>
      <c r="N9307" t="s">
        <v>101</v>
      </c>
      <c r="O9307" t="str">
        <f t="shared" si="145"/>
        <v>earthquake</v>
      </c>
      <c r="P9307">
        <v>12.4</v>
      </c>
      <c r="Q9307">
        <v>1.9</v>
      </c>
      <c r="R9307">
        <v>0.13200000000000001</v>
      </c>
      <c r="S9307">
        <v>17</v>
      </c>
      <c r="T9307" t="s">
        <v>25</v>
      </c>
      <c r="U9307" t="s">
        <v>23</v>
      </c>
      <c r="V9307" t="s">
        <v>23</v>
      </c>
    </row>
    <row r="9308" spans="1:22" x14ac:dyDescent="0.3">
      <c r="A9308" t="s">
        <v>43233</v>
      </c>
      <c r="B9308" s="1">
        <v>368575</v>
      </c>
      <c r="C9308" s="1">
        <v>-121593</v>
      </c>
      <c r="D9308">
        <v>6.9</v>
      </c>
      <c r="E9308">
        <v>2.75</v>
      </c>
      <c r="F9308" t="s">
        <v>69</v>
      </c>
      <c r="G9308">
        <v>82</v>
      </c>
      <c r="H9308">
        <v>29</v>
      </c>
      <c r="I9308">
        <v>6.6569999999999997E-4</v>
      </c>
      <c r="J9308">
        <v>0.12</v>
      </c>
      <c r="K9308" t="s">
        <v>79</v>
      </c>
      <c r="L9308" t="s">
        <v>15588</v>
      </c>
      <c r="M9308" t="s">
        <v>43234</v>
      </c>
      <c r="N9308" t="s">
        <v>15589</v>
      </c>
      <c r="O9308" t="str">
        <f t="shared" si="145"/>
        <v>non earthquake</v>
      </c>
      <c r="P9308">
        <v>0.15</v>
      </c>
      <c r="Q9308">
        <v>0.24</v>
      </c>
      <c r="R9308">
        <v>0.13300000000000001</v>
      </c>
      <c r="S9308">
        <v>127</v>
      </c>
      <c r="T9308" t="s">
        <v>25</v>
      </c>
      <c r="U9308" t="s">
        <v>79</v>
      </c>
      <c r="V9308" t="s">
        <v>79</v>
      </c>
    </row>
    <row r="9309" spans="1:22" x14ac:dyDescent="0.3">
      <c r="A9309" t="s">
        <v>43235</v>
      </c>
      <c r="B9309" s="1">
        <v>368575</v>
      </c>
      <c r="C9309" s="1">
        <v>-1215958333</v>
      </c>
      <c r="D9309">
        <v>6.81</v>
      </c>
      <c r="E9309">
        <v>2.69</v>
      </c>
      <c r="F9309" t="s">
        <v>69</v>
      </c>
      <c r="G9309">
        <v>82</v>
      </c>
      <c r="H9309">
        <v>30</v>
      </c>
      <c r="I9309">
        <v>2.9380000000000001E-3</v>
      </c>
      <c r="J9309">
        <v>0.12</v>
      </c>
      <c r="K9309" t="s">
        <v>79</v>
      </c>
      <c r="L9309" t="s">
        <v>15592</v>
      </c>
      <c r="M9309" t="s">
        <v>43234</v>
      </c>
      <c r="N9309" t="s">
        <v>15589</v>
      </c>
      <c r="O9309" t="str">
        <f t="shared" si="145"/>
        <v>non earthquake</v>
      </c>
      <c r="P9309">
        <v>0.14000000000000001</v>
      </c>
      <c r="Q9309">
        <v>0.23</v>
      </c>
      <c r="R9309">
        <v>0.124</v>
      </c>
      <c r="S9309">
        <v>101</v>
      </c>
      <c r="T9309" t="s">
        <v>25</v>
      </c>
      <c r="U9309" t="s">
        <v>79</v>
      </c>
      <c r="V9309" t="s">
        <v>79</v>
      </c>
    </row>
    <row r="9310" spans="1:22" x14ac:dyDescent="0.3">
      <c r="A9310" t="s">
        <v>43236</v>
      </c>
      <c r="B9310" s="1">
        <v>404117</v>
      </c>
      <c r="C9310" s="1">
        <v>143913</v>
      </c>
      <c r="D9310">
        <v>16.21</v>
      </c>
      <c r="E9310">
        <v>4.4000000000000004</v>
      </c>
      <c r="F9310" t="s">
        <v>26</v>
      </c>
      <c r="G9310">
        <v>35</v>
      </c>
      <c r="H9310">
        <v>118</v>
      </c>
      <c r="I9310">
        <v>1.7</v>
      </c>
      <c r="J9310">
        <v>0.34</v>
      </c>
      <c r="K9310" t="s">
        <v>23</v>
      </c>
      <c r="L9310" t="s">
        <v>15451</v>
      </c>
      <c r="M9310" t="s">
        <v>43053</v>
      </c>
      <c r="N9310" t="s">
        <v>15452</v>
      </c>
      <c r="O9310" t="str">
        <f t="shared" si="145"/>
        <v>earthquake</v>
      </c>
      <c r="P9310">
        <v>5.5</v>
      </c>
      <c r="Q9310">
        <v>5.2</v>
      </c>
      <c r="R9310">
        <v>0.123</v>
      </c>
      <c r="S9310">
        <v>21</v>
      </c>
      <c r="T9310" t="s">
        <v>25</v>
      </c>
      <c r="U9310" t="s">
        <v>23</v>
      </c>
      <c r="V9310" t="s">
        <v>23</v>
      </c>
    </row>
    <row r="9311" spans="1:22" x14ac:dyDescent="0.3">
      <c r="A9311" t="s">
        <v>43237</v>
      </c>
      <c r="B9311" s="1">
        <v>178896666666667</v>
      </c>
      <c r="C9311" s="1">
        <v>-667911666666667</v>
      </c>
      <c r="D9311">
        <v>7.38</v>
      </c>
      <c r="E9311">
        <v>2.59</v>
      </c>
      <c r="F9311" t="s">
        <v>69</v>
      </c>
      <c r="G9311">
        <v>9</v>
      </c>
      <c r="H9311">
        <v>240</v>
      </c>
      <c r="J9311">
        <v>7.0000000000000007E-2</v>
      </c>
      <c r="K9311" t="s">
        <v>70</v>
      </c>
      <c r="L9311" t="s">
        <v>15600</v>
      </c>
      <c r="M9311" t="s">
        <v>43238</v>
      </c>
      <c r="N9311" t="s">
        <v>244</v>
      </c>
      <c r="O9311" t="str">
        <f t="shared" si="145"/>
        <v>non earthquake</v>
      </c>
      <c r="P9311">
        <v>0.56999999999999995</v>
      </c>
      <c r="Q9311">
        <v>0.36</v>
      </c>
      <c r="R9311">
        <v>0.16205015074088699</v>
      </c>
      <c r="S9311">
        <v>6</v>
      </c>
      <c r="T9311" t="s">
        <v>25</v>
      </c>
      <c r="U9311" t="s">
        <v>70</v>
      </c>
      <c r="V9311" t="s">
        <v>70</v>
      </c>
    </row>
    <row r="9312" spans="1:22" x14ac:dyDescent="0.3">
      <c r="A9312" t="s">
        <v>43239</v>
      </c>
      <c r="B9312" s="1">
        <v>138315</v>
      </c>
      <c r="C9312" s="1">
        <v>1449758</v>
      </c>
      <c r="D9312">
        <v>130.44999999999999</v>
      </c>
      <c r="E9312">
        <v>4.5</v>
      </c>
      <c r="F9312" t="s">
        <v>26</v>
      </c>
      <c r="G9312">
        <v>60</v>
      </c>
      <c r="H9312">
        <v>82</v>
      </c>
      <c r="I9312">
        <v>0.26200000000000001</v>
      </c>
      <c r="J9312">
        <v>0.5</v>
      </c>
      <c r="K9312" t="s">
        <v>23</v>
      </c>
      <c r="L9312" t="s">
        <v>15455</v>
      </c>
      <c r="M9312" t="s">
        <v>43102</v>
      </c>
      <c r="N9312" t="s">
        <v>15456</v>
      </c>
      <c r="O9312" t="str">
        <f t="shared" si="145"/>
        <v>earthquake</v>
      </c>
      <c r="P9312">
        <v>12.5</v>
      </c>
      <c r="Q9312">
        <v>5.3</v>
      </c>
      <c r="R9312">
        <v>7.5999999999999998E-2</v>
      </c>
      <c r="S9312">
        <v>50</v>
      </c>
      <c r="T9312" t="s">
        <v>25</v>
      </c>
      <c r="U9312" t="s">
        <v>23</v>
      </c>
      <c r="V9312" t="s">
        <v>23</v>
      </c>
    </row>
    <row r="9313" spans="1:22" x14ac:dyDescent="0.3">
      <c r="A9313" t="s">
        <v>43240</v>
      </c>
      <c r="B9313" s="1">
        <v>524902</v>
      </c>
      <c r="C9313" s="1">
        <v>-1647369</v>
      </c>
      <c r="D9313">
        <v>4.18</v>
      </c>
      <c r="E9313">
        <v>2.6</v>
      </c>
      <c r="F9313" t="s">
        <v>22</v>
      </c>
      <c r="G9313">
        <v>20</v>
      </c>
      <c r="H9313">
        <v>220</v>
      </c>
      <c r="I9313" s="1">
        <v>1724</v>
      </c>
      <c r="J9313">
        <v>0.4</v>
      </c>
      <c r="K9313" t="s">
        <v>23</v>
      </c>
      <c r="L9313" t="s">
        <v>15602</v>
      </c>
      <c r="M9313" t="s">
        <v>43234</v>
      </c>
      <c r="N9313" t="s">
        <v>15603</v>
      </c>
      <c r="O9313" t="str">
        <f t="shared" si="145"/>
        <v>non earthquake</v>
      </c>
      <c r="P9313">
        <v>7.2</v>
      </c>
      <c r="Q9313">
        <v>14.7</v>
      </c>
      <c r="R9313">
        <v>0.115</v>
      </c>
      <c r="S9313">
        <v>10</v>
      </c>
      <c r="T9313" t="s">
        <v>25</v>
      </c>
      <c r="U9313" t="s">
        <v>23</v>
      </c>
      <c r="V9313" t="s">
        <v>23</v>
      </c>
    </row>
    <row r="9314" spans="1:22" x14ac:dyDescent="0.3">
      <c r="A9314" t="s">
        <v>43241</v>
      </c>
      <c r="B9314" s="1">
        <v>3167017885</v>
      </c>
      <c r="C9314" s="1">
        <v>-104429853</v>
      </c>
      <c r="D9314" s="1">
        <v>6671435547</v>
      </c>
      <c r="E9314">
        <v>2.5</v>
      </c>
      <c r="F9314" t="s">
        <v>22</v>
      </c>
      <c r="G9314">
        <v>19</v>
      </c>
      <c r="H9314">
        <v>60</v>
      </c>
      <c r="I9314">
        <v>6.047931359E-2</v>
      </c>
      <c r="J9314">
        <v>0.3</v>
      </c>
      <c r="K9314" t="s">
        <v>305</v>
      </c>
      <c r="L9314" t="s">
        <v>15604</v>
      </c>
      <c r="M9314" t="s">
        <v>43234</v>
      </c>
      <c r="N9314" t="s">
        <v>888</v>
      </c>
      <c r="O9314" t="str">
        <f t="shared" si="145"/>
        <v>non earthquake</v>
      </c>
      <c r="P9314" s="1">
        <v>1802104307</v>
      </c>
      <c r="Q9314" s="1">
        <v>1939306101</v>
      </c>
      <c r="R9314">
        <v>0.1</v>
      </c>
      <c r="S9314">
        <v>12</v>
      </c>
      <c r="T9314" t="s">
        <v>25</v>
      </c>
      <c r="U9314" t="s">
        <v>305</v>
      </c>
      <c r="V9314" t="s">
        <v>305</v>
      </c>
    </row>
    <row r="9315" spans="1:22" x14ac:dyDescent="0.3">
      <c r="A9315" t="s">
        <v>43242</v>
      </c>
      <c r="B9315" s="1">
        <v>-222542</v>
      </c>
      <c r="C9315" s="1">
        <v>1701289</v>
      </c>
      <c r="D9315">
        <v>10</v>
      </c>
      <c r="E9315">
        <v>4.3</v>
      </c>
      <c r="F9315" t="s">
        <v>26</v>
      </c>
      <c r="G9315">
        <v>15</v>
      </c>
      <c r="H9315">
        <v>180</v>
      </c>
      <c r="I9315" s="1">
        <v>2507</v>
      </c>
      <c r="J9315">
        <v>0.3</v>
      </c>
      <c r="K9315" t="s">
        <v>23</v>
      </c>
      <c r="L9315" t="s">
        <v>15461</v>
      </c>
      <c r="M9315" t="s">
        <v>43102</v>
      </c>
      <c r="N9315" t="s">
        <v>753</v>
      </c>
      <c r="O9315" t="str">
        <f t="shared" si="145"/>
        <v>earthquake</v>
      </c>
      <c r="P9315">
        <v>8.1</v>
      </c>
      <c r="Q9315">
        <v>1.9</v>
      </c>
      <c r="R9315">
        <v>0.188</v>
      </c>
      <c r="S9315">
        <v>8</v>
      </c>
      <c r="T9315" t="s">
        <v>25</v>
      </c>
      <c r="U9315" t="s">
        <v>23</v>
      </c>
      <c r="V9315" t="s">
        <v>23</v>
      </c>
    </row>
    <row r="9316" spans="1:22" x14ac:dyDescent="0.3">
      <c r="A9316" t="s">
        <v>43243</v>
      </c>
      <c r="B9316" s="1">
        <v>185323333333333</v>
      </c>
      <c r="C9316" s="1">
        <v>-667948333333333</v>
      </c>
      <c r="D9316">
        <v>12.78</v>
      </c>
      <c r="E9316">
        <v>3.17</v>
      </c>
      <c r="F9316" t="s">
        <v>69</v>
      </c>
      <c r="G9316">
        <v>11</v>
      </c>
      <c r="H9316">
        <v>204</v>
      </c>
      <c r="J9316">
        <v>0.19</v>
      </c>
      <c r="K9316" t="s">
        <v>70</v>
      </c>
      <c r="L9316" t="s">
        <v>15462</v>
      </c>
      <c r="M9316" t="s">
        <v>43244</v>
      </c>
      <c r="N9316" t="s">
        <v>15463</v>
      </c>
      <c r="O9316" t="str">
        <f t="shared" si="145"/>
        <v>earthquake</v>
      </c>
      <c r="P9316">
        <v>0.64</v>
      </c>
      <c r="Q9316">
        <v>0.42</v>
      </c>
      <c r="R9316">
        <v>0.164502728447042</v>
      </c>
      <c r="S9316">
        <v>5</v>
      </c>
      <c r="T9316" t="s">
        <v>25</v>
      </c>
      <c r="U9316" t="s">
        <v>70</v>
      </c>
      <c r="V9316" t="s">
        <v>70</v>
      </c>
    </row>
    <row r="9317" spans="1:22" x14ac:dyDescent="0.3">
      <c r="A9317" t="s">
        <v>43245</v>
      </c>
      <c r="B9317" s="1">
        <v>582899</v>
      </c>
      <c r="C9317" s="1">
        <v>-1511391</v>
      </c>
      <c r="D9317">
        <v>47.1</v>
      </c>
      <c r="E9317">
        <v>2.5</v>
      </c>
      <c r="F9317" t="s">
        <v>22</v>
      </c>
      <c r="J9317">
        <v>0.62</v>
      </c>
      <c r="K9317" t="s">
        <v>30</v>
      </c>
      <c r="L9317" t="s">
        <v>15611</v>
      </c>
      <c r="M9317" t="s">
        <v>43246</v>
      </c>
      <c r="N9317" t="s">
        <v>15612</v>
      </c>
      <c r="O9317" t="str">
        <f t="shared" si="145"/>
        <v>non earthquake</v>
      </c>
      <c r="Q9317">
        <v>1.6</v>
      </c>
      <c r="T9317" t="s">
        <v>25</v>
      </c>
      <c r="U9317" t="s">
        <v>30</v>
      </c>
      <c r="V9317" t="s">
        <v>30</v>
      </c>
    </row>
    <row r="9318" spans="1:22" x14ac:dyDescent="0.3">
      <c r="A9318" t="s">
        <v>43247</v>
      </c>
      <c r="B9318" s="1">
        <v>374865</v>
      </c>
      <c r="C9318" s="1">
        <v>565986</v>
      </c>
      <c r="D9318">
        <v>10</v>
      </c>
      <c r="E9318">
        <v>4.3</v>
      </c>
      <c r="F9318" t="s">
        <v>26</v>
      </c>
      <c r="G9318">
        <v>66</v>
      </c>
      <c r="H9318">
        <v>93</v>
      </c>
      <c r="I9318" s="1">
        <v>9094</v>
      </c>
      <c r="J9318">
        <v>0.66</v>
      </c>
      <c r="K9318" t="s">
        <v>23</v>
      </c>
      <c r="L9318" t="s">
        <v>15466</v>
      </c>
      <c r="M9318" t="s">
        <v>43102</v>
      </c>
      <c r="N9318" t="s">
        <v>15467</v>
      </c>
      <c r="O9318" t="str">
        <f t="shared" si="145"/>
        <v>earthquake</v>
      </c>
      <c r="P9318">
        <v>8.6</v>
      </c>
      <c r="Q9318">
        <v>1.9</v>
      </c>
      <c r="R9318">
        <v>9.2999999999999999E-2</v>
      </c>
      <c r="S9318">
        <v>33</v>
      </c>
      <c r="T9318" t="s">
        <v>25</v>
      </c>
      <c r="U9318" t="s">
        <v>23</v>
      </c>
      <c r="V9318" t="s">
        <v>23</v>
      </c>
    </row>
    <row r="9319" spans="1:22" x14ac:dyDescent="0.3">
      <c r="A9319" t="s">
        <v>43248</v>
      </c>
      <c r="B9319" s="1">
        <v>179601666666667</v>
      </c>
      <c r="C9319" s="1">
        <v>-669476666666667</v>
      </c>
      <c r="D9319">
        <v>8.11</v>
      </c>
      <c r="E9319">
        <v>2.64</v>
      </c>
      <c r="F9319" t="s">
        <v>69</v>
      </c>
      <c r="G9319">
        <v>21</v>
      </c>
      <c r="H9319">
        <v>187</v>
      </c>
      <c r="J9319">
        <v>0.12</v>
      </c>
      <c r="K9319" t="s">
        <v>70</v>
      </c>
      <c r="L9319" t="s">
        <v>15619</v>
      </c>
      <c r="M9319" t="s">
        <v>43249</v>
      </c>
      <c r="N9319" t="s">
        <v>1818</v>
      </c>
      <c r="O9319" t="str">
        <f t="shared" si="145"/>
        <v>non earthquake</v>
      </c>
      <c r="P9319">
        <v>0.36</v>
      </c>
      <c r="Q9319">
        <v>0.49</v>
      </c>
      <c r="R9319">
        <v>0.22952943091116401</v>
      </c>
      <c r="S9319">
        <v>14</v>
      </c>
      <c r="T9319" t="s">
        <v>25</v>
      </c>
      <c r="U9319" t="s">
        <v>70</v>
      </c>
      <c r="V9319" t="s">
        <v>70</v>
      </c>
    </row>
    <row r="9320" spans="1:22" x14ac:dyDescent="0.3">
      <c r="A9320" t="s">
        <v>43250</v>
      </c>
      <c r="B9320" s="1">
        <v>185915</v>
      </c>
      <c r="C9320" s="1">
        <v>-656293</v>
      </c>
      <c r="D9320">
        <v>77</v>
      </c>
      <c r="E9320">
        <v>3.45</v>
      </c>
      <c r="F9320" t="s">
        <v>69</v>
      </c>
      <c r="G9320">
        <v>16</v>
      </c>
      <c r="H9320">
        <v>224</v>
      </c>
      <c r="I9320">
        <v>0.44819999999999999</v>
      </c>
      <c r="J9320">
        <v>0.22</v>
      </c>
      <c r="K9320" t="s">
        <v>70</v>
      </c>
      <c r="L9320" t="s">
        <v>15470</v>
      </c>
      <c r="M9320" t="s">
        <v>43102</v>
      </c>
      <c r="N9320" t="s">
        <v>15471</v>
      </c>
      <c r="O9320" t="str">
        <f t="shared" si="145"/>
        <v>earthquake</v>
      </c>
      <c r="P9320">
        <v>1.74</v>
      </c>
      <c r="Q9320">
        <v>1.23</v>
      </c>
      <c r="R9320">
        <v>0.09</v>
      </c>
      <c r="S9320">
        <v>13</v>
      </c>
      <c r="T9320" t="s">
        <v>25</v>
      </c>
      <c r="U9320" t="s">
        <v>70</v>
      </c>
      <c r="V9320" t="s">
        <v>70</v>
      </c>
    </row>
    <row r="9321" spans="1:22" x14ac:dyDescent="0.3">
      <c r="A9321" t="s">
        <v>43251</v>
      </c>
      <c r="B9321" s="1">
        <v>411647</v>
      </c>
      <c r="C9321" s="1">
        <v>832125</v>
      </c>
      <c r="D9321">
        <v>10</v>
      </c>
      <c r="E9321">
        <v>4.2</v>
      </c>
      <c r="F9321" t="s">
        <v>26</v>
      </c>
      <c r="G9321">
        <v>18</v>
      </c>
      <c r="H9321">
        <v>127</v>
      </c>
      <c r="I9321" s="1">
        <v>3511</v>
      </c>
      <c r="J9321">
        <v>0.35</v>
      </c>
      <c r="K9321" t="s">
        <v>23</v>
      </c>
      <c r="L9321" t="s">
        <v>15472</v>
      </c>
      <c r="M9321" t="s">
        <v>43102</v>
      </c>
      <c r="N9321" t="s">
        <v>15473</v>
      </c>
      <c r="O9321" t="str">
        <f t="shared" si="145"/>
        <v>earthquake</v>
      </c>
      <c r="P9321">
        <v>7</v>
      </c>
      <c r="Q9321">
        <v>2</v>
      </c>
      <c r="R9321">
        <v>0.26300000000000001</v>
      </c>
      <c r="S9321">
        <v>4</v>
      </c>
      <c r="T9321" t="s">
        <v>25</v>
      </c>
      <c r="U9321" t="s">
        <v>23</v>
      </c>
      <c r="V9321" t="s">
        <v>23</v>
      </c>
    </row>
    <row r="9322" spans="1:22" x14ac:dyDescent="0.3">
      <c r="A9322" t="s">
        <v>43252</v>
      </c>
      <c r="B9322" s="1">
        <v>20451</v>
      </c>
      <c r="C9322" s="1">
        <v>1264159</v>
      </c>
      <c r="D9322">
        <v>10</v>
      </c>
      <c r="E9322">
        <v>4.4000000000000004</v>
      </c>
      <c r="F9322" t="s">
        <v>26</v>
      </c>
      <c r="G9322">
        <v>29</v>
      </c>
      <c r="H9322">
        <v>110</v>
      </c>
      <c r="I9322" s="1">
        <v>1582</v>
      </c>
      <c r="J9322">
        <v>0.72</v>
      </c>
      <c r="K9322" t="s">
        <v>23</v>
      </c>
      <c r="L9322" t="s">
        <v>15474</v>
      </c>
      <c r="M9322" t="s">
        <v>43102</v>
      </c>
      <c r="N9322" t="s">
        <v>15475</v>
      </c>
      <c r="O9322" t="str">
        <f t="shared" si="145"/>
        <v>earthquake</v>
      </c>
      <c r="P9322">
        <v>9.5</v>
      </c>
      <c r="Q9322">
        <v>1.9</v>
      </c>
      <c r="R9322">
        <v>0.12</v>
      </c>
      <c r="S9322">
        <v>20</v>
      </c>
      <c r="T9322" t="s">
        <v>25</v>
      </c>
      <c r="U9322" t="s">
        <v>23</v>
      </c>
      <c r="V9322" t="s">
        <v>23</v>
      </c>
    </row>
    <row r="9323" spans="1:22" x14ac:dyDescent="0.3">
      <c r="A9323" t="s">
        <v>43253</v>
      </c>
      <c r="B9323" s="1">
        <v>201167</v>
      </c>
      <c r="C9323" s="1">
        <v>1450388</v>
      </c>
      <c r="D9323">
        <v>143.25</v>
      </c>
      <c r="E9323">
        <v>4.5</v>
      </c>
      <c r="F9323" t="s">
        <v>26</v>
      </c>
      <c r="G9323">
        <v>33</v>
      </c>
      <c r="H9323">
        <v>80</v>
      </c>
      <c r="I9323" s="1">
        <v>6493</v>
      </c>
      <c r="J9323">
        <v>0.55000000000000004</v>
      </c>
      <c r="K9323" t="s">
        <v>23</v>
      </c>
      <c r="L9323" t="s">
        <v>15476</v>
      </c>
      <c r="M9323" t="s">
        <v>43102</v>
      </c>
      <c r="N9323" t="s">
        <v>3137</v>
      </c>
      <c r="O9323" t="str">
        <f t="shared" si="145"/>
        <v>earthquake</v>
      </c>
      <c r="P9323">
        <v>9.9</v>
      </c>
      <c r="Q9323">
        <v>8.1</v>
      </c>
      <c r="R9323">
        <v>0.11</v>
      </c>
      <c r="S9323">
        <v>24</v>
      </c>
      <c r="T9323" t="s">
        <v>25</v>
      </c>
      <c r="U9323" t="s">
        <v>23</v>
      </c>
      <c r="V9323" t="s">
        <v>23</v>
      </c>
    </row>
    <row r="9324" spans="1:22" x14ac:dyDescent="0.3">
      <c r="A9324" t="s">
        <v>43254</v>
      </c>
      <c r="B9324" s="1">
        <v>526069</v>
      </c>
      <c r="C9324" s="1">
        <v>-1686194</v>
      </c>
      <c r="D9324">
        <v>35</v>
      </c>
      <c r="E9324">
        <v>3.3</v>
      </c>
      <c r="F9324" t="s">
        <v>22</v>
      </c>
      <c r="G9324">
        <v>15</v>
      </c>
      <c r="H9324">
        <v>216</v>
      </c>
      <c r="I9324">
        <v>0.80500000000000005</v>
      </c>
      <c r="J9324">
        <v>0.36</v>
      </c>
      <c r="K9324" t="s">
        <v>23</v>
      </c>
      <c r="L9324" t="s">
        <v>15477</v>
      </c>
      <c r="M9324" t="s">
        <v>43102</v>
      </c>
      <c r="N9324" t="s">
        <v>15478</v>
      </c>
      <c r="O9324" t="str">
        <f t="shared" si="145"/>
        <v>earthquake</v>
      </c>
      <c r="P9324">
        <v>4.0999999999999996</v>
      </c>
      <c r="Q9324">
        <v>2</v>
      </c>
      <c r="R9324">
        <v>0.105</v>
      </c>
      <c r="S9324">
        <v>12</v>
      </c>
      <c r="T9324" t="s">
        <v>25</v>
      </c>
      <c r="U9324" t="s">
        <v>23</v>
      </c>
      <c r="V9324" t="s">
        <v>23</v>
      </c>
    </row>
    <row r="9325" spans="1:22" x14ac:dyDescent="0.3">
      <c r="A9325" t="s">
        <v>43255</v>
      </c>
      <c r="B9325" s="1">
        <v>-50502</v>
      </c>
      <c r="C9325" s="1">
        <v>1448576</v>
      </c>
      <c r="D9325">
        <v>86.28</v>
      </c>
      <c r="E9325">
        <v>4.5999999999999996</v>
      </c>
      <c r="F9325" t="s">
        <v>26</v>
      </c>
      <c r="G9325">
        <v>66</v>
      </c>
      <c r="H9325">
        <v>60</v>
      </c>
      <c r="I9325" s="1">
        <v>4849</v>
      </c>
      <c r="J9325">
        <v>0.78</v>
      </c>
      <c r="K9325" t="s">
        <v>23</v>
      </c>
      <c r="L9325" t="s">
        <v>15479</v>
      </c>
      <c r="M9325" t="s">
        <v>43102</v>
      </c>
      <c r="N9325" t="s">
        <v>15480</v>
      </c>
      <c r="O9325" t="str">
        <f t="shared" si="145"/>
        <v>earthquake</v>
      </c>
      <c r="P9325">
        <v>9.4</v>
      </c>
      <c r="Q9325">
        <v>7.1</v>
      </c>
      <c r="R9325">
        <v>7.3999999999999996E-2</v>
      </c>
      <c r="S9325">
        <v>55</v>
      </c>
      <c r="T9325" t="s">
        <v>25</v>
      </c>
      <c r="U9325" t="s">
        <v>23</v>
      </c>
      <c r="V9325" t="s">
        <v>23</v>
      </c>
    </row>
    <row r="9326" spans="1:22" x14ac:dyDescent="0.3">
      <c r="A9326" t="s">
        <v>43256</v>
      </c>
      <c r="B9326" s="1">
        <v>52665</v>
      </c>
      <c r="C9326" s="1">
        <v>1594115</v>
      </c>
      <c r="D9326">
        <v>61.59</v>
      </c>
      <c r="E9326">
        <v>4.3</v>
      </c>
      <c r="F9326" t="s">
        <v>26</v>
      </c>
      <c r="G9326">
        <v>20</v>
      </c>
      <c r="H9326">
        <v>173</v>
      </c>
      <c r="I9326">
        <v>0.58499999999999996</v>
      </c>
      <c r="J9326">
        <v>0.56999999999999995</v>
      </c>
      <c r="K9326" t="s">
        <v>23</v>
      </c>
      <c r="L9326" t="s">
        <v>15481</v>
      </c>
      <c r="M9326" t="s">
        <v>43102</v>
      </c>
      <c r="N9326" t="s">
        <v>15482</v>
      </c>
      <c r="O9326" t="str">
        <f t="shared" si="145"/>
        <v>earthquake</v>
      </c>
      <c r="P9326">
        <v>8.1</v>
      </c>
      <c r="Q9326">
        <v>6.5</v>
      </c>
      <c r="R9326">
        <v>0.20100000000000001</v>
      </c>
      <c r="S9326">
        <v>7</v>
      </c>
      <c r="T9326" t="s">
        <v>25</v>
      </c>
      <c r="U9326" t="s">
        <v>23</v>
      </c>
      <c r="V9326" t="s">
        <v>23</v>
      </c>
    </row>
    <row r="9327" spans="1:22" x14ac:dyDescent="0.3">
      <c r="A9327" t="s">
        <v>43257</v>
      </c>
      <c r="B9327" s="1">
        <v>563751</v>
      </c>
      <c r="C9327" s="1">
        <v>-1565085</v>
      </c>
      <c r="D9327">
        <v>46.3</v>
      </c>
      <c r="E9327">
        <v>2.6</v>
      </c>
      <c r="F9327" t="s">
        <v>22</v>
      </c>
      <c r="J9327">
        <v>0.48</v>
      </c>
      <c r="K9327" t="s">
        <v>30</v>
      </c>
      <c r="L9327" t="s">
        <v>15625</v>
      </c>
      <c r="M9327" t="s">
        <v>43246</v>
      </c>
      <c r="N9327" t="s">
        <v>15626</v>
      </c>
      <c r="O9327" t="str">
        <f t="shared" si="145"/>
        <v>non earthquake</v>
      </c>
      <c r="Q9327">
        <v>0.7</v>
      </c>
      <c r="T9327" t="s">
        <v>25</v>
      </c>
      <c r="U9327" t="s">
        <v>30</v>
      </c>
      <c r="V9327" t="s">
        <v>30</v>
      </c>
    </row>
    <row r="9328" spans="1:22" x14ac:dyDescent="0.3">
      <c r="A9328" t="s">
        <v>43258</v>
      </c>
      <c r="B9328" s="1">
        <v>36132</v>
      </c>
      <c r="C9328" s="1">
        <v>-1180658333</v>
      </c>
      <c r="D9328">
        <v>2.48</v>
      </c>
      <c r="E9328">
        <v>3.45</v>
      </c>
      <c r="F9328" t="s">
        <v>22</v>
      </c>
      <c r="G9328">
        <v>50</v>
      </c>
      <c r="H9328">
        <v>45</v>
      </c>
      <c r="I9328">
        <v>9.1310000000000002E-2</v>
      </c>
      <c r="J9328">
        <v>0.17</v>
      </c>
      <c r="K9328" t="s">
        <v>64</v>
      </c>
      <c r="L9328" t="s">
        <v>15484</v>
      </c>
      <c r="M9328" t="s">
        <v>43143</v>
      </c>
      <c r="N9328" t="s">
        <v>15485</v>
      </c>
      <c r="O9328" t="str">
        <f t="shared" si="145"/>
        <v>earthquake</v>
      </c>
      <c r="P9328">
        <v>0.13</v>
      </c>
      <c r="Q9328">
        <v>0.38</v>
      </c>
      <c r="R9328">
        <v>0.154</v>
      </c>
      <c r="S9328">
        <v>25</v>
      </c>
      <c r="T9328" t="s">
        <v>25</v>
      </c>
      <c r="U9328" t="s">
        <v>64</v>
      </c>
      <c r="V9328" t="s">
        <v>64</v>
      </c>
    </row>
    <row r="9329" spans="1:22" x14ac:dyDescent="0.3">
      <c r="A9329" t="s">
        <v>43259</v>
      </c>
      <c r="B9329" s="1">
        <v>24234</v>
      </c>
      <c r="C9329" s="1">
        <v>1285183</v>
      </c>
      <c r="D9329">
        <v>57.04</v>
      </c>
      <c r="E9329">
        <v>4.7</v>
      </c>
      <c r="F9329" t="s">
        <v>26</v>
      </c>
      <c r="G9329">
        <v>83</v>
      </c>
      <c r="H9329">
        <v>112</v>
      </c>
      <c r="I9329" s="1">
        <v>2004</v>
      </c>
      <c r="J9329">
        <v>0.84</v>
      </c>
      <c r="K9329" t="s">
        <v>23</v>
      </c>
      <c r="L9329" t="s">
        <v>15486</v>
      </c>
      <c r="M9329" t="s">
        <v>43143</v>
      </c>
      <c r="N9329" t="s">
        <v>15487</v>
      </c>
      <c r="O9329" t="str">
        <f t="shared" si="145"/>
        <v>earthquake</v>
      </c>
      <c r="P9329">
        <v>6.9</v>
      </c>
      <c r="Q9329">
        <v>6.4</v>
      </c>
      <c r="R9329">
        <v>7.0000000000000007E-2</v>
      </c>
      <c r="S9329">
        <v>61</v>
      </c>
      <c r="T9329" t="s">
        <v>25</v>
      </c>
      <c r="U9329" t="s">
        <v>23</v>
      </c>
      <c r="V9329" t="s">
        <v>23</v>
      </c>
    </row>
    <row r="9330" spans="1:22" x14ac:dyDescent="0.3">
      <c r="A9330" t="s">
        <v>43260</v>
      </c>
      <c r="B9330" s="1">
        <v>332587</v>
      </c>
      <c r="C9330" s="1">
        <v>-151656</v>
      </c>
      <c r="D9330">
        <v>10</v>
      </c>
      <c r="E9330">
        <v>4</v>
      </c>
      <c r="F9330" t="s">
        <v>26</v>
      </c>
      <c r="G9330">
        <v>17</v>
      </c>
      <c r="H9330">
        <v>139</v>
      </c>
      <c r="I9330">
        <v>1.76</v>
      </c>
      <c r="J9330">
        <v>0.24</v>
      </c>
      <c r="K9330" t="s">
        <v>23</v>
      </c>
      <c r="L9330" t="s">
        <v>15488</v>
      </c>
      <c r="M9330" t="s">
        <v>43143</v>
      </c>
      <c r="N9330" t="s">
        <v>15489</v>
      </c>
      <c r="O9330" t="str">
        <f t="shared" si="145"/>
        <v>earthquake</v>
      </c>
      <c r="P9330">
        <v>8.8000000000000007</v>
      </c>
      <c r="Q9330">
        <v>2</v>
      </c>
      <c r="R9330">
        <v>0.25900000000000001</v>
      </c>
      <c r="S9330">
        <v>4</v>
      </c>
      <c r="T9330" t="s">
        <v>25</v>
      </c>
      <c r="U9330" t="s">
        <v>23</v>
      </c>
      <c r="V9330" t="s">
        <v>23</v>
      </c>
    </row>
    <row r="9331" spans="1:22" x14ac:dyDescent="0.3">
      <c r="A9331" t="s">
        <v>43261</v>
      </c>
      <c r="B9331" s="1">
        <v>36856</v>
      </c>
      <c r="C9331" s="1">
        <v>-1216015</v>
      </c>
      <c r="D9331">
        <v>6.77</v>
      </c>
      <c r="E9331">
        <v>2.5</v>
      </c>
      <c r="F9331" t="s">
        <v>69</v>
      </c>
      <c r="G9331">
        <v>79</v>
      </c>
      <c r="H9331">
        <v>31</v>
      </c>
      <c r="I9331">
        <v>7.6369999999999997E-3</v>
      </c>
      <c r="J9331">
        <v>0.15</v>
      </c>
      <c r="K9331" t="s">
        <v>79</v>
      </c>
      <c r="L9331" t="s">
        <v>15633</v>
      </c>
      <c r="M9331" t="s">
        <v>43246</v>
      </c>
      <c r="N9331" t="s">
        <v>15634</v>
      </c>
      <c r="O9331" t="str">
        <f t="shared" si="145"/>
        <v>non earthquake</v>
      </c>
      <c r="P9331">
        <v>0.16</v>
      </c>
      <c r="Q9331">
        <v>0.26</v>
      </c>
      <c r="R9331">
        <v>0.14199999999999999</v>
      </c>
      <c r="S9331">
        <v>116</v>
      </c>
      <c r="T9331" t="s">
        <v>25</v>
      </c>
      <c r="U9331" t="s">
        <v>79</v>
      </c>
      <c r="V9331" t="s">
        <v>79</v>
      </c>
    </row>
    <row r="9332" spans="1:22" x14ac:dyDescent="0.3">
      <c r="A9332" t="s">
        <v>43262</v>
      </c>
      <c r="B9332" s="1">
        <v>267975</v>
      </c>
      <c r="C9332" s="1">
        <v>1264999</v>
      </c>
      <c r="D9332">
        <v>10</v>
      </c>
      <c r="E9332">
        <v>4.0999999999999996</v>
      </c>
      <c r="F9332" t="s">
        <v>26</v>
      </c>
      <c r="G9332">
        <v>22</v>
      </c>
      <c r="H9332">
        <v>77</v>
      </c>
      <c r="I9332" s="1">
        <v>1584</v>
      </c>
      <c r="J9332">
        <v>0.85</v>
      </c>
      <c r="K9332" t="s">
        <v>23</v>
      </c>
      <c r="L9332" t="s">
        <v>15492</v>
      </c>
      <c r="M9332" t="s">
        <v>43143</v>
      </c>
      <c r="N9332" t="s">
        <v>4384</v>
      </c>
      <c r="O9332" t="str">
        <f t="shared" si="145"/>
        <v>earthquake</v>
      </c>
      <c r="P9332">
        <v>7.5</v>
      </c>
      <c r="Q9332">
        <v>1.9</v>
      </c>
      <c r="R9332">
        <v>0.184</v>
      </c>
      <c r="S9332">
        <v>9</v>
      </c>
      <c r="T9332" t="s">
        <v>25</v>
      </c>
      <c r="U9332" t="s">
        <v>23</v>
      </c>
      <c r="V9332" t="s">
        <v>23</v>
      </c>
    </row>
    <row r="9333" spans="1:22" x14ac:dyDescent="0.3">
      <c r="A9333" t="s">
        <v>43263</v>
      </c>
      <c r="B9333" s="1">
        <v>440153</v>
      </c>
      <c r="C9333" s="1">
        <v>-1054827</v>
      </c>
      <c r="D9333">
        <v>0</v>
      </c>
      <c r="E9333">
        <v>3.1</v>
      </c>
      <c r="F9333" t="s">
        <v>22</v>
      </c>
      <c r="G9333">
        <v>19</v>
      </c>
      <c r="H9333">
        <v>118</v>
      </c>
      <c r="I9333" s="1">
        <v>1048</v>
      </c>
      <c r="J9333">
        <v>0.68</v>
      </c>
      <c r="K9333" t="s">
        <v>23</v>
      </c>
      <c r="L9333" t="s">
        <v>15493</v>
      </c>
      <c r="M9333" t="s">
        <v>43143</v>
      </c>
      <c r="N9333" t="s">
        <v>15494</v>
      </c>
      <c r="O9333" t="str">
        <f t="shared" si="145"/>
        <v>earthquake</v>
      </c>
      <c r="P9333">
        <v>6.2</v>
      </c>
      <c r="Q9333">
        <v>1.6</v>
      </c>
      <c r="R9333">
        <v>4.5999999999999999E-2</v>
      </c>
      <c r="S9333">
        <v>62</v>
      </c>
      <c r="T9333" t="s">
        <v>25</v>
      </c>
      <c r="U9333" t="s">
        <v>23</v>
      </c>
      <c r="V9333" t="s">
        <v>23</v>
      </c>
    </row>
    <row r="9334" spans="1:22" x14ac:dyDescent="0.3">
      <c r="A9334" t="s">
        <v>43264</v>
      </c>
      <c r="B9334" s="1">
        <v>-238055</v>
      </c>
      <c r="C9334" s="1">
        <v>-666154</v>
      </c>
      <c r="D9334">
        <v>199.66</v>
      </c>
      <c r="E9334">
        <v>4</v>
      </c>
      <c r="F9334" t="s">
        <v>38</v>
      </c>
      <c r="G9334">
        <v>52</v>
      </c>
      <c r="H9334">
        <v>71</v>
      </c>
      <c r="I9334" s="1">
        <v>1669</v>
      </c>
      <c r="J9334">
        <v>0.9</v>
      </c>
      <c r="K9334" t="s">
        <v>23</v>
      </c>
      <c r="L9334" t="s">
        <v>15495</v>
      </c>
      <c r="M9334" t="s">
        <v>43143</v>
      </c>
      <c r="N9334" t="s">
        <v>15496</v>
      </c>
      <c r="O9334" t="str">
        <f t="shared" si="145"/>
        <v>earthquake</v>
      </c>
      <c r="P9334">
        <v>8.6999999999999993</v>
      </c>
      <c r="Q9334">
        <v>5.8</v>
      </c>
      <c r="T9334" t="s">
        <v>25</v>
      </c>
      <c r="U9334" t="s">
        <v>23</v>
      </c>
      <c r="V9334" t="s">
        <v>232</v>
      </c>
    </row>
    <row r="9335" spans="1:22" x14ac:dyDescent="0.3">
      <c r="A9335" t="s">
        <v>43265</v>
      </c>
      <c r="B9335" s="1">
        <v>541803</v>
      </c>
      <c r="C9335" s="1">
        <v>-1625835</v>
      </c>
      <c r="D9335">
        <v>29.49</v>
      </c>
      <c r="E9335">
        <v>2.9</v>
      </c>
      <c r="F9335" t="s">
        <v>22</v>
      </c>
      <c r="G9335">
        <v>23</v>
      </c>
      <c r="H9335">
        <v>190</v>
      </c>
      <c r="I9335">
        <v>0.80700000000000005</v>
      </c>
      <c r="J9335">
        <v>0.44</v>
      </c>
      <c r="K9335" t="s">
        <v>23</v>
      </c>
      <c r="L9335" t="s">
        <v>15635</v>
      </c>
      <c r="M9335" t="s">
        <v>43246</v>
      </c>
      <c r="N9335" t="s">
        <v>715</v>
      </c>
      <c r="O9335" t="str">
        <f t="shared" si="145"/>
        <v>non earthquake</v>
      </c>
      <c r="P9335">
        <v>3.2</v>
      </c>
      <c r="Q9335">
        <v>2.4</v>
      </c>
      <c r="R9335">
        <v>8.5000000000000006E-2</v>
      </c>
      <c r="S9335">
        <v>18</v>
      </c>
      <c r="T9335" t="s">
        <v>25</v>
      </c>
      <c r="U9335" t="s">
        <v>23</v>
      </c>
      <c r="V9335" t="s">
        <v>23</v>
      </c>
    </row>
    <row r="9336" spans="1:22" x14ac:dyDescent="0.3">
      <c r="A9336" t="s">
        <v>43266</v>
      </c>
      <c r="B9336" s="1">
        <v>287102</v>
      </c>
      <c r="C9336" s="1">
        <v>1425834</v>
      </c>
      <c r="D9336">
        <v>10</v>
      </c>
      <c r="E9336">
        <v>4.4000000000000004</v>
      </c>
      <c r="F9336" t="s">
        <v>26</v>
      </c>
      <c r="G9336">
        <v>37</v>
      </c>
      <c r="H9336">
        <v>151</v>
      </c>
      <c r="I9336" s="1">
        <v>1646</v>
      </c>
      <c r="J9336">
        <v>0.96</v>
      </c>
      <c r="K9336" t="s">
        <v>23</v>
      </c>
      <c r="L9336" t="s">
        <v>15499</v>
      </c>
      <c r="M9336" t="s">
        <v>43153</v>
      </c>
      <c r="N9336" t="s">
        <v>577</v>
      </c>
      <c r="O9336" t="str">
        <f t="shared" si="145"/>
        <v>earthquake</v>
      </c>
      <c r="P9336">
        <v>6.8</v>
      </c>
      <c r="Q9336">
        <v>1.9</v>
      </c>
      <c r="R9336">
        <v>0.126</v>
      </c>
      <c r="S9336">
        <v>18</v>
      </c>
      <c r="T9336" t="s">
        <v>25</v>
      </c>
      <c r="U9336" t="s">
        <v>23</v>
      </c>
      <c r="V9336" t="s">
        <v>23</v>
      </c>
    </row>
    <row r="9337" spans="1:22" x14ac:dyDescent="0.3">
      <c r="A9337" t="s">
        <v>43267</v>
      </c>
      <c r="B9337" s="1">
        <v>382391</v>
      </c>
      <c r="C9337" s="1">
        <v>-118735</v>
      </c>
      <c r="D9337">
        <v>7.3</v>
      </c>
      <c r="E9337">
        <v>2.9</v>
      </c>
      <c r="F9337" t="s">
        <v>22</v>
      </c>
      <c r="G9337">
        <v>30</v>
      </c>
      <c r="H9337">
        <v>32.18</v>
      </c>
      <c r="I9337">
        <v>0.18099999999999999</v>
      </c>
      <c r="J9337">
        <v>0.18410000000000001</v>
      </c>
      <c r="K9337" t="s">
        <v>905</v>
      </c>
      <c r="L9337" t="s">
        <v>15640</v>
      </c>
      <c r="M9337" t="s">
        <v>43268</v>
      </c>
      <c r="N9337" t="s">
        <v>15641</v>
      </c>
      <c r="O9337" t="str">
        <f t="shared" si="145"/>
        <v>non earthquake</v>
      </c>
      <c r="Q9337">
        <v>1.3</v>
      </c>
      <c r="R9337">
        <v>0.64</v>
      </c>
      <c r="S9337">
        <v>12</v>
      </c>
      <c r="T9337" t="s">
        <v>25</v>
      </c>
      <c r="U9337" t="s">
        <v>905</v>
      </c>
      <c r="V9337" t="s">
        <v>905</v>
      </c>
    </row>
    <row r="9338" spans="1:22" x14ac:dyDescent="0.3">
      <c r="A9338" t="s">
        <v>43269</v>
      </c>
      <c r="B9338" s="1">
        <v>-627533</v>
      </c>
      <c r="C9338" s="1">
        <v>1663425</v>
      </c>
      <c r="D9338">
        <v>10</v>
      </c>
      <c r="E9338">
        <v>4.9000000000000004</v>
      </c>
      <c r="F9338" t="s">
        <v>26</v>
      </c>
      <c r="G9338">
        <v>47</v>
      </c>
      <c r="H9338">
        <v>34</v>
      </c>
      <c r="I9338" s="1">
        <v>14909</v>
      </c>
      <c r="J9338">
        <v>0.95</v>
      </c>
      <c r="K9338" t="s">
        <v>23</v>
      </c>
      <c r="L9338" t="s">
        <v>15501</v>
      </c>
      <c r="M9338" t="s">
        <v>43153</v>
      </c>
      <c r="N9338" t="s">
        <v>2384</v>
      </c>
      <c r="O9338" t="str">
        <f t="shared" si="145"/>
        <v>earthquake</v>
      </c>
      <c r="P9338">
        <v>12.2</v>
      </c>
      <c r="Q9338">
        <v>1.8</v>
      </c>
      <c r="R9338">
        <v>0.104</v>
      </c>
      <c r="S9338">
        <v>29</v>
      </c>
      <c r="T9338" t="s">
        <v>25</v>
      </c>
      <c r="U9338" t="s">
        <v>23</v>
      </c>
      <c r="V9338" t="s">
        <v>23</v>
      </c>
    </row>
    <row r="9339" spans="1:22" x14ac:dyDescent="0.3">
      <c r="A9339" t="s">
        <v>43270</v>
      </c>
      <c r="B9339" s="1">
        <v>518595</v>
      </c>
      <c r="C9339" s="1">
        <v>178264</v>
      </c>
      <c r="D9339">
        <v>10</v>
      </c>
      <c r="E9339">
        <v>3</v>
      </c>
      <c r="F9339" t="s">
        <v>22</v>
      </c>
      <c r="G9339">
        <v>12</v>
      </c>
      <c r="H9339">
        <v>164</v>
      </c>
      <c r="I9339">
        <v>0.17699999999999999</v>
      </c>
      <c r="J9339">
        <v>0.33</v>
      </c>
      <c r="K9339" t="s">
        <v>23</v>
      </c>
      <c r="L9339" t="s">
        <v>15502</v>
      </c>
      <c r="M9339" t="s">
        <v>43153</v>
      </c>
      <c r="N9339" t="s">
        <v>130</v>
      </c>
      <c r="O9339" t="str">
        <f t="shared" si="145"/>
        <v>earthquake</v>
      </c>
      <c r="P9339">
        <v>1.4</v>
      </c>
      <c r="Q9339">
        <v>2</v>
      </c>
      <c r="R9339">
        <v>0.105</v>
      </c>
      <c r="S9339">
        <v>12</v>
      </c>
      <c r="T9339" t="s">
        <v>25</v>
      </c>
      <c r="U9339" t="s">
        <v>23</v>
      </c>
      <c r="V9339" t="s">
        <v>23</v>
      </c>
    </row>
    <row r="9340" spans="1:22" x14ac:dyDescent="0.3">
      <c r="A9340" t="s">
        <v>43271</v>
      </c>
      <c r="B9340" s="1">
        <v>240433</v>
      </c>
      <c r="C9340" s="1">
        <v>1216614</v>
      </c>
      <c r="D9340">
        <v>31.35</v>
      </c>
      <c r="E9340">
        <v>4.5</v>
      </c>
      <c r="F9340" t="s">
        <v>26</v>
      </c>
      <c r="G9340">
        <v>66</v>
      </c>
      <c r="H9340">
        <v>89</v>
      </c>
      <c r="I9340">
        <v>0.14299999999999999</v>
      </c>
      <c r="J9340">
        <v>0.99</v>
      </c>
      <c r="K9340" t="s">
        <v>23</v>
      </c>
      <c r="L9340" t="s">
        <v>15503</v>
      </c>
      <c r="M9340" t="s">
        <v>43153</v>
      </c>
      <c r="N9340" t="s">
        <v>15504</v>
      </c>
      <c r="O9340" t="str">
        <f t="shared" si="145"/>
        <v>earthquake</v>
      </c>
      <c r="P9340">
        <v>4.5</v>
      </c>
      <c r="Q9340">
        <v>4.7</v>
      </c>
      <c r="R9340">
        <v>7.8E-2</v>
      </c>
      <c r="S9340">
        <v>48</v>
      </c>
      <c r="T9340" t="s">
        <v>25</v>
      </c>
      <c r="U9340" t="s">
        <v>23</v>
      </c>
      <c r="V9340" t="s">
        <v>23</v>
      </c>
    </row>
    <row r="9341" spans="1:22" x14ac:dyDescent="0.3">
      <c r="A9341" t="s">
        <v>43272</v>
      </c>
      <c r="B9341" s="1">
        <v>89691</v>
      </c>
      <c r="C9341" s="1">
        <v>-840357</v>
      </c>
      <c r="D9341">
        <v>34.07</v>
      </c>
      <c r="E9341">
        <v>4.5</v>
      </c>
      <c r="F9341" t="s">
        <v>26</v>
      </c>
      <c r="G9341">
        <v>56</v>
      </c>
      <c r="H9341">
        <v>63</v>
      </c>
      <c r="I9341" s="1">
        <v>1029</v>
      </c>
      <c r="J9341">
        <v>1.2</v>
      </c>
      <c r="K9341" t="s">
        <v>23</v>
      </c>
      <c r="L9341" t="s">
        <v>15505</v>
      </c>
      <c r="M9341" t="s">
        <v>43153</v>
      </c>
      <c r="N9341" t="s">
        <v>15506</v>
      </c>
      <c r="O9341" t="str">
        <f t="shared" si="145"/>
        <v>earthquake</v>
      </c>
      <c r="P9341">
        <v>5.5</v>
      </c>
      <c r="Q9341">
        <v>5.5</v>
      </c>
      <c r="R9341">
        <v>8.6999999999999994E-2</v>
      </c>
      <c r="S9341">
        <v>39</v>
      </c>
      <c r="T9341" t="s">
        <v>25</v>
      </c>
      <c r="U9341" t="s">
        <v>23</v>
      </c>
      <c r="V9341" t="s">
        <v>23</v>
      </c>
    </row>
    <row r="9342" spans="1:22" x14ac:dyDescent="0.3">
      <c r="A9342" t="s">
        <v>43273</v>
      </c>
      <c r="B9342" s="1">
        <v>-198772</v>
      </c>
      <c r="C9342" s="1">
        <v>-177524</v>
      </c>
      <c r="D9342">
        <v>427.7</v>
      </c>
      <c r="E9342">
        <v>4.5999999999999996</v>
      </c>
      <c r="F9342" t="s">
        <v>26</v>
      </c>
      <c r="G9342">
        <v>63</v>
      </c>
      <c r="H9342">
        <v>121</v>
      </c>
      <c r="I9342" s="1">
        <v>4695</v>
      </c>
      <c r="J9342">
        <v>0.69</v>
      </c>
      <c r="K9342" t="s">
        <v>23</v>
      </c>
      <c r="L9342" t="s">
        <v>15507</v>
      </c>
      <c r="M9342" t="s">
        <v>43153</v>
      </c>
      <c r="N9342" t="s">
        <v>2097</v>
      </c>
      <c r="O9342" t="str">
        <f t="shared" si="145"/>
        <v>earthquake</v>
      </c>
      <c r="P9342">
        <v>12.4</v>
      </c>
      <c r="Q9342">
        <v>7.2</v>
      </c>
      <c r="R9342">
        <v>5.8999999999999997E-2</v>
      </c>
      <c r="S9342">
        <v>85</v>
      </c>
      <c r="T9342" t="s">
        <v>25</v>
      </c>
      <c r="U9342" t="s">
        <v>23</v>
      </c>
      <c r="V9342" t="s">
        <v>23</v>
      </c>
    </row>
    <row r="9343" spans="1:22" x14ac:dyDescent="0.3">
      <c r="A9343" t="s">
        <v>43274</v>
      </c>
      <c r="B9343" s="1">
        <v>-24105</v>
      </c>
      <c r="C9343">
        <v>-179.78</v>
      </c>
      <c r="D9343">
        <v>489.02</v>
      </c>
      <c r="E9343">
        <v>4.2</v>
      </c>
      <c r="F9343" t="s">
        <v>26</v>
      </c>
      <c r="G9343">
        <v>23</v>
      </c>
      <c r="H9343">
        <v>111</v>
      </c>
      <c r="I9343" s="1">
        <v>5398</v>
      </c>
      <c r="J9343">
        <v>0.33</v>
      </c>
      <c r="K9343" t="s">
        <v>23</v>
      </c>
      <c r="L9343" t="s">
        <v>15508</v>
      </c>
      <c r="M9343" t="s">
        <v>43153</v>
      </c>
      <c r="N9343" t="s">
        <v>570</v>
      </c>
      <c r="O9343" t="str">
        <f t="shared" si="145"/>
        <v>earthquake</v>
      </c>
      <c r="P9343">
        <v>12.7</v>
      </c>
      <c r="Q9343">
        <v>9.8000000000000007</v>
      </c>
      <c r="R9343">
        <v>0.153</v>
      </c>
      <c r="S9343">
        <v>14</v>
      </c>
      <c r="T9343" t="s">
        <v>25</v>
      </c>
      <c r="U9343" t="s">
        <v>23</v>
      </c>
      <c r="V9343" t="s">
        <v>23</v>
      </c>
    </row>
    <row r="9344" spans="1:22" x14ac:dyDescent="0.3">
      <c r="A9344" t="s">
        <v>43275</v>
      </c>
      <c r="B9344" s="1">
        <v>-236781</v>
      </c>
      <c r="C9344" s="1">
        <v>-1799295</v>
      </c>
      <c r="D9344">
        <v>511.15</v>
      </c>
      <c r="E9344">
        <v>5.4</v>
      </c>
      <c r="F9344" t="s">
        <v>82</v>
      </c>
      <c r="G9344">
        <v>84</v>
      </c>
      <c r="H9344">
        <v>59</v>
      </c>
      <c r="I9344" s="1">
        <v>5845</v>
      </c>
      <c r="J9344">
        <v>0.61</v>
      </c>
      <c r="K9344" t="s">
        <v>23</v>
      </c>
      <c r="L9344" t="s">
        <v>15509</v>
      </c>
      <c r="M9344" t="s">
        <v>43153</v>
      </c>
      <c r="N9344" t="s">
        <v>570</v>
      </c>
      <c r="O9344" t="str">
        <f t="shared" si="145"/>
        <v>earthquake</v>
      </c>
      <c r="P9344">
        <v>9.6999999999999993</v>
      </c>
      <c r="Q9344">
        <v>5.7</v>
      </c>
      <c r="R9344">
        <v>8.5999999999999993E-2</v>
      </c>
      <c r="S9344">
        <v>13</v>
      </c>
      <c r="T9344" t="s">
        <v>25</v>
      </c>
      <c r="U9344" t="s">
        <v>23</v>
      </c>
      <c r="V9344" t="s">
        <v>23</v>
      </c>
    </row>
    <row r="9345" spans="1:22" x14ac:dyDescent="0.3">
      <c r="A9345" t="s">
        <v>43276</v>
      </c>
      <c r="B9345" s="1">
        <v>508167</v>
      </c>
      <c r="C9345" s="1">
        <v>1782515</v>
      </c>
      <c r="D9345">
        <v>31.72</v>
      </c>
      <c r="E9345">
        <v>3.3</v>
      </c>
      <c r="F9345" t="s">
        <v>22</v>
      </c>
      <c r="G9345">
        <v>9</v>
      </c>
      <c r="H9345">
        <v>307</v>
      </c>
      <c r="I9345">
        <v>0.86899999999999999</v>
      </c>
      <c r="J9345">
        <v>0.55000000000000004</v>
      </c>
      <c r="K9345" t="s">
        <v>23</v>
      </c>
      <c r="L9345" t="s">
        <v>15510</v>
      </c>
      <c r="M9345" t="s">
        <v>43153</v>
      </c>
      <c r="N9345" t="s">
        <v>130</v>
      </c>
      <c r="O9345" t="str">
        <f t="shared" si="145"/>
        <v>earthquake</v>
      </c>
      <c r="P9345">
        <v>3.6</v>
      </c>
      <c r="Q9345">
        <v>10.1</v>
      </c>
      <c r="R9345">
        <v>0.14799999999999999</v>
      </c>
      <c r="S9345">
        <v>6</v>
      </c>
      <c r="T9345" t="s">
        <v>25</v>
      </c>
      <c r="U9345" t="s">
        <v>23</v>
      </c>
      <c r="V9345" t="s">
        <v>23</v>
      </c>
    </row>
    <row r="9346" spans="1:22" x14ac:dyDescent="0.3">
      <c r="A9346" t="s">
        <v>43277</v>
      </c>
      <c r="B9346" s="1">
        <v>553499</v>
      </c>
      <c r="C9346" s="1">
        <v>-1566811</v>
      </c>
      <c r="D9346">
        <v>7.6</v>
      </c>
      <c r="E9346">
        <v>2.6</v>
      </c>
      <c r="F9346" t="s">
        <v>22</v>
      </c>
      <c r="J9346">
        <v>0.59</v>
      </c>
      <c r="K9346" t="s">
        <v>30</v>
      </c>
      <c r="L9346" t="s">
        <v>15642</v>
      </c>
      <c r="M9346" t="s">
        <v>43268</v>
      </c>
      <c r="N9346" t="s">
        <v>15643</v>
      </c>
      <c r="O9346" t="str">
        <f t="shared" si="145"/>
        <v>non earthquake</v>
      </c>
      <c r="Q9346">
        <v>1.1000000000000001</v>
      </c>
      <c r="T9346" t="s">
        <v>25</v>
      </c>
      <c r="U9346" t="s">
        <v>30</v>
      </c>
      <c r="V9346" t="s">
        <v>30</v>
      </c>
    </row>
    <row r="9347" spans="1:22" x14ac:dyDescent="0.3">
      <c r="A9347" t="s">
        <v>43278</v>
      </c>
      <c r="B9347" s="1">
        <v>55577</v>
      </c>
      <c r="C9347" s="1">
        <v>-1584946</v>
      </c>
      <c r="D9347">
        <v>17.7</v>
      </c>
      <c r="E9347">
        <v>2.6</v>
      </c>
      <c r="F9347" t="s">
        <v>22</v>
      </c>
      <c r="J9347">
        <v>0.54</v>
      </c>
      <c r="K9347" t="s">
        <v>30</v>
      </c>
      <c r="L9347" t="s">
        <v>15650</v>
      </c>
      <c r="M9347" t="s">
        <v>43268</v>
      </c>
      <c r="N9347" t="s">
        <v>15651</v>
      </c>
      <c r="O9347" t="str">
        <f t="shared" ref="O9347:O9410" si="146">IF(E9347&gt;=3, "earthquake","non earthquake")</f>
        <v>non earthquake</v>
      </c>
      <c r="Q9347">
        <v>0.8</v>
      </c>
      <c r="T9347" t="s">
        <v>25</v>
      </c>
      <c r="U9347" t="s">
        <v>30</v>
      </c>
      <c r="V9347" t="s">
        <v>30</v>
      </c>
    </row>
    <row r="9348" spans="1:22" x14ac:dyDescent="0.3">
      <c r="A9348" t="s">
        <v>43279</v>
      </c>
      <c r="B9348" s="1">
        <v>184435</v>
      </c>
      <c r="C9348" s="1">
        <v>-735209</v>
      </c>
      <c r="D9348">
        <v>13.25</v>
      </c>
      <c r="E9348">
        <v>4.5</v>
      </c>
      <c r="F9348" t="s">
        <v>26</v>
      </c>
      <c r="G9348">
        <v>58</v>
      </c>
      <c r="H9348">
        <v>49</v>
      </c>
      <c r="I9348" s="1">
        <v>1848</v>
      </c>
      <c r="J9348">
        <v>0.5</v>
      </c>
      <c r="K9348" t="s">
        <v>23</v>
      </c>
      <c r="L9348" t="s">
        <v>15514</v>
      </c>
      <c r="M9348" t="s">
        <v>43153</v>
      </c>
      <c r="N9348" t="s">
        <v>15515</v>
      </c>
      <c r="O9348" t="str">
        <f t="shared" si="146"/>
        <v>earthquake</v>
      </c>
      <c r="P9348">
        <v>4.8</v>
      </c>
      <c r="Q9348">
        <v>3.2</v>
      </c>
      <c r="R9348">
        <v>0.11</v>
      </c>
      <c r="S9348">
        <v>26</v>
      </c>
      <c r="T9348" t="s">
        <v>25</v>
      </c>
      <c r="U9348" t="s">
        <v>23</v>
      </c>
      <c r="V9348" t="s">
        <v>23</v>
      </c>
    </row>
    <row r="9349" spans="1:22" x14ac:dyDescent="0.3">
      <c r="A9349" t="s">
        <v>43280</v>
      </c>
      <c r="B9349" s="1">
        <v>3165935582</v>
      </c>
      <c r="C9349" s="1">
        <v>-1043985339</v>
      </c>
      <c r="D9349" s="1">
        <v>6362939453</v>
      </c>
      <c r="E9349">
        <v>2.7</v>
      </c>
      <c r="F9349" t="s">
        <v>22</v>
      </c>
      <c r="G9349">
        <v>19</v>
      </c>
      <c r="H9349">
        <v>66</v>
      </c>
      <c r="I9349">
        <v>8.7654240610000003E-2</v>
      </c>
      <c r="J9349">
        <v>0.2</v>
      </c>
      <c r="K9349" t="s">
        <v>305</v>
      </c>
      <c r="L9349" t="s">
        <v>15661</v>
      </c>
      <c r="M9349" t="s">
        <v>43268</v>
      </c>
      <c r="N9349" t="s">
        <v>185</v>
      </c>
      <c r="O9349" t="str">
        <f t="shared" si="146"/>
        <v>non earthquake</v>
      </c>
      <c r="P9349" s="1">
        <v>2037324263</v>
      </c>
      <c r="Q9349" s="1">
        <v>2180436529</v>
      </c>
      <c r="R9349">
        <v>0.1</v>
      </c>
      <c r="S9349">
        <v>13</v>
      </c>
      <c r="T9349" t="s">
        <v>25</v>
      </c>
      <c r="U9349" t="s">
        <v>305</v>
      </c>
      <c r="V9349" t="s">
        <v>305</v>
      </c>
    </row>
    <row r="9350" spans="1:22" x14ac:dyDescent="0.3">
      <c r="A9350" t="s">
        <v>43281</v>
      </c>
      <c r="B9350" s="1">
        <v>-497455</v>
      </c>
      <c r="C9350" s="1">
        <v>1174265</v>
      </c>
      <c r="D9350">
        <v>10</v>
      </c>
      <c r="E9350">
        <v>4.5</v>
      </c>
      <c r="F9350" t="s">
        <v>26</v>
      </c>
      <c r="G9350">
        <v>25</v>
      </c>
      <c r="H9350">
        <v>86</v>
      </c>
      <c r="I9350" s="1">
        <v>16804</v>
      </c>
      <c r="J9350">
        <v>0.93</v>
      </c>
      <c r="K9350" t="s">
        <v>23</v>
      </c>
      <c r="L9350" t="s">
        <v>15518</v>
      </c>
      <c r="M9350" t="s">
        <v>43153</v>
      </c>
      <c r="N9350" t="s">
        <v>3426</v>
      </c>
      <c r="O9350" t="str">
        <f t="shared" si="146"/>
        <v>earthquake</v>
      </c>
      <c r="P9350">
        <v>14.3</v>
      </c>
      <c r="Q9350">
        <v>1.8</v>
      </c>
      <c r="R9350">
        <v>0.13200000000000001</v>
      </c>
      <c r="S9350">
        <v>17</v>
      </c>
      <c r="T9350" t="s">
        <v>25</v>
      </c>
      <c r="U9350" t="s">
        <v>23</v>
      </c>
      <c r="V9350" t="s">
        <v>23</v>
      </c>
    </row>
    <row r="9351" spans="1:22" x14ac:dyDescent="0.3">
      <c r="A9351" t="s">
        <v>43282</v>
      </c>
      <c r="B9351" s="1">
        <v>-500822</v>
      </c>
      <c r="C9351" s="1">
        <v>1154794</v>
      </c>
      <c r="D9351">
        <v>10</v>
      </c>
      <c r="E9351">
        <v>4.7</v>
      </c>
      <c r="F9351" t="s">
        <v>26</v>
      </c>
      <c r="G9351">
        <v>27</v>
      </c>
      <c r="H9351">
        <v>118</v>
      </c>
      <c r="I9351" s="1">
        <v>16442</v>
      </c>
      <c r="J9351">
        <v>0.49</v>
      </c>
      <c r="K9351" t="s">
        <v>23</v>
      </c>
      <c r="L9351" t="s">
        <v>15519</v>
      </c>
      <c r="M9351" t="s">
        <v>43153</v>
      </c>
      <c r="N9351" t="s">
        <v>3426</v>
      </c>
      <c r="O9351" t="str">
        <f t="shared" si="146"/>
        <v>earthquake</v>
      </c>
      <c r="P9351">
        <v>13.6</v>
      </c>
      <c r="Q9351">
        <v>1.9</v>
      </c>
      <c r="R9351">
        <v>0.13</v>
      </c>
      <c r="S9351">
        <v>19</v>
      </c>
      <c r="T9351" t="s">
        <v>25</v>
      </c>
      <c r="U9351" t="s">
        <v>23</v>
      </c>
      <c r="V9351" t="s">
        <v>23</v>
      </c>
    </row>
    <row r="9352" spans="1:22" x14ac:dyDescent="0.3">
      <c r="A9352" t="s">
        <v>43283</v>
      </c>
      <c r="B9352" s="1">
        <v>195333333333333</v>
      </c>
      <c r="C9352" s="1">
        <v>-155226833333333</v>
      </c>
      <c r="D9352">
        <v>20.56</v>
      </c>
      <c r="E9352">
        <v>2.98</v>
      </c>
      <c r="F9352" t="s">
        <v>22</v>
      </c>
      <c r="G9352">
        <v>53</v>
      </c>
      <c r="H9352">
        <v>55</v>
      </c>
      <c r="J9352">
        <v>0.13</v>
      </c>
      <c r="K9352" t="s">
        <v>34</v>
      </c>
      <c r="L9352" t="s">
        <v>15680</v>
      </c>
      <c r="M9352" t="s">
        <v>43284</v>
      </c>
      <c r="N9352" t="s">
        <v>15681</v>
      </c>
      <c r="O9352" t="str">
        <f t="shared" si="146"/>
        <v>non earthquake</v>
      </c>
      <c r="P9352">
        <v>0.26</v>
      </c>
      <c r="Q9352">
        <v>0.63</v>
      </c>
      <c r="R9352">
        <v>0.15998103916176701</v>
      </c>
      <c r="S9352">
        <v>39</v>
      </c>
      <c r="T9352" t="s">
        <v>25</v>
      </c>
      <c r="U9352" t="s">
        <v>34</v>
      </c>
      <c r="V9352" t="s">
        <v>34</v>
      </c>
    </row>
    <row r="9353" spans="1:22" x14ac:dyDescent="0.3">
      <c r="A9353" t="s">
        <v>43285</v>
      </c>
      <c r="B9353" s="1">
        <v>44667</v>
      </c>
      <c r="C9353" s="1">
        <v>70936</v>
      </c>
      <c r="D9353">
        <v>10</v>
      </c>
      <c r="E9353">
        <v>3.3</v>
      </c>
      <c r="F9353" t="s">
        <v>22</v>
      </c>
      <c r="G9353">
        <v>27</v>
      </c>
      <c r="H9353">
        <v>75</v>
      </c>
      <c r="I9353">
        <v>0.48499999999999999</v>
      </c>
      <c r="J9353">
        <v>0.55000000000000004</v>
      </c>
      <c r="K9353" t="s">
        <v>23</v>
      </c>
      <c r="L9353" t="s">
        <v>15522</v>
      </c>
      <c r="M9353" t="s">
        <v>43286</v>
      </c>
      <c r="N9353" t="s">
        <v>15523</v>
      </c>
      <c r="O9353" t="str">
        <f t="shared" si="146"/>
        <v>earthquake</v>
      </c>
      <c r="P9353">
        <v>3</v>
      </c>
      <c r="Q9353">
        <v>2</v>
      </c>
      <c r="R9353">
        <v>6.2E-2</v>
      </c>
      <c r="S9353">
        <v>34</v>
      </c>
      <c r="T9353" t="s">
        <v>25</v>
      </c>
      <c r="U9353" t="s">
        <v>23</v>
      </c>
      <c r="V9353" t="s">
        <v>23</v>
      </c>
    </row>
    <row r="9354" spans="1:22" x14ac:dyDescent="0.3">
      <c r="A9354" t="s">
        <v>43287</v>
      </c>
      <c r="B9354" s="1">
        <v>350621</v>
      </c>
      <c r="C9354" s="1">
        <v>1356006</v>
      </c>
      <c r="D9354">
        <v>6.75</v>
      </c>
      <c r="E9354">
        <v>4.3</v>
      </c>
      <c r="F9354" t="s">
        <v>26</v>
      </c>
      <c r="G9354">
        <v>53</v>
      </c>
      <c r="H9354">
        <v>63</v>
      </c>
      <c r="I9354" s="1">
        <v>1204</v>
      </c>
      <c r="J9354">
        <v>0.59</v>
      </c>
      <c r="K9354" t="s">
        <v>23</v>
      </c>
      <c r="L9354" t="s">
        <v>15524</v>
      </c>
      <c r="M9354" t="s">
        <v>43162</v>
      </c>
      <c r="N9354" t="s">
        <v>15525</v>
      </c>
      <c r="O9354" t="str">
        <f t="shared" si="146"/>
        <v>earthquake</v>
      </c>
      <c r="P9354">
        <v>3.8</v>
      </c>
      <c r="Q9354">
        <v>4.8</v>
      </c>
      <c r="R9354">
        <v>0.106</v>
      </c>
      <c r="S9354">
        <v>27</v>
      </c>
      <c r="T9354" t="s">
        <v>25</v>
      </c>
      <c r="U9354" t="s">
        <v>23</v>
      </c>
      <c r="V9354" t="s">
        <v>23</v>
      </c>
    </row>
    <row r="9355" spans="1:22" x14ac:dyDescent="0.3">
      <c r="A9355" t="s">
        <v>43288</v>
      </c>
      <c r="B9355" s="1">
        <v>-116561</v>
      </c>
      <c r="C9355" s="1">
        <v>1198645</v>
      </c>
      <c r="D9355">
        <v>10</v>
      </c>
      <c r="E9355">
        <v>4.2</v>
      </c>
      <c r="F9355" t="s">
        <v>26</v>
      </c>
      <c r="G9355">
        <v>17</v>
      </c>
      <c r="H9355">
        <v>108</v>
      </c>
      <c r="I9355" s="1">
        <v>3481</v>
      </c>
      <c r="J9355">
        <v>0.68</v>
      </c>
      <c r="K9355" t="s">
        <v>23</v>
      </c>
      <c r="L9355" t="s">
        <v>15526</v>
      </c>
      <c r="M9355" t="s">
        <v>43162</v>
      </c>
      <c r="N9355" t="s">
        <v>15527</v>
      </c>
      <c r="O9355" t="str">
        <f t="shared" si="146"/>
        <v>earthquake</v>
      </c>
      <c r="P9355">
        <v>6.6</v>
      </c>
      <c r="Q9355">
        <v>1.9</v>
      </c>
      <c r="R9355">
        <v>0.2</v>
      </c>
      <c r="S9355">
        <v>9</v>
      </c>
      <c r="T9355" t="s">
        <v>25</v>
      </c>
      <c r="U9355" t="s">
        <v>23</v>
      </c>
      <c r="V9355" t="s">
        <v>23</v>
      </c>
    </row>
    <row r="9356" spans="1:22" x14ac:dyDescent="0.3">
      <c r="A9356" t="s">
        <v>43289</v>
      </c>
      <c r="B9356">
        <v>50.84</v>
      </c>
      <c r="C9356" s="1">
        <v>1781875</v>
      </c>
      <c r="D9356">
        <v>31.11</v>
      </c>
      <c r="E9356">
        <v>3.3</v>
      </c>
      <c r="F9356" t="s">
        <v>22</v>
      </c>
      <c r="G9356">
        <v>15</v>
      </c>
      <c r="H9356">
        <v>238</v>
      </c>
      <c r="I9356">
        <v>0.88500000000000001</v>
      </c>
      <c r="J9356">
        <v>0.57999999999999996</v>
      </c>
      <c r="K9356" t="s">
        <v>23</v>
      </c>
      <c r="L9356" t="s">
        <v>15528</v>
      </c>
      <c r="M9356" t="s">
        <v>43162</v>
      </c>
      <c r="N9356" t="s">
        <v>130</v>
      </c>
      <c r="O9356" t="str">
        <f t="shared" si="146"/>
        <v>earthquake</v>
      </c>
      <c r="P9356">
        <v>3</v>
      </c>
      <c r="Q9356">
        <v>9.8000000000000007</v>
      </c>
      <c r="R9356">
        <v>0.105</v>
      </c>
      <c r="S9356">
        <v>12</v>
      </c>
      <c r="T9356" t="s">
        <v>25</v>
      </c>
      <c r="U9356" t="s">
        <v>23</v>
      </c>
      <c r="V9356" t="s">
        <v>23</v>
      </c>
    </row>
    <row r="9357" spans="1:22" x14ac:dyDescent="0.3">
      <c r="A9357" t="s">
        <v>43290</v>
      </c>
      <c r="B9357" s="1">
        <v>509708</v>
      </c>
      <c r="C9357" s="1">
        <v>1781494</v>
      </c>
      <c r="D9357">
        <v>27.73</v>
      </c>
      <c r="E9357">
        <v>3.5</v>
      </c>
      <c r="F9357" t="s">
        <v>22</v>
      </c>
      <c r="G9357">
        <v>17</v>
      </c>
      <c r="H9357">
        <v>234</v>
      </c>
      <c r="I9357">
        <v>0.83199999999999996</v>
      </c>
      <c r="J9357">
        <v>0.48</v>
      </c>
      <c r="K9357" t="s">
        <v>23</v>
      </c>
      <c r="L9357" t="s">
        <v>15529</v>
      </c>
      <c r="M9357" t="s">
        <v>43162</v>
      </c>
      <c r="N9357" t="s">
        <v>130</v>
      </c>
      <c r="O9357" t="str">
        <f t="shared" si="146"/>
        <v>earthquake</v>
      </c>
      <c r="P9357">
        <v>2.7</v>
      </c>
      <c r="Q9357">
        <v>10.3</v>
      </c>
      <c r="R9357">
        <v>8.5000000000000006E-2</v>
      </c>
      <c r="S9357">
        <v>18</v>
      </c>
      <c r="T9357" t="s">
        <v>25</v>
      </c>
      <c r="U9357" t="s">
        <v>23</v>
      </c>
      <c r="V9357" t="s">
        <v>23</v>
      </c>
    </row>
    <row r="9358" spans="1:22" x14ac:dyDescent="0.3">
      <c r="A9358" t="s">
        <v>43291</v>
      </c>
      <c r="B9358" s="1">
        <v>50998</v>
      </c>
      <c r="C9358" s="1">
        <v>1778828</v>
      </c>
      <c r="D9358">
        <v>8.19</v>
      </c>
      <c r="E9358">
        <v>4.5</v>
      </c>
      <c r="F9358" t="s">
        <v>26</v>
      </c>
      <c r="G9358">
        <v>113</v>
      </c>
      <c r="H9358">
        <v>137</v>
      </c>
      <c r="I9358">
        <v>0.97099999999999997</v>
      </c>
      <c r="J9358">
        <v>0.44</v>
      </c>
      <c r="K9358" t="s">
        <v>23</v>
      </c>
      <c r="L9358" t="s">
        <v>15530</v>
      </c>
      <c r="M9358" t="s">
        <v>43162</v>
      </c>
      <c r="N9358" t="s">
        <v>130</v>
      </c>
      <c r="O9358" t="str">
        <f t="shared" si="146"/>
        <v>earthquake</v>
      </c>
      <c r="P9358">
        <v>4.9000000000000004</v>
      </c>
      <c r="Q9358">
        <v>4.5</v>
      </c>
      <c r="R9358">
        <v>4.2000000000000003E-2</v>
      </c>
      <c r="S9358">
        <v>166</v>
      </c>
      <c r="T9358" t="s">
        <v>25</v>
      </c>
      <c r="U9358" t="s">
        <v>23</v>
      </c>
      <c r="V9358" t="s">
        <v>23</v>
      </c>
    </row>
    <row r="9359" spans="1:22" x14ac:dyDescent="0.3">
      <c r="A9359" t="s">
        <v>43292</v>
      </c>
      <c r="B9359" s="1">
        <v>-300075</v>
      </c>
      <c r="C9359" s="1">
        <v>-1786212</v>
      </c>
      <c r="D9359">
        <v>221.29</v>
      </c>
      <c r="E9359">
        <v>5.4</v>
      </c>
      <c r="F9359" t="s">
        <v>82</v>
      </c>
      <c r="G9359">
        <v>109</v>
      </c>
      <c r="H9359">
        <v>52</v>
      </c>
      <c r="I9359">
        <v>0.96099999999999997</v>
      </c>
      <c r="J9359">
        <v>0.84</v>
      </c>
      <c r="K9359" t="s">
        <v>23</v>
      </c>
      <c r="L9359" t="s">
        <v>15531</v>
      </c>
      <c r="M9359" t="s">
        <v>43162</v>
      </c>
      <c r="N9359" t="s">
        <v>886</v>
      </c>
      <c r="O9359" t="str">
        <f t="shared" si="146"/>
        <v>earthquake</v>
      </c>
      <c r="P9359">
        <v>8.4</v>
      </c>
      <c r="Q9359">
        <v>4.5999999999999996</v>
      </c>
      <c r="R9359">
        <v>5.7000000000000002E-2</v>
      </c>
      <c r="S9359">
        <v>30</v>
      </c>
      <c r="T9359" t="s">
        <v>25</v>
      </c>
      <c r="U9359" t="s">
        <v>23</v>
      </c>
      <c r="V9359" t="s">
        <v>23</v>
      </c>
    </row>
    <row r="9360" spans="1:22" x14ac:dyDescent="0.3">
      <c r="A9360" t="s">
        <v>43293</v>
      </c>
      <c r="B9360" s="1">
        <v>516282</v>
      </c>
      <c r="C9360" s="1">
        <v>179522</v>
      </c>
      <c r="D9360">
        <v>78.17</v>
      </c>
      <c r="E9360">
        <v>2.9</v>
      </c>
      <c r="F9360" t="s">
        <v>22</v>
      </c>
      <c r="G9360">
        <v>16</v>
      </c>
      <c r="H9360">
        <v>115</v>
      </c>
      <c r="I9360">
        <v>0.27300000000000002</v>
      </c>
      <c r="J9360">
        <v>0.24</v>
      </c>
      <c r="K9360" t="s">
        <v>23</v>
      </c>
      <c r="L9360" t="s">
        <v>15683</v>
      </c>
      <c r="M9360" t="s">
        <v>43284</v>
      </c>
      <c r="N9360" t="s">
        <v>15684</v>
      </c>
      <c r="O9360" t="str">
        <f t="shared" si="146"/>
        <v>non earthquake</v>
      </c>
      <c r="P9360">
        <v>15.7</v>
      </c>
      <c r="Q9360">
        <v>17.399999999999999</v>
      </c>
      <c r="R9360">
        <v>0.105</v>
      </c>
      <c r="S9360">
        <v>12</v>
      </c>
      <c r="T9360" t="s">
        <v>25</v>
      </c>
      <c r="U9360" t="s">
        <v>23</v>
      </c>
      <c r="V9360" t="s">
        <v>23</v>
      </c>
    </row>
    <row r="9361" spans="1:22" x14ac:dyDescent="0.3">
      <c r="A9361" t="s">
        <v>43294</v>
      </c>
      <c r="B9361" s="1">
        <v>509092</v>
      </c>
      <c r="C9361" s="1">
        <v>1782279</v>
      </c>
      <c r="D9361">
        <v>23</v>
      </c>
      <c r="E9361">
        <v>3.3</v>
      </c>
      <c r="F9361" t="s">
        <v>22</v>
      </c>
      <c r="G9361">
        <v>13</v>
      </c>
      <c r="H9361">
        <v>236</v>
      </c>
      <c r="I9361">
        <v>0.82299999999999995</v>
      </c>
      <c r="J9361">
        <v>0.55000000000000004</v>
      </c>
      <c r="K9361" t="s">
        <v>23</v>
      </c>
      <c r="L9361" t="s">
        <v>15534</v>
      </c>
      <c r="M9361" t="s">
        <v>43162</v>
      </c>
      <c r="N9361" t="s">
        <v>130</v>
      </c>
      <c r="O9361" t="str">
        <f t="shared" si="146"/>
        <v>earthquake</v>
      </c>
      <c r="P9361">
        <v>2.4</v>
      </c>
      <c r="Q9361">
        <v>10.8</v>
      </c>
      <c r="R9361">
        <v>0.105</v>
      </c>
      <c r="S9361">
        <v>12</v>
      </c>
      <c r="T9361" t="s">
        <v>25</v>
      </c>
      <c r="U9361" t="s">
        <v>23</v>
      </c>
      <c r="V9361" t="s">
        <v>23</v>
      </c>
    </row>
    <row r="9362" spans="1:22" x14ac:dyDescent="0.3">
      <c r="A9362" t="s">
        <v>43295</v>
      </c>
      <c r="B9362" s="1">
        <v>52096</v>
      </c>
      <c r="C9362" s="1">
        <v>-1758812</v>
      </c>
      <c r="D9362">
        <v>236.9</v>
      </c>
      <c r="E9362">
        <v>2.7</v>
      </c>
      <c r="F9362" t="s">
        <v>22</v>
      </c>
      <c r="J9362">
        <v>0.28000000000000003</v>
      </c>
      <c r="K9362" t="s">
        <v>30</v>
      </c>
      <c r="L9362" t="s">
        <v>15688</v>
      </c>
      <c r="M9362" t="s">
        <v>43296</v>
      </c>
      <c r="N9362" t="s">
        <v>10375</v>
      </c>
      <c r="O9362" t="str">
        <f t="shared" si="146"/>
        <v>non earthquake</v>
      </c>
      <c r="Q9362">
        <v>0.9</v>
      </c>
      <c r="T9362" t="s">
        <v>25</v>
      </c>
      <c r="U9362" t="s">
        <v>30</v>
      </c>
      <c r="V9362" t="s">
        <v>30</v>
      </c>
    </row>
    <row r="9363" spans="1:22" x14ac:dyDescent="0.3">
      <c r="A9363" t="s">
        <v>43297</v>
      </c>
      <c r="B9363" s="1">
        <v>388136667</v>
      </c>
      <c r="C9363" s="1">
        <v>-1228003333</v>
      </c>
      <c r="D9363">
        <v>4.3099999999999996</v>
      </c>
      <c r="E9363">
        <v>2.71</v>
      </c>
      <c r="F9363" t="s">
        <v>69</v>
      </c>
      <c r="G9363">
        <v>39</v>
      </c>
      <c r="H9363">
        <v>34</v>
      </c>
      <c r="I9363">
        <v>6.9160000000000003E-3</v>
      </c>
      <c r="J9363">
        <v>0.06</v>
      </c>
      <c r="K9363" t="s">
        <v>79</v>
      </c>
      <c r="L9363" t="s">
        <v>15690</v>
      </c>
      <c r="M9363" t="s">
        <v>43298</v>
      </c>
      <c r="N9363" t="s">
        <v>12322</v>
      </c>
      <c r="O9363" t="str">
        <f t="shared" si="146"/>
        <v>non earthquake</v>
      </c>
      <c r="P9363">
        <v>0.25</v>
      </c>
      <c r="Q9363">
        <v>0.48</v>
      </c>
      <c r="R9363">
        <v>0.128</v>
      </c>
      <c r="S9363">
        <v>5</v>
      </c>
      <c r="T9363" t="s">
        <v>25</v>
      </c>
      <c r="U9363" t="s">
        <v>79</v>
      </c>
      <c r="V9363" t="s">
        <v>79</v>
      </c>
    </row>
    <row r="9364" spans="1:22" x14ac:dyDescent="0.3">
      <c r="A9364" t="s">
        <v>43299</v>
      </c>
      <c r="B9364" s="1">
        <v>573885</v>
      </c>
      <c r="C9364" s="1">
        <v>-1541621</v>
      </c>
      <c r="D9364">
        <v>47.2</v>
      </c>
      <c r="E9364">
        <v>3.4</v>
      </c>
      <c r="F9364" t="s">
        <v>22</v>
      </c>
      <c r="J9364">
        <v>0.62</v>
      </c>
      <c r="K9364" t="s">
        <v>30</v>
      </c>
      <c r="L9364" t="s">
        <v>15538</v>
      </c>
      <c r="M9364" t="s">
        <v>43162</v>
      </c>
      <c r="N9364" t="s">
        <v>15539</v>
      </c>
      <c r="O9364" t="str">
        <f t="shared" si="146"/>
        <v>earthquake</v>
      </c>
      <c r="Q9364">
        <v>1.1000000000000001</v>
      </c>
      <c r="T9364" t="s">
        <v>25</v>
      </c>
      <c r="U9364" t="s">
        <v>30</v>
      </c>
      <c r="V9364" t="s">
        <v>30</v>
      </c>
    </row>
    <row r="9365" spans="1:22" x14ac:dyDescent="0.3">
      <c r="A9365" t="s">
        <v>43300</v>
      </c>
      <c r="B9365" s="1">
        <v>-179669</v>
      </c>
      <c r="C9365" s="1">
        <v>-1784954</v>
      </c>
      <c r="D9365">
        <v>595.61</v>
      </c>
      <c r="E9365">
        <v>4</v>
      </c>
      <c r="F9365" t="s">
        <v>26</v>
      </c>
      <c r="G9365">
        <v>32</v>
      </c>
      <c r="H9365">
        <v>77</v>
      </c>
      <c r="I9365" s="1">
        <v>3295</v>
      </c>
      <c r="J9365">
        <v>0.93</v>
      </c>
      <c r="K9365" t="s">
        <v>23</v>
      </c>
      <c r="L9365" t="s">
        <v>15540</v>
      </c>
      <c r="M9365" t="s">
        <v>43162</v>
      </c>
      <c r="N9365" t="s">
        <v>12319</v>
      </c>
      <c r="O9365" t="str">
        <f t="shared" si="146"/>
        <v>earthquake</v>
      </c>
      <c r="P9365">
        <v>5.8</v>
      </c>
      <c r="Q9365">
        <v>7.9</v>
      </c>
      <c r="R9365">
        <v>0.14399999999999999</v>
      </c>
      <c r="S9365">
        <v>13</v>
      </c>
      <c r="T9365" t="s">
        <v>25</v>
      </c>
      <c r="U9365" t="s">
        <v>23</v>
      </c>
      <c r="V9365" t="s">
        <v>23</v>
      </c>
    </row>
    <row r="9366" spans="1:22" x14ac:dyDescent="0.3">
      <c r="A9366" t="s">
        <v>43301</v>
      </c>
      <c r="B9366" s="1">
        <v>543147</v>
      </c>
      <c r="C9366" s="1">
        <v>-1616327</v>
      </c>
      <c r="D9366">
        <v>10</v>
      </c>
      <c r="E9366">
        <v>2.6</v>
      </c>
      <c r="F9366" t="s">
        <v>22</v>
      </c>
      <c r="G9366">
        <v>21</v>
      </c>
      <c r="H9366">
        <v>197</v>
      </c>
      <c r="I9366">
        <v>0.77100000000000002</v>
      </c>
      <c r="J9366">
        <v>0.56000000000000005</v>
      </c>
      <c r="K9366" t="s">
        <v>23</v>
      </c>
      <c r="L9366" t="s">
        <v>15694</v>
      </c>
      <c r="M9366" t="s">
        <v>43284</v>
      </c>
      <c r="N9366" t="s">
        <v>14889</v>
      </c>
      <c r="O9366" t="str">
        <f t="shared" si="146"/>
        <v>non earthquake</v>
      </c>
      <c r="P9366">
        <v>2.2000000000000002</v>
      </c>
      <c r="Q9366">
        <v>2</v>
      </c>
      <c r="R9366">
        <v>9.0999999999999998E-2</v>
      </c>
      <c r="S9366">
        <v>20</v>
      </c>
      <c r="T9366" t="s">
        <v>25</v>
      </c>
      <c r="U9366" t="s">
        <v>23</v>
      </c>
      <c r="V9366" t="s">
        <v>23</v>
      </c>
    </row>
    <row r="9367" spans="1:22" x14ac:dyDescent="0.3">
      <c r="A9367" t="s">
        <v>43302</v>
      </c>
      <c r="B9367" s="1">
        <v>387906</v>
      </c>
      <c r="C9367" s="1">
        <v>-970247</v>
      </c>
      <c r="D9367">
        <v>5</v>
      </c>
      <c r="E9367">
        <v>2.5</v>
      </c>
      <c r="F9367" t="s">
        <v>1274</v>
      </c>
      <c r="G9367">
        <v>21</v>
      </c>
      <c r="H9367">
        <v>135</v>
      </c>
      <c r="I9367">
        <v>0.44800000000000001</v>
      </c>
      <c r="J9367">
        <v>0.25</v>
      </c>
      <c r="K9367" t="s">
        <v>23</v>
      </c>
      <c r="L9367" t="s">
        <v>15697</v>
      </c>
      <c r="M9367" t="s">
        <v>43284</v>
      </c>
      <c r="N9367" t="s">
        <v>15698</v>
      </c>
      <c r="O9367" t="str">
        <f t="shared" si="146"/>
        <v>non earthquake</v>
      </c>
      <c r="P9367">
        <v>4</v>
      </c>
      <c r="Q9367">
        <v>2</v>
      </c>
      <c r="R9367">
        <v>6.6000000000000003E-2</v>
      </c>
      <c r="S9367">
        <v>59</v>
      </c>
      <c r="T9367" t="s">
        <v>25</v>
      </c>
      <c r="U9367" t="s">
        <v>23</v>
      </c>
      <c r="V9367" t="s">
        <v>23</v>
      </c>
    </row>
    <row r="9368" spans="1:22" x14ac:dyDescent="0.3">
      <c r="A9368" t="s">
        <v>43303</v>
      </c>
      <c r="B9368" s="1">
        <v>602086</v>
      </c>
      <c r="C9368">
        <v>-152.16</v>
      </c>
      <c r="D9368">
        <v>74.900000000000006</v>
      </c>
      <c r="E9368">
        <v>2.7</v>
      </c>
      <c r="F9368" t="s">
        <v>22</v>
      </c>
      <c r="J9368">
        <v>0.63</v>
      </c>
      <c r="K9368" t="s">
        <v>30</v>
      </c>
      <c r="L9368" t="s">
        <v>15702</v>
      </c>
      <c r="M9368" t="s">
        <v>43284</v>
      </c>
      <c r="N9368" t="s">
        <v>15703</v>
      </c>
      <c r="O9368" t="str">
        <f t="shared" si="146"/>
        <v>non earthquake</v>
      </c>
      <c r="Q9368">
        <v>0.3</v>
      </c>
      <c r="T9368" t="s">
        <v>25</v>
      </c>
      <c r="U9368" t="s">
        <v>30</v>
      </c>
      <c r="V9368" t="s">
        <v>30</v>
      </c>
    </row>
    <row r="9369" spans="1:22" x14ac:dyDescent="0.3">
      <c r="A9369" t="s">
        <v>43304</v>
      </c>
      <c r="B9369" s="1">
        <v>563495</v>
      </c>
      <c r="C9369" s="1">
        <v>-1564892</v>
      </c>
      <c r="D9369">
        <v>44.8</v>
      </c>
      <c r="E9369">
        <v>2.9</v>
      </c>
      <c r="F9369" t="s">
        <v>22</v>
      </c>
      <c r="J9369">
        <v>0.52</v>
      </c>
      <c r="K9369" t="s">
        <v>30</v>
      </c>
      <c r="L9369" t="s">
        <v>15706</v>
      </c>
      <c r="M9369" t="s">
        <v>43284</v>
      </c>
      <c r="N9369" t="s">
        <v>9299</v>
      </c>
      <c r="O9369" t="str">
        <f t="shared" si="146"/>
        <v>non earthquake</v>
      </c>
      <c r="Q9369">
        <v>1.1000000000000001</v>
      </c>
      <c r="T9369" t="s">
        <v>25</v>
      </c>
      <c r="U9369" t="s">
        <v>30</v>
      </c>
      <c r="V9369" t="s">
        <v>30</v>
      </c>
    </row>
    <row r="9370" spans="1:22" x14ac:dyDescent="0.3">
      <c r="A9370" t="s">
        <v>43305</v>
      </c>
      <c r="B9370" s="1">
        <v>191948333333333</v>
      </c>
      <c r="C9370" s="1">
        <v>-155485166666667</v>
      </c>
      <c r="D9370">
        <v>33.22</v>
      </c>
      <c r="E9370">
        <v>2.86</v>
      </c>
      <c r="F9370" t="s">
        <v>22</v>
      </c>
      <c r="G9370">
        <v>57</v>
      </c>
      <c r="H9370">
        <v>77</v>
      </c>
      <c r="J9370">
        <v>0.11</v>
      </c>
      <c r="K9370" t="s">
        <v>34</v>
      </c>
      <c r="L9370" t="s">
        <v>15713</v>
      </c>
      <c r="M9370" t="s">
        <v>43306</v>
      </c>
      <c r="N9370" t="s">
        <v>4621</v>
      </c>
      <c r="O9370" t="str">
        <f t="shared" si="146"/>
        <v>non earthquake</v>
      </c>
      <c r="P9370">
        <v>0.37</v>
      </c>
      <c r="Q9370">
        <v>0.49</v>
      </c>
      <c r="R9370">
        <v>0.22057700820203999</v>
      </c>
      <c r="S9370">
        <v>39</v>
      </c>
      <c r="T9370" t="s">
        <v>25</v>
      </c>
      <c r="U9370" t="s">
        <v>34</v>
      </c>
      <c r="V9370" t="s">
        <v>34</v>
      </c>
    </row>
    <row r="9371" spans="1:22" x14ac:dyDescent="0.3">
      <c r="A9371" t="s">
        <v>43307</v>
      </c>
      <c r="B9371" s="1">
        <v>658084</v>
      </c>
      <c r="C9371" s="1">
        <v>-1706859</v>
      </c>
      <c r="D9371">
        <v>14.8</v>
      </c>
      <c r="E9371">
        <v>2.6</v>
      </c>
      <c r="F9371" t="s">
        <v>22</v>
      </c>
      <c r="J9371">
        <v>0.94</v>
      </c>
      <c r="K9371" t="s">
        <v>30</v>
      </c>
      <c r="L9371" t="s">
        <v>15714</v>
      </c>
      <c r="M9371" t="s">
        <v>43308</v>
      </c>
      <c r="N9371" t="s">
        <v>15715</v>
      </c>
      <c r="O9371" t="str">
        <f t="shared" si="146"/>
        <v>non earthquake</v>
      </c>
      <c r="Q9371">
        <v>8.6</v>
      </c>
      <c r="T9371" t="s">
        <v>25</v>
      </c>
      <c r="U9371" t="s">
        <v>30</v>
      </c>
      <c r="V9371" t="s">
        <v>30</v>
      </c>
    </row>
    <row r="9372" spans="1:22" x14ac:dyDescent="0.3">
      <c r="A9372" t="s">
        <v>43309</v>
      </c>
      <c r="B9372" s="1">
        <v>582371</v>
      </c>
      <c r="C9372" s="1">
        <v>-1543982</v>
      </c>
      <c r="D9372">
        <v>85.1</v>
      </c>
      <c r="E9372">
        <v>2.5</v>
      </c>
      <c r="F9372" t="s">
        <v>22</v>
      </c>
      <c r="J9372">
        <v>0.55000000000000004</v>
      </c>
      <c r="K9372" t="s">
        <v>30</v>
      </c>
      <c r="L9372" t="s">
        <v>15727</v>
      </c>
      <c r="M9372" t="s">
        <v>43308</v>
      </c>
      <c r="N9372" t="s">
        <v>15728</v>
      </c>
      <c r="O9372" t="str">
        <f t="shared" si="146"/>
        <v>non earthquake</v>
      </c>
      <c r="Q9372">
        <v>0.2</v>
      </c>
      <c r="T9372" t="s">
        <v>25</v>
      </c>
      <c r="U9372" t="s">
        <v>30</v>
      </c>
      <c r="V9372" t="s">
        <v>30</v>
      </c>
    </row>
    <row r="9373" spans="1:22" x14ac:dyDescent="0.3">
      <c r="A9373" t="s">
        <v>43310</v>
      </c>
      <c r="B9373" s="1">
        <v>443167</v>
      </c>
      <c r="C9373" s="1">
        <v>-1154363</v>
      </c>
      <c r="D9373">
        <v>10</v>
      </c>
      <c r="E9373">
        <v>2.5</v>
      </c>
      <c r="F9373" t="s">
        <v>22</v>
      </c>
      <c r="G9373">
        <v>18</v>
      </c>
      <c r="H9373">
        <v>62</v>
      </c>
      <c r="I9373">
        <v>0.86899999999999999</v>
      </c>
      <c r="J9373">
        <v>0.46</v>
      </c>
      <c r="K9373" t="s">
        <v>23</v>
      </c>
      <c r="L9373" t="s">
        <v>15729</v>
      </c>
      <c r="M9373" t="s">
        <v>43308</v>
      </c>
      <c r="N9373" t="s">
        <v>15730</v>
      </c>
      <c r="O9373" t="str">
        <f t="shared" si="146"/>
        <v>non earthquake</v>
      </c>
      <c r="P9373">
        <v>2.1</v>
      </c>
      <c r="Q9373">
        <v>2</v>
      </c>
      <c r="R9373">
        <v>5.5E-2</v>
      </c>
      <c r="S9373">
        <v>44</v>
      </c>
      <c r="T9373" t="s">
        <v>25</v>
      </c>
      <c r="U9373" t="s">
        <v>23</v>
      </c>
      <c r="V9373" t="s">
        <v>23</v>
      </c>
    </row>
    <row r="9374" spans="1:22" x14ac:dyDescent="0.3">
      <c r="A9374" t="s">
        <v>43311</v>
      </c>
      <c r="B9374" s="1">
        <v>447891667</v>
      </c>
      <c r="C9374">
        <v>-111.04</v>
      </c>
      <c r="D9374">
        <v>7.19</v>
      </c>
      <c r="E9374">
        <v>2.54</v>
      </c>
      <c r="F9374" t="s">
        <v>22</v>
      </c>
      <c r="G9374">
        <v>26</v>
      </c>
      <c r="H9374">
        <v>131</v>
      </c>
      <c r="I9374">
        <v>3.8350000000000002E-2</v>
      </c>
      <c r="J9374">
        <v>0.16</v>
      </c>
      <c r="K9374" t="s">
        <v>271</v>
      </c>
      <c r="L9374" t="s">
        <v>15737</v>
      </c>
      <c r="M9374" t="s">
        <v>43308</v>
      </c>
      <c r="N9374" t="s">
        <v>15738</v>
      </c>
      <c r="O9374" t="str">
        <f t="shared" si="146"/>
        <v>non earthquake</v>
      </c>
      <c r="P9374">
        <v>0.36</v>
      </c>
      <c r="Q9374">
        <v>0.5</v>
      </c>
      <c r="R9374">
        <v>0.19400000000000001</v>
      </c>
      <c r="S9374">
        <v>6</v>
      </c>
      <c r="T9374" t="s">
        <v>25</v>
      </c>
      <c r="U9374" t="s">
        <v>271</v>
      </c>
      <c r="V9374" t="s">
        <v>271</v>
      </c>
    </row>
    <row r="9375" spans="1:22" x14ac:dyDescent="0.3">
      <c r="A9375" t="s">
        <v>43312</v>
      </c>
      <c r="B9375" s="1">
        <v>526497</v>
      </c>
      <c r="C9375" s="1">
        <v>-1683105</v>
      </c>
      <c r="D9375">
        <v>35</v>
      </c>
      <c r="E9375">
        <v>3</v>
      </c>
      <c r="F9375" t="s">
        <v>22</v>
      </c>
      <c r="G9375">
        <v>18</v>
      </c>
      <c r="H9375">
        <v>213</v>
      </c>
      <c r="I9375">
        <v>0.46200000000000002</v>
      </c>
      <c r="J9375">
        <v>0.28999999999999998</v>
      </c>
      <c r="K9375" t="s">
        <v>23</v>
      </c>
      <c r="L9375" t="s">
        <v>15557</v>
      </c>
      <c r="M9375" t="s">
        <v>43189</v>
      </c>
      <c r="N9375" t="s">
        <v>15558</v>
      </c>
      <c r="O9375" t="str">
        <f t="shared" si="146"/>
        <v>earthquake</v>
      </c>
      <c r="P9375">
        <v>1.8</v>
      </c>
      <c r="Q9375">
        <v>2</v>
      </c>
      <c r="R9375">
        <v>9.0999999999999998E-2</v>
      </c>
      <c r="S9375">
        <v>16</v>
      </c>
      <c r="T9375" t="s">
        <v>25</v>
      </c>
      <c r="U9375" t="s">
        <v>23</v>
      </c>
      <c r="V9375" t="s">
        <v>23</v>
      </c>
    </row>
    <row r="9376" spans="1:22" x14ac:dyDescent="0.3">
      <c r="A9376" t="s">
        <v>43313</v>
      </c>
      <c r="B9376" s="1">
        <v>316372</v>
      </c>
      <c r="C9376" s="1">
        <v>1317001</v>
      </c>
      <c r="D9376">
        <v>28.01</v>
      </c>
      <c r="E9376">
        <v>5.0999999999999996</v>
      </c>
      <c r="F9376" t="s">
        <v>82</v>
      </c>
      <c r="G9376">
        <v>183</v>
      </c>
      <c r="H9376">
        <v>67</v>
      </c>
      <c r="I9376" s="1">
        <v>1072</v>
      </c>
      <c r="J9376">
        <v>0.39</v>
      </c>
      <c r="K9376" t="s">
        <v>23</v>
      </c>
      <c r="L9376" t="s">
        <v>15559</v>
      </c>
      <c r="M9376" t="s">
        <v>43189</v>
      </c>
      <c r="N9376" t="s">
        <v>15560</v>
      </c>
      <c r="O9376" t="str">
        <f t="shared" si="146"/>
        <v>earthquake</v>
      </c>
      <c r="P9376">
        <v>6.5</v>
      </c>
      <c r="Q9376">
        <v>2.7</v>
      </c>
      <c r="R9376">
        <v>9.2999999999999999E-2</v>
      </c>
      <c r="S9376">
        <v>11</v>
      </c>
      <c r="T9376" t="s">
        <v>25</v>
      </c>
      <c r="U9376" t="s">
        <v>23</v>
      </c>
      <c r="V9376" t="s">
        <v>23</v>
      </c>
    </row>
    <row r="9377" spans="1:22" x14ac:dyDescent="0.3">
      <c r="A9377" t="s">
        <v>43314</v>
      </c>
      <c r="B9377" s="1">
        <v>-570025</v>
      </c>
      <c r="C9377" s="1">
        <v>-249567</v>
      </c>
      <c r="D9377">
        <v>10</v>
      </c>
      <c r="E9377">
        <v>4.5</v>
      </c>
      <c r="F9377" t="s">
        <v>26</v>
      </c>
      <c r="G9377">
        <v>40</v>
      </c>
      <c r="H9377">
        <v>59</v>
      </c>
      <c r="I9377" s="1">
        <v>7071</v>
      </c>
      <c r="J9377">
        <v>0.75</v>
      </c>
      <c r="K9377" t="s">
        <v>23</v>
      </c>
      <c r="L9377" t="s">
        <v>15561</v>
      </c>
      <c r="M9377" t="s">
        <v>43189</v>
      </c>
      <c r="N9377" t="s">
        <v>101</v>
      </c>
      <c r="O9377" t="str">
        <f t="shared" si="146"/>
        <v>earthquake</v>
      </c>
      <c r="P9377">
        <v>6.7</v>
      </c>
      <c r="Q9377">
        <v>1.9</v>
      </c>
      <c r="R9377">
        <v>9.6000000000000002E-2</v>
      </c>
      <c r="S9377">
        <v>32</v>
      </c>
      <c r="T9377" t="s">
        <v>25</v>
      </c>
      <c r="U9377" t="s">
        <v>23</v>
      </c>
      <c r="V9377" t="s">
        <v>23</v>
      </c>
    </row>
    <row r="9378" spans="1:22" x14ac:dyDescent="0.3">
      <c r="A9378" t="s">
        <v>43315</v>
      </c>
      <c r="B9378" s="1">
        <v>-570387</v>
      </c>
      <c r="C9378" s="1">
        <v>-251709</v>
      </c>
      <c r="D9378">
        <v>10</v>
      </c>
      <c r="E9378">
        <v>5.0999999999999996</v>
      </c>
      <c r="F9378" t="s">
        <v>26</v>
      </c>
      <c r="G9378">
        <v>92</v>
      </c>
      <c r="H9378">
        <v>69</v>
      </c>
      <c r="I9378" s="1">
        <v>6971</v>
      </c>
      <c r="J9378">
        <v>0.42</v>
      </c>
      <c r="K9378" t="s">
        <v>23</v>
      </c>
      <c r="L9378" t="s">
        <v>15562</v>
      </c>
      <c r="M9378" t="s">
        <v>43189</v>
      </c>
      <c r="N9378" t="s">
        <v>101</v>
      </c>
      <c r="O9378" t="str">
        <f t="shared" si="146"/>
        <v>earthquake</v>
      </c>
      <c r="P9378">
        <v>9.8000000000000007</v>
      </c>
      <c r="Q9378">
        <v>1.8</v>
      </c>
      <c r="R9378">
        <v>5.8999999999999997E-2</v>
      </c>
      <c r="S9378">
        <v>95</v>
      </c>
      <c r="T9378" t="s">
        <v>25</v>
      </c>
      <c r="U9378" t="s">
        <v>23</v>
      </c>
      <c r="V9378" t="s">
        <v>23</v>
      </c>
    </row>
    <row r="9379" spans="1:22" x14ac:dyDescent="0.3">
      <c r="A9379" t="s">
        <v>43316</v>
      </c>
      <c r="B9379" s="1">
        <v>-570699</v>
      </c>
      <c r="C9379" s="1">
        <v>-251521</v>
      </c>
      <c r="D9379">
        <v>10</v>
      </c>
      <c r="E9379">
        <v>5.6</v>
      </c>
      <c r="F9379" t="s">
        <v>82</v>
      </c>
      <c r="G9379">
        <v>120</v>
      </c>
      <c r="H9379">
        <v>64</v>
      </c>
      <c r="I9379" s="1">
        <v>6991</v>
      </c>
      <c r="J9379">
        <v>0.4</v>
      </c>
      <c r="K9379" t="s">
        <v>23</v>
      </c>
      <c r="L9379" t="s">
        <v>15563</v>
      </c>
      <c r="M9379" t="s">
        <v>43189</v>
      </c>
      <c r="N9379" t="s">
        <v>101</v>
      </c>
      <c r="O9379" t="str">
        <f t="shared" si="146"/>
        <v>earthquake</v>
      </c>
      <c r="P9379">
        <v>7.9</v>
      </c>
      <c r="Q9379">
        <v>1.8</v>
      </c>
      <c r="R9379">
        <v>6.8000000000000005E-2</v>
      </c>
      <c r="S9379">
        <v>21</v>
      </c>
      <c r="T9379" t="s">
        <v>25</v>
      </c>
      <c r="U9379" t="s">
        <v>23</v>
      </c>
      <c r="V9379" t="s">
        <v>23</v>
      </c>
    </row>
    <row r="9380" spans="1:22" x14ac:dyDescent="0.3">
      <c r="A9380" t="s">
        <v>43317</v>
      </c>
      <c r="B9380" s="1">
        <v>139659</v>
      </c>
      <c r="C9380" s="1">
        <v>1211137</v>
      </c>
      <c r="D9380">
        <v>177.34</v>
      </c>
      <c r="E9380">
        <v>4.0999999999999996</v>
      </c>
      <c r="F9380" t="s">
        <v>26</v>
      </c>
      <c r="G9380">
        <v>35</v>
      </c>
      <c r="H9380">
        <v>98</v>
      </c>
      <c r="I9380" s="1">
        <v>8137</v>
      </c>
      <c r="J9380">
        <v>0.34</v>
      </c>
      <c r="K9380" t="s">
        <v>23</v>
      </c>
      <c r="L9380" t="s">
        <v>15564</v>
      </c>
      <c r="M9380" t="s">
        <v>43189</v>
      </c>
      <c r="N9380" t="s">
        <v>15565</v>
      </c>
      <c r="O9380" t="str">
        <f t="shared" si="146"/>
        <v>earthquake</v>
      </c>
      <c r="P9380">
        <v>11.4</v>
      </c>
      <c r="Q9380">
        <v>8.1</v>
      </c>
      <c r="R9380">
        <v>0.127</v>
      </c>
      <c r="S9380">
        <v>17</v>
      </c>
      <c r="T9380" t="s">
        <v>25</v>
      </c>
      <c r="U9380" t="s">
        <v>23</v>
      </c>
      <c r="V9380" t="s">
        <v>23</v>
      </c>
    </row>
    <row r="9381" spans="1:22" x14ac:dyDescent="0.3">
      <c r="A9381" t="s">
        <v>43318</v>
      </c>
      <c r="B9381" s="1">
        <v>-562134</v>
      </c>
      <c r="C9381" s="1">
        <v>-268855</v>
      </c>
      <c r="D9381">
        <v>68.17</v>
      </c>
      <c r="E9381">
        <v>4.7</v>
      </c>
      <c r="F9381" t="s">
        <v>26</v>
      </c>
      <c r="G9381">
        <v>53</v>
      </c>
      <c r="H9381">
        <v>51</v>
      </c>
      <c r="I9381" s="1">
        <v>5822</v>
      </c>
      <c r="J9381">
        <v>0.41</v>
      </c>
      <c r="K9381" t="s">
        <v>23</v>
      </c>
      <c r="L9381" t="s">
        <v>15566</v>
      </c>
      <c r="M9381" t="s">
        <v>43189</v>
      </c>
      <c r="N9381" t="s">
        <v>101</v>
      </c>
      <c r="O9381" t="str">
        <f t="shared" si="146"/>
        <v>earthquake</v>
      </c>
      <c r="P9381">
        <v>8.6</v>
      </c>
      <c r="Q9381">
        <v>7.3</v>
      </c>
      <c r="R9381">
        <v>8.4000000000000005E-2</v>
      </c>
      <c r="S9381">
        <v>44</v>
      </c>
      <c r="T9381" t="s">
        <v>25</v>
      </c>
      <c r="U9381" t="s">
        <v>23</v>
      </c>
      <c r="V9381" t="s">
        <v>23</v>
      </c>
    </row>
    <row r="9382" spans="1:22" x14ac:dyDescent="0.3">
      <c r="A9382" t="s">
        <v>43319</v>
      </c>
      <c r="B9382" s="1">
        <v>-181348</v>
      </c>
      <c r="C9382" s="1">
        <v>-1780491</v>
      </c>
      <c r="D9382">
        <v>571.75</v>
      </c>
      <c r="E9382">
        <v>4.0999999999999996</v>
      </c>
      <c r="F9382" t="s">
        <v>26</v>
      </c>
      <c r="G9382">
        <v>36</v>
      </c>
      <c r="H9382">
        <v>63</v>
      </c>
      <c r="I9382" s="1">
        <v>3731</v>
      </c>
      <c r="J9382">
        <v>0.91</v>
      </c>
      <c r="K9382" t="s">
        <v>23</v>
      </c>
      <c r="L9382" t="s">
        <v>15567</v>
      </c>
      <c r="M9382" t="s">
        <v>43189</v>
      </c>
      <c r="N9382" t="s">
        <v>2772</v>
      </c>
      <c r="O9382" t="str">
        <f t="shared" si="146"/>
        <v>earthquake</v>
      </c>
      <c r="P9382">
        <v>13.9</v>
      </c>
      <c r="Q9382">
        <v>7.7</v>
      </c>
      <c r="R9382">
        <v>0.12</v>
      </c>
      <c r="S9382">
        <v>19</v>
      </c>
      <c r="T9382" t="s">
        <v>25</v>
      </c>
      <c r="U9382" t="s">
        <v>23</v>
      </c>
      <c r="V9382" t="s">
        <v>23</v>
      </c>
    </row>
    <row r="9383" spans="1:22" x14ac:dyDescent="0.3">
      <c r="A9383" t="s">
        <v>43320</v>
      </c>
      <c r="B9383" s="1">
        <v>314164</v>
      </c>
      <c r="C9383" s="1">
        <v>1387043</v>
      </c>
      <c r="D9383">
        <v>10</v>
      </c>
      <c r="E9383">
        <v>4.9000000000000004</v>
      </c>
      <c r="F9383" t="s">
        <v>26</v>
      </c>
      <c r="G9383">
        <v>138</v>
      </c>
      <c r="H9383">
        <v>115</v>
      </c>
      <c r="I9383" s="1">
        <v>1928</v>
      </c>
      <c r="J9383">
        <v>0.88</v>
      </c>
      <c r="K9383" t="s">
        <v>23</v>
      </c>
      <c r="L9383" t="s">
        <v>15568</v>
      </c>
      <c r="M9383" t="s">
        <v>43189</v>
      </c>
      <c r="N9383" t="s">
        <v>703</v>
      </c>
      <c r="O9383" t="str">
        <f t="shared" si="146"/>
        <v>earthquake</v>
      </c>
      <c r="P9383">
        <v>7.4</v>
      </c>
      <c r="Q9383">
        <v>1.8</v>
      </c>
      <c r="R9383">
        <v>0.05</v>
      </c>
      <c r="S9383">
        <v>127</v>
      </c>
      <c r="T9383" t="s">
        <v>25</v>
      </c>
      <c r="U9383" t="s">
        <v>23</v>
      </c>
      <c r="V9383" t="s">
        <v>23</v>
      </c>
    </row>
    <row r="9384" spans="1:22" x14ac:dyDescent="0.3">
      <c r="A9384" t="s">
        <v>43321</v>
      </c>
      <c r="B9384" s="1">
        <v>313688</v>
      </c>
      <c r="C9384" s="1">
        <v>1387451</v>
      </c>
      <c r="D9384">
        <v>10</v>
      </c>
      <c r="E9384">
        <v>5.3</v>
      </c>
      <c r="F9384" t="s">
        <v>82</v>
      </c>
      <c r="G9384">
        <v>103</v>
      </c>
      <c r="H9384">
        <v>69</v>
      </c>
      <c r="I9384" s="1">
        <v>1954</v>
      </c>
      <c r="J9384">
        <v>0.91</v>
      </c>
      <c r="K9384" t="s">
        <v>23</v>
      </c>
      <c r="L9384" t="s">
        <v>15569</v>
      </c>
      <c r="M9384" t="s">
        <v>43189</v>
      </c>
      <c r="N9384" t="s">
        <v>703</v>
      </c>
      <c r="O9384" t="str">
        <f t="shared" si="146"/>
        <v>earthquake</v>
      </c>
      <c r="P9384">
        <v>6</v>
      </c>
      <c r="Q9384">
        <v>1.8</v>
      </c>
      <c r="R9384">
        <v>6.6000000000000003E-2</v>
      </c>
      <c r="S9384">
        <v>22</v>
      </c>
      <c r="T9384" t="s">
        <v>25</v>
      </c>
      <c r="U9384" t="s">
        <v>23</v>
      </c>
      <c r="V9384" t="s">
        <v>23</v>
      </c>
    </row>
    <row r="9385" spans="1:22" x14ac:dyDescent="0.3">
      <c r="A9385" t="s">
        <v>43322</v>
      </c>
      <c r="B9385" s="1">
        <v>181906666666667</v>
      </c>
      <c r="C9385" s="1">
        <v>-672863333333333</v>
      </c>
      <c r="D9385">
        <v>16.149999999999999</v>
      </c>
      <c r="E9385">
        <v>2.68</v>
      </c>
      <c r="F9385" t="s">
        <v>69</v>
      </c>
      <c r="G9385">
        <v>14</v>
      </c>
      <c r="H9385">
        <v>182</v>
      </c>
      <c r="J9385">
        <v>0.17</v>
      </c>
      <c r="K9385" t="s">
        <v>70</v>
      </c>
      <c r="L9385" t="s">
        <v>15739</v>
      </c>
      <c r="M9385" t="s">
        <v>43323</v>
      </c>
      <c r="N9385" t="s">
        <v>15740</v>
      </c>
      <c r="O9385" t="str">
        <f t="shared" si="146"/>
        <v>non earthquake</v>
      </c>
      <c r="P9385">
        <v>0.54</v>
      </c>
      <c r="Q9385">
        <v>0.72</v>
      </c>
      <c r="R9385">
        <v>9.1778392549088705E-2</v>
      </c>
      <c r="S9385">
        <v>8</v>
      </c>
      <c r="T9385" t="s">
        <v>25</v>
      </c>
      <c r="U9385" t="s">
        <v>70</v>
      </c>
      <c r="V9385" t="s">
        <v>70</v>
      </c>
    </row>
    <row r="9386" spans="1:22" x14ac:dyDescent="0.3">
      <c r="A9386" t="s">
        <v>43324</v>
      </c>
      <c r="B9386" s="1">
        <v>54301</v>
      </c>
      <c r="C9386" s="1">
        <v>-1599938</v>
      </c>
      <c r="D9386">
        <v>16.5</v>
      </c>
      <c r="E9386">
        <v>2.9</v>
      </c>
      <c r="F9386" t="s">
        <v>22</v>
      </c>
      <c r="G9386">
        <v>11</v>
      </c>
      <c r="H9386">
        <v>252</v>
      </c>
      <c r="I9386">
        <v>0.58099999999999996</v>
      </c>
      <c r="J9386">
        <v>0.78</v>
      </c>
      <c r="K9386" t="s">
        <v>23</v>
      </c>
      <c r="L9386" t="s">
        <v>15753</v>
      </c>
      <c r="M9386" t="s">
        <v>43325</v>
      </c>
      <c r="N9386" t="s">
        <v>6427</v>
      </c>
      <c r="O9386" t="str">
        <f t="shared" si="146"/>
        <v>non earthquake</v>
      </c>
      <c r="P9386">
        <v>2.8</v>
      </c>
      <c r="Q9386">
        <v>7.6</v>
      </c>
      <c r="R9386">
        <v>0.121</v>
      </c>
      <c r="S9386">
        <v>9</v>
      </c>
      <c r="T9386" t="s">
        <v>25</v>
      </c>
      <c r="U9386" t="s">
        <v>23</v>
      </c>
      <c r="V9386" t="s">
        <v>23</v>
      </c>
    </row>
    <row r="9387" spans="1:22" x14ac:dyDescent="0.3">
      <c r="A9387" t="s">
        <v>43326</v>
      </c>
      <c r="B9387">
        <v>-0.50449999999999995</v>
      </c>
      <c r="C9387" s="1">
        <v>1275534</v>
      </c>
      <c r="D9387">
        <v>10</v>
      </c>
      <c r="E9387">
        <v>4.2</v>
      </c>
      <c r="F9387" t="s">
        <v>26</v>
      </c>
      <c r="G9387">
        <v>16</v>
      </c>
      <c r="H9387">
        <v>104</v>
      </c>
      <c r="I9387" s="1">
        <v>1281</v>
      </c>
      <c r="J9387">
        <v>1.1399999999999999</v>
      </c>
      <c r="K9387" t="s">
        <v>23</v>
      </c>
      <c r="L9387" t="s">
        <v>15572</v>
      </c>
      <c r="M9387" t="s">
        <v>43220</v>
      </c>
      <c r="N9387" t="s">
        <v>15573</v>
      </c>
      <c r="O9387" t="str">
        <f t="shared" si="146"/>
        <v>earthquake</v>
      </c>
      <c r="P9387">
        <v>5</v>
      </c>
      <c r="Q9387">
        <v>1.9</v>
      </c>
      <c r="R9387">
        <v>0.214</v>
      </c>
      <c r="S9387">
        <v>8</v>
      </c>
      <c r="T9387" t="s">
        <v>25</v>
      </c>
      <c r="U9387" t="s">
        <v>23</v>
      </c>
      <c r="V9387" t="s">
        <v>23</v>
      </c>
    </row>
    <row r="9388" spans="1:22" x14ac:dyDescent="0.3">
      <c r="A9388" t="s">
        <v>43327</v>
      </c>
      <c r="B9388" s="1">
        <v>527583</v>
      </c>
      <c r="C9388" s="1">
        <v>-168212</v>
      </c>
      <c r="D9388">
        <v>30.06</v>
      </c>
      <c r="E9388">
        <v>2.5</v>
      </c>
      <c r="F9388" t="s">
        <v>22</v>
      </c>
      <c r="G9388">
        <v>16</v>
      </c>
      <c r="H9388">
        <v>215</v>
      </c>
      <c r="I9388">
        <v>0.44400000000000001</v>
      </c>
      <c r="J9388">
        <v>0.36</v>
      </c>
      <c r="K9388" t="s">
        <v>23</v>
      </c>
      <c r="L9388" t="s">
        <v>15763</v>
      </c>
      <c r="M9388" t="s">
        <v>43325</v>
      </c>
      <c r="N9388" t="s">
        <v>15764</v>
      </c>
      <c r="O9388" t="str">
        <f t="shared" si="146"/>
        <v>non earthquake</v>
      </c>
      <c r="P9388">
        <v>6.7</v>
      </c>
      <c r="Q9388">
        <v>8.3000000000000007</v>
      </c>
      <c r="R9388">
        <v>0.121</v>
      </c>
      <c r="S9388">
        <v>9</v>
      </c>
      <c r="T9388" t="s">
        <v>25</v>
      </c>
      <c r="U9388" t="s">
        <v>23</v>
      </c>
      <c r="V9388" t="s">
        <v>23</v>
      </c>
    </row>
    <row r="9389" spans="1:22" x14ac:dyDescent="0.3">
      <c r="A9389" t="s">
        <v>43328</v>
      </c>
      <c r="B9389" s="1">
        <v>3380767822</v>
      </c>
      <c r="C9389" s="1">
        <v>-1020691857</v>
      </c>
      <c r="D9389" s="1">
        <v>2127563477</v>
      </c>
      <c r="E9389">
        <v>2.6</v>
      </c>
      <c r="F9389" t="s">
        <v>22</v>
      </c>
      <c r="G9389">
        <v>15</v>
      </c>
      <c r="H9389">
        <v>78</v>
      </c>
      <c r="I9389">
        <v>0.60613243139999995</v>
      </c>
      <c r="J9389">
        <v>0.3</v>
      </c>
      <c r="K9389" t="s">
        <v>305</v>
      </c>
      <c r="L9389" t="s">
        <v>15765</v>
      </c>
      <c r="M9389" t="s">
        <v>43325</v>
      </c>
      <c r="N9389" t="s">
        <v>15766</v>
      </c>
      <c r="O9389" t="str">
        <f t="shared" si="146"/>
        <v>non earthquake</v>
      </c>
      <c r="P9389" s="1">
        <v>202239123</v>
      </c>
      <c r="Q9389" s="1">
        <v>1792268902</v>
      </c>
      <c r="R9389">
        <v>0.2</v>
      </c>
      <c r="S9389">
        <v>9</v>
      </c>
      <c r="T9389" t="s">
        <v>25</v>
      </c>
      <c r="U9389" t="s">
        <v>305</v>
      </c>
      <c r="V9389" t="s">
        <v>305</v>
      </c>
    </row>
    <row r="9390" spans="1:22" x14ac:dyDescent="0.3">
      <c r="A9390" t="s">
        <v>43329</v>
      </c>
      <c r="B9390" s="1">
        <v>52009</v>
      </c>
      <c r="C9390" s="1">
        <v>1782557</v>
      </c>
      <c r="D9390">
        <v>10</v>
      </c>
      <c r="E9390">
        <v>2.9</v>
      </c>
      <c r="F9390" t="s">
        <v>22</v>
      </c>
      <c r="G9390">
        <v>15</v>
      </c>
      <c r="H9390">
        <v>163</v>
      </c>
      <c r="I9390">
        <v>0.16500000000000001</v>
      </c>
      <c r="J9390">
        <v>0.63</v>
      </c>
      <c r="K9390" t="s">
        <v>23</v>
      </c>
      <c r="L9390" t="s">
        <v>15776</v>
      </c>
      <c r="M9390" t="s">
        <v>43325</v>
      </c>
      <c r="N9390" t="s">
        <v>130</v>
      </c>
      <c r="O9390" t="str">
        <f t="shared" si="146"/>
        <v>non earthquake</v>
      </c>
      <c r="P9390">
        <v>3.7</v>
      </c>
      <c r="Q9390">
        <v>1.8</v>
      </c>
      <c r="R9390">
        <v>0.105</v>
      </c>
      <c r="S9390">
        <v>12</v>
      </c>
      <c r="T9390" t="s">
        <v>25</v>
      </c>
      <c r="U9390" t="s">
        <v>23</v>
      </c>
      <c r="V9390" t="s">
        <v>23</v>
      </c>
    </row>
    <row r="9391" spans="1:22" x14ac:dyDescent="0.3">
      <c r="A9391" t="s">
        <v>43330</v>
      </c>
      <c r="B9391" s="1">
        <v>368868</v>
      </c>
      <c r="C9391" s="1">
        <v>1181967</v>
      </c>
      <c r="D9391">
        <v>10</v>
      </c>
      <c r="E9391">
        <v>4.3</v>
      </c>
      <c r="F9391" t="s">
        <v>26</v>
      </c>
      <c r="G9391">
        <v>21</v>
      </c>
      <c r="H9391">
        <v>158</v>
      </c>
      <c r="I9391" s="1">
        <v>3508</v>
      </c>
      <c r="J9391">
        <v>0.67</v>
      </c>
      <c r="K9391" t="s">
        <v>23</v>
      </c>
      <c r="L9391" t="s">
        <v>15578</v>
      </c>
      <c r="M9391" t="s">
        <v>43220</v>
      </c>
      <c r="N9391" t="s">
        <v>15579</v>
      </c>
      <c r="O9391" t="str">
        <f t="shared" si="146"/>
        <v>earthquake</v>
      </c>
      <c r="P9391">
        <v>14</v>
      </c>
      <c r="Q9391">
        <v>2</v>
      </c>
      <c r="R9391">
        <v>0.13300000000000001</v>
      </c>
      <c r="S9391">
        <v>16</v>
      </c>
      <c r="T9391" t="s">
        <v>25</v>
      </c>
      <c r="U9391" t="s">
        <v>23</v>
      </c>
      <c r="V9391" t="s">
        <v>23</v>
      </c>
    </row>
    <row r="9392" spans="1:22" x14ac:dyDescent="0.3">
      <c r="A9392" t="s">
        <v>43331</v>
      </c>
      <c r="B9392" s="1">
        <v>-202042</v>
      </c>
      <c r="C9392" s="1">
        <v>-1778862</v>
      </c>
      <c r="D9392">
        <v>477.65</v>
      </c>
      <c r="E9392">
        <v>4.3</v>
      </c>
      <c r="F9392" t="s">
        <v>26</v>
      </c>
      <c r="G9392">
        <v>18</v>
      </c>
      <c r="H9392">
        <v>123</v>
      </c>
      <c r="I9392" s="1">
        <v>8558</v>
      </c>
      <c r="J9392">
        <v>0.7</v>
      </c>
      <c r="K9392" t="s">
        <v>23</v>
      </c>
      <c r="L9392" t="s">
        <v>15580</v>
      </c>
      <c r="M9392" t="s">
        <v>43220</v>
      </c>
      <c r="N9392" t="s">
        <v>15581</v>
      </c>
      <c r="O9392" t="str">
        <f t="shared" si="146"/>
        <v>earthquake</v>
      </c>
      <c r="P9392">
        <v>9.3000000000000007</v>
      </c>
      <c r="Q9392">
        <v>8.9</v>
      </c>
      <c r="R9392">
        <v>0.23799999999999999</v>
      </c>
      <c r="S9392">
        <v>5</v>
      </c>
      <c r="T9392" t="s">
        <v>25</v>
      </c>
      <c r="U9392" t="s">
        <v>23</v>
      </c>
      <c r="V9392" t="s">
        <v>23</v>
      </c>
    </row>
    <row r="9393" spans="1:22" x14ac:dyDescent="0.3">
      <c r="A9393" t="s">
        <v>43332</v>
      </c>
      <c r="B9393" s="1">
        <v>236503</v>
      </c>
      <c r="C9393" s="1">
        <v>1427068</v>
      </c>
      <c r="D9393">
        <v>54</v>
      </c>
      <c r="E9393">
        <v>5.5</v>
      </c>
      <c r="F9393" t="s">
        <v>82</v>
      </c>
      <c r="G9393">
        <v>122</v>
      </c>
      <c r="H9393">
        <v>36</v>
      </c>
      <c r="I9393" s="1">
        <v>3463</v>
      </c>
      <c r="J9393">
        <v>0.64</v>
      </c>
      <c r="K9393" t="s">
        <v>23</v>
      </c>
      <c r="L9393" t="s">
        <v>15582</v>
      </c>
      <c r="M9393" t="s">
        <v>43220</v>
      </c>
      <c r="N9393" t="s">
        <v>2800</v>
      </c>
      <c r="O9393" t="str">
        <f t="shared" si="146"/>
        <v>earthquake</v>
      </c>
      <c r="P9393">
        <v>8.6999999999999993</v>
      </c>
      <c r="Q9393">
        <v>1.9</v>
      </c>
      <c r="R9393">
        <v>0.06</v>
      </c>
      <c r="S9393">
        <v>27</v>
      </c>
      <c r="T9393" t="s">
        <v>25</v>
      </c>
      <c r="U9393" t="s">
        <v>23</v>
      </c>
      <c r="V9393" t="s">
        <v>23</v>
      </c>
    </row>
    <row r="9394" spans="1:22" x14ac:dyDescent="0.3">
      <c r="A9394" t="s">
        <v>43333</v>
      </c>
      <c r="B9394" s="1">
        <v>52428</v>
      </c>
      <c r="C9394" s="1">
        <v>-1681079</v>
      </c>
      <c r="D9394">
        <v>43.27</v>
      </c>
      <c r="E9394">
        <v>3.5</v>
      </c>
      <c r="F9394" t="s">
        <v>22</v>
      </c>
      <c r="G9394">
        <v>41</v>
      </c>
      <c r="H9394">
        <v>177</v>
      </c>
      <c r="I9394">
        <v>0.95699999999999996</v>
      </c>
      <c r="J9394">
        <v>0.8</v>
      </c>
      <c r="K9394" t="s">
        <v>23</v>
      </c>
      <c r="L9394" t="s">
        <v>15583</v>
      </c>
      <c r="M9394" t="s">
        <v>43220</v>
      </c>
      <c r="N9394" t="s">
        <v>8659</v>
      </c>
      <c r="O9394" t="str">
        <f t="shared" si="146"/>
        <v>earthquake</v>
      </c>
      <c r="P9394">
        <v>7.1</v>
      </c>
      <c r="Q9394">
        <v>9.1999999999999993</v>
      </c>
      <c r="R9394">
        <v>9.7000000000000003E-2</v>
      </c>
      <c r="S9394">
        <v>14</v>
      </c>
      <c r="T9394" t="s">
        <v>25</v>
      </c>
      <c r="U9394" t="s">
        <v>23</v>
      </c>
      <c r="V9394" t="s">
        <v>23</v>
      </c>
    </row>
    <row r="9395" spans="1:22" x14ac:dyDescent="0.3">
      <c r="A9395" t="s">
        <v>43334</v>
      </c>
      <c r="B9395" s="1">
        <v>524114</v>
      </c>
      <c r="C9395" s="1">
        <v>-1738098</v>
      </c>
      <c r="D9395">
        <v>159.72</v>
      </c>
      <c r="E9395">
        <v>2.9</v>
      </c>
      <c r="F9395" t="s">
        <v>22</v>
      </c>
      <c r="G9395">
        <v>21</v>
      </c>
      <c r="H9395">
        <v>159</v>
      </c>
      <c r="I9395">
        <v>0.16200000000000001</v>
      </c>
      <c r="J9395">
        <v>0.31</v>
      </c>
      <c r="K9395" t="s">
        <v>23</v>
      </c>
      <c r="L9395" t="s">
        <v>15777</v>
      </c>
      <c r="M9395" t="s">
        <v>43325</v>
      </c>
      <c r="N9395" t="s">
        <v>15778</v>
      </c>
      <c r="O9395" t="str">
        <f t="shared" si="146"/>
        <v>non earthquake</v>
      </c>
      <c r="P9395">
        <v>16</v>
      </c>
      <c r="Q9395">
        <v>4.3</v>
      </c>
      <c r="R9395">
        <v>0.105</v>
      </c>
      <c r="S9395">
        <v>12</v>
      </c>
      <c r="T9395" t="s">
        <v>25</v>
      </c>
      <c r="U9395" t="s">
        <v>23</v>
      </c>
      <c r="V9395" t="s">
        <v>23</v>
      </c>
    </row>
    <row r="9396" spans="1:22" x14ac:dyDescent="0.3">
      <c r="A9396" t="s">
        <v>43335</v>
      </c>
      <c r="B9396" s="1">
        <v>314891</v>
      </c>
      <c r="C9396" s="1">
        <v>1388423</v>
      </c>
      <c r="D9396">
        <v>10</v>
      </c>
      <c r="E9396">
        <v>4.5</v>
      </c>
      <c r="F9396" t="s">
        <v>26</v>
      </c>
      <c r="G9396">
        <v>51</v>
      </c>
      <c r="H9396">
        <v>102</v>
      </c>
      <c r="I9396">
        <v>1.81</v>
      </c>
      <c r="J9396">
        <v>0.85</v>
      </c>
      <c r="K9396" t="s">
        <v>23</v>
      </c>
      <c r="L9396" t="s">
        <v>15586</v>
      </c>
      <c r="M9396" t="s">
        <v>43220</v>
      </c>
      <c r="N9396" t="s">
        <v>703</v>
      </c>
      <c r="O9396" t="str">
        <f t="shared" si="146"/>
        <v>earthquake</v>
      </c>
      <c r="P9396">
        <v>5.2</v>
      </c>
      <c r="Q9396">
        <v>1.9</v>
      </c>
      <c r="R9396">
        <v>0.115</v>
      </c>
      <c r="S9396">
        <v>22</v>
      </c>
      <c r="T9396" t="s">
        <v>25</v>
      </c>
      <c r="U9396" t="s">
        <v>23</v>
      </c>
      <c r="V9396" t="s">
        <v>23</v>
      </c>
    </row>
    <row r="9397" spans="1:22" x14ac:dyDescent="0.3">
      <c r="A9397" t="s">
        <v>43336</v>
      </c>
      <c r="B9397" s="1">
        <v>-303562</v>
      </c>
      <c r="C9397" s="1">
        <v>-1757436</v>
      </c>
      <c r="D9397">
        <v>10</v>
      </c>
      <c r="E9397">
        <v>4.4000000000000004</v>
      </c>
      <c r="F9397" t="s">
        <v>26</v>
      </c>
      <c r="G9397">
        <v>21</v>
      </c>
      <c r="H9397">
        <v>71</v>
      </c>
      <c r="I9397" s="1">
        <v>2183</v>
      </c>
      <c r="J9397">
        <v>0.95</v>
      </c>
      <c r="K9397" t="s">
        <v>23</v>
      </c>
      <c r="L9397" t="s">
        <v>15587</v>
      </c>
      <c r="M9397" t="s">
        <v>43234</v>
      </c>
      <c r="N9397" t="s">
        <v>405</v>
      </c>
      <c r="O9397" t="str">
        <f t="shared" si="146"/>
        <v>earthquake</v>
      </c>
      <c r="P9397">
        <v>6.4</v>
      </c>
      <c r="Q9397">
        <v>1.8</v>
      </c>
      <c r="R9397">
        <v>0.16200000000000001</v>
      </c>
      <c r="S9397">
        <v>11</v>
      </c>
      <c r="T9397" t="s">
        <v>25</v>
      </c>
      <c r="U9397" t="s">
        <v>23</v>
      </c>
      <c r="V9397" t="s">
        <v>23</v>
      </c>
    </row>
    <row r="9398" spans="1:22" x14ac:dyDescent="0.3">
      <c r="A9398" t="s">
        <v>43337</v>
      </c>
      <c r="B9398" s="1">
        <v>331548333</v>
      </c>
      <c r="C9398" s="1">
        <v>-1190251667</v>
      </c>
      <c r="D9398">
        <v>5.84</v>
      </c>
      <c r="E9398">
        <v>2.72</v>
      </c>
      <c r="F9398" t="s">
        <v>22</v>
      </c>
      <c r="G9398">
        <v>11</v>
      </c>
      <c r="H9398">
        <v>201</v>
      </c>
      <c r="I9398">
        <v>0.32479999999999998</v>
      </c>
      <c r="J9398">
        <v>0.18</v>
      </c>
      <c r="K9398" t="s">
        <v>64</v>
      </c>
      <c r="L9398" t="s">
        <v>15782</v>
      </c>
      <c r="M9398" t="s">
        <v>43325</v>
      </c>
      <c r="N9398" t="s">
        <v>43338</v>
      </c>
      <c r="O9398" t="str">
        <f t="shared" si="146"/>
        <v>non earthquake</v>
      </c>
      <c r="P9398">
        <v>0.52</v>
      </c>
      <c r="Q9398">
        <v>31.61</v>
      </c>
      <c r="R9398">
        <v>0.21</v>
      </c>
      <c r="S9398">
        <v>6</v>
      </c>
      <c r="T9398" t="s">
        <v>25</v>
      </c>
      <c r="U9398" t="s">
        <v>64</v>
      </c>
      <c r="V9398" t="s">
        <v>64</v>
      </c>
    </row>
    <row r="9399" spans="1:22" x14ac:dyDescent="0.3">
      <c r="A9399" t="s">
        <v>43339</v>
      </c>
      <c r="B9399">
        <v>0.72150000000000003</v>
      </c>
      <c r="C9399" s="1">
        <v>1223939</v>
      </c>
      <c r="D9399">
        <v>77.260000000000005</v>
      </c>
      <c r="E9399">
        <v>4.2</v>
      </c>
      <c r="F9399" t="s">
        <v>26</v>
      </c>
      <c r="G9399">
        <v>25</v>
      </c>
      <c r="H9399">
        <v>79</v>
      </c>
      <c r="I9399" s="1">
        <v>1657</v>
      </c>
      <c r="J9399">
        <v>0.74</v>
      </c>
      <c r="K9399" t="s">
        <v>23</v>
      </c>
      <c r="L9399" t="s">
        <v>15590</v>
      </c>
      <c r="M9399" t="s">
        <v>43234</v>
      </c>
      <c r="N9399" t="s">
        <v>15591</v>
      </c>
      <c r="O9399" t="str">
        <f t="shared" si="146"/>
        <v>earthquake</v>
      </c>
      <c r="P9399">
        <v>4.8</v>
      </c>
      <c r="Q9399">
        <v>10.199999999999999</v>
      </c>
      <c r="R9399">
        <v>0.14099999999999999</v>
      </c>
      <c r="S9399">
        <v>14</v>
      </c>
      <c r="T9399" t="s">
        <v>25</v>
      </c>
      <c r="U9399" t="s">
        <v>23</v>
      </c>
      <c r="V9399" t="s">
        <v>23</v>
      </c>
    </row>
    <row r="9400" spans="1:22" x14ac:dyDescent="0.3">
      <c r="A9400" t="s">
        <v>43340</v>
      </c>
      <c r="B9400" s="1">
        <v>38529</v>
      </c>
      <c r="C9400" s="1">
        <v>-904996667</v>
      </c>
      <c r="D9400">
        <v>7.93</v>
      </c>
      <c r="E9400">
        <v>2.84</v>
      </c>
      <c r="F9400" t="s">
        <v>69</v>
      </c>
      <c r="G9400">
        <v>22</v>
      </c>
      <c r="H9400">
        <v>55</v>
      </c>
      <c r="I9400">
        <v>5.5739999999999998E-2</v>
      </c>
      <c r="J9400">
        <v>0.2</v>
      </c>
      <c r="K9400" t="s">
        <v>2057</v>
      </c>
      <c r="L9400" t="s">
        <v>15789</v>
      </c>
      <c r="M9400" t="s">
        <v>43341</v>
      </c>
      <c r="N9400" t="s">
        <v>15790</v>
      </c>
      <c r="O9400" t="str">
        <f t="shared" si="146"/>
        <v>non earthquake</v>
      </c>
      <c r="P9400">
        <v>0.35</v>
      </c>
      <c r="Q9400">
        <v>0.57999999999999996</v>
      </c>
      <c r="R9400">
        <v>5.7000000000000002E-2</v>
      </c>
      <c r="S9400">
        <v>12</v>
      </c>
      <c r="T9400" t="s">
        <v>25</v>
      </c>
      <c r="U9400" t="s">
        <v>2057</v>
      </c>
      <c r="V9400" t="s">
        <v>2057</v>
      </c>
    </row>
    <row r="9401" spans="1:22" x14ac:dyDescent="0.3">
      <c r="A9401" t="s">
        <v>43342</v>
      </c>
      <c r="B9401" s="1">
        <v>-200319</v>
      </c>
      <c r="C9401" s="1">
        <v>-1739312</v>
      </c>
      <c r="D9401">
        <v>10</v>
      </c>
      <c r="E9401">
        <v>5.0999999999999996</v>
      </c>
      <c r="F9401" t="s">
        <v>26</v>
      </c>
      <c r="G9401">
        <v>46</v>
      </c>
      <c r="H9401">
        <v>121</v>
      </c>
      <c r="I9401" s="1">
        <v>6426</v>
      </c>
      <c r="J9401">
        <v>0.97</v>
      </c>
      <c r="K9401" t="s">
        <v>23</v>
      </c>
      <c r="L9401" t="s">
        <v>15593</v>
      </c>
      <c r="M9401" t="s">
        <v>43234</v>
      </c>
      <c r="N9401" t="s">
        <v>15594</v>
      </c>
      <c r="O9401" t="str">
        <f t="shared" si="146"/>
        <v>earthquake</v>
      </c>
      <c r="P9401">
        <v>6.8</v>
      </c>
      <c r="Q9401">
        <v>1.8</v>
      </c>
      <c r="R9401">
        <v>5.2999999999999999E-2</v>
      </c>
      <c r="S9401">
        <v>115</v>
      </c>
      <c r="T9401" t="s">
        <v>25</v>
      </c>
      <c r="U9401" t="s">
        <v>23</v>
      </c>
      <c r="V9401" t="s">
        <v>23</v>
      </c>
    </row>
    <row r="9402" spans="1:22" x14ac:dyDescent="0.3">
      <c r="A9402" t="s">
        <v>43343</v>
      </c>
      <c r="B9402" s="1">
        <v>411134</v>
      </c>
      <c r="C9402" s="1">
        <v>440631</v>
      </c>
      <c r="D9402">
        <v>10</v>
      </c>
      <c r="E9402">
        <v>4.9000000000000004</v>
      </c>
      <c r="F9402" t="s">
        <v>26</v>
      </c>
      <c r="G9402">
        <v>68</v>
      </c>
      <c r="H9402">
        <v>38</v>
      </c>
      <c r="I9402" s="1">
        <v>1013</v>
      </c>
      <c r="J9402">
        <v>1.07</v>
      </c>
      <c r="K9402" t="s">
        <v>23</v>
      </c>
      <c r="L9402" t="s">
        <v>15595</v>
      </c>
      <c r="M9402" t="s">
        <v>43234</v>
      </c>
      <c r="N9402" t="s">
        <v>15596</v>
      </c>
      <c r="O9402" t="str">
        <f t="shared" si="146"/>
        <v>earthquake</v>
      </c>
      <c r="P9402">
        <v>5</v>
      </c>
      <c r="Q9402">
        <v>0.9</v>
      </c>
      <c r="R9402">
        <v>5.7000000000000002E-2</v>
      </c>
      <c r="S9402">
        <v>97</v>
      </c>
      <c r="T9402" t="s">
        <v>25</v>
      </c>
      <c r="U9402" t="s">
        <v>23</v>
      </c>
      <c r="V9402" t="s">
        <v>23</v>
      </c>
    </row>
    <row r="9403" spans="1:22" x14ac:dyDescent="0.3">
      <c r="A9403" t="s">
        <v>43344</v>
      </c>
      <c r="B9403" s="1">
        <v>-372134</v>
      </c>
      <c r="C9403" s="1">
        <v>-740699</v>
      </c>
      <c r="D9403">
        <v>10</v>
      </c>
      <c r="E9403">
        <v>4.8</v>
      </c>
      <c r="F9403" t="s">
        <v>26</v>
      </c>
      <c r="G9403">
        <v>47</v>
      </c>
      <c r="H9403">
        <v>119</v>
      </c>
      <c r="I9403">
        <v>0.84299999999999997</v>
      </c>
      <c r="J9403">
        <v>0.88</v>
      </c>
      <c r="K9403" t="s">
        <v>23</v>
      </c>
      <c r="L9403" t="s">
        <v>15597</v>
      </c>
      <c r="M9403" t="s">
        <v>43234</v>
      </c>
      <c r="N9403" t="s">
        <v>15598</v>
      </c>
      <c r="O9403" t="str">
        <f t="shared" si="146"/>
        <v>earthquake</v>
      </c>
      <c r="P9403">
        <v>4.5999999999999996</v>
      </c>
      <c r="Q9403">
        <v>1.3</v>
      </c>
      <c r="R9403">
        <v>9.8000000000000004E-2</v>
      </c>
      <c r="S9403">
        <v>32</v>
      </c>
      <c r="T9403" t="s">
        <v>25</v>
      </c>
      <c r="U9403" t="s">
        <v>23</v>
      </c>
      <c r="V9403" t="s">
        <v>23</v>
      </c>
    </row>
    <row r="9404" spans="1:22" x14ac:dyDescent="0.3">
      <c r="A9404" t="s">
        <v>43345</v>
      </c>
      <c r="B9404" s="1">
        <v>365505</v>
      </c>
      <c r="C9404" s="1">
        <v>709706</v>
      </c>
      <c r="D9404">
        <v>206.04</v>
      </c>
      <c r="E9404">
        <v>4.2</v>
      </c>
      <c r="F9404" t="s">
        <v>26</v>
      </c>
      <c r="G9404">
        <v>34</v>
      </c>
      <c r="H9404">
        <v>85</v>
      </c>
      <c r="I9404">
        <v>0.65500000000000003</v>
      </c>
      <c r="J9404">
        <v>0.92</v>
      </c>
      <c r="K9404" t="s">
        <v>23</v>
      </c>
      <c r="L9404" t="s">
        <v>15599</v>
      </c>
      <c r="M9404" t="s">
        <v>43234</v>
      </c>
      <c r="N9404" t="s">
        <v>11509</v>
      </c>
      <c r="O9404" t="str">
        <f t="shared" si="146"/>
        <v>earthquake</v>
      </c>
      <c r="P9404">
        <v>6.4</v>
      </c>
      <c r="Q9404">
        <v>5.3</v>
      </c>
      <c r="R9404">
        <v>0.11</v>
      </c>
      <c r="S9404">
        <v>23</v>
      </c>
      <c r="T9404" t="s">
        <v>25</v>
      </c>
      <c r="U9404" t="s">
        <v>23</v>
      </c>
      <c r="V9404" t="s">
        <v>23</v>
      </c>
    </row>
    <row r="9405" spans="1:22" x14ac:dyDescent="0.3">
      <c r="A9405" t="s">
        <v>43346</v>
      </c>
      <c r="B9405" s="1">
        <v>37992</v>
      </c>
      <c r="C9405" s="1">
        <v>-1218908333</v>
      </c>
      <c r="D9405">
        <v>18.04</v>
      </c>
      <c r="E9405">
        <v>2.66</v>
      </c>
      <c r="F9405" t="s">
        <v>69</v>
      </c>
      <c r="G9405">
        <v>117</v>
      </c>
      <c r="H9405">
        <v>33</v>
      </c>
      <c r="I9405">
        <v>5.8790000000000002E-2</v>
      </c>
      <c r="J9405">
        <v>0.21</v>
      </c>
      <c r="K9405" t="s">
        <v>79</v>
      </c>
      <c r="L9405" t="s">
        <v>15796</v>
      </c>
      <c r="M9405" t="s">
        <v>43347</v>
      </c>
      <c r="N9405" t="s">
        <v>15797</v>
      </c>
      <c r="O9405" t="str">
        <f t="shared" si="146"/>
        <v>non earthquake</v>
      </c>
      <c r="P9405">
        <v>0.17</v>
      </c>
      <c r="Q9405">
        <v>0.33</v>
      </c>
      <c r="R9405">
        <v>0.18</v>
      </c>
      <c r="S9405">
        <v>106</v>
      </c>
      <c r="T9405" t="s">
        <v>25</v>
      </c>
      <c r="U9405" t="s">
        <v>79</v>
      </c>
      <c r="V9405" t="s">
        <v>79</v>
      </c>
    </row>
    <row r="9406" spans="1:22" x14ac:dyDescent="0.3">
      <c r="A9406" t="s">
        <v>43348</v>
      </c>
      <c r="B9406" s="1">
        <v>82926</v>
      </c>
      <c r="C9406" s="1">
        <v>725668</v>
      </c>
      <c r="D9406">
        <v>10</v>
      </c>
      <c r="E9406">
        <v>4.3</v>
      </c>
      <c r="F9406" t="s">
        <v>26</v>
      </c>
      <c r="G9406">
        <v>38</v>
      </c>
      <c r="H9406">
        <v>56</v>
      </c>
      <c r="I9406" s="1">
        <v>9873</v>
      </c>
      <c r="J9406">
        <v>0.71</v>
      </c>
      <c r="K9406" t="s">
        <v>23</v>
      </c>
      <c r="L9406" t="s">
        <v>15601</v>
      </c>
      <c r="M9406" t="s">
        <v>43234</v>
      </c>
      <c r="N9406" t="s">
        <v>4180</v>
      </c>
      <c r="O9406" t="str">
        <f t="shared" si="146"/>
        <v>earthquake</v>
      </c>
      <c r="P9406">
        <v>8.1999999999999993</v>
      </c>
      <c r="Q9406">
        <v>1.8</v>
      </c>
      <c r="R9406">
        <v>8.5999999999999993E-2</v>
      </c>
      <c r="S9406">
        <v>38</v>
      </c>
      <c r="T9406" t="s">
        <v>25</v>
      </c>
      <c r="U9406" t="s">
        <v>23</v>
      </c>
      <c r="V9406" t="s">
        <v>23</v>
      </c>
    </row>
    <row r="9407" spans="1:22" x14ac:dyDescent="0.3">
      <c r="A9407" t="s">
        <v>43349</v>
      </c>
      <c r="B9407" s="1">
        <v>3169531285</v>
      </c>
      <c r="C9407" s="1">
        <v>-1043816272</v>
      </c>
      <c r="D9407" s="1">
        <v>4923291016</v>
      </c>
      <c r="E9407">
        <v>2.5</v>
      </c>
      <c r="F9407" t="s">
        <v>22</v>
      </c>
      <c r="G9407">
        <v>11</v>
      </c>
      <c r="H9407">
        <v>83</v>
      </c>
      <c r="I9407">
        <v>0.1022933853</v>
      </c>
      <c r="J9407">
        <v>0.2</v>
      </c>
      <c r="K9407" t="s">
        <v>305</v>
      </c>
      <c r="L9407" t="s">
        <v>15800</v>
      </c>
      <c r="M9407" t="s">
        <v>43350</v>
      </c>
      <c r="N9407" t="s">
        <v>5081</v>
      </c>
      <c r="O9407" t="str">
        <f t="shared" si="146"/>
        <v>non earthquake</v>
      </c>
      <c r="P9407" s="1">
        <v>1493795444</v>
      </c>
      <c r="Q9407" s="1">
        <v>1678712853</v>
      </c>
      <c r="R9407">
        <v>0.2</v>
      </c>
      <c r="S9407">
        <v>7</v>
      </c>
      <c r="T9407" t="s">
        <v>25</v>
      </c>
      <c r="U9407" t="s">
        <v>305</v>
      </c>
      <c r="V9407" t="s">
        <v>305</v>
      </c>
    </row>
    <row r="9408" spans="1:22" x14ac:dyDescent="0.3">
      <c r="A9408" t="s">
        <v>43351</v>
      </c>
      <c r="B9408" s="1">
        <v>543824</v>
      </c>
      <c r="C9408" s="1">
        <v>-1599517</v>
      </c>
      <c r="D9408">
        <v>2.87</v>
      </c>
      <c r="E9408">
        <v>2.5</v>
      </c>
      <c r="F9408" t="s">
        <v>22</v>
      </c>
      <c r="G9408">
        <v>9</v>
      </c>
      <c r="H9408">
        <v>269</v>
      </c>
      <c r="I9408">
        <v>0.496</v>
      </c>
      <c r="J9408">
        <v>0.35</v>
      </c>
      <c r="K9408" t="s">
        <v>23</v>
      </c>
      <c r="L9408" t="s">
        <v>15801</v>
      </c>
      <c r="M9408" t="s">
        <v>43350</v>
      </c>
      <c r="N9408" t="s">
        <v>10190</v>
      </c>
      <c r="O9408" t="str">
        <f t="shared" si="146"/>
        <v>non earthquake</v>
      </c>
      <c r="P9408">
        <v>3.3</v>
      </c>
      <c r="Q9408">
        <v>9.6</v>
      </c>
      <c r="R9408">
        <v>0.14799999999999999</v>
      </c>
      <c r="S9408">
        <v>6</v>
      </c>
      <c r="T9408" t="s">
        <v>25</v>
      </c>
      <c r="U9408" t="s">
        <v>23</v>
      </c>
      <c r="V9408" t="s">
        <v>23</v>
      </c>
    </row>
    <row r="9409" spans="1:22" x14ac:dyDescent="0.3">
      <c r="A9409" t="s">
        <v>43352</v>
      </c>
      <c r="B9409" s="1">
        <v>477424</v>
      </c>
      <c r="C9409" s="1">
        <v>1475889</v>
      </c>
      <c r="D9409">
        <v>391.87</v>
      </c>
      <c r="E9409">
        <v>4.7</v>
      </c>
      <c r="F9409" t="s">
        <v>26</v>
      </c>
      <c r="G9409">
        <v>103</v>
      </c>
      <c r="H9409">
        <v>89</v>
      </c>
      <c r="I9409" s="1">
        <v>3374</v>
      </c>
      <c r="J9409">
        <v>1.04</v>
      </c>
      <c r="K9409" t="s">
        <v>23</v>
      </c>
      <c r="L9409" t="s">
        <v>15605</v>
      </c>
      <c r="M9409" t="s">
        <v>43234</v>
      </c>
      <c r="N9409" t="s">
        <v>15606</v>
      </c>
      <c r="O9409" t="str">
        <f t="shared" si="146"/>
        <v>earthquake</v>
      </c>
      <c r="P9409">
        <v>9.1</v>
      </c>
      <c r="Q9409">
        <v>5.5</v>
      </c>
      <c r="R9409">
        <v>2.1999999999999999E-2</v>
      </c>
      <c r="S9409">
        <v>640</v>
      </c>
      <c r="T9409" t="s">
        <v>25</v>
      </c>
      <c r="U9409" t="s">
        <v>23</v>
      </c>
      <c r="V9409" t="s">
        <v>23</v>
      </c>
    </row>
    <row r="9410" spans="1:22" x14ac:dyDescent="0.3">
      <c r="A9410" t="s">
        <v>43353</v>
      </c>
      <c r="B9410" s="1">
        <v>142981</v>
      </c>
      <c r="C9410" s="1">
        <v>1194464</v>
      </c>
      <c r="D9410">
        <v>10</v>
      </c>
      <c r="E9410">
        <v>4.5</v>
      </c>
      <c r="F9410" t="s">
        <v>26</v>
      </c>
      <c r="G9410">
        <v>53</v>
      </c>
      <c r="H9410">
        <v>107</v>
      </c>
      <c r="I9410" s="1">
        <v>8614</v>
      </c>
      <c r="J9410">
        <v>0.52</v>
      </c>
      <c r="K9410" t="s">
        <v>23</v>
      </c>
      <c r="L9410" t="s">
        <v>15607</v>
      </c>
      <c r="M9410" t="s">
        <v>43234</v>
      </c>
      <c r="N9410" t="s">
        <v>15608</v>
      </c>
      <c r="O9410" t="str">
        <f t="shared" si="146"/>
        <v>earthquake</v>
      </c>
      <c r="P9410">
        <v>10.4</v>
      </c>
      <c r="Q9410">
        <v>1.9</v>
      </c>
      <c r="R9410">
        <v>8.7999999999999995E-2</v>
      </c>
      <c r="S9410">
        <v>39</v>
      </c>
      <c r="T9410" t="s">
        <v>25</v>
      </c>
      <c r="U9410" t="s">
        <v>23</v>
      </c>
      <c r="V9410" t="s">
        <v>23</v>
      </c>
    </row>
    <row r="9411" spans="1:22" x14ac:dyDescent="0.3">
      <c r="A9411" t="s">
        <v>43354</v>
      </c>
      <c r="B9411" s="1">
        <v>-46835</v>
      </c>
      <c r="C9411" s="1">
        <v>1520506</v>
      </c>
      <c r="D9411">
        <v>132.43</v>
      </c>
      <c r="E9411">
        <v>4.4000000000000004</v>
      </c>
      <c r="F9411" t="s">
        <v>26</v>
      </c>
      <c r="G9411">
        <v>59</v>
      </c>
      <c r="H9411">
        <v>91</v>
      </c>
      <c r="I9411">
        <v>0.501</v>
      </c>
      <c r="J9411">
        <v>0.56000000000000005</v>
      </c>
      <c r="K9411" t="s">
        <v>23</v>
      </c>
      <c r="L9411" t="s">
        <v>15609</v>
      </c>
      <c r="M9411" t="s">
        <v>43246</v>
      </c>
      <c r="N9411" t="s">
        <v>15610</v>
      </c>
      <c r="O9411" t="str">
        <f t="shared" ref="O9411:O9474" si="147">IF(E9411&gt;=3, "earthquake","non earthquake")</f>
        <v>earthquake</v>
      </c>
      <c r="P9411">
        <v>10.9</v>
      </c>
      <c r="Q9411">
        <v>1.6</v>
      </c>
      <c r="R9411">
        <v>8.5999999999999993E-2</v>
      </c>
      <c r="S9411">
        <v>42</v>
      </c>
      <c r="T9411" t="s">
        <v>25</v>
      </c>
      <c r="U9411" t="s">
        <v>23</v>
      </c>
      <c r="V9411" t="s">
        <v>23</v>
      </c>
    </row>
    <row r="9412" spans="1:22" x14ac:dyDescent="0.3">
      <c r="A9412" t="s">
        <v>43355</v>
      </c>
      <c r="B9412" s="1">
        <v>192336666666667</v>
      </c>
      <c r="C9412" s="1">
        <v>-155386166666667</v>
      </c>
      <c r="D9412">
        <v>32.03</v>
      </c>
      <c r="E9412">
        <v>2.87</v>
      </c>
      <c r="F9412" t="s">
        <v>22</v>
      </c>
      <c r="G9412">
        <v>57</v>
      </c>
      <c r="H9412">
        <v>146</v>
      </c>
      <c r="J9412">
        <v>0.13</v>
      </c>
      <c r="K9412" t="s">
        <v>34</v>
      </c>
      <c r="L9412" t="s">
        <v>15802</v>
      </c>
      <c r="M9412" t="s">
        <v>43350</v>
      </c>
      <c r="N9412" t="s">
        <v>136</v>
      </c>
      <c r="O9412" t="str">
        <f t="shared" si="147"/>
        <v>non earthquake</v>
      </c>
      <c r="P9412">
        <v>0.41</v>
      </c>
      <c r="Q9412">
        <v>0.48</v>
      </c>
      <c r="R9412">
        <v>0.20783564394197501</v>
      </c>
      <c r="S9412">
        <v>41</v>
      </c>
      <c r="T9412" t="s">
        <v>25</v>
      </c>
      <c r="U9412" t="s">
        <v>34</v>
      </c>
      <c r="V9412" t="s">
        <v>34</v>
      </c>
    </row>
    <row r="9413" spans="1:22" x14ac:dyDescent="0.3">
      <c r="A9413" t="s">
        <v>43356</v>
      </c>
      <c r="B9413" s="1">
        <v>226784</v>
      </c>
      <c r="C9413" s="1">
        <v>942561</v>
      </c>
      <c r="D9413">
        <v>90.81</v>
      </c>
      <c r="E9413">
        <v>5</v>
      </c>
      <c r="F9413" t="s">
        <v>26</v>
      </c>
      <c r="G9413">
        <v>137</v>
      </c>
      <c r="H9413">
        <v>43</v>
      </c>
      <c r="I9413" s="1">
        <v>2413</v>
      </c>
      <c r="J9413">
        <v>0.7</v>
      </c>
      <c r="K9413" t="s">
        <v>23</v>
      </c>
      <c r="L9413" t="s">
        <v>15613</v>
      </c>
      <c r="M9413" t="s">
        <v>43357</v>
      </c>
      <c r="O9413" t="str">
        <f t="shared" si="147"/>
        <v>earthquake</v>
      </c>
      <c r="P9413">
        <v>7.7</v>
      </c>
      <c r="Q9413">
        <v>1.9</v>
      </c>
      <c r="R9413">
        <v>0.04</v>
      </c>
      <c r="S9413">
        <v>201</v>
      </c>
      <c r="T9413" t="s">
        <v>25</v>
      </c>
      <c r="U9413" t="s">
        <v>23</v>
      </c>
      <c r="V9413" t="s">
        <v>23</v>
      </c>
    </row>
    <row r="9414" spans="1:22" x14ac:dyDescent="0.3">
      <c r="A9414" t="s">
        <v>43358</v>
      </c>
      <c r="B9414" s="1">
        <v>524566</v>
      </c>
      <c r="C9414" s="1">
        <v>-1684539</v>
      </c>
      <c r="D9414">
        <v>38.380000000000003</v>
      </c>
      <c r="E9414">
        <v>3.6</v>
      </c>
      <c r="F9414" t="s">
        <v>26</v>
      </c>
      <c r="G9414">
        <v>49</v>
      </c>
      <c r="H9414">
        <v>186</v>
      </c>
      <c r="I9414">
        <v>0.57099999999999995</v>
      </c>
      <c r="J9414">
        <v>0.75</v>
      </c>
      <c r="K9414" t="s">
        <v>23</v>
      </c>
      <c r="L9414" t="s">
        <v>15614</v>
      </c>
      <c r="M9414" t="s">
        <v>43246</v>
      </c>
      <c r="N9414" t="s">
        <v>15615</v>
      </c>
      <c r="O9414" t="str">
        <f t="shared" si="147"/>
        <v>earthquake</v>
      </c>
      <c r="P9414">
        <v>6.9</v>
      </c>
      <c r="Q9414">
        <v>8.3000000000000007</v>
      </c>
      <c r="R9414">
        <v>0.158</v>
      </c>
      <c r="S9414">
        <v>14</v>
      </c>
      <c r="T9414" t="s">
        <v>25</v>
      </c>
      <c r="U9414" t="s">
        <v>23</v>
      </c>
      <c r="V9414" t="s">
        <v>23</v>
      </c>
    </row>
    <row r="9415" spans="1:22" x14ac:dyDescent="0.3">
      <c r="A9415" t="s">
        <v>43359</v>
      </c>
      <c r="B9415" s="1">
        <v>-320268</v>
      </c>
      <c r="C9415" s="1">
        <v>-179894</v>
      </c>
      <c r="D9415">
        <v>297.94</v>
      </c>
      <c r="E9415">
        <v>4.0999999999999996</v>
      </c>
      <c r="F9415" t="s">
        <v>26</v>
      </c>
      <c r="G9415">
        <v>19</v>
      </c>
      <c r="H9415">
        <v>178</v>
      </c>
      <c r="I9415" s="1">
        <v>5717</v>
      </c>
      <c r="J9415">
        <v>0.8</v>
      </c>
      <c r="K9415" t="s">
        <v>23</v>
      </c>
      <c r="L9415" t="s">
        <v>15616</v>
      </c>
      <c r="M9415" t="s">
        <v>43246</v>
      </c>
      <c r="N9415" t="s">
        <v>403</v>
      </c>
      <c r="O9415" t="str">
        <f t="shared" si="147"/>
        <v>earthquake</v>
      </c>
      <c r="P9415">
        <v>14.7</v>
      </c>
      <c r="Q9415">
        <v>10.5</v>
      </c>
      <c r="R9415">
        <v>0.23400000000000001</v>
      </c>
      <c r="S9415">
        <v>6</v>
      </c>
      <c r="T9415" t="s">
        <v>25</v>
      </c>
      <c r="U9415" t="s">
        <v>23</v>
      </c>
      <c r="V9415" t="s">
        <v>23</v>
      </c>
    </row>
    <row r="9416" spans="1:22" x14ac:dyDescent="0.3">
      <c r="A9416" t="s">
        <v>43360</v>
      </c>
      <c r="B9416" s="1">
        <v>518092</v>
      </c>
      <c r="C9416" s="1">
        <v>-173823</v>
      </c>
      <c r="D9416">
        <v>156.05000000000001</v>
      </c>
      <c r="E9416">
        <v>3</v>
      </c>
      <c r="F9416" t="s">
        <v>22</v>
      </c>
      <c r="G9416">
        <v>21</v>
      </c>
      <c r="H9416">
        <v>210</v>
      </c>
      <c r="I9416">
        <v>0.45600000000000002</v>
      </c>
      <c r="J9416">
        <v>0.32</v>
      </c>
      <c r="K9416" t="s">
        <v>23</v>
      </c>
      <c r="L9416" t="s">
        <v>15617</v>
      </c>
      <c r="M9416" t="s">
        <v>43246</v>
      </c>
      <c r="N9416" t="s">
        <v>15618</v>
      </c>
      <c r="O9416" t="str">
        <f t="shared" si="147"/>
        <v>earthquake</v>
      </c>
      <c r="P9416">
        <v>14</v>
      </c>
      <c r="Q9416">
        <v>15.2</v>
      </c>
      <c r="R9416">
        <v>9.7000000000000003E-2</v>
      </c>
      <c r="S9416">
        <v>14</v>
      </c>
      <c r="T9416" t="s">
        <v>25</v>
      </c>
      <c r="U9416" t="s">
        <v>23</v>
      </c>
      <c r="V9416" t="s">
        <v>23</v>
      </c>
    </row>
    <row r="9417" spans="1:22" x14ac:dyDescent="0.3">
      <c r="A9417" t="s">
        <v>43361</v>
      </c>
      <c r="B9417" s="1">
        <v>416835</v>
      </c>
      <c r="C9417" s="1">
        <v>-1200893333</v>
      </c>
      <c r="D9417">
        <v>1.19</v>
      </c>
      <c r="E9417">
        <v>2.62</v>
      </c>
      <c r="F9417" t="s">
        <v>69</v>
      </c>
      <c r="G9417">
        <v>20</v>
      </c>
      <c r="H9417">
        <v>178</v>
      </c>
      <c r="I9417">
        <v>0.1409</v>
      </c>
      <c r="J9417">
        <v>0.12</v>
      </c>
      <c r="K9417" t="s">
        <v>79</v>
      </c>
      <c r="L9417" t="s">
        <v>15803</v>
      </c>
      <c r="M9417" t="s">
        <v>43362</v>
      </c>
      <c r="N9417" t="s">
        <v>15804</v>
      </c>
      <c r="O9417" t="str">
        <f t="shared" si="147"/>
        <v>non earthquake</v>
      </c>
      <c r="P9417">
        <v>0.65</v>
      </c>
      <c r="Q9417">
        <v>10.86</v>
      </c>
      <c r="R9417">
        <v>0.14499999999999999</v>
      </c>
      <c r="S9417">
        <v>25</v>
      </c>
      <c r="T9417" t="s">
        <v>25</v>
      </c>
      <c r="U9417" t="s">
        <v>79</v>
      </c>
      <c r="V9417" t="s">
        <v>79</v>
      </c>
    </row>
    <row r="9418" spans="1:22" x14ac:dyDescent="0.3">
      <c r="A9418" t="s">
        <v>43363</v>
      </c>
      <c r="B9418" s="1">
        <v>-300755</v>
      </c>
      <c r="C9418" s="1">
        <v>-1776344</v>
      </c>
      <c r="D9418">
        <v>35</v>
      </c>
      <c r="E9418">
        <v>4.3</v>
      </c>
      <c r="F9418" t="s">
        <v>26</v>
      </c>
      <c r="G9418">
        <v>11</v>
      </c>
      <c r="H9418">
        <v>228</v>
      </c>
      <c r="I9418">
        <v>0.84799999999999998</v>
      </c>
      <c r="J9418">
        <v>0.35</v>
      </c>
      <c r="K9418" t="s">
        <v>23</v>
      </c>
      <c r="L9418" t="s">
        <v>15620</v>
      </c>
      <c r="M9418" t="s">
        <v>43246</v>
      </c>
      <c r="N9418" t="s">
        <v>886</v>
      </c>
      <c r="O9418" t="str">
        <f t="shared" si="147"/>
        <v>earthquake</v>
      </c>
      <c r="P9418">
        <v>8.9</v>
      </c>
      <c r="Q9418">
        <v>2</v>
      </c>
      <c r="R9418">
        <v>0.217</v>
      </c>
      <c r="S9418">
        <v>7</v>
      </c>
      <c r="T9418" t="s">
        <v>25</v>
      </c>
      <c r="U9418" t="s">
        <v>23</v>
      </c>
      <c r="V9418" t="s">
        <v>23</v>
      </c>
    </row>
    <row r="9419" spans="1:22" x14ac:dyDescent="0.3">
      <c r="A9419" t="s">
        <v>43364</v>
      </c>
      <c r="B9419" s="1">
        <v>561845</v>
      </c>
      <c r="C9419" s="1">
        <v>-1566966</v>
      </c>
      <c r="D9419">
        <v>3.8</v>
      </c>
      <c r="E9419">
        <v>3.9</v>
      </c>
      <c r="F9419" t="s">
        <v>26</v>
      </c>
      <c r="J9419">
        <v>0.56999999999999995</v>
      </c>
      <c r="K9419" t="s">
        <v>30</v>
      </c>
      <c r="L9419" t="s">
        <v>15621</v>
      </c>
      <c r="M9419" t="s">
        <v>43246</v>
      </c>
      <c r="N9419" t="s">
        <v>15622</v>
      </c>
      <c r="O9419" t="str">
        <f t="shared" si="147"/>
        <v>earthquake</v>
      </c>
      <c r="Q9419">
        <v>0.4</v>
      </c>
      <c r="T9419" t="s">
        <v>25</v>
      </c>
      <c r="U9419" t="s">
        <v>30</v>
      </c>
      <c r="V9419" t="s">
        <v>30</v>
      </c>
    </row>
    <row r="9420" spans="1:22" x14ac:dyDescent="0.3">
      <c r="A9420" t="s">
        <v>43365</v>
      </c>
      <c r="B9420" s="1">
        <v>359168</v>
      </c>
      <c r="C9420" s="1">
        <v>779188</v>
      </c>
      <c r="D9420">
        <v>10</v>
      </c>
      <c r="E9420">
        <v>4.4000000000000004</v>
      </c>
      <c r="F9420" t="s">
        <v>26</v>
      </c>
      <c r="G9420">
        <v>52</v>
      </c>
      <c r="H9420">
        <v>105</v>
      </c>
      <c r="I9420" s="1">
        <v>5804</v>
      </c>
      <c r="J9420">
        <v>0.48</v>
      </c>
      <c r="K9420" t="s">
        <v>23</v>
      </c>
      <c r="L9420" t="s">
        <v>15623</v>
      </c>
      <c r="M9420" t="s">
        <v>43246</v>
      </c>
      <c r="N9420" t="s">
        <v>15624</v>
      </c>
      <c r="O9420" t="str">
        <f t="shared" si="147"/>
        <v>earthquake</v>
      </c>
      <c r="P9420">
        <v>8.1</v>
      </c>
      <c r="Q9420">
        <v>1.9</v>
      </c>
      <c r="R9420">
        <v>0.114</v>
      </c>
      <c r="S9420">
        <v>24</v>
      </c>
      <c r="T9420" t="s">
        <v>25</v>
      </c>
      <c r="U9420" t="s">
        <v>23</v>
      </c>
      <c r="V9420" t="s">
        <v>23</v>
      </c>
    </row>
    <row r="9421" spans="1:22" x14ac:dyDescent="0.3">
      <c r="A9421" t="s">
        <v>43366</v>
      </c>
      <c r="B9421" s="1">
        <v>3166460576</v>
      </c>
      <c r="C9421" s="1">
        <v>-1044384134</v>
      </c>
      <c r="D9421" s="1">
        <v>6157275391</v>
      </c>
      <c r="E9421">
        <v>2.9</v>
      </c>
      <c r="F9421" t="s">
        <v>22</v>
      </c>
      <c r="G9421">
        <v>17</v>
      </c>
      <c r="H9421">
        <v>83</v>
      </c>
      <c r="I9421">
        <v>0.1097197286</v>
      </c>
      <c r="J9421">
        <v>0.1</v>
      </c>
      <c r="K9421" t="s">
        <v>305</v>
      </c>
      <c r="L9421" t="s">
        <v>15827</v>
      </c>
      <c r="M9421" t="s">
        <v>43367</v>
      </c>
      <c r="N9421" t="s">
        <v>888</v>
      </c>
      <c r="O9421" t="str">
        <f t="shared" si="147"/>
        <v>non earthquake</v>
      </c>
      <c r="P9421" s="1">
        <v>1292661347</v>
      </c>
      <c r="Q9421" s="1">
        <v>1772023631</v>
      </c>
      <c r="R9421">
        <v>0.1</v>
      </c>
      <c r="S9421">
        <v>13</v>
      </c>
      <c r="T9421" t="s">
        <v>25</v>
      </c>
      <c r="U9421" t="s">
        <v>305</v>
      </c>
      <c r="V9421" t="s">
        <v>305</v>
      </c>
    </row>
    <row r="9422" spans="1:22" x14ac:dyDescent="0.3">
      <c r="A9422" t="s">
        <v>43368</v>
      </c>
      <c r="B9422" s="1">
        <v>-70256</v>
      </c>
      <c r="C9422" s="1">
        <v>1556883</v>
      </c>
      <c r="D9422">
        <v>35</v>
      </c>
      <c r="E9422">
        <v>5.5</v>
      </c>
      <c r="F9422" t="s">
        <v>82</v>
      </c>
      <c r="G9422">
        <v>115</v>
      </c>
      <c r="H9422">
        <v>44</v>
      </c>
      <c r="I9422" s="1">
        <v>4498</v>
      </c>
      <c r="J9422">
        <v>0.63</v>
      </c>
      <c r="K9422" t="s">
        <v>23</v>
      </c>
      <c r="L9422" t="s">
        <v>15627</v>
      </c>
      <c r="M9422" t="s">
        <v>43246</v>
      </c>
      <c r="N9422" t="s">
        <v>15628</v>
      </c>
      <c r="O9422" t="str">
        <f t="shared" si="147"/>
        <v>earthquake</v>
      </c>
      <c r="P9422">
        <v>7.9</v>
      </c>
      <c r="Q9422">
        <v>1.9</v>
      </c>
      <c r="R9422">
        <v>8.3000000000000004E-2</v>
      </c>
      <c r="S9422">
        <v>14</v>
      </c>
      <c r="T9422" t="s">
        <v>25</v>
      </c>
      <c r="U9422" t="s">
        <v>23</v>
      </c>
      <c r="V9422" t="s">
        <v>23</v>
      </c>
    </row>
    <row r="9423" spans="1:22" x14ac:dyDescent="0.3">
      <c r="A9423" t="s">
        <v>43369</v>
      </c>
      <c r="B9423" s="1">
        <v>3161423098</v>
      </c>
      <c r="C9423" s="1">
        <v>-1041164971</v>
      </c>
      <c r="D9423" s="1">
        <v>8496704102000000</v>
      </c>
      <c r="E9423">
        <v>3.5</v>
      </c>
      <c r="F9423" t="s">
        <v>22</v>
      </c>
      <c r="G9423">
        <v>21</v>
      </c>
      <c r="H9423">
        <v>53</v>
      </c>
      <c r="I9423">
        <v>8.9296783709999994E-2</v>
      </c>
      <c r="J9423">
        <v>0.2</v>
      </c>
      <c r="K9423" t="s">
        <v>305</v>
      </c>
      <c r="L9423" t="s">
        <v>15629</v>
      </c>
      <c r="M9423" t="s">
        <v>43246</v>
      </c>
      <c r="N9423" t="s">
        <v>1078</v>
      </c>
      <c r="O9423" t="str">
        <f t="shared" si="147"/>
        <v>earthquake</v>
      </c>
      <c r="P9423">
        <v>0.78648313439999995</v>
      </c>
      <c r="Q9423" s="1">
        <v>1061964964</v>
      </c>
      <c r="R9423">
        <v>0.1</v>
      </c>
      <c r="S9423">
        <v>12</v>
      </c>
      <c r="T9423" t="s">
        <v>25</v>
      </c>
      <c r="U9423" t="s">
        <v>305</v>
      </c>
      <c r="V9423" t="s">
        <v>305</v>
      </c>
    </row>
    <row r="9424" spans="1:22" x14ac:dyDescent="0.3">
      <c r="A9424" t="s">
        <v>43370</v>
      </c>
      <c r="B9424" s="1">
        <v>-655439</v>
      </c>
      <c r="C9424" s="1">
        <v>-1783944</v>
      </c>
      <c r="D9424">
        <v>10</v>
      </c>
      <c r="E9424">
        <v>4.7</v>
      </c>
      <c r="F9424" t="s">
        <v>26</v>
      </c>
      <c r="G9424">
        <v>21</v>
      </c>
      <c r="H9424">
        <v>90</v>
      </c>
      <c r="I9424" s="1">
        <v>13136</v>
      </c>
      <c r="J9424">
        <v>0.32</v>
      </c>
      <c r="K9424" t="s">
        <v>23</v>
      </c>
      <c r="L9424" t="s">
        <v>15630</v>
      </c>
      <c r="M9424" t="s">
        <v>43246</v>
      </c>
      <c r="N9424" t="s">
        <v>755</v>
      </c>
      <c r="O9424" t="str">
        <f t="shared" si="147"/>
        <v>earthquake</v>
      </c>
      <c r="P9424">
        <v>7.3</v>
      </c>
      <c r="Q9424">
        <v>1.9</v>
      </c>
      <c r="R9424">
        <v>0.13400000000000001</v>
      </c>
      <c r="S9424">
        <v>18</v>
      </c>
      <c r="T9424" t="s">
        <v>25</v>
      </c>
      <c r="U9424" t="s">
        <v>23</v>
      </c>
      <c r="V9424" t="s">
        <v>23</v>
      </c>
    </row>
    <row r="9425" spans="1:22" x14ac:dyDescent="0.3">
      <c r="A9425" t="s">
        <v>43371</v>
      </c>
      <c r="B9425" s="1">
        <v>484235</v>
      </c>
      <c r="C9425" s="1">
        <v>-1223055</v>
      </c>
      <c r="D9425">
        <v>13.54</v>
      </c>
      <c r="E9425">
        <v>3.56</v>
      </c>
      <c r="F9425" t="s">
        <v>22</v>
      </c>
      <c r="G9425">
        <v>40</v>
      </c>
      <c r="H9425">
        <v>33</v>
      </c>
      <c r="I9425">
        <v>7.714E-2</v>
      </c>
      <c r="J9425">
        <v>0.26</v>
      </c>
      <c r="K9425" t="s">
        <v>260</v>
      </c>
      <c r="L9425" t="s">
        <v>15631</v>
      </c>
      <c r="M9425" t="s">
        <v>43246</v>
      </c>
      <c r="N9425" t="s">
        <v>15632</v>
      </c>
      <c r="O9425" t="str">
        <f t="shared" si="147"/>
        <v>earthquake</v>
      </c>
      <c r="P9425">
        <v>0.4</v>
      </c>
      <c r="Q9425">
        <v>0.8</v>
      </c>
      <c r="R9425">
        <v>0.16376372494243999</v>
      </c>
      <c r="S9425">
        <v>11</v>
      </c>
      <c r="T9425" t="s">
        <v>25</v>
      </c>
      <c r="U9425" t="s">
        <v>260</v>
      </c>
      <c r="V9425" t="s">
        <v>260</v>
      </c>
    </row>
    <row r="9426" spans="1:22" x14ac:dyDescent="0.3">
      <c r="A9426" t="s">
        <v>43372</v>
      </c>
      <c r="B9426" s="1">
        <v>562631</v>
      </c>
      <c r="C9426" s="1">
        <v>-1492353</v>
      </c>
      <c r="D9426">
        <v>23.03</v>
      </c>
      <c r="E9426">
        <v>2.7</v>
      </c>
      <c r="F9426" t="s">
        <v>22</v>
      </c>
      <c r="G9426">
        <v>24</v>
      </c>
      <c r="H9426">
        <v>252</v>
      </c>
      <c r="I9426" s="1">
        <v>2381</v>
      </c>
      <c r="J9426">
        <v>0.55000000000000004</v>
      </c>
      <c r="K9426" t="s">
        <v>23</v>
      </c>
      <c r="L9426" t="s">
        <v>15828</v>
      </c>
      <c r="M9426" t="s">
        <v>43373</v>
      </c>
      <c r="N9426" t="s">
        <v>6143</v>
      </c>
      <c r="O9426" t="str">
        <f t="shared" si="147"/>
        <v>non earthquake</v>
      </c>
      <c r="P9426">
        <v>9.8000000000000007</v>
      </c>
      <c r="Q9426">
        <v>11.8</v>
      </c>
      <c r="R9426">
        <v>7.0999999999999994E-2</v>
      </c>
      <c r="S9426">
        <v>26</v>
      </c>
      <c r="T9426" t="s">
        <v>25</v>
      </c>
      <c r="U9426" t="s">
        <v>23</v>
      </c>
      <c r="V9426" t="s">
        <v>23</v>
      </c>
    </row>
    <row r="9427" spans="1:22" x14ac:dyDescent="0.3">
      <c r="A9427" t="s">
        <v>43374</v>
      </c>
      <c r="B9427" s="1">
        <v>546826</v>
      </c>
      <c r="C9427" s="1">
        <v>-1568196</v>
      </c>
      <c r="D9427">
        <v>10</v>
      </c>
      <c r="E9427">
        <v>2.8</v>
      </c>
      <c r="F9427" t="s">
        <v>22</v>
      </c>
      <c r="J9427">
        <v>0.77</v>
      </c>
      <c r="K9427" t="s">
        <v>30</v>
      </c>
      <c r="L9427" t="s">
        <v>15832</v>
      </c>
      <c r="M9427" t="s">
        <v>43375</v>
      </c>
      <c r="N9427" t="s">
        <v>15833</v>
      </c>
      <c r="O9427" t="str">
        <f t="shared" si="147"/>
        <v>non earthquake</v>
      </c>
      <c r="Q9427">
        <v>0</v>
      </c>
      <c r="T9427" t="s">
        <v>25</v>
      </c>
      <c r="U9427" t="s">
        <v>30</v>
      </c>
      <c r="V9427" t="s">
        <v>30</v>
      </c>
    </row>
    <row r="9428" spans="1:22" x14ac:dyDescent="0.3">
      <c r="A9428" t="s">
        <v>43376</v>
      </c>
      <c r="B9428" s="1">
        <v>857215</v>
      </c>
      <c r="C9428" s="1">
        <v>877219</v>
      </c>
      <c r="D9428">
        <v>10</v>
      </c>
      <c r="E9428">
        <v>4.0999999999999996</v>
      </c>
      <c r="F9428" t="s">
        <v>26</v>
      </c>
      <c r="G9428">
        <v>30</v>
      </c>
      <c r="H9428">
        <v>70</v>
      </c>
      <c r="I9428" s="1">
        <v>10918</v>
      </c>
      <c r="J9428">
        <v>0.69</v>
      </c>
      <c r="K9428" t="s">
        <v>23</v>
      </c>
      <c r="L9428" t="s">
        <v>15636</v>
      </c>
      <c r="M9428" t="s">
        <v>43246</v>
      </c>
      <c r="N9428" t="s">
        <v>4180</v>
      </c>
      <c r="O9428" t="str">
        <f t="shared" si="147"/>
        <v>earthquake</v>
      </c>
      <c r="P9428">
        <v>5.0999999999999996</v>
      </c>
      <c r="Q9428">
        <v>1.9</v>
      </c>
      <c r="R9428">
        <v>0.114</v>
      </c>
      <c r="S9428">
        <v>21</v>
      </c>
      <c r="T9428" t="s">
        <v>25</v>
      </c>
      <c r="U9428" t="s">
        <v>23</v>
      </c>
      <c r="V9428" t="s">
        <v>23</v>
      </c>
    </row>
    <row r="9429" spans="1:22" x14ac:dyDescent="0.3">
      <c r="A9429" t="s">
        <v>43377</v>
      </c>
      <c r="B9429" s="1">
        <v>-594066</v>
      </c>
      <c r="C9429" s="1">
        <v>-258898</v>
      </c>
      <c r="D9429">
        <v>32.86</v>
      </c>
      <c r="E9429">
        <v>4.5</v>
      </c>
      <c r="F9429" t="s">
        <v>26</v>
      </c>
      <c r="G9429">
        <v>28</v>
      </c>
      <c r="H9429">
        <v>81</v>
      </c>
      <c r="I9429" s="1">
        <v>7749</v>
      </c>
      <c r="J9429">
        <v>0.43</v>
      </c>
      <c r="K9429" t="s">
        <v>23</v>
      </c>
      <c r="L9429" t="s">
        <v>15637</v>
      </c>
      <c r="M9429" t="s">
        <v>43246</v>
      </c>
      <c r="N9429" t="s">
        <v>101</v>
      </c>
      <c r="O9429" t="str">
        <f t="shared" si="147"/>
        <v>earthquake</v>
      </c>
      <c r="P9429">
        <v>11.9</v>
      </c>
      <c r="Q9429">
        <v>2.2999999999999998</v>
      </c>
      <c r="R9429">
        <v>0.115</v>
      </c>
      <c r="S9429">
        <v>22</v>
      </c>
      <c r="T9429" t="s">
        <v>25</v>
      </c>
      <c r="U9429" t="s">
        <v>23</v>
      </c>
      <c r="V9429" t="s">
        <v>23</v>
      </c>
    </row>
    <row r="9430" spans="1:22" x14ac:dyDescent="0.3">
      <c r="A9430" t="s">
        <v>43378</v>
      </c>
      <c r="B9430" s="1">
        <v>-281879</v>
      </c>
      <c r="C9430" s="1">
        <v>-132248</v>
      </c>
      <c r="D9430">
        <v>10</v>
      </c>
      <c r="E9430">
        <v>4.5</v>
      </c>
      <c r="F9430" t="s">
        <v>26</v>
      </c>
      <c r="G9430">
        <v>35</v>
      </c>
      <c r="H9430">
        <v>79</v>
      </c>
      <c r="I9430" s="1">
        <v>13999</v>
      </c>
      <c r="J9430">
        <v>0.51</v>
      </c>
      <c r="K9430" t="s">
        <v>23</v>
      </c>
      <c r="L9430" t="s">
        <v>15638</v>
      </c>
      <c r="M9430" t="s">
        <v>43246</v>
      </c>
      <c r="N9430" t="s">
        <v>554</v>
      </c>
      <c r="O9430" t="str">
        <f t="shared" si="147"/>
        <v>earthquake</v>
      </c>
      <c r="P9430">
        <v>5.8</v>
      </c>
      <c r="Q9430">
        <v>1.9</v>
      </c>
      <c r="R9430">
        <v>9.6000000000000002E-2</v>
      </c>
      <c r="S9430">
        <v>32</v>
      </c>
      <c r="T9430" t="s">
        <v>25</v>
      </c>
      <c r="U9430" t="s">
        <v>23</v>
      </c>
      <c r="V9430" t="s">
        <v>23</v>
      </c>
    </row>
    <row r="9431" spans="1:22" x14ac:dyDescent="0.3">
      <c r="A9431" t="s">
        <v>43379</v>
      </c>
      <c r="B9431" s="1">
        <v>614814</v>
      </c>
      <c r="C9431" s="1">
        <v>-1497726</v>
      </c>
      <c r="D9431">
        <v>37.200000000000003</v>
      </c>
      <c r="E9431">
        <v>3.8</v>
      </c>
      <c r="F9431" t="s">
        <v>26</v>
      </c>
      <c r="J9431">
        <v>0.66</v>
      </c>
      <c r="K9431" t="s">
        <v>30</v>
      </c>
      <c r="L9431" t="s">
        <v>15639</v>
      </c>
      <c r="M9431" t="s">
        <v>43268</v>
      </c>
      <c r="N9431" t="s">
        <v>4643</v>
      </c>
      <c r="O9431" t="str">
        <f t="shared" si="147"/>
        <v>earthquake</v>
      </c>
      <c r="Q9431">
        <v>0.1</v>
      </c>
      <c r="T9431" t="s">
        <v>25</v>
      </c>
      <c r="U9431" t="s">
        <v>30</v>
      </c>
      <c r="V9431" t="s">
        <v>30</v>
      </c>
    </row>
    <row r="9432" spans="1:22" x14ac:dyDescent="0.3">
      <c r="A9432" t="s">
        <v>43380</v>
      </c>
      <c r="B9432" s="1">
        <v>315927375</v>
      </c>
      <c r="C9432" s="1">
        <v>-1042381924</v>
      </c>
      <c r="D9432" s="1">
        <v>7648339844</v>
      </c>
      <c r="E9432">
        <v>2.6</v>
      </c>
      <c r="F9432" t="s">
        <v>22</v>
      </c>
      <c r="G9432">
        <v>9</v>
      </c>
      <c r="H9432">
        <v>70</v>
      </c>
      <c r="I9432">
        <v>8.2214265029999997E-2</v>
      </c>
      <c r="J9432">
        <v>0.4</v>
      </c>
      <c r="K9432" t="s">
        <v>305</v>
      </c>
      <c r="L9432" t="s">
        <v>15838</v>
      </c>
      <c r="M9432" t="s">
        <v>43381</v>
      </c>
      <c r="N9432" t="s">
        <v>2665</v>
      </c>
      <c r="O9432" t="str">
        <f t="shared" si="147"/>
        <v>non earthquake</v>
      </c>
      <c r="P9432" s="1">
        <v>2257915134</v>
      </c>
      <c r="Q9432" s="1">
        <v>2314732488</v>
      </c>
      <c r="R9432">
        <v>0.2</v>
      </c>
      <c r="S9432">
        <v>7</v>
      </c>
      <c r="T9432" t="s">
        <v>25</v>
      </c>
      <c r="U9432" t="s">
        <v>305</v>
      </c>
      <c r="V9432" t="s">
        <v>305</v>
      </c>
    </row>
    <row r="9433" spans="1:22" x14ac:dyDescent="0.3">
      <c r="A9433" t="s">
        <v>43382</v>
      </c>
      <c r="B9433" s="1">
        <v>514257</v>
      </c>
      <c r="C9433" s="1">
        <v>1788254</v>
      </c>
      <c r="D9433">
        <v>50.65</v>
      </c>
      <c r="E9433">
        <v>2.6</v>
      </c>
      <c r="F9433" t="s">
        <v>22</v>
      </c>
      <c r="G9433">
        <v>8</v>
      </c>
      <c r="H9433">
        <v>241</v>
      </c>
      <c r="I9433">
        <v>0.30199999999999999</v>
      </c>
      <c r="J9433">
        <v>0.25</v>
      </c>
      <c r="K9433" t="s">
        <v>23</v>
      </c>
      <c r="L9433" t="s">
        <v>15841</v>
      </c>
      <c r="M9433" t="s">
        <v>43383</v>
      </c>
      <c r="N9433" t="s">
        <v>130</v>
      </c>
      <c r="O9433" t="str">
        <f t="shared" si="147"/>
        <v>non earthquake</v>
      </c>
      <c r="P9433">
        <v>4.0999999999999996</v>
      </c>
      <c r="Q9433">
        <v>6.3</v>
      </c>
      <c r="R9433">
        <v>0.14799999999999999</v>
      </c>
      <c r="S9433">
        <v>6</v>
      </c>
      <c r="T9433" t="s">
        <v>25</v>
      </c>
      <c r="U9433" t="s">
        <v>23</v>
      </c>
      <c r="V9433" t="s">
        <v>23</v>
      </c>
    </row>
    <row r="9434" spans="1:22" x14ac:dyDescent="0.3">
      <c r="A9434" t="s">
        <v>43384</v>
      </c>
      <c r="B9434" s="1">
        <v>-276627</v>
      </c>
      <c r="C9434" s="1">
        <v>-633382</v>
      </c>
      <c r="D9434">
        <v>571.99</v>
      </c>
      <c r="E9434">
        <v>4.2</v>
      </c>
      <c r="F9434" t="s">
        <v>26</v>
      </c>
      <c r="G9434">
        <v>123</v>
      </c>
      <c r="H9434">
        <v>43</v>
      </c>
      <c r="I9434">
        <v>5.22</v>
      </c>
      <c r="J9434">
        <v>0.53</v>
      </c>
      <c r="K9434" t="s">
        <v>23</v>
      </c>
      <c r="L9434" t="s">
        <v>15644</v>
      </c>
      <c r="M9434" t="s">
        <v>43268</v>
      </c>
      <c r="N9434" t="s">
        <v>15645</v>
      </c>
      <c r="O9434" t="str">
        <f t="shared" si="147"/>
        <v>earthquake</v>
      </c>
      <c r="P9434">
        <v>7.3</v>
      </c>
      <c r="Q9434">
        <v>6.1</v>
      </c>
      <c r="R9434">
        <v>5.5E-2</v>
      </c>
      <c r="S9434">
        <v>91</v>
      </c>
      <c r="T9434" t="s">
        <v>25</v>
      </c>
      <c r="U9434" t="s">
        <v>23</v>
      </c>
      <c r="V9434" t="s">
        <v>23</v>
      </c>
    </row>
    <row r="9435" spans="1:22" x14ac:dyDescent="0.3">
      <c r="A9435" t="s">
        <v>43385</v>
      </c>
      <c r="B9435" s="1">
        <v>140328</v>
      </c>
      <c r="C9435" s="1">
        <v>-914027</v>
      </c>
      <c r="D9435">
        <v>68.239999999999995</v>
      </c>
      <c r="E9435">
        <v>4.2</v>
      </c>
      <c r="F9435" t="s">
        <v>26</v>
      </c>
      <c r="G9435">
        <v>29</v>
      </c>
      <c r="H9435">
        <v>183</v>
      </c>
      <c r="I9435">
        <v>1.58</v>
      </c>
      <c r="J9435">
        <v>0.45</v>
      </c>
      <c r="K9435" t="s">
        <v>23</v>
      </c>
      <c r="L9435" t="s">
        <v>15646</v>
      </c>
      <c r="M9435" t="s">
        <v>43268</v>
      </c>
      <c r="N9435" t="s">
        <v>15647</v>
      </c>
      <c r="O9435" t="str">
        <f t="shared" si="147"/>
        <v>earthquake</v>
      </c>
      <c r="P9435">
        <v>9.8000000000000007</v>
      </c>
      <c r="Q9435">
        <v>7.5</v>
      </c>
      <c r="R9435">
        <v>0.13600000000000001</v>
      </c>
      <c r="S9435">
        <v>15</v>
      </c>
      <c r="T9435" t="s">
        <v>25</v>
      </c>
      <c r="U9435" t="s">
        <v>23</v>
      </c>
      <c r="V9435" t="s">
        <v>23</v>
      </c>
    </row>
    <row r="9436" spans="1:22" x14ac:dyDescent="0.3">
      <c r="A9436" t="s">
        <v>43386</v>
      </c>
      <c r="B9436" s="1">
        <v>-594072</v>
      </c>
      <c r="C9436" s="1">
        <v>-282707</v>
      </c>
      <c r="D9436">
        <v>293.01</v>
      </c>
      <c r="E9436">
        <v>4.0999999999999996</v>
      </c>
      <c r="F9436" t="s">
        <v>26</v>
      </c>
      <c r="G9436">
        <v>19</v>
      </c>
      <c r="H9436">
        <v>68</v>
      </c>
      <c r="I9436" s="1">
        <v>15993</v>
      </c>
      <c r="J9436">
        <v>0.38</v>
      </c>
      <c r="K9436" t="s">
        <v>23</v>
      </c>
      <c r="L9436" t="s">
        <v>15648</v>
      </c>
      <c r="M9436" t="s">
        <v>43268</v>
      </c>
      <c r="N9436" t="s">
        <v>101</v>
      </c>
      <c r="O9436" t="str">
        <f t="shared" si="147"/>
        <v>earthquake</v>
      </c>
      <c r="P9436">
        <v>5.4</v>
      </c>
      <c r="Q9436">
        <v>9.6999999999999993</v>
      </c>
      <c r="R9436">
        <v>0.13100000000000001</v>
      </c>
      <c r="S9436">
        <v>18</v>
      </c>
      <c r="T9436" t="s">
        <v>25</v>
      </c>
      <c r="U9436" t="s">
        <v>23</v>
      </c>
      <c r="V9436" t="s">
        <v>23</v>
      </c>
    </row>
    <row r="9437" spans="1:22" x14ac:dyDescent="0.3">
      <c r="A9437" t="s">
        <v>43387</v>
      </c>
      <c r="B9437" s="1">
        <v>-282716</v>
      </c>
      <c r="C9437" s="1">
        <v>-130807</v>
      </c>
      <c r="D9437">
        <v>10</v>
      </c>
      <c r="E9437">
        <v>4.5</v>
      </c>
      <c r="F9437" t="s">
        <v>26</v>
      </c>
      <c r="G9437">
        <v>32</v>
      </c>
      <c r="H9437">
        <v>74</v>
      </c>
      <c r="I9437" s="1">
        <v>29419</v>
      </c>
      <c r="J9437">
        <v>0.38</v>
      </c>
      <c r="K9437" t="s">
        <v>23</v>
      </c>
      <c r="L9437" t="s">
        <v>15649</v>
      </c>
      <c r="M9437" t="s">
        <v>43268</v>
      </c>
      <c r="N9437" t="s">
        <v>554</v>
      </c>
      <c r="O9437" t="str">
        <f t="shared" si="147"/>
        <v>earthquake</v>
      </c>
      <c r="P9437">
        <v>12.5</v>
      </c>
      <c r="Q9437">
        <v>1.9</v>
      </c>
      <c r="R9437">
        <v>0.109</v>
      </c>
      <c r="S9437">
        <v>30</v>
      </c>
      <c r="T9437" t="s">
        <v>25</v>
      </c>
      <c r="U9437" t="s">
        <v>23</v>
      </c>
      <c r="V9437" t="s">
        <v>23</v>
      </c>
    </row>
    <row r="9438" spans="1:22" x14ac:dyDescent="0.3">
      <c r="A9438" t="s">
        <v>43388</v>
      </c>
      <c r="B9438" s="1">
        <v>515729</v>
      </c>
      <c r="C9438" s="1">
        <v>-179177</v>
      </c>
      <c r="D9438">
        <v>73.83</v>
      </c>
      <c r="E9438">
        <v>2.6</v>
      </c>
      <c r="F9438" t="s">
        <v>22</v>
      </c>
      <c r="G9438">
        <v>13</v>
      </c>
      <c r="H9438">
        <v>164</v>
      </c>
      <c r="I9438">
        <v>0.22700000000000001</v>
      </c>
      <c r="J9438">
        <v>0.56000000000000005</v>
      </c>
      <c r="K9438" t="s">
        <v>23</v>
      </c>
      <c r="L9438" t="s">
        <v>15850</v>
      </c>
      <c r="M9438" t="s">
        <v>43389</v>
      </c>
      <c r="N9438" t="s">
        <v>15851</v>
      </c>
      <c r="O9438" t="str">
        <f t="shared" si="147"/>
        <v>non earthquake</v>
      </c>
      <c r="P9438">
        <v>6.1</v>
      </c>
      <c r="Q9438">
        <v>4.8</v>
      </c>
      <c r="R9438">
        <v>0.115</v>
      </c>
      <c r="S9438">
        <v>10</v>
      </c>
      <c r="T9438" t="s">
        <v>25</v>
      </c>
      <c r="U9438" t="s">
        <v>23</v>
      </c>
      <c r="V9438" t="s">
        <v>23</v>
      </c>
    </row>
    <row r="9439" spans="1:22" x14ac:dyDescent="0.3">
      <c r="A9439" t="s">
        <v>43390</v>
      </c>
      <c r="B9439" s="1">
        <v>417234</v>
      </c>
      <c r="C9439" s="1">
        <v>1426507</v>
      </c>
      <c r="D9439">
        <v>37.020000000000003</v>
      </c>
      <c r="E9439">
        <v>4.0999999999999996</v>
      </c>
      <c r="F9439" t="s">
        <v>26</v>
      </c>
      <c r="G9439">
        <v>46</v>
      </c>
      <c r="H9439">
        <v>122</v>
      </c>
      <c r="I9439">
        <v>0.47699999999999998</v>
      </c>
      <c r="J9439">
        <v>0.31</v>
      </c>
      <c r="K9439" t="s">
        <v>23</v>
      </c>
      <c r="L9439" t="s">
        <v>15652</v>
      </c>
      <c r="M9439" t="s">
        <v>43268</v>
      </c>
      <c r="N9439" t="s">
        <v>15653</v>
      </c>
      <c r="O9439" t="str">
        <f t="shared" si="147"/>
        <v>earthquake</v>
      </c>
      <c r="P9439">
        <v>5.5</v>
      </c>
      <c r="Q9439">
        <v>7.8</v>
      </c>
      <c r="R9439">
        <v>0.10100000000000001</v>
      </c>
      <c r="S9439">
        <v>30</v>
      </c>
      <c r="T9439" t="s">
        <v>25</v>
      </c>
      <c r="U9439" t="s">
        <v>23</v>
      </c>
      <c r="V9439" t="s">
        <v>23</v>
      </c>
    </row>
    <row r="9440" spans="1:22" x14ac:dyDescent="0.3">
      <c r="A9440" t="s">
        <v>43391</v>
      </c>
      <c r="B9440" s="1">
        <v>-35285</v>
      </c>
      <c r="C9440" s="1">
        <v>1539713</v>
      </c>
      <c r="D9440">
        <v>468.39</v>
      </c>
      <c r="E9440">
        <v>4.0999999999999996</v>
      </c>
      <c r="F9440" t="s">
        <v>26</v>
      </c>
      <c r="G9440">
        <v>27</v>
      </c>
      <c r="H9440">
        <v>113</v>
      </c>
      <c r="I9440">
        <v>1.92</v>
      </c>
      <c r="J9440">
        <v>0.74</v>
      </c>
      <c r="K9440" t="s">
        <v>23</v>
      </c>
      <c r="L9440" t="s">
        <v>15654</v>
      </c>
      <c r="M9440" t="s">
        <v>43268</v>
      </c>
      <c r="N9440" t="s">
        <v>15655</v>
      </c>
      <c r="O9440" t="str">
        <f t="shared" si="147"/>
        <v>earthquake</v>
      </c>
      <c r="P9440">
        <v>12.2</v>
      </c>
      <c r="Q9440">
        <v>9.6999999999999993</v>
      </c>
      <c r="R9440">
        <v>0.114</v>
      </c>
      <c r="S9440">
        <v>21</v>
      </c>
      <c r="T9440" t="s">
        <v>25</v>
      </c>
      <c r="U9440" t="s">
        <v>23</v>
      </c>
      <c r="V9440" t="s">
        <v>23</v>
      </c>
    </row>
    <row r="9441" spans="1:22" x14ac:dyDescent="0.3">
      <c r="A9441" t="s">
        <v>43392</v>
      </c>
      <c r="B9441" s="1">
        <v>242623</v>
      </c>
      <c r="C9441" s="1">
        <v>1415275</v>
      </c>
      <c r="D9441">
        <v>147.58000000000001</v>
      </c>
      <c r="E9441">
        <v>4.5999999999999996</v>
      </c>
      <c r="F9441" t="s">
        <v>26</v>
      </c>
      <c r="G9441">
        <v>132</v>
      </c>
      <c r="H9441">
        <v>96</v>
      </c>
      <c r="I9441" s="1">
        <v>8948</v>
      </c>
      <c r="J9441">
        <v>0.8</v>
      </c>
      <c r="K9441" t="s">
        <v>23</v>
      </c>
      <c r="L9441" t="s">
        <v>15656</v>
      </c>
      <c r="M9441" t="s">
        <v>43268</v>
      </c>
      <c r="N9441" t="s">
        <v>2800</v>
      </c>
      <c r="O9441" t="str">
        <f t="shared" si="147"/>
        <v>earthquake</v>
      </c>
      <c r="P9441">
        <v>9.6</v>
      </c>
      <c r="Q9441">
        <v>6.3</v>
      </c>
      <c r="R9441">
        <v>3.3000000000000002E-2</v>
      </c>
      <c r="S9441">
        <v>283</v>
      </c>
      <c r="T9441" t="s">
        <v>25</v>
      </c>
      <c r="U9441" t="s">
        <v>23</v>
      </c>
      <c r="V9441" t="s">
        <v>23</v>
      </c>
    </row>
    <row r="9442" spans="1:22" x14ac:dyDescent="0.3">
      <c r="A9442" t="s">
        <v>43393</v>
      </c>
      <c r="B9442" s="1">
        <v>377368</v>
      </c>
      <c r="C9442" s="1">
        <v>1418795</v>
      </c>
      <c r="D9442">
        <v>54.47</v>
      </c>
      <c r="E9442">
        <v>4.4000000000000004</v>
      </c>
      <c r="F9442" t="s">
        <v>26</v>
      </c>
      <c r="G9442">
        <v>28</v>
      </c>
      <c r="H9442">
        <v>135</v>
      </c>
      <c r="I9442" s="1">
        <v>3113</v>
      </c>
      <c r="J9442">
        <v>0.61</v>
      </c>
      <c r="K9442" t="s">
        <v>23</v>
      </c>
      <c r="L9442" t="s">
        <v>15657</v>
      </c>
      <c r="M9442" t="s">
        <v>43268</v>
      </c>
      <c r="N9442" t="s">
        <v>9737</v>
      </c>
      <c r="O9442" t="str">
        <f t="shared" si="147"/>
        <v>earthquake</v>
      </c>
      <c r="P9442">
        <v>6.1</v>
      </c>
      <c r="Q9442">
        <v>7.8</v>
      </c>
      <c r="R9442">
        <v>0.155</v>
      </c>
      <c r="S9442">
        <v>12</v>
      </c>
      <c r="T9442" t="s">
        <v>25</v>
      </c>
      <c r="U9442" t="s">
        <v>23</v>
      </c>
      <c r="V9442" t="s">
        <v>23</v>
      </c>
    </row>
    <row r="9443" spans="1:22" x14ac:dyDescent="0.3">
      <c r="A9443" t="s">
        <v>43394</v>
      </c>
      <c r="B9443" s="1">
        <v>184685</v>
      </c>
      <c r="C9443" s="1">
        <v>-662201</v>
      </c>
      <c r="D9443">
        <v>97</v>
      </c>
      <c r="E9443">
        <v>3.79</v>
      </c>
      <c r="F9443" t="s">
        <v>69</v>
      </c>
      <c r="G9443">
        <v>26</v>
      </c>
      <c r="H9443">
        <v>188</v>
      </c>
      <c r="I9443">
        <v>0.2099</v>
      </c>
      <c r="J9443">
        <v>0.17</v>
      </c>
      <c r="K9443" t="s">
        <v>70</v>
      </c>
      <c r="L9443" t="s">
        <v>15658</v>
      </c>
      <c r="M9443" t="s">
        <v>43395</v>
      </c>
      <c r="N9443" t="s">
        <v>244</v>
      </c>
      <c r="O9443" t="str">
        <f t="shared" si="147"/>
        <v>earthquake</v>
      </c>
      <c r="P9443">
        <v>0.9</v>
      </c>
      <c r="Q9443">
        <v>0.53</v>
      </c>
      <c r="R9443">
        <v>0.1</v>
      </c>
      <c r="S9443">
        <v>24</v>
      </c>
      <c r="T9443" t="s">
        <v>25</v>
      </c>
      <c r="U9443" t="s">
        <v>70</v>
      </c>
      <c r="V9443" t="s">
        <v>70</v>
      </c>
    </row>
    <row r="9444" spans="1:22" x14ac:dyDescent="0.3">
      <c r="A9444" t="s">
        <v>43396</v>
      </c>
      <c r="B9444" s="1">
        <v>51926</v>
      </c>
      <c r="C9444" s="1">
        <v>-1742178</v>
      </c>
      <c r="D9444">
        <v>168.97</v>
      </c>
      <c r="E9444">
        <v>3.1</v>
      </c>
      <c r="F9444" t="s">
        <v>22</v>
      </c>
      <c r="G9444">
        <v>18</v>
      </c>
      <c r="H9444">
        <v>198</v>
      </c>
      <c r="I9444">
        <v>0.27600000000000002</v>
      </c>
      <c r="J9444">
        <v>0.44</v>
      </c>
      <c r="K9444" t="s">
        <v>23</v>
      </c>
      <c r="L9444" t="s">
        <v>15659</v>
      </c>
      <c r="M9444" t="s">
        <v>43268</v>
      </c>
      <c r="N9444" t="s">
        <v>15660</v>
      </c>
      <c r="O9444" t="str">
        <f t="shared" si="147"/>
        <v>earthquake</v>
      </c>
      <c r="P9444">
        <v>17.3</v>
      </c>
      <c r="Q9444">
        <v>11.5</v>
      </c>
      <c r="R9444">
        <v>9.4E-2</v>
      </c>
      <c r="S9444">
        <v>15</v>
      </c>
      <c r="T9444" t="s">
        <v>25</v>
      </c>
      <c r="U9444" t="s">
        <v>23</v>
      </c>
      <c r="V9444" t="s">
        <v>23</v>
      </c>
    </row>
    <row r="9445" spans="1:22" x14ac:dyDescent="0.3">
      <c r="A9445" t="s">
        <v>43397</v>
      </c>
      <c r="B9445" s="1">
        <v>561887</v>
      </c>
      <c r="C9445" s="1">
        <v>-1492497</v>
      </c>
      <c r="D9445">
        <v>10</v>
      </c>
      <c r="E9445">
        <v>2.5</v>
      </c>
      <c r="F9445" t="s">
        <v>22</v>
      </c>
      <c r="G9445">
        <v>20</v>
      </c>
      <c r="H9445">
        <v>253</v>
      </c>
      <c r="I9445" s="1">
        <v>2425</v>
      </c>
      <c r="J9445">
        <v>0.37</v>
      </c>
      <c r="K9445" t="s">
        <v>23</v>
      </c>
      <c r="L9445" t="s">
        <v>15856</v>
      </c>
      <c r="M9445" t="s">
        <v>43398</v>
      </c>
      <c r="N9445" t="s">
        <v>15857</v>
      </c>
      <c r="O9445" t="str">
        <f t="shared" si="147"/>
        <v>non earthquake</v>
      </c>
      <c r="P9445">
        <v>4.5</v>
      </c>
      <c r="Q9445">
        <v>2</v>
      </c>
      <c r="R9445">
        <v>6.9000000000000006E-2</v>
      </c>
      <c r="S9445">
        <v>28</v>
      </c>
      <c r="T9445" t="s">
        <v>25</v>
      </c>
      <c r="U9445" t="s">
        <v>23</v>
      </c>
      <c r="V9445" t="s">
        <v>23</v>
      </c>
    </row>
    <row r="9446" spans="1:22" x14ac:dyDescent="0.3">
      <c r="A9446" t="s">
        <v>43399</v>
      </c>
      <c r="B9446" s="1">
        <v>507361</v>
      </c>
      <c r="C9446" s="1">
        <v>-172897</v>
      </c>
      <c r="D9446">
        <v>26.11</v>
      </c>
      <c r="E9446">
        <v>3.1</v>
      </c>
      <c r="F9446" t="s">
        <v>22</v>
      </c>
      <c r="G9446">
        <v>21</v>
      </c>
      <c r="H9446">
        <v>235</v>
      </c>
      <c r="I9446" s="1">
        <v>1677</v>
      </c>
      <c r="J9446">
        <v>0.57999999999999996</v>
      </c>
      <c r="K9446" t="s">
        <v>23</v>
      </c>
      <c r="L9446" t="s">
        <v>15662</v>
      </c>
      <c r="M9446" t="s">
        <v>43268</v>
      </c>
      <c r="N9446" t="s">
        <v>15663</v>
      </c>
      <c r="O9446" t="str">
        <f t="shared" si="147"/>
        <v>earthquake</v>
      </c>
      <c r="P9446">
        <v>2.7</v>
      </c>
      <c r="Q9446">
        <v>8.4</v>
      </c>
      <c r="R9446">
        <v>9.7000000000000003E-2</v>
      </c>
      <c r="S9446">
        <v>14</v>
      </c>
      <c r="T9446" t="s">
        <v>25</v>
      </c>
      <c r="U9446" t="s">
        <v>23</v>
      </c>
      <c r="V9446" t="s">
        <v>23</v>
      </c>
    </row>
    <row r="9447" spans="1:22" x14ac:dyDescent="0.3">
      <c r="A9447" t="s">
        <v>43400</v>
      </c>
      <c r="B9447" s="1">
        <v>-579883</v>
      </c>
      <c r="C9447" s="1">
        <v>-252024</v>
      </c>
      <c r="D9447">
        <v>47.04</v>
      </c>
      <c r="E9447">
        <v>4.2</v>
      </c>
      <c r="F9447" t="s">
        <v>26</v>
      </c>
      <c r="G9447">
        <v>20</v>
      </c>
      <c r="H9447">
        <v>81</v>
      </c>
      <c r="I9447" s="1">
        <v>7315</v>
      </c>
      <c r="J9447">
        <v>0.7</v>
      </c>
      <c r="K9447" t="s">
        <v>23</v>
      </c>
      <c r="L9447" t="s">
        <v>15664</v>
      </c>
      <c r="M9447" t="s">
        <v>43268</v>
      </c>
      <c r="N9447" t="s">
        <v>101</v>
      </c>
      <c r="O9447" t="str">
        <f t="shared" si="147"/>
        <v>earthquake</v>
      </c>
      <c r="P9447">
        <v>12.2</v>
      </c>
      <c r="Q9447">
        <v>6.9</v>
      </c>
      <c r="R9447">
        <v>0.153</v>
      </c>
      <c r="S9447">
        <v>13</v>
      </c>
      <c r="T9447" t="s">
        <v>25</v>
      </c>
      <c r="U9447" t="s">
        <v>23</v>
      </c>
      <c r="V9447" t="s">
        <v>23</v>
      </c>
    </row>
    <row r="9448" spans="1:22" x14ac:dyDescent="0.3">
      <c r="A9448" t="s">
        <v>43401</v>
      </c>
      <c r="B9448" s="1">
        <v>387988333</v>
      </c>
      <c r="C9448" s="1">
        <v>-1228116667</v>
      </c>
      <c r="D9448">
        <v>3.08</v>
      </c>
      <c r="E9448">
        <v>3.34</v>
      </c>
      <c r="F9448" t="s">
        <v>22</v>
      </c>
      <c r="G9448">
        <v>102</v>
      </c>
      <c r="H9448">
        <v>29</v>
      </c>
      <c r="I9448">
        <v>1.2460000000000001E-2</v>
      </c>
      <c r="J9448">
        <v>7.0000000000000007E-2</v>
      </c>
      <c r="K9448" t="s">
        <v>79</v>
      </c>
      <c r="L9448" t="s">
        <v>15665</v>
      </c>
      <c r="M9448" t="s">
        <v>43268</v>
      </c>
      <c r="N9448" t="s">
        <v>12324</v>
      </c>
      <c r="O9448" t="str">
        <f t="shared" si="147"/>
        <v>earthquake</v>
      </c>
      <c r="P9448">
        <v>0.08</v>
      </c>
      <c r="Q9448">
        <v>0.13</v>
      </c>
      <c r="R9448">
        <v>0.13500000000000001</v>
      </c>
      <c r="S9448">
        <v>110</v>
      </c>
      <c r="T9448" t="s">
        <v>25</v>
      </c>
      <c r="U9448" t="s">
        <v>79</v>
      </c>
      <c r="V9448" t="s">
        <v>79</v>
      </c>
    </row>
    <row r="9449" spans="1:22" x14ac:dyDescent="0.3">
      <c r="A9449" t="s">
        <v>43402</v>
      </c>
      <c r="B9449" s="1">
        <v>269035</v>
      </c>
      <c r="C9449" s="1">
        <v>1264784</v>
      </c>
      <c r="D9449">
        <v>10</v>
      </c>
      <c r="E9449">
        <v>4.3</v>
      </c>
      <c r="F9449" t="s">
        <v>26</v>
      </c>
      <c r="G9449">
        <v>13</v>
      </c>
      <c r="H9449">
        <v>89</v>
      </c>
      <c r="I9449" s="1">
        <v>1604</v>
      </c>
      <c r="J9449">
        <v>0.88</v>
      </c>
      <c r="K9449" t="s">
        <v>23</v>
      </c>
      <c r="L9449" t="s">
        <v>15666</v>
      </c>
      <c r="M9449" t="s">
        <v>43268</v>
      </c>
      <c r="N9449" t="s">
        <v>15667</v>
      </c>
      <c r="O9449" t="str">
        <f t="shared" si="147"/>
        <v>earthquake</v>
      </c>
      <c r="P9449">
        <v>8.3000000000000007</v>
      </c>
      <c r="Q9449">
        <v>1.9</v>
      </c>
      <c r="R9449">
        <v>0.26600000000000001</v>
      </c>
      <c r="S9449">
        <v>4</v>
      </c>
      <c r="T9449" t="s">
        <v>25</v>
      </c>
      <c r="U9449" t="s">
        <v>23</v>
      </c>
      <c r="V9449" t="s">
        <v>23</v>
      </c>
    </row>
    <row r="9450" spans="1:22" x14ac:dyDescent="0.3">
      <c r="A9450" t="s">
        <v>43403</v>
      </c>
      <c r="B9450" s="1">
        <v>31429</v>
      </c>
      <c r="C9450" s="1">
        <v>1279058</v>
      </c>
      <c r="D9450">
        <v>106.4</v>
      </c>
      <c r="E9450">
        <v>4.3</v>
      </c>
      <c r="F9450" t="s">
        <v>26</v>
      </c>
      <c r="G9450">
        <v>23</v>
      </c>
      <c r="H9450">
        <v>170</v>
      </c>
      <c r="I9450" s="1">
        <v>2416</v>
      </c>
      <c r="J9450">
        <v>0.65</v>
      </c>
      <c r="K9450" t="s">
        <v>23</v>
      </c>
      <c r="L9450" t="s">
        <v>15668</v>
      </c>
      <c r="M9450" t="s">
        <v>43268</v>
      </c>
      <c r="N9450" t="s">
        <v>15669</v>
      </c>
      <c r="O9450" t="str">
        <f t="shared" si="147"/>
        <v>earthquake</v>
      </c>
      <c r="P9450">
        <v>9.8000000000000007</v>
      </c>
      <c r="Q9450">
        <v>9.1999999999999993</v>
      </c>
      <c r="R9450">
        <v>0.16</v>
      </c>
      <c r="S9450">
        <v>12</v>
      </c>
      <c r="T9450" t="s">
        <v>25</v>
      </c>
      <c r="U9450" t="s">
        <v>23</v>
      </c>
      <c r="V9450" t="s">
        <v>23</v>
      </c>
    </row>
    <row r="9451" spans="1:22" x14ac:dyDescent="0.3">
      <c r="A9451" t="s">
        <v>43404</v>
      </c>
      <c r="B9451" s="1">
        <v>267944</v>
      </c>
      <c r="C9451" s="1">
        <v>1264725</v>
      </c>
      <c r="D9451">
        <v>10</v>
      </c>
      <c r="E9451">
        <v>4.5</v>
      </c>
      <c r="F9451" t="s">
        <v>26</v>
      </c>
      <c r="G9451">
        <v>28</v>
      </c>
      <c r="H9451">
        <v>77</v>
      </c>
      <c r="I9451" s="1">
        <v>1609</v>
      </c>
      <c r="J9451">
        <v>0.83</v>
      </c>
      <c r="K9451" t="s">
        <v>23</v>
      </c>
      <c r="L9451" t="s">
        <v>15670</v>
      </c>
      <c r="M9451" t="s">
        <v>43268</v>
      </c>
      <c r="N9451" t="s">
        <v>15422</v>
      </c>
      <c r="O9451" t="str">
        <f t="shared" si="147"/>
        <v>earthquake</v>
      </c>
      <c r="P9451">
        <v>6.9</v>
      </c>
      <c r="Q9451">
        <v>1.8</v>
      </c>
      <c r="R9451">
        <v>0.156</v>
      </c>
      <c r="S9451">
        <v>13</v>
      </c>
      <c r="T9451" t="s">
        <v>25</v>
      </c>
      <c r="U9451" t="s">
        <v>23</v>
      </c>
      <c r="V9451" t="s">
        <v>23</v>
      </c>
    </row>
    <row r="9452" spans="1:22" x14ac:dyDescent="0.3">
      <c r="A9452" t="s">
        <v>43405</v>
      </c>
      <c r="B9452" s="1">
        <v>396039</v>
      </c>
      <c r="C9452" s="1">
        <v>241134</v>
      </c>
      <c r="D9452">
        <v>10</v>
      </c>
      <c r="E9452">
        <v>4.2</v>
      </c>
      <c r="F9452" t="s">
        <v>26</v>
      </c>
      <c r="G9452">
        <v>60</v>
      </c>
      <c r="H9452">
        <v>44</v>
      </c>
      <c r="I9452" s="1">
        <v>1346</v>
      </c>
      <c r="J9452">
        <v>1.06</v>
      </c>
      <c r="K9452" t="s">
        <v>23</v>
      </c>
      <c r="L9452" t="s">
        <v>15671</v>
      </c>
      <c r="M9452" t="s">
        <v>43268</v>
      </c>
      <c r="N9452" t="s">
        <v>15672</v>
      </c>
      <c r="O9452" t="str">
        <f t="shared" si="147"/>
        <v>earthquake</v>
      </c>
      <c r="P9452">
        <v>5.7</v>
      </c>
      <c r="Q9452">
        <v>1.9</v>
      </c>
      <c r="R9452">
        <v>0.125</v>
      </c>
      <c r="S9452">
        <v>20</v>
      </c>
      <c r="T9452" t="s">
        <v>25</v>
      </c>
      <c r="U9452" t="s">
        <v>23</v>
      </c>
      <c r="V9452" t="s">
        <v>23</v>
      </c>
    </row>
    <row r="9453" spans="1:22" x14ac:dyDescent="0.3">
      <c r="A9453" t="s">
        <v>43406</v>
      </c>
      <c r="B9453" s="1">
        <v>29653</v>
      </c>
      <c r="C9453" s="1">
        <v>1423848</v>
      </c>
      <c r="D9453">
        <v>10</v>
      </c>
      <c r="E9453">
        <v>4.7</v>
      </c>
      <c r="F9453" t="s">
        <v>26</v>
      </c>
      <c r="G9453">
        <v>59</v>
      </c>
      <c r="H9453">
        <v>64</v>
      </c>
      <c r="I9453" s="1">
        <v>2554</v>
      </c>
      <c r="J9453">
        <v>0.77</v>
      </c>
      <c r="K9453" t="s">
        <v>23</v>
      </c>
      <c r="L9453" t="s">
        <v>15673</v>
      </c>
      <c r="M9453" t="s">
        <v>43268</v>
      </c>
      <c r="N9453" t="s">
        <v>703</v>
      </c>
      <c r="O9453" t="str">
        <f t="shared" si="147"/>
        <v>earthquake</v>
      </c>
      <c r="P9453">
        <v>9.6999999999999993</v>
      </c>
      <c r="Q9453">
        <v>1.8</v>
      </c>
      <c r="R9453">
        <v>7.0000000000000007E-2</v>
      </c>
      <c r="S9453">
        <v>64</v>
      </c>
      <c r="T9453" t="s">
        <v>25</v>
      </c>
      <c r="U9453" t="s">
        <v>23</v>
      </c>
      <c r="V9453" t="s">
        <v>23</v>
      </c>
    </row>
    <row r="9454" spans="1:22" x14ac:dyDescent="0.3">
      <c r="A9454" t="s">
        <v>43407</v>
      </c>
      <c r="B9454" s="1">
        <v>-527709</v>
      </c>
      <c r="C9454" s="1">
        <v>276375</v>
      </c>
      <c r="D9454">
        <v>10</v>
      </c>
      <c r="E9454">
        <v>4.4000000000000004</v>
      </c>
      <c r="F9454" t="s">
        <v>26</v>
      </c>
      <c r="G9454">
        <v>11</v>
      </c>
      <c r="H9454">
        <v>124</v>
      </c>
      <c r="I9454" s="1">
        <v>20971</v>
      </c>
      <c r="J9454">
        <v>0.64</v>
      </c>
      <c r="K9454" t="s">
        <v>23</v>
      </c>
      <c r="L9454" t="s">
        <v>15674</v>
      </c>
      <c r="M9454" t="s">
        <v>43284</v>
      </c>
      <c r="N9454" t="s">
        <v>730</v>
      </c>
      <c r="O9454" t="str">
        <f t="shared" si="147"/>
        <v>earthquake</v>
      </c>
      <c r="P9454">
        <v>13.4</v>
      </c>
      <c r="Q9454">
        <v>1.9</v>
      </c>
      <c r="R9454">
        <v>0.17899999999999999</v>
      </c>
      <c r="S9454">
        <v>9</v>
      </c>
      <c r="T9454" t="s">
        <v>25</v>
      </c>
      <c r="U9454" t="s">
        <v>23</v>
      </c>
      <c r="V9454" t="s">
        <v>23</v>
      </c>
    </row>
    <row r="9455" spans="1:22" x14ac:dyDescent="0.3">
      <c r="A9455" t="s">
        <v>43408</v>
      </c>
      <c r="B9455" s="1">
        <v>-368311</v>
      </c>
      <c r="C9455" s="1">
        <v>785535</v>
      </c>
      <c r="D9455">
        <v>10</v>
      </c>
      <c r="E9455">
        <v>4.7</v>
      </c>
      <c r="F9455" t="s">
        <v>26</v>
      </c>
      <c r="G9455">
        <v>34</v>
      </c>
      <c r="H9455">
        <v>55</v>
      </c>
      <c r="I9455" s="1">
        <v>1242</v>
      </c>
      <c r="J9455">
        <v>0.89</v>
      </c>
      <c r="K9455" t="s">
        <v>23</v>
      </c>
      <c r="L9455" t="s">
        <v>15675</v>
      </c>
      <c r="M9455" t="s">
        <v>43284</v>
      </c>
      <c r="N9455" t="s">
        <v>372</v>
      </c>
      <c r="O9455" t="str">
        <f t="shared" si="147"/>
        <v>earthquake</v>
      </c>
      <c r="P9455">
        <v>9.6999999999999993</v>
      </c>
      <c r="Q9455">
        <v>1.8</v>
      </c>
      <c r="R9455">
        <v>0.11</v>
      </c>
      <c r="S9455">
        <v>25</v>
      </c>
      <c r="T9455" t="s">
        <v>25</v>
      </c>
      <c r="U9455" t="s">
        <v>23</v>
      </c>
      <c r="V9455" t="s">
        <v>23</v>
      </c>
    </row>
    <row r="9456" spans="1:22" x14ac:dyDescent="0.3">
      <c r="A9456" t="s">
        <v>43409</v>
      </c>
      <c r="B9456" s="1">
        <v>123686</v>
      </c>
      <c r="C9456" s="1">
        <v>1418519</v>
      </c>
      <c r="D9456">
        <v>101.42</v>
      </c>
      <c r="E9456">
        <v>4.5</v>
      </c>
      <c r="F9456" t="s">
        <v>26</v>
      </c>
      <c r="G9456">
        <v>23</v>
      </c>
      <c r="H9456">
        <v>54</v>
      </c>
      <c r="I9456">
        <v>3.18</v>
      </c>
      <c r="J9456">
        <v>0.64</v>
      </c>
      <c r="K9456" t="s">
        <v>23</v>
      </c>
      <c r="L9456" t="s">
        <v>15676</v>
      </c>
      <c r="M9456" t="s">
        <v>43284</v>
      </c>
      <c r="N9456" t="s">
        <v>3470</v>
      </c>
      <c r="O9456" t="str">
        <f t="shared" si="147"/>
        <v>earthquake</v>
      </c>
      <c r="P9456">
        <v>12.2</v>
      </c>
      <c r="Q9456">
        <v>8.1999999999999993</v>
      </c>
      <c r="R9456">
        <v>0.14000000000000001</v>
      </c>
      <c r="S9456">
        <v>15</v>
      </c>
      <c r="T9456" t="s">
        <v>25</v>
      </c>
      <c r="U9456" t="s">
        <v>23</v>
      </c>
      <c r="V9456" t="s">
        <v>23</v>
      </c>
    </row>
    <row r="9457" spans="1:22" x14ac:dyDescent="0.3">
      <c r="A9457" t="s">
        <v>43410</v>
      </c>
      <c r="B9457" s="1">
        <v>-608404</v>
      </c>
      <c r="C9457" s="1">
        <v>-198914</v>
      </c>
      <c r="D9457">
        <v>10</v>
      </c>
      <c r="E9457">
        <v>4.5999999999999996</v>
      </c>
      <c r="F9457" t="s">
        <v>26</v>
      </c>
      <c r="G9457">
        <v>15</v>
      </c>
      <c r="H9457">
        <v>96</v>
      </c>
      <c r="I9457" s="1">
        <v>12784</v>
      </c>
      <c r="J9457">
        <v>0.4</v>
      </c>
      <c r="K9457" t="s">
        <v>23</v>
      </c>
      <c r="L9457" t="s">
        <v>15677</v>
      </c>
      <c r="M9457" t="s">
        <v>43284</v>
      </c>
      <c r="N9457" t="s">
        <v>1044</v>
      </c>
      <c r="O9457" t="str">
        <f t="shared" si="147"/>
        <v>earthquake</v>
      </c>
      <c r="P9457">
        <v>13.8</v>
      </c>
      <c r="Q9457">
        <v>1.9</v>
      </c>
      <c r="R9457">
        <v>0.158</v>
      </c>
      <c r="S9457">
        <v>12</v>
      </c>
      <c r="T9457" t="s">
        <v>25</v>
      </c>
      <c r="U9457" t="s">
        <v>23</v>
      </c>
      <c r="V9457" t="s">
        <v>23</v>
      </c>
    </row>
    <row r="9458" spans="1:22" x14ac:dyDescent="0.3">
      <c r="A9458" t="s">
        <v>43411</v>
      </c>
      <c r="B9458" s="1">
        <v>-53786</v>
      </c>
      <c r="C9458" s="1">
        <v>688004</v>
      </c>
      <c r="D9458">
        <v>10</v>
      </c>
      <c r="E9458">
        <v>4.5</v>
      </c>
      <c r="F9458" t="s">
        <v>26</v>
      </c>
      <c r="G9458">
        <v>50</v>
      </c>
      <c r="H9458">
        <v>58</v>
      </c>
      <c r="I9458" s="1">
        <v>4287</v>
      </c>
      <c r="J9458">
        <v>0.59</v>
      </c>
      <c r="K9458" t="s">
        <v>23</v>
      </c>
      <c r="L9458" t="s">
        <v>15678</v>
      </c>
      <c r="M9458" t="s">
        <v>43284</v>
      </c>
      <c r="N9458" t="s">
        <v>1677</v>
      </c>
      <c r="O9458" t="str">
        <f t="shared" si="147"/>
        <v>earthquake</v>
      </c>
      <c r="P9458">
        <v>10.8</v>
      </c>
      <c r="Q9458">
        <v>1.7</v>
      </c>
      <c r="R9458">
        <v>8.8999999999999996E-2</v>
      </c>
      <c r="S9458">
        <v>37</v>
      </c>
      <c r="T9458" t="s">
        <v>25</v>
      </c>
      <c r="U9458" t="s">
        <v>23</v>
      </c>
      <c r="V9458" t="s">
        <v>23</v>
      </c>
    </row>
    <row r="9459" spans="1:22" x14ac:dyDescent="0.3">
      <c r="A9459" t="s">
        <v>43412</v>
      </c>
      <c r="B9459" s="1">
        <v>-177422</v>
      </c>
      <c r="C9459" s="1">
        <v>-178674</v>
      </c>
      <c r="D9459">
        <v>546.74</v>
      </c>
      <c r="E9459">
        <v>4.5</v>
      </c>
      <c r="F9459" t="s">
        <v>26</v>
      </c>
      <c r="G9459">
        <v>27</v>
      </c>
      <c r="H9459">
        <v>119</v>
      </c>
      <c r="I9459" s="1">
        <v>3119</v>
      </c>
      <c r="J9459">
        <v>0.68</v>
      </c>
      <c r="K9459" t="s">
        <v>23</v>
      </c>
      <c r="L9459" t="s">
        <v>15679</v>
      </c>
      <c r="M9459" t="s">
        <v>43284</v>
      </c>
      <c r="N9459" t="s">
        <v>37</v>
      </c>
      <c r="O9459" t="str">
        <f t="shared" si="147"/>
        <v>earthquake</v>
      </c>
      <c r="P9459">
        <v>15.4</v>
      </c>
      <c r="Q9459">
        <v>10.9</v>
      </c>
      <c r="R9459">
        <v>0.11799999999999999</v>
      </c>
      <c r="S9459">
        <v>21</v>
      </c>
      <c r="T9459" t="s">
        <v>25</v>
      </c>
      <c r="U9459" t="s">
        <v>23</v>
      </c>
      <c r="V9459" t="s">
        <v>23</v>
      </c>
    </row>
    <row r="9460" spans="1:22" x14ac:dyDescent="0.3">
      <c r="A9460" t="s">
        <v>43413</v>
      </c>
      <c r="B9460" s="1">
        <v>544137</v>
      </c>
      <c r="C9460" s="1">
        <v>-1559944</v>
      </c>
      <c r="D9460">
        <v>10</v>
      </c>
      <c r="E9460">
        <v>2.8</v>
      </c>
      <c r="F9460" t="s">
        <v>22</v>
      </c>
      <c r="J9460">
        <v>0.91</v>
      </c>
      <c r="K9460" t="s">
        <v>30</v>
      </c>
      <c r="L9460" t="s">
        <v>15863</v>
      </c>
      <c r="M9460" t="s">
        <v>43414</v>
      </c>
      <c r="N9460" t="s">
        <v>15131</v>
      </c>
      <c r="O9460" t="str">
        <f t="shared" si="147"/>
        <v>non earthquake</v>
      </c>
      <c r="Q9460">
        <v>0</v>
      </c>
      <c r="T9460" t="s">
        <v>25</v>
      </c>
      <c r="U9460" t="s">
        <v>30</v>
      </c>
      <c r="V9460" t="s">
        <v>30</v>
      </c>
    </row>
    <row r="9461" spans="1:22" x14ac:dyDescent="0.3">
      <c r="A9461" t="s">
        <v>43415</v>
      </c>
      <c r="B9461" s="1">
        <v>-303226</v>
      </c>
      <c r="C9461" s="1">
        <v>-177785</v>
      </c>
      <c r="D9461">
        <v>35</v>
      </c>
      <c r="E9461">
        <v>4.3</v>
      </c>
      <c r="F9461" t="s">
        <v>26</v>
      </c>
      <c r="G9461">
        <v>12</v>
      </c>
      <c r="H9461">
        <v>186</v>
      </c>
      <c r="I9461" s="1">
        <v>1063</v>
      </c>
      <c r="J9461">
        <v>0.51</v>
      </c>
      <c r="K9461" t="s">
        <v>23</v>
      </c>
      <c r="L9461" t="s">
        <v>15682</v>
      </c>
      <c r="M9461" t="s">
        <v>43284</v>
      </c>
      <c r="N9461" t="s">
        <v>886</v>
      </c>
      <c r="O9461" t="str">
        <f t="shared" si="147"/>
        <v>earthquake</v>
      </c>
      <c r="P9461">
        <v>6.5</v>
      </c>
      <c r="Q9461">
        <v>2</v>
      </c>
      <c r="R9461">
        <v>0.20100000000000001</v>
      </c>
      <c r="S9461">
        <v>7</v>
      </c>
      <c r="T9461" t="s">
        <v>25</v>
      </c>
      <c r="U9461" t="s">
        <v>23</v>
      </c>
      <c r="V9461" t="s">
        <v>23</v>
      </c>
    </row>
    <row r="9462" spans="1:22" x14ac:dyDescent="0.3">
      <c r="A9462" t="s">
        <v>43416</v>
      </c>
      <c r="B9462" s="1">
        <v>520588</v>
      </c>
      <c r="C9462" s="1">
        <v>-1692854</v>
      </c>
      <c r="D9462">
        <v>13.39</v>
      </c>
      <c r="E9462">
        <v>2.6</v>
      </c>
      <c r="F9462" t="s">
        <v>22</v>
      </c>
      <c r="G9462">
        <v>8</v>
      </c>
      <c r="H9462">
        <v>292</v>
      </c>
      <c r="I9462">
        <v>0.85199999999999998</v>
      </c>
      <c r="J9462">
        <v>0.54</v>
      </c>
      <c r="K9462" t="s">
        <v>23</v>
      </c>
      <c r="L9462" t="s">
        <v>15875</v>
      </c>
      <c r="M9462" t="s">
        <v>43417</v>
      </c>
      <c r="N9462" t="s">
        <v>13881</v>
      </c>
      <c r="O9462" t="str">
        <f t="shared" si="147"/>
        <v>non earthquake</v>
      </c>
      <c r="P9462">
        <v>8.6</v>
      </c>
      <c r="Q9462">
        <v>15.2</v>
      </c>
      <c r="R9462">
        <v>0.14799999999999999</v>
      </c>
      <c r="S9462">
        <v>6</v>
      </c>
      <c r="T9462" t="s">
        <v>25</v>
      </c>
      <c r="U9462" t="s">
        <v>23</v>
      </c>
      <c r="V9462" t="s">
        <v>23</v>
      </c>
    </row>
    <row r="9463" spans="1:22" x14ac:dyDescent="0.3">
      <c r="A9463" t="s">
        <v>43418</v>
      </c>
      <c r="B9463" s="1">
        <v>271228</v>
      </c>
      <c r="C9463" s="1">
        <v>544698</v>
      </c>
      <c r="D9463">
        <v>10</v>
      </c>
      <c r="E9463">
        <v>4.2</v>
      </c>
      <c r="F9463" t="s">
        <v>26</v>
      </c>
      <c r="G9463">
        <v>50</v>
      </c>
      <c r="H9463">
        <v>52</v>
      </c>
      <c r="I9463" s="1">
        <v>2671</v>
      </c>
      <c r="J9463">
        <v>0.53</v>
      </c>
      <c r="K9463" t="s">
        <v>23</v>
      </c>
      <c r="L9463" t="s">
        <v>15685</v>
      </c>
      <c r="M9463" t="s">
        <v>43284</v>
      </c>
      <c r="N9463" t="s">
        <v>15686</v>
      </c>
      <c r="O9463" t="str">
        <f t="shared" si="147"/>
        <v>earthquake</v>
      </c>
      <c r="P9463">
        <v>7.7</v>
      </c>
      <c r="Q9463">
        <v>1.9</v>
      </c>
      <c r="R9463">
        <v>9.1999999999999998E-2</v>
      </c>
      <c r="S9463">
        <v>33</v>
      </c>
      <c r="T9463" t="s">
        <v>25</v>
      </c>
      <c r="U9463" t="s">
        <v>23</v>
      </c>
      <c r="V9463" t="s">
        <v>23</v>
      </c>
    </row>
    <row r="9464" spans="1:22" x14ac:dyDescent="0.3">
      <c r="A9464" t="s">
        <v>43419</v>
      </c>
      <c r="B9464" s="1">
        <v>-569512</v>
      </c>
      <c r="C9464" s="1">
        <v>1479999</v>
      </c>
      <c r="D9464">
        <v>10</v>
      </c>
      <c r="E9464">
        <v>4.8</v>
      </c>
      <c r="F9464" t="s">
        <v>26</v>
      </c>
      <c r="G9464">
        <v>32</v>
      </c>
      <c r="H9464">
        <v>113</v>
      </c>
      <c r="I9464" s="1">
        <v>17882</v>
      </c>
      <c r="J9464">
        <v>0.75</v>
      </c>
      <c r="K9464" t="s">
        <v>23</v>
      </c>
      <c r="L9464" t="s">
        <v>15687</v>
      </c>
      <c r="M9464" t="s">
        <v>43284</v>
      </c>
      <c r="N9464" t="s">
        <v>3845</v>
      </c>
      <c r="O9464" t="str">
        <f t="shared" si="147"/>
        <v>earthquake</v>
      </c>
      <c r="P9464">
        <v>14.1</v>
      </c>
      <c r="Q9464">
        <v>1.9</v>
      </c>
      <c r="R9464">
        <v>0.113</v>
      </c>
      <c r="S9464">
        <v>24</v>
      </c>
      <c r="T9464" t="s">
        <v>25</v>
      </c>
      <c r="U9464" t="s">
        <v>23</v>
      </c>
      <c r="V9464" t="s">
        <v>23</v>
      </c>
    </row>
    <row r="9465" spans="1:22" x14ac:dyDescent="0.3">
      <c r="A9465" t="s">
        <v>43420</v>
      </c>
      <c r="B9465" s="1">
        <v>3165680412</v>
      </c>
      <c r="C9465" s="1">
        <v>-1043662173</v>
      </c>
      <c r="D9465" s="1">
        <v>7802587891</v>
      </c>
      <c r="E9465">
        <v>2.7</v>
      </c>
      <c r="F9465" t="s">
        <v>22</v>
      </c>
      <c r="G9465">
        <v>16</v>
      </c>
      <c r="H9465">
        <v>64</v>
      </c>
      <c r="I9465">
        <v>8.7643061219999999E-2</v>
      </c>
      <c r="J9465">
        <v>0.2</v>
      </c>
      <c r="K9465" t="s">
        <v>305</v>
      </c>
      <c r="L9465" t="s">
        <v>15876</v>
      </c>
      <c r="M9465" t="s">
        <v>43421</v>
      </c>
      <c r="N9465" t="s">
        <v>185</v>
      </c>
      <c r="O9465" t="str">
        <f t="shared" si="147"/>
        <v>non earthquake</v>
      </c>
      <c r="P9465" s="1">
        <v>1380014912</v>
      </c>
      <c r="Q9465" s="1">
        <v>1791019835</v>
      </c>
      <c r="R9465">
        <v>0.1</v>
      </c>
      <c r="S9465">
        <v>13</v>
      </c>
      <c r="T9465" t="s">
        <v>25</v>
      </c>
      <c r="U9465" t="s">
        <v>305</v>
      </c>
      <c r="V9465" t="s">
        <v>305</v>
      </c>
    </row>
    <row r="9466" spans="1:22" x14ac:dyDescent="0.3">
      <c r="A9466" t="s">
        <v>43422</v>
      </c>
      <c r="B9466" s="1">
        <v>-231284</v>
      </c>
      <c r="C9466" s="1">
        <v>-1791182</v>
      </c>
      <c r="D9466">
        <v>331.01</v>
      </c>
      <c r="E9466">
        <v>4</v>
      </c>
      <c r="F9466" t="s">
        <v>26</v>
      </c>
      <c r="G9466">
        <v>18</v>
      </c>
      <c r="H9466">
        <v>184</v>
      </c>
      <c r="I9466" s="1">
        <v>6202</v>
      </c>
      <c r="J9466">
        <v>0.88</v>
      </c>
      <c r="K9466" t="s">
        <v>23</v>
      </c>
      <c r="L9466" t="s">
        <v>15689</v>
      </c>
      <c r="M9466" t="s">
        <v>43284</v>
      </c>
      <c r="N9466" t="s">
        <v>570</v>
      </c>
      <c r="O9466" t="str">
        <f t="shared" si="147"/>
        <v>earthquake</v>
      </c>
      <c r="P9466">
        <v>14.8</v>
      </c>
      <c r="Q9466">
        <v>12.1</v>
      </c>
      <c r="R9466">
        <v>0.13900000000000001</v>
      </c>
      <c r="S9466">
        <v>15</v>
      </c>
      <c r="T9466" t="s">
        <v>25</v>
      </c>
      <c r="U9466" t="s">
        <v>23</v>
      </c>
      <c r="V9466" t="s">
        <v>23</v>
      </c>
    </row>
    <row r="9467" spans="1:22" x14ac:dyDescent="0.3">
      <c r="A9467" t="s">
        <v>43423</v>
      </c>
      <c r="B9467" s="1">
        <v>365725</v>
      </c>
      <c r="C9467">
        <v>-121.12</v>
      </c>
      <c r="D9467">
        <v>9.93</v>
      </c>
      <c r="E9467">
        <v>2.73</v>
      </c>
      <c r="F9467" t="s">
        <v>69</v>
      </c>
      <c r="G9467">
        <v>72</v>
      </c>
      <c r="H9467">
        <v>67</v>
      </c>
      <c r="I9467">
        <v>4.5600000000000002E-2</v>
      </c>
      <c r="J9467">
        <v>0.12</v>
      </c>
      <c r="K9467" t="s">
        <v>79</v>
      </c>
      <c r="L9467" t="s">
        <v>15877</v>
      </c>
      <c r="M9467" t="s">
        <v>43421</v>
      </c>
      <c r="N9467" t="s">
        <v>15878</v>
      </c>
      <c r="O9467" t="str">
        <f t="shared" si="147"/>
        <v>non earthquake</v>
      </c>
      <c r="P9467">
        <v>0.16</v>
      </c>
      <c r="Q9467">
        <v>0.24</v>
      </c>
      <c r="R9467">
        <v>0.129</v>
      </c>
      <c r="S9467">
        <v>118</v>
      </c>
      <c r="T9467" t="s">
        <v>25</v>
      </c>
      <c r="U9467" t="s">
        <v>79</v>
      </c>
      <c r="V9467" t="s">
        <v>79</v>
      </c>
    </row>
    <row r="9468" spans="1:22" x14ac:dyDescent="0.3">
      <c r="A9468" t="s">
        <v>43424</v>
      </c>
      <c r="B9468" s="1">
        <v>388195</v>
      </c>
      <c r="C9468" s="1">
        <v>-1228031667</v>
      </c>
      <c r="D9468">
        <v>3.74</v>
      </c>
      <c r="E9468">
        <v>3.32</v>
      </c>
      <c r="F9468" t="s">
        <v>22</v>
      </c>
      <c r="G9468">
        <v>92</v>
      </c>
      <c r="H9468">
        <v>22</v>
      </c>
      <c r="I9468">
        <v>6.6509999999999998E-3</v>
      </c>
      <c r="J9468">
        <v>7.0000000000000007E-2</v>
      </c>
      <c r="K9468" t="s">
        <v>79</v>
      </c>
      <c r="L9468" t="s">
        <v>15691</v>
      </c>
      <c r="M9468" t="s">
        <v>43284</v>
      </c>
      <c r="N9468" t="s">
        <v>12322</v>
      </c>
      <c r="O9468" t="str">
        <f t="shared" si="147"/>
        <v>earthquake</v>
      </c>
      <c r="P9468">
        <v>0.11</v>
      </c>
      <c r="Q9468">
        <v>0.13</v>
      </c>
      <c r="R9468">
        <v>0.192</v>
      </c>
      <c r="S9468">
        <v>86</v>
      </c>
      <c r="T9468" t="s">
        <v>25</v>
      </c>
      <c r="U9468" t="s">
        <v>79</v>
      </c>
      <c r="V9468" t="s">
        <v>79</v>
      </c>
    </row>
    <row r="9469" spans="1:22" x14ac:dyDescent="0.3">
      <c r="A9469" t="s">
        <v>43425</v>
      </c>
      <c r="B9469" s="1">
        <v>131672</v>
      </c>
      <c r="C9469" s="1">
        <v>930378</v>
      </c>
      <c r="D9469">
        <v>42.04</v>
      </c>
      <c r="E9469">
        <v>4.5</v>
      </c>
      <c r="F9469" t="s">
        <v>26</v>
      </c>
      <c r="G9469">
        <v>66</v>
      </c>
      <c r="H9469">
        <v>47</v>
      </c>
      <c r="I9469" s="1">
        <v>1529</v>
      </c>
      <c r="J9469">
        <v>0.88</v>
      </c>
      <c r="K9469" t="s">
        <v>23</v>
      </c>
      <c r="L9469" t="s">
        <v>15692</v>
      </c>
      <c r="M9469" t="s">
        <v>43284</v>
      </c>
      <c r="N9469" t="s">
        <v>15693</v>
      </c>
      <c r="O9469" t="str">
        <f t="shared" si="147"/>
        <v>earthquake</v>
      </c>
      <c r="P9469">
        <v>7.6</v>
      </c>
      <c r="Q9469">
        <v>6.9</v>
      </c>
      <c r="R9469">
        <v>8.2000000000000003E-2</v>
      </c>
      <c r="S9469">
        <v>53</v>
      </c>
      <c r="T9469" t="s">
        <v>25</v>
      </c>
      <c r="U9469" t="s">
        <v>23</v>
      </c>
      <c r="V9469" t="s">
        <v>23</v>
      </c>
    </row>
    <row r="9470" spans="1:22" x14ac:dyDescent="0.3">
      <c r="A9470" t="s">
        <v>43426</v>
      </c>
      <c r="B9470" s="1">
        <v>537478</v>
      </c>
      <c r="C9470" s="1">
        <v>-1640191</v>
      </c>
      <c r="D9470">
        <v>25.99</v>
      </c>
      <c r="E9470">
        <v>2.5</v>
      </c>
      <c r="F9470" t="s">
        <v>22</v>
      </c>
      <c r="G9470">
        <v>16</v>
      </c>
      <c r="H9470">
        <v>222</v>
      </c>
      <c r="I9470">
        <v>0.85299999999999998</v>
      </c>
      <c r="J9470">
        <v>0.35</v>
      </c>
      <c r="K9470" t="s">
        <v>23</v>
      </c>
      <c r="L9470" t="s">
        <v>15881</v>
      </c>
      <c r="M9470" t="s">
        <v>43427</v>
      </c>
      <c r="N9470" t="s">
        <v>15882</v>
      </c>
      <c r="O9470" t="str">
        <f t="shared" si="147"/>
        <v>non earthquake</v>
      </c>
      <c r="P9470">
        <v>4.5999999999999996</v>
      </c>
      <c r="Q9470">
        <v>7.3</v>
      </c>
      <c r="R9470">
        <v>0.105</v>
      </c>
      <c r="S9470">
        <v>12</v>
      </c>
      <c r="T9470" t="s">
        <v>25</v>
      </c>
      <c r="U9470" t="s">
        <v>23</v>
      </c>
      <c r="V9470" t="s">
        <v>23</v>
      </c>
    </row>
    <row r="9471" spans="1:22" x14ac:dyDescent="0.3">
      <c r="A9471" t="s">
        <v>43428</v>
      </c>
      <c r="B9471" s="1">
        <v>-55053</v>
      </c>
      <c r="C9471" s="1">
        <v>1483716</v>
      </c>
      <c r="D9471">
        <v>184.09</v>
      </c>
      <c r="E9471">
        <v>4.4000000000000004</v>
      </c>
      <c r="F9471" t="s">
        <v>26</v>
      </c>
      <c r="G9471">
        <v>30</v>
      </c>
      <c r="H9471">
        <v>64</v>
      </c>
      <c r="I9471" s="1">
        <v>3997</v>
      </c>
      <c r="J9471">
        <v>0.89</v>
      </c>
      <c r="K9471" t="s">
        <v>23</v>
      </c>
      <c r="L9471" t="s">
        <v>15695</v>
      </c>
      <c r="M9471" t="s">
        <v>43284</v>
      </c>
      <c r="N9471" t="s">
        <v>15696</v>
      </c>
      <c r="O9471" t="str">
        <f t="shared" si="147"/>
        <v>earthquake</v>
      </c>
      <c r="P9471">
        <v>6.6</v>
      </c>
      <c r="Q9471">
        <v>8.4</v>
      </c>
      <c r="R9471">
        <v>0.112</v>
      </c>
      <c r="S9471">
        <v>23</v>
      </c>
      <c r="T9471" t="s">
        <v>25</v>
      </c>
      <c r="U9471" t="s">
        <v>23</v>
      </c>
      <c r="V9471" t="s">
        <v>23</v>
      </c>
    </row>
    <row r="9472" spans="1:22" x14ac:dyDescent="0.3">
      <c r="A9472" t="s">
        <v>43429</v>
      </c>
      <c r="B9472" s="1">
        <v>545096</v>
      </c>
      <c r="C9472" s="1">
        <v>-1615872</v>
      </c>
      <c r="D9472">
        <v>26.53</v>
      </c>
      <c r="E9472">
        <v>2.9</v>
      </c>
      <c r="F9472" t="s">
        <v>22</v>
      </c>
      <c r="G9472">
        <v>15</v>
      </c>
      <c r="H9472">
        <v>190</v>
      </c>
      <c r="I9472">
        <v>0.63</v>
      </c>
      <c r="J9472">
        <v>0.49</v>
      </c>
      <c r="K9472" t="s">
        <v>23</v>
      </c>
      <c r="L9472" t="s">
        <v>15885</v>
      </c>
      <c r="M9472" t="s">
        <v>43427</v>
      </c>
      <c r="N9472" t="s">
        <v>15886</v>
      </c>
      <c r="O9472" t="str">
        <f t="shared" si="147"/>
        <v>non earthquake</v>
      </c>
      <c r="P9472">
        <v>3.9</v>
      </c>
      <c r="Q9472">
        <v>13.5</v>
      </c>
      <c r="R9472">
        <v>9.7000000000000003E-2</v>
      </c>
      <c r="S9472">
        <v>14</v>
      </c>
      <c r="T9472" t="s">
        <v>25</v>
      </c>
      <c r="U9472" t="s">
        <v>23</v>
      </c>
      <c r="V9472" t="s">
        <v>23</v>
      </c>
    </row>
    <row r="9473" spans="1:22" x14ac:dyDescent="0.3">
      <c r="A9473" t="s">
        <v>43430</v>
      </c>
      <c r="B9473" s="1">
        <v>523167</v>
      </c>
      <c r="C9473" s="1">
        <v>-168171</v>
      </c>
      <c r="D9473">
        <v>35</v>
      </c>
      <c r="E9473">
        <v>3.2</v>
      </c>
      <c r="F9473" t="s">
        <v>22</v>
      </c>
      <c r="G9473">
        <v>25</v>
      </c>
      <c r="H9473">
        <v>214</v>
      </c>
      <c r="I9473">
        <v>0.77700000000000002</v>
      </c>
      <c r="J9473">
        <v>1.1000000000000001</v>
      </c>
      <c r="K9473" t="s">
        <v>23</v>
      </c>
      <c r="L9473" t="s">
        <v>15699</v>
      </c>
      <c r="M9473" t="s">
        <v>43284</v>
      </c>
      <c r="N9473" t="s">
        <v>1209</v>
      </c>
      <c r="O9473" t="str">
        <f t="shared" si="147"/>
        <v>earthquake</v>
      </c>
      <c r="P9473">
        <v>2.1</v>
      </c>
      <c r="Q9473">
        <v>2</v>
      </c>
      <c r="R9473">
        <v>9.0999999999999998E-2</v>
      </c>
      <c r="S9473">
        <v>16</v>
      </c>
      <c r="T9473" t="s">
        <v>25</v>
      </c>
      <c r="U9473" t="s">
        <v>23</v>
      </c>
      <c r="V9473" t="s">
        <v>23</v>
      </c>
    </row>
    <row r="9474" spans="1:22" x14ac:dyDescent="0.3">
      <c r="A9474" t="s">
        <v>43431</v>
      </c>
      <c r="B9474" s="1">
        <v>523805</v>
      </c>
      <c r="C9474" s="1">
        <v>-1681708</v>
      </c>
      <c r="D9474">
        <v>41.69</v>
      </c>
      <c r="E9474">
        <v>3.9</v>
      </c>
      <c r="F9474" t="s">
        <v>26</v>
      </c>
      <c r="G9474">
        <v>61</v>
      </c>
      <c r="H9474">
        <v>180</v>
      </c>
      <c r="I9474">
        <v>0.72399999999999998</v>
      </c>
      <c r="J9474">
        <v>0.43</v>
      </c>
      <c r="K9474" t="s">
        <v>23</v>
      </c>
      <c r="L9474" t="s">
        <v>15700</v>
      </c>
      <c r="M9474" t="s">
        <v>43284</v>
      </c>
      <c r="N9474" t="s">
        <v>15701</v>
      </c>
      <c r="O9474" t="str">
        <f t="shared" si="147"/>
        <v>earthquake</v>
      </c>
      <c r="P9474">
        <v>5.6</v>
      </c>
      <c r="Q9474">
        <v>7.8</v>
      </c>
      <c r="R9474">
        <v>6.8000000000000005E-2</v>
      </c>
      <c r="S9474">
        <v>59</v>
      </c>
      <c r="T9474" t="s">
        <v>25</v>
      </c>
      <c r="U9474" t="s">
        <v>23</v>
      </c>
      <c r="V9474" t="s">
        <v>23</v>
      </c>
    </row>
    <row r="9475" spans="1:22" x14ac:dyDescent="0.3">
      <c r="A9475" t="s">
        <v>43432</v>
      </c>
      <c r="B9475" s="1">
        <v>386816</v>
      </c>
      <c r="C9475" s="1">
        <v>-975309</v>
      </c>
      <c r="D9475">
        <v>5</v>
      </c>
      <c r="E9475">
        <v>2.7</v>
      </c>
      <c r="F9475" t="s">
        <v>1274</v>
      </c>
      <c r="G9475">
        <v>21</v>
      </c>
      <c r="H9475">
        <v>144</v>
      </c>
      <c r="I9475">
        <v>0.72</v>
      </c>
      <c r="J9475">
        <v>0.7</v>
      </c>
      <c r="K9475" t="s">
        <v>23</v>
      </c>
      <c r="L9475" t="s">
        <v>15888</v>
      </c>
      <c r="M9475" t="s">
        <v>43433</v>
      </c>
      <c r="N9475" t="s">
        <v>15889</v>
      </c>
      <c r="O9475" t="str">
        <f t="shared" ref="O9475:O9538" si="148">IF(E9475&gt;=3, "earthquake","non earthquake")</f>
        <v>non earthquake</v>
      </c>
      <c r="P9475">
        <v>2</v>
      </c>
      <c r="Q9475">
        <v>2</v>
      </c>
      <c r="R9475">
        <v>5.8999999999999997E-2</v>
      </c>
      <c r="S9475">
        <v>75</v>
      </c>
      <c r="T9475" t="s">
        <v>25</v>
      </c>
      <c r="U9475" t="s">
        <v>23</v>
      </c>
      <c r="V9475" t="s">
        <v>23</v>
      </c>
    </row>
    <row r="9476" spans="1:22" x14ac:dyDescent="0.3">
      <c r="A9476" t="s">
        <v>43434</v>
      </c>
      <c r="B9476" s="1">
        <v>531274</v>
      </c>
      <c r="C9476" s="1">
        <v>-1644995</v>
      </c>
      <c r="D9476">
        <v>35</v>
      </c>
      <c r="E9476">
        <v>3.5</v>
      </c>
      <c r="F9476" t="s">
        <v>22</v>
      </c>
      <c r="G9476">
        <v>27</v>
      </c>
      <c r="H9476">
        <v>208</v>
      </c>
      <c r="I9476" s="1">
        <v>1262</v>
      </c>
      <c r="J9476">
        <v>0.6</v>
      </c>
      <c r="K9476" t="s">
        <v>23</v>
      </c>
      <c r="L9476" t="s">
        <v>15704</v>
      </c>
      <c r="M9476" t="s">
        <v>43284</v>
      </c>
      <c r="N9476" t="s">
        <v>15705</v>
      </c>
      <c r="O9476" t="str">
        <f t="shared" si="148"/>
        <v>earthquake</v>
      </c>
      <c r="P9476">
        <v>6.6</v>
      </c>
      <c r="Q9476">
        <v>2</v>
      </c>
      <c r="R9476">
        <v>8.5000000000000006E-2</v>
      </c>
      <c r="S9476">
        <v>18</v>
      </c>
      <c r="T9476" t="s">
        <v>25</v>
      </c>
      <c r="U9476" t="s">
        <v>23</v>
      </c>
      <c r="V9476" t="s">
        <v>23</v>
      </c>
    </row>
    <row r="9477" spans="1:22" x14ac:dyDescent="0.3">
      <c r="A9477" t="s">
        <v>43435</v>
      </c>
      <c r="B9477" s="1">
        <v>180226666666667</v>
      </c>
      <c r="C9477" s="1">
        <v>-667466666666667</v>
      </c>
      <c r="D9477">
        <v>16.16</v>
      </c>
      <c r="E9477">
        <v>2.69</v>
      </c>
      <c r="F9477" t="s">
        <v>69</v>
      </c>
      <c r="G9477">
        <v>8</v>
      </c>
      <c r="H9477">
        <v>169</v>
      </c>
      <c r="J9477">
        <v>0.1</v>
      </c>
      <c r="K9477" t="s">
        <v>70</v>
      </c>
      <c r="L9477" t="s">
        <v>15901</v>
      </c>
      <c r="M9477" t="s">
        <v>43436</v>
      </c>
      <c r="N9477" t="s">
        <v>3958</v>
      </c>
      <c r="O9477" t="str">
        <f t="shared" si="148"/>
        <v>non earthquake</v>
      </c>
      <c r="P9477">
        <v>0.38</v>
      </c>
      <c r="Q9477">
        <v>1.03</v>
      </c>
      <c r="R9477">
        <v>0.10807136101112499</v>
      </c>
      <c r="S9477">
        <v>4</v>
      </c>
      <c r="T9477" t="s">
        <v>25</v>
      </c>
      <c r="U9477" t="s">
        <v>70</v>
      </c>
      <c r="V9477" t="s">
        <v>70</v>
      </c>
    </row>
    <row r="9478" spans="1:22" x14ac:dyDescent="0.3">
      <c r="A9478" t="s">
        <v>43437</v>
      </c>
      <c r="B9478" s="1">
        <v>-226454</v>
      </c>
      <c r="C9478" s="1">
        <v>-1792015</v>
      </c>
      <c r="D9478">
        <v>572.34</v>
      </c>
      <c r="E9478">
        <v>4.0999999999999996</v>
      </c>
      <c r="F9478" t="s">
        <v>26</v>
      </c>
      <c r="G9478">
        <v>20</v>
      </c>
      <c r="H9478">
        <v>96</v>
      </c>
      <c r="I9478" s="1">
        <v>5515</v>
      </c>
      <c r="J9478">
        <v>0.6</v>
      </c>
      <c r="K9478" t="s">
        <v>23</v>
      </c>
      <c r="L9478" t="s">
        <v>15707</v>
      </c>
      <c r="M9478" t="s">
        <v>43308</v>
      </c>
      <c r="N9478" t="s">
        <v>570</v>
      </c>
      <c r="O9478" t="str">
        <f t="shared" si="148"/>
        <v>earthquake</v>
      </c>
      <c r="P9478">
        <v>16.3</v>
      </c>
      <c r="Q9478">
        <v>15.2</v>
      </c>
      <c r="R9478">
        <v>0.13100000000000001</v>
      </c>
      <c r="S9478">
        <v>16</v>
      </c>
      <c r="T9478" t="s">
        <v>25</v>
      </c>
      <c r="U9478" t="s">
        <v>23</v>
      </c>
      <c r="V9478" t="s">
        <v>23</v>
      </c>
    </row>
    <row r="9479" spans="1:22" x14ac:dyDescent="0.3">
      <c r="A9479" t="s">
        <v>43438</v>
      </c>
      <c r="B9479" s="1">
        <v>-166268</v>
      </c>
      <c r="C9479" s="1">
        <v>1759384</v>
      </c>
      <c r="D9479">
        <v>10</v>
      </c>
      <c r="E9479">
        <v>4.5</v>
      </c>
      <c r="F9479" t="s">
        <v>26</v>
      </c>
      <c r="G9479">
        <v>25</v>
      </c>
      <c r="H9479">
        <v>71</v>
      </c>
      <c r="I9479" s="1">
        <v>6174</v>
      </c>
      <c r="J9479">
        <v>1.04</v>
      </c>
      <c r="K9479" t="s">
        <v>23</v>
      </c>
      <c r="L9479" t="s">
        <v>15708</v>
      </c>
      <c r="M9479" t="s">
        <v>43308</v>
      </c>
      <c r="N9479" t="s">
        <v>15709</v>
      </c>
      <c r="O9479" t="str">
        <f t="shared" si="148"/>
        <v>earthquake</v>
      </c>
      <c r="P9479">
        <v>7.2</v>
      </c>
      <c r="Q9479">
        <v>1.9</v>
      </c>
      <c r="R9479">
        <v>0.13100000000000001</v>
      </c>
      <c r="S9479">
        <v>17</v>
      </c>
      <c r="T9479" t="s">
        <v>25</v>
      </c>
      <c r="U9479" t="s">
        <v>23</v>
      </c>
      <c r="V9479" t="s">
        <v>23</v>
      </c>
    </row>
    <row r="9480" spans="1:22" x14ac:dyDescent="0.3">
      <c r="A9480" t="s">
        <v>43439</v>
      </c>
      <c r="B9480" s="1">
        <v>183206</v>
      </c>
      <c r="C9480" s="1">
        <v>-684721</v>
      </c>
      <c r="D9480">
        <v>74</v>
      </c>
      <c r="E9480">
        <v>3.84</v>
      </c>
      <c r="F9480" t="s">
        <v>69</v>
      </c>
      <c r="G9480">
        <v>29</v>
      </c>
      <c r="H9480">
        <v>162</v>
      </c>
      <c r="I9480">
        <v>0.2135</v>
      </c>
      <c r="J9480">
        <v>0.16</v>
      </c>
      <c r="K9480" t="s">
        <v>70</v>
      </c>
      <c r="L9480" t="s">
        <v>15710</v>
      </c>
      <c r="M9480" t="s">
        <v>43308</v>
      </c>
      <c r="N9480" t="s">
        <v>71</v>
      </c>
      <c r="O9480" t="str">
        <f t="shared" si="148"/>
        <v>earthquake</v>
      </c>
      <c r="P9480">
        <v>0.91</v>
      </c>
      <c r="Q9480">
        <v>1.01</v>
      </c>
      <c r="R9480">
        <v>0.2</v>
      </c>
      <c r="S9480">
        <v>24</v>
      </c>
      <c r="T9480" t="s">
        <v>25</v>
      </c>
      <c r="U9480" t="s">
        <v>70</v>
      </c>
      <c r="V9480" t="s">
        <v>70</v>
      </c>
    </row>
    <row r="9481" spans="1:22" x14ac:dyDescent="0.3">
      <c r="A9481" t="s">
        <v>43440</v>
      </c>
      <c r="B9481" s="1">
        <v>-67011</v>
      </c>
      <c r="C9481" s="1">
        <v>1206922</v>
      </c>
      <c r="D9481">
        <v>10</v>
      </c>
      <c r="E9481">
        <v>4.8</v>
      </c>
      <c r="F9481" t="s">
        <v>26</v>
      </c>
      <c r="G9481">
        <v>47</v>
      </c>
      <c r="H9481">
        <v>52</v>
      </c>
      <c r="I9481" s="1">
        <v>1919</v>
      </c>
      <c r="J9481">
        <v>0.87</v>
      </c>
      <c r="K9481" t="s">
        <v>23</v>
      </c>
      <c r="L9481" t="s">
        <v>15711</v>
      </c>
      <c r="M9481" t="s">
        <v>43308</v>
      </c>
      <c r="N9481" t="s">
        <v>15712</v>
      </c>
      <c r="O9481" t="str">
        <f t="shared" si="148"/>
        <v>earthquake</v>
      </c>
      <c r="P9481">
        <v>5.6</v>
      </c>
      <c r="Q9481">
        <v>1.9</v>
      </c>
      <c r="R9481">
        <v>0.10299999999999999</v>
      </c>
      <c r="S9481">
        <v>29</v>
      </c>
      <c r="T9481" t="s">
        <v>25</v>
      </c>
      <c r="U9481" t="s">
        <v>23</v>
      </c>
      <c r="V9481" t="s">
        <v>23</v>
      </c>
    </row>
    <row r="9482" spans="1:22" x14ac:dyDescent="0.3">
      <c r="A9482" t="s">
        <v>43441</v>
      </c>
      <c r="B9482" s="1">
        <v>315951219</v>
      </c>
      <c r="C9482" s="1">
        <v>-1042215358</v>
      </c>
      <c r="D9482" s="1">
        <v>7905419922</v>
      </c>
      <c r="E9482">
        <v>2.9</v>
      </c>
      <c r="F9482" t="s">
        <v>22</v>
      </c>
      <c r="G9482">
        <v>12</v>
      </c>
      <c r="H9482">
        <v>68</v>
      </c>
      <c r="I9482">
        <v>8.5067152780000002E-2</v>
      </c>
      <c r="J9482">
        <v>0.2</v>
      </c>
      <c r="K9482" t="s">
        <v>305</v>
      </c>
      <c r="L9482" t="s">
        <v>15902</v>
      </c>
      <c r="M9482" t="s">
        <v>43442</v>
      </c>
      <c r="N9482" t="s">
        <v>15903</v>
      </c>
      <c r="O9482" t="str">
        <f t="shared" si="148"/>
        <v>non earthquake</v>
      </c>
      <c r="P9482" s="1">
        <v>1291779233</v>
      </c>
      <c r="Q9482" s="1">
        <v>145016762</v>
      </c>
      <c r="R9482">
        <v>0.1</v>
      </c>
      <c r="S9482">
        <v>10</v>
      </c>
      <c r="T9482" t="s">
        <v>25</v>
      </c>
      <c r="U9482" t="s">
        <v>305</v>
      </c>
      <c r="V9482" t="s">
        <v>305</v>
      </c>
    </row>
    <row r="9483" spans="1:22" x14ac:dyDescent="0.3">
      <c r="A9483" t="s">
        <v>43443</v>
      </c>
      <c r="B9483" s="1">
        <v>18029</v>
      </c>
      <c r="C9483" s="1">
        <v>-667441666666667</v>
      </c>
      <c r="D9483">
        <v>15.03</v>
      </c>
      <c r="E9483">
        <v>2.5299999999999998</v>
      </c>
      <c r="F9483" t="s">
        <v>69</v>
      </c>
      <c r="G9483">
        <v>21</v>
      </c>
      <c r="H9483">
        <v>124</v>
      </c>
      <c r="J9483">
        <v>0.2</v>
      </c>
      <c r="K9483" t="s">
        <v>70</v>
      </c>
      <c r="L9483" t="s">
        <v>15906</v>
      </c>
      <c r="M9483" t="s">
        <v>43444</v>
      </c>
      <c r="N9483" t="s">
        <v>3958</v>
      </c>
      <c r="O9483" t="str">
        <f t="shared" si="148"/>
        <v>non earthquake</v>
      </c>
      <c r="P9483">
        <v>0.37</v>
      </c>
      <c r="Q9483">
        <v>0.73</v>
      </c>
      <c r="R9483">
        <v>0.186780562872293</v>
      </c>
      <c r="S9483">
        <v>11</v>
      </c>
      <c r="T9483" t="s">
        <v>25</v>
      </c>
      <c r="U9483" t="s">
        <v>70</v>
      </c>
      <c r="V9483" t="s">
        <v>70</v>
      </c>
    </row>
    <row r="9484" spans="1:22" x14ac:dyDescent="0.3">
      <c r="A9484" t="s">
        <v>43445</v>
      </c>
      <c r="B9484" s="1">
        <v>-229119</v>
      </c>
      <c r="C9484" s="1">
        <v>-665802</v>
      </c>
      <c r="D9484">
        <v>220.52</v>
      </c>
      <c r="E9484">
        <v>4.3</v>
      </c>
      <c r="F9484" t="s">
        <v>38</v>
      </c>
      <c r="G9484">
        <v>60</v>
      </c>
      <c r="H9484">
        <v>66</v>
      </c>
      <c r="I9484" s="1">
        <v>1474</v>
      </c>
      <c r="J9484">
        <v>0.6</v>
      </c>
      <c r="K9484" t="s">
        <v>23</v>
      </c>
      <c r="L9484" t="s">
        <v>15716</v>
      </c>
      <c r="M9484" t="s">
        <v>43308</v>
      </c>
      <c r="N9484" t="s">
        <v>15717</v>
      </c>
      <c r="O9484" t="str">
        <f t="shared" si="148"/>
        <v>earthquake</v>
      </c>
      <c r="P9484">
        <v>6.1</v>
      </c>
      <c r="Q9484">
        <v>7.6</v>
      </c>
      <c r="T9484" t="s">
        <v>25</v>
      </c>
      <c r="U9484" t="s">
        <v>23</v>
      </c>
      <c r="V9484" t="s">
        <v>232</v>
      </c>
    </row>
    <row r="9485" spans="1:22" x14ac:dyDescent="0.3">
      <c r="A9485" t="s">
        <v>43446</v>
      </c>
      <c r="B9485" s="1">
        <v>-353046</v>
      </c>
      <c r="C9485" s="1">
        <v>785636</v>
      </c>
      <c r="D9485">
        <v>10</v>
      </c>
      <c r="E9485">
        <v>4.8</v>
      </c>
      <c r="F9485" t="s">
        <v>26</v>
      </c>
      <c r="G9485">
        <v>62</v>
      </c>
      <c r="H9485">
        <v>58</v>
      </c>
      <c r="I9485" s="1">
        <v>2612</v>
      </c>
      <c r="J9485">
        <v>0.56999999999999995</v>
      </c>
      <c r="K9485" t="s">
        <v>23</v>
      </c>
      <c r="L9485" t="s">
        <v>15718</v>
      </c>
      <c r="M9485" t="s">
        <v>43308</v>
      </c>
      <c r="N9485" t="s">
        <v>372</v>
      </c>
      <c r="O9485" t="str">
        <f t="shared" si="148"/>
        <v>earthquake</v>
      </c>
      <c r="P9485">
        <v>6</v>
      </c>
      <c r="Q9485">
        <v>1.9</v>
      </c>
      <c r="R9485">
        <v>7.5999999999999998E-2</v>
      </c>
      <c r="S9485">
        <v>54</v>
      </c>
      <c r="T9485" t="s">
        <v>25</v>
      </c>
      <c r="U9485" t="s">
        <v>23</v>
      </c>
      <c r="V9485" t="s">
        <v>23</v>
      </c>
    </row>
    <row r="9486" spans="1:22" x14ac:dyDescent="0.3">
      <c r="A9486" t="s">
        <v>43447</v>
      </c>
      <c r="B9486" s="1">
        <v>515188</v>
      </c>
      <c r="C9486" s="1">
        <v>1796857</v>
      </c>
      <c r="D9486">
        <v>65.75</v>
      </c>
      <c r="E9486">
        <v>3.3</v>
      </c>
      <c r="F9486" t="s">
        <v>22</v>
      </c>
      <c r="G9486">
        <v>26</v>
      </c>
      <c r="H9486">
        <v>153</v>
      </c>
      <c r="I9486">
        <v>0.27800000000000002</v>
      </c>
      <c r="J9486">
        <v>0.28000000000000003</v>
      </c>
      <c r="K9486" t="s">
        <v>23</v>
      </c>
      <c r="L9486" t="s">
        <v>15719</v>
      </c>
      <c r="M9486" t="s">
        <v>43308</v>
      </c>
      <c r="N9486" t="s">
        <v>15720</v>
      </c>
      <c r="O9486" t="str">
        <f t="shared" si="148"/>
        <v>earthquake</v>
      </c>
      <c r="P9486">
        <v>6.5</v>
      </c>
      <c r="Q9486">
        <v>10.7</v>
      </c>
      <c r="R9486">
        <v>0.115</v>
      </c>
      <c r="S9486">
        <v>10</v>
      </c>
      <c r="T9486" t="s">
        <v>25</v>
      </c>
      <c r="U9486" t="s">
        <v>23</v>
      </c>
      <c r="V9486" t="s">
        <v>23</v>
      </c>
    </row>
    <row r="9487" spans="1:22" x14ac:dyDescent="0.3">
      <c r="A9487" t="s">
        <v>43448</v>
      </c>
      <c r="B9487" s="1">
        <v>515076</v>
      </c>
      <c r="C9487" s="1">
        <v>1799938</v>
      </c>
      <c r="D9487">
        <v>61.72</v>
      </c>
      <c r="E9487">
        <v>3</v>
      </c>
      <c r="F9487" t="s">
        <v>22</v>
      </c>
      <c r="G9487">
        <v>30</v>
      </c>
      <c r="H9487">
        <v>168</v>
      </c>
      <c r="I9487">
        <v>0.443</v>
      </c>
      <c r="J9487">
        <v>0.3</v>
      </c>
      <c r="K9487" t="s">
        <v>23</v>
      </c>
      <c r="L9487" t="s">
        <v>15721</v>
      </c>
      <c r="M9487" t="s">
        <v>43308</v>
      </c>
      <c r="N9487" t="s">
        <v>15722</v>
      </c>
      <c r="O9487" t="str">
        <f t="shared" si="148"/>
        <v>earthquake</v>
      </c>
      <c r="P9487">
        <v>6.7</v>
      </c>
      <c r="Q9487">
        <v>15.7</v>
      </c>
      <c r="R9487">
        <v>9.7000000000000003E-2</v>
      </c>
      <c r="S9487">
        <v>14</v>
      </c>
      <c r="T9487" t="s">
        <v>25</v>
      </c>
      <c r="U9487" t="s">
        <v>23</v>
      </c>
      <c r="V9487" t="s">
        <v>23</v>
      </c>
    </row>
    <row r="9488" spans="1:22" x14ac:dyDescent="0.3">
      <c r="A9488" t="s">
        <v>43449</v>
      </c>
      <c r="B9488">
        <v>0.24529999999999999</v>
      </c>
      <c r="C9488" s="1">
        <v>1226021</v>
      </c>
      <c r="D9488">
        <v>155.78</v>
      </c>
      <c r="E9488">
        <v>4</v>
      </c>
      <c r="F9488" t="s">
        <v>26</v>
      </c>
      <c r="G9488">
        <v>18</v>
      </c>
      <c r="H9488">
        <v>151</v>
      </c>
      <c r="I9488" s="1">
        <v>1289</v>
      </c>
      <c r="J9488">
        <v>0.25</v>
      </c>
      <c r="K9488" t="s">
        <v>23</v>
      </c>
      <c r="L9488" t="s">
        <v>15723</v>
      </c>
      <c r="M9488" t="s">
        <v>43308</v>
      </c>
      <c r="N9488" t="s">
        <v>15724</v>
      </c>
      <c r="O9488" t="str">
        <f t="shared" si="148"/>
        <v>earthquake</v>
      </c>
      <c r="P9488">
        <v>10.5</v>
      </c>
      <c r="Q9488">
        <v>9.1</v>
      </c>
      <c r="R9488">
        <v>0.156</v>
      </c>
      <c r="S9488">
        <v>12</v>
      </c>
      <c r="T9488" t="s">
        <v>25</v>
      </c>
      <c r="U9488" t="s">
        <v>23</v>
      </c>
      <c r="V9488" t="s">
        <v>23</v>
      </c>
    </row>
    <row r="9489" spans="1:22" x14ac:dyDescent="0.3">
      <c r="A9489" t="s">
        <v>43450</v>
      </c>
      <c r="B9489" s="1">
        <v>183201</v>
      </c>
      <c r="C9489" s="1">
        <v>-687661</v>
      </c>
      <c r="D9489">
        <v>179</v>
      </c>
      <c r="E9489">
        <v>4.04</v>
      </c>
      <c r="F9489" t="s">
        <v>69</v>
      </c>
      <c r="G9489">
        <v>24</v>
      </c>
      <c r="H9489">
        <v>124</v>
      </c>
      <c r="I9489">
        <v>0.43080000000000002</v>
      </c>
      <c r="J9489">
        <v>0.38</v>
      </c>
      <c r="K9489" t="s">
        <v>70</v>
      </c>
      <c r="L9489" t="s">
        <v>15725</v>
      </c>
      <c r="M9489" t="s">
        <v>43308</v>
      </c>
      <c r="N9489" t="s">
        <v>15726</v>
      </c>
      <c r="O9489" t="str">
        <f t="shared" si="148"/>
        <v>earthquake</v>
      </c>
      <c r="P9489">
        <v>7.92</v>
      </c>
      <c r="Q9489">
        <v>2.98</v>
      </c>
      <c r="R9489">
        <v>0.18</v>
      </c>
      <c r="S9489">
        <v>15</v>
      </c>
      <c r="T9489" t="s">
        <v>25</v>
      </c>
      <c r="U9489" t="s">
        <v>70</v>
      </c>
      <c r="V9489" t="s">
        <v>70</v>
      </c>
    </row>
    <row r="9490" spans="1:22" x14ac:dyDescent="0.3">
      <c r="A9490" t="s">
        <v>43451</v>
      </c>
      <c r="B9490" s="1">
        <v>179296666666667</v>
      </c>
      <c r="C9490" s="1">
        <v>-668721666666667</v>
      </c>
      <c r="D9490">
        <v>11.05</v>
      </c>
      <c r="E9490">
        <v>2.54</v>
      </c>
      <c r="F9490" t="s">
        <v>69</v>
      </c>
      <c r="G9490">
        <v>7</v>
      </c>
      <c r="H9490">
        <v>219</v>
      </c>
      <c r="J9490">
        <v>0.14000000000000001</v>
      </c>
      <c r="K9490" t="s">
        <v>70</v>
      </c>
      <c r="L9490" t="s">
        <v>15911</v>
      </c>
      <c r="M9490" t="s">
        <v>43452</v>
      </c>
      <c r="N9490" t="s">
        <v>13623</v>
      </c>
      <c r="O9490" t="str">
        <f t="shared" si="148"/>
        <v>non earthquake</v>
      </c>
      <c r="P9490">
        <v>0.86</v>
      </c>
      <c r="Q9490">
        <v>0.59</v>
      </c>
      <c r="R9490">
        <v>0.12054196198752801</v>
      </c>
      <c r="S9490">
        <v>3</v>
      </c>
      <c r="T9490" t="s">
        <v>25</v>
      </c>
      <c r="U9490" t="s">
        <v>70</v>
      </c>
      <c r="V9490" t="s">
        <v>70</v>
      </c>
    </row>
    <row r="9491" spans="1:22" x14ac:dyDescent="0.3">
      <c r="A9491" t="s">
        <v>43453</v>
      </c>
      <c r="B9491" s="1">
        <v>532835</v>
      </c>
      <c r="C9491" s="1">
        <v>-1640955</v>
      </c>
      <c r="D9491">
        <v>22.04</v>
      </c>
      <c r="E9491">
        <v>2.7</v>
      </c>
      <c r="F9491" t="s">
        <v>22</v>
      </c>
      <c r="G9491">
        <v>21</v>
      </c>
      <c r="H9491">
        <v>221</v>
      </c>
      <c r="I9491" s="1">
        <v>1267</v>
      </c>
      <c r="J9491">
        <v>0.36</v>
      </c>
      <c r="K9491" t="s">
        <v>23</v>
      </c>
      <c r="L9491" t="s">
        <v>15936</v>
      </c>
      <c r="M9491" t="s">
        <v>43454</v>
      </c>
      <c r="N9491" t="s">
        <v>15937</v>
      </c>
      <c r="O9491" t="str">
        <f t="shared" si="148"/>
        <v>non earthquake</v>
      </c>
      <c r="P9491">
        <v>4.8</v>
      </c>
      <c r="Q9491">
        <v>4.5</v>
      </c>
      <c r="R9491">
        <v>9.0999999999999998E-2</v>
      </c>
      <c r="S9491">
        <v>16</v>
      </c>
      <c r="T9491" t="s">
        <v>25</v>
      </c>
      <c r="U9491" t="s">
        <v>23</v>
      </c>
      <c r="V9491" t="s">
        <v>23</v>
      </c>
    </row>
    <row r="9492" spans="1:22" x14ac:dyDescent="0.3">
      <c r="A9492" t="s">
        <v>43455</v>
      </c>
      <c r="B9492" s="1">
        <v>-344606</v>
      </c>
      <c r="C9492" s="1">
        <v>-720363</v>
      </c>
      <c r="D9492">
        <v>20.239999999999998</v>
      </c>
      <c r="E9492">
        <v>4.5</v>
      </c>
      <c r="F9492" t="s">
        <v>26</v>
      </c>
      <c r="G9492">
        <v>49</v>
      </c>
      <c r="H9492">
        <v>123</v>
      </c>
      <c r="I9492">
        <v>0.55400000000000005</v>
      </c>
      <c r="J9492">
        <v>0.56999999999999995</v>
      </c>
      <c r="K9492" t="s">
        <v>23</v>
      </c>
      <c r="L9492" t="s">
        <v>15731</v>
      </c>
      <c r="M9492" t="s">
        <v>43308</v>
      </c>
      <c r="N9492" t="s">
        <v>15732</v>
      </c>
      <c r="O9492" t="str">
        <f t="shared" si="148"/>
        <v>earthquake</v>
      </c>
      <c r="P9492">
        <v>3.7</v>
      </c>
      <c r="Q9492">
        <v>6.6</v>
      </c>
      <c r="R9492">
        <v>0.121</v>
      </c>
      <c r="S9492">
        <v>20</v>
      </c>
      <c r="T9492" t="s">
        <v>25</v>
      </c>
      <c r="U9492" t="s">
        <v>23</v>
      </c>
      <c r="V9492" t="s">
        <v>23</v>
      </c>
    </row>
    <row r="9493" spans="1:22" x14ac:dyDescent="0.3">
      <c r="A9493" t="s">
        <v>43456</v>
      </c>
      <c r="B9493" s="1">
        <v>349056</v>
      </c>
      <c r="C9493" s="1">
        <v>1356391</v>
      </c>
      <c r="D9493">
        <v>10</v>
      </c>
      <c r="E9493">
        <v>4.2</v>
      </c>
      <c r="F9493" t="s">
        <v>26</v>
      </c>
      <c r="G9493">
        <v>43</v>
      </c>
      <c r="H9493">
        <v>75</v>
      </c>
      <c r="I9493" s="1">
        <v>1222</v>
      </c>
      <c r="J9493">
        <v>0.43</v>
      </c>
      <c r="K9493" t="s">
        <v>23</v>
      </c>
      <c r="L9493" t="s">
        <v>15733</v>
      </c>
      <c r="M9493" t="s">
        <v>43308</v>
      </c>
      <c r="N9493" t="s">
        <v>15734</v>
      </c>
      <c r="O9493" t="str">
        <f t="shared" si="148"/>
        <v>earthquake</v>
      </c>
      <c r="P9493">
        <v>5.6</v>
      </c>
      <c r="Q9493">
        <v>1.8</v>
      </c>
      <c r="R9493">
        <v>0.115</v>
      </c>
      <c r="S9493">
        <v>23</v>
      </c>
      <c r="T9493" t="s">
        <v>25</v>
      </c>
      <c r="U9493" t="s">
        <v>23</v>
      </c>
      <c r="V9493" t="s">
        <v>23</v>
      </c>
    </row>
    <row r="9494" spans="1:22" x14ac:dyDescent="0.3">
      <c r="A9494" t="s">
        <v>43457</v>
      </c>
      <c r="B9494" s="1">
        <v>523051</v>
      </c>
      <c r="C9494" s="1">
        <v>-1682158</v>
      </c>
      <c r="D9494">
        <v>29.96</v>
      </c>
      <c r="E9494">
        <v>3.7</v>
      </c>
      <c r="F9494" t="s">
        <v>26</v>
      </c>
      <c r="G9494">
        <v>74</v>
      </c>
      <c r="H9494">
        <v>178</v>
      </c>
      <c r="I9494">
        <v>0.77300000000000002</v>
      </c>
      <c r="J9494">
        <v>0.53</v>
      </c>
      <c r="K9494" t="s">
        <v>23</v>
      </c>
      <c r="L9494" t="s">
        <v>15735</v>
      </c>
      <c r="M9494" t="s">
        <v>43308</v>
      </c>
      <c r="N9494" t="s">
        <v>15736</v>
      </c>
      <c r="O9494" t="str">
        <f t="shared" si="148"/>
        <v>earthquake</v>
      </c>
      <c r="P9494">
        <v>4.0999999999999996</v>
      </c>
      <c r="Q9494">
        <v>6.3</v>
      </c>
      <c r="R9494">
        <v>0.14000000000000001</v>
      </c>
      <c r="S9494">
        <v>13</v>
      </c>
      <c r="T9494" t="s">
        <v>25</v>
      </c>
      <c r="U9494" t="s">
        <v>23</v>
      </c>
      <c r="V9494" t="s">
        <v>23</v>
      </c>
    </row>
    <row r="9495" spans="1:22" x14ac:dyDescent="0.3">
      <c r="A9495" t="s">
        <v>43458</v>
      </c>
      <c r="B9495" s="1">
        <v>40788</v>
      </c>
      <c r="C9495" s="1">
        <v>-1226485</v>
      </c>
      <c r="D9495">
        <v>12.44</v>
      </c>
      <c r="E9495">
        <v>2.66</v>
      </c>
      <c r="F9495" t="s">
        <v>69</v>
      </c>
      <c r="G9495">
        <v>32</v>
      </c>
      <c r="H9495">
        <v>49</v>
      </c>
      <c r="I9495">
        <v>0.16070000000000001</v>
      </c>
      <c r="J9495">
        <v>0.25</v>
      </c>
      <c r="K9495" t="s">
        <v>79</v>
      </c>
      <c r="L9495" t="s">
        <v>15938</v>
      </c>
      <c r="M9495" t="s">
        <v>43454</v>
      </c>
      <c r="N9495" t="s">
        <v>15939</v>
      </c>
      <c r="O9495" t="str">
        <f t="shared" si="148"/>
        <v>non earthquake</v>
      </c>
      <c r="P9495">
        <v>0.4</v>
      </c>
      <c r="Q9495">
        <v>0.9</v>
      </c>
      <c r="R9495">
        <v>0.16600000000000001</v>
      </c>
      <c r="S9495">
        <v>49</v>
      </c>
      <c r="T9495" t="s">
        <v>25</v>
      </c>
      <c r="U9495" t="s">
        <v>79</v>
      </c>
      <c r="V9495" t="s">
        <v>79</v>
      </c>
    </row>
    <row r="9496" spans="1:22" x14ac:dyDescent="0.3">
      <c r="A9496" t="s">
        <v>43459</v>
      </c>
      <c r="B9496" s="1">
        <v>3173429953</v>
      </c>
      <c r="C9496" s="1">
        <v>-104089204</v>
      </c>
      <c r="D9496" s="1">
        <v>6902807617</v>
      </c>
      <c r="E9496">
        <v>2.8</v>
      </c>
      <c r="F9496" t="s">
        <v>22</v>
      </c>
      <c r="G9496">
        <v>18</v>
      </c>
      <c r="H9496">
        <v>74</v>
      </c>
      <c r="I9496">
        <v>2.8824811879999999E-2</v>
      </c>
      <c r="J9496">
        <v>0.2</v>
      </c>
      <c r="K9496" t="s">
        <v>305</v>
      </c>
      <c r="L9496" t="s">
        <v>15946</v>
      </c>
      <c r="M9496" t="s">
        <v>43460</v>
      </c>
      <c r="N9496" t="s">
        <v>15947</v>
      </c>
      <c r="O9496" t="str">
        <f t="shared" si="148"/>
        <v>non earthquake</v>
      </c>
      <c r="P9496">
        <v>0.7445317306</v>
      </c>
      <c r="Q9496">
        <v>0.73343541209999996</v>
      </c>
      <c r="R9496">
        <v>0.1</v>
      </c>
      <c r="S9496">
        <v>12</v>
      </c>
      <c r="T9496" t="s">
        <v>25</v>
      </c>
      <c r="U9496" t="s">
        <v>305</v>
      </c>
      <c r="V9496" t="s">
        <v>305</v>
      </c>
    </row>
    <row r="9497" spans="1:22" x14ac:dyDescent="0.3">
      <c r="A9497" t="s">
        <v>43461</v>
      </c>
      <c r="B9497" s="1">
        <v>526808</v>
      </c>
      <c r="C9497" s="1">
        <v>-171316</v>
      </c>
      <c r="D9497">
        <v>126.44</v>
      </c>
      <c r="E9497">
        <v>3.7</v>
      </c>
      <c r="F9497" t="s">
        <v>26</v>
      </c>
      <c r="G9497">
        <v>68</v>
      </c>
      <c r="H9497">
        <v>148</v>
      </c>
      <c r="I9497">
        <v>0.875</v>
      </c>
      <c r="J9497">
        <v>0.5</v>
      </c>
      <c r="K9497" t="s">
        <v>23</v>
      </c>
      <c r="L9497" t="s">
        <v>15741</v>
      </c>
      <c r="M9497" t="s">
        <v>43308</v>
      </c>
      <c r="N9497" t="s">
        <v>15742</v>
      </c>
      <c r="O9497" t="str">
        <f t="shared" si="148"/>
        <v>earthquake</v>
      </c>
      <c r="P9497">
        <v>10.6</v>
      </c>
      <c r="Q9497">
        <v>10.4</v>
      </c>
      <c r="R9497">
        <v>0.13500000000000001</v>
      </c>
      <c r="S9497">
        <v>14</v>
      </c>
      <c r="T9497" t="s">
        <v>25</v>
      </c>
      <c r="U9497" t="s">
        <v>23</v>
      </c>
      <c r="V9497" t="s">
        <v>23</v>
      </c>
    </row>
    <row r="9498" spans="1:22" x14ac:dyDescent="0.3">
      <c r="A9498" t="s">
        <v>43462</v>
      </c>
      <c r="B9498" s="1">
        <v>-65737</v>
      </c>
      <c r="C9498" s="1">
        <v>1035839</v>
      </c>
      <c r="D9498">
        <v>10</v>
      </c>
      <c r="E9498">
        <v>4.7</v>
      </c>
      <c r="F9498" t="s">
        <v>26</v>
      </c>
      <c r="G9498">
        <v>47</v>
      </c>
      <c r="H9498">
        <v>117</v>
      </c>
      <c r="I9498" s="1">
        <v>2285</v>
      </c>
      <c r="J9498">
        <v>0.68</v>
      </c>
      <c r="K9498" t="s">
        <v>23</v>
      </c>
      <c r="L9498" t="s">
        <v>15743</v>
      </c>
      <c r="M9498" t="s">
        <v>43325</v>
      </c>
      <c r="N9498" t="s">
        <v>15744</v>
      </c>
      <c r="O9498" t="str">
        <f t="shared" si="148"/>
        <v>earthquake</v>
      </c>
      <c r="P9498">
        <v>3.1</v>
      </c>
      <c r="Q9498">
        <v>1.9</v>
      </c>
      <c r="R9498">
        <v>0.106</v>
      </c>
      <c r="S9498">
        <v>27</v>
      </c>
      <c r="T9498" t="s">
        <v>25</v>
      </c>
      <c r="U9498" t="s">
        <v>23</v>
      </c>
      <c r="V9498" t="s">
        <v>23</v>
      </c>
    </row>
    <row r="9499" spans="1:22" x14ac:dyDescent="0.3">
      <c r="A9499" t="s">
        <v>43463</v>
      </c>
      <c r="B9499" s="1">
        <v>-157178</v>
      </c>
      <c r="C9499" s="1">
        <v>1671139</v>
      </c>
      <c r="D9499">
        <v>31.25</v>
      </c>
      <c r="E9499">
        <v>4.5999999999999996</v>
      </c>
      <c r="F9499" t="s">
        <v>26</v>
      </c>
      <c r="G9499">
        <v>22</v>
      </c>
      <c r="H9499">
        <v>142</v>
      </c>
      <c r="I9499" s="1">
        <v>5507</v>
      </c>
      <c r="J9499">
        <v>0.72</v>
      </c>
      <c r="K9499" t="s">
        <v>23</v>
      </c>
      <c r="L9499" t="s">
        <v>15745</v>
      </c>
      <c r="M9499" t="s">
        <v>43325</v>
      </c>
      <c r="N9499" t="s">
        <v>15746</v>
      </c>
      <c r="O9499" t="str">
        <f t="shared" si="148"/>
        <v>earthquake</v>
      </c>
      <c r="P9499">
        <v>10.8</v>
      </c>
      <c r="Q9499">
        <v>4.3</v>
      </c>
      <c r="R9499">
        <v>0.128</v>
      </c>
      <c r="S9499">
        <v>18</v>
      </c>
      <c r="T9499" t="s">
        <v>25</v>
      </c>
      <c r="U9499" t="s">
        <v>23</v>
      </c>
      <c r="V9499" t="s">
        <v>23</v>
      </c>
    </row>
    <row r="9500" spans="1:22" x14ac:dyDescent="0.3">
      <c r="A9500" t="s">
        <v>43464</v>
      </c>
      <c r="B9500" s="1">
        <v>-150112</v>
      </c>
      <c r="C9500" s="1">
        <v>-1729196</v>
      </c>
      <c r="D9500">
        <v>10</v>
      </c>
      <c r="E9500">
        <v>4.5999999999999996</v>
      </c>
      <c r="F9500" t="s">
        <v>26</v>
      </c>
      <c r="G9500">
        <v>21</v>
      </c>
      <c r="H9500">
        <v>135</v>
      </c>
      <c r="I9500" s="1">
        <v>1553</v>
      </c>
      <c r="J9500">
        <v>1.03</v>
      </c>
      <c r="K9500" t="s">
        <v>23</v>
      </c>
      <c r="L9500" t="s">
        <v>15747</v>
      </c>
      <c r="M9500" t="s">
        <v>43325</v>
      </c>
      <c r="N9500" t="s">
        <v>15748</v>
      </c>
      <c r="O9500" t="str">
        <f t="shared" si="148"/>
        <v>earthquake</v>
      </c>
      <c r="P9500">
        <v>12.8</v>
      </c>
      <c r="Q9500">
        <v>1.9</v>
      </c>
      <c r="R9500">
        <v>0.128</v>
      </c>
      <c r="S9500">
        <v>18</v>
      </c>
      <c r="T9500" t="s">
        <v>25</v>
      </c>
      <c r="U9500" t="s">
        <v>23</v>
      </c>
      <c r="V9500" t="s">
        <v>23</v>
      </c>
    </row>
    <row r="9501" spans="1:22" x14ac:dyDescent="0.3">
      <c r="A9501" t="s">
        <v>43465</v>
      </c>
      <c r="B9501" s="1">
        <v>-158044</v>
      </c>
      <c r="C9501" s="1">
        <v>-177943</v>
      </c>
      <c r="D9501">
        <v>10</v>
      </c>
      <c r="E9501">
        <v>4.5999999999999996</v>
      </c>
      <c r="F9501" t="s">
        <v>26</v>
      </c>
      <c r="G9501">
        <v>24</v>
      </c>
      <c r="H9501">
        <v>107</v>
      </c>
      <c r="I9501" s="1">
        <v>1498</v>
      </c>
      <c r="J9501">
        <v>0.77</v>
      </c>
      <c r="K9501" t="s">
        <v>23</v>
      </c>
      <c r="L9501" t="s">
        <v>15749</v>
      </c>
      <c r="M9501" t="s">
        <v>43325</v>
      </c>
      <c r="N9501" t="s">
        <v>15750</v>
      </c>
      <c r="O9501" t="str">
        <f t="shared" si="148"/>
        <v>earthquake</v>
      </c>
      <c r="P9501">
        <v>5.3</v>
      </c>
      <c r="Q9501">
        <v>1.9</v>
      </c>
      <c r="R9501">
        <v>0.14099999999999999</v>
      </c>
      <c r="S9501">
        <v>15</v>
      </c>
      <c r="T9501" t="s">
        <v>25</v>
      </c>
      <c r="U9501" t="s">
        <v>23</v>
      </c>
      <c r="V9501" t="s">
        <v>23</v>
      </c>
    </row>
    <row r="9502" spans="1:22" x14ac:dyDescent="0.3">
      <c r="A9502" t="s">
        <v>43466</v>
      </c>
      <c r="B9502" s="1">
        <v>536451</v>
      </c>
      <c r="C9502" s="1">
        <v>-1662572</v>
      </c>
      <c r="D9502">
        <v>77.459999999999994</v>
      </c>
      <c r="E9502">
        <v>3.5</v>
      </c>
      <c r="F9502" t="s">
        <v>26</v>
      </c>
      <c r="G9502">
        <v>47</v>
      </c>
      <c r="H9502">
        <v>177</v>
      </c>
      <c r="I9502">
        <v>0.248</v>
      </c>
      <c r="J9502">
        <v>0.3</v>
      </c>
      <c r="K9502" t="s">
        <v>23</v>
      </c>
      <c r="L9502" t="s">
        <v>15751</v>
      </c>
      <c r="M9502" t="s">
        <v>43325</v>
      </c>
      <c r="N9502" t="s">
        <v>15752</v>
      </c>
      <c r="O9502" t="str">
        <f t="shared" si="148"/>
        <v>earthquake</v>
      </c>
      <c r="P9502">
        <v>7.2</v>
      </c>
      <c r="Q9502">
        <v>8.6999999999999993</v>
      </c>
      <c r="R9502">
        <v>0.221</v>
      </c>
      <c r="S9502">
        <v>5</v>
      </c>
      <c r="T9502" t="s">
        <v>25</v>
      </c>
      <c r="U9502" t="s">
        <v>23</v>
      </c>
      <c r="V9502" t="s">
        <v>23</v>
      </c>
    </row>
    <row r="9503" spans="1:22" x14ac:dyDescent="0.3">
      <c r="A9503" t="s">
        <v>43467</v>
      </c>
      <c r="B9503" s="1">
        <v>684405</v>
      </c>
      <c r="C9503" s="1">
        <v>-1448792</v>
      </c>
      <c r="D9503">
        <v>7.7</v>
      </c>
      <c r="E9503">
        <v>2.6</v>
      </c>
      <c r="F9503" t="s">
        <v>22</v>
      </c>
      <c r="J9503">
        <v>1</v>
      </c>
      <c r="K9503" t="s">
        <v>30</v>
      </c>
      <c r="L9503" t="s">
        <v>15956</v>
      </c>
      <c r="M9503" t="s">
        <v>43468</v>
      </c>
      <c r="N9503" t="s">
        <v>15957</v>
      </c>
      <c r="O9503" t="str">
        <f t="shared" si="148"/>
        <v>non earthquake</v>
      </c>
      <c r="Q9503">
        <v>0.5</v>
      </c>
      <c r="T9503" t="s">
        <v>25</v>
      </c>
      <c r="U9503" t="s">
        <v>30</v>
      </c>
      <c r="V9503" t="s">
        <v>30</v>
      </c>
    </row>
    <row r="9504" spans="1:22" x14ac:dyDescent="0.3">
      <c r="A9504" t="s">
        <v>43469</v>
      </c>
      <c r="B9504" s="1">
        <v>12547</v>
      </c>
      <c r="C9504" s="1">
        <v>-880143</v>
      </c>
      <c r="D9504">
        <v>68.25</v>
      </c>
      <c r="E9504">
        <v>4.7</v>
      </c>
      <c r="F9504" t="s">
        <v>26</v>
      </c>
      <c r="G9504">
        <v>107</v>
      </c>
      <c r="H9504">
        <v>155</v>
      </c>
      <c r="I9504">
        <v>0.98099999999999998</v>
      </c>
      <c r="J9504">
        <v>0.81</v>
      </c>
      <c r="K9504" t="s">
        <v>23</v>
      </c>
      <c r="L9504" t="s">
        <v>15754</v>
      </c>
      <c r="M9504" t="s">
        <v>43325</v>
      </c>
      <c r="N9504" t="s">
        <v>15755</v>
      </c>
      <c r="O9504" t="str">
        <f t="shared" si="148"/>
        <v>earthquake</v>
      </c>
      <c r="P9504">
        <v>6.1</v>
      </c>
      <c r="Q9504">
        <v>8.3000000000000007</v>
      </c>
      <c r="R9504">
        <v>5.8999999999999997E-2</v>
      </c>
      <c r="S9504">
        <v>86</v>
      </c>
      <c r="T9504" t="s">
        <v>25</v>
      </c>
      <c r="U9504" t="s">
        <v>23</v>
      </c>
      <c r="V9504" t="s">
        <v>23</v>
      </c>
    </row>
    <row r="9505" spans="1:22" x14ac:dyDescent="0.3">
      <c r="A9505" t="s">
        <v>43470</v>
      </c>
      <c r="B9505" s="1">
        <v>587264</v>
      </c>
      <c r="C9505" s="1">
        <v>-1520551</v>
      </c>
      <c r="D9505">
        <v>44.5</v>
      </c>
      <c r="E9505">
        <v>4.0999999999999996</v>
      </c>
      <c r="F9505" t="s">
        <v>38</v>
      </c>
      <c r="J9505">
        <v>0.82</v>
      </c>
      <c r="K9505" t="s">
        <v>30</v>
      </c>
      <c r="L9505" t="s">
        <v>15756</v>
      </c>
      <c r="M9505" t="s">
        <v>43325</v>
      </c>
      <c r="N9505" t="s">
        <v>15757</v>
      </c>
      <c r="O9505" t="str">
        <f t="shared" si="148"/>
        <v>earthquake</v>
      </c>
      <c r="Q9505">
        <v>0.3</v>
      </c>
      <c r="T9505" t="s">
        <v>25</v>
      </c>
      <c r="U9505" t="s">
        <v>30</v>
      </c>
      <c r="V9505" t="s">
        <v>30</v>
      </c>
    </row>
    <row r="9506" spans="1:22" x14ac:dyDescent="0.3">
      <c r="A9506" t="s">
        <v>43471</v>
      </c>
      <c r="B9506" s="1">
        <v>199826</v>
      </c>
      <c r="C9506" s="1">
        <v>1222697</v>
      </c>
      <c r="D9506">
        <v>10</v>
      </c>
      <c r="E9506">
        <v>4.5</v>
      </c>
      <c r="F9506" t="s">
        <v>26</v>
      </c>
      <c r="G9506">
        <v>27</v>
      </c>
      <c r="H9506">
        <v>118</v>
      </c>
      <c r="I9506" s="1">
        <v>3031</v>
      </c>
      <c r="J9506">
        <v>0.64</v>
      </c>
      <c r="K9506" t="s">
        <v>23</v>
      </c>
      <c r="L9506" t="s">
        <v>15758</v>
      </c>
      <c r="M9506" t="s">
        <v>43325</v>
      </c>
      <c r="N9506" t="s">
        <v>268</v>
      </c>
      <c r="O9506" t="str">
        <f t="shared" si="148"/>
        <v>earthquake</v>
      </c>
      <c r="P9506">
        <v>10.4</v>
      </c>
      <c r="Q9506">
        <v>1.9</v>
      </c>
      <c r="R9506">
        <v>0.16300000000000001</v>
      </c>
      <c r="S9506">
        <v>11</v>
      </c>
      <c r="T9506" t="s">
        <v>25</v>
      </c>
      <c r="U9506" t="s">
        <v>23</v>
      </c>
      <c r="V9506" t="s">
        <v>23</v>
      </c>
    </row>
    <row r="9507" spans="1:22" x14ac:dyDescent="0.3">
      <c r="A9507" t="s">
        <v>43472</v>
      </c>
      <c r="B9507" s="1">
        <v>-312542</v>
      </c>
      <c r="C9507" s="1">
        <v>-703833</v>
      </c>
      <c r="D9507">
        <v>115.49</v>
      </c>
      <c r="E9507">
        <v>4.0999999999999996</v>
      </c>
      <c r="F9507" t="s">
        <v>26</v>
      </c>
      <c r="G9507">
        <v>28</v>
      </c>
      <c r="H9507">
        <v>69</v>
      </c>
      <c r="I9507">
        <v>0.53</v>
      </c>
      <c r="J9507">
        <v>0.6</v>
      </c>
      <c r="K9507" t="s">
        <v>23</v>
      </c>
      <c r="L9507" t="s">
        <v>15759</v>
      </c>
      <c r="M9507" t="s">
        <v>43325</v>
      </c>
      <c r="N9507" t="s">
        <v>15760</v>
      </c>
      <c r="O9507" t="str">
        <f t="shared" si="148"/>
        <v>earthquake</v>
      </c>
      <c r="P9507">
        <v>5.4</v>
      </c>
      <c r="Q9507">
        <v>4.0999999999999996</v>
      </c>
      <c r="R9507">
        <v>0.23499999999999999</v>
      </c>
      <c r="S9507">
        <v>6</v>
      </c>
      <c r="T9507" t="s">
        <v>25</v>
      </c>
      <c r="U9507" t="s">
        <v>23</v>
      </c>
      <c r="V9507" t="s">
        <v>23</v>
      </c>
    </row>
    <row r="9508" spans="1:22" x14ac:dyDescent="0.3">
      <c r="A9508" t="s">
        <v>43473</v>
      </c>
      <c r="B9508" s="1">
        <v>520999</v>
      </c>
      <c r="C9508" s="1">
        <v>-1729552</v>
      </c>
      <c r="D9508">
        <v>10</v>
      </c>
      <c r="E9508">
        <v>3</v>
      </c>
      <c r="F9508" t="s">
        <v>22</v>
      </c>
      <c r="G9508">
        <v>16</v>
      </c>
      <c r="H9508">
        <v>196</v>
      </c>
      <c r="I9508">
        <v>0.71699999999999997</v>
      </c>
      <c r="J9508">
        <v>0.74</v>
      </c>
      <c r="K9508" t="s">
        <v>23</v>
      </c>
      <c r="L9508" t="s">
        <v>15761</v>
      </c>
      <c r="M9508" t="s">
        <v>43325</v>
      </c>
      <c r="N9508" t="s">
        <v>15762</v>
      </c>
      <c r="O9508" t="str">
        <f t="shared" si="148"/>
        <v>earthquake</v>
      </c>
      <c r="P9508">
        <v>3.4</v>
      </c>
      <c r="Q9508">
        <v>1.5</v>
      </c>
      <c r="R9508">
        <v>0.115</v>
      </c>
      <c r="S9508">
        <v>10</v>
      </c>
      <c r="T9508" t="s">
        <v>25</v>
      </c>
      <c r="U9508" t="s">
        <v>23</v>
      </c>
      <c r="V9508" t="s">
        <v>23</v>
      </c>
    </row>
    <row r="9509" spans="1:22" x14ac:dyDescent="0.3">
      <c r="A9509" t="s">
        <v>43474</v>
      </c>
      <c r="B9509">
        <v>17.98</v>
      </c>
      <c r="C9509" s="1">
        <v>-668526666666667</v>
      </c>
      <c r="D9509">
        <v>16.059999999999999</v>
      </c>
      <c r="E9509">
        <v>2.5299999999999998</v>
      </c>
      <c r="F9509" t="s">
        <v>69</v>
      </c>
      <c r="G9509">
        <v>7</v>
      </c>
      <c r="H9509">
        <v>185</v>
      </c>
      <c r="J9509">
        <v>0.08</v>
      </c>
      <c r="K9509" t="s">
        <v>70</v>
      </c>
      <c r="L9509" t="s">
        <v>15967</v>
      </c>
      <c r="M9509" t="s">
        <v>43475</v>
      </c>
      <c r="N9509" t="s">
        <v>9373</v>
      </c>
      <c r="O9509" t="str">
        <f t="shared" si="148"/>
        <v>non earthquake</v>
      </c>
      <c r="P9509">
        <v>0.41</v>
      </c>
      <c r="Q9509">
        <v>0.66</v>
      </c>
      <c r="R9509">
        <v>0.14975866846873001</v>
      </c>
      <c r="S9509">
        <v>4</v>
      </c>
      <c r="T9509" t="s">
        <v>25</v>
      </c>
      <c r="U9509" t="s">
        <v>70</v>
      </c>
      <c r="V9509" t="s">
        <v>70</v>
      </c>
    </row>
    <row r="9510" spans="1:22" x14ac:dyDescent="0.3">
      <c r="A9510" t="s">
        <v>43476</v>
      </c>
      <c r="B9510" s="1">
        <v>357945</v>
      </c>
      <c r="C9510" s="1">
        <v>-1199881667</v>
      </c>
      <c r="D9510">
        <v>14.78</v>
      </c>
      <c r="E9510">
        <v>2.99</v>
      </c>
      <c r="F9510" t="s">
        <v>22</v>
      </c>
      <c r="G9510">
        <v>64</v>
      </c>
      <c r="H9510">
        <v>92</v>
      </c>
      <c r="I9510">
        <v>0.108</v>
      </c>
      <c r="J9510">
        <v>0.17</v>
      </c>
      <c r="K9510" t="s">
        <v>79</v>
      </c>
      <c r="L9510" t="s">
        <v>15972</v>
      </c>
      <c r="M9510" t="s">
        <v>43477</v>
      </c>
      <c r="N9510" t="s">
        <v>15973</v>
      </c>
      <c r="O9510" t="str">
        <f t="shared" si="148"/>
        <v>non earthquake</v>
      </c>
      <c r="P9510">
        <v>0.32</v>
      </c>
      <c r="Q9510">
        <v>0.44</v>
      </c>
      <c r="R9510">
        <v>0.315</v>
      </c>
      <c r="S9510">
        <v>42</v>
      </c>
      <c r="T9510" t="s">
        <v>25</v>
      </c>
      <c r="U9510" t="s">
        <v>79</v>
      </c>
      <c r="V9510" t="s">
        <v>79</v>
      </c>
    </row>
    <row r="9511" spans="1:22" x14ac:dyDescent="0.3">
      <c r="A9511" t="s">
        <v>43478</v>
      </c>
      <c r="B9511" s="1">
        <v>27886</v>
      </c>
      <c r="C9511" s="1">
        <v>1265388</v>
      </c>
      <c r="D9511">
        <v>68.95</v>
      </c>
      <c r="E9511">
        <v>4.9000000000000004</v>
      </c>
      <c r="F9511" t="s">
        <v>26</v>
      </c>
      <c r="G9511">
        <v>66</v>
      </c>
      <c r="H9511">
        <v>78</v>
      </c>
      <c r="I9511" s="1">
        <v>2167</v>
      </c>
      <c r="J9511">
        <v>1.1599999999999999</v>
      </c>
      <c r="K9511" t="s">
        <v>23</v>
      </c>
      <c r="L9511" t="s">
        <v>15767</v>
      </c>
      <c r="M9511" t="s">
        <v>43325</v>
      </c>
      <c r="N9511" t="s">
        <v>15768</v>
      </c>
      <c r="O9511" t="str">
        <f t="shared" si="148"/>
        <v>earthquake</v>
      </c>
      <c r="P9511">
        <v>5.7</v>
      </c>
      <c r="Q9511">
        <v>5</v>
      </c>
      <c r="R9511">
        <v>5.8000000000000003E-2</v>
      </c>
      <c r="S9511">
        <v>94</v>
      </c>
      <c r="T9511" t="s">
        <v>25</v>
      </c>
      <c r="U9511" t="s">
        <v>23</v>
      </c>
      <c r="V9511" t="s">
        <v>23</v>
      </c>
    </row>
    <row r="9512" spans="1:22" x14ac:dyDescent="0.3">
      <c r="A9512" t="s">
        <v>43479</v>
      </c>
      <c r="B9512" s="1">
        <v>-589696</v>
      </c>
      <c r="C9512" s="1">
        <v>-257161</v>
      </c>
      <c r="D9512">
        <v>59.42</v>
      </c>
      <c r="E9512">
        <v>5</v>
      </c>
      <c r="F9512" t="s">
        <v>26</v>
      </c>
      <c r="G9512">
        <v>53</v>
      </c>
      <c r="H9512">
        <v>40</v>
      </c>
      <c r="I9512" s="1">
        <v>7568</v>
      </c>
      <c r="J9512">
        <v>0.87</v>
      </c>
      <c r="K9512" t="s">
        <v>23</v>
      </c>
      <c r="L9512" t="s">
        <v>15769</v>
      </c>
      <c r="M9512" t="s">
        <v>43325</v>
      </c>
      <c r="N9512" t="s">
        <v>101</v>
      </c>
      <c r="O9512" t="str">
        <f t="shared" si="148"/>
        <v>earthquake</v>
      </c>
      <c r="P9512">
        <v>10.9</v>
      </c>
      <c r="Q9512">
        <v>5.4</v>
      </c>
      <c r="R9512">
        <v>8.4000000000000005E-2</v>
      </c>
      <c r="S9512">
        <v>47</v>
      </c>
      <c r="T9512" t="s">
        <v>25</v>
      </c>
      <c r="U9512" t="s">
        <v>23</v>
      </c>
      <c r="V9512" t="s">
        <v>23</v>
      </c>
    </row>
    <row r="9513" spans="1:22" x14ac:dyDescent="0.3">
      <c r="A9513" t="s">
        <v>43480</v>
      </c>
      <c r="B9513" s="1">
        <v>531654</v>
      </c>
      <c r="C9513" s="1">
        <v>-1710329</v>
      </c>
      <c r="D9513">
        <v>180.88</v>
      </c>
      <c r="E9513">
        <v>3.2</v>
      </c>
      <c r="F9513" t="s">
        <v>22</v>
      </c>
      <c r="G9513">
        <v>18</v>
      </c>
      <c r="H9513">
        <v>144</v>
      </c>
      <c r="I9513">
        <v>0.76800000000000002</v>
      </c>
      <c r="J9513">
        <v>0.36</v>
      </c>
      <c r="K9513" t="s">
        <v>23</v>
      </c>
      <c r="L9513" t="s">
        <v>15770</v>
      </c>
      <c r="M9513" t="s">
        <v>43325</v>
      </c>
      <c r="N9513" t="s">
        <v>15771</v>
      </c>
      <c r="O9513" t="str">
        <f t="shared" si="148"/>
        <v>earthquake</v>
      </c>
      <c r="P9513">
        <v>12.9</v>
      </c>
      <c r="Q9513">
        <v>12.9</v>
      </c>
      <c r="R9513">
        <v>9.0999999999999998E-2</v>
      </c>
      <c r="S9513">
        <v>16</v>
      </c>
      <c r="T9513" t="s">
        <v>25</v>
      </c>
      <c r="U9513" t="s">
        <v>23</v>
      </c>
      <c r="V9513" t="s">
        <v>23</v>
      </c>
    </row>
    <row r="9514" spans="1:22" x14ac:dyDescent="0.3">
      <c r="A9514" t="s">
        <v>43481</v>
      </c>
      <c r="B9514" s="1">
        <v>-159603</v>
      </c>
      <c r="C9514" s="1">
        <v>-1775389</v>
      </c>
      <c r="D9514">
        <v>10</v>
      </c>
      <c r="E9514">
        <v>4.8</v>
      </c>
      <c r="F9514" t="s">
        <v>26</v>
      </c>
      <c r="G9514">
        <v>20</v>
      </c>
      <c r="H9514">
        <v>123</v>
      </c>
      <c r="I9514" s="1">
        <v>1736</v>
      </c>
      <c r="J9514">
        <v>1.02</v>
      </c>
      <c r="K9514" t="s">
        <v>23</v>
      </c>
      <c r="L9514" t="s">
        <v>15772</v>
      </c>
      <c r="M9514" t="s">
        <v>43325</v>
      </c>
      <c r="N9514" t="s">
        <v>15773</v>
      </c>
      <c r="O9514" t="str">
        <f t="shared" si="148"/>
        <v>earthquake</v>
      </c>
      <c r="P9514">
        <v>13.2</v>
      </c>
      <c r="Q9514">
        <v>1.9</v>
      </c>
      <c r="R9514">
        <v>0.122</v>
      </c>
      <c r="S9514">
        <v>23</v>
      </c>
      <c r="T9514" t="s">
        <v>25</v>
      </c>
      <c r="U9514" t="s">
        <v>23</v>
      </c>
      <c r="V9514" t="s">
        <v>23</v>
      </c>
    </row>
    <row r="9515" spans="1:22" x14ac:dyDescent="0.3">
      <c r="A9515" t="s">
        <v>43482</v>
      </c>
      <c r="B9515" s="1">
        <v>722861</v>
      </c>
      <c r="C9515" s="1">
        <v>1252962</v>
      </c>
      <c r="D9515">
        <v>10</v>
      </c>
      <c r="E9515">
        <v>4.0999999999999996</v>
      </c>
      <c r="F9515" t="s">
        <v>26</v>
      </c>
      <c r="G9515">
        <v>25</v>
      </c>
      <c r="H9515">
        <v>115</v>
      </c>
      <c r="I9515">
        <v>1.29</v>
      </c>
      <c r="J9515">
        <v>0.87</v>
      </c>
      <c r="K9515" t="s">
        <v>23</v>
      </c>
      <c r="L9515" t="s">
        <v>15774</v>
      </c>
      <c r="M9515" t="s">
        <v>43325</v>
      </c>
      <c r="N9515" t="s">
        <v>15775</v>
      </c>
      <c r="O9515" t="str">
        <f t="shared" si="148"/>
        <v>earthquake</v>
      </c>
      <c r="P9515">
        <v>10.199999999999999</v>
      </c>
      <c r="Q9515">
        <v>1.9</v>
      </c>
      <c r="R9515">
        <v>0.151</v>
      </c>
      <c r="S9515">
        <v>13</v>
      </c>
      <c r="T9515" t="s">
        <v>25</v>
      </c>
      <c r="U9515" t="s">
        <v>23</v>
      </c>
      <c r="V9515" t="s">
        <v>23</v>
      </c>
    </row>
    <row r="9516" spans="1:22" x14ac:dyDescent="0.3">
      <c r="A9516" t="s">
        <v>43483</v>
      </c>
      <c r="B9516" s="1">
        <v>3162255892</v>
      </c>
      <c r="C9516" s="1">
        <v>-1039804278</v>
      </c>
      <c r="D9516" s="1">
        <v>6080151367</v>
      </c>
      <c r="E9516">
        <v>2.9</v>
      </c>
      <c r="F9516" t="s">
        <v>22</v>
      </c>
      <c r="G9516">
        <v>13</v>
      </c>
      <c r="H9516">
        <v>76</v>
      </c>
      <c r="I9516">
        <v>0.10796869219999999</v>
      </c>
      <c r="J9516">
        <v>0.3</v>
      </c>
      <c r="K9516" t="s">
        <v>305</v>
      </c>
      <c r="L9516" t="s">
        <v>15978</v>
      </c>
      <c r="M9516" t="s">
        <v>43484</v>
      </c>
      <c r="N9516" t="s">
        <v>6316</v>
      </c>
      <c r="O9516" t="str">
        <f t="shared" si="148"/>
        <v>non earthquake</v>
      </c>
      <c r="P9516" s="1">
        <v>1069453216</v>
      </c>
      <c r="Q9516" s="1">
        <v>1547197042</v>
      </c>
      <c r="R9516">
        <v>0.2</v>
      </c>
      <c r="S9516">
        <v>10</v>
      </c>
      <c r="T9516" t="s">
        <v>25</v>
      </c>
      <c r="U9516" t="s">
        <v>305</v>
      </c>
      <c r="V9516" t="s">
        <v>305</v>
      </c>
    </row>
    <row r="9517" spans="1:22" x14ac:dyDescent="0.3">
      <c r="A9517" t="s">
        <v>43485</v>
      </c>
      <c r="B9517" s="1">
        <v>563258</v>
      </c>
      <c r="C9517" s="1">
        <v>-1565001</v>
      </c>
      <c r="D9517">
        <v>45.9</v>
      </c>
      <c r="E9517">
        <v>2.8</v>
      </c>
      <c r="F9517" t="s">
        <v>22</v>
      </c>
      <c r="J9517">
        <v>0.69</v>
      </c>
      <c r="K9517" t="s">
        <v>30</v>
      </c>
      <c r="L9517" t="s">
        <v>15979</v>
      </c>
      <c r="M9517" t="s">
        <v>43484</v>
      </c>
      <c r="N9517" t="s">
        <v>15626</v>
      </c>
      <c r="O9517" t="str">
        <f t="shared" si="148"/>
        <v>non earthquake</v>
      </c>
      <c r="Q9517">
        <v>1.3</v>
      </c>
      <c r="T9517" t="s">
        <v>25</v>
      </c>
      <c r="U9517" t="s">
        <v>30</v>
      </c>
      <c r="V9517" t="s">
        <v>30</v>
      </c>
    </row>
    <row r="9518" spans="1:22" x14ac:dyDescent="0.3">
      <c r="A9518" t="s">
        <v>43486</v>
      </c>
      <c r="B9518" s="1">
        <v>-469097</v>
      </c>
      <c r="C9518" s="1">
        <v>333493</v>
      </c>
      <c r="D9518">
        <v>10</v>
      </c>
      <c r="E9518">
        <v>4.9000000000000004</v>
      </c>
      <c r="F9518" t="s">
        <v>26</v>
      </c>
      <c r="G9518">
        <v>28</v>
      </c>
      <c r="H9518">
        <v>60</v>
      </c>
      <c r="I9518" s="1">
        <v>12728</v>
      </c>
      <c r="J9518">
        <v>1.04</v>
      </c>
      <c r="K9518" t="s">
        <v>23</v>
      </c>
      <c r="L9518" t="s">
        <v>15779</v>
      </c>
      <c r="M9518" t="s">
        <v>43325</v>
      </c>
      <c r="N9518" t="s">
        <v>3309</v>
      </c>
      <c r="O9518" t="str">
        <f t="shared" si="148"/>
        <v>earthquake</v>
      </c>
      <c r="P9518">
        <v>10.9</v>
      </c>
      <c r="Q9518">
        <v>1.9</v>
      </c>
      <c r="R9518">
        <v>0.125</v>
      </c>
      <c r="S9518">
        <v>22</v>
      </c>
      <c r="T9518" t="s">
        <v>25</v>
      </c>
      <c r="U9518" t="s">
        <v>23</v>
      </c>
      <c r="V9518" t="s">
        <v>23</v>
      </c>
    </row>
    <row r="9519" spans="1:22" x14ac:dyDescent="0.3">
      <c r="A9519" t="s">
        <v>43487</v>
      </c>
      <c r="B9519" s="1">
        <v>27214</v>
      </c>
      <c r="C9519" s="1">
        <v>1285182</v>
      </c>
      <c r="D9519">
        <v>202.64</v>
      </c>
      <c r="E9519">
        <v>4.2</v>
      </c>
      <c r="F9519" t="s">
        <v>26</v>
      </c>
      <c r="G9519">
        <v>24</v>
      </c>
      <c r="H9519">
        <v>89</v>
      </c>
      <c r="I9519" s="1">
        <v>2252</v>
      </c>
      <c r="J9519">
        <v>1.02</v>
      </c>
      <c r="K9519" t="s">
        <v>23</v>
      </c>
      <c r="L9519" t="s">
        <v>15780</v>
      </c>
      <c r="M9519" t="s">
        <v>43325</v>
      </c>
      <c r="N9519" t="s">
        <v>15781</v>
      </c>
      <c r="O9519" t="str">
        <f t="shared" si="148"/>
        <v>earthquake</v>
      </c>
      <c r="P9519">
        <v>12.8</v>
      </c>
      <c r="Q9519">
        <v>9</v>
      </c>
      <c r="R9519">
        <v>0.14000000000000001</v>
      </c>
      <c r="S9519">
        <v>17</v>
      </c>
      <c r="T9519" t="s">
        <v>25</v>
      </c>
      <c r="U9519" t="s">
        <v>23</v>
      </c>
      <c r="V9519" t="s">
        <v>23</v>
      </c>
    </row>
    <row r="9520" spans="1:22" x14ac:dyDescent="0.3">
      <c r="A9520" t="s">
        <v>43488</v>
      </c>
      <c r="B9520" s="1">
        <v>520213</v>
      </c>
      <c r="C9520" s="1">
        <v>-1713126</v>
      </c>
      <c r="D9520">
        <v>35</v>
      </c>
      <c r="E9520">
        <v>2.7</v>
      </c>
      <c r="F9520" t="s">
        <v>22</v>
      </c>
      <c r="G9520">
        <v>11</v>
      </c>
      <c r="H9520">
        <v>213</v>
      </c>
      <c r="I9520" s="1">
        <v>1182</v>
      </c>
      <c r="J9520">
        <v>0.79</v>
      </c>
      <c r="K9520" t="s">
        <v>23</v>
      </c>
      <c r="L9520" t="s">
        <v>15982</v>
      </c>
      <c r="M9520" t="s">
        <v>43489</v>
      </c>
      <c r="N9520" t="s">
        <v>15983</v>
      </c>
      <c r="O9520" t="str">
        <f t="shared" si="148"/>
        <v>non earthquake</v>
      </c>
      <c r="P9520">
        <v>7.7</v>
      </c>
      <c r="Q9520">
        <v>2</v>
      </c>
      <c r="R9520">
        <v>0.115</v>
      </c>
      <c r="S9520">
        <v>10</v>
      </c>
      <c r="T9520" t="s">
        <v>25</v>
      </c>
      <c r="U9520" t="s">
        <v>23</v>
      </c>
      <c r="V9520" t="s">
        <v>23</v>
      </c>
    </row>
    <row r="9521" spans="1:22" x14ac:dyDescent="0.3">
      <c r="A9521" t="s">
        <v>43490</v>
      </c>
      <c r="B9521" s="1">
        <v>-208772</v>
      </c>
      <c r="C9521" s="1">
        <v>-1787557</v>
      </c>
      <c r="D9521">
        <v>568.82000000000005</v>
      </c>
      <c r="E9521">
        <v>4.5</v>
      </c>
      <c r="F9521" t="s">
        <v>26</v>
      </c>
      <c r="G9521">
        <v>97</v>
      </c>
      <c r="H9521">
        <v>37</v>
      </c>
      <c r="I9521" s="1">
        <v>6561</v>
      </c>
      <c r="J9521">
        <v>0.76</v>
      </c>
      <c r="K9521" t="s">
        <v>23</v>
      </c>
      <c r="L9521" t="s">
        <v>15783</v>
      </c>
      <c r="M9521" t="s">
        <v>43325</v>
      </c>
      <c r="N9521" t="s">
        <v>37</v>
      </c>
      <c r="O9521" t="str">
        <f t="shared" si="148"/>
        <v>earthquake</v>
      </c>
      <c r="P9521">
        <v>11.3</v>
      </c>
      <c r="Q9521">
        <v>6.8</v>
      </c>
      <c r="R9521">
        <v>4.3999999999999997E-2</v>
      </c>
      <c r="S9521">
        <v>152</v>
      </c>
      <c r="T9521" t="s">
        <v>25</v>
      </c>
      <c r="U9521" t="s">
        <v>23</v>
      </c>
      <c r="V9521" t="s">
        <v>23</v>
      </c>
    </row>
    <row r="9522" spans="1:22" x14ac:dyDescent="0.3">
      <c r="A9522" t="s">
        <v>43491</v>
      </c>
      <c r="B9522" s="1">
        <v>-56123</v>
      </c>
      <c r="C9522" s="1">
        <v>-277922</v>
      </c>
      <c r="D9522">
        <v>97.57</v>
      </c>
      <c r="E9522">
        <v>4.3</v>
      </c>
      <c r="F9522" t="s">
        <v>26</v>
      </c>
      <c r="G9522">
        <v>17</v>
      </c>
      <c r="H9522">
        <v>72</v>
      </c>
      <c r="I9522">
        <v>5.31</v>
      </c>
      <c r="J9522">
        <v>0.55000000000000004</v>
      </c>
      <c r="K9522" t="s">
        <v>23</v>
      </c>
      <c r="L9522" t="s">
        <v>15784</v>
      </c>
      <c r="M9522" t="s">
        <v>43492</v>
      </c>
      <c r="N9522" t="s">
        <v>101</v>
      </c>
      <c r="O9522" t="str">
        <f t="shared" si="148"/>
        <v>earthquake</v>
      </c>
      <c r="P9522">
        <v>12.2</v>
      </c>
      <c r="Q9522">
        <v>7.5</v>
      </c>
      <c r="R9522">
        <v>0.16800000000000001</v>
      </c>
      <c r="S9522">
        <v>10</v>
      </c>
      <c r="T9522" t="s">
        <v>25</v>
      </c>
      <c r="U9522" t="s">
        <v>23</v>
      </c>
      <c r="V9522" t="s">
        <v>23</v>
      </c>
    </row>
    <row r="9523" spans="1:22" x14ac:dyDescent="0.3">
      <c r="A9523" t="s">
        <v>43493</v>
      </c>
      <c r="B9523" s="1">
        <v>547167</v>
      </c>
      <c r="C9523" s="1">
        <v>-1597298</v>
      </c>
      <c r="D9523">
        <v>28.4</v>
      </c>
      <c r="E9523">
        <v>4.0999999999999996</v>
      </c>
      <c r="F9523" t="s">
        <v>38</v>
      </c>
      <c r="G9523">
        <v>21</v>
      </c>
      <c r="H9523">
        <v>229</v>
      </c>
      <c r="I9523">
        <v>0.14000000000000001</v>
      </c>
      <c r="J9523">
        <v>0.5</v>
      </c>
      <c r="K9523" t="s">
        <v>23</v>
      </c>
      <c r="L9523" t="s">
        <v>15785</v>
      </c>
      <c r="M9523" t="s">
        <v>43494</v>
      </c>
      <c r="N9523" t="s">
        <v>15786</v>
      </c>
      <c r="O9523" t="str">
        <f t="shared" si="148"/>
        <v>earthquake</v>
      </c>
      <c r="P9523">
        <v>2.2000000000000002</v>
      </c>
      <c r="Q9523">
        <v>8.3000000000000007</v>
      </c>
      <c r="R9523">
        <v>7.0999999999999994E-2</v>
      </c>
      <c r="S9523">
        <v>19</v>
      </c>
      <c r="T9523" t="s">
        <v>25</v>
      </c>
      <c r="U9523" t="s">
        <v>23</v>
      </c>
      <c r="V9523" t="s">
        <v>23</v>
      </c>
    </row>
    <row r="9524" spans="1:22" x14ac:dyDescent="0.3">
      <c r="A9524" t="s">
        <v>43495</v>
      </c>
      <c r="B9524" s="1">
        <v>69193</v>
      </c>
      <c r="C9524" s="1">
        <v>-731481</v>
      </c>
      <c r="D9524">
        <v>142.63999999999999</v>
      </c>
      <c r="E9524">
        <v>4.0999999999999996</v>
      </c>
      <c r="F9524" t="s">
        <v>26</v>
      </c>
      <c r="G9524">
        <v>26</v>
      </c>
      <c r="H9524">
        <v>112</v>
      </c>
      <c r="I9524" s="1">
        <v>1022</v>
      </c>
      <c r="J9524">
        <v>0.81</v>
      </c>
      <c r="K9524" t="s">
        <v>23</v>
      </c>
      <c r="L9524" t="s">
        <v>15787</v>
      </c>
      <c r="M9524" t="s">
        <v>43494</v>
      </c>
      <c r="N9524" t="s">
        <v>15788</v>
      </c>
      <c r="O9524" t="str">
        <f t="shared" si="148"/>
        <v>earthquake</v>
      </c>
      <c r="P9524">
        <v>6.8</v>
      </c>
      <c r="Q9524">
        <v>8</v>
      </c>
      <c r="R9524">
        <v>0.158</v>
      </c>
      <c r="S9524">
        <v>11</v>
      </c>
      <c r="T9524" t="s">
        <v>25</v>
      </c>
      <c r="U9524" t="s">
        <v>23</v>
      </c>
      <c r="V9524" t="s">
        <v>23</v>
      </c>
    </row>
    <row r="9525" spans="1:22" x14ac:dyDescent="0.3">
      <c r="A9525" t="s">
        <v>43496</v>
      </c>
      <c r="B9525" s="1">
        <v>36573</v>
      </c>
      <c r="C9525" s="1">
        <v>-1211268333</v>
      </c>
      <c r="D9525">
        <v>10.119999999999999</v>
      </c>
      <c r="E9525">
        <v>2.54</v>
      </c>
      <c r="F9525" t="s">
        <v>69</v>
      </c>
      <c r="G9525">
        <v>71</v>
      </c>
      <c r="H9525">
        <v>67</v>
      </c>
      <c r="I9525">
        <v>4.3979999999999998E-2</v>
      </c>
      <c r="J9525">
        <v>0.13</v>
      </c>
      <c r="K9525" t="s">
        <v>79</v>
      </c>
      <c r="L9525" t="s">
        <v>15993</v>
      </c>
      <c r="M9525" t="s">
        <v>43497</v>
      </c>
      <c r="N9525" t="s">
        <v>15878</v>
      </c>
      <c r="O9525" t="str">
        <f t="shared" si="148"/>
        <v>non earthquake</v>
      </c>
      <c r="P9525">
        <v>0.19</v>
      </c>
      <c r="Q9525">
        <v>0.24</v>
      </c>
      <c r="R9525">
        <v>0.12</v>
      </c>
      <c r="S9525">
        <v>86</v>
      </c>
      <c r="T9525" t="s">
        <v>25</v>
      </c>
      <c r="U9525" t="s">
        <v>79</v>
      </c>
      <c r="V9525" t="s">
        <v>79</v>
      </c>
    </row>
    <row r="9526" spans="1:22" x14ac:dyDescent="0.3">
      <c r="A9526" t="s">
        <v>43498</v>
      </c>
      <c r="B9526" s="1">
        <v>-300758</v>
      </c>
      <c r="C9526" s="1">
        <v>-1773306</v>
      </c>
      <c r="D9526">
        <v>10</v>
      </c>
      <c r="E9526">
        <v>4.5999999999999996</v>
      </c>
      <c r="F9526" t="s">
        <v>26</v>
      </c>
      <c r="G9526">
        <v>19</v>
      </c>
      <c r="H9526">
        <v>193</v>
      </c>
      <c r="I9526">
        <v>0.95899999999999996</v>
      </c>
      <c r="J9526">
        <v>0.77</v>
      </c>
      <c r="K9526" t="s">
        <v>23</v>
      </c>
      <c r="L9526" t="s">
        <v>15791</v>
      </c>
      <c r="M9526" t="s">
        <v>43341</v>
      </c>
      <c r="O9526" t="str">
        <f t="shared" si="148"/>
        <v>earthquake</v>
      </c>
      <c r="P9526">
        <v>7.3</v>
      </c>
      <c r="Q9526">
        <v>1.9</v>
      </c>
      <c r="R9526">
        <v>0.182</v>
      </c>
      <c r="S9526">
        <v>9</v>
      </c>
      <c r="T9526" t="s">
        <v>25</v>
      </c>
      <c r="U9526" t="s">
        <v>23</v>
      </c>
      <c r="V9526" t="s">
        <v>23</v>
      </c>
    </row>
    <row r="9527" spans="1:22" x14ac:dyDescent="0.3">
      <c r="A9527" t="s">
        <v>43499</v>
      </c>
      <c r="B9527" s="1">
        <v>-153931</v>
      </c>
      <c r="C9527" s="1">
        <v>-730107</v>
      </c>
      <c r="D9527">
        <v>81.569999999999993</v>
      </c>
      <c r="E9527">
        <v>4.4000000000000004</v>
      </c>
      <c r="F9527" t="s">
        <v>26</v>
      </c>
      <c r="G9527">
        <v>36</v>
      </c>
      <c r="H9527">
        <v>132</v>
      </c>
      <c r="I9527">
        <v>3.91</v>
      </c>
      <c r="J9527">
        <v>0.76</v>
      </c>
      <c r="K9527" t="s">
        <v>23</v>
      </c>
      <c r="L9527" t="s">
        <v>15792</v>
      </c>
      <c r="M9527" t="s">
        <v>43341</v>
      </c>
      <c r="N9527" t="s">
        <v>15793</v>
      </c>
      <c r="O9527" t="str">
        <f t="shared" si="148"/>
        <v>earthquake</v>
      </c>
      <c r="P9527">
        <v>6.7</v>
      </c>
      <c r="Q9527">
        <v>6.2</v>
      </c>
      <c r="R9527">
        <v>9.2999999999999999E-2</v>
      </c>
      <c r="S9527">
        <v>33</v>
      </c>
      <c r="T9527" t="s">
        <v>25</v>
      </c>
      <c r="U9527" t="s">
        <v>23</v>
      </c>
      <c r="V9527" t="s">
        <v>23</v>
      </c>
    </row>
    <row r="9528" spans="1:22" x14ac:dyDescent="0.3">
      <c r="A9528" t="s">
        <v>43500</v>
      </c>
      <c r="B9528">
        <v>-0.31490000000000001</v>
      </c>
      <c r="C9528" s="1">
        <v>1245139</v>
      </c>
      <c r="D9528">
        <v>46.1</v>
      </c>
      <c r="E9528">
        <v>4.9000000000000004</v>
      </c>
      <c r="F9528" t="s">
        <v>82</v>
      </c>
      <c r="G9528">
        <v>122</v>
      </c>
      <c r="H9528">
        <v>35</v>
      </c>
      <c r="I9528" s="1">
        <v>1885</v>
      </c>
      <c r="J9528">
        <v>0.96</v>
      </c>
      <c r="K9528" t="s">
        <v>23</v>
      </c>
      <c r="L9528" t="s">
        <v>15794</v>
      </c>
      <c r="M9528" t="s">
        <v>43347</v>
      </c>
      <c r="N9528" t="s">
        <v>15795</v>
      </c>
      <c r="O9528" t="str">
        <f t="shared" si="148"/>
        <v>earthquake</v>
      </c>
      <c r="P9528">
        <v>5.6</v>
      </c>
      <c r="Q9528">
        <v>3.4</v>
      </c>
      <c r="R9528">
        <v>9.8000000000000004E-2</v>
      </c>
      <c r="S9528">
        <v>10</v>
      </c>
      <c r="T9528" t="s">
        <v>25</v>
      </c>
      <c r="U9528" t="s">
        <v>23</v>
      </c>
      <c r="V9528" t="s">
        <v>23</v>
      </c>
    </row>
    <row r="9529" spans="1:22" x14ac:dyDescent="0.3">
      <c r="A9529" t="s">
        <v>43501</v>
      </c>
      <c r="B9529" s="1">
        <v>526652</v>
      </c>
      <c r="C9529" s="1">
        <v>-1685936</v>
      </c>
      <c r="D9529">
        <v>34.15</v>
      </c>
      <c r="E9529">
        <v>2.7</v>
      </c>
      <c r="F9529" t="s">
        <v>22</v>
      </c>
      <c r="G9529">
        <v>14</v>
      </c>
      <c r="H9529">
        <v>232</v>
      </c>
      <c r="I9529">
        <v>0.34599999999999997</v>
      </c>
      <c r="J9529">
        <v>0.43</v>
      </c>
      <c r="K9529" t="s">
        <v>23</v>
      </c>
      <c r="L9529" t="s">
        <v>15999</v>
      </c>
      <c r="M9529" t="s">
        <v>43502</v>
      </c>
      <c r="N9529" t="s">
        <v>16000</v>
      </c>
      <c r="O9529" t="str">
        <f t="shared" si="148"/>
        <v>non earthquake</v>
      </c>
      <c r="P9529">
        <v>3.5</v>
      </c>
      <c r="Q9529">
        <v>10</v>
      </c>
      <c r="R9529">
        <v>0.105</v>
      </c>
      <c r="S9529">
        <v>12</v>
      </c>
      <c r="T9529" t="s">
        <v>25</v>
      </c>
      <c r="U9529" t="s">
        <v>23</v>
      </c>
      <c r="V9529" t="s">
        <v>23</v>
      </c>
    </row>
    <row r="9530" spans="1:22" x14ac:dyDescent="0.3">
      <c r="A9530" t="s">
        <v>43503</v>
      </c>
      <c r="B9530" s="1">
        <v>519946</v>
      </c>
      <c r="C9530" s="1">
        <v>-1733729</v>
      </c>
      <c r="D9530">
        <v>56.8</v>
      </c>
      <c r="E9530">
        <v>3.6</v>
      </c>
      <c r="F9530" t="s">
        <v>26</v>
      </c>
      <c r="G9530">
        <v>34</v>
      </c>
      <c r="H9530">
        <v>182</v>
      </c>
      <c r="I9530">
        <v>0.52800000000000002</v>
      </c>
      <c r="J9530">
        <v>0.65</v>
      </c>
      <c r="K9530" t="s">
        <v>23</v>
      </c>
      <c r="L9530" t="s">
        <v>15798</v>
      </c>
      <c r="M9530" t="s">
        <v>43347</v>
      </c>
      <c r="N9530" t="s">
        <v>15799</v>
      </c>
      <c r="O9530" t="str">
        <f t="shared" si="148"/>
        <v>earthquake</v>
      </c>
      <c r="P9530">
        <v>8.8000000000000007</v>
      </c>
      <c r="Q9530">
        <v>11</v>
      </c>
      <c r="R9530">
        <v>0.14399999999999999</v>
      </c>
      <c r="S9530">
        <v>12</v>
      </c>
      <c r="T9530" t="s">
        <v>25</v>
      </c>
      <c r="U9530" t="s">
        <v>23</v>
      </c>
      <c r="V9530" t="s">
        <v>23</v>
      </c>
    </row>
    <row r="9531" spans="1:22" x14ac:dyDescent="0.3">
      <c r="A9531" t="s">
        <v>43504</v>
      </c>
      <c r="B9531" s="1">
        <v>316071584</v>
      </c>
      <c r="C9531" s="1">
        <v>-1039817032</v>
      </c>
      <c r="D9531" s="1">
        <v>7288427734</v>
      </c>
      <c r="E9531">
        <v>2.5</v>
      </c>
      <c r="F9531" t="s">
        <v>22</v>
      </c>
      <c r="G9531">
        <v>17</v>
      </c>
      <c r="H9531">
        <v>74</v>
      </c>
      <c r="I9531">
        <v>7.9483459059999997E-2</v>
      </c>
      <c r="J9531">
        <v>0.3</v>
      </c>
      <c r="K9531" t="s">
        <v>305</v>
      </c>
      <c r="L9531" t="s">
        <v>16006</v>
      </c>
      <c r="M9531" t="s">
        <v>43505</v>
      </c>
      <c r="N9531" t="s">
        <v>2129</v>
      </c>
      <c r="O9531" t="str">
        <f t="shared" si="148"/>
        <v>non earthquake</v>
      </c>
      <c r="P9531" s="1">
        <v>1385211719</v>
      </c>
      <c r="Q9531" s="1">
        <v>192213108</v>
      </c>
      <c r="R9531">
        <v>0.2</v>
      </c>
      <c r="S9531">
        <v>12</v>
      </c>
      <c r="T9531" t="s">
        <v>25</v>
      </c>
      <c r="U9531" t="s">
        <v>305</v>
      </c>
      <c r="V9531" t="s">
        <v>305</v>
      </c>
    </row>
    <row r="9532" spans="1:22" x14ac:dyDescent="0.3">
      <c r="A9532" t="s">
        <v>43506</v>
      </c>
      <c r="B9532" s="1">
        <v>503122</v>
      </c>
      <c r="C9532" s="1">
        <v>-1737863</v>
      </c>
      <c r="D9532">
        <v>10</v>
      </c>
      <c r="E9532">
        <v>2.7</v>
      </c>
      <c r="F9532" t="s">
        <v>22</v>
      </c>
      <c r="G9532">
        <v>10</v>
      </c>
      <c r="H9532">
        <v>312</v>
      </c>
      <c r="I9532" s="1">
        <v>1909</v>
      </c>
      <c r="J9532">
        <v>0.86</v>
      </c>
      <c r="K9532" t="s">
        <v>23</v>
      </c>
      <c r="L9532" t="s">
        <v>16010</v>
      </c>
      <c r="M9532" t="s">
        <v>43507</v>
      </c>
      <c r="N9532" t="s">
        <v>16011</v>
      </c>
      <c r="O9532" t="str">
        <f t="shared" si="148"/>
        <v>non earthquake</v>
      </c>
      <c r="P9532">
        <v>5.2</v>
      </c>
      <c r="Q9532">
        <v>2</v>
      </c>
      <c r="R9532">
        <v>0.14799999999999999</v>
      </c>
      <c r="S9532">
        <v>6</v>
      </c>
      <c r="T9532" t="s">
        <v>25</v>
      </c>
      <c r="U9532" t="s">
        <v>23</v>
      </c>
      <c r="V9532" t="s">
        <v>23</v>
      </c>
    </row>
    <row r="9533" spans="1:22" x14ac:dyDescent="0.3">
      <c r="A9533" t="s">
        <v>43508</v>
      </c>
      <c r="B9533" s="1">
        <v>3160998442</v>
      </c>
      <c r="C9533" s="1">
        <v>-1039601982</v>
      </c>
      <c r="D9533" s="1">
        <v>7905419922</v>
      </c>
      <c r="E9533">
        <v>2.6</v>
      </c>
      <c r="F9533" t="s">
        <v>22</v>
      </c>
      <c r="G9533">
        <v>11</v>
      </c>
      <c r="H9533">
        <v>86</v>
      </c>
      <c r="I9533">
        <v>8.9460332939999998E-2</v>
      </c>
      <c r="J9533">
        <v>0.2</v>
      </c>
      <c r="K9533" t="s">
        <v>305</v>
      </c>
      <c r="L9533" t="s">
        <v>16020</v>
      </c>
      <c r="M9533" t="s">
        <v>43509</v>
      </c>
      <c r="N9533" t="s">
        <v>11955</v>
      </c>
      <c r="O9533" t="str">
        <f t="shared" si="148"/>
        <v>non earthquake</v>
      </c>
      <c r="P9533" s="1">
        <v>2473679157</v>
      </c>
      <c r="Q9533" s="1">
        <v>2399112408</v>
      </c>
      <c r="R9533">
        <v>0.2</v>
      </c>
      <c r="S9533">
        <v>9</v>
      </c>
      <c r="T9533" t="s">
        <v>25</v>
      </c>
      <c r="U9533" t="s">
        <v>305</v>
      </c>
      <c r="V9533" t="s">
        <v>305</v>
      </c>
    </row>
    <row r="9534" spans="1:22" x14ac:dyDescent="0.3">
      <c r="A9534" t="s">
        <v>43510</v>
      </c>
      <c r="B9534" s="1">
        <v>434726667</v>
      </c>
      <c r="C9534" s="1">
        <v>-1103133333</v>
      </c>
      <c r="D9534">
        <v>4.08</v>
      </c>
      <c r="E9534">
        <v>2.56</v>
      </c>
      <c r="F9534" t="s">
        <v>22</v>
      </c>
      <c r="G9534">
        <v>25</v>
      </c>
      <c r="H9534">
        <v>127</v>
      </c>
      <c r="I9534">
        <v>0.253</v>
      </c>
      <c r="J9534">
        <v>0.21</v>
      </c>
      <c r="K9534" t="s">
        <v>26</v>
      </c>
      <c r="L9534" t="s">
        <v>16024</v>
      </c>
      <c r="M9534" t="s">
        <v>43511</v>
      </c>
      <c r="N9534" t="s">
        <v>16025</v>
      </c>
      <c r="O9534" t="str">
        <f t="shared" si="148"/>
        <v>non earthquake</v>
      </c>
      <c r="P9534">
        <v>0.56999999999999995</v>
      </c>
      <c r="Q9534">
        <v>2.35</v>
      </c>
      <c r="R9534">
        <v>0.29599999999999999</v>
      </c>
      <c r="S9534">
        <v>23</v>
      </c>
      <c r="T9534" t="s">
        <v>25</v>
      </c>
      <c r="U9534" t="s">
        <v>26</v>
      </c>
      <c r="V9534" t="s">
        <v>26</v>
      </c>
    </row>
    <row r="9535" spans="1:22" x14ac:dyDescent="0.3">
      <c r="A9535" t="s">
        <v>43512</v>
      </c>
      <c r="B9535" s="1">
        <v>557843</v>
      </c>
      <c r="C9535" s="1">
        <v>1601035</v>
      </c>
      <c r="D9535">
        <v>192.2</v>
      </c>
      <c r="E9535">
        <v>4.2</v>
      </c>
      <c r="F9535" t="s">
        <v>26</v>
      </c>
      <c r="G9535">
        <v>115</v>
      </c>
      <c r="H9535">
        <v>87</v>
      </c>
      <c r="I9535" s="1">
        <v>2894</v>
      </c>
      <c r="J9535">
        <v>0.73</v>
      </c>
      <c r="K9535" t="s">
        <v>23</v>
      </c>
      <c r="L9535" t="s">
        <v>15805</v>
      </c>
      <c r="M9535" t="s">
        <v>43362</v>
      </c>
      <c r="N9535" t="s">
        <v>15806</v>
      </c>
      <c r="O9535" t="str">
        <f t="shared" si="148"/>
        <v>earthquake</v>
      </c>
      <c r="P9535">
        <v>8.9</v>
      </c>
      <c r="Q9535">
        <v>6.1</v>
      </c>
      <c r="R9535">
        <v>5.7000000000000002E-2</v>
      </c>
      <c r="S9535">
        <v>92</v>
      </c>
      <c r="T9535" t="s">
        <v>25</v>
      </c>
      <c r="U9535" t="s">
        <v>23</v>
      </c>
      <c r="V9535" t="s">
        <v>23</v>
      </c>
    </row>
    <row r="9536" spans="1:22" x14ac:dyDescent="0.3">
      <c r="A9536" t="s">
        <v>43513</v>
      </c>
      <c r="B9536" s="1">
        <v>414066</v>
      </c>
      <c r="C9536" s="1">
        <v>1417069</v>
      </c>
      <c r="D9536">
        <v>72.88</v>
      </c>
      <c r="E9536">
        <v>4</v>
      </c>
      <c r="F9536" t="s">
        <v>26</v>
      </c>
      <c r="G9536">
        <v>23</v>
      </c>
      <c r="H9536">
        <v>89</v>
      </c>
      <c r="I9536">
        <v>0.78400000000000003</v>
      </c>
      <c r="J9536">
        <v>0.72</v>
      </c>
      <c r="K9536" t="s">
        <v>23</v>
      </c>
      <c r="L9536" t="s">
        <v>15807</v>
      </c>
      <c r="M9536" t="s">
        <v>43362</v>
      </c>
      <c r="N9536" t="s">
        <v>15808</v>
      </c>
      <c r="O9536" t="str">
        <f t="shared" si="148"/>
        <v>earthquake</v>
      </c>
      <c r="P9536">
        <v>6.3</v>
      </c>
      <c r="Q9536">
        <v>7.6</v>
      </c>
      <c r="R9536">
        <v>0.184</v>
      </c>
      <c r="S9536">
        <v>9</v>
      </c>
      <c r="T9536" t="s">
        <v>25</v>
      </c>
      <c r="U9536" t="s">
        <v>23</v>
      </c>
      <c r="V9536" t="s">
        <v>23</v>
      </c>
    </row>
    <row r="9537" spans="1:22" x14ac:dyDescent="0.3">
      <c r="A9537" t="s">
        <v>43514</v>
      </c>
      <c r="B9537" s="1">
        <v>523257</v>
      </c>
      <c r="C9537" s="1">
        <v>-1793498</v>
      </c>
      <c r="D9537">
        <v>215.12</v>
      </c>
      <c r="E9537">
        <v>3.8</v>
      </c>
      <c r="F9537" t="s">
        <v>26</v>
      </c>
      <c r="G9537">
        <v>68</v>
      </c>
      <c r="H9537">
        <v>65</v>
      </c>
      <c r="I9537">
        <v>0.60799999999999998</v>
      </c>
      <c r="J9537">
        <v>0.72</v>
      </c>
      <c r="K9537" t="s">
        <v>23</v>
      </c>
      <c r="L9537" t="s">
        <v>15809</v>
      </c>
      <c r="M9537" t="s">
        <v>43515</v>
      </c>
      <c r="N9537" t="s">
        <v>15810</v>
      </c>
      <c r="O9537" t="str">
        <f t="shared" si="148"/>
        <v>earthquake</v>
      </c>
      <c r="P9537">
        <v>10.3</v>
      </c>
      <c r="Q9537">
        <v>11.2</v>
      </c>
      <c r="R9537">
        <v>8.1000000000000003E-2</v>
      </c>
      <c r="S9537">
        <v>40</v>
      </c>
      <c r="T9537" t="s">
        <v>25</v>
      </c>
      <c r="U9537" t="s">
        <v>23</v>
      </c>
      <c r="V9537" t="s">
        <v>23</v>
      </c>
    </row>
    <row r="9538" spans="1:22" x14ac:dyDescent="0.3">
      <c r="A9538" t="s">
        <v>43516</v>
      </c>
      <c r="B9538" s="1">
        <v>-27513</v>
      </c>
      <c r="C9538" s="1">
        <v>-795186</v>
      </c>
      <c r="D9538">
        <v>56.49</v>
      </c>
      <c r="E9538">
        <v>4.8</v>
      </c>
      <c r="F9538" t="s">
        <v>26</v>
      </c>
      <c r="G9538">
        <v>111</v>
      </c>
      <c r="H9538">
        <v>84</v>
      </c>
      <c r="I9538">
        <v>0.96199999999999997</v>
      </c>
      <c r="J9538">
        <v>0.78</v>
      </c>
      <c r="K9538" t="s">
        <v>23</v>
      </c>
      <c r="L9538" t="s">
        <v>15811</v>
      </c>
      <c r="M9538" t="s">
        <v>43515</v>
      </c>
      <c r="N9538" t="s">
        <v>15812</v>
      </c>
      <c r="O9538" t="str">
        <f t="shared" si="148"/>
        <v>earthquake</v>
      </c>
      <c r="P9538">
        <v>5.4</v>
      </c>
      <c r="Q9538">
        <v>5.7</v>
      </c>
      <c r="R9538">
        <v>3.4000000000000002E-2</v>
      </c>
      <c r="S9538">
        <v>270</v>
      </c>
      <c r="T9538" t="s">
        <v>25</v>
      </c>
      <c r="U9538" t="s">
        <v>23</v>
      </c>
      <c r="V9538" t="s">
        <v>23</v>
      </c>
    </row>
    <row r="9539" spans="1:22" x14ac:dyDescent="0.3">
      <c r="A9539" t="s">
        <v>43517</v>
      </c>
      <c r="B9539" s="1">
        <v>-183358</v>
      </c>
      <c r="C9539" s="1">
        <v>-173745</v>
      </c>
      <c r="D9539">
        <v>56.03</v>
      </c>
      <c r="E9539">
        <v>4.5</v>
      </c>
      <c r="F9539" t="s">
        <v>26</v>
      </c>
      <c r="G9539">
        <v>13</v>
      </c>
      <c r="H9539">
        <v>116</v>
      </c>
      <c r="I9539" s="1">
        <v>4789</v>
      </c>
      <c r="J9539">
        <v>0.46</v>
      </c>
      <c r="K9539" t="s">
        <v>23</v>
      </c>
      <c r="L9539" t="s">
        <v>15813</v>
      </c>
      <c r="M9539" t="s">
        <v>43518</v>
      </c>
      <c r="N9539" t="s">
        <v>15814</v>
      </c>
      <c r="O9539" t="str">
        <f t="shared" ref="O9539:O9602" si="149">IF(E9539&gt;=3, "earthquake","non earthquake")</f>
        <v>earthquake</v>
      </c>
      <c r="P9539">
        <v>9</v>
      </c>
      <c r="Q9539">
        <v>14.9</v>
      </c>
      <c r="R9539">
        <v>0.18099999999999999</v>
      </c>
      <c r="S9539">
        <v>11</v>
      </c>
      <c r="T9539" t="s">
        <v>25</v>
      </c>
      <c r="U9539" t="s">
        <v>23</v>
      </c>
      <c r="V9539" t="s">
        <v>23</v>
      </c>
    </row>
    <row r="9540" spans="1:22" x14ac:dyDescent="0.3">
      <c r="A9540" t="s">
        <v>43519</v>
      </c>
      <c r="B9540" s="1">
        <v>131543</v>
      </c>
      <c r="C9540" s="1">
        <v>124498</v>
      </c>
      <c r="D9540">
        <v>56.01</v>
      </c>
      <c r="E9540">
        <v>4.3</v>
      </c>
      <c r="F9540" t="s">
        <v>26</v>
      </c>
      <c r="G9540">
        <v>22</v>
      </c>
      <c r="H9540">
        <v>117</v>
      </c>
      <c r="I9540" s="1">
        <v>6139</v>
      </c>
      <c r="J9540">
        <v>0.71</v>
      </c>
      <c r="K9540" t="s">
        <v>23</v>
      </c>
      <c r="L9540" t="s">
        <v>15815</v>
      </c>
      <c r="M9540" t="s">
        <v>43518</v>
      </c>
      <c r="N9540" t="s">
        <v>15816</v>
      </c>
      <c r="O9540" t="str">
        <f t="shared" si="149"/>
        <v>earthquake</v>
      </c>
      <c r="P9540">
        <v>6.3</v>
      </c>
      <c r="Q9540">
        <v>8.6</v>
      </c>
      <c r="R9540">
        <v>0.16</v>
      </c>
      <c r="S9540">
        <v>14</v>
      </c>
      <c r="T9540" t="s">
        <v>25</v>
      </c>
      <c r="U9540" t="s">
        <v>23</v>
      </c>
      <c r="V9540" t="s">
        <v>23</v>
      </c>
    </row>
    <row r="9541" spans="1:22" x14ac:dyDescent="0.3">
      <c r="A9541" t="s">
        <v>43520</v>
      </c>
      <c r="B9541" s="1">
        <v>-97003</v>
      </c>
      <c r="C9541" s="1">
        <v>1162793</v>
      </c>
      <c r="D9541">
        <v>43.81</v>
      </c>
      <c r="E9541">
        <v>4.9000000000000004</v>
      </c>
      <c r="F9541" t="s">
        <v>26</v>
      </c>
      <c r="G9541">
        <v>97</v>
      </c>
      <c r="H9541">
        <v>59</v>
      </c>
      <c r="I9541" s="1">
        <v>1713</v>
      </c>
      <c r="J9541">
        <v>0.77</v>
      </c>
      <c r="K9541" t="s">
        <v>23</v>
      </c>
      <c r="L9541" t="s">
        <v>15817</v>
      </c>
      <c r="M9541" t="s">
        <v>43521</v>
      </c>
      <c r="N9541" t="s">
        <v>15818</v>
      </c>
      <c r="O9541" t="str">
        <f t="shared" si="149"/>
        <v>earthquake</v>
      </c>
      <c r="P9541">
        <v>6.5</v>
      </c>
      <c r="Q9541">
        <v>3</v>
      </c>
      <c r="R9541">
        <v>6.4000000000000001E-2</v>
      </c>
      <c r="S9541">
        <v>84</v>
      </c>
      <c r="T9541" t="s">
        <v>25</v>
      </c>
      <c r="U9541" t="s">
        <v>23</v>
      </c>
      <c r="V9541" t="s">
        <v>23</v>
      </c>
    </row>
    <row r="9542" spans="1:22" x14ac:dyDescent="0.3">
      <c r="A9542" t="s">
        <v>43522</v>
      </c>
      <c r="B9542" s="1">
        <v>54456</v>
      </c>
      <c r="C9542" s="1">
        <v>-1560474</v>
      </c>
      <c r="D9542">
        <v>29.9</v>
      </c>
      <c r="E9542">
        <v>3.3</v>
      </c>
      <c r="F9542" t="s">
        <v>22</v>
      </c>
      <c r="J9542">
        <v>0.89</v>
      </c>
      <c r="K9542" t="s">
        <v>30</v>
      </c>
      <c r="L9542" t="s">
        <v>15819</v>
      </c>
      <c r="M9542" t="s">
        <v>43521</v>
      </c>
      <c r="N9542" t="s">
        <v>2621</v>
      </c>
      <c r="O9542" t="str">
        <f t="shared" si="149"/>
        <v>earthquake</v>
      </c>
      <c r="Q9542">
        <v>4.3</v>
      </c>
      <c r="T9542" t="s">
        <v>25</v>
      </c>
      <c r="U9542" t="s">
        <v>30</v>
      </c>
      <c r="V9542" t="s">
        <v>30</v>
      </c>
    </row>
    <row r="9543" spans="1:22" x14ac:dyDescent="0.3">
      <c r="A9543" t="s">
        <v>43523</v>
      </c>
      <c r="B9543" s="1">
        <v>-250729</v>
      </c>
      <c r="C9543" s="1">
        <v>-1770093</v>
      </c>
      <c r="D9543">
        <v>101.78</v>
      </c>
      <c r="E9543">
        <v>4.8</v>
      </c>
      <c r="F9543" t="s">
        <v>26</v>
      </c>
      <c r="G9543">
        <v>102</v>
      </c>
      <c r="H9543">
        <v>72</v>
      </c>
      <c r="I9543">
        <v>4.25</v>
      </c>
      <c r="J9543">
        <v>0.85</v>
      </c>
      <c r="K9543" t="s">
        <v>23</v>
      </c>
      <c r="L9543" t="s">
        <v>15820</v>
      </c>
      <c r="M9543" t="s">
        <v>43524</v>
      </c>
      <c r="N9543" t="s">
        <v>570</v>
      </c>
      <c r="O9543" t="str">
        <f t="shared" si="149"/>
        <v>earthquake</v>
      </c>
      <c r="P9543">
        <v>11.7</v>
      </c>
      <c r="Q9543">
        <v>4.9000000000000004</v>
      </c>
      <c r="R9543">
        <v>5.7000000000000002E-2</v>
      </c>
      <c r="S9543">
        <v>104</v>
      </c>
      <c r="T9543" t="s">
        <v>25</v>
      </c>
      <c r="U9543" t="s">
        <v>23</v>
      </c>
      <c r="V9543" t="s">
        <v>23</v>
      </c>
    </row>
    <row r="9544" spans="1:22" x14ac:dyDescent="0.3">
      <c r="A9544" t="s">
        <v>43525</v>
      </c>
      <c r="B9544" s="1">
        <v>548939</v>
      </c>
      <c r="C9544" s="1">
        <v>1631206</v>
      </c>
      <c r="D9544">
        <v>10</v>
      </c>
      <c r="E9544">
        <v>4.0999999999999996</v>
      </c>
      <c r="F9544" t="s">
        <v>26</v>
      </c>
      <c r="G9544">
        <v>68</v>
      </c>
      <c r="H9544">
        <v>139</v>
      </c>
      <c r="I9544" s="1">
        <v>3665</v>
      </c>
      <c r="J9544">
        <v>0.54</v>
      </c>
      <c r="K9544" t="s">
        <v>23</v>
      </c>
      <c r="L9544" t="s">
        <v>15821</v>
      </c>
      <c r="M9544" t="s">
        <v>43524</v>
      </c>
      <c r="N9544" t="s">
        <v>5481</v>
      </c>
      <c r="O9544" t="str">
        <f t="shared" si="149"/>
        <v>earthquake</v>
      </c>
      <c r="P9544">
        <v>10</v>
      </c>
      <c r="Q9544">
        <v>1.8</v>
      </c>
      <c r="R9544">
        <v>7.6999999999999999E-2</v>
      </c>
      <c r="S9544">
        <v>51</v>
      </c>
      <c r="T9544" t="s">
        <v>25</v>
      </c>
      <c r="U9544" t="s">
        <v>23</v>
      </c>
      <c r="V9544" t="s">
        <v>23</v>
      </c>
    </row>
    <row r="9545" spans="1:22" x14ac:dyDescent="0.3">
      <c r="A9545" t="s">
        <v>43526</v>
      </c>
      <c r="B9545" s="1">
        <v>37054</v>
      </c>
      <c r="C9545" s="1">
        <v>28236</v>
      </c>
      <c r="D9545">
        <v>7.91</v>
      </c>
      <c r="E9545">
        <v>4.2</v>
      </c>
      <c r="F9545" t="s">
        <v>26</v>
      </c>
      <c r="G9545">
        <v>49</v>
      </c>
      <c r="H9545">
        <v>51</v>
      </c>
      <c r="I9545">
        <v>0.84299999999999997</v>
      </c>
      <c r="J9545">
        <v>0.72</v>
      </c>
      <c r="K9545" t="s">
        <v>23</v>
      </c>
      <c r="L9545" t="s">
        <v>15822</v>
      </c>
      <c r="M9545" t="s">
        <v>43527</v>
      </c>
      <c r="N9545" t="s">
        <v>15823</v>
      </c>
      <c r="O9545" t="str">
        <f t="shared" si="149"/>
        <v>earthquake</v>
      </c>
      <c r="P9545">
        <v>3.2</v>
      </c>
      <c r="Q9545">
        <v>3.9</v>
      </c>
      <c r="R9545">
        <v>0.125</v>
      </c>
      <c r="S9545">
        <v>21</v>
      </c>
      <c r="T9545" t="s">
        <v>25</v>
      </c>
      <c r="U9545" t="s">
        <v>23</v>
      </c>
      <c r="V9545" t="s">
        <v>23</v>
      </c>
    </row>
    <row r="9546" spans="1:22" x14ac:dyDescent="0.3">
      <c r="A9546" t="s">
        <v>43528</v>
      </c>
      <c r="B9546" s="1">
        <v>278952</v>
      </c>
      <c r="C9546" s="1">
        <v>1006915</v>
      </c>
      <c r="D9546">
        <v>10</v>
      </c>
      <c r="E9546">
        <v>4.5999999999999996</v>
      </c>
      <c r="F9546" t="s">
        <v>26</v>
      </c>
      <c r="G9546">
        <v>104</v>
      </c>
      <c r="H9546">
        <v>48</v>
      </c>
      <c r="I9546" s="1">
        <v>6656</v>
      </c>
      <c r="J9546">
        <v>0.72</v>
      </c>
      <c r="K9546" t="s">
        <v>23</v>
      </c>
      <c r="L9546" t="s">
        <v>15824</v>
      </c>
      <c r="M9546" t="s">
        <v>43527</v>
      </c>
      <c r="O9546" t="str">
        <f t="shared" si="149"/>
        <v>earthquake</v>
      </c>
      <c r="P9546">
        <v>9.1</v>
      </c>
      <c r="Q9546">
        <v>1.9</v>
      </c>
      <c r="R9546">
        <v>5.8000000000000003E-2</v>
      </c>
      <c r="S9546">
        <v>94</v>
      </c>
      <c r="T9546" t="s">
        <v>25</v>
      </c>
      <c r="U9546" t="s">
        <v>23</v>
      </c>
      <c r="V9546" t="s">
        <v>23</v>
      </c>
    </row>
    <row r="9547" spans="1:22" x14ac:dyDescent="0.3">
      <c r="A9547" t="s">
        <v>43529</v>
      </c>
      <c r="B9547" s="1">
        <v>51723</v>
      </c>
      <c r="C9547" s="1">
        <v>-1736561</v>
      </c>
      <c r="D9547">
        <v>35</v>
      </c>
      <c r="E9547">
        <v>3.2</v>
      </c>
      <c r="F9547" t="s">
        <v>22</v>
      </c>
      <c r="G9547">
        <v>14</v>
      </c>
      <c r="H9547">
        <v>207</v>
      </c>
      <c r="I9547">
        <v>0.58399999999999996</v>
      </c>
      <c r="J9547">
        <v>0.31</v>
      </c>
      <c r="K9547" t="s">
        <v>23</v>
      </c>
      <c r="L9547" t="s">
        <v>15825</v>
      </c>
      <c r="M9547" t="s">
        <v>43367</v>
      </c>
      <c r="N9547" t="s">
        <v>15826</v>
      </c>
      <c r="O9547" t="str">
        <f t="shared" si="149"/>
        <v>earthquake</v>
      </c>
      <c r="P9547">
        <v>2.7</v>
      </c>
      <c r="Q9547">
        <v>2</v>
      </c>
      <c r="R9547">
        <v>0.115</v>
      </c>
      <c r="S9547">
        <v>10</v>
      </c>
      <c r="T9547" t="s">
        <v>25</v>
      </c>
      <c r="U9547" t="s">
        <v>23</v>
      </c>
      <c r="V9547" t="s">
        <v>23</v>
      </c>
    </row>
    <row r="9548" spans="1:22" x14ac:dyDescent="0.3">
      <c r="A9548" t="s">
        <v>43530</v>
      </c>
      <c r="B9548" s="1">
        <v>511935</v>
      </c>
      <c r="C9548" s="1">
        <v>-1785055</v>
      </c>
      <c r="D9548">
        <v>32.479999999999997</v>
      </c>
      <c r="E9548">
        <v>2.6</v>
      </c>
      <c r="F9548" t="s">
        <v>22</v>
      </c>
      <c r="G9548">
        <v>19</v>
      </c>
      <c r="H9548">
        <v>211</v>
      </c>
      <c r="I9548">
        <v>0.40899999999999997</v>
      </c>
      <c r="J9548">
        <v>0.4</v>
      </c>
      <c r="K9548" t="s">
        <v>23</v>
      </c>
      <c r="L9548" t="s">
        <v>16032</v>
      </c>
      <c r="M9548" t="s">
        <v>43531</v>
      </c>
      <c r="N9548" t="s">
        <v>16033</v>
      </c>
      <c r="O9548" t="str">
        <f t="shared" si="149"/>
        <v>non earthquake</v>
      </c>
      <c r="P9548">
        <v>4.8</v>
      </c>
      <c r="Q9548">
        <v>6</v>
      </c>
      <c r="R9548">
        <v>9.7000000000000003E-2</v>
      </c>
      <c r="S9548">
        <v>14</v>
      </c>
      <c r="T9548" t="s">
        <v>25</v>
      </c>
      <c r="U9548" t="s">
        <v>23</v>
      </c>
      <c r="V9548" t="s">
        <v>23</v>
      </c>
    </row>
    <row r="9549" spans="1:22" x14ac:dyDescent="0.3">
      <c r="A9549" t="s">
        <v>43532</v>
      </c>
      <c r="B9549" s="1">
        <v>509532</v>
      </c>
      <c r="C9549" s="1">
        <v>-1793044</v>
      </c>
      <c r="D9549">
        <v>29.07</v>
      </c>
      <c r="E9549">
        <v>2.9</v>
      </c>
      <c r="F9549" t="s">
        <v>22</v>
      </c>
      <c r="G9549">
        <v>19</v>
      </c>
      <c r="H9549">
        <v>230</v>
      </c>
      <c r="I9549">
        <v>0.67500000000000004</v>
      </c>
      <c r="J9549">
        <v>0.57999999999999996</v>
      </c>
      <c r="K9549" t="s">
        <v>23</v>
      </c>
      <c r="L9549" t="s">
        <v>16034</v>
      </c>
      <c r="M9549" t="s">
        <v>43531</v>
      </c>
      <c r="N9549" t="s">
        <v>16035</v>
      </c>
      <c r="O9549" t="str">
        <f t="shared" si="149"/>
        <v>non earthquake</v>
      </c>
      <c r="P9549">
        <v>3.9</v>
      </c>
      <c r="Q9549">
        <v>9.4</v>
      </c>
      <c r="R9549">
        <v>9.7000000000000003E-2</v>
      </c>
      <c r="S9549">
        <v>14</v>
      </c>
      <c r="T9549" t="s">
        <v>25</v>
      </c>
      <c r="U9549" t="s">
        <v>23</v>
      </c>
      <c r="V9549" t="s">
        <v>23</v>
      </c>
    </row>
    <row r="9550" spans="1:22" x14ac:dyDescent="0.3">
      <c r="A9550" t="s">
        <v>43533</v>
      </c>
      <c r="B9550" s="1">
        <v>-324638</v>
      </c>
      <c r="C9550" s="1">
        <v>-720398</v>
      </c>
      <c r="D9550">
        <v>18.809999999999999</v>
      </c>
      <c r="E9550">
        <v>4.4000000000000004</v>
      </c>
      <c r="F9550" t="s">
        <v>38</v>
      </c>
      <c r="G9550">
        <v>37</v>
      </c>
      <c r="H9550">
        <v>166</v>
      </c>
      <c r="I9550">
        <v>0.64800000000000002</v>
      </c>
      <c r="J9550">
        <v>1.34</v>
      </c>
      <c r="K9550" t="s">
        <v>23</v>
      </c>
      <c r="L9550" t="s">
        <v>15829</v>
      </c>
      <c r="M9550" t="s">
        <v>43373</v>
      </c>
      <c r="N9550" t="s">
        <v>15830</v>
      </c>
      <c r="O9550" t="str">
        <f t="shared" si="149"/>
        <v>earthquake</v>
      </c>
      <c r="P9550">
        <v>5</v>
      </c>
      <c r="Q9550">
        <v>4.9000000000000004</v>
      </c>
      <c r="R9550">
        <v>3.4000000000000002E-2</v>
      </c>
      <c r="S9550">
        <v>84</v>
      </c>
      <c r="T9550" t="s">
        <v>25</v>
      </c>
      <c r="U9550" t="s">
        <v>23</v>
      </c>
      <c r="V9550" t="s">
        <v>23</v>
      </c>
    </row>
    <row r="9551" spans="1:22" x14ac:dyDescent="0.3">
      <c r="A9551" t="s">
        <v>43534</v>
      </c>
      <c r="B9551" s="1">
        <v>303696</v>
      </c>
      <c r="C9551" s="1">
        <v>1385082</v>
      </c>
      <c r="D9551">
        <v>457.11</v>
      </c>
      <c r="E9551">
        <v>4</v>
      </c>
      <c r="F9551" t="s">
        <v>26</v>
      </c>
      <c r="G9551">
        <v>85</v>
      </c>
      <c r="H9551">
        <v>119</v>
      </c>
      <c r="I9551" s="1">
        <v>2954</v>
      </c>
      <c r="J9551">
        <v>0.52</v>
      </c>
      <c r="K9551" t="s">
        <v>23</v>
      </c>
      <c r="L9551" t="s">
        <v>15831</v>
      </c>
      <c r="M9551" t="s">
        <v>43375</v>
      </c>
      <c r="N9551" t="s">
        <v>703</v>
      </c>
      <c r="O9551" t="str">
        <f t="shared" si="149"/>
        <v>earthquake</v>
      </c>
      <c r="P9551">
        <v>11.5</v>
      </c>
      <c r="Q9551">
        <v>8.3000000000000007</v>
      </c>
      <c r="R9551">
        <v>5.2999999999999999E-2</v>
      </c>
      <c r="S9551">
        <v>94</v>
      </c>
      <c r="T9551" t="s">
        <v>25</v>
      </c>
      <c r="U9551" t="s">
        <v>23</v>
      </c>
      <c r="V9551" t="s">
        <v>23</v>
      </c>
    </row>
    <row r="9552" spans="1:22" x14ac:dyDescent="0.3">
      <c r="A9552" t="s">
        <v>43535</v>
      </c>
      <c r="B9552" s="1">
        <v>544925</v>
      </c>
      <c r="C9552" s="1">
        <v>-1632625</v>
      </c>
      <c r="D9552">
        <v>10</v>
      </c>
      <c r="E9552">
        <v>2.6</v>
      </c>
      <c r="F9552" t="s">
        <v>22</v>
      </c>
      <c r="G9552">
        <v>26</v>
      </c>
      <c r="H9552">
        <v>173</v>
      </c>
      <c r="I9552">
        <v>0.375</v>
      </c>
      <c r="J9552">
        <v>0.48</v>
      </c>
      <c r="K9552" t="s">
        <v>23</v>
      </c>
      <c r="L9552" t="s">
        <v>16057</v>
      </c>
      <c r="M9552" t="s">
        <v>43536</v>
      </c>
      <c r="N9552" t="s">
        <v>11171</v>
      </c>
      <c r="O9552" t="str">
        <f t="shared" si="149"/>
        <v>non earthquake</v>
      </c>
      <c r="P9552">
        <v>2.2999999999999998</v>
      </c>
      <c r="Q9552">
        <v>1.8</v>
      </c>
      <c r="R9552">
        <v>8.5000000000000006E-2</v>
      </c>
      <c r="S9552">
        <v>18</v>
      </c>
      <c r="T9552" t="s">
        <v>25</v>
      </c>
      <c r="U9552" t="s">
        <v>23</v>
      </c>
      <c r="V9552" t="s">
        <v>23</v>
      </c>
    </row>
    <row r="9553" spans="1:22" x14ac:dyDescent="0.3">
      <c r="A9553" t="s">
        <v>43537</v>
      </c>
      <c r="B9553" s="1">
        <v>350732</v>
      </c>
      <c r="C9553" s="1">
        <v>250057</v>
      </c>
      <c r="D9553">
        <v>10</v>
      </c>
      <c r="E9553">
        <v>4.9000000000000004</v>
      </c>
      <c r="F9553" t="s">
        <v>26</v>
      </c>
      <c r="G9553">
        <v>91</v>
      </c>
      <c r="H9553">
        <v>59</v>
      </c>
      <c r="I9553">
        <v>0.23400000000000001</v>
      </c>
      <c r="J9553">
        <v>0.5</v>
      </c>
      <c r="K9553" t="s">
        <v>23</v>
      </c>
      <c r="L9553" t="s">
        <v>15834</v>
      </c>
      <c r="M9553" t="s">
        <v>43538</v>
      </c>
      <c r="N9553" t="s">
        <v>15835</v>
      </c>
      <c r="O9553" t="str">
        <f t="shared" si="149"/>
        <v>earthquake</v>
      </c>
      <c r="P9553">
        <v>4.4000000000000004</v>
      </c>
      <c r="Q9553">
        <v>1.8</v>
      </c>
      <c r="R9553">
        <v>4.1000000000000002E-2</v>
      </c>
      <c r="S9553">
        <v>192</v>
      </c>
      <c r="T9553" t="s">
        <v>25</v>
      </c>
      <c r="U9553" t="s">
        <v>23</v>
      </c>
      <c r="V9553" t="s">
        <v>23</v>
      </c>
    </row>
    <row r="9554" spans="1:22" x14ac:dyDescent="0.3">
      <c r="A9554" t="s">
        <v>43539</v>
      </c>
      <c r="B9554" s="1">
        <v>-16363</v>
      </c>
      <c r="C9554" s="1">
        <v>-1735116</v>
      </c>
      <c r="D9554">
        <v>55.87</v>
      </c>
      <c r="E9554">
        <v>4.9000000000000004</v>
      </c>
      <c r="F9554" t="s">
        <v>26</v>
      </c>
      <c r="G9554">
        <v>78</v>
      </c>
      <c r="H9554">
        <v>61</v>
      </c>
      <c r="I9554" s="1">
        <v>2956</v>
      </c>
      <c r="J9554">
        <v>0.46</v>
      </c>
      <c r="K9554" t="s">
        <v>23</v>
      </c>
      <c r="L9554" t="s">
        <v>15836</v>
      </c>
      <c r="M9554" t="s">
        <v>43381</v>
      </c>
      <c r="N9554" t="s">
        <v>15837</v>
      </c>
      <c r="O9554" t="str">
        <f t="shared" si="149"/>
        <v>earthquake</v>
      </c>
      <c r="P9554">
        <v>11.9</v>
      </c>
      <c r="Q9554">
        <v>7.2</v>
      </c>
      <c r="R9554">
        <v>3.4000000000000002E-2</v>
      </c>
      <c r="S9554">
        <v>264</v>
      </c>
      <c r="T9554" t="s">
        <v>25</v>
      </c>
      <c r="U9554" t="s">
        <v>23</v>
      </c>
      <c r="V9554" t="s">
        <v>23</v>
      </c>
    </row>
    <row r="9555" spans="1:22" x14ac:dyDescent="0.3">
      <c r="A9555" t="s">
        <v>43540</v>
      </c>
      <c r="B9555" s="1">
        <v>514579</v>
      </c>
      <c r="C9555" s="1">
        <v>-1761913</v>
      </c>
      <c r="D9555">
        <v>32.700000000000003</v>
      </c>
      <c r="E9555">
        <v>2.6</v>
      </c>
      <c r="F9555" t="s">
        <v>22</v>
      </c>
      <c r="G9555">
        <v>14</v>
      </c>
      <c r="H9555">
        <v>223</v>
      </c>
      <c r="I9555">
        <v>0.42499999999999999</v>
      </c>
      <c r="J9555">
        <v>0.5</v>
      </c>
      <c r="K9555" t="s">
        <v>23</v>
      </c>
      <c r="L9555" t="s">
        <v>16064</v>
      </c>
      <c r="M9555" t="s">
        <v>43541</v>
      </c>
      <c r="N9555" t="s">
        <v>16065</v>
      </c>
      <c r="O9555" t="str">
        <f t="shared" si="149"/>
        <v>non earthquake</v>
      </c>
      <c r="P9555">
        <v>2.6</v>
      </c>
      <c r="Q9555">
        <v>10</v>
      </c>
      <c r="R9555">
        <v>0.14799999999999999</v>
      </c>
      <c r="S9555">
        <v>6</v>
      </c>
      <c r="T9555" t="s">
        <v>25</v>
      </c>
      <c r="U9555" t="s">
        <v>23</v>
      </c>
      <c r="V9555" t="s">
        <v>23</v>
      </c>
    </row>
    <row r="9556" spans="1:22" x14ac:dyDescent="0.3">
      <c r="A9556" t="s">
        <v>43542</v>
      </c>
      <c r="B9556">
        <v>8.4900000000000003E-2</v>
      </c>
      <c r="C9556" s="1">
        <v>1260555</v>
      </c>
      <c r="D9556">
        <v>44.01</v>
      </c>
      <c r="E9556">
        <v>4.3</v>
      </c>
      <c r="F9556" t="s">
        <v>26</v>
      </c>
      <c r="G9556">
        <v>27</v>
      </c>
      <c r="H9556">
        <v>56</v>
      </c>
      <c r="I9556" s="1">
        <v>1478</v>
      </c>
      <c r="J9556">
        <v>0.69</v>
      </c>
      <c r="K9556" t="s">
        <v>23</v>
      </c>
      <c r="L9556" t="s">
        <v>15839</v>
      </c>
      <c r="M9556" t="s">
        <v>43383</v>
      </c>
      <c r="N9556" t="s">
        <v>15840</v>
      </c>
      <c r="O9556" t="str">
        <f t="shared" si="149"/>
        <v>earthquake</v>
      </c>
      <c r="P9556">
        <v>4.7</v>
      </c>
      <c r="Q9556">
        <v>9.3000000000000007</v>
      </c>
      <c r="R9556">
        <v>0.13800000000000001</v>
      </c>
      <c r="S9556">
        <v>15</v>
      </c>
      <c r="T9556" t="s">
        <v>25</v>
      </c>
      <c r="U9556" t="s">
        <v>23</v>
      </c>
      <c r="V9556" t="s">
        <v>23</v>
      </c>
    </row>
    <row r="9557" spans="1:22" x14ac:dyDescent="0.3">
      <c r="A9557" t="s">
        <v>43543</v>
      </c>
      <c r="B9557">
        <v>18.02</v>
      </c>
      <c r="C9557" s="1">
        <v>-667431666666667</v>
      </c>
      <c r="D9557">
        <v>15.59</v>
      </c>
      <c r="E9557">
        <v>2.96</v>
      </c>
      <c r="F9557" t="s">
        <v>69</v>
      </c>
      <c r="G9557">
        <v>37</v>
      </c>
      <c r="H9557">
        <v>129</v>
      </c>
      <c r="J9557">
        <v>0.15</v>
      </c>
      <c r="K9557" t="s">
        <v>70</v>
      </c>
      <c r="L9557" t="s">
        <v>16070</v>
      </c>
      <c r="M9557" t="s">
        <v>43544</v>
      </c>
      <c r="N9557" t="s">
        <v>3956</v>
      </c>
      <c r="O9557" t="str">
        <f t="shared" si="149"/>
        <v>non earthquake</v>
      </c>
      <c r="P9557">
        <v>0.28000000000000003</v>
      </c>
      <c r="Q9557">
        <v>0.43</v>
      </c>
      <c r="R9557">
        <v>0.23354511844407799</v>
      </c>
      <c r="S9557">
        <v>19</v>
      </c>
      <c r="T9557" t="s">
        <v>25</v>
      </c>
      <c r="U9557" t="s">
        <v>70</v>
      </c>
      <c r="V9557" t="s">
        <v>70</v>
      </c>
    </row>
    <row r="9558" spans="1:22" x14ac:dyDescent="0.3">
      <c r="A9558" t="s">
        <v>43545</v>
      </c>
      <c r="B9558" s="1">
        <v>-154577</v>
      </c>
      <c r="C9558" s="1">
        <v>1681582</v>
      </c>
      <c r="D9558">
        <v>140.66</v>
      </c>
      <c r="E9558">
        <v>4.4000000000000004</v>
      </c>
      <c r="F9558" t="s">
        <v>26</v>
      </c>
      <c r="G9558">
        <v>27</v>
      </c>
      <c r="H9558">
        <v>155</v>
      </c>
      <c r="I9558">
        <v>18.78</v>
      </c>
      <c r="J9558">
        <v>0.56999999999999995</v>
      </c>
      <c r="K9558" t="s">
        <v>23</v>
      </c>
      <c r="L9558" t="s">
        <v>15842</v>
      </c>
      <c r="M9558" t="s">
        <v>43383</v>
      </c>
      <c r="N9558" t="s">
        <v>1958</v>
      </c>
      <c r="O9558" t="str">
        <f t="shared" si="149"/>
        <v>earthquake</v>
      </c>
      <c r="P9558">
        <v>15.1</v>
      </c>
      <c r="Q9558">
        <v>8.5</v>
      </c>
      <c r="R9558">
        <v>0.104</v>
      </c>
      <c r="S9558">
        <v>27</v>
      </c>
      <c r="T9558" t="s">
        <v>25</v>
      </c>
      <c r="U9558" t="s">
        <v>23</v>
      </c>
      <c r="V9558" t="s">
        <v>23</v>
      </c>
    </row>
    <row r="9559" spans="1:22" x14ac:dyDescent="0.3">
      <c r="A9559" t="s">
        <v>43546</v>
      </c>
      <c r="B9559" s="1">
        <v>110658</v>
      </c>
      <c r="C9559" s="1">
        <v>-870154</v>
      </c>
      <c r="D9559">
        <v>10</v>
      </c>
      <c r="E9559">
        <v>4.5</v>
      </c>
      <c r="F9559" t="s">
        <v>26</v>
      </c>
      <c r="G9559">
        <v>48</v>
      </c>
      <c r="H9559">
        <v>186</v>
      </c>
      <c r="I9559" s="1">
        <v>1312</v>
      </c>
      <c r="J9559">
        <v>0.62</v>
      </c>
      <c r="K9559" t="s">
        <v>23</v>
      </c>
      <c r="L9559" t="s">
        <v>15843</v>
      </c>
      <c r="M9559" t="s">
        <v>43547</v>
      </c>
      <c r="N9559" t="s">
        <v>15844</v>
      </c>
      <c r="O9559" t="str">
        <f t="shared" si="149"/>
        <v>earthquake</v>
      </c>
      <c r="P9559">
        <v>2.6</v>
      </c>
      <c r="Q9559">
        <v>1.9</v>
      </c>
      <c r="R9559">
        <v>6.9000000000000006E-2</v>
      </c>
      <c r="S9559">
        <v>62</v>
      </c>
      <c r="T9559" t="s">
        <v>25</v>
      </c>
      <c r="U9559" t="s">
        <v>23</v>
      </c>
      <c r="V9559" t="s">
        <v>23</v>
      </c>
    </row>
    <row r="9560" spans="1:22" x14ac:dyDescent="0.3">
      <c r="A9560" t="s">
        <v>43548</v>
      </c>
      <c r="B9560" s="1">
        <v>515447</v>
      </c>
      <c r="C9560" s="1">
        <v>1761017</v>
      </c>
      <c r="D9560">
        <v>35</v>
      </c>
      <c r="E9560">
        <v>3</v>
      </c>
      <c r="F9560" t="s">
        <v>22</v>
      </c>
      <c r="G9560">
        <v>10</v>
      </c>
      <c r="H9560">
        <v>221</v>
      </c>
      <c r="I9560" s="1">
        <v>1551</v>
      </c>
      <c r="J9560">
        <v>0.49</v>
      </c>
      <c r="K9560" t="s">
        <v>23</v>
      </c>
      <c r="L9560" t="s">
        <v>15845</v>
      </c>
      <c r="M9560" t="s">
        <v>43547</v>
      </c>
      <c r="N9560" t="s">
        <v>15846</v>
      </c>
      <c r="O9560" t="str">
        <f t="shared" si="149"/>
        <v>earthquake</v>
      </c>
      <c r="P9560">
        <v>6.3</v>
      </c>
      <c r="Q9560">
        <v>2</v>
      </c>
      <c r="R9560">
        <v>0.115</v>
      </c>
      <c r="S9560">
        <v>10</v>
      </c>
      <c r="T9560" t="s">
        <v>25</v>
      </c>
      <c r="U9560" t="s">
        <v>23</v>
      </c>
      <c r="V9560" t="s">
        <v>23</v>
      </c>
    </row>
    <row r="9561" spans="1:22" x14ac:dyDescent="0.3">
      <c r="A9561" t="s">
        <v>43549</v>
      </c>
      <c r="B9561" s="1">
        <v>546052</v>
      </c>
      <c r="C9561" s="1">
        <v>-1567699</v>
      </c>
      <c r="D9561">
        <v>0.9</v>
      </c>
      <c r="E9561">
        <v>4.4000000000000004</v>
      </c>
      <c r="F9561" t="s">
        <v>26</v>
      </c>
      <c r="J9561">
        <v>0.65</v>
      </c>
      <c r="K9561" t="s">
        <v>30</v>
      </c>
      <c r="L9561" t="s">
        <v>15847</v>
      </c>
      <c r="M9561" t="s">
        <v>43550</v>
      </c>
      <c r="N9561" t="s">
        <v>12736</v>
      </c>
      <c r="O9561" t="str">
        <f t="shared" si="149"/>
        <v>earthquake</v>
      </c>
      <c r="Q9561">
        <v>1.5</v>
      </c>
      <c r="T9561" t="s">
        <v>25</v>
      </c>
      <c r="U9561" t="s">
        <v>30</v>
      </c>
      <c r="V9561" t="s">
        <v>30</v>
      </c>
    </row>
    <row r="9562" spans="1:22" x14ac:dyDescent="0.3">
      <c r="A9562" t="s">
        <v>43551</v>
      </c>
      <c r="B9562" s="1">
        <v>311606</v>
      </c>
      <c r="C9562" s="1">
        <v>1303699</v>
      </c>
      <c r="D9562">
        <v>158.52000000000001</v>
      </c>
      <c r="E9562">
        <v>4.5</v>
      </c>
      <c r="F9562" t="s">
        <v>26</v>
      </c>
      <c r="G9562">
        <v>82</v>
      </c>
      <c r="H9562">
        <v>114</v>
      </c>
      <c r="I9562">
        <v>0.35399999999999998</v>
      </c>
      <c r="J9562">
        <v>0.44</v>
      </c>
      <c r="K9562" t="s">
        <v>23</v>
      </c>
      <c r="L9562" t="s">
        <v>15848</v>
      </c>
      <c r="M9562" t="s">
        <v>43389</v>
      </c>
      <c r="N9562" t="s">
        <v>15849</v>
      </c>
      <c r="O9562" t="str">
        <f t="shared" si="149"/>
        <v>earthquake</v>
      </c>
      <c r="P9562">
        <v>8.1999999999999993</v>
      </c>
      <c r="Q9562">
        <v>4.8</v>
      </c>
      <c r="R9562">
        <v>6.7000000000000004E-2</v>
      </c>
      <c r="S9562">
        <v>65</v>
      </c>
      <c r="T9562" t="s">
        <v>25</v>
      </c>
      <c r="U9562" t="s">
        <v>23</v>
      </c>
      <c r="V9562" t="s">
        <v>23</v>
      </c>
    </row>
    <row r="9563" spans="1:22" x14ac:dyDescent="0.3">
      <c r="A9563" t="s">
        <v>43552</v>
      </c>
      <c r="B9563" s="1">
        <v>665522</v>
      </c>
      <c r="C9563" s="1">
        <v>-1357956</v>
      </c>
      <c r="D9563">
        <v>40.5</v>
      </c>
      <c r="E9563">
        <v>2.6</v>
      </c>
      <c r="F9563" t="s">
        <v>22</v>
      </c>
      <c r="J9563">
        <v>1.1399999999999999</v>
      </c>
      <c r="K9563" t="s">
        <v>30</v>
      </c>
      <c r="L9563" t="s">
        <v>16081</v>
      </c>
      <c r="M9563" t="s">
        <v>43553</v>
      </c>
      <c r="N9563" t="s">
        <v>16082</v>
      </c>
      <c r="O9563" t="str">
        <f t="shared" si="149"/>
        <v>non earthquake</v>
      </c>
      <c r="Q9563">
        <v>5.8</v>
      </c>
      <c r="T9563" t="s">
        <v>25</v>
      </c>
      <c r="U9563" t="s">
        <v>30</v>
      </c>
      <c r="V9563" t="s">
        <v>30</v>
      </c>
    </row>
    <row r="9564" spans="1:22" x14ac:dyDescent="0.3">
      <c r="A9564" t="s">
        <v>43554</v>
      </c>
      <c r="B9564" s="1">
        <v>-230153</v>
      </c>
      <c r="C9564">
        <v>-68.400000000000006</v>
      </c>
      <c r="D9564">
        <v>119.92</v>
      </c>
      <c r="E9564">
        <v>4</v>
      </c>
      <c r="F9564" t="s">
        <v>26</v>
      </c>
      <c r="G9564">
        <v>40</v>
      </c>
      <c r="H9564">
        <v>51</v>
      </c>
      <c r="I9564">
        <v>0.21299999999999999</v>
      </c>
      <c r="J9564">
        <v>0.5</v>
      </c>
      <c r="K9564" t="s">
        <v>23</v>
      </c>
      <c r="L9564" t="s">
        <v>15852</v>
      </c>
      <c r="M9564" t="s">
        <v>43389</v>
      </c>
      <c r="N9564" t="s">
        <v>15853</v>
      </c>
      <c r="O9564" t="str">
        <f t="shared" si="149"/>
        <v>earthquake</v>
      </c>
      <c r="P9564">
        <v>4</v>
      </c>
      <c r="Q9564">
        <v>4.3</v>
      </c>
      <c r="R9564">
        <v>0.11899999999999999</v>
      </c>
      <c r="S9564">
        <v>19</v>
      </c>
      <c r="T9564" t="s">
        <v>25</v>
      </c>
      <c r="U9564" t="s">
        <v>23</v>
      </c>
      <c r="V9564" t="s">
        <v>23</v>
      </c>
    </row>
    <row r="9565" spans="1:22" x14ac:dyDescent="0.3">
      <c r="A9565" t="s">
        <v>43555</v>
      </c>
      <c r="B9565" s="1">
        <v>178272</v>
      </c>
      <c r="C9565">
        <v>145.86000000000001</v>
      </c>
      <c r="D9565">
        <v>196.42</v>
      </c>
      <c r="E9565">
        <v>4.3</v>
      </c>
      <c r="F9565" t="s">
        <v>26</v>
      </c>
      <c r="G9565">
        <v>97</v>
      </c>
      <c r="H9565">
        <v>41</v>
      </c>
      <c r="I9565">
        <v>4.32</v>
      </c>
      <c r="J9565">
        <v>0.44</v>
      </c>
      <c r="K9565" t="s">
        <v>23</v>
      </c>
      <c r="L9565" t="s">
        <v>15854</v>
      </c>
      <c r="M9565" t="s">
        <v>43398</v>
      </c>
      <c r="N9565" t="s">
        <v>15855</v>
      </c>
      <c r="O9565" t="str">
        <f t="shared" si="149"/>
        <v>earthquake</v>
      </c>
      <c r="P9565">
        <v>10.1</v>
      </c>
      <c r="Q9565">
        <v>6.9</v>
      </c>
      <c r="R9565">
        <v>6.0999999999999999E-2</v>
      </c>
      <c r="S9565">
        <v>77</v>
      </c>
      <c r="T9565" t="s">
        <v>25</v>
      </c>
      <c r="U9565" t="s">
        <v>23</v>
      </c>
      <c r="V9565" t="s">
        <v>23</v>
      </c>
    </row>
    <row r="9566" spans="1:22" x14ac:dyDescent="0.3">
      <c r="A9566" t="s">
        <v>43556</v>
      </c>
      <c r="B9566" s="1">
        <v>550516</v>
      </c>
      <c r="C9566" s="1">
        <v>-1593498</v>
      </c>
      <c r="D9566">
        <v>10</v>
      </c>
      <c r="E9566">
        <v>2.9</v>
      </c>
      <c r="F9566" t="s">
        <v>22</v>
      </c>
      <c r="G9566">
        <v>17</v>
      </c>
      <c r="H9566">
        <v>207</v>
      </c>
      <c r="I9566">
        <v>0.26</v>
      </c>
      <c r="J9566">
        <v>0.35</v>
      </c>
      <c r="K9566" t="s">
        <v>23</v>
      </c>
      <c r="L9566" t="s">
        <v>16087</v>
      </c>
      <c r="M9566" t="s">
        <v>43557</v>
      </c>
      <c r="N9566" t="s">
        <v>16088</v>
      </c>
      <c r="O9566" t="str">
        <f t="shared" si="149"/>
        <v>non earthquake</v>
      </c>
      <c r="P9566">
        <v>2.2999999999999998</v>
      </c>
      <c r="Q9566">
        <v>2</v>
      </c>
      <c r="R9566">
        <v>0.105</v>
      </c>
      <c r="S9566">
        <v>12</v>
      </c>
      <c r="T9566" t="s">
        <v>25</v>
      </c>
      <c r="U9566" t="s">
        <v>23</v>
      </c>
      <c r="V9566" t="s">
        <v>23</v>
      </c>
    </row>
    <row r="9567" spans="1:22" x14ac:dyDescent="0.3">
      <c r="A9567" t="s">
        <v>43558</v>
      </c>
      <c r="B9567" s="1">
        <v>96447</v>
      </c>
      <c r="C9567" s="1">
        <v>-69457</v>
      </c>
      <c r="D9567">
        <v>10</v>
      </c>
      <c r="E9567">
        <v>4.2</v>
      </c>
      <c r="F9567" t="s">
        <v>26</v>
      </c>
      <c r="G9567">
        <v>88</v>
      </c>
      <c r="H9567">
        <v>41</v>
      </c>
      <c r="I9567" s="1">
        <v>1386</v>
      </c>
      <c r="J9567">
        <v>0.36</v>
      </c>
      <c r="K9567" t="s">
        <v>23</v>
      </c>
      <c r="L9567" t="s">
        <v>15858</v>
      </c>
      <c r="M9567" t="s">
        <v>43398</v>
      </c>
      <c r="N9567" t="s">
        <v>15859</v>
      </c>
      <c r="O9567" t="str">
        <f t="shared" si="149"/>
        <v>earthquake</v>
      </c>
      <c r="P9567">
        <v>3.5</v>
      </c>
      <c r="Q9567">
        <v>1.9</v>
      </c>
      <c r="R9567">
        <v>0.08</v>
      </c>
      <c r="S9567">
        <v>46</v>
      </c>
      <c r="T9567" t="s">
        <v>25</v>
      </c>
      <c r="U9567" t="s">
        <v>23</v>
      </c>
      <c r="V9567" t="s">
        <v>23</v>
      </c>
    </row>
    <row r="9568" spans="1:22" x14ac:dyDescent="0.3">
      <c r="A9568" t="s">
        <v>43559</v>
      </c>
      <c r="B9568" s="1">
        <v>545333</v>
      </c>
      <c r="C9568" s="1">
        <v>-1594177</v>
      </c>
      <c r="D9568">
        <v>26.26</v>
      </c>
      <c r="E9568">
        <v>3</v>
      </c>
      <c r="F9568" t="s">
        <v>22</v>
      </c>
      <c r="G9568">
        <v>17</v>
      </c>
      <c r="H9568">
        <v>239</v>
      </c>
      <c r="I9568">
        <v>0.314</v>
      </c>
      <c r="J9568">
        <v>0.32</v>
      </c>
      <c r="K9568" t="s">
        <v>23</v>
      </c>
      <c r="L9568" t="s">
        <v>15860</v>
      </c>
      <c r="M9568" t="s">
        <v>43414</v>
      </c>
      <c r="N9568" t="s">
        <v>15861</v>
      </c>
      <c r="O9568" t="str">
        <f t="shared" si="149"/>
        <v>earthquake</v>
      </c>
      <c r="P9568">
        <v>5.4</v>
      </c>
      <c r="Q9568">
        <v>8.1999999999999993</v>
      </c>
      <c r="R9568">
        <v>9.7000000000000003E-2</v>
      </c>
      <c r="S9568">
        <v>14</v>
      </c>
      <c r="T9568" t="s">
        <v>25</v>
      </c>
      <c r="U9568" t="s">
        <v>23</v>
      </c>
      <c r="V9568" t="s">
        <v>23</v>
      </c>
    </row>
    <row r="9569" spans="1:22" x14ac:dyDescent="0.3">
      <c r="A9569" t="s">
        <v>43560</v>
      </c>
      <c r="B9569" s="1">
        <v>544791</v>
      </c>
      <c r="C9569" s="1">
        <v>-1560318</v>
      </c>
      <c r="D9569">
        <v>10</v>
      </c>
      <c r="E9569">
        <v>3.2</v>
      </c>
      <c r="F9569" t="s">
        <v>22</v>
      </c>
      <c r="J9569">
        <v>0.56000000000000005</v>
      </c>
      <c r="K9569" t="s">
        <v>30</v>
      </c>
      <c r="L9569" t="s">
        <v>15862</v>
      </c>
      <c r="M9569" t="s">
        <v>43414</v>
      </c>
      <c r="N9569" t="s">
        <v>9013</v>
      </c>
      <c r="O9569" t="str">
        <f t="shared" si="149"/>
        <v>earthquake</v>
      </c>
      <c r="Q9569">
        <v>0</v>
      </c>
      <c r="T9569" t="s">
        <v>25</v>
      </c>
      <c r="U9569" t="s">
        <v>30</v>
      </c>
      <c r="V9569" t="s">
        <v>30</v>
      </c>
    </row>
    <row r="9570" spans="1:22" x14ac:dyDescent="0.3">
      <c r="A9570" t="s">
        <v>43561</v>
      </c>
      <c r="B9570" s="1">
        <v>54094</v>
      </c>
      <c r="C9570" s="1">
        <v>-1697201</v>
      </c>
      <c r="D9570">
        <v>10</v>
      </c>
      <c r="E9570">
        <v>2.6</v>
      </c>
      <c r="F9570" t="s">
        <v>22</v>
      </c>
      <c r="G9570">
        <v>10</v>
      </c>
      <c r="H9570">
        <v>255</v>
      </c>
      <c r="I9570" s="1">
        <v>1142</v>
      </c>
      <c r="J9570">
        <v>0.78</v>
      </c>
      <c r="K9570" t="s">
        <v>23</v>
      </c>
      <c r="L9570" t="s">
        <v>16091</v>
      </c>
      <c r="M9570" t="s">
        <v>43562</v>
      </c>
      <c r="N9570" t="s">
        <v>16092</v>
      </c>
      <c r="O9570" t="str">
        <f t="shared" si="149"/>
        <v>non earthquake</v>
      </c>
      <c r="P9570">
        <v>6.2</v>
      </c>
      <c r="Q9570">
        <v>2</v>
      </c>
      <c r="R9570">
        <v>0.128</v>
      </c>
      <c r="S9570">
        <v>8</v>
      </c>
      <c r="T9570" t="s">
        <v>25</v>
      </c>
      <c r="U9570" t="s">
        <v>23</v>
      </c>
      <c r="V9570" t="s">
        <v>23</v>
      </c>
    </row>
    <row r="9571" spans="1:22" x14ac:dyDescent="0.3">
      <c r="A9571" t="s">
        <v>43563</v>
      </c>
      <c r="B9571" s="1">
        <v>520445</v>
      </c>
      <c r="C9571" s="1">
        <v>1781613</v>
      </c>
      <c r="D9571">
        <v>128.72</v>
      </c>
      <c r="E9571">
        <v>4.2</v>
      </c>
      <c r="F9571" t="s">
        <v>26</v>
      </c>
      <c r="G9571">
        <v>151</v>
      </c>
      <c r="H9571">
        <v>87</v>
      </c>
      <c r="I9571">
        <v>0.23100000000000001</v>
      </c>
      <c r="J9571">
        <v>0.52</v>
      </c>
      <c r="K9571" t="s">
        <v>23</v>
      </c>
      <c r="L9571" t="s">
        <v>15864</v>
      </c>
      <c r="M9571" t="s">
        <v>43414</v>
      </c>
      <c r="N9571" t="s">
        <v>130</v>
      </c>
      <c r="O9571" t="str">
        <f t="shared" si="149"/>
        <v>earthquake</v>
      </c>
      <c r="P9571">
        <v>8.9</v>
      </c>
      <c r="Q9571">
        <v>4.9000000000000004</v>
      </c>
      <c r="R9571">
        <v>4.2000000000000003E-2</v>
      </c>
      <c r="S9571">
        <v>160</v>
      </c>
      <c r="T9571" t="s">
        <v>25</v>
      </c>
      <c r="U9571" t="s">
        <v>23</v>
      </c>
      <c r="V9571" t="s">
        <v>23</v>
      </c>
    </row>
    <row r="9572" spans="1:22" x14ac:dyDescent="0.3">
      <c r="A9572" t="s">
        <v>43564</v>
      </c>
      <c r="B9572" s="1">
        <v>-54558</v>
      </c>
      <c r="C9572" s="1">
        <v>1470189</v>
      </c>
      <c r="D9572">
        <v>210.71</v>
      </c>
      <c r="E9572">
        <v>4.5</v>
      </c>
      <c r="F9572" t="s">
        <v>26</v>
      </c>
      <c r="G9572">
        <v>78</v>
      </c>
      <c r="H9572">
        <v>48</v>
      </c>
      <c r="I9572" s="1">
        <v>3407</v>
      </c>
      <c r="J9572">
        <v>0.64</v>
      </c>
      <c r="K9572" t="s">
        <v>23</v>
      </c>
      <c r="L9572" t="s">
        <v>15865</v>
      </c>
      <c r="M9572" t="s">
        <v>43565</v>
      </c>
      <c r="N9572" t="s">
        <v>15866</v>
      </c>
      <c r="O9572" t="str">
        <f t="shared" si="149"/>
        <v>earthquake</v>
      </c>
      <c r="P9572">
        <v>9.8000000000000007</v>
      </c>
      <c r="Q9572">
        <v>6.2</v>
      </c>
      <c r="R9572">
        <v>7.4999999999999997E-2</v>
      </c>
      <c r="S9572">
        <v>53</v>
      </c>
      <c r="T9572" t="s">
        <v>25</v>
      </c>
      <c r="U9572" t="s">
        <v>23</v>
      </c>
      <c r="V9572" t="s">
        <v>23</v>
      </c>
    </row>
    <row r="9573" spans="1:22" x14ac:dyDescent="0.3">
      <c r="A9573" t="s">
        <v>43566</v>
      </c>
      <c r="B9573" s="1">
        <v>113034</v>
      </c>
      <c r="C9573" s="1">
        <v>-869547</v>
      </c>
      <c r="D9573">
        <v>10</v>
      </c>
      <c r="E9573">
        <v>4.2</v>
      </c>
      <c r="F9573" t="s">
        <v>26</v>
      </c>
      <c r="G9573">
        <v>32</v>
      </c>
      <c r="H9573">
        <v>197</v>
      </c>
      <c r="I9573" s="1">
        <v>1088</v>
      </c>
      <c r="J9573">
        <v>0.47</v>
      </c>
      <c r="K9573" t="s">
        <v>23</v>
      </c>
      <c r="L9573" t="s">
        <v>15867</v>
      </c>
      <c r="M9573" t="s">
        <v>43565</v>
      </c>
      <c r="N9573" t="s">
        <v>15868</v>
      </c>
      <c r="O9573" t="str">
        <f t="shared" si="149"/>
        <v>earthquake</v>
      </c>
      <c r="P9573">
        <v>3.5</v>
      </c>
      <c r="Q9573">
        <v>2</v>
      </c>
      <c r="R9573">
        <v>0.128</v>
      </c>
      <c r="S9573">
        <v>17</v>
      </c>
      <c r="T9573" t="s">
        <v>25</v>
      </c>
      <c r="U9573" t="s">
        <v>23</v>
      </c>
      <c r="V9573" t="s">
        <v>23</v>
      </c>
    </row>
    <row r="9574" spans="1:22" x14ac:dyDescent="0.3">
      <c r="A9574" t="s">
        <v>43567</v>
      </c>
      <c r="B9574" s="1">
        <v>-44742</v>
      </c>
      <c r="C9574" s="1">
        <v>-1049646</v>
      </c>
      <c r="D9574">
        <v>10</v>
      </c>
      <c r="E9574">
        <v>5.6</v>
      </c>
      <c r="F9574" t="s">
        <v>82</v>
      </c>
      <c r="G9574">
        <v>142</v>
      </c>
      <c r="H9574">
        <v>110</v>
      </c>
      <c r="I9574">
        <v>15.14</v>
      </c>
      <c r="J9574">
        <v>0.45</v>
      </c>
      <c r="K9574" t="s">
        <v>23</v>
      </c>
      <c r="L9574" t="s">
        <v>15869</v>
      </c>
      <c r="M9574" t="s">
        <v>43565</v>
      </c>
      <c r="N9574" t="s">
        <v>9798</v>
      </c>
      <c r="O9574" t="str">
        <f t="shared" si="149"/>
        <v>earthquake</v>
      </c>
      <c r="P9574">
        <v>12</v>
      </c>
      <c r="Q9574">
        <v>1.9</v>
      </c>
      <c r="R9574">
        <v>9.8000000000000004E-2</v>
      </c>
      <c r="S9574">
        <v>10</v>
      </c>
      <c r="T9574" t="s">
        <v>25</v>
      </c>
      <c r="U9574" t="s">
        <v>23</v>
      </c>
      <c r="V9574" t="s">
        <v>23</v>
      </c>
    </row>
    <row r="9575" spans="1:22" x14ac:dyDescent="0.3">
      <c r="A9575" t="s">
        <v>43568</v>
      </c>
      <c r="B9575" s="1">
        <v>188055</v>
      </c>
      <c r="C9575" s="1">
        <v>-671355</v>
      </c>
      <c r="D9575">
        <v>30.7</v>
      </c>
      <c r="E9575">
        <v>3.22</v>
      </c>
      <c r="F9575" t="s">
        <v>69</v>
      </c>
      <c r="G9575">
        <v>8</v>
      </c>
      <c r="H9575">
        <v>262</v>
      </c>
      <c r="J9575">
        <v>0.34</v>
      </c>
      <c r="K9575" t="s">
        <v>70</v>
      </c>
      <c r="L9575" t="s">
        <v>15870</v>
      </c>
      <c r="M9575" t="s">
        <v>43569</v>
      </c>
      <c r="N9575" t="s">
        <v>15871</v>
      </c>
      <c r="O9575" t="str">
        <f t="shared" si="149"/>
        <v>earthquake</v>
      </c>
      <c r="P9575">
        <v>1.76</v>
      </c>
      <c r="Q9575">
        <v>4.21</v>
      </c>
      <c r="R9575">
        <v>6.1753473557567801E-2</v>
      </c>
      <c r="S9575">
        <v>3</v>
      </c>
      <c r="T9575" t="s">
        <v>25</v>
      </c>
      <c r="U9575" t="s">
        <v>70</v>
      </c>
      <c r="V9575" t="s">
        <v>70</v>
      </c>
    </row>
    <row r="9576" spans="1:22" x14ac:dyDescent="0.3">
      <c r="A9576" t="s">
        <v>43570</v>
      </c>
      <c r="B9576">
        <v>0.72689999999999999</v>
      </c>
      <c r="C9576" s="1">
        <v>672528</v>
      </c>
      <c r="D9576">
        <v>10</v>
      </c>
      <c r="E9576">
        <v>4.5</v>
      </c>
      <c r="F9576" t="s">
        <v>26</v>
      </c>
      <c r="G9576">
        <v>30</v>
      </c>
      <c r="H9576">
        <v>64</v>
      </c>
      <c r="I9576" s="1">
        <v>8429</v>
      </c>
      <c r="J9576">
        <v>0.48</v>
      </c>
      <c r="K9576" t="s">
        <v>23</v>
      </c>
      <c r="L9576" t="s">
        <v>15872</v>
      </c>
      <c r="M9576" t="s">
        <v>43417</v>
      </c>
      <c r="N9576" t="s">
        <v>42</v>
      </c>
      <c r="O9576" t="str">
        <f t="shared" si="149"/>
        <v>earthquake</v>
      </c>
      <c r="P9576">
        <v>6.5</v>
      </c>
      <c r="Q9576">
        <v>1.9</v>
      </c>
      <c r="R9576">
        <v>0.113</v>
      </c>
      <c r="S9576">
        <v>23</v>
      </c>
      <c r="T9576" t="s">
        <v>25</v>
      </c>
      <c r="U9576" t="s">
        <v>23</v>
      </c>
      <c r="V9576" t="s">
        <v>23</v>
      </c>
    </row>
    <row r="9577" spans="1:22" x14ac:dyDescent="0.3">
      <c r="A9577" t="s">
        <v>43571</v>
      </c>
      <c r="B9577">
        <v>0.30349999999999999</v>
      </c>
      <c r="C9577" s="1">
        <v>1263493</v>
      </c>
      <c r="D9577">
        <v>38.33</v>
      </c>
      <c r="E9577">
        <v>4.5</v>
      </c>
      <c r="F9577" t="s">
        <v>26</v>
      </c>
      <c r="G9577">
        <v>24</v>
      </c>
      <c r="H9577">
        <v>98</v>
      </c>
      <c r="I9577" s="1">
        <v>1118</v>
      </c>
      <c r="J9577">
        <v>0.92</v>
      </c>
      <c r="K9577" t="s">
        <v>23</v>
      </c>
      <c r="L9577" t="s">
        <v>15873</v>
      </c>
      <c r="M9577" t="s">
        <v>43417</v>
      </c>
      <c r="N9577" t="s">
        <v>15874</v>
      </c>
      <c r="O9577" t="str">
        <f t="shared" si="149"/>
        <v>earthquake</v>
      </c>
      <c r="P9577">
        <v>6.3</v>
      </c>
      <c r="Q9577">
        <v>9.1</v>
      </c>
      <c r="R9577">
        <v>0.157</v>
      </c>
      <c r="S9577">
        <v>12</v>
      </c>
      <c r="T9577" t="s">
        <v>25</v>
      </c>
      <c r="U9577" t="s">
        <v>23</v>
      </c>
      <c r="V9577" t="s">
        <v>23</v>
      </c>
    </row>
    <row r="9578" spans="1:22" x14ac:dyDescent="0.3">
      <c r="A9578" t="s">
        <v>43572</v>
      </c>
      <c r="B9578" s="1">
        <v>534523</v>
      </c>
      <c r="C9578" s="1">
        <v>-1669673</v>
      </c>
      <c r="D9578">
        <v>17.78</v>
      </c>
      <c r="E9578">
        <v>2.6</v>
      </c>
      <c r="F9578" t="s">
        <v>22</v>
      </c>
      <c r="G9578">
        <v>17</v>
      </c>
      <c r="H9578">
        <v>209</v>
      </c>
      <c r="I9578">
        <v>0.34599999999999997</v>
      </c>
      <c r="J9578">
        <v>0.19</v>
      </c>
      <c r="K9578" t="s">
        <v>23</v>
      </c>
      <c r="L9578" t="s">
        <v>16093</v>
      </c>
      <c r="M9578" t="s">
        <v>43562</v>
      </c>
      <c r="N9578" t="s">
        <v>16094</v>
      </c>
      <c r="O9578" t="str">
        <f t="shared" si="149"/>
        <v>non earthquake</v>
      </c>
      <c r="P9578">
        <v>2.2000000000000002</v>
      </c>
      <c r="Q9578">
        <v>3.3</v>
      </c>
      <c r="R9578">
        <v>0.115</v>
      </c>
      <c r="S9578">
        <v>10</v>
      </c>
      <c r="T9578" t="s">
        <v>25</v>
      </c>
      <c r="U9578" t="s">
        <v>23</v>
      </c>
      <c r="V9578" t="s">
        <v>23</v>
      </c>
    </row>
    <row r="9579" spans="1:22" x14ac:dyDescent="0.3">
      <c r="A9579" t="s">
        <v>43573</v>
      </c>
      <c r="B9579" s="1">
        <v>179463333333333</v>
      </c>
      <c r="C9579" s="1">
        <v>-66687</v>
      </c>
      <c r="D9579">
        <v>6.05</v>
      </c>
      <c r="E9579">
        <v>2.79</v>
      </c>
      <c r="F9579" t="s">
        <v>69</v>
      </c>
      <c r="G9579">
        <v>26</v>
      </c>
      <c r="H9579">
        <v>163</v>
      </c>
      <c r="J9579">
        <v>0.2</v>
      </c>
      <c r="K9579" t="s">
        <v>70</v>
      </c>
      <c r="L9579" t="s">
        <v>16099</v>
      </c>
      <c r="M9579" t="s">
        <v>43574</v>
      </c>
      <c r="N9579" t="s">
        <v>16100</v>
      </c>
      <c r="O9579" t="str">
        <f t="shared" si="149"/>
        <v>non earthquake</v>
      </c>
      <c r="P9579">
        <v>0.42</v>
      </c>
      <c r="Q9579">
        <v>0.33</v>
      </c>
      <c r="R9579">
        <v>0.239186328098596</v>
      </c>
      <c r="S9579">
        <v>15</v>
      </c>
      <c r="T9579" t="s">
        <v>25</v>
      </c>
      <c r="U9579" t="s">
        <v>70</v>
      </c>
      <c r="V9579" t="s">
        <v>70</v>
      </c>
    </row>
    <row r="9580" spans="1:22" x14ac:dyDescent="0.3">
      <c r="A9580" t="s">
        <v>43575</v>
      </c>
      <c r="B9580" s="1">
        <v>180043</v>
      </c>
      <c r="C9580" s="1">
        <v>-669898</v>
      </c>
      <c r="D9580">
        <v>8</v>
      </c>
      <c r="E9580">
        <v>2.83</v>
      </c>
      <c r="F9580" t="s">
        <v>69</v>
      </c>
      <c r="G9580">
        <v>23</v>
      </c>
      <c r="H9580">
        <v>132</v>
      </c>
      <c r="I9580">
        <v>6.4600000000000005E-2</v>
      </c>
      <c r="J9580">
        <v>0.23</v>
      </c>
      <c r="K9580" t="s">
        <v>70</v>
      </c>
      <c r="L9580" t="s">
        <v>16115</v>
      </c>
      <c r="M9580" t="s">
        <v>43576</v>
      </c>
      <c r="N9580" t="s">
        <v>14075</v>
      </c>
      <c r="O9580" t="str">
        <f t="shared" si="149"/>
        <v>non earthquake</v>
      </c>
      <c r="P9580">
        <v>0.4</v>
      </c>
      <c r="Q9580">
        <v>0.97</v>
      </c>
      <c r="R9580">
        <v>0.46</v>
      </c>
      <c r="S9580">
        <v>18</v>
      </c>
      <c r="T9580" t="s">
        <v>25</v>
      </c>
      <c r="U9580" t="s">
        <v>70</v>
      </c>
      <c r="V9580" t="s">
        <v>70</v>
      </c>
    </row>
    <row r="9581" spans="1:22" x14ac:dyDescent="0.3">
      <c r="A9581" t="s">
        <v>43577</v>
      </c>
      <c r="B9581" s="1">
        <v>183461</v>
      </c>
      <c r="C9581" s="1">
        <v>-683063</v>
      </c>
      <c r="D9581">
        <v>107</v>
      </c>
      <c r="E9581">
        <v>3.85</v>
      </c>
      <c r="F9581" t="s">
        <v>69</v>
      </c>
      <c r="G9581">
        <v>15</v>
      </c>
      <c r="H9581">
        <v>274</v>
      </c>
      <c r="I9581">
        <v>0.18379999999999999</v>
      </c>
      <c r="J9581">
        <v>0.06</v>
      </c>
      <c r="K9581" t="s">
        <v>70</v>
      </c>
      <c r="L9581" t="s">
        <v>15879</v>
      </c>
      <c r="M9581" t="s">
        <v>43421</v>
      </c>
      <c r="N9581" t="s">
        <v>15880</v>
      </c>
      <c r="O9581" t="str">
        <f t="shared" si="149"/>
        <v>earthquake</v>
      </c>
      <c r="P9581">
        <v>6.77</v>
      </c>
      <c r="Q9581">
        <v>1.29</v>
      </c>
      <c r="R9581">
        <v>0.11</v>
      </c>
      <c r="S9581">
        <v>7</v>
      </c>
      <c r="T9581" t="s">
        <v>25</v>
      </c>
      <c r="U9581" t="s">
        <v>70</v>
      </c>
      <c r="V9581" t="s">
        <v>70</v>
      </c>
    </row>
    <row r="9582" spans="1:22" x14ac:dyDescent="0.3">
      <c r="A9582" t="s">
        <v>43578</v>
      </c>
      <c r="B9582" s="1">
        <v>626257</v>
      </c>
      <c r="C9582" s="1">
        <v>-170465</v>
      </c>
      <c r="D9582">
        <v>10</v>
      </c>
      <c r="E9582">
        <v>2.8</v>
      </c>
      <c r="F9582" t="s">
        <v>22</v>
      </c>
      <c r="G9582">
        <v>11</v>
      </c>
      <c r="H9582">
        <v>271</v>
      </c>
      <c r="I9582" s="1">
        <v>2803</v>
      </c>
      <c r="J9582">
        <v>0.18</v>
      </c>
      <c r="K9582" t="s">
        <v>23</v>
      </c>
      <c r="L9582" t="s">
        <v>16116</v>
      </c>
      <c r="M9582" t="s">
        <v>43579</v>
      </c>
      <c r="N9582" t="s">
        <v>16117</v>
      </c>
      <c r="O9582" t="str">
        <f t="shared" si="149"/>
        <v>non earthquake</v>
      </c>
      <c r="P9582">
        <v>6.6</v>
      </c>
      <c r="Q9582">
        <v>2</v>
      </c>
      <c r="T9582" t="s">
        <v>25</v>
      </c>
      <c r="U9582" t="s">
        <v>23</v>
      </c>
      <c r="V9582" t="s">
        <v>30</v>
      </c>
    </row>
    <row r="9583" spans="1:22" x14ac:dyDescent="0.3">
      <c r="A9583" t="s">
        <v>43580</v>
      </c>
      <c r="B9583" s="1">
        <v>-5311</v>
      </c>
      <c r="C9583" s="1">
        <v>1293645</v>
      </c>
      <c r="D9583">
        <v>204.16</v>
      </c>
      <c r="E9583">
        <v>4.2</v>
      </c>
      <c r="F9583" t="s">
        <v>26</v>
      </c>
      <c r="G9583">
        <v>13</v>
      </c>
      <c r="H9583">
        <v>94</v>
      </c>
      <c r="I9583" s="1">
        <v>3276</v>
      </c>
      <c r="J9583">
        <v>1.23</v>
      </c>
      <c r="K9583" t="s">
        <v>23</v>
      </c>
      <c r="L9583" t="s">
        <v>15883</v>
      </c>
      <c r="M9583" t="s">
        <v>43427</v>
      </c>
      <c r="N9583" t="s">
        <v>15884</v>
      </c>
      <c r="O9583" t="str">
        <f t="shared" si="149"/>
        <v>earthquake</v>
      </c>
      <c r="P9583">
        <v>11.6</v>
      </c>
      <c r="Q9583">
        <v>14.5</v>
      </c>
      <c r="R9583">
        <v>0.26500000000000001</v>
      </c>
      <c r="S9583">
        <v>5</v>
      </c>
      <c r="T9583" t="s">
        <v>25</v>
      </c>
      <c r="U9583" t="s">
        <v>23</v>
      </c>
      <c r="V9583" t="s">
        <v>23</v>
      </c>
    </row>
    <row r="9584" spans="1:22" x14ac:dyDescent="0.3">
      <c r="A9584" t="s">
        <v>43581</v>
      </c>
      <c r="B9584" s="1">
        <v>545127</v>
      </c>
      <c r="C9584" s="1">
        <v>-1630485</v>
      </c>
      <c r="D9584">
        <v>70.31</v>
      </c>
      <c r="E9584">
        <v>2.8</v>
      </c>
      <c r="F9584" t="s">
        <v>22</v>
      </c>
      <c r="G9584">
        <v>22</v>
      </c>
      <c r="H9584">
        <v>174</v>
      </c>
      <c r="I9584">
        <v>0.40500000000000003</v>
      </c>
      <c r="J9584">
        <v>0.28999999999999998</v>
      </c>
      <c r="K9584" t="s">
        <v>23</v>
      </c>
      <c r="L9584" t="s">
        <v>16122</v>
      </c>
      <c r="M9584" t="s">
        <v>43582</v>
      </c>
      <c r="N9584" t="s">
        <v>16123</v>
      </c>
      <c r="O9584" t="str">
        <f t="shared" si="149"/>
        <v>non earthquake</v>
      </c>
      <c r="P9584">
        <v>5.2</v>
      </c>
      <c r="Q9584">
        <v>8.1</v>
      </c>
      <c r="R9584">
        <v>7.6999999999999999E-2</v>
      </c>
      <c r="S9584">
        <v>22</v>
      </c>
      <c r="T9584" t="s">
        <v>25</v>
      </c>
      <c r="U9584" t="s">
        <v>23</v>
      </c>
      <c r="V9584" t="s">
        <v>23</v>
      </c>
    </row>
    <row r="9585" spans="1:22" x14ac:dyDescent="0.3">
      <c r="A9585" t="s">
        <v>43583</v>
      </c>
      <c r="B9585" s="1">
        <v>-569948</v>
      </c>
      <c r="C9585" s="1">
        <v>-250331</v>
      </c>
      <c r="D9585">
        <v>10</v>
      </c>
      <c r="E9585">
        <v>4.5999999999999996</v>
      </c>
      <c r="F9585" t="s">
        <v>26</v>
      </c>
      <c r="G9585">
        <v>21</v>
      </c>
      <c r="H9585">
        <v>115</v>
      </c>
      <c r="I9585" s="1">
        <v>7029</v>
      </c>
      <c r="J9585">
        <v>0.39</v>
      </c>
      <c r="K9585" t="s">
        <v>23</v>
      </c>
      <c r="L9585" t="s">
        <v>15887</v>
      </c>
      <c r="M9585" t="s">
        <v>43427</v>
      </c>
      <c r="N9585" t="s">
        <v>101</v>
      </c>
      <c r="O9585" t="str">
        <f t="shared" si="149"/>
        <v>earthquake</v>
      </c>
      <c r="P9585">
        <v>13.1</v>
      </c>
      <c r="Q9585">
        <v>1.9</v>
      </c>
      <c r="R9585">
        <v>0.14599999999999999</v>
      </c>
      <c r="S9585">
        <v>16</v>
      </c>
      <c r="T9585" t="s">
        <v>25</v>
      </c>
      <c r="U9585" t="s">
        <v>23</v>
      </c>
      <c r="V9585" t="s">
        <v>23</v>
      </c>
    </row>
    <row r="9586" spans="1:22" x14ac:dyDescent="0.3">
      <c r="A9586" t="s">
        <v>43584</v>
      </c>
      <c r="B9586" s="1">
        <v>557099</v>
      </c>
      <c r="C9586" s="1">
        <v>-1555856</v>
      </c>
      <c r="D9586">
        <v>5.3</v>
      </c>
      <c r="E9586">
        <v>2.5</v>
      </c>
      <c r="F9586" t="s">
        <v>22</v>
      </c>
      <c r="J9586">
        <v>0.44</v>
      </c>
      <c r="K9586" t="s">
        <v>30</v>
      </c>
      <c r="L9586" t="s">
        <v>16126</v>
      </c>
      <c r="M9586" t="s">
        <v>43585</v>
      </c>
      <c r="N9586" t="s">
        <v>16127</v>
      </c>
      <c r="O9586" t="str">
        <f t="shared" si="149"/>
        <v>non earthquake</v>
      </c>
      <c r="Q9586">
        <v>1.5</v>
      </c>
      <c r="T9586" t="s">
        <v>25</v>
      </c>
      <c r="U9586" t="s">
        <v>30</v>
      </c>
      <c r="V9586" t="s">
        <v>30</v>
      </c>
    </row>
    <row r="9587" spans="1:22" x14ac:dyDescent="0.3">
      <c r="A9587" t="s">
        <v>43586</v>
      </c>
      <c r="B9587" s="1">
        <v>629733</v>
      </c>
      <c r="C9587" s="1">
        <v>-1505279</v>
      </c>
      <c r="D9587">
        <v>2.2999999999999998</v>
      </c>
      <c r="E9587">
        <v>3</v>
      </c>
      <c r="F9587" t="s">
        <v>22</v>
      </c>
      <c r="J9587">
        <v>0.57999999999999996</v>
      </c>
      <c r="K9587" t="s">
        <v>30</v>
      </c>
      <c r="L9587" t="s">
        <v>15890</v>
      </c>
      <c r="M9587" t="s">
        <v>43433</v>
      </c>
      <c r="N9587" t="s">
        <v>15891</v>
      </c>
      <c r="O9587" t="str">
        <f t="shared" si="149"/>
        <v>earthquake</v>
      </c>
      <c r="Q9587">
        <v>0.2</v>
      </c>
      <c r="T9587" t="s">
        <v>25</v>
      </c>
      <c r="U9587" t="s">
        <v>30</v>
      </c>
      <c r="V9587" t="s">
        <v>30</v>
      </c>
    </row>
    <row r="9588" spans="1:22" x14ac:dyDescent="0.3">
      <c r="A9588" t="s">
        <v>43587</v>
      </c>
      <c r="B9588" s="1">
        <v>17652</v>
      </c>
      <c r="C9588" s="1">
        <v>-1009268</v>
      </c>
      <c r="D9588">
        <v>10</v>
      </c>
      <c r="E9588">
        <v>4.5</v>
      </c>
      <c r="F9588" t="s">
        <v>26</v>
      </c>
      <c r="G9588">
        <v>69</v>
      </c>
      <c r="H9588">
        <v>137</v>
      </c>
      <c r="I9588" s="1">
        <v>10911</v>
      </c>
      <c r="J9588">
        <v>0.57999999999999996</v>
      </c>
      <c r="K9588" t="s">
        <v>23</v>
      </c>
      <c r="L9588" t="s">
        <v>15892</v>
      </c>
      <c r="M9588" t="s">
        <v>43433</v>
      </c>
      <c r="N9588" t="s">
        <v>15893</v>
      </c>
      <c r="O9588" t="str">
        <f t="shared" si="149"/>
        <v>earthquake</v>
      </c>
      <c r="P9588">
        <v>13.2</v>
      </c>
      <c r="Q9588">
        <v>1.9</v>
      </c>
      <c r="R9588">
        <v>7.0999999999999994E-2</v>
      </c>
      <c r="S9588">
        <v>58</v>
      </c>
      <c r="T9588" t="s">
        <v>25</v>
      </c>
      <c r="U9588" t="s">
        <v>23</v>
      </c>
      <c r="V9588" t="s">
        <v>23</v>
      </c>
    </row>
    <row r="9589" spans="1:22" x14ac:dyDescent="0.3">
      <c r="A9589" t="s">
        <v>43588</v>
      </c>
      <c r="B9589" s="1">
        <v>132546</v>
      </c>
      <c r="C9589" s="1">
        <v>1435753</v>
      </c>
      <c r="D9589">
        <v>202.19</v>
      </c>
      <c r="E9589">
        <v>4.2</v>
      </c>
      <c r="F9589" t="s">
        <v>26</v>
      </c>
      <c r="G9589">
        <v>26</v>
      </c>
      <c r="H9589">
        <v>83</v>
      </c>
      <c r="I9589" s="1">
        <v>1301</v>
      </c>
      <c r="J9589">
        <v>0.79</v>
      </c>
      <c r="K9589" t="s">
        <v>23</v>
      </c>
      <c r="L9589" t="s">
        <v>15894</v>
      </c>
      <c r="M9589" t="s">
        <v>43433</v>
      </c>
      <c r="N9589" t="s">
        <v>15895</v>
      </c>
      <c r="O9589" t="str">
        <f t="shared" si="149"/>
        <v>earthquake</v>
      </c>
      <c r="P9589">
        <v>13.6</v>
      </c>
      <c r="Q9589">
        <v>4.8</v>
      </c>
      <c r="R9589">
        <v>0.11799999999999999</v>
      </c>
      <c r="S9589">
        <v>20</v>
      </c>
      <c r="T9589" t="s">
        <v>25</v>
      </c>
      <c r="U9589" t="s">
        <v>23</v>
      </c>
      <c r="V9589" t="s">
        <v>23</v>
      </c>
    </row>
    <row r="9590" spans="1:22" x14ac:dyDescent="0.3">
      <c r="A9590" t="s">
        <v>43589</v>
      </c>
      <c r="B9590" s="1">
        <v>302952</v>
      </c>
      <c r="C9590" s="1">
        <v>1386007</v>
      </c>
      <c r="D9590">
        <v>422.99</v>
      </c>
      <c r="E9590">
        <v>4.0999999999999996</v>
      </c>
      <c r="F9590" t="s">
        <v>26</v>
      </c>
      <c r="G9590">
        <v>85</v>
      </c>
      <c r="H9590">
        <v>134</v>
      </c>
      <c r="I9590" s="1">
        <v>2995</v>
      </c>
      <c r="J9590">
        <v>0.67</v>
      </c>
      <c r="K9590" t="s">
        <v>23</v>
      </c>
      <c r="L9590" t="s">
        <v>15896</v>
      </c>
      <c r="M9590" t="s">
        <v>43590</v>
      </c>
      <c r="N9590" t="s">
        <v>703</v>
      </c>
      <c r="O9590" t="str">
        <f t="shared" si="149"/>
        <v>earthquake</v>
      </c>
      <c r="P9590">
        <v>9.6999999999999993</v>
      </c>
      <c r="Q9590">
        <v>6.3</v>
      </c>
      <c r="R9590">
        <v>0.06</v>
      </c>
      <c r="S9590">
        <v>75</v>
      </c>
      <c r="T9590" t="s">
        <v>25</v>
      </c>
      <c r="U9590" t="s">
        <v>23</v>
      </c>
      <c r="V9590" t="s">
        <v>23</v>
      </c>
    </row>
    <row r="9591" spans="1:22" x14ac:dyDescent="0.3">
      <c r="A9591" t="s">
        <v>43591</v>
      </c>
      <c r="B9591" s="1">
        <v>-68862</v>
      </c>
      <c r="C9591" s="1">
        <v>1267923</v>
      </c>
      <c r="D9591">
        <v>421.14</v>
      </c>
      <c r="E9591">
        <v>4</v>
      </c>
      <c r="F9591" t="s">
        <v>26</v>
      </c>
      <c r="G9591">
        <v>26</v>
      </c>
      <c r="H9591">
        <v>90</v>
      </c>
      <c r="I9591">
        <v>3.79</v>
      </c>
      <c r="J9591">
        <v>1</v>
      </c>
      <c r="K9591" t="s">
        <v>23</v>
      </c>
      <c r="L9591" t="s">
        <v>15897</v>
      </c>
      <c r="M9591" t="s">
        <v>43590</v>
      </c>
      <c r="N9591" t="s">
        <v>15898</v>
      </c>
      <c r="O9591" t="str">
        <f t="shared" si="149"/>
        <v>earthquake</v>
      </c>
      <c r="P9591">
        <v>12.8</v>
      </c>
      <c r="Q9591">
        <v>10.4</v>
      </c>
      <c r="R9591">
        <v>0.183</v>
      </c>
      <c r="S9591">
        <v>8</v>
      </c>
      <c r="T9591" t="s">
        <v>25</v>
      </c>
      <c r="U9591" t="s">
        <v>23</v>
      </c>
      <c r="V9591" t="s">
        <v>23</v>
      </c>
    </row>
    <row r="9592" spans="1:22" x14ac:dyDescent="0.3">
      <c r="A9592" t="s">
        <v>43592</v>
      </c>
      <c r="B9592" s="1">
        <v>-10185</v>
      </c>
      <c r="C9592" s="1">
        <v>1167053</v>
      </c>
      <c r="D9592">
        <v>35</v>
      </c>
      <c r="E9592">
        <v>4.7</v>
      </c>
      <c r="F9592" t="s">
        <v>26</v>
      </c>
      <c r="G9592">
        <v>44</v>
      </c>
      <c r="H9592">
        <v>48</v>
      </c>
      <c r="I9592" s="1">
        <v>1713</v>
      </c>
      <c r="J9592">
        <v>0.66</v>
      </c>
      <c r="K9592" t="s">
        <v>23</v>
      </c>
      <c r="L9592" t="s">
        <v>15899</v>
      </c>
      <c r="M9592" t="s">
        <v>43590</v>
      </c>
      <c r="N9592" t="s">
        <v>15900</v>
      </c>
      <c r="O9592" t="str">
        <f t="shared" si="149"/>
        <v>earthquake</v>
      </c>
      <c r="P9592">
        <v>3.5</v>
      </c>
      <c r="Q9592">
        <v>2</v>
      </c>
      <c r="R9592">
        <v>0.104</v>
      </c>
      <c r="S9592">
        <v>28</v>
      </c>
      <c r="T9592" t="s">
        <v>25</v>
      </c>
      <c r="U9592" t="s">
        <v>23</v>
      </c>
      <c r="V9592" t="s">
        <v>23</v>
      </c>
    </row>
    <row r="9593" spans="1:22" x14ac:dyDescent="0.3">
      <c r="A9593" t="s">
        <v>43593</v>
      </c>
      <c r="B9593" s="1">
        <v>3176455115</v>
      </c>
      <c r="C9593" s="1">
        <v>-1045956255</v>
      </c>
      <c r="D9593" s="1">
        <v>5128955078</v>
      </c>
      <c r="E9593">
        <v>2.6</v>
      </c>
      <c r="F9593" t="s">
        <v>22</v>
      </c>
      <c r="G9593">
        <v>21</v>
      </c>
      <c r="H9593">
        <v>95</v>
      </c>
      <c r="I9593">
        <v>7.0098914289999995E-2</v>
      </c>
      <c r="J9593">
        <v>0.4</v>
      </c>
      <c r="K9593" t="s">
        <v>305</v>
      </c>
      <c r="L9593" t="s">
        <v>16129</v>
      </c>
      <c r="M9593" t="s">
        <v>43594</v>
      </c>
      <c r="N9593" t="s">
        <v>453</v>
      </c>
      <c r="O9593" t="str">
        <f t="shared" si="149"/>
        <v>non earthquake</v>
      </c>
      <c r="P9593" s="1">
        <v>1955468678</v>
      </c>
      <c r="Q9593" s="1">
        <v>1673318231</v>
      </c>
      <c r="R9593">
        <v>0.2</v>
      </c>
      <c r="S9593">
        <v>13</v>
      </c>
      <c r="T9593" t="s">
        <v>25</v>
      </c>
      <c r="U9593" t="s">
        <v>305</v>
      </c>
      <c r="V9593" t="s">
        <v>305</v>
      </c>
    </row>
    <row r="9594" spans="1:22" x14ac:dyDescent="0.3">
      <c r="A9594" t="s">
        <v>43595</v>
      </c>
      <c r="B9594" s="1">
        <v>312615</v>
      </c>
      <c r="C9594" s="1">
        <v>-115531</v>
      </c>
      <c r="D9594">
        <v>5.2</v>
      </c>
      <c r="E9594">
        <v>2.79</v>
      </c>
      <c r="F9594" t="s">
        <v>22</v>
      </c>
      <c r="G9594">
        <v>3</v>
      </c>
      <c r="H9594">
        <v>191</v>
      </c>
      <c r="I9594">
        <v>0.25230000000000002</v>
      </c>
      <c r="J9594">
        <v>0.08</v>
      </c>
      <c r="K9594" t="s">
        <v>64</v>
      </c>
      <c r="L9594" t="s">
        <v>16132</v>
      </c>
      <c r="M9594" t="s">
        <v>43596</v>
      </c>
      <c r="N9594" t="s">
        <v>43597</v>
      </c>
      <c r="O9594" t="str">
        <f t="shared" si="149"/>
        <v>non earthquake</v>
      </c>
      <c r="P9594">
        <v>1.02</v>
      </c>
      <c r="Q9594">
        <v>31.61</v>
      </c>
      <c r="R9594">
        <v>0.183</v>
      </c>
      <c r="S9594">
        <v>61</v>
      </c>
      <c r="T9594" t="s">
        <v>25</v>
      </c>
      <c r="U9594" t="s">
        <v>64</v>
      </c>
      <c r="V9594" t="s">
        <v>64</v>
      </c>
    </row>
    <row r="9595" spans="1:22" x14ac:dyDescent="0.3">
      <c r="A9595" t="s">
        <v>43598</v>
      </c>
      <c r="B9595" s="1">
        <v>-150129</v>
      </c>
      <c r="C9595" s="1">
        <v>-719117</v>
      </c>
      <c r="D9595">
        <v>121.14</v>
      </c>
      <c r="E9595">
        <v>4.5</v>
      </c>
      <c r="F9595" t="s">
        <v>26</v>
      </c>
      <c r="G9595">
        <v>69</v>
      </c>
      <c r="H9595">
        <v>122</v>
      </c>
      <c r="I9595" s="1">
        <v>3466</v>
      </c>
      <c r="J9595">
        <v>0.98</v>
      </c>
      <c r="K9595" t="s">
        <v>23</v>
      </c>
      <c r="L9595" t="s">
        <v>15904</v>
      </c>
      <c r="M9595" t="s">
        <v>43442</v>
      </c>
      <c r="N9595" t="s">
        <v>15905</v>
      </c>
      <c r="O9595" t="str">
        <f t="shared" si="149"/>
        <v>earthquake</v>
      </c>
      <c r="P9595">
        <v>8</v>
      </c>
      <c r="Q9595">
        <v>7.2</v>
      </c>
      <c r="R9595">
        <v>7.0000000000000007E-2</v>
      </c>
      <c r="S9595">
        <v>60</v>
      </c>
      <c r="T9595" t="s">
        <v>25</v>
      </c>
      <c r="U9595" t="s">
        <v>23</v>
      </c>
      <c r="V9595" t="s">
        <v>23</v>
      </c>
    </row>
    <row r="9596" spans="1:22" x14ac:dyDescent="0.3">
      <c r="A9596" t="s">
        <v>43599</v>
      </c>
      <c r="B9596" s="1">
        <v>192185</v>
      </c>
      <c r="C9596" s="1">
        <v>-155423333333333</v>
      </c>
      <c r="D9596">
        <v>33.26</v>
      </c>
      <c r="E9596">
        <v>2.5</v>
      </c>
      <c r="F9596" t="s">
        <v>22</v>
      </c>
      <c r="G9596">
        <v>52</v>
      </c>
      <c r="H9596">
        <v>135</v>
      </c>
      <c r="J9596">
        <v>0.13</v>
      </c>
      <c r="K9596" t="s">
        <v>34</v>
      </c>
      <c r="L9596" t="s">
        <v>16147</v>
      </c>
      <c r="M9596" t="s">
        <v>43600</v>
      </c>
      <c r="N9596" t="s">
        <v>7268</v>
      </c>
      <c r="O9596" t="str">
        <f t="shared" si="149"/>
        <v>non earthquake</v>
      </c>
      <c r="P9596">
        <v>0.43</v>
      </c>
      <c r="Q9596">
        <v>0.52</v>
      </c>
      <c r="R9596">
        <v>0.22688156298370399</v>
      </c>
      <c r="S9596">
        <v>13</v>
      </c>
      <c r="T9596" t="s">
        <v>25</v>
      </c>
      <c r="U9596" t="s">
        <v>34</v>
      </c>
      <c r="V9596" t="s">
        <v>34</v>
      </c>
    </row>
    <row r="9597" spans="1:22" x14ac:dyDescent="0.3">
      <c r="A9597" t="s">
        <v>43601</v>
      </c>
      <c r="B9597" s="1">
        <v>52023</v>
      </c>
      <c r="C9597" s="1">
        <v>-1712966</v>
      </c>
      <c r="D9597">
        <v>35</v>
      </c>
      <c r="E9597">
        <v>3.2</v>
      </c>
      <c r="F9597" t="s">
        <v>22</v>
      </c>
      <c r="G9597">
        <v>16</v>
      </c>
      <c r="H9597">
        <v>213</v>
      </c>
      <c r="I9597" s="1">
        <v>1174</v>
      </c>
      <c r="J9597">
        <v>0.84</v>
      </c>
      <c r="K9597" t="s">
        <v>23</v>
      </c>
      <c r="L9597" t="s">
        <v>15907</v>
      </c>
      <c r="M9597" t="s">
        <v>43442</v>
      </c>
      <c r="N9597" t="s">
        <v>15908</v>
      </c>
      <c r="O9597" t="str">
        <f t="shared" si="149"/>
        <v>earthquake</v>
      </c>
      <c r="P9597">
        <v>9.5</v>
      </c>
      <c r="Q9597">
        <v>2</v>
      </c>
      <c r="R9597">
        <v>9.7000000000000003E-2</v>
      </c>
      <c r="S9597">
        <v>14</v>
      </c>
      <c r="T9597" t="s">
        <v>25</v>
      </c>
      <c r="U9597" t="s">
        <v>23</v>
      </c>
      <c r="V9597" t="s">
        <v>23</v>
      </c>
    </row>
    <row r="9598" spans="1:22" x14ac:dyDescent="0.3">
      <c r="A9598" t="s">
        <v>43602</v>
      </c>
      <c r="B9598" s="1">
        <v>439275</v>
      </c>
      <c r="C9598" s="1">
        <v>1478791</v>
      </c>
      <c r="D9598">
        <v>67.709999999999994</v>
      </c>
      <c r="E9598">
        <v>4.4000000000000004</v>
      </c>
      <c r="F9598" t="s">
        <v>26</v>
      </c>
      <c r="G9598">
        <v>70</v>
      </c>
      <c r="H9598">
        <v>135</v>
      </c>
      <c r="I9598" s="1">
        <v>3817</v>
      </c>
      <c r="J9598">
        <v>0.57999999999999996</v>
      </c>
      <c r="K9598" t="s">
        <v>23</v>
      </c>
      <c r="L9598" t="s">
        <v>15909</v>
      </c>
      <c r="M9598" t="s">
        <v>43603</v>
      </c>
      <c r="N9598" t="s">
        <v>15910</v>
      </c>
      <c r="O9598" t="str">
        <f t="shared" si="149"/>
        <v>earthquake</v>
      </c>
      <c r="P9598">
        <v>11.8</v>
      </c>
      <c r="Q9598">
        <v>8</v>
      </c>
      <c r="R9598">
        <v>6.2E-2</v>
      </c>
      <c r="S9598">
        <v>75</v>
      </c>
      <c r="T9598" t="s">
        <v>25</v>
      </c>
      <c r="U9598" t="s">
        <v>23</v>
      </c>
      <c r="V9598" t="s">
        <v>23</v>
      </c>
    </row>
    <row r="9599" spans="1:22" x14ac:dyDescent="0.3">
      <c r="A9599" t="s">
        <v>43604</v>
      </c>
      <c r="B9599" s="1">
        <v>623647</v>
      </c>
      <c r="C9599" s="1">
        <v>-1512347</v>
      </c>
      <c r="D9599">
        <v>93.2</v>
      </c>
      <c r="E9599">
        <v>2.6</v>
      </c>
      <c r="F9599" t="s">
        <v>22</v>
      </c>
      <c r="J9599">
        <v>0.56999999999999995</v>
      </c>
      <c r="K9599" t="s">
        <v>30</v>
      </c>
      <c r="L9599" t="s">
        <v>16150</v>
      </c>
      <c r="M9599" t="s">
        <v>43605</v>
      </c>
      <c r="N9599" t="s">
        <v>16151</v>
      </c>
      <c r="O9599" t="str">
        <f t="shared" si="149"/>
        <v>non earthquake</v>
      </c>
      <c r="Q9599">
        <v>0.3</v>
      </c>
      <c r="T9599" t="s">
        <v>25</v>
      </c>
      <c r="U9599" t="s">
        <v>30</v>
      </c>
      <c r="V9599" t="s">
        <v>30</v>
      </c>
    </row>
    <row r="9600" spans="1:22" x14ac:dyDescent="0.3">
      <c r="A9600" t="s">
        <v>43606</v>
      </c>
      <c r="B9600" s="1">
        <v>-305696</v>
      </c>
      <c r="C9600" s="1">
        <v>-716968</v>
      </c>
      <c r="D9600">
        <v>27.67</v>
      </c>
      <c r="E9600">
        <v>4.0999999999999996</v>
      </c>
      <c r="F9600" t="s">
        <v>26</v>
      </c>
      <c r="G9600">
        <v>32</v>
      </c>
      <c r="H9600">
        <v>192</v>
      </c>
      <c r="I9600">
        <v>0.11600000000000001</v>
      </c>
      <c r="J9600">
        <v>0.59</v>
      </c>
      <c r="K9600" t="s">
        <v>23</v>
      </c>
      <c r="L9600" t="s">
        <v>15912</v>
      </c>
      <c r="M9600" t="s">
        <v>43603</v>
      </c>
      <c r="N9600" t="s">
        <v>15913</v>
      </c>
      <c r="O9600" t="str">
        <f t="shared" si="149"/>
        <v>earthquake</v>
      </c>
      <c r="P9600">
        <v>6.7</v>
      </c>
      <c r="Q9600">
        <v>6.6</v>
      </c>
      <c r="R9600">
        <v>0.30299999999999999</v>
      </c>
      <c r="S9600">
        <v>3</v>
      </c>
      <c r="T9600" t="s">
        <v>25</v>
      </c>
      <c r="U9600" t="s">
        <v>23</v>
      </c>
      <c r="V9600" t="s">
        <v>23</v>
      </c>
    </row>
    <row r="9601" spans="1:22" x14ac:dyDescent="0.3">
      <c r="A9601" t="s">
        <v>43607</v>
      </c>
      <c r="B9601" s="1">
        <v>375831</v>
      </c>
      <c r="C9601" s="1">
        <v>1419624</v>
      </c>
      <c r="D9601">
        <v>63.1</v>
      </c>
      <c r="E9601">
        <v>4.2</v>
      </c>
      <c r="F9601" t="s">
        <v>26</v>
      </c>
      <c r="G9601">
        <v>23</v>
      </c>
      <c r="H9601">
        <v>123</v>
      </c>
      <c r="I9601" s="1">
        <v>3177</v>
      </c>
      <c r="J9601">
        <v>0.54</v>
      </c>
      <c r="K9601" t="s">
        <v>23</v>
      </c>
      <c r="L9601" t="s">
        <v>15914</v>
      </c>
      <c r="M9601" t="s">
        <v>43603</v>
      </c>
      <c r="N9601" t="s">
        <v>15915</v>
      </c>
      <c r="O9601" t="str">
        <f t="shared" si="149"/>
        <v>earthquake</v>
      </c>
      <c r="P9601">
        <v>5.9</v>
      </c>
      <c r="Q9601">
        <v>9</v>
      </c>
      <c r="R9601">
        <v>0.19900000000000001</v>
      </c>
      <c r="S9601">
        <v>7</v>
      </c>
      <c r="T9601" t="s">
        <v>25</v>
      </c>
      <c r="U9601" t="s">
        <v>23</v>
      </c>
      <c r="V9601" t="s">
        <v>23</v>
      </c>
    </row>
    <row r="9602" spans="1:22" x14ac:dyDescent="0.3">
      <c r="A9602" t="s">
        <v>43608</v>
      </c>
      <c r="B9602" s="1">
        <v>3161477713</v>
      </c>
      <c r="C9602" s="1">
        <v>-1039707092</v>
      </c>
      <c r="D9602" s="1">
        <v>8805200195</v>
      </c>
      <c r="E9602">
        <v>4</v>
      </c>
      <c r="F9602" t="s">
        <v>22</v>
      </c>
      <c r="G9602">
        <v>24</v>
      </c>
      <c r="H9602">
        <v>55</v>
      </c>
      <c r="I9602">
        <v>7.9699842970000004E-2</v>
      </c>
      <c r="J9602">
        <v>0.1</v>
      </c>
      <c r="K9602" t="s">
        <v>305</v>
      </c>
      <c r="L9602" t="s">
        <v>15916</v>
      </c>
      <c r="M9602" t="s">
        <v>43609</v>
      </c>
      <c r="N9602" t="s">
        <v>14461</v>
      </c>
      <c r="O9602" t="str">
        <f t="shared" si="149"/>
        <v>earthquake</v>
      </c>
      <c r="P9602">
        <v>0.85868143679999998</v>
      </c>
      <c r="Q9602">
        <v>0.95737282260000001</v>
      </c>
      <c r="R9602">
        <v>0.1</v>
      </c>
      <c r="S9602">
        <v>13</v>
      </c>
      <c r="T9602" t="s">
        <v>25</v>
      </c>
      <c r="U9602" t="s">
        <v>305</v>
      </c>
      <c r="V9602" t="s">
        <v>305</v>
      </c>
    </row>
    <row r="9603" spans="1:22" x14ac:dyDescent="0.3">
      <c r="A9603" t="s">
        <v>43610</v>
      </c>
      <c r="B9603" s="1">
        <v>523759</v>
      </c>
      <c r="C9603" s="1">
        <v>-1743831</v>
      </c>
      <c r="D9603">
        <v>102.32</v>
      </c>
      <c r="E9603">
        <v>3.7</v>
      </c>
      <c r="F9603" t="s">
        <v>26</v>
      </c>
      <c r="G9603">
        <v>93</v>
      </c>
      <c r="H9603">
        <v>79</v>
      </c>
      <c r="I9603">
        <v>0.08</v>
      </c>
      <c r="J9603">
        <v>0.65</v>
      </c>
      <c r="K9603" t="s">
        <v>23</v>
      </c>
      <c r="L9603" t="s">
        <v>15917</v>
      </c>
      <c r="M9603" t="s">
        <v>43609</v>
      </c>
      <c r="N9603" t="s">
        <v>15918</v>
      </c>
      <c r="O9603" t="str">
        <f t="shared" ref="O9603:O9666" si="150">IF(E9603&gt;=3, "earthquake","non earthquake")</f>
        <v>earthquake</v>
      </c>
      <c r="P9603">
        <v>8.6</v>
      </c>
      <c r="Q9603">
        <v>4.2</v>
      </c>
      <c r="R9603">
        <v>6.2E-2</v>
      </c>
      <c r="S9603">
        <v>65</v>
      </c>
      <c r="T9603" t="s">
        <v>25</v>
      </c>
      <c r="U9603" t="s">
        <v>23</v>
      </c>
      <c r="V9603" t="s">
        <v>23</v>
      </c>
    </row>
    <row r="9604" spans="1:22" x14ac:dyDescent="0.3">
      <c r="A9604" t="s">
        <v>43611</v>
      </c>
      <c r="B9604" s="1">
        <v>46117</v>
      </c>
      <c r="C9604" s="1">
        <v>1527774</v>
      </c>
      <c r="D9604">
        <v>10</v>
      </c>
      <c r="E9604">
        <v>4.5</v>
      </c>
      <c r="F9604" t="s">
        <v>26</v>
      </c>
      <c r="G9604">
        <v>104</v>
      </c>
      <c r="H9604">
        <v>102</v>
      </c>
      <c r="I9604" s="1">
        <v>6961</v>
      </c>
      <c r="J9604">
        <v>0.67</v>
      </c>
      <c r="K9604" t="s">
        <v>23</v>
      </c>
      <c r="L9604" t="s">
        <v>15919</v>
      </c>
      <c r="M9604" t="s">
        <v>43609</v>
      </c>
      <c r="N9604" t="s">
        <v>1617</v>
      </c>
      <c r="O9604" t="str">
        <f t="shared" si="150"/>
        <v>earthquake</v>
      </c>
      <c r="P9604">
        <v>10.1</v>
      </c>
      <c r="Q9604">
        <v>1.9</v>
      </c>
      <c r="R9604">
        <v>5.8000000000000003E-2</v>
      </c>
      <c r="S9604">
        <v>94</v>
      </c>
      <c r="T9604" t="s">
        <v>25</v>
      </c>
      <c r="U9604" t="s">
        <v>23</v>
      </c>
      <c r="V9604" t="s">
        <v>23</v>
      </c>
    </row>
    <row r="9605" spans="1:22" x14ac:dyDescent="0.3">
      <c r="A9605" t="s">
        <v>43612</v>
      </c>
      <c r="B9605" s="1">
        <v>-212293</v>
      </c>
      <c r="C9605" s="1">
        <v>-674288</v>
      </c>
      <c r="D9605">
        <v>185.31</v>
      </c>
      <c r="E9605">
        <v>4.2</v>
      </c>
      <c r="F9605" t="s">
        <v>26</v>
      </c>
      <c r="G9605">
        <v>45</v>
      </c>
      <c r="H9605">
        <v>68</v>
      </c>
      <c r="I9605">
        <v>1.78</v>
      </c>
      <c r="J9605">
        <v>1.07</v>
      </c>
      <c r="K9605" t="s">
        <v>23</v>
      </c>
      <c r="L9605" t="s">
        <v>15920</v>
      </c>
      <c r="M9605" t="s">
        <v>43613</v>
      </c>
      <c r="N9605" t="s">
        <v>15921</v>
      </c>
      <c r="O9605" t="str">
        <f t="shared" si="150"/>
        <v>earthquake</v>
      </c>
      <c r="P9605">
        <v>4.4000000000000004</v>
      </c>
      <c r="Q9605">
        <v>7.2</v>
      </c>
      <c r="R9605">
        <v>0.108</v>
      </c>
      <c r="S9605">
        <v>25</v>
      </c>
      <c r="T9605" t="s">
        <v>25</v>
      </c>
      <c r="U9605" t="s">
        <v>23</v>
      </c>
      <c r="V9605" t="s">
        <v>23</v>
      </c>
    </row>
    <row r="9606" spans="1:22" x14ac:dyDescent="0.3">
      <c r="A9606" t="s">
        <v>43614</v>
      </c>
      <c r="B9606" s="1">
        <v>563065</v>
      </c>
      <c r="C9606" s="1">
        <v>-1485977</v>
      </c>
      <c r="D9606">
        <v>21.83</v>
      </c>
      <c r="E9606">
        <v>3</v>
      </c>
      <c r="F9606" t="s">
        <v>22</v>
      </c>
      <c r="G9606">
        <v>35</v>
      </c>
      <c r="H9606">
        <v>199</v>
      </c>
      <c r="I9606" s="1">
        <v>2633</v>
      </c>
      <c r="J9606">
        <v>0.55000000000000004</v>
      </c>
      <c r="K9606" t="s">
        <v>23</v>
      </c>
      <c r="L9606" t="s">
        <v>15922</v>
      </c>
      <c r="M9606" t="s">
        <v>43613</v>
      </c>
      <c r="N9606" t="s">
        <v>15923</v>
      </c>
      <c r="O9606" t="str">
        <f t="shared" si="150"/>
        <v>earthquake</v>
      </c>
      <c r="P9606">
        <v>8.8000000000000007</v>
      </c>
      <c r="Q9606">
        <v>10.4</v>
      </c>
      <c r="R9606">
        <v>5.6000000000000001E-2</v>
      </c>
      <c r="S9606">
        <v>42</v>
      </c>
      <c r="T9606" t="s">
        <v>25</v>
      </c>
      <c r="U9606" t="s">
        <v>23</v>
      </c>
      <c r="V9606" t="s">
        <v>23</v>
      </c>
    </row>
    <row r="9607" spans="1:22" x14ac:dyDescent="0.3">
      <c r="A9607" t="s">
        <v>43615</v>
      </c>
      <c r="B9607" s="1">
        <v>509991</v>
      </c>
      <c r="C9607" s="1">
        <v>1792466</v>
      </c>
      <c r="D9607">
        <v>22.74</v>
      </c>
      <c r="E9607">
        <v>3</v>
      </c>
      <c r="F9607" t="s">
        <v>22</v>
      </c>
      <c r="G9607">
        <v>15</v>
      </c>
      <c r="H9607">
        <v>263</v>
      </c>
      <c r="I9607">
        <v>0.38100000000000001</v>
      </c>
      <c r="J9607">
        <v>0.5</v>
      </c>
      <c r="K9607" t="s">
        <v>23</v>
      </c>
      <c r="L9607" t="s">
        <v>15924</v>
      </c>
      <c r="M9607" t="s">
        <v>43613</v>
      </c>
      <c r="N9607" t="s">
        <v>130</v>
      </c>
      <c r="O9607" t="str">
        <f t="shared" si="150"/>
        <v>earthquake</v>
      </c>
      <c r="P9607">
        <v>4.4000000000000004</v>
      </c>
      <c r="Q9607">
        <v>9.1</v>
      </c>
      <c r="R9607">
        <v>0.105</v>
      </c>
      <c r="S9607">
        <v>12</v>
      </c>
      <c r="T9607" t="s">
        <v>25</v>
      </c>
      <c r="U9607" t="s">
        <v>23</v>
      </c>
      <c r="V9607" t="s">
        <v>23</v>
      </c>
    </row>
    <row r="9608" spans="1:22" x14ac:dyDescent="0.3">
      <c r="A9608" t="s">
        <v>43616</v>
      </c>
      <c r="B9608" s="1">
        <v>562576</v>
      </c>
      <c r="C9608" s="1">
        <v>-1485819</v>
      </c>
      <c r="D9608">
        <v>10</v>
      </c>
      <c r="E9608">
        <v>3.1</v>
      </c>
      <c r="F9608" t="s">
        <v>22</v>
      </c>
      <c r="G9608">
        <v>96</v>
      </c>
      <c r="H9608">
        <v>173</v>
      </c>
      <c r="I9608" s="1">
        <v>2669</v>
      </c>
      <c r="J9608">
        <v>0.55000000000000004</v>
      </c>
      <c r="K9608" t="s">
        <v>23</v>
      </c>
      <c r="L9608" t="s">
        <v>15925</v>
      </c>
      <c r="M9608" t="s">
        <v>43613</v>
      </c>
      <c r="N9608" t="s">
        <v>10751</v>
      </c>
      <c r="O9608" t="str">
        <f t="shared" si="150"/>
        <v>earthquake</v>
      </c>
      <c r="P9608">
        <v>6.4</v>
      </c>
      <c r="Q9608">
        <v>2</v>
      </c>
      <c r="R9608">
        <v>5.6000000000000001E-2</v>
      </c>
      <c r="S9608">
        <v>42</v>
      </c>
      <c r="T9608" t="s">
        <v>25</v>
      </c>
      <c r="U9608" t="s">
        <v>23</v>
      </c>
      <c r="V9608" t="s">
        <v>23</v>
      </c>
    </row>
    <row r="9609" spans="1:22" x14ac:dyDescent="0.3">
      <c r="A9609" t="s">
        <v>43617</v>
      </c>
      <c r="B9609" s="1">
        <v>387001</v>
      </c>
      <c r="C9609" s="1">
        <v>-1184791</v>
      </c>
      <c r="D9609">
        <v>8.6</v>
      </c>
      <c r="E9609">
        <v>3.3</v>
      </c>
      <c r="F9609" t="s">
        <v>22</v>
      </c>
      <c r="G9609">
        <v>29</v>
      </c>
      <c r="H9609">
        <v>52.68</v>
      </c>
      <c r="I9609">
        <v>0.28699999999999998</v>
      </c>
      <c r="J9609">
        <v>0.13289999999999999</v>
      </c>
      <c r="K9609" t="s">
        <v>905</v>
      </c>
      <c r="L9609" t="s">
        <v>15926</v>
      </c>
      <c r="M9609" t="s">
        <v>43618</v>
      </c>
      <c r="N9609" t="s">
        <v>15927</v>
      </c>
      <c r="O9609" t="str">
        <f t="shared" si="150"/>
        <v>earthquake</v>
      </c>
      <c r="Q9609">
        <v>1.1000000000000001</v>
      </c>
      <c r="R9609">
        <v>0.28999999999999998</v>
      </c>
      <c r="S9609">
        <v>13</v>
      </c>
      <c r="T9609" t="s">
        <v>25</v>
      </c>
      <c r="U9609" t="s">
        <v>905</v>
      </c>
      <c r="V9609" t="s">
        <v>905</v>
      </c>
    </row>
    <row r="9610" spans="1:22" x14ac:dyDescent="0.3">
      <c r="A9610" t="s">
        <v>43619</v>
      </c>
      <c r="B9610" s="1">
        <v>353257</v>
      </c>
      <c r="C9610" s="1">
        <v>235568</v>
      </c>
      <c r="D9610">
        <v>10</v>
      </c>
      <c r="E9610">
        <v>4.0999999999999996</v>
      </c>
      <c r="F9610" t="s">
        <v>26</v>
      </c>
      <c r="G9610">
        <v>30</v>
      </c>
      <c r="H9610">
        <v>119</v>
      </c>
      <c r="I9610" s="1">
        <v>1091</v>
      </c>
      <c r="J9610">
        <v>0.91</v>
      </c>
      <c r="K9610" t="s">
        <v>23</v>
      </c>
      <c r="L9610" t="s">
        <v>15928</v>
      </c>
      <c r="M9610" t="s">
        <v>43618</v>
      </c>
      <c r="N9610" t="s">
        <v>15929</v>
      </c>
      <c r="O9610" t="str">
        <f t="shared" si="150"/>
        <v>earthquake</v>
      </c>
      <c r="P9610">
        <v>7</v>
      </c>
      <c r="Q9610">
        <v>2</v>
      </c>
      <c r="R9610">
        <v>0.14499999999999999</v>
      </c>
      <c r="S9610">
        <v>13</v>
      </c>
      <c r="T9610" t="s">
        <v>25</v>
      </c>
      <c r="U9610" t="s">
        <v>23</v>
      </c>
      <c r="V9610" t="s">
        <v>23</v>
      </c>
    </row>
    <row r="9611" spans="1:22" x14ac:dyDescent="0.3">
      <c r="A9611" t="s">
        <v>43620</v>
      </c>
      <c r="B9611" s="1">
        <v>-39148</v>
      </c>
      <c r="C9611" s="1">
        <v>1466901</v>
      </c>
      <c r="D9611">
        <v>10</v>
      </c>
      <c r="E9611">
        <v>6.1</v>
      </c>
      <c r="F9611" t="s">
        <v>82</v>
      </c>
      <c r="G9611">
        <v>83</v>
      </c>
      <c r="H9611">
        <v>29</v>
      </c>
      <c r="I9611" s="1">
        <v>1978</v>
      </c>
      <c r="J9611">
        <v>1.19</v>
      </c>
      <c r="K9611" t="s">
        <v>23</v>
      </c>
      <c r="L9611" t="s">
        <v>15930</v>
      </c>
      <c r="M9611" t="s">
        <v>43621</v>
      </c>
      <c r="N9611" t="s">
        <v>15931</v>
      </c>
      <c r="O9611" t="str">
        <f t="shared" si="150"/>
        <v>earthquake</v>
      </c>
      <c r="P9611">
        <v>6.7</v>
      </c>
      <c r="Q9611">
        <v>1.3</v>
      </c>
      <c r="R9611">
        <v>5.7000000000000002E-2</v>
      </c>
      <c r="S9611">
        <v>30</v>
      </c>
      <c r="T9611" t="s">
        <v>25</v>
      </c>
      <c r="U9611" t="s">
        <v>23</v>
      </c>
      <c r="V9611" t="s">
        <v>23</v>
      </c>
    </row>
    <row r="9612" spans="1:22" x14ac:dyDescent="0.3">
      <c r="A9612" t="s">
        <v>43622</v>
      </c>
      <c r="B9612" s="1">
        <v>-38609</v>
      </c>
      <c r="C9612" s="1">
        <v>1467177</v>
      </c>
      <c r="D9612">
        <v>10</v>
      </c>
      <c r="E9612">
        <v>4.9000000000000004</v>
      </c>
      <c r="F9612" t="s">
        <v>26</v>
      </c>
      <c r="G9612">
        <v>50</v>
      </c>
      <c r="H9612">
        <v>52</v>
      </c>
      <c r="I9612" s="1">
        <v>1918</v>
      </c>
      <c r="J9612">
        <v>1.0900000000000001</v>
      </c>
      <c r="K9612" t="s">
        <v>23</v>
      </c>
      <c r="L9612" t="s">
        <v>15932</v>
      </c>
      <c r="M9612" t="s">
        <v>43623</v>
      </c>
      <c r="N9612" t="s">
        <v>15933</v>
      </c>
      <c r="O9612" t="str">
        <f t="shared" si="150"/>
        <v>earthquake</v>
      </c>
      <c r="P9612">
        <v>7.5</v>
      </c>
      <c r="Q9612">
        <v>1.9</v>
      </c>
      <c r="R9612">
        <v>8.4000000000000005E-2</v>
      </c>
      <c r="S9612">
        <v>44</v>
      </c>
      <c r="T9612" t="s">
        <v>25</v>
      </c>
      <c r="U9612" t="s">
        <v>23</v>
      </c>
      <c r="V9612" t="s">
        <v>23</v>
      </c>
    </row>
    <row r="9613" spans="1:22" x14ac:dyDescent="0.3">
      <c r="A9613" t="s">
        <v>43624</v>
      </c>
      <c r="B9613" s="1">
        <v>99835</v>
      </c>
      <c r="C9613" s="1">
        <v>1261778</v>
      </c>
      <c r="D9613">
        <v>58.51</v>
      </c>
      <c r="E9613">
        <v>5</v>
      </c>
      <c r="F9613" t="s">
        <v>82</v>
      </c>
      <c r="G9613">
        <v>108</v>
      </c>
      <c r="H9613">
        <v>67</v>
      </c>
      <c r="I9613" s="1">
        <v>2955</v>
      </c>
      <c r="J9613">
        <v>1.02</v>
      </c>
      <c r="K9613" t="s">
        <v>23</v>
      </c>
      <c r="L9613" t="s">
        <v>15934</v>
      </c>
      <c r="M9613" t="s">
        <v>43623</v>
      </c>
      <c r="N9613" t="s">
        <v>15935</v>
      </c>
      <c r="O9613" t="str">
        <f t="shared" si="150"/>
        <v>earthquake</v>
      </c>
      <c r="P9613">
        <v>7.2</v>
      </c>
      <c r="Q9613">
        <v>4.5999999999999996</v>
      </c>
      <c r="R9613">
        <v>6.8000000000000005E-2</v>
      </c>
      <c r="S9613">
        <v>21</v>
      </c>
      <c r="T9613" t="s">
        <v>25</v>
      </c>
      <c r="U9613" t="s">
        <v>23</v>
      </c>
      <c r="V9613" t="s">
        <v>23</v>
      </c>
    </row>
    <row r="9614" spans="1:22" x14ac:dyDescent="0.3">
      <c r="A9614" t="s">
        <v>43625</v>
      </c>
      <c r="B9614" s="1">
        <v>404025</v>
      </c>
      <c r="C9614" s="1">
        <v>-1243471667</v>
      </c>
      <c r="D9614">
        <v>23.56</v>
      </c>
      <c r="E9614">
        <v>2.5499999999999998</v>
      </c>
      <c r="F9614" t="s">
        <v>69</v>
      </c>
      <c r="G9614">
        <v>21</v>
      </c>
      <c r="H9614">
        <v>187</v>
      </c>
      <c r="I9614">
        <v>7.3359999999999995E-2</v>
      </c>
      <c r="J9614">
        <v>0.1</v>
      </c>
      <c r="K9614" t="s">
        <v>79</v>
      </c>
      <c r="L9614" t="s">
        <v>16159</v>
      </c>
      <c r="M9614" t="s">
        <v>43626</v>
      </c>
      <c r="N9614" t="s">
        <v>16160</v>
      </c>
      <c r="O9614" t="str">
        <f t="shared" si="150"/>
        <v>non earthquake</v>
      </c>
      <c r="P9614">
        <v>0.55000000000000004</v>
      </c>
      <c r="Q9614">
        <v>0.28999999999999998</v>
      </c>
      <c r="R9614">
        <v>0.189</v>
      </c>
      <c r="S9614">
        <v>19</v>
      </c>
      <c r="T9614" t="s">
        <v>25</v>
      </c>
      <c r="U9614" t="s">
        <v>79</v>
      </c>
      <c r="V9614" t="s">
        <v>79</v>
      </c>
    </row>
    <row r="9615" spans="1:22" x14ac:dyDescent="0.3">
      <c r="A9615" t="s">
        <v>43627</v>
      </c>
      <c r="B9615" s="1">
        <v>393263333</v>
      </c>
      <c r="C9615" s="1">
        <v>-120142</v>
      </c>
      <c r="D9615">
        <v>6.89</v>
      </c>
      <c r="E9615">
        <v>2.74</v>
      </c>
      <c r="F9615" t="s">
        <v>69</v>
      </c>
      <c r="G9615">
        <v>25</v>
      </c>
      <c r="H9615">
        <v>35</v>
      </c>
      <c r="I9615">
        <v>8.8510000000000005E-2</v>
      </c>
      <c r="J9615">
        <v>0.1</v>
      </c>
      <c r="K9615" t="s">
        <v>79</v>
      </c>
      <c r="L9615" t="s">
        <v>16161</v>
      </c>
      <c r="M9615" t="s">
        <v>43628</v>
      </c>
      <c r="N9615" t="s">
        <v>16162</v>
      </c>
      <c r="O9615" t="str">
        <f t="shared" si="150"/>
        <v>non earthquake</v>
      </c>
      <c r="P9615">
        <v>0.19</v>
      </c>
      <c r="Q9615">
        <v>0.7</v>
      </c>
      <c r="R9615">
        <v>0.19600000000000001</v>
      </c>
      <c r="S9615">
        <v>35</v>
      </c>
      <c r="T9615" t="s">
        <v>25</v>
      </c>
      <c r="U9615" t="s">
        <v>79</v>
      </c>
      <c r="V9615" t="s">
        <v>79</v>
      </c>
    </row>
    <row r="9616" spans="1:22" x14ac:dyDescent="0.3">
      <c r="A9616" t="s">
        <v>43629</v>
      </c>
      <c r="B9616" s="1">
        <v>411849</v>
      </c>
      <c r="C9616" s="1">
        <v>1423054</v>
      </c>
      <c r="D9616">
        <v>58.42</v>
      </c>
      <c r="E9616">
        <v>4.7</v>
      </c>
      <c r="F9616" t="s">
        <v>26</v>
      </c>
      <c r="G9616">
        <v>92</v>
      </c>
      <c r="H9616">
        <v>80</v>
      </c>
      <c r="I9616" s="1">
        <v>1018</v>
      </c>
      <c r="J9616">
        <v>0.94</v>
      </c>
      <c r="K9616" t="s">
        <v>23</v>
      </c>
      <c r="L9616" t="s">
        <v>15940</v>
      </c>
      <c r="M9616" t="s">
        <v>43454</v>
      </c>
      <c r="N9616" t="s">
        <v>15941</v>
      </c>
      <c r="O9616" t="str">
        <f t="shared" si="150"/>
        <v>earthquake</v>
      </c>
      <c r="P9616">
        <v>8</v>
      </c>
      <c r="Q9616">
        <v>5.4</v>
      </c>
      <c r="R9616">
        <v>3.5000000000000003E-2</v>
      </c>
      <c r="S9616">
        <v>251</v>
      </c>
      <c r="T9616" t="s">
        <v>25</v>
      </c>
      <c r="U9616" t="s">
        <v>23</v>
      </c>
      <c r="V9616" t="s">
        <v>23</v>
      </c>
    </row>
    <row r="9617" spans="1:22" x14ac:dyDescent="0.3">
      <c r="A9617" t="s">
        <v>43630</v>
      </c>
      <c r="B9617" s="1">
        <v>-199431</v>
      </c>
      <c r="C9617" s="1">
        <v>1699463</v>
      </c>
      <c r="D9617">
        <v>224.2</v>
      </c>
      <c r="E9617">
        <v>4.4000000000000004</v>
      </c>
      <c r="F9617" t="s">
        <v>26</v>
      </c>
      <c r="G9617">
        <v>46</v>
      </c>
      <c r="H9617">
        <v>131</v>
      </c>
      <c r="I9617" s="1">
        <v>3534</v>
      </c>
      <c r="J9617">
        <v>0.78</v>
      </c>
      <c r="K9617" t="s">
        <v>23</v>
      </c>
      <c r="L9617" t="s">
        <v>15942</v>
      </c>
      <c r="M9617" t="s">
        <v>43460</v>
      </c>
      <c r="N9617" t="s">
        <v>15943</v>
      </c>
      <c r="O9617" t="str">
        <f t="shared" si="150"/>
        <v>earthquake</v>
      </c>
      <c r="P9617">
        <v>10.199999999999999</v>
      </c>
      <c r="Q9617">
        <v>6.9</v>
      </c>
      <c r="R9617">
        <v>0.09</v>
      </c>
      <c r="S9617">
        <v>35</v>
      </c>
      <c r="T9617" t="s">
        <v>25</v>
      </c>
      <c r="U9617" t="s">
        <v>23</v>
      </c>
      <c r="V9617" t="s">
        <v>23</v>
      </c>
    </row>
    <row r="9618" spans="1:22" x14ac:dyDescent="0.3">
      <c r="A9618" t="s">
        <v>43631</v>
      </c>
      <c r="B9618" s="1">
        <v>139198</v>
      </c>
      <c r="C9618" s="1">
        <v>145678</v>
      </c>
      <c r="D9618">
        <v>11.86</v>
      </c>
      <c r="E9618">
        <v>4.3</v>
      </c>
      <c r="F9618" t="s">
        <v>26</v>
      </c>
      <c r="G9618">
        <v>10</v>
      </c>
      <c r="H9618">
        <v>171</v>
      </c>
      <c r="I9618">
        <v>0.85199999999999998</v>
      </c>
      <c r="J9618">
        <v>0.75</v>
      </c>
      <c r="K9618" t="s">
        <v>23</v>
      </c>
      <c r="L9618" t="s">
        <v>15944</v>
      </c>
      <c r="M9618" t="s">
        <v>43460</v>
      </c>
      <c r="N9618" t="s">
        <v>15945</v>
      </c>
      <c r="O9618" t="str">
        <f t="shared" si="150"/>
        <v>earthquake</v>
      </c>
      <c r="P9618">
        <v>13.8</v>
      </c>
      <c r="Q9618">
        <v>8.1</v>
      </c>
      <c r="R9618">
        <v>0.20100000000000001</v>
      </c>
      <c r="S9618">
        <v>7</v>
      </c>
      <c r="T9618" t="s">
        <v>25</v>
      </c>
      <c r="U9618" t="s">
        <v>23</v>
      </c>
      <c r="V9618" t="s">
        <v>23</v>
      </c>
    </row>
    <row r="9619" spans="1:22" x14ac:dyDescent="0.3">
      <c r="A9619" t="s">
        <v>43632</v>
      </c>
      <c r="B9619" s="1">
        <v>44326</v>
      </c>
      <c r="C9619" s="1">
        <v>-1161813</v>
      </c>
      <c r="D9619">
        <v>10</v>
      </c>
      <c r="E9619">
        <v>2.6</v>
      </c>
      <c r="F9619" t="s">
        <v>22</v>
      </c>
      <c r="G9619">
        <v>54</v>
      </c>
      <c r="H9619">
        <v>64</v>
      </c>
      <c r="I9619">
        <v>0.77200000000000002</v>
      </c>
      <c r="J9619">
        <v>0.57999999999999996</v>
      </c>
      <c r="K9619" t="s">
        <v>23</v>
      </c>
      <c r="L9619" t="s">
        <v>16170</v>
      </c>
      <c r="M9619" t="s">
        <v>43633</v>
      </c>
      <c r="N9619" t="s">
        <v>8611</v>
      </c>
      <c r="O9619" t="str">
        <f t="shared" si="150"/>
        <v>non earthquake</v>
      </c>
      <c r="P9619">
        <v>2.6</v>
      </c>
      <c r="Q9619">
        <v>2</v>
      </c>
      <c r="R9619">
        <v>4.2999999999999997E-2</v>
      </c>
      <c r="S9619">
        <v>72</v>
      </c>
      <c r="T9619" t="s">
        <v>25</v>
      </c>
      <c r="U9619" t="s">
        <v>23</v>
      </c>
      <c r="V9619" t="s">
        <v>23</v>
      </c>
    </row>
    <row r="9620" spans="1:22" x14ac:dyDescent="0.3">
      <c r="A9620" t="s">
        <v>43634</v>
      </c>
      <c r="B9620" s="1">
        <v>-58107</v>
      </c>
      <c r="C9620" s="1">
        <v>-25281</v>
      </c>
      <c r="D9620">
        <v>35</v>
      </c>
      <c r="E9620">
        <v>4.2</v>
      </c>
      <c r="F9620" t="s">
        <v>26</v>
      </c>
      <c r="G9620">
        <v>22</v>
      </c>
      <c r="H9620">
        <v>127</v>
      </c>
      <c r="I9620">
        <v>7.33</v>
      </c>
      <c r="J9620">
        <v>0.28999999999999998</v>
      </c>
      <c r="K9620" t="s">
        <v>23</v>
      </c>
      <c r="L9620" t="s">
        <v>15948</v>
      </c>
      <c r="M9620" t="s">
        <v>43460</v>
      </c>
      <c r="N9620" t="s">
        <v>101</v>
      </c>
      <c r="O9620" t="str">
        <f t="shared" si="150"/>
        <v>earthquake</v>
      </c>
      <c r="P9620">
        <v>12</v>
      </c>
      <c r="Q9620">
        <v>2</v>
      </c>
      <c r="R9620">
        <v>0.127</v>
      </c>
      <c r="S9620">
        <v>20</v>
      </c>
      <c r="T9620" t="s">
        <v>25</v>
      </c>
      <c r="U9620" t="s">
        <v>23</v>
      </c>
      <c r="V9620" t="s">
        <v>23</v>
      </c>
    </row>
    <row r="9621" spans="1:22" x14ac:dyDescent="0.3">
      <c r="A9621" t="s">
        <v>43635</v>
      </c>
      <c r="B9621" s="1">
        <v>-70861</v>
      </c>
      <c r="C9621" s="1">
        <v>129889</v>
      </c>
      <c r="D9621">
        <v>152.04</v>
      </c>
      <c r="E9621">
        <v>4.2</v>
      </c>
      <c r="F9621" t="s">
        <v>26</v>
      </c>
      <c r="G9621">
        <v>12</v>
      </c>
      <c r="H9621">
        <v>93</v>
      </c>
      <c r="I9621" s="1">
        <v>1657</v>
      </c>
      <c r="J9621">
        <v>1.07</v>
      </c>
      <c r="K9621" t="s">
        <v>23</v>
      </c>
      <c r="L9621" t="s">
        <v>15949</v>
      </c>
      <c r="M9621" t="s">
        <v>43636</v>
      </c>
      <c r="N9621" t="s">
        <v>2031</v>
      </c>
      <c r="O9621" t="str">
        <f t="shared" si="150"/>
        <v>earthquake</v>
      </c>
      <c r="P9621">
        <v>11.5</v>
      </c>
      <c r="Q9621">
        <v>10.199999999999999</v>
      </c>
      <c r="R9621">
        <v>0.152</v>
      </c>
      <c r="S9621">
        <v>12</v>
      </c>
      <c r="T9621" t="s">
        <v>25</v>
      </c>
      <c r="U9621" t="s">
        <v>23</v>
      </c>
      <c r="V9621" t="s">
        <v>23</v>
      </c>
    </row>
    <row r="9622" spans="1:22" x14ac:dyDescent="0.3">
      <c r="A9622" t="s">
        <v>43637</v>
      </c>
      <c r="B9622" s="1">
        <v>54306</v>
      </c>
      <c r="C9622" s="1">
        <v>-765299</v>
      </c>
      <c r="D9622">
        <v>71.91</v>
      </c>
      <c r="E9622">
        <v>4.3</v>
      </c>
      <c r="F9622" t="s">
        <v>26</v>
      </c>
      <c r="G9622">
        <v>34</v>
      </c>
      <c r="H9622">
        <v>76</v>
      </c>
      <c r="I9622" s="1">
        <v>1249</v>
      </c>
      <c r="J9622">
        <v>0.49</v>
      </c>
      <c r="K9622" t="s">
        <v>23</v>
      </c>
      <c r="L9622" t="s">
        <v>15950</v>
      </c>
      <c r="M9622" t="s">
        <v>43636</v>
      </c>
      <c r="N9622" t="s">
        <v>15951</v>
      </c>
      <c r="O9622" t="str">
        <f t="shared" si="150"/>
        <v>earthquake</v>
      </c>
      <c r="P9622">
        <v>4.0999999999999996</v>
      </c>
      <c r="Q9622">
        <v>8.4</v>
      </c>
      <c r="R9622">
        <v>0.13700000000000001</v>
      </c>
      <c r="S9622">
        <v>16</v>
      </c>
      <c r="T9622" t="s">
        <v>25</v>
      </c>
      <c r="U9622" t="s">
        <v>23</v>
      </c>
      <c r="V9622" t="s">
        <v>23</v>
      </c>
    </row>
    <row r="9623" spans="1:22" x14ac:dyDescent="0.3">
      <c r="A9623" t="s">
        <v>43638</v>
      </c>
      <c r="B9623" s="1">
        <v>513412</v>
      </c>
      <c r="C9623" s="1">
        <v>178544</v>
      </c>
      <c r="D9623">
        <v>35</v>
      </c>
      <c r="E9623">
        <v>3.1</v>
      </c>
      <c r="F9623" t="s">
        <v>22</v>
      </c>
      <c r="G9623">
        <v>18</v>
      </c>
      <c r="H9623">
        <v>273</v>
      </c>
      <c r="I9623">
        <v>0.47599999999999998</v>
      </c>
      <c r="J9623">
        <v>0.26</v>
      </c>
      <c r="K9623" t="s">
        <v>23</v>
      </c>
      <c r="L9623" t="s">
        <v>15952</v>
      </c>
      <c r="M9623" t="s">
        <v>43636</v>
      </c>
      <c r="N9623" t="s">
        <v>130</v>
      </c>
      <c r="O9623" t="str">
        <f t="shared" si="150"/>
        <v>earthquake</v>
      </c>
      <c r="P9623">
        <v>4</v>
      </c>
      <c r="Q9623">
        <v>2</v>
      </c>
      <c r="R9623">
        <v>0.105</v>
      </c>
      <c r="S9623">
        <v>12</v>
      </c>
      <c r="T9623" t="s">
        <v>25</v>
      </c>
      <c r="U9623" t="s">
        <v>23</v>
      </c>
      <c r="V9623" t="s">
        <v>23</v>
      </c>
    </row>
    <row r="9624" spans="1:22" x14ac:dyDescent="0.3">
      <c r="A9624" t="s">
        <v>43639</v>
      </c>
      <c r="B9624" s="1">
        <v>-68618</v>
      </c>
      <c r="C9624" s="1">
        <v>1294907</v>
      </c>
      <c r="D9624">
        <v>138.80000000000001</v>
      </c>
      <c r="E9624">
        <v>4.0999999999999996</v>
      </c>
      <c r="F9624" t="s">
        <v>26</v>
      </c>
      <c r="G9624">
        <v>31</v>
      </c>
      <c r="H9624">
        <v>87</v>
      </c>
      <c r="I9624">
        <v>2.11</v>
      </c>
      <c r="J9624">
        <v>0.48</v>
      </c>
      <c r="K9624" t="s">
        <v>23</v>
      </c>
      <c r="L9624" t="s">
        <v>15953</v>
      </c>
      <c r="M9624" t="s">
        <v>43468</v>
      </c>
      <c r="N9624" t="s">
        <v>75</v>
      </c>
      <c r="O9624" t="str">
        <f t="shared" si="150"/>
        <v>earthquake</v>
      </c>
      <c r="P9624">
        <v>8.1999999999999993</v>
      </c>
      <c r="Q9624">
        <v>8.6</v>
      </c>
      <c r="R9624">
        <v>0.123</v>
      </c>
      <c r="S9624">
        <v>19</v>
      </c>
      <c r="T9624" t="s">
        <v>25</v>
      </c>
      <c r="U9624" t="s">
        <v>23</v>
      </c>
      <c r="V9624" t="s">
        <v>23</v>
      </c>
    </row>
    <row r="9625" spans="1:22" x14ac:dyDescent="0.3">
      <c r="A9625" t="s">
        <v>43640</v>
      </c>
      <c r="B9625" s="1">
        <v>19129</v>
      </c>
      <c r="C9625" s="1">
        <v>-680493</v>
      </c>
      <c r="D9625">
        <v>7</v>
      </c>
      <c r="E9625">
        <v>3.58</v>
      </c>
      <c r="F9625" t="s">
        <v>69</v>
      </c>
      <c r="G9625">
        <v>14</v>
      </c>
      <c r="H9625">
        <v>217</v>
      </c>
      <c r="I9625">
        <v>0.69899999999999995</v>
      </c>
      <c r="J9625">
        <v>0.44</v>
      </c>
      <c r="K9625" t="s">
        <v>70</v>
      </c>
      <c r="L9625" t="s">
        <v>15954</v>
      </c>
      <c r="M9625" t="s">
        <v>43641</v>
      </c>
      <c r="N9625" t="s">
        <v>15955</v>
      </c>
      <c r="O9625" t="str">
        <f t="shared" si="150"/>
        <v>earthquake</v>
      </c>
      <c r="P9625">
        <v>3.08</v>
      </c>
      <c r="Q9625">
        <v>1.73</v>
      </c>
      <c r="R9625">
        <v>0.11</v>
      </c>
      <c r="S9625">
        <v>5</v>
      </c>
      <c r="T9625" t="s">
        <v>25</v>
      </c>
      <c r="U9625" t="s">
        <v>70</v>
      </c>
      <c r="V9625" t="s">
        <v>70</v>
      </c>
    </row>
    <row r="9626" spans="1:22" x14ac:dyDescent="0.3">
      <c r="A9626" t="s">
        <v>43642</v>
      </c>
      <c r="B9626" s="1">
        <v>512454</v>
      </c>
      <c r="C9626" s="1">
        <v>1786503</v>
      </c>
      <c r="D9626">
        <v>10</v>
      </c>
      <c r="E9626">
        <v>2.7</v>
      </c>
      <c r="F9626" t="s">
        <v>22</v>
      </c>
      <c r="G9626">
        <v>13</v>
      </c>
      <c r="H9626">
        <v>275</v>
      </c>
      <c r="I9626">
        <v>0.43</v>
      </c>
      <c r="J9626">
        <v>0.72</v>
      </c>
      <c r="K9626" t="s">
        <v>23</v>
      </c>
      <c r="L9626" t="s">
        <v>16175</v>
      </c>
      <c r="M9626" t="s">
        <v>43643</v>
      </c>
      <c r="O9626" t="str">
        <f t="shared" si="150"/>
        <v>non earthquake</v>
      </c>
      <c r="P9626">
        <v>2.8</v>
      </c>
      <c r="Q9626">
        <v>2</v>
      </c>
      <c r="R9626">
        <v>0.115</v>
      </c>
      <c r="S9626">
        <v>10</v>
      </c>
      <c r="T9626" t="s">
        <v>25</v>
      </c>
      <c r="U9626" t="s">
        <v>23</v>
      </c>
      <c r="V9626" t="s">
        <v>23</v>
      </c>
    </row>
    <row r="9627" spans="1:22" x14ac:dyDescent="0.3">
      <c r="A9627" t="s">
        <v>43644</v>
      </c>
      <c r="B9627" s="1">
        <v>-161621</v>
      </c>
      <c r="C9627" s="1">
        <v>-1740642</v>
      </c>
      <c r="D9627">
        <v>138.05000000000001</v>
      </c>
      <c r="E9627">
        <v>4.5</v>
      </c>
      <c r="F9627" t="s">
        <v>26</v>
      </c>
      <c r="G9627">
        <v>54</v>
      </c>
      <c r="H9627">
        <v>55</v>
      </c>
      <c r="I9627" s="1">
        <v>3143</v>
      </c>
      <c r="J9627">
        <v>0.48</v>
      </c>
      <c r="K9627" t="s">
        <v>23</v>
      </c>
      <c r="L9627" t="s">
        <v>15958</v>
      </c>
      <c r="M9627" t="s">
        <v>43468</v>
      </c>
      <c r="N9627" t="s">
        <v>15959</v>
      </c>
      <c r="O9627" t="str">
        <f t="shared" si="150"/>
        <v>earthquake</v>
      </c>
      <c r="P9627">
        <v>9.6</v>
      </c>
      <c r="Q9627">
        <v>6.4</v>
      </c>
      <c r="R9627">
        <v>3.9E-2</v>
      </c>
      <c r="S9627">
        <v>202</v>
      </c>
      <c r="T9627" t="s">
        <v>25</v>
      </c>
      <c r="U9627" t="s">
        <v>23</v>
      </c>
      <c r="V9627" t="s">
        <v>23</v>
      </c>
    </row>
    <row r="9628" spans="1:22" x14ac:dyDescent="0.3">
      <c r="A9628" t="s">
        <v>43645</v>
      </c>
      <c r="B9628" s="1">
        <v>134219</v>
      </c>
      <c r="C9628" s="1">
        <v>-909002</v>
      </c>
      <c r="D9628">
        <v>35</v>
      </c>
      <c r="E9628">
        <v>4.2</v>
      </c>
      <c r="F9628" t="s">
        <v>26</v>
      </c>
      <c r="G9628">
        <v>36</v>
      </c>
      <c r="H9628">
        <v>171</v>
      </c>
      <c r="I9628" s="1">
        <v>1189</v>
      </c>
      <c r="J9628">
        <v>0.62</v>
      </c>
      <c r="K9628" t="s">
        <v>23</v>
      </c>
      <c r="L9628" t="s">
        <v>15960</v>
      </c>
      <c r="M9628" t="s">
        <v>43646</v>
      </c>
      <c r="N9628" t="s">
        <v>15961</v>
      </c>
      <c r="O9628" t="str">
        <f t="shared" si="150"/>
        <v>earthquake</v>
      </c>
      <c r="P9628">
        <v>8.8000000000000007</v>
      </c>
      <c r="Q9628">
        <v>2</v>
      </c>
      <c r="R9628">
        <v>9.6000000000000002E-2</v>
      </c>
      <c r="S9628">
        <v>30</v>
      </c>
      <c r="T9628" t="s">
        <v>25</v>
      </c>
      <c r="U9628" t="s">
        <v>23</v>
      </c>
      <c r="V9628" t="s">
        <v>23</v>
      </c>
    </row>
    <row r="9629" spans="1:22" x14ac:dyDescent="0.3">
      <c r="A9629" t="s">
        <v>43647</v>
      </c>
      <c r="B9629" s="1">
        <v>367045</v>
      </c>
      <c r="C9629" s="1">
        <v>230422</v>
      </c>
      <c r="D9629">
        <v>10</v>
      </c>
      <c r="E9629">
        <v>4.0999999999999996</v>
      </c>
      <c r="F9629" t="s">
        <v>26</v>
      </c>
      <c r="G9629">
        <v>42</v>
      </c>
      <c r="H9629">
        <v>48</v>
      </c>
      <c r="I9629" s="1">
        <v>1012</v>
      </c>
      <c r="J9629">
        <v>0.46</v>
      </c>
      <c r="K9629" t="s">
        <v>23</v>
      </c>
      <c r="L9629" t="s">
        <v>15962</v>
      </c>
      <c r="M9629" t="s">
        <v>43646</v>
      </c>
      <c r="N9629" t="s">
        <v>15963</v>
      </c>
      <c r="O9629" t="str">
        <f t="shared" si="150"/>
        <v>earthquake</v>
      </c>
      <c r="P9629">
        <v>5.9</v>
      </c>
      <c r="Q9629">
        <v>1.9</v>
      </c>
      <c r="R9629">
        <v>0.124</v>
      </c>
      <c r="S9629">
        <v>20</v>
      </c>
      <c r="T9629" t="s">
        <v>25</v>
      </c>
      <c r="U9629" t="s">
        <v>23</v>
      </c>
      <c r="V9629" t="s">
        <v>23</v>
      </c>
    </row>
    <row r="9630" spans="1:22" x14ac:dyDescent="0.3">
      <c r="A9630" t="s">
        <v>43648</v>
      </c>
      <c r="B9630" s="1">
        <v>-202464</v>
      </c>
      <c r="C9630" s="1">
        <v>-1779064</v>
      </c>
      <c r="D9630">
        <v>549.12</v>
      </c>
      <c r="E9630">
        <v>4.2</v>
      </c>
      <c r="F9630" t="s">
        <v>26</v>
      </c>
      <c r="G9630">
        <v>32</v>
      </c>
      <c r="H9630">
        <v>136</v>
      </c>
      <c r="I9630" s="1">
        <v>4561</v>
      </c>
      <c r="J9630">
        <v>0.48</v>
      </c>
      <c r="K9630" t="s">
        <v>23</v>
      </c>
      <c r="L9630" t="s">
        <v>15964</v>
      </c>
      <c r="M9630" t="s">
        <v>43646</v>
      </c>
      <c r="N9630" t="s">
        <v>15581</v>
      </c>
      <c r="O9630" t="str">
        <f t="shared" si="150"/>
        <v>earthquake</v>
      </c>
      <c r="P9630">
        <v>12.7</v>
      </c>
      <c r="Q9630">
        <v>9.6</v>
      </c>
      <c r="R9630">
        <v>0.105</v>
      </c>
      <c r="S9630">
        <v>25</v>
      </c>
      <c r="T9630" t="s">
        <v>25</v>
      </c>
      <c r="U9630" t="s">
        <v>23</v>
      </c>
      <c r="V9630" t="s">
        <v>23</v>
      </c>
    </row>
    <row r="9631" spans="1:22" x14ac:dyDescent="0.3">
      <c r="A9631" t="s">
        <v>43649</v>
      </c>
      <c r="B9631" s="1">
        <v>253571</v>
      </c>
      <c r="C9631" s="1">
        <v>1283426</v>
      </c>
      <c r="D9631">
        <v>10</v>
      </c>
      <c r="E9631">
        <v>4.2</v>
      </c>
      <c r="F9631" t="s">
        <v>26</v>
      </c>
      <c r="G9631">
        <v>33</v>
      </c>
      <c r="H9631">
        <v>60</v>
      </c>
      <c r="I9631" s="1">
        <v>1474</v>
      </c>
      <c r="J9631">
        <v>0.61</v>
      </c>
      <c r="K9631" t="s">
        <v>23</v>
      </c>
      <c r="L9631" t="s">
        <v>15965</v>
      </c>
      <c r="M9631" t="s">
        <v>43646</v>
      </c>
      <c r="N9631" t="s">
        <v>15966</v>
      </c>
      <c r="O9631" t="str">
        <f t="shared" si="150"/>
        <v>earthquake</v>
      </c>
      <c r="P9631">
        <v>3</v>
      </c>
      <c r="Q9631">
        <v>1.9</v>
      </c>
      <c r="R9631">
        <v>0.127</v>
      </c>
      <c r="S9631">
        <v>23</v>
      </c>
      <c r="T9631" t="s">
        <v>25</v>
      </c>
      <c r="U9631" t="s">
        <v>23</v>
      </c>
      <c r="V9631" t="s">
        <v>23</v>
      </c>
    </row>
    <row r="9632" spans="1:22" x14ac:dyDescent="0.3">
      <c r="A9632" t="s">
        <v>43650</v>
      </c>
      <c r="B9632" s="1">
        <v>180273333333333</v>
      </c>
      <c r="C9632" s="1">
        <v>-66768</v>
      </c>
      <c r="D9632">
        <v>13.13</v>
      </c>
      <c r="E9632">
        <v>2.81</v>
      </c>
      <c r="F9632" t="s">
        <v>69</v>
      </c>
      <c r="G9632">
        <v>13</v>
      </c>
      <c r="H9632">
        <v>123</v>
      </c>
      <c r="J9632">
        <v>0.14000000000000001</v>
      </c>
      <c r="K9632" t="s">
        <v>70</v>
      </c>
      <c r="L9632" t="s">
        <v>16176</v>
      </c>
      <c r="M9632" t="s">
        <v>43651</v>
      </c>
      <c r="N9632" t="s">
        <v>16177</v>
      </c>
      <c r="O9632" t="str">
        <f t="shared" si="150"/>
        <v>non earthquake</v>
      </c>
      <c r="P9632">
        <v>0.28999999999999998</v>
      </c>
      <c r="Q9632">
        <v>0.41</v>
      </c>
      <c r="R9632">
        <v>6.2707224695781993E-2</v>
      </c>
      <c r="S9632">
        <v>4</v>
      </c>
      <c r="T9632" t="s">
        <v>25</v>
      </c>
      <c r="U9632" t="s">
        <v>70</v>
      </c>
      <c r="V9632" t="s">
        <v>70</v>
      </c>
    </row>
    <row r="9633" spans="1:22" x14ac:dyDescent="0.3">
      <c r="A9633" t="s">
        <v>43652</v>
      </c>
      <c r="B9633" s="1">
        <v>-20802</v>
      </c>
      <c r="C9633" s="1">
        <v>-688904</v>
      </c>
      <c r="D9633">
        <v>112.18</v>
      </c>
      <c r="E9633">
        <v>4</v>
      </c>
      <c r="F9633" t="s">
        <v>26</v>
      </c>
      <c r="G9633">
        <v>34</v>
      </c>
      <c r="H9633">
        <v>48</v>
      </c>
      <c r="I9633">
        <v>0.60699999999999998</v>
      </c>
      <c r="J9633">
        <v>0.72</v>
      </c>
      <c r="K9633" t="s">
        <v>23</v>
      </c>
      <c r="L9633" t="s">
        <v>15968</v>
      </c>
      <c r="M9633" t="s">
        <v>43477</v>
      </c>
      <c r="N9633" t="s">
        <v>15969</v>
      </c>
      <c r="O9633" t="str">
        <f t="shared" si="150"/>
        <v>earthquake</v>
      </c>
      <c r="P9633">
        <v>3.4</v>
      </c>
      <c r="Q9633">
        <v>5.8</v>
      </c>
      <c r="R9633">
        <v>0.14399999999999999</v>
      </c>
      <c r="S9633">
        <v>14</v>
      </c>
      <c r="T9633" t="s">
        <v>25</v>
      </c>
      <c r="U9633" t="s">
        <v>23</v>
      </c>
      <c r="V9633" t="s">
        <v>23</v>
      </c>
    </row>
    <row r="9634" spans="1:22" x14ac:dyDescent="0.3">
      <c r="A9634" t="s">
        <v>43653</v>
      </c>
      <c r="B9634" s="1">
        <v>-189685</v>
      </c>
      <c r="C9634" s="1">
        <v>1676931</v>
      </c>
      <c r="D9634">
        <v>10</v>
      </c>
      <c r="E9634">
        <v>4.3</v>
      </c>
      <c r="F9634" t="s">
        <v>26</v>
      </c>
      <c r="G9634">
        <v>20</v>
      </c>
      <c r="H9634">
        <v>92</v>
      </c>
      <c r="I9634" s="1">
        <v>3533</v>
      </c>
      <c r="J9634">
        <v>0.65</v>
      </c>
      <c r="K9634" t="s">
        <v>23</v>
      </c>
      <c r="L9634" t="s">
        <v>15970</v>
      </c>
      <c r="M9634" t="s">
        <v>43477</v>
      </c>
      <c r="N9634" t="s">
        <v>15971</v>
      </c>
      <c r="O9634" t="str">
        <f t="shared" si="150"/>
        <v>earthquake</v>
      </c>
      <c r="P9634">
        <v>4.2</v>
      </c>
      <c r="Q9634">
        <v>1.9</v>
      </c>
      <c r="R9634">
        <v>0.16</v>
      </c>
      <c r="S9634">
        <v>14</v>
      </c>
      <c r="T9634" t="s">
        <v>25</v>
      </c>
      <c r="U9634" t="s">
        <v>23</v>
      </c>
      <c r="V9634" t="s">
        <v>23</v>
      </c>
    </row>
    <row r="9635" spans="1:22" x14ac:dyDescent="0.3">
      <c r="A9635" t="s">
        <v>43654</v>
      </c>
      <c r="B9635" s="1">
        <v>328898333</v>
      </c>
      <c r="C9635" s="1">
        <v>-1155261667</v>
      </c>
      <c r="D9635">
        <v>5.48</v>
      </c>
      <c r="E9635">
        <v>2.5499999999999998</v>
      </c>
      <c r="F9635" t="s">
        <v>22</v>
      </c>
      <c r="G9635">
        <v>49</v>
      </c>
      <c r="H9635">
        <v>45</v>
      </c>
      <c r="I9635">
        <v>3.1289999999999998E-2</v>
      </c>
      <c r="J9635">
        <v>0.28000000000000003</v>
      </c>
      <c r="K9635" t="s">
        <v>64</v>
      </c>
      <c r="L9635" t="s">
        <v>16178</v>
      </c>
      <c r="M9635" t="s">
        <v>43643</v>
      </c>
      <c r="N9635" t="s">
        <v>16179</v>
      </c>
      <c r="O9635" t="str">
        <f t="shared" si="150"/>
        <v>non earthquake</v>
      </c>
      <c r="P9635">
        <v>0.28000000000000003</v>
      </c>
      <c r="Q9635">
        <v>0.55000000000000004</v>
      </c>
      <c r="R9635">
        <v>0.17299999999999999</v>
      </c>
      <c r="S9635">
        <v>25</v>
      </c>
      <c r="T9635" t="s">
        <v>25</v>
      </c>
      <c r="U9635" t="s">
        <v>64</v>
      </c>
      <c r="V9635" t="s">
        <v>64</v>
      </c>
    </row>
    <row r="9636" spans="1:22" x14ac:dyDescent="0.3">
      <c r="A9636" t="s">
        <v>43655</v>
      </c>
      <c r="B9636" s="1">
        <v>3161473187</v>
      </c>
      <c r="C9636" s="1">
        <v>-1039846963</v>
      </c>
      <c r="D9636" s="1">
        <v>9267944336</v>
      </c>
      <c r="E9636">
        <v>3</v>
      </c>
      <c r="F9636" t="s">
        <v>22</v>
      </c>
      <c r="G9636">
        <v>18</v>
      </c>
      <c r="H9636">
        <v>61</v>
      </c>
      <c r="I9636">
        <v>7.1876302619999999E-2</v>
      </c>
      <c r="J9636">
        <v>0.1</v>
      </c>
      <c r="K9636" t="s">
        <v>305</v>
      </c>
      <c r="L9636" t="s">
        <v>15974</v>
      </c>
      <c r="M9636" t="s">
        <v>43656</v>
      </c>
      <c r="N9636" t="s">
        <v>6316</v>
      </c>
      <c r="O9636" t="str">
        <f t="shared" si="150"/>
        <v>earthquake</v>
      </c>
      <c r="P9636" s="1">
        <v>1106209171</v>
      </c>
      <c r="Q9636" s="1">
        <v>1104904257</v>
      </c>
      <c r="R9636">
        <v>0.1</v>
      </c>
      <c r="S9636">
        <v>10</v>
      </c>
      <c r="T9636" t="s">
        <v>25</v>
      </c>
      <c r="U9636" t="s">
        <v>305</v>
      </c>
      <c r="V9636" t="s">
        <v>305</v>
      </c>
    </row>
    <row r="9637" spans="1:22" x14ac:dyDescent="0.3">
      <c r="A9637" t="s">
        <v>43657</v>
      </c>
      <c r="B9637" s="1">
        <v>527184</v>
      </c>
      <c r="C9637" s="1">
        <v>-1745199</v>
      </c>
      <c r="D9637">
        <v>192.92</v>
      </c>
      <c r="E9637">
        <v>4.5</v>
      </c>
      <c r="F9637" t="s">
        <v>26</v>
      </c>
      <c r="G9637">
        <v>107</v>
      </c>
      <c r="H9637">
        <v>67</v>
      </c>
      <c r="I9637">
        <v>0.374</v>
      </c>
      <c r="J9637">
        <v>0.65</v>
      </c>
      <c r="K9637" t="s">
        <v>23</v>
      </c>
      <c r="L9637" t="s">
        <v>15975</v>
      </c>
      <c r="M9637" t="s">
        <v>43656</v>
      </c>
      <c r="N9637" t="s">
        <v>15976</v>
      </c>
      <c r="O9637" t="str">
        <f t="shared" si="150"/>
        <v>earthquake</v>
      </c>
      <c r="P9637">
        <v>8.5</v>
      </c>
      <c r="Q9637">
        <v>4.8</v>
      </c>
      <c r="R9637">
        <v>0.03</v>
      </c>
      <c r="S9637">
        <v>328</v>
      </c>
      <c r="T9637" t="s">
        <v>25</v>
      </c>
      <c r="U9637" t="s">
        <v>23</v>
      </c>
      <c r="V9637" t="s">
        <v>23</v>
      </c>
    </row>
    <row r="9638" spans="1:22" x14ac:dyDescent="0.3">
      <c r="A9638" t="s">
        <v>43658</v>
      </c>
      <c r="B9638" s="1">
        <v>3161106576</v>
      </c>
      <c r="C9638" s="1">
        <v>-1039814519</v>
      </c>
      <c r="D9638" s="1">
        <v>8805200195</v>
      </c>
      <c r="E9638">
        <v>3.6</v>
      </c>
      <c r="F9638" t="s">
        <v>22</v>
      </c>
      <c r="G9638">
        <v>18</v>
      </c>
      <c r="H9638">
        <v>55</v>
      </c>
      <c r="I9638">
        <v>7.647437E-2</v>
      </c>
      <c r="J9638">
        <v>0.1</v>
      </c>
      <c r="K9638" t="s">
        <v>305</v>
      </c>
      <c r="L9638" t="s">
        <v>15977</v>
      </c>
      <c r="M9638" t="s">
        <v>43656</v>
      </c>
      <c r="N9638" t="s">
        <v>2129</v>
      </c>
      <c r="O9638" t="str">
        <f t="shared" si="150"/>
        <v>earthquake</v>
      </c>
      <c r="P9638">
        <v>0.70330935309999998</v>
      </c>
      <c r="Q9638" s="1">
        <v>1002869062</v>
      </c>
      <c r="R9638">
        <v>0.1</v>
      </c>
      <c r="S9638">
        <v>9</v>
      </c>
      <c r="T9638" t="s">
        <v>25</v>
      </c>
      <c r="U9638" t="s">
        <v>305</v>
      </c>
      <c r="V9638" t="s">
        <v>305</v>
      </c>
    </row>
    <row r="9639" spans="1:22" x14ac:dyDescent="0.3">
      <c r="A9639" t="s">
        <v>43659</v>
      </c>
      <c r="B9639" s="1">
        <v>657353</v>
      </c>
      <c r="C9639" s="1">
        <v>-1711363</v>
      </c>
      <c r="D9639">
        <v>10.8</v>
      </c>
      <c r="E9639">
        <v>2.8</v>
      </c>
      <c r="F9639" t="s">
        <v>22</v>
      </c>
      <c r="J9639">
        <v>0.97</v>
      </c>
      <c r="K9639" t="s">
        <v>30</v>
      </c>
      <c r="L9639" t="s">
        <v>16182</v>
      </c>
      <c r="M9639" t="s">
        <v>43660</v>
      </c>
      <c r="N9639" t="s">
        <v>16183</v>
      </c>
      <c r="O9639" t="str">
        <f t="shared" si="150"/>
        <v>non earthquake</v>
      </c>
      <c r="Q9639">
        <v>5.8</v>
      </c>
      <c r="T9639" t="s">
        <v>25</v>
      </c>
      <c r="U9639" t="s">
        <v>30</v>
      </c>
      <c r="V9639" t="s">
        <v>30</v>
      </c>
    </row>
    <row r="9640" spans="1:22" x14ac:dyDescent="0.3">
      <c r="A9640" t="s">
        <v>43661</v>
      </c>
      <c r="B9640" s="1">
        <v>543472</v>
      </c>
      <c r="C9640" s="1">
        <v>-1615583</v>
      </c>
      <c r="D9640">
        <v>35</v>
      </c>
      <c r="E9640">
        <v>2.6</v>
      </c>
      <c r="F9640" t="s">
        <v>22</v>
      </c>
      <c r="G9640">
        <v>18</v>
      </c>
      <c r="H9640">
        <v>201</v>
      </c>
      <c r="I9640">
        <v>0.76700000000000002</v>
      </c>
      <c r="J9640">
        <v>0.95</v>
      </c>
      <c r="K9640" t="s">
        <v>23</v>
      </c>
      <c r="L9640" t="s">
        <v>16185</v>
      </c>
      <c r="M9640" t="s">
        <v>43662</v>
      </c>
      <c r="N9640" t="s">
        <v>4166</v>
      </c>
      <c r="O9640" t="str">
        <f t="shared" si="150"/>
        <v>non earthquake</v>
      </c>
      <c r="P9640">
        <v>4.5999999999999996</v>
      </c>
      <c r="Q9640">
        <v>2</v>
      </c>
      <c r="R9640">
        <v>0.105</v>
      </c>
      <c r="S9640">
        <v>12</v>
      </c>
      <c r="T9640" t="s">
        <v>25</v>
      </c>
      <c r="U9640" t="s">
        <v>23</v>
      </c>
      <c r="V9640" t="s">
        <v>23</v>
      </c>
    </row>
    <row r="9641" spans="1:22" x14ac:dyDescent="0.3">
      <c r="A9641" t="s">
        <v>43663</v>
      </c>
      <c r="B9641" s="1">
        <v>377578</v>
      </c>
      <c r="C9641" s="1">
        <v>1444009</v>
      </c>
      <c r="D9641">
        <v>10</v>
      </c>
      <c r="E9641">
        <v>4.2</v>
      </c>
      <c r="F9641" t="s">
        <v>26</v>
      </c>
      <c r="G9641">
        <v>28</v>
      </c>
      <c r="H9641">
        <v>136</v>
      </c>
      <c r="I9641" s="1">
        <v>3983</v>
      </c>
      <c r="J9641">
        <v>0.64</v>
      </c>
      <c r="K9641" t="s">
        <v>23</v>
      </c>
      <c r="L9641" t="s">
        <v>15980</v>
      </c>
      <c r="M9641" t="s">
        <v>43489</v>
      </c>
      <c r="N9641" t="s">
        <v>15981</v>
      </c>
      <c r="O9641" t="str">
        <f t="shared" si="150"/>
        <v>earthquake</v>
      </c>
      <c r="P9641">
        <v>8.5</v>
      </c>
      <c r="Q9641">
        <v>1.9</v>
      </c>
      <c r="R9641">
        <v>0.187</v>
      </c>
      <c r="S9641">
        <v>8</v>
      </c>
      <c r="T9641" t="s">
        <v>25</v>
      </c>
      <c r="U9641" t="s">
        <v>23</v>
      </c>
      <c r="V9641" t="s">
        <v>23</v>
      </c>
    </row>
    <row r="9642" spans="1:22" x14ac:dyDescent="0.3">
      <c r="A9642" t="s">
        <v>43664</v>
      </c>
      <c r="B9642" s="1">
        <v>545847</v>
      </c>
      <c r="C9642" s="1">
        <v>-161742</v>
      </c>
      <c r="D9642">
        <v>25.61</v>
      </c>
      <c r="E9642">
        <v>2.6</v>
      </c>
      <c r="F9642" t="s">
        <v>22</v>
      </c>
      <c r="G9642">
        <v>18</v>
      </c>
      <c r="H9642">
        <v>190</v>
      </c>
      <c r="I9642">
        <v>0.51300000000000001</v>
      </c>
      <c r="J9642">
        <v>0.6</v>
      </c>
      <c r="K9642" t="s">
        <v>23</v>
      </c>
      <c r="L9642" t="s">
        <v>16197</v>
      </c>
      <c r="M9642" t="s">
        <v>43665</v>
      </c>
      <c r="N9642" t="s">
        <v>16198</v>
      </c>
      <c r="O9642" t="str">
        <f t="shared" si="150"/>
        <v>non earthquake</v>
      </c>
      <c r="P9642">
        <v>2.9</v>
      </c>
      <c r="Q9642">
        <v>12</v>
      </c>
      <c r="R9642">
        <v>0.105</v>
      </c>
      <c r="S9642">
        <v>12</v>
      </c>
      <c r="T9642" t="s">
        <v>25</v>
      </c>
      <c r="U9642" t="s">
        <v>23</v>
      </c>
      <c r="V9642" t="s">
        <v>23</v>
      </c>
    </row>
    <row r="9643" spans="1:22" x14ac:dyDescent="0.3">
      <c r="A9643" t="s">
        <v>43666</v>
      </c>
      <c r="B9643" s="1">
        <v>-70497</v>
      </c>
      <c r="C9643" s="1">
        <v>1297722</v>
      </c>
      <c r="D9643">
        <v>83.06</v>
      </c>
      <c r="E9643">
        <v>4.5</v>
      </c>
      <c r="F9643" t="s">
        <v>26</v>
      </c>
      <c r="G9643">
        <v>20</v>
      </c>
      <c r="H9643">
        <v>76</v>
      </c>
      <c r="I9643" s="1">
        <v>1774</v>
      </c>
      <c r="J9643">
        <v>0.8</v>
      </c>
      <c r="K9643" t="s">
        <v>23</v>
      </c>
      <c r="L9643" t="s">
        <v>15984</v>
      </c>
      <c r="M9643" t="s">
        <v>43489</v>
      </c>
      <c r="N9643" t="s">
        <v>2031</v>
      </c>
      <c r="O9643" t="str">
        <f t="shared" si="150"/>
        <v>earthquake</v>
      </c>
      <c r="P9643">
        <v>7.4</v>
      </c>
      <c r="Q9643">
        <v>9.5</v>
      </c>
      <c r="R9643">
        <v>0.18099999999999999</v>
      </c>
      <c r="S9643">
        <v>9</v>
      </c>
      <c r="T9643" t="s">
        <v>25</v>
      </c>
      <c r="U9643" t="s">
        <v>23</v>
      </c>
      <c r="V9643" t="s">
        <v>23</v>
      </c>
    </row>
    <row r="9644" spans="1:22" x14ac:dyDescent="0.3">
      <c r="A9644" t="s">
        <v>43667</v>
      </c>
      <c r="B9644" s="1">
        <v>100315</v>
      </c>
      <c r="C9644" s="1">
        <v>568229</v>
      </c>
      <c r="D9644">
        <v>10</v>
      </c>
      <c r="E9644">
        <v>4.3</v>
      </c>
      <c r="F9644" t="s">
        <v>26</v>
      </c>
      <c r="G9644">
        <v>22</v>
      </c>
      <c r="H9644">
        <v>118</v>
      </c>
      <c r="I9644" s="1">
        <v>14845</v>
      </c>
      <c r="J9644">
        <v>0.71</v>
      </c>
      <c r="K9644" t="s">
        <v>23</v>
      </c>
      <c r="L9644" t="s">
        <v>15985</v>
      </c>
      <c r="M9644" t="s">
        <v>43489</v>
      </c>
      <c r="N9644" t="s">
        <v>42</v>
      </c>
      <c r="O9644" t="str">
        <f t="shared" si="150"/>
        <v>earthquake</v>
      </c>
      <c r="P9644">
        <v>7.7</v>
      </c>
      <c r="Q9644">
        <v>1.9</v>
      </c>
      <c r="R9644">
        <v>0.16800000000000001</v>
      </c>
      <c r="S9644">
        <v>10</v>
      </c>
      <c r="T9644" t="s">
        <v>25</v>
      </c>
      <c r="U9644" t="s">
        <v>23</v>
      </c>
      <c r="V9644" t="s">
        <v>23</v>
      </c>
    </row>
    <row r="9645" spans="1:22" x14ac:dyDescent="0.3">
      <c r="A9645" t="s">
        <v>43668</v>
      </c>
      <c r="B9645" s="1">
        <v>-108026</v>
      </c>
      <c r="C9645" s="1">
        <v>1232958</v>
      </c>
      <c r="D9645">
        <v>10</v>
      </c>
      <c r="E9645">
        <v>4.4000000000000004</v>
      </c>
      <c r="F9645" t="s">
        <v>26</v>
      </c>
      <c r="G9645">
        <v>21</v>
      </c>
      <c r="H9645">
        <v>121</v>
      </c>
      <c r="I9645" s="1">
        <v>1413</v>
      </c>
      <c r="J9645">
        <v>0.85</v>
      </c>
      <c r="K9645" t="s">
        <v>23</v>
      </c>
      <c r="L9645" t="s">
        <v>15986</v>
      </c>
      <c r="M9645" t="s">
        <v>43669</v>
      </c>
      <c r="N9645" t="s">
        <v>15987</v>
      </c>
      <c r="O9645" t="str">
        <f t="shared" si="150"/>
        <v>earthquake</v>
      </c>
      <c r="P9645">
        <v>5.7</v>
      </c>
      <c r="Q9645">
        <v>1.9</v>
      </c>
      <c r="R9645">
        <v>0.16200000000000001</v>
      </c>
      <c r="S9645">
        <v>11</v>
      </c>
      <c r="T9645" t="s">
        <v>25</v>
      </c>
      <c r="U9645" t="s">
        <v>23</v>
      </c>
      <c r="V9645" t="s">
        <v>23</v>
      </c>
    </row>
    <row r="9646" spans="1:22" x14ac:dyDescent="0.3">
      <c r="A9646" t="s">
        <v>43670</v>
      </c>
      <c r="B9646" s="1">
        <v>563385</v>
      </c>
      <c r="C9646" s="1">
        <v>-1564799</v>
      </c>
      <c r="D9646">
        <v>52.3</v>
      </c>
      <c r="E9646">
        <v>5.4</v>
      </c>
      <c r="F9646" t="s">
        <v>82</v>
      </c>
      <c r="J9646">
        <v>0.82</v>
      </c>
      <c r="K9646" t="s">
        <v>30</v>
      </c>
      <c r="L9646" t="s">
        <v>15988</v>
      </c>
      <c r="M9646" t="s">
        <v>43669</v>
      </c>
      <c r="N9646" t="s">
        <v>15989</v>
      </c>
      <c r="O9646" t="str">
        <f t="shared" si="150"/>
        <v>earthquake</v>
      </c>
      <c r="Q9646">
        <v>1.7</v>
      </c>
      <c r="T9646" t="s">
        <v>25</v>
      </c>
      <c r="U9646" t="s">
        <v>30</v>
      </c>
      <c r="V9646" t="s">
        <v>30</v>
      </c>
    </row>
    <row r="9647" spans="1:22" x14ac:dyDescent="0.3">
      <c r="A9647" t="s">
        <v>43671</v>
      </c>
      <c r="B9647" s="1">
        <v>178846666666667</v>
      </c>
      <c r="C9647" s="1">
        <v>-668911666666667</v>
      </c>
      <c r="D9647">
        <v>14.24</v>
      </c>
      <c r="E9647">
        <v>3.03</v>
      </c>
      <c r="F9647" t="s">
        <v>69</v>
      </c>
      <c r="G9647">
        <v>35</v>
      </c>
      <c r="H9647">
        <v>212</v>
      </c>
      <c r="J9647">
        <v>0.2</v>
      </c>
      <c r="K9647" t="s">
        <v>70</v>
      </c>
      <c r="L9647" t="s">
        <v>15990</v>
      </c>
      <c r="M9647" t="s">
        <v>43497</v>
      </c>
      <c r="N9647" t="s">
        <v>4658</v>
      </c>
      <c r="O9647" t="str">
        <f t="shared" si="150"/>
        <v>earthquake</v>
      </c>
      <c r="P9647">
        <v>0.45</v>
      </c>
      <c r="Q9647">
        <v>0.5</v>
      </c>
      <c r="R9647">
        <v>0.14110853677486301</v>
      </c>
      <c r="S9647">
        <v>19</v>
      </c>
      <c r="T9647" t="s">
        <v>25</v>
      </c>
      <c r="U9647" t="s">
        <v>70</v>
      </c>
      <c r="V9647" t="s">
        <v>70</v>
      </c>
    </row>
    <row r="9648" spans="1:22" x14ac:dyDescent="0.3">
      <c r="A9648" t="s">
        <v>43672</v>
      </c>
      <c r="B9648" s="1">
        <v>-21404</v>
      </c>
      <c r="C9648" s="1">
        <v>-666471</v>
      </c>
      <c r="D9648">
        <v>233.84</v>
      </c>
      <c r="E9648">
        <v>4.3</v>
      </c>
      <c r="F9648" t="s">
        <v>26</v>
      </c>
      <c r="G9648">
        <v>45</v>
      </c>
      <c r="H9648">
        <v>49</v>
      </c>
      <c r="I9648" s="1">
        <v>2094</v>
      </c>
      <c r="J9648">
        <v>0.69</v>
      </c>
      <c r="K9648" t="s">
        <v>23</v>
      </c>
      <c r="L9648" t="s">
        <v>15991</v>
      </c>
      <c r="M9648" t="s">
        <v>43497</v>
      </c>
      <c r="N9648" t="s">
        <v>15992</v>
      </c>
      <c r="O9648" t="str">
        <f t="shared" si="150"/>
        <v>earthquake</v>
      </c>
      <c r="P9648">
        <v>7.2</v>
      </c>
      <c r="Q9648">
        <v>7.5</v>
      </c>
      <c r="R9648">
        <v>0.14699999999999999</v>
      </c>
      <c r="S9648">
        <v>13</v>
      </c>
      <c r="T9648" t="s">
        <v>25</v>
      </c>
      <c r="U9648" t="s">
        <v>23</v>
      </c>
      <c r="V9648" t="s">
        <v>23</v>
      </c>
    </row>
    <row r="9649" spans="1:22" x14ac:dyDescent="0.3">
      <c r="A9649" t="s">
        <v>43673</v>
      </c>
      <c r="B9649" s="1">
        <v>551072</v>
      </c>
      <c r="C9649" s="1">
        <v>-1566791</v>
      </c>
      <c r="D9649">
        <v>25</v>
      </c>
      <c r="E9649">
        <v>2.5</v>
      </c>
      <c r="F9649" t="s">
        <v>22</v>
      </c>
      <c r="J9649">
        <v>0.64</v>
      </c>
      <c r="K9649" t="s">
        <v>30</v>
      </c>
      <c r="L9649" t="s">
        <v>16208</v>
      </c>
      <c r="M9649" t="s">
        <v>43674</v>
      </c>
      <c r="N9649" t="s">
        <v>16209</v>
      </c>
      <c r="O9649" t="str">
        <f t="shared" si="150"/>
        <v>non earthquake</v>
      </c>
      <c r="Q9649">
        <v>2.8</v>
      </c>
      <c r="T9649" t="s">
        <v>25</v>
      </c>
      <c r="U9649" t="s">
        <v>30</v>
      </c>
      <c r="V9649" t="s">
        <v>30</v>
      </c>
    </row>
    <row r="9650" spans="1:22" x14ac:dyDescent="0.3">
      <c r="A9650" t="s">
        <v>43675</v>
      </c>
      <c r="B9650" s="1">
        <v>3166961329</v>
      </c>
      <c r="C9650" s="1">
        <v>-1044112763</v>
      </c>
      <c r="D9650" s="1">
        <v>6131567383</v>
      </c>
      <c r="E9650">
        <v>3.4</v>
      </c>
      <c r="F9650" t="s">
        <v>22</v>
      </c>
      <c r="G9650">
        <v>21</v>
      </c>
      <c r="H9650">
        <v>60</v>
      </c>
      <c r="I9650">
        <v>7.6302734380000001E-2</v>
      </c>
      <c r="J9650">
        <v>0.2</v>
      </c>
      <c r="K9650" t="s">
        <v>305</v>
      </c>
      <c r="L9650" t="s">
        <v>15994</v>
      </c>
      <c r="M9650" t="s">
        <v>43497</v>
      </c>
      <c r="N9650" t="s">
        <v>888</v>
      </c>
      <c r="O9650" t="str">
        <f t="shared" si="150"/>
        <v>earthquake</v>
      </c>
      <c r="P9650" s="1">
        <v>1120060886</v>
      </c>
      <c r="Q9650" s="1">
        <v>1036684718</v>
      </c>
      <c r="R9650">
        <v>0.1</v>
      </c>
      <c r="S9650">
        <v>11</v>
      </c>
      <c r="T9650" t="s">
        <v>25</v>
      </c>
      <c r="U9650" t="s">
        <v>305</v>
      </c>
      <c r="V9650" t="s">
        <v>305</v>
      </c>
    </row>
    <row r="9651" spans="1:22" x14ac:dyDescent="0.3">
      <c r="A9651" t="s">
        <v>43676</v>
      </c>
      <c r="B9651" s="1">
        <v>430519</v>
      </c>
      <c r="C9651" s="1">
        <v>1422121</v>
      </c>
      <c r="D9651">
        <v>150.59</v>
      </c>
      <c r="E9651">
        <v>4.5999999999999996</v>
      </c>
      <c r="F9651" t="s">
        <v>26</v>
      </c>
      <c r="G9651">
        <v>104</v>
      </c>
      <c r="H9651">
        <v>88</v>
      </c>
      <c r="I9651" s="1">
        <v>1101</v>
      </c>
      <c r="J9651">
        <v>0.53</v>
      </c>
      <c r="K9651" t="s">
        <v>23</v>
      </c>
      <c r="L9651" t="s">
        <v>15995</v>
      </c>
      <c r="M9651" t="s">
        <v>43677</v>
      </c>
      <c r="N9651" t="s">
        <v>15996</v>
      </c>
      <c r="O9651" t="str">
        <f t="shared" si="150"/>
        <v>earthquake</v>
      </c>
      <c r="P9651">
        <v>6.1</v>
      </c>
      <c r="Q9651">
        <v>4.8</v>
      </c>
      <c r="R9651">
        <v>2.7E-2</v>
      </c>
      <c r="S9651">
        <v>420</v>
      </c>
      <c r="T9651" t="s">
        <v>25</v>
      </c>
      <c r="U9651" t="s">
        <v>23</v>
      </c>
      <c r="V9651" t="s">
        <v>23</v>
      </c>
    </row>
    <row r="9652" spans="1:22" x14ac:dyDescent="0.3">
      <c r="A9652" t="s">
        <v>43678</v>
      </c>
      <c r="B9652" s="1">
        <v>536596</v>
      </c>
      <c r="C9652" s="1">
        <v>-159874</v>
      </c>
      <c r="D9652">
        <v>10</v>
      </c>
      <c r="E9652">
        <v>3.5</v>
      </c>
      <c r="F9652" t="s">
        <v>26</v>
      </c>
      <c r="G9652">
        <v>18</v>
      </c>
      <c r="H9652">
        <v>245</v>
      </c>
      <c r="I9652" s="1">
        <v>1185</v>
      </c>
      <c r="J9652">
        <v>0.57999999999999996</v>
      </c>
      <c r="K9652" t="s">
        <v>23</v>
      </c>
      <c r="L9652" t="s">
        <v>15997</v>
      </c>
      <c r="M9652" t="s">
        <v>43677</v>
      </c>
      <c r="N9652" t="s">
        <v>15998</v>
      </c>
      <c r="O9652" t="str">
        <f t="shared" si="150"/>
        <v>earthquake</v>
      </c>
      <c r="P9652">
        <v>5</v>
      </c>
      <c r="Q9652">
        <v>2</v>
      </c>
      <c r="R9652">
        <v>0.246</v>
      </c>
      <c r="S9652">
        <v>4</v>
      </c>
      <c r="T9652" t="s">
        <v>25</v>
      </c>
      <c r="U9652" t="s">
        <v>23</v>
      </c>
      <c r="V9652" t="s">
        <v>23</v>
      </c>
    </row>
    <row r="9653" spans="1:22" x14ac:dyDescent="0.3">
      <c r="A9653" t="s">
        <v>43679</v>
      </c>
      <c r="B9653" s="1">
        <v>3164266265</v>
      </c>
      <c r="C9653" s="1">
        <v>-1044209859</v>
      </c>
      <c r="D9653" s="1">
        <v>7596923828000000</v>
      </c>
      <c r="E9653">
        <v>2.5</v>
      </c>
      <c r="F9653" t="s">
        <v>22</v>
      </c>
      <c r="G9653">
        <v>14</v>
      </c>
      <c r="H9653">
        <v>81</v>
      </c>
      <c r="I9653">
        <v>7.2820083300000005E-2</v>
      </c>
      <c r="J9653">
        <v>0.3</v>
      </c>
      <c r="K9653" t="s">
        <v>305</v>
      </c>
      <c r="L9653" t="s">
        <v>16210</v>
      </c>
      <c r="M9653" t="s">
        <v>43680</v>
      </c>
      <c r="N9653" t="s">
        <v>6015</v>
      </c>
      <c r="O9653" t="str">
        <f t="shared" si="150"/>
        <v>non earthquake</v>
      </c>
      <c r="P9653" s="1">
        <v>153194939</v>
      </c>
      <c r="Q9653" s="1">
        <v>2027696839</v>
      </c>
      <c r="R9653">
        <v>0.1</v>
      </c>
      <c r="S9653">
        <v>10</v>
      </c>
      <c r="T9653" t="s">
        <v>25</v>
      </c>
      <c r="U9653" t="s">
        <v>305</v>
      </c>
      <c r="V9653" t="s">
        <v>305</v>
      </c>
    </row>
    <row r="9654" spans="1:22" x14ac:dyDescent="0.3">
      <c r="A9654" t="s">
        <v>43681</v>
      </c>
      <c r="B9654" s="1">
        <v>116877</v>
      </c>
      <c r="C9654" s="1">
        <v>-870047</v>
      </c>
      <c r="D9654">
        <v>9.64</v>
      </c>
      <c r="E9654">
        <v>4.2</v>
      </c>
      <c r="F9654" t="s">
        <v>26</v>
      </c>
      <c r="G9654">
        <v>31</v>
      </c>
      <c r="H9654">
        <v>123</v>
      </c>
      <c r="I9654">
        <v>0.87</v>
      </c>
      <c r="J9654">
        <v>1.02</v>
      </c>
      <c r="K9654" t="s">
        <v>23</v>
      </c>
      <c r="L9654" t="s">
        <v>16001</v>
      </c>
      <c r="M9654" t="s">
        <v>43502</v>
      </c>
      <c r="N9654" t="s">
        <v>16002</v>
      </c>
      <c r="O9654" t="str">
        <f t="shared" si="150"/>
        <v>earthquake</v>
      </c>
      <c r="P9654">
        <v>5.3</v>
      </c>
      <c r="Q9654">
        <v>5.2</v>
      </c>
      <c r="R9654">
        <v>0.13600000000000001</v>
      </c>
      <c r="S9654">
        <v>15</v>
      </c>
      <c r="T9654" t="s">
        <v>25</v>
      </c>
      <c r="U9654" t="s">
        <v>23</v>
      </c>
      <c r="V9654" t="s">
        <v>23</v>
      </c>
    </row>
    <row r="9655" spans="1:22" x14ac:dyDescent="0.3">
      <c r="A9655" t="s">
        <v>43682</v>
      </c>
      <c r="B9655" s="1">
        <v>-43905</v>
      </c>
      <c r="C9655" s="1">
        <v>1291791</v>
      </c>
      <c r="D9655">
        <v>155.04</v>
      </c>
      <c r="E9655">
        <v>4.8</v>
      </c>
      <c r="F9655" t="s">
        <v>26</v>
      </c>
      <c r="G9655">
        <v>90</v>
      </c>
      <c r="H9655">
        <v>48</v>
      </c>
      <c r="I9655" s="1">
        <v>3394</v>
      </c>
      <c r="J9655">
        <v>0.69</v>
      </c>
      <c r="K9655" t="s">
        <v>23</v>
      </c>
      <c r="L9655" t="s">
        <v>16003</v>
      </c>
      <c r="M9655" t="s">
        <v>43502</v>
      </c>
      <c r="N9655" t="s">
        <v>16004</v>
      </c>
      <c r="O9655" t="str">
        <f t="shared" si="150"/>
        <v>earthquake</v>
      </c>
      <c r="P9655">
        <v>2.9</v>
      </c>
      <c r="Q9655">
        <v>6.3</v>
      </c>
      <c r="R9655">
        <v>7.0999999999999994E-2</v>
      </c>
      <c r="S9655">
        <v>61</v>
      </c>
      <c r="T9655" t="s">
        <v>25</v>
      </c>
      <c r="U9655" t="s">
        <v>23</v>
      </c>
      <c r="V9655" t="s">
        <v>23</v>
      </c>
    </row>
    <row r="9656" spans="1:22" x14ac:dyDescent="0.3">
      <c r="A9656" t="s">
        <v>43683</v>
      </c>
      <c r="B9656" s="1">
        <v>-243525</v>
      </c>
      <c r="C9656" s="1">
        <v>1799163</v>
      </c>
      <c r="D9656">
        <v>520.98</v>
      </c>
      <c r="E9656">
        <v>4.0999999999999996</v>
      </c>
      <c r="F9656" t="s">
        <v>26</v>
      </c>
      <c r="G9656">
        <v>22</v>
      </c>
      <c r="H9656">
        <v>168</v>
      </c>
      <c r="I9656" s="1">
        <v>6801</v>
      </c>
      <c r="J9656">
        <v>0.44</v>
      </c>
      <c r="K9656" t="s">
        <v>23</v>
      </c>
      <c r="L9656" t="s">
        <v>16005</v>
      </c>
      <c r="M9656" t="s">
        <v>43502</v>
      </c>
      <c r="N9656" t="s">
        <v>570</v>
      </c>
      <c r="O9656" t="str">
        <f t="shared" si="150"/>
        <v>earthquake</v>
      </c>
      <c r="P9656">
        <v>9.3000000000000007</v>
      </c>
      <c r="Q9656">
        <v>10.3</v>
      </c>
      <c r="R9656">
        <v>0.127</v>
      </c>
      <c r="S9656">
        <v>17</v>
      </c>
      <c r="T9656" t="s">
        <v>25</v>
      </c>
      <c r="U9656" t="s">
        <v>23</v>
      </c>
      <c r="V9656" t="s">
        <v>23</v>
      </c>
    </row>
    <row r="9657" spans="1:22" x14ac:dyDescent="0.3">
      <c r="A9657" t="s">
        <v>43684</v>
      </c>
      <c r="B9657" s="1">
        <v>525478</v>
      </c>
      <c r="C9657" s="1">
        <v>-1760927</v>
      </c>
      <c r="D9657">
        <v>172.76</v>
      </c>
      <c r="E9657">
        <v>2.7</v>
      </c>
      <c r="F9657" t="s">
        <v>22</v>
      </c>
      <c r="G9657">
        <v>14</v>
      </c>
      <c r="H9657">
        <v>211</v>
      </c>
      <c r="I9657">
        <v>0.45900000000000002</v>
      </c>
      <c r="J9657">
        <v>0.47</v>
      </c>
      <c r="K9657" t="s">
        <v>23</v>
      </c>
      <c r="L9657" t="s">
        <v>16212</v>
      </c>
      <c r="M9657" t="s">
        <v>43680</v>
      </c>
      <c r="N9657" t="s">
        <v>16213</v>
      </c>
      <c r="O9657" t="str">
        <f t="shared" si="150"/>
        <v>non earthquake</v>
      </c>
      <c r="P9657">
        <v>15.5</v>
      </c>
      <c r="Q9657">
        <v>12</v>
      </c>
      <c r="R9657">
        <v>0.128</v>
      </c>
      <c r="S9657">
        <v>8</v>
      </c>
      <c r="T9657" t="s">
        <v>25</v>
      </c>
      <c r="U9657" t="s">
        <v>23</v>
      </c>
      <c r="V9657" t="s">
        <v>23</v>
      </c>
    </row>
    <row r="9658" spans="1:22" x14ac:dyDescent="0.3">
      <c r="A9658" t="s">
        <v>43685</v>
      </c>
      <c r="B9658" s="1">
        <v>164507</v>
      </c>
      <c r="C9658" s="1">
        <v>1457995</v>
      </c>
      <c r="D9658">
        <v>519.41999999999996</v>
      </c>
      <c r="E9658">
        <v>4</v>
      </c>
      <c r="F9658" t="s">
        <v>26</v>
      </c>
      <c r="G9658">
        <v>23</v>
      </c>
      <c r="H9658">
        <v>167</v>
      </c>
      <c r="I9658" s="1">
        <v>2983</v>
      </c>
      <c r="J9658">
        <v>0.7</v>
      </c>
      <c r="K9658" t="s">
        <v>23</v>
      </c>
      <c r="L9658" t="s">
        <v>16007</v>
      </c>
      <c r="M9658" t="s">
        <v>43505</v>
      </c>
      <c r="N9658" t="s">
        <v>16008</v>
      </c>
      <c r="O9658" t="str">
        <f t="shared" si="150"/>
        <v>earthquake</v>
      </c>
      <c r="P9658">
        <v>12.2</v>
      </c>
      <c r="Q9658">
        <v>9.6999999999999993</v>
      </c>
      <c r="R9658">
        <v>0.156</v>
      </c>
      <c r="S9658">
        <v>11</v>
      </c>
      <c r="T9658" t="s">
        <v>25</v>
      </c>
      <c r="U9658" t="s">
        <v>23</v>
      </c>
      <c r="V9658" t="s">
        <v>23</v>
      </c>
    </row>
    <row r="9659" spans="1:22" x14ac:dyDescent="0.3">
      <c r="A9659" t="s">
        <v>43686</v>
      </c>
      <c r="B9659" s="1">
        <v>-192727</v>
      </c>
      <c r="C9659" s="1">
        <v>1675566</v>
      </c>
      <c r="D9659">
        <v>10</v>
      </c>
      <c r="E9659">
        <v>5.4</v>
      </c>
      <c r="F9659" t="s">
        <v>82</v>
      </c>
      <c r="G9659">
        <v>171</v>
      </c>
      <c r="H9659">
        <v>43</v>
      </c>
      <c r="I9659" s="1">
        <v>3325</v>
      </c>
      <c r="J9659">
        <v>0.88</v>
      </c>
      <c r="K9659" t="s">
        <v>23</v>
      </c>
      <c r="L9659" t="s">
        <v>16009</v>
      </c>
      <c r="M9659" t="s">
        <v>43505</v>
      </c>
      <c r="N9659" t="s">
        <v>499</v>
      </c>
      <c r="O9659" t="str">
        <f t="shared" si="150"/>
        <v>earthquake</v>
      </c>
      <c r="P9659">
        <v>7.3</v>
      </c>
      <c r="Q9659">
        <v>1.7</v>
      </c>
      <c r="R9659">
        <v>7.2999999999999995E-2</v>
      </c>
      <c r="S9659">
        <v>18</v>
      </c>
      <c r="T9659" t="s">
        <v>25</v>
      </c>
      <c r="U9659" t="s">
        <v>23</v>
      </c>
      <c r="V9659" t="s">
        <v>23</v>
      </c>
    </row>
    <row r="9660" spans="1:22" x14ac:dyDescent="0.3">
      <c r="A9660" t="s">
        <v>43687</v>
      </c>
      <c r="B9660" s="1">
        <v>179105</v>
      </c>
      <c r="C9660" s="1">
        <v>-667518333333333</v>
      </c>
      <c r="D9660">
        <v>5.99</v>
      </c>
      <c r="E9660">
        <v>2.56</v>
      </c>
      <c r="F9660" t="s">
        <v>69</v>
      </c>
      <c r="G9660">
        <v>7</v>
      </c>
      <c r="H9660">
        <v>225</v>
      </c>
      <c r="J9660">
        <v>0.28000000000000003</v>
      </c>
      <c r="K9660" t="s">
        <v>70</v>
      </c>
      <c r="L9660" t="s">
        <v>16216</v>
      </c>
      <c r="M9660" t="s">
        <v>43688</v>
      </c>
      <c r="N9660" t="s">
        <v>16217</v>
      </c>
      <c r="O9660" t="str">
        <f t="shared" si="150"/>
        <v>non earthquake</v>
      </c>
      <c r="P9660">
        <v>1.45</v>
      </c>
      <c r="Q9660">
        <v>0.93</v>
      </c>
      <c r="R9660">
        <v>8.0818625824357102E-2</v>
      </c>
      <c r="S9660">
        <v>5</v>
      </c>
      <c r="T9660" t="s">
        <v>25</v>
      </c>
      <c r="U9660" t="s">
        <v>70</v>
      </c>
      <c r="V9660" t="s">
        <v>70</v>
      </c>
    </row>
    <row r="9661" spans="1:22" x14ac:dyDescent="0.3">
      <c r="A9661" t="s">
        <v>43689</v>
      </c>
      <c r="B9661" s="1">
        <v>46096</v>
      </c>
      <c r="C9661" s="1">
        <v>1527709</v>
      </c>
      <c r="D9661">
        <v>10</v>
      </c>
      <c r="E9661">
        <v>4.5</v>
      </c>
      <c r="F9661" t="s">
        <v>26</v>
      </c>
      <c r="G9661">
        <v>40</v>
      </c>
      <c r="H9661">
        <v>138</v>
      </c>
      <c r="I9661" s="1">
        <v>7467</v>
      </c>
      <c r="J9661">
        <v>0.72</v>
      </c>
      <c r="K9661" t="s">
        <v>23</v>
      </c>
      <c r="L9661" t="s">
        <v>16012</v>
      </c>
      <c r="M9661" t="s">
        <v>43507</v>
      </c>
      <c r="N9661" t="s">
        <v>1617</v>
      </c>
      <c r="O9661" t="str">
        <f t="shared" si="150"/>
        <v>earthquake</v>
      </c>
      <c r="P9661">
        <v>12.6</v>
      </c>
      <c r="Q9661">
        <v>1.9</v>
      </c>
      <c r="R9661">
        <v>0.115</v>
      </c>
      <c r="S9661">
        <v>22</v>
      </c>
      <c r="T9661" t="s">
        <v>25</v>
      </c>
      <c r="U9661" t="s">
        <v>23</v>
      </c>
      <c r="V9661" t="s">
        <v>23</v>
      </c>
    </row>
    <row r="9662" spans="1:22" x14ac:dyDescent="0.3">
      <c r="A9662" t="s">
        <v>43690</v>
      </c>
      <c r="B9662" s="1">
        <v>107984</v>
      </c>
      <c r="C9662" s="1">
        <v>-622547</v>
      </c>
      <c r="D9662">
        <v>95.73</v>
      </c>
      <c r="E9662">
        <v>4.7</v>
      </c>
      <c r="F9662" t="s">
        <v>26</v>
      </c>
      <c r="G9662">
        <v>119</v>
      </c>
      <c r="H9662">
        <v>31</v>
      </c>
      <c r="I9662">
        <v>1.45</v>
      </c>
      <c r="J9662">
        <v>0.57999999999999996</v>
      </c>
      <c r="K9662" t="s">
        <v>23</v>
      </c>
      <c r="L9662" t="s">
        <v>16013</v>
      </c>
      <c r="M9662" t="s">
        <v>43507</v>
      </c>
      <c r="N9662" t="s">
        <v>16014</v>
      </c>
      <c r="O9662" t="str">
        <f t="shared" si="150"/>
        <v>earthquake</v>
      </c>
      <c r="P9662">
        <v>8.4</v>
      </c>
      <c r="Q9662">
        <v>6.6</v>
      </c>
      <c r="R9662">
        <v>0.06</v>
      </c>
      <c r="S9662">
        <v>84</v>
      </c>
      <c r="T9662" t="s">
        <v>25</v>
      </c>
      <c r="U9662" t="s">
        <v>23</v>
      </c>
      <c r="V9662" t="s">
        <v>23</v>
      </c>
    </row>
    <row r="9663" spans="1:22" x14ac:dyDescent="0.3">
      <c r="A9663" t="s">
        <v>43691</v>
      </c>
      <c r="B9663" s="1">
        <v>180261</v>
      </c>
      <c r="C9663" s="1">
        <v>-667556</v>
      </c>
      <c r="D9663">
        <v>15</v>
      </c>
      <c r="E9663">
        <v>3.09</v>
      </c>
      <c r="F9663" t="s">
        <v>69</v>
      </c>
      <c r="G9663">
        <v>24</v>
      </c>
      <c r="H9663">
        <v>125</v>
      </c>
      <c r="I9663">
        <v>0.13370000000000001</v>
      </c>
      <c r="J9663">
        <v>0.12</v>
      </c>
      <c r="K9663" t="s">
        <v>70</v>
      </c>
      <c r="L9663" t="s">
        <v>16015</v>
      </c>
      <c r="M9663" t="s">
        <v>43692</v>
      </c>
      <c r="N9663" t="s">
        <v>16016</v>
      </c>
      <c r="O9663" t="str">
        <f t="shared" si="150"/>
        <v>earthquake</v>
      </c>
      <c r="P9663">
        <v>0.28000000000000003</v>
      </c>
      <c r="Q9663">
        <v>0.41</v>
      </c>
      <c r="R9663">
        <v>0.13</v>
      </c>
      <c r="S9663">
        <v>20</v>
      </c>
      <c r="T9663" t="s">
        <v>25</v>
      </c>
      <c r="U9663" t="s">
        <v>70</v>
      </c>
      <c r="V9663" t="s">
        <v>70</v>
      </c>
    </row>
    <row r="9664" spans="1:22" x14ac:dyDescent="0.3">
      <c r="A9664" t="s">
        <v>43693</v>
      </c>
      <c r="B9664" s="1">
        <v>3161085255</v>
      </c>
      <c r="C9664" s="1">
        <v>-1039763404</v>
      </c>
      <c r="D9664" s="1">
        <v>8728076172</v>
      </c>
      <c r="E9664">
        <v>3.6</v>
      </c>
      <c r="F9664" t="s">
        <v>22</v>
      </c>
      <c r="G9664">
        <v>17</v>
      </c>
      <c r="H9664">
        <v>56</v>
      </c>
      <c r="I9664">
        <v>7.9376517590000001E-2</v>
      </c>
      <c r="J9664">
        <v>0.2</v>
      </c>
      <c r="K9664" t="s">
        <v>305</v>
      </c>
      <c r="L9664" t="s">
        <v>16017</v>
      </c>
      <c r="M9664" t="s">
        <v>43692</v>
      </c>
      <c r="N9664" t="s">
        <v>2129</v>
      </c>
      <c r="O9664" t="str">
        <f t="shared" si="150"/>
        <v>earthquake</v>
      </c>
      <c r="P9664">
        <v>0.87368473229999999</v>
      </c>
      <c r="Q9664" s="1">
        <v>1246352566</v>
      </c>
      <c r="R9664">
        <v>0.1</v>
      </c>
      <c r="S9664">
        <v>10</v>
      </c>
      <c r="T9664" t="s">
        <v>25</v>
      </c>
      <c r="U9664" t="s">
        <v>305</v>
      </c>
      <c r="V9664" t="s">
        <v>305</v>
      </c>
    </row>
    <row r="9665" spans="1:22" x14ac:dyDescent="0.3">
      <c r="A9665" t="s">
        <v>43694</v>
      </c>
      <c r="B9665" s="1">
        <v>-328484</v>
      </c>
      <c r="C9665" s="1">
        <v>-179181</v>
      </c>
      <c r="D9665">
        <v>97.79</v>
      </c>
      <c r="E9665">
        <v>4.5</v>
      </c>
      <c r="F9665" t="s">
        <v>26</v>
      </c>
      <c r="G9665">
        <v>21</v>
      </c>
      <c r="H9665">
        <v>155</v>
      </c>
      <c r="I9665" s="1">
        <v>3735</v>
      </c>
      <c r="J9665">
        <v>0.72</v>
      </c>
      <c r="K9665" t="s">
        <v>23</v>
      </c>
      <c r="L9665" t="s">
        <v>16018</v>
      </c>
      <c r="M9665" t="s">
        <v>43692</v>
      </c>
      <c r="N9665" t="s">
        <v>403</v>
      </c>
      <c r="O9665" t="str">
        <f t="shared" si="150"/>
        <v>earthquake</v>
      </c>
      <c r="P9665">
        <v>11.8</v>
      </c>
      <c r="Q9665">
        <v>7</v>
      </c>
      <c r="R9665">
        <v>0.15</v>
      </c>
      <c r="S9665">
        <v>13</v>
      </c>
      <c r="T9665" t="s">
        <v>25</v>
      </c>
      <c r="U9665" t="s">
        <v>23</v>
      </c>
      <c r="V9665" t="s">
        <v>23</v>
      </c>
    </row>
    <row r="9666" spans="1:22" x14ac:dyDescent="0.3">
      <c r="A9666" t="s">
        <v>43695</v>
      </c>
      <c r="B9666" s="1">
        <v>-204392</v>
      </c>
      <c r="C9666" s="1">
        <v>-1780137</v>
      </c>
      <c r="D9666">
        <v>525.29999999999995</v>
      </c>
      <c r="E9666">
        <v>4.3</v>
      </c>
      <c r="F9666" t="s">
        <v>26</v>
      </c>
      <c r="G9666">
        <v>44</v>
      </c>
      <c r="H9666">
        <v>132</v>
      </c>
      <c r="I9666" s="1">
        <v>4584</v>
      </c>
      <c r="J9666">
        <v>0.76</v>
      </c>
      <c r="K9666" t="s">
        <v>23</v>
      </c>
      <c r="L9666" t="s">
        <v>16019</v>
      </c>
      <c r="M9666" t="s">
        <v>43509</v>
      </c>
      <c r="N9666" t="s">
        <v>37</v>
      </c>
      <c r="O9666" t="str">
        <f t="shared" si="150"/>
        <v>earthquake</v>
      </c>
      <c r="P9666">
        <v>15.7</v>
      </c>
      <c r="Q9666">
        <v>7</v>
      </c>
      <c r="R9666">
        <v>8.5000000000000006E-2</v>
      </c>
      <c r="S9666">
        <v>39</v>
      </c>
      <c r="T9666" t="s">
        <v>25</v>
      </c>
      <c r="U9666" t="s">
        <v>23</v>
      </c>
      <c r="V9666" t="s">
        <v>23</v>
      </c>
    </row>
    <row r="9667" spans="1:22" x14ac:dyDescent="0.3">
      <c r="A9667" t="s">
        <v>43696</v>
      </c>
      <c r="B9667" s="1">
        <v>192068333333333</v>
      </c>
      <c r="C9667" s="1">
        <v>-155409833333333</v>
      </c>
      <c r="D9667">
        <v>32.61</v>
      </c>
      <c r="E9667">
        <v>2.83</v>
      </c>
      <c r="F9667" t="s">
        <v>22</v>
      </c>
      <c r="G9667">
        <v>53</v>
      </c>
      <c r="H9667">
        <v>151</v>
      </c>
      <c r="J9667">
        <v>0.13</v>
      </c>
      <c r="K9667" t="s">
        <v>34</v>
      </c>
      <c r="L9667" t="s">
        <v>16218</v>
      </c>
      <c r="M9667" t="s">
        <v>43697</v>
      </c>
      <c r="N9667" t="s">
        <v>6443</v>
      </c>
      <c r="O9667" t="str">
        <f t="shared" ref="O9667:O9730" si="151">IF(E9667&gt;=3, "earthquake","non earthquake")</f>
        <v>non earthquake</v>
      </c>
      <c r="P9667">
        <v>0.4</v>
      </c>
      <c r="Q9667">
        <v>0.48</v>
      </c>
      <c r="R9667">
        <v>0.217595459085385</v>
      </c>
      <c r="S9667">
        <v>24</v>
      </c>
      <c r="T9667" t="s">
        <v>25</v>
      </c>
      <c r="U9667" t="s">
        <v>34</v>
      </c>
      <c r="V9667" t="s">
        <v>34</v>
      </c>
    </row>
    <row r="9668" spans="1:22" x14ac:dyDescent="0.3">
      <c r="A9668" t="s">
        <v>43698</v>
      </c>
      <c r="B9668" s="1">
        <v>3161429685</v>
      </c>
      <c r="C9668" s="1">
        <v>-1039771627</v>
      </c>
      <c r="D9668" s="1">
        <v>9319360352</v>
      </c>
      <c r="E9668">
        <v>4</v>
      </c>
      <c r="F9668" t="s">
        <v>22</v>
      </c>
      <c r="G9668">
        <v>24</v>
      </c>
      <c r="H9668">
        <v>55</v>
      </c>
      <c r="I9668">
        <v>7.6302675510000001E-2</v>
      </c>
      <c r="J9668">
        <v>0.1</v>
      </c>
      <c r="K9668" t="s">
        <v>305</v>
      </c>
      <c r="L9668" t="s">
        <v>16021</v>
      </c>
      <c r="M9668" t="s">
        <v>43509</v>
      </c>
      <c r="N9668" t="s">
        <v>6316</v>
      </c>
      <c r="O9668" t="str">
        <f t="shared" si="151"/>
        <v>earthquake</v>
      </c>
      <c r="P9668">
        <v>0.67973900279999999</v>
      </c>
      <c r="Q9668">
        <v>0.84156382679999997</v>
      </c>
      <c r="R9668">
        <v>0.1</v>
      </c>
      <c r="S9668">
        <v>12</v>
      </c>
      <c r="T9668" t="s">
        <v>25</v>
      </c>
      <c r="U9668" t="s">
        <v>305</v>
      </c>
      <c r="V9668" t="s">
        <v>305</v>
      </c>
    </row>
    <row r="9669" spans="1:22" x14ac:dyDescent="0.3">
      <c r="A9669" t="s">
        <v>43699</v>
      </c>
      <c r="B9669" s="1">
        <v>514957</v>
      </c>
      <c r="C9669" s="1">
        <v>161715</v>
      </c>
      <c r="D9669">
        <v>5</v>
      </c>
      <c r="E9669">
        <v>4.4000000000000004</v>
      </c>
      <c r="F9669" t="s">
        <v>26</v>
      </c>
      <c r="G9669">
        <v>55</v>
      </c>
      <c r="H9669">
        <v>43</v>
      </c>
      <c r="I9669" s="1">
        <v>1151</v>
      </c>
      <c r="J9669">
        <v>0.73</v>
      </c>
      <c r="K9669" t="s">
        <v>23</v>
      </c>
      <c r="L9669" t="s">
        <v>16022</v>
      </c>
      <c r="M9669" t="s">
        <v>43700</v>
      </c>
      <c r="N9669" t="s">
        <v>16023</v>
      </c>
      <c r="O9669" t="str">
        <f t="shared" si="151"/>
        <v>earthquake</v>
      </c>
      <c r="P9669">
        <v>4.8</v>
      </c>
      <c r="Q9669">
        <v>1.9</v>
      </c>
      <c r="R9669">
        <v>9.6000000000000002E-2</v>
      </c>
      <c r="S9669">
        <v>31</v>
      </c>
      <c r="T9669" t="s">
        <v>25</v>
      </c>
      <c r="U9669" t="s">
        <v>23</v>
      </c>
      <c r="V9669" t="s">
        <v>23</v>
      </c>
    </row>
    <row r="9670" spans="1:22" x14ac:dyDescent="0.3">
      <c r="A9670" t="s">
        <v>43701</v>
      </c>
      <c r="B9670" s="1">
        <v>645333</v>
      </c>
      <c r="C9670" s="1">
        <v>-1379692</v>
      </c>
      <c r="D9670">
        <v>17.100000000000001</v>
      </c>
      <c r="E9670">
        <v>2.7</v>
      </c>
      <c r="F9670" t="s">
        <v>22</v>
      </c>
      <c r="J9670">
        <v>0.66</v>
      </c>
      <c r="K9670" t="s">
        <v>30</v>
      </c>
      <c r="L9670" t="s">
        <v>16221</v>
      </c>
      <c r="M9670" t="s">
        <v>43702</v>
      </c>
      <c r="N9670" t="s">
        <v>16222</v>
      </c>
      <c r="O9670" t="str">
        <f t="shared" si="151"/>
        <v>non earthquake</v>
      </c>
      <c r="Q9670">
        <v>0.5</v>
      </c>
      <c r="T9670" t="s">
        <v>25</v>
      </c>
      <c r="U9670" t="s">
        <v>30</v>
      </c>
      <c r="V9670" t="s">
        <v>30</v>
      </c>
    </row>
    <row r="9671" spans="1:22" x14ac:dyDescent="0.3">
      <c r="A9671" t="s">
        <v>43703</v>
      </c>
      <c r="B9671" s="1">
        <v>-153075</v>
      </c>
      <c r="C9671" s="1">
        <v>-173338</v>
      </c>
      <c r="D9671">
        <v>10</v>
      </c>
      <c r="E9671">
        <v>4.2</v>
      </c>
      <c r="F9671" t="s">
        <v>26</v>
      </c>
      <c r="G9671">
        <v>15</v>
      </c>
      <c r="H9671">
        <v>133</v>
      </c>
      <c r="I9671" s="1">
        <v>2049</v>
      </c>
      <c r="J9671">
        <v>1.04</v>
      </c>
      <c r="K9671" t="s">
        <v>23</v>
      </c>
      <c r="L9671" t="s">
        <v>16026</v>
      </c>
      <c r="M9671" t="s">
        <v>43704</v>
      </c>
      <c r="N9671" t="s">
        <v>16027</v>
      </c>
      <c r="O9671" t="str">
        <f t="shared" si="151"/>
        <v>earthquake</v>
      </c>
      <c r="P9671">
        <v>11.8</v>
      </c>
      <c r="Q9671">
        <v>1.8</v>
      </c>
      <c r="R9671">
        <v>0.159</v>
      </c>
      <c r="S9671">
        <v>11</v>
      </c>
      <c r="T9671" t="s">
        <v>25</v>
      </c>
      <c r="U9671" t="s">
        <v>23</v>
      </c>
      <c r="V9671" t="s">
        <v>23</v>
      </c>
    </row>
    <row r="9672" spans="1:22" x14ac:dyDescent="0.3">
      <c r="A9672" t="s">
        <v>43705</v>
      </c>
      <c r="B9672" s="1">
        <v>593207</v>
      </c>
      <c r="C9672" s="1">
        <v>-1535113</v>
      </c>
      <c r="D9672">
        <v>106</v>
      </c>
      <c r="E9672">
        <v>2.7</v>
      </c>
      <c r="F9672" t="s">
        <v>22</v>
      </c>
      <c r="J9672">
        <v>0.5</v>
      </c>
      <c r="K9672" t="s">
        <v>30</v>
      </c>
      <c r="L9672" t="s">
        <v>16225</v>
      </c>
      <c r="M9672" t="s">
        <v>43706</v>
      </c>
      <c r="N9672" t="s">
        <v>16226</v>
      </c>
      <c r="O9672" t="str">
        <f t="shared" si="151"/>
        <v>non earthquake</v>
      </c>
      <c r="Q9672">
        <v>0.3</v>
      </c>
      <c r="T9672" t="s">
        <v>25</v>
      </c>
      <c r="U9672" t="s">
        <v>30</v>
      </c>
      <c r="V9672" t="s">
        <v>30</v>
      </c>
    </row>
    <row r="9673" spans="1:22" x14ac:dyDescent="0.3">
      <c r="A9673" t="s">
        <v>43707</v>
      </c>
      <c r="B9673" s="1">
        <v>1957</v>
      </c>
      <c r="C9673" s="1">
        <v>126519</v>
      </c>
      <c r="D9673">
        <v>60.48</v>
      </c>
      <c r="E9673">
        <v>4.3</v>
      </c>
      <c r="F9673" t="s">
        <v>26</v>
      </c>
      <c r="G9673">
        <v>47</v>
      </c>
      <c r="H9673">
        <v>92</v>
      </c>
      <c r="I9673">
        <v>1.45</v>
      </c>
      <c r="J9673">
        <v>0.91</v>
      </c>
      <c r="K9673" t="s">
        <v>23</v>
      </c>
      <c r="L9673" t="s">
        <v>16030</v>
      </c>
      <c r="M9673" t="s">
        <v>43704</v>
      </c>
      <c r="N9673" t="s">
        <v>16031</v>
      </c>
      <c r="O9673" t="str">
        <f t="shared" si="151"/>
        <v>earthquake</v>
      </c>
      <c r="P9673">
        <v>8.4</v>
      </c>
      <c r="Q9673">
        <v>7.9</v>
      </c>
      <c r="R9673">
        <v>9.4E-2</v>
      </c>
      <c r="S9673">
        <v>32</v>
      </c>
      <c r="T9673" t="s">
        <v>25</v>
      </c>
      <c r="U9673" t="s">
        <v>23</v>
      </c>
      <c r="V9673" t="s">
        <v>23</v>
      </c>
    </row>
    <row r="9674" spans="1:22" x14ac:dyDescent="0.3">
      <c r="A9674" t="s">
        <v>43708</v>
      </c>
      <c r="B9674" s="1">
        <v>19422</v>
      </c>
      <c r="C9674" s="1">
        <v>-1554605</v>
      </c>
      <c r="D9674">
        <v>7.78</v>
      </c>
      <c r="E9674">
        <v>2.68</v>
      </c>
      <c r="F9674" t="s">
        <v>22</v>
      </c>
      <c r="G9674">
        <v>29</v>
      </c>
      <c r="H9674">
        <v>59</v>
      </c>
      <c r="J9674">
        <v>0.11</v>
      </c>
      <c r="K9674" t="s">
        <v>34</v>
      </c>
      <c r="L9674" t="s">
        <v>16240</v>
      </c>
      <c r="M9674" t="s">
        <v>43709</v>
      </c>
      <c r="N9674" t="s">
        <v>16241</v>
      </c>
      <c r="O9674" t="str">
        <f t="shared" si="151"/>
        <v>non earthquake</v>
      </c>
      <c r="P9674">
        <v>0.39</v>
      </c>
      <c r="Q9674">
        <v>0.78</v>
      </c>
      <c r="R9674">
        <v>0.170651962912133</v>
      </c>
      <c r="S9674">
        <v>32</v>
      </c>
      <c r="T9674" t="s">
        <v>25</v>
      </c>
      <c r="U9674" t="s">
        <v>34</v>
      </c>
      <c r="V9674" t="s">
        <v>34</v>
      </c>
    </row>
    <row r="9675" spans="1:22" x14ac:dyDescent="0.3">
      <c r="A9675" t="s">
        <v>43710</v>
      </c>
      <c r="B9675" s="1">
        <v>388328333</v>
      </c>
      <c r="C9675" s="1">
        <v>-1228798333</v>
      </c>
      <c r="D9675">
        <v>2.63</v>
      </c>
      <c r="E9675">
        <v>2.74</v>
      </c>
      <c r="F9675" t="s">
        <v>69</v>
      </c>
      <c r="G9675">
        <v>74</v>
      </c>
      <c r="H9675">
        <v>41</v>
      </c>
      <c r="I9675">
        <v>6.0790000000000002E-3</v>
      </c>
      <c r="J9675">
        <v>0.05</v>
      </c>
      <c r="K9675" t="s">
        <v>79</v>
      </c>
      <c r="L9675" t="s">
        <v>16245</v>
      </c>
      <c r="M9675" t="s">
        <v>43711</v>
      </c>
      <c r="N9675" t="s">
        <v>16246</v>
      </c>
      <c r="O9675" t="str">
        <f t="shared" si="151"/>
        <v>non earthquake</v>
      </c>
      <c r="P9675">
        <v>0.12</v>
      </c>
      <c r="Q9675">
        <v>0.18</v>
      </c>
      <c r="R9675">
        <v>0.16300000000000001</v>
      </c>
      <c r="S9675">
        <v>55</v>
      </c>
      <c r="T9675" t="s">
        <v>25</v>
      </c>
      <c r="U9675" t="s">
        <v>79</v>
      </c>
      <c r="V9675" t="s">
        <v>79</v>
      </c>
    </row>
    <row r="9676" spans="1:22" x14ac:dyDescent="0.3">
      <c r="A9676" t="s">
        <v>43712</v>
      </c>
      <c r="B9676" s="1">
        <v>-279436</v>
      </c>
      <c r="C9676" s="1">
        <v>-1777392</v>
      </c>
      <c r="D9676">
        <v>133.99</v>
      </c>
      <c r="E9676">
        <v>4.3</v>
      </c>
      <c r="F9676" t="s">
        <v>26</v>
      </c>
      <c r="G9676">
        <v>17</v>
      </c>
      <c r="H9676">
        <v>161</v>
      </c>
      <c r="I9676" s="1">
        <v>1323</v>
      </c>
      <c r="J9676">
        <v>1.34</v>
      </c>
      <c r="K9676" t="s">
        <v>23</v>
      </c>
      <c r="L9676" t="s">
        <v>16036</v>
      </c>
      <c r="M9676" t="s">
        <v>43531</v>
      </c>
      <c r="N9676" t="s">
        <v>405</v>
      </c>
      <c r="O9676" t="str">
        <f t="shared" si="151"/>
        <v>earthquake</v>
      </c>
      <c r="P9676">
        <v>11.1</v>
      </c>
      <c r="Q9676">
        <v>6.6</v>
      </c>
      <c r="R9676">
        <v>0.23699999999999999</v>
      </c>
      <c r="S9676">
        <v>5</v>
      </c>
      <c r="T9676" t="s">
        <v>25</v>
      </c>
      <c r="U9676" t="s">
        <v>23</v>
      </c>
      <c r="V9676" t="s">
        <v>23</v>
      </c>
    </row>
    <row r="9677" spans="1:22" x14ac:dyDescent="0.3">
      <c r="A9677" t="s">
        <v>43713</v>
      </c>
      <c r="B9677" s="1">
        <v>148008</v>
      </c>
      <c r="C9677" s="1">
        <v>1082405</v>
      </c>
      <c r="D9677">
        <v>9.74</v>
      </c>
      <c r="E9677">
        <v>4.2</v>
      </c>
      <c r="F9677" t="s">
        <v>26</v>
      </c>
      <c r="G9677">
        <v>22</v>
      </c>
      <c r="H9677">
        <v>117</v>
      </c>
      <c r="I9677" s="1">
        <v>2841</v>
      </c>
      <c r="J9677">
        <v>0.61</v>
      </c>
      <c r="K9677" t="s">
        <v>23</v>
      </c>
      <c r="L9677" t="s">
        <v>16037</v>
      </c>
      <c r="M9677" t="s">
        <v>43531</v>
      </c>
      <c r="N9677" t="s">
        <v>16038</v>
      </c>
      <c r="O9677" t="str">
        <f t="shared" si="151"/>
        <v>earthquake</v>
      </c>
      <c r="P9677">
        <v>8.4</v>
      </c>
      <c r="Q9677">
        <v>1.9</v>
      </c>
      <c r="R9677">
        <v>0.17499999999999999</v>
      </c>
      <c r="S9677">
        <v>10</v>
      </c>
      <c r="T9677" t="s">
        <v>25</v>
      </c>
      <c r="U9677" t="s">
        <v>23</v>
      </c>
      <c r="V9677" t="s">
        <v>23</v>
      </c>
    </row>
    <row r="9678" spans="1:22" x14ac:dyDescent="0.3">
      <c r="A9678" t="s">
        <v>43714</v>
      </c>
      <c r="B9678" s="1">
        <v>-186219</v>
      </c>
      <c r="C9678" s="1">
        <v>653932</v>
      </c>
      <c r="D9678">
        <v>10</v>
      </c>
      <c r="E9678">
        <v>4.3</v>
      </c>
      <c r="F9678" t="s">
        <v>26</v>
      </c>
      <c r="G9678">
        <v>12</v>
      </c>
      <c r="H9678">
        <v>86</v>
      </c>
      <c r="I9678" s="1">
        <v>9429</v>
      </c>
      <c r="J9678">
        <v>0.65</v>
      </c>
      <c r="K9678" t="s">
        <v>23</v>
      </c>
      <c r="L9678" t="s">
        <v>16039</v>
      </c>
      <c r="M9678" t="s">
        <v>43715</v>
      </c>
      <c r="N9678" t="s">
        <v>16040</v>
      </c>
      <c r="O9678" t="str">
        <f t="shared" si="151"/>
        <v>earthquake</v>
      </c>
      <c r="P9678">
        <v>14.6</v>
      </c>
      <c r="Q9678">
        <v>1.9</v>
      </c>
      <c r="R9678">
        <v>0.26700000000000002</v>
      </c>
      <c r="S9678">
        <v>4</v>
      </c>
      <c r="T9678" t="s">
        <v>25</v>
      </c>
      <c r="U9678" t="s">
        <v>23</v>
      </c>
      <c r="V9678" t="s">
        <v>23</v>
      </c>
    </row>
    <row r="9679" spans="1:22" x14ac:dyDescent="0.3">
      <c r="A9679" t="s">
        <v>43716</v>
      </c>
      <c r="B9679" s="1">
        <v>192961</v>
      </c>
      <c r="C9679" s="1">
        <v>-647378</v>
      </c>
      <c r="D9679">
        <v>35</v>
      </c>
      <c r="E9679">
        <v>3.89</v>
      </c>
      <c r="F9679" t="s">
        <v>69</v>
      </c>
      <c r="G9679">
        <v>16</v>
      </c>
      <c r="H9679">
        <v>323</v>
      </c>
      <c r="I9679" s="1">
        <v>11287</v>
      </c>
      <c r="J9679">
        <v>0.47</v>
      </c>
      <c r="K9679" t="s">
        <v>70</v>
      </c>
      <c r="L9679" t="s">
        <v>16041</v>
      </c>
      <c r="M9679" t="s">
        <v>43717</v>
      </c>
      <c r="N9679" t="s">
        <v>43718</v>
      </c>
      <c r="O9679" t="str">
        <f t="shared" si="151"/>
        <v>earthquake</v>
      </c>
      <c r="P9679">
        <v>5.09</v>
      </c>
      <c r="Q9679">
        <v>29.08</v>
      </c>
      <c r="R9679">
        <v>0.08</v>
      </c>
      <c r="S9679">
        <v>9</v>
      </c>
      <c r="T9679" t="s">
        <v>25</v>
      </c>
      <c r="U9679" t="s">
        <v>70</v>
      </c>
      <c r="V9679" t="s">
        <v>70</v>
      </c>
    </row>
    <row r="9680" spans="1:22" x14ac:dyDescent="0.3">
      <c r="A9680" t="s">
        <v>43719</v>
      </c>
      <c r="B9680" s="1">
        <v>-198958</v>
      </c>
      <c r="C9680" s="1">
        <v>-691458</v>
      </c>
      <c r="D9680">
        <v>104.86</v>
      </c>
      <c r="E9680">
        <v>4.5</v>
      </c>
      <c r="F9680" t="s">
        <v>38</v>
      </c>
      <c r="G9680">
        <v>67</v>
      </c>
      <c r="H9680">
        <v>71</v>
      </c>
      <c r="I9680">
        <v>0.23</v>
      </c>
      <c r="J9680">
        <v>0.94</v>
      </c>
      <c r="K9680" t="s">
        <v>23</v>
      </c>
      <c r="L9680" t="s">
        <v>16042</v>
      </c>
      <c r="M9680" t="s">
        <v>43715</v>
      </c>
      <c r="N9680" t="s">
        <v>16043</v>
      </c>
      <c r="O9680" t="str">
        <f t="shared" si="151"/>
        <v>earthquake</v>
      </c>
      <c r="P9680">
        <v>5.0999999999999996</v>
      </c>
      <c r="Q9680">
        <v>3.1</v>
      </c>
      <c r="T9680" t="s">
        <v>25</v>
      </c>
      <c r="U9680" t="s">
        <v>23</v>
      </c>
      <c r="V9680" t="s">
        <v>232</v>
      </c>
    </row>
    <row r="9681" spans="1:22" x14ac:dyDescent="0.3">
      <c r="A9681" t="s">
        <v>43720</v>
      </c>
      <c r="B9681" s="1">
        <v>545705</v>
      </c>
      <c r="C9681" s="1">
        <v>-1653044</v>
      </c>
      <c r="D9681">
        <v>179.75</v>
      </c>
      <c r="E9681">
        <v>3.4</v>
      </c>
      <c r="F9681" t="s">
        <v>26</v>
      </c>
      <c r="G9681">
        <v>71</v>
      </c>
      <c r="H9681">
        <v>117</v>
      </c>
      <c r="I9681">
        <v>0.32</v>
      </c>
      <c r="J9681">
        <v>0.71</v>
      </c>
      <c r="K9681" t="s">
        <v>23</v>
      </c>
      <c r="L9681" t="s">
        <v>16044</v>
      </c>
      <c r="M9681" t="s">
        <v>43721</v>
      </c>
      <c r="N9681" t="s">
        <v>16045</v>
      </c>
      <c r="O9681" t="str">
        <f t="shared" si="151"/>
        <v>earthquake</v>
      </c>
      <c r="P9681">
        <v>7.4</v>
      </c>
      <c r="Q9681">
        <v>5.3</v>
      </c>
      <c r="R9681">
        <v>0.17299999999999999</v>
      </c>
      <c r="S9681">
        <v>8</v>
      </c>
      <c r="T9681" t="s">
        <v>25</v>
      </c>
      <c r="U9681" t="s">
        <v>23</v>
      </c>
      <c r="V9681" t="s">
        <v>23</v>
      </c>
    </row>
    <row r="9682" spans="1:22" x14ac:dyDescent="0.3">
      <c r="A9682" t="s">
        <v>43722</v>
      </c>
      <c r="B9682" s="1">
        <v>-74858</v>
      </c>
      <c r="C9682" s="1">
        <v>1216714</v>
      </c>
      <c r="D9682">
        <v>10</v>
      </c>
      <c r="E9682">
        <v>4.5999999999999996</v>
      </c>
      <c r="F9682" t="s">
        <v>26</v>
      </c>
      <c r="G9682">
        <v>25</v>
      </c>
      <c r="H9682">
        <v>92</v>
      </c>
      <c r="I9682" s="1">
        <v>1272</v>
      </c>
      <c r="J9682">
        <v>0.85</v>
      </c>
      <c r="K9682" t="s">
        <v>23</v>
      </c>
      <c r="L9682" t="s">
        <v>16046</v>
      </c>
      <c r="M9682" t="s">
        <v>43721</v>
      </c>
      <c r="N9682" t="s">
        <v>16047</v>
      </c>
      <c r="O9682" t="str">
        <f t="shared" si="151"/>
        <v>earthquake</v>
      </c>
      <c r="P9682">
        <v>5.4</v>
      </c>
      <c r="Q9682">
        <v>1.7</v>
      </c>
      <c r="R9682">
        <v>0.157</v>
      </c>
      <c r="S9682">
        <v>12</v>
      </c>
      <c r="T9682" t="s">
        <v>25</v>
      </c>
      <c r="U9682" t="s">
        <v>23</v>
      </c>
      <c r="V9682" t="s">
        <v>23</v>
      </c>
    </row>
    <row r="9683" spans="1:22" x14ac:dyDescent="0.3">
      <c r="A9683" t="s">
        <v>43723</v>
      </c>
      <c r="B9683" s="1">
        <v>-187207</v>
      </c>
      <c r="C9683" s="1">
        <v>65326</v>
      </c>
      <c r="D9683">
        <v>10</v>
      </c>
      <c r="E9683">
        <v>4.5999999999999996</v>
      </c>
      <c r="F9683" t="s">
        <v>26</v>
      </c>
      <c r="G9683">
        <v>42</v>
      </c>
      <c r="H9683">
        <v>54</v>
      </c>
      <c r="I9683" s="1">
        <v>9339</v>
      </c>
      <c r="J9683">
        <v>0.8</v>
      </c>
      <c r="K9683" t="s">
        <v>23</v>
      </c>
      <c r="L9683" t="s">
        <v>16048</v>
      </c>
      <c r="M9683" t="s">
        <v>43721</v>
      </c>
      <c r="N9683" t="s">
        <v>16049</v>
      </c>
      <c r="O9683" t="str">
        <f t="shared" si="151"/>
        <v>earthquake</v>
      </c>
      <c r="P9683">
        <v>11.6</v>
      </c>
      <c r="Q9683">
        <v>1.9</v>
      </c>
      <c r="R9683">
        <v>9.4E-2</v>
      </c>
      <c r="S9683">
        <v>34</v>
      </c>
      <c r="T9683" t="s">
        <v>25</v>
      </c>
      <c r="U9683" t="s">
        <v>23</v>
      </c>
      <c r="V9683" t="s">
        <v>23</v>
      </c>
    </row>
    <row r="9684" spans="1:22" x14ac:dyDescent="0.3">
      <c r="A9684" t="s">
        <v>43724</v>
      </c>
      <c r="B9684" s="1">
        <v>117528</v>
      </c>
      <c r="C9684" s="1">
        <v>1445081</v>
      </c>
      <c r="D9684">
        <v>10</v>
      </c>
      <c r="E9684">
        <v>4.5</v>
      </c>
      <c r="F9684" t="s">
        <v>26</v>
      </c>
      <c r="G9684">
        <v>20</v>
      </c>
      <c r="H9684">
        <v>166</v>
      </c>
      <c r="I9684" s="1">
        <v>1858</v>
      </c>
      <c r="J9684">
        <v>0.52</v>
      </c>
      <c r="K9684" t="s">
        <v>23</v>
      </c>
      <c r="L9684" t="s">
        <v>16050</v>
      </c>
      <c r="M9684" t="s">
        <v>43725</v>
      </c>
      <c r="N9684" t="s">
        <v>16051</v>
      </c>
      <c r="O9684" t="str">
        <f t="shared" si="151"/>
        <v>earthquake</v>
      </c>
      <c r="P9684">
        <v>14.1</v>
      </c>
      <c r="Q9684">
        <v>2</v>
      </c>
      <c r="R9684">
        <v>0.14000000000000001</v>
      </c>
      <c r="S9684">
        <v>15</v>
      </c>
      <c r="T9684" t="s">
        <v>25</v>
      </c>
      <c r="U9684" t="s">
        <v>23</v>
      </c>
      <c r="V9684" t="s">
        <v>23</v>
      </c>
    </row>
    <row r="9685" spans="1:22" x14ac:dyDescent="0.3">
      <c r="A9685" t="s">
        <v>43726</v>
      </c>
      <c r="B9685" s="1">
        <v>509609</v>
      </c>
      <c r="C9685" s="1">
        <v>1795612</v>
      </c>
      <c r="D9685">
        <v>27.83</v>
      </c>
      <c r="E9685">
        <v>3.2</v>
      </c>
      <c r="F9685" t="s">
        <v>22</v>
      </c>
      <c r="G9685">
        <v>25</v>
      </c>
      <c r="H9685">
        <v>257</v>
      </c>
      <c r="I9685">
        <v>0.44900000000000001</v>
      </c>
      <c r="J9685">
        <v>0.42</v>
      </c>
      <c r="K9685" t="s">
        <v>23</v>
      </c>
      <c r="L9685" t="s">
        <v>16052</v>
      </c>
      <c r="M9685" t="s">
        <v>43725</v>
      </c>
      <c r="N9685" t="s">
        <v>16053</v>
      </c>
      <c r="O9685" t="str">
        <f t="shared" si="151"/>
        <v>earthquake</v>
      </c>
      <c r="P9685">
        <v>4.5</v>
      </c>
      <c r="Q9685">
        <v>11.1</v>
      </c>
      <c r="R9685">
        <v>9.7000000000000003E-2</v>
      </c>
      <c r="S9685">
        <v>14</v>
      </c>
      <c r="T9685" t="s">
        <v>25</v>
      </c>
      <c r="U9685" t="s">
        <v>23</v>
      </c>
      <c r="V9685" t="s">
        <v>23</v>
      </c>
    </row>
    <row r="9686" spans="1:22" x14ac:dyDescent="0.3">
      <c r="A9686" t="s">
        <v>43727</v>
      </c>
      <c r="B9686" s="1">
        <v>-552831</v>
      </c>
      <c r="C9686" s="1">
        <v>-310744</v>
      </c>
      <c r="D9686">
        <v>10</v>
      </c>
      <c r="E9686">
        <v>4.9000000000000004</v>
      </c>
      <c r="F9686" t="s">
        <v>26</v>
      </c>
      <c r="G9686">
        <v>26</v>
      </c>
      <c r="H9686">
        <v>73</v>
      </c>
      <c r="I9686">
        <v>3.29</v>
      </c>
      <c r="J9686">
        <v>0.64</v>
      </c>
      <c r="K9686" t="s">
        <v>23</v>
      </c>
      <c r="L9686" t="s">
        <v>16054</v>
      </c>
      <c r="M9686" t="s">
        <v>43725</v>
      </c>
      <c r="N9686" t="s">
        <v>501</v>
      </c>
      <c r="O9686" t="str">
        <f t="shared" si="151"/>
        <v>earthquake</v>
      </c>
      <c r="P9686">
        <v>7.4</v>
      </c>
      <c r="Q9686">
        <v>1.8</v>
      </c>
      <c r="R9686">
        <v>0.112</v>
      </c>
      <c r="S9686">
        <v>25</v>
      </c>
      <c r="T9686" t="s">
        <v>25</v>
      </c>
      <c r="U9686" t="s">
        <v>23</v>
      </c>
      <c r="V9686" t="s">
        <v>23</v>
      </c>
    </row>
    <row r="9687" spans="1:22" x14ac:dyDescent="0.3">
      <c r="A9687" t="s">
        <v>43728</v>
      </c>
      <c r="B9687" s="1">
        <v>289949</v>
      </c>
      <c r="C9687" s="1">
        <v>1424745</v>
      </c>
      <c r="D9687">
        <v>10</v>
      </c>
      <c r="E9687">
        <v>4</v>
      </c>
      <c r="F9687" t="s">
        <v>26</v>
      </c>
      <c r="G9687">
        <v>22</v>
      </c>
      <c r="H9687">
        <v>153</v>
      </c>
      <c r="I9687" s="1">
        <v>1909</v>
      </c>
      <c r="J9687">
        <v>0.51</v>
      </c>
      <c r="K9687" t="s">
        <v>23</v>
      </c>
      <c r="L9687" t="s">
        <v>16055</v>
      </c>
      <c r="M9687" t="s">
        <v>43536</v>
      </c>
      <c r="N9687" t="s">
        <v>577</v>
      </c>
      <c r="O9687" t="str">
        <f t="shared" si="151"/>
        <v>earthquake</v>
      </c>
      <c r="P9687">
        <v>6.2</v>
      </c>
      <c r="Q9687">
        <v>1.9</v>
      </c>
      <c r="R9687">
        <v>0.14899999999999999</v>
      </c>
      <c r="S9687">
        <v>12</v>
      </c>
      <c r="T9687" t="s">
        <v>25</v>
      </c>
      <c r="U9687" t="s">
        <v>23</v>
      </c>
      <c r="V9687" t="s">
        <v>23</v>
      </c>
    </row>
    <row r="9688" spans="1:22" x14ac:dyDescent="0.3">
      <c r="A9688" t="s">
        <v>43729</v>
      </c>
      <c r="B9688" s="1">
        <v>118203</v>
      </c>
      <c r="C9688" s="1">
        <v>1444262</v>
      </c>
      <c r="D9688">
        <v>10</v>
      </c>
      <c r="E9688">
        <v>4.5</v>
      </c>
      <c r="F9688" t="s">
        <v>26</v>
      </c>
      <c r="G9688">
        <v>48</v>
      </c>
      <c r="H9688">
        <v>88</v>
      </c>
      <c r="I9688">
        <v>1.81</v>
      </c>
      <c r="J9688">
        <v>0.53</v>
      </c>
      <c r="K9688" t="s">
        <v>23</v>
      </c>
      <c r="L9688" t="s">
        <v>16056</v>
      </c>
      <c r="M9688" t="s">
        <v>43536</v>
      </c>
      <c r="N9688" t="s">
        <v>2217</v>
      </c>
      <c r="O9688" t="str">
        <f t="shared" si="151"/>
        <v>earthquake</v>
      </c>
      <c r="P9688">
        <v>11</v>
      </c>
      <c r="Q9688">
        <v>1.9</v>
      </c>
      <c r="R9688">
        <v>8.8999999999999996E-2</v>
      </c>
      <c r="S9688">
        <v>37</v>
      </c>
      <c r="T9688" t="s">
        <v>25</v>
      </c>
      <c r="U9688" t="s">
        <v>23</v>
      </c>
      <c r="V9688" t="s">
        <v>23</v>
      </c>
    </row>
    <row r="9689" spans="1:22" x14ac:dyDescent="0.3">
      <c r="A9689" t="s">
        <v>43730</v>
      </c>
      <c r="B9689" s="1">
        <v>443465</v>
      </c>
      <c r="C9689" s="1">
        <v>-1151694</v>
      </c>
      <c r="D9689">
        <v>10</v>
      </c>
      <c r="E9689">
        <v>2.7</v>
      </c>
      <c r="F9689" t="s">
        <v>22</v>
      </c>
      <c r="G9689">
        <v>25</v>
      </c>
      <c r="H9689">
        <v>62</v>
      </c>
      <c r="I9689">
        <v>0.81100000000000005</v>
      </c>
      <c r="J9689">
        <v>1.02</v>
      </c>
      <c r="K9689" t="s">
        <v>23</v>
      </c>
      <c r="L9689" t="s">
        <v>16249</v>
      </c>
      <c r="M9689" t="s">
        <v>43731</v>
      </c>
      <c r="N9689" t="s">
        <v>16250</v>
      </c>
      <c r="O9689" t="str">
        <f t="shared" si="151"/>
        <v>non earthquake</v>
      </c>
      <c r="P9689">
        <v>2.6</v>
      </c>
      <c r="Q9689">
        <v>2</v>
      </c>
      <c r="R9689">
        <v>4.9000000000000002E-2</v>
      </c>
      <c r="S9689">
        <v>54</v>
      </c>
      <c r="T9689" t="s">
        <v>25</v>
      </c>
      <c r="U9689" t="s">
        <v>23</v>
      </c>
      <c r="V9689" t="s">
        <v>23</v>
      </c>
    </row>
    <row r="9690" spans="1:22" x14ac:dyDescent="0.3">
      <c r="A9690" t="s">
        <v>43732</v>
      </c>
      <c r="B9690" s="1">
        <v>534393</v>
      </c>
      <c r="C9690" s="1">
        <v>-1670626</v>
      </c>
      <c r="D9690">
        <v>1.0900000000000001</v>
      </c>
      <c r="E9690">
        <v>3.2</v>
      </c>
      <c r="F9690" t="s">
        <v>22</v>
      </c>
      <c r="G9690">
        <v>32</v>
      </c>
      <c r="H9690">
        <v>198</v>
      </c>
      <c r="I9690">
        <v>0.371</v>
      </c>
      <c r="J9690">
        <v>0.42</v>
      </c>
      <c r="K9690" t="s">
        <v>23</v>
      </c>
      <c r="L9690" t="s">
        <v>16058</v>
      </c>
      <c r="M9690" t="s">
        <v>43536</v>
      </c>
      <c r="N9690" t="s">
        <v>16059</v>
      </c>
      <c r="O9690" t="str">
        <f t="shared" si="151"/>
        <v>earthquake</v>
      </c>
      <c r="P9690">
        <v>2.4</v>
      </c>
      <c r="Q9690">
        <v>5.5</v>
      </c>
      <c r="R9690">
        <v>8.5000000000000006E-2</v>
      </c>
      <c r="S9690">
        <v>18</v>
      </c>
      <c r="T9690" t="s">
        <v>25</v>
      </c>
      <c r="U9690" t="s">
        <v>23</v>
      </c>
      <c r="V9690" t="s">
        <v>23</v>
      </c>
    </row>
    <row r="9691" spans="1:22" x14ac:dyDescent="0.3">
      <c r="A9691" t="s">
        <v>43733</v>
      </c>
      <c r="B9691" s="1">
        <v>158426</v>
      </c>
      <c r="C9691" s="1">
        <v>-966037</v>
      </c>
      <c r="D9691">
        <v>15.72</v>
      </c>
      <c r="E9691">
        <v>4.8</v>
      </c>
      <c r="F9691" t="s">
        <v>82</v>
      </c>
      <c r="G9691">
        <v>191</v>
      </c>
      <c r="H9691">
        <v>180</v>
      </c>
      <c r="I9691">
        <v>0.48199999999999998</v>
      </c>
      <c r="J9691">
        <v>0.74</v>
      </c>
      <c r="K9691" t="s">
        <v>23</v>
      </c>
      <c r="L9691" t="s">
        <v>16060</v>
      </c>
      <c r="M9691" t="s">
        <v>43734</v>
      </c>
      <c r="N9691" t="s">
        <v>16061</v>
      </c>
      <c r="O9691" t="str">
        <f t="shared" si="151"/>
        <v>earthquake</v>
      </c>
      <c r="P9691">
        <v>6.6</v>
      </c>
      <c r="Q9691">
        <v>5.3</v>
      </c>
      <c r="R9691">
        <v>6.9000000000000006E-2</v>
      </c>
      <c r="S9691">
        <v>20</v>
      </c>
      <c r="T9691" t="s">
        <v>25</v>
      </c>
      <c r="U9691" t="s">
        <v>23</v>
      </c>
      <c r="V9691" t="s">
        <v>23</v>
      </c>
    </row>
    <row r="9692" spans="1:22" x14ac:dyDescent="0.3">
      <c r="A9692" t="s">
        <v>43735</v>
      </c>
      <c r="B9692" s="1">
        <v>180231</v>
      </c>
      <c r="C9692" s="1">
        <v>-66749</v>
      </c>
      <c r="D9692">
        <v>15</v>
      </c>
      <c r="E9692">
        <v>3.3</v>
      </c>
      <c r="F9692" t="s">
        <v>69</v>
      </c>
      <c r="G9692">
        <v>24</v>
      </c>
      <c r="H9692">
        <v>127</v>
      </c>
      <c r="I9692">
        <v>0.13880000000000001</v>
      </c>
      <c r="J9692">
        <v>0.2</v>
      </c>
      <c r="K9692" t="s">
        <v>70</v>
      </c>
      <c r="L9692" t="s">
        <v>16062</v>
      </c>
      <c r="M9692" t="s">
        <v>43734</v>
      </c>
      <c r="N9692" t="s">
        <v>244</v>
      </c>
      <c r="O9692" t="str">
        <f t="shared" si="151"/>
        <v>earthquake</v>
      </c>
      <c r="P9692">
        <v>0.32</v>
      </c>
      <c r="Q9692">
        <v>0.41</v>
      </c>
      <c r="R9692">
        <v>0.17</v>
      </c>
      <c r="S9692">
        <v>13</v>
      </c>
      <c r="T9692" t="s">
        <v>25</v>
      </c>
      <c r="U9692" t="s">
        <v>70</v>
      </c>
      <c r="V9692" t="s">
        <v>70</v>
      </c>
    </row>
    <row r="9693" spans="1:22" x14ac:dyDescent="0.3">
      <c r="A9693" t="s">
        <v>43736</v>
      </c>
      <c r="B9693" s="1">
        <v>99719</v>
      </c>
      <c r="C9693" s="1">
        <v>567208</v>
      </c>
      <c r="D9693">
        <v>10</v>
      </c>
      <c r="E9693">
        <v>4.2</v>
      </c>
      <c r="F9693" t="s">
        <v>26</v>
      </c>
      <c r="G9693">
        <v>18</v>
      </c>
      <c r="H9693">
        <v>76</v>
      </c>
      <c r="I9693" s="1">
        <v>14602</v>
      </c>
      <c r="J9693">
        <v>0.75</v>
      </c>
      <c r="K9693" t="s">
        <v>23</v>
      </c>
      <c r="L9693" t="s">
        <v>16063</v>
      </c>
      <c r="M9693" t="s">
        <v>43541</v>
      </c>
      <c r="N9693" t="s">
        <v>42</v>
      </c>
      <c r="O9693" t="str">
        <f t="shared" si="151"/>
        <v>earthquake</v>
      </c>
      <c r="P9693">
        <v>7.9</v>
      </c>
      <c r="Q9693">
        <v>1.9</v>
      </c>
      <c r="R9693">
        <v>0.152</v>
      </c>
      <c r="S9693">
        <v>12</v>
      </c>
      <c r="T9693" t="s">
        <v>25</v>
      </c>
      <c r="U9693" t="s">
        <v>23</v>
      </c>
      <c r="V9693" t="s">
        <v>23</v>
      </c>
    </row>
    <row r="9694" spans="1:22" x14ac:dyDescent="0.3">
      <c r="A9694" t="s">
        <v>43737</v>
      </c>
      <c r="B9694" s="1">
        <v>180085</v>
      </c>
      <c r="C9694" s="1">
        <v>-667991666666667</v>
      </c>
      <c r="D9694">
        <v>12.94</v>
      </c>
      <c r="E9694">
        <v>2.64</v>
      </c>
      <c r="F9694" t="s">
        <v>69</v>
      </c>
      <c r="G9694">
        <v>25</v>
      </c>
      <c r="H9694">
        <v>132</v>
      </c>
      <c r="J9694">
        <v>0.25</v>
      </c>
      <c r="K9694" t="s">
        <v>70</v>
      </c>
      <c r="L9694" t="s">
        <v>16271</v>
      </c>
      <c r="M9694" t="s">
        <v>43738</v>
      </c>
      <c r="N9694" t="s">
        <v>16272</v>
      </c>
      <c r="O9694" t="str">
        <f t="shared" si="151"/>
        <v>non earthquake</v>
      </c>
      <c r="P9694">
        <v>0.4</v>
      </c>
      <c r="Q9694">
        <v>0.48</v>
      </c>
      <c r="R9694">
        <v>0.24514808079305</v>
      </c>
      <c r="S9694">
        <v>11</v>
      </c>
      <c r="T9694" t="s">
        <v>25</v>
      </c>
      <c r="U9694" t="s">
        <v>70</v>
      </c>
      <c r="V9694" t="s">
        <v>70</v>
      </c>
    </row>
    <row r="9695" spans="1:22" x14ac:dyDescent="0.3">
      <c r="A9695" t="s">
        <v>43739</v>
      </c>
      <c r="B9695" s="1">
        <v>-602183</v>
      </c>
      <c r="C9695" s="1">
        <v>-248702</v>
      </c>
      <c r="D9695">
        <v>10</v>
      </c>
      <c r="E9695">
        <v>5.4</v>
      </c>
      <c r="F9695" t="s">
        <v>82</v>
      </c>
      <c r="G9695">
        <v>109</v>
      </c>
      <c r="H9695">
        <v>70</v>
      </c>
      <c r="I9695" s="1">
        <v>14448</v>
      </c>
      <c r="J9695">
        <v>0.56000000000000005</v>
      </c>
      <c r="K9695" t="s">
        <v>23</v>
      </c>
      <c r="L9695" t="s">
        <v>16066</v>
      </c>
      <c r="M9695" t="s">
        <v>43541</v>
      </c>
      <c r="N9695" t="s">
        <v>101</v>
      </c>
      <c r="O9695" t="str">
        <f t="shared" si="151"/>
        <v>earthquake</v>
      </c>
      <c r="P9695">
        <v>10.8</v>
      </c>
      <c r="Q9695">
        <v>1.9</v>
      </c>
      <c r="R9695">
        <v>8.3000000000000004E-2</v>
      </c>
      <c r="S9695">
        <v>14</v>
      </c>
      <c r="T9695" t="s">
        <v>25</v>
      </c>
      <c r="U9695" t="s">
        <v>23</v>
      </c>
      <c r="V9695" t="s">
        <v>23</v>
      </c>
    </row>
    <row r="9696" spans="1:22" x14ac:dyDescent="0.3">
      <c r="A9696" t="s">
        <v>43740</v>
      </c>
      <c r="B9696" s="1">
        <v>179684</v>
      </c>
      <c r="C9696" s="1">
        <v>1207165</v>
      </c>
      <c r="D9696">
        <v>44.43</v>
      </c>
      <c r="E9696">
        <v>4.2</v>
      </c>
      <c r="F9696" t="s">
        <v>26</v>
      </c>
      <c r="G9696">
        <v>24</v>
      </c>
      <c r="H9696">
        <v>123</v>
      </c>
      <c r="I9696" s="1">
        <v>4836</v>
      </c>
      <c r="J9696">
        <v>0.7</v>
      </c>
      <c r="K9696" t="s">
        <v>23</v>
      </c>
      <c r="L9696" t="s">
        <v>16067</v>
      </c>
      <c r="M9696" t="s">
        <v>43544</v>
      </c>
      <c r="N9696" t="s">
        <v>16068</v>
      </c>
      <c r="O9696" t="str">
        <f t="shared" si="151"/>
        <v>earthquake</v>
      </c>
      <c r="P9696">
        <v>10.8</v>
      </c>
      <c r="Q9696">
        <v>8.5</v>
      </c>
      <c r="R9696">
        <v>0.16700000000000001</v>
      </c>
      <c r="S9696">
        <v>10</v>
      </c>
      <c r="T9696" t="s">
        <v>25</v>
      </c>
      <c r="U9696" t="s">
        <v>23</v>
      </c>
      <c r="V9696" t="s">
        <v>23</v>
      </c>
    </row>
    <row r="9697" spans="1:22" x14ac:dyDescent="0.3">
      <c r="A9697" t="s">
        <v>43741</v>
      </c>
      <c r="B9697" s="1">
        <v>-227204</v>
      </c>
      <c r="C9697" s="1">
        <v>1712324</v>
      </c>
      <c r="D9697">
        <v>10</v>
      </c>
      <c r="E9697">
        <v>4.9000000000000004</v>
      </c>
      <c r="F9697" t="s">
        <v>26</v>
      </c>
      <c r="G9697">
        <v>49</v>
      </c>
      <c r="H9697">
        <v>102</v>
      </c>
      <c r="I9697" s="1">
        <v>6959</v>
      </c>
      <c r="J9697">
        <v>1.21</v>
      </c>
      <c r="K9697" t="s">
        <v>23</v>
      </c>
      <c r="L9697" t="s">
        <v>16069</v>
      </c>
      <c r="M9697" t="s">
        <v>43544</v>
      </c>
      <c r="N9697" t="s">
        <v>753</v>
      </c>
      <c r="O9697" t="str">
        <f t="shared" si="151"/>
        <v>earthquake</v>
      </c>
      <c r="P9697">
        <v>11</v>
      </c>
      <c r="Q9697">
        <v>1.8</v>
      </c>
      <c r="R9697">
        <v>7.4999999999999997E-2</v>
      </c>
      <c r="S9697">
        <v>56</v>
      </c>
      <c r="T9697" t="s">
        <v>25</v>
      </c>
      <c r="U9697" t="s">
        <v>23</v>
      </c>
      <c r="V9697" t="s">
        <v>23</v>
      </c>
    </row>
    <row r="9698" spans="1:22" x14ac:dyDescent="0.3">
      <c r="A9698" t="s">
        <v>43742</v>
      </c>
      <c r="B9698" s="1">
        <v>179376666666667</v>
      </c>
      <c r="C9698" s="1">
        <v>-668385</v>
      </c>
      <c r="D9698">
        <v>14.15</v>
      </c>
      <c r="E9698">
        <v>2.67</v>
      </c>
      <c r="F9698" t="s">
        <v>69</v>
      </c>
      <c r="G9698">
        <v>8</v>
      </c>
      <c r="H9698">
        <v>216</v>
      </c>
      <c r="J9698">
        <v>0.09</v>
      </c>
      <c r="K9698" t="s">
        <v>70</v>
      </c>
      <c r="L9698" t="s">
        <v>16284</v>
      </c>
      <c r="M9698" t="s">
        <v>43743</v>
      </c>
      <c r="N9698" t="s">
        <v>3111</v>
      </c>
      <c r="O9698" t="str">
        <f t="shared" si="151"/>
        <v>non earthquake</v>
      </c>
      <c r="P9698">
        <v>0.83</v>
      </c>
      <c r="Q9698">
        <v>0.59</v>
      </c>
      <c r="R9698">
        <v>5.82488495805977E-2</v>
      </c>
      <c r="S9698">
        <v>4</v>
      </c>
      <c r="T9698" t="s">
        <v>25</v>
      </c>
      <c r="U9698" t="s">
        <v>70</v>
      </c>
      <c r="V9698" t="s">
        <v>70</v>
      </c>
    </row>
    <row r="9699" spans="1:22" x14ac:dyDescent="0.3">
      <c r="A9699" t="s">
        <v>43744</v>
      </c>
      <c r="B9699" s="1">
        <v>121569</v>
      </c>
      <c r="C9699" s="1">
        <v>1439905</v>
      </c>
      <c r="D9699">
        <v>10</v>
      </c>
      <c r="E9699">
        <v>4.5</v>
      </c>
      <c r="F9699" t="s">
        <v>26</v>
      </c>
      <c r="G9699">
        <v>25</v>
      </c>
      <c r="H9699">
        <v>132</v>
      </c>
      <c r="I9699" s="1">
        <v>1661</v>
      </c>
      <c r="J9699">
        <v>0.84</v>
      </c>
      <c r="K9699" t="s">
        <v>23</v>
      </c>
      <c r="L9699" t="s">
        <v>16071</v>
      </c>
      <c r="M9699" t="s">
        <v>43745</v>
      </c>
      <c r="N9699" t="s">
        <v>16072</v>
      </c>
      <c r="O9699" t="str">
        <f t="shared" si="151"/>
        <v>earthquake</v>
      </c>
      <c r="P9699">
        <v>12.5</v>
      </c>
      <c r="Q9699">
        <v>1.9</v>
      </c>
      <c r="R9699">
        <v>6.8000000000000005E-2</v>
      </c>
      <c r="S9699">
        <v>63</v>
      </c>
      <c r="T9699" t="s">
        <v>25</v>
      </c>
      <c r="U9699" t="s">
        <v>23</v>
      </c>
      <c r="V9699" t="s">
        <v>23</v>
      </c>
    </row>
    <row r="9700" spans="1:22" x14ac:dyDescent="0.3">
      <c r="A9700" t="s">
        <v>43746</v>
      </c>
      <c r="B9700" s="1">
        <v>369179</v>
      </c>
      <c r="C9700" s="1">
        <v>219305</v>
      </c>
      <c r="D9700">
        <v>10</v>
      </c>
      <c r="E9700">
        <v>3.2</v>
      </c>
      <c r="F9700" t="s">
        <v>22</v>
      </c>
      <c r="G9700">
        <v>14</v>
      </c>
      <c r="H9700">
        <v>164</v>
      </c>
      <c r="I9700">
        <v>0.26</v>
      </c>
      <c r="J9700">
        <v>0.8</v>
      </c>
      <c r="K9700" t="s">
        <v>23</v>
      </c>
      <c r="L9700" t="s">
        <v>16073</v>
      </c>
      <c r="M9700" t="s">
        <v>43745</v>
      </c>
      <c r="N9700" t="s">
        <v>16074</v>
      </c>
      <c r="O9700" t="str">
        <f t="shared" si="151"/>
        <v>earthquake</v>
      </c>
      <c r="P9700">
        <v>4.8</v>
      </c>
      <c r="Q9700">
        <v>2</v>
      </c>
      <c r="R9700">
        <v>8.1000000000000003E-2</v>
      </c>
      <c r="S9700">
        <v>20</v>
      </c>
      <c r="T9700" t="s">
        <v>25</v>
      </c>
      <c r="U9700" t="s">
        <v>23</v>
      </c>
      <c r="V9700" t="s">
        <v>23</v>
      </c>
    </row>
    <row r="9701" spans="1:22" x14ac:dyDescent="0.3">
      <c r="A9701" t="s">
        <v>43747</v>
      </c>
      <c r="B9701" s="1">
        <v>500582</v>
      </c>
      <c r="C9701" s="1">
        <v>-1799339</v>
      </c>
      <c r="D9701">
        <v>10</v>
      </c>
      <c r="E9701">
        <v>3.2</v>
      </c>
      <c r="F9701" t="s">
        <v>22</v>
      </c>
      <c r="G9701">
        <v>16</v>
      </c>
      <c r="H9701">
        <v>277</v>
      </c>
      <c r="I9701" s="1">
        <v>1882</v>
      </c>
      <c r="J9701">
        <v>0.69</v>
      </c>
      <c r="K9701" t="s">
        <v>23</v>
      </c>
      <c r="L9701" t="s">
        <v>16075</v>
      </c>
      <c r="M9701" t="s">
        <v>43745</v>
      </c>
      <c r="N9701" t="s">
        <v>122</v>
      </c>
      <c r="O9701" t="str">
        <f t="shared" si="151"/>
        <v>earthquake</v>
      </c>
      <c r="P9701">
        <v>8.5</v>
      </c>
      <c r="Q9701">
        <v>2</v>
      </c>
      <c r="R9701">
        <v>0.115</v>
      </c>
      <c r="S9701">
        <v>10</v>
      </c>
      <c r="T9701" t="s">
        <v>25</v>
      </c>
      <c r="U9701" t="s">
        <v>23</v>
      </c>
      <c r="V9701" t="s">
        <v>23</v>
      </c>
    </row>
    <row r="9702" spans="1:22" x14ac:dyDescent="0.3">
      <c r="A9702" t="s">
        <v>43748</v>
      </c>
      <c r="B9702" s="1">
        <v>412104</v>
      </c>
      <c r="C9702" s="1">
        <v>1422139</v>
      </c>
      <c r="D9702">
        <v>59.33</v>
      </c>
      <c r="E9702">
        <v>4.3</v>
      </c>
      <c r="F9702" t="s">
        <v>26</v>
      </c>
      <c r="G9702">
        <v>49</v>
      </c>
      <c r="H9702">
        <v>125</v>
      </c>
      <c r="I9702">
        <v>0.96599999999999997</v>
      </c>
      <c r="J9702">
        <v>0.92</v>
      </c>
      <c r="K9702" t="s">
        <v>23</v>
      </c>
      <c r="L9702" t="s">
        <v>16076</v>
      </c>
      <c r="M9702" t="s">
        <v>43749</v>
      </c>
      <c r="N9702" t="s">
        <v>16077</v>
      </c>
      <c r="O9702" t="str">
        <f t="shared" si="151"/>
        <v>earthquake</v>
      </c>
      <c r="P9702">
        <v>7.2</v>
      </c>
      <c r="Q9702">
        <v>2.9</v>
      </c>
      <c r="R9702">
        <v>6.2E-2</v>
      </c>
      <c r="S9702">
        <v>74</v>
      </c>
      <c r="T9702" t="s">
        <v>25</v>
      </c>
      <c r="U9702" t="s">
        <v>23</v>
      </c>
      <c r="V9702" t="s">
        <v>23</v>
      </c>
    </row>
    <row r="9703" spans="1:22" x14ac:dyDescent="0.3">
      <c r="A9703" t="s">
        <v>43750</v>
      </c>
      <c r="B9703" s="1">
        <v>12137</v>
      </c>
      <c r="C9703" s="1">
        <v>1421195</v>
      </c>
      <c r="D9703">
        <v>77.84</v>
      </c>
      <c r="E9703">
        <v>4.3</v>
      </c>
      <c r="F9703" t="s">
        <v>26</v>
      </c>
      <c r="G9703">
        <v>45</v>
      </c>
      <c r="H9703">
        <v>74</v>
      </c>
      <c r="I9703" s="1">
        <v>3044</v>
      </c>
      <c r="J9703">
        <v>0.48</v>
      </c>
      <c r="K9703" t="s">
        <v>23</v>
      </c>
      <c r="L9703" t="s">
        <v>16078</v>
      </c>
      <c r="M9703" t="s">
        <v>43749</v>
      </c>
      <c r="N9703" t="s">
        <v>3470</v>
      </c>
      <c r="O9703" t="str">
        <f t="shared" si="151"/>
        <v>earthquake</v>
      </c>
      <c r="P9703">
        <v>10.5</v>
      </c>
      <c r="Q9703">
        <v>8.3000000000000007</v>
      </c>
      <c r="R9703">
        <v>9.6000000000000002E-2</v>
      </c>
      <c r="S9703">
        <v>31</v>
      </c>
      <c r="T9703" t="s">
        <v>25</v>
      </c>
      <c r="U9703" t="s">
        <v>23</v>
      </c>
      <c r="V9703" t="s">
        <v>23</v>
      </c>
    </row>
    <row r="9704" spans="1:22" x14ac:dyDescent="0.3">
      <c r="A9704" t="s">
        <v>43751</v>
      </c>
      <c r="B9704" s="1">
        <v>-103684</v>
      </c>
      <c r="C9704" s="1">
        <v>1235296</v>
      </c>
      <c r="D9704">
        <v>10</v>
      </c>
      <c r="E9704">
        <v>4.5</v>
      </c>
      <c r="F9704" t="s">
        <v>26</v>
      </c>
      <c r="G9704">
        <v>22</v>
      </c>
      <c r="H9704">
        <v>81</v>
      </c>
      <c r="I9704">
        <v>0.94799999999999995</v>
      </c>
      <c r="J9704">
        <v>0.89</v>
      </c>
      <c r="K9704" t="s">
        <v>23</v>
      </c>
      <c r="L9704" t="s">
        <v>16079</v>
      </c>
      <c r="M9704" t="s">
        <v>43749</v>
      </c>
      <c r="N9704" t="s">
        <v>16080</v>
      </c>
      <c r="O9704" t="str">
        <f t="shared" si="151"/>
        <v>earthquake</v>
      </c>
      <c r="P9704">
        <v>5.2</v>
      </c>
      <c r="Q9704">
        <v>1.9</v>
      </c>
      <c r="R9704">
        <v>0.17100000000000001</v>
      </c>
      <c r="S9704">
        <v>10</v>
      </c>
      <c r="T9704" t="s">
        <v>25</v>
      </c>
      <c r="U9704" t="s">
        <v>23</v>
      </c>
      <c r="V9704" t="s">
        <v>23</v>
      </c>
    </row>
    <row r="9705" spans="1:22" x14ac:dyDescent="0.3">
      <c r="A9705" t="s">
        <v>43752</v>
      </c>
      <c r="B9705" s="1">
        <v>544529</v>
      </c>
      <c r="C9705" s="1">
        <v>-1618043</v>
      </c>
      <c r="D9705">
        <v>26.54</v>
      </c>
      <c r="E9705">
        <v>2.6</v>
      </c>
      <c r="F9705" t="s">
        <v>22</v>
      </c>
      <c r="G9705">
        <v>18</v>
      </c>
      <c r="H9705">
        <v>187</v>
      </c>
      <c r="I9705">
        <v>0.6</v>
      </c>
      <c r="J9705">
        <v>0.23</v>
      </c>
      <c r="K9705" t="s">
        <v>23</v>
      </c>
      <c r="L9705" t="s">
        <v>16285</v>
      </c>
      <c r="M9705" t="s">
        <v>43753</v>
      </c>
      <c r="N9705" t="s">
        <v>16286</v>
      </c>
      <c r="O9705" t="str">
        <f t="shared" si="151"/>
        <v>non earthquake</v>
      </c>
      <c r="P9705">
        <v>2.2000000000000002</v>
      </c>
      <c r="Q9705">
        <v>12</v>
      </c>
      <c r="R9705">
        <v>8.1000000000000003E-2</v>
      </c>
      <c r="S9705">
        <v>20</v>
      </c>
      <c r="T9705" t="s">
        <v>25</v>
      </c>
      <c r="U9705" t="s">
        <v>23</v>
      </c>
      <c r="V9705" t="s">
        <v>23</v>
      </c>
    </row>
    <row r="9706" spans="1:22" x14ac:dyDescent="0.3">
      <c r="A9706" t="s">
        <v>43754</v>
      </c>
      <c r="B9706" s="1">
        <v>-70578</v>
      </c>
      <c r="C9706" s="1">
        <v>1052734</v>
      </c>
      <c r="D9706">
        <v>35</v>
      </c>
      <c r="E9706">
        <v>4.3</v>
      </c>
      <c r="F9706" t="s">
        <v>26</v>
      </c>
      <c r="G9706">
        <v>18</v>
      </c>
      <c r="H9706">
        <v>146</v>
      </c>
      <c r="I9706" s="1">
        <v>2335</v>
      </c>
      <c r="J9706">
        <v>0.39</v>
      </c>
      <c r="K9706" t="s">
        <v>23</v>
      </c>
      <c r="L9706" t="s">
        <v>16083</v>
      </c>
      <c r="M9706" t="s">
        <v>43557</v>
      </c>
      <c r="N9706" t="s">
        <v>16084</v>
      </c>
      <c r="O9706" t="str">
        <f t="shared" si="151"/>
        <v>earthquake</v>
      </c>
      <c r="P9706">
        <v>6.6</v>
      </c>
      <c r="Q9706">
        <v>2</v>
      </c>
      <c r="R9706">
        <v>0.14799999999999999</v>
      </c>
      <c r="S9706">
        <v>13</v>
      </c>
      <c r="T9706" t="s">
        <v>25</v>
      </c>
      <c r="U9706" t="s">
        <v>23</v>
      </c>
      <c r="V9706" t="s">
        <v>23</v>
      </c>
    </row>
    <row r="9707" spans="1:22" x14ac:dyDescent="0.3">
      <c r="A9707" t="s">
        <v>43755</v>
      </c>
      <c r="B9707" s="1">
        <v>-65629</v>
      </c>
      <c r="C9707" s="1">
        <v>128812</v>
      </c>
      <c r="D9707">
        <v>236.8</v>
      </c>
      <c r="E9707">
        <v>4.0999999999999996</v>
      </c>
      <c r="F9707" t="s">
        <v>26</v>
      </c>
      <c r="G9707">
        <v>21</v>
      </c>
      <c r="H9707">
        <v>61</v>
      </c>
      <c r="I9707" s="1">
        <v>2841</v>
      </c>
      <c r="J9707">
        <v>0.7</v>
      </c>
      <c r="K9707" t="s">
        <v>23</v>
      </c>
      <c r="L9707" t="s">
        <v>16085</v>
      </c>
      <c r="M9707" t="s">
        <v>43557</v>
      </c>
      <c r="N9707" t="s">
        <v>16086</v>
      </c>
      <c r="O9707" t="str">
        <f t="shared" si="151"/>
        <v>earthquake</v>
      </c>
      <c r="P9707">
        <v>6.2</v>
      </c>
      <c r="Q9707">
        <v>9.3000000000000007</v>
      </c>
      <c r="R9707">
        <v>0.19800000000000001</v>
      </c>
      <c r="S9707">
        <v>7</v>
      </c>
      <c r="T9707" t="s">
        <v>25</v>
      </c>
      <c r="U9707" t="s">
        <v>23</v>
      </c>
      <c r="V9707" t="s">
        <v>23</v>
      </c>
    </row>
    <row r="9708" spans="1:22" x14ac:dyDescent="0.3">
      <c r="A9708" t="s">
        <v>43756</v>
      </c>
      <c r="B9708" s="1">
        <v>442613</v>
      </c>
      <c r="C9708" s="1">
        <v>-1152318</v>
      </c>
      <c r="D9708">
        <v>10</v>
      </c>
      <c r="E9708">
        <v>2.6</v>
      </c>
      <c r="F9708" t="s">
        <v>22</v>
      </c>
      <c r="G9708">
        <v>52</v>
      </c>
      <c r="H9708">
        <v>43</v>
      </c>
      <c r="I9708">
        <v>0.86499999999999999</v>
      </c>
      <c r="J9708">
        <v>0.42</v>
      </c>
      <c r="K9708" t="s">
        <v>23</v>
      </c>
      <c r="L9708" t="s">
        <v>16289</v>
      </c>
      <c r="M9708" t="s">
        <v>43757</v>
      </c>
      <c r="N9708" t="s">
        <v>3313</v>
      </c>
      <c r="O9708" t="str">
        <f t="shared" si="151"/>
        <v>non earthquake</v>
      </c>
      <c r="P9708">
        <v>1.3</v>
      </c>
      <c r="Q9708">
        <v>2</v>
      </c>
      <c r="R9708">
        <v>4.2999999999999997E-2</v>
      </c>
      <c r="S9708">
        <v>70</v>
      </c>
      <c r="T9708" t="s">
        <v>25</v>
      </c>
      <c r="U9708" t="s">
        <v>23</v>
      </c>
      <c r="V9708" t="s">
        <v>23</v>
      </c>
    </row>
    <row r="9709" spans="1:22" x14ac:dyDescent="0.3">
      <c r="A9709" t="s">
        <v>43758</v>
      </c>
      <c r="B9709" s="1">
        <v>-57371</v>
      </c>
      <c r="C9709" s="1">
        <v>1288158</v>
      </c>
      <c r="D9709">
        <v>294.75</v>
      </c>
      <c r="E9709">
        <v>4.3</v>
      </c>
      <c r="F9709" t="s">
        <v>26</v>
      </c>
      <c r="G9709">
        <v>16</v>
      </c>
      <c r="H9709">
        <v>84</v>
      </c>
      <c r="I9709" s="1">
        <v>4422</v>
      </c>
      <c r="J9709">
        <v>0.62</v>
      </c>
      <c r="K9709" t="s">
        <v>23</v>
      </c>
      <c r="L9709" t="s">
        <v>16089</v>
      </c>
      <c r="M9709" t="s">
        <v>43562</v>
      </c>
      <c r="N9709" t="s">
        <v>16090</v>
      </c>
      <c r="O9709" t="str">
        <f t="shared" si="151"/>
        <v>earthquake</v>
      </c>
      <c r="P9709">
        <v>10.3</v>
      </c>
      <c r="Q9709">
        <v>7</v>
      </c>
      <c r="R9709">
        <v>0.188</v>
      </c>
      <c r="S9709">
        <v>8</v>
      </c>
      <c r="T9709" t="s">
        <v>25</v>
      </c>
      <c r="U9709" t="s">
        <v>23</v>
      </c>
      <c r="V9709" t="s">
        <v>23</v>
      </c>
    </row>
    <row r="9710" spans="1:22" x14ac:dyDescent="0.3">
      <c r="A9710" t="s">
        <v>43759</v>
      </c>
      <c r="B9710" s="1">
        <v>597336</v>
      </c>
      <c r="C9710" s="1">
        <v>-1520128</v>
      </c>
      <c r="D9710">
        <v>58.8</v>
      </c>
      <c r="E9710">
        <v>2.7</v>
      </c>
      <c r="F9710" t="s">
        <v>22</v>
      </c>
      <c r="J9710">
        <v>0.69</v>
      </c>
      <c r="K9710" t="s">
        <v>30</v>
      </c>
      <c r="L9710" t="s">
        <v>16290</v>
      </c>
      <c r="M9710" t="s">
        <v>43757</v>
      </c>
      <c r="N9710" t="s">
        <v>16291</v>
      </c>
      <c r="O9710" t="str">
        <f t="shared" si="151"/>
        <v>non earthquake</v>
      </c>
      <c r="Q9710">
        <v>0.2</v>
      </c>
      <c r="T9710" t="s">
        <v>25</v>
      </c>
      <c r="U9710" t="s">
        <v>30</v>
      </c>
      <c r="V9710" t="s">
        <v>30</v>
      </c>
    </row>
    <row r="9711" spans="1:22" x14ac:dyDescent="0.3">
      <c r="A9711" t="s">
        <v>43760</v>
      </c>
      <c r="B9711" s="1">
        <v>40569</v>
      </c>
      <c r="C9711" s="1">
        <v>-124334</v>
      </c>
      <c r="D9711">
        <v>21.62</v>
      </c>
      <c r="E9711">
        <v>2.73</v>
      </c>
      <c r="F9711" t="s">
        <v>69</v>
      </c>
      <c r="G9711">
        <v>28</v>
      </c>
      <c r="H9711">
        <v>199</v>
      </c>
      <c r="I9711">
        <v>5.4050000000000001E-2</v>
      </c>
      <c r="J9711">
        <v>0.11</v>
      </c>
      <c r="K9711" t="s">
        <v>79</v>
      </c>
      <c r="L9711" t="s">
        <v>16292</v>
      </c>
      <c r="M9711" t="s">
        <v>43761</v>
      </c>
      <c r="N9711" t="s">
        <v>15521</v>
      </c>
      <c r="O9711" t="str">
        <f t="shared" si="151"/>
        <v>non earthquake</v>
      </c>
      <c r="P9711">
        <v>0.46</v>
      </c>
      <c r="Q9711">
        <v>0.23</v>
      </c>
      <c r="R9711">
        <v>0.129</v>
      </c>
      <c r="S9711">
        <v>56</v>
      </c>
      <c r="T9711" t="s">
        <v>25</v>
      </c>
      <c r="U9711" t="s">
        <v>79</v>
      </c>
      <c r="V9711" t="s">
        <v>79</v>
      </c>
    </row>
    <row r="9712" spans="1:22" x14ac:dyDescent="0.3">
      <c r="A9712" t="s">
        <v>43762</v>
      </c>
      <c r="B9712" s="1">
        <v>535009</v>
      </c>
      <c r="C9712" s="1">
        <v>-1670276</v>
      </c>
      <c r="D9712">
        <v>18.53</v>
      </c>
      <c r="E9712">
        <v>3.4</v>
      </c>
      <c r="F9712" t="s">
        <v>22</v>
      </c>
      <c r="G9712">
        <v>18</v>
      </c>
      <c r="H9712">
        <v>193</v>
      </c>
      <c r="I9712">
        <v>0.30599999999999999</v>
      </c>
      <c r="J9712">
        <v>0.53</v>
      </c>
      <c r="K9712" t="s">
        <v>23</v>
      </c>
      <c r="L9712" t="s">
        <v>16095</v>
      </c>
      <c r="M9712" t="s">
        <v>43562</v>
      </c>
      <c r="N9712" t="s">
        <v>16096</v>
      </c>
      <c r="O9712" t="str">
        <f t="shared" si="151"/>
        <v>earthquake</v>
      </c>
      <c r="P9712">
        <v>5.4</v>
      </c>
      <c r="Q9712">
        <v>6.8</v>
      </c>
      <c r="R9712">
        <v>9.0999999999999998E-2</v>
      </c>
      <c r="S9712">
        <v>16</v>
      </c>
      <c r="T9712" t="s">
        <v>25</v>
      </c>
      <c r="U9712" t="s">
        <v>23</v>
      </c>
      <c r="V9712" t="s">
        <v>23</v>
      </c>
    </row>
    <row r="9713" spans="1:22" x14ac:dyDescent="0.3">
      <c r="A9713" t="s">
        <v>43763</v>
      </c>
      <c r="B9713" s="1">
        <v>359623</v>
      </c>
      <c r="C9713" s="1">
        <v>226525</v>
      </c>
      <c r="D9713">
        <v>58.44</v>
      </c>
      <c r="E9713">
        <v>4.9000000000000004</v>
      </c>
      <c r="F9713" t="s">
        <v>82</v>
      </c>
      <c r="G9713">
        <v>149</v>
      </c>
      <c r="H9713">
        <v>39</v>
      </c>
      <c r="I9713" s="1">
        <v>1347</v>
      </c>
      <c r="J9713">
        <v>0.67</v>
      </c>
      <c r="K9713" t="s">
        <v>23</v>
      </c>
      <c r="L9713" t="s">
        <v>16097</v>
      </c>
      <c r="M9713" t="s">
        <v>43764</v>
      </c>
      <c r="N9713" t="s">
        <v>16098</v>
      </c>
      <c r="O9713" t="str">
        <f t="shared" si="151"/>
        <v>earthquake</v>
      </c>
      <c r="P9713">
        <v>5.7</v>
      </c>
      <c r="Q9713">
        <v>5.8</v>
      </c>
      <c r="R9713">
        <v>7.0999999999999994E-2</v>
      </c>
      <c r="S9713">
        <v>19</v>
      </c>
      <c r="T9713" t="s">
        <v>25</v>
      </c>
      <c r="U9713" t="s">
        <v>23</v>
      </c>
      <c r="V9713" t="s">
        <v>23</v>
      </c>
    </row>
    <row r="9714" spans="1:22" x14ac:dyDescent="0.3">
      <c r="A9714" t="s">
        <v>43765</v>
      </c>
      <c r="B9714" s="1">
        <v>18218</v>
      </c>
      <c r="C9714" s="1">
        <v>-668375</v>
      </c>
      <c r="D9714">
        <v>13.67</v>
      </c>
      <c r="E9714">
        <v>2.99</v>
      </c>
      <c r="F9714" t="s">
        <v>69</v>
      </c>
      <c r="G9714">
        <v>31</v>
      </c>
      <c r="H9714">
        <v>51</v>
      </c>
      <c r="J9714">
        <v>0.28000000000000003</v>
      </c>
      <c r="K9714" t="s">
        <v>70</v>
      </c>
      <c r="L9714" t="s">
        <v>16298</v>
      </c>
      <c r="M9714" t="s">
        <v>43766</v>
      </c>
      <c r="N9714" t="s">
        <v>16299</v>
      </c>
      <c r="O9714" t="str">
        <f t="shared" si="151"/>
        <v>non earthquake</v>
      </c>
      <c r="P9714">
        <v>0.28999999999999998</v>
      </c>
      <c r="Q9714">
        <v>0.39</v>
      </c>
      <c r="R9714">
        <v>0.14012518956357101</v>
      </c>
      <c r="S9714">
        <v>15</v>
      </c>
      <c r="T9714" t="s">
        <v>25</v>
      </c>
      <c r="U9714" t="s">
        <v>70</v>
      </c>
      <c r="V9714" t="s">
        <v>70</v>
      </c>
    </row>
    <row r="9715" spans="1:22" x14ac:dyDescent="0.3">
      <c r="A9715" t="s">
        <v>43767</v>
      </c>
      <c r="B9715" s="1">
        <v>-330256</v>
      </c>
      <c r="C9715" s="1">
        <v>-179455</v>
      </c>
      <c r="D9715">
        <v>75.39</v>
      </c>
      <c r="E9715">
        <v>5</v>
      </c>
      <c r="F9715" t="s">
        <v>82</v>
      </c>
      <c r="G9715">
        <v>95</v>
      </c>
      <c r="H9715">
        <v>65</v>
      </c>
      <c r="I9715" s="1">
        <v>3975</v>
      </c>
      <c r="J9715">
        <v>0.59</v>
      </c>
      <c r="K9715" t="s">
        <v>23</v>
      </c>
      <c r="L9715" t="s">
        <v>16101</v>
      </c>
      <c r="M9715" t="s">
        <v>43764</v>
      </c>
      <c r="N9715" t="s">
        <v>403</v>
      </c>
      <c r="O9715" t="str">
        <f t="shared" si="151"/>
        <v>earthquake</v>
      </c>
      <c r="P9715">
        <v>8.4</v>
      </c>
      <c r="Q9715">
        <v>5.2</v>
      </c>
      <c r="R9715">
        <v>8.8999999999999996E-2</v>
      </c>
      <c r="S9715">
        <v>12</v>
      </c>
      <c r="T9715" t="s">
        <v>25</v>
      </c>
      <c r="U9715" t="s">
        <v>23</v>
      </c>
      <c r="V9715" t="s">
        <v>23</v>
      </c>
    </row>
    <row r="9716" spans="1:22" x14ac:dyDescent="0.3">
      <c r="A9716" t="s">
        <v>43768</v>
      </c>
      <c r="B9716" s="1">
        <v>-243387</v>
      </c>
      <c r="C9716" s="1">
        <v>-671087</v>
      </c>
      <c r="D9716">
        <v>163.51</v>
      </c>
      <c r="E9716">
        <v>4.3</v>
      </c>
      <c r="F9716" t="s">
        <v>38</v>
      </c>
      <c r="G9716">
        <v>59</v>
      </c>
      <c r="H9716">
        <v>43</v>
      </c>
      <c r="I9716" s="1">
        <v>1693</v>
      </c>
      <c r="J9716">
        <v>1.18</v>
      </c>
      <c r="K9716" t="s">
        <v>23</v>
      </c>
      <c r="L9716" t="s">
        <v>16102</v>
      </c>
      <c r="M9716" t="s">
        <v>43764</v>
      </c>
      <c r="N9716" t="s">
        <v>16103</v>
      </c>
      <c r="O9716" t="str">
        <f t="shared" si="151"/>
        <v>earthquake</v>
      </c>
      <c r="P9716">
        <v>7.8</v>
      </c>
      <c r="Q9716">
        <v>5.8</v>
      </c>
      <c r="T9716" t="s">
        <v>25</v>
      </c>
      <c r="U9716" t="s">
        <v>23</v>
      </c>
      <c r="V9716" t="s">
        <v>232</v>
      </c>
    </row>
    <row r="9717" spans="1:22" x14ac:dyDescent="0.3">
      <c r="A9717" t="s">
        <v>43769</v>
      </c>
      <c r="B9717" s="1">
        <v>531939</v>
      </c>
      <c r="C9717" s="1">
        <v>-1668315</v>
      </c>
      <c r="D9717">
        <v>35</v>
      </c>
      <c r="E9717">
        <v>3.3</v>
      </c>
      <c r="F9717" t="s">
        <v>22</v>
      </c>
      <c r="G9717">
        <v>19</v>
      </c>
      <c r="H9717">
        <v>211</v>
      </c>
      <c r="I9717">
        <v>0.60099999999999998</v>
      </c>
      <c r="J9717">
        <v>0.65</v>
      </c>
      <c r="K9717" t="s">
        <v>23</v>
      </c>
      <c r="L9717" t="s">
        <v>16104</v>
      </c>
      <c r="M9717" t="s">
        <v>43770</v>
      </c>
      <c r="N9717" t="s">
        <v>16105</v>
      </c>
      <c r="O9717" t="str">
        <f t="shared" si="151"/>
        <v>earthquake</v>
      </c>
      <c r="P9717">
        <v>5</v>
      </c>
      <c r="Q9717">
        <v>2</v>
      </c>
      <c r="R9717">
        <v>8.5000000000000006E-2</v>
      </c>
      <c r="S9717">
        <v>18</v>
      </c>
      <c r="T9717" t="s">
        <v>25</v>
      </c>
      <c r="U9717" t="s">
        <v>23</v>
      </c>
      <c r="V9717" t="s">
        <v>23</v>
      </c>
    </row>
    <row r="9718" spans="1:22" x14ac:dyDescent="0.3">
      <c r="A9718" t="s">
        <v>43771</v>
      </c>
      <c r="B9718" s="1">
        <v>44846</v>
      </c>
      <c r="C9718" s="1">
        <v>1280956</v>
      </c>
      <c r="D9718">
        <v>47.71</v>
      </c>
      <c r="E9718">
        <v>4.3</v>
      </c>
      <c r="F9718" t="s">
        <v>26</v>
      </c>
      <c r="G9718">
        <v>38</v>
      </c>
      <c r="H9718">
        <v>115</v>
      </c>
      <c r="I9718" s="1">
        <v>3586</v>
      </c>
      <c r="J9718">
        <v>0.73</v>
      </c>
      <c r="K9718" t="s">
        <v>23</v>
      </c>
      <c r="L9718" t="s">
        <v>16106</v>
      </c>
      <c r="M9718" t="s">
        <v>43770</v>
      </c>
      <c r="N9718" t="s">
        <v>16107</v>
      </c>
      <c r="O9718" t="str">
        <f t="shared" si="151"/>
        <v>earthquake</v>
      </c>
      <c r="P9718">
        <v>8.6</v>
      </c>
      <c r="Q9718">
        <v>8</v>
      </c>
      <c r="R9718">
        <v>0.107</v>
      </c>
      <c r="S9718">
        <v>25</v>
      </c>
      <c r="T9718" t="s">
        <v>25</v>
      </c>
      <c r="U9718" t="s">
        <v>23</v>
      </c>
      <c r="V9718" t="s">
        <v>23</v>
      </c>
    </row>
    <row r="9719" spans="1:22" x14ac:dyDescent="0.3">
      <c r="A9719" t="s">
        <v>43772</v>
      </c>
      <c r="B9719" s="1">
        <v>351803</v>
      </c>
      <c r="C9719" s="1">
        <v>140435</v>
      </c>
      <c r="D9719">
        <v>88.35</v>
      </c>
      <c r="E9719">
        <v>4.5999999999999996</v>
      </c>
      <c r="F9719" t="s">
        <v>26</v>
      </c>
      <c r="G9719">
        <v>76</v>
      </c>
      <c r="H9719">
        <v>119</v>
      </c>
      <c r="I9719" s="1">
        <v>1917</v>
      </c>
      <c r="J9719">
        <v>0.68</v>
      </c>
      <c r="K9719" t="s">
        <v>23</v>
      </c>
      <c r="L9719" t="s">
        <v>16108</v>
      </c>
      <c r="M9719" t="s">
        <v>43770</v>
      </c>
      <c r="N9719" t="s">
        <v>16109</v>
      </c>
      <c r="O9719" t="str">
        <f t="shared" si="151"/>
        <v>earthquake</v>
      </c>
      <c r="P9719">
        <v>6.7</v>
      </c>
      <c r="Q9719">
        <v>4.9000000000000004</v>
      </c>
      <c r="R9719">
        <v>5.1999999999999998E-2</v>
      </c>
      <c r="S9719">
        <v>112</v>
      </c>
      <c r="T9719" t="s">
        <v>25</v>
      </c>
      <c r="U9719" t="s">
        <v>23</v>
      </c>
      <c r="V9719" t="s">
        <v>23</v>
      </c>
    </row>
    <row r="9720" spans="1:22" x14ac:dyDescent="0.3">
      <c r="A9720" t="s">
        <v>43773</v>
      </c>
      <c r="B9720" s="1">
        <v>192785</v>
      </c>
      <c r="C9720" s="1">
        <v>-648321</v>
      </c>
      <c r="D9720">
        <v>11</v>
      </c>
      <c r="E9720">
        <v>4.0999999999999996</v>
      </c>
      <c r="F9720" t="s">
        <v>22</v>
      </c>
      <c r="G9720">
        <v>25</v>
      </c>
      <c r="H9720">
        <v>219</v>
      </c>
      <c r="I9720" s="1">
        <v>10704</v>
      </c>
      <c r="J9720">
        <v>0.37</v>
      </c>
      <c r="K9720" t="s">
        <v>70</v>
      </c>
      <c r="L9720" t="s">
        <v>16110</v>
      </c>
      <c r="M9720" t="s">
        <v>43774</v>
      </c>
      <c r="N9720" t="s">
        <v>43775</v>
      </c>
      <c r="O9720" t="str">
        <f t="shared" si="151"/>
        <v>earthquake</v>
      </c>
      <c r="P9720">
        <v>2.12</v>
      </c>
      <c r="Q9720">
        <v>2.73</v>
      </c>
      <c r="R9720">
        <v>0.09</v>
      </c>
      <c r="S9720">
        <v>19</v>
      </c>
      <c r="T9720" t="s">
        <v>25</v>
      </c>
      <c r="U9720" t="s">
        <v>70</v>
      </c>
      <c r="V9720" t="s">
        <v>70</v>
      </c>
    </row>
    <row r="9721" spans="1:22" x14ac:dyDescent="0.3">
      <c r="A9721" t="s">
        <v>43776</v>
      </c>
      <c r="B9721" s="1">
        <v>193431</v>
      </c>
      <c r="C9721" s="1">
        <v>-64579</v>
      </c>
      <c r="D9721">
        <v>34</v>
      </c>
      <c r="E9721">
        <v>3.76</v>
      </c>
      <c r="F9721" t="s">
        <v>69</v>
      </c>
      <c r="G9721">
        <v>17</v>
      </c>
      <c r="H9721">
        <v>323</v>
      </c>
      <c r="I9721" s="1">
        <v>12519</v>
      </c>
      <c r="J9721">
        <v>0.35</v>
      </c>
      <c r="K9721" t="s">
        <v>70</v>
      </c>
      <c r="L9721" t="s">
        <v>16111</v>
      </c>
      <c r="M9721" t="s">
        <v>43774</v>
      </c>
      <c r="N9721" t="s">
        <v>43777</v>
      </c>
      <c r="O9721" t="str">
        <f t="shared" si="151"/>
        <v>earthquake</v>
      </c>
      <c r="P9721">
        <v>2.91</v>
      </c>
      <c r="Q9721">
        <v>21.36</v>
      </c>
      <c r="R9721">
        <v>0.08</v>
      </c>
      <c r="S9721">
        <v>13</v>
      </c>
      <c r="T9721" t="s">
        <v>25</v>
      </c>
      <c r="U9721" t="s">
        <v>70</v>
      </c>
      <c r="V9721" t="s">
        <v>70</v>
      </c>
    </row>
    <row r="9722" spans="1:22" x14ac:dyDescent="0.3">
      <c r="A9722" t="s">
        <v>43778</v>
      </c>
      <c r="B9722" s="1">
        <v>55748</v>
      </c>
      <c r="C9722" s="1">
        <v>126287</v>
      </c>
      <c r="D9722">
        <v>55.78</v>
      </c>
      <c r="E9722">
        <v>4.4000000000000004</v>
      </c>
      <c r="F9722" t="s">
        <v>26</v>
      </c>
      <c r="G9722">
        <v>56</v>
      </c>
      <c r="H9722">
        <v>114</v>
      </c>
      <c r="I9722" s="1">
        <v>1643</v>
      </c>
      <c r="J9722">
        <v>0.66</v>
      </c>
      <c r="K9722" t="s">
        <v>23</v>
      </c>
      <c r="L9722" t="s">
        <v>16112</v>
      </c>
      <c r="M9722" t="s">
        <v>43576</v>
      </c>
      <c r="N9722" t="s">
        <v>16113</v>
      </c>
      <c r="O9722" t="str">
        <f t="shared" si="151"/>
        <v>earthquake</v>
      </c>
      <c r="P9722">
        <v>8.3000000000000007</v>
      </c>
      <c r="Q9722">
        <v>6.4</v>
      </c>
      <c r="R9722">
        <v>8.7999999999999995E-2</v>
      </c>
      <c r="S9722">
        <v>37</v>
      </c>
      <c r="T9722" t="s">
        <v>25</v>
      </c>
      <c r="U9722" t="s">
        <v>23</v>
      </c>
      <c r="V9722" t="s">
        <v>23</v>
      </c>
    </row>
    <row r="9723" spans="1:22" x14ac:dyDescent="0.3">
      <c r="A9723" t="s">
        <v>43779</v>
      </c>
      <c r="B9723" s="1">
        <v>-492501</v>
      </c>
      <c r="C9723" s="1">
        <v>1231396</v>
      </c>
      <c r="D9723">
        <v>10</v>
      </c>
      <c r="E9723">
        <v>4.5999999999999996</v>
      </c>
      <c r="F9723" t="s">
        <v>26</v>
      </c>
      <c r="G9723">
        <v>25</v>
      </c>
      <c r="H9723">
        <v>135</v>
      </c>
      <c r="I9723" s="1">
        <v>16894</v>
      </c>
      <c r="J9723">
        <v>0.65</v>
      </c>
      <c r="K9723" t="s">
        <v>23</v>
      </c>
      <c r="L9723" t="s">
        <v>16114</v>
      </c>
      <c r="M9723" t="s">
        <v>43576</v>
      </c>
      <c r="N9723" t="s">
        <v>3426</v>
      </c>
      <c r="O9723" t="str">
        <f t="shared" si="151"/>
        <v>earthquake</v>
      </c>
      <c r="P9723">
        <v>14.3</v>
      </c>
      <c r="Q9723">
        <v>1.9</v>
      </c>
      <c r="R9723">
        <v>0.128</v>
      </c>
      <c r="S9723">
        <v>18</v>
      </c>
      <c r="T9723" t="s">
        <v>25</v>
      </c>
      <c r="U9723" t="s">
        <v>23</v>
      </c>
      <c r="V9723" t="s">
        <v>23</v>
      </c>
    </row>
    <row r="9724" spans="1:22" x14ac:dyDescent="0.3">
      <c r="A9724" t="s">
        <v>43780</v>
      </c>
      <c r="B9724" s="1">
        <v>516379</v>
      </c>
      <c r="C9724" s="1">
        <v>-1735796</v>
      </c>
      <c r="D9724">
        <v>35</v>
      </c>
      <c r="E9724">
        <v>2.7</v>
      </c>
      <c r="F9724" t="s">
        <v>22</v>
      </c>
      <c r="G9724">
        <v>11</v>
      </c>
      <c r="H9724">
        <v>299</v>
      </c>
      <c r="I9724">
        <v>0.68200000000000005</v>
      </c>
      <c r="J9724">
        <v>0.38</v>
      </c>
      <c r="K9724" t="s">
        <v>23</v>
      </c>
      <c r="L9724" t="s">
        <v>16301</v>
      </c>
      <c r="M9724" t="s">
        <v>43781</v>
      </c>
      <c r="N9724" t="s">
        <v>16302</v>
      </c>
      <c r="O9724" t="str">
        <f t="shared" si="151"/>
        <v>non earthquake</v>
      </c>
      <c r="P9724">
        <v>5.3</v>
      </c>
      <c r="Q9724">
        <v>2</v>
      </c>
      <c r="R9724">
        <v>0.14799999999999999</v>
      </c>
      <c r="S9724">
        <v>6</v>
      </c>
      <c r="T9724" t="s">
        <v>25</v>
      </c>
      <c r="U9724" t="s">
        <v>23</v>
      </c>
      <c r="V9724" t="s">
        <v>23</v>
      </c>
    </row>
    <row r="9725" spans="1:22" x14ac:dyDescent="0.3">
      <c r="A9725" t="s">
        <v>43782</v>
      </c>
      <c r="B9725" s="1">
        <v>547169</v>
      </c>
      <c r="C9725" s="1">
        <v>-1568974</v>
      </c>
      <c r="D9725">
        <v>6.8</v>
      </c>
      <c r="E9725">
        <v>2.8</v>
      </c>
      <c r="F9725" t="s">
        <v>22</v>
      </c>
      <c r="J9725">
        <v>0.6</v>
      </c>
      <c r="K9725" t="s">
        <v>30</v>
      </c>
      <c r="L9725" t="s">
        <v>16310</v>
      </c>
      <c r="M9725" t="s">
        <v>43783</v>
      </c>
      <c r="N9725" t="s">
        <v>16311</v>
      </c>
      <c r="O9725" t="str">
        <f t="shared" si="151"/>
        <v>non earthquake</v>
      </c>
      <c r="Q9725">
        <v>1.5</v>
      </c>
      <c r="T9725" t="s">
        <v>25</v>
      </c>
      <c r="U9725" t="s">
        <v>30</v>
      </c>
      <c r="V9725" t="s">
        <v>30</v>
      </c>
    </row>
    <row r="9726" spans="1:22" x14ac:dyDescent="0.3">
      <c r="A9726" t="s">
        <v>43784</v>
      </c>
      <c r="B9726" s="1">
        <v>15182</v>
      </c>
      <c r="C9726" s="1">
        <v>1288698</v>
      </c>
      <c r="D9726">
        <v>18.91</v>
      </c>
      <c r="E9726">
        <v>4.5</v>
      </c>
      <c r="F9726" t="s">
        <v>26</v>
      </c>
      <c r="G9726">
        <v>49</v>
      </c>
      <c r="H9726">
        <v>81</v>
      </c>
      <c r="I9726" s="1">
        <v>1675</v>
      </c>
      <c r="J9726">
        <v>0.8</v>
      </c>
      <c r="K9726" t="s">
        <v>23</v>
      </c>
      <c r="L9726" t="s">
        <v>16118</v>
      </c>
      <c r="M9726" t="s">
        <v>43579</v>
      </c>
      <c r="N9726" t="s">
        <v>16119</v>
      </c>
      <c r="O9726" t="str">
        <f t="shared" si="151"/>
        <v>earthquake</v>
      </c>
      <c r="P9726">
        <v>8.1</v>
      </c>
      <c r="Q9726">
        <v>5</v>
      </c>
      <c r="R9726">
        <v>8.8999999999999996E-2</v>
      </c>
      <c r="S9726">
        <v>37</v>
      </c>
      <c r="T9726" t="s">
        <v>25</v>
      </c>
      <c r="U9726" t="s">
        <v>23</v>
      </c>
      <c r="V9726" t="s">
        <v>23</v>
      </c>
    </row>
    <row r="9727" spans="1:22" x14ac:dyDescent="0.3">
      <c r="A9727" t="s">
        <v>43785</v>
      </c>
      <c r="B9727" s="1">
        <v>178735</v>
      </c>
      <c r="C9727">
        <v>-66.87</v>
      </c>
      <c r="D9727">
        <v>13.89</v>
      </c>
      <c r="E9727">
        <v>2.5099999999999998</v>
      </c>
      <c r="F9727" t="s">
        <v>69</v>
      </c>
      <c r="G9727">
        <v>10</v>
      </c>
      <c r="H9727">
        <v>244</v>
      </c>
      <c r="J9727">
        <v>0.2</v>
      </c>
      <c r="K9727" t="s">
        <v>70</v>
      </c>
      <c r="L9727" t="s">
        <v>16316</v>
      </c>
      <c r="M9727" t="s">
        <v>43786</v>
      </c>
      <c r="N9727" t="s">
        <v>244</v>
      </c>
      <c r="O9727" t="str">
        <f t="shared" si="151"/>
        <v>non earthquake</v>
      </c>
      <c r="P9727">
        <v>1.02</v>
      </c>
      <c r="Q9727">
        <v>0.43</v>
      </c>
      <c r="R9727">
        <v>2.18400898006736E-2</v>
      </c>
      <c r="S9727">
        <v>3</v>
      </c>
      <c r="T9727" t="s">
        <v>25</v>
      </c>
      <c r="U9727" t="s">
        <v>70</v>
      </c>
      <c r="V9727" t="s">
        <v>70</v>
      </c>
    </row>
    <row r="9728" spans="1:22" x14ac:dyDescent="0.3">
      <c r="A9728" t="s">
        <v>43787</v>
      </c>
      <c r="B9728" s="1">
        <v>595966</v>
      </c>
      <c r="C9728" s="1">
        <v>-1529843</v>
      </c>
      <c r="D9728">
        <v>89.1</v>
      </c>
      <c r="E9728">
        <v>2.7</v>
      </c>
      <c r="F9728" t="s">
        <v>22</v>
      </c>
      <c r="J9728">
        <v>0.87</v>
      </c>
      <c r="K9728" t="s">
        <v>30</v>
      </c>
      <c r="L9728" t="s">
        <v>16322</v>
      </c>
      <c r="M9728" t="s">
        <v>43788</v>
      </c>
      <c r="N9728" t="s">
        <v>16323</v>
      </c>
      <c r="O9728" t="str">
        <f t="shared" si="151"/>
        <v>non earthquake</v>
      </c>
      <c r="Q9728">
        <v>0.2</v>
      </c>
      <c r="T9728" t="s">
        <v>25</v>
      </c>
      <c r="U9728" t="s">
        <v>30</v>
      </c>
      <c r="V9728" t="s">
        <v>30</v>
      </c>
    </row>
    <row r="9729" spans="1:22" x14ac:dyDescent="0.3">
      <c r="A9729" t="s">
        <v>43789</v>
      </c>
      <c r="B9729" s="1">
        <v>354656</v>
      </c>
      <c r="C9729" s="1">
        <v>1411565</v>
      </c>
      <c r="D9729">
        <v>20.09</v>
      </c>
      <c r="E9729">
        <v>4.2</v>
      </c>
      <c r="F9729" t="s">
        <v>26</v>
      </c>
      <c r="G9729">
        <v>22</v>
      </c>
      <c r="H9729">
        <v>125</v>
      </c>
      <c r="I9729" s="1">
        <v>2562</v>
      </c>
      <c r="J9729">
        <v>1.25</v>
      </c>
      <c r="K9729" t="s">
        <v>23</v>
      </c>
      <c r="L9729" t="s">
        <v>16124</v>
      </c>
      <c r="M9729" t="s">
        <v>43585</v>
      </c>
      <c r="N9729" t="s">
        <v>16125</v>
      </c>
      <c r="O9729" t="str">
        <f t="shared" si="151"/>
        <v>earthquake</v>
      </c>
      <c r="P9729">
        <v>6.1</v>
      </c>
      <c r="Q9729">
        <v>6.1</v>
      </c>
      <c r="R9729">
        <v>0.186</v>
      </c>
      <c r="S9729">
        <v>8</v>
      </c>
      <c r="T9729" t="s">
        <v>25</v>
      </c>
      <c r="U9729" t="s">
        <v>23</v>
      </c>
      <c r="V9729" t="s">
        <v>23</v>
      </c>
    </row>
    <row r="9730" spans="1:22" x14ac:dyDescent="0.3">
      <c r="A9730" t="s">
        <v>43790</v>
      </c>
      <c r="B9730" s="1">
        <v>583392</v>
      </c>
      <c r="C9730" s="1">
        <v>-1486611</v>
      </c>
      <c r="D9730">
        <v>2</v>
      </c>
      <c r="E9730">
        <v>2.5</v>
      </c>
      <c r="F9730" t="s">
        <v>22</v>
      </c>
      <c r="J9730">
        <v>0.55000000000000004</v>
      </c>
      <c r="K9730" t="s">
        <v>30</v>
      </c>
      <c r="L9730" t="s">
        <v>16328</v>
      </c>
      <c r="M9730" t="s">
        <v>43791</v>
      </c>
      <c r="N9730" t="s">
        <v>16329</v>
      </c>
      <c r="O9730" t="str">
        <f t="shared" si="151"/>
        <v>non earthquake</v>
      </c>
      <c r="Q9730">
        <v>0.5</v>
      </c>
      <c r="T9730" t="s">
        <v>25</v>
      </c>
      <c r="U9730" t="s">
        <v>30</v>
      </c>
      <c r="V9730" t="s">
        <v>30</v>
      </c>
    </row>
    <row r="9731" spans="1:22" x14ac:dyDescent="0.3">
      <c r="A9731" t="s">
        <v>43792</v>
      </c>
      <c r="B9731" s="1">
        <v>-267771</v>
      </c>
      <c r="C9731" s="1">
        <v>-1765411</v>
      </c>
      <c r="D9731">
        <v>35</v>
      </c>
      <c r="E9731">
        <v>5</v>
      </c>
      <c r="F9731" t="s">
        <v>26</v>
      </c>
      <c r="G9731">
        <v>105</v>
      </c>
      <c r="H9731">
        <v>75</v>
      </c>
      <c r="I9731" s="1">
        <v>2759</v>
      </c>
      <c r="J9731">
        <v>0.66</v>
      </c>
      <c r="K9731" t="s">
        <v>23</v>
      </c>
      <c r="L9731" t="s">
        <v>16128</v>
      </c>
      <c r="M9731" t="s">
        <v>43594</v>
      </c>
      <c r="N9731" t="s">
        <v>570</v>
      </c>
      <c r="O9731" t="str">
        <f t="shared" ref="O9731:O9794" si="152">IF(E9731&gt;=3, "earthquake","non earthquake")</f>
        <v>earthquake</v>
      </c>
      <c r="P9731">
        <v>11</v>
      </c>
      <c r="Q9731">
        <v>1.9</v>
      </c>
      <c r="R9731">
        <v>6.0999999999999999E-2</v>
      </c>
      <c r="S9731">
        <v>92</v>
      </c>
      <c r="T9731" t="s">
        <v>25</v>
      </c>
      <c r="U9731" t="s">
        <v>23</v>
      </c>
      <c r="V9731" t="s">
        <v>23</v>
      </c>
    </row>
    <row r="9732" spans="1:22" x14ac:dyDescent="0.3">
      <c r="A9732" t="s">
        <v>43793</v>
      </c>
      <c r="B9732" s="1">
        <v>514625</v>
      </c>
      <c r="C9732" s="1">
        <v>-1763621</v>
      </c>
      <c r="D9732">
        <v>35</v>
      </c>
      <c r="E9732">
        <v>2.5</v>
      </c>
      <c r="F9732" t="s">
        <v>22</v>
      </c>
      <c r="G9732">
        <v>11</v>
      </c>
      <c r="H9732">
        <v>227</v>
      </c>
      <c r="I9732">
        <v>0.39900000000000002</v>
      </c>
      <c r="J9732">
        <v>0.23</v>
      </c>
      <c r="K9732" t="s">
        <v>23</v>
      </c>
      <c r="L9732" t="s">
        <v>16340</v>
      </c>
      <c r="M9732" t="s">
        <v>43794</v>
      </c>
      <c r="N9732" t="s">
        <v>16341</v>
      </c>
      <c r="O9732" t="str">
        <f t="shared" si="152"/>
        <v>non earthquake</v>
      </c>
      <c r="P9732">
        <v>2.4</v>
      </c>
      <c r="Q9732">
        <v>2</v>
      </c>
      <c r="R9732">
        <v>0.14799999999999999</v>
      </c>
      <c r="S9732">
        <v>6</v>
      </c>
      <c r="T9732" t="s">
        <v>25</v>
      </c>
      <c r="U9732" t="s">
        <v>23</v>
      </c>
      <c r="V9732" t="s">
        <v>23</v>
      </c>
    </row>
    <row r="9733" spans="1:22" x14ac:dyDescent="0.3">
      <c r="A9733" t="s">
        <v>43795</v>
      </c>
      <c r="B9733" s="1">
        <v>347958</v>
      </c>
      <c r="C9733" s="1">
        <v>325434</v>
      </c>
      <c r="D9733">
        <v>10</v>
      </c>
      <c r="E9733">
        <v>4.2</v>
      </c>
      <c r="F9733" t="s">
        <v>26</v>
      </c>
      <c r="G9733">
        <v>109</v>
      </c>
      <c r="H9733">
        <v>65</v>
      </c>
      <c r="I9733">
        <v>0.66800000000000004</v>
      </c>
      <c r="J9733">
        <v>0.71</v>
      </c>
      <c r="K9733" t="s">
        <v>23</v>
      </c>
      <c r="L9733" t="s">
        <v>16130</v>
      </c>
      <c r="M9733" t="s">
        <v>43796</v>
      </c>
      <c r="N9733" t="s">
        <v>16131</v>
      </c>
      <c r="O9733" t="str">
        <f t="shared" si="152"/>
        <v>earthquake</v>
      </c>
      <c r="P9733">
        <v>5.0999999999999996</v>
      </c>
      <c r="Q9733">
        <v>1.9</v>
      </c>
      <c r="R9733">
        <v>5.8999999999999997E-2</v>
      </c>
      <c r="S9733">
        <v>86</v>
      </c>
      <c r="T9733" t="s">
        <v>25</v>
      </c>
      <c r="U9733" t="s">
        <v>23</v>
      </c>
      <c r="V9733" t="s">
        <v>23</v>
      </c>
    </row>
    <row r="9734" spans="1:22" x14ac:dyDescent="0.3">
      <c r="A9734" t="s">
        <v>43797</v>
      </c>
      <c r="B9734" s="1">
        <v>513282</v>
      </c>
      <c r="C9734" s="1">
        <v>1787979</v>
      </c>
      <c r="D9734">
        <v>22.98</v>
      </c>
      <c r="E9734">
        <v>2.9</v>
      </c>
      <c r="F9734" t="s">
        <v>22</v>
      </c>
      <c r="G9734">
        <v>10</v>
      </c>
      <c r="H9734">
        <v>264</v>
      </c>
      <c r="I9734">
        <v>0.32</v>
      </c>
      <c r="J9734">
        <v>0.89</v>
      </c>
      <c r="K9734" t="s">
        <v>23</v>
      </c>
      <c r="L9734" t="s">
        <v>16342</v>
      </c>
      <c r="M9734" t="s">
        <v>43794</v>
      </c>
      <c r="N9734" t="s">
        <v>130</v>
      </c>
      <c r="O9734" t="str">
        <f t="shared" si="152"/>
        <v>non earthquake</v>
      </c>
      <c r="P9734">
        <v>4</v>
      </c>
      <c r="Q9734">
        <v>13.5</v>
      </c>
      <c r="R9734">
        <v>0.14799999999999999</v>
      </c>
      <c r="S9734">
        <v>6</v>
      </c>
      <c r="T9734" t="s">
        <v>25</v>
      </c>
      <c r="U9734" t="s">
        <v>23</v>
      </c>
      <c r="V9734" t="s">
        <v>23</v>
      </c>
    </row>
    <row r="9735" spans="1:22" x14ac:dyDescent="0.3">
      <c r="A9735" t="s">
        <v>43798</v>
      </c>
      <c r="B9735" s="1">
        <v>347493</v>
      </c>
      <c r="C9735" s="1">
        <v>324322</v>
      </c>
      <c r="D9735">
        <v>10</v>
      </c>
      <c r="E9735">
        <v>4.9000000000000004</v>
      </c>
      <c r="F9735" t="s">
        <v>26</v>
      </c>
      <c r="G9735">
        <v>133</v>
      </c>
      <c r="H9735">
        <v>53</v>
      </c>
      <c r="I9735">
        <v>0.76800000000000002</v>
      </c>
      <c r="J9735">
        <v>0.76</v>
      </c>
      <c r="K9735" t="s">
        <v>23</v>
      </c>
      <c r="L9735" t="s">
        <v>16133</v>
      </c>
      <c r="M9735" t="s">
        <v>43799</v>
      </c>
      <c r="N9735" t="s">
        <v>16134</v>
      </c>
      <c r="O9735" t="str">
        <f t="shared" si="152"/>
        <v>earthquake</v>
      </c>
      <c r="P9735">
        <v>4.9000000000000004</v>
      </c>
      <c r="Q9735">
        <v>1.8</v>
      </c>
      <c r="R9735">
        <v>4.5999999999999999E-2</v>
      </c>
      <c r="S9735">
        <v>156</v>
      </c>
      <c r="T9735" t="s">
        <v>25</v>
      </c>
      <c r="U9735" t="s">
        <v>23</v>
      </c>
      <c r="V9735" t="s">
        <v>23</v>
      </c>
    </row>
    <row r="9736" spans="1:22" x14ac:dyDescent="0.3">
      <c r="A9736" t="s">
        <v>43800</v>
      </c>
      <c r="B9736" s="1">
        <v>-40434</v>
      </c>
      <c r="C9736" s="1">
        <v>1426934</v>
      </c>
      <c r="D9736">
        <v>125.08</v>
      </c>
      <c r="E9736">
        <v>5.2</v>
      </c>
      <c r="F9736" t="s">
        <v>82</v>
      </c>
      <c r="G9736">
        <v>198</v>
      </c>
      <c r="H9736">
        <v>17</v>
      </c>
      <c r="I9736">
        <v>2.5</v>
      </c>
      <c r="J9736">
        <v>0.85</v>
      </c>
      <c r="K9736" t="s">
        <v>23</v>
      </c>
      <c r="L9736" t="s">
        <v>16135</v>
      </c>
      <c r="M9736" t="s">
        <v>43801</v>
      </c>
      <c r="N9736" t="s">
        <v>16136</v>
      </c>
      <c r="O9736" t="str">
        <f t="shared" si="152"/>
        <v>earthquake</v>
      </c>
      <c r="P9736">
        <v>7</v>
      </c>
      <c r="Q9736">
        <v>4</v>
      </c>
      <c r="R9736">
        <v>6.8000000000000005E-2</v>
      </c>
      <c r="S9736">
        <v>21</v>
      </c>
      <c r="T9736" t="s">
        <v>25</v>
      </c>
      <c r="U9736" t="s">
        <v>23</v>
      </c>
      <c r="V9736" t="s">
        <v>23</v>
      </c>
    </row>
    <row r="9737" spans="1:22" x14ac:dyDescent="0.3">
      <c r="A9737" t="s">
        <v>43802</v>
      </c>
      <c r="B9737">
        <v>-0.24829999999999999</v>
      </c>
      <c r="C9737" s="1">
        <v>129359</v>
      </c>
      <c r="D9737">
        <v>36.43</v>
      </c>
      <c r="E9737">
        <v>4.4000000000000004</v>
      </c>
      <c r="F9737" t="s">
        <v>26</v>
      </c>
      <c r="G9737">
        <v>58</v>
      </c>
      <c r="H9737">
        <v>67</v>
      </c>
      <c r="I9737" s="1">
        <v>2004</v>
      </c>
      <c r="J9737">
        <v>0.76</v>
      </c>
      <c r="K9737" t="s">
        <v>23</v>
      </c>
      <c r="L9737" t="s">
        <v>16137</v>
      </c>
      <c r="M9737" t="s">
        <v>43801</v>
      </c>
      <c r="N9737" t="s">
        <v>16138</v>
      </c>
      <c r="O9737" t="str">
        <f t="shared" si="152"/>
        <v>earthquake</v>
      </c>
      <c r="P9737">
        <v>6.3</v>
      </c>
      <c r="Q9737">
        <v>7.1</v>
      </c>
      <c r="R9737">
        <v>8.3000000000000004E-2</v>
      </c>
      <c r="S9737">
        <v>46</v>
      </c>
      <c r="T9737" t="s">
        <v>25</v>
      </c>
      <c r="U9737" t="s">
        <v>23</v>
      </c>
      <c r="V9737" t="s">
        <v>23</v>
      </c>
    </row>
    <row r="9738" spans="1:22" x14ac:dyDescent="0.3">
      <c r="A9738" t="s">
        <v>43803</v>
      </c>
      <c r="B9738" s="1">
        <v>188789</v>
      </c>
      <c r="C9738" s="1">
        <v>1469116</v>
      </c>
      <c r="D9738">
        <v>18.98</v>
      </c>
      <c r="E9738">
        <v>4.4000000000000004</v>
      </c>
      <c r="F9738" t="s">
        <v>26</v>
      </c>
      <c r="G9738">
        <v>49</v>
      </c>
      <c r="H9738">
        <v>111</v>
      </c>
      <c r="I9738" s="1">
        <v>5613</v>
      </c>
      <c r="J9738">
        <v>0.63</v>
      </c>
      <c r="K9738" t="s">
        <v>23</v>
      </c>
      <c r="L9738" t="s">
        <v>16139</v>
      </c>
      <c r="M9738" t="s">
        <v>43804</v>
      </c>
      <c r="N9738" t="s">
        <v>128</v>
      </c>
      <c r="O9738" t="str">
        <f t="shared" si="152"/>
        <v>earthquake</v>
      </c>
      <c r="P9738">
        <v>11.4</v>
      </c>
      <c r="Q9738">
        <v>2.4</v>
      </c>
      <c r="R9738">
        <v>9.4E-2</v>
      </c>
      <c r="S9738">
        <v>39</v>
      </c>
      <c r="T9738" t="s">
        <v>25</v>
      </c>
      <c r="U9738" t="s">
        <v>23</v>
      </c>
      <c r="V9738" t="s">
        <v>23</v>
      </c>
    </row>
    <row r="9739" spans="1:22" x14ac:dyDescent="0.3">
      <c r="A9739" t="s">
        <v>43805</v>
      </c>
      <c r="B9739" s="1">
        <v>-245897</v>
      </c>
      <c r="C9739" s="1">
        <v>1798101</v>
      </c>
      <c r="D9739">
        <v>530.69000000000005</v>
      </c>
      <c r="E9739">
        <v>4.2</v>
      </c>
      <c r="F9739" t="s">
        <v>26</v>
      </c>
      <c r="G9739">
        <v>28</v>
      </c>
      <c r="H9739">
        <v>122</v>
      </c>
      <c r="I9739" s="1">
        <v>7005</v>
      </c>
      <c r="J9739">
        <v>0.73</v>
      </c>
      <c r="K9739" t="s">
        <v>23</v>
      </c>
      <c r="L9739" t="s">
        <v>16140</v>
      </c>
      <c r="M9739" t="s">
        <v>43804</v>
      </c>
      <c r="N9739" t="s">
        <v>570</v>
      </c>
      <c r="O9739" t="str">
        <f t="shared" si="152"/>
        <v>earthquake</v>
      </c>
      <c r="P9739">
        <v>13.6</v>
      </c>
      <c r="Q9739">
        <v>11</v>
      </c>
      <c r="R9739">
        <v>0.121</v>
      </c>
      <c r="S9739">
        <v>21</v>
      </c>
      <c r="T9739" t="s">
        <v>25</v>
      </c>
      <c r="U9739" t="s">
        <v>23</v>
      </c>
      <c r="V9739" t="s">
        <v>23</v>
      </c>
    </row>
    <row r="9740" spans="1:22" x14ac:dyDescent="0.3">
      <c r="A9740" t="s">
        <v>43806</v>
      </c>
      <c r="B9740" s="1">
        <v>-557451</v>
      </c>
      <c r="C9740" s="1">
        <v>-281405</v>
      </c>
      <c r="D9740">
        <v>32.549999999999997</v>
      </c>
      <c r="E9740">
        <v>4.5</v>
      </c>
      <c r="F9740" t="s">
        <v>26</v>
      </c>
      <c r="G9740">
        <v>34</v>
      </c>
      <c r="H9740">
        <v>56</v>
      </c>
      <c r="I9740" s="1">
        <v>5022</v>
      </c>
      <c r="J9740">
        <v>0.81</v>
      </c>
      <c r="K9740" t="s">
        <v>23</v>
      </c>
      <c r="L9740" t="s">
        <v>16141</v>
      </c>
      <c r="M9740" t="s">
        <v>43804</v>
      </c>
      <c r="O9740" t="str">
        <f t="shared" si="152"/>
        <v>earthquake</v>
      </c>
      <c r="P9740">
        <v>12.2</v>
      </c>
      <c r="Q9740">
        <v>4.8</v>
      </c>
      <c r="R9740">
        <v>0.127</v>
      </c>
      <c r="S9740">
        <v>22</v>
      </c>
      <c r="T9740" t="s">
        <v>25</v>
      </c>
      <c r="U9740" t="s">
        <v>23</v>
      </c>
      <c r="V9740" t="s">
        <v>23</v>
      </c>
    </row>
    <row r="9741" spans="1:22" x14ac:dyDescent="0.3">
      <c r="A9741" t="s">
        <v>43807</v>
      </c>
      <c r="B9741" s="1">
        <v>-580796</v>
      </c>
      <c r="C9741" s="1">
        <v>-253492</v>
      </c>
      <c r="D9741">
        <v>74.94</v>
      </c>
      <c r="E9741">
        <v>5.0999999999999996</v>
      </c>
      <c r="F9741" t="s">
        <v>26</v>
      </c>
      <c r="G9741">
        <v>64</v>
      </c>
      <c r="H9741">
        <v>50</v>
      </c>
      <c r="I9741" s="1">
        <v>7285</v>
      </c>
      <c r="J9741">
        <v>0.65</v>
      </c>
      <c r="K9741" t="s">
        <v>23</v>
      </c>
      <c r="L9741" t="s">
        <v>16142</v>
      </c>
      <c r="M9741" t="s">
        <v>43808</v>
      </c>
      <c r="N9741" t="s">
        <v>101</v>
      </c>
      <c r="O9741" t="str">
        <f t="shared" si="152"/>
        <v>earthquake</v>
      </c>
      <c r="P9741">
        <v>11.8</v>
      </c>
      <c r="Q9741">
        <v>4.5999999999999996</v>
      </c>
      <c r="R9741">
        <v>9.2999999999999999E-2</v>
      </c>
      <c r="S9741">
        <v>37</v>
      </c>
      <c r="T9741" t="s">
        <v>25</v>
      </c>
      <c r="U9741" t="s">
        <v>23</v>
      </c>
      <c r="V9741" t="s">
        <v>23</v>
      </c>
    </row>
    <row r="9742" spans="1:22" x14ac:dyDescent="0.3">
      <c r="A9742" t="s">
        <v>43809</v>
      </c>
      <c r="B9742" s="1">
        <v>-201903</v>
      </c>
      <c r="C9742" s="1">
        <v>-695841</v>
      </c>
      <c r="D9742">
        <v>41.46</v>
      </c>
      <c r="E9742">
        <v>3.6</v>
      </c>
      <c r="F9742" t="s">
        <v>22</v>
      </c>
      <c r="G9742">
        <v>12</v>
      </c>
      <c r="H9742">
        <v>141</v>
      </c>
      <c r="I9742">
        <v>0.40699999999999997</v>
      </c>
      <c r="J9742">
        <v>0.57999999999999996</v>
      </c>
      <c r="K9742" t="s">
        <v>23</v>
      </c>
      <c r="L9742" t="s">
        <v>16143</v>
      </c>
      <c r="M9742" t="s">
        <v>43808</v>
      </c>
      <c r="N9742" t="s">
        <v>16144</v>
      </c>
      <c r="O9742" t="str">
        <f t="shared" si="152"/>
        <v>earthquake</v>
      </c>
      <c r="P9742">
        <v>5.0999999999999996</v>
      </c>
      <c r="Q9742">
        <v>19.600000000000001</v>
      </c>
      <c r="R9742">
        <v>6.9000000000000006E-2</v>
      </c>
      <c r="S9742">
        <v>28</v>
      </c>
      <c r="T9742" t="s">
        <v>25</v>
      </c>
      <c r="U9742" t="s">
        <v>23</v>
      </c>
      <c r="V9742" t="s">
        <v>23</v>
      </c>
    </row>
    <row r="9743" spans="1:22" x14ac:dyDescent="0.3">
      <c r="A9743" t="s">
        <v>43810</v>
      </c>
      <c r="B9743" s="1">
        <v>663502</v>
      </c>
      <c r="C9743" s="1">
        <v>-1414519</v>
      </c>
      <c r="D9743">
        <v>14.7</v>
      </c>
      <c r="E9743">
        <v>3</v>
      </c>
      <c r="F9743" t="s">
        <v>22</v>
      </c>
      <c r="J9743">
        <v>0.55000000000000004</v>
      </c>
      <c r="K9743" t="s">
        <v>30</v>
      </c>
      <c r="L9743" t="s">
        <v>16145</v>
      </c>
      <c r="M9743" t="s">
        <v>43811</v>
      </c>
      <c r="N9743" t="s">
        <v>16146</v>
      </c>
      <c r="O9743" t="str">
        <f t="shared" si="152"/>
        <v>earthquake</v>
      </c>
      <c r="Q9743">
        <v>0.2</v>
      </c>
      <c r="T9743" t="s">
        <v>25</v>
      </c>
      <c r="U9743" t="s">
        <v>30</v>
      </c>
      <c r="V9743" t="s">
        <v>30</v>
      </c>
    </row>
    <row r="9744" spans="1:22" x14ac:dyDescent="0.3">
      <c r="A9744" t="s">
        <v>43812</v>
      </c>
      <c r="B9744" s="1">
        <v>518637</v>
      </c>
      <c r="C9744" s="1">
        <v>-1795928</v>
      </c>
      <c r="D9744">
        <v>132.61000000000001</v>
      </c>
      <c r="E9744">
        <v>2.8</v>
      </c>
      <c r="F9744" t="s">
        <v>22</v>
      </c>
      <c r="G9744">
        <v>14</v>
      </c>
      <c r="H9744">
        <v>165</v>
      </c>
      <c r="I9744">
        <v>0.48099999999999998</v>
      </c>
      <c r="J9744">
        <v>0.41</v>
      </c>
      <c r="K9744" t="s">
        <v>23</v>
      </c>
      <c r="L9744" t="s">
        <v>16343</v>
      </c>
      <c r="M9744" t="s">
        <v>43813</v>
      </c>
      <c r="N9744" t="s">
        <v>10264</v>
      </c>
      <c r="O9744" t="str">
        <f t="shared" si="152"/>
        <v>non earthquake</v>
      </c>
      <c r="P9744">
        <v>7.6</v>
      </c>
      <c r="Q9744">
        <v>2.5</v>
      </c>
      <c r="R9744">
        <v>0.128</v>
      </c>
      <c r="S9744">
        <v>8</v>
      </c>
      <c r="T9744" t="s">
        <v>25</v>
      </c>
      <c r="U9744" t="s">
        <v>23</v>
      </c>
      <c r="V9744" t="s">
        <v>23</v>
      </c>
    </row>
    <row r="9745" spans="1:22" x14ac:dyDescent="0.3">
      <c r="A9745" t="s">
        <v>43814</v>
      </c>
      <c r="B9745" s="1">
        <v>-18657</v>
      </c>
      <c r="C9745" s="1">
        <v>-1728938</v>
      </c>
      <c r="D9745">
        <v>10</v>
      </c>
      <c r="E9745">
        <v>4.5999999999999996</v>
      </c>
      <c r="F9745" t="s">
        <v>26</v>
      </c>
      <c r="G9745">
        <v>29</v>
      </c>
      <c r="H9745">
        <v>76</v>
      </c>
      <c r="I9745">
        <v>4.84</v>
      </c>
      <c r="J9745">
        <v>0.91</v>
      </c>
      <c r="K9745" t="s">
        <v>23</v>
      </c>
      <c r="L9745" t="s">
        <v>16148</v>
      </c>
      <c r="M9745" t="s">
        <v>43600</v>
      </c>
      <c r="N9745" t="s">
        <v>16149</v>
      </c>
      <c r="O9745" t="str">
        <f t="shared" si="152"/>
        <v>earthquake</v>
      </c>
      <c r="P9745">
        <v>10.7</v>
      </c>
      <c r="Q9745">
        <v>1.9</v>
      </c>
      <c r="R9745">
        <v>9.0999999999999998E-2</v>
      </c>
      <c r="S9745">
        <v>38</v>
      </c>
      <c r="T9745" t="s">
        <v>25</v>
      </c>
      <c r="U9745" t="s">
        <v>23</v>
      </c>
      <c r="V9745" t="s">
        <v>23</v>
      </c>
    </row>
    <row r="9746" spans="1:22" x14ac:dyDescent="0.3">
      <c r="A9746" t="s">
        <v>43815</v>
      </c>
      <c r="B9746" s="1">
        <v>65656</v>
      </c>
      <c r="C9746" s="1">
        <v>-1713171</v>
      </c>
      <c r="D9746">
        <v>20</v>
      </c>
      <c r="E9746">
        <v>2.8</v>
      </c>
      <c r="F9746" t="s">
        <v>22</v>
      </c>
      <c r="J9746">
        <v>0.7</v>
      </c>
      <c r="K9746" t="s">
        <v>30</v>
      </c>
      <c r="L9746" t="s">
        <v>16349</v>
      </c>
      <c r="M9746" t="s">
        <v>43816</v>
      </c>
      <c r="N9746" t="s">
        <v>16350</v>
      </c>
      <c r="O9746" t="str">
        <f t="shared" si="152"/>
        <v>non earthquake</v>
      </c>
      <c r="Q9746">
        <v>0</v>
      </c>
      <c r="T9746" t="s">
        <v>25</v>
      </c>
      <c r="U9746" t="s">
        <v>30</v>
      </c>
      <c r="V9746" t="s">
        <v>30</v>
      </c>
    </row>
    <row r="9747" spans="1:22" x14ac:dyDescent="0.3">
      <c r="A9747" t="s">
        <v>43817</v>
      </c>
      <c r="B9747" s="1">
        <v>-62521</v>
      </c>
      <c r="C9747" s="1">
        <v>-1577535</v>
      </c>
      <c r="D9747">
        <v>10</v>
      </c>
      <c r="E9747">
        <v>4.4000000000000004</v>
      </c>
      <c r="F9747" t="s">
        <v>26</v>
      </c>
      <c r="G9747">
        <v>14</v>
      </c>
      <c r="H9747">
        <v>130</v>
      </c>
      <c r="I9747" s="1">
        <v>18949</v>
      </c>
      <c r="J9747">
        <v>0.6</v>
      </c>
      <c r="K9747" t="s">
        <v>23</v>
      </c>
      <c r="L9747" t="s">
        <v>16152</v>
      </c>
      <c r="M9747" t="s">
        <v>43818</v>
      </c>
      <c r="N9747" t="s">
        <v>755</v>
      </c>
      <c r="O9747" t="str">
        <f t="shared" si="152"/>
        <v>earthquake</v>
      </c>
      <c r="P9747">
        <v>13.4</v>
      </c>
      <c r="Q9747">
        <v>1.7</v>
      </c>
      <c r="R9747">
        <v>0.17</v>
      </c>
      <c r="S9747">
        <v>12</v>
      </c>
      <c r="T9747" t="s">
        <v>25</v>
      </c>
      <c r="U9747" t="s">
        <v>23</v>
      </c>
      <c r="V9747" t="s">
        <v>23</v>
      </c>
    </row>
    <row r="9748" spans="1:22" x14ac:dyDescent="0.3">
      <c r="A9748" t="s">
        <v>43819</v>
      </c>
      <c r="B9748" s="1">
        <v>-156433</v>
      </c>
      <c r="C9748" s="1">
        <v>-1728656</v>
      </c>
      <c r="D9748">
        <v>20.079999999999998</v>
      </c>
      <c r="E9748">
        <v>4.5999999999999996</v>
      </c>
      <c r="F9748" t="s">
        <v>26</v>
      </c>
      <c r="G9748">
        <v>67</v>
      </c>
      <c r="H9748">
        <v>64</v>
      </c>
      <c r="I9748" s="1">
        <v>2017</v>
      </c>
      <c r="J9748">
        <v>0.73</v>
      </c>
      <c r="K9748" t="s">
        <v>23</v>
      </c>
      <c r="L9748" t="s">
        <v>16153</v>
      </c>
      <c r="M9748" t="s">
        <v>43818</v>
      </c>
      <c r="N9748" t="s">
        <v>16154</v>
      </c>
      <c r="O9748" t="str">
        <f t="shared" si="152"/>
        <v>earthquake</v>
      </c>
      <c r="P9748">
        <v>8.4</v>
      </c>
      <c r="Q9748">
        <v>5</v>
      </c>
      <c r="R9748">
        <v>4.8000000000000001E-2</v>
      </c>
      <c r="S9748">
        <v>128</v>
      </c>
      <c r="T9748" t="s">
        <v>25</v>
      </c>
      <c r="U9748" t="s">
        <v>23</v>
      </c>
      <c r="V9748" t="s">
        <v>23</v>
      </c>
    </row>
    <row r="9749" spans="1:22" x14ac:dyDescent="0.3">
      <c r="A9749" t="s">
        <v>43820</v>
      </c>
      <c r="B9749" s="1">
        <v>372689</v>
      </c>
      <c r="C9749" s="1">
        <v>717429</v>
      </c>
      <c r="D9749">
        <v>127</v>
      </c>
      <c r="E9749">
        <v>4</v>
      </c>
      <c r="F9749" t="s">
        <v>26</v>
      </c>
      <c r="G9749">
        <v>33</v>
      </c>
      <c r="H9749">
        <v>76</v>
      </c>
      <c r="I9749">
        <v>0.94199999999999995</v>
      </c>
      <c r="J9749">
        <v>0.57999999999999996</v>
      </c>
      <c r="K9749" t="s">
        <v>23</v>
      </c>
      <c r="L9749" t="s">
        <v>16155</v>
      </c>
      <c r="M9749" t="s">
        <v>43818</v>
      </c>
      <c r="N9749" t="s">
        <v>13543</v>
      </c>
      <c r="O9749" t="str">
        <f t="shared" si="152"/>
        <v>earthquake</v>
      </c>
      <c r="P9749">
        <v>3</v>
      </c>
      <c r="Q9749">
        <v>6.8</v>
      </c>
      <c r="R9749">
        <v>0.13800000000000001</v>
      </c>
      <c r="S9749">
        <v>14</v>
      </c>
      <c r="T9749" t="s">
        <v>25</v>
      </c>
      <c r="U9749" t="s">
        <v>23</v>
      </c>
      <c r="V9749" t="s">
        <v>23</v>
      </c>
    </row>
    <row r="9750" spans="1:22" x14ac:dyDescent="0.3">
      <c r="A9750" t="s">
        <v>43821</v>
      </c>
      <c r="B9750" s="1">
        <v>105707</v>
      </c>
      <c r="C9750" s="1">
        <v>-626103</v>
      </c>
      <c r="D9750">
        <v>84.4</v>
      </c>
      <c r="E9750">
        <v>4.3</v>
      </c>
      <c r="F9750" t="s">
        <v>26</v>
      </c>
      <c r="G9750">
        <v>45</v>
      </c>
      <c r="H9750">
        <v>69</v>
      </c>
      <c r="I9750" s="1">
        <v>1813</v>
      </c>
      <c r="J9750">
        <v>0.5</v>
      </c>
      <c r="K9750" t="s">
        <v>23</v>
      </c>
      <c r="L9750" t="s">
        <v>16156</v>
      </c>
      <c r="M9750" t="s">
        <v>43818</v>
      </c>
      <c r="N9750" t="s">
        <v>16157</v>
      </c>
      <c r="O9750" t="str">
        <f t="shared" si="152"/>
        <v>earthquake</v>
      </c>
      <c r="P9750">
        <v>6.1</v>
      </c>
      <c r="Q9750">
        <v>8</v>
      </c>
      <c r="R9750">
        <v>9.7000000000000003E-2</v>
      </c>
      <c r="S9750">
        <v>30</v>
      </c>
      <c r="T9750" t="s">
        <v>25</v>
      </c>
      <c r="U9750" t="s">
        <v>23</v>
      </c>
      <c r="V9750" t="s">
        <v>23</v>
      </c>
    </row>
    <row r="9751" spans="1:22" x14ac:dyDescent="0.3">
      <c r="A9751" t="s">
        <v>43822</v>
      </c>
      <c r="B9751" s="1">
        <v>-233928</v>
      </c>
      <c r="C9751" s="1">
        <v>-1796834</v>
      </c>
      <c r="D9751">
        <v>545.53</v>
      </c>
      <c r="E9751">
        <v>4.4000000000000004</v>
      </c>
      <c r="F9751" t="s">
        <v>26</v>
      </c>
      <c r="G9751">
        <v>59</v>
      </c>
      <c r="H9751">
        <v>105</v>
      </c>
      <c r="I9751" s="1">
        <v>6006</v>
      </c>
      <c r="J9751">
        <v>0.41</v>
      </c>
      <c r="K9751" t="s">
        <v>23</v>
      </c>
      <c r="L9751" t="s">
        <v>16158</v>
      </c>
      <c r="M9751" t="s">
        <v>43626</v>
      </c>
      <c r="N9751" t="s">
        <v>570</v>
      </c>
      <c r="O9751" t="str">
        <f t="shared" si="152"/>
        <v>earthquake</v>
      </c>
      <c r="P9751">
        <v>13.1</v>
      </c>
      <c r="Q9751">
        <v>8.5</v>
      </c>
      <c r="R9751">
        <v>4.8000000000000001E-2</v>
      </c>
      <c r="S9751">
        <v>125</v>
      </c>
      <c r="T9751" t="s">
        <v>25</v>
      </c>
      <c r="U9751" t="s">
        <v>23</v>
      </c>
      <c r="V9751" t="s">
        <v>23</v>
      </c>
    </row>
    <row r="9752" spans="1:22" x14ac:dyDescent="0.3">
      <c r="A9752" t="s">
        <v>43823</v>
      </c>
      <c r="B9752" s="1">
        <v>657221</v>
      </c>
      <c r="C9752" s="1">
        <v>-1711294</v>
      </c>
      <c r="D9752">
        <v>20</v>
      </c>
      <c r="E9752">
        <v>2.8</v>
      </c>
      <c r="F9752" t="s">
        <v>22</v>
      </c>
      <c r="J9752">
        <v>0.86</v>
      </c>
      <c r="K9752" t="s">
        <v>30</v>
      </c>
      <c r="L9752" t="s">
        <v>16357</v>
      </c>
      <c r="M9752" t="s">
        <v>43824</v>
      </c>
      <c r="N9752" t="s">
        <v>16358</v>
      </c>
      <c r="O9752" t="str">
        <f t="shared" si="152"/>
        <v>non earthquake</v>
      </c>
      <c r="Q9752">
        <v>0</v>
      </c>
      <c r="T9752" t="s">
        <v>25</v>
      </c>
      <c r="U9752" t="s">
        <v>30</v>
      </c>
      <c r="V9752" t="s">
        <v>30</v>
      </c>
    </row>
    <row r="9753" spans="1:22" x14ac:dyDescent="0.3">
      <c r="A9753" t="s">
        <v>43825</v>
      </c>
      <c r="B9753" s="1">
        <v>53248</v>
      </c>
      <c r="C9753" s="1">
        <v>-1605238</v>
      </c>
      <c r="D9753">
        <v>29.01</v>
      </c>
      <c r="E9753">
        <v>2.8</v>
      </c>
      <c r="F9753" t="s">
        <v>22</v>
      </c>
      <c r="G9753">
        <v>14</v>
      </c>
      <c r="H9753">
        <v>248</v>
      </c>
      <c r="I9753" s="1">
        <v>1679</v>
      </c>
      <c r="J9753">
        <v>0.26</v>
      </c>
      <c r="K9753" t="s">
        <v>23</v>
      </c>
      <c r="L9753" t="s">
        <v>16365</v>
      </c>
      <c r="M9753" t="s">
        <v>43826</v>
      </c>
      <c r="O9753" t="str">
        <f t="shared" si="152"/>
        <v>non earthquake</v>
      </c>
      <c r="P9753">
        <v>7.2</v>
      </c>
      <c r="Q9753">
        <v>11.5</v>
      </c>
      <c r="R9753">
        <v>9.0999999999999998E-2</v>
      </c>
      <c r="S9753">
        <v>16</v>
      </c>
      <c r="T9753" t="s">
        <v>25</v>
      </c>
      <c r="U9753" t="s">
        <v>23</v>
      </c>
      <c r="V9753" t="s">
        <v>23</v>
      </c>
    </row>
    <row r="9754" spans="1:22" x14ac:dyDescent="0.3">
      <c r="A9754" t="s">
        <v>43827</v>
      </c>
      <c r="B9754" s="1">
        <v>-258111</v>
      </c>
      <c r="C9754" s="1">
        <v>1794282</v>
      </c>
      <c r="D9754">
        <v>500.15</v>
      </c>
      <c r="E9754">
        <v>4.3</v>
      </c>
      <c r="F9754" t="s">
        <v>26</v>
      </c>
      <c r="G9754">
        <v>24</v>
      </c>
      <c r="H9754">
        <v>102</v>
      </c>
      <c r="I9754" s="1">
        <v>4166</v>
      </c>
      <c r="J9754">
        <v>0.62</v>
      </c>
      <c r="K9754" t="s">
        <v>23</v>
      </c>
      <c r="L9754" t="s">
        <v>16163</v>
      </c>
      <c r="M9754" t="s">
        <v>43828</v>
      </c>
      <c r="N9754" t="s">
        <v>570</v>
      </c>
      <c r="O9754" t="str">
        <f t="shared" si="152"/>
        <v>earthquake</v>
      </c>
      <c r="P9754">
        <v>10</v>
      </c>
      <c r="Q9754">
        <v>8.3000000000000007</v>
      </c>
      <c r="R9754">
        <v>0.129</v>
      </c>
      <c r="S9754">
        <v>17</v>
      </c>
      <c r="T9754" t="s">
        <v>25</v>
      </c>
      <c r="U9754" t="s">
        <v>23</v>
      </c>
      <c r="V9754" t="s">
        <v>23</v>
      </c>
    </row>
    <row r="9755" spans="1:22" x14ac:dyDescent="0.3">
      <c r="A9755" t="s">
        <v>43829</v>
      </c>
      <c r="B9755" s="1">
        <v>-573619</v>
      </c>
      <c r="C9755" s="1">
        <v>-256929</v>
      </c>
      <c r="D9755">
        <v>57.15</v>
      </c>
      <c r="E9755">
        <v>4.5</v>
      </c>
      <c r="F9755" t="s">
        <v>26</v>
      </c>
      <c r="G9755">
        <v>22</v>
      </c>
      <c r="H9755">
        <v>77</v>
      </c>
      <c r="I9755" s="1">
        <v>6818</v>
      </c>
      <c r="J9755">
        <v>0.2</v>
      </c>
      <c r="K9755" t="s">
        <v>23</v>
      </c>
      <c r="L9755" t="s">
        <v>16164</v>
      </c>
      <c r="M9755" t="s">
        <v>43828</v>
      </c>
      <c r="N9755" t="s">
        <v>101</v>
      </c>
      <c r="O9755" t="str">
        <f t="shared" si="152"/>
        <v>earthquake</v>
      </c>
      <c r="P9755">
        <v>8.4</v>
      </c>
      <c r="Q9755">
        <v>6.8</v>
      </c>
      <c r="R9755">
        <v>0.13900000000000001</v>
      </c>
      <c r="S9755">
        <v>15</v>
      </c>
      <c r="T9755" t="s">
        <v>25</v>
      </c>
      <c r="U9755" t="s">
        <v>23</v>
      </c>
      <c r="V9755" t="s">
        <v>23</v>
      </c>
    </row>
    <row r="9756" spans="1:22" x14ac:dyDescent="0.3">
      <c r="A9756" t="s">
        <v>43830</v>
      </c>
      <c r="B9756" s="1">
        <v>-339658</v>
      </c>
      <c r="C9756" s="1">
        <v>-1787074</v>
      </c>
      <c r="D9756">
        <v>10</v>
      </c>
      <c r="E9756">
        <v>4.0999999999999996</v>
      </c>
      <c r="F9756" t="s">
        <v>26</v>
      </c>
      <c r="G9756">
        <v>20</v>
      </c>
      <c r="H9756">
        <v>194</v>
      </c>
      <c r="I9756" s="1">
        <v>4332</v>
      </c>
      <c r="J9756">
        <v>0.52</v>
      </c>
      <c r="K9756" t="s">
        <v>23</v>
      </c>
      <c r="L9756" t="s">
        <v>16165</v>
      </c>
      <c r="M9756" t="s">
        <v>43828</v>
      </c>
      <c r="N9756" t="s">
        <v>403</v>
      </c>
      <c r="O9756" t="str">
        <f t="shared" si="152"/>
        <v>earthquake</v>
      </c>
      <c r="P9756">
        <v>13.5</v>
      </c>
      <c r="Q9756">
        <v>2</v>
      </c>
      <c r="R9756">
        <v>0.151</v>
      </c>
      <c r="S9756">
        <v>13</v>
      </c>
      <c r="T9756" t="s">
        <v>25</v>
      </c>
      <c r="U9756" t="s">
        <v>23</v>
      </c>
      <c r="V9756" t="s">
        <v>23</v>
      </c>
    </row>
    <row r="9757" spans="1:22" x14ac:dyDescent="0.3">
      <c r="A9757" t="s">
        <v>43831</v>
      </c>
      <c r="B9757" s="1">
        <v>532346</v>
      </c>
      <c r="C9757" s="1">
        <v>-1643181</v>
      </c>
      <c r="D9757">
        <v>20.94</v>
      </c>
      <c r="E9757">
        <v>3</v>
      </c>
      <c r="F9757" t="s">
        <v>22</v>
      </c>
      <c r="G9757">
        <v>38</v>
      </c>
      <c r="H9757">
        <v>207</v>
      </c>
      <c r="I9757" s="1">
        <v>1249</v>
      </c>
      <c r="J9757">
        <v>0.35</v>
      </c>
      <c r="K9757" t="s">
        <v>23</v>
      </c>
      <c r="L9757" t="s">
        <v>16166</v>
      </c>
      <c r="M9757" t="s">
        <v>43832</v>
      </c>
      <c r="N9757" t="s">
        <v>8041</v>
      </c>
      <c r="O9757" t="str">
        <f t="shared" si="152"/>
        <v>earthquake</v>
      </c>
      <c r="P9757">
        <v>2.2999999999999998</v>
      </c>
      <c r="Q9757">
        <v>13.5</v>
      </c>
      <c r="R9757">
        <v>7.6999999999999999E-2</v>
      </c>
      <c r="S9757">
        <v>22</v>
      </c>
      <c r="T9757" t="s">
        <v>25</v>
      </c>
      <c r="U9757" t="s">
        <v>23</v>
      </c>
      <c r="V9757" t="s">
        <v>23</v>
      </c>
    </row>
    <row r="9758" spans="1:22" x14ac:dyDescent="0.3">
      <c r="A9758" t="s">
        <v>43833</v>
      </c>
      <c r="B9758" s="1">
        <v>37815</v>
      </c>
      <c r="C9758" s="1">
        <v>1442663</v>
      </c>
      <c r="D9758">
        <v>10</v>
      </c>
      <c r="E9758">
        <v>4.0999999999999996</v>
      </c>
      <c r="F9758" t="s">
        <v>26</v>
      </c>
      <c r="G9758">
        <v>29</v>
      </c>
      <c r="H9758">
        <v>148</v>
      </c>
      <c r="I9758" s="1">
        <v>3871</v>
      </c>
      <c r="J9758">
        <v>0.56999999999999995</v>
      </c>
      <c r="K9758" t="s">
        <v>23</v>
      </c>
      <c r="L9758" t="s">
        <v>16167</v>
      </c>
      <c r="M9758" t="s">
        <v>43832</v>
      </c>
      <c r="N9758" t="s">
        <v>16168</v>
      </c>
      <c r="O9758" t="str">
        <f t="shared" si="152"/>
        <v>earthquake</v>
      </c>
      <c r="P9758">
        <v>10.1</v>
      </c>
      <c r="Q9758">
        <v>1.9</v>
      </c>
      <c r="R9758">
        <v>0.151</v>
      </c>
      <c r="S9758">
        <v>12</v>
      </c>
      <c r="T9758" t="s">
        <v>25</v>
      </c>
      <c r="U9758" t="s">
        <v>23</v>
      </c>
      <c r="V9758" t="s">
        <v>23</v>
      </c>
    </row>
    <row r="9759" spans="1:22" x14ac:dyDescent="0.3">
      <c r="A9759" t="s">
        <v>43834</v>
      </c>
      <c r="B9759" s="1">
        <v>501982</v>
      </c>
      <c r="C9759" s="1">
        <v>-1799914</v>
      </c>
      <c r="D9759">
        <v>10</v>
      </c>
      <c r="E9759">
        <v>3.6</v>
      </c>
      <c r="F9759" t="s">
        <v>26</v>
      </c>
      <c r="G9759">
        <v>51</v>
      </c>
      <c r="H9759">
        <v>196</v>
      </c>
      <c r="I9759" s="1">
        <v>1264</v>
      </c>
      <c r="J9759">
        <v>0.46</v>
      </c>
      <c r="K9759" t="s">
        <v>23</v>
      </c>
      <c r="L9759" t="s">
        <v>16169</v>
      </c>
      <c r="M9759" t="s">
        <v>43832</v>
      </c>
      <c r="N9759" t="s">
        <v>122</v>
      </c>
      <c r="O9759" t="str">
        <f t="shared" si="152"/>
        <v>earthquake</v>
      </c>
      <c r="P9759">
        <v>4.4000000000000004</v>
      </c>
      <c r="Q9759">
        <v>1.9</v>
      </c>
      <c r="R9759">
        <v>0.121</v>
      </c>
      <c r="S9759">
        <v>17</v>
      </c>
      <c r="T9759" t="s">
        <v>25</v>
      </c>
      <c r="U9759" t="s">
        <v>23</v>
      </c>
      <c r="V9759" t="s">
        <v>23</v>
      </c>
    </row>
    <row r="9760" spans="1:22" x14ac:dyDescent="0.3">
      <c r="A9760" t="s">
        <v>43835</v>
      </c>
      <c r="B9760" s="1">
        <v>181623333333333</v>
      </c>
      <c r="C9760" s="1">
        <v>-663026666666667</v>
      </c>
      <c r="D9760">
        <v>22.84</v>
      </c>
      <c r="E9760">
        <v>2.52</v>
      </c>
      <c r="F9760" t="s">
        <v>69</v>
      </c>
      <c r="G9760">
        <v>14</v>
      </c>
      <c r="H9760">
        <v>81</v>
      </c>
      <c r="J9760">
        <v>0.15</v>
      </c>
      <c r="K9760" t="s">
        <v>70</v>
      </c>
      <c r="L9760" t="s">
        <v>16366</v>
      </c>
      <c r="M9760" t="s">
        <v>43836</v>
      </c>
      <c r="N9760" t="s">
        <v>16367</v>
      </c>
      <c r="O9760" t="str">
        <f t="shared" si="152"/>
        <v>non earthquake</v>
      </c>
      <c r="P9760">
        <v>0.4</v>
      </c>
      <c r="Q9760">
        <v>0.64</v>
      </c>
      <c r="R9760">
        <v>0.171913630718808</v>
      </c>
      <c r="S9760">
        <v>9</v>
      </c>
      <c r="T9760" t="s">
        <v>25</v>
      </c>
      <c r="U9760" t="s">
        <v>70</v>
      </c>
      <c r="V9760" t="s">
        <v>70</v>
      </c>
    </row>
    <row r="9761" spans="1:22" x14ac:dyDescent="0.3">
      <c r="A9761" t="s">
        <v>43837</v>
      </c>
      <c r="B9761" s="1">
        <v>173315</v>
      </c>
      <c r="C9761" s="1">
        <v>-687538</v>
      </c>
      <c r="D9761">
        <v>96</v>
      </c>
      <c r="E9761">
        <v>4.0999999999999996</v>
      </c>
      <c r="F9761" t="s">
        <v>69</v>
      </c>
      <c r="G9761">
        <v>26</v>
      </c>
      <c r="H9761">
        <v>263</v>
      </c>
      <c r="I9761" s="1">
        <v>12396</v>
      </c>
      <c r="J9761">
        <v>0.8</v>
      </c>
      <c r="K9761" t="s">
        <v>70</v>
      </c>
      <c r="L9761" t="s">
        <v>16171</v>
      </c>
      <c r="M9761" t="s">
        <v>43633</v>
      </c>
      <c r="N9761" t="s">
        <v>16172</v>
      </c>
      <c r="O9761" t="str">
        <f t="shared" si="152"/>
        <v>earthquake</v>
      </c>
      <c r="P9761">
        <v>6.13</v>
      </c>
      <c r="Q9761">
        <v>10.67</v>
      </c>
      <c r="R9761">
        <v>7.0000000000000007E-2</v>
      </c>
      <c r="S9761">
        <v>16</v>
      </c>
      <c r="T9761" t="s">
        <v>25</v>
      </c>
      <c r="U9761" t="s">
        <v>70</v>
      </c>
      <c r="V9761" t="s">
        <v>70</v>
      </c>
    </row>
    <row r="9762" spans="1:22" x14ac:dyDescent="0.3">
      <c r="A9762" t="s">
        <v>43838</v>
      </c>
      <c r="B9762" s="1">
        <v>377729</v>
      </c>
      <c r="C9762">
        <v>144.43</v>
      </c>
      <c r="D9762">
        <v>10</v>
      </c>
      <c r="E9762">
        <v>4.3</v>
      </c>
      <c r="F9762" t="s">
        <v>26</v>
      </c>
      <c r="G9762">
        <v>31</v>
      </c>
      <c r="H9762">
        <v>100</v>
      </c>
      <c r="I9762" s="1">
        <v>3986</v>
      </c>
      <c r="J9762">
        <v>0.67</v>
      </c>
      <c r="K9762" t="s">
        <v>23</v>
      </c>
      <c r="L9762" t="s">
        <v>16173</v>
      </c>
      <c r="M9762" t="s">
        <v>43633</v>
      </c>
      <c r="N9762" t="s">
        <v>16174</v>
      </c>
      <c r="O9762" t="str">
        <f t="shared" si="152"/>
        <v>earthquake</v>
      </c>
      <c r="P9762">
        <v>8</v>
      </c>
      <c r="Q9762">
        <v>1.5</v>
      </c>
      <c r="R9762">
        <v>0.13700000000000001</v>
      </c>
      <c r="S9762">
        <v>15</v>
      </c>
      <c r="T9762" t="s">
        <v>25</v>
      </c>
      <c r="U9762" t="s">
        <v>23</v>
      </c>
      <c r="V9762" t="s">
        <v>23</v>
      </c>
    </row>
    <row r="9763" spans="1:22" x14ac:dyDescent="0.3">
      <c r="A9763" t="s">
        <v>43839</v>
      </c>
      <c r="B9763" s="1">
        <v>3159044244</v>
      </c>
      <c r="C9763" s="1">
        <v>-1042376379</v>
      </c>
      <c r="D9763" s="1">
        <v>7596923828000000</v>
      </c>
      <c r="E9763">
        <v>2.7</v>
      </c>
      <c r="F9763" t="s">
        <v>22</v>
      </c>
      <c r="G9763">
        <v>13</v>
      </c>
      <c r="H9763">
        <v>71</v>
      </c>
      <c r="I9763">
        <v>8.455451017E-2</v>
      </c>
      <c r="J9763">
        <v>0.3</v>
      </c>
      <c r="K9763" t="s">
        <v>305</v>
      </c>
      <c r="L9763" t="s">
        <v>16368</v>
      </c>
      <c r="M9763" t="s">
        <v>43840</v>
      </c>
      <c r="N9763" t="s">
        <v>2665</v>
      </c>
      <c r="O9763" t="str">
        <f t="shared" si="152"/>
        <v>non earthquake</v>
      </c>
      <c r="P9763" s="1">
        <v>1944899845</v>
      </c>
      <c r="Q9763" s="1">
        <v>217994087</v>
      </c>
      <c r="R9763">
        <v>0.2</v>
      </c>
      <c r="S9763">
        <v>10</v>
      </c>
      <c r="T9763" t="s">
        <v>25</v>
      </c>
      <c r="U9763" t="s">
        <v>305</v>
      </c>
      <c r="V9763" t="s">
        <v>305</v>
      </c>
    </row>
    <row r="9764" spans="1:22" x14ac:dyDescent="0.3">
      <c r="A9764" t="s">
        <v>43841</v>
      </c>
      <c r="B9764" s="1">
        <v>356421667</v>
      </c>
      <c r="C9764" s="1">
        <v>-1174541667</v>
      </c>
      <c r="D9764">
        <v>6.71</v>
      </c>
      <c r="E9764">
        <v>2.72</v>
      </c>
      <c r="F9764" t="s">
        <v>22</v>
      </c>
      <c r="G9764">
        <v>39</v>
      </c>
      <c r="H9764">
        <v>73</v>
      </c>
      <c r="I9764">
        <v>5.5930000000000001E-2</v>
      </c>
      <c r="J9764">
        <v>0.13</v>
      </c>
      <c r="K9764" t="s">
        <v>64</v>
      </c>
      <c r="L9764" t="s">
        <v>16374</v>
      </c>
      <c r="M9764" t="s">
        <v>43842</v>
      </c>
      <c r="N9764" t="s">
        <v>4295</v>
      </c>
      <c r="O9764" t="str">
        <f t="shared" si="152"/>
        <v>non earthquake</v>
      </c>
      <c r="P9764">
        <v>0.14000000000000001</v>
      </c>
      <c r="Q9764">
        <v>0.39</v>
      </c>
      <c r="R9764">
        <v>9.1999999999999998E-2</v>
      </c>
      <c r="S9764">
        <v>25</v>
      </c>
      <c r="T9764" t="s">
        <v>25</v>
      </c>
      <c r="U9764" t="s">
        <v>64</v>
      </c>
      <c r="V9764" t="s">
        <v>64</v>
      </c>
    </row>
    <row r="9765" spans="1:22" x14ac:dyDescent="0.3">
      <c r="A9765" t="s">
        <v>43843</v>
      </c>
      <c r="B9765" s="1">
        <v>179306666666667</v>
      </c>
      <c r="C9765" s="1">
        <v>-668388333333333</v>
      </c>
      <c r="D9765">
        <v>11.93</v>
      </c>
      <c r="E9765">
        <v>2.76</v>
      </c>
      <c r="F9765" t="s">
        <v>69</v>
      </c>
      <c r="G9765">
        <v>31</v>
      </c>
      <c r="H9765">
        <v>184</v>
      </c>
      <c r="J9765">
        <v>0.18</v>
      </c>
      <c r="K9765" t="s">
        <v>70</v>
      </c>
      <c r="L9765" t="s">
        <v>16402</v>
      </c>
      <c r="M9765" t="s">
        <v>43844</v>
      </c>
      <c r="N9765" t="s">
        <v>16403</v>
      </c>
      <c r="O9765" t="str">
        <f t="shared" si="152"/>
        <v>non earthquake</v>
      </c>
      <c r="P9765">
        <v>0.46</v>
      </c>
      <c r="Q9765">
        <v>0.32</v>
      </c>
      <c r="R9765">
        <v>0.224840015496026</v>
      </c>
      <c r="S9765">
        <v>17</v>
      </c>
      <c r="T9765" t="s">
        <v>25</v>
      </c>
      <c r="U9765" t="s">
        <v>70</v>
      </c>
      <c r="V9765" t="s">
        <v>70</v>
      </c>
    </row>
    <row r="9766" spans="1:22" x14ac:dyDescent="0.3">
      <c r="A9766" t="s">
        <v>43845</v>
      </c>
      <c r="B9766" s="1">
        <v>-60765</v>
      </c>
      <c r="C9766" s="1">
        <v>1491489</v>
      </c>
      <c r="D9766">
        <v>60.89</v>
      </c>
      <c r="E9766">
        <v>4.4000000000000004</v>
      </c>
      <c r="F9766" t="s">
        <v>26</v>
      </c>
      <c r="G9766">
        <v>40</v>
      </c>
      <c r="H9766">
        <v>61</v>
      </c>
      <c r="I9766" s="1">
        <v>3538</v>
      </c>
      <c r="J9766">
        <v>0.52</v>
      </c>
      <c r="K9766" t="s">
        <v>23</v>
      </c>
      <c r="L9766" t="s">
        <v>16180</v>
      </c>
      <c r="M9766" t="s">
        <v>43662</v>
      </c>
      <c r="N9766" t="s">
        <v>16181</v>
      </c>
      <c r="O9766" t="str">
        <f t="shared" si="152"/>
        <v>earthquake</v>
      </c>
      <c r="P9766">
        <v>10.7</v>
      </c>
      <c r="Q9766">
        <v>6.5</v>
      </c>
      <c r="R9766">
        <v>9.6000000000000002E-2</v>
      </c>
      <c r="S9766">
        <v>31</v>
      </c>
      <c r="T9766" t="s">
        <v>25</v>
      </c>
      <c r="U9766" t="s">
        <v>23</v>
      </c>
      <c r="V9766" t="s">
        <v>23</v>
      </c>
    </row>
    <row r="9767" spans="1:22" x14ac:dyDescent="0.3">
      <c r="A9767" t="s">
        <v>43846</v>
      </c>
      <c r="B9767" s="1">
        <v>518769</v>
      </c>
      <c r="C9767" s="1">
        <v>-1703968</v>
      </c>
      <c r="D9767">
        <v>10</v>
      </c>
      <c r="E9767">
        <v>2.7</v>
      </c>
      <c r="F9767" t="s">
        <v>22</v>
      </c>
      <c r="G9767">
        <v>12</v>
      </c>
      <c r="H9767">
        <v>224</v>
      </c>
      <c r="I9767">
        <v>0.996</v>
      </c>
      <c r="J9767">
        <v>0.38</v>
      </c>
      <c r="K9767" t="s">
        <v>23</v>
      </c>
      <c r="L9767" t="s">
        <v>16409</v>
      </c>
      <c r="M9767" t="s">
        <v>43847</v>
      </c>
      <c r="N9767" t="s">
        <v>16410</v>
      </c>
      <c r="O9767" t="str">
        <f t="shared" si="152"/>
        <v>non earthquake</v>
      </c>
      <c r="P9767">
        <v>8.4</v>
      </c>
      <c r="Q9767">
        <v>2</v>
      </c>
      <c r="R9767">
        <v>9.7000000000000003E-2</v>
      </c>
      <c r="S9767">
        <v>14</v>
      </c>
      <c r="T9767" t="s">
        <v>25</v>
      </c>
      <c r="U9767" t="s">
        <v>23</v>
      </c>
      <c r="V9767" t="s">
        <v>23</v>
      </c>
    </row>
    <row r="9768" spans="1:22" x14ac:dyDescent="0.3">
      <c r="A9768" t="s">
        <v>43848</v>
      </c>
      <c r="B9768" s="1">
        <v>459938</v>
      </c>
      <c r="C9768" s="1">
        <v>1527609</v>
      </c>
      <c r="D9768">
        <v>10</v>
      </c>
      <c r="E9768">
        <v>4.8</v>
      </c>
      <c r="F9768" t="s">
        <v>26</v>
      </c>
      <c r="G9768">
        <v>109</v>
      </c>
      <c r="H9768">
        <v>127</v>
      </c>
      <c r="I9768" s="1">
        <v>6973</v>
      </c>
      <c r="J9768">
        <v>0.61</v>
      </c>
      <c r="K9768" t="s">
        <v>23</v>
      </c>
      <c r="L9768" t="s">
        <v>16184</v>
      </c>
      <c r="M9768" t="s">
        <v>43662</v>
      </c>
      <c r="N9768" t="s">
        <v>7132</v>
      </c>
      <c r="O9768" t="str">
        <f t="shared" si="152"/>
        <v>earthquake</v>
      </c>
      <c r="P9768">
        <v>6.3</v>
      </c>
      <c r="Q9768">
        <v>1.9</v>
      </c>
      <c r="R9768">
        <v>3.4000000000000002E-2</v>
      </c>
      <c r="S9768">
        <v>276</v>
      </c>
      <c r="T9768" t="s">
        <v>25</v>
      </c>
      <c r="U9768" t="s">
        <v>23</v>
      </c>
      <c r="V9768" t="s">
        <v>23</v>
      </c>
    </row>
    <row r="9769" spans="1:22" x14ac:dyDescent="0.3">
      <c r="A9769" t="s">
        <v>43849</v>
      </c>
      <c r="B9769" s="1">
        <v>314452</v>
      </c>
      <c r="C9769" s="1">
        <v>-1157009</v>
      </c>
      <c r="D9769">
        <v>10</v>
      </c>
      <c r="E9769">
        <v>2.5</v>
      </c>
      <c r="F9769" t="s">
        <v>22</v>
      </c>
      <c r="G9769">
        <v>23</v>
      </c>
      <c r="H9769">
        <v>114</v>
      </c>
      <c r="I9769">
        <v>8.8999999999999996E-2</v>
      </c>
      <c r="J9769">
        <v>0.66</v>
      </c>
      <c r="K9769" t="s">
        <v>23</v>
      </c>
      <c r="L9769" t="s">
        <v>16420</v>
      </c>
      <c r="M9769" t="s">
        <v>43850</v>
      </c>
      <c r="N9769" t="s">
        <v>16421</v>
      </c>
      <c r="O9769" t="str">
        <f t="shared" si="152"/>
        <v>non earthquake</v>
      </c>
      <c r="P9769">
        <v>2.2999999999999998</v>
      </c>
      <c r="Q9769">
        <v>2</v>
      </c>
      <c r="R9769">
        <v>6.6000000000000003E-2</v>
      </c>
      <c r="S9769">
        <v>30</v>
      </c>
      <c r="T9769" t="s">
        <v>25</v>
      </c>
      <c r="U9769" t="s">
        <v>23</v>
      </c>
      <c r="V9769" t="s">
        <v>23</v>
      </c>
    </row>
    <row r="9770" spans="1:22" x14ac:dyDescent="0.3">
      <c r="A9770" t="s">
        <v>43851</v>
      </c>
      <c r="B9770" s="1">
        <v>-184087</v>
      </c>
      <c r="C9770" s="1">
        <v>1763764</v>
      </c>
      <c r="D9770">
        <v>10</v>
      </c>
      <c r="E9770">
        <v>4.5</v>
      </c>
      <c r="F9770" t="s">
        <v>26</v>
      </c>
      <c r="G9770">
        <v>21</v>
      </c>
      <c r="H9770">
        <v>111</v>
      </c>
      <c r="I9770" s="1">
        <v>1725</v>
      </c>
      <c r="J9770">
        <v>0.33</v>
      </c>
      <c r="K9770" t="s">
        <v>23</v>
      </c>
      <c r="L9770" t="s">
        <v>16186</v>
      </c>
      <c r="M9770" t="s">
        <v>43662</v>
      </c>
      <c r="N9770" t="s">
        <v>16187</v>
      </c>
      <c r="O9770" t="str">
        <f t="shared" si="152"/>
        <v>earthquake</v>
      </c>
      <c r="P9770">
        <v>8.4</v>
      </c>
      <c r="Q9770">
        <v>1.6</v>
      </c>
      <c r="R9770">
        <v>0.17100000000000001</v>
      </c>
      <c r="S9770">
        <v>10</v>
      </c>
      <c r="T9770" t="s">
        <v>25</v>
      </c>
      <c r="U9770" t="s">
        <v>23</v>
      </c>
      <c r="V9770" t="s">
        <v>23</v>
      </c>
    </row>
    <row r="9771" spans="1:22" x14ac:dyDescent="0.3">
      <c r="A9771" t="s">
        <v>43852</v>
      </c>
      <c r="B9771" s="1">
        <v>268307</v>
      </c>
      <c r="C9771" s="1">
        <v>1262446</v>
      </c>
      <c r="D9771">
        <v>10</v>
      </c>
      <c r="E9771">
        <v>4</v>
      </c>
      <c r="F9771" t="s">
        <v>26</v>
      </c>
      <c r="G9771">
        <v>18</v>
      </c>
      <c r="H9771">
        <v>72</v>
      </c>
      <c r="I9771" s="1">
        <v>1812</v>
      </c>
      <c r="J9771">
        <v>0.76</v>
      </c>
      <c r="K9771" t="s">
        <v>23</v>
      </c>
      <c r="L9771" t="s">
        <v>16188</v>
      </c>
      <c r="M9771" t="s">
        <v>43853</v>
      </c>
      <c r="N9771" t="s">
        <v>16189</v>
      </c>
      <c r="O9771" t="str">
        <f t="shared" si="152"/>
        <v>earthquake</v>
      </c>
      <c r="P9771">
        <v>9.8000000000000007</v>
      </c>
      <c r="Q9771">
        <v>1.9</v>
      </c>
      <c r="R9771">
        <v>0.183</v>
      </c>
      <c r="S9771">
        <v>11</v>
      </c>
      <c r="T9771" t="s">
        <v>25</v>
      </c>
      <c r="U9771" t="s">
        <v>23</v>
      </c>
      <c r="V9771" t="s">
        <v>23</v>
      </c>
    </row>
    <row r="9772" spans="1:22" x14ac:dyDescent="0.3">
      <c r="A9772" t="s">
        <v>43854</v>
      </c>
      <c r="B9772" s="1">
        <v>269382</v>
      </c>
      <c r="C9772" s="1">
        <v>1264808</v>
      </c>
      <c r="D9772">
        <v>10</v>
      </c>
      <c r="E9772">
        <v>4.4000000000000004</v>
      </c>
      <c r="F9772" t="s">
        <v>26</v>
      </c>
      <c r="G9772">
        <v>16</v>
      </c>
      <c r="H9772">
        <v>77</v>
      </c>
      <c r="I9772" s="1">
        <v>1603</v>
      </c>
      <c r="J9772">
        <v>0.62</v>
      </c>
      <c r="K9772" t="s">
        <v>23</v>
      </c>
      <c r="L9772" t="s">
        <v>16190</v>
      </c>
      <c r="M9772" t="s">
        <v>43853</v>
      </c>
      <c r="N9772" t="s">
        <v>4381</v>
      </c>
      <c r="O9772" t="str">
        <f t="shared" si="152"/>
        <v>earthquake</v>
      </c>
      <c r="P9772">
        <v>8.1999999999999993</v>
      </c>
      <c r="Q9772">
        <v>1.9</v>
      </c>
      <c r="R9772">
        <v>0.189</v>
      </c>
      <c r="S9772">
        <v>8</v>
      </c>
      <c r="T9772" t="s">
        <v>25</v>
      </c>
      <c r="U9772" t="s">
        <v>23</v>
      </c>
      <c r="V9772" t="s">
        <v>23</v>
      </c>
    </row>
    <row r="9773" spans="1:22" x14ac:dyDescent="0.3">
      <c r="A9773" t="s">
        <v>43855</v>
      </c>
      <c r="B9773" s="1">
        <v>-575343</v>
      </c>
      <c r="C9773" s="1">
        <v>-234062</v>
      </c>
      <c r="D9773">
        <v>10</v>
      </c>
      <c r="E9773">
        <v>4.5999999999999996</v>
      </c>
      <c r="F9773" t="s">
        <v>26</v>
      </c>
      <c r="G9773">
        <v>23</v>
      </c>
      <c r="H9773">
        <v>70</v>
      </c>
      <c r="I9773" s="1">
        <v>8038</v>
      </c>
      <c r="J9773">
        <v>0.39</v>
      </c>
      <c r="K9773" t="s">
        <v>23</v>
      </c>
      <c r="L9773" t="s">
        <v>16191</v>
      </c>
      <c r="M9773" t="s">
        <v>43853</v>
      </c>
      <c r="N9773" t="s">
        <v>101</v>
      </c>
      <c r="O9773" t="str">
        <f t="shared" si="152"/>
        <v>earthquake</v>
      </c>
      <c r="P9773">
        <v>11</v>
      </c>
      <c r="Q9773">
        <v>1.9</v>
      </c>
      <c r="R9773">
        <v>0.122</v>
      </c>
      <c r="S9773">
        <v>20</v>
      </c>
      <c r="T9773" t="s">
        <v>25</v>
      </c>
      <c r="U9773" t="s">
        <v>23</v>
      </c>
      <c r="V9773" t="s">
        <v>23</v>
      </c>
    </row>
    <row r="9774" spans="1:22" x14ac:dyDescent="0.3">
      <c r="A9774" t="s">
        <v>43856</v>
      </c>
      <c r="B9774" s="1">
        <v>267185</v>
      </c>
      <c r="C9774" s="1">
        <v>1265186</v>
      </c>
      <c r="D9774">
        <v>10</v>
      </c>
      <c r="E9774">
        <v>4.7</v>
      </c>
      <c r="F9774" t="s">
        <v>26</v>
      </c>
      <c r="G9774">
        <v>57</v>
      </c>
      <c r="H9774">
        <v>64</v>
      </c>
      <c r="I9774" s="1">
        <v>1572</v>
      </c>
      <c r="J9774">
        <v>0.44</v>
      </c>
      <c r="K9774" t="s">
        <v>23</v>
      </c>
      <c r="L9774" t="s">
        <v>16192</v>
      </c>
      <c r="M9774" t="s">
        <v>43853</v>
      </c>
      <c r="N9774" t="s">
        <v>2194</v>
      </c>
      <c r="O9774" t="str">
        <f t="shared" si="152"/>
        <v>earthquake</v>
      </c>
      <c r="P9774">
        <v>6.9</v>
      </c>
      <c r="Q9774">
        <v>1.9</v>
      </c>
      <c r="R9774">
        <v>0.10100000000000001</v>
      </c>
      <c r="S9774">
        <v>30</v>
      </c>
      <c r="T9774" t="s">
        <v>25</v>
      </c>
      <c r="U9774" t="s">
        <v>23</v>
      </c>
      <c r="V9774" t="s">
        <v>23</v>
      </c>
    </row>
    <row r="9775" spans="1:22" x14ac:dyDescent="0.3">
      <c r="A9775" t="s">
        <v>43857</v>
      </c>
      <c r="B9775" s="1">
        <v>246192</v>
      </c>
      <c r="C9775" s="1">
        <v>1224382</v>
      </c>
      <c r="D9775">
        <v>35</v>
      </c>
      <c r="E9775">
        <v>4.2</v>
      </c>
      <c r="F9775" t="s">
        <v>26</v>
      </c>
      <c r="G9775">
        <v>19</v>
      </c>
      <c r="H9775">
        <v>66</v>
      </c>
      <c r="I9775">
        <v>0.54300000000000004</v>
      </c>
      <c r="J9775">
        <v>0.67</v>
      </c>
      <c r="K9775" t="s">
        <v>23</v>
      </c>
      <c r="L9775" t="s">
        <v>16193</v>
      </c>
      <c r="M9775" t="s">
        <v>43858</v>
      </c>
      <c r="N9775" t="s">
        <v>16194</v>
      </c>
      <c r="O9775" t="str">
        <f t="shared" si="152"/>
        <v>earthquake</v>
      </c>
      <c r="P9775">
        <v>3.5</v>
      </c>
      <c r="Q9775">
        <v>2</v>
      </c>
      <c r="R9775">
        <v>0.23499999999999999</v>
      </c>
      <c r="S9775">
        <v>5</v>
      </c>
      <c r="T9775" t="s">
        <v>25</v>
      </c>
      <c r="U9775" t="s">
        <v>23</v>
      </c>
      <c r="V9775" t="s">
        <v>23</v>
      </c>
    </row>
    <row r="9776" spans="1:22" x14ac:dyDescent="0.3">
      <c r="A9776" t="s">
        <v>43859</v>
      </c>
      <c r="B9776" s="1">
        <v>-177049</v>
      </c>
      <c r="C9776" s="1">
        <v>-178435</v>
      </c>
      <c r="D9776">
        <v>438.47</v>
      </c>
      <c r="E9776">
        <v>3.7</v>
      </c>
      <c r="F9776" t="s">
        <v>26</v>
      </c>
      <c r="G9776">
        <v>15</v>
      </c>
      <c r="H9776">
        <v>175</v>
      </c>
      <c r="I9776" s="1">
        <v>3391</v>
      </c>
      <c r="J9776">
        <v>1.06</v>
      </c>
      <c r="K9776" t="s">
        <v>23</v>
      </c>
      <c r="L9776" t="s">
        <v>16195</v>
      </c>
      <c r="M9776" t="s">
        <v>43858</v>
      </c>
      <c r="N9776" t="s">
        <v>1450</v>
      </c>
      <c r="O9776" t="str">
        <f t="shared" si="152"/>
        <v>earthquake</v>
      </c>
      <c r="P9776">
        <v>18.5</v>
      </c>
      <c r="Q9776">
        <v>15</v>
      </c>
      <c r="R9776">
        <v>0.17799999999999999</v>
      </c>
      <c r="S9776">
        <v>8</v>
      </c>
      <c r="T9776" t="s">
        <v>25</v>
      </c>
      <c r="U9776" t="s">
        <v>23</v>
      </c>
      <c r="V9776" t="s">
        <v>23</v>
      </c>
    </row>
    <row r="9777" spans="1:22" x14ac:dyDescent="0.3">
      <c r="A9777" t="s">
        <v>43860</v>
      </c>
      <c r="B9777" s="1">
        <v>269063</v>
      </c>
      <c r="C9777" s="1">
        <v>1264943</v>
      </c>
      <c r="D9777">
        <v>10</v>
      </c>
      <c r="E9777">
        <v>4.2</v>
      </c>
      <c r="F9777" t="s">
        <v>26</v>
      </c>
      <c r="G9777">
        <v>18</v>
      </c>
      <c r="H9777">
        <v>72</v>
      </c>
      <c r="I9777" s="1">
        <v>1589</v>
      </c>
      <c r="J9777">
        <v>0.73</v>
      </c>
      <c r="K9777" t="s">
        <v>23</v>
      </c>
      <c r="L9777" t="s">
        <v>16196</v>
      </c>
      <c r="M9777" t="s">
        <v>43858</v>
      </c>
      <c r="N9777" t="s">
        <v>5939</v>
      </c>
      <c r="O9777" t="str">
        <f t="shared" si="152"/>
        <v>earthquake</v>
      </c>
      <c r="P9777">
        <v>7.6</v>
      </c>
      <c r="Q9777">
        <v>1.9</v>
      </c>
      <c r="R9777">
        <v>0.23599999999999999</v>
      </c>
      <c r="S9777">
        <v>5</v>
      </c>
      <c r="T9777" t="s">
        <v>25</v>
      </c>
      <c r="U9777" t="s">
        <v>23</v>
      </c>
      <c r="V9777" t="s">
        <v>23</v>
      </c>
    </row>
    <row r="9778" spans="1:22" x14ac:dyDescent="0.3">
      <c r="A9778" t="s">
        <v>43861</v>
      </c>
      <c r="B9778" s="1">
        <v>17943</v>
      </c>
      <c r="C9778" s="1">
        <v>-668395</v>
      </c>
      <c r="D9778">
        <v>11.23</v>
      </c>
      <c r="E9778">
        <v>2.86</v>
      </c>
      <c r="F9778" t="s">
        <v>69</v>
      </c>
      <c r="G9778">
        <v>31</v>
      </c>
      <c r="H9778">
        <v>178</v>
      </c>
      <c r="J9778">
        <v>0.13</v>
      </c>
      <c r="K9778" t="s">
        <v>70</v>
      </c>
      <c r="L9778" t="s">
        <v>16431</v>
      </c>
      <c r="M9778" t="s">
        <v>43862</v>
      </c>
      <c r="N9778" t="s">
        <v>3111</v>
      </c>
      <c r="O9778" t="str">
        <f t="shared" si="152"/>
        <v>non earthquake</v>
      </c>
      <c r="P9778">
        <v>0.37</v>
      </c>
      <c r="Q9778">
        <v>0.42</v>
      </c>
      <c r="R9778">
        <v>0.28942904366584798</v>
      </c>
      <c r="S9778">
        <v>16</v>
      </c>
      <c r="T9778" t="s">
        <v>25</v>
      </c>
      <c r="U9778" t="s">
        <v>70</v>
      </c>
      <c r="V9778" t="s">
        <v>70</v>
      </c>
    </row>
    <row r="9779" spans="1:22" x14ac:dyDescent="0.3">
      <c r="A9779" t="s">
        <v>43863</v>
      </c>
      <c r="B9779" s="1">
        <v>519534</v>
      </c>
      <c r="C9779" s="1">
        <v>178222</v>
      </c>
      <c r="D9779">
        <v>136.84</v>
      </c>
      <c r="E9779">
        <v>3.2</v>
      </c>
      <c r="F9779" t="s">
        <v>22</v>
      </c>
      <c r="G9779">
        <v>20</v>
      </c>
      <c r="H9779">
        <v>315</v>
      </c>
      <c r="I9779">
        <v>0.17899999999999999</v>
      </c>
      <c r="J9779">
        <v>0.38</v>
      </c>
      <c r="K9779" t="s">
        <v>23</v>
      </c>
      <c r="L9779" t="s">
        <v>16199</v>
      </c>
      <c r="M9779" t="s">
        <v>43665</v>
      </c>
      <c r="N9779" t="s">
        <v>130</v>
      </c>
      <c r="O9779" t="str">
        <f t="shared" si="152"/>
        <v>earthquake</v>
      </c>
      <c r="P9779">
        <v>13</v>
      </c>
      <c r="Q9779">
        <v>6.5</v>
      </c>
      <c r="R9779">
        <v>0.128</v>
      </c>
      <c r="S9779">
        <v>8</v>
      </c>
      <c r="T9779" t="s">
        <v>25</v>
      </c>
      <c r="U9779" t="s">
        <v>23</v>
      </c>
      <c r="V9779" t="s">
        <v>23</v>
      </c>
    </row>
    <row r="9780" spans="1:22" x14ac:dyDescent="0.3">
      <c r="A9780" t="s">
        <v>43864</v>
      </c>
      <c r="B9780" s="1">
        <v>462538</v>
      </c>
      <c r="C9780" s="1">
        <v>1526896</v>
      </c>
      <c r="D9780">
        <v>10</v>
      </c>
      <c r="E9780">
        <v>4</v>
      </c>
      <c r="F9780" t="s">
        <v>26</v>
      </c>
      <c r="G9780">
        <v>33</v>
      </c>
      <c r="H9780">
        <v>136</v>
      </c>
      <c r="I9780" s="1">
        <v>7446</v>
      </c>
      <c r="J9780">
        <v>0.72</v>
      </c>
      <c r="K9780" t="s">
        <v>23</v>
      </c>
      <c r="L9780" t="s">
        <v>16200</v>
      </c>
      <c r="M9780" t="s">
        <v>43865</v>
      </c>
      <c r="O9780" t="str">
        <f t="shared" si="152"/>
        <v>earthquake</v>
      </c>
      <c r="P9780">
        <v>9.9</v>
      </c>
      <c r="Q9780">
        <v>1.9</v>
      </c>
      <c r="R9780">
        <v>0.16400000000000001</v>
      </c>
      <c r="S9780">
        <v>10</v>
      </c>
      <c r="T9780" t="s">
        <v>25</v>
      </c>
      <c r="U9780" t="s">
        <v>23</v>
      </c>
      <c r="V9780" t="s">
        <v>23</v>
      </c>
    </row>
    <row r="9781" spans="1:22" x14ac:dyDescent="0.3">
      <c r="A9781" t="s">
        <v>43866</v>
      </c>
      <c r="B9781" s="1">
        <v>463541</v>
      </c>
      <c r="C9781" s="1">
        <v>1521265</v>
      </c>
      <c r="D9781">
        <v>35</v>
      </c>
      <c r="E9781">
        <v>4.2</v>
      </c>
      <c r="F9781" t="s">
        <v>26</v>
      </c>
      <c r="G9781">
        <v>24</v>
      </c>
      <c r="H9781">
        <v>136</v>
      </c>
      <c r="I9781" s="1">
        <v>7662</v>
      </c>
      <c r="J9781">
        <v>0.88</v>
      </c>
      <c r="K9781" t="s">
        <v>23</v>
      </c>
      <c r="L9781" t="s">
        <v>16201</v>
      </c>
      <c r="M9781" t="s">
        <v>43865</v>
      </c>
      <c r="N9781" t="s">
        <v>1617</v>
      </c>
      <c r="O9781" t="str">
        <f t="shared" si="152"/>
        <v>earthquake</v>
      </c>
      <c r="P9781">
        <v>6.2</v>
      </c>
      <c r="Q9781">
        <v>2</v>
      </c>
      <c r="R9781">
        <v>0.158</v>
      </c>
      <c r="S9781">
        <v>11</v>
      </c>
      <c r="T9781" t="s">
        <v>25</v>
      </c>
      <c r="U9781" t="s">
        <v>23</v>
      </c>
      <c r="V9781" t="s">
        <v>23</v>
      </c>
    </row>
    <row r="9782" spans="1:22" x14ac:dyDescent="0.3">
      <c r="A9782" t="s">
        <v>43867</v>
      </c>
      <c r="B9782" s="1">
        <v>19013</v>
      </c>
      <c r="C9782" s="1">
        <v>-675391666666667</v>
      </c>
      <c r="D9782">
        <v>104.42</v>
      </c>
      <c r="E9782">
        <v>3.34</v>
      </c>
      <c r="F9782" t="s">
        <v>69</v>
      </c>
      <c r="G9782">
        <v>12</v>
      </c>
      <c r="H9782">
        <v>197</v>
      </c>
      <c r="J9782">
        <v>0.39</v>
      </c>
      <c r="K9782" t="s">
        <v>70</v>
      </c>
      <c r="L9782" t="s">
        <v>16202</v>
      </c>
      <c r="M9782" t="s">
        <v>43868</v>
      </c>
      <c r="N9782" t="s">
        <v>16203</v>
      </c>
      <c r="O9782" t="str">
        <f t="shared" si="152"/>
        <v>earthquake</v>
      </c>
      <c r="P9782">
        <v>3.01</v>
      </c>
      <c r="Q9782">
        <v>3.48</v>
      </c>
      <c r="R9782">
        <v>6.9111698614933798E-2</v>
      </c>
      <c r="S9782">
        <v>11</v>
      </c>
      <c r="T9782" t="s">
        <v>25</v>
      </c>
      <c r="U9782" t="s">
        <v>70</v>
      </c>
      <c r="V9782" t="s">
        <v>70</v>
      </c>
    </row>
    <row r="9783" spans="1:22" x14ac:dyDescent="0.3">
      <c r="A9783" t="s">
        <v>43869</v>
      </c>
      <c r="B9783" s="1">
        <v>-177789</v>
      </c>
      <c r="C9783" s="1">
        <v>-1799997</v>
      </c>
      <c r="D9783">
        <v>603.29999999999995</v>
      </c>
      <c r="E9783">
        <v>4.5999999999999996</v>
      </c>
      <c r="F9783" t="s">
        <v>26</v>
      </c>
      <c r="G9783">
        <v>153</v>
      </c>
      <c r="H9783">
        <v>77</v>
      </c>
      <c r="I9783" s="1">
        <v>1856</v>
      </c>
      <c r="J9783">
        <v>0.57999999999999996</v>
      </c>
      <c r="K9783" t="s">
        <v>23</v>
      </c>
      <c r="L9783" t="s">
        <v>16204</v>
      </c>
      <c r="M9783" t="s">
        <v>43865</v>
      </c>
      <c r="N9783" t="s">
        <v>16205</v>
      </c>
      <c r="O9783" t="str">
        <f t="shared" si="152"/>
        <v>earthquake</v>
      </c>
      <c r="P9783">
        <v>9.9</v>
      </c>
      <c r="Q9783">
        <v>5.9</v>
      </c>
      <c r="R9783">
        <v>2.7E-2</v>
      </c>
      <c r="S9783">
        <v>400</v>
      </c>
      <c r="T9783" t="s">
        <v>25</v>
      </c>
      <c r="U9783" t="s">
        <v>23</v>
      </c>
      <c r="V9783" t="s">
        <v>23</v>
      </c>
    </row>
    <row r="9784" spans="1:22" x14ac:dyDescent="0.3">
      <c r="A9784" t="s">
        <v>43870</v>
      </c>
      <c r="B9784" s="1">
        <v>-126219</v>
      </c>
      <c r="C9784" s="1">
        <v>1668253</v>
      </c>
      <c r="D9784">
        <v>72.62</v>
      </c>
      <c r="E9784">
        <v>4.5</v>
      </c>
      <c r="F9784" t="s">
        <v>26</v>
      </c>
      <c r="G9784">
        <v>31</v>
      </c>
      <c r="H9784">
        <v>197</v>
      </c>
      <c r="I9784" s="1">
        <v>2832</v>
      </c>
      <c r="J9784">
        <v>0.64</v>
      </c>
      <c r="K9784" t="s">
        <v>23</v>
      </c>
      <c r="L9784" t="s">
        <v>16206</v>
      </c>
      <c r="M9784" t="s">
        <v>43674</v>
      </c>
      <c r="N9784" t="s">
        <v>16207</v>
      </c>
      <c r="O9784" t="str">
        <f t="shared" si="152"/>
        <v>earthquake</v>
      </c>
      <c r="P9784">
        <v>9.6999999999999993</v>
      </c>
      <c r="Q9784">
        <v>8.6</v>
      </c>
      <c r="R9784">
        <v>0.111</v>
      </c>
      <c r="S9784">
        <v>24</v>
      </c>
      <c r="T9784" t="s">
        <v>25</v>
      </c>
      <c r="U9784" t="s">
        <v>23</v>
      </c>
      <c r="V9784" t="s">
        <v>23</v>
      </c>
    </row>
    <row r="9785" spans="1:22" x14ac:dyDescent="0.3">
      <c r="A9785" t="s">
        <v>43871</v>
      </c>
      <c r="B9785" s="1">
        <v>499822</v>
      </c>
      <c r="C9785" s="1">
        <v>-1770382</v>
      </c>
      <c r="D9785">
        <v>10</v>
      </c>
      <c r="E9785">
        <v>2.7</v>
      </c>
      <c r="F9785" t="s">
        <v>22</v>
      </c>
      <c r="G9785">
        <v>16</v>
      </c>
      <c r="H9785">
        <v>258</v>
      </c>
      <c r="I9785" s="1">
        <v>1786</v>
      </c>
      <c r="J9785">
        <v>0.41</v>
      </c>
      <c r="K9785" t="s">
        <v>23</v>
      </c>
      <c r="L9785" t="s">
        <v>16446</v>
      </c>
      <c r="M9785" t="s">
        <v>43872</v>
      </c>
      <c r="N9785" t="s">
        <v>16447</v>
      </c>
      <c r="O9785" t="str">
        <f t="shared" si="152"/>
        <v>non earthquake</v>
      </c>
      <c r="P9785">
        <v>4.5999999999999996</v>
      </c>
      <c r="Q9785">
        <v>2</v>
      </c>
      <c r="R9785">
        <v>0.14799999999999999</v>
      </c>
      <c r="S9785">
        <v>6</v>
      </c>
      <c r="T9785" t="s">
        <v>25</v>
      </c>
      <c r="U9785" t="s">
        <v>23</v>
      </c>
      <c r="V9785" t="s">
        <v>23</v>
      </c>
    </row>
    <row r="9786" spans="1:22" x14ac:dyDescent="0.3">
      <c r="A9786" t="s">
        <v>43873</v>
      </c>
      <c r="B9786" s="1">
        <v>17946</v>
      </c>
      <c r="C9786" s="1">
        <v>-668408333333333</v>
      </c>
      <c r="D9786">
        <v>12.35</v>
      </c>
      <c r="E9786">
        <v>2.7</v>
      </c>
      <c r="F9786" t="s">
        <v>69</v>
      </c>
      <c r="G9786">
        <v>16</v>
      </c>
      <c r="H9786">
        <v>176</v>
      </c>
      <c r="J9786">
        <v>0.2</v>
      </c>
      <c r="K9786" t="s">
        <v>70</v>
      </c>
      <c r="L9786" t="s">
        <v>16450</v>
      </c>
      <c r="M9786" t="s">
        <v>43874</v>
      </c>
      <c r="N9786" t="s">
        <v>5453</v>
      </c>
      <c r="O9786" t="str">
        <f t="shared" si="152"/>
        <v>non earthquake</v>
      </c>
      <c r="P9786">
        <v>0.49</v>
      </c>
      <c r="Q9786">
        <v>0.32</v>
      </c>
      <c r="R9786">
        <v>0.125377709761024</v>
      </c>
      <c r="S9786">
        <v>9</v>
      </c>
      <c r="T9786" t="s">
        <v>25</v>
      </c>
      <c r="U9786" t="s">
        <v>70</v>
      </c>
      <c r="V9786" t="s">
        <v>70</v>
      </c>
    </row>
    <row r="9787" spans="1:22" x14ac:dyDescent="0.3">
      <c r="A9787" t="s">
        <v>43875</v>
      </c>
      <c r="B9787" s="1">
        <v>-189671</v>
      </c>
      <c r="C9787" s="1">
        <v>-1777667</v>
      </c>
      <c r="D9787">
        <v>434.55</v>
      </c>
      <c r="E9787">
        <v>3.7</v>
      </c>
      <c r="F9787" t="s">
        <v>26</v>
      </c>
      <c r="G9787">
        <v>11</v>
      </c>
      <c r="H9787">
        <v>166</v>
      </c>
      <c r="I9787" s="1">
        <v>4152</v>
      </c>
      <c r="J9787">
        <v>0.28999999999999998</v>
      </c>
      <c r="K9787" t="s">
        <v>23</v>
      </c>
      <c r="L9787" t="s">
        <v>16211</v>
      </c>
      <c r="M9787" t="s">
        <v>43680</v>
      </c>
      <c r="N9787" t="s">
        <v>37</v>
      </c>
      <c r="O9787" t="str">
        <f t="shared" si="152"/>
        <v>earthquake</v>
      </c>
      <c r="P9787">
        <v>21.9</v>
      </c>
      <c r="Q9787">
        <v>6.9</v>
      </c>
      <c r="R9787">
        <v>0.16700000000000001</v>
      </c>
      <c r="S9787">
        <v>9</v>
      </c>
      <c r="T9787" t="s">
        <v>25</v>
      </c>
      <c r="U9787" t="s">
        <v>23</v>
      </c>
      <c r="V9787" t="s">
        <v>23</v>
      </c>
    </row>
    <row r="9788" spans="1:22" x14ac:dyDescent="0.3">
      <c r="A9788" t="s">
        <v>43876</v>
      </c>
      <c r="B9788" s="1">
        <v>511493</v>
      </c>
      <c r="C9788" s="1">
        <v>1792313</v>
      </c>
      <c r="D9788">
        <v>24.4</v>
      </c>
      <c r="E9788">
        <v>2.9</v>
      </c>
      <c r="F9788" t="s">
        <v>22</v>
      </c>
      <c r="G9788">
        <v>14</v>
      </c>
      <c r="H9788">
        <v>260</v>
      </c>
      <c r="I9788">
        <v>0.23400000000000001</v>
      </c>
      <c r="J9788">
        <v>0.22</v>
      </c>
      <c r="K9788" t="s">
        <v>23</v>
      </c>
      <c r="L9788" t="s">
        <v>16464</v>
      </c>
      <c r="M9788" t="s">
        <v>43877</v>
      </c>
      <c r="N9788" t="s">
        <v>12741</v>
      </c>
      <c r="O9788" t="str">
        <f t="shared" si="152"/>
        <v>non earthquake</v>
      </c>
      <c r="P9788">
        <v>5.0999999999999996</v>
      </c>
      <c r="Q9788">
        <v>6.8</v>
      </c>
      <c r="R9788">
        <v>0.115</v>
      </c>
      <c r="S9788">
        <v>10</v>
      </c>
      <c r="T9788" t="s">
        <v>25</v>
      </c>
      <c r="U9788" t="s">
        <v>23</v>
      </c>
      <c r="V9788" t="s">
        <v>23</v>
      </c>
    </row>
    <row r="9789" spans="1:22" x14ac:dyDescent="0.3">
      <c r="A9789" t="s">
        <v>43878</v>
      </c>
      <c r="B9789" s="1">
        <v>316122</v>
      </c>
      <c r="C9789" s="1">
        <v>131718</v>
      </c>
      <c r="D9789">
        <v>39.53</v>
      </c>
      <c r="E9789">
        <v>4.0999999999999996</v>
      </c>
      <c r="F9789" t="s">
        <v>26</v>
      </c>
      <c r="G9789">
        <v>13</v>
      </c>
      <c r="H9789">
        <v>217</v>
      </c>
      <c r="I9789" s="1">
        <v>1085</v>
      </c>
      <c r="J9789">
        <v>1.33</v>
      </c>
      <c r="K9789" t="s">
        <v>23</v>
      </c>
      <c r="L9789" t="s">
        <v>16214</v>
      </c>
      <c r="M9789" t="s">
        <v>43680</v>
      </c>
      <c r="N9789" t="s">
        <v>16215</v>
      </c>
      <c r="O9789" t="str">
        <f t="shared" si="152"/>
        <v>earthquake</v>
      </c>
      <c r="P9789">
        <v>9.1</v>
      </c>
      <c r="Q9789">
        <v>11.9</v>
      </c>
      <c r="R9789">
        <v>0.23300000000000001</v>
      </c>
      <c r="S9789">
        <v>5</v>
      </c>
      <c r="T9789" t="s">
        <v>25</v>
      </c>
      <c r="U9789" t="s">
        <v>23</v>
      </c>
      <c r="V9789" t="s">
        <v>23</v>
      </c>
    </row>
    <row r="9790" spans="1:22" x14ac:dyDescent="0.3">
      <c r="A9790" t="s">
        <v>43879</v>
      </c>
      <c r="B9790" s="1">
        <v>3161718158</v>
      </c>
      <c r="C9790" s="1">
        <v>-1042216921</v>
      </c>
      <c r="D9790" s="1">
        <v>7288427734</v>
      </c>
      <c r="E9790">
        <v>2.6</v>
      </c>
      <c r="F9790" t="s">
        <v>22</v>
      </c>
      <c r="G9790">
        <v>10</v>
      </c>
      <c r="H9790">
        <v>80</v>
      </c>
      <c r="I9790">
        <v>6.5794729060000001E-2</v>
      </c>
      <c r="J9790">
        <v>0.2</v>
      </c>
      <c r="K9790" t="s">
        <v>305</v>
      </c>
      <c r="L9790" t="s">
        <v>16465</v>
      </c>
      <c r="M9790" t="s">
        <v>43877</v>
      </c>
      <c r="N9790" t="s">
        <v>2665</v>
      </c>
      <c r="O9790" t="str">
        <f t="shared" si="152"/>
        <v>non earthquake</v>
      </c>
      <c r="P9790" s="1">
        <v>1.183848908E+16</v>
      </c>
      <c r="Q9790" s="1">
        <v>1526780251</v>
      </c>
      <c r="R9790">
        <v>0.1</v>
      </c>
      <c r="S9790">
        <v>7</v>
      </c>
      <c r="T9790" t="s">
        <v>25</v>
      </c>
      <c r="U9790" t="s">
        <v>305</v>
      </c>
      <c r="V9790" t="s">
        <v>305</v>
      </c>
    </row>
    <row r="9791" spans="1:22" x14ac:dyDescent="0.3">
      <c r="A9791" t="s">
        <v>43880</v>
      </c>
      <c r="B9791" s="1">
        <v>179536666666667</v>
      </c>
      <c r="C9791" s="1">
        <v>-668433333333333</v>
      </c>
      <c r="D9791">
        <v>12.84</v>
      </c>
      <c r="E9791">
        <v>2.85</v>
      </c>
      <c r="F9791" t="s">
        <v>69</v>
      </c>
      <c r="G9791">
        <v>7</v>
      </c>
      <c r="H9791">
        <v>207</v>
      </c>
      <c r="J9791">
        <v>0.08</v>
      </c>
      <c r="K9791" t="s">
        <v>70</v>
      </c>
      <c r="L9791" t="s">
        <v>16475</v>
      </c>
      <c r="M9791" t="s">
        <v>43881</v>
      </c>
      <c r="N9791" t="s">
        <v>5453</v>
      </c>
      <c r="O9791" t="str">
        <f t="shared" si="152"/>
        <v>non earthquake</v>
      </c>
      <c r="P9791">
        <v>0.57999999999999996</v>
      </c>
      <c r="Q9791">
        <v>0.39</v>
      </c>
      <c r="R9791">
        <v>0.108044529022901</v>
      </c>
      <c r="S9791">
        <v>4</v>
      </c>
      <c r="T9791" t="s">
        <v>25</v>
      </c>
      <c r="U9791" t="s">
        <v>70</v>
      </c>
      <c r="V9791" t="s">
        <v>70</v>
      </c>
    </row>
    <row r="9792" spans="1:22" x14ac:dyDescent="0.3">
      <c r="A9792" t="s">
        <v>43882</v>
      </c>
      <c r="B9792" s="1">
        <v>233057</v>
      </c>
      <c r="C9792" s="1">
        <v>1215349</v>
      </c>
      <c r="D9792">
        <v>32.6</v>
      </c>
      <c r="E9792">
        <v>4.5</v>
      </c>
      <c r="F9792" t="s">
        <v>38</v>
      </c>
      <c r="G9792">
        <v>82</v>
      </c>
      <c r="H9792">
        <v>84</v>
      </c>
      <c r="I9792">
        <v>0.23499999999999999</v>
      </c>
      <c r="J9792">
        <v>1</v>
      </c>
      <c r="K9792" t="s">
        <v>23</v>
      </c>
      <c r="L9792" t="s">
        <v>16219</v>
      </c>
      <c r="M9792" t="s">
        <v>43697</v>
      </c>
      <c r="N9792" t="s">
        <v>16220</v>
      </c>
      <c r="O9792" t="str">
        <f t="shared" si="152"/>
        <v>earthquake</v>
      </c>
      <c r="P9792">
        <v>4.0999999999999996</v>
      </c>
      <c r="Q9792">
        <v>2.6</v>
      </c>
      <c r="R9792">
        <v>6.2E-2</v>
      </c>
      <c r="S9792">
        <v>25</v>
      </c>
      <c r="T9792" t="s">
        <v>25</v>
      </c>
      <c r="U9792" t="s">
        <v>23</v>
      </c>
      <c r="V9792" t="s">
        <v>23</v>
      </c>
    </row>
    <row r="9793" spans="1:22" x14ac:dyDescent="0.3">
      <c r="A9793" t="s">
        <v>43883</v>
      </c>
      <c r="B9793" s="1">
        <v>452228</v>
      </c>
      <c r="C9793" s="1">
        <v>-691376</v>
      </c>
      <c r="D9793">
        <v>4.99</v>
      </c>
      <c r="E9793">
        <v>2.5</v>
      </c>
      <c r="F9793" t="s">
        <v>1274</v>
      </c>
      <c r="G9793">
        <v>13</v>
      </c>
      <c r="H9793">
        <v>97</v>
      </c>
      <c r="I9793">
        <v>0.11600000000000001</v>
      </c>
      <c r="J9793">
        <v>0.2</v>
      </c>
      <c r="K9793" t="s">
        <v>23</v>
      </c>
      <c r="L9793" t="s">
        <v>16478</v>
      </c>
      <c r="M9793" t="s">
        <v>43884</v>
      </c>
      <c r="N9793" t="s">
        <v>16479</v>
      </c>
      <c r="O9793" t="str">
        <f t="shared" si="152"/>
        <v>non earthquake</v>
      </c>
      <c r="P9793">
        <v>1.4</v>
      </c>
      <c r="Q9793">
        <v>3.4</v>
      </c>
      <c r="R9793">
        <v>0.193</v>
      </c>
      <c r="S9793">
        <v>7</v>
      </c>
      <c r="T9793" t="s">
        <v>25</v>
      </c>
      <c r="U9793" t="s">
        <v>23</v>
      </c>
      <c r="V9793" t="s">
        <v>23</v>
      </c>
    </row>
    <row r="9794" spans="1:22" x14ac:dyDescent="0.3">
      <c r="A9794" t="s">
        <v>43885</v>
      </c>
      <c r="B9794" s="1">
        <v>-74499</v>
      </c>
      <c r="C9794" s="1">
        <v>1286069</v>
      </c>
      <c r="D9794">
        <v>149.72999999999999</v>
      </c>
      <c r="E9794">
        <v>4.0999999999999996</v>
      </c>
      <c r="F9794" t="s">
        <v>26</v>
      </c>
      <c r="G9794">
        <v>20</v>
      </c>
      <c r="H9794">
        <v>63</v>
      </c>
      <c r="I9794" s="1">
        <v>2719</v>
      </c>
      <c r="J9794">
        <v>1.03</v>
      </c>
      <c r="K9794" t="s">
        <v>23</v>
      </c>
      <c r="L9794" t="s">
        <v>16223</v>
      </c>
      <c r="M9794" t="s">
        <v>43886</v>
      </c>
      <c r="N9794" t="s">
        <v>16224</v>
      </c>
      <c r="O9794" t="str">
        <f t="shared" si="152"/>
        <v>earthquake</v>
      </c>
      <c r="P9794">
        <v>6.4</v>
      </c>
      <c r="Q9794">
        <v>9.9</v>
      </c>
      <c r="R9794">
        <v>0.21299999999999999</v>
      </c>
      <c r="S9794">
        <v>6</v>
      </c>
      <c r="T9794" t="s">
        <v>25</v>
      </c>
      <c r="U9794" t="s">
        <v>23</v>
      </c>
      <c r="V9794" t="s">
        <v>23</v>
      </c>
    </row>
    <row r="9795" spans="1:22" x14ac:dyDescent="0.3">
      <c r="A9795" t="s">
        <v>43887</v>
      </c>
      <c r="B9795" s="1">
        <v>3168926756</v>
      </c>
      <c r="C9795" s="1">
        <v>-104318041</v>
      </c>
      <c r="D9795" s="1">
        <v>7699755859</v>
      </c>
      <c r="E9795">
        <v>2.5</v>
      </c>
      <c r="F9795" t="s">
        <v>22</v>
      </c>
      <c r="G9795">
        <v>11</v>
      </c>
      <c r="H9795">
        <v>65</v>
      </c>
      <c r="I9795">
        <v>8.5900339849999993E-2</v>
      </c>
      <c r="J9795">
        <v>0.2</v>
      </c>
      <c r="K9795" t="s">
        <v>305</v>
      </c>
      <c r="L9795" t="s">
        <v>16487</v>
      </c>
      <c r="M9795" t="s">
        <v>43888</v>
      </c>
      <c r="N9795" t="s">
        <v>2108</v>
      </c>
      <c r="O9795" t="str">
        <f t="shared" ref="O9795:O9858" si="153">IF(E9795&gt;=3, "earthquake","non earthquake")</f>
        <v>non earthquake</v>
      </c>
      <c r="P9795" s="1">
        <v>1119988444</v>
      </c>
      <c r="Q9795" s="1">
        <v>1512189487</v>
      </c>
      <c r="R9795">
        <v>0.1</v>
      </c>
      <c r="S9795">
        <v>7</v>
      </c>
      <c r="T9795" t="s">
        <v>25</v>
      </c>
      <c r="U9795" t="s">
        <v>305</v>
      </c>
      <c r="V9795" t="s">
        <v>305</v>
      </c>
    </row>
    <row r="9796" spans="1:22" x14ac:dyDescent="0.3">
      <c r="A9796" t="s">
        <v>43889</v>
      </c>
      <c r="B9796" s="1">
        <v>362389</v>
      </c>
      <c r="C9796" s="1">
        <v>705074</v>
      </c>
      <c r="D9796">
        <v>143.19</v>
      </c>
      <c r="E9796">
        <v>4.2</v>
      </c>
      <c r="F9796" t="s">
        <v>26</v>
      </c>
      <c r="G9796">
        <v>47</v>
      </c>
      <c r="H9796">
        <v>71</v>
      </c>
      <c r="I9796">
        <v>0.88600000000000001</v>
      </c>
      <c r="J9796">
        <v>0.33</v>
      </c>
      <c r="K9796" t="s">
        <v>23</v>
      </c>
      <c r="L9796" t="s">
        <v>16227</v>
      </c>
      <c r="M9796" t="s">
        <v>43706</v>
      </c>
      <c r="N9796" t="s">
        <v>10925</v>
      </c>
      <c r="O9796" t="str">
        <f t="shared" si="153"/>
        <v>earthquake</v>
      </c>
      <c r="P9796">
        <v>5.3</v>
      </c>
      <c r="Q9796">
        <v>5.9</v>
      </c>
      <c r="R9796">
        <v>0.10299999999999999</v>
      </c>
      <c r="S9796">
        <v>28</v>
      </c>
      <c r="T9796" t="s">
        <v>25</v>
      </c>
      <c r="U9796" t="s">
        <v>23</v>
      </c>
      <c r="V9796" t="s">
        <v>23</v>
      </c>
    </row>
    <row r="9797" spans="1:22" x14ac:dyDescent="0.3">
      <c r="A9797" t="s">
        <v>43890</v>
      </c>
      <c r="B9797" s="1">
        <v>154927</v>
      </c>
      <c r="C9797" s="1">
        <v>-95551</v>
      </c>
      <c r="D9797">
        <v>10</v>
      </c>
      <c r="E9797">
        <v>4.4000000000000004</v>
      </c>
      <c r="F9797" t="s">
        <v>26</v>
      </c>
      <c r="G9797">
        <v>86</v>
      </c>
      <c r="H9797">
        <v>114</v>
      </c>
      <c r="I9797" s="1">
        <v>1713</v>
      </c>
      <c r="J9797">
        <v>0.31</v>
      </c>
      <c r="K9797" t="s">
        <v>23</v>
      </c>
      <c r="L9797" t="s">
        <v>16228</v>
      </c>
      <c r="M9797" t="s">
        <v>43706</v>
      </c>
      <c r="N9797" t="s">
        <v>16229</v>
      </c>
      <c r="O9797" t="str">
        <f t="shared" si="153"/>
        <v>earthquake</v>
      </c>
      <c r="P9797">
        <v>9.6999999999999993</v>
      </c>
      <c r="Q9797">
        <v>1.9</v>
      </c>
      <c r="R9797">
        <v>5.2999999999999999E-2</v>
      </c>
      <c r="S9797">
        <v>106</v>
      </c>
      <c r="T9797" t="s">
        <v>25</v>
      </c>
      <c r="U9797" t="s">
        <v>23</v>
      </c>
      <c r="V9797" t="s">
        <v>23</v>
      </c>
    </row>
    <row r="9798" spans="1:22" x14ac:dyDescent="0.3">
      <c r="A9798" t="s">
        <v>43891</v>
      </c>
      <c r="B9798" s="1">
        <v>-73268</v>
      </c>
      <c r="C9798" s="1">
        <v>1065702</v>
      </c>
      <c r="D9798">
        <v>59.24</v>
      </c>
      <c r="E9798">
        <v>4.5</v>
      </c>
      <c r="F9798" t="s">
        <v>26</v>
      </c>
      <c r="G9798">
        <v>65</v>
      </c>
      <c r="H9798">
        <v>108</v>
      </c>
      <c r="I9798" s="1">
        <v>1079</v>
      </c>
      <c r="J9798">
        <v>1.25</v>
      </c>
      <c r="K9798" t="s">
        <v>23</v>
      </c>
      <c r="L9798" t="s">
        <v>16230</v>
      </c>
      <c r="M9798" t="s">
        <v>43892</v>
      </c>
      <c r="N9798" t="s">
        <v>16231</v>
      </c>
      <c r="O9798" t="str">
        <f t="shared" si="153"/>
        <v>earthquake</v>
      </c>
      <c r="P9798">
        <v>6.1</v>
      </c>
      <c r="Q9798">
        <v>5.8</v>
      </c>
      <c r="R9798">
        <v>8.4000000000000005E-2</v>
      </c>
      <c r="S9798">
        <v>44</v>
      </c>
      <c r="T9798" t="s">
        <v>25</v>
      </c>
      <c r="U9798" t="s">
        <v>23</v>
      </c>
      <c r="V9798" t="s">
        <v>23</v>
      </c>
    </row>
    <row r="9799" spans="1:22" x14ac:dyDescent="0.3">
      <c r="A9799" t="s">
        <v>43893</v>
      </c>
      <c r="B9799" s="1">
        <v>420402</v>
      </c>
      <c r="C9799" s="1">
        <v>230061</v>
      </c>
      <c r="D9799">
        <v>10</v>
      </c>
      <c r="E9799">
        <v>4.2</v>
      </c>
      <c r="F9799" t="s">
        <v>26</v>
      </c>
      <c r="G9799">
        <v>21</v>
      </c>
      <c r="H9799">
        <v>74</v>
      </c>
      <c r="I9799" s="1">
        <v>2097</v>
      </c>
      <c r="J9799">
        <v>1.27</v>
      </c>
      <c r="K9799" t="s">
        <v>23</v>
      </c>
      <c r="L9799" t="s">
        <v>16232</v>
      </c>
      <c r="M9799" t="s">
        <v>43892</v>
      </c>
      <c r="N9799" t="s">
        <v>16233</v>
      </c>
      <c r="O9799" t="str">
        <f t="shared" si="153"/>
        <v>earthquake</v>
      </c>
      <c r="P9799">
        <v>5.5</v>
      </c>
      <c r="Q9799">
        <v>1.9</v>
      </c>
      <c r="R9799">
        <v>0.23599999999999999</v>
      </c>
      <c r="S9799">
        <v>7</v>
      </c>
      <c r="T9799" t="s">
        <v>25</v>
      </c>
      <c r="U9799" t="s">
        <v>23</v>
      </c>
      <c r="V9799" t="s">
        <v>23</v>
      </c>
    </row>
    <row r="9800" spans="1:22" x14ac:dyDescent="0.3">
      <c r="A9800" t="s">
        <v>43894</v>
      </c>
      <c r="B9800" s="1">
        <v>-164398</v>
      </c>
      <c r="C9800" s="1">
        <v>1775048</v>
      </c>
      <c r="D9800">
        <v>10</v>
      </c>
      <c r="E9800">
        <v>4.7</v>
      </c>
      <c r="F9800" t="s">
        <v>26</v>
      </c>
      <c r="G9800">
        <v>18</v>
      </c>
      <c r="H9800">
        <v>94</v>
      </c>
      <c r="I9800" s="1">
        <v>1399</v>
      </c>
      <c r="J9800">
        <v>0.64</v>
      </c>
      <c r="K9800" t="s">
        <v>23</v>
      </c>
      <c r="L9800" t="s">
        <v>16234</v>
      </c>
      <c r="M9800" t="s">
        <v>43892</v>
      </c>
      <c r="N9800" t="s">
        <v>16235</v>
      </c>
      <c r="O9800" t="str">
        <f t="shared" si="153"/>
        <v>earthquake</v>
      </c>
      <c r="P9800">
        <v>6.3</v>
      </c>
      <c r="Q9800">
        <v>1.9</v>
      </c>
      <c r="R9800">
        <v>0.183</v>
      </c>
      <c r="S9800">
        <v>10</v>
      </c>
      <c r="T9800" t="s">
        <v>25</v>
      </c>
      <c r="U9800" t="s">
        <v>23</v>
      </c>
      <c r="V9800" t="s">
        <v>23</v>
      </c>
    </row>
    <row r="9801" spans="1:22" x14ac:dyDescent="0.3">
      <c r="A9801" t="s">
        <v>43895</v>
      </c>
      <c r="B9801" s="1">
        <v>419478</v>
      </c>
      <c r="C9801" s="1">
        <v>230187</v>
      </c>
      <c r="D9801">
        <v>8.2200000000000006</v>
      </c>
      <c r="E9801">
        <v>4</v>
      </c>
      <c r="F9801" t="s">
        <v>26</v>
      </c>
      <c r="G9801">
        <v>22</v>
      </c>
      <c r="H9801">
        <v>52</v>
      </c>
      <c r="I9801" s="1">
        <v>2052</v>
      </c>
      <c r="J9801">
        <v>0.56000000000000005</v>
      </c>
      <c r="K9801" t="s">
        <v>23</v>
      </c>
      <c r="L9801" t="s">
        <v>16236</v>
      </c>
      <c r="M9801" t="s">
        <v>43892</v>
      </c>
      <c r="N9801" t="s">
        <v>16237</v>
      </c>
      <c r="O9801" t="str">
        <f t="shared" si="153"/>
        <v>earthquake</v>
      </c>
      <c r="P9801">
        <v>5.4</v>
      </c>
      <c r="Q9801">
        <v>6.5</v>
      </c>
      <c r="R9801">
        <v>0.21099999999999999</v>
      </c>
      <c r="S9801">
        <v>7</v>
      </c>
      <c r="T9801" t="s">
        <v>25</v>
      </c>
      <c r="U9801" t="s">
        <v>23</v>
      </c>
      <c r="V9801" t="s">
        <v>23</v>
      </c>
    </row>
    <row r="9802" spans="1:22" x14ac:dyDescent="0.3">
      <c r="A9802" t="s">
        <v>43896</v>
      </c>
      <c r="B9802" s="1">
        <v>543627</v>
      </c>
      <c r="C9802" s="1">
        <v>-156075</v>
      </c>
      <c r="D9802">
        <v>12.2</v>
      </c>
      <c r="E9802">
        <v>5.4</v>
      </c>
      <c r="F9802" t="s">
        <v>82</v>
      </c>
      <c r="J9802">
        <v>1.1499999999999999</v>
      </c>
      <c r="K9802" t="s">
        <v>30</v>
      </c>
      <c r="L9802" t="s">
        <v>16238</v>
      </c>
      <c r="M9802" t="s">
        <v>43897</v>
      </c>
      <c r="N9802" t="s">
        <v>16239</v>
      </c>
      <c r="O9802" t="str">
        <f t="shared" si="153"/>
        <v>earthquake</v>
      </c>
      <c r="Q9802">
        <v>2.1</v>
      </c>
      <c r="T9802" t="s">
        <v>25</v>
      </c>
      <c r="U9802" t="s">
        <v>30</v>
      </c>
      <c r="V9802" t="s">
        <v>30</v>
      </c>
    </row>
    <row r="9803" spans="1:22" x14ac:dyDescent="0.3">
      <c r="A9803" t="s">
        <v>43898</v>
      </c>
      <c r="B9803" s="1">
        <v>179421666666667</v>
      </c>
      <c r="C9803" s="1">
        <v>-668393333333333</v>
      </c>
      <c r="D9803">
        <v>12.32</v>
      </c>
      <c r="E9803">
        <v>2.88</v>
      </c>
      <c r="F9803" t="s">
        <v>69</v>
      </c>
      <c r="G9803">
        <v>31</v>
      </c>
      <c r="H9803">
        <v>178</v>
      </c>
      <c r="J9803">
        <v>0.22</v>
      </c>
      <c r="K9803" t="s">
        <v>70</v>
      </c>
      <c r="L9803" t="s">
        <v>16495</v>
      </c>
      <c r="M9803" t="s">
        <v>43899</v>
      </c>
      <c r="N9803" t="s">
        <v>3111</v>
      </c>
      <c r="O9803" t="str">
        <f t="shared" si="153"/>
        <v>non earthquake</v>
      </c>
      <c r="P9803">
        <v>0.43</v>
      </c>
      <c r="Q9803">
        <v>0.3</v>
      </c>
      <c r="R9803">
        <v>0.115799223721451</v>
      </c>
      <c r="S9803">
        <v>17</v>
      </c>
      <c r="T9803" t="s">
        <v>25</v>
      </c>
      <c r="U9803" t="s">
        <v>70</v>
      </c>
      <c r="V9803" t="s">
        <v>70</v>
      </c>
    </row>
    <row r="9804" spans="1:22" x14ac:dyDescent="0.3">
      <c r="A9804" t="s">
        <v>43900</v>
      </c>
      <c r="B9804" s="1">
        <v>-60046</v>
      </c>
      <c r="C9804" s="1">
        <v>-268059</v>
      </c>
      <c r="D9804">
        <v>10</v>
      </c>
      <c r="E9804">
        <v>4</v>
      </c>
      <c r="F9804" t="s">
        <v>26</v>
      </c>
      <c r="G9804">
        <v>12</v>
      </c>
      <c r="H9804">
        <v>75</v>
      </c>
      <c r="I9804" s="1">
        <v>7808</v>
      </c>
      <c r="J9804">
        <v>0.48</v>
      </c>
      <c r="K9804" t="s">
        <v>23</v>
      </c>
      <c r="L9804" t="s">
        <v>16242</v>
      </c>
      <c r="M9804" t="s">
        <v>43897</v>
      </c>
      <c r="N9804" t="s">
        <v>101</v>
      </c>
      <c r="O9804" t="str">
        <f t="shared" si="153"/>
        <v>earthquake</v>
      </c>
      <c r="P9804">
        <v>15</v>
      </c>
      <c r="Q9804">
        <v>1.9</v>
      </c>
      <c r="R9804">
        <v>0.184</v>
      </c>
      <c r="S9804">
        <v>9</v>
      </c>
      <c r="T9804" t="s">
        <v>25</v>
      </c>
      <c r="U9804" t="s">
        <v>23</v>
      </c>
      <c r="V9804" t="s">
        <v>23</v>
      </c>
    </row>
    <row r="9805" spans="1:22" x14ac:dyDescent="0.3">
      <c r="A9805" t="s">
        <v>43901</v>
      </c>
      <c r="B9805" s="1">
        <v>458466</v>
      </c>
      <c r="C9805" s="1">
        <v>1502384</v>
      </c>
      <c r="D9805">
        <v>128.35</v>
      </c>
      <c r="E9805">
        <v>4.3</v>
      </c>
      <c r="F9805" t="s">
        <v>26</v>
      </c>
      <c r="G9805">
        <v>75</v>
      </c>
      <c r="H9805">
        <v>135</v>
      </c>
      <c r="I9805">
        <v>5.29</v>
      </c>
      <c r="J9805">
        <v>0.51</v>
      </c>
      <c r="K9805" t="s">
        <v>23</v>
      </c>
      <c r="L9805" t="s">
        <v>16243</v>
      </c>
      <c r="M9805" t="s">
        <v>43711</v>
      </c>
      <c r="N9805" t="s">
        <v>16244</v>
      </c>
      <c r="O9805" t="str">
        <f t="shared" si="153"/>
        <v>earthquake</v>
      </c>
      <c r="P9805">
        <v>11.3</v>
      </c>
      <c r="Q9805">
        <v>7.2</v>
      </c>
      <c r="R9805">
        <v>7.1999999999999995E-2</v>
      </c>
      <c r="S9805">
        <v>54</v>
      </c>
      <c r="T9805" t="s">
        <v>25</v>
      </c>
      <c r="U9805" t="s">
        <v>23</v>
      </c>
      <c r="V9805" t="s">
        <v>23</v>
      </c>
    </row>
    <row r="9806" spans="1:22" x14ac:dyDescent="0.3">
      <c r="A9806" t="s">
        <v>43902</v>
      </c>
      <c r="B9806" s="1">
        <v>3166290648</v>
      </c>
      <c r="C9806" s="1">
        <v>-1043067923</v>
      </c>
      <c r="D9806" s="1">
        <v>6954223633</v>
      </c>
      <c r="E9806">
        <v>2.5</v>
      </c>
      <c r="F9806" t="s">
        <v>22</v>
      </c>
      <c r="G9806">
        <v>12</v>
      </c>
      <c r="H9806">
        <v>58</v>
      </c>
      <c r="I9806">
        <v>3.6761596309999998E-2</v>
      </c>
      <c r="J9806">
        <v>0.3</v>
      </c>
      <c r="K9806" t="s">
        <v>305</v>
      </c>
      <c r="L9806" t="s">
        <v>16500</v>
      </c>
      <c r="M9806" t="s">
        <v>43903</v>
      </c>
      <c r="N9806" t="s">
        <v>185</v>
      </c>
      <c r="O9806" t="str">
        <f t="shared" si="153"/>
        <v>non earthquake</v>
      </c>
      <c r="P9806" s="1">
        <v>1671244742</v>
      </c>
      <c r="Q9806" s="1">
        <v>1023812023</v>
      </c>
      <c r="R9806">
        <v>0.1</v>
      </c>
      <c r="S9806">
        <v>7</v>
      </c>
      <c r="T9806" t="s">
        <v>25</v>
      </c>
      <c r="U9806" t="s">
        <v>305</v>
      </c>
      <c r="V9806" t="s">
        <v>305</v>
      </c>
    </row>
    <row r="9807" spans="1:22" x14ac:dyDescent="0.3">
      <c r="A9807" t="s">
        <v>43904</v>
      </c>
      <c r="B9807" s="1">
        <v>-71221</v>
      </c>
      <c r="C9807" s="1">
        <v>1557083</v>
      </c>
      <c r="D9807">
        <v>63.78</v>
      </c>
      <c r="E9807">
        <v>4.8</v>
      </c>
      <c r="F9807" t="s">
        <v>26</v>
      </c>
      <c r="G9807">
        <v>54</v>
      </c>
      <c r="H9807">
        <v>71</v>
      </c>
      <c r="I9807" s="1">
        <v>4573</v>
      </c>
      <c r="J9807">
        <v>0.4</v>
      </c>
      <c r="K9807" t="s">
        <v>23</v>
      </c>
      <c r="L9807" t="s">
        <v>16247</v>
      </c>
      <c r="M9807" t="s">
        <v>43711</v>
      </c>
      <c r="N9807" t="s">
        <v>16248</v>
      </c>
      <c r="O9807" t="str">
        <f t="shared" si="153"/>
        <v>earthquake</v>
      </c>
      <c r="P9807">
        <v>8.4</v>
      </c>
      <c r="Q9807">
        <v>7.2</v>
      </c>
      <c r="R9807">
        <v>8.2000000000000003E-2</v>
      </c>
      <c r="S9807">
        <v>49</v>
      </c>
      <c r="T9807" t="s">
        <v>25</v>
      </c>
      <c r="U9807" t="s">
        <v>23</v>
      </c>
      <c r="V9807" t="s">
        <v>23</v>
      </c>
    </row>
    <row r="9808" spans="1:22" x14ac:dyDescent="0.3">
      <c r="A9808" t="s">
        <v>43905</v>
      </c>
      <c r="B9808" s="1">
        <v>517168</v>
      </c>
      <c r="C9808" s="1">
        <v>1768802</v>
      </c>
      <c r="D9808">
        <v>19.03</v>
      </c>
      <c r="E9808">
        <v>2.7</v>
      </c>
      <c r="F9808" t="s">
        <v>22</v>
      </c>
      <c r="G9808">
        <v>12</v>
      </c>
      <c r="H9808">
        <v>200</v>
      </c>
      <c r="I9808" s="1">
        <v>1038</v>
      </c>
      <c r="J9808">
        <v>0.46</v>
      </c>
      <c r="K9808" t="s">
        <v>23</v>
      </c>
      <c r="L9808" t="s">
        <v>16505</v>
      </c>
      <c r="M9808" t="s">
        <v>43906</v>
      </c>
      <c r="N9808" t="s">
        <v>16506</v>
      </c>
      <c r="O9808" t="str">
        <f t="shared" si="153"/>
        <v>non earthquake</v>
      </c>
      <c r="P9808">
        <v>7.9</v>
      </c>
      <c r="Q9808">
        <v>8.8000000000000007</v>
      </c>
      <c r="R9808">
        <v>0.115</v>
      </c>
      <c r="S9808">
        <v>10</v>
      </c>
      <c r="T9808" t="s">
        <v>25</v>
      </c>
      <c r="U9808" t="s">
        <v>23</v>
      </c>
      <c r="V9808" t="s">
        <v>23</v>
      </c>
    </row>
    <row r="9809" spans="1:22" x14ac:dyDescent="0.3">
      <c r="A9809" t="s">
        <v>43907</v>
      </c>
      <c r="B9809" s="1">
        <v>190731</v>
      </c>
      <c r="C9809" s="1">
        <v>-682378</v>
      </c>
      <c r="D9809">
        <v>45</v>
      </c>
      <c r="E9809">
        <v>3.77</v>
      </c>
      <c r="F9809" t="s">
        <v>69</v>
      </c>
      <c r="G9809">
        <v>17</v>
      </c>
      <c r="H9809">
        <v>185</v>
      </c>
      <c r="I9809">
        <v>0.57730000000000004</v>
      </c>
      <c r="J9809">
        <v>0.92</v>
      </c>
      <c r="K9809" t="s">
        <v>70</v>
      </c>
      <c r="L9809" t="s">
        <v>16251</v>
      </c>
      <c r="M9809" t="s">
        <v>43731</v>
      </c>
      <c r="N9809" t="s">
        <v>16252</v>
      </c>
      <c r="O9809" t="str">
        <f t="shared" si="153"/>
        <v>earthquake</v>
      </c>
      <c r="P9809">
        <v>4.96</v>
      </c>
      <c r="Q9809">
        <v>13.64</v>
      </c>
      <c r="R9809">
        <v>7.0000000000000007E-2</v>
      </c>
      <c r="S9809">
        <v>7</v>
      </c>
      <c r="T9809" t="s">
        <v>25</v>
      </c>
      <c r="U9809" t="s">
        <v>70</v>
      </c>
      <c r="V9809" t="s">
        <v>70</v>
      </c>
    </row>
    <row r="9810" spans="1:22" x14ac:dyDescent="0.3">
      <c r="A9810" t="s">
        <v>43908</v>
      </c>
      <c r="B9810" s="1">
        <v>-21643</v>
      </c>
      <c r="C9810" s="1">
        <v>-1792589</v>
      </c>
      <c r="D9810">
        <v>590.85</v>
      </c>
      <c r="E9810">
        <v>4.5999999999999996</v>
      </c>
      <c r="F9810" t="s">
        <v>26</v>
      </c>
      <c r="G9810">
        <v>49</v>
      </c>
      <c r="H9810">
        <v>79</v>
      </c>
      <c r="I9810" s="1">
        <v>4631</v>
      </c>
      <c r="J9810">
        <v>1.05</v>
      </c>
      <c r="K9810" t="s">
        <v>23</v>
      </c>
      <c r="L9810" t="s">
        <v>16253</v>
      </c>
      <c r="M9810" t="s">
        <v>43731</v>
      </c>
      <c r="N9810" t="s">
        <v>37</v>
      </c>
      <c r="O9810" t="str">
        <f t="shared" si="153"/>
        <v>earthquake</v>
      </c>
      <c r="P9810">
        <v>12.2</v>
      </c>
      <c r="Q9810">
        <v>8.8000000000000007</v>
      </c>
      <c r="R9810">
        <v>9.0999999999999998E-2</v>
      </c>
      <c r="S9810">
        <v>39</v>
      </c>
      <c r="T9810" t="s">
        <v>25</v>
      </c>
      <c r="U9810" t="s">
        <v>23</v>
      </c>
      <c r="V9810" t="s">
        <v>23</v>
      </c>
    </row>
    <row r="9811" spans="1:22" x14ac:dyDescent="0.3">
      <c r="A9811" t="s">
        <v>43909</v>
      </c>
      <c r="B9811" s="1">
        <v>-16675</v>
      </c>
      <c r="C9811" s="1">
        <v>1774227</v>
      </c>
      <c r="D9811">
        <v>10</v>
      </c>
      <c r="E9811">
        <v>4.7</v>
      </c>
      <c r="F9811" t="s">
        <v>26</v>
      </c>
      <c r="G9811">
        <v>49</v>
      </c>
      <c r="H9811">
        <v>92</v>
      </c>
      <c r="I9811" s="1">
        <v>1222</v>
      </c>
      <c r="J9811">
        <v>0.7</v>
      </c>
      <c r="K9811" t="s">
        <v>23</v>
      </c>
      <c r="L9811" t="s">
        <v>16254</v>
      </c>
      <c r="M9811" t="s">
        <v>43910</v>
      </c>
      <c r="N9811" t="s">
        <v>16255</v>
      </c>
      <c r="O9811" t="str">
        <f t="shared" si="153"/>
        <v>earthquake</v>
      </c>
      <c r="P9811">
        <v>7.6</v>
      </c>
      <c r="Q9811">
        <v>1.6</v>
      </c>
      <c r="R9811">
        <v>9.1999999999999998E-2</v>
      </c>
      <c r="S9811">
        <v>39</v>
      </c>
      <c r="T9811" t="s">
        <v>25</v>
      </c>
      <c r="U9811" t="s">
        <v>23</v>
      </c>
      <c r="V9811" t="s">
        <v>23</v>
      </c>
    </row>
    <row r="9812" spans="1:22" x14ac:dyDescent="0.3">
      <c r="A9812" t="s">
        <v>43911</v>
      </c>
      <c r="B9812" s="1">
        <v>-166395</v>
      </c>
      <c r="C9812" s="1">
        <v>177413</v>
      </c>
      <c r="D9812">
        <v>10</v>
      </c>
      <c r="E9812">
        <v>4.5</v>
      </c>
      <c r="F9812" t="s">
        <v>26</v>
      </c>
      <c r="G9812">
        <v>30</v>
      </c>
      <c r="H9812">
        <v>101</v>
      </c>
      <c r="I9812" s="1">
        <v>1257</v>
      </c>
      <c r="J9812">
        <v>0.69</v>
      </c>
      <c r="K9812" t="s">
        <v>23</v>
      </c>
      <c r="L9812" t="s">
        <v>16256</v>
      </c>
      <c r="M9812" t="s">
        <v>43910</v>
      </c>
      <c r="N9812" t="s">
        <v>16257</v>
      </c>
      <c r="O9812" t="str">
        <f t="shared" si="153"/>
        <v>earthquake</v>
      </c>
      <c r="P9812">
        <v>9.5</v>
      </c>
      <c r="Q9812">
        <v>1.9</v>
      </c>
      <c r="R9812">
        <v>0.125</v>
      </c>
      <c r="S9812">
        <v>21</v>
      </c>
      <c r="T9812" t="s">
        <v>25</v>
      </c>
      <c r="U9812" t="s">
        <v>23</v>
      </c>
      <c r="V9812" t="s">
        <v>23</v>
      </c>
    </row>
    <row r="9813" spans="1:22" x14ac:dyDescent="0.3">
      <c r="A9813" t="s">
        <v>43912</v>
      </c>
      <c r="B9813" s="1">
        <v>-206379</v>
      </c>
      <c r="C9813" s="1">
        <v>-696924</v>
      </c>
      <c r="D9813">
        <v>88.68</v>
      </c>
      <c r="E9813">
        <v>3.7</v>
      </c>
      <c r="F9813" t="s">
        <v>22</v>
      </c>
      <c r="G9813">
        <v>14</v>
      </c>
      <c r="H9813">
        <v>148</v>
      </c>
      <c r="I9813">
        <v>0.44600000000000001</v>
      </c>
      <c r="J9813">
        <v>0.8</v>
      </c>
      <c r="K9813" t="s">
        <v>23</v>
      </c>
      <c r="L9813" t="s">
        <v>16258</v>
      </c>
      <c r="M9813" t="s">
        <v>43913</v>
      </c>
      <c r="N9813" t="s">
        <v>16259</v>
      </c>
      <c r="O9813" t="str">
        <f t="shared" si="153"/>
        <v>earthquake</v>
      </c>
      <c r="P9813">
        <v>3.1</v>
      </c>
      <c r="Q9813">
        <v>8.9</v>
      </c>
      <c r="R9813">
        <v>7.0999999999999994E-2</v>
      </c>
      <c r="S9813">
        <v>26</v>
      </c>
      <c r="T9813" t="s">
        <v>25</v>
      </c>
      <c r="U9813" t="s">
        <v>23</v>
      </c>
      <c r="V9813" t="s">
        <v>23</v>
      </c>
    </row>
    <row r="9814" spans="1:22" x14ac:dyDescent="0.3">
      <c r="A9814" t="s">
        <v>43914</v>
      </c>
      <c r="B9814" s="1">
        <v>459119</v>
      </c>
      <c r="C9814" s="1">
        <v>1529044</v>
      </c>
      <c r="D9814">
        <v>10</v>
      </c>
      <c r="E9814">
        <v>4.0999999999999996</v>
      </c>
      <c r="F9814" t="s">
        <v>26</v>
      </c>
      <c r="G9814">
        <v>22</v>
      </c>
      <c r="H9814">
        <v>135</v>
      </c>
      <c r="I9814" s="1">
        <v>7524</v>
      </c>
      <c r="J9814">
        <v>0.66</v>
      </c>
      <c r="K9814" t="s">
        <v>23</v>
      </c>
      <c r="L9814" t="s">
        <v>16260</v>
      </c>
      <c r="M9814" t="s">
        <v>43910</v>
      </c>
      <c r="N9814" t="s">
        <v>7132</v>
      </c>
      <c r="O9814" t="str">
        <f t="shared" si="153"/>
        <v>earthquake</v>
      </c>
      <c r="P9814">
        <v>11.2</v>
      </c>
      <c r="Q9814">
        <v>1.9</v>
      </c>
      <c r="R9814">
        <v>0.185</v>
      </c>
      <c r="S9814">
        <v>9</v>
      </c>
      <c r="T9814" t="s">
        <v>25</v>
      </c>
      <c r="U9814" t="s">
        <v>23</v>
      </c>
      <c r="V9814" t="s">
        <v>23</v>
      </c>
    </row>
    <row r="9815" spans="1:22" x14ac:dyDescent="0.3">
      <c r="A9815" t="s">
        <v>43915</v>
      </c>
      <c r="B9815" s="1">
        <v>-75452</v>
      </c>
      <c r="C9815" s="1">
        <v>1280131</v>
      </c>
      <c r="D9815">
        <v>118.82</v>
      </c>
      <c r="E9815">
        <v>4</v>
      </c>
      <c r="F9815" t="s">
        <v>26</v>
      </c>
      <c r="G9815">
        <v>12</v>
      </c>
      <c r="H9815">
        <v>123</v>
      </c>
      <c r="I9815" s="1">
        <v>3284</v>
      </c>
      <c r="J9815">
        <v>0.23</v>
      </c>
      <c r="K9815" t="s">
        <v>23</v>
      </c>
      <c r="L9815" t="s">
        <v>16261</v>
      </c>
      <c r="M9815" t="s">
        <v>43916</v>
      </c>
      <c r="N9815" t="s">
        <v>16262</v>
      </c>
      <c r="O9815" t="str">
        <f t="shared" si="153"/>
        <v>earthquake</v>
      </c>
      <c r="P9815">
        <v>5.7</v>
      </c>
      <c r="Q9815">
        <v>12.6</v>
      </c>
      <c r="R9815">
        <v>0.26</v>
      </c>
      <c r="S9815">
        <v>4</v>
      </c>
      <c r="T9815" t="s">
        <v>25</v>
      </c>
      <c r="U9815" t="s">
        <v>23</v>
      </c>
      <c r="V9815" t="s">
        <v>23</v>
      </c>
    </row>
    <row r="9816" spans="1:22" x14ac:dyDescent="0.3">
      <c r="A9816" t="s">
        <v>43917</v>
      </c>
      <c r="B9816" s="1">
        <v>483174</v>
      </c>
      <c r="C9816" s="1">
        <v>1545141</v>
      </c>
      <c r="D9816">
        <v>35</v>
      </c>
      <c r="E9816">
        <v>4.2</v>
      </c>
      <c r="F9816" t="s">
        <v>26</v>
      </c>
      <c r="G9816">
        <v>48</v>
      </c>
      <c r="H9816">
        <v>167</v>
      </c>
      <c r="I9816" s="1">
        <v>5205</v>
      </c>
      <c r="J9816">
        <v>0.67</v>
      </c>
      <c r="K9816" t="s">
        <v>23</v>
      </c>
      <c r="L9816" t="s">
        <v>16263</v>
      </c>
      <c r="M9816" t="s">
        <v>43916</v>
      </c>
      <c r="N9816" t="s">
        <v>16264</v>
      </c>
      <c r="O9816" t="str">
        <f t="shared" si="153"/>
        <v>earthquake</v>
      </c>
      <c r="P9816">
        <v>8.4</v>
      </c>
      <c r="Q9816">
        <v>2</v>
      </c>
      <c r="R9816">
        <v>9.9000000000000005E-2</v>
      </c>
      <c r="S9816">
        <v>30</v>
      </c>
      <c r="T9816" t="s">
        <v>25</v>
      </c>
      <c r="U9816" t="s">
        <v>23</v>
      </c>
      <c r="V9816" t="s">
        <v>23</v>
      </c>
    </row>
    <row r="9817" spans="1:22" x14ac:dyDescent="0.3">
      <c r="A9817" t="s">
        <v>43918</v>
      </c>
      <c r="B9817" s="1">
        <v>-38045</v>
      </c>
      <c r="C9817" s="1">
        <v>1275803</v>
      </c>
      <c r="D9817">
        <v>10</v>
      </c>
      <c r="E9817">
        <v>4.4000000000000004</v>
      </c>
      <c r="F9817" t="s">
        <v>26</v>
      </c>
      <c r="G9817">
        <v>23</v>
      </c>
      <c r="H9817">
        <v>84</v>
      </c>
      <c r="I9817" s="1">
        <v>4697</v>
      </c>
      <c r="J9817">
        <v>0.23</v>
      </c>
      <c r="K9817" t="s">
        <v>23</v>
      </c>
      <c r="L9817" t="s">
        <v>16265</v>
      </c>
      <c r="M9817" t="s">
        <v>43916</v>
      </c>
      <c r="N9817" t="s">
        <v>16266</v>
      </c>
      <c r="O9817" t="str">
        <f t="shared" si="153"/>
        <v>earthquake</v>
      </c>
      <c r="P9817">
        <v>7.2</v>
      </c>
      <c r="Q9817">
        <v>1.7</v>
      </c>
      <c r="R9817">
        <v>0.14299999999999999</v>
      </c>
      <c r="S9817">
        <v>16</v>
      </c>
      <c r="T9817" t="s">
        <v>25</v>
      </c>
      <c r="U9817" t="s">
        <v>23</v>
      </c>
      <c r="V9817" t="s">
        <v>23</v>
      </c>
    </row>
    <row r="9818" spans="1:22" x14ac:dyDescent="0.3">
      <c r="A9818" t="s">
        <v>43919</v>
      </c>
      <c r="B9818" s="1">
        <v>521219</v>
      </c>
      <c r="C9818" s="1">
        <v>-1693418</v>
      </c>
      <c r="D9818">
        <v>10</v>
      </c>
      <c r="E9818">
        <v>3.2</v>
      </c>
      <c r="F9818" t="s">
        <v>22</v>
      </c>
      <c r="G9818">
        <v>16</v>
      </c>
      <c r="H9818">
        <v>222</v>
      </c>
      <c r="I9818">
        <v>0.78</v>
      </c>
      <c r="J9818">
        <v>0.43</v>
      </c>
      <c r="K9818" t="s">
        <v>23</v>
      </c>
      <c r="L9818" t="s">
        <v>16267</v>
      </c>
      <c r="M9818" t="s">
        <v>43916</v>
      </c>
      <c r="N9818" t="s">
        <v>16268</v>
      </c>
      <c r="O9818" t="str">
        <f t="shared" si="153"/>
        <v>earthquake</v>
      </c>
      <c r="P9818">
        <v>4.8</v>
      </c>
      <c r="Q9818">
        <v>2</v>
      </c>
      <c r="R9818">
        <v>9.0999999999999998E-2</v>
      </c>
      <c r="S9818">
        <v>16</v>
      </c>
      <c r="T9818" t="s">
        <v>25</v>
      </c>
      <c r="U9818" t="s">
        <v>23</v>
      </c>
      <c r="V9818" t="s">
        <v>23</v>
      </c>
    </row>
    <row r="9819" spans="1:22" x14ac:dyDescent="0.3">
      <c r="A9819" t="s">
        <v>43920</v>
      </c>
      <c r="B9819" s="1">
        <v>-603554</v>
      </c>
      <c r="C9819" s="1">
        <v>-466017</v>
      </c>
      <c r="D9819">
        <v>10</v>
      </c>
      <c r="E9819">
        <v>4.2</v>
      </c>
      <c r="F9819" t="s">
        <v>26</v>
      </c>
      <c r="G9819">
        <v>20</v>
      </c>
      <c r="H9819">
        <v>75</v>
      </c>
      <c r="I9819">
        <v>0.998</v>
      </c>
      <c r="J9819">
        <v>0.41</v>
      </c>
      <c r="K9819" t="s">
        <v>23</v>
      </c>
      <c r="L9819" t="s">
        <v>16269</v>
      </c>
      <c r="M9819" t="s">
        <v>43921</v>
      </c>
      <c r="N9819" t="s">
        <v>6882</v>
      </c>
      <c r="O9819" t="str">
        <f t="shared" si="153"/>
        <v>earthquake</v>
      </c>
      <c r="P9819">
        <v>6.9</v>
      </c>
      <c r="Q9819">
        <v>1.9</v>
      </c>
      <c r="R9819">
        <v>0.14099999999999999</v>
      </c>
      <c r="S9819">
        <v>14</v>
      </c>
      <c r="T9819" t="s">
        <v>25</v>
      </c>
      <c r="U9819" t="s">
        <v>23</v>
      </c>
      <c r="V9819" t="s">
        <v>23</v>
      </c>
    </row>
    <row r="9820" spans="1:22" x14ac:dyDescent="0.3">
      <c r="A9820" t="s">
        <v>43922</v>
      </c>
      <c r="B9820" s="1">
        <v>-492246</v>
      </c>
      <c r="C9820" s="1">
        <v>307099</v>
      </c>
      <c r="D9820">
        <v>10</v>
      </c>
      <c r="E9820">
        <v>4.7</v>
      </c>
      <c r="F9820" t="s">
        <v>26</v>
      </c>
      <c r="G9820">
        <v>38</v>
      </c>
      <c r="H9820">
        <v>86</v>
      </c>
      <c r="I9820" s="1">
        <v>14475</v>
      </c>
      <c r="J9820">
        <v>0.65</v>
      </c>
      <c r="K9820" t="s">
        <v>23</v>
      </c>
      <c r="L9820" t="s">
        <v>16270</v>
      </c>
      <c r="M9820" t="s">
        <v>43921</v>
      </c>
      <c r="N9820" t="s">
        <v>730</v>
      </c>
      <c r="O9820" t="str">
        <f t="shared" si="153"/>
        <v>earthquake</v>
      </c>
      <c r="P9820">
        <v>11.7</v>
      </c>
      <c r="Q9820">
        <v>1.9</v>
      </c>
      <c r="R9820">
        <v>9.2999999999999999E-2</v>
      </c>
      <c r="S9820">
        <v>35</v>
      </c>
      <c r="T9820" t="s">
        <v>25</v>
      </c>
      <c r="U9820" t="s">
        <v>23</v>
      </c>
      <c r="V9820" t="s">
        <v>23</v>
      </c>
    </row>
    <row r="9821" spans="1:22" x14ac:dyDescent="0.3">
      <c r="A9821" t="s">
        <v>43923</v>
      </c>
      <c r="B9821" s="1">
        <v>3159612811</v>
      </c>
      <c r="C9821" s="1">
        <v>-104204331</v>
      </c>
      <c r="D9821" s="1">
        <v>6979931641</v>
      </c>
      <c r="E9821">
        <v>2.6</v>
      </c>
      <c r="F9821" t="s">
        <v>22</v>
      </c>
      <c r="G9821">
        <v>14</v>
      </c>
      <c r="H9821">
        <v>81</v>
      </c>
      <c r="I9821">
        <v>9.1561808879999998E-2</v>
      </c>
      <c r="J9821">
        <v>0.2</v>
      </c>
      <c r="K9821" t="s">
        <v>305</v>
      </c>
      <c r="L9821" t="s">
        <v>16507</v>
      </c>
      <c r="M9821" t="s">
        <v>43906</v>
      </c>
      <c r="N9821" t="s">
        <v>10485</v>
      </c>
      <c r="O9821" t="str">
        <f t="shared" si="153"/>
        <v>non earthquake</v>
      </c>
      <c r="P9821" s="1">
        <v>1692318884</v>
      </c>
      <c r="Q9821" s="1">
        <v>1765337057</v>
      </c>
      <c r="R9821">
        <v>0.1</v>
      </c>
      <c r="S9821">
        <v>10</v>
      </c>
      <c r="T9821" t="s">
        <v>25</v>
      </c>
      <c r="U9821" t="s">
        <v>305</v>
      </c>
      <c r="V9821" t="s">
        <v>305</v>
      </c>
    </row>
    <row r="9822" spans="1:22" x14ac:dyDescent="0.3">
      <c r="A9822" t="s">
        <v>43924</v>
      </c>
      <c r="B9822" s="1">
        <v>735417</v>
      </c>
      <c r="C9822" s="1">
        <v>75066</v>
      </c>
      <c r="D9822">
        <v>10</v>
      </c>
      <c r="E9822">
        <v>4.3</v>
      </c>
      <c r="F9822" t="s">
        <v>26</v>
      </c>
      <c r="G9822">
        <v>60</v>
      </c>
      <c r="H9822">
        <v>83</v>
      </c>
      <c r="I9822" s="1">
        <v>5132</v>
      </c>
      <c r="J9822">
        <v>0.84</v>
      </c>
      <c r="K9822" t="s">
        <v>23</v>
      </c>
      <c r="L9822" t="s">
        <v>16273</v>
      </c>
      <c r="M9822" t="s">
        <v>43921</v>
      </c>
      <c r="N9822" t="s">
        <v>5209</v>
      </c>
      <c r="O9822" t="str">
        <f t="shared" si="153"/>
        <v>earthquake</v>
      </c>
      <c r="P9822">
        <v>3.3</v>
      </c>
      <c r="Q9822">
        <v>1.9</v>
      </c>
      <c r="R9822">
        <v>6.9000000000000006E-2</v>
      </c>
      <c r="S9822">
        <v>60</v>
      </c>
      <c r="T9822" t="s">
        <v>25</v>
      </c>
      <c r="U9822" t="s">
        <v>23</v>
      </c>
      <c r="V9822" t="s">
        <v>23</v>
      </c>
    </row>
    <row r="9823" spans="1:22" x14ac:dyDescent="0.3">
      <c r="A9823" t="s">
        <v>43925</v>
      </c>
      <c r="B9823" s="1">
        <v>363713</v>
      </c>
      <c r="C9823" s="1">
        <v>712166</v>
      </c>
      <c r="D9823">
        <v>131.74</v>
      </c>
      <c r="E9823">
        <v>4.0999999999999996</v>
      </c>
      <c r="F9823" t="s">
        <v>26</v>
      </c>
      <c r="G9823">
        <v>33</v>
      </c>
      <c r="H9823">
        <v>77</v>
      </c>
      <c r="I9823">
        <v>0.91100000000000003</v>
      </c>
      <c r="J9823">
        <v>0.75</v>
      </c>
      <c r="K9823" t="s">
        <v>23</v>
      </c>
      <c r="L9823" t="s">
        <v>16274</v>
      </c>
      <c r="M9823" t="s">
        <v>43926</v>
      </c>
      <c r="N9823" t="s">
        <v>16275</v>
      </c>
      <c r="O9823" t="str">
        <f t="shared" si="153"/>
        <v>earthquake</v>
      </c>
      <c r="P9823">
        <v>4.5999999999999996</v>
      </c>
      <c r="Q9823">
        <v>6.9</v>
      </c>
      <c r="R9823">
        <v>0.151</v>
      </c>
      <c r="S9823">
        <v>12</v>
      </c>
      <c r="T9823" t="s">
        <v>25</v>
      </c>
      <c r="U9823" t="s">
        <v>23</v>
      </c>
      <c r="V9823" t="s">
        <v>23</v>
      </c>
    </row>
    <row r="9824" spans="1:22" x14ac:dyDescent="0.3">
      <c r="A9824" t="s">
        <v>43927</v>
      </c>
      <c r="B9824" s="1">
        <v>-223199</v>
      </c>
      <c r="C9824" s="1">
        <v>-1793859</v>
      </c>
      <c r="D9824">
        <v>576.74</v>
      </c>
      <c r="E9824">
        <v>4.4000000000000004</v>
      </c>
      <c r="F9824" t="s">
        <v>26</v>
      </c>
      <c r="G9824">
        <v>47</v>
      </c>
      <c r="H9824">
        <v>76</v>
      </c>
      <c r="I9824" s="1">
        <v>5149</v>
      </c>
      <c r="J9824">
        <v>1.2</v>
      </c>
      <c r="K9824" t="s">
        <v>23</v>
      </c>
      <c r="L9824" t="s">
        <v>16276</v>
      </c>
      <c r="M9824" t="s">
        <v>43926</v>
      </c>
      <c r="N9824" t="s">
        <v>570</v>
      </c>
      <c r="O9824" t="str">
        <f t="shared" si="153"/>
        <v>earthquake</v>
      </c>
      <c r="P9824">
        <v>12.3</v>
      </c>
      <c r="Q9824">
        <v>7.5</v>
      </c>
      <c r="R9824">
        <v>7.5999999999999998E-2</v>
      </c>
      <c r="S9824">
        <v>50</v>
      </c>
      <c r="T9824" t="s">
        <v>25</v>
      </c>
      <c r="U9824" t="s">
        <v>23</v>
      </c>
      <c r="V9824" t="s">
        <v>23</v>
      </c>
    </row>
    <row r="9825" spans="1:22" x14ac:dyDescent="0.3">
      <c r="A9825" t="s">
        <v>43928</v>
      </c>
      <c r="B9825" s="1">
        <v>182758</v>
      </c>
      <c r="C9825" s="1">
        <v>-679808</v>
      </c>
      <c r="D9825">
        <v>107</v>
      </c>
      <c r="E9825">
        <v>4</v>
      </c>
      <c r="F9825" t="s">
        <v>69</v>
      </c>
      <c r="G9825">
        <v>28</v>
      </c>
      <c r="H9825">
        <v>169</v>
      </c>
      <c r="I9825">
        <v>0.46600000000000003</v>
      </c>
      <c r="J9825">
        <v>0.44</v>
      </c>
      <c r="K9825" t="s">
        <v>70</v>
      </c>
      <c r="L9825" t="s">
        <v>16277</v>
      </c>
      <c r="M9825" t="s">
        <v>43926</v>
      </c>
      <c r="N9825" t="s">
        <v>16278</v>
      </c>
      <c r="O9825" t="str">
        <f t="shared" si="153"/>
        <v>earthquake</v>
      </c>
      <c r="P9825">
        <v>2.85</v>
      </c>
      <c r="Q9825">
        <v>2.04</v>
      </c>
      <c r="R9825">
        <v>0.15</v>
      </c>
      <c r="S9825">
        <v>24</v>
      </c>
      <c r="T9825" t="s">
        <v>25</v>
      </c>
      <c r="U9825" t="s">
        <v>70</v>
      </c>
      <c r="V9825" t="s">
        <v>70</v>
      </c>
    </row>
    <row r="9826" spans="1:22" x14ac:dyDescent="0.3">
      <c r="A9826" t="s">
        <v>43929</v>
      </c>
      <c r="B9826" s="1">
        <v>142607</v>
      </c>
      <c r="C9826" s="1">
        <v>1478991</v>
      </c>
      <c r="D9826">
        <v>10</v>
      </c>
      <c r="E9826">
        <v>4.3</v>
      </c>
      <c r="F9826" t="s">
        <v>26</v>
      </c>
      <c r="G9826">
        <v>18</v>
      </c>
      <c r="H9826">
        <v>73</v>
      </c>
      <c r="I9826" s="1">
        <v>3017</v>
      </c>
      <c r="J9826">
        <v>0.42</v>
      </c>
      <c r="K9826" t="s">
        <v>23</v>
      </c>
      <c r="L9826" t="s">
        <v>16279</v>
      </c>
      <c r="M9826" t="s">
        <v>43753</v>
      </c>
      <c r="N9826" t="s">
        <v>16280</v>
      </c>
      <c r="O9826" t="str">
        <f t="shared" si="153"/>
        <v>earthquake</v>
      </c>
      <c r="P9826">
        <v>6.1</v>
      </c>
      <c r="Q9826">
        <v>1.9</v>
      </c>
      <c r="R9826">
        <v>0.188</v>
      </c>
      <c r="S9826">
        <v>8</v>
      </c>
      <c r="T9826" t="s">
        <v>25</v>
      </c>
      <c r="U9826" t="s">
        <v>23</v>
      </c>
      <c r="V9826" t="s">
        <v>23</v>
      </c>
    </row>
    <row r="9827" spans="1:22" x14ac:dyDescent="0.3">
      <c r="A9827" t="s">
        <v>43930</v>
      </c>
      <c r="B9827" s="1">
        <v>462588</v>
      </c>
      <c r="C9827" s="1">
        <v>1524029</v>
      </c>
      <c r="D9827">
        <v>10</v>
      </c>
      <c r="E9827">
        <v>4.0999999999999996</v>
      </c>
      <c r="F9827" t="s">
        <v>26</v>
      </c>
      <c r="G9827">
        <v>27</v>
      </c>
      <c r="H9827">
        <v>136</v>
      </c>
      <c r="I9827" s="1">
        <v>7254</v>
      </c>
      <c r="J9827">
        <v>0.51</v>
      </c>
      <c r="K9827" t="s">
        <v>23</v>
      </c>
      <c r="L9827" t="s">
        <v>16281</v>
      </c>
      <c r="M9827" t="s">
        <v>43753</v>
      </c>
      <c r="N9827" t="s">
        <v>1617</v>
      </c>
      <c r="O9827" t="str">
        <f t="shared" si="153"/>
        <v>earthquake</v>
      </c>
      <c r="P9827">
        <v>8.1999999999999993</v>
      </c>
      <c r="Q9827">
        <v>1.9</v>
      </c>
      <c r="R9827">
        <v>0.158</v>
      </c>
      <c r="S9827">
        <v>13</v>
      </c>
      <c r="T9827" t="s">
        <v>25</v>
      </c>
      <c r="U9827" t="s">
        <v>23</v>
      </c>
      <c r="V9827" t="s">
        <v>23</v>
      </c>
    </row>
    <row r="9828" spans="1:22" x14ac:dyDescent="0.3">
      <c r="A9828" t="s">
        <v>43931</v>
      </c>
      <c r="B9828" s="1">
        <v>460704</v>
      </c>
      <c r="C9828" s="1">
        <v>1527081</v>
      </c>
      <c r="D9828">
        <v>10</v>
      </c>
      <c r="E9828">
        <v>4.2</v>
      </c>
      <c r="F9828" t="s">
        <v>26</v>
      </c>
      <c r="G9828">
        <v>36</v>
      </c>
      <c r="H9828">
        <v>138</v>
      </c>
      <c r="I9828" s="1">
        <v>7419</v>
      </c>
      <c r="J9828">
        <v>0.39</v>
      </c>
      <c r="K9828" t="s">
        <v>23</v>
      </c>
      <c r="L9828" t="s">
        <v>16282</v>
      </c>
      <c r="M9828" t="s">
        <v>43753</v>
      </c>
      <c r="N9828" t="s">
        <v>1617</v>
      </c>
      <c r="O9828" t="str">
        <f t="shared" si="153"/>
        <v>earthquake</v>
      </c>
      <c r="P9828">
        <v>7.8</v>
      </c>
      <c r="Q9828">
        <v>1.8</v>
      </c>
      <c r="R9828">
        <v>0.152</v>
      </c>
      <c r="S9828">
        <v>12</v>
      </c>
      <c r="T9828" t="s">
        <v>25</v>
      </c>
      <c r="U9828" t="s">
        <v>23</v>
      </c>
      <c r="V9828" t="s">
        <v>23</v>
      </c>
    </row>
    <row r="9829" spans="1:22" x14ac:dyDescent="0.3">
      <c r="A9829" t="s">
        <v>43932</v>
      </c>
      <c r="B9829" s="1">
        <v>189088333333333</v>
      </c>
      <c r="C9829" s="1">
        <v>-653031666666667</v>
      </c>
      <c r="D9829">
        <v>22.26</v>
      </c>
      <c r="E9829">
        <v>3.38</v>
      </c>
      <c r="F9829" t="s">
        <v>69</v>
      </c>
      <c r="G9829">
        <v>9</v>
      </c>
      <c r="H9829">
        <v>289</v>
      </c>
      <c r="J9829">
        <v>0.22</v>
      </c>
      <c r="K9829" t="s">
        <v>70</v>
      </c>
      <c r="L9829" t="s">
        <v>16283</v>
      </c>
      <c r="M9829" t="s">
        <v>43933</v>
      </c>
      <c r="N9829" t="s">
        <v>7596</v>
      </c>
      <c r="O9829" t="str">
        <f t="shared" si="153"/>
        <v>earthquake</v>
      </c>
      <c r="P9829">
        <v>1.21</v>
      </c>
      <c r="Q9829">
        <v>18.329999999999998</v>
      </c>
      <c r="R9829">
        <v>7.66199473111948E-2</v>
      </c>
      <c r="S9829">
        <v>4</v>
      </c>
      <c r="T9829" t="s">
        <v>25</v>
      </c>
      <c r="U9829" t="s">
        <v>70</v>
      </c>
      <c r="V9829" t="s">
        <v>70</v>
      </c>
    </row>
    <row r="9830" spans="1:22" x14ac:dyDescent="0.3">
      <c r="A9830" t="s">
        <v>43934</v>
      </c>
      <c r="B9830" s="1">
        <v>557473</v>
      </c>
      <c r="C9830" s="1">
        <v>-1554294</v>
      </c>
      <c r="D9830">
        <v>19.399999999999999</v>
      </c>
      <c r="E9830">
        <v>2.6</v>
      </c>
      <c r="F9830" t="s">
        <v>22</v>
      </c>
      <c r="J9830">
        <v>0.91</v>
      </c>
      <c r="K9830" t="s">
        <v>30</v>
      </c>
      <c r="L9830" t="s">
        <v>16508</v>
      </c>
      <c r="M9830" t="s">
        <v>43935</v>
      </c>
      <c r="N9830" t="s">
        <v>7187</v>
      </c>
      <c r="O9830" t="str">
        <f t="shared" si="153"/>
        <v>non earthquake</v>
      </c>
      <c r="Q9830">
        <v>2.2000000000000002</v>
      </c>
      <c r="T9830" t="s">
        <v>25</v>
      </c>
      <c r="U9830" t="s">
        <v>30</v>
      </c>
      <c r="V9830" t="s">
        <v>30</v>
      </c>
    </row>
    <row r="9831" spans="1:22" x14ac:dyDescent="0.3">
      <c r="A9831" t="s">
        <v>43936</v>
      </c>
      <c r="B9831" s="1">
        <v>191676666666667</v>
      </c>
      <c r="C9831" s="1">
        <v>-155492833333333</v>
      </c>
      <c r="D9831">
        <v>31.93</v>
      </c>
      <c r="E9831">
        <v>2.62</v>
      </c>
      <c r="F9831" t="s">
        <v>22</v>
      </c>
      <c r="G9831">
        <v>54</v>
      </c>
      <c r="H9831">
        <v>103</v>
      </c>
      <c r="J9831">
        <v>0.12</v>
      </c>
      <c r="K9831" t="s">
        <v>34</v>
      </c>
      <c r="L9831" t="s">
        <v>16515</v>
      </c>
      <c r="M9831" t="s">
        <v>43937</v>
      </c>
      <c r="N9831" t="s">
        <v>43</v>
      </c>
      <c r="O9831" t="str">
        <f t="shared" si="153"/>
        <v>non earthquake</v>
      </c>
      <c r="P9831">
        <v>0.37</v>
      </c>
      <c r="Q9831">
        <v>0.49</v>
      </c>
      <c r="R9831">
        <v>0.170766840032162</v>
      </c>
      <c r="S9831">
        <v>18</v>
      </c>
      <c r="T9831" t="s">
        <v>25</v>
      </c>
      <c r="U9831" t="s">
        <v>34</v>
      </c>
      <c r="V9831" t="s">
        <v>34</v>
      </c>
    </row>
    <row r="9832" spans="1:22" x14ac:dyDescent="0.3">
      <c r="A9832" t="s">
        <v>43938</v>
      </c>
      <c r="B9832" s="1">
        <v>-75671</v>
      </c>
      <c r="C9832" s="1">
        <v>1279995</v>
      </c>
      <c r="D9832">
        <v>95.27</v>
      </c>
      <c r="E9832">
        <v>4.2</v>
      </c>
      <c r="F9832" t="s">
        <v>26</v>
      </c>
      <c r="G9832">
        <v>16</v>
      </c>
      <c r="H9832">
        <v>94</v>
      </c>
      <c r="I9832" s="1">
        <v>3295</v>
      </c>
      <c r="J9832">
        <v>0.96</v>
      </c>
      <c r="K9832" t="s">
        <v>23</v>
      </c>
      <c r="L9832" t="s">
        <v>16287</v>
      </c>
      <c r="M9832" t="s">
        <v>43757</v>
      </c>
      <c r="N9832" t="s">
        <v>16288</v>
      </c>
      <c r="O9832" t="str">
        <f t="shared" si="153"/>
        <v>earthquake</v>
      </c>
      <c r="P9832">
        <v>5.8</v>
      </c>
      <c r="Q9832">
        <v>9.6</v>
      </c>
      <c r="R9832">
        <v>0.152</v>
      </c>
      <c r="S9832">
        <v>12</v>
      </c>
      <c r="T9832" t="s">
        <v>25</v>
      </c>
      <c r="U9832" t="s">
        <v>23</v>
      </c>
      <c r="V9832" t="s">
        <v>23</v>
      </c>
    </row>
    <row r="9833" spans="1:22" x14ac:dyDescent="0.3">
      <c r="A9833" t="s">
        <v>43939</v>
      </c>
      <c r="B9833" s="1">
        <v>538115</v>
      </c>
      <c r="C9833" s="1">
        <v>-1638673</v>
      </c>
      <c r="D9833">
        <v>35</v>
      </c>
      <c r="E9833">
        <v>2.6</v>
      </c>
      <c r="F9833" t="s">
        <v>22</v>
      </c>
      <c r="G9833">
        <v>17</v>
      </c>
      <c r="H9833">
        <v>205</v>
      </c>
      <c r="I9833">
        <v>0.84799999999999998</v>
      </c>
      <c r="J9833">
        <v>0.53</v>
      </c>
      <c r="K9833" t="s">
        <v>23</v>
      </c>
      <c r="L9833" t="s">
        <v>16516</v>
      </c>
      <c r="M9833" t="s">
        <v>43937</v>
      </c>
      <c r="N9833" t="s">
        <v>16517</v>
      </c>
      <c r="O9833" t="str">
        <f t="shared" si="153"/>
        <v>non earthquake</v>
      </c>
      <c r="P9833">
        <v>5.3</v>
      </c>
      <c r="Q9833">
        <v>2</v>
      </c>
      <c r="R9833">
        <v>9.0999999999999998E-2</v>
      </c>
      <c r="S9833">
        <v>16</v>
      </c>
      <c r="T9833" t="s">
        <v>25</v>
      </c>
      <c r="U9833" t="s">
        <v>23</v>
      </c>
      <c r="V9833" t="s">
        <v>23</v>
      </c>
    </row>
    <row r="9834" spans="1:22" x14ac:dyDescent="0.3">
      <c r="A9834" t="s">
        <v>43940</v>
      </c>
      <c r="B9834" s="1">
        <v>527149</v>
      </c>
      <c r="C9834" s="1">
        <v>-1667226</v>
      </c>
      <c r="D9834">
        <v>10</v>
      </c>
      <c r="E9834">
        <v>2.9</v>
      </c>
      <c r="F9834" t="s">
        <v>22</v>
      </c>
      <c r="G9834">
        <v>20</v>
      </c>
      <c r="H9834">
        <v>230</v>
      </c>
      <c r="I9834">
        <v>1</v>
      </c>
      <c r="J9834">
        <v>0.4</v>
      </c>
      <c r="K9834" t="s">
        <v>23</v>
      </c>
      <c r="L9834" t="s">
        <v>16522</v>
      </c>
      <c r="M9834" t="s">
        <v>43941</v>
      </c>
      <c r="N9834" t="s">
        <v>13382</v>
      </c>
      <c r="O9834" t="str">
        <f t="shared" si="153"/>
        <v>non earthquake</v>
      </c>
      <c r="P9834">
        <v>3.9</v>
      </c>
      <c r="Q9834">
        <v>2</v>
      </c>
      <c r="R9834">
        <v>9.7000000000000003E-2</v>
      </c>
      <c r="S9834">
        <v>14</v>
      </c>
      <c r="T9834" t="s">
        <v>25</v>
      </c>
      <c r="U9834" t="s">
        <v>23</v>
      </c>
      <c r="V9834" t="s">
        <v>23</v>
      </c>
    </row>
    <row r="9835" spans="1:22" x14ac:dyDescent="0.3">
      <c r="A9835" t="s">
        <v>43942</v>
      </c>
      <c r="B9835" s="1">
        <v>646632</v>
      </c>
      <c r="C9835" s="1">
        <v>-1477477</v>
      </c>
      <c r="D9835">
        <v>18.2</v>
      </c>
      <c r="E9835">
        <v>2.9</v>
      </c>
      <c r="F9835" t="s">
        <v>22</v>
      </c>
      <c r="J9835">
        <v>0.52</v>
      </c>
      <c r="K9835" t="s">
        <v>30</v>
      </c>
      <c r="L9835" t="s">
        <v>16526</v>
      </c>
      <c r="M9835" t="s">
        <v>43943</v>
      </c>
      <c r="N9835" t="s">
        <v>16527</v>
      </c>
      <c r="O9835" t="str">
        <f t="shared" si="153"/>
        <v>non earthquake</v>
      </c>
      <c r="Q9835">
        <v>0.1</v>
      </c>
      <c r="T9835" t="s">
        <v>25</v>
      </c>
      <c r="U9835" t="s">
        <v>30</v>
      </c>
      <c r="V9835" t="s">
        <v>30</v>
      </c>
    </row>
    <row r="9836" spans="1:22" x14ac:dyDescent="0.3">
      <c r="A9836" t="s">
        <v>43944</v>
      </c>
      <c r="B9836" s="1">
        <v>68769</v>
      </c>
      <c r="C9836" s="1">
        <v>1267919</v>
      </c>
      <c r="D9836">
        <v>74.77</v>
      </c>
      <c r="E9836">
        <v>4.3</v>
      </c>
      <c r="F9836" t="s">
        <v>26</v>
      </c>
      <c r="G9836">
        <v>33</v>
      </c>
      <c r="H9836">
        <v>132</v>
      </c>
      <c r="I9836" s="1">
        <v>1219</v>
      </c>
      <c r="J9836">
        <v>0.6</v>
      </c>
      <c r="K9836" t="s">
        <v>23</v>
      </c>
      <c r="L9836" t="s">
        <v>16293</v>
      </c>
      <c r="M9836" t="s">
        <v>43761</v>
      </c>
      <c r="N9836" t="s">
        <v>16294</v>
      </c>
      <c r="O9836" t="str">
        <f t="shared" si="153"/>
        <v>earthquake</v>
      </c>
      <c r="P9836">
        <v>7.2</v>
      </c>
      <c r="Q9836">
        <v>6.8</v>
      </c>
      <c r="R9836">
        <v>0.11600000000000001</v>
      </c>
      <c r="S9836">
        <v>21</v>
      </c>
      <c r="T9836" t="s">
        <v>25</v>
      </c>
      <c r="U9836" t="s">
        <v>23</v>
      </c>
      <c r="V9836" t="s">
        <v>23</v>
      </c>
    </row>
    <row r="9837" spans="1:22" x14ac:dyDescent="0.3">
      <c r="A9837" t="s">
        <v>43945</v>
      </c>
      <c r="B9837" s="1">
        <v>460779</v>
      </c>
      <c r="C9837" s="1">
        <v>1527289</v>
      </c>
      <c r="D9837">
        <v>10</v>
      </c>
      <c r="E9837">
        <v>4.3</v>
      </c>
      <c r="F9837" t="s">
        <v>26</v>
      </c>
      <c r="G9837">
        <v>40</v>
      </c>
      <c r="H9837">
        <v>100</v>
      </c>
      <c r="I9837" s="1">
        <v>7435</v>
      </c>
      <c r="J9837">
        <v>0.92</v>
      </c>
      <c r="K9837" t="s">
        <v>23</v>
      </c>
      <c r="L9837" t="s">
        <v>16295</v>
      </c>
      <c r="M9837" t="s">
        <v>43761</v>
      </c>
      <c r="N9837" t="s">
        <v>1617</v>
      </c>
      <c r="O9837" t="str">
        <f t="shared" si="153"/>
        <v>earthquake</v>
      </c>
      <c r="P9837">
        <v>10.4</v>
      </c>
      <c r="Q9837">
        <v>1.8</v>
      </c>
      <c r="R9837">
        <v>0.13300000000000001</v>
      </c>
      <c r="S9837">
        <v>16</v>
      </c>
      <c r="T9837" t="s">
        <v>25</v>
      </c>
      <c r="U9837" t="s">
        <v>23</v>
      </c>
      <c r="V9837" t="s">
        <v>23</v>
      </c>
    </row>
    <row r="9838" spans="1:22" x14ac:dyDescent="0.3">
      <c r="A9838" t="s">
        <v>43946</v>
      </c>
      <c r="B9838" s="1">
        <v>68799</v>
      </c>
      <c r="C9838" s="1">
        <v>-731434</v>
      </c>
      <c r="D9838">
        <v>151.78</v>
      </c>
      <c r="E9838">
        <v>4</v>
      </c>
      <c r="F9838" t="s">
        <v>26</v>
      </c>
      <c r="G9838">
        <v>16</v>
      </c>
      <c r="H9838">
        <v>97</v>
      </c>
      <c r="I9838">
        <v>0.98199999999999998</v>
      </c>
      <c r="J9838">
        <v>0.43</v>
      </c>
      <c r="K9838" t="s">
        <v>23</v>
      </c>
      <c r="L9838" t="s">
        <v>16296</v>
      </c>
      <c r="M9838" t="s">
        <v>43781</v>
      </c>
      <c r="N9838" t="s">
        <v>16297</v>
      </c>
      <c r="O9838" t="str">
        <f t="shared" si="153"/>
        <v>earthquake</v>
      </c>
      <c r="P9838">
        <v>7.5</v>
      </c>
      <c r="Q9838">
        <v>8.9</v>
      </c>
      <c r="R9838">
        <v>0.3</v>
      </c>
      <c r="S9838">
        <v>3</v>
      </c>
      <c r="T9838" t="s">
        <v>25</v>
      </c>
      <c r="U9838" t="s">
        <v>23</v>
      </c>
      <c r="V9838" t="s">
        <v>23</v>
      </c>
    </row>
    <row r="9839" spans="1:22" x14ac:dyDescent="0.3">
      <c r="A9839" t="s">
        <v>43947</v>
      </c>
      <c r="B9839" s="1">
        <v>521976</v>
      </c>
      <c r="C9839" s="1">
        <v>-1733061</v>
      </c>
      <c r="D9839">
        <v>153.65</v>
      </c>
      <c r="E9839">
        <v>2.7</v>
      </c>
      <c r="F9839" t="s">
        <v>22</v>
      </c>
      <c r="G9839">
        <v>10</v>
      </c>
      <c r="H9839">
        <v>334</v>
      </c>
      <c r="I9839">
        <v>0.49299999999999999</v>
      </c>
      <c r="J9839">
        <v>0.23</v>
      </c>
      <c r="K9839" t="s">
        <v>23</v>
      </c>
      <c r="L9839" t="s">
        <v>16541</v>
      </c>
      <c r="M9839" t="s">
        <v>43948</v>
      </c>
      <c r="N9839" t="s">
        <v>16542</v>
      </c>
      <c r="O9839" t="str">
        <f t="shared" si="153"/>
        <v>non earthquake</v>
      </c>
      <c r="P9839">
        <v>38.6</v>
      </c>
      <c r="Q9839">
        <v>7.7</v>
      </c>
      <c r="R9839">
        <v>0.128</v>
      </c>
      <c r="S9839">
        <v>8</v>
      </c>
      <c r="T9839" t="s">
        <v>25</v>
      </c>
      <c r="U9839" t="s">
        <v>23</v>
      </c>
      <c r="V9839" t="s">
        <v>23</v>
      </c>
    </row>
    <row r="9840" spans="1:22" x14ac:dyDescent="0.3">
      <c r="A9840" t="s">
        <v>43949</v>
      </c>
      <c r="B9840" s="1">
        <v>460565</v>
      </c>
      <c r="C9840" s="1">
        <v>1527757</v>
      </c>
      <c r="D9840">
        <v>10</v>
      </c>
      <c r="E9840">
        <v>5.2</v>
      </c>
      <c r="F9840" t="s">
        <v>82</v>
      </c>
      <c r="G9840">
        <v>225</v>
      </c>
      <c r="H9840">
        <v>58</v>
      </c>
      <c r="I9840" s="1">
        <v>6971</v>
      </c>
      <c r="J9840">
        <v>0.48</v>
      </c>
      <c r="K9840" t="s">
        <v>23</v>
      </c>
      <c r="L9840" t="s">
        <v>16300</v>
      </c>
      <c r="M9840" t="s">
        <v>43781</v>
      </c>
      <c r="N9840" t="s">
        <v>1617</v>
      </c>
      <c r="O9840" t="str">
        <f t="shared" si="153"/>
        <v>earthquake</v>
      </c>
      <c r="P9840">
        <v>8.1</v>
      </c>
      <c r="Q9840">
        <v>1.7</v>
      </c>
      <c r="R9840">
        <v>9.8000000000000004E-2</v>
      </c>
      <c r="S9840">
        <v>10</v>
      </c>
      <c r="T9840" t="s">
        <v>25</v>
      </c>
      <c r="U9840" t="s">
        <v>23</v>
      </c>
      <c r="V9840" t="s">
        <v>23</v>
      </c>
    </row>
    <row r="9841" spans="1:22" x14ac:dyDescent="0.3">
      <c r="A9841" t="s">
        <v>43950</v>
      </c>
      <c r="B9841" s="1">
        <v>316328237</v>
      </c>
      <c r="C9841" s="1">
        <v>-1042185745</v>
      </c>
      <c r="D9841" s="1">
        <v>6465771484</v>
      </c>
      <c r="E9841">
        <v>2.5</v>
      </c>
      <c r="F9841" t="s">
        <v>22</v>
      </c>
      <c r="G9841">
        <v>13</v>
      </c>
      <c r="H9841">
        <v>61</v>
      </c>
      <c r="I9841">
        <v>5.5398269989999999E-2</v>
      </c>
      <c r="J9841">
        <v>0.2</v>
      </c>
      <c r="K9841" t="s">
        <v>305</v>
      </c>
      <c r="L9841" t="s">
        <v>16543</v>
      </c>
      <c r="M9841" t="s">
        <v>43951</v>
      </c>
      <c r="N9841" t="s">
        <v>1954</v>
      </c>
      <c r="O9841" t="str">
        <f t="shared" si="153"/>
        <v>non earthquake</v>
      </c>
      <c r="P9841" s="1">
        <v>1523383628</v>
      </c>
      <c r="Q9841" s="1">
        <v>1700190201</v>
      </c>
      <c r="R9841">
        <v>0.1</v>
      </c>
      <c r="S9841">
        <v>9</v>
      </c>
      <c r="T9841" t="s">
        <v>25</v>
      </c>
      <c r="U9841" t="s">
        <v>305</v>
      </c>
      <c r="V9841" t="s">
        <v>305</v>
      </c>
    </row>
    <row r="9842" spans="1:22" x14ac:dyDescent="0.3">
      <c r="A9842" t="s">
        <v>43952</v>
      </c>
      <c r="B9842" s="1">
        <v>276686</v>
      </c>
      <c r="C9842" s="1">
        <v>1428027</v>
      </c>
      <c r="D9842">
        <v>10</v>
      </c>
      <c r="E9842">
        <v>4.3</v>
      </c>
      <c r="F9842" t="s">
        <v>26</v>
      </c>
      <c r="G9842">
        <v>33</v>
      </c>
      <c r="H9842">
        <v>64</v>
      </c>
      <c r="I9842">
        <v>0.79200000000000004</v>
      </c>
      <c r="J9842">
        <v>0.49</v>
      </c>
      <c r="K9842" t="s">
        <v>23</v>
      </c>
      <c r="L9842" t="s">
        <v>16303</v>
      </c>
      <c r="M9842" t="s">
        <v>43953</v>
      </c>
      <c r="N9842" t="s">
        <v>577</v>
      </c>
      <c r="O9842" t="str">
        <f t="shared" si="153"/>
        <v>earthquake</v>
      </c>
      <c r="P9842">
        <v>7</v>
      </c>
      <c r="Q9842">
        <v>1.8</v>
      </c>
      <c r="R9842">
        <v>0.17699999999999999</v>
      </c>
      <c r="S9842">
        <v>9</v>
      </c>
      <c r="T9842" t="s">
        <v>25</v>
      </c>
      <c r="U9842" t="s">
        <v>23</v>
      </c>
      <c r="V9842" t="s">
        <v>23</v>
      </c>
    </row>
    <row r="9843" spans="1:22" x14ac:dyDescent="0.3">
      <c r="A9843" t="s">
        <v>43954</v>
      </c>
      <c r="B9843" s="1">
        <v>115728</v>
      </c>
      <c r="C9843" s="1">
        <v>-86922</v>
      </c>
      <c r="D9843">
        <v>10</v>
      </c>
      <c r="E9843">
        <v>4.2</v>
      </c>
      <c r="F9843" t="s">
        <v>26</v>
      </c>
      <c r="G9843">
        <v>49</v>
      </c>
      <c r="H9843">
        <v>187</v>
      </c>
      <c r="I9843">
        <v>0.873</v>
      </c>
      <c r="J9843">
        <v>0.87</v>
      </c>
      <c r="K9843" t="s">
        <v>23</v>
      </c>
      <c r="L9843" t="s">
        <v>16304</v>
      </c>
      <c r="M9843" t="s">
        <v>43953</v>
      </c>
      <c r="N9843" t="s">
        <v>16305</v>
      </c>
      <c r="O9843" t="str">
        <f t="shared" si="153"/>
        <v>earthquake</v>
      </c>
      <c r="P9843">
        <v>4.5</v>
      </c>
      <c r="Q9843">
        <v>1.8</v>
      </c>
      <c r="R9843">
        <v>6.9000000000000006E-2</v>
      </c>
      <c r="S9843">
        <v>58</v>
      </c>
      <c r="T9843" t="s">
        <v>25</v>
      </c>
      <c r="U9843" t="s">
        <v>23</v>
      </c>
      <c r="V9843" t="s">
        <v>23</v>
      </c>
    </row>
    <row r="9844" spans="1:22" x14ac:dyDescent="0.3">
      <c r="A9844" t="s">
        <v>43955</v>
      </c>
      <c r="B9844" s="1">
        <v>54611</v>
      </c>
      <c r="C9844" s="1">
        <v>-1597986</v>
      </c>
      <c r="D9844">
        <v>27.02</v>
      </c>
      <c r="E9844">
        <v>3</v>
      </c>
      <c r="F9844" t="s">
        <v>22</v>
      </c>
      <c r="G9844">
        <v>50</v>
      </c>
      <c r="H9844">
        <v>223</v>
      </c>
      <c r="I9844">
        <v>0.251</v>
      </c>
      <c r="J9844">
        <v>0.47</v>
      </c>
      <c r="K9844" t="s">
        <v>23</v>
      </c>
      <c r="L9844" t="s">
        <v>16306</v>
      </c>
      <c r="M9844" t="s">
        <v>43953</v>
      </c>
      <c r="N9844" t="s">
        <v>14816</v>
      </c>
      <c r="O9844" t="str">
        <f t="shared" si="153"/>
        <v>earthquake</v>
      </c>
      <c r="P9844">
        <v>5.2</v>
      </c>
      <c r="Q9844">
        <v>11.6</v>
      </c>
      <c r="R9844">
        <v>6.9000000000000006E-2</v>
      </c>
      <c r="S9844">
        <v>28</v>
      </c>
      <c r="T9844" t="s">
        <v>25</v>
      </c>
      <c r="U9844" t="s">
        <v>23</v>
      </c>
      <c r="V9844" t="s">
        <v>23</v>
      </c>
    </row>
    <row r="9845" spans="1:22" x14ac:dyDescent="0.3">
      <c r="A9845" t="s">
        <v>43956</v>
      </c>
      <c r="B9845" s="1">
        <v>723251</v>
      </c>
      <c r="C9845" s="1">
        <v>25754</v>
      </c>
      <c r="D9845">
        <v>10</v>
      </c>
      <c r="E9845">
        <v>4.0999999999999996</v>
      </c>
      <c r="F9845" t="s">
        <v>26</v>
      </c>
      <c r="G9845">
        <v>56</v>
      </c>
      <c r="H9845">
        <v>85</v>
      </c>
      <c r="I9845" s="1">
        <v>6826</v>
      </c>
      <c r="J9845">
        <v>0.31</v>
      </c>
      <c r="K9845" t="s">
        <v>23</v>
      </c>
      <c r="L9845" t="s">
        <v>16307</v>
      </c>
      <c r="M9845" t="s">
        <v>43783</v>
      </c>
      <c r="N9845" t="s">
        <v>13907</v>
      </c>
      <c r="O9845" t="str">
        <f t="shared" si="153"/>
        <v>earthquake</v>
      </c>
      <c r="P9845">
        <v>9</v>
      </c>
      <c r="Q9845">
        <v>1.9</v>
      </c>
      <c r="R9845">
        <v>9.9000000000000005E-2</v>
      </c>
      <c r="S9845">
        <v>28</v>
      </c>
      <c r="T9845" t="s">
        <v>25</v>
      </c>
      <c r="U9845" t="s">
        <v>23</v>
      </c>
      <c r="V9845" t="s">
        <v>23</v>
      </c>
    </row>
    <row r="9846" spans="1:22" x14ac:dyDescent="0.3">
      <c r="A9846" t="s">
        <v>43957</v>
      </c>
      <c r="B9846" s="1">
        <v>404139</v>
      </c>
      <c r="C9846" s="1">
        <v>835836</v>
      </c>
      <c r="D9846">
        <v>10</v>
      </c>
      <c r="E9846">
        <v>4.0999999999999996</v>
      </c>
      <c r="F9846" t="s">
        <v>26</v>
      </c>
      <c r="G9846">
        <v>36</v>
      </c>
      <c r="H9846">
        <v>176</v>
      </c>
      <c r="I9846" s="1">
        <v>4223</v>
      </c>
      <c r="J9846">
        <v>0.56999999999999995</v>
      </c>
      <c r="K9846" t="s">
        <v>23</v>
      </c>
      <c r="L9846" t="s">
        <v>16308</v>
      </c>
      <c r="M9846" t="s">
        <v>43783</v>
      </c>
      <c r="N9846" t="s">
        <v>16309</v>
      </c>
      <c r="O9846" t="str">
        <f t="shared" si="153"/>
        <v>earthquake</v>
      </c>
      <c r="P9846">
        <v>11</v>
      </c>
      <c r="Q9846">
        <v>2</v>
      </c>
      <c r="R9846">
        <v>0.157</v>
      </c>
      <c r="S9846">
        <v>12</v>
      </c>
      <c r="T9846" t="s">
        <v>25</v>
      </c>
      <c r="U9846" t="s">
        <v>23</v>
      </c>
      <c r="V9846" t="s">
        <v>23</v>
      </c>
    </row>
    <row r="9847" spans="1:22" x14ac:dyDescent="0.3">
      <c r="A9847" t="s">
        <v>43958</v>
      </c>
      <c r="B9847" s="1">
        <v>55725</v>
      </c>
      <c r="C9847" s="1">
        <v>-1554089</v>
      </c>
      <c r="D9847">
        <v>25</v>
      </c>
      <c r="E9847">
        <v>2.9</v>
      </c>
      <c r="F9847" t="s">
        <v>22</v>
      </c>
      <c r="J9847">
        <v>0.42</v>
      </c>
      <c r="K9847" t="s">
        <v>30</v>
      </c>
      <c r="L9847" t="s">
        <v>16546</v>
      </c>
      <c r="M9847" t="s">
        <v>43951</v>
      </c>
      <c r="N9847" t="s">
        <v>16547</v>
      </c>
      <c r="O9847" t="str">
        <f t="shared" si="153"/>
        <v>non earthquake</v>
      </c>
      <c r="Q9847">
        <v>6.7</v>
      </c>
      <c r="T9847" t="s">
        <v>25</v>
      </c>
      <c r="U9847" t="s">
        <v>30</v>
      </c>
      <c r="V9847" t="s">
        <v>30</v>
      </c>
    </row>
    <row r="9848" spans="1:22" x14ac:dyDescent="0.3">
      <c r="A9848" t="s">
        <v>43959</v>
      </c>
      <c r="B9848" s="1">
        <v>722539</v>
      </c>
      <c r="C9848" s="1">
        <v>1253035</v>
      </c>
      <c r="D9848">
        <v>10</v>
      </c>
      <c r="E9848">
        <v>4.4000000000000004</v>
      </c>
      <c r="F9848" t="s">
        <v>26</v>
      </c>
      <c r="G9848">
        <v>80</v>
      </c>
      <c r="H9848">
        <v>80</v>
      </c>
      <c r="I9848" s="1">
        <v>1273</v>
      </c>
      <c r="J9848">
        <v>0.82</v>
      </c>
      <c r="K9848" t="s">
        <v>23</v>
      </c>
      <c r="L9848" t="s">
        <v>16312</v>
      </c>
      <c r="M9848" t="s">
        <v>43783</v>
      </c>
      <c r="N9848" t="s">
        <v>16313</v>
      </c>
      <c r="O9848" t="str">
        <f t="shared" si="153"/>
        <v>earthquake</v>
      </c>
      <c r="P9848">
        <v>8.3000000000000007</v>
      </c>
      <c r="Q9848">
        <v>1.9</v>
      </c>
      <c r="R9848">
        <v>6.8000000000000005E-2</v>
      </c>
      <c r="S9848">
        <v>61</v>
      </c>
      <c r="T9848" t="s">
        <v>25</v>
      </c>
      <c r="U9848" t="s">
        <v>23</v>
      </c>
      <c r="V9848" t="s">
        <v>23</v>
      </c>
    </row>
    <row r="9849" spans="1:22" x14ac:dyDescent="0.3">
      <c r="A9849" t="s">
        <v>43960</v>
      </c>
      <c r="B9849" s="1">
        <v>60612</v>
      </c>
      <c r="C9849">
        <v>-82.66</v>
      </c>
      <c r="D9849">
        <v>10</v>
      </c>
      <c r="E9849">
        <v>4</v>
      </c>
      <c r="F9849" t="s">
        <v>26</v>
      </c>
      <c r="G9849">
        <v>21</v>
      </c>
      <c r="H9849">
        <v>166</v>
      </c>
      <c r="I9849" s="1">
        <v>2715</v>
      </c>
      <c r="J9849">
        <v>1.08</v>
      </c>
      <c r="K9849" t="s">
        <v>23</v>
      </c>
      <c r="L9849" t="s">
        <v>16314</v>
      </c>
      <c r="M9849" t="s">
        <v>43788</v>
      </c>
      <c r="N9849" t="s">
        <v>16315</v>
      </c>
      <c r="O9849" t="str">
        <f t="shared" si="153"/>
        <v>earthquake</v>
      </c>
      <c r="P9849">
        <v>6.8</v>
      </c>
      <c r="Q9849">
        <v>2</v>
      </c>
      <c r="R9849">
        <v>0.51800000000000002</v>
      </c>
      <c r="S9849">
        <v>1</v>
      </c>
      <c r="T9849" t="s">
        <v>25</v>
      </c>
      <c r="U9849" t="s">
        <v>23</v>
      </c>
      <c r="V9849" t="s">
        <v>23</v>
      </c>
    </row>
    <row r="9850" spans="1:22" x14ac:dyDescent="0.3">
      <c r="A9850" t="s">
        <v>43961</v>
      </c>
      <c r="B9850" s="1">
        <v>500692</v>
      </c>
      <c r="C9850" s="1">
        <v>1799284</v>
      </c>
      <c r="D9850">
        <v>29.21</v>
      </c>
      <c r="E9850">
        <v>2.9</v>
      </c>
      <c r="F9850" t="s">
        <v>22</v>
      </c>
      <c r="G9850">
        <v>14</v>
      </c>
      <c r="H9850">
        <v>286</v>
      </c>
      <c r="I9850">
        <v>1.37</v>
      </c>
      <c r="J9850">
        <v>0.43</v>
      </c>
      <c r="K9850" t="s">
        <v>23</v>
      </c>
      <c r="L9850" t="s">
        <v>16552</v>
      </c>
      <c r="M9850" t="s">
        <v>43962</v>
      </c>
      <c r="N9850" t="s">
        <v>130</v>
      </c>
      <c r="O9850" t="str">
        <f t="shared" si="153"/>
        <v>non earthquake</v>
      </c>
      <c r="P9850">
        <v>5.6</v>
      </c>
      <c r="Q9850">
        <v>22.7</v>
      </c>
      <c r="R9850">
        <v>0.105</v>
      </c>
      <c r="S9850">
        <v>12</v>
      </c>
      <c r="T9850" t="s">
        <v>25</v>
      </c>
      <c r="U9850" t="s">
        <v>23</v>
      </c>
      <c r="V9850" t="s">
        <v>23</v>
      </c>
    </row>
    <row r="9851" spans="1:22" x14ac:dyDescent="0.3">
      <c r="A9851" t="s">
        <v>43963</v>
      </c>
      <c r="B9851" s="1">
        <v>194995</v>
      </c>
      <c r="C9851" s="1">
        <v>-655611</v>
      </c>
      <c r="D9851">
        <v>36</v>
      </c>
      <c r="E9851">
        <v>3.51</v>
      </c>
      <c r="F9851" t="s">
        <v>69</v>
      </c>
      <c r="G9851">
        <v>12</v>
      </c>
      <c r="H9851">
        <v>302</v>
      </c>
      <c r="I9851" s="1">
        <v>12241</v>
      </c>
      <c r="J9851">
        <v>0.28000000000000003</v>
      </c>
      <c r="K9851" t="s">
        <v>70</v>
      </c>
      <c r="L9851" t="s">
        <v>16317</v>
      </c>
      <c r="M9851" t="s">
        <v>43964</v>
      </c>
      <c r="N9851" t="s">
        <v>244</v>
      </c>
      <c r="O9851" t="str">
        <f t="shared" si="153"/>
        <v>earthquake</v>
      </c>
      <c r="P9851">
        <v>2.68</v>
      </c>
      <c r="Q9851">
        <v>18.52</v>
      </c>
      <c r="R9851">
        <v>0.01</v>
      </c>
      <c r="S9851">
        <v>4</v>
      </c>
      <c r="T9851" t="s">
        <v>25</v>
      </c>
      <c r="U9851" t="s">
        <v>70</v>
      </c>
      <c r="V9851" t="s">
        <v>70</v>
      </c>
    </row>
    <row r="9852" spans="1:22" x14ac:dyDescent="0.3">
      <c r="A9852" t="s">
        <v>43965</v>
      </c>
      <c r="B9852" s="1">
        <v>659108</v>
      </c>
      <c r="C9852" s="1">
        <v>-172907</v>
      </c>
      <c r="D9852">
        <v>29.2</v>
      </c>
      <c r="E9852">
        <v>3</v>
      </c>
      <c r="F9852" t="s">
        <v>22</v>
      </c>
      <c r="J9852">
        <v>0.52</v>
      </c>
      <c r="K9852" t="s">
        <v>30</v>
      </c>
      <c r="L9852" t="s">
        <v>16318</v>
      </c>
      <c r="M9852" t="s">
        <v>43966</v>
      </c>
      <c r="N9852" t="s">
        <v>16319</v>
      </c>
      <c r="O9852" t="str">
        <f t="shared" si="153"/>
        <v>earthquake</v>
      </c>
      <c r="Q9852">
        <v>8.4</v>
      </c>
      <c r="T9852" t="s">
        <v>25</v>
      </c>
      <c r="U9852" t="s">
        <v>30</v>
      </c>
      <c r="V9852" t="s">
        <v>30</v>
      </c>
    </row>
    <row r="9853" spans="1:22" x14ac:dyDescent="0.3">
      <c r="A9853" t="s">
        <v>43967</v>
      </c>
      <c r="B9853" s="1">
        <v>543907</v>
      </c>
      <c r="C9853" s="1">
        <v>-1643228</v>
      </c>
      <c r="D9853">
        <v>103.43</v>
      </c>
      <c r="E9853">
        <v>3.5</v>
      </c>
      <c r="F9853" t="s">
        <v>26</v>
      </c>
      <c r="G9853">
        <v>24</v>
      </c>
      <c r="H9853">
        <v>160</v>
      </c>
      <c r="I9853">
        <v>0.23899999999999999</v>
      </c>
      <c r="J9853">
        <v>0.4</v>
      </c>
      <c r="K9853" t="s">
        <v>23</v>
      </c>
      <c r="L9853" t="s">
        <v>16320</v>
      </c>
      <c r="M9853" t="s">
        <v>43788</v>
      </c>
      <c r="N9853" t="s">
        <v>16321</v>
      </c>
      <c r="O9853" t="str">
        <f t="shared" si="153"/>
        <v>earthquake</v>
      </c>
      <c r="P9853">
        <v>8.4</v>
      </c>
      <c r="Q9853">
        <v>7.7</v>
      </c>
      <c r="R9853">
        <v>0.188</v>
      </c>
      <c r="S9853">
        <v>7</v>
      </c>
      <c r="T9853" t="s">
        <v>25</v>
      </c>
      <c r="U9853" t="s">
        <v>23</v>
      </c>
      <c r="V9853" t="s">
        <v>23</v>
      </c>
    </row>
    <row r="9854" spans="1:22" x14ac:dyDescent="0.3">
      <c r="A9854" t="s">
        <v>43968</v>
      </c>
      <c r="B9854" s="1">
        <v>526958</v>
      </c>
      <c r="C9854" s="1">
        <v>-1667202</v>
      </c>
      <c r="D9854">
        <v>32.299999999999997</v>
      </c>
      <c r="E9854">
        <v>2.6</v>
      </c>
      <c r="F9854" t="s">
        <v>22</v>
      </c>
      <c r="G9854">
        <v>16</v>
      </c>
      <c r="H9854">
        <v>250</v>
      </c>
      <c r="I9854" s="1">
        <v>1014</v>
      </c>
      <c r="J9854">
        <v>0.51</v>
      </c>
      <c r="K9854" t="s">
        <v>23</v>
      </c>
      <c r="L9854" t="s">
        <v>16560</v>
      </c>
      <c r="M9854" t="s">
        <v>43969</v>
      </c>
      <c r="N9854" t="s">
        <v>16561</v>
      </c>
      <c r="O9854" t="str">
        <f t="shared" si="153"/>
        <v>non earthquake</v>
      </c>
      <c r="P9854">
        <v>4.5999999999999996</v>
      </c>
      <c r="Q9854">
        <v>10.7</v>
      </c>
      <c r="R9854">
        <v>0.105</v>
      </c>
      <c r="S9854">
        <v>12</v>
      </c>
      <c r="T9854" t="s">
        <v>25</v>
      </c>
      <c r="U9854" t="s">
        <v>23</v>
      </c>
      <c r="V9854" t="s">
        <v>23</v>
      </c>
    </row>
    <row r="9855" spans="1:22" x14ac:dyDescent="0.3">
      <c r="A9855" t="s">
        <v>43970</v>
      </c>
      <c r="B9855" s="1">
        <v>540599</v>
      </c>
      <c r="C9855" s="1">
        <v>-1644887</v>
      </c>
      <c r="D9855">
        <v>25.93</v>
      </c>
      <c r="E9855">
        <v>3.7</v>
      </c>
      <c r="F9855" t="s">
        <v>26</v>
      </c>
      <c r="G9855">
        <v>32</v>
      </c>
      <c r="H9855">
        <v>156</v>
      </c>
      <c r="I9855">
        <v>0.45400000000000001</v>
      </c>
      <c r="J9855">
        <v>0.4</v>
      </c>
      <c r="K9855" t="s">
        <v>23</v>
      </c>
      <c r="L9855" t="s">
        <v>16324</v>
      </c>
      <c r="M9855" t="s">
        <v>43791</v>
      </c>
      <c r="N9855" t="s">
        <v>16325</v>
      </c>
      <c r="O9855" t="str">
        <f t="shared" si="153"/>
        <v>earthquake</v>
      </c>
      <c r="P9855">
        <v>4</v>
      </c>
      <c r="Q9855">
        <v>4.5999999999999996</v>
      </c>
      <c r="R9855">
        <v>0.17699999999999999</v>
      </c>
      <c r="S9855">
        <v>8</v>
      </c>
      <c r="T9855" t="s">
        <v>25</v>
      </c>
      <c r="U9855" t="s">
        <v>23</v>
      </c>
      <c r="V9855" t="s">
        <v>23</v>
      </c>
    </row>
    <row r="9856" spans="1:22" x14ac:dyDescent="0.3">
      <c r="A9856" t="s">
        <v>43971</v>
      </c>
      <c r="B9856" s="1">
        <v>82131</v>
      </c>
      <c r="C9856" s="1">
        <v>-765351</v>
      </c>
      <c r="D9856">
        <v>37.28</v>
      </c>
      <c r="E9856">
        <v>4.4000000000000004</v>
      </c>
      <c r="F9856" t="s">
        <v>26</v>
      </c>
      <c r="G9856">
        <v>95</v>
      </c>
      <c r="H9856">
        <v>66</v>
      </c>
      <c r="I9856">
        <v>0.66100000000000003</v>
      </c>
      <c r="J9856">
        <v>0.78</v>
      </c>
      <c r="K9856" t="s">
        <v>23</v>
      </c>
      <c r="L9856" t="s">
        <v>16326</v>
      </c>
      <c r="M9856" t="s">
        <v>43791</v>
      </c>
      <c r="N9856" t="s">
        <v>16327</v>
      </c>
      <c r="O9856" t="str">
        <f t="shared" si="153"/>
        <v>earthquake</v>
      </c>
      <c r="P9856">
        <v>8.6</v>
      </c>
      <c r="Q9856">
        <v>5.6</v>
      </c>
      <c r="R9856">
        <v>6.0999999999999999E-2</v>
      </c>
      <c r="S9856">
        <v>78</v>
      </c>
      <c r="T9856" t="s">
        <v>25</v>
      </c>
      <c r="U9856" t="s">
        <v>23</v>
      </c>
      <c r="V9856" t="s">
        <v>23</v>
      </c>
    </row>
    <row r="9857" spans="1:22" x14ac:dyDescent="0.3">
      <c r="A9857" t="s">
        <v>43972</v>
      </c>
      <c r="B9857" s="1">
        <v>577136</v>
      </c>
      <c r="C9857" s="1">
        <v>-1523247</v>
      </c>
      <c r="D9857">
        <v>27</v>
      </c>
      <c r="E9857">
        <v>2.9</v>
      </c>
      <c r="F9857" t="s">
        <v>22</v>
      </c>
      <c r="J9857">
        <v>0.5</v>
      </c>
      <c r="K9857" t="s">
        <v>30</v>
      </c>
      <c r="L9857" t="s">
        <v>16572</v>
      </c>
      <c r="M9857" t="s">
        <v>43973</v>
      </c>
      <c r="N9857" t="s">
        <v>16573</v>
      </c>
      <c r="O9857" t="str">
        <f t="shared" si="153"/>
        <v>non earthquake</v>
      </c>
      <c r="Q9857">
        <v>0.4</v>
      </c>
      <c r="T9857" t="s">
        <v>25</v>
      </c>
      <c r="U9857" t="s">
        <v>30</v>
      </c>
      <c r="V9857" t="s">
        <v>30</v>
      </c>
    </row>
    <row r="9858" spans="1:22" x14ac:dyDescent="0.3">
      <c r="A9858" t="s">
        <v>43974</v>
      </c>
      <c r="B9858" s="1">
        <v>-238786</v>
      </c>
      <c r="C9858" s="1">
        <v>-670046</v>
      </c>
      <c r="D9858">
        <v>183.15</v>
      </c>
      <c r="E9858">
        <v>4.3</v>
      </c>
      <c r="F9858" t="s">
        <v>38</v>
      </c>
      <c r="G9858">
        <v>47</v>
      </c>
      <c r="H9858">
        <v>44</v>
      </c>
      <c r="I9858" s="1">
        <v>1419</v>
      </c>
      <c r="J9858">
        <v>0.9</v>
      </c>
      <c r="K9858" t="s">
        <v>23</v>
      </c>
      <c r="L9858" t="s">
        <v>16330</v>
      </c>
      <c r="M9858" t="s">
        <v>43975</v>
      </c>
      <c r="N9858" t="s">
        <v>16331</v>
      </c>
      <c r="O9858" t="str">
        <f t="shared" si="153"/>
        <v>earthquake</v>
      </c>
      <c r="P9858">
        <v>7.8</v>
      </c>
      <c r="Q9858">
        <v>7.4</v>
      </c>
      <c r="T9858" t="s">
        <v>25</v>
      </c>
      <c r="U9858" t="s">
        <v>23</v>
      </c>
      <c r="V9858" t="s">
        <v>232</v>
      </c>
    </row>
    <row r="9859" spans="1:22" x14ac:dyDescent="0.3">
      <c r="A9859" t="s">
        <v>43976</v>
      </c>
      <c r="B9859" s="1">
        <v>468084</v>
      </c>
      <c r="C9859" s="1">
        <v>1520181</v>
      </c>
      <c r="D9859">
        <v>61.79</v>
      </c>
      <c r="E9859">
        <v>4.3</v>
      </c>
      <c r="F9859" t="s">
        <v>26</v>
      </c>
      <c r="G9859">
        <v>27</v>
      </c>
      <c r="H9859">
        <v>116</v>
      </c>
      <c r="I9859" s="1">
        <v>20133</v>
      </c>
      <c r="J9859">
        <v>0.36</v>
      </c>
      <c r="K9859" t="s">
        <v>23</v>
      </c>
      <c r="L9859" t="s">
        <v>16332</v>
      </c>
      <c r="M9859" t="s">
        <v>43975</v>
      </c>
      <c r="N9859" t="s">
        <v>1617</v>
      </c>
      <c r="O9859" t="str">
        <f t="shared" ref="O9859:O9922" si="154">IF(E9859&gt;=3, "earthquake","non earthquake")</f>
        <v>earthquake</v>
      </c>
      <c r="P9859">
        <v>11.1</v>
      </c>
      <c r="Q9859">
        <v>5.7</v>
      </c>
      <c r="R9859">
        <v>0.129</v>
      </c>
      <c r="S9859">
        <v>17</v>
      </c>
      <c r="T9859" t="s">
        <v>25</v>
      </c>
      <c r="U9859" t="s">
        <v>23</v>
      </c>
      <c r="V9859" t="s">
        <v>23</v>
      </c>
    </row>
    <row r="9860" spans="1:22" x14ac:dyDescent="0.3">
      <c r="A9860" t="s">
        <v>43977</v>
      </c>
      <c r="B9860" s="1">
        <v>724063</v>
      </c>
      <c r="C9860" s="1">
        <v>24852</v>
      </c>
      <c r="D9860">
        <v>10</v>
      </c>
      <c r="E9860">
        <v>4.8</v>
      </c>
      <c r="F9860" t="s">
        <v>26</v>
      </c>
      <c r="G9860">
        <v>114</v>
      </c>
      <c r="H9860">
        <v>33</v>
      </c>
      <c r="I9860" s="1">
        <v>6763</v>
      </c>
      <c r="J9860">
        <v>0.71</v>
      </c>
      <c r="K9860" t="s">
        <v>23</v>
      </c>
      <c r="L9860" t="s">
        <v>16333</v>
      </c>
      <c r="M9860" t="s">
        <v>43975</v>
      </c>
      <c r="N9860" t="s">
        <v>13907</v>
      </c>
      <c r="O9860" t="str">
        <f t="shared" si="154"/>
        <v>earthquake</v>
      </c>
      <c r="P9860">
        <v>7.7</v>
      </c>
      <c r="Q9860">
        <v>1.8</v>
      </c>
      <c r="R9860">
        <v>2.9000000000000001E-2</v>
      </c>
      <c r="S9860">
        <v>357</v>
      </c>
      <c r="T9860" t="s">
        <v>25</v>
      </c>
      <c r="U9860" t="s">
        <v>23</v>
      </c>
      <c r="V9860" t="s">
        <v>23</v>
      </c>
    </row>
    <row r="9861" spans="1:22" x14ac:dyDescent="0.3">
      <c r="A9861" t="s">
        <v>43978</v>
      </c>
      <c r="B9861" s="1">
        <v>-37975</v>
      </c>
      <c r="C9861" s="1">
        <v>1403996</v>
      </c>
      <c r="D9861">
        <v>58.15</v>
      </c>
      <c r="E9861">
        <v>5.0999999999999996</v>
      </c>
      <c r="F9861" t="s">
        <v>82</v>
      </c>
      <c r="G9861">
        <v>103</v>
      </c>
      <c r="H9861">
        <v>19</v>
      </c>
      <c r="I9861" s="1">
        <v>7172</v>
      </c>
      <c r="J9861">
        <v>0.7</v>
      </c>
      <c r="K9861" t="s">
        <v>23</v>
      </c>
      <c r="L9861" t="s">
        <v>16334</v>
      </c>
      <c r="M9861" t="s">
        <v>43979</v>
      </c>
      <c r="N9861" t="s">
        <v>16335</v>
      </c>
      <c r="O9861" t="str">
        <f t="shared" si="154"/>
        <v>earthquake</v>
      </c>
      <c r="P9861">
        <v>3.7</v>
      </c>
      <c r="Q9861">
        <v>5</v>
      </c>
      <c r="R9861">
        <v>8.8999999999999996E-2</v>
      </c>
      <c r="S9861">
        <v>12</v>
      </c>
      <c r="T9861" t="s">
        <v>25</v>
      </c>
      <c r="U9861" t="s">
        <v>23</v>
      </c>
      <c r="V9861" t="s">
        <v>23</v>
      </c>
    </row>
    <row r="9862" spans="1:22" x14ac:dyDescent="0.3">
      <c r="A9862" t="s">
        <v>43980</v>
      </c>
      <c r="B9862" s="1">
        <v>656869</v>
      </c>
      <c r="C9862" s="1">
        <v>-1712454</v>
      </c>
      <c r="D9862">
        <v>20</v>
      </c>
      <c r="E9862">
        <v>3</v>
      </c>
      <c r="F9862" t="s">
        <v>22</v>
      </c>
      <c r="J9862">
        <v>1.02</v>
      </c>
      <c r="K9862" t="s">
        <v>30</v>
      </c>
      <c r="L9862" t="s">
        <v>16336</v>
      </c>
      <c r="M9862" t="s">
        <v>43979</v>
      </c>
      <c r="N9862" t="s">
        <v>16337</v>
      </c>
      <c r="O9862" t="str">
        <f t="shared" si="154"/>
        <v>earthquake</v>
      </c>
      <c r="Q9862">
        <v>0</v>
      </c>
      <c r="T9862" t="s">
        <v>25</v>
      </c>
      <c r="U9862" t="s">
        <v>30</v>
      </c>
      <c r="V9862" t="s">
        <v>30</v>
      </c>
    </row>
    <row r="9863" spans="1:22" x14ac:dyDescent="0.3">
      <c r="A9863" t="s">
        <v>43981</v>
      </c>
      <c r="B9863" s="1">
        <v>656709</v>
      </c>
      <c r="C9863" s="1">
        <v>-171371</v>
      </c>
      <c r="D9863">
        <v>20</v>
      </c>
      <c r="E9863">
        <v>3</v>
      </c>
      <c r="F9863" t="s">
        <v>22</v>
      </c>
      <c r="J9863">
        <v>0.99</v>
      </c>
      <c r="K9863" t="s">
        <v>30</v>
      </c>
      <c r="L9863" t="s">
        <v>16338</v>
      </c>
      <c r="M9863" t="s">
        <v>43794</v>
      </c>
      <c r="N9863" t="s">
        <v>16339</v>
      </c>
      <c r="O9863" t="str">
        <f t="shared" si="154"/>
        <v>earthquake</v>
      </c>
      <c r="Q9863">
        <v>0</v>
      </c>
      <c r="T9863" t="s">
        <v>25</v>
      </c>
      <c r="U9863" t="s">
        <v>30</v>
      </c>
      <c r="V9863" t="s">
        <v>30</v>
      </c>
    </row>
    <row r="9864" spans="1:22" x14ac:dyDescent="0.3">
      <c r="A9864" t="s">
        <v>43982</v>
      </c>
      <c r="B9864" s="1">
        <v>610307</v>
      </c>
      <c r="C9864" s="1">
        <v>-1507507</v>
      </c>
      <c r="D9864">
        <v>57.2</v>
      </c>
      <c r="E9864">
        <v>2.5</v>
      </c>
      <c r="F9864" t="s">
        <v>22</v>
      </c>
      <c r="J9864">
        <v>0.81</v>
      </c>
      <c r="K9864" t="s">
        <v>30</v>
      </c>
      <c r="L9864" t="s">
        <v>16574</v>
      </c>
      <c r="M9864" t="s">
        <v>43983</v>
      </c>
      <c r="N9864" t="s">
        <v>16575</v>
      </c>
      <c r="O9864" t="str">
        <f t="shared" si="154"/>
        <v>non earthquake</v>
      </c>
      <c r="Q9864">
        <v>0.3</v>
      </c>
      <c r="T9864" t="s">
        <v>25</v>
      </c>
      <c r="U9864" t="s">
        <v>30</v>
      </c>
      <c r="V9864" t="s">
        <v>30</v>
      </c>
    </row>
    <row r="9865" spans="1:22" x14ac:dyDescent="0.3">
      <c r="A9865" t="s">
        <v>43984</v>
      </c>
      <c r="B9865" s="1">
        <v>179715</v>
      </c>
      <c r="C9865" s="1">
        <v>-667118333333333</v>
      </c>
      <c r="D9865">
        <v>7.76</v>
      </c>
      <c r="E9865">
        <v>2.63</v>
      </c>
      <c r="F9865" t="s">
        <v>69</v>
      </c>
      <c r="G9865">
        <v>18</v>
      </c>
      <c r="H9865">
        <v>155</v>
      </c>
      <c r="J9865">
        <v>0.13</v>
      </c>
      <c r="K9865" t="s">
        <v>70</v>
      </c>
      <c r="L9865" t="s">
        <v>16584</v>
      </c>
      <c r="M9865" t="s">
        <v>43985</v>
      </c>
      <c r="N9865" t="s">
        <v>16585</v>
      </c>
      <c r="O9865" t="str">
        <f t="shared" si="154"/>
        <v>non earthquake</v>
      </c>
      <c r="P9865">
        <v>0.3</v>
      </c>
      <c r="Q9865">
        <v>0.28999999999999998</v>
      </c>
      <c r="R9865">
        <v>0.170975723981662</v>
      </c>
      <c r="S9865">
        <v>13</v>
      </c>
      <c r="T9865" t="s">
        <v>25</v>
      </c>
      <c r="U9865" t="s">
        <v>70</v>
      </c>
      <c r="V9865" t="s">
        <v>70</v>
      </c>
    </row>
    <row r="9866" spans="1:22" x14ac:dyDescent="0.3">
      <c r="A9866" t="s">
        <v>43986</v>
      </c>
      <c r="B9866" s="1">
        <v>500571</v>
      </c>
      <c r="C9866" s="1">
        <v>186279</v>
      </c>
      <c r="D9866">
        <v>5</v>
      </c>
      <c r="E9866">
        <v>2.7</v>
      </c>
      <c r="F9866" t="s">
        <v>22</v>
      </c>
      <c r="G9866">
        <v>7</v>
      </c>
      <c r="H9866">
        <v>146</v>
      </c>
      <c r="I9866">
        <v>0.77</v>
      </c>
      <c r="J9866">
        <v>0.41</v>
      </c>
      <c r="K9866" t="s">
        <v>23</v>
      </c>
      <c r="L9866" t="s">
        <v>16591</v>
      </c>
      <c r="M9866" t="s">
        <v>43987</v>
      </c>
      <c r="N9866" t="s">
        <v>16592</v>
      </c>
      <c r="O9866" t="str">
        <f t="shared" si="154"/>
        <v>non earthquake</v>
      </c>
      <c r="P9866">
        <v>4.5999999999999996</v>
      </c>
      <c r="Q9866">
        <v>2</v>
      </c>
      <c r="R9866">
        <v>0.14799999999999999</v>
      </c>
      <c r="S9866">
        <v>6</v>
      </c>
      <c r="T9866" t="s">
        <v>25</v>
      </c>
      <c r="U9866" t="s">
        <v>23</v>
      </c>
      <c r="V9866" t="s">
        <v>23</v>
      </c>
    </row>
    <row r="9867" spans="1:22" x14ac:dyDescent="0.3">
      <c r="A9867" t="s">
        <v>43988</v>
      </c>
      <c r="B9867">
        <v>4.0599999999999996</v>
      </c>
      <c r="C9867" s="1">
        <v>1266807</v>
      </c>
      <c r="D9867">
        <v>10</v>
      </c>
      <c r="E9867">
        <v>4.2</v>
      </c>
      <c r="F9867" t="s">
        <v>26</v>
      </c>
      <c r="G9867">
        <v>25</v>
      </c>
      <c r="H9867">
        <v>158</v>
      </c>
      <c r="I9867" s="1">
        <v>3184</v>
      </c>
      <c r="J9867">
        <v>0.78</v>
      </c>
      <c r="K9867" t="s">
        <v>23</v>
      </c>
      <c r="L9867" t="s">
        <v>16344</v>
      </c>
      <c r="M9867" t="s">
        <v>43813</v>
      </c>
      <c r="N9867" t="s">
        <v>13225</v>
      </c>
      <c r="O9867" t="str">
        <f t="shared" si="154"/>
        <v>earthquake</v>
      </c>
      <c r="P9867">
        <v>12.7</v>
      </c>
      <c r="Q9867">
        <v>1.9</v>
      </c>
      <c r="R9867">
        <v>0.13700000000000001</v>
      </c>
      <c r="S9867">
        <v>15</v>
      </c>
      <c r="T9867" t="s">
        <v>25</v>
      </c>
      <c r="U9867" t="s">
        <v>23</v>
      </c>
      <c r="V9867" t="s">
        <v>23</v>
      </c>
    </row>
    <row r="9868" spans="1:22" x14ac:dyDescent="0.3">
      <c r="A9868" t="s">
        <v>43989</v>
      </c>
      <c r="B9868" s="1">
        <v>-176922</v>
      </c>
      <c r="C9868" s="1">
        <v>-695516</v>
      </c>
      <c r="D9868">
        <v>142.59</v>
      </c>
      <c r="E9868">
        <v>4.2</v>
      </c>
      <c r="F9868" t="s">
        <v>26</v>
      </c>
      <c r="G9868">
        <v>28</v>
      </c>
      <c r="H9868">
        <v>106</v>
      </c>
      <c r="I9868">
        <v>0.122</v>
      </c>
      <c r="J9868">
        <v>0.94</v>
      </c>
      <c r="K9868" t="s">
        <v>23</v>
      </c>
      <c r="L9868" t="s">
        <v>16345</v>
      </c>
      <c r="M9868" t="s">
        <v>43813</v>
      </c>
      <c r="N9868" t="s">
        <v>16346</v>
      </c>
      <c r="O9868" t="str">
        <f t="shared" si="154"/>
        <v>earthquake</v>
      </c>
      <c r="P9868">
        <v>7.7</v>
      </c>
      <c r="Q9868">
        <v>4.8</v>
      </c>
      <c r="R9868">
        <v>0.17599999999999999</v>
      </c>
      <c r="S9868">
        <v>9</v>
      </c>
      <c r="T9868" t="s">
        <v>25</v>
      </c>
      <c r="U9868" t="s">
        <v>23</v>
      </c>
      <c r="V9868" t="s">
        <v>23</v>
      </c>
    </row>
    <row r="9869" spans="1:22" x14ac:dyDescent="0.3">
      <c r="A9869" t="s">
        <v>43990</v>
      </c>
      <c r="B9869" s="1">
        <v>-572824</v>
      </c>
      <c r="C9869" s="1">
        <v>-268922</v>
      </c>
      <c r="D9869">
        <v>10</v>
      </c>
      <c r="E9869">
        <v>4.5</v>
      </c>
      <c r="F9869" t="s">
        <v>26</v>
      </c>
      <c r="G9869">
        <v>12</v>
      </c>
      <c r="H9869">
        <v>89</v>
      </c>
      <c r="I9869" s="1">
        <v>17551</v>
      </c>
      <c r="J9869">
        <v>0.89</v>
      </c>
      <c r="K9869" t="s">
        <v>23</v>
      </c>
      <c r="L9869" t="s">
        <v>16347</v>
      </c>
      <c r="M9869" t="s">
        <v>43991</v>
      </c>
      <c r="N9869" t="s">
        <v>101</v>
      </c>
      <c r="O9869" t="str">
        <f t="shared" si="154"/>
        <v>earthquake</v>
      </c>
      <c r="P9869">
        <v>13.5</v>
      </c>
      <c r="Q9869">
        <v>1.9</v>
      </c>
      <c r="R9869">
        <v>0.16400000000000001</v>
      </c>
      <c r="S9869">
        <v>11</v>
      </c>
      <c r="T9869" t="s">
        <v>25</v>
      </c>
      <c r="U9869" t="s">
        <v>23</v>
      </c>
      <c r="V9869" t="s">
        <v>23</v>
      </c>
    </row>
    <row r="9870" spans="1:22" x14ac:dyDescent="0.3">
      <c r="A9870" t="s">
        <v>43992</v>
      </c>
      <c r="B9870" s="1">
        <v>-573327</v>
      </c>
      <c r="C9870" s="1">
        <v>-26882</v>
      </c>
      <c r="D9870">
        <v>10</v>
      </c>
      <c r="E9870">
        <v>4.4000000000000004</v>
      </c>
      <c r="F9870" t="s">
        <v>26</v>
      </c>
      <c r="G9870">
        <v>29</v>
      </c>
      <c r="H9870">
        <v>76</v>
      </c>
      <c r="I9870" s="1">
        <v>17503</v>
      </c>
      <c r="J9870">
        <v>0.48</v>
      </c>
      <c r="K9870" t="s">
        <v>23</v>
      </c>
      <c r="L9870" t="s">
        <v>16348</v>
      </c>
      <c r="M9870" t="s">
        <v>43991</v>
      </c>
      <c r="N9870" t="s">
        <v>101</v>
      </c>
      <c r="O9870" t="str">
        <f t="shared" si="154"/>
        <v>earthquake</v>
      </c>
      <c r="P9870">
        <v>8.3000000000000007</v>
      </c>
      <c r="Q9870">
        <v>1.8</v>
      </c>
      <c r="R9870">
        <v>0.109</v>
      </c>
      <c r="S9870">
        <v>24</v>
      </c>
      <c r="T9870" t="s">
        <v>25</v>
      </c>
      <c r="U9870" t="s">
        <v>23</v>
      </c>
      <c r="V9870" t="s">
        <v>23</v>
      </c>
    </row>
    <row r="9871" spans="1:22" x14ac:dyDescent="0.3">
      <c r="A9871" t="s">
        <v>43993</v>
      </c>
      <c r="B9871" s="1">
        <v>555938</v>
      </c>
      <c r="C9871" s="1">
        <v>-1515309</v>
      </c>
      <c r="D9871">
        <v>10</v>
      </c>
      <c r="E9871">
        <v>2.9</v>
      </c>
      <c r="F9871" t="s">
        <v>22</v>
      </c>
      <c r="H9871">
        <v>222</v>
      </c>
      <c r="I9871" s="1">
        <v>1902</v>
      </c>
      <c r="J9871">
        <v>0.62</v>
      </c>
      <c r="K9871" t="s">
        <v>23</v>
      </c>
      <c r="L9871" t="s">
        <v>16606</v>
      </c>
      <c r="M9871" t="s">
        <v>43994</v>
      </c>
      <c r="N9871" t="s">
        <v>16607</v>
      </c>
      <c r="O9871" t="str">
        <f t="shared" si="154"/>
        <v>non earthquake</v>
      </c>
      <c r="P9871">
        <v>9.1</v>
      </c>
      <c r="Q9871">
        <v>2</v>
      </c>
      <c r="R9871">
        <v>9.0999999999999998E-2</v>
      </c>
      <c r="S9871">
        <v>16</v>
      </c>
      <c r="T9871" t="s">
        <v>25</v>
      </c>
      <c r="U9871" t="s">
        <v>23</v>
      </c>
      <c r="V9871" t="s">
        <v>23</v>
      </c>
    </row>
    <row r="9872" spans="1:22" x14ac:dyDescent="0.3">
      <c r="A9872" t="s">
        <v>43995</v>
      </c>
      <c r="B9872" s="1">
        <v>-573719</v>
      </c>
      <c r="C9872" s="1">
        <v>-266028</v>
      </c>
      <c r="D9872">
        <v>10</v>
      </c>
      <c r="E9872">
        <v>4.5999999999999996</v>
      </c>
      <c r="F9872" t="s">
        <v>26</v>
      </c>
      <c r="G9872">
        <v>21</v>
      </c>
      <c r="H9872">
        <v>92</v>
      </c>
      <c r="I9872" s="1">
        <v>17403</v>
      </c>
      <c r="J9872">
        <v>0.59</v>
      </c>
      <c r="K9872" t="s">
        <v>23</v>
      </c>
      <c r="L9872" t="s">
        <v>16351</v>
      </c>
      <c r="M9872" t="s">
        <v>43996</v>
      </c>
      <c r="N9872" t="s">
        <v>101</v>
      </c>
      <c r="O9872" t="str">
        <f t="shared" si="154"/>
        <v>earthquake</v>
      </c>
      <c r="P9872">
        <v>14</v>
      </c>
      <c r="Q9872">
        <v>1.7</v>
      </c>
      <c r="R9872">
        <v>0.125</v>
      </c>
      <c r="S9872">
        <v>19</v>
      </c>
      <c r="T9872" t="s">
        <v>25</v>
      </c>
      <c r="U9872" t="s">
        <v>23</v>
      </c>
      <c r="V9872" t="s">
        <v>23</v>
      </c>
    </row>
    <row r="9873" spans="1:22" x14ac:dyDescent="0.3">
      <c r="A9873" t="s">
        <v>43997</v>
      </c>
      <c r="B9873" s="1">
        <v>-574078</v>
      </c>
      <c r="C9873" s="1">
        <v>-259002</v>
      </c>
      <c r="D9873">
        <v>35</v>
      </c>
      <c r="E9873">
        <v>4.4000000000000004</v>
      </c>
      <c r="F9873" t="s">
        <v>26</v>
      </c>
      <c r="G9873">
        <v>11</v>
      </c>
      <c r="H9873">
        <v>78</v>
      </c>
      <c r="I9873" s="1">
        <v>17039</v>
      </c>
      <c r="J9873">
        <v>0.38</v>
      </c>
      <c r="K9873" t="s">
        <v>23</v>
      </c>
      <c r="L9873" t="s">
        <v>16352</v>
      </c>
      <c r="M9873" t="s">
        <v>43996</v>
      </c>
      <c r="N9873" t="s">
        <v>101</v>
      </c>
      <c r="O9873" t="str">
        <f t="shared" si="154"/>
        <v>earthquake</v>
      </c>
      <c r="P9873">
        <v>13.7</v>
      </c>
      <c r="Q9873">
        <v>2</v>
      </c>
      <c r="R9873">
        <v>0.19</v>
      </c>
      <c r="S9873">
        <v>8</v>
      </c>
      <c r="T9873" t="s">
        <v>25</v>
      </c>
      <c r="U9873" t="s">
        <v>23</v>
      </c>
      <c r="V9873" t="s">
        <v>23</v>
      </c>
    </row>
    <row r="9874" spans="1:22" x14ac:dyDescent="0.3">
      <c r="A9874" t="s">
        <v>43998</v>
      </c>
      <c r="B9874" s="1">
        <v>587013</v>
      </c>
      <c r="C9874" s="1">
        <v>-1457025</v>
      </c>
      <c r="D9874">
        <v>10</v>
      </c>
      <c r="E9874">
        <v>4.0999999999999996</v>
      </c>
      <c r="F9874" t="s">
        <v>26</v>
      </c>
      <c r="G9874">
        <v>77</v>
      </c>
      <c r="H9874">
        <v>132</v>
      </c>
      <c r="I9874">
        <v>0.80100000000000005</v>
      </c>
      <c r="J9874">
        <v>0.52</v>
      </c>
      <c r="K9874" t="s">
        <v>23</v>
      </c>
      <c r="L9874" t="s">
        <v>16353</v>
      </c>
      <c r="M9874" t="s">
        <v>43996</v>
      </c>
      <c r="N9874" t="s">
        <v>16354</v>
      </c>
      <c r="O9874" t="str">
        <f t="shared" si="154"/>
        <v>earthquake</v>
      </c>
      <c r="P9874">
        <v>4.0999999999999996</v>
      </c>
      <c r="Q9874">
        <v>1.9</v>
      </c>
      <c r="R9874">
        <v>0.16500000000000001</v>
      </c>
      <c r="S9874">
        <v>10</v>
      </c>
      <c r="T9874" t="s">
        <v>25</v>
      </c>
      <c r="U9874" t="s">
        <v>23</v>
      </c>
      <c r="V9874" t="s">
        <v>23</v>
      </c>
    </row>
    <row r="9875" spans="1:22" x14ac:dyDescent="0.3">
      <c r="A9875" t="s">
        <v>43999</v>
      </c>
      <c r="B9875" s="1">
        <v>-574173</v>
      </c>
      <c r="C9875" s="1">
        <v>-26922</v>
      </c>
      <c r="D9875">
        <v>10</v>
      </c>
      <c r="E9875">
        <v>4.5999999999999996</v>
      </c>
      <c r="F9875" t="s">
        <v>26</v>
      </c>
      <c r="G9875">
        <v>27</v>
      </c>
      <c r="H9875">
        <v>68</v>
      </c>
      <c r="I9875" s="1">
        <v>16556</v>
      </c>
      <c r="J9875">
        <v>0.57999999999999996</v>
      </c>
      <c r="K9875" t="s">
        <v>23</v>
      </c>
      <c r="L9875" t="s">
        <v>16355</v>
      </c>
      <c r="M9875" t="s">
        <v>43824</v>
      </c>
      <c r="O9875" t="str">
        <f t="shared" si="154"/>
        <v>earthquake</v>
      </c>
      <c r="P9875">
        <v>6.2</v>
      </c>
      <c r="Q9875">
        <v>1.9</v>
      </c>
      <c r="R9875">
        <v>0.11</v>
      </c>
      <c r="S9875">
        <v>25</v>
      </c>
      <c r="T9875" t="s">
        <v>25</v>
      </c>
      <c r="U9875" t="s">
        <v>23</v>
      </c>
      <c r="V9875" t="s">
        <v>23</v>
      </c>
    </row>
    <row r="9876" spans="1:22" x14ac:dyDescent="0.3">
      <c r="A9876" t="s">
        <v>44000</v>
      </c>
      <c r="B9876" s="1">
        <v>-574052</v>
      </c>
      <c r="C9876" s="1">
        <v>-266945</v>
      </c>
      <c r="D9876">
        <v>10</v>
      </c>
      <c r="E9876">
        <v>4.5999999999999996</v>
      </c>
      <c r="F9876" t="s">
        <v>26</v>
      </c>
      <c r="G9876">
        <v>20</v>
      </c>
      <c r="H9876">
        <v>72</v>
      </c>
      <c r="I9876">
        <v>6.34</v>
      </c>
      <c r="J9876">
        <v>0.43</v>
      </c>
      <c r="K9876" t="s">
        <v>23</v>
      </c>
      <c r="L9876" t="s">
        <v>16356</v>
      </c>
      <c r="M9876" t="s">
        <v>43824</v>
      </c>
      <c r="N9876" t="s">
        <v>101</v>
      </c>
      <c r="O9876" t="str">
        <f t="shared" si="154"/>
        <v>earthquake</v>
      </c>
      <c r="P9876">
        <v>11.7</v>
      </c>
      <c r="Q9876">
        <v>1.9</v>
      </c>
      <c r="R9876">
        <v>0.14599999999999999</v>
      </c>
      <c r="S9876">
        <v>14</v>
      </c>
      <c r="T9876" t="s">
        <v>25</v>
      </c>
      <c r="U9876" t="s">
        <v>23</v>
      </c>
      <c r="V9876" t="s">
        <v>23</v>
      </c>
    </row>
    <row r="9877" spans="1:22" x14ac:dyDescent="0.3">
      <c r="A9877" t="s">
        <v>44001</v>
      </c>
      <c r="B9877" s="1">
        <v>3169045583</v>
      </c>
      <c r="C9877" s="1">
        <v>-1043113205</v>
      </c>
      <c r="D9877" s="1">
        <v>7674047852000000</v>
      </c>
      <c r="E9877">
        <v>2.7</v>
      </c>
      <c r="F9877" t="s">
        <v>22</v>
      </c>
      <c r="G9877">
        <v>17</v>
      </c>
      <c r="H9877">
        <v>58</v>
      </c>
      <c r="I9877">
        <v>4.3846084690000002E-2</v>
      </c>
      <c r="J9877">
        <v>0.3</v>
      </c>
      <c r="K9877" t="s">
        <v>305</v>
      </c>
      <c r="L9877" t="s">
        <v>16608</v>
      </c>
      <c r="M9877" t="s">
        <v>43994</v>
      </c>
      <c r="N9877" t="s">
        <v>2108</v>
      </c>
      <c r="O9877" t="str">
        <f t="shared" si="154"/>
        <v>non earthquake</v>
      </c>
      <c r="P9877" s="1">
        <v>1075885985</v>
      </c>
      <c r="Q9877">
        <v>0.94516566800000001</v>
      </c>
      <c r="R9877">
        <v>0.2</v>
      </c>
      <c r="S9877">
        <v>11</v>
      </c>
      <c r="T9877" t="s">
        <v>25</v>
      </c>
      <c r="U9877" t="s">
        <v>305</v>
      </c>
      <c r="V9877" t="s">
        <v>305</v>
      </c>
    </row>
    <row r="9878" spans="1:22" x14ac:dyDescent="0.3">
      <c r="A9878" t="s">
        <v>44002</v>
      </c>
      <c r="B9878" s="1">
        <v>-575703</v>
      </c>
      <c r="C9878" s="1">
        <v>-266398</v>
      </c>
      <c r="D9878">
        <v>53.43</v>
      </c>
      <c r="E9878">
        <v>4.3</v>
      </c>
      <c r="F9878" t="s">
        <v>26</v>
      </c>
      <c r="G9878">
        <v>21</v>
      </c>
      <c r="H9878">
        <v>79</v>
      </c>
      <c r="I9878" s="1">
        <v>6439</v>
      </c>
      <c r="J9878">
        <v>0.91</v>
      </c>
      <c r="K9878" t="s">
        <v>23</v>
      </c>
      <c r="L9878" t="s">
        <v>16359</v>
      </c>
      <c r="M9878" t="s">
        <v>43824</v>
      </c>
      <c r="N9878" t="s">
        <v>101</v>
      </c>
      <c r="O9878" t="str">
        <f t="shared" si="154"/>
        <v>earthquake</v>
      </c>
      <c r="P9878">
        <v>11.4</v>
      </c>
      <c r="Q9878">
        <v>4.8</v>
      </c>
      <c r="R9878">
        <v>0.13300000000000001</v>
      </c>
      <c r="S9878">
        <v>16</v>
      </c>
      <c r="T9878" t="s">
        <v>25</v>
      </c>
      <c r="U9878" t="s">
        <v>23</v>
      </c>
      <c r="V9878" t="s">
        <v>23</v>
      </c>
    </row>
    <row r="9879" spans="1:22" x14ac:dyDescent="0.3">
      <c r="A9879" t="s">
        <v>44003</v>
      </c>
      <c r="B9879" s="1">
        <v>-573693</v>
      </c>
      <c r="C9879" s="1">
        <v>-267447</v>
      </c>
      <c r="D9879">
        <v>35</v>
      </c>
      <c r="E9879">
        <v>4.4000000000000004</v>
      </c>
      <c r="F9879" t="s">
        <v>26</v>
      </c>
      <c r="G9879">
        <v>27</v>
      </c>
      <c r="H9879">
        <v>70</v>
      </c>
      <c r="I9879">
        <v>6.3</v>
      </c>
      <c r="J9879">
        <v>0.72</v>
      </c>
      <c r="K9879" t="s">
        <v>23</v>
      </c>
      <c r="L9879" t="s">
        <v>16360</v>
      </c>
      <c r="M9879" t="s">
        <v>44004</v>
      </c>
      <c r="N9879" t="s">
        <v>101</v>
      </c>
      <c r="O9879" t="str">
        <f t="shared" si="154"/>
        <v>earthquake</v>
      </c>
      <c r="P9879">
        <v>4.4000000000000004</v>
      </c>
      <c r="Q9879">
        <v>2</v>
      </c>
      <c r="R9879">
        <v>0.112</v>
      </c>
      <c r="S9879">
        <v>23</v>
      </c>
      <c r="T9879" t="s">
        <v>25</v>
      </c>
      <c r="U9879" t="s">
        <v>23</v>
      </c>
      <c r="V9879" t="s">
        <v>23</v>
      </c>
    </row>
    <row r="9880" spans="1:22" x14ac:dyDescent="0.3">
      <c r="A9880" t="s">
        <v>44005</v>
      </c>
      <c r="B9880" s="1">
        <v>-574695</v>
      </c>
      <c r="C9880" s="1">
        <v>-271064</v>
      </c>
      <c r="D9880">
        <v>34.78</v>
      </c>
      <c r="E9880">
        <v>4.5</v>
      </c>
      <c r="F9880" t="s">
        <v>26</v>
      </c>
      <c r="G9880">
        <v>27</v>
      </c>
      <c r="H9880">
        <v>70</v>
      </c>
      <c r="I9880" s="1">
        <v>6169</v>
      </c>
      <c r="J9880">
        <v>0.72</v>
      </c>
      <c r="K9880" t="s">
        <v>23</v>
      </c>
      <c r="L9880" t="s">
        <v>16361</v>
      </c>
      <c r="M9880" t="s">
        <v>44004</v>
      </c>
      <c r="N9880" t="s">
        <v>101</v>
      </c>
      <c r="O9880" t="str">
        <f t="shared" si="154"/>
        <v>earthquake</v>
      </c>
      <c r="P9880">
        <v>12.6</v>
      </c>
      <c r="Q9880">
        <v>5.3</v>
      </c>
      <c r="R9880">
        <v>0.121</v>
      </c>
      <c r="S9880">
        <v>20</v>
      </c>
      <c r="T9880" t="s">
        <v>25</v>
      </c>
      <c r="U9880" t="s">
        <v>23</v>
      </c>
      <c r="V9880" t="s">
        <v>23</v>
      </c>
    </row>
    <row r="9881" spans="1:22" x14ac:dyDescent="0.3">
      <c r="A9881" t="s">
        <v>44006</v>
      </c>
      <c r="B9881" s="1">
        <v>-574078</v>
      </c>
      <c r="C9881" s="1">
        <v>-266886</v>
      </c>
      <c r="D9881">
        <v>47.84</v>
      </c>
      <c r="E9881">
        <v>4.5</v>
      </c>
      <c r="F9881" t="s">
        <v>26</v>
      </c>
      <c r="G9881">
        <v>40</v>
      </c>
      <c r="H9881">
        <v>66</v>
      </c>
      <c r="I9881" s="1">
        <v>6344</v>
      </c>
      <c r="J9881">
        <v>0.99</v>
      </c>
      <c r="K9881" t="s">
        <v>23</v>
      </c>
      <c r="L9881" t="s">
        <v>16362</v>
      </c>
      <c r="M9881" t="s">
        <v>44004</v>
      </c>
      <c r="N9881" t="s">
        <v>101</v>
      </c>
      <c r="O9881" t="str">
        <f t="shared" si="154"/>
        <v>earthquake</v>
      </c>
      <c r="P9881">
        <v>11.4</v>
      </c>
      <c r="Q9881">
        <v>5.9</v>
      </c>
      <c r="R9881">
        <v>9.4E-2</v>
      </c>
      <c r="S9881">
        <v>33</v>
      </c>
      <c r="T9881" t="s">
        <v>25</v>
      </c>
      <c r="U9881" t="s">
        <v>23</v>
      </c>
      <c r="V9881" t="s">
        <v>23</v>
      </c>
    </row>
    <row r="9882" spans="1:22" x14ac:dyDescent="0.3">
      <c r="A9882" t="s">
        <v>44007</v>
      </c>
      <c r="B9882" s="1">
        <v>-573337</v>
      </c>
      <c r="C9882" s="1">
        <v>-267946</v>
      </c>
      <c r="D9882">
        <v>46.49</v>
      </c>
      <c r="E9882">
        <v>4.3</v>
      </c>
      <c r="F9882" t="s">
        <v>26</v>
      </c>
      <c r="G9882">
        <v>15</v>
      </c>
      <c r="H9882">
        <v>72</v>
      </c>
      <c r="I9882">
        <v>6.26</v>
      </c>
      <c r="J9882">
        <v>0.68</v>
      </c>
      <c r="K9882" t="s">
        <v>23</v>
      </c>
      <c r="L9882" t="s">
        <v>16363</v>
      </c>
      <c r="M9882" t="s">
        <v>43826</v>
      </c>
      <c r="N9882" t="s">
        <v>101</v>
      </c>
      <c r="O9882" t="str">
        <f t="shared" si="154"/>
        <v>earthquake</v>
      </c>
      <c r="P9882">
        <v>12.4</v>
      </c>
      <c r="Q9882">
        <v>6.9</v>
      </c>
      <c r="R9882">
        <v>0.17699999999999999</v>
      </c>
      <c r="S9882">
        <v>9</v>
      </c>
      <c r="T9882" t="s">
        <v>25</v>
      </c>
      <c r="U9882" t="s">
        <v>23</v>
      </c>
      <c r="V9882" t="s">
        <v>23</v>
      </c>
    </row>
    <row r="9883" spans="1:22" x14ac:dyDescent="0.3">
      <c r="A9883" t="s">
        <v>44008</v>
      </c>
      <c r="B9883" s="1">
        <v>-332537</v>
      </c>
      <c r="C9883" s="1">
        <v>-1787666</v>
      </c>
      <c r="D9883">
        <v>10</v>
      </c>
      <c r="E9883">
        <v>4.5</v>
      </c>
      <c r="F9883" t="s">
        <v>26</v>
      </c>
      <c r="G9883">
        <v>17</v>
      </c>
      <c r="H9883">
        <v>170</v>
      </c>
      <c r="I9883" s="1">
        <v>4044</v>
      </c>
      <c r="J9883">
        <v>0.95</v>
      </c>
      <c r="K9883" t="s">
        <v>23</v>
      </c>
      <c r="L9883" t="s">
        <v>16364</v>
      </c>
      <c r="M9883" t="s">
        <v>43826</v>
      </c>
      <c r="O9883" t="str">
        <f t="shared" si="154"/>
        <v>earthquake</v>
      </c>
      <c r="P9883">
        <v>8.4</v>
      </c>
      <c r="Q9883">
        <v>1.8</v>
      </c>
      <c r="R9883">
        <v>0.151</v>
      </c>
      <c r="S9883">
        <v>13</v>
      </c>
      <c r="T9883" t="s">
        <v>25</v>
      </c>
      <c r="U9883" t="s">
        <v>23</v>
      </c>
      <c r="V9883" t="s">
        <v>23</v>
      </c>
    </row>
    <row r="9884" spans="1:22" x14ac:dyDescent="0.3">
      <c r="A9884" t="s">
        <v>44009</v>
      </c>
      <c r="B9884" s="1">
        <v>17973</v>
      </c>
      <c r="C9884" s="1">
        <v>-668198333333333</v>
      </c>
      <c r="D9884">
        <v>11.3</v>
      </c>
      <c r="E9884">
        <v>2.8</v>
      </c>
      <c r="F9884" t="s">
        <v>69</v>
      </c>
      <c r="G9884">
        <v>8</v>
      </c>
      <c r="H9884">
        <v>199</v>
      </c>
      <c r="J9884">
        <v>0.13</v>
      </c>
      <c r="K9884" t="s">
        <v>70</v>
      </c>
      <c r="L9884" t="s">
        <v>16620</v>
      </c>
      <c r="M9884" t="s">
        <v>44010</v>
      </c>
      <c r="N9884" t="s">
        <v>4729</v>
      </c>
      <c r="O9884" t="str">
        <f t="shared" si="154"/>
        <v>non earthquake</v>
      </c>
      <c r="P9884">
        <v>0.5</v>
      </c>
      <c r="Q9884">
        <v>0.59</v>
      </c>
      <c r="R9884">
        <v>0.149132422466181</v>
      </c>
      <c r="S9884">
        <v>5</v>
      </c>
      <c r="T9884" t="s">
        <v>25</v>
      </c>
      <c r="U9884" t="s">
        <v>70</v>
      </c>
      <c r="V9884" t="s">
        <v>70</v>
      </c>
    </row>
    <row r="9885" spans="1:22" x14ac:dyDescent="0.3">
      <c r="A9885" t="s">
        <v>44011</v>
      </c>
      <c r="B9885" s="1">
        <v>535013</v>
      </c>
      <c r="C9885" s="1">
        <v>-1634205</v>
      </c>
      <c r="D9885">
        <v>10</v>
      </c>
      <c r="E9885">
        <v>2.7</v>
      </c>
      <c r="F9885" t="s">
        <v>22</v>
      </c>
      <c r="H9885">
        <v>228</v>
      </c>
      <c r="I9885" s="1">
        <v>1238</v>
      </c>
      <c r="J9885">
        <v>0.28000000000000003</v>
      </c>
      <c r="K9885" t="s">
        <v>23</v>
      </c>
      <c r="L9885" t="s">
        <v>16623</v>
      </c>
      <c r="M9885" t="s">
        <v>44012</v>
      </c>
      <c r="N9885" t="s">
        <v>16624</v>
      </c>
      <c r="O9885" t="str">
        <f t="shared" si="154"/>
        <v>non earthquake</v>
      </c>
      <c r="P9885">
        <v>6.1</v>
      </c>
      <c r="Q9885">
        <v>2</v>
      </c>
      <c r="R9885">
        <v>9.7000000000000003E-2</v>
      </c>
      <c r="S9885">
        <v>14</v>
      </c>
      <c r="T9885" t="s">
        <v>25</v>
      </c>
      <c r="U9885" t="s">
        <v>23</v>
      </c>
      <c r="V9885" t="s">
        <v>23</v>
      </c>
    </row>
    <row r="9886" spans="1:22" x14ac:dyDescent="0.3">
      <c r="A9886" t="s">
        <v>44013</v>
      </c>
      <c r="B9886" s="1">
        <v>319308333</v>
      </c>
      <c r="C9886" s="1">
        <v>-1169095</v>
      </c>
      <c r="D9886">
        <v>14.97</v>
      </c>
      <c r="E9886">
        <v>2.5099999999999998</v>
      </c>
      <c r="F9886" t="s">
        <v>22</v>
      </c>
      <c r="G9886">
        <v>22</v>
      </c>
      <c r="H9886">
        <v>243</v>
      </c>
      <c r="I9886">
        <v>0.2177</v>
      </c>
      <c r="J9886">
        <v>0.17</v>
      </c>
      <c r="K9886" t="s">
        <v>64</v>
      </c>
      <c r="L9886" t="s">
        <v>16630</v>
      </c>
      <c r="M9886" t="s">
        <v>44014</v>
      </c>
      <c r="N9886" t="s">
        <v>44015</v>
      </c>
      <c r="O9886" t="str">
        <f t="shared" si="154"/>
        <v>non earthquake</v>
      </c>
      <c r="P9886">
        <v>0.65</v>
      </c>
      <c r="Q9886">
        <v>0.85</v>
      </c>
      <c r="R9886">
        <v>0.14299999999999999</v>
      </c>
      <c r="S9886">
        <v>24</v>
      </c>
      <c r="T9886" t="s">
        <v>25</v>
      </c>
      <c r="U9886" t="s">
        <v>64</v>
      </c>
      <c r="V9886" t="s">
        <v>64</v>
      </c>
    </row>
    <row r="9887" spans="1:22" x14ac:dyDescent="0.3">
      <c r="A9887" t="s">
        <v>44016</v>
      </c>
      <c r="B9887" s="1">
        <v>-211584</v>
      </c>
      <c r="C9887" s="1">
        <v>-178717</v>
      </c>
      <c r="D9887">
        <v>551.52</v>
      </c>
      <c r="E9887">
        <v>4.3</v>
      </c>
      <c r="F9887" t="s">
        <v>26</v>
      </c>
      <c r="G9887">
        <v>50</v>
      </c>
      <c r="H9887">
        <v>136</v>
      </c>
      <c r="I9887" s="1">
        <v>4562</v>
      </c>
      <c r="J9887">
        <v>0.81</v>
      </c>
      <c r="K9887" t="s">
        <v>23</v>
      </c>
      <c r="L9887" t="s">
        <v>16369</v>
      </c>
      <c r="M9887" t="s">
        <v>43840</v>
      </c>
      <c r="N9887" t="s">
        <v>37</v>
      </c>
      <c r="O9887" t="str">
        <f t="shared" si="154"/>
        <v>earthquake</v>
      </c>
      <c r="P9887">
        <v>13.6</v>
      </c>
      <c r="Q9887">
        <v>7.5</v>
      </c>
      <c r="R9887">
        <v>7.6999999999999999E-2</v>
      </c>
      <c r="S9887">
        <v>48</v>
      </c>
      <c r="T9887" t="s">
        <v>25</v>
      </c>
      <c r="U9887" t="s">
        <v>23</v>
      </c>
      <c r="V9887" t="s">
        <v>23</v>
      </c>
    </row>
    <row r="9888" spans="1:22" x14ac:dyDescent="0.3">
      <c r="A9888" t="s">
        <v>44017</v>
      </c>
      <c r="B9888" s="1">
        <v>-64905</v>
      </c>
      <c r="C9888" s="1">
        <v>1302665</v>
      </c>
      <c r="D9888">
        <v>104.93</v>
      </c>
      <c r="E9888">
        <v>4.5999999999999996</v>
      </c>
      <c r="F9888" t="s">
        <v>26</v>
      </c>
      <c r="G9888">
        <v>46</v>
      </c>
      <c r="H9888">
        <v>56</v>
      </c>
      <c r="I9888" s="1">
        <v>1801</v>
      </c>
      <c r="J9888">
        <v>0.66</v>
      </c>
      <c r="K9888" t="s">
        <v>23</v>
      </c>
      <c r="L9888" t="s">
        <v>16370</v>
      </c>
      <c r="M9888" t="s">
        <v>43840</v>
      </c>
      <c r="N9888" t="s">
        <v>16371</v>
      </c>
      <c r="O9888" t="str">
        <f t="shared" si="154"/>
        <v>earthquake</v>
      </c>
      <c r="P9888">
        <v>7.1</v>
      </c>
      <c r="Q9888">
        <v>7.9</v>
      </c>
      <c r="R9888">
        <v>7.9000000000000001E-2</v>
      </c>
      <c r="S9888">
        <v>47</v>
      </c>
      <c r="T9888" t="s">
        <v>25</v>
      </c>
      <c r="U9888" t="s">
        <v>23</v>
      </c>
      <c r="V9888" t="s">
        <v>23</v>
      </c>
    </row>
    <row r="9889" spans="1:22" x14ac:dyDescent="0.3">
      <c r="A9889" t="s">
        <v>44018</v>
      </c>
      <c r="B9889" s="1">
        <v>-38869</v>
      </c>
      <c r="C9889" s="1">
        <v>1287717</v>
      </c>
      <c r="D9889">
        <v>124.94</v>
      </c>
      <c r="E9889">
        <v>4.4000000000000004</v>
      </c>
      <c r="F9889" t="s">
        <v>26</v>
      </c>
      <c r="G9889">
        <v>37</v>
      </c>
      <c r="H9889">
        <v>92</v>
      </c>
      <c r="I9889" s="1">
        <v>3601</v>
      </c>
      <c r="J9889">
        <v>0.94</v>
      </c>
      <c r="K9889" t="s">
        <v>23</v>
      </c>
      <c r="L9889" t="s">
        <v>16372</v>
      </c>
      <c r="M9889" t="s">
        <v>44019</v>
      </c>
      <c r="N9889" t="s">
        <v>16373</v>
      </c>
      <c r="O9889" t="str">
        <f t="shared" si="154"/>
        <v>earthquake</v>
      </c>
      <c r="P9889">
        <v>8.6999999999999993</v>
      </c>
      <c r="Q9889">
        <v>8.6</v>
      </c>
      <c r="R9889">
        <v>9.9000000000000005E-2</v>
      </c>
      <c r="S9889">
        <v>29</v>
      </c>
      <c r="T9889" t="s">
        <v>25</v>
      </c>
      <c r="U9889" t="s">
        <v>23</v>
      </c>
      <c r="V9889" t="s">
        <v>23</v>
      </c>
    </row>
    <row r="9890" spans="1:22" x14ac:dyDescent="0.3">
      <c r="A9890" t="s">
        <v>44020</v>
      </c>
      <c r="B9890" s="1">
        <v>3165470519</v>
      </c>
      <c r="C9890" s="1">
        <v>-1042943477</v>
      </c>
      <c r="D9890" s="1">
        <v>7314135742</v>
      </c>
      <c r="E9890">
        <v>2.8</v>
      </c>
      <c r="F9890" t="s">
        <v>22</v>
      </c>
      <c r="G9890">
        <v>19</v>
      </c>
      <c r="H9890">
        <v>59</v>
      </c>
      <c r="I9890">
        <v>3.0278136739999999E-2</v>
      </c>
      <c r="J9890">
        <v>0.3</v>
      </c>
      <c r="K9890" t="s">
        <v>305</v>
      </c>
      <c r="L9890" t="s">
        <v>16633</v>
      </c>
      <c r="M9890" t="s">
        <v>44014</v>
      </c>
      <c r="N9890" t="s">
        <v>1637</v>
      </c>
      <c r="O9890" t="str">
        <f t="shared" si="154"/>
        <v>non earthquake</v>
      </c>
      <c r="P9890" s="1">
        <v>1.04931292199999E+16</v>
      </c>
      <c r="Q9890">
        <v>0.96275639290000004</v>
      </c>
      <c r="R9890">
        <v>0.2</v>
      </c>
      <c r="S9890">
        <v>11</v>
      </c>
      <c r="T9890" t="s">
        <v>25</v>
      </c>
      <c r="U9890" t="s">
        <v>305</v>
      </c>
      <c r="V9890" t="s">
        <v>305</v>
      </c>
    </row>
    <row r="9891" spans="1:22" x14ac:dyDescent="0.3">
      <c r="A9891" t="s">
        <v>44021</v>
      </c>
      <c r="B9891">
        <v>2.3199999999999998</v>
      </c>
      <c r="C9891" s="1">
        <v>1284665</v>
      </c>
      <c r="D9891">
        <v>229.74</v>
      </c>
      <c r="E9891">
        <v>4.0999999999999996</v>
      </c>
      <c r="F9891" t="s">
        <v>26</v>
      </c>
      <c r="G9891">
        <v>21</v>
      </c>
      <c r="H9891">
        <v>157</v>
      </c>
      <c r="I9891">
        <v>1.89</v>
      </c>
      <c r="J9891">
        <v>0.44</v>
      </c>
      <c r="K9891" t="s">
        <v>23</v>
      </c>
      <c r="L9891" t="s">
        <v>16375</v>
      </c>
      <c r="M9891" t="s">
        <v>43842</v>
      </c>
      <c r="N9891" t="s">
        <v>16376</v>
      </c>
      <c r="O9891" t="str">
        <f t="shared" si="154"/>
        <v>earthquake</v>
      </c>
      <c r="P9891">
        <v>11.2</v>
      </c>
      <c r="Q9891">
        <v>10</v>
      </c>
      <c r="R9891">
        <v>0.151</v>
      </c>
      <c r="S9891">
        <v>13</v>
      </c>
      <c r="T9891" t="s">
        <v>25</v>
      </c>
      <c r="U9891" t="s">
        <v>23</v>
      </c>
      <c r="V9891" t="s">
        <v>23</v>
      </c>
    </row>
    <row r="9892" spans="1:22" x14ac:dyDescent="0.3">
      <c r="A9892" t="s">
        <v>44022</v>
      </c>
      <c r="B9892" s="1">
        <v>-285169</v>
      </c>
      <c r="C9892" s="1">
        <v>-1778316</v>
      </c>
      <c r="D9892">
        <v>104.57</v>
      </c>
      <c r="E9892">
        <v>4.3</v>
      </c>
      <c r="F9892" t="s">
        <v>26</v>
      </c>
      <c r="G9892">
        <v>14</v>
      </c>
      <c r="H9892">
        <v>191</v>
      </c>
      <c r="I9892">
        <v>0.746</v>
      </c>
      <c r="J9892">
        <v>1.28</v>
      </c>
      <c r="K9892" t="s">
        <v>23</v>
      </c>
      <c r="L9892" t="s">
        <v>16377</v>
      </c>
      <c r="M9892" t="s">
        <v>44023</v>
      </c>
      <c r="N9892" t="s">
        <v>405</v>
      </c>
      <c r="O9892" t="str">
        <f t="shared" si="154"/>
        <v>earthquake</v>
      </c>
      <c r="P9892">
        <v>10.3</v>
      </c>
      <c r="Q9892">
        <v>4.9000000000000004</v>
      </c>
      <c r="R9892">
        <v>0.17699999999999999</v>
      </c>
      <c r="S9892">
        <v>10</v>
      </c>
      <c r="T9892" t="s">
        <v>25</v>
      </c>
      <c r="U9892" t="s">
        <v>23</v>
      </c>
      <c r="V9892" t="s">
        <v>23</v>
      </c>
    </row>
    <row r="9893" spans="1:22" x14ac:dyDescent="0.3">
      <c r="A9893" t="s">
        <v>44024</v>
      </c>
      <c r="B9893" s="1">
        <v>459804</v>
      </c>
      <c r="C9893" s="1">
        <v>145957</v>
      </c>
      <c r="D9893">
        <v>10</v>
      </c>
      <c r="E9893">
        <v>4.7</v>
      </c>
      <c r="F9893" t="s">
        <v>26</v>
      </c>
      <c r="G9893">
        <v>98</v>
      </c>
      <c r="H9893">
        <v>65</v>
      </c>
      <c r="I9893" s="1">
        <v>2416</v>
      </c>
      <c r="J9893">
        <v>0.53</v>
      </c>
      <c r="K9893" t="s">
        <v>23</v>
      </c>
      <c r="L9893" t="s">
        <v>16378</v>
      </c>
      <c r="M9893" t="s">
        <v>44023</v>
      </c>
      <c r="N9893" t="s">
        <v>16379</v>
      </c>
      <c r="O9893" t="str">
        <f t="shared" si="154"/>
        <v>earthquake</v>
      </c>
      <c r="P9893">
        <v>6.7</v>
      </c>
      <c r="Q9893">
        <v>1.8</v>
      </c>
      <c r="R9893">
        <v>5.8999999999999997E-2</v>
      </c>
      <c r="S9893">
        <v>91</v>
      </c>
      <c r="T9893" t="s">
        <v>25</v>
      </c>
      <c r="U9893" t="s">
        <v>23</v>
      </c>
      <c r="V9893" t="s">
        <v>23</v>
      </c>
    </row>
    <row r="9894" spans="1:22" x14ac:dyDescent="0.3">
      <c r="A9894" t="s">
        <v>44025</v>
      </c>
      <c r="B9894" s="1">
        <v>510527</v>
      </c>
      <c r="C9894" s="1">
        <v>1780731</v>
      </c>
      <c r="D9894">
        <v>10</v>
      </c>
      <c r="E9894">
        <v>3.2</v>
      </c>
      <c r="F9894" t="s">
        <v>22</v>
      </c>
      <c r="G9894">
        <v>9</v>
      </c>
      <c r="H9894">
        <v>304</v>
      </c>
      <c r="I9894">
        <v>0.83799999999999997</v>
      </c>
      <c r="J9894">
        <v>0.49</v>
      </c>
      <c r="K9894" t="s">
        <v>23</v>
      </c>
      <c r="L9894" t="s">
        <v>16380</v>
      </c>
      <c r="M9894" t="s">
        <v>44023</v>
      </c>
      <c r="N9894" t="s">
        <v>130</v>
      </c>
      <c r="O9894" t="str">
        <f t="shared" si="154"/>
        <v>earthquake</v>
      </c>
      <c r="P9894">
        <v>3.9</v>
      </c>
      <c r="Q9894">
        <v>1.9</v>
      </c>
      <c r="R9894">
        <v>0.128</v>
      </c>
      <c r="S9894">
        <v>8</v>
      </c>
      <c r="T9894" t="s">
        <v>25</v>
      </c>
      <c r="U9894" t="s">
        <v>23</v>
      </c>
      <c r="V9894" t="s">
        <v>23</v>
      </c>
    </row>
    <row r="9895" spans="1:22" x14ac:dyDescent="0.3">
      <c r="A9895" t="s">
        <v>44026</v>
      </c>
      <c r="B9895" s="1">
        <v>54203</v>
      </c>
      <c r="C9895" s="1">
        <v>-1648259</v>
      </c>
      <c r="D9895">
        <v>83.59</v>
      </c>
      <c r="E9895">
        <v>3.5</v>
      </c>
      <c r="F9895" t="s">
        <v>26</v>
      </c>
      <c r="G9895">
        <v>31</v>
      </c>
      <c r="H9895">
        <v>168</v>
      </c>
      <c r="I9895">
        <v>0.29599999999999999</v>
      </c>
      <c r="J9895">
        <v>0.24</v>
      </c>
      <c r="K9895" t="s">
        <v>23</v>
      </c>
      <c r="L9895" t="s">
        <v>16381</v>
      </c>
      <c r="M9895" t="s">
        <v>44027</v>
      </c>
      <c r="N9895" t="s">
        <v>16382</v>
      </c>
      <c r="O9895" t="str">
        <f t="shared" si="154"/>
        <v>earthquake</v>
      </c>
      <c r="P9895">
        <v>7.4</v>
      </c>
      <c r="Q9895">
        <v>3.5</v>
      </c>
      <c r="R9895">
        <v>0.247</v>
      </c>
      <c r="S9895">
        <v>4</v>
      </c>
      <c r="T9895" t="s">
        <v>25</v>
      </c>
      <c r="U9895" t="s">
        <v>23</v>
      </c>
      <c r="V9895" t="s">
        <v>23</v>
      </c>
    </row>
    <row r="9896" spans="1:22" x14ac:dyDescent="0.3">
      <c r="A9896" t="s">
        <v>44028</v>
      </c>
      <c r="B9896" s="1">
        <v>502391</v>
      </c>
      <c r="C9896" s="1">
        <v>-1779538</v>
      </c>
      <c r="D9896">
        <v>10</v>
      </c>
      <c r="E9896">
        <v>3.3</v>
      </c>
      <c r="F9896" t="s">
        <v>22</v>
      </c>
      <c r="G9896">
        <v>14</v>
      </c>
      <c r="H9896">
        <v>278</v>
      </c>
      <c r="I9896" s="1">
        <v>1424</v>
      </c>
      <c r="J9896">
        <v>0.72</v>
      </c>
      <c r="K9896" t="s">
        <v>23</v>
      </c>
      <c r="L9896" t="s">
        <v>16383</v>
      </c>
      <c r="M9896" t="s">
        <v>44027</v>
      </c>
      <c r="N9896" t="s">
        <v>16384</v>
      </c>
      <c r="O9896" t="str">
        <f t="shared" si="154"/>
        <v>earthquake</v>
      </c>
      <c r="P9896">
        <v>7.4</v>
      </c>
      <c r="Q9896">
        <v>2</v>
      </c>
      <c r="R9896">
        <v>0.105</v>
      </c>
      <c r="S9896">
        <v>12</v>
      </c>
      <c r="T9896" t="s">
        <v>25</v>
      </c>
      <c r="U9896" t="s">
        <v>23</v>
      </c>
      <c r="V9896" t="s">
        <v>23</v>
      </c>
    </row>
    <row r="9897" spans="1:22" x14ac:dyDescent="0.3">
      <c r="A9897" t="s">
        <v>44029</v>
      </c>
      <c r="B9897" s="1">
        <v>195633</v>
      </c>
      <c r="C9897" s="1">
        <v>1461248</v>
      </c>
      <c r="D9897">
        <v>35.53</v>
      </c>
      <c r="E9897">
        <v>4.5</v>
      </c>
      <c r="F9897" t="s">
        <v>26</v>
      </c>
      <c r="G9897">
        <v>66</v>
      </c>
      <c r="H9897">
        <v>101</v>
      </c>
      <c r="I9897" s="1">
        <v>6061</v>
      </c>
      <c r="J9897">
        <v>0.43</v>
      </c>
      <c r="K9897" t="s">
        <v>23</v>
      </c>
      <c r="L9897" t="s">
        <v>16385</v>
      </c>
      <c r="M9897" t="s">
        <v>44027</v>
      </c>
      <c r="N9897" t="s">
        <v>3470</v>
      </c>
      <c r="O9897" t="str">
        <f t="shared" si="154"/>
        <v>earthquake</v>
      </c>
      <c r="P9897">
        <v>9.8000000000000007</v>
      </c>
      <c r="Q9897">
        <v>7.1</v>
      </c>
      <c r="R9897">
        <v>5.8000000000000003E-2</v>
      </c>
      <c r="S9897">
        <v>92</v>
      </c>
      <c r="T9897" t="s">
        <v>25</v>
      </c>
      <c r="U9897" t="s">
        <v>23</v>
      </c>
      <c r="V9897" t="s">
        <v>23</v>
      </c>
    </row>
    <row r="9898" spans="1:22" x14ac:dyDescent="0.3">
      <c r="A9898" t="s">
        <v>44030</v>
      </c>
      <c r="B9898" s="1">
        <v>-352297</v>
      </c>
      <c r="C9898" s="1">
        <v>-712986</v>
      </c>
      <c r="D9898">
        <v>89.67</v>
      </c>
      <c r="E9898">
        <v>5</v>
      </c>
      <c r="F9898" t="s">
        <v>38</v>
      </c>
      <c r="G9898">
        <v>78</v>
      </c>
      <c r="H9898">
        <v>68</v>
      </c>
      <c r="I9898">
        <v>0.54</v>
      </c>
      <c r="J9898">
        <v>0.66</v>
      </c>
      <c r="K9898" t="s">
        <v>23</v>
      </c>
      <c r="L9898" t="s">
        <v>16386</v>
      </c>
      <c r="M9898" t="s">
        <v>44031</v>
      </c>
      <c r="N9898" t="s">
        <v>16387</v>
      </c>
      <c r="O9898" t="str">
        <f t="shared" si="154"/>
        <v>earthquake</v>
      </c>
      <c r="P9898">
        <v>3.1</v>
      </c>
      <c r="Q9898">
        <v>4</v>
      </c>
      <c r="T9898" t="s">
        <v>25</v>
      </c>
      <c r="U9898" t="s">
        <v>23</v>
      </c>
      <c r="V9898" t="s">
        <v>232</v>
      </c>
    </row>
    <row r="9899" spans="1:22" x14ac:dyDescent="0.3">
      <c r="A9899" t="s">
        <v>44032</v>
      </c>
      <c r="B9899" s="1">
        <v>-5839</v>
      </c>
      <c r="C9899" s="1">
        <v>1545969</v>
      </c>
      <c r="D9899">
        <v>103.5</v>
      </c>
      <c r="E9899">
        <v>4.4000000000000004</v>
      </c>
      <c r="F9899" t="s">
        <v>26</v>
      </c>
      <c r="G9899">
        <v>47</v>
      </c>
      <c r="H9899">
        <v>87</v>
      </c>
      <c r="I9899" s="1">
        <v>2924</v>
      </c>
      <c r="J9899">
        <v>0.48</v>
      </c>
      <c r="K9899" t="s">
        <v>23</v>
      </c>
      <c r="L9899" t="s">
        <v>16388</v>
      </c>
      <c r="M9899" t="s">
        <v>44031</v>
      </c>
      <c r="N9899" t="s">
        <v>16389</v>
      </c>
      <c r="O9899" t="str">
        <f t="shared" si="154"/>
        <v>earthquake</v>
      </c>
      <c r="P9899">
        <v>9.3000000000000007</v>
      </c>
      <c r="Q9899">
        <v>8</v>
      </c>
      <c r="R9899">
        <v>9.5000000000000001E-2</v>
      </c>
      <c r="S9899">
        <v>35</v>
      </c>
      <c r="T9899" t="s">
        <v>25</v>
      </c>
      <c r="U9899" t="s">
        <v>23</v>
      </c>
      <c r="V9899" t="s">
        <v>23</v>
      </c>
    </row>
    <row r="9900" spans="1:22" x14ac:dyDescent="0.3">
      <c r="A9900" t="s">
        <v>44033</v>
      </c>
      <c r="B9900" s="1">
        <v>-153337</v>
      </c>
      <c r="C9900" s="1">
        <v>-1370924</v>
      </c>
      <c r="D9900">
        <v>10</v>
      </c>
      <c r="E9900">
        <v>4.4000000000000004</v>
      </c>
      <c r="F9900" t="s">
        <v>26</v>
      </c>
      <c r="G9900">
        <v>29</v>
      </c>
      <c r="H9900">
        <v>77</v>
      </c>
      <c r="I9900" s="1">
        <v>7098</v>
      </c>
      <c r="J9900">
        <v>0.28999999999999998</v>
      </c>
      <c r="K9900" t="s">
        <v>23</v>
      </c>
      <c r="L9900" t="s">
        <v>16390</v>
      </c>
      <c r="M9900" t="s">
        <v>44034</v>
      </c>
      <c r="O9900" t="str">
        <f t="shared" si="154"/>
        <v>earthquake</v>
      </c>
      <c r="P9900">
        <v>10.9</v>
      </c>
      <c r="Q9900">
        <v>1.9</v>
      </c>
      <c r="R9900">
        <v>0.12</v>
      </c>
      <c r="S9900">
        <v>23</v>
      </c>
      <c r="T9900" t="s">
        <v>25</v>
      </c>
      <c r="U9900" t="s">
        <v>23</v>
      </c>
      <c r="V9900" t="s">
        <v>23</v>
      </c>
    </row>
    <row r="9901" spans="1:22" x14ac:dyDescent="0.3">
      <c r="A9901" t="s">
        <v>44035</v>
      </c>
      <c r="B9901" s="1">
        <v>-205423</v>
      </c>
      <c r="C9901" s="1">
        <v>-177743</v>
      </c>
      <c r="D9901">
        <v>540.34</v>
      </c>
      <c r="E9901">
        <v>4.5</v>
      </c>
      <c r="F9901" t="s">
        <v>26</v>
      </c>
      <c r="G9901">
        <v>84</v>
      </c>
      <c r="H9901">
        <v>50</v>
      </c>
      <c r="I9901" s="1">
        <v>4851</v>
      </c>
      <c r="J9901">
        <v>0.69</v>
      </c>
      <c r="K9901" t="s">
        <v>23</v>
      </c>
      <c r="L9901" t="s">
        <v>16391</v>
      </c>
      <c r="M9901" t="s">
        <v>44034</v>
      </c>
      <c r="N9901" t="s">
        <v>7659</v>
      </c>
      <c r="O9901" t="str">
        <f t="shared" si="154"/>
        <v>earthquake</v>
      </c>
      <c r="P9901">
        <v>12.1</v>
      </c>
      <c r="Q9901">
        <v>7.4</v>
      </c>
      <c r="R9901">
        <v>0.03</v>
      </c>
      <c r="S9901">
        <v>319</v>
      </c>
      <c r="T9901" t="s">
        <v>25</v>
      </c>
      <c r="U9901" t="s">
        <v>23</v>
      </c>
      <c r="V9901" t="s">
        <v>23</v>
      </c>
    </row>
    <row r="9902" spans="1:22" x14ac:dyDescent="0.3">
      <c r="A9902" t="s">
        <v>44036</v>
      </c>
      <c r="B9902" s="1">
        <v>266997</v>
      </c>
      <c r="C9902" s="1">
        <v>1264487</v>
      </c>
      <c r="D9902">
        <v>10</v>
      </c>
      <c r="E9902">
        <v>4.2</v>
      </c>
      <c r="F9902" t="s">
        <v>26</v>
      </c>
      <c r="G9902">
        <v>37</v>
      </c>
      <c r="H9902">
        <v>68</v>
      </c>
      <c r="I9902" s="1">
        <v>1636</v>
      </c>
      <c r="J9902">
        <v>0.42</v>
      </c>
      <c r="K9902" t="s">
        <v>23</v>
      </c>
      <c r="L9902" t="s">
        <v>16392</v>
      </c>
      <c r="M9902" t="s">
        <v>44034</v>
      </c>
      <c r="N9902" t="s">
        <v>4384</v>
      </c>
      <c r="O9902" t="str">
        <f t="shared" si="154"/>
        <v>earthquake</v>
      </c>
      <c r="P9902">
        <v>7.1</v>
      </c>
      <c r="Q9902">
        <v>1.9</v>
      </c>
      <c r="R9902">
        <v>0.121</v>
      </c>
      <c r="S9902">
        <v>19</v>
      </c>
      <c r="T9902" t="s">
        <v>25</v>
      </c>
      <c r="U9902" t="s">
        <v>23</v>
      </c>
      <c r="V9902" t="s">
        <v>23</v>
      </c>
    </row>
    <row r="9903" spans="1:22" x14ac:dyDescent="0.3">
      <c r="A9903" t="s">
        <v>44037</v>
      </c>
      <c r="B9903" s="1">
        <v>-211943</v>
      </c>
      <c r="C9903" s="1">
        <v>-685212</v>
      </c>
      <c r="D9903">
        <v>138.63</v>
      </c>
      <c r="E9903">
        <v>4.5999999999999996</v>
      </c>
      <c r="F9903" t="s">
        <v>26</v>
      </c>
      <c r="G9903">
        <v>44</v>
      </c>
      <c r="H9903">
        <v>92</v>
      </c>
      <c r="I9903">
        <v>0.91400000000000003</v>
      </c>
      <c r="J9903">
        <v>0.5</v>
      </c>
      <c r="K9903" t="s">
        <v>23</v>
      </c>
      <c r="L9903" t="s">
        <v>16393</v>
      </c>
      <c r="M9903" t="s">
        <v>44034</v>
      </c>
      <c r="N9903" t="s">
        <v>13291</v>
      </c>
      <c r="O9903" t="str">
        <f t="shared" si="154"/>
        <v>earthquake</v>
      </c>
      <c r="P9903">
        <v>6.4</v>
      </c>
      <c r="Q9903">
        <v>6.9</v>
      </c>
      <c r="R9903">
        <v>0.10299999999999999</v>
      </c>
      <c r="S9903">
        <v>28</v>
      </c>
      <c r="T9903" t="s">
        <v>25</v>
      </c>
      <c r="U9903" t="s">
        <v>23</v>
      </c>
      <c r="V9903" t="s">
        <v>23</v>
      </c>
    </row>
    <row r="9904" spans="1:22" x14ac:dyDescent="0.3">
      <c r="A9904" t="s">
        <v>44038</v>
      </c>
      <c r="B9904" s="1">
        <v>409401</v>
      </c>
      <c r="C9904" s="1">
        <v>1419574</v>
      </c>
      <c r="D9904">
        <v>64.63</v>
      </c>
      <c r="E9904">
        <v>4.3</v>
      </c>
      <c r="F9904" t="s">
        <v>26</v>
      </c>
      <c r="G9904">
        <v>30</v>
      </c>
      <c r="H9904">
        <v>133</v>
      </c>
      <c r="I9904">
        <v>0.69299999999999995</v>
      </c>
      <c r="J9904">
        <v>0.31</v>
      </c>
      <c r="K9904" t="s">
        <v>23</v>
      </c>
      <c r="L9904" t="s">
        <v>16394</v>
      </c>
      <c r="M9904" t="s">
        <v>44039</v>
      </c>
      <c r="N9904" t="s">
        <v>16395</v>
      </c>
      <c r="O9904" t="str">
        <f t="shared" si="154"/>
        <v>earthquake</v>
      </c>
      <c r="P9904">
        <v>5.6</v>
      </c>
      <c r="Q9904">
        <v>5.3</v>
      </c>
      <c r="R9904">
        <v>0.13700000000000001</v>
      </c>
      <c r="S9904">
        <v>15</v>
      </c>
      <c r="T9904" t="s">
        <v>25</v>
      </c>
      <c r="U9904" t="s">
        <v>23</v>
      </c>
      <c r="V9904" t="s">
        <v>23</v>
      </c>
    </row>
    <row r="9905" spans="1:22" x14ac:dyDescent="0.3">
      <c r="A9905" t="s">
        <v>44040</v>
      </c>
      <c r="B9905" s="1">
        <v>11356</v>
      </c>
      <c r="C9905" s="1">
        <v>-87079</v>
      </c>
      <c r="D9905">
        <v>10</v>
      </c>
      <c r="E9905">
        <v>4.3</v>
      </c>
      <c r="F9905" t="s">
        <v>26</v>
      </c>
      <c r="G9905">
        <v>42</v>
      </c>
      <c r="H9905">
        <v>204</v>
      </c>
      <c r="I9905" s="1">
        <v>1132</v>
      </c>
      <c r="J9905">
        <v>0.61</v>
      </c>
      <c r="K9905" t="s">
        <v>23</v>
      </c>
      <c r="L9905" t="s">
        <v>16396</v>
      </c>
      <c r="M9905" t="s">
        <v>44039</v>
      </c>
      <c r="N9905" t="s">
        <v>16397</v>
      </c>
      <c r="O9905" t="str">
        <f t="shared" si="154"/>
        <v>earthquake</v>
      </c>
      <c r="P9905">
        <v>3</v>
      </c>
      <c r="Q9905">
        <v>2</v>
      </c>
      <c r="R9905">
        <v>7.3999999999999996E-2</v>
      </c>
      <c r="S9905">
        <v>52</v>
      </c>
      <c r="T9905" t="s">
        <v>25</v>
      </c>
      <c r="U9905" t="s">
        <v>23</v>
      </c>
      <c r="V9905" t="s">
        <v>23</v>
      </c>
    </row>
    <row r="9906" spans="1:22" x14ac:dyDescent="0.3">
      <c r="A9906" t="s">
        <v>44041</v>
      </c>
      <c r="B9906" s="1">
        <v>234521</v>
      </c>
      <c r="C9906" s="1">
        <v>1232332</v>
      </c>
      <c r="D9906">
        <v>10</v>
      </c>
      <c r="E9906">
        <v>5.3</v>
      </c>
      <c r="F9906" t="s">
        <v>82</v>
      </c>
      <c r="G9906">
        <v>123</v>
      </c>
      <c r="H9906">
        <v>41</v>
      </c>
      <c r="I9906">
        <v>1.03</v>
      </c>
      <c r="J9906">
        <v>0.69</v>
      </c>
      <c r="K9906" t="s">
        <v>23</v>
      </c>
      <c r="L9906" t="s">
        <v>16398</v>
      </c>
      <c r="M9906" t="s">
        <v>44042</v>
      </c>
      <c r="N9906" t="s">
        <v>16399</v>
      </c>
      <c r="O9906" t="str">
        <f t="shared" si="154"/>
        <v>earthquake</v>
      </c>
      <c r="P9906">
        <v>4.8</v>
      </c>
      <c r="Q9906">
        <v>1.7</v>
      </c>
      <c r="R9906">
        <v>5.5E-2</v>
      </c>
      <c r="S9906">
        <v>32</v>
      </c>
      <c r="T9906" t="s">
        <v>25</v>
      </c>
      <c r="U9906" t="s">
        <v>23</v>
      </c>
      <c r="V9906" t="s">
        <v>23</v>
      </c>
    </row>
    <row r="9907" spans="1:22" x14ac:dyDescent="0.3">
      <c r="A9907" t="s">
        <v>44043</v>
      </c>
      <c r="B9907" s="1">
        <v>317278</v>
      </c>
      <c r="C9907" s="1">
        <v>831271</v>
      </c>
      <c r="D9907">
        <v>10</v>
      </c>
      <c r="E9907">
        <v>4.3</v>
      </c>
      <c r="F9907" t="s">
        <v>26</v>
      </c>
      <c r="G9907">
        <v>52</v>
      </c>
      <c r="H9907">
        <v>75</v>
      </c>
      <c r="I9907" s="1">
        <v>4338</v>
      </c>
      <c r="J9907">
        <v>0.52</v>
      </c>
      <c r="K9907" t="s">
        <v>23</v>
      </c>
      <c r="L9907" t="s">
        <v>16400</v>
      </c>
      <c r="M9907" t="s">
        <v>44042</v>
      </c>
      <c r="N9907" t="s">
        <v>16401</v>
      </c>
      <c r="O9907" t="str">
        <f t="shared" si="154"/>
        <v>earthquake</v>
      </c>
      <c r="P9907">
        <v>4</v>
      </c>
      <c r="Q9907">
        <v>1.9</v>
      </c>
      <c r="R9907">
        <v>8.7999999999999995E-2</v>
      </c>
      <c r="S9907">
        <v>37</v>
      </c>
      <c r="T9907" t="s">
        <v>25</v>
      </c>
      <c r="U9907" t="s">
        <v>23</v>
      </c>
      <c r="V9907" t="s">
        <v>23</v>
      </c>
    </row>
    <row r="9908" spans="1:22" x14ac:dyDescent="0.3">
      <c r="A9908" t="s">
        <v>44044</v>
      </c>
      <c r="B9908" s="1">
        <v>519686</v>
      </c>
      <c r="C9908" s="1">
        <v>1781995</v>
      </c>
      <c r="D9908">
        <v>12.49</v>
      </c>
      <c r="E9908">
        <v>2.9</v>
      </c>
      <c r="F9908" t="s">
        <v>22</v>
      </c>
      <c r="H9908">
        <v>159</v>
      </c>
      <c r="I9908">
        <v>0.19400000000000001</v>
      </c>
      <c r="J9908">
        <v>0.3</v>
      </c>
      <c r="K9908" t="s">
        <v>23</v>
      </c>
      <c r="L9908" t="s">
        <v>16634</v>
      </c>
      <c r="M9908" t="s">
        <v>44045</v>
      </c>
      <c r="N9908" t="s">
        <v>130</v>
      </c>
      <c r="O9908" t="str">
        <f t="shared" si="154"/>
        <v>non earthquake</v>
      </c>
      <c r="P9908">
        <v>4.5</v>
      </c>
      <c r="Q9908">
        <v>2.9</v>
      </c>
      <c r="R9908">
        <v>0.105</v>
      </c>
      <c r="S9908">
        <v>12</v>
      </c>
      <c r="T9908" t="s">
        <v>25</v>
      </c>
      <c r="U9908" t="s">
        <v>23</v>
      </c>
      <c r="V9908" t="s">
        <v>23</v>
      </c>
    </row>
    <row r="9909" spans="1:22" x14ac:dyDescent="0.3">
      <c r="A9909" t="s">
        <v>44046</v>
      </c>
      <c r="B9909" s="1">
        <v>366853</v>
      </c>
      <c r="C9909" s="1">
        <v>675509</v>
      </c>
      <c r="D9909">
        <v>10</v>
      </c>
      <c r="E9909">
        <v>4.5</v>
      </c>
      <c r="F9909" t="s">
        <v>26</v>
      </c>
      <c r="G9909">
        <v>75</v>
      </c>
      <c r="H9909">
        <v>68</v>
      </c>
      <c r="I9909" s="1">
        <v>2284</v>
      </c>
      <c r="J9909">
        <v>0.45</v>
      </c>
      <c r="K9909" t="s">
        <v>23</v>
      </c>
      <c r="L9909" t="s">
        <v>16404</v>
      </c>
      <c r="M9909" t="s">
        <v>44047</v>
      </c>
      <c r="N9909" t="s">
        <v>16405</v>
      </c>
      <c r="O9909" t="str">
        <f t="shared" si="154"/>
        <v>earthquake</v>
      </c>
      <c r="P9909">
        <v>6.7</v>
      </c>
      <c r="Q9909">
        <v>1.9</v>
      </c>
      <c r="R9909">
        <v>5.8999999999999997E-2</v>
      </c>
      <c r="S9909">
        <v>84</v>
      </c>
      <c r="T9909" t="s">
        <v>25</v>
      </c>
      <c r="U9909" t="s">
        <v>23</v>
      </c>
      <c r="V9909" t="s">
        <v>23</v>
      </c>
    </row>
    <row r="9910" spans="1:22" x14ac:dyDescent="0.3">
      <c r="A9910" t="s">
        <v>44048</v>
      </c>
      <c r="B9910" s="1">
        <v>367806</v>
      </c>
      <c r="C9910" s="1">
        <v>768247</v>
      </c>
      <c r="D9910">
        <v>94.87</v>
      </c>
      <c r="E9910">
        <v>4.3</v>
      </c>
      <c r="F9910" t="s">
        <v>26</v>
      </c>
      <c r="G9910">
        <v>60</v>
      </c>
      <c r="H9910">
        <v>72</v>
      </c>
      <c r="I9910" s="1">
        <v>4269</v>
      </c>
      <c r="J9910">
        <v>0.57999999999999996</v>
      </c>
      <c r="K9910" t="s">
        <v>23</v>
      </c>
      <c r="L9910" t="s">
        <v>16406</v>
      </c>
      <c r="M9910" t="s">
        <v>44047</v>
      </c>
      <c r="N9910" t="s">
        <v>16407</v>
      </c>
      <c r="O9910" t="str">
        <f t="shared" si="154"/>
        <v>earthquake</v>
      </c>
      <c r="P9910">
        <v>7.5</v>
      </c>
      <c r="Q9910">
        <v>6.7</v>
      </c>
      <c r="R9910">
        <v>0.09</v>
      </c>
      <c r="S9910">
        <v>35</v>
      </c>
      <c r="T9910" t="s">
        <v>25</v>
      </c>
      <c r="U9910" t="s">
        <v>23</v>
      </c>
      <c r="V9910" t="s">
        <v>23</v>
      </c>
    </row>
    <row r="9911" spans="1:22" x14ac:dyDescent="0.3">
      <c r="A9911" t="s">
        <v>44049</v>
      </c>
      <c r="B9911" s="1">
        <v>461106</v>
      </c>
      <c r="C9911" s="1">
        <v>1526705</v>
      </c>
      <c r="D9911">
        <v>10</v>
      </c>
      <c r="E9911">
        <v>4.4000000000000004</v>
      </c>
      <c r="F9911" t="s">
        <v>26</v>
      </c>
      <c r="G9911">
        <v>42</v>
      </c>
      <c r="H9911">
        <v>135</v>
      </c>
      <c r="I9911" s="1">
        <v>7402</v>
      </c>
      <c r="J9911">
        <v>0.44</v>
      </c>
      <c r="K9911" t="s">
        <v>23</v>
      </c>
      <c r="L9911" t="s">
        <v>16408</v>
      </c>
      <c r="M9911" t="s">
        <v>43847</v>
      </c>
      <c r="O9911" t="str">
        <f t="shared" si="154"/>
        <v>earthquake</v>
      </c>
      <c r="P9911">
        <v>5.4</v>
      </c>
      <c r="Q9911">
        <v>1.9</v>
      </c>
      <c r="R9911">
        <v>0.10100000000000001</v>
      </c>
      <c r="S9911">
        <v>28</v>
      </c>
      <c r="T9911" t="s">
        <v>25</v>
      </c>
      <c r="U9911" t="s">
        <v>23</v>
      </c>
      <c r="V9911" t="s">
        <v>23</v>
      </c>
    </row>
    <row r="9912" spans="1:22" x14ac:dyDescent="0.3">
      <c r="A9912" t="s">
        <v>44050</v>
      </c>
      <c r="B9912" s="1">
        <v>3200373574</v>
      </c>
      <c r="C9912" s="1">
        <v>-1038290026</v>
      </c>
      <c r="D9912" s="1">
        <v>7802587891</v>
      </c>
      <c r="E9912">
        <v>2.6</v>
      </c>
      <c r="F9912" t="s">
        <v>22</v>
      </c>
      <c r="G9912">
        <v>11</v>
      </c>
      <c r="H9912">
        <v>59</v>
      </c>
      <c r="I9912">
        <v>8.7158866809999999E-2</v>
      </c>
      <c r="J9912">
        <v>0.2</v>
      </c>
      <c r="K9912" t="s">
        <v>305</v>
      </c>
      <c r="L9912" t="s">
        <v>16637</v>
      </c>
      <c r="M9912" t="s">
        <v>44045</v>
      </c>
      <c r="N9912" t="s">
        <v>2702</v>
      </c>
      <c r="O9912" t="str">
        <f t="shared" si="154"/>
        <v>non earthquake</v>
      </c>
      <c r="P9912" s="1">
        <v>1787357146</v>
      </c>
      <c r="Q9912" s="1">
        <v>19541318</v>
      </c>
      <c r="R9912">
        <v>0.2</v>
      </c>
      <c r="S9912">
        <v>6</v>
      </c>
      <c r="T9912" t="s">
        <v>25</v>
      </c>
      <c r="U9912" t="s">
        <v>305</v>
      </c>
      <c r="V9912" t="s">
        <v>305</v>
      </c>
    </row>
    <row r="9913" spans="1:22" x14ac:dyDescent="0.3">
      <c r="A9913" t="s">
        <v>44051</v>
      </c>
      <c r="B9913" s="1">
        <v>417585</v>
      </c>
      <c r="C9913" s="1">
        <v>1437955</v>
      </c>
      <c r="D9913">
        <v>36.44</v>
      </c>
      <c r="E9913">
        <v>5.2</v>
      </c>
      <c r="F9913" t="s">
        <v>82</v>
      </c>
      <c r="G9913">
        <v>152</v>
      </c>
      <c r="H9913">
        <v>60</v>
      </c>
      <c r="I9913">
        <v>0.54100000000000004</v>
      </c>
      <c r="J9913">
        <v>0.36</v>
      </c>
      <c r="K9913" t="s">
        <v>23</v>
      </c>
      <c r="L9913" t="s">
        <v>16411</v>
      </c>
      <c r="M9913" t="s">
        <v>44052</v>
      </c>
      <c r="N9913" t="s">
        <v>16412</v>
      </c>
      <c r="O9913" t="str">
        <f t="shared" si="154"/>
        <v>earthquake</v>
      </c>
      <c r="P9913">
        <v>6.2</v>
      </c>
      <c r="Q9913">
        <v>6.4</v>
      </c>
      <c r="R9913">
        <v>8.8999999999999996E-2</v>
      </c>
      <c r="S9913">
        <v>12</v>
      </c>
      <c r="T9913" t="s">
        <v>25</v>
      </c>
      <c r="U9913" t="s">
        <v>23</v>
      </c>
      <c r="V9913" t="s">
        <v>23</v>
      </c>
    </row>
    <row r="9914" spans="1:22" x14ac:dyDescent="0.3">
      <c r="A9914" t="s">
        <v>44053</v>
      </c>
      <c r="B9914" s="1">
        <v>-54123</v>
      </c>
      <c r="C9914" s="1">
        <v>1541974</v>
      </c>
      <c r="D9914">
        <v>145.24</v>
      </c>
      <c r="E9914">
        <v>4.0999999999999996</v>
      </c>
      <c r="F9914" t="s">
        <v>26</v>
      </c>
      <c r="G9914">
        <v>22</v>
      </c>
      <c r="H9914">
        <v>121</v>
      </c>
      <c r="I9914" s="1">
        <v>2361</v>
      </c>
      <c r="J9914">
        <v>0.32</v>
      </c>
      <c r="K9914" t="s">
        <v>23</v>
      </c>
      <c r="L9914" t="s">
        <v>16413</v>
      </c>
      <c r="M9914" t="s">
        <v>44052</v>
      </c>
      <c r="N9914" t="s">
        <v>16414</v>
      </c>
      <c r="O9914" t="str">
        <f t="shared" si="154"/>
        <v>earthquake</v>
      </c>
      <c r="P9914">
        <v>8.3000000000000007</v>
      </c>
      <c r="Q9914">
        <v>8.6</v>
      </c>
      <c r="R9914">
        <v>0.13100000000000001</v>
      </c>
      <c r="S9914">
        <v>17</v>
      </c>
      <c r="T9914" t="s">
        <v>25</v>
      </c>
      <c r="U9914" t="s">
        <v>23</v>
      </c>
      <c r="V9914" t="s">
        <v>23</v>
      </c>
    </row>
    <row r="9915" spans="1:22" x14ac:dyDescent="0.3">
      <c r="A9915" t="s">
        <v>44054</v>
      </c>
      <c r="B9915" s="1">
        <v>-586204</v>
      </c>
      <c r="C9915" s="1">
        <v>-253251</v>
      </c>
      <c r="D9915">
        <v>35</v>
      </c>
      <c r="E9915">
        <v>4.4000000000000004</v>
      </c>
      <c r="F9915" t="s">
        <v>26</v>
      </c>
      <c r="G9915">
        <v>19</v>
      </c>
      <c r="H9915">
        <v>83</v>
      </c>
      <c r="I9915" s="1">
        <v>15979</v>
      </c>
      <c r="J9915">
        <v>0.7</v>
      </c>
      <c r="K9915" t="s">
        <v>23</v>
      </c>
      <c r="L9915" t="s">
        <v>16415</v>
      </c>
      <c r="M9915" t="s">
        <v>44055</v>
      </c>
      <c r="N9915" t="s">
        <v>101</v>
      </c>
      <c r="O9915" t="str">
        <f t="shared" si="154"/>
        <v>earthquake</v>
      </c>
      <c r="P9915">
        <v>9.9</v>
      </c>
      <c r="Q9915">
        <v>2</v>
      </c>
      <c r="R9915">
        <v>0.14299999999999999</v>
      </c>
      <c r="S9915">
        <v>15</v>
      </c>
      <c r="T9915" t="s">
        <v>25</v>
      </c>
      <c r="U9915" t="s">
        <v>23</v>
      </c>
      <c r="V9915" t="s">
        <v>23</v>
      </c>
    </row>
    <row r="9916" spans="1:22" x14ac:dyDescent="0.3">
      <c r="A9916" t="s">
        <v>44056</v>
      </c>
      <c r="B9916" s="1">
        <v>-413748</v>
      </c>
      <c r="C9916" s="1">
        <v>1738551</v>
      </c>
      <c r="D9916">
        <v>35</v>
      </c>
      <c r="E9916">
        <v>3.5</v>
      </c>
      <c r="F9916" t="s">
        <v>22</v>
      </c>
      <c r="G9916">
        <v>19</v>
      </c>
      <c r="H9916">
        <v>81</v>
      </c>
      <c r="I9916">
        <v>0.39100000000000001</v>
      </c>
      <c r="J9916">
        <v>0.79</v>
      </c>
      <c r="K9916" t="s">
        <v>23</v>
      </c>
      <c r="L9916" t="s">
        <v>16416</v>
      </c>
      <c r="M9916" t="s">
        <v>44055</v>
      </c>
      <c r="N9916" t="s">
        <v>16417</v>
      </c>
      <c r="O9916" t="str">
        <f t="shared" si="154"/>
        <v>earthquake</v>
      </c>
      <c r="P9916">
        <v>2.6</v>
      </c>
      <c r="Q9916">
        <v>2</v>
      </c>
      <c r="R9916">
        <v>7.6999999999999999E-2</v>
      </c>
      <c r="S9916">
        <v>22</v>
      </c>
      <c r="T9916" t="s">
        <v>25</v>
      </c>
      <c r="U9916" t="s">
        <v>23</v>
      </c>
      <c r="V9916" t="s">
        <v>23</v>
      </c>
    </row>
    <row r="9917" spans="1:22" x14ac:dyDescent="0.3">
      <c r="A9917" t="s">
        <v>44057</v>
      </c>
      <c r="B9917" s="1">
        <v>147478</v>
      </c>
      <c r="C9917" s="1">
        <v>-936904</v>
      </c>
      <c r="D9917">
        <v>35.26</v>
      </c>
      <c r="E9917">
        <v>4</v>
      </c>
      <c r="F9917" t="s">
        <v>26</v>
      </c>
      <c r="G9917">
        <v>48</v>
      </c>
      <c r="H9917">
        <v>182</v>
      </c>
      <c r="I9917" s="1">
        <v>1054</v>
      </c>
      <c r="J9917">
        <v>0.87</v>
      </c>
      <c r="K9917" t="s">
        <v>23</v>
      </c>
      <c r="L9917" t="s">
        <v>16418</v>
      </c>
      <c r="M9917" t="s">
        <v>44055</v>
      </c>
      <c r="N9917" t="s">
        <v>16419</v>
      </c>
      <c r="O9917" t="str">
        <f t="shared" si="154"/>
        <v>earthquake</v>
      </c>
      <c r="P9917">
        <v>6.6</v>
      </c>
      <c r="Q9917">
        <v>13</v>
      </c>
      <c r="R9917">
        <v>0.1</v>
      </c>
      <c r="S9917">
        <v>27</v>
      </c>
      <c r="T9917" t="s">
        <v>25</v>
      </c>
      <c r="U9917" t="s">
        <v>23</v>
      </c>
      <c r="V9917" t="s">
        <v>23</v>
      </c>
    </row>
    <row r="9918" spans="1:22" x14ac:dyDescent="0.3">
      <c r="A9918" t="s">
        <v>44058</v>
      </c>
      <c r="B9918" s="1">
        <v>554953</v>
      </c>
      <c r="C9918" s="1">
        <v>-1556224</v>
      </c>
      <c r="D9918">
        <v>11.9</v>
      </c>
      <c r="E9918">
        <v>2.6</v>
      </c>
      <c r="F9918" t="s">
        <v>22</v>
      </c>
      <c r="J9918">
        <v>0.52</v>
      </c>
      <c r="K9918" t="s">
        <v>30</v>
      </c>
      <c r="L9918" t="s">
        <v>16647</v>
      </c>
      <c r="M9918" t="s">
        <v>44059</v>
      </c>
      <c r="N9918" t="s">
        <v>16648</v>
      </c>
      <c r="O9918" t="str">
        <f t="shared" si="154"/>
        <v>non earthquake</v>
      </c>
      <c r="Q9918">
        <v>5.2</v>
      </c>
      <c r="T9918" t="s">
        <v>25</v>
      </c>
      <c r="U9918" t="s">
        <v>30</v>
      </c>
      <c r="V9918" t="s">
        <v>30</v>
      </c>
    </row>
    <row r="9919" spans="1:22" x14ac:dyDescent="0.3">
      <c r="A9919" t="s">
        <v>44060</v>
      </c>
      <c r="B9919" s="1">
        <v>461787</v>
      </c>
      <c r="C9919" s="1">
        <v>1525843</v>
      </c>
      <c r="D9919">
        <v>10</v>
      </c>
      <c r="E9919">
        <v>4.5</v>
      </c>
      <c r="F9919" t="s">
        <v>26</v>
      </c>
      <c r="G9919">
        <v>86</v>
      </c>
      <c r="H9919">
        <v>136</v>
      </c>
      <c r="I9919" s="1">
        <v>6817</v>
      </c>
      <c r="J9919">
        <v>0.41</v>
      </c>
      <c r="K9919" t="s">
        <v>23</v>
      </c>
      <c r="L9919" t="s">
        <v>16422</v>
      </c>
      <c r="M9919" t="s">
        <v>43850</v>
      </c>
      <c r="N9919" t="s">
        <v>1617</v>
      </c>
      <c r="O9919" t="str">
        <f t="shared" si="154"/>
        <v>earthquake</v>
      </c>
      <c r="P9919">
        <v>9.5</v>
      </c>
      <c r="Q9919">
        <v>1.9</v>
      </c>
      <c r="R9919">
        <v>6.0999999999999999E-2</v>
      </c>
      <c r="S9919">
        <v>80</v>
      </c>
      <c r="T9919" t="s">
        <v>25</v>
      </c>
      <c r="U9919" t="s">
        <v>23</v>
      </c>
      <c r="V9919" t="s">
        <v>23</v>
      </c>
    </row>
    <row r="9920" spans="1:22" x14ac:dyDescent="0.3">
      <c r="A9920" t="s">
        <v>44061</v>
      </c>
      <c r="B9920" s="1">
        <v>268712</v>
      </c>
      <c r="C9920" s="1">
        <v>1266519</v>
      </c>
      <c r="D9920">
        <v>10</v>
      </c>
      <c r="E9920">
        <v>4.4000000000000004</v>
      </c>
      <c r="F9920" t="s">
        <v>26</v>
      </c>
      <c r="G9920">
        <v>45</v>
      </c>
      <c r="H9920">
        <v>62</v>
      </c>
      <c r="I9920" s="1">
        <v>1448</v>
      </c>
      <c r="J9920">
        <v>0.46</v>
      </c>
      <c r="K9920" t="s">
        <v>23</v>
      </c>
      <c r="L9920" t="s">
        <v>16423</v>
      </c>
      <c r="M9920" t="s">
        <v>44062</v>
      </c>
      <c r="N9920" t="s">
        <v>16424</v>
      </c>
      <c r="O9920" t="str">
        <f t="shared" si="154"/>
        <v>earthquake</v>
      </c>
      <c r="P9920">
        <v>6.9</v>
      </c>
      <c r="Q9920">
        <v>1.8</v>
      </c>
      <c r="R9920">
        <v>9.8000000000000004E-2</v>
      </c>
      <c r="S9920">
        <v>30</v>
      </c>
      <c r="T9920" t="s">
        <v>25</v>
      </c>
      <c r="U9920" t="s">
        <v>23</v>
      </c>
      <c r="V9920" t="s">
        <v>23</v>
      </c>
    </row>
    <row r="9921" spans="1:22" x14ac:dyDescent="0.3">
      <c r="A9921" t="s">
        <v>44063</v>
      </c>
      <c r="B9921" s="1">
        <v>-201987</v>
      </c>
      <c r="C9921" s="1">
        <v>-1770741</v>
      </c>
      <c r="D9921">
        <v>334.84</v>
      </c>
      <c r="E9921">
        <v>4.4000000000000004</v>
      </c>
      <c r="F9921" t="s">
        <v>26</v>
      </c>
      <c r="G9921">
        <v>69</v>
      </c>
      <c r="H9921">
        <v>116</v>
      </c>
      <c r="I9921" s="1">
        <v>5217</v>
      </c>
      <c r="J9921">
        <v>0.42</v>
      </c>
      <c r="K9921" t="s">
        <v>23</v>
      </c>
      <c r="L9921" t="s">
        <v>16425</v>
      </c>
      <c r="M9921" t="s">
        <v>44064</v>
      </c>
      <c r="N9921" t="s">
        <v>16426</v>
      </c>
      <c r="O9921" t="str">
        <f t="shared" si="154"/>
        <v>earthquake</v>
      </c>
      <c r="P9921">
        <v>10.5</v>
      </c>
      <c r="Q9921">
        <v>6.9</v>
      </c>
      <c r="R9921">
        <v>5.1999999999999998E-2</v>
      </c>
      <c r="S9921">
        <v>109</v>
      </c>
      <c r="T9921" t="s">
        <v>25</v>
      </c>
      <c r="U9921" t="s">
        <v>23</v>
      </c>
      <c r="V9921" t="s">
        <v>23</v>
      </c>
    </row>
    <row r="9922" spans="1:22" x14ac:dyDescent="0.3">
      <c r="A9922" t="s">
        <v>44065</v>
      </c>
      <c r="B9922" s="1">
        <v>79506</v>
      </c>
      <c r="C9922" s="1">
        <v>141951</v>
      </c>
      <c r="D9922">
        <v>10</v>
      </c>
      <c r="E9922">
        <v>4.7</v>
      </c>
      <c r="F9922" t="s">
        <v>26</v>
      </c>
      <c r="G9922">
        <v>76</v>
      </c>
      <c r="H9922">
        <v>98</v>
      </c>
      <c r="I9922" s="1">
        <v>6293</v>
      </c>
      <c r="J9922">
        <v>0.46</v>
      </c>
      <c r="K9922" t="s">
        <v>23</v>
      </c>
      <c r="L9922" t="s">
        <v>16427</v>
      </c>
      <c r="M9922" t="s">
        <v>44064</v>
      </c>
      <c r="N9922" t="s">
        <v>16428</v>
      </c>
      <c r="O9922" t="str">
        <f t="shared" si="154"/>
        <v>earthquake</v>
      </c>
      <c r="P9922">
        <v>8.1</v>
      </c>
      <c r="Q9922">
        <v>1.8</v>
      </c>
      <c r="R9922">
        <v>6.6000000000000003E-2</v>
      </c>
      <c r="S9922">
        <v>76</v>
      </c>
      <c r="T9922" t="s">
        <v>25</v>
      </c>
      <c r="U9922" t="s">
        <v>23</v>
      </c>
      <c r="V9922" t="s">
        <v>23</v>
      </c>
    </row>
    <row r="9923" spans="1:22" x14ac:dyDescent="0.3">
      <c r="A9923" t="s">
        <v>44066</v>
      </c>
      <c r="B9923" s="1">
        <v>46306</v>
      </c>
      <c r="C9923" s="1">
        <v>1524693</v>
      </c>
      <c r="D9923">
        <v>10</v>
      </c>
      <c r="E9923">
        <v>4.2</v>
      </c>
      <c r="F9923" t="s">
        <v>26</v>
      </c>
      <c r="G9923">
        <v>29</v>
      </c>
      <c r="H9923">
        <v>185</v>
      </c>
      <c r="I9923">
        <v>7.31</v>
      </c>
      <c r="J9923">
        <v>0.41</v>
      </c>
      <c r="K9923" t="s">
        <v>23</v>
      </c>
      <c r="L9923" t="s">
        <v>16429</v>
      </c>
      <c r="M9923" t="s">
        <v>44067</v>
      </c>
      <c r="N9923" t="s">
        <v>1617</v>
      </c>
      <c r="O9923" t="str">
        <f t="shared" ref="O9923:O9986" si="155">IF(E9923&gt;=3, "earthquake","non earthquake")</f>
        <v>earthquake</v>
      </c>
      <c r="P9923">
        <v>10.3</v>
      </c>
      <c r="Q9923">
        <v>1.9</v>
      </c>
      <c r="R9923">
        <v>0.11799999999999999</v>
      </c>
      <c r="S9923">
        <v>20</v>
      </c>
      <c r="T9923" t="s">
        <v>25</v>
      </c>
      <c r="U9923" t="s">
        <v>23</v>
      </c>
      <c r="V9923" t="s">
        <v>23</v>
      </c>
    </row>
    <row r="9924" spans="1:22" x14ac:dyDescent="0.3">
      <c r="A9924" t="s">
        <v>44068</v>
      </c>
      <c r="B9924" s="1">
        <v>463977</v>
      </c>
      <c r="C9924" s="1">
        <v>1526001</v>
      </c>
      <c r="D9924">
        <v>10</v>
      </c>
      <c r="E9924">
        <v>4</v>
      </c>
      <c r="F9924" t="s">
        <v>26</v>
      </c>
      <c r="G9924">
        <v>21</v>
      </c>
      <c r="H9924">
        <v>195</v>
      </c>
      <c r="I9924">
        <v>7.42</v>
      </c>
      <c r="J9924">
        <v>0.51</v>
      </c>
      <c r="K9924" t="s">
        <v>23</v>
      </c>
      <c r="L9924" t="s">
        <v>16430</v>
      </c>
      <c r="M9924" t="s">
        <v>44067</v>
      </c>
      <c r="N9924" t="s">
        <v>1617</v>
      </c>
      <c r="O9924" t="str">
        <f t="shared" si="155"/>
        <v>earthquake</v>
      </c>
      <c r="P9924">
        <v>12.2</v>
      </c>
      <c r="Q9924">
        <v>2</v>
      </c>
      <c r="R9924">
        <v>0.15</v>
      </c>
      <c r="S9924">
        <v>13</v>
      </c>
      <c r="T9924" t="s">
        <v>25</v>
      </c>
      <c r="U9924" t="s">
        <v>23</v>
      </c>
      <c r="V9924" t="s">
        <v>23</v>
      </c>
    </row>
    <row r="9925" spans="1:22" x14ac:dyDescent="0.3">
      <c r="A9925" t="s">
        <v>44069</v>
      </c>
      <c r="B9925" s="1">
        <v>388223333</v>
      </c>
      <c r="C9925" s="1">
        <v>-1228021667</v>
      </c>
      <c r="D9925">
        <v>2.61</v>
      </c>
      <c r="E9925">
        <v>2.93</v>
      </c>
      <c r="F9925" t="s">
        <v>69</v>
      </c>
      <c r="G9925">
        <v>95</v>
      </c>
      <c r="H9925">
        <v>23</v>
      </c>
      <c r="I9925">
        <v>6.267E-3</v>
      </c>
      <c r="J9925">
        <v>0.06</v>
      </c>
      <c r="K9925" t="s">
        <v>79</v>
      </c>
      <c r="L9925" t="s">
        <v>16649</v>
      </c>
      <c r="M9925" t="s">
        <v>44070</v>
      </c>
      <c r="N9925" t="s">
        <v>12322</v>
      </c>
      <c r="O9925" t="str">
        <f t="shared" si="155"/>
        <v>non earthquake</v>
      </c>
      <c r="P9925">
        <v>0.1</v>
      </c>
      <c r="Q9925">
        <v>0.14000000000000001</v>
      </c>
      <c r="R9925">
        <v>0.16400000000000001</v>
      </c>
      <c r="S9925">
        <v>97</v>
      </c>
      <c r="T9925" t="s">
        <v>25</v>
      </c>
      <c r="U9925" t="s">
        <v>79</v>
      </c>
      <c r="V9925" t="s">
        <v>79</v>
      </c>
    </row>
    <row r="9926" spans="1:22" x14ac:dyDescent="0.3">
      <c r="A9926" t="s">
        <v>44071</v>
      </c>
      <c r="B9926" s="1">
        <v>269334</v>
      </c>
      <c r="C9926" s="1">
        <v>1265503</v>
      </c>
      <c r="D9926">
        <v>10</v>
      </c>
      <c r="E9926">
        <v>4.8</v>
      </c>
      <c r="F9926" t="s">
        <v>26</v>
      </c>
      <c r="G9926">
        <v>83</v>
      </c>
      <c r="H9926">
        <v>61</v>
      </c>
      <c r="I9926" s="1">
        <v>1541</v>
      </c>
      <c r="J9926">
        <v>0.55000000000000004</v>
      </c>
      <c r="K9926" t="s">
        <v>23</v>
      </c>
      <c r="L9926" t="s">
        <v>16432</v>
      </c>
      <c r="M9926" t="s">
        <v>44072</v>
      </c>
      <c r="N9926" t="s">
        <v>16433</v>
      </c>
      <c r="O9926" t="str">
        <f t="shared" si="155"/>
        <v>earthquake</v>
      </c>
      <c r="P9926">
        <v>6.8</v>
      </c>
      <c r="Q9926">
        <v>1.9</v>
      </c>
      <c r="R9926">
        <v>5.7000000000000002E-2</v>
      </c>
      <c r="S9926">
        <v>121</v>
      </c>
      <c r="T9926" t="s">
        <v>25</v>
      </c>
      <c r="U9926" t="s">
        <v>23</v>
      </c>
      <c r="V9926" t="s">
        <v>23</v>
      </c>
    </row>
    <row r="9927" spans="1:22" x14ac:dyDescent="0.3">
      <c r="A9927" t="s">
        <v>44073</v>
      </c>
      <c r="B9927" s="1">
        <v>-581765</v>
      </c>
      <c r="C9927" s="1">
        <v>-254007</v>
      </c>
      <c r="D9927">
        <v>35</v>
      </c>
      <c r="E9927">
        <v>4.5999999999999996</v>
      </c>
      <c r="F9927" t="s">
        <v>26</v>
      </c>
      <c r="G9927">
        <v>35</v>
      </c>
      <c r="H9927">
        <v>66</v>
      </c>
      <c r="I9927" s="1">
        <v>10162</v>
      </c>
      <c r="J9927">
        <v>0.48</v>
      </c>
      <c r="K9927" t="s">
        <v>23</v>
      </c>
      <c r="L9927" t="s">
        <v>16434</v>
      </c>
      <c r="M9927" t="s">
        <v>44072</v>
      </c>
      <c r="N9927" t="s">
        <v>101</v>
      </c>
      <c r="O9927" t="str">
        <f t="shared" si="155"/>
        <v>earthquake</v>
      </c>
      <c r="P9927">
        <v>6.3</v>
      </c>
      <c r="Q9927">
        <v>1.9</v>
      </c>
      <c r="R9927">
        <v>0.109</v>
      </c>
      <c r="S9927">
        <v>29</v>
      </c>
      <c r="T9927" t="s">
        <v>25</v>
      </c>
      <c r="U9927" t="s">
        <v>23</v>
      </c>
      <c r="V9927" t="s">
        <v>23</v>
      </c>
    </row>
    <row r="9928" spans="1:22" x14ac:dyDescent="0.3">
      <c r="A9928" t="s">
        <v>44074</v>
      </c>
      <c r="B9928" s="1">
        <v>-81949</v>
      </c>
      <c r="C9928" s="1">
        <v>1090837</v>
      </c>
      <c r="D9928">
        <v>111.57</v>
      </c>
      <c r="E9928">
        <v>4.2</v>
      </c>
      <c r="F9928" t="s">
        <v>26</v>
      </c>
      <c r="G9928">
        <v>28</v>
      </c>
      <c r="H9928">
        <v>55</v>
      </c>
      <c r="I9928" s="1">
        <v>1452</v>
      </c>
      <c r="J9928">
        <v>0.68</v>
      </c>
      <c r="K9928" t="s">
        <v>23</v>
      </c>
      <c r="L9928" t="s">
        <v>16435</v>
      </c>
      <c r="M9928" t="s">
        <v>44075</v>
      </c>
      <c r="N9928" t="s">
        <v>16436</v>
      </c>
      <c r="O9928" t="str">
        <f t="shared" si="155"/>
        <v>earthquake</v>
      </c>
      <c r="P9928">
        <v>8.1</v>
      </c>
      <c r="Q9928">
        <v>2</v>
      </c>
      <c r="R9928">
        <v>0.13200000000000001</v>
      </c>
      <c r="S9928">
        <v>17</v>
      </c>
      <c r="T9928" t="s">
        <v>25</v>
      </c>
      <c r="U9928" t="s">
        <v>23</v>
      </c>
      <c r="V9928" t="s">
        <v>23</v>
      </c>
    </row>
    <row r="9929" spans="1:22" x14ac:dyDescent="0.3">
      <c r="A9929" t="s">
        <v>44076</v>
      </c>
      <c r="B9929" s="1">
        <v>437366</v>
      </c>
      <c r="C9929" s="1">
        <v>1487777</v>
      </c>
      <c r="D9929">
        <v>10</v>
      </c>
      <c r="E9929">
        <v>4.8</v>
      </c>
      <c r="F9929" t="s">
        <v>26</v>
      </c>
      <c r="G9929">
        <v>52</v>
      </c>
      <c r="H9929">
        <v>157</v>
      </c>
      <c r="I9929" s="1">
        <v>4474</v>
      </c>
      <c r="J9929">
        <v>0.82</v>
      </c>
      <c r="K9929" t="s">
        <v>23</v>
      </c>
      <c r="L9929" t="s">
        <v>16437</v>
      </c>
      <c r="M9929" t="s">
        <v>44075</v>
      </c>
      <c r="N9929" t="s">
        <v>16438</v>
      </c>
      <c r="O9929" t="str">
        <f t="shared" si="155"/>
        <v>earthquake</v>
      </c>
      <c r="P9929">
        <v>7.5</v>
      </c>
      <c r="Q9929">
        <v>1.8</v>
      </c>
      <c r="R9929">
        <v>6.7000000000000004E-2</v>
      </c>
      <c r="S9929">
        <v>72</v>
      </c>
      <c r="T9929" t="s">
        <v>25</v>
      </c>
      <c r="U9929" t="s">
        <v>23</v>
      </c>
      <c r="V9929" t="s">
        <v>23</v>
      </c>
    </row>
    <row r="9930" spans="1:22" x14ac:dyDescent="0.3">
      <c r="A9930" t="s">
        <v>44077</v>
      </c>
      <c r="B9930" s="1">
        <v>430513</v>
      </c>
      <c r="C9930" s="1">
        <v>181424</v>
      </c>
      <c r="D9930">
        <v>10</v>
      </c>
      <c r="E9930">
        <v>4.8</v>
      </c>
      <c r="F9930" t="s">
        <v>82</v>
      </c>
      <c r="G9930">
        <v>121</v>
      </c>
      <c r="H9930">
        <v>19</v>
      </c>
      <c r="I9930" s="1">
        <v>1031</v>
      </c>
      <c r="J9930">
        <v>0.9</v>
      </c>
      <c r="K9930" t="s">
        <v>23</v>
      </c>
      <c r="L9930" t="s">
        <v>16439</v>
      </c>
      <c r="M9930" t="s">
        <v>44078</v>
      </c>
      <c r="N9930" t="s">
        <v>16440</v>
      </c>
      <c r="O9930" t="str">
        <f t="shared" si="155"/>
        <v>earthquake</v>
      </c>
      <c r="P9930">
        <v>4.8</v>
      </c>
      <c r="Q9930">
        <v>1.8</v>
      </c>
      <c r="R9930">
        <v>9.8000000000000004E-2</v>
      </c>
      <c r="S9930">
        <v>10</v>
      </c>
      <c r="T9930" t="s">
        <v>25</v>
      </c>
      <c r="U9930" t="s">
        <v>23</v>
      </c>
      <c r="V9930" t="s">
        <v>23</v>
      </c>
    </row>
    <row r="9931" spans="1:22" x14ac:dyDescent="0.3">
      <c r="A9931" t="s">
        <v>44079</v>
      </c>
      <c r="B9931" s="1">
        <v>268369</v>
      </c>
      <c r="C9931" s="1">
        <v>1265417</v>
      </c>
      <c r="D9931">
        <v>10</v>
      </c>
      <c r="E9931">
        <v>4.5</v>
      </c>
      <c r="F9931" t="s">
        <v>26</v>
      </c>
      <c r="G9931">
        <v>30</v>
      </c>
      <c r="H9931">
        <v>76</v>
      </c>
      <c r="I9931" s="1">
        <v>1546</v>
      </c>
      <c r="J9931">
        <v>1.0900000000000001</v>
      </c>
      <c r="K9931" t="s">
        <v>23</v>
      </c>
      <c r="L9931" t="s">
        <v>16441</v>
      </c>
      <c r="M9931" t="s">
        <v>44078</v>
      </c>
      <c r="N9931" t="s">
        <v>7655</v>
      </c>
      <c r="O9931" t="str">
        <f t="shared" si="155"/>
        <v>earthquake</v>
      </c>
      <c r="P9931">
        <v>5</v>
      </c>
      <c r="Q9931">
        <v>1.9</v>
      </c>
      <c r="R9931">
        <v>0.157</v>
      </c>
      <c r="S9931">
        <v>13</v>
      </c>
      <c r="T9931" t="s">
        <v>25</v>
      </c>
      <c r="U9931" t="s">
        <v>23</v>
      </c>
      <c r="V9931" t="s">
        <v>23</v>
      </c>
    </row>
    <row r="9932" spans="1:22" x14ac:dyDescent="0.3">
      <c r="A9932" t="s">
        <v>44080</v>
      </c>
      <c r="B9932" s="1">
        <v>351556</v>
      </c>
      <c r="C9932" s="1">
        <v>269705</v>
      </c>
      <c r="D9932">
        <v>10</v>
      </c>
      <c r="E9932">
        <v>4.7</v>
      </c>
      <c r="F9932" t="s">
        <v>26</v>
      </c>
      <c r="G9932">
        <v>95</v>
      </c>
      <c r="H9932">
        <v>53</v>
      </c>
      <c r="I9932">
        <v>0.42</v>
      </c>
      <c r="J9932">
        <v>1.28</v>
      </c>
      <c r="K9932" t="s">
        <v>23</v>
      </c>
      <c r="L9932" t="s">
        <v>16442</v>
      </c>
      <c r="M9932" t="s">
        <v>44078</v>
      </c>
      <c r="N9932" t="s">
        <v>16443</v>
      </c>
      <c r="O9932" t="str">
        <f t="shared" si="155"/>
        <v>earthquake</v>
      </c>
      <c r="P9932">
        <v>5.3</v>
      </c>
      <c r="Q9932">
        <v>1.8</v>
      </c>
      <c r="R9932">
        <v>6.4000000000000001E-2</v>
      </c>
      <c r="S9932">
        <v>77</v>
      </c>
      <c r="T9932" t="s">
        <v>25</v>
      </c>
      <c r="U9932" t="s">
        <v>23</v>
      </c>
      <c r="V9932" t="s">
        <v>23</v>
      </c>
    </row>
    <row r="9933" spans="1:22" x14ac:dyDescent="0.3">
      <c r="A9933" t="s">
        <v>44081</v>
      </c>
      <c r="B9933" s="1">
        <v>269387</v>
      </c>
      <c r="C9933" s="1">
        <v>1265147</v>
      </c>
      <c r="D9933">
        <v>10</v>
      </c>
      <c r="E9933">
        <v>4.2</v>
      </c>
      <c r="F9933" t="s">
        <v>26</v>
      </c>
      <c r="G9933">
        <v>19</v>
      </c>
      <c r="H9933">
        <v>89</v>
      </c>
      <c r="I9933" s="1">
        <v>1573</v>
      </c>
      <c r="J9933">
        <v>0.49</v>
      </c>
      <c r="K9933" t="s">
        <v>23</v>
      </c>
      <c r="L9933" t="s">
        <v>16444</v>
      </c>
      <c r="M9933" t="s">
        <v>43872</v>
      </c>
      <c r="N9933" t="s">
        <v>16445</v>
      </c>
      <c r="O9933" t="str">
        <f t="shared" si="155"/>
        <v>earthquake</v>
      </c>
      <c r="P9933">
        <v>7.5</v>
      </c>
      <c r="Q9933">
        <v>1.9</v>
      </c>
      <c r="R9933">
        <v>0.19900000000000001</v>
      </c>
      <c r="S9933">
        <v>8</v>
      </c>
      <c r="T9933" t="s">
        <v>25</v>
      </c>
      <c r="U9933" t="s">
        <v>23</v>
      </c>
      <c r="V9933" t="s">
        <v>23</v>
      </c>
    </row>
    <row r="9934" spans="1:22" x14ac:dyDescent="0.3">
      <c r="A9934" t="s">
        <v>44082</v>
      </c>
      <c r="B9934" s="1">
        <v>3162550324</v>
      </c>
      <c r="C9934" s="1">
        <v>-1042120664</v>
      </c>
      <c r="D9934" s="1">
        <v>7596923828000000</v>
      </c>
      <c r="E9934">
        <v>2.5</v>
      </c>
      <c r="F9934" t="s">
        <v>22</v>
      </c>
      <c r="G9934">
        <v>14</v>
      </c>
      <c r="H9934">
        <v>78</v>
      </c>
      <c r="I9934">
        <v>0.1420386988</v>
      </c>
      <c r="J9934">
        <v>0.3</v>
      </c>
      <c r="K9934" t="s">
        <v>305</v>
      </c>
      <c r="L9934" t="s">
        <v>16659</v>
      </c>
      <c r="M9934" t="s">
        <v>44083</v>
      </c>
      <c r="N9934" t="s">
        <v>2665</v>
      </c>
      <c r="O9934" t="str">
        <f t="shared" si="155"/>
        <v>non earthquake</v>
      </c>
      <c r="P9934" s="1">
        <v>1658831578</v>
      </c>
      <c r="Q9934" s="1">
        <v>1951914188</v>
      </c>
      <c r="R9934">
        <v>0.2</v>
      </c>
      <c r="S9934">
        <v>8</v>
      </c>
      <c r="T9934" t="s">
        <v>25</v>
      </c>
      <c r="U9934" t="s">
        <v>305</v>
      </c>
      <c r="V9934" t="s">
        <v>305</v>
      </c>
    </row>
    <row r="9935" spans="1:22" x14ac:dyDescent="0.3">
      <c r="A9935" t="s">
        <v>44084</v>
      </c>
      <c r="B9935" s="1">
        <v>461556</v>
      </c>
      <c r="C9935" s="1">
        <v>1525987</v>
      </c>
      <c r="D9935">
        <v>10</v>
      </c>
      <c r="E9935">
        <v>4.5</v>
      </c>
      <c r="F9935" t="s">
        <v>26</v>
      </c>
      <c r="G9935">
        <v>35</v>
      </c>
      <c r="H9935">
        <v>145</v>
      </c>
      <c r="I9935" s="1">
        <v>7363</v>
      </c>
      <c r="J9935">
        <v>0.83</v>
      </c>
      <c r="K9935" t="s">
        <v>23</v>
      </c>
      <c r="L9935" t="s">
        <v>16448</v>
      </c>
      <c r="M9935" t="s">
        <v>43872</v>
      </c>
      <c r="N9935" t="s">
        <v>1617</v>
      </c>
      <c r="O9935" t="str">
        <f t="shared" si="155"/>
        <v>earthquake</v>
      </c>
      <c r="P9935">
        <v>4.2</v>
      </c>
      <c r="Q9935">
        <v>1.9</v>
      </c>
      <c r="R9935">
        <v>0.13500000000000001</v>
      </c>
      <c r="S9935">
        <v>18</v>
      </c>
      <c r="T9935" t="s">
        <v>25</v>
      </c>
      <c r="U9935" t="s">
        <v>23</v>
      </c>
      <c r="V9935" t="s">
        <v>23</v>
      </c>
    </row>
    <row r="9936" spans="1:22" x14ac:dyDescent="0.3">
      <c r="A9936" t="s">
        <v>44085</v>
      </c>
      <c r="B9936" s="1">
        <v>463019</v>
      </c>
      <c r="C9936" s="1">
        <v>1525124</v>
      </c>
      <c r="D9936">
        <v>10</v>
      </c>
      <c r="E9936">
        <v>4.4000000000000004</v>
      </c>
      <c r="F9936" t="s">
        <v>26</v>
      </c>
      <c r="G9936">
        <v>18</v>
      </c>
      <c r="H9936">
        <v>210</v>
      </c>
      <c r="I9936" s="1">
        <v>7338</v>
      </c>
      <c r="J9936">
        <v>0.96</v>
      </c>
      <c r="K9936" t="s">
        <v>23</v>
      </c>
      <c r="L9936" t="s">
        <v>16449</v>
      </c>
      <c r="M9936" t="s">
        <v>43872</v>
      </c>
      <c r="N9936" t="s">
        <v>1617</v>
      </c>
      <c r="O9936" t="str">
        <f t="shared" si="155"/>
        <v>earthquake</v>
      </c>
      <c r="P9936">
        <v>12.8</v>
      </c>
      <c r="Q9936">
        <v>2</v>
      </c>
      <c r="R9936">
        <v>0.23899999999999999</v>
      </c>
      <c r="S9936">
        <v>5</v>
      </c>
      <c r="T9936" t="s">
        <v>25</v>
      </c>
      <c r="U9936" t="s">
        <v>23</v>
      </c>
      <c r="V9936" t="s">
        <v>23</v>
      </c>
    </row>
    <row r="9937" spans="1:22" x14ac:dyDescent="0.3">
      <c r="A9937" t="s">
        <v>44086</v>
      </c>
      <c r="B9937" s="1">
        <v>613791</v>
      </c>
      <c r="C9937" s="1">
        <v>-1501296</v>
      </c>
      <c r="D9937">
        <v>30.6</v>
      </c>
      <c r="E9937">
        <v>2.8</v>
      </c>
      <c r="F9937" t="s">
        <v>22</v>
      </c>
      <c r="J9937">
        <v>0.55000000000000004</v>
      </c>
      <c r="K9937" t="s">
        <v>30</v>
      </c>
      <c r="L9937" t="s">
        <v>16660</v>
      </c>
      <c r="M9937" t="s">
        <v>44083</v>
      </c>
      <c r="N9937" t="s">
        <v>16661</v>
      </c>
      <c r="O9937" t="str">
        <f t="shared" si="155"/>
        <v>non earthquake</v>
      </c>
      <c r="Q9937">
        <v>0.3</v>
      </c>
      <c r="T9937" t="s">
        <v>25</v>
      </c>
      <c r="U9937" t="s">
        <v>30</v>
      </c>
      <c r="V9937" t="s">
        <v>30</v>
      </c>
    </row>
    <row r="9938" spans="1:22" x14ac:dyDescent="0.3">
      <c r="A9938" t="s">
        <v>44087</v>
      </c>
      <c r="B9938" s="1">
        <v>179413</v>
      </c>
      <c r="C9938" s="1">
        <v>-683906</v>
      </c>
      <c r="D9938">
        <v>19</v>
      </c>
      <c r="E9938">
        <v>3.78</v>
      </c>
      <c r="F9938" t="s">
        <v>69</v>
      </c>
      <c r="G9938">
        <v>22</v>
      </c>
      <c r="H9938">
        <v>223</v>
      </c>
      <c r="I9938">
        <v>0.57269999999999999</v>
      </c>
      <c r="J9938">
        <v>0.31</v>
      </c>
      <c r="K9938" t="s">
        <v>70</v>
      </c>
      <c r="L9938" t="s">
        <v>16451</v>
      </c>
      <c r="M9938" t="s">
        <v>44088</v>
      </c>
      <c r="N9938" t="s">
        <v>16452</v>
      </c>
      <c r="O9938" t="str">
        <f t="shared" si="155"/>
        <v>earthquake</v>
      </c>
      <c r="P9938">
        <v>1.59</v>
      </c>
      <c r="Q9938">
        <v>2.99</v>
      </c>
      <c r="R9938">
        <v>0.09</v>
      </c>
      <c r="S9938">
        <v>12</v>
      </c>
      <c r="T9938" t="s">
        <v>25</v>
      </c>
      <c r="U9938" t="s">
        <v>70</v>
      </c>
      <c r="V9938" t="s">
        <v>70</v>
      </c>
    </row>
    <row r="9939" spans="1:22" x14ac:dyDescent="0.3">
      <c r="A9939" t="s">
        <v>44089</v>
      </c>
      <c r="B9939" s="1">
        <v>-60355</v>
      </c>
      <c r="C9939" s="1">
        <v>1129598</v>
      </c>
      <c r="D9939">
        <v>595.39</v>
      </c>
      <c r="E9939">
        <v>4.2</v>
      </c>
      <c r="F9939" t="s">
        <v>26</v>
      </c>
      <c r="G9939">
        <v>46</v>
      </c>
      <c r="H9939">
        <v>52</v>
      </c>
      <c r="I9939" s="1">
        <v>2692</v>
      </c>
      <c r="J9939">
        <v>0.9</v>
      </c>
      <c r="K9939" t="s">
        <v>23</v>
      </c>
      <c r="L9939" t="s">
        <v>16453</v>
      </c>
      <c r="M9939" t="s">
        <v>44088</v>
      </c>
      <c r="O9939" t="str">
        <f t="shared" si="155"/>
        <v>earthquake</v>
      </c>
      <c r="P9939">
        <v>12.3</v>
      </c>
      <c r="Q9939">
        <v>7.9</v>
      </c>
      <c r="R9939">
        <v>0.11799999999999999</v>
      </c>
      <c r="S9939">
        <v>22</v>
      </c>
      <c r="T9939" t="s">
        <v>25</v>
      </c>
      <c r="U9939" t="s">
        <v>23</v>
      </c>
      <c r="V9939" t="s">
        <v>23</v>
      </c>
    </row>
    <row r="9940" spans="1:22" x14ac:dyDescent="0.3">
      <c r="A9940" t="s">
        <v>44090</v>
      </c>
      <c r="B9940" s="1">
        <v>463568</v>
      </c>
      <c r="C9940" s="1">
        <v>1525884</v>
      </c>
      <c r="D9940">
        <v>10</v>
      </c>
      <c r="E9940">
        <v>4.3</v>
      </c>
      <c r="F9940" t="s">
        <v>26</v>
      </c>
      <c r="G9940">
        <v>20</v>
      </c>
      <c r="H9940">
        <v>179</v>
      </c>
      <c r="I9940" s="1">
        <v>7402</v>
      </c>
      <c r="J9940">
        <v>0.89</v>
      </c>
      <c r="K9940" t="s">
        <v>23</v>
      </c>
      <c r="L9940" t="s">
        <v>16454</v>
      </c>
      <c r="M9940" t="s">
        <v>44088</v>
      </c>
      <c r="N9940" t="s">
        <v>1617</v>
      </c>
      <c r="O9940" t="str">
        <f t="shared" si="155"/>
        <v>earthquake</v>
      </c>
      <c r="P9940">
        <v>12.4</v>
      </c>
      <c r="Q9940">
        <v>2</v>
      </c>
      <c r="R9940">
        <v>0.217</v>
      </c>
      <c r="S9940">
        <v>7</v>
      </c>
      <c r="T9940" t="s">
        <v>25</v>
      </c>
      <c r="U9940" t="s">
        <v>23</v>
      </c>
      <c r="V9940" t="s">
        <v>23</v>
      </c>
    </row>
    <row r="9941" spans="1:22" x14ac:dyDescent="0.3">
      <c r="A9941" t="s">
        <v>44091</v>
      </c>
      <c r="B9941" s="1">
        <v>369935</v>
      </c>
      <c r="C9941" s="1">
        <v>210616</v>
      </c>
      <c r="D9941">
        <v>10</v>
      </c>
      <c r="E9941">
        <v>4</v>
      </c>
      <c r="F9941" t="s">
        <v>26</v>
      </c>
      <c r="G9941">
        <v>42</v>
      </c>
      <c r="H9941">
        <v>104</v>
      </c>
      <c r="I9941">
        <v>0.71399999999999997</v>
      </c>
      <c r="J9941">
        <v>1.01</v>
      </c>
      <c r="K9941" t="s">
        <v>23</v>
      </c>
      <c r="L9941" t="s">
        <v>16455</v>
      </c>
      <c r="M9941" t="s">
        <v>44092</v>
      </c>
      <c r="N9941" t="s">
        <v>16456</v>
      </c>
      <c r="O9941" t="str">
        <f t="shared" si="155"/>
        <v>earthquake</v>
      </c>
      <c r="P9941">
        <v>3.2</v>
      </c>
      <c r="Q9941">
        <v>1.9</v>
      </c>
      <c r="R9941">
        <v>0.16400000000000001</v>
      </c>
      <c r="S9941">
        <v>12</v>
      </c>
      <c r="T9941" t="s">
        <v>25</v>
      </c>
      <c r="U9941" t="s">
        <v>23</v>
      </c>
      <c r="V9941" t="s">
        <v>23</v>
      </c>
    </row>
    <row r="9942" spans="1:22" x14ac:dyDescent="0.3">
      <c r="A9942" t="s">
        <v>44093</v>
      </c>
      <c r="B9942" s="1">
        <v>460624</v>
      </c>
      <c r="C9942" s="1">
        <v>1528465</v>
      </c>
      <c r="D9942">
        <v>35</v>
      </c>
      <c r="E9942">
        <v>5.6</v>
      </c>
      <c r="F9942" t="s">
        <v>82</v>
      </c>
      <c r="G9942">
        <v>125</v>
      </c>
      <c r="H9942">
        <v>43</v>
      </c>
      <c r="I9942" s="1">
        <v>7018</v>
      </c>
      <c r="J9942">
        <v>1</v>
      </c>
      <c r="K9942" t="s">
        <v>23</v>
      </c>
      <c r="L9942" t="s">
        <v>16457</v>
      </c>
      <c r="M9942" t="s">
        <v>44092</v>
      </c>
      <c r="N9942" t="s">
        <v>1617</v>
      </c>
      <c r="O9942" t="str">
        <f t="shared" si="155"/>
        <v>earthquake</v>
      </c>
      <c r="P9942">
        <v>4</v>
      </c>
      <c r="Q9942">
        <v>1.8</v>
      </c>
      <c r="R9942">
        <v>5.5E-2</v>
      </c>
      <c r="S9942">
        <v>32</v>
      </c>
      <c r="T9942" t="s">
        <v>25</v>
      </c>
      <c r="U9942" t="s">
        <v>23</v>
      </c>
      <c r="V9942" t="s">
        <v>23</v>
      </c>
    </row>
    <row r="9943" spans="1:22" x14ac:dyDescent="0.3">
      <c r="A9943" t="s">
        <v>44094</v>
      </c>
      <c r="B9943" s="1">
        <v>112911</v>
      </c>
      <c r="C9943" s="1">
        <v>-871197</v>
      </c>
      <c r="D9943">
        <v>10</v>
      </c>
      <c r="E9943">
        <v>4.9000000000000004</v>
      </c>
      <c r="F9943" t="s">
        <v>82</v>
      </c>
      <c r="G9943">
        <v>154</v>
      </c>
      <c r="H9943">
        <v>136</v>
      </c>
      <c r="I9943" s="1">
        <v>1206</v>
      </c>
      <c r="J9943">
        <v>0.92</v>
      </c>
      <c r="K9943" t="s">
        <v>23</v>
      </c>
      <c r="L9943" t="s">
        <v>16458</v>
      </c>
      <c r="M9943" t="s">
        <v>44095</v>
      </c>
      <c r="N9943" t="s">
        <v>16459</v>
      </c>
      <c r="O9943" t="str">
        <f t="shared" si="155"/>
        <v>earthquake</v>
      </c>
      <c r="P9943">
        <v>6.3</v>
      </c>
      <c r="Q9943">
        <v>1.8</v>
      </c>
      <c r="R9943">
        <v>6.5000000000000002E-2</v>
      </c>
      <c r="S9943">
        <v>23</v>
      </c>
      <c r="T9943" t="s">
        <v>25</v>
      </c>
      <c r="U9943" t="s">
        <v>23</v>
      </c>
      <c r="V9943" t="s">
        <v>23</v>
      </c>
    </row>
    <row r="9944" spans="1:22" x14ac:dyDescent="0.3">
      <c r="A9944" t="s">
        <v>44096</v>
      </c>
      <c r="B9944" s="1">
        <v>-52733</v>
      </c>
      <c r="C9944" s="1">
        <v>145538</v>
      </c>
      <c r="D9944">
        <v>59.1</v>
      </c>
      <c r="E9944">
        <v>5.0999999999999996</v>
      </c>
      <c r="F9944" t="s">
        <v>82</v>
      </c>
      <c r="G9944">
        <v>134</v>
      </c>
      <c r="H9944">
        <v>47</v>
      </c>
      <c r="I9944">
        <v>3.69</v>
      </c>
      <c r="J9944">
        <v>0.66</v>
      </c>
      <c r="K9944" t="s">
        <v>23</v>
      </c>
      <c r="L9944" t="s">
        <v>16460</v>
      </c>
      <c r="M9944" t="s">
        <v>44095</v>
      </c>
      <c r="N9944" t="s">
        <v>16461</v>
      </c>
      <c r="O9944" t="str">
        <f t="shared" si="155"/>
        <v>earthquake</v>
      </c>
      <c r="P9944">
        <v>8.1999999999999993</v>
      </c>
      <c r="Q9944">
        <v>4.9000000000000004</v>
      </c>
      <c r="R9944">
        <v>8.5999999999999993E-2</v>
      </c>
      <c r="S9944">
        <v>13</v>
      </c>
      <c r="T9944" t="s">
        <v>25</v>
      </c>
      <c r="U9944" t="s">
        <v>23</v>
      </c>
      <c r="V9944" t="s">
        <v>23</v>
      </c>
    </row>
    <row r="9945" spans="1:22" x14ac:dyDescent="0.3">
      <c r="A9945" t="s">
        <v>44097</v>
      </c>
      <c r="B9945" s="1">
        <v>-26417</v>
      </c>
      <c r="C9945" s="1">
        <v>1014213</v>
      </c>
      <c r="D9945">
        <v>88.38</v>
      </c>
      <c r="E9945">
        <v>4.5999999999999996</v>
      </c>
      <c r="F9945" t="s">
        <v>26</v>
      </c>
      <c r="G9945">
        <v>51</v>
      </c>
      <c r="H9945">
        <v>126</v>
      </c>
      <c r="I9945" s="1">
        <v>2293</v>
      </c>
      <c r="J9945">
        <v>0.56999999999999995</v>
      </c>
      <c r="K9945" t="s">
        <v>23</v>
      </c>
      <c r="L9945" t="s">
        <v>16462</v>
      </c>
      <c r="M9945" t="s">
        <v>44095</v>
      </c>
      <c r="N9945" t="s">
        <v>16463</v>
      </c>
      <c r="O9945" t="str">
        <f t="shared" si="155"/>
        <v>earthquake</v>
      </c>
      <c r="P9945">
        <v>8.8000000000000007</v>
      </c>
      <c r="Q9945">
        <v>7.8</v>
      </c>
      <c r="R9945">
        <v>9.8000000000000004E-2</v>
      </c>
      <c r="S9945">
        <v>31</v>
      </c>
      <c r="T9945" t="s">
        <v>25</v>
      </c>
      <c r="U9945" t="s">
        <v>23</v>
      </c>
      <c r="V9945" t="s">
        <v>23</v>
      </c>
    </row>
    <row r="9946" spans="1:22" x14ac:dyDescent="0.3">
      <c r="A9946" t="s">
        <v>44098</v>
      </c>
      <c r="B9946" s="1">
        <v>183486666666667</v>
      </c>
      <c r="C9946" s="1">
        <v>-672211666666667</v>
      </c>
      <c r="D9946">
        <v>62.54</v>
      </c>
      <c r="E9946">
        <v>2.72</v>
      </c>
      <c r="F9946" t="s">
        <v>69</v>
      </c>
      <c r="G9946">
        <v>9</v>
      </c>
      <c r="H9946">
        <v>288</v>
      </c>
      <c r="J9946">
        <v>0.27</v>
      </c>
      <c r="K9946" t="s">
        <v>70</v>
      </c>
      <c r="L9946" t="s">
        <v>16663</v>
      </c>
      <c r="M9946" t="s">
        <v>44099</v>
      </c>
      <c r="N9946" t="s">
        <v>16664</v>
      </c>
      <c r="O9946" t="str">
        <f t="shared" si="155"/>
        <v>non earthquake</v>
      </c>
      <c r="P9946">
        <v>3.34</v>
      </c>
      <c r="Q9946">
        <v>2.88</v>
      </c>
      <c r="R9946">
        <v>2.7594201419547201E-2</v>
      </c>
      <c r="S9946">
        <v>6</v>
      </c>
      <c r="T9946" t="s">
        <v>25</v>
      </c>
      <c r="U9946" t="s">
        <v>70</v>
      </c>
      <c r="V9946" t="s">
        <v>70</v>
      </c>
    </row>
    <row r="9947" spans="1:22" x14ac:dyDescent="0.3">
      <c r="A9947" t="s">
        <v>44100</v>
      </c>
      <c r="B9947" s="1">
        <v>387863333</v>
      </c>
      <c r="C9947" s="1">
        <v>-1227635</v>
      </c>
      <c r="D9947">
        <v>2.11</v>
      </c>
      <c r="E9947">
        <v>2.82</v>
      </c>
      <c r="F9947" t="s">
        <v>69</v>
      </c>
      <c r="G9947">
        <v>85</v>
      </c>
      <c r="H9947">
        <v>31</v>
      </c>
      <c r="I9947">
        <v>1.457E-2</v>
      </c>
      <c r="J9947">
        <v>0.06</v>
      </c>
      <c r="K9947" t="s">
        <v>79</v>
      </c>
      <c r="L9947" t="s">
        <v>16665</v>
      </c>
      <c r="M9947" t="s">
        <v>44101</v>
      </c>
      <c r="N9947" t="s">
        <v>1420</v>
      </c>
      <c r="O9947" t="str">
        <f t="shared" si="155"/>
        <v>non earthquake</v>
      </c>
      <c r="P9947">
        <v>0.09</v>
      </c>
      <c r="Q9947">
        <v>0.15</v>
      </c>
      <c r="R9947">
        <v>0.188</v>
      </c>
      <c r="S9947">
        <v>82</v>
      </c>
      <c r="T9947" t="s">
        <v>25</v>
      </c>
      <c r="U9947" t="s">
        <v>79</v>
      </c>
      <c r="V9947" t="s">
        <v>79</v>
      </c>
    </row>
    <row r="9948" spans="1:22" x14ac:dyDescent="0.3">
      <c r="A9948" t="s">
        <v>44102</v>
      </c>
      <c r="B9948" s="1">
        <v>397667</v>
      </c>
      <c r="C9948" s="1">
        <v>1417511</v>
      </c>
      <c r="D9948">
        <v>70.27</v>
      </c>
      <c r="E9948">
        <v>4.2</v>
      </c>
      <c r="F9948" t="s">
        <v>26</v>
      </c>
      <c r="G9948">
        <v>52</v>
      </c>
      <c r="H9948">
        <v>133</v>
      </c>
      <c r="I9948" s="1">
        <v>1148</v>
      </c>
      <c r="J9948">
        <v>0.5</v>
      </c>
      <c r="K9948" t="s">
        <v>23</v>
      </c>
      <c r="L9948" t="s">
        <v>16466</v>
      </c>
      <c r="M9948" t="s">
        <v>43877</v>
      </c>
      <c r="N9948" t="s">
        <v>16467</v>
      </c>
      <c r="O9948" t="str">
        <f t="shared" si="155"/>
        <v>earthquake</v>
      </c>
      <c r="P9948">
        <v>7.2</v>
      </c>
      <c r="Q9948">
        <v>7.5</v>
      </c>
      <c r="R9948">
        <v>0.10299999999999999</v>
      </c>
      <c r="S9948">
        <v>26</v>
      </c>
      <c r="T9948" t="s">
        <v>25</v>
      </c>
      <c r="U9948" t="s">
        <v>23</v>
      </c>
      <c r="V9948" t="s">
        <v>23</v>
      </c>
    </row>
    <row r="9949" spans="1:22" x14ac:dyDescent="0.3">
      <c r="A9949" t="s">
        <v>44103</v>
      </c>
      <c r="B9949" s="1">
        <v>11306</v>
      </c>
      <c r="C9949" s="1">
        <v>-870224</v>
      </c>
      <c r="D9949">
        <v>10</v>
      </c>
      <c r="E9949">
        <v>4.5999999999999996</v>
      </c>
      <c r="F9949" t="s">
        <v>26</v>
      </c>
      <c r="G9949">
        <v>30</v>
      </c>
      <c r="H9949">
        <v>123</v>
      </c>
      <c r="I9949" s="1">
        <v>1129</v>
      </c>
      <c r="J9949">
        <v>0.97</v>
      </c>
      <c r="K9949" t="s">
        <v>23</v>
      </c>
      <c r="L9949" t="s">
        <v>16468</v>
      </c>
      <c r="M9949" t="s">
        <v>43877</v>
      </c>
      <c r="N9949" t="s">
        <v>16469</v>
      </c>
      <c r="O9949" t="str">
        <f t="shared" si="155"/>
        <v>earthquake</v>
      </c>
      <c r="P9949">
        <v>6</v>
      </c>
      <c r="Q9949">
        <v>1.9</v>
      </c>
      <c r="R9949">
        <v>0.14099999999999999</v>
      </c>
      <c r="S9949">
        <v>15</v>
      </c>
      <c r="T9949" t="s">
        <v>25</v>
      </c>
      <c r="U9949" t="s">
        <v>23</v>
      </c>
      <c r="V9949" t="s">
        <v>23</v>
      </c>
    </row>
    <row r="9950" spans="1:22" x14ac:dyDescent="0.3">
      <c r="A9950" t="s">
        <v>44104</v>
      </c>
      <c r="B9950" s="1">
        <v>113342</v>
      </c>
      <c r="C9950" s="1">
        <v>-870789</v>
      </c>
      <c r="D9950">
        <v>10</v>
      </c>
      <c r="E9950">
        <v>5.2</v>
      </c>
      <c r="F9950" t="s">
        <v>26</v>
      </c>
      <c r="G9950">
        <v>52</v>
      </c>
      <c r="H9950">
        <v>80</v>
      </c>
      <c r="I9950" s="1">
        <v>1147</v>
      </c>
      <c r="J9950">
        <v>0.95</v>
      </c>
      <c r="K9950" t="s">
        <v>23</v>
      </c>
      <c r="L9950" t="s">
        <v>16470</v>
      </c>
      <c r="M9950" t="s">
        <v>44105</v>
      </c>
      <c r="N9950" t="s">
        <v>16471</v>
      </c>
      <c r="O9950" t="str">
        <f t="shared" si="155"/>
        <v>earthquake</v>
      </c>
      <c r="P9950">
        <v>7.4</v>
      </c>
      <c r="Q9950">
        <v>1.8</v>
      </c>
      <c r="R9950">
        <v>0.1</v>
      </c>
      <c r="S9950">
        <v>33</v>
      </c>
      <c r="T9950" t="s">
        <v>25</v>
      </c>
      <c r="U9950" t="s">
        <v>23</v>
      </c>
      <c r="V9950" t="s">
        <v>23</v>
      </c>
    </row>
    <row r="9951" spans="1:22" x14ac:dyDescent="0.3">
      <c r="A9951" t="s">
        <v>44106</v>
      </c>
      <c r="B9951" s="1">
        <v>114804</v>
      </c>
      <c r="C9951" s="1">
        <v>-86981</v>
      </c>
      <c r="D9951">
        <v>10</v>
      </c>
      <c r="E9951">
        <v>5.4</v>
      </c>
      <c r="F9951" t="s">
        <v>82</v>
      </c>
      <c r="G9951">
        <v>143</v>
      </c>
      <c r="H9951">
        <v>70</v>
      </c>
      <c r="I9951">
        <v>0.97699999999999998</v>
      </c>
      <c r="J9951">
        <v>1.1599999999999999</v>
      </c>
      <c r="K9951" t="s">
        <v>23</v>
      </c>
      <c r="L9951" t="s">
        <v>16472</v>
      </c>
      <c r="M9951" t="s">
        <v>44107</v>
      </c>
      <c r="N9951" t="s">
        <v>16473</v>
      </c>
      <c r="O9951" t="str">
        <f t="shared" si="155"/>
        <v>earthquake</v>
      </c>
      <c r="P9951">
        <v>5.3</v>
      </c>
      <c r="Q9951">
        <v>1.8</v>
      </c>
      <c r="R9951">
        <v>8.5999999999999993E-2</v>
      </c>
      <c r="S9951">
        <v>13</v>
      </c>
      <c r="T9951" t="s">
        <v>25</v>
      </c>
      <c r="U9951" t="s">
        <v>23</v>
      </c>
      <c r="V9951" t="s">
        <v>23</v>
      </c>
    </row>
    <row r="9952" spans="1:22" x14ac:dyDescent="0.3">
      <c r="A9952" t="s">
        <v>44108</v>
      </c>
      <c r="B9952" s="1">
        <v>112962</v>
      </c>
      <c r="C9952" s="1">
        <v>-870699</v>
      </c>
      <c r="D9952">
        <v>10</v>
      </c>
      <c r="E9952">
        <v>5.2</v>
      </c>
      <c r="F9952" t="s">
        <v>82</v>
      </c>
      <c r="G9952">
        <v>241</v>
      </c>
      <c r="H9952">
        <v>36</v>
      </c>
      <c r="I9952" s="1">
        <v>1168</v>
      </c>
      <c r="J9952">
        <v>0.78</v>
      </c>
      <c r="K9952" t="s">
        <v>23</v>
      </c>
      <c r="L9952" t="s">
        <v>16474</v>
      </c>
      <c r="M9952" t="s">
        <v>44105</v>
      </c>
      <c r="N9952" t="s">
        <v>13973</v>
      </c>
      <c r="O9952" t="str">
        <f t="shared" si="155"/>
        <v>earthquake</v>
      </c>
      <c r="P9952">
        <v>5.6</v>
      </c>
      <c r="Q9952">
        <v>1.7</v>
      </c>
      <c r="R9952">
        <v>3.7999999999999999E-2</v>
      </c>
      <c r="S9952">
        <v>65</v>
      </c>
      <c r="T9952" t="s">
        <v>25</v>
      </c>
      <c r="U9952" t="s">
        <v>23</v>
      </c>
      <c r="V9952" t="s">
        <v>23</v>
      </c>
    </row>
    <row r="9953" spans="1:22" x14ac:dyDescent="0.3">
      <c r="A9953" t="s">
        <v>44109</v>
      </c>
      <c r="B9953" s="1">
        <v>519623</v>
      </c>
      <c r="C9953" s="1">
        <v>1783559</v>
      </c>
      <c r="D9953">
        <v>9.83</v>
      </c>
      <c r="E9953">
        <v>2.8</v>
      </c>
      <c r="F9953" t="s">
        <v>22</v>
      </c>
      <c r="H9953">
        <v>158</v>
      </c>
      <c r="I9953">
        <v>9.7000000000000003E-2</v>
      </c>
      <c r="J9953">
        <v>0.33</v>
      </c>
      <c r="K9953" t="s">
        <v>23</v>
      </c>
      <c r="L9953" t="s">
        <v>16668</v>
      </c>
      <c r="M9953" t="s">
        <v>44101</v>
      </c>
      <c r="N9953" t="s">
        <v>130</v>
      </c>
      <c r="O9953" t="str">
        <f t="shared" si="155"/>
        <v>non earthquake</v>
      </c>
      <c r="P9953">
        <v>3.8</v>
      </c>
      <c r="Q9953">
        <v>2.9</v>
      </c>
      <c r="R9953">
        <v>0.115</v>
      </c>
      <c r="S9953">
        <v>10</v>
      </c>
      <c r="T9953" t="s">
        <v>25</v>
      </c>
      <c r="U9953" t="s">
        <v>23</v>
      </c>
      <c r="V9953" t="s">
        <v>23</v>
      </c>
    </row>
    <row r="9954" spans="1:22" x14ac:dyDescent="0.3">
      <c r="A9954" t="s">
        <v>44110</v>
      </c>
      <c r="B9954" s="1">
        <v>504725</v>
      </c>
      <c r="C9954" s="1">
        <v>-1296895</v>
      </c>
      <c r="D9954">
        <v>10</v>
      </c>
      <c r="E9954">
        <v>5.3</v>
      </c>
      <c r="F9954" t="s">
        <v>82</v>
      </c>
      <c r="G9954">
        <v>189</v>
      </c>
      <c r="H9954">
        <v>111</v>
      </c>
      <c r="I9954" s="1">
        <v>1006</v>
      </c>
      <c r="J9954">
        <v>0.57999999999999996</v>
      </c>
      <c r="K9954" t="s">
        <v>23</v>
      </c>
      <c r="L9954" t="s">
        <v>16476</v>
      </c>
      <c r="M9954" t="s">
        <v>43884</v>
      </c>
      <c r="N9954" t="s">
        <v>16477</v>
      </c>
      <c r="O9954" t="str">
        <f t="shared" si="155"/>
        <v>earthquake</v>
      </c>
      <c r="P9954">
        <v>3.4</v>
      </c>
      <c r="Q9954">
        <v>1.6</v>
      </c>
      <c r="R9954">
        <v>3.4000000000000002E-2</v>
      </c>
      <c r="S9954">
        <v>85</v>
      </c>
      <c r="T9954" t="s">
        <v>25</v>
      </c>
      <c r="U9954" t="s">
        <v>23</v>
      </c>
      <c r="V9954" t="s">
        <v>23</v>
      </c>
    </row>
    <row r="9955" spans="1:22" x14ac:dyDescent="0.3">
      <c r="A9955" t="s">
        <v>44111</v>
      </c>
      <c r="B9955" s="1">
        <v>601458</v>
      </c>
      <c r="C9955" s="1">
        <v>-1528383</v>
      </c>
      <c r="D9955">
        <v>107.6</v>
      </c>
      <c r="E9955">
        <v>2.5</v>
      </c>
      <c r="F9955" t="s">
        <v>22</v>
      </c>
      <c r="J9955">
        <v>0.48</v>
      </c>
      <c r="K9955" t="s">
        <v>30</v>
      </c>
      <c r="L9955" t="s">
        <v>16672</v>
      </c>
      <c r="M9955" t="s">
        <v>44112</v>
      </c>
      <c r="N9955" t="s">
        <v>16673</v>
      </c>
      <c r="O9955" t="str">
        <f t="shared" si="155"/>
        <v>non earthquake</v>
      </c>
      <c r="Q9955">
        <v>0.2</v>
      </c>
      <c r="T9955" t="s">
        <v>25</v>
      </c>
      <c r="U9955" t="s">
        <v>30</v>
      </c>
      <c r="V9955" t="s">
        <v>30</v>
      </c>
    </row>
    <row r="9956" spans="1:22" x14ac:dyDescent="0.3">
      <c r="A9956" t="s">
        <v>44113</v>
      </c>
      <c r="B9956" s="1">
        <v>14451</v>
      </c>
      <c r="C9956" s="1">
        <v>127267</v>
      </c>
      <c r="D9956">
        <v>150.18</v>
      </c>
      <c r="E9956">
        <v>4.5999999999999996</v>
      </c>
      <c r="F9956" t="s">
        <v>26</v>
      </c>
      <c r="G9956">
        <v>107</v>
      </c>
      <c r="H9956">
        <v>69</v>
      </c>
      <c r="I9956">
        <v>0.67600000000000005</v>
      </c>
      <c r="J9956">
        <v>0.7</v>
      </c>
      <c r="K9956" t="s">
        <v>23</v>
      </c>
      <c r="L9956" t="s">
        <v>16480</v>
      </c>
      <c r="M9956" t="s">
        <v>43884</v>
      </c>
      <c r="N9956" t="s">
        <v>16481</v>
      </c>
      <c r="O9956" t="str">
        <f t="shared" si="155"/>
        <v>earthquake</v>
      </c>
      <c r="P9956">
        <v>7.4</v>
      </c>
      <c r="Q9956">
        <v>4.5999999999999996</v>
      </c>
      <c r="R9956">
        <v>6.0999999999999999E-2</v>
      </c>
      <c r="S9956">
        <v>79</v>
      </c>
      <c r="T9956" t="s">
        <v>25</v>
      </c>
      <c r="U9956" t="s">
        <v>23</v>
      </c>
      <c r="V9956" t="s">
        <v>23</v>
      </c>
    </row>
    <row r="9957" spans="1:22" x14ac:dyDescent="0.3">
      <c r="A9957" t="s">
        <v>44114</v>
      </c>
      <c r="B9957" s="1">
        <v>-58144</v>
      </c>
      <c r="C9957" s="1">
        <v>-24977</v>
      </c>
      <c r="D9957">
        <v>10.95</v>
      </c>
      <c r="E9957">
        <v>4.7</v>
      </c>
      <c r="F9957" t="s">
        <v>26</v>
      </c>
      <c r="G9957">
        <v>62</v>
      </c>
      <c r="H9957">
        <v>69</v>
      </c>
      <c r="I9957" s="1">
        <v>7491</v>
      </c>
      <c r="J9957">
        <v>0.47</v>
      </c>
      <c r="K9957" t="s">
        <v>23</v>
      </c>
      <c r="L9957" t="s">
        <v>16482</v>
      </c>
      <c r="M9957" t="s">
        <v>44115</v>
      </c>
      <c r="N9957" t="s">
        <v>101</v>
      </c>
      <c r="O9957" t="str">
        <f t="shared" si="155"/>
        <v>earthquake</v>
      </c>
      <c r="P9957">
        <v>3.6</v>
      </c>
      <c r="Q9957">
        <v>3.7</v>
      </c>
      <c r="R9957">
        <v>7.8E-2</v>
      </c>
      <c r="S9957">
        <v>50</v>
      </c>
      <c r="T9957" t="s">
        <v>25</v>
      </c>
      <c r="U9957" t="s">
        <v>23</v>
      </c>
      <c r="V9957" t="s">
        <v>23</v>
      </c>
    </row>
    <row r="9958" spans="1:22" x14ac:dyDescent="0.3">
      <c r="A9958" t="s">
        <v>44116</v>
      </c>
      <c r="B9958" s="1">
        <v>354497</v>
      </c>
      <c r="C9958" s="1">
        <v>1418804</v>
      </c>
      <c r="D9958">
        <v>10</v>
      </c>
      <c r="E9958">
        <v>4.0999999999999996</v>
      </c>
      <c r="F9958" t="s">
        <v>26</v>
      </c>
      <c r="G9958">
        <v>34</v>
      </c>
      <c r="H9958">
        <v>163</v>
      </c>
      <c r="I9958" s="1">
        <v>2889</v>
      </c>
      <c r="J9958">
        <v>0.92</v>
      </c>
      <c r="K9958" t="s">
        <v>23</v>
      </c>
      <c r="L9958" t="s">
        <v>16483</v>
      </c>
      <c r="M9958" t="s">
        <v>44115</v>
      </c>
      <c r="N9958" t="s">
        <v>16484</v>
      </c>
      <c r="O9958" t="str">
        <f t="shared" si="155"/>
        <v>earthquake</v>
      </c>
      <c r="P9958">
        <v>4.3</v>
      </c>
      <c r="Q9958">
        <v>1.9</v>
      </c>
      <c r="R9958">
        <v>0.13100000000000001</v>
      </c>
      <c r="S9958">
        <v>16</v>
      </c>
      <c r="T9958" t="s">
        <v>25</v>
      </c>
      <c r="U9958" t="s">
        <v>23</v>
      </c>
      <c r="V9958" t="s">
        <v>23</v>
      </c>
    </row>
    <row r="9959" spans="1:22" x14ac:dyDescent="0.3">
      <c r="A9959" t="s">
        <v>44117</v>
      </c>
      <c r="B9959" s="1">
        <v>523998</v>
      </c>
      <c r="C9959" s="1">
        <v>-1735921</v>
      </c>
      <c r="D9959">
        <v>235.49</v>
      </c>
      <c r="E9959">
        <v>3.7</v>
      </c>
      <c r="F9959" t="s">
        <v>26</v>
      </c>
      <c r="G9959">
        <v>32</v>
      </c>
      <c r="H9959">
        <v>164</v>
      </c>
      <c r="I9959">
        <v>0.28599999999999998</v>
      </c>
      <c r="J9959">
        <v>0.56000000000000005</v>
      </c>
      <c r="K9959" t="s">
        <v>23</v>
      </c>
      <c r="L9959" t="s">
        <v>16485</v>
      </c>
      <c r="M9959" t="s">
        <v>43888</v>
      </c>
      <c r="N9959" t="s">
        <v>122</v>
      </c>
      <c r="O9959" t="str">
        <f t="shared" si="155"/>
        <v>earthquake</v>
      </c>
      <c r="P9959">
        <v>15.5</v>
      </c>
      <c r="Q9959">
        <v>2.4</v>
      </c>
      <c r="R9959">
        <v>0.105</v>
      </c>
      <c r="S9959">
        <v>23</v>
      </c>
      <c r="T9959" t="s">
        <v>25</v>
      </c>
      <c r="U9959" t="s">
        <v>23</v>
      </c>
      <c r="V9959" t="s">
        <v>23</v>
      </c>
    </row>
    <row r="9960" spans="1:22" x14ac:dyDescent="0.3">
      <c r="A9960" t="s">
        <v>44118</v>
      </c>
      <c r="B9960" s="1">
        <v>-246368</v>
      </c>
      <c r="C9960" s="1">
        <v>1799781</v>
      </c>
      <c r="D9960">
        <v>514.26</v>
      </c>
      <c r="E9960">
        <v>4.5</v>
      </c>
      <c r="F9960" t="s">
        <v>26</v>
      </c>
      <c r="G9960">
        <v>38</v>
      </c>
      <c r="H9960">
        <v>77</v>
      </c>
      <c r="I9960" s="1">
        <v>7088</v>
      </c>
      <c r="J9960">
        <v>0.67</v>
      </c>
      <c r="K9960" t="s">
        <v>23</v>
      </c>
      <c r="L9960" t="s">
        <v>16486</v>
      </c>
      <c r="M9960" t="s">
        <v>43888</v>
      </c>
      <c r="O9960" t="str">
        <f t="shared" si="155"/>
        <v>earthquake</v>
      </c>
      <c r="P9960">
        <v>8.1999999999999993</v>
      </c>
      <c r="Q9960">
        <v>8.3000000000000007</v>
      </c>
      <c r="R9960">
        <v>9.6000000000000002E-2</v>
      </c>
      <c r="S9960">
        <v>32</v>
      </c>
      <c r="T9960" t="s">
        <v>25</v>
      </c>
      <c r="U9960" t="s">
        <v>23</v>
      </c>
      <c r="V9960" t="s">
        <v>23</v>
      </c>
    </row>
    <row r="9961" spans="1:22" x14ac:dyDescent="0.3">
      <c r="A9961" t="s">
        <v>44119</v>
      </c>
      <c r="B9961" s="1">
        <v>17889</v>
      </c>
      <c r="C9961" s="1">
        <v>-66685</v>
      </c>
      <c r="D9961">
        <v>6.9</v>
      </c>
      <c r="E9961">
        <v>2.69</v>
      </c>
      <c r="F9961" t="s">
        <v>69</v>
      </c>
      <c r="G9961">
        <v>7</v>
      </c>
      <c r="H9961">
        <v>256</v>
      </c>
      <c r="J9961">
        <v>0.08</v>
      </c>
      <c r="K9961" t="s">
        <v>70</v>
      </c>
      <c r="L9961" t="s">
        <v>16694</v>
      </c>
      <c r="M9961" t="s">
        <v>44120</v>
      </c>
      <c r="N9961" t="s">
        <v>16695</v>
      </c>
      <c r="O9961" t="str">
        <f t="shared" si="155"/>
        <v>non earthquake</v>
      </c>
      <c r="P9961">
        <v>0.72</v>
      </c>
      <c r="Q9961">
        <v>0.43</v>
      </c>
      <c r="R9961">
        <v>0.125652323790062</v>
      </c>
      <c r="S9961">
        <v>6</v>
      </c>
      <c r="T9961" t="s">
        <v>25</v>
      </c>
      <c r="U9961" t="s">
        <v>70</v>
      </c>
      <c r="V9961" t="s">
        <v>70</v>
      </c>
    </row>
    <row r="9962" spans="1:22" x14ac:dyDescent="0.3">
      <c r="A9962" t="s">
        <v>44121</v>
      </c>
      <c r="B9962" s="1">
        <v>80963</v>
      </c>
      <c r="C9962" s="1">
        <v>1475371</v>
      </c>
      <c r="D9962">
        <v>10</v>
      </c>
      <c r="E9962">
        <v>5.3</v>
      </c>
      <c r="F9962" t="s">
        <v>82</v>
      </c>
      <c r="G9962">
        <v>181</v>
      </c>
      <c r="H9962">
        <v>38</v>
      </c>
      <c r="I9962" s="1">
        <v>6055</v>
      </c>
      <c r="J9962">
        <v>0.56999999999999995</v>
      </c>
      <c r="K9962" t="s">
        <v>23</v>
      </c>
      <c r="L9962" t="s">
        <v>16488</v>
      </c>
      <c r="M9962" t="s">
        <v>43888</v>
      </c>
      <c r="N9962" t="s">
        <v>804</v>
      </c>
      <c r="O9962" t="str">
        <f t="shared" si="155"/>
        <v>earthquake</v>
      </c>
      <c r="P9962">
        <v>8.4</v>
      </c>
      <c r="Q9962">
        <v>1.8</v>
      </c>
      <c r="R9962">
        <v>6.0999999999999999E-2</v>
      </c>
      <c r="S9962">
        <v>26</v>
      </c>
      <c r="T9962" t="s">
        <v>25</v>
      </c>
      <c r="U9962" t="s">
        <v>23</v>
      </c>
      <c r="V9962" t="s">
        <v>23</v>
      </c>
    </row>
    <row r="9963" spans="1:22" x14ac:dyDescent="0.3">
      <c r="A9963" t="s">
        <v>44122</v>
      </c>
      <c r="B9963" s="1">
        <v>179558333333333</v>
      </c>
      <c r="C9963" s="1">
        <v>-668441666666667</v>
      </c>
      <c r="D9963">
        <v>12.4</v>
      </c>
      <c r="E9963">
        <v>3.27</v>
      </c>
      <c r="F9963" t="s">
        <v>69</v>
      </c>
      <c r="G9963">
        <v>28</v>
      </c>
      <c r="H9963">
        <v>173</v>
      </c>
      <c r="J9963">
        <v>0.13</v>
      </c>
      <c r="K9963" t="s">
        <v>70</v>
      </c>
      <c r="L9963" t="s">
        <v>16489</v>
      </c>
      <c r="M9963" t="s">
        <v>44123</v>
      </c>
      <c r="N9963" t="s">
        <v>4782</v>
      </c>
      <c r="O9963" t="str">
        <f t="shared" si="155"/>
        <v>earthquake</v>
      </c>
      <c r="P9963">
        <v>0.31</v>
      </c>
      <c r="Q9963">
        <v>0.22</v>
      </c>
      <c r="R9963">
        <v>6.1166805143551897E-2</v>
      </c>
      <c r="S9963">
        <v>9</v>
      </c>
      <c r="T9963" t="s">
        <v>25</v>
      </c>
      <c r="U9963" t="s">
        <v>70</v>
      </c>
      <c r="V9963" t="s">
        <v>70</v>
      </c>
    </row>
    <row r="9964" spans="1:22" x14ac:dyDescent="0.3">
      <c r="A9964" t="s">
        <v>44124</v>
      </c>
      <c r="B9964" s="1">
        <v>246414</v>
      </c>
      <c r="C9964" s="1">
        <v>1218277</v>
      </c>
      <c r="D9964">
        <v>71.2</v>
      </c>
      <c r="E9964">
        <v>4.3</v>
      </c>
      <c r="F9964" t="s">
        <v>38</v>
      </c>
      <c r="G9964">
        <v>116</v>
      </c>
      <c r="H9964">
        <v>31</v>
      </c>
      <c r="I9964">
        <v>0.41199999999999998</v>
      </c>
      <c r="J9964">
        <v>0.61</v>
      </c>
      <c r="K9964" t="s">
        <v>23</v>
      </c>
      <c r="L9964" t="s">
        <v>16490</v>
      </c>
      <c r="M9964" t="s">
        <v>44125</v>
      </c>
      <c r="N9964" t="s">
        <v>16491</v>
      </c>
      <c r="O9964" t="str">
        <f t="shared" si="155"/>
        <v>earthquake</v>
      </c>
      <c r="P9964">
        <v>4.8</v>
      </c>
      <c r="Q9964">
        <v>4.3</v>
      </c>
      <c r="R9964">
        <v>6.5000000000000002E-2</v>
      </c>
      <c r="S9964">
        <v>23</v>
      </c>
      <c r="T9964" t="s">
        <v>25</v>
      </c>
      <c r="U9964" t="s">
        <v>23</v>
      </c>
      <c r="V9964" t="s">
        <v>23</v>
      </c>
    </row>
    <row r="9965" spans="1:22" x14ac:dyDescent="0.3">
      <c r="A9965" t="s">
        <v>44126</v>
      </c>
      <c r="B9965" s="1">
        <v>179388</v>
      </c>
      <c r="C9965" s="1">
        <v>-668393</v>
      </c>
      <c r="D9965">
        <v>10</v>
      </c>
      <c r="E9965">
        <v>3.46</v>
      </c>
      <c r="F9965" t="s">
        <v>69</v>
      </c>
      <c r="G9965">
        <v>22</v>
      </c>
      <c r="H9965">
        <v>180</v>
      </c>
      <c r="I9965">
        <v>5.3900000000000003E-2</v>
      </c>
      <c r="J9965">
        <v>0.23</v>
      </c>
      <c r="K9965" t="s">
        <v>70</v>
      </c>
      <c r="L9965" t="s">
        <v>16492</v>
      </c>
      <c r="M9965" t="s">
        <v>44125</v>
      </c>
      <c r="N9965" t="s">
        <v>3111</v>
      </c>
      <c r="O9965" t="str">
        <f t="shared" si="155"/>
        <v>earthquake</v>
      </c>
      <c r="P9965">
        <v>0.51</v>
      </c>
      <c r="Q9965">
        <v>0.57999999999999996</v>
      </c>
      <c r="R9965">
        <v>0.24</v>
      </c>
      <c r="S9965">
        <v>15</v>
      </c>
      <c r="T9965" t="s">
        <v>25</v>
      </c>
      <c r="U9965" t="s">
        <v>70</v>
      </c>
      <c r="V9965" t="s">
        <v>70</v>
      </c>
    </row>
    <row r="9966" spans="1:22" x14ac:dyDescent="0.3">
      <c r="A9966" t="s">
        <v>44127</v>
      </c>
      <c r="B9966" s="1">
        <v>138834</v>
      </c>
      <c r="C9966" s="1">
        <v>1447499</v>
      </c>
      <c r="D9966">
        <v>188.37</v>
      </c>
      <c r="E9966">
        <v>4.0999999999999996</v>
      </c>
      <c r="F9966" t="s">
        <v>26</v>
      </c>
      <c r="G9966">
        <v>23</v>
      </c>
      <c r="H9966">
        <v>103</v>
      </c>
      <c r="I9966">
        <v>0.314</v>
      </c>
      <c r="J9966">
        <v>0.55000000000000004</v>
      </c>
      <c r="K9966" t="s">
        <v>23</v>
      </c>
      <c r="L9966" t="s">
        <v>16493</v>
      </c>
      <c r="M9966" t="s">
        <v>44125</v>
      </c>
      <c r="N9966" t="s">
        <v>16494</v>
      </c>
      <c r="O9966" t="str">
        <f t="shared" si="155"/>
        <v>earthquake</v>
      </c>
      <c r="P9966">
        <v>4.5999999999999996</v>
      </c>
      <c r="Q9966">
        <v>5.7</v>
      </c>
      <c r="R9966">
        <v>0.13400000000000001</v>
      </c>
      <c r="S9966">
        <v>17</v>
      </c>
      <c r="T9966" t="s">
        <v>25</v>
      </c>
      <c r="U9966" t="s">
        <v>23</v>
      </c>
      <c r="V9966" t="s">
        <v>23</v>
      </c>
    </row>
    <row r="9967" spans="1:22" x14ac:dyDescent="0.3">
      <c r="A9967" t="s">
        <v>44128</v>
      </c>
      <c r="B9967" s="1">
        <v>322805</v>
      </c>
      <c r="C9967" s="1">
        <v>-115337</v>
      </c>
      <c r="D9967">
        <v>2.83</v>
      </c>
      <c r="E9967">
        <v>2.56</v>
      </c>
      <c r="F9967" t="s">
        <v>22</v>
      </c>
      <c r="G9967">
        <v>21</v>
      </c>
      <c r="H9967">
        <v>204</v>
      </c>
      <c r="I9967">
        <v>0.14119999999999999</v>
      </c>
      <c r="J9967">
        <v>0.25</v>
      </c>
      <c r="K9967" t="s">
        <v>64</v>
      </c>
      <c r="L9967" t="s">
        <v>16696</v>
      </c>
      <c r="M9967" t="s">
        <v>44129</v>
      </c>
      <c r="N9967" t="s">
        <v>44130</v>
      </c>
      <c r="O9967" t="str">
        <f t="shared" si="155"/>
        <v>non earthquake</v>
      </c>
      <c r="P9967">
        <v>0.54</v>
      </c>
      <c r="Q9967">
        <v>0.61</v>
      </c>
      <c r="R9967">
        <v>0.27300000000000002</v>
      </c>
      <c r="S9967">
        <v>13</v>
      </c>
      <c r="T9967" t="s">
        <v>25</v>
      </c>
      <c r="U9967" t="s">
        <v>64</v>
      </c>
      <c r="V9967" t="s">
        <v>64</v>
      </c>
    </row>
    <row r="9968" spans="1:22" x14ac:dyDescent="0.3">
      <c r="A9968" t="s">
        <v>44131</v>
      </c>
      <c r="B9968" s="1">
        <v>-61091</v>
      </c>
      <c r="C9968" s="1">
        <v>1490504</v>
      </c>
      <c r="D9968">
        <v>88.16</v>
      </c>
      <c r="E9968">
        <v>4.0999999999999996</v>
      </c>
      <c r="F9968" t="s">
        <v>26</v>
      </c>
      <c r="G9968">
        <v>17</v>
      </c>
      <c r="H9968">
        <v>116</v>
      </c>
      <c r="I9968" s="1">
        <v>3639</v>
      </c>
      <c r="J9968">
        <v>0.5</v>
      </c>
      <c r="K9968" t="s">
        <v>23</v>
      </c>
      <c r="L9968" t="s">
        <v>16496</v>
      </c>
      <c r="M9968" t="s">
        <v>43899</v>
      </c>
      <c r="N9968" t="s">
        <v>16497</v>
      </c>
      <c r="O9968" t="str">
        <f t="shared" si="155"/>
        <v>earthquake</v>
      </c>
      <c r="P9968">
        <v>7.8</v>
      </c>
      <c r="Q9968">
        <v>11.4</v>
      </c>
      <c r="R9968">
        <v>0.17399999999999999</v>
      </c>
      <c r="S9968">
        <v>9</v>
      </c>
      <c r="T9968" t="s">
        <v>25</v>
      </c>
      <c r="U9968" t="s">
        <v>23</v>
      </c>
      <c r="V9968" t="s">
        <v>23</v>
      </c>
    </row>
    <row r="9969" spans="1:22" x14ac:dyDescent="0.3">
      <c r="A9969" t="s">
        <v>44132</v>
      </c>
      <c r="B9969" s="1">
        <v>363502</v>
      </c>
      <c r="C9969" s="1">
        <v>195771</v>
      </c>
      <c r="D9969">
        <v>10</v>
      </c>
      <c r="E9969">
        <v>4.7</v>
      </c>
      <c r="F9969" t="s">
        <v>26</v>
      </c>
      <c r="G9969">
        <v>71</v>
      </c>
      <c r="H9969">
        <v>71</v>
      </c>
      <c r="I9969" s="1">
        <v>2058</v>
      </c>
      <c r="J9969">
        <v>0.79</v>
      </c>
      <c r="K9969" t="s">
        <v>23</v>
      </c>
      <c r="L9969" t="s">
        <v>16498</v>
      </c>
      <c r="M9969" t="s">
        <v>43903</v>
      </c>
      <c r="N9969" t="s">
        <v>16499</v>
      </c>
      <c r="O9969" t="str">
        <f t="shared" si="155"/>
        <v>earthquake</v>
      </c>
      <c r="P9969">
        <v>6.4</v>
      </c>
      <c r="Q9969">
        <v>1.8</v>
      </c>
      <c r="R9969">
        <v>9.1999999999999998E-2</v>
      </c>
      <c r="S9969">
        <v>36</v>
      </c>
      <c r="T9969" t="s">
        <v>25</v>
      </c>
      <c r="U9969" t="s">
        <v>23</v>
      </c>
      <c r="V9969" t="s">
        <v>23</v>
      </c>
    </row>
    <row r="9970" spans="1:22" x14ac:dyDescent="0.3">
      <c r="A9970" t="s">
        <v>44133</v>
      </c>
      <c r="B9970" s="1">
        <v>356711667</v>
      </c>
      <c r="C9970" s="1">
        <v>-1174706667</v>
      </c>
      <c r="D9970">
        <v>8.35</v>
      </c>
      <c r="E9970">
        <v>2.52</v>
      </c>
      <c r="F9970" t="s">
        <v>22</v>
      </c>
      <c r="G9970">
        <v>30</v>
      </c>
      <c r="H9970">
        <v>85</v>
      </c>
      <c r="I9970">
        <v>8.4760000000000002E-2</v>
      </c>
      <c r="J9970">
        <v>0.13</v>
      </c>
      <c r="K9970" t="s">
        <v>64</v>
      </c>
      <c r="L9970" t="s">
        <v>16699</v>
      </c>
      <c r="M9970" t="s">
        <v>44134</v>
      </c>
      <c r="N9970" t="s">
        <v>14854</v>
      </c>
      <c r="O9970" t="str">
        <f t="shared" si="155"/>
        <v>non earthquake</v>
      </c>
      <c r="P9970">
        <v>0.21</v>
      </c>
      <c r="Q9970">
        <v>0.67</v>
      </c>
      <c r="R9970">
        <v>0.121</v>
      </c>
      <c r="S9970">
        <v>25</v>
      </c>
      <c r="T9970" t="s">
        <v>25</v>
      </c>
      <c r="U9970" t="s">
        <v>64</v>
      </c>
      <c r="V9970" t="s">
        <v>64</v>
      </c>
    </row>
    <row r="9971" spans="1:22" x14ac:dyDescent="0.3">
      <c r="A9971" t="s">
        <v>44135</v>
      </c>
      <c r="B9971" s="1">
        <v>-19331</v>
      </c>
      <c r="C9971" s="1">
        <v>-1766432</v>
      </c>
      <c r="D9971">
        <v>299.33999999999997</v>
      </c>
      <c r="E9971">
        <v>4.3</v>
      </c>
      <c r="F9971" t="s">
        <v>26</v>
      </c>
      <c r="G9971">
        <v>24</v>
      </c>
      <c r="H9971">
        <v>126</v>
      </c>
      <c r="I9971" s="1">
        <v>5191</v>
      </c>
      <c r="J9971">
        <v>0.69</v>
      </c>
      <c r="K9971" t="s">
        <v>23</v>
      </c>
      <c r="L9971" t="s">
        <v>16501</v>
      </c>
      <c r="M9971" t="s">
        <v>43903</v>
      </c>
      <c r="N9971" t="s">
        <v>16502</v>
      </c>
      <c r="O9971" t="str">
        <f t="shared" si="155"/>
        <v>earthquake</v>
      </c>
      <c r="P9971">
        <v>8.3000000000000007</v>
      </c>
      <c r="Q9971">
        <v>9.6999999999999993</v>
      </c>
      <c r="R9971">
        <v>0.122</v>
      </c>
      <c r="S9971">
        <v>19</v>
      </c>
      <c r="T9971" t="s">
        <v>25</v>
      </c>
      <c r="U9971" t="s">
        <v>23</v>
      </c>
      <c r="V9971" t="s">
        <v>23</v>
      </c>
    </row>
    <row r="9972" spans="1:22" x14ac:dyDescent="0.3">
      <c r="A9972" t="s">
        <v>44136</v>
      </c>
      <c r="B9972" s="1">
        <v>73141</v>
      </c>
      <c r="C9972" s="1">
        <v>1273207</v>
      </c>
      <c r="D9972">
        <v>10</v>
      </c>
      <c r="E9972">
        <v>4.5999999999999996</v>
      </c>
      <c r="F9972" t="s">
        <v>26</v>
      </c>
      <c r="G9972">
        <v>25</v>
      </c>
      <c r="H9972">
        <v>94</v>
      </c>
      <c r="I9972" s="1">
        <v>1745</v>
      </c>
      <c r="J9972">
        <v>1.1200000000000001</v>
      </c>
      <c r="K9972" t="s">
        <v>23</v>
      </c>
      <c r="L9972" t="s">
        <v>16503</v>
      </c>
      <c r="M9972" t="s">
        <v>43906</v>
      </c>
      <c r="N9972" t="s">
        <v>16504</v>
      </c>
      <c r="O9972" t="str">
        <f t="shared" si="155"/>
        <v>earthquake</v>
      </c>
      <c r="P9972">
        <v>8.5</v>
      </c>
      <c r="Q9972">
        <v>1.9</v>
      </c>
      <c r="R9972">
        <v>0.122</v>
      </c>
      <c r="S9972">
        <v>20</v>
      </c>
      <c r="T9972" t="s">
        <v>25</v>
      </c>
      <c r="U9972" t="s">
        <v>23</v>
      </c>
      <c r="V9972" t="s">
        <v>23</v>
      </c>
    </row>
    <row r="9973" spans="1:22" x14ac:dyDescent="0.3">
      <c r="A9973" t="s">
        <v>44137</v>
      </c>
      <c r="B9973" s="1">
        <v>365408333</v>
      </c>
      <c r="C9973" s="1">
        <v>-895671667</v>
      </c>
      <c r="D9973">
        <v>8.52</v>
      </c>
      <c r="E9973">
        <v>2.64</v>
      </c>
      <c r="F9973" t="s">
        <v>69</v>
      </c>
      <c r="G9973">
        <v>62</v>
      </c>
      <c r="H9973">
        <v>28</v>
      </c>
      <c r="I9973">
        <v>2.035E-2</v>
      </c>
      <c r="J9973">
        <v>0.09</v>
      </c>
      <c r="K9973" t="s">
        <v>2057</v>
      </c>
      <c r="L9973" t="s">
        <v>16700</v>
      </c>
      <c r="M9973" t="s">
        <v>44138</v>
      </c>
      <c r="N9973" t="s">
        <v>16701</v>
      </c>
      <c r="O9973" t="str">
        <f t="shared" si="155"/>
        <v>non earthquake</v>
      </c>
      <c r="P9973">
        <v>0.12</v>
      </c>
      <c r="Q9973">
        <v>0.24</v>
      </c>
      <c r="R9973">
        <v>9.6000000000000002E-2</v>
      </c>
      <c r="S9973">
        <v>50</v>
      </c>
      <c r="T9973" t="s">
        <v>25</v>
      </c>
      <c r="U9973" t="s">
        <v>2057</v>
      </c>
      <c r="V9973" t="s">
        <v>2057</v>
      </c>
    </row>
    <row r="9974" spans="1:22" x14ac:dyDescent="0.3">
      <c r="A9974" t="s">
        <v>44139</v>
      </c>
      <c r="B9974" s="1">
        <v>443755</v>
      </c>
      <c r="C9974" s="1">
        <v>-1152155</v>
      </c>
      <c r="D9974">
        <v>10</v>
      </c>
      <c r="E9974">
        <v>2.8</v>
      </c>
      <c r="F9974" t="s">
        <v>22</v>
      </c>
      <c r="H9974">
        <v>83</v>
      </c>
      <c r="I9974">
        <v>0.84399999999999997</v>
      </c>
      <c r="J9974">
        <v>1.07</v>
      </c>
      <c r="K9974" t="s">
        <v>23</v>
      </c>
      <c r="L9974" t="s">
        <v>16702</v>
      </c>
      <c r="M9974" t="s">
        <v>44138</v>
      </c>
      <c r="N9974" t="s">
        <v>16703</v>
      </c>
      <c r="O9974" t="str">
        <f t="shared" si="155"/>
        <v>non earthquake</v>
      </c>
      <c r="P9974">
        <v>2</v>
      </c>
      <c r="Q9974">
        <v>2</v>
      </c>
      <c r="R9974">
        <v>0.06</v>
      </c>
      <c r="S9974">
        <v>36</v>
      </c>
      <c r="T9974" t="s">
        <v>25</v>
      </c>
      <c r="U9974" t="s">
        <v>23</v>
      </c>
      <c r="V9974" t="s">
        <v>23</v>
      </c>
    </row>
    <row r="9975" spans="1:22" x14ac:dyDescent="0.3">
      <c r="A9975" t="s">
        <v>44140</v>
      </c>
      <c r="B9975" s="1">
        <v>600462</v>
      </c>
      <c r="C9975" s="1">
        <v>-1530964</v>
      </c>
      <c r="D9975">
        <v>119.7</v>
      </c>
      <c r="E9975">
        <v>2.9</v>
      </c>
      <c r="F9975" t="s">
        <v>22</v>
      </c>
      <c r="J9975">
        <v>0.56000000000000005</v>
      </c>
      <c r="K9975" t="s">
        <v>30</v>
      </c>
      <c r="L9975" t="s">
        <v>16706</v>
      </c>
      <c r="M9975" t="s">
        <v>44141</v>
      </c>
      <c r="N9975" t="s">
        <v>16707</v>
      </c>
      <c r="O9975" t="str">
        <f t="shared" si="155"/>
        <v>non earthquake</v>
      </c>
      <c r="Q9975">
        <v>0.3</v>
      </c>
      <c r="T9975" t="s">
        <v>25</v>
      </c>
      <c r="U9975" t="s">
        <v>30</v>
      </c>
      <c r="V9975" t="s">
        <v>30</v>
      </c>
    </row>
    <row r="9976" spans="1:22" x14ac:dyDescent="0.3">
      <c r="A9976" t="s">
        <v>44142</v>
      </c>
      <c r="B9976" s="1">
        <v>520714</v>
      </c>
      <c r="C9976" s="1">
        <v>-1785289</v>
      </c>
      <c r="D9976">
        <v>150.75</v>
      </c>
      <c r="E9976">
        <v>3</v>
      </c>
      <c r="F9976" t="s">
        <v>22</v>
      </c>
      <c r="G9976">
        <v>21</v>
      </c>
      <c r="H9976">
        <v>164</v>
      </c>
      <c r="I9976">
        <v>0.29599999999999999</v>
      </c>
      <c r="J9976">
        <v>0.3</v>
      </c>
      <c r="K9976" t="s">
        <v>23</v>
      </c>
      <c r="L9976" t="s">
        <v>16509</v>
      </c>
      <c r="M9976" t="s">
        <v>43935</v>
      </c>
      <c r="N9976" t="s">
        <v>16510</v>
      </c>
      <c r="O9976" t="str">
        <f t="shared" si="155"/>
        <v>earthquake</v>
      </c>
      <c r="P9976">
        <v>13.3</v>
      </c>
      <c r="Q9976">
        <v>6.8</v>
      </c>
      <c r="R9976">
        <v>9.7000000000000003E-2</v>
      </c>
      <c r="S9976">
        <v>14</v>
      </c>
      <c r="T9976" t="s">
        <v>25</v>
      </c>
      <c r="U9976" t="s">
        <v>23</v>
      </c>
      <c r="V9976" t="s">
        <v>23</v>
      </c>
    </row>
    <row r="9977" spans="1:22" x14ac:dyDescent="0.3">
      <c r="A9977" t="s">
        <v>44143</v>
      </c>
      <c r="B9977" s="1">
        <v>377949</v>
      </c>
      <c r="C9977" s="1">
        <v>1014389</v>
      </c>
      <c r="D9977">
        <v>10</v>
      </c>
      <c r="E9977">
        <v>4.8</v>
      </c>
      <c r="F9977" t="s">
        <v>26</v>
      </c>
      <c r="G9977">
        <v>46</v>
      </c>
      <c r="H9977">
        <v>86</v>
      </c>
      <c r="I9977">
        <v>10.67</v>
      </c>
      <c r="J9977">
        <v>0.7</v>
      </c>
      <c r="K9977" t="s">
        <v>23</v>
      </c>
      <c r="L9977" t="s">
        <v>16511</v>
      </c>
      <c r="M9977" t="s">
        <v>44144</v>
      </c>
      <c r="N9977" t="s">
        <v>16512</v>
      </c>
      <c r="O9977" t="str">
        <f t="shared" si="155"/>
        <v>earthquake</v>
      </c>
      <c r="P9977">
        <v>6.1</v>
      </c>
      <c r="Q9977">
        <v>1.9</v>
      </c>
      <c r="R9977">
        <v>5.1999999999999998E-2</v>
      </c>
      <c r="S9977">
        <v>114</v>
      </c>
      <c r="T9977" t="s">
        <v>25</v>
      </c>
      <c r="U9977" t="s">
        <v>23</v>
      </c>
      <c r="V9977" t="s">
        <v>23</v>
      </c>
    </row>
    <row r="9978" spans="1:22" x14ac:dyDescent="0.3">
      <c r="A9978" t="s">
        <v>44145</v>
      </c>
      <c r="B9978" s="1">
        <v>296602</v>
      </c>
      <c r="C9978" s="1">
        <v>519671</v>
      </c>
      <c r="D9978">
        <v>10</v>
      </c>
      <c r="E9978">
        <v>4.4000000000000004</v>
      </c>
      <c r="F9978" t="s">
        <v>26</v>
      </c>
      <c r="G9978">
        <v>46</v>
      </c>
      <c r="H9978">
        <v>66</v>
      </c>
      <c r="I9978" s="1">
        <v>6021</v>
      </c>
      <c r="J9978">
        <v>1.04</v>
      </c>
      <c r="K9978" t="s">
        <v>23</v>
      </c>
      <c r="L9978" t="s">
        <v>16513</v>
      </c>
      <c r="M9978" t="s">
        <v>43935</v>
      </c>
      <c r="N9978" t="s">
        <v>946</v>
      </c>
      <c r="O9978" t="str">
        <f t="shared" si="155"/>
        <v>earthquake</v>
      </c>
      <c r="P9978">
        <v>7.4</v>
      </c>
      <c r="Q9978">
        <v>1.6</v>
      </c>
      <c r="R9978">
        <v>8.4000000000000005E-2</v>
      </c>
      <c r="S9978">
        <v>41</v>
      </c>
      <c r="T9978" t="s">
        <v>25</v>
      </c>
      <c r="U9978" t="s">
        <v>23</v>
      </c>
      <c r="V9978" t="s">
        <v>23</v>
      </c>
    </row>
    <row r="9979" spans="1:22" x14ac:dyDescent="0.3">
      <c r="A9979" t="s">
        <v>44146</v>
      </c>
      <c r="B9979" s="1">
        <v>3165809185</v>
      </c>
      <c r="C9979" s="1">
        <v>-1043048699</v>
      </c>
      <c r="D9979" s="1">
        <v>7391259766</v>
      </c>
      <c r="E9979">
        <v>3.1</v>
      </c>
      <c r="F9979" t="s">
        <v>22</v>
      </c>
      <c r="G9979">
        <v>20</v>
      </c>
      <c r="H9979">
        <v>59</v>
      </c>
      <c r="I9979">
        <v>3.6665452969999998E-2</v>
      </c>
      <c r="J9979">
        <v>0.2</v>
      </c>
      <c r="K9979" t="s">
        <v>305</v>
      </c>
      <c r="L9979" t="s">
        <v>16514</v>
      </c>
      <c r="M9979" t="s">
        <v>44147</v>
      </c>
      <c r="N9979" t="s">
        <v>185</v>
      </c>
      <c r="O9979" t="str">
        <f t="shared" si="155"/>
        <v>earthquake</v>
      </c>
      <c r="P9979">
        <v>0.92839131200000002</v>
      </c>
      <c r="Q9979">
        <v>0.88859680249999995</v>
      </c>
      <c r="R9979">
        <v>0.1</v>
      </c>
      <c r="S9979">
        <v>12</v>
      </c>
      <c r="T9979" t="s">
        <v>25</v>
      </c>
      <c r="U9979" t="s">
        <v>305</v>
      </c>
      <c r="V9979" t="s">
        <v>305</v>
      </c>
    </row>
    <row r="9980" spans="1:22" x14ac:dyDescent="0.3">
      <c r="A9980" t="s">
        <v>44148</v>
      </c>
      <c r="B9980" s="1">
        <v>54493</v>
      </c>
      <c r="C9980" s="1">
        <v>-1632707</v>
      </c>
      <c r="D9980">
        <v>10</v>
      </c>
      <c r="E9980">
        <v>2.7</v>
      </c>
      <c r="F9980" t="s">
        <v>22</v>
      </c>
      <c r="H9980">
        <v>189</v>
      </c>
      <c r="I9980">
        <v>0.34599999999999997</v>
      </c>
      <c r="J9980">
        <v>0.62</v>
      </c>
      <c r="K9980" t="s">
        <v>23</v>
      </c>
      <c r="L9980" t="s">
        <v>16722</v>
      </c>
      <c r="M9980" t="s">
        <v>44149</v>
      </c>
      <c r="N9980" t="s">
        <v>11171</v>
      </c>
      <c r="O9980" t="str">
        <f t="shared" si="155"/>
        <v>non earthquake</v>
      </c>
      <c r="P9980">
        <v>1</v>
      </c>
      <c r="Q9980">
        <v>2</v>
      </c>
      <c r="R9980">
        <v>9.7000000000000003E-2</v>
      </c>
      <c r="S9980">
        <v>14</v>
      </c>
      <c r="T9980" t="s">
        <v>25</v>
      </c>
      <c r="U9980" t="s">
        <v>23</v>
      </c>
      <c r="V9980" t="s">
        <v>23</v>
      </c>
    </row>
    <row r="9981" spans="1:22" x14ac:dyDescent="0.3">
      <c r="A9981" t="s">
        <v>44150</v>
      </c>
      <c r="B9981" s="1">
        <v>3165564571</v>
      </c>
      <c r="C9981" s="1">
        <v>-1042905876</v>
      </c>
      <c r="D9981" s="1">
        <v>7725463867</v>
      </c>
      <c r="E9981">
        <v>2.9</v>
      </c>
      <c r="F9981" t="s">
        <v>22</v>
      </c>
      <c r="G9981">
        <v>21</v>
      </c>
      <c r="H9981">
        <v>58</v>
      </c>
      <c r="I9981">
        <v>2.711199458E-2</v>
      </c>
      <c r="J9981">
        <v>0.2</v>
      </c>
      <c r="K9981" t="s">
        <v>305</v>
      </c>
      <c r="L9981" t="s">
        <v>16729</v>
      </c>
      <c r="M9981" t="s">
        <v>44151</v>
      </c>
      <c r="N9981" t="s">
        <v>1637</v>
      </c>
      <c r="O9981" t="str">
        <f t="shared" si="155"/>
        <v>non earthquake</v>
      </c>
      <c r="P9981">
        <v>0.81800288239999996</v>
      </c>
      <c r="Q9981">
        <v>0.77579382029999999</v>
      </c>
      <c r="R9981">
        <v>0.1</v>
      </c>
      <c r="S9981">
        <v>12</v>
      </c>
      <c r="T9981" t="s">
        <v>25</v>
      </c>
      <c r="U9981" t="s">
        <v>305</v>
      </c>
      <c r="V9981" t="s">
        <v>305</v>
      </c>
    </row>
    <row r="9982" spans="1:22" x14ac:dyDescent="0.3">
      <c r="A9982" t="s">
        <v>44152</v>
      </c>
      <c r="B9982" s="1">
        <v>70157</v>
      </c>
      <c r="C9982" s="1">
        <v>127008</v>
      </c>
      <c r="D9982">
        <v>46.61</v>
      </c>
      <c r="E9982">
        <v>4.3</v>
      </c>
      <c r="F9982" t="s">
        <v>26</v>
      </c>
      <c r="G9982">
        <v>38</v>
      </c>
      <c r="H9982">
        <v>81</v>
      </c>
      <c r="I9982" s="1">
        <v>1419</v>
      </c>
      <c r="J9982">
        <v>0.45</v>
      </c>
      <c r="K9982" t="s">
        <v>23</v>
      </c>
      <c r="L9982" t="s">
        <v>16518</v>
      </c>
      <c r="M9982" t="s">
        <v>43937</v>
      </c>
      <c r="N9982" t="s">
        <v>1879</v>
      </c>
      <c r="O9982" t="str">
        <f t="shared" si="155"/>
        <v>earthquake</v>
      </c>
      <c r="P9982">
        <v>5.0999999999999996</v>
      </c>
      <c r="Q9982">
        <v>8.6999999999999993</v>
      </c>
      <c r="R9982">
        <v>0.106</v>
      </c>
      <c r="S9982">
        <v>27</v>
      </c>
      <c r="T9982" t="s">
        <v>25</v>
      </c>
      <c r="U9982" t="s">
        <v>23</v>
      </c>
      <c r="V9982" t="s">
        <v>23</v>
      </c>
    </row>
    <row r="9983" spans="1:22" x14ac:dyDescent="0.3">
      <c r="A9983" t="s">
        <v>44153</v>
      </c>
      <c r="B9983" s="1">
        <v>-178311</v>
      </c>
      <c r="C9983" s="1">
        <v>1683529</v>
      </c>
      <c r="D9983">
        <v>41.75</v>
      </c>
      <c r="E9983">
        <v>4.5</v>
      </c>
      <c r="F9983" t="s">
        <v>26</v>
      </c>
      <c r="G9983">
        <v>28</v>
      </c>
      <c r="H9983">
        <v>157</v>
      </c>
      <c r="I9983" s="1">
        <v>2614</v>
      </c>
      <c r="J9983">
        <v>0.38</v>
      </c>
      <c r="K9983" t="s">
        <v>23</v>
      </c>
      <c r="L9983" t="s">
        <v>16519</v>
      </c>
      <c r="M9983" t="s">
        <v>43941</v>
      </c>
      <c r="N9983" t="s">
        <v>16520</v>
      </c>
      <c r="O9983" t="str">
        <f t="shared" si="155"/>
        <v>earthquake</v>
      </c>
      <c r="P9983">
        <v>4.2</v>
      </c>
      <c r="Q9983">
        <v>8.3000000000000007</v>
      </c>
      <c r="R9983">
        <v>0.11600000000000001</v>
      </c>
      <c r="S9983">
        <v>23</v>
      </c>
      <c r="T9983" t="s">
        <v>25</v>
      </c>
      <c r="U9983" t="s">
        <v>23</v>
      </c>
      <c r="V9983" t="s">
        <v>23</v>
      </c>
    </row>
    <row r="9984" spans="1:22" x14ac:dyDescent="0.3">
      <c r="A9984" t="s">
        <v>44154</v>
      </c>
      <c r="B9984" s="1">
        <v>-580057</v>
      </c>
      <c r="C9984" s="1">
        <v>-258711</v>
      </c>
      <c r="D9984">
        <v>50.81</v>
      </c>
      <c r="E9984">
        <v>4.3</v>
      </c>
      <c r="F9984" t="s">
        <v>26</v>
      </c>
      <c r="G9984">
        <v>25</v>
      </c>
      <c r="H9984">
        <v>66</v>
      </c>
      <c r="I9984" s="1">
        <v>16047</v>
      </c>
      <c r="J9984">
        <v>0.78</v>
      </c>
      <c r="K9984" t="s">
        <v>23</v>
      </c>
      <c r="L9984" t="s">
        <v>16521</v>
      </c>
      <c r="M9984" t="s">
        <v>43941</v>
      </c>
      <c r="N9984" t="s">
        <v>101</v>
      </c>
      <c r="O9984" t="str">
        <f t="shared" si="155"/>
        <v>earthquake</v>
      </c>
      <c r="P9984">
        <v>13</v>
      </c>
      <c r="Q9984">
        <v>6.3</v>
      </c>
      <c r="R9984">
        <v>0.126</v>
      </c>
      <c r="S9984">
        <v>21</v>
      </c>
      <c r="T9984" t="s">
        <v>25</v>
      </c>
      <c r="U9984" t="s">
        <v>23</v>
      </c>
      <c r="V9984" t="s">
        <v>23</v>
      </c>
    </row>
    <row r="9985" spans="1:22" x14ac:dyDescent="0.3">
      <c r="A9985" t="s">
        <v>44155</v>
      </c>
      <c r="B9985" s="1">
        <v>55186</v>
      </c>
      <c r="C9985" s="1">
        <v>-1521048</v>
      </c>
      <c r="D9985">
        <v>10</v>
      </c>
      <c r="E9985">
        <v>2.6</v>
      </c>
      <c r="F9985" t="s">
        <v>22</v>
      </c>
      <c r="H9985">
        <v>288</v>
      </c>
      <c r="I9985" s="1">
        <v>2145</v>
      </c>
      <c r="J9985">
        <v>0.54</v>
      </c>
      <c r="K9985" t="s">
        <v>23</v>
      </c>
      <c r="L9985" t="s">
        <v>16743</v>
      </c>
      <c r="M9985" t="s">
        <v>44156</v>
      </c>
      <c r="N9985" t="s">
        <v>16744</v>
      </c>
      <c r="O9985" t="str">
        <f t="shared" si="155"/>
        <v>non earthquake</v>
      </c>
      <c r="P9985">
        <v>9.6999999999999993</v>
      </c>
      <c r="Q9985">
        <v>2</v>
      </c>
      <c r="R9985">
        <v>9.7000000000000003E-2</v>
      </c>
      <c r="S9985">
        <v>14</v>
      </c>
      <c r="T9985" t="s">
        <v>25</v>
      </c>
      <c r="U9985" t="s">
        <v>23</v>
      </c>
      <c r="V9985" t="s">
        <v>23</v>
      </c>
    </row>
    <row r="9986" spans="1:22" x14ac:dyDescent="0.3">
      <c r="A9986" t="s">
        <v>44157</v>
      </c>
      <c r="B9986" s="1">
        <v>-254349</v>
      </c>
      <c r="C9986" s="1">
        <v>-709697</v>
      </c>
      <c r="D9986">
        <v>24.26</v>
      </c>
      <c r="E9986">
        <v>4.4000000000000004</v>
      </c>
      <c r="F9986" t="s">
        <v>38</v>
      </c>
      <c r="G9986">
        <v>59</v>
      </c>
      <c r="H9986">
        <v>133</v>
      </c>
      <c r="I9986">
        <v>0.78400000000000003</v>
      </c>
      <c r="J9986">
        <v>0.73</v>
      </c>
      <c r="K9986" t="s">
        <v>23</v>
      </c>
      <c r="L9986" t="s">
        <v>16523</v>
      </c>
      <c r="M9986" t="s">
        <v>43943</v>
      </c>
      <c r="N9986" t="s">
        <v>16524</v>
      </c>
      <c r="O9986" t="str">
        <f t="shared" si="155"/>
        <v>earthquake</v>
      </c>
      <c r="P9986">
        <v>4.7</v>
      </c>
      <c r="Q9986">
        <v>4.3</v>
      </c>
      <c r="R9986">
        <v>4.8000000000000001E-2</v>
      </c>
      <c r="S9986">
        <v>42</v>
      </c>
      <c r="T9986" t="s">
        <v>25</v>
      </c>
      <c r="U9986" t="s">
        <v>23</v>
      </c>
      <c r="V9986" t="s">
        <v>23</v>
      </c>
    </row>
    <row r="9987" spans="1:22" x14ac:dyDescent="0.3">
      <c r="A9987" t="s">
        <v>44158</v>
      </c>
      <c r="B9987" s="1">
        <v>-252004</v>
      </c>
      <c r="C9987" s="1">
        <v>-1776949</v>
      </c>
      <c r="D9987">
        <v>155.41999999999999</v>
      </c>
      <c r="E9987">
        <v>4.2</v>
      </c>
      <c r="F9987" t="s">
        <v>26</v>
      </c>
      <c r="G9987">
        <v>21</v>
      </c>
      <c r="H9987">
        <v>209</v>
      </c>
      <c r="I9987" s="1">
        <v>8408</v>
      </c>
      <c r="J9987">
        <v>0.13</v>
      </c>
      <c r="K9987" t="s">
        <v>23</v>
      </c>
      <c r="L9987" t="s">
        <v>16525</v>
      </c>
      <c r="M9987" t="s">
        <v>43943</v>
      </c>
      <c r="N9987" t="s">
        <v>570</v>
      </c>
      <c r="O9987" t="str">
        <f t="shared" ref="O9987:O10050" si="156">IF(E9987&gt;=3, "earthquake","non earthquake")</f>
        <v>earthquake</v>
      </c>
      <c r="P9987">
        <v>14</v>
      </c>
      <c r="Q9987">
        <v>11.6</v>
      </c>
      <c r="R9987">
        <v>0.14099999999999999</v>
      </c>
      <c r="S9987">
        <v>16</v>
      </c>
      <c r="T9987" t="s">
        <v>25</v>
      </c>
      <c r="U9987" t="s">
        <v>23</v>
      </c>
      <c r="V9987" t="s">
        <v>23</v>
      </c>
    </row>
    <row r="9988" spans="1:22" x14ac:dyDescent="0.3">
      <c r="A9988" t="s">
        <v>44159</v>
      </c>
      <c r="B9988" s="1">
        <v>186778333333333</v>
      </c>
      <c r="C9988" s="1">
        <v>-66022</v>
      </c>
      <c r="D9988">
        <v>42</v>
      </c>
      <c r="E9988">
        <v>2.77</v>
      </c>
      <c r="F9988" t="s">
        <v>69</v>
      </c>
      <c r="G9988">
        <v>12</v>
      </c>
      <c r="H9988">
        <v>243</v>
      </c>
      <c r="J9988">
        <v>0.33</v>
      </c>
      <c r="K9988" t="s">
        <v>70</v>
      </c>
      <c r="L9988" t="s">
        <v>16747</v>
      </c>
      <c r="M9988" t="s">
        <v>44160</v>
      </c>
      <c r="N9988" t="s">
        <v>16748</v>
      </c>
      <c r="O9988" t="str">
        <f t="shared" si="156"/>
        <v>non earthquake</v>
      </c>
      <c r="P9988">
        <v>1.75</v>
      </c>
      <c r="Q9988">
        <v>3.24</v>
      </c>
      <c r="R9988">
        <v>6.0334798002950503E-2</v>
      </c>
      <c r="S9988">
        <v>5</v>
      </c>
      <c r="T9988" t="s">
        <v>25</v>
      </c>
      <c r="U9988" t="s">
        <v>70</v>
      </c>
      <c r="V9988" t="s">
        <v>70</v>
      </c>
    </row>
    <row r="9989" spans="1:22" x14ac:dyDescent="0.3">
      <c r="A9989" t="s">
        <v>44161</v>
      </c>
      <c r="B9989" s="1">
        <v>-579866</v>
      </c>
      <c r="C9989" s="1">
        <v>-25127</v>
      </c>
      <c r="D9989">
        <v>35</v>
      </c>
      <c r="E9989">
        <v>4</v>
      </c>
      <c r="F9989" t="s">
        <v>26</v>
      </c>
      <c r="G9989">
        <v>17</v>
      </c>
      <c r="H9989">
        <v>70</v>
      </c>
      <c r="I9989" s="1">
        <v>16508</v>
      </c>
      <c r="J9989">
        <v>0.69</v>
      </c>
      <c r="K9989" t="s">
        <v>23</v>
      </c>
      <c r="L9989" t="s">
        <v>16528</v>
      </c>
      <c r="M9989" t="s">
        <v>43943</v>
      </c>
      <c r="O9989" t="str">
        <f t="shared" si="156"/>
        <v>earthquake</v>
      </c>
      <c r="P9989">
        <v>13.3</v>
      </c>
      <c r="Q9989">
        <v>2</v>
      </c>
      <c r="R9989">
        <v>0.13800000000000001</v>
      </c>
      <c r="S9989">
        <v>17</v>
      </c>
      <c r="T9989" t="s">
        <v>25</v>
      </c>
      <c r="U9989" t="s">
        <v>23</v>
      </c>
      <c r="V9989" t="s">
        <v>23</v>
      </c>
    </row>
    <row r="9990" spans="1:22" x14ac:dyDescent="0.3">
      <c r="A9990" t="s">
        <v>44162</v>
      </c>
      <c r="B9990" s="1">
        <v>-203734</v>
      </c>
      <c r="C9990">
        <v>-71.08</v>
      </c>
      <c r="D9990">
        <v>39.69</v>
      </c>
      <c r="E9990">
        <v>4.0999999999999996</v>
      </c>
      <c r="F9990" t="s">
        <v>26</v>
      </c>
      <c r="G9990">
        <v>26</v>
      </c>
      <c r="H9990">
        <v>156</v>
      </c>
      <c r="I9990" s="1">
        <v>1453</v>
      </c>
      <c r="J9990">
        <v>0.79</v>
      </c>
      <c r="K9990" t="s">
        <v>23</v>
      </c>
      <c r="L9990" t="s">
        <v>16529</v>
      </c>
      <c r="M9990" t="s">
        <v>44163</v>
      </c>
      <c r="N9990" t="s">
        <v>16530</v>
      </c>
      <c r="O9990" t="str">
        <f t="shared" si="156"/>
        <v>earthquake</v>
      </c>
      <c r="P9990">
        <v>7.7</v>
      </c>
      <c r="Q9990">
        <v>11.9</v>
      </c>
      <c r="R9990">
        <v>0.19700000000000001</v>
      </c>
      <c r="S9990">
        <v>7</v>
      </c>
      <c r="T9990" t="s">
        <v>25</v>
      </c>
      <c r="U9990" t="s">
        <v>23</v>
      </c>
      <c r="V9990" t="s">
        <v>23</v>
      </c>
    </row>
    <row r="9991" spans="1:22" x14ac:dyDescent="0.3">
      <c r="A9991" t="s">
        <v>44164</v>
      </c>
      <c r="B9991" s="1">
        <v>-8754</v>
      </c>
      <c r="C9991" s="1">
        <v>-742846</v>
      </c>
      <c r="D9991">
        <v>63.9</v>
      </c>
      <c r="E9991">
        <v>4.4000000000000004</v>
      </c>
      <c r="F9991" t="s">
        <v>26</v>
      </c>
      <c r="G9991">
        <v>28</v>
      </c>
      <c r="H9991">
        <v>104</v>
      </c>
      <c r="I9991" s="1">
        <v>1865</v>
      </c>
      <c r="J9991">
        <v>0.7</v>
      </c>
      <c r="K9991" t="s">
        <v>23</v>
      </c>
      <c r="L9991" t="s">
        <v>16531</v>
      </c>
      <c r="M9991" t="s">
        <v>44163</v>
      </c>
      <c r="N9991" t="s">
        <v>16532</v>
      </c>
      <c r="O9991" t="str">
        <f t="shared" si="156"/>
        <v>earthquake</v>
      </c>
      <c r="P9991">
        <v>8.5</v>
      </c>
      <c r="Q9991">
        <v>7.4</v>
      </c>
      <c r="R9991">
        <v>0.12</v>
      </c>
      <c r="S9991">
        <v>21</v>
      </c>
      <c r="T9991" t="s">
        <v>25</v>
      </c>
      <c r="U9991" t="s">
        <v>23</v>
      </c>
      <c r="V9991" t="s">
        <v>23</v>
      </c>
    </row>
    <row r="9992" spans="1:22" x14ac:dyDescent="0.3">
      <c r="A9992" t="s">
        <v>44165</v>
      </c>
      <c r="B9992" s="1">
        <v>68684</v>
      </c>
      <c r="C9992" s="1">
        <v>-764688</v>
      </c>
      <c r="D9992">
        <v>10</v>
      </c>
      <c r="E9992">
        <v>4.4000000000000004</v>
      </c>
      <c r="F9992" t="s">
        <v>26</v>
      </c>
      <c r="G9992">
        <v>23</v>
      </c>
      <c r="H9992">
        <v>55</v>
      </c>
      <c r="I9992" s="1">
        <v>1151</v>
      </c>
      <c r="J9992">
        <v>0.5</v>
      </c>
      <c r="K9992" t="s">
        <v>23</v>
      </c>
      <c r="L9992" t="s">
        <v>16533</v>
      </c>
      <c r="M9992" t="s">
        <v>44163</v>
      </c>
      <c r="N9992" t="s">
        <v>16534</v>
      </c>
      <c r="O9992" t="str">
        <f t="shared" si="156"/>
        <v>earthquake</v>
      </c>
      <c r="P9992">
        <v>5.9</v>
      </c>
      <c r="Q9992">
        <v>1.9</v>
      </c>
      <c r="R9992">
        <v>0.17</v>
      </c>
      <c r="S9992">
        <v>11</v>
      </c>
      <c r="T9992" t="s">
        <v>25</v>
      </c>
      <c r="U9992" t="s">
        <v>23</v>
      </c>
      <c r="V9992" t="s">
        <v>23</v>
      </c>
    </row>
    <row r="9993" spans="1:22" x14ac:dyDescent="0.3">
      <c r="A9993" t="s">
        <v>44166</v>
      </c>
      <c r="B9993" s="1">
        <v>-228142</v>
      </c>
      <c r="C9993" s="1">
        <v>-662363</v>
      </c>
      <c r="D9993">
        <v>266.95</v>
      </c>
      <c r="E9993">
        <v>4.3</v>
      </c>
      <c r="F9993" t="s">
        <v>26</v>
      </c>
      <c r="G9993">
        <v>34</v>
      </c>
      <c r="H9993">
        <v>94</v>
      </c>
      <c r="I9993" s="1">
        <v>1796</v>
      </c>
      <c r="J9993">
        <v>1.28</v>
      </c>
      <c r="K9993" t="s">
        <v>23</v>
      </c>
      <c r="L9993" t="s">
        <v>16535</v>
      </c>
      <c r="M9993" t="s">
        <v>43948</v>
      </c>
      <c r="N9993" t="s">
        <v>16536</v>
      </c>
      <c r="O9993" t="str">
        <f t="shared" si="156"/>
        <v>earthquake</v>
      </c>
      <c r="P9993">
        <v>8.6999999999999993</v>
      </c>
      <c r="Q9993">
        <v>8.1</v>
      </c>
      <c r="R9993">
        <v>0.14699999999999999</v>
      </c>
      <c r="S9993">
        <v>15</v>
      </c>
      <c r="T9993" t="s">
        <v>25</v>
      </c>
      <c r="U9993" t="s">
        <v>23</v>
      </c>
      <c r="V9993" t="s">
        <v>23</v>
      </c>
    </row>
    <row r="9994" spans="1:22" x14ac:dyDescent="0.3">
      <c r="A9994" t="s">
        <v>44167</v>
      </c>
      <c r="B9994" s="1">
        <v>-210008</v>
      </c>
      <c r="C9994" s="1">
        <v>-1779827</v>
      </c>
      <c r="D9994">
        <v>482.1</v>
      </c>
      <c r="E9994">
        <v>4.0999999999999996</v>
      </c>
      <c r="F9994" t="s">
        <v>26</v>
      </c>
      <c r="G9994">
        <v>25</v>
      </c>
      <c r="H9994">
        <v>117</v>
      </c>
      <c r="I9994" s="1">
        <v>4949</v>
      </c>
      <c r="J9994">
        <v>0.32</v>
      </c>
      <c r="K9994" t="s">
        <v>23</v>
      </c>
      <c r="L9994" t="s">
        <v>16537</v>
      </c>
      <c r="M9994" t="s">
        <v>43948</v>
      </c>
      <c r="N9994" t="s">
        <v>16538</v>
      </c>
      <c r="O9994" t="str">
        <f t="shared" si="156"/>
        <v>earthquake</v>
      </c>
      <c r="P9994">
        <v>14.4</v>
      </c>
      <c r="Q9994">
        <v>9.1</v>
      </c>
      <c r="R9994">
        <v>0.12</v>
      </c>
      <c r="S9994">
        <v>20</v>
      </c>
      <c r="T9994" t="s">
        <v>25</v>
      </c>
      <c r="U9994" t="s">
        <v>23</v>
      </c>
      <c r="V9994" t="s">
        <v>23</v>
      </c>
    </row>
    <row r="9995" spans="1:22" x14ac:dyDescent="0.3">
      <c r="A9995" t="s">
        <v>44168</v>
      </c>
      <c r="B9995" s="1">
        <v>-58702</v>
      </c>
      <c r="C9995" s="1">
        <v>1549749</v>
      </c>
      <c r="D9995">
        <v>171.36</v>
      </c>
      <c r="E9995">
        <v>4.2</v>
      </c>
      <c r="F9995" t="s">
        <v>26</v>
      </c>
      <c r="G9995">
        <v>20</v>
      </c>
      <c r="H9995">
        <v>163</v>
      </c>
      <c r="I9995" s="1">
        <v>3259</v>
      </c>
      <c r="J9995">
        <v>0.19</v>
      </c>
      <c r="K9995" t="s">
        <v>23</v>
      </c>
      <c r="L9995" t="s">
        <v>16539</v>
      </c>
      <c r="M9995" t="s">
        <v>43948</v>
      </c>
      <c r="N9995" t="s">
        <v>16540</v>
      </c>
      <c r="O9995" t="str">
        <f t="shared" si="156"/>
        <v>earthquake</v>
      </c>
      <c r="P9995">
        <v>13</v>
      </c>
      <c r="Q9995">
        <v>7.6</v>
      </c>
      <c r="R9995">
        <v>0.13200000000000001</v>
      </c>
      <c r="S9995">
        <v>17</v>
      </c>
      <c r="T9995" t="s">
        <v>25</v>
      </c>
      <c r="U9995" t="s">
        <v>23</v>
      </c>
      <c r="V9995" t="s">
        <v>23</v>
      </c>
    </row>
    <row r="9996" spans="1:22" x14ac:dyDescent="0.3">
      <c r="A9996" t="s">
        <v>44169</v>
      </c>
      <c r="B9996" s="1">
        <v>631307</v>
      </c>
      <c r="C9996" s="1">
        <v>-1515082</v>
      </c>
      <c r="D9996">
        <v>12.1</v>
      </c>
      <c r="E9996">
        <v>2.7</v>
      </c>
      <c r="F9996" t="s">
        <v>22</v>
      </c>
      <c r="J9996">
        <v>0.77</v>
      </c>
      <c r="K9996" t="s">
        <v>30</v>
      </c>
      <c r="L9996" t="s">
        <v>16755</v>
      </c>
      <c r="M9996" t="s">
        <v>44170</v>
      </c>
      <c r="N9996" t="s">
        <v>16756</v>
      </c>
      <c r="O9996" t="str">
        <f t="shared" si="156"/>
        <v>non earthquake</v>
      </c>
      <c r="Q9996">
        <v>0.2</v>
      </c>
      <c r="T9996" t="s">
        <v>25</v>
      </c>
      <c r="U9996" t="s">
        <v>30</v>
      </c>
      <c r="V9996" t="s">
        <v>30</v>
      </c>
    </row>
    <row r="9997" spans="1:22" x14ac:dyDescent="0.3">
      <c r="A9997" t="s">
        <v>44171</v>
      </c>
      <c r="B9997" s="1">
        <v>526463</v>
      </c>
      <c r="C9997" s="1">
        <v>-1745418</v>
      </c>
      <c r="D9997">
        <v>170.98</v>
      </c>
      <c r="E9997">
        <v>2.7</v>
      </c>
      <c r="F9997" t="s">
        <v>22</v>
      </c>
      <c r="H9997">
        <v>241</v>
      </c>
      <c r="I9997">
        <v>0.38500000000000001</v>
      </c>
      <c r="J9997">
        <v>0.33</v>
      </c>
      <c r="K9997" t="s">
        <v>23</v>
      </c>
      <c r="L9997" t="s">
        <v>16759</v>
      </c>
      <c r="M9997" t="s">
        <v>44172</v>
      </c>
      <c r="N9997" t="s">
        <v>16760</v>
      </c>
      <c r="O9997" t="str">
        <f t="shared" si="156"/>
        <v>non earthquake</v>
      </c>
      <c r="P9997">
        <v>24.8</v>
      </c>
      <c r="Q9997">
        <v>18.8</v>
      </c>
      <c r="R9997">
        <v>0.128</v>
      </c>
      <c r="S9997">
        <v>8</v>
      </c>
      <c r="T9997" t="s">
        <v>25</v>
      </c>
      <c r="U9997" t="s">
        <v>23</v>
      </c>
      <c r="V9997" t="s">
        <v>23</v>
      </c>
    </row>
    <row r="9998" spans="1:22" x14ac:dyDescent="0.3">
      <c r="A9998" t="s">
        <v>44173</v>
      </c>
      <c r="B9998" s="1">
        <v>528425</v>
      </c>
      <c r="C9998" s="1">
        <v>-1666919</v>
      </c>
      <c r="D9998">
        <v>34.79</v>
      </c>
      <c r="E9998">
        <v>3.2</v>
      </c>
      <c r="F9998" t="s">
        <v>22</v>
      </c>
      <c r="G9998">
        <v>34</v>
      </c>
      <c r="H9998">
        <v>212</v>
      </c>
      <c r="I9998">
        <v>0.92900000000000005</v>
      </c>
      <c r="J9998">
        <v>0.63</v>
      </c>
      <c r="K9998" t="s">
        <v>23</v>
      </c>
      <c r="L9998" t="s">
        <v>16544</v>
      </c>
      <c r="M9998" t="s">
        <v>43951</v>
      </c>
      <c r="N9998" t="s">
        <v>16545</v>
      </c>
      <c r="O9998" t="str">
        <f t="shared" si="156"/>
        <v>earthquake</v>
      </c>
      <c r="P9998">
        <v>4</v>
      </c>
      <c r="Q9998">
        <v>10.4</v>
      </c>
      <c r="R9998">
        <v>8.5000000000000006E-2</v>
      </c>
      <c r="S9998">
        <v>18</v>
      </c>
      <c r="T9998" t="s">
        <v>25</v>
      </c>
      <c r="U9998" t="s">
        <v>23</v>
      </c>
      <c r="V9998" t="s">
        <v>23</v>
      </c>
    </row>
    <row r="9999" spans="1:22" x14ac:dyDescent="0.3">
      <c r="A9999" t="s">
        <v>44174</v>
      </c>
      <c r="B9999" s="1">
        <v>3195922852</v>
      </c>
      <c r="C9999" s="1">
        <v>-1023175495</v>
      </c>
      <c r="D9999" s="1">
        <v>7923339844</v>
      </c>
      <c r="E9999">
        <v>2.6</v>
      </c>
      <c r="F9999" t="s">
        <v>22</v>
      </c>
      <c r="G9999">
        <v>24</v>
      </c>
      <c r="H9999">
        <v>87</v>
      </c>
      <c r="I9999">
        <v>6.8820040930000007E-2</v>
      </c>
      <c r="J9999">
        <v>0.2</v>
      </c>
      <c r="K9999" t="s">
        <v>305</v>
      </c>
      <c r="L9999" t="s">
        <v>16764</v>
      </c>
      <c r="M9999" t="s">
        <v>44175</v>
      </c>
      <c r="N9999" t="s">
        <v>16765</v>
      </c>
      <c r="O9999" t="str">
        <f t="shared" si="156"/>
        <v>non earthquake</v>
      </c>
      <c r="P9999" s="1">
        <v>1113674834</v>
      </c>
      <c r="Q9999" s="1">
        <v>1.329946612E+16</v>
      </c>
      <c r="R9999">
        <v>0.1</v>
      </c>
      <c r="S9999">
        <v>14</v>
      </c>
      <c r="T9999" t="s">
        <v>25</v>
      </c>
      <c r="U9999" t="s">
        <v>305</v>
      </c>
      <c r="V9999" t="s">
        <v>305</v>
      </c>
    </row>
    <row r="10000" spans="1:22" x14ac:dyDescent="0.3">
      <c r="A10000" t="s">
        <v>44176</v>
      </c>
      <c r="B10000" s="1">
        <v>-372119</v>
      </c>
      <c r="C10000" s="1">
        <v>-74106</v>
      </c>
      <c r="D10000">
        <v>8.3000000000000007</v>
      </c>
      <c r="E10000">
        <v>4.4000000000000004</v>
      </c>
      <c r="F10000" t="s">
        <v>38</v>
      </c>
      <c r="G10000">
        <v>42</v>
      </c>
      <c r="H10000">
        <v>131</v>
      </c>
      <c r="I10000">
        <v>0.86699999999999999</v>
      </c>
      <c r="J10000">
        <v>0.49</v>
      </c>
      <c r="K10000" t="s">
        <v>23</v>
      </c>
      <c r="L10000" t="s">
        <v>16548</v>
      </c>
      <c r="M10000" t="s">
        <v>43951</v>
      </c>
      <c r="N10000" t="s">
        <v>16549</v>
      </c>
      <c r="O10000" t="str">
        <f t="shared" si="156"/>
        <v>earthquake</v>
      </c>
      <c r="P10000">
        <v>6.2</v>
      </c>
      <c r="Q10000">
        <v>4.7</v>
      </c>
      <c r="R10000">
        <v>5.5E-2</v>
      </c>
      <c r="S10000">
        <v>32</v>
      </c>
      <c r="T10000" t="s">
        <v>25</v>
      </c>
      <c r="U10000" t="s">
        <v>23</v>
      </c>
      <c r="V10000" t="s">
        <v>23</v>
      </c>
    </row>
    <row r="10001" spans="1:22" x14ac:dyDescent="0.3">
      <c r="A10001" t="s">
        <v>44177</v>
      </c>
      <c r="B10001" s="1">
        <v>556625</v>
      </c>
      <c r="C10001" s="1">
        <v>-1552803</v>
      </c>
      <c r="D10001">
        <v>41.2</v>
      </c>
      <c r="E10001">
        <v>3.7</v>
      </c>
      <c r="F10001" t="s">
        <v>26</v>
      </c>
      <c r="J10001">
        <v>0.75</v>
      </c>
      <c r="K10001" t="s">
        <v>30</v>
      </c>
      <c r="L10001" t="s">
        <v>16550</v>
      </c>
      <c r="M10001" t="s">
        <v>43962</v>
      </c>
      <c r="N10001" t="s">
        <v>16551</v>
      </c>
      <c r="O10001" t="str">
        <f t="shared" si="156"/>
        <v>earthquake</v>
      </c>
      <c r="Q10001">
        <v>3.9</v>
      </c>
      <c r="T10001" t="s">
        <v>25</v>
      </c>
      <c r="U10001" t="s">
        <v>30</v>
      </c>
      <c r="V10001" t="s">
        <v>30</v>
      </c>
    </row>
    <row r="10002" spans="1:22" x14ac:dyDescent="0.3">
      <c r="A10002" t="s">
        <v>44178</v>
      </c>
      <c r="B10002" s="1">
        <v>32901</v>
      </c>
      <c r="C10002" s="1">
        <v>-1155226667</v>
      </c>
      <c r="D10002">
        <v>5.41</v>
      </c>
      <c r="E10002">
        <v>2.54</v>
      </c>
      <c r="F10002" t="s">
        <v>22</v>
      </c>
      <c r="G10002">
        <v>49</v>
      </c>
      <c r="H10002">
        <v>44</v>
      </c>
      <c r="I10002">
        <v>3.2009999999999997E-2</v>
      </c>
      <c r="J10002">
        <v>0.27</v>
      </c>
      <c r="K10002" t="s">
        <v>64</v>
      </c>
      <c r="L10002" t="s">
        <v>16770</v>
      </c>
      <c r="M10002" t="s">
        <v>44179</v>
      </c>
      <c r="N10002" t="s">
        <v>16720</v>
      </c>
      <c r="O10002" t="str">
        <f t="shared" si="156"/>
        <v>non earthquake</v>
      </c>
      <c r="P10002">
        <v>0.25</v>
      </c>
      <c r="Q10002">
        <v>0.44</v>
      </c>
      <c r="R10002">
        <v>0.221</v>
      </c>
      <c r="S10002">
        <v>20</v>
      </c>
      <c r="T10002" t="s">
        <v>25</v>
      </c>
      <c r="U10002" t="s">
        <v>64</v>
      </c>
      <c r="V10002" t="s">
        <v>64</v>
      </c>
    </row>
    <row r="10003" spans="1:22" x14ac:dyDescent="0.3">
      <c r="A10003" t="s">
        <v>44180</v>
      </c>
      <c r="B10003" s="1">
        <v>-371653</v>
      </c>
      <c r="C10003" s="1">
        <v>-741288</v>
      </c>
      <c r="D10003">
        <v>10</v>
      </c>
      <c r="E10003">
        <v>4.3</v>
      </c>
      <c r="F10003" t="s">
        <v>38</v>
      </c>
      <c r="G10003">
        <v>37</v>
      </c>
      <c r="H10003">
        <v>131</v>
      </c>
      <c r="I10003">
        <v>0.85899999999999999</v>
      </c>
      <c r="J10003">
        <v>0.65</v>
      </c>
      <c r="K10003" t="s">
        <v>23</v>
      </c>
      <c r="L10003" t="s">
        <v>16553</v>
      </c>
      <c r="M10003" t="s">
        <v>44181</v>
      </c>
      <c r="N10003" t="s">
        <v>16554</v>
      </c>
      <c r="O10003" t="str">
        <f t="shared" si="156"/>
        <v>earthquake</v>
      </c>
      <c r="P10003">
        <v>5.6</v>
      </c>
      <c r="Q10003">
        <v>1.9</v>
      </c>
      <c r="R10003">
        <v>0.06</v>
      </c>
      <c r="S10003">
        <v>27</v>
      </c>
      <c r="T10003" t="s">
        <v>25</v>
      </c>
      <c r="U10003" t="s">
        <v>23</v>
      </c>
      <c r="V10003" t="s">
        <v>23</v>
      </c>
    </row>
    <row r="10004" spans="1:22" x14ac:dyDescent="0.3">
      <c r="A10004" t="s">
        <v>44182</v>
      </c>
      <c r="B10004" s="1">
        <v>-598821</v>
      </c>
      <c r="C10004" s="1">
        <v>-266424</v>
      </c>
      <c r="D10004">
        <v>35</v>
      </c>
      <c r="E10004">
        <v>4.5</v>
      </c>
      <c r="F10004" t="s">
        <v>26</v>
      </c>
      <c r="G10004">
        <v>18</v>
      </c>
      <c r="H10004">
        <v>71</v>
      </c>
      <c r="I10004" s="1">
        <v>14765</v>
      </c>
      <c r="J10004">
        <v>0.43</v>
      </c>
      <c r="K10004" t="s">
        <v>23</v>
      </c>
      <c r="L10004" t="s">
        <v>16555</v>
      </c>
      <c r="M10004" t="s">
        <v>44181</v>
      </c>
      <c r="N10004" t="s">
        <v>101</v>
      </c>
      <c r="O10004" t="str">
        <f t="shared" si="156"/>
        <v>earthquake</v>
      </c>
      <c r="P10004">
        <v>12.7</v>
      </c>
      <c r="Q10004">
        <v>2</v>
      </c>
      <c r="R10004">
        <v>0.13200000000000001</v>
      </c>
      <c r="S10004">
        <v>17</v>
      </c>
      <c r="T10004" t="s">
        <v>25</v>
      </c>
      <c r="U10004" t="s">
        <v>23</v>
      </c>
      <c r="V10004" t="s">
        <v>23</v>
      </c>
    </row>
    <row r="10005" spans="1:22" x14ac:dyDescent="0.3">
      <c r="A10005" t="s">
        <v>44183</v>
      </c>
      <c r="B10005" s="1">
        <v>-14355</v>
      </c>
      <c r="C10005" s="1">
        <v>1481327</v>
      </c>
      <c r="D10005">
        <v>10</v>
      </c>
      <c r="E10005">
        <v>4.7</v>
      </c>
      <c r="F10005" t="s">
        <v>26</v>
      </c>
      <c r="G10005">
        <v>47</v>
      </c>
      <c r="H10005">
        <v>73</v>
      </c>
      <c r="I10005">
        <v>0.97499999999999998</v>
      </c>
      <c r="J10005">
        <v>0.84</v>
      </c>
      <c r="K10005" t="s">
        <v>23</v>
      </c>
      <c r="L10005" t="s">
        <v>16556</v>
      </c>
      <c r="M10005" t="s">
        <v>44181</v>
      </c>
      <c r="N10005" t="s">
        <v>16557</v>
      </c>
      <c r="O10005" t="str">
        <f t="shared" si="156"/>
        <v>earthquake</v>
      </c>
      <c r="P10005">
        <v>7.3</v>
      </c>
      <c r="Q10005">
        <v>1.9</v>
      </c>
      <c r="R10005">
        <v>9.2999999999999999E-2</v>
      </c>
      <c r="S10005">
        <v>35</v>
      </c>
      <c r="T10005" t="s">
        <v>25</v>
      </c>
      <c r="U10005" t="s">
        <v>23</v>
      </c>
      <c r="V10005" t="s">
        <v>23</v>
      </c>
    </row>
    <row r="10006" spans="1:22" x14ac:dyDescent="0.3">
      <c r="A10006" t="s">
        <v>44184</v>
      </c>
      <c r="B10006" s="1">
        <v>239253</v>
      </c>
      <c r="C10006" s="1">
        <v>1216306</v>
      </c>
      <c r="D10006">
        <v>34.44</v>
      </c>
      <c r="E10006">
        <v>4.2</v>
      </c>
      <c r="F10006" t="s">
        <v>26</v>
      </c>
      <c r="G10006">
        <v>27</v>
      </c>
      <c r="H10006">
        <v>87</v>
      </c>
      <c r="I10006">
        <v>0.249</v>
      </c>
      <c r="J10006">
        <v>0.74</v>
      </c>
      <c r="K10006" t="s">
        <v>23</v>
      </c>
      <c r="L10006" t="s">
        <v>16558</v>
      </c>
      <c r="M10006" t="s">
        <v>44181</v>
      </c>
      <c r="N10006" t="s">
        <v>16559</v>
      </c>
      <c r="O10006" t="str">
        <f t="shared" si="156"/>
        <v>earthquake</v>
      </c>
      <c r="P10006">
        <v>2.1</v>
      </c>
      <c r="Q10006">
        <v>6</v>
      </c>
      <c r="R10006">
        <v>0.153</v>
      </c>
      <c r="S10006">
        <v>12</v>
      </c>
      <c r="T10006" t="s">
        <v>25</v>
      </c>
      <c r="U10006" t="s">
        <v>23</v>
      </c>
      <c r="V10006" t="s">
        <v>23</v>
      </c>
    </row>
    <row r="10007" spans="1:22" x14ac:dyDescent="0.3">
      <c r="A10007" t="s">
        <v>44185</v>
      </c>
      <c r="B10007" s="1">
        <v>543036</v>
      </c>
      <c r="C10007" s="1">
        <v>-1599036</v>
      </c>
      <c r="D10007">
        <v>20.100000000000001</v>
      </c>
      <c r="E10007">
        <v>2.5</v>
      </c>
      <c r="F10007" t="s">
        <v>22</v>
      </c>
      <c r="H10007">
        <v>241</v>
      </c>
      <c r="I10007">
        <v>0.55900000000000005</v>
      </c>
      <c r="J10007">
        <v>0.65</v>
      </c>
      <c r="K10007" t="s">
        <v>23</v>
      </c>
      <c r="L10007" t="s">
        <v>16777</v>
      </c>
      <c r="M10007" t="s">
        <v>44186</v>
      </c>
      <c r="N10007" t="s">
        <v>16778</v>
      </c>
      <c r="O10007" t="str">
        <f t="shared" si="156"/>
        <v>non earthquake</v>
      </c>
      <c r="P10007">
        <v>4.0999999999999996</v>
      </c>
      <c r="Q10007">
        <v>12.8</v>
      </c>
      <c r="R10007">
        <v>8.5000000000000006E-2</v>
      </c>
      <c r="S10007">
        <v>18</v>
      </c>
      <c r="T10007" t="s">
        <v>25</v>
      </c>
      <c r="U10007" t="s">
        <v>23</v>
      </c>
      <c r="V10007" t="s">
        <v>23</v>
      </c>
    </row>
    <row r="10008" spans="1:22" x14ac:dyDescent="0.3">
      <c r="A10008" t="s">
        <v>44187</v>
      </c>
      <c r="B10008" s="1">
        <v>528199</v>
      </c>
      <c r="C10008" s="1">
        <v>-1667031</v>
      </c>
      <c r="D10008">
        <v>16.54</v>
      </c>
      <c r="E10008">
        <v>4.5</v>
      </c>
      <c r="F10008" t="s">
        <v>26</v>
      </c>
      <c r="G10008">
        <v>100</v>
      </c>
      <c r="H10008">
        <v>137</v>
      </c>
      <c r="I10008">
        <v>0.93799999999999994</v>
      </c>
      <c r="J10008">
        <v>1.23</v>
      </c>
      <c r="K10008" t="s">
        <v>23</v>
      </c>
      <c r="L10008" t="s">
        <v>16562</v>
      </c>
      <c r="M10008" t="s">
        <v>43969</v>
      </c>
      <c r="N10008" t="s">
        <v>16563</v>
      </c>
      <c r="O10008" t="str">
        <f t="shared" si="156"/>
        <v>earthquake</v>
      </c>
      <c r="P10008">
        <v>4.5</v>
      </c>
      <c r="Q10008">
        <v>4.5</v>
      </c>
      <c r="R10008">
        <v>6.9000000000000006E-2</v>
      </c>
      <c r="S10008">
        <v>62</v>
      </c>
      <c r="T10008" t="s">
        <v>25</v>
      </c>
      <c r="U10008" t="s">
        <v>23</v>
      </c>
      <c r="V10008" t="s">
        <v>23</v>
      </c>
    </row>
    <row r="10009" spans="1:22" x14ac:dyDescent="0.3">
      <c r="A10009" t="s">
        <v>44188</v>
      </c>
      <c r="B10009" s="1">
        <v>524002</v>
      </c>
      <c r="C10009" s="1">
        <v>-1704184</v>
      </c>
      <c r="D10009">
        <v>51.51</v>
      </c>
      <c r="E10009">
        <v>4</v>
      </c>
      <c r="F10009" t="s">
        <v>26</v>
      </c>
      <c r="G10009">
        <v>44</v>
      </c>
      <c r="H10009">
        <v>186</v>
      </c>
      <c r="I10009">
        <v>0.53</v>
      </c>
      <c r="J10009">
        <v>1.28</v>
      </c>
      <c r="K10009" t="s">
        <v>23</v>
      </c>
      <c r="L10009" t="s">
        <v>16564</v>
      </c>
      <c r="M10009" t="s">
        <v>43969</v>
      </c>
      <c r="N10009" t="s">
        <v>16565</v>
      </c>
      <c r="O10009" t="str">
        <f t="shared" si="156"/>
        <v>earthquake</v>
      </c>
      <c r="P10009">
        <v>7.7</v>
      </c>
      <c r="Q10009">
        <v>6.9</v>
      </c>
      <c r="R10009">
        <v>0.14899999999999999</v>
      </c>
      <c r="S10009">
        <v>12</v>
      </c>
      <c r="T10009" t="s">
        <v>25</v>
      </c>
      <c r="U10009" t="s">
        <v>23</v>
      </c>
      <c r="V10009" t="s">
        <v>23</v>
      </c>
    </row>
    <row r="10010" spans="1:22" x14ac:dyDescent="0.3">
      <c r="A10010" t="s">
        <v>44189</v>
      </c>
      <c r="B10010" s="1">
        <v>-97659</v>
      </c>
      <c r="C10010" s="1">
        <v>1130206</v>
      </c>
      <c r="D10010">
        <v>35.58</v>
      </c>
      <c r="E10010">
        <v>4.5999999999999996</v>
      </c>
      <c r="F10010" t="s">
        <v>26</v>
      </c>
      <c r="G10010">
        <v>49</v>
      </c>
      <c r="H10010">
        <v>67</v>
      </c>
      <c r="I10010" s="1">
        <v>1704</v>
      </c>
      <c r="J10010">
        <v>0.77</v>
      </c>
      <c r="K10010" t="s">
        <v>23</v>
      </c>
      <c r="L10010" t="s">
        <v>16566</v>
      </c>
      <c r="M10010" t="s">
        <v>43969</v>
      </c>
      <c r="N10010" t="s">
        <v>16567</v>
      </c>
      <c r="O10010" t="str">
        <f t="shared" si="156"/>
        <v>earthquake</v>
      </c>
      <c r="P10010">
        <v>6.5</v>
      </c>
      <c r="Q10010">
        <v>7.7</v>
      </c>
      <c r="R10010">
        <v>0.107</v>
      </c>
      <c r="S10010">
        <v>26</v>
      </c>
      <c r="T10010" t="s">
        <v>25</v>
      </c>
      <c r="U10010" t="s">
        <v>23</v>
      </c>
      <c r="V10010" t="s">
        <v>23</v>
      </c>
    </row>
    <row r="10011" spans="1:22" x14ac:dyDescent="0.3">
      <c r="A10011" t="s">
        <v>44190</v>
      </c>
      <c r="B10011" s="1">
        <v>386324</v>
      </c>
      <c r="C10011" s="1">
        <v>1447187</v>
      </c>
      <c r="D10011">
        <v>10</v>
      </c>
      <c r="E10011">
        <v>4.3</v>
      </c>
      <c r="F10011" t="s">
        <v>26</v>
      </c>
      <c r="G10011">
        <v>26</v>
      </c>
      <c r="H10011">
        <v>157</v>
      </c>
      <c r="I10011" s="1">
        <v>3547</v>
      </c>
      <c r="J10011">
        <v>0.49</v>
      </c>
      <c r="K10011" t="s">
        <v>23</v>
      </c>
      <c r="L10011" t="s">
        <v>16568</v>
      </c>
      <c r="M10011" t="s">
        <v>43983</v>
      </c>
      <c r="N10011" t="s">
        <v>16569</v>
      </c>
      <c r="O10011" t="str">
        <f t="shared" si="156"/>
        <v>earthquake</v>
      </c>
      <c r="P10011">
        <v>10.4</v>
      </c>
      <c r="Q10011">
        <v>1.9</v>
      </c>
      <c r="R10011">
        <v>0.161</v>
      </c>
      <c r="S10011">
        <v>11</v>
      </c>
      <c r="T10011" t="s">
        <v>25</v>
      </c>
      <c r="U10011" t="s">
        <v>23</v>
      </c>
      <c r="V10011" t="s">
        <v>23</v>
      </c>
    </row>
    <row r="10012" spans="1:22" x14ac:dyDescent="0.3">
      <c r="A10012" t="s">
        <v>44191</v>
      </c>
      <c r="B10012" s="1">
        <v>-77509</v>
      </c>
      <c r="C10012" s="1">
        <v>1274918</v>
      </c>
      <c r="D10012">
        <v>180.44</v>
      </c>
      <c r="E10012">
        <v>4.4000000000000004</v>
      </c>
      <c r="F10012" t="s">
        <v>26</v>
      </c>
      <c r="G10012">
        <v>16</v>
      </c>
      <c r="H10012">
        <v>90</v>
      </c>
      <c r="I10012" s="1">
        <v>3758</v>
      </c>
      <c r="J10012">
        <v>0.48</v>
      </c>
      <c r="K10012" t="s">
        <v>23</v>
      </c>
      <c r="L10012" t="s">
        <v>16570</v>
      </c>
      <c r="M10012" t="s">
        <v>43983</v>
      </c>
      <c r="N10012" t="s">
        <v>16571</v>
      </c>
      <c r="O10012" t="str">
        <f t="shared" si="156"/>
        <v>earthquake</v>
      </c>
      <c r="P10012">
        <v>7.2</v>
      </c>
      <c r="Q10012">
        <v>10.1</v>
      </c>
      <c r="R10012">
        <v>0.20300000000000001</v>
      </c>
      <c r="S10012">
        <v>7</v>
      </c>
      <c r="T10012" t="s">
        <v>25</v>
      </c>
      <c r="U10012" t="s">
        <v>23</v>
      </c>
      <c r="V10012" t="s">
        <v>23</v>
      </c>
    </row>
    <row r="10013" spans="1:22" x14ac:dyDescent="0.3">
      <c r="A10013" t="s">
        <v>44192</v>
      </c>
      <c r="B10013" s="1">
        <v>633895</v>
      </c>
      <c r="C10013" s="1">
        <v>-1489383</v>
      </c>
      <c r="D10013">
        <v>90</v>
      </c>
      <c r="E10013">
        <v>2.9</v>
      </c>
      <c r="F10013" t="s">
        <v>22</v>
      </c>
      <c r="J10013">
        <v>0.6</v>
      </c>
      <c r="K10013" t="s">
        <v>30</v>
      </c>
      <c r="L10013" t="s">
        <v>16779</v>
      </c>
      <c r="M10013" t="s">
        <v>44193</v>
      </c>
      <c r="N10013" t="s">
        <v>16780</v>
      </c>
      <c r="O10013" t="str">
        <f t="shared" si="156"/>
        <v>non earthquake</v>
      </c>
      <c r="Q10013">
        <v>0.2</v>
      </c>
      <c r="T10013" t="s">
        <v>25</v>
      </c>
      <c r="U10013" t="s">
        <v>30</v>
      </c>
      <c r="V10013" t="s">
        <v>30</v>
      </c>
    </row>
    <row r="10014" spans="1:22" x14ac:dyDescent="0.3">
      <c r="A10014" t="s">
        <v>44194</v>
      </c>
      <c r="B10014" s="1">
        <v>381649</v>
      </c>
      <c r="C10014" s="1">
        <v>-1178991</v>
      </c>
      <c r="D10014">
        <v>11</v>
      </c>
      <c r="E10014">
        <v>2.7</v>
      </c>
      <c r="F10014" t="s">
        <v>22</v>
      </c>
      <c r="G10014">
        <v>16</v>
      </c>
      <c r="H10014">
        <v>104.31</v>
      </c>
      <c r="I10014">
        <v>5.3999999999999999E-2</v>
      </c>
      <c r="J10014">
        <v>0.1197</v>
      </c>
      <c r="K10014" t="s">
        <v>905</v>
      </c>
      <c r="L10014" t="s">
        <v>16786</v>
      </c>
      <c r="M10014" t="s">
        <v>44195</v>
      </c>
      <c r="N10014" t="s">
        <v>907</v>
      </c>
      <c r="O10014" t="str">
        <f t="shared" si="156"/>
        <v>non earthquake</v>
      </c>
      <c r="Q10014">
        <v>0.8</v>
      </c>
      <c r="R10014">
        <v>0.19</v>
      </c>
      <c r="S10014">
        <v>7</v>
      </c>
      <c r="T10014" t="s">
        <v>25</v>
      </c>
      <c r="U10014" t="s">
        <v>905</v>
      </c>
      <c r="V10014" t="s">
        <v>905</v>
      </c>
    </row>
    <row r="10015" spans="1:22" x14ac:dyDescent="0.3">
      <c r="A10015" t="s">
        <v>44196</v>
      </c>
      <c r="B10015" s="1">
        <v>-186093</v>
      </c>
      <c r="C10015" s="1">
        <v>-659261</v>
      </c>
      <c r="D10015">
        <v>52.15</v>
      </c>
      <c r="E10015">
        <v>4.2</v>
      </c>
      <c r="F10015" t="s">
        <v>26</v>
      </c>
      <c r="G10015">
        <v>17</v>
      </c>
      <c r="H10015">
        <v>91</v>
      </c>
      <c r="I10015" s="1">
        <v>1756</v>
      </c>
      <c r="J10015">
        <v>0.71</v>
      </c>
      <c r="K10015" t="s">
        <v>23</v>
      </c>
      <c r="L10015" t="s">
        <v>16576</v>
      </c>
      <c r="M10015" t="s">
        <v>44197</v>
      </c>
      <c r="N10015" t="s">
        <v>16577</v>
      </c>
      <c r="O10015" t="str">
        <f t="shared" si="156"/>
        <v>earthquake</v>
      </c>
      <c r="P10015">
        <v>7.1</v>
      </c>
      <c r="Q10015">
        <v>6.3</v>
      </c>
      <c r="R10015">
        <v>0.187</v>
      </c>
      <c r="S10015">
        <v>9</v>
      </c>
      <c r="T10015" t="s">
        <v>25</v>
      </c>
      <c r="U10015" t="s">
        <v>23</v>
      </c>
      <c r="V10015" t="s">
        <v>23</v>
      </c>
    </row>
    <row r="10016" spans="1:22" x14ac:dyDescent="0.3">
      <c r="A10016" t="s">
        <v>44198</v>
      </c>
      <c r="B10016" s="1">
        <v>-50892</v>
      </c>
      <c r="C10016" s="1">
        <v>-767434</v>
      </c>
      <c r="D10016">
        <v>117.46</v>
      </c>
      <c r="E10016">
        <v>4.2</v>
      </c>
      <c r="F10016" t="s">
        <v>26</v>
      </c>
      <c r="G10016">
        <v>21</v>
      </c>
      <c r="H10016">
        <v>76</v>
      </c>
      <c r="I10016" s="1">
        <v>2612</v>
      </c>
      <c r="J10016">
        <v>1.1200000000000001</v>
      </c>
      <c r="K10016" t="s">
        <v>23</v>
      </c>
      <c r="L10016" t="s">
        <v>16578</v>
      </c>
      <c r="M10016" t="s">
        <v>44197</v>
      </c>
      <c r="N10016" t="s">
        <v>16579</v>
      </c>
      <c r="O10016" t="str">
        <f t="shared" si="156"/>
        <v>earthquake</v>
      </c>
      <c r="P10016">
        <v>6.5</v>
      </c>
      <c r="Q10016">
        <v>9.9</v>
      </c>
      <c r="R10016">
        <v>0.2</v>
      </c>
      <c r="S10016">
        <v>8</v>
      </c>
      <c r="T10016" t="s">
        <v>25</v>
      </c>
      <c r="U10016" t="s">
        <v>23</v>
      </c>
      <c r="V10016" t="s">
        <v>23</v>
      </c>
    </row>
    <row r="10017" spans="1:22" x14ac:dyDescent="0.3">
      <c r="A10017" t="s">
        <v>44199</v>
      </c>
      <c r="B10017" s="1">
        <v>193223</v>
      </c>
      <c r="C10017" s="1">
        <v>-656003</v>
      </c>
      <c r="D10017">
        <v>47</v>
      </c>
      <c r="E10017">
        <v>3.65</v>
      </c>
      <c r="F10017" t="s">
        <v>69</v>
      </c>
      <c r="G10017">
        <v>15</v>
      </c>
      <c r="H10017">
        <v>260</v>
      </c>
      <c r="I10017" s="1">
        <v>10634</v>
      </c>
      <c r="J10017">
        <v>0.63</v>
      </c>
      <c r="K10017" t="s">
        <v>70</v>
      </c>
      <c r="L10017" t="s">
        <v>16580</v>
      </c>
      <c r="M10017" t="s">
        <v>44200</v>
      </c>
      <c r="N10017" t="s">
        <v>16581</v>
      </c>
      <c r="O10017" t="str">
        <f t="shared" si="156"/>
        <v>earthquake</v>
      </c>
      <c r="P10017">
        <v>5.01</v>
      </c>
      <c r="Q10017">
        <v>21.15</v>
      </c>
      <c r="R10017">
        <v>0.06</v>
      </c>
      <c r="S10017">
        <v>6</v>
      </c>
      <c r="T10017" t="s">
        <v>25</v>
      </c>
      <c r="U10017" t="s">
        <v>70</v>
      </c>
      <c r="V10017" t="s">
        <v>70</v>
      </c>
    </row>
    <row r="10018" spans="1:22" x14ac:dyDescent="0.3">
      <c r="A10018" t="s">
        <v>44201</v>
      </c>
      <c r="B10018" s="1">
        <v>74454</v>
      </c>
      <c r="C10018" s="1">
        <v>943067</v>
      </c>
      <c r="D10018">
        <v>10</v>
      </c>
      <c r="E10018">
        <v>4.5999999999999996</v>
      </c>
      <c r="F10018" t="s">
        <v>26</v>
      </c>
      <c r="G10018">
        <v>49</v>
      </c>
      <c r="H10018">
        <v>64</v>
      </c>
      <c r="I10018" s="1">
        <v>3425</v>
      </c>
      <c r="J10018">
        <v>0.71</v>
      </c>
      <c r="K10018" t="s">
        <v>23</v>
      </c>
      <c r="L10018" t="s">
        <v>16582</v>
      </c>
      <c r="M10018" t="s">
        <v>44197</v>
      </c>
      <c r="N10018" t="s">
        <v>16583</v>
      </c>
      <c r="O10018" t="str">
        <f t="shared" si="156"/>
        <v>earthquake</v>
      </c>
      <c r="P10018">
        <v>10.5</v>
      </c>
      <c r="Q10018">
        <v>1.8</v>
      </c>
      <c r="R10018">
        <v>9.1999999999999998E-2</v>
      </c>
      <c r="S10018">
        <v>37</v>
      </c>
      <c r="T10018" t="s">
        <v>25</v>
      </c>
      <c r="U10018" t="s">
        <v>23</v>
      </c>
      <c r="V10018" t="s">
        <v>23</v>
      </c>
    </row>
    <row r="10019" spans="1:22" x14ac:dyDescent="0.3">
      <c r="A10019" t="s">
        <v>44202</v>
      </c>
      <c r="B10019" s="1">
        <v>374133333</v>
      </c>
      <c r="C10019" s="1">
        <v>-1185995</v>
      </c>
      <c r="D10019">
        <v>10.59</v>
      </c>
      <c r="E10019">
        <v>2.95</v>
      </c>
      <c r="F10019" t="s">
        <v>69</v>
      </c>
      <c r="G10019">
        <v>27</v>
      </c>
      <c r="H10019">
        <v>61</v>
      </c>
      <c r="I10019">
        <v>6.6640000000000005E-2</v>
      </c>
      <c r="J10019">
        <v>0.05</v>
      </c>
      <c r="K10019" t="s">
        <v>79</v>
      </c>
      <c r="L10019" t="s">
        <v>16815</v>
      </c>
      <c r="M10019" t="s">
        <v>44203</v>
      </c>
      <c r="N10019" t="s">
        <v>16816</v>
      </c>
      <c r="O10019" t="str">
        <f t="shared" si="156"/>
        <v>non earthquake</v>
      </c>
      <c r="P10019">
        <v>0.34</v>
      </c>
      <c r="Q10019">
        <v>0.97</v>
      </c>
      <c r="R10019">
        <v>0.16500000000000001</v>
      </c>
      <c r="S10019">
        <v>51</v>
      </c>
      <c r="T10019" t="s">
        <v>25</v>
      </c>
      <c r="U10019" t="s">
        <v>79</v>
      </c>
      <c r="V10019" t="s">
        <v>79</v>
      </c>
    </row>
    <row r="10020" spans="1:22" x14ac:dyDescent="0.3">
      <c r="A10020" t="s">
        <v>44204</v>
      </c>
      <c r="B10020" s="1">
        <v>429761</v>
      </c>
      <c r="C10020" s="1">
        <v>181188</v>
      </c>
      <c r="D10020">
        <v>10</v>
      </c>
      <c r="E10020">
        <v>4.3</v>
      </c>
      <c r="F10020" t="s">
        <v>26</v>
      </c>
      <c r="G10020">
        <v>32</v>
      </c>
      <c r="H10020">
        <v>49</v>
      </c>
      <c r="I10020" s="1">
        <v>1003</v>
      </c>
      <c r="J10020">
        <v>1.24</v>
      </c>
      <c r="K10020" t="s">
        <v>23</v>
      </c>
      <c r="L10020" t="s">
        <v>16586</v>
      </c>
      <c r="M10020" t="s">
        <v>44197</v>
      </c>
      <c r="N10020" t="s">
        <v>16587</v>
      </c>
      <c r="O10020" t="str">
        <f t="shared" si="156"/>
        <v>earthquake</v>
      </c>
      <c r="P10020">
        <v>4.8</v>
      </c>
      <c r="Q10020">
        <v>1.9</v>
      </c>
      <c r="R10020">
        <v>0.26500000000000001</v>
      </c>
      <c r="S10020">
        <v>4</v>
      </c>
      <c r="T10020" t="s">
        <v>25</v>
      </c>
      <c r="U10020" t="s">
        <v>23</v>
      </c>
      <c r="V10020" t="s">
        <v>23</v>
      </c>
    </row>
    <row r="10021" spans="1:22" x14ac:dyDescent="0.3">
      <c r="A10021" t="s">
        <v>44205</v>
      </c>
      <c r="B10021" s="1">
        <v>430873</v>
      </c>
      <c r="C10021" s="1">
        <v>180175</v>
      </c>
      <c r="D10021">
        <v>10</v>
      </c>
      <c r="E10021">
        <v>4.3</v>
      </c>
      <c r="F10021" t="s">
        <v>26</v>
      </c>
      <c r="G10021">
        <v>28</v>
      </c>
      <c r="H10021">
        <v>99</v>
      </c>
      <c r="I10021" s="1">
        <v>1127</v>
      </c>
      <c r="J10021">
        <v>0.9</v>
      </c>
      <c r="K10021" t="s">
        <v>23</v>
      </c>
      <c r="L10021" t="s">
        <v>16588</v>
      </c>
      <c r="M10021" t="s">
        <v>44206</v>
      </c>
      <c r="N10021" t="s">
        <v>16589</v>
      </c>
      <c r="O10021" t="str">
        <f t="shared" si="156"/>
        <v>earthquake</v>
      </c>
      <c r="P10021">
        <v>5.2</v>
      </c>
      <c r="Q10021">
        <v>1.1000000000000001</v>
      </c>
      <c r="R10021">
        <v>0.11600000000000001</v>
      </c>
      <c r="S10021">
        <v>21</v>
      </c>
      <c r="T10021" t="s">
        <v>25</v>
      </c>
      <c r="U10021" t="s">
        <v>23</v>
      </c>
      <c r="V10021" t="s">
        <v>23</v>
      </c>
    </row>
    <row r="10022" spans="1:22" x14ac:dyDescent="0.3">
      <c r="A10022" t="s">
        <v>44207</v>
      </c>
      <c r="B10022" s="1">
        <v>-24212</v>
      </c>
      <c r="C10022" s="1">
        <v>-672124</v>
      </c>
      <c r="D10022">
        <v>189.56</v>
      </c>
      <c r="E10022">
        <v>4.3</v>
      </c>
      <c r="F10022" t="s">
        <v>26</v>
      </c>
      <c r="G10022">
        <v>21</v>
      </c>
      <c r="H10022">
        <v>107</v>
      </c>
      <c r="I10022" s="1">
        <v>1536</v>
      </c>
      <c r="J10022">
        <v>0.94</v>
      </c>
      <c r="K10022" t="s">
        <v>23</v>
      </c>
      <c r="L10022" t="s">
        <v>16590</v>
      </c>
      <c r="M10022" t="s">
        <v>44206</v>
      </c>
      <c r="N10022" t="s">
        <v>1233</v>
      </c>
      <c r="O10022" t="str">
        <f t="shared" si="156"/>
        <v>earthquake</v>
      </c>
      <c r="P10022">
        <v>7</v>
      </c>
      <c r="Q10022">
        <v>11.9</v>
      </c>
      <c r="R10022">
        <v>0.23899999999999999</v>
      </c>
      <c r="S10022">
        <v>5</v>
      </c>
      <c r="T10022" t="s">
        <v>25</v>
      </c>
      <c r="U10022" t="s">
        <v>23</v>
      </c>
      <c r="V10022" t="s">
        <v>23</v>
      </c>
    </row>
    <row r="10023" spans="1:22" x14ac:dyDescent="0.3">
      <c r="A10023" t="s">
        <v>44208</v>
      </c>
      <c r="B10023" s="1">
        <v>324128333</v>
      </c>
      <c r="C10023" s="1">
        <v>-1152761667</v>
      </c>
      <c r="D10023">
        <v>5.72</v>
      </c>
      <c r="E10023">
        <v>2.5</v>
      </c>
      <c r="F10023" t="s">
        <v>22</v>
      </c>
      <c r="G10023">
        <v>20</v>
      </c>
      <c r="H10023">
        <v>113</v>
      </c>
      <c r="I10023">
        <v>2.528E-2</v>
      </c>
      <c r="J10023">
        <v>0.31</v>
      </c>
      <c r="K10023" t="s">
        <v>64</v>
      </c>
      <c r="L10023" t="s">
        <v>16843</v>
      </c>
      <c r="M10023" t="s">
        <v>44209</v>
      </c>
      <c r="N10023" t="s">
        <v>44210</v>
      </c>
      <c r="O10023" t="str">
        <f t="shared" si="156"/>
        <v>non earthquake</v>
      </c>
      <c r="P10023">
        <v>0.6</v>
      </c>
      <c r="Q10023">
        <v>0.49</v>
      </c>
      <c r="R10023">
        <v>0.28699999999999998</v>
      </c>
      <c r="S10023">
        <v>12</v>
      </c>
      <c r="T10023" t="s">
        <v>25</v>
      </c>
      <c r="U10023" t="s">
        <v>64</v>
      </c>
      <c r="V10023" t="s">
        <v>64</v>
      </c>
    </row>
    <row r="10024" spans="1:22" x14ac:dyDescent="0.3">
      <c r="A10024" t="s">
        <v>44211</v>
      </c>
      <c r="B10024" s="1">
        <v>-170533</v>
      </c>
      <c r="C10024" s="1">
        <v>-1742403</v>
      </c>
      <c r="D10024">
        <v>125.51</v>
      </c>
      <c r="E10024">
        <v>4.3</v>
      </c>
      <c r="F10024" t="s">
        <v>26</v>
      </c>
      <c r="G10024">
        <v>17</v>
      </c>
      <c r="H10024">
        <v>138</v>
      </c>
      <c r="I10024" s="1">
        <v>3922</v>
      </c>
      <c r="J10024">
        <v>0.54</v>
      </c>
      <c r="K10024" t="s">
        <v>23</v>
      </c>
      <c r="L10024" t="s">
        <v>16593</v>
      </c>
      <c r="M10024" t="s">
        <v>44212</v>
      </c>
      <c r="N10024" t="s">
        <v>16594</v>
      </c>
      <c r="O10024" t="str">
        <f t="shared" si="156"/>
        <v>earthquake</v>
      </c>
      <c r="P10024">
        <v>12</v>
      </c>
      <c r="Q10024">
        <v>5.5</v>
      </c>
      <c r="R10024">
        <v>0.188</v>
      </c>
      <c r="S10024">
        <v>9</v>
      </c>
      <c r="T10024" t="s">
        <v>25</v>
      </c>
      <c r="U10024" t="s">
        <v>23</v>
      </c>
      <c r="V10024" t="s">
        <v>23</v>
      </c>
    </row>
    <row r="10025" spans="1:22" x14ac:dyDescent="0.3">
      <c r="A10025" t="s">
        <v>44213</v>
      </c>
      <c r="B10025" s="1">
        <v>121586</v>
      </c>
      <c r="C10025" s="1">
        <v>-87268</v>
      </c>
      <c r="D10025">
        <v>71.290000000000006</v>
      </c>
      <c r="E10025">
        <v>4.2</v>
      </c>
      <c r="F10025" t="s">
        <v>26</v>
      </c>
      <c r="G10025">
        <v>23</v>
      </c>
      <c r="H10025">
        <v>176</v>
      </c>
      <c r="I10025">
        <v>0.58599999999999997</v>
      </c>
      <c r="J10025">
        <v>0.86</v>
      </c>
      <c r="K10025" t="s">
        <v>23</v>
      </c>
      <c r="L10025" t="s">
        <v>16595</v>
      </c>
      <c r="M10025" t="s">
        <v>44212</v>
      </c>
      <c r="N10025" t="s">
        <v>16596</v>
      </c>
      <c r="O10025" t="str">
        <f t="shared" si="156"/>
        <v>earthquake</v>
      </c>
      <c r="P10025">
        <v>5.4</v>
      </c>
      <c r="Q10025">
        <v>7.4</v>
      </c>
      <c r="R10025">
        <v>0.159</v>
      </c>
      <c r="S10025">
        <v>12</v>
      </c>
      <c r="T10025" t="s">
        <v>25</v>
      </c>
      <c r="U10025" t="s">
        <v>23</v>
      </c>
      <c r="V10025" t="s">
        <v>23</v>
      </c>
    </row>
    <row r="10026" spans="1:22" x14ac:dyDescent="0.3">
      <c r="A10026" t="s">
        <v>44214</v>
      </c>
      <c r="B10026" s="1">
        <v>-30622</v>
      </c>
      <c r="C10026" s="1">
        <v>1478263</v>
      </c>
      <c r="D10026">
        <v>10</v>
      </c>
      <c r="E10026">
        <v>4.3</v>
      </c>
      <c r="F10026" t="s">
        <v>26</v>
      </c>
      <c r="G10026">
        <v>23</v>
      </c>
      <c r="H10026">
        <v>91</v>
      </c>
      <c r="I10026" s="1">
        <v>1111</v>
      </c>
      <c r="J10026">
        <v>1.24</v>
      </c>
      <c r="K10026" t="s">
        <v>23</v>
      </c>
      <c r="L10026" t="s">
        <v>16597</v>
      </c>
      <c r="M10026" t="s">
        <v>44212</v>
      </c>
      <c r="N10026" t="s">
        <v>16598</v>
      </c>
      <c r="O10026" t="str">
        <f t="shared" si="156"/>
        <v>earthquake</v>
      </c>
      <c r="P10026">
        <v>8.9</v>
      </c>
      <c r="Q10026">
        <v>1.8</v>
      </c>
      <c r="R10026">
        <v>0.125</v>
      </c>
      <c r="S10026">
        <v>18</v>
      </c>
      <c r="T10026" t="s">
        <v>25</v>
      </c>
      <c r="U10026" t="s">
        <v>23</v>
      </c>
      <c r="V10026" t="s">
        <v>23</v>
      </c>
    </row>
    <row r="10027" spans="1:22" x14ac:dyDescent="0.3">
      <c r="A10027" t="s">
        <v>44215</v>
      </c>
      <c r="B10027" s="1">
        <v>130974</v>
      </c>
      <c r="C10027" s="1">
        <v>1433041</v>
      </c>
      <c r="D10027">
        <v>191.82</v>
      </c>
      <c r="E10027">
        <v>4.4000000000000004</v>
      </c>
      <c r="F10027" t="s">
        <v>26</v>
      </c>
      <c r="H10027">
        <v>85</v>
      </c>
      <c r="I10027" s="1">
        <v>1599</v>
      </c>
      <c r="J10027">
        <v>0.55000000000000004</v>
      </c>
      <c r="K10027" t="s">
        <v>23</v>
      </c>
      <c r="L10027" t="s">
        <v>16599</v>
      </c>
      <c r="M10027" t="s">
        <v>44216</v>
      </c>
      <c r="N10027" t="s">
        <v>16600</v>
      </c>
      <c r="O10027" t="str">
        <f t="shared" si="156"/>
        <v>earthquake</v>
      </c>
      <c r="P10027">
        <v>5.8</v>
      </c>
      <c r="Q10027">
        <v>7.8</v>
      </c>
      <c r="R10027">
        <v>0.13500000000000001</v>
      </c>
      <c r="S10027">
        <v>16</v>
      </c>
      <c r="T10027" t="s">
        <v>25</v>
      </c>
      <c r="U10027" t="s">
        <v>23</v>
      </c>
      <c r="V10027" t="s">
        <v>23</v>
      </c>
    </row>
    <row r="10028" spans="1:22" x14ac:dyDescent="0.3">
      <c r="A10028" t="s">
        <v>44217</v>
      </c>
      <c r="B10028" s="1">
        <v>188593333333333</v>
      </c>
      <c r="C10028" s="1">
        <v>-672566666666667</v>
      </c>
      <c r="D10028">
        <v>10.71</v>
      </c>
      <c r="E10028">
        <v>3.28</v>
      </c>
      <c r="F10028" t="s">
        <v>69</v>
      </c>
      <c r="G10028">
        <v>10</v>
      </c>
      <c r="H10028">
        <v>229</v>
      </c>
      <c r="J10028">
        <v>0.11</v>
      </c>
      <c r="K10028" t="s">
        <v>70</v>
      </c>
      <c r="L10028" t="s">
        <v>16601</v>
      </c>
      <c r="M10028" t="s">
        <v>44218</v>
      </c>
      <c r="N10028" t="s">
        <v>15351</v>
      </c>
      <c r="O10028" t="str">
        <f t="shared" si="156"/>
        <v>earthquake</v>
      </c>
      <c r="P10028">
        <v>0.56999999999999995</v>
      </c>
      <c r="Q10028">
        <v>0.62</v>
      </c>
      <c r="R10028">
        <v>0.111366963026533</v>
      </c>
      <c r="S10028">
        <v>4</v>
      </c>
      <c r="T10028" t="s">
        <v>25</v>
      </c>
      <c r="U10028" t="s">
        <v>70</v>
      </c>
      <c r="V10028" t="s">
        <v>70</v>
      </c>
    </row>
    <row r="10029" spans="1:22" x14ac:dyDescent="0.3">
      <c r="A10029" t="s">
        <v>44219</v>
      </c>
      <c r="B10029" s="1">
        <v>32071</v>
      </c>
      <c r="C10029" s="1">
        <v>1281574</v>
      </c>
      <c r="D10029">
        <v>148.78</v>
      </c>
      <c r="E10029">
        <v>4.4000000000000004</v>
      </c>
      <c r="F10029" t="s">
        <v>26</v>
      </c>
      <c r="H10029">
        <v>97</v>
      </c>
      <c r="I10029" s="1">
        <v>2544</v>
      </c>
      <c r="J10029">
        <v>0.76</v>
      </c>
      <c r="K10029" t="s">
        <v>23</v>
      </c>
      <c r="L10029" t="s">
        <v>16602</v>
      </c>
      <c r="M10029" t="s">
        <v>44216</v>
      </c>
      <c r="N10029" t="s">
        <v>16603</v>
      </c>
      <c r="O10029" t="str">
        <f t="shared" si="156"/>
        <v>earthquake</v>
      </c>
      <c r="P10029">
        <v>7.4</v>
      </c>
      <c r="Q10029">
        <v>6</v>
      </c>
      <c r="R10029">
        <v>6.6000000000000003E-2</v>
      </c>
      <c r="S10029">
        <v>67</v>
      </c>
      <c r="T10029" t="s">
        <v>25</v>
      </c>
      <c r="U10029" t="s">
        <v>23</v>
      </c>
      <c r="V10029" t="s">
        <v>23</v>
      </c>
    </row>
    <row r="10030" spans="1:22" x14ac:dyDescent="0.3">
      <c r="A10030" t="s">
        <v>44220</v>
      </c>
      <c r="B10030" s="1">
        <v>16813</v>
      </c>
      <c r="C10030" s="1">
        <v>-994678</v>
      </c>
      <c r="D10030">
        <v>10</v>
      </c>
      <c r="E10030">
        <v>4.3</v>
      </c>
      <c r="F10030" t="s">
        <v>26</v>
      </c>
      <c r="H10030">
        <v>137</v>
      </c>
      <c r="I10030">
        <v>0.27100000000000002</v>
      </c>
      <c r="J10030">
        <v>1.28</v>
      </c>
      <c r="K10030" t="s">
        <v>23</v>
      </c>
      <c r="L10030" t="s">
        <v>16604</v>
      </c>
      <c r="M10030" t="s">
        <v>43994</v>
      </c>
      <c r="N10030" t="s">
        <v>16605</v>
      </c>
      <c r="O10030" t="str">
        <f t="shared" si="156"/>
        <v>earthquake</v>
      </c>
      <c r="P10030">
        <v>2.8</v>
      </c>
      <c r="Q10030">
        <v>1.9</v>
      </c>
      <c r="R10030">
        <v>0.122</v>
      </c>
      <c r="S10030">
        <v>19</v>
      </c>
      <c r="T10030" t="s">
        <v>25</v>
      </c>
      <c r="U10030" t="s">
        <v>23</v>
      </c>
      <c r="V10030" t="s">
        <v>23</v>
      </c>
    </row>
    <row r="10031" spans="1:22" x14ac:dyDescent="0.3">
      <c r="A10031" t="s">
        <v>44221</v>
      </c>
      <c r="B10031" s="1">
        <v>19154</v>
      </c>
      <c r="C10031" s="1">
        <v>-155492333333333</v>
      </c>
      <c r="D10031">
        <v>36.04</v>
      </c>
      <c r="E10031">
        <v>2.74</v>
      </c>
      <c r="F10031" t="s">
        <v>22</v>
      </c>
      <c r="G10031">
        <v>53</v>
      </c>
      <c r="H10031">
        <v>133</v>
      </c>
      <c r="J10031">
        <v>0.12</v>
      </c>
      <c r="K10031" t="s">
        <v>34</v>
      </c>
      <c r="L10031" t="s">
        <v>16844</v>
      </c>
      <c r="M10031" t="s">
        <v>44209</v>
      </c>
      <c r="N10031" t="s">
        <v>3198</v>
      </c>
      <c r="O10031" t="str">
        <f t="shared" si="156"/>
        <v>non earthquake</v>
      </c>
      <c r="P10031">
        <v>0.42</v>
      </c>
      <c r="Q10031">
        <v>0.51</v>
      </c>
      <c r="R10031">
        <v>0.19143942322430799</v>
      </c>
      <c r="S10031">
        <v>28</v>
      </c>
      <c r="T10031" t="s">
        <v>25</v>
      </c>
      <c r="U10031" t="s">
        <v>34</v>
      </c>
      <c r="V10031" t="s">
        <v>34</v>
      </c>
    </row>
    <row r="10032" spans="1:22" x14ac:dyDescent="0.3">
      <c r="A10032" t="s">
        <v>44222</v>
      </c>
      <c r="B10032" s="1">
        <v>625762</v>
      </c>
      <c r="C10032" s="1">
        <v>-1489708</v>
      </c>
      <c r="D10032">
        <v>55.1</v>
      </c>
      <c r="E10032">
        <v>2.5</v>
      </c>
      <c r="F10032" t="s">
        <v>22</v>
      </c>
      <c r="J10032">
        <v>0.52</v>
      </c>
      <c r="K10032" t="s">
        <v>30</v>
      </c>
      <c r="L10032" t="s">
        <v>16860</v>
      </c>
      <c r="M10032" t="s">
        <v>44223</v>
      </c>
      <c r="N10032" t="s">
        <v>16861</v>
      </c>
      <c r="O10032" t="str">
        <f t="shared" si="156"/>
        <v>non earthquake</v>
      </c>
      <c r="Q10032">
        <v>0.3</v>
      </c>
      <c r="T10032" t="s">
        <v>25</v>
      </c>
      <c r="U10032" t="s">
        <v>30</v>
      </c>
      <c r="V10032" t="s">
        <v>30</v>
      </c>
    </row>
    <row r="10033" spans="1:22" x14ac:dyDescent="0.3">
      <c r="A10033" t="s">
        <v>44224</v>
      </c>
      <c r="B10033" s="1">
        <v>430742</v>
      </c>
      <c r="C10033" s="1">
        <v>181803</v>
      </c>
      <c r="D10033">
        <v>10</v>
      </c>
      <c r="E10033">
        <v>5.7</v>
      </c>
      <c r="F10033" t="s">
        <v>82</v>
      </c>
      <c r="H10033">
        <v>16</v>
      </c>
      <c r="I10033" s="1">
        <v>1023</v>
      </c>
      <c r="J10033">
        <v>0.9</v>
      </c>
      <c r="K10033" t="s">
        <v>23</v>
      </c>
      <c r="L10033" t="s">
        <v>16609</v>
      </c>
      <c r="M10033" t="s">
        <v>44225</v>
      </c>
      <c r="N10033" t="s">
        <v>16610</v>
      </c>
      <c r="O10033" t="str">
        <f t="shared" si="156"/>
        <v>earthquake</v>
      </c>
      <c r="P10033">
        <v>4.7</v>
      </c>
      <c r="Q10033">
        <v>1.8</v>
      </c>
      <c r="R10033">
        <v>3.9E-2</v>
      </c>
      <c r="S10033">
        <v>63</v>
      </c>
      <c r="T10033" t="s">
        <v>25</v>
      </c>
      <c r="U10033" t="s">
        <v>23</v>
      </c>
      <c r="V10033" t="s">
        <v>23</v>
      </c>
    </row>
    <row r="10034" spans="1:22" x14ac:dyDescent="0.3">
      <c r="A10034" t="s">
        <v>44226</v>
      </c>
      <c r="B10034" s="1">
        <v>438045</v>
      </c>
      <c r="C10034" s="1">
        <v>-1053088</v>
      </c>
      <c r="D10034">
        <v>0</v>
      </c>
      <c r="E10034">
        <v>3.2</v>
      </c>
      <c r="F10034" t="s">
        <v>22</v>
      </c>
      <c r="H10034">
        <v>54</v>
      </c>
      <c r="I10034">
        <v>0.97199999999999998</v>
      </c>
      <c r="J10034">
        <v>0.9</v>
      </c>
      <c r="K10034" t="s">
        <v>23</v>
      </c>
      <c r="L10034" t="s">
        <v>16611</v>
      </c>
      <c r="M10034" t="s">
        <v>44227</v>
      </c>
      <c r="N10034" t="s">
        <v>16612</v>
      </c>
      <c r="O10034" t="str">
        <f t="shared" si="156"/>
        <v>earthquake</v>
      </c>
      <c r="P10034">
        <v>6.1</v>
      </c>
      <c r="Q10034">
        <v>1.7</v>
      </c>
      <c r="R10034">
        <v>4.2000000000000003E-2</v>
      </c>
      <c r="S10034">
        <v>76</v>
      </c>
      <c r="T10034" t="s">
        <v>25</v>
      </c>
      <c r="U10034" t="s">
        <v>23</v>
      </c>
      <c r="V10034" t="s">
        <v>23</v>
      </c>
    </row>
    <row r="10035" spans="1:22" x14ac:dyDescent="0.3">
      <c r="A10035" t="s">
        <v>44228</v>
      </c>
      <c r="B10035" s="1">
        <v>-27461</v>
      </c>
      <c r="C10035" s="1">
        <v>1222738</v>
      </c>
      <c r="D10035">
        <v>10</v>
      </c>
      <c r="E10035">
        <v>4.5999999999999996</v>
      </c>
      <c r="F10035" t="s">
        <v>26</v>
      </c>
      <c r="H10035">
        <v>49</v>
      </c>
      <c r="I10035" s="1">
        <v>1764</v>
      </c>
      <c r="J10035">
        <v>0.66</v>
      </c>
      <c r="K10035" t="s">
        <v>23</v>
      </c>
      <c r="L10035" t="s">
        <v>16613</v>
      </c>
      <c r="M10035" t="s">
        <v>44227</v>
      </c>
      <c r="N10035" t="s">
        <v>16614</v>
      </c>
      <c r="O10035" t="str">
        <f t="shared" si="156"/>
        <v>earthquake</v>
      </c>
      <c r="P10035">
        <v>5.0999999999999996</v>
      </c>
      <c r="Q10035">
        <v>1.9</v>
      </c>
      <c r="R10035">
        <v>0.105</v>
      </c>
      <c r="S10035">
        <v>27</v>
      </c>
      <c r="T10035" t="s">
        <v>25</v>
      </c>
      <c r="U10035" t="s">
        <v>23</v>
      </c>
      <c r="V10035" t="s">
        <v>23</v>
      </c>
    </row>
    <row r="10036" spans="1:22" x14ac:dyDescent="0.3">
      <c r="A10036" t="s">
        <v>44229</v>
      </c>
      <c r="B10036" s="1">
        <v>516974</v>
      </c>
      <c r="C10036" s="1">
        <v>-1752592</v>
      </c>
      <c r="D10036">
        <v>18.559999999999999</v>
      </c>
      <c r="E10036">
        <v>3.7</v>
      </c>
      <c r="F10036" t="s">
        <v>22</v>
      </c>
      <c r="H10036">
        <v>198</v>
      </c>
      <c r="I10036">
        <v>0.64300000000000002</v>
      </c>
      <c r="J10036">
        <v>0.56000000000000005</v>
      </c>
      <c r="K10036" t="s">
        <v>23</v>
      </c>
      <c r="L10036" t="s">
        <v>16615</v>
      </c>
      <c r="M10036" t="s">
        <v>44230</v>
      </c>
      <c r="N10036" t="s">
        <v>9350</v>
      </c>
      <c r="O10036" t="str">
        <f t="shared" si="156"/>
        <v>earthquake</v>
      </c>
      <c r="P10036">
        <v>3.6</v>
      </c>
      <c r="Q10036">
        <v>11.5</v>
      </c>
      <c r="R10036">
        <v>9.0999999999999998E-2</v>
      </c>
      <c r="S10036">
        <v>16</v>
      </c>
      <c r="T10036" t="s">
        <v>25</v>
      </c>
      <c r="U10036" t="s">
        <v>23</v>
      </c>
      <c r="V10036" t="s">
        <v>23</v>
      </c>
    </row>
    <row r="10037" spans="1:22" x14ac:dyDescent="0.3">
      <c r="A10037" t="s">
        <v>44231</v>
      </c>
      <c r="B10037" s="1">
        <v>-58322</v>
      </c>
      <c r="C10037" s="1">
        <v>1300961</v>
      </c>
      <c r="D10037">
        <v>186.81</v>
      </c>
      <c r="E10037">
        <v>4.5999999999999996</v>
      </c>
      <c r="F10037" t="s">
        <v>26</v>
      </c>
      <c r="H10037">
        <v>114</v>
      </c>
      <c r="I10037" s="1">
        <v>2447</v>
      </c>
      <c r="J10037">
        <v>0.81</v>
      </c>
      <c r="K10037" t="s">
        <v>23</v>
      </c>
      <c r="L10037" t="s">
        <v>16616</v>
      </c>
      <c r="M10037" t="s">
        <v>44230</v>
      </c>
      <c r="N10037" t="s">
        <v>16617</v>
      </c>
      <c r="O10037" t="str">
        <f t="shared" si="156"/>
        <v>earthquake</v>
      </c>
      <c r="P10037">
        <v>9.1</v>
      </c>
      <c r="Q10037">
        <v>8.4</v>
      </c>
      <c r="R10037">
        <v>0.11899999999999999</v>
      </c>
      <c r="S10037">
        <v>21</v>
      </c>
      <c r="T10037" t="s">
        <v>25</v>
      </c>
      <c r="U10037" t="s">
        <v>23</v>
      </c>
      <c r="V10037" t="s">
        <v>23</v>
      </c>
    </row>
    <row r="10038" spans="1:22" x14ac:dyDescent="0.3">
      <c r="A10038" t="s">
        <v>44232</v>
      </c>
      <c r="B10038" s="1">
        <v>531789</v>
      </c>
      <c r="C10038" s="1">
        <v>-166838</v>
      </c>
      <c r="D10038">
        <v>37.64</v>
      </c>
      <c r="E10038">
        <v>3.7</v>
      </c>
      <c r="F10038" t="s">
        <v>26</v>
      </c>
      <c r="H10038">
        <v>169</v>
      </c>
      <c r="I10038">
        <v>0.61599999999999999</v>
      </c>
      <c r="J10038">
        <v>0.74</v>
      </c>
      <c r="K10038" t="s">
        <v>23</v>
      </c>
      <c r="L10038" t="s">
        <v>16618</v>
      </c>
      <c r="M10038" t="s">
        <v>44230</v>
      </c>
      <c r="N10038" t="s">
        <v>16619</v>
      </c>
      <c r="O10038" t="str">
        <f t="shared" si="156"/>
        <v>earthquake</v>
      </c>
      <c r="P10038">
        <v>4.4000000000000004</v>
      </c>
      <c r="Q10038">
        <v>3.6</v>
      </c>
      <c r="R10038">
        <v>0.126</v>
      </c>
      <c r="S10038">
        <v>16</v>
      </c>
      <c r="T10038" t="s">
        <v>25</v>
      </c>
      <c r="U10038" t="s">
        <v>23</v>
      </c>
      <c r="V10038" t="s">
        <v>23</v>
      </c>
    </row>
    <row r="10039" spans="1:22" x14ac:dyDescent="0.3">
      <c r="A10039" t="s">
        <v>44233</v>
      </c>
      <c r="B10039" s="1">
        <v>530174</v>
      </c>
      <c r="C10039" s="1">
        <v>-169604</v>
      </c>
      <c r="D10039">
        <v>10</v>
      </c>
      <c r="E10039">
        <v>2.7</v>
      </c>
      <c r="F10039" t="s">
        <v>22</v>
      </c>
      <c r="H10039">
        <v>198</v>
      </c>
      <c r="I10039">
        <v>0.26200000000000001</v>
      </c>
      <c r="J10039">
        <v>0.59</v>
      </c>
      <c r="K10039" t="s">
        <v>23</v>
      </c>
      <c r="L10039" t="s">
        <v>16862</v>
      </c>
      <c r="M10039" t="s">
        <v>44223</v>
      </c>
      <c r="N10039" t="s">
        <v>16863</v>
      </c>
      <c r="O10039" t="str">
        <f t="shared" si="156"/>
        <v>non earthquake</v>
      </c>
      <c r="P10039">
        <v>4.7</v>
      </c>
      <c r="Q10039">
        <v>1.9</v>
      </c>
      <c r="R10039">
        <v>0.128</v>
      </c>
      <c r="S10039">
        <v>8</v>
      </c>
      <c r="T10039" t="s">
        <v>25</v>
      </c>
      <c r="U10039" t="s">
        <v>23</v>
      </c>
      <c r="V10039" t="s">
        <v>23</v>
      </c>
    </row>
    <row r="10040" spans="1:22" x14ac:dyDescent="0.3">
      <c r="A10040" t="s">
        <v>44234</v>
      </c>
      <c r="B10040" s="1">
        <v>-108221</v>
      </c>
      <c r="C10040" s="1">
        <v>1666541</v>
      </c>
      <c r="D10040">
        <v>157.74</v>
      </c>
      <c r="E10040">
        <v>4.5</v>
      </c>
      <c r="F10040" t="s">
        <v>26</v>
      </c>
      <c r="H10040">
        <v>114</v>
      </c>
      <c r="I10040" s="1">
        <v>4628</v>
      </c>
      <c r="J10040">
        <v>0.6</v>
      </c>
      <c r="K10040" t="s">
        <v>23</v>
      </c>
      <c r="L10040" t="s">
        <v>16621</v>
      </c>
      <c r="M10040" t="s">
        <v>44012</v>
      </c>
      <c r="N10040" t="s">
        <v>16622</v>
      </c>
      <c r="O10040" t="str">
        <f t="shared" si="156"/>
        <v>earthquake</v>
      </c>
      <c r="P10040">
        <v>6.5</v>
      </c>
      <c r="Q10040">
        <v>7.7</v>
      </c>
      <c r="R10040">
        <v>0.13500000000000001</v>
      </c>
      <c r="S10040">
        <v>17</v>
      </c>
      <c r="T10040" t="s">
        <v>25</v>
      </c>
      <c r="U10040" t="s">
        <v>23</v>
      </c>
      <c r="V10040" t="s">
        <v>23</v>
      </c>
    </row>
    <row r="10041" spans="1:22" x14ac:dyDescent="0.3">
      <c r="A10041" t="s">
        <v>44235</v>
      </c>
      <c r="B10041" s="1">
        <v>318566667</v>
      </c>
      <c r="C10041" s="1">
        <v>-1157346667</v>
      </c>
      <c r="D10041">
        <v>9.44</v>
      </c>
      <c r="E10041">
        <v>2.81</v>
      </c>
      <c r="F10041" t="s">
        <v>22</v>
      </c>
      <c r="G10041">
        <v>24</v>
      </c>
      <c r="H10041">
        <v>86</v>
      </c>
      <c r="I10041">
        <v>0.2339</v>
      </c>
      <c r="J10041">
        <v>0.28000000000000003</v>
      </c>
      <c r="K10041" t="s">
        <v>64</v>
      </c>
      <c r="L10041" t="s">
        <v>16870</v>
      </c>
      <c r="M10041" t="s">
        <v>44236</v>
      </c>
      <c r="N10041" t="s">
        <v>44237</v>
      </c>
      <c r="O10041" t="str">
        <f t="shared" si="156"/>
        <v>non earthquake</v>
      </c>
      <c r="P10041">
        <v>0.3</v>
      </c>
      <c r="Q10041">
        <v>1.24</v>
      </c>
      <c r="R10041">
        <v>0.128</v>
      </c>
      <c r="S10041">
        <v>18</v>
      </c>
      <c r="T10041" t="s">
        <v>25</v>
      </c>
      <c r="U10041" t="s">
        <v>64</v>
      </c>
      <c r="V10041" t="s">
        <v>64</v>
      </c>
    </row>
    <row r="10042" spans="1:22" x14ac:dyDescent="0.3">
      <c r="A10042" t="s">
        <v>44238</v>
      </c>
      <c r="B10042" s="1">
        <v>336698333</v>
      </c>
      <c r="C10042" s="1">
        <v>-1193565</v>
      </c>
      <c r="D10042">
        <v>5.93</v>
      </c>
      <c r="E10042">
        <v>2.88</v>
      </c>
      <c r="F10042" t="s">
        <v>22</v>
      </c>
      <c r="G10042">
        <v>30</v>
      </c>
      <c r="H10042">
        <v>174</v>
      </c>
      <c r="I10042">
        <v>0.33169999999999999</v>
      </c>
      <c r="J10042">
        <v>0.36</v>
      </c>
      <c r="K10042" t="s">
        <v>64</v>
      </c>
      <c r="L10042" t="s">
        <v>16892</v>
      </c>
      <c r="M10042" t="s">
        <v>44239</v>
      </c>
      <c r="N10042" t="s">
        <v>44240</v>
      </c>
      <c r="O10042" t="str">
        <f t="shared" si="156"/>
        <v>non earthquake</v>
      </c>
      <c r="P10042">
        <v>0.71</v>
      </c>
      <c r="Q10042">
        <v>31.61</v>
      </c>
      <c r="R10042">
        <v>0.152</v>
      </c>
      <c r="S10042">
        <v>136</v>
      </c>
      <c r="T10042" t="s">
        <v>25</v>
      </c>
      <c r="U10042" t="s">
        <v>64</v>
      </c>
      <c r="V10042" t="s">
        <v>64</v>
      </c>
    </row>
    <row r="10043" spans="1:22" x14ac:dyDescent="0.3">
      <c r="A10043" t="s">
        <v>44241</v>
      </c>
      <c r="B10043" s="1">
        <v>-494393</v>
      </c>
      <c r="C10043" s="1">
        <v>-1163967</v>
      </c>
      <c r="D10043">
        <v>10</v>
      </c>
      <c r="E10043">
        <v>4.5</v>
      </c>
      <c r="F10043" t="s">
        <v>26</v>
      </c>
      <c r="H10043">
        <v>88</v>
      </c>
      <c r="I10043" s="1">
        <v>26571</v>
      </c>
      <c r="J10043">
        <v>0.24</v>
      </c>
      <c r="K10043" t="s">
        <v>23</v>
      </c>
      <c r="L10043" t="s">
        <v>16627</v>
      </c>
      <c r="M10043" t="s">
        <v>44242</v>
      </c>
      <c r="N10043" t="s">
        <v>1615</v>
      </c>
      <c r="O10043" t="str">
        <f t="shared" si="156"/>
        <v>earthquake</v>
      </c>
      <c r="P10043">
        <v>15.4</v>
      </c>
      <c r="Q10043">
        <v>1.9</v>
      </c>
      <c r="R10043">
        <v>0.17199999999999999</v>
      </c>
      <c r="S10043">
        <v>13</v>
      </c>
      <c r="T10043" t="s">
        <v>25</v>
      </c>
      <c r="U10043" t="s">
        <v>23</v>
      </c>
      <c r="V10043" t="s">
        <v>23</v>
      </c>
    </row>
    <row r="10044" spans="1:22" x14ac:dyDescent="0.3">
      <c r="A10044" t="s">
        <v>44243</v>
      </c>
      <c r="B10044" s="1">
        <v>72364</v>
      </c>
      <c r="C10044" s="1">
        <v>1269592</v>
      </c>
      <c r="D10044">
        <v>51.89</v>
      </c>
      <c r="E10044">
        <v>4.3</v>
      </c>
      <c r="F10044" t="s">
        <v>26</v>
      </c>
      <c r="H10044">
        <v>127</v>
      </c>
      <c r="I10044" s="1">
        <v>1379</v>
      </c>
      <c r="J10044">
        <v>1.01</v>
      </c>
      <c r="K10044" t="s">
        <v>23</v>
      </c>
      <c r="L10044" t="s">
        <v>16628</v>
      </c>
      <c r="M10044" t="s">
        <v>44242</v>
      </c>
      <c r="N10044" t="s">
        <v>16629</v>
      </c>
      <c r="O10044" t="str">
        <f t="shared" si="156"/>
        <v>earthquake</v>
      </c>
      <c r="P10044">
        <v>8.3000000000000007</v>
      </c>
      <c r="Q10044">
        <v>7.7</v>
      </c>
      <c r="R10044">
        <v>0.126</v>
      </c>
      <c r="S10044">
        <v>18</v>
      </c>
      <c r="T10044" t="s">
        <v>25</v>
      </c>
      <c r="U10044" t="s">
        <v>23</v>
      </c>
      <c r="V10044" t="s">
        <v>23</v>
      </c>
    </row>
    <row r="10045" spans="1:22" x14ac:dyDescent="0.3">
      <c r="A10045" t="s">
        <v>44244</v>
      </c>
      <c r="B10045" s="1">
        <v>18176</v>
      </c>
      <c r="C10045" s="1">
        <v>-672251666666667</v>
      </c>
      <c r="D10045">
        <v>7.01</v>
      </c>
      <c r="E10045">
        <v>2.79</v>
      </c>
      <c r="F10045" t="s">
        <v>69</v>
      </c>
      <c r="G10045">
        <v>8</v>
      </c>
      <c r="H10045">
        <v>283</v>
      </c>
      <c r="J10045">
        <v>0.31</v>
      </c>
      <c r="K10045" t="s">
        <v>70</v>
      </c>
      <c r="L10045" t="s">
        <v>16898</v>
      </c>
      <c r="M10045" t="s">
        <v>44245</v>
      </c>
      <c r="N10045" t="s">
        <v>16899</v>
      </c>
      <c r="O10045" t="str">
        <f t="shared" si="156"/>
        <v>non earthquake</v>
      </c>
      <c r="P10045">
        <v>2.74</v>
      </c>
      <c r="Q10045">
        <v>3.37</v>
      </c>
      <c r="R10045">
        <v>0.12738194860312399</v>
      </c>
      <c r="S10045">
        <v>4</v>
      </c>
      <c r="T10045" t="s">
        <v>25</v>
      </c>
      <c r="U10045" t="s">
        <v>70</v>
      </c>
      <c r="V10045" t="s">
        <v>70</v>
      </c>
    </row>
    <row r="10046" spans="1:22" x14ac:dyDescent="0.3">
      <c r="A10046" t="s">
        <v>44246</v>
      </c>
      <c r="B10046" s="1">
        <v>14262</v>
      </c>
      <c r="C10046" s="1">
        <v>519336</v>
      </c>
      <c r="D10046">
        <v>10</v>
      </c>
      <c r="E10046">
        <v>4.5</v>
      </c>
      <c r="F10046" t="s">
        <v>26</v>
      </c>
      <c r="H10046">
        <v>105</v>
      </c>
      <c r="I10046" s="1">
        <v>9266</v>
      </c>
      <c r="J10046">
        <v>0.56999999999999995</v>
      </c>
      <c r="K10046" t="s">
        <v>23</v>
      </c>
      <c r="L10046" t="s">
        <v>16631</v>
      </c>
      <c r="M10046" t="s">
        <v>44014</v>
      </c>
      <c r="N10046" t="s">
        <v>16632</v>
      </c>
      <c r="O10046" t="str">
        <f t="shared" si="156"/>
        <v>earthquake</v>
      </c>
      <c r="P10046">
        <v>8.3000000000000007</v>
      </c>
      <c r="Q10046">
        <v>1.7</v>
      </c>
      <c r="R10046">
        <v>9.4E-2</v>
      </c>
      <c r="S10046">
        <v>34</v>
      </c>
      <c r="T10046" t="s">
        <v>25</v>
      </c>
      <c r="U10046" t="s">
        <v>23</v>
      </c>
      <c r="V10046" t="s">
        <v>23</v>
      </c>
    </row>
    <row r="10047" spans="1:22" x14ac:dyDescent="0.3">
      <c r="A10047" t="s">
        <v>44247</v>
      </c>
      <c r="B10047" s="1">
        <v>442933</v>
      </c>
      <c r="C10047" s="1">
        <v>-1152194</v>
      </c>
      <c r="D10047">
        <v>10</v>
      </c>
      <c r="E10047">
        <v>2.7</v>
      </c>
      <c r="F10047" t="s">
        <v>22</v>
      </c>
      <c r="H10047">
        <v>66</v>
      </c>
      <c r="I10047">
        <v>0.85199999999999998</v>
      </c>
      <c r="J10047">
        <v>0.95</v>
      </c>
      <c r="K10047" t="s">
        <v>23</v>
      </c>
      <c r="L10047" t="s">
        <v>16905</v>
      </c>
      <c r="M10047" t="s">
        <v>44248</v>
      </c>
      <c r="N10047" t="s">
        <v>3313</v>
      </c>
      <c r="O10047" t="str">
        <f t="shared" si="156"/>
        <v>non earthquake</v>
      </c>
      <c r="P10047">
        <v>1.8</v>
      </c>
      <c r="Q10047">
        <v>2</v>
      </c>
      <c r="R10047">
        <v>3.7999999999999999E-2</v>
      </c>
      <c r="S10047">
        <v>90</v>
      </c>
      <c r="T10047" t="s">
        <v>25</v>
      </c>
      <c r="U10047" t="s">
        <v>23</v>
      </c>
      <c r="V10047" t="s">
        <v>23</v>
      </c>
    </row>
    <row r="10048" spans="1:22" x14ac:dyDescent="0.3">
      <c r="A10048" t="s">
        <v>44249</v>
      </c>
      <c r="B10048" s="1">
        <v>682283</v>
      </c>
      <c r="C10048" s="1">
        <v>-135326</v>
      </c>
      <c r="D10048">
        <v>26.9</v>
      </c>
      <c r="E10048">
        <v>2.5</v>
      </c>
      <c r="F10048" t="s">
        <v>22</v>
      </c>
      <c r="J10048">
        <v>0.98</v>
      </c>
      <c r="K10048" t="s">
        <v>30</v>
      </c>
      <c r="L10048" t="s">
        <v>16912</v>
      </c>
      <c r="M10048" t="s">
        <v>44250</v>
      </c>
      <c r="N10048" t="s">
        <v>16913</v>
      </c>
      <c r="O10048" t="str">
        <f t="shared" si="156"/>
        <v>non earthquake</v>
      </c>
      <c r="Q10048">
        <v>5.7</v>
      </c>
      <c r="T10048" t="s">
        <v>25</v>
      </c>
      <c r="U10048" t="s">
        <v>30</v>
      </c>
      <c r="V10048" t="s">
        <v>30</v>
      </c>
    </row>
    <row r="10049" spans="1:22" x14ac:dyDescent="0.3">
      <c r="A10049" t="s">
        <v>44251</v>
      </c>
      <c r="B10049" s="1">
        <v>144247</v>
      </c>
      <c r="C10049" s="1">
        <v>518718</v>
      </c>
      <c r="D10049">
        <v>10</v>
      </c>
      <c r="E10049">
        <v>4.3</v>
      </c>
      <c r="F10049" t="s">
        <v>26</v>
      </c>
      <c r="H10049">
        <v>96</v>
      </c>
      <c r="I10049" s="1">
        <v>9254</v>
      </c>
      <c r="J10049">
        <v>0.41</v>
      </c>
      <c r="K10049" t="s">
        <v>23</v>
      </c>
      <c r="L10049" t="s">
        <v>16635</v>
      </c>
      <c r="M10049" t="s">
        <v>44045</v>
      </c>
      <c r="N10049" t="s">
        <v>16636</v>
      </c>
      <c r="O10049" t="str">
        <f t="shared" si="156"/>
        <v>earthquake</v>
      </c>
      <c r="P10049">
        <v>6.5</v>
      </c>
      <c r="Q10049">
        <v>1.9</v>
      </c>
      <c r="R10049">
        <v>0.11600000000000001</v>
      </c>
      <c r="S10049">
        <v>21</v>
      </c>
      <c r="T10049" t="s">
        <v>25</v>
      </c>
      <c r="U10049" t="s">
        <v>23</v>
      </c>
      <c r="V10049" t="s">
        <v>23</v>
      </c>
    </row>
    <row r="10050" spans="1:22" x14ac:dyDescent="0.3">
      <c r="A10050" t="s">
        <v>44252</v>
      </c>
      <c r="B10050" s="1">
        <v>179545</v>
      </c>
      <c r="C10050" s="1">
        <v>-668715</v>
      </c>
      <c r="D10050">
        <v>8</v>
      </c>
      <c r="E10050">
        <v>2.91</v>
      </c>
      <c r="F10050" t="s">
        <v>69</v>
      </c>
      <c r="G10050">
        <v>20</v>
      </c>
      <c r="H10050">
        <v>175</v>
      </c>
      <c r="I10050">
        <v>2.1999999999999999E-2</v>
      </c>
      <c r="J10050">
        <v>0.25</v>
      </c>
      <c r="K10050" t="s">
        <v>70</v>
      </c>
      <c r="L10050" t="s">
        <v>16943</v>
      </c>
      <c r="M10050" t="s">
        <v>44253</v>
      </c>
      <c r="N10050" t="s">
        <v>16944</v>
      </c>
      <c r="O10050" t="str">
        <f t="shared" si="156"/>
        <v>non earthquake</v>
      </c>
      <c r="P10050">
        <v>0.53</v>
      </c>
      <c r="Q10050">
        <v>0.7</v>
      </c>
      <c r="R10050">
        <v>0.23</v>
      </c>
      <c r="S10050">
        <v>16</v>
      </c>
      <c r="T10050" t="s">
        <v>25</v>
      </c>
      <c r="U10050" t="s">
        <v>70</v>
      </c>
      <c r="V10050" t="s">
        <v>70</v>
      </c>
    </row>
    <row r="10051" spans="1:22" x14ac:dyDescent="0.3">
      <c r="A10051" t="s">
        <v>44254</v>
      </c>
      <c r="B10051" s="1">
        <v>367229</v>
      </c>
      <c r="C10051" s="1">
        <v>770189</v>
      </c>
      <c r="D10051">
        <v>110.9</v>
      </c>
      <c r="E10051">
        <v>4.3</v>
      </c>
      <c r="F10051" t="s">
        <v>26</v>
      </c>
      <c r="H10051">
        <v>97</v>
      </c>
      <c r="I10051" s="1">
        <v>4338</v>
      </c>
      <c r="J10051">
        <v>0.63</v>
      </c>
      <c r="K10051" t="s">
        <v>23</v>
      </c>
      <c r="L10051" t="s">
        <v>16638</v>
      </c>
      <c r="M10051" t="s">
        <v>44255</v>
      </c>
      <c r="N10051" t="s">
        <v>16639</v>
      </c>
      <c r="O10051" t="str">
        <f t="shared" ref="O10051:O10114" si="157">IF(E10051&gt;=3, "earthquake","non earthquake")</f>
        <v>earthquake</v>
      </c>
      <c r="P10051">
        <v>8.1</v>
      </c>
      <c r="Q10051">
        <v>8.1999999999999993</v>
      </c>
      <c r="R10051">
        <v>9.1999999999999998E-2</v>
      </c>
      <c r="S10051">
        <v>33</v>
      </c>
      <c r="T10051" t="s">
        <v>25</v>
      </c>
      <c r="U10051" t="s">
        <v>23</v>
      </c>
      <c r="V10051" t="s">
        <v>23</v>
      </c>
    </row>
    <row r="10052" spans="1:22" x14ac:dyDescent="0.3">
      <c r="A10052" t="s">
        <v>44256</v>
      </c>
      <c r="B10052" s="1">
        <v>73858</v>
      </c>
      <c r="C10052" s="1">
        <v>942504</v>
      </c>
      <c r="D10052">
        <v>10</v>
      </c>
      <c r="E10052">
        <v>4.4000000000000004</v>
      </c>
      <c r="F10052" t="s">
        <v>26</v>
      </c>
      <c r="H10052">
        <v>169</v>
      </c>
      <c r="I10052" s="1">
        <v>3431</v>
      </c>
      <c r="J10052">
        <v>0.71</v>
      </c>
      <c r="K10052" t="s">
        <v>23</v>
      </c>
      <c r="L10052" t="s">
        <v>16640</v>
      </c>
      <c r="M10052" t="s">
        <v>44255</v>
      </c>
      <c r="N10052" t="s">
        <v>16641</v>
      </c>
      <c r="O10052" t="str">
        <f t="shared" si="157"/>
        <v>earthquake</v>
      </c>
      <c r="P10052">
        <v>11.7</v>
      </c>
      <c r="Q10052">
        <v>1.9</v>
      </c>
      <c r="R10052">
        <v>0.14299999999999999</v>
      </c>
      <c r="S10052">
        <v>14</v>
      </c>
      <c r="T10052" t="s">
        <v>25</v>
      </c>
      <c r="U10052" t="s">
        <v>23</v>
      </c>
      <c r="V10052" t="s">
        <v>23</v>
      </c>
    </row>
    <row r="10053" spans="1:22" x14ac:dyDescent="0.3">
      <c r="A10053" t="s">
        <v>44257</v>
      </c>
      <c r="B10053" s="1">
        <v>-233641</v>
      </c>
      <c r="C10053" s="1">
        <v>1718925</v>
      </c>
      <c r="D10053">
        <v>10</v>
      </c>
      <c r="E10053">
        <v>4.4000000000000004</v>
      </c>
      <c r="F10053" t="s">
        <v>26</v>
      </c>
      <c r="H10053">
        <v>133</v>
      </c>
      <c r="I10053" s="1">
        <v>4164</v>
      </c>
      <c r="J10053">
        <v>0.57999999999999996</v>
      </c>
      <c r="K10053" t="s">
        <v>23</v>
      </c>
      <c r="L10053" t="s">
        <v>16642</v>
      </c>
      <c r="M10053" t="s">
        <v>44255</v>
      </c>
      <c r="N10053" t="s">
        <v>753</v>
      </c>
      <c r="O10053" t="str">
        <f t="shared" si="157"/>
        <v>earthquake</v>
      </c>
      <c r="P10053">
        <v>10.7</v>
      </c>
      <c r="Q10053">
        <v>1.9</v>
      </c>
      <c r="R10053">
        <v>0.104</v>
      </c>
      <c r="S10053">
        <v>27</v>
      </c>
      <c r="T10053" t="s">
        <v>25</v>
      </c>
      <c r="U10053" t="s">
        <v>23</v>
      </c>
      <c r="V10053" t="s">
        <v>23</v>
      </c>
    </row>
    <row r="10054" spans="1:22" x14ac:dyDescent="0.3">
      <c r="A10054" t="s">
        <v>44258</v>
      </c>
      <c r="B10054" s="1">
        <v>615032</v>
      </c>
      <c r="C10054" s="1">
        <v>-149869</v>
      </c>
      <c r="D10054">
        <v>42.7</v>
      </c>
      <c r="E10054">
        <v>4</v>
      </c>
      <c r="F10054" t="s">
        <v>38</v>
      </c>
      <c r="J10054">
        <v>0.61</v>
      </c>
      <c r="K10054" t="s">
        <v>30</v>
      </c>
      <c r="L10054" t="s">
        <v>16643</v>
      </c>
      <c r="M10054" t="s">
        <v>44259</v>
      </c>
      <c r="N10054" t="s">
        <v>16644</v>
      </c>
      <c r="O10054" t="str">
        <f t="shared" si="157"/>
        <v>earthquake</v>
      </c>
      <c r="Q10054">
        <v>0.2</v>
      </c>
      <c r="T10054" t="s">
        <v>25</v>
      </c>
      <c r="U10054" t="s">
        <v>30</v>
      </c>
      <c r="V10054" t="s">
        <v>30</v>
      </c>
    </row>
    <row r="10055" spans="1:22" x14ac:dyDescent="0.3">
      <c r="A10055" t="s">
        <v>44260</v>
      </c>
      <c r="B10055" s="1">
        <v>142504</v>
      </c>
      <c r="C10055" s="1">
        <v>1194691</v>
      </c>
      <c r="D10055">
        <v>10</v>
      </c>
      <c r="E10055">
        <v>4.5999999999999996</v>
      </c>
      <c r="F10055" t="s">
        <v>26</v>
      </c>
      <c r="H10055">
        <v>83</v>
      </c>
      <c r="I10055" s="1">
        <v>8657</v>
      </c>
      <c r="J10055">
        <v>0.66</v>
      </c>
      <c r="K10055" t="s">
        <v>23</v>
      </c>
      <c r="L10055" t="s">
        <v>16645</v>
      </c>
      <c r="M10055" t="s">
        <v>44059</v>
      </c>
      <c r="N10055" t="s">
        <v>16646</v>
      </c>
      <c r="O10055" t="str">
        <f t="shared" si="157"/>
        <v>earthquake</v>
      </c>
      <c r="P10055">
        <v>9.4</v>
      </c>
      <c r="Q10055">
        <v>1.9</v>
      </c>
      <c r="R10055">
        <v>0.12</v>
      </c>
      <c r="S10055">
        <v>21</v>
      </c>
      <c r="T10055" t="s">
        <v>25</v>
      </c>
      <c r="U10055" t="s">
        <v>23</v>
      </c>
      <c r="V10055" t="s">
        <v>23</v>
      </c>
    </row>
    <row r="10056" spans="1:22" x14ac:dyDescent="0.3">
      <c r="A10056" t="s">
        <v>44261</v>
      </c>
      <c r="B10056" s="1">
        <v>329033333</v>
      </c>
      <c r="C10056" s="1">
        <v>-1155085</v>
      </c>
      <c r="D10056">
        <v>7.28</v>
      </c>
      <c r="E10056">
        <v>2.79</v>
      </c>
      <c r="F10056" t="s">
        <v>22</v>
      </c>
      <c r="G10056">
        <v>41</v>
      </c>
      <c r="H10056">
        <v>56</v>
      </c>
      <c r="I10056">
        <v>4.3959999999999999E-2</v>
      </c>
      <c r="J10056">
        <v>0.26</v>
      </c>
      <c r="K10056" t="s">
        <v>64</v>
      </c>
      <c r="L10056" t="s">
        <v>16945</v>
      </c>
      <c r="M10056" t="s">
        <v>44262</v>
      </c>
      <c r="N10056" t="s">
        <v>16946</v>
      </c>
      <c r="O10056" t="str">
        <f t="shared" si="157"/>
        <v>non earthquake</v>
      </c>
      <c r="P10056">
        <v>0.27</v>
      </c>
      <c r="Q10056">
        <v>0.59</v>
      </c>
      <c r="R10056">
        <v>0.16200000000000001</v>
      </c>
      <c r="S10056">
        <v>65</v>
      </c>
      <c r="T10056" t="s">
        <v>25</v>
      </c>
      <c r="U10056" t="s">
        <v>64</v>
      </c>
      <c r="V10056" t="s">
        <v>64</v>
      </c>
    </row>
    <row r="10057" spans="1:22" x14ac:dyDescent="0.3">
      <c r="A10057" t="s">
        <v>44263</v>
      </c>
      <c r="B10057" s="1">
        <v>329116667</v>
      </c>
      <c r="C10057" s="1">
        <v>-1155153333</v>
      </c>
      <c r="D10057">
        <v>5.59</v>
      </c>
      <c r="E10057">
        <v>2.82</v>
      </c>
      <c r="F10057" t="s">
        <v>22</v>
      </c>
      <c r="G10057">
        <v>49</v>
      </c>
      <c r="H10057">
        <v>43</v>
      </c>
      <c r="I10057">
        <v>3.95E-2</v>
      </c>
      <c r="J10057">
        <v>0.27</v>
      </c>
      <c r="K10057" t="s">
        <v>64</v>
      </c>
      <c r="L10057" t="s">
        <v>16964</v>
      </c>
      <c r="M10057" t="s">
        <v>44264</v>
      </c>
      <c r="N10057" t="s">
        <v>16951</v>
      </c>
      <c r="O10057" t="str">
        <f t="shared" si="157"/>
        <v>non earthquake</v>
      </c>
      <c r="P10057">
        <v>0.25</v>
      </c>
      <c r="Q10057">
        <v>0.52</v>
      </c>
      <c r="R10057">
        <v>0.17499999999999999</v>
      </c>
      <c r="S10057">
        <v>61</v>
      </c>
      <c r="T10057" t="s">
        <v>25</v>
      </c>
      <c r="U10057" t="s">
        <v>64</v>
      </c>
      <c r="V10057" t="s">
        <v>64</v>
      </c>
    </row>
    <row r="10058" spans="1:22" x14ac:dyDescent="0.3">
      <c r="A10058" t="s">
        <v>44265</v>
      </c>
      <c r="B10058" s="1">
        <v>364763</v>
      </c>
      <c r="C10058" s="1">
        <v>707099</v>
      </c>
      <c r="D10058">
        <v>145.68</v>
      </c>
      <c r="E10058">
        <v>4</v>
      </c>
      <c r="F10058" t="s">
        <v>26</v>
      </c>
      <c r="H10058">
        <v>91</v>
      </c>
      <c r="I10058">
        <v>0.65600000000000003</v>
      </c>
      <c r="J10058">
        <v>0.66</v>
      </c>
      <c r="K10058" t="s">
        <v>23</v>
      </c>
      <c r="L10058" t="s">
        <v>16650</v>
      </c>
      <c r="M10058" t="s">
        <v>44070</v>
      </c>
      <c r="N10058" t="s">
        <v>9709</v>
      </c>
      <c r="O10058" t="str">
        <f t="shared" si="157"/>
        <v>earthquake</v>
      </c>
      <c r="P10058">
        <v>7.6</v>
      </c>
      <c r="Q10058">
        <v>5.5</v>
      </c>
      <c r="R10058">
        <v>0.125</v>
      </c>
      <c r="S10058">
        <v>17</v>
      </c>
      <c r="T10058" t="s">
        <v>25</v>
      </c>
      <c r="U10058" t="s">
        <v>23</v>
      </c>
      <c r="V10058" t="s">
        <v>23</v>
      </c>
    </row>
    <row r="10059" spans="1:22" x14ac:dyDescent="0.3">
      <c r="A10059" t="s">
        <v>44266</v>
      </c>
      <c r="B10059" s="1">
        <v>-303702</v>
      </c>
      <c r="C10059" s="1">
        <v>-1773584</v>
      </c>
      <c r="D10059">
        <v>10</v>
      </c>
      <c r="E10059">
        <v>4.9000000000000004</v>
      </c>
      <c r="F10059" t="s">
        <v>26</v>
      </c>
      <c r="H10059">
        <v>66</v>
      </c>
      <c r="I10059" s="1">
        <v>1207</v>
      </c>
      <c r="J10059">
        <v>0.46</v>
      </c>
      <c r="K10059" t="s">
        <v>23</v>
      </c>
      <c r="L10059" t="s">
        <v>16651</v>
      </c>
      <c r="M10059" t="s">
        <v>44070</v>
      </c>
      <c r="N10059" t="s">
        <v>886</v>
      </c>
      <c r="O10059" t="str">
        <f t="shared" si="157"/>
        <v>earthquake</v>
      </c>
      <c r="P10059">
        <v>6.6</v>
      </c>
      <c r="Q10059">
        <v>1.8</v>
      </c>
      <c r="R10059">
        <v>0.11700000000000001</v>
      </c>
      <c r="S10059">
        <v>23</v>
      </c>
      <c r="T10059" t="s">
        <v>25</v>
      </c>
      <c r="U10059" t="s">
        <v>23</v>
      </c>
      <c r="V10059" t="s">
        <v>23</v>
      </c>
    </row>
    <row r="10060" spans="1:22" x14ac:dyDescent="0.3">
      <c r="A10060" t="s">
        <v>44267</v>
      </c>
      <c r="B10060" s="1">
        <v>-600347</v>
      </c>
      <c r="C10060" s="1">
        <v>-251081</v>
      </c>
      <c r="D10060">
        <v>10</v>
      </c>
      <c r="E10060">
        <v>4.5</v>
      </c>
      <c r="F10060" t="s">
        <v>26</v>
      </c>
      <c r="H10060">
        <v>120</v>
      </c>
      <c r="I10060" s="1">
        <v>8447</v>
      </c>
      <c r="J10060">
        <v>0.55000000000000004</v>
      </c>
      <c r="K10060" t="s">
        <v>23</v>
      </c>
      <c r="L10060" t="s">
        <v>16652</v>
      </c>
      <c r="M10060" t="s">
        <v>44268</v>
      </c>
      <c r="N10060" t="s">
        <v>101</v>
      </c>
      <c r="O10060" t="str">
        <f t="shared" si="157"/>
        <v>earthquake</v>
      </c>
      <c r="P10060">
        <v>13.9</v>
      </c>
      <c r="Q10060">
        <v>1.9</v>
      </c>
      <c r="R10060">
        <v>0.104</v>
      </c>
      <c r="S10060">
        <v>27</v>
      </c>
      <c r="T10060" t="s">
        <v>25</v>
      </c>
      <c r="U10060" t="s">
        <v>23</v>
      </c>
      <c r="V10060" t="s">
        <v>23</v>
      </c>
    </row>
    <row r="10061" spans="1:22" x14ac:dyDescent="0.3">
      <c r="A10061" t="s">
        <v>44269</v>
      </c>
      <c r="B10061" s="1">
        <v>-141275</v>
      </c>
      <c r="C10061" s="1">
        <v>1707836</v>
      </c>
      <c r="D10061">
        <v>634.79</v>
      </c>
      <c r="E10061">
        <v>4.0999999999999996</v>
      </c>
      <c r="F10061" t="s">
        <v>26</v>
      </c>
      <c r="H10061">
        <v>81</v>
      </c>
      <c r="I10061" s="1">
        <v>3703</v>
      </c>
      <c r="J10061">
        <v>0.45</v>
      </c>
      <c r="K10061" t="s">
        <v>23</v>
      </c>
      <c r="L10061" t="s">
        <v>16653</v>
      </c>
      <c r="M10061" t="s">
        <v>44268</v>
      </c>
      <c r="N10061" t="s">
        <v>499</v>
      </c>
      <c r="O10061" t="str">
        <f t="shared" si="157"/>
        <v>earthquake</v>
      </c>
      <c r="P10061">
        <v>15.3</v>
      </c>
      <c r="Q10061">
        <v>10.5</v>
      </c>
      <c r="R10061">
        <v>0.114</v>
      </c>
      <c r="S10061">
        <v>23</v>
      </c>
      <c r="T10061" t="s">
        <v>25</v>
      </c>
      <c r="U10061" t="s">
        <v>23</v>
      </c>
      <c r="V10061" t="s">
        <v>23</v>
      </c>
    </row>
    <row r="10062" spans="1:22" x14ac:dyDescent="0.3">
      <c r="A10062" t="s">
        <v>44270</v>
      </c>
      <c r="B10062" s="1">
        <v>-96208</v>
      </c>
      <c r="C10062" s="1">
        <v>1599793</v>
      </c>
      <c r="D10062">
        <v>33.880000000000003</v>
      </c>
      <c r="E10062">
        <v>4.0999999999999996</v>
      </c>
      <c r="F10062" t="s">
        <v>26</v>
      </c>
      <c r="H10062">
        <v>102</v>
      </c>
      <c r="I10062">
        <v>0.183</v>
      </c>
      <c r="J10062">
        <v>0.48</v>
      </c>
      <c r="K10062" t="s">
        <v>23</v>
      </c>
      <c r="L10062" t="s">
        <v>16654</v>
      </c>
      <c r="M10062" t="s">
        <v>44268</v>
      </c>
      <c r="N10062" t="s">
        <v>16655</v>
      </c>
      <c r="O10062" t="str">
        <f t="shared" si="157"/>
        <v>earthquake</v>
      </c>
      <c r="P10062">
        <v>14.7</v>
      </c>
      <c r="Q10062">
        <v>6.5</v>
      </c>
      <c r="R10062">
        <v>0.15</v>
      </c>
      <c r="S10062">
        <v>12</v>
      </c>
      <c r="T10062" t="s">
        <v>25</v>
      </c>
      <c r="U10062" t="s">
        <v>23</v>
      </c>
      <c r="V10062" t="s">
        <v>23</v>
      </c>
    </row>
    <row r="10063" spans="1:22" x14ac:dyDescent="0.3">
      <c r="A10063" t="s">
        <v>44271</v>
      </c>
      <c r="B10063" s="1">
        <v>-54518</v>
      </c>
      <c r="C10063" s="1">
        <v>1336058</v>
      </c>
      <c r="D10063">
        <v>10</v>
      </c>
      <c r="E10063">
        <v>4.4000000000000004</v>
      </c>
      <c r="F10063" t="s">
        <v>26</v>
      </c>
      <c r="H10063">
        <v>110</v>
      </c>
      <c r="I10063" s="1">
        <v>3401</v>
      </c>
      <c r="J10063">
        <v>0.35</v>
      </c>
      <c r="K10063" t="s">
        <v>23</v>
      </c>
      <c r="L10063" t="s">
        <v>16656</v>
      </c>
      <c r="M10063" t="s">
        <v>44268</v>
      </c>
      <c r="N10063" t="s">
        <v>16657</v>
      </c>
      <c r="O10063" t="str">
        <f t="shared" si="157"/>
        <v>earthquake</v>
      </c>
      <c r="P10063">
        <v>7.8</v>
      </c>
      <c r="Q10063">
        <v>1.6</v>
      </c>
      <c r="R10063">
        <v>0.13500000000000001</v>
      </c>
      <c r="S10063">
        <v>18</v>
      </c>
      <c r="T10063" t="s">
        <v>25</v>
      </c>
      <c r="U10063" t="s">
        <v>23</v>
      </c>
      <c r="V10063" t="s">
        <v>23</v>
      </c>
    </row>
    <row r="10064" spans="1:22" x14ac:dyDescent="0.3">
      <c r="A10064" t="s">
        <v>44272</v>
      </c>
      <c r="B10064" s="1">
        <v>3162717501</v>
      </c>
      <c r="C10064" s="1">
        <v>-1041994339</v>
      </c>
      <c r="D10064" s="1">
        <v>6697143555000000</v>
      </c>
      <c r="E10064">
        <v>3</v>
      </c>
      <c r="F10064" t="s">
        <v>22</v>
      </c>
      <c r="G10064">
        <v>17</v>
      </c>
      <c r="H10064">
        <v>56</v>
      </c>
      <c r="I10064">
        <v>0.1367771082</v>
      </c>
      <c r="J10064">
        <v>0.3</v>
      </c>
      <c r="K10064" t="s">
        <v>305</v>
      </c>
      <c r="L10064" t="s">
        <v>16658</v>
      </c>
      <c r="M10064" t="s">
        <v>44083</v>
      </c>
      <c r="N10064" t="s">
        <v>15903</v>
      </c>
      <c r="O10064" t="str">
        <f t="shared" si="157"/>
        <v>earthquake</v>
      </c>
      <c r="P10064">
        <v>0.97105445189999995</v>
      </c>
      <c r="Q10064" s="1">
        <v>1503619134</v>
      </c>
      <c r="R10064">
        <v>0.2</v>
      </c>
      <c r="S10064">
        <v>9</v>
      </c>
      <c r="T10064" t="s">
        <v>25</v>
      </c>
      <c r="U10064" t="s">
        <v>305</v>
      </c>
      <c r="V10064" t="s">
        <v>305</v>
      </c>
    </row>
    <row r="10065" spans="1:22" x14ac:dyDescent="0.3">
      <c r="A10065" t="s">
        <v>44273</v>
      </c>
      <c r="B10065" s="1">
        <v>359438333</v>
      </c>
      <c r="C10065" s="1">
        <v>-1176761667</v>
      </c>
      <c r="D10065">
        <v>4.05</v>
      </c>
      <c r="E10065">
        <v>2.73</v>
      </c>
      <c r="F10065" t="s">
        <v>22</v>
      </c>
      <c r="G10065">
        <v>35</v>
      </c>
      <c r="H10065">
        <v>62</v>
      </c>
      <c r="I10065">
        <v>2.1309999999999999E-2</v>
      </c>
      <c r="J10065">
        <v>0.14000000000000001</v>
      </c>
      <c r="K10065" t="s">
        <v>64</v>
      </c>
      <c r="L10065" t="s">
        <v>16988</v>
      </c>
      <c r="M10065" t="s">
        <v>44274</v>
      </c>
      <c r="N10065" t="s">
        <v>16989</v>
      </c>
      <c r="O10065" t="str">
        <f t="shared" si="157"/>
        <v>non earthquake</v>
      </c>
      <c r="P10065">
        <v>0.14000000000000001</v>
      </c>
      <c r="Q10065">
        <v>0.27</v>
      </c>
      <c r="R10065">
        <v>0.19</v>
      </c>
      <c r="S10065">
        <v>57</v>
      </c>
      <c r="T10065" t="s">
        <v>25</v>
      </c>
      <c r="U10065" t="s">
        <v>64</v>
      </c>
      <c r="V10065" t="s">
        <v>64</v>
      </c>
    </row>
    <row r="10066" spans="1:22" x14ac:dyDescent="0.3">
      <c r="A10066" t="s">
        <v>44275</v>
      </c>
      <c r="B10066" s="1">
        <v>179928333333333</v>
      </c>
      <c r="C10066" s="1">
        <v>-66838</v>
      </c>
      <c r="D10066">
        <v>10.86</v>
      </c>
      <c r="E10066">
        <v>2.68</v>
      </c>
      <c r="F10066" t="s">
        <v>69</v>
      </c>
      <c r="G10066">
        <v>8</v>
      </c>
      <c r="H10066">
        <v>187</v>
      </c>
      <c r="J10066">
        <v>0.26</v>
      </c>
      <c r="K10066" t="s">
        <v>70</v>
      </c>
      <c r="L10066" t="s">
        <v>16999</v>
      </c>
      <c r="M10066" t="s">
        <v>44276</v>
      </c>
      <c r="N10066" t="s">
        <v>4803</v>
      </c>
      <c r="O10066" t="str">
        <f t="shared" si="157"/>
        <v>non earthquake</v>
      </c>
      <c r="P10066">
        <v>1.1100000000000001</v>
      </c>
      <c r="Q10066">
        <v>1.91</v>
      </c>
      <c r="R10066">
        <v>2.3174637192981101E-2</v>
      </c>
      <c r="S10066">
        <v>3</v>
      </c>
      <c r="T10066" t="s">
        <v>25</v>
      </c>
      <c r="U10066" t="s">
        <v>70</v>
      </c>
      <c r="V10066" t="s">
        <v>70</v>
      </c>
    </row>
    <row r="10067" spans="1:22" x14ac:dyDescent="0.3">
      <c r="A10067" t="s">
        <v>44277</v>
      </c>
      <c r="B10067" s="1">
        <v>519734</v>
      </c>
      <c r="C10067" s="1">
        <v>1782265</v>
      </c>
      <c r="D10067">
        <v>10</v>
      </c>
      <c r="E10067">
        <v>3</v>
      </c>
      <c r="F10067" t="s">
        <v>22</v>
      </c>
      <c r="H10067">
        <v>157</v>
      </c>
      <c r="I10067">
        <v>0.17799999999999999</v>
      </c>
      <c r="J10067">
        <v>0.26</v>
      </c>
      <c r="K10067" t="s">
        <v>23</v>
      </c>
      <c r="L10067" t="s">
        <v>16662</v>
      </c>
      <c r="M10067" t="s">
        <v>44083</v>
      </c>
      <c r="N10067" t="s">
        <v>130</v>
      </c>
      <c r="O10067" t="str">
        <f t="shared" si="157"/>
        <v>earthquake</v>
      </c>
      <c r="P10067">
        <v>3.2</v>
      </c>
      <c r="Q10067">
        <v>1.9</v>
      </c>
      <c r="R10067">
        <v>0.105</v>
      </c>
      <c r="S10067">
        <v>12</v>
      </c>
      <c r="T10067" t="s">
        <v>25</v>
      </c>
      <c r="U10067" t="s">
        <v>23</v>
      </c>
      <c r="V10067" t="s">
        <v>23</v>
      </c>
    </row>
    <row r="10068" spans="1:22" x14ac:dyDescent="0.3">
      <c r="A10068" t="s">
        <v>44278</v>
      </c>
      <c r="B10068" s="1">
        <v>40284</v>
      </c>
      <c r="C10068" s="1">
        <v>-1247001667</v>
      </c>
      <c r="D10068">
        <v>13.12</v>
      </c>
      <c r="E10068">
        <v>2.59</v>
      </c>
      <c r="F10068" t="s">
        <v>69</v>
      </c>
      <c r="G10068">
        <v>32</v>
      </c>
      <c r="H10068">
        <v>245</v>
      </c>
      <c r="I10068">
        <v>0.27360000000000001</v>
      </c>
      <c r="J10068">
        <v>0.17</v>
      </c>
      <c r="K10068" t="s">
        <v>79</v>
      </c>
      <c r="L10068" t="s">
        <v>17004</v>
      </c>
      <c r="M10068" t="s">
        <v>44279</v>
      </c>
      <c r="N10068" t="s">
        <v>17005</v>
      </c>
      <c r="O10068" t="str">
        <f t="shared" si="157"/>
        <v>non earthquake</v>
      </c>
      <c r="P10068">
        <v>0.97</v>
      </c>
      <c r="Q10068">
        <v>0.86</v>
      </c>
      <c r="R10068">
        <v>0.214</v>
      </c>
      <c r="S10068">
        <v>39</v>
      </c>
      <c r="T10068" t="s">
        <v>25</v>
      </c>
      <c r="U10068" t="s">
        <v>79</v>
      </c>
      <c r="V10068" t="s">
        <v>79</v>
      </c>
    </row>
    <row r="10069" spans="1:22" x14ac:dyDescent="0.3">
      <c r="A10069" t="s">
        <v>44280</v>
      </c>
      <c r="B10069" s="1">
        <v>191618333333333</v>
      </c>
      <c r="C10069" s="1">
        <v>-155486166666667</v>
      </c>
      <c r="D10069">
        <v>36.25</v>
      </c>
      <c r="E10069">
        <v>2.65</v>
      </c>
      <c r="F10069" t="s">
        <v>69</v>
      </c>
      <c r="G10069">
        <v>52</v>
      </c>
      <c r="H10069">
        <v>115</v>
      </c>
      <c r="J10069">
        <v>0.12</v>
      </c>
      <c r="K10069" t="s">
        <v>34</v>
      </c>
      <c r="L10069" t="s">
        <v>17012</v>
      </c>
      <c r="M10069" t="s">
        <v>44281</v>
      </c>
      <c r="N10069" t="s">
        <v>12905</v>
      </c>
      <c r="O10069" t="str">
        <f t="shared" si="157"/>
        <v>non earthquake</v>
      </c>
      <c r="P10069">
        <v>0.46</v>
      </c>
      <c r="Q10069">
        <v>0.51</v>
      </c>
      <c r="R10069">
        <v>0.124072521019243</v>
      </c>
      <c r="S10069">
        <v>24</v>
      </c>
      <c r="T10069" t="s">
        <v>25</v>
      </c>
      <c r="U10069" t="s">
        <v>34</v>
      </c>
      <c r="V10069" t="s">
        <v>34</v>
      </c>
    </row>
    <row r="10070" spans="1:22" x14ac:dyDescent="0.3">
      <c r="A10070" t="s">
        <v>44282</v>
      </c>
      <c r="B10070" s="1">
        <v>179181</v>
      </c>
      <c r="C10070" s="1">
        <v>-685731</v>
      </c>
      <c r="D10070">
        <v>42</v>
      </c>
      <c r="E10070">
        <v>3.82</v>
      </c>
      <c r="F10070" t="s">
        <v>69</v>
      </c>
      <c r="G10070">
        <v>22</v>
      </c>
      <c r="H10070">
        <v>229</v>
      </c>
      <c r="I10070">
        <v>0.62590000000000001</v>
      </c>
      <c r="J10070">
        <v>0.31</v>
      </c>
      <c r="K10070" t="s">
        <v>70</v>
      </c>
      <c r="L10070" t="s">
        <v>16666</v>
      </c>
      <c r="M10070" t="s">
        <v>44101</v>
      </c>
      <c r="N10070" t="s">
        <v>16667</v>
      </c>
      <c r="O10070" t="str">
        <f t="shared" si="157"/>
        <v>earthquake</v>
      </c>
      <c r="P10070">
        <v>1.77</v>
      </c>
      <c r="Q10070">
        <v>4.6500000000000004</v>
      </c>
      <c r="R10070">
        <v>0.12</v>
      </c>
      <c r="S10070">
        <v>15</v>
      </c>
      <c r="T10070" t="s">
        <v>25</v>
      </c>
      <c r="U10070" t="s">
        <v>70</v>
      </c>
      <c r="V10070" t="s">
        <v>70</v>
      </c>
    </row>
    <row r="10071" spans="1:22" x14ac:dyDescent="0.3">
      <c r="A10071" t="s">
        <v>44283</v>
      </c>
      <c r="B10071" s="1">
        <v>532337</v>
      </c>
      <c r="C10071" s="1">
        <v>-1622761</v>
      </c>
      <c r="D10071">
        <v>10</v>
      </c>
      <c r="E10071">
        <v>2.8</v>
      </c>
      <c r="F10071" t="s">
        <v>22</v>
      </c>
      <c r="H10071">
        <v>242</v>
      </c>
      <c r="I10071" s="1">
        <v>1759</v>
      </c>
      <c r="J10071">
        <v>0.42</v>
      </c>
      <c r="K10071" t="s">
        <v>23</v>
      </c>
      <c r="L10071" t="s">
        <v>17018</v>
      </c>
      <c r="M10071" t="s">
        <v>44284</v>
      </c>
      <c r="N10071" t="s">
        <v>17019</v>
      </c>
      <c r="O10071" t="str">
        <f t="shared" si="157"/>
        <v>non earthquake</v>
      </c>
      <c r="P10071">
        <v>3.5</v>
      </c>
      <c r="Q10071">
        <v>2</v>
      </c>
      <c r="R10071">
        <v>9.7000000000000003E-2</v>
      </c>
      <c r="S10071">
        <v>14</v>
      </c>
      <c r="T10071" t="s">
        <v>25</v>
      </c>
      <c r="U10071" t="s">
        <v>23</v>
      </c>
      <c r="V10071" t="s">
        <v>23</v>
      </c>
    </row>
    <row r="10072" spans="1:22" x14ac:dyDescent="0.3">
      <c r="A10072" t="s">
        <v>44285</v>
      </c>
      <c r="B10072" s="1">
        <v>-579973</v>
      </c>
      <c r="C10072" s="1">
        <v>-251801</v>
      </c>
      <c r="D10072">
        <v>52.97</v>
      </c>
      <c r="E10072">
        <v>4.4000000000000004</v>
      </c>
      <c r="F10072" t="s">
        <v>26</v>
      </c>
      <c r="H10072">
        <v>102</v>
      </c>
      <c r="I10072">
        <v>16.510000000000002</v>
      </c>
      <c r="J10072">
        <v>0.84</v>
      </c>
      <c r="K10072" t="s">
        <v>23</v>
      </c>
      <c r="L10072" t="s">
        <v>16669</v>
      </c>
      <c r="M10072" t="s">
        <v>44112</v>
      </c>
      <c r="N10072" t="s">
        <v>101</v>
      </c>
      <c r="O10072" t="str">
        <f t="shared" si="157"/>
        <v>earthquake</v>
      </c>
      <c r="P10072">
        <v>9.6</v>
      </c>
      <c r="Q10072">
        <v>9.1</v>
      </c>
      <c r="R10072">
        <v>0.11</v>
      </c>
      <c r="S10072">
        <v>24</v>
      </c>
      <c r="T10072" t="s">
        <v>25</v>
      </c>
      <c r="U10072" t="s">
        <v>23</v>
      </c>
      <c r="V10072" t="s">
        <v>23</v>
      </c>
    </row>
    <row r="10073" spans="1:22" x14ac:dyDescent="0.3">
      <c r="A10073" t="s">
        <v>44286</v>
      </c>
      <c r="B10073" s="1">
        <v>145239</v>
      </c>
      <c r="C10073" s="1">
        <v>1192685</v>
      </c>
      <c r="D10073">
        <v>10</v>
      </c>
      <c r="E10073">
        <v>4.7</v>
      </c>
      <c r="F10073" t="s">
        <v>26</v>
      </c>
      <c r="H10073">
        <v>113</v>
      </c>
      <c r="I10073" s="1">
        <v>8824</v>
      </c>
      <c r="J10073">
        <v>0.64</v>
      </c>
      <c r="K10073" t="s">
        <v>23</v>
      </c>
      <c r="L10073" t="s">
        <v>16670</v>
      </c>
      <c r="M10073" t="s">
        <v>44112</v>
      </c>
      <c r="N10073" t="s">
        <v>16671</v>
      </c>
      <c r="O10073" t="str">
        <f t="shared" si="157"/>
        <v>earthquake</v>
      </c>
      <c r="P10073">
        <v>9.9</v>
      </c>
      <c r="Q10073">
        <v>1.9</v>
      </c>
      <c r="R10073">
        <v>8.2000000000000003E-2</v>
      </c>
      <c r="S10073">
        <v>45</v>
      </c>
      <c r="T10073" t="s">
        <v>25</v>
      </c>
      <c r="U10073" t="s">
        <v>23</v>
      </c>
      <c r="V10073" t="s">
        <v>23</v>
      </c>
    </row>
    <row r="10074" spans="1:22" x14ac:dyDescent="0.3">
      <c r="A10074" t="s">
        <v>44287</v>
      </c>
      <c r="B10074" s="1">
        <v>387242</v>
      </c>
      <c r="C10074" s="1">
        <v>-115974</v>
      </c>
      <c r="D10074">
        <v>0</v>
      </c>
      <c r="E10074">
        <v>2.8</v>
      </c>
      <c r="F10074" t="s">
        <v>22</v>
      </c>
      <c r="G10074">
        <v>7</v>
      </c>
      <c r="H10074">
        <v>106.35</v>
      </c>
      <c r="I10074" s="1">
        <v>1174</v>
      </c>
      <c r="J10074">
        <v>0.22239999999999999</v>
      </c>
      <c r="K10074" t="s">
        <v>905</v>
      </c>
      <c r="L10074" t="s">
        <v>17022</v>
      </c>
      <c r="M10074" t="s">
        <v>44284</v>
      </c>
      <c r="N10074" t="s">
        <v>17023</v>
      </c>
      <c r="O10074" t="str">
        <f t="shared" si="157"/>
        <v>non earthquake</v>
      </c>
      <c r="Q10074">
        <v>0</v>
      </c>
      <c r="R10074">
        <v>0.31</v>
      </c>
      <c r="S10074">
        <v>3</v>
      </c>
      <c r="T10074" t="s">
        <v>25</v>
      </c>
      <c r="U10074" t="s">
        <v>905</v>
      </c>
      <c r="V10074" t="s">
        <v>905</v>
      </c>
    </row>
    <row r="10075" spans="1:22" x14ac:dyDescent="0.3">
      <c r="A10075" t="s">
        <v>44288</v>
      </c>
      <c r="B10075" s="1">
        <v>-581962</v>
      </c>
      <c r="C10075" s="1">
        <v>-252736</v>
      </c>
      <c r="D10075">
        <v>56.47</v>
      </c>
      <c r="E10075">
        <v>4.5999999999999996</v>
      </c>
      <c r="F10075" t="s">
        <v>26</v>
      </c>
      <c r="H10075">
        <v>85</v>
      </c>
      <c r="I10075" s="1">
        <v>16351</v>
      </c>
      <c r="J10075">
        <v>0.79</v>
      </c>
      <c r="K10075" t="s">
        <v>23</v>
      </c>
      <c r="L10075" t="s">
        <v>16674</v>
      </c>
      <c r="M10075" t="s">
        <v>44289</v>
      </c>
      <c r="O10075" t="str">
        <f t="shared" si="157"/>
        <v>earthquake</v>
      </c>
      <c r="P10075">
        <v>10.199999999999999</v>
      </c>
      <c r="Q10075">
        <v>9.1</v>
      </c>
      <c r="R10075">
        <v>0.114</v>
      </c>
      <c r="S10075">
        <v>23</v>
      </c>
      <c r="T10075" t="s">
        <v>25</v>
      </c>
      <c r="U10075" t="s">
        <v>23</v>
      </c>
      <c r="V10075" t="s">
        <v>23</v>
      </c>
    </row>
    <row r="10076" spans="1:22" x14ac:dyDescent="0.3">
      <c r="A10076" t="s">
        <v>44290</v>
      </c>
      <c r="B10076" s="1">
        <v>-300613</v>
      </c>
      <c r="C10076" s="1">
        <v>-1778211</v>
      </c>
      <c r="D10076">
        <v>36.94</v>
      </c>
      <c r="E10076">
        <v>5.3</v>
      </c>
      <c r="F10076" t="s">
        <v>82</v>
      </c>
      <c r="H10076">
        <v>65</v>
      </c>
      <c r="I10076">
        <v>0.80100000000000005</v>
      </c>
      <c r="J10076">
        <v>0.74</v>
      </c>
      <c r="K10076" t="s">
        <v>23</v>
      </c>
      <c r="L10076" t="s">
        <v>16675</v>
      </c>
      <c r="M10076" t="s">
        <v>44289</v>
      </c>
      <c r="N10076" t="s">
        <v>886</v>
      </c>
      <c r="O10076" t="str">
        <f t="shared" si="157"/>
        <v>earthquake</v>
      </c>
      <c r="P10076">
        <v>8.3000000000000007</v>
      </c>
      <c r="Q10076">
        <v>6.1</v>
      </c>
      <c r="R10076">
        <v>8.8999999999999996E-2</v>
      </c>
      <c r="S10076">
        <v>12</v>
      </c>
      <c r="T10076" t="s">
        <v>25</v>
      </c>
      <c r="U10076" t="s">
        <v>23</v>
      </c>
      <c r="V10076" t="s">
        <v>23</v>
      </c>
    </row>
    <row r="10077" spans="1:22" x14ac:dyDescent="0.3">
      <c r="A10077" t="s">
        <v>44291</v>
      </c>
      <c r="B10077" s="1">
        <v>-581219</v>
      </c>
      <c r="C10077" s="1">
        <v>-25136</v>
      </c>
      <c r="D10077">
        <v>35</v>
      </c>
      <c r="E10077">
        <v>4.5999999999999996</v>
      </c>
      <c r="F10077" t="s">
        <v>26</v>
      </c>
      <c r="H10077">
        <v>83</v>
      </c>
      <c r="I10077" s="1">
        <v>16387</v>
      </c>
      <c r="J10077">
        <v>0.82</v>
      </c>
      <c r="K10077" t="s">
        <v>23</v>
      </c>
      <c r="L10077" t="s">
        <v>16676</v>
      </c>
      <c r="M10077" t="s">
        <v>44289</v>
      </c>
      <c r="N10077" t="s">
        <v>101</v>
      </c>
      <c r="O10077" t="str">
        <f t="shared" si="157"/>
        <v>earthquake</v>
      </c>
      <c r="P10077">
        <v>5.9</v>
      </c>
      <c r="Q10077">
        <v>2</v>
      </c>
      <c r="R10077">
        <v>0.105</v>
      </c>
      <c r="S10077">
        <v>27</v>
      </c>
      <c r="T10077" t="s">
        <v>25</v>
      </c>
      <c r="U10077" t="s">
        <v>23</v>
      </c>
      <c r="V10077" t="s">
        <v>23</v>
      </c>
    </row>
    <row r="10078" spans="1:22" x14ac:dyDescent="0.3">
      <c r="A10078" t="s">
        <v>44292</v>
      </c>
      <c r="B10078" s="1">
        <v>187829</v>
      </c>
      <c r="C10078" s="1">
        <v>-740807</v>
      </c>
      <c r="D10078">
        <v>10</v>
      </c>
      <c r="E10078">
        <v>4</v>
      </c>
      <c r="F10078" t="s">
        <v>26</v>
      </c>
      <c r="H10078">
        <v>68</v>
      </c>
      <c r="I10078" s="1">
        <v>1392</v>
      </c>
      <c r="J10078">
        <v>0.91</v>
      </c>
      <c r="K10078" t="s">
        <v>23</v>
      </c>
      <c r="L10078" t="s">
        <v>16677</v>
      </c>
      <c r="M10078" t="s">
        <v>44293</v>
      </c>
      <c r="N10078" t="s">
        <v>16678</v>
      </c>
      <c r="O10078" t="str">
        <f t="shared" si="157"/>
        <v>earthquake</v>
      </c>
      <c r="P10078">
        <v>3.7</v>
      </c>
      <c r="Q10078">
        <v>2</v>
      </c>
      <c r="R10078">
        <v>0.25900000000000001</v>
      </c>
      <c r="S10078">
        <v>4</v>
      </c>
      <c r="T10078" t="s">
        <v>25</v>
      </c>
      <c r="U10078" t="s">
        <v>23</v>
      </c>
      <c r="V10078" t="s">
        <v>23</v>
      </c>
    </row>
    <row r="10079" spans="1:22" x14ac:dyDescent="0.3">
      <c r="A10079" t="s">
        <v>44294</v>
      </c>
      <c r="B10079" s="1">
        <v>-215323</v>
      </c>
      <c r="C10079" s="1">
        <v>-177835</v>
      </c>
      <c r="D10079">
        <v>405.1</v>
      </c>
      <c r="E10079">
        <v>4.3</v>
      </c>
      <c r="F10079" t="s">
        <v>26</v>
      </c>
      <c r="H10079">
        <v>134</v>
      </c>
      <c r="I10079" s="1">
        <v>5404</v>
      </c>
      <c r="J10079">
        <v>0.46</v>
      </c>
      <c r="K10079" t="s">
        <v>23</v>
      </c>
      <c r="L10079" t="s">
        <v>16679</v>
      </c>
      <c r="M10079" t="s">
        <v>44293</v>
      </c>
      <c r="N10079" t="s">
        <v>37</v>
      </c>
      <c r="O10079" t="str">
        <f t="shared" si="157"/>
        <v>earthquake</v>
      </c>
      <c r="P10079">
        <v>15</v>
      </c>
      <c r="Q10079">
        <v>9.5</v>
      </c>
      <c r="R10079">
        <v>0.125</v>
      </c>
      <c r="S10079">
        <v>18</v>
      </c>
      <c r="T10079" t="s">
        <v>25</v>
      </c>
      <c r="U10079" t="s">
        <v>23</v>
      </c>
      <c r="V10079" t="s">
        <v>23</v>
      </c>
    </row>
    <row r="10080" spans="1:22" x14ac:dyDescent="0.3">
      <c r="A10080" t="s">
        <v>44295</v>
      </c>
      <c r="B10080" s="1">
        <v>562588</v>
      </c>
      <c r="C10080" s="1">
        <v>-1616009</v>
      </c>
      <c r="D10080">
        <v>212.44</v>
      </c>
      <c r="E10080">
        <v>5.2</v>
      </c>
      <c r="F10080" t="s">
        <v>82</v>
      </c>
      <c r="H10080">
        <v>31</v>
      </c>
      <c r="I10080">
        <v>0.78200000000000003</v>
      </c>
      <c r="J10080">
        <v>1.31</v>
      </c>
      <c r="K10080" t="s">
        <v>23</v>
      </c>
      <c r="L10080" t="s">
        <v>16680</v>
      </c>
      <c r="M10080" t="s">
        <v>44296</v>
      </c>
      <c r="N10080" t="s">
        <v>16681</v>
      </c>
      <c r="O10080" t="str">
        <f t="shared" si="157"/>
        <v>earthquake</v>
      </c>
      <c r="P10080">
        <v>5.2</v>
      </c>
      <c r="Q10080">
        <v>3.9</v>
      </c>
      <c r="R10080">
        <v>3.1E-2</v>
      </c>
      <c r="S10080">
        <v>103</v>
      </c>
      <c r="T10080" t="s">
        <v>25</v>
      </c>
      <c r="U10080" t="s">
        <v>23</v>
      </c>
      <c r="V10080" t="s">
        <v>23</v>
      </c>
    </row>
    <row r="10081" spans="1:22" x14ac:dyDescent="0.3">
      <c r="A10081" t="s">
        <v>44297</v>
      </c>
      <c r="B10081" s="1">
        <v>366781667</v>
      </c>
      <c r="C10081" s="1">
        <v>-1213041667</v>
      </c>
      <c r="D10081">
        <v>4.37</v>
      </c>
      <c r="E10081">
        <v>3.22</v>
      </c>
      <c r="F10081" t="s">
        <v>22</v>
      </c>
      <c r="G10081">
        <v>73</v>
      </c>
      <c r="H10081">
        <v>54</v>
      </c>
      <c r="I10081">
        <v>4.487E-2</v>
      </c>
      <c r="J10081">
        <v>0.12</v>
      </c>
      <c r="K10081" t="s">
        <v>79</v>
      </c>
      <c r="L10081" t="s">
        <v>16682</v>
      </c>
      <c r="M10081" t="s">
        <v>44298</v>
      </c>
      <c r="N10081" t="s">
        <v>16683</v>
      </c>
      <c r="O10081" t="str">
        <f t="shared" si="157"/>
        <v>earthquake</v>
      </c>
      <c r="P10081">
        <v>0.13</v>
      </c>
      <c r="Q10081">
        <v>0.43</v>
      </c>
      <c r="R10081">
        <v>0.151</v>
      </c>
      <c r="S10081">
        <v>111</v>
      </c>
      <c r="T10081" t="s">
        <v>25</v>
      </c>
      <c r="U10081" t="s">
        <v>79</v>
      </c>
      <c r="V10081" t="s">
        <v>79</v>
      </c>
    </row>
    <row r="10082" spans="1:22" x14ac:dyDescent="0.3">
      <c r="A10082" t="s">
        <v>44299</v>
      </c>
      <c r="B10082" s="1">
        <v>6423</v>
      </c>
      <c r="C10082" s="1">
        <v>1269976</v>
      </c>
      <c r="D10082">
        <v>56.43</v>
      </c>
      <c r="E10082">
        <v>4.5</v>
      </c>
      <c r="F10082" t="s">
        <v>26</v>
      </c>
      <c r="H10082">
        <v>117</v>
      </c>
      <c r="I10082" s="1">
        <v>1548</v>
      </c>
      <c r="J10082">
        <v>0.97</v>
      </c>
      <c r="K10082" t="s">
        <v>23</v>
      </c>
      <c r="L10082" t="s">
        <v>16684</v>
      </c>
      <c r="M10082" t="s">
        <v>44298</v>
      </c>
      <c r="N10082" t="s">
        <v>516</v>
      </c>
      <c r="O10082" t="str">
        <f t="shared" si="157"/>
        <v>earthquake</v>
      </c>
      <c r="P10082">
        <v>8.6999999999999993</v>
      </c>
      <c r="Q10082">
        <v>7.5</v>
      </c>
      <c r="R10082">
        <v>7.0000000000000007E-2</v>
      </c>
      <c r="S10082">
        <v>64</v>
      </c>
      <c r="T10082" t="s">
        <v>25</v>
      </c>
      <c r="U10082" t="s">
        <v>23</v>
      </c>
      <c r="V10082" t="s">
        <v>23</v>
      </c>
    </row>
    <row r="10083" spans="1:22" x14ac:dyDescent="0.3">
      <c r="A10083" t="s">
        <v>44300</v>
      </c>
      <c r="B10083" s="1">
        <v>139992</v>
      </c>
      <c r="C10083" s="1">
        <v>929511</v>
      </c>
      <c r="D10083">
        <v>10</v>
      </c>
      <c r="E10083">
        <v>4.9000000000000004</v>
      </c>
      <c r="F10083" t="s">
        <v>26</v>
      </c>
      <c r="H10083">
        <v>82</v>
      </c>
      <c r="I10083" s="1">
        <v>5996</v>
      </c>
      <c r="J10083">
        <v>0.81</v>
      </c>
      <c r="K10083" t="s">
        <v>23</v>
      </c>
      <c r="L10083" t="s">
        <v>16685</v>
      </c>
      <c r="M10083" t="s">
        <v>44301</v>
      </c>
      <c r="N10083" t="s">
        <v>16686</v>
      </c>
      <c r="O10083" t="str">
        <f t="shared" si="157"/>
        <v>earthquake</v>
      </c>
      <c r="P10083">
        <v>9</v>
      </c>
      <c r="Q10083">
        <v>1.8</v>
      </c>
      <c r="R10083">
        <v>7.6999999999999999E-2</v>
      </c>
      <c r="S10083">
        <v>54</v>
      </c>
      <c r="T10083" t="s">
        <v>25</v>
      </c>
      <c r="U10083" t="s">
        <v>23</v>
      </c>
      <c r="V10083" t="s">
        <v>23</v>
      </c>
    </row>
    <row r="10084" spans="1:22" x14ac:dyDescent="0.3">
      <c r="A10084" t="s">
        <v>44302</v>
      </c>
      <c r="B10084" s="1">
        <v>70515</v>
      </c>
      <c r="C10084" s="1">
        <v>1265218</v>
      </c>
      <c r="D10084">
        <v>184.24</v>
      </c>
      <c r="E10084">
        <v>4.4000000000000004</v>
      </c>
      <c r="F10084" t="s">
        <v>26</v>
      </c>
      <c r="H10084">
        <v>125</v>
      </c>
      <c r="I10084">
        <v>0.93500000000000005</v>
      </c>
      <c r="J10084">
        <v>1</v>
      </c>
      <c r="K10084" t="s">
        <v>23</v>
      </c>
      <c r="L10084" t="s">
        <v>16687</v>
      </c>
      <c r="M10084" t="s">
        <v>44303</v>
      </c>
      <c r="N10084" t="s">
        <v>16688</v>
      </c>
      <c r="O10084" t="str">
        <f t="shared" si="157"/>
        <v>earthquake</v>
      </c>
      <c r="P10084">
        <v>10.9</v>
      </c>
      <c r="Q10084">
        <v>6.8</v>
      </c>
      <c r="R10084">
        <v>0.13</v>
      </c>
      <c r="S10084">
        <v>19</v>
      </c>
      <c r="T10084" t="s">
        <v>25</v>
      </c>
      <c r="U10084" t="s">
        <v>23</v>
      </c>
      <c r="V10084" t="s">
        <v>23</v>
      </c>
    </row>
    <row r="10085" spans="1:22" x14ac:dyDescent="0.3">
      <c r="A10085" t="s">
        <v>44304</v>
      </c>
      <c r="B10085" s="1">
        <v>23512</v>
      </c>
      <c r="C10085" s="1">
        <v>1215571</v>
      </c>
      <c r="D10085">
        <v>25.58</v>
      </c>
      <c r="E10085">
        <v>4</v>
      </c>
      <c r="F10085" t="s">
        <v>26</v>
      </c>
      <c r="H10085">
        <v>106</v>
      </c>
      <c r="I10085">
        <v>0.26600000000000001</v>
      </c>
      <c r="J10085">
        <v>0.95</v>
      </c>
      <c r="K10085" t="s">
        <v>23</v>
      </c>
      <c r="L10085" t="s">
        <v>16689</v>
      </c>
      <c r="M10085" t="s">
        <v>44303</v>
      </c>
      <c r="N10085" t="s">
        <v>16690</v>
      </c>
      <c r="O10085" t="str">
        <f t="shared" si="157"/>
        <v>earthquake</v>
      </c>
      <c r="P10085">
        <v>3.4</v>
      </c>
      <c r="Q10085">
        <v>5.8</v>
      </c>
      <c r="R10085">
        <v>0.23100000000000001</v>
      </c>
      <c r="S10085">
        <v>6</v>
      </c>
      <c r="T10085" t="s">
        <v>25</v>
      </c>
      <c r="U10085" t="s">
        <v>23</v>
      </c>
      <c r="V10085" t="s">
        <v>23</v>
      </c>
    </row>
    <row r="10086" spans="1:22" x14ac:dyDescent="0.3">
      <c r="A10086" t="s">
        <v>44305</v>
      </c>
      <c r="B10086" s="1">
        <v>502291</v>
      </c>
      <c r="C10086" s="1">
        <v>1795196</v>
      </c>
      <c r="D10086">
        <v>10</v>
      </c>
      <c r="E10086">
        <v>3.9</v>
      </c>
      <c r="F10086" t="s">
        <v>26</v>
      </c>
      <c r="H10086">
        <v>246</v>
      </c>
      <c r="I10086" s="1">
        <v>1159</v>
      </c>
      <c r="J10086">
        <v>0.88</v>
      </c>
      <c r="K10086" t="s">
        <v>23</v>
      </c>
      <c r="L10086" t="s">
        <v>16691</v>
      </c>
      <c r="M10086" t="s">
        <v>44306</v>
      </c>
      <c r="N10086" t="s">
        <v>130</v>
      </c>
      <c r="O10086" t="str">
        <f t="shared" si="157"/>
        <v>earthquake</v>
      </c>
      <c r="P10086">
        <v>3.2</v>
      </c>
      <c r="Q10086">
        <v>2</v>
      </c>
      <c r="R10086">
        <v>0.14799999999999999</v>
      </c>
      <c r="S10086">
        <v>12</v>
      </c>
      <c r="T10086" t="s">
        <v>25</v>
      </c>
      <c r="U10086" t="s">
        <v>23</v>
      </c>
      <c r="V10086" t="s">
        <v>23</v>
      </c>
    </row>
    <row r="10087" spans="1:22" x14ac:dyDescent="0.3">
      <c r="A10087" t="s">
        <v>44307</v>
      </c>
      <c r="B10087" s="1">
        <v>519745</v>
      </c>
      <c r="C10087" s="1">
        <v>-1704878</v>
      </c>
      <c r="D10087">
        <v>10</v>
      </c>
      <c r="E10087">
        <v>3.7</v>
      </c>
      <c r="F10087" t="s">
        <v>22</v>
      </c>
      <c r="H10087">
        <v>219</v>
      </c>
      <c r="I10087">
        <v>0.92400000000000004</v>
      </c>
      <c r="J10087">
        <v>0.48</v>
      </c>
      <c r="K10087" t="s">
        <v>23</v>
      </c>
      <c r="L10087" t="s">
        <v>16692</v>
      </c>
      <c r="M10087" t="s">
        <v>44306</v>
      </c>
      <c r="N10087" t="s">
        <v>16693</v>
      </c>
      <c r="O10087" t="str">
        <f t="shared" si="157"/>
        <v>earthquake</v>
      </c>
      <c r="P10087">
        <v>6.7</v>
      </c>
      <c r="Q10087">
        <v>2</v>
      </c>
      <c r="R10087">
        <v>8.5000000000000006E-2</v>
      </c>
      <c r="S10087">
        <v>18</v>
      </c>
      <c r="T10087" t="s">
        <v>25</v>
      </c>
      <c r="U10087" t="s">
        <v>23</v>
      </c>
      <c r="V10087" t="s">
        <v>23</v>
      </c>
    </row>
    <row r="10088" spans="1:22" x14ac:dyDescent="0.3">
      <c r="A10088" t="s">
        <v>44308</v>
      </c>
      <c r="B10088" s="1">
        <v>535568</v>
      </c>
      <c r="C10088" s="1">
        <v>-1647333</v>
      </c>
      <c r="D10088">
        <v>30.8</v>
      </c>
      <c r="E10088">
        <v>2.7</v>
      </c>
      <c r="F10088" t="s">
        <v>22</v>
      </c>
      <c r="H10088">
        <v>229</v>
      </c>
      <c r="I10088">
        <v>0.84499999999999997</v>
      </c>
      <c r="J10088">
        <v>0.26</v>
      </c>
      <c r="K10088" t="s">
        <v>23</v>
      </c>
      <c r="L10088" t="s">
        <v>17074</v>
      </c>
      <c r="M10088" t="s">
        <v>44309</v>
      </c>
      <c r="N10088" t="s">
        <v>17075</v>
      </c>
      <c r="O10088" t="str">
        <f t="shared" si="157"/>
        <v>non earthquake</v>
      </c>
      <c r="P10088">
        <v>5.3</v>
      </c>
      <c r="Q10088">
        <v>16.399999999999999</v>
      </c>
      <c r="R10088">
        <v>9.7000000000000003E-2</v>
      </c>
      <c r="S10088">
        <v>14</v>
      </c>
      <c r="T10088" t="s">
        <v>25</v>
      </c>
      <c r="U10088" t="s">
        <v>23</v>
      </c>
      <c r="V10088" t="s">
        <v>23</v>
      </c>
    </row>
    <row r="10089" spans="1:22" x14ac:dyDescent="0.3">
      <c r="A10089" t="s">
        <v>44310</v>
      </c>
      <c r="B10089" s="1">
        <v>404015</v>
      </c>
      <c r="C10089" s="1">
        <v>-1253686667</v>
      </c>
      <c r="D10089">
        <v>9.7200000000000006</v>
      </c>
      <c r="E10089">
        <v>2.78</v>
      </c>
      <c r="F10089" t="s">
        <v>69</v>
      </c>
      <c r="G10089">
        <v>19</v>
      </c>
      <c r="H10089">
        <v>311</v>
      </c>
      <c r="I10089">
        <v>0.79049999999999998</v>
      </c>
      <c r="J10089">
        <v>0.15</v>
      </c>
      <c r="K10089" t="s">
        <v>79</v>
      </c>
      <c r="L10089" t="s">
        <v>17082</v>
      </c>
      <c r="M10089" t="s">
        <v>44311</v>
      </c>
      <c r="N10089" t="s">
        <v>12474</v>
      </c>
      <c r="O10089" t="str">
        <f t="shared" si="157"/>
        <v>non earthquake</v>
      </c>
      <c r="P10089">
        <v>8.43</v>
      </c>
      <c r="Q10089">
        <v>31.61</v>
      </c>
      <c r="R10089">
        <v>0.153</v>
      </c>
      <c r="S10089">
        <v>25</v>
      </c>
      <c r="T10089" t="s">
        <v>25</v>
      </c>
      <c r="U10089" t="s">
        <v>79</v>
      </c>
      <c r="V10089" t="s">
        <v>79</v>
      </c>
    </row>
    <row r="10090" spans="1:22" x14ac:dyDescent="0.3">
      <c r="A10090" t="s">
        <v>44312</v>
      </c>
      <c r="B10090" s="1">
        <v>527687</v>
      </c>
      <c r="C10090" s="1">
        <v>-1748572</v>
      </c>
      <c r="D10090">
        <v>199.89</v>
      </c>
      <c r="E10090">
        <v>3.4</v>
      </c>
      <c r="F10090" t="s">
        <v>22</v>
      </c>
      <c r="H10090">
        <v>172</v>
      </c>
      <c r="I10090">
        <v>0.6</v>
      </c>
      <c r="J10090">
        <v>0.3</v>
      </c>
      <c r="K10090" t="s">
        <v>23</v>
      </c>
      <c r="L10090" t="s">
        <v>16697</v>
      </c>
      <c r="M10090" t="s">
        <v>44129</v>
      </c>
      <c r="N10090" t="s">
        <v>16698</v>
      </c>
      <c r="O10090" t="str">
        <f t="shared" si="157"/>
        <v>earthquake</v>
      </c>
      <c r="P10090">
        <v>18.7</v>
      </c>
      <c r="Q10090">
        <v>23</v>
      </c>
      <c r="R10090">
        <v>9.7000000000000003E-2</v>
      </c>
      <c r="S10090">
        <v>14</v>
      </c>
      <c r="T10090" t="s">
        <v>25</v>
      </c>
      <c r="U10090" t="s">
        <v>23</v>
      </c>
      <c r="V10090" t="s">
        <v>23</v>
      </c>
    </row>
    <row r="10091" spans="1:22" x14ac:dyDescent="0.3">
      <c r="A10091" t="s">
        <v>44313</v>
      </c>
      <c r="B10091" s="1">
        <v>32407</v>
      </c>
      <c r="C10091" s="1">
        <v>-1152496667</v>
      </c>
      <c r="D10091">
        <v>11.13</v>
      </c>
      <c r="E10091">
        <v>2.76</v>
      </c>
      <c r="F10091" t="s">
        <v>22</v>
      </c>
      <c r="G10091">
        <v>27</v>
      </c>
      <c r="H10091">
        <v>112</v>
      </c>
      <c r="I10091">
        <v>4.8430000000000001E-2</v>
      </c>
      <c r="J10091">
        <v>0.33</v>
      </c>
      <c r="K10091" t="s">
        <v>64</v>
      </c>
      <c r="L10091" t="s">
        <v>17083</v>
      </c>
      <c r="M10091" t="s">
        <v>44311</v>
      </c>
      <c r="N10091" t="s">
        <v>44314</v>
      </c>
      <c r="O10091" t="str">
        <f t="shared" si="157"/>
        <v>non earthquake</v>
      </c>
      <c r="P10091">
        <v>0.71</v>
      </c>
      <c r="Q10091">
        <v>1.1499999999999999</v>
      </c>
      <c r="R10091">
        <v>0.121</v>
      </c>
      <c r="S10091">
        <v>12</v>
      </c>
      <c r="T10091" t="s">
        <v>25</v>
      </c>
      <c r="U10091" t="s">
        <v>64</v>
      </c>
      <c r="V10091" t="s">
        <v>64</v>
      </c>
    </row>
    <row r="10092" spans="1:22" x14ac:dyDescent="0.3">
      <c r="A10092" t="s">
        <v>44315</v>
      </c>
      <c r="B10092" s="1">
        <v>323671667</v>
      </c>
      <c r="C10092" s="1">
        <v>-1152463333</v>
      </c>
      <c r="D10092">
        <v>10.96</v>
      </c>
      <c r="E10092">
        <v>2.56</v>
      </c>
      <c r="F10092" t="s">
        <v>22</v>
      </c>
      <c r="G10092">
        <v>17</v>
      </c>
      <c r="H10092">
        <v>172</v>
      </c>
      <c r="I10092">
        <v>7.2020000000000001E-2</v>
      </c>
      <c r="J10092">
        <v>0.25</v>
      </c>
      <c r="K10092" t="s">
        <v>64</v>
      </c>
      <c r="L10092" t="s">
        <v>17090</v>
      </c>
      <c r="M10092" t="s">
        <v>44316</v>
      </c>
      <c r="N10092" t="s">
        <v>44317</v>
      </c>
      <c r="O10092" t="str">
        <f t="shared" si="157"/>
        <v>non earthquake</v>
      </c>
      <c r="P10092">
        <v>0.85</v>
      </c>
      <c r="Q10092">
        <v>0.55000000000000004</v>
      </c>
      <c r="R10092">
        <v>7.9000000000000001E-2</v>
      </c>
      <c r="S10092">
        <v>8</v>
      </c>
      <c r="T10092" t="s">
        <v>25</v>
      </c>
      <c r="U10092" t="s">
        <v>64</v>
      </c>
      <c r="V10092" t="s">
        <v>64</v>
      </c>
    </row>
    <row r="10093" spans="1:22" x14ac:dyDescent="0.3">
      <c r="A10093" t="s">
        <v>44318</v>
      </c>
      <c r="B10093" s="1">
        <v>3239776611</v>
      </c>
      <c r="C10093" s="1">
        <v>-101598347</v>
      </c>
      <c r="D10093" s="1">
        <v>1002644857</v>
      </c>
      <c r="E10093">
        <v>2.7</v>
      </c>
      <c r="F10093" t="s">
        <v>22</v>
      </c>
      <c r="G10093">
        <v>20</v>
      </c>
      <c r="H10093">
        <v>80</v>
      </c>
      <c r="I10093">
        <v>0.19629967230000001</v>
      </c>
      <c r="J10093">
        <v>0.6</v>
      </c>
      <c r="K10093" t="s">
        <v>305</v>
      </c>
      <c r="L10093" t="s">
        <v>17093</v>
      </c>
      <c r="M10093" t="s">
        <v>44319</v>
      </c>
      <c r="N10093" t="s">
        <v>2726</v>
      </c>
      <c r="O10093" t="str">
        <f t="shared" si="157"/>
        <v>non earthquake</v>
      </c>
      <c r="P10093" s="1">
        <v>242797816</v>
      </c>
      <c r="Q10093" s="1">
        <v>1912080656</v>
      </c>
      <c r="R10093">
        <v>0.2</v>
      </c>
      <c r="S10093">
        <v>20</v>
      </c>
      <c r="T10093" t="s">
        <v>25</v>
      </c>
      <c r="U10093" t="s">
        <v>305</v>
      </c>
      <c r="V10093" t="s">
        <v>305</v>
      </c>
    </row>
    <row r="10094" spans="1:22" x14ac:dyDescent="0.3">
      <c r="A10094" t="s">
        <v>44320</v>
      </c>
      <c r="B10094" s="1">
        <v>185033</v>
      </c>
      <c r="C10094" s="1">
        <v>1463981</v>
      </c>
      <c r="D10094">
        <v>50.14</v>
      </c>
      <c r="E10094">
        <v>4.4000000000000004</v>
      </c>
      <c r="F10094" t="s">
        <v>26</v>
      </c>
      <c r="H10094">
        <v>133</v>
      </c>
      <c r="I10094" s="1">
        <v>5102</v>
      </c>
      <c r="J10094">
        <v>0.36</v>
      </c>
      <c r="K10094" t="s">
        <v>23</v>
      </c>
      <c r="L10094" t="s">
        <v>16704</v>
      </c>
      <c r="M10094" t="s">
        <v>44138</v>
      </c>
      <c r="N10094" t="s">
        <v>128</v>
      </c>
      <c r="O10094" t="str">
        <f t="shared" si="157"/>
        <v>earthquake</v>
      </c>
      <c r="P10094">
        <v>12</v>
      </c>
      <c r="Q10094">
        <v>7.8</v>
      </c>
      <c r="R10094">
        <v>0.13</v>
      </c>
      <c r="S10094">
        <v>17</v>
      </c>
      <c r="T10094" t="s">
        <v>25</v>
      </c>
      <c r="U10094" t="s">
        <v>23</v>
      </c>
      <c r="V10094" t="s">
        <v>23</v>
      </c>
    </row>
    <row r="10095" spans="1:22" x14ac:dyDescent="0.3">
      <c r="A10095" t="s">
        <v>44321</v>
      </c>
      <c r="B10095" s="1">
        <v>830129</v>
      </c>
      <c r="C10095" s="1">
        <v>-279353</v>
      </c>
      <c r="D10095">
        <v>10</v>
      </c>
      <c r="E10095">
        <v>5.0999999999999996</v>
      </c>
      <c r="F10095" t="s">
        <v>82</v>
      </c>
      <c r="H10095">
        <v>22</v>
      </c>
      <c r="I10095">
        <v>4.33</v>
      </c>
      <c r="J10095">
        <v>0.77</v>
      </c>
      <c r="K10095" t="s">
        <v>23</v>
      </c>
      <c r="L10095" t="s">
        <v>16705</v>
      </c>
      <c r="M10095" t="s">
        <v>44141</v>
      </c>
      <c r="N10095" t="s">
        <v>13378</v>
      </c>
      <c r="O10095" t="str">
        <f t="shared" si="157"/>
        <v>earthquake</v>
      </c>
      <c r="P10095">
        <v>7.4</v>
      </c>
      <c r="Q10095">
        <v>1.8</v>
      </c>
      <c r="R10095">
        <v>8.5999999999999993E-2</v>
      </c>
      <c r="S10095">
        <v>13</v>
      </c>
      <c r="T10095" t="s">
        <v>25</v>
      </c>
      <c r="U10095" t="s">
        <v>23</v>
      </c>
      <c r="V10095" t="s">
        <v>23</v>
      </c>
    </row>
    <row r="10096" spans="1:22" x14ac:dyDescent="0.3">
      <c r="A10096" t="s">
        <v>44322</v>
      </c>
      <c r="B10096" s="1">
        <v>324235</v>
      </c>
      <c r="C10096">
        <v>-115.26</v>
      </c>
      <c r="D10096">
        <v>2.67</v>
      </c>
      <c r="E10096">
        <v>2.94</v>
      </c>
      <c r="F10096" t="s">
        <v>22</v>
      </c>
      <c r="G10096">
        <v>35</v>
      </c>
      <c r="H10096">
        <v>99</v>
      </c>
      <c r="I10096">
        <v>3.8269999999999998E-2</v>
      </c>
      <c r="J10096">
        <v>0.31</v>
      </c>
      <c r="K10096" t="s">
        <v>64</v>
      </c>
      <c r="L10096" t="s">
        <v>17095</v>
      </c>
      <c r="M10096" t="s">
        <v>44323</v>
      </c>
      <c r="N10096" t="s">
        <v>44210</v>
      </c>
      <c r="O10096" t="str">
        <f t="shared" si="157"/>
        <v>non earthquake</v>
      </c>
      <c r="P10096">
        <v>0.34</v>
      </c>
      <c r="Q10096">
        <v>0.43</v>
      </c>
      <c r="R10096">
        <v>0.14399999999999999</v>
      </c>
      <c r="S10096">
        <v>94</v>
      </c>
      <c r="T10096" t="s">
        <v>25</v>
      </c>
      <c r="U10096" t="s">
        <v>64</v>
      </c>
      <c r="V10096" t="s">
        <v>64</v>
      </c>
    </row>
    <row r="10097" spans="1:22" x14ac:dyDescent="0.3">
      <c r="A10097" t="s">
        <v>44324</v>
      </c>
      <c r="B10097">
        <v>0.44869999999999999</v>
      </c>
      <c r="C10097" s="1">
        <v>967619</v>
      </c>
      <c r="D10097">
        <v>10</v>
      </c>
      <c r="E10097">
        <v>4.9000000000000004</v>
      </c>
      <c r="F10097" t="s">
        <v>26</v>
      </c>
      <c r="H10097">
        <v>53</v>
      </c>
      <c r="I10097" s="1">
        <v>1176</v>
      </c>
      <c r="J10097">
        <v>0.9</v>
      </c>
      <c r="K10097" t="s">
        <v>23</v>
      </c>
      <c r="L10097" t="s">
        <v>16708</v>
      </c>
      <c r="M10097" t="s">
        <v>44141</v>
      </c>
      <c r="N10097" t="s">
        <v>16709</v>
      </c>
      <c r="O10097" t="str">
        <f t="shared" si="157"/>
        <v>earthquake</v>
      </c>
      <c r="P10097">
        <v>8</v>
      </c>
      <c r="Q10097">
        <v>1.8</v>
      </c>
      <c r="R10097">
        <v>7.2999999999999995E-2</v>
      </c>
      <c r="S10097">
        <v>59</v>
      </c>
      <c r="T10097" t="s">
        <v>25</v>
      </c>
      <c r="U10097" t="s">
        <v>23</v>
      </c>
      <c r="V10097" t="s">
        <v>23</v>
      </c>
    </row>
    <row r="10098" spans="1:22" x14ac:dyDescent="0.3">
      <c r="A10098" t="s">
        <v>44325</v>
      </c>
      <c r="B10098" s="1">
        <v>-33134</v>
      </c>
      <c r="C10098" s="1">
        <v>1361527</v>
      </c>
      <c r="D10098">
        <v>10</v>
      </c>
      <c r="E10098">
        <v>4.8</v>
      </c>
      <c r="F10098" t="s">
        <v>26</v>
      </c>
      <c r="H10098">
        <v>63</v>
      </c>
      <c r="I10098" s="1">
        <v>3917</v>
      </c>
      <c r="J10098">
        <v>1.17</v>
      </c>
      <c r="K10098" t="s">
        <v>23</v>
      </c>
      <c r="L10098" t="s">
        <v>16710</v>
      </c>
      <c r="M10098" t="s">
        <v>44326</v>
      </c>
      <c r="N10098" t="s">
        <v>16711</v>
      </c>
      <c r="O10098" t="str">
        <f t="shared" si="157"/>
        <v>earthquake</v>
      </c>
      <c r="P10098">
        <v>9.6999999999999993</v>
      </c>
      <c r="Q10098">
        <v>1.9</v>
      </c>
      <c r="R10098">
        <v>0.06</v>
      </c>
      <c r="S10098">
        <v>86</v>
      </c>
      <c r="T10098" t="s">
        <v>25</v>
      </c>
      <c r="U10098" t="s">
        <v>23</v>
      </c>
      <c r="V10098" t="s">
        <v>23</v>
      </c>
    </row>
    <row r="10099" spans="1:22" x14ac:dyDescent="0.3">
      <c r="A10099" t="s">
        <v>44327</v>
      </c>
      <c r="B10099" s="1">
        <v>-166908</v>
      </c>
      <c r="C10099" s="1">
        <v>-1740561</v>
      </c>
      <c r="D10099">
        <v>117.76</v>
      </c>
      <c r="E10099">
        <v>4.7</v>
      </c>
      <c r="F10099" t="s">
        <v>26</v>
      </c>
      <c r="H10099">
        <v>128</v>
      </c>
      <c r="I10099">
        <v>3.53</v>
      </c>
      <c r="J10099">
        <v>0.72</v>
      </c>
      <c r="K10099" t="s">
        <v>23</v>
      </c>
      <c r="L10099" t="s">
        <v>16712</v>
      </c>
      <c r="M10099" t="s">
        <v>44326</v>
      </c>
      <c r="N10099" t="s">
        <v>16713</v>
      </c>
      <c r="O10099" t="str">
        <f t="shared" si="157"/>
        <v>earthquake</v>
      </c>
      <c r="P10099">
        <v>14</v>
      </c>
      <c r="Q10099">
        <v>6.2</v>
      </c>
      <c r="R10099">
        <v>0.106</v>
      </c>
      <c r="S10099">
        <v>27</v>
      </c>
      <c r="T10099" t="s">
        <v>25</v>
      </c>
      <c r="U10099" t="s">
        <v>23</v>
      </c>
      <c r="V10099" t="s">
        <v>23</v>
      </c>
    </row>
    <row r="10100" spans="1:22" x14ac:dyDescent="0.3">
      <c r="A10100" t="s">
        <v>44328</v>
      </c>
      <c r="B10100" s="1">
        <v>150186</v>
      </c>
      <c r="C10100" s="1">
        <v>-612228</v>
      </c>
      <c r="D10100">
        <v>148.13999999999999</v>
      </c>
      <c r="E10100">
        <v>4.5999999999999996</v>
      </c>
      <c r="F10100" t="s">
        <v>26</v>
      </c>
      <c r="H10100">
        <v>60</v>
      </c>
      <c r="I10100">
        <v>0.185</v>
      </c>
      <c r="J10100">
        <v>0.72</v>
      </c>
      <c r="K10100" t="s">
        <v>23</v>
      </c>
      <c r="L10100" t="s">
        <v>16714</v>
      </c>
      <c r="M10100" t="s">
        <v>44326</v>
      </c>
      <c r="N10100" t="s">
        <v>16715</v>
      </c>
      <c r="O10100" t="str">
        <f t="shared" si="157"/>
        <v>earthquake</v>
      </c>
      <c r="P10100">
        <v>5.0999999999999996</v>
      </c>
      <c r="Q10100">
        <v>4.9000000000000004</v>
      </c>
      <c r="R10100">
        <v>4.8000000000000001E-2</v>
      </c>
      <c r="S10100">
        <v>129</v>
      </c>
      <c r="T10100" t="s">
        <v>25</v>
      </c>
      <c r="U10100" t="s">
        <v>23</v>
      </c>
      <c r="V10100" t="s">
        <v>23</v>
      </c>
    </row>
    <row r="10101" spans="1:22" x14ac:dyDescent="0.3">
      <c r="A10101" t="s">
        <v>44329</v>
      </c>
      <c r="B10101" s="1">
        <v>-213851</v>
      </c>
      <c r="C10101" s="1">
        <v>-683184</v>
      </c>
      <c r="D10101">
        <v>118.74</v>
      </c>
      <c r="E10101">
        <v>4.5999999999999996</v>
      </c>
      <c r="F10101" t="s">
        <v>38</v>
      </c>
      <c r="H10101">
        <v>43</v>
      </c>
      <c r="I10101">
        <v>0.95099999999999996</v>
      </c>
      <c r="J10101">
        <v>0.76</v>
      </c>
      <c r="K10101" t="s">
        <v>23</v>
      </c>
      <c r="L10101" t="s">
        <v>16716</v>
      </c>
      <c r="M10101" t="s">
        <v>44330</v>
      </c>
      <c r="N10101" t="s">
        <v>16717</v>
      </c>
      <c r="O10101" t="str">
        <f t="shared" si="157"/>
        <v>earthquake</v>
      </c>
      <c r="P10101">
        <v>4</v>
      </c>
      <c r="Q10101">
        <v>4.7</v>
      </c>
      <c r="R10101">
        <v>6.8000000000000005E-2</v>
      </c>
      <c r="S10101">
        <v>21</v>
      </c>
      <c r="T10101" t="s">
        <v>25</v>
      </c>
      <c r="U10101" t="s">
        <v>23</v>
      </c>
      <c r="V10101" t="s">
        <v>23</v>
      </c>
    </row>
    <row r="10102" spans="1:22" x14ac:dyDescent="0.3">
      <c r="A10102" t="s">
        <v>44331</v>
      </c>
      <c r="B10102" s="1">
        <v>722068</v>
      </c>
      <c r="C10102" s="1">
        <v>1252167</v>
      </c>
      <c r="D10102">
        <v>10</v>
      </c>
      <c r="E10102">
        <v>4.0999999999999996</v>
      </c>
      <c r="F10102" t="s">
        <v>26</v>
      </c>
      <c r="H10102">
        <v>67</v>
      </c>
      <c r="I10102" s="1">
        <v>1276</v>
      </c>
      <c r="J10102">
        <v>0.54</v>
      </c>
      <c r="K10102" t="s">
        <v>23</v>
      </c>
      <c r="L10102" t="s">
        <v>16718</v>
      </c>
      <c r="M10102" t="s">
        <v>44330</v>
      </c>
      <c r="N10102" t="s">
        <v>16313</v>
      </c>
      <c r="O10102" t="str">
        <f t="shared" si="157"/>
        <v>earthquake</v>
      </c>
      <c r="P10102">
        <v>8.1999999999999993</v>
      </c>
      <c r="Q10102">
        <v>1.9</v>
      </c>
      <c r="R10102">
        <v>0.127</v>
      </c>
      <c r="S10102">
        <v>17</v>
      </c>
      <c r="T10102" t="s">
        <v>25</v>
      </c>
      <c r="U10102" t="s">
        <v>23</v>
      </c>
      <c r="V10102" t="s">
        <v>23</v>
      </c>
    </row>
    <row r="10103" spans="1:22" x14ac:dyDescent="0.3">
      <c r="A10103" t="s">
        <v>44332</v>
      </c>
      <c r="B10103" s="1">
        <v>328948333</v>
      </c>
      <c r="C10103" s="1">
        <v>-1155135</v>
      </c>
      <c r="D10103">
        <v>9.4499999999999993</v>
      </c>
      <c r="E10103">
        <v>3.62</v>
      </c>
      <c r="F10103" t="s">
        <v>112</v>
      </c>
      <c r="G10103">
        <v>55</v>
      </c>
      <c r="H10103">
        <v>39</v>
      </c>
      <c r="I10103">
        <v>4.027E-2</v>
      </c>
      <c r="J10103">
        <v>0.3</v>
      </c>
      <c r="K10103" t="s">
        <v>64</v>
      </c>
      <c r="L10103" t="s">
        <v>16719</v>
      </c>
      <c r="M10103" t="s">
        <v>44330</v>
      </c>
      <c r="N10103" t="s">
        <v>16720</v>
      </c>
      <c r="O10103" t="str">
        <f t="shared" si="157"/>
        <v>earthquake</v>
      </c>
      <c r="P10103">
        <v>0.27</v>
      </c>
      <c r="Q10103">
        <v>0.62</v>
      </c>
      <c r="S10103">
        <v>5</v>
      </c>
      <c r="T10103" t="s">
        <v>25</v>
      </c>
      <c r="U10103" t="s">
        <v>64</v>
      </c>
      <c r="V10103" t="s">
        <v>64</v>
      </c>
    </row>
    <row r="10104" spans="1:22" x14ac:dyDescent="0.3">
      <c r="A10104" t="s">
        <v>44333</v>
      </c>
      <c r="B10104" s="1">
        <v>-49759</v>
      </c>
      <c r="C10104" s="1">
        <v>1249263</v>
      </c>
      <c r="D10104">
        <v>10</v>
      </c>
      <c r="E10104">
        <v>4.5</v>
      </c>
      <c r="F10104" t="s">
        <v>26</v>
      </c>
      <c r="H10104">
        <v>102</v>
      </c>
      <c r="I10104">
        <v>18.149999999999999</v>
      </c>
      <c r="J10104">
        <v>0.96</v>
      </c>
      <c r="K10104" t="s">
        <v>23</v>
      </c>
      <c r="L10104" t="s">
        <v>16721</v>
      </c>
      <c r="M10104" t="s">
        <v>44330</v>
      </c>
      <c r="N10104" t="s">
        <v>3426</v>
      </c>
      <c r="O10104" t="str">
        <f t="shared" si="157"/>
        <v>earthquake</v>
      </c>
      <c r="P10104">
        <v>13.7</v>
      </c>
      <c r="Q10104">
        <v>1.8</v>
      </c>
      <c r="R10104">
        <v>0.18</v>
      </c>
      <c r="S10104">
        <v>9</v>
      </c>
      <c r="T10104" t="s">
        <v>25</v>
      </c>
      <c r="U10104" t="s">
        <v>23</v>
      </c>
      <c r="V10104" t="s">
        <v>23</v>
      </c>
    </row>
    <row r="10105" spans="1:22" x14ac:dyDescent="0.3">
      <c r="A10105" t="s">
        <v>44334</v>
      </c>
      <c r="B10105" s="1">
        <v>191581666666667</v>
      </c>
      <c r="C10105" s="1">
        <v>-155492166666667</v>
      </c>
      <c r="D10105">
        <v>36.840000000000003</v>
      </c>
      <c r="E10105">
        <v>2.87</v>
      </c>
      <c r="F10105" t="s">
        <v>22</v>
      </c>
      <c r="G10105">
        <v>51</v>
      </c>
      <c r="H10105">
        <v>123</v>
      </c>
      <c r="J10105">
        <v>0.12</v>
      </c>
      <c r="K10105" t="s">
        <v>34</v>
      </c>
      <c r="L10105" t="s">
        <v>17121</v>
      </c>
      <c r="M10105" t="s">
        <v>44335</v>
      </c>
      <c r="N10105" t="s">
        <v>3198</v>
      </c>
      <c r="O10105" t="str">
        <f t="shared" si="157"/>
        <v>non earthquake</v>
      </c>
      <c r="P10105">
        <v>0.41</v>
      </c>
      <c r="Q10105">
        <v>0.49</v>
      </c>
      <c r="R10105">
        <v>0.218147293138304</v>
      </c>
      <c r="S10105">
        <v>33</v>
      </c>
      <c r="T10105" t="s">
        <v>25</v>
      </c>
      <c r="U10105" t="s">
        <v>34</v>
      </c>
      <c r="V10105" t="s">
        <v>34</v>
      </c>
    </row>
    <row r="10106" spans="1:22" x14ac:dyDescent="0.3">
      <c r="A10106" t="s">
        <v>44336</v>
      </c>
      <c r="B10106" s="1">
        <v>228859</v>
      </c>
      <c r="C10106" s="1">
        <v>1440613</v>
      </c>
      <c r="D10106">
        <v>35.57</v>
      </c>
      <c r="E10106">
        <v>4.7</v>
      </c>
      <c r="F10106" t="s">
        <v>26</v>
      </c>
      <c r="H10106">
        <v>130</v>
      </c>
      <c r="I10106" s="1">
        <v>4524</v>
      </c>
      <c r="J10106">
        <v>0.74</v>
      </c>
      <c r="K10106" t="s">
        <v>23</v>
      </c>
      <c r="L10106" t="s">
        <v>16723</v>
      </c>
      <c r="M10106" t="s">
        <v>44149</v>
      </c>
      <c r="N10106" t="s">
        <v>2800</v>
      </c>
      <c r="O10106" t="str">
        <f t="shared" si="157"/>
        <v>earthquake</v>
      </c>
      <c r="P10106">
        <v>8.6999999999999993</v>
      </c>
      <c r="Q10106">
        <v>6.9</v>
      </c>
      <c r="R10106">
        <v>0.05</v>
      </c>
      <c r="S10106">
        <v>121</v>
      </c>
      <c r="T10106" t="s">
        <v>25</v>
      </c>
      <c r="U10106" t="s">
        <v>23</v>
      </c>
      <c r="V10106" t="s">
        <v>23</v>
      </c>
    </row>
    <row r="10107" spans="1:22" x14ac:dyDescent="0.3">
      <c r="A10107" t="s">
        <v>44337</v>
      </c>
      <c r="B10107" s="1">
        <v>460812</v>
      </c>
      <c r="C10107" s="1">
        <v>152879</v>
      </c>
      <c r="D10107">
        <v>10</v>
      </c>
      <c r="E10107">
        <v>4.7</v>
      </c>
      <c r="F10107" t="s">
        <v>26</v>
      </c>
      <c r="H10107">
        <v>100</v>
      </c>
      <c r="I10107" s="1">
        <v>7037</v>
      </c>
      <c r="J10107">
        <v>0.71</v>
      </c>
      <c r="K10107" t="s">
        <v>23</v>
      </c>
      <c r="L10107" t="s">
        <v>16724</v>
      </c>
      <c r="M10107" t="s">
        <v>44338</v>
      </c>
      <c r="N10107" t="s">
        <v>1617</v>
      </c>
      <c r="O10107" t="str">
        <f t="shared" si="157"/>
        <v>earthquake</v>
      </c>
      <c r="P10107">
        <v>8.5</v>
      </c>
      <c r="Q10107">
        <v>1.8</v>
      </c>
      <c r="R10107">
        <v>4.3999999999999997E-2</v>
      </c>
      <c r="S10107">
        <v>156</v>
      </c>
      <c r="T10107" t="s">
        <v>25</v>
      </c>
      <c r="U10107" t="s">
        <v>23</v>
      </c>
      <c r="V10107" t="s">
        <v>23</v>
      </c>
    </row>
    <row r="10108" spans="1:22" x14ac:dyDescent="0.3">
      <c r="A10108" t="s">
        <v>44339</v>
      </c>
      <c r="B10108" s="1">
        <v>-60968</v>
      </c>
      <c r="C10108" s="1">
        <v>1276161</v>
      </c>
      <c r="D10108">
        <v>399.2</v>
      </c>
      <c r="E10108">
        <v>4.3</v>
      </c>
      <c r="F10108" t="s">
        <v>26</v>
      </c>
      <c r="H10108">
        <v>42</v>
      </c>
      <c r="I10108" s="1">
        <v>4107</v>
      </c>
      <c r="J10108">
        <v>0.56999999999999995</v>
      </c>
      <c r="K10108" t="s">
        <v>23</v>
      </c>
      <c r="L10108" t="s">
        <v>16725</v>
      </c>
      <c r="M10108" t="s">
        <v>44338</v>
      </c>
      <c r="N10108" t="s">
        <v>16726</v>
      </c>
      <c r="O10108" t="str">
        <f t="shared" si="157"/>
        <v>earthquake</v>
      </c>
      <c r="P10108">
        <v>10.199999999999999</v>
      </c>
      <c r="Q10108">
        <v>11.5</v>
      </c>
      <c r="R10108">
        <v>9.4E-2</v>
      </c>
      <c r="S10108">
        <v>32</v>
      </c>
      <c r="T10108" t="s">
        <v>25</v>
      </c>
      <c r="U10108" t="s">
        <v>23</v>
      </c>
      <c r="V10108" t="s">
        <v>23</v>
      </c>
    </row>
    <row r="10109" spans="1:22" x14ac:dyDescent="0.3">
      <c r="A10109" t="s">
        <v>44340</v>
      </c>
      <c r="B10109" s="1">
        <v>195078333333333</v>
      </c>
      <c r="C10109" s="1">
        <v>-663566666666667</v>
      </c>
      <c r="D10109">
        <v>9.8000000000000007</v>
      </c>
      <c r="E10109">
        <v>3.07</v>
      </c>
      <c r="F10109" t="s">
        <v>69</v>
      </c>
      <c r="G10109">
        <v>6</v>
      </c>
      <c r="H10109">
        <v>321</v>
      </c>
      <c r="J10109">
        <v>0.21</v>
      </c>
      <c r="K10109" t="s">
        <v>70</v>
      </c>
      <c r="L10109" t="s">
        <v>16727</v>
      </c>
      <c r="M10109" t="s">
        <v>44341</v>
      </c>
      <c r="N10109" t="s">
        <v>16728</v>
      </c>
      <c r="O10109" t="str">
        <f t="shared" si="157"/>
        <v>earthquake</v>
      </c>
      <c r="P10109">
        <v>9.5500000000000007</v>
      </c>
      <c r="Q10109">
        <v>13.44</v>
      </c>
      <c r="R10109">
        <v>9.7139886926796801E-2</v>
      </c>
      <c r="S10109">
        <v>4</v>
      </c>
      <c r="T10109" t="s">
        <v>25</v>
      </c>
      <c r="U10109" t="s">
        <v>70</v>
      </c>
      <c r="V10109" t="s">
        <v>70</v>
      </c>
    </row>
    <row r="10110" spans="1:22" x14ac:dyDescent="0.3">
      <c r="A10110" t="s">
        <v>44342</v>
      </c>
      <c r="B10110" s="1">
        <v>369711667</v>
      </c>
      <c r="C10110" s="1">
        <v>-1216291667</v>
      </c>
      <c r="D10110">
        <v>3.97</v>
      </c>
      <c r="E10110">
        <v>2.59</v>
      </c>
      <c r="F10110" t="s">
        <v>69</v>
      </c>
      <c r="G10110">
        <v>86</v>
      </c>
      <c r="H10110">
        <v>37</v>
      </c>
      <c r="I10110">
        <v>4.0930000000000001E-2</v>
      </c>
      <c r="J10110">
        <v>0.19</v>
      </c>
      <c r="K10110" t="s">
        <v>79</v>
      </c>
      <c r="L10110" t="s">
        <v>17142</v>
      </c>
      <c r="M10110" t="s">
        <v>44343</v>
      </c>
      <c r="N10110" t="s">
        <v>17143</v>
      </c>
      <c r="O10110" t="str">
        <f t="shared" si="157"/>
        <v>non earthquake</v>
      </c>
      <c r="P10110">
        <v>0.18</v>
      </c>
      <c r="Q10110">
        <v>0.4</v>
      </c>
      <c r="R10110">
        <v>0.157</v>
      </c>
      <c r="S10110">
        <v>84</v>
      </c>
      <c r="T10110" t="s">
        <v>25</v>
      </c>
      <c r="U10110" t="s">
        <v>79</v>
      </c>
      <c r="V10110" t="s">
        <v>79</v>
      </c>
    </row>
    <row r="10111" spans="1:22" x14ac:dyDescent="0.3">
      <c r="A10111" t="s">
        <v>44344</v>
      </c>
      <c r="B10111" s="1">
        <v>460637</v>
      </c>
      <c r="C10111" s="1">
        <v>1528734</v>
      </c>
      <c r="D10111">
        <v>10</v>
      </c>
      <c r="E10111">
        <v>4.3</v>
      </c>
      <c r="F10111" t="s">
        <v>26</v>
      </c>
      <c r="H10111">
        <v>138</v>
      </c>
      <c r="I10111" s="1">
        <v>7036</v>
      </c>
      <c r="J10111">
        <v>0.8</v>
      </c>
      <c r="K10111" t="s">
        <v>23</v>
      </c>
      <c r="L10111" t="s">
        <v>16730</v>
      </c>
      <c r="M10111" t="s">
        <v>44151</v>
      </c>
      <c r="N10111" t="s">
        <v>1617</v>
      </c>
      <c r="O10111" t="str">
        <f t="shared" si="157"/>
        <v>earthquake</v>
      </c>
      <c r="P10111">
        <v>9.4</v>
      </c>
      <c r="Q10111">
        <v>1.9</v>
      </c>
      <c r="R10111">
        <v>8.5999999999999993E-2</v>
      </c>
      <c r="S10111">
        <v>40</v>
      </c>
      <c r="T10111" t="s">
        <v>25</v>
      </c>
      <c r="U10111" t="s">
        <v>23</v>
      </c>
      <c r="V10111" t="s">
        <v>23</v>
      </c>
    </row>
    <row r="10112" spans="1:22" x14ac:dyDescent="0.3">
      <c r="A10112" t="s">
        <v>44345</v>
      </c>
      <c r="B10112" s="1">
        <v>527604</v>
      </c>
      <c r="C10112" s="1">
        <v>-1637088</v>
      </c>
      <c r="D10112">
        <v>10</v>
      </c>
      <c r="E10112">
        <v>3</v>
      </c>
      <c r="F10112" t="s">
        <v>22</v>
      </c>
      <c r="H10112">
        <v>245</v>
      </c>
      <c r="I10112" s="1">
        <v>1837</v>
      </c>
      <c r="J10112">
        <v>0.65</v>
      </c>
      <c r="K10112" t="s">
        <v>23</v>
      </c>
      <c r="L10112" t="s">
        <v>16731</v>
      </c>
      <c r="M10112" t="s">
        <v>44346</v>
      </c>
      <c r="N10112" t="s">
        <v>16732</v>
      </c>
      <c r="O10112" t="str">
        <f t="shared" si="157"/>
        <v>earthquake</v>
      </c>
      <c r="P10112">
        <v>4.7</v>
      </c>
      <c r="Q10112">
        <v>2</v>
      </c>
      <c r="R10112">
        <v>0.115</v>
      </c>
      <c r="S10112">
        <v>10</v>
      </c>
      <c r="T10112" t="s">
        <v>25</v>
      </c>
      <c r="U10112" t="s">
        <v>23</v>
      </c>
      <c r="V10112" t="s">
        <v>23</v>
      </c>
    </row>
    <row r="10113" spans="1:22" x14ac:dyDescent="0.3">
      <c r="A10113" t="s">
        <v>44347</v>
      </c>
      <c r="B10113" s="1">
        <v>460362</v>
      </c>
      <c r="C10113" s="1">
        <v>1528168</v>
      </c>
      <c r="D10113">
        <v>10</v>
      </c>
      <c r="E10113">
        <v>4.4000000000000004</v>
      </c>
      <c r="F10113" t="s">
        <v>26</v>
      </c>
      <c r="H10113">
        <v>136</v>
      </c>
      <c r="I10113" s="1">
        <v>7003</v>
      </c>
      <c r="J10113">
        <v>0.76</v>
      </c>
      <c r="K10113" t="s">
        <v>23</v>
      </c>
      <c r="L10113" t="s">
        <v>16733</v>
      </c>
      <c r="M10113" t="s">
        <v>44346</v>
      </c>
      <c r="N10113" t="s">
        <v>1617</v>
      </c>
      <c r="O10113" t="str">
        <f t="shared" si="157"/>
        <v>earthquake</v>
      </c>
      <c r="P10113">
        <v>7.6</v>
      </c>
      <c r="Q10113">
        <v>1.7</v>
      </c>
      <c r="R10113">
        <v>0.10100000000000001</v>
      </c>
      <c r="S10113">
        <v>28</v>
      </c>
      <c r="T10113" t="s">
        <v>25</v>
      </c>
      <c r="U10113" t="s">
        <v>23</v>
      </c>
      <c r="V10113" t="s">
        <v>23</v>
      </c>
    </row>
    <row r="10114" spans="1:22" x14ac:dyDescent="0.3">
      <c r="A10114" t="s">
        <v>44348</v>
      </c>
      <c r="B10114" s="1">
        <v>116622</v>
      </c>
      <c r="C10114" s="1">
        <v>-868766</v>
      </c>
      <c r="D10114">
        <v>55.59</v>
      </c>
      <c r="E10114">
        <v>4.5</v>
      </c>
      <c r="F10114" t="s">
        <v>26</v>
      </c>
      <c r="H10114">
        <v>170</v>
      </c>
      <c r="I10114">
        <v>0.78200000000000003</v>
      </c>
      <c r="J10114">
        <v>0.65</v>
      </c>
      <c r="K10114" t="s">
        <v>23</v>
      </c>
      <c r="L10114" t="s">
        <v>16734</v>
      </c>
      <c r="M10114" t="s">
        <v>44346</v>
      </c>
      <c r="N10114" t="s">
        <v>16735</v>
      </c>
      <c r="O10114" t="str">
        <f t="shared" si="157"/>
        <v>earthquake</v>
      </c>
      <c r="P10114">
        <v>5.0999999999999996</v>
      </c>
      <c r="Q10114">
        <v>10.5</v>
      </c>
      <c r="R10114">
        <v>5.8999999999999997E-2</v>
      </c>
      <c r="S10114">
        <v>85</v>
      </c>
      <c r="T10114" t="s">
        <v>25</v>
      </c>
      <c r="U10114" t="s">
        <v>23</v>
      </c>
      <c r="V10114" t="s">
        <v>23</v>
      </c>
    </row>
    <row r="10115" spans="1:22" x14ac:dyDescent="0.3">
      <c r="A10115" t="s">
        <v>44349</v>
      </c>
      <c r="B10115" s="1">
        <v>120647</v>
      </c>
      <c r="C10115" s="1">
        <v>1411647</v>
      </c>
      <c r="D10115">
        <v>124.1</v>
      </c>
      <c r="E10115">
        <v>4.5999999999999996</v>
      </c>
      <c r="F10115" t="s">
        <v>26</v>
      </c>
      <c r="H10115">
        <v>119</v>
      </c>
      <c r="I10115" s="1">
        <v>3917</v>
      </c>
      <c r="J10115">
        <v>0.82</v>
      </c>
      <c r="K10115" t="s">
        <v>23</v>
      </c>
      <c r="L10115" t="s">
        <v>16736</v>
      </c>
      <c r="M10115" t="s">
        <v>44350</v>
      </c>
      <c r="N10115" t="s">
        <v>16737</v>
      </c>
      <c r="O10115" t="str">
        <f t="shared" ref="O10115:O10178" si="158">IF(E10115&gt;=3, "earthquake","non earthquake")</f>
        <v>earthquake</v>
      </c>
      <c r="P10115">
        <v>8.9</v>
      </c>
      <c r="Q10115">
        <v>9</v>
      </c>
      <c r="R10115">
        <v>0.129</v>
      </c>
      <c r="S10115">
        <v>18</v>
      </c>
      <c r="T10115" t="s">
        <v>25</v>
      </c>
      <c r="U10115" t="s">
        <v>23</v>
      </c>
      <c r="V10115" t="s">
        <v>23</v>
      </c>
    </row>
    <row r="10116" spans="1:22" x14ac:dyDescent="0.3">
      <c r="A10116" t="s">
        <v>44351</v>
      </c>
      <c r="B10116" s="1">
        <v>-69755</v>
      </c>
      <c r="C10116" s="1">
        <v>1297448</v>
      </c>
      <c r="D10116">
        <v>138.29</v>
      </c>
      <c r="E10116">
        <v>4.4000000000000004</v>
      </c>
      <c r="F10116" t="s">
        <v>26</v>
      </c>
      <c r="H10116">
        <v>91</v>
      </c>
      <c r="I10116" s="1">
        <v>1837</v>
      </c>
      <c r="J10116">
        <v>0.8</v>
      </c>
      <c r="K10116" t="s">
        <v>23</v>
      </c>
      <c r="L10116" t="s">
        <v>16738</v>
      </c>
      <c r="M10116" t="s">
        <v>44350</v>
      </c>
      <c r="N10116" t="s">
        <v>75</v>
      </c>
      <c r="O10116" t="str">
        <f t="shared" si="158"/>
        <v>earthquake</v>
      </c>
      <c r="P10116">
        <v>7.7</v>
      </c>
      <c r="Q10116">
        <v>4.2</v>
      </c>
      <c r="R10116">
        <v>0.10199999999999999</v>
      </c>
      <c r="S10116">
        <v>28</v>
      </c>
      <c r="T10116" t="s">
        <v>25</v>
      </c>
      <c r="U10116" t="s">
        <v>23</v>
      </c>
      <c r="V10116" t="s">
        <v>23</v>
      </c>
    </row>
    <row r="10117" spans="1:22" x14ac:dyDescent="0.3">
      <c r="A10117" t="s">
        <v>44352</v>
      </c>
      <c r="B10117" s="1">
        <v>462205</v>
      </c>
      <c r="C10117" s="1">
        <v>1528263</v>
      </c>
      <c r="D10117">
        <v>49.72</v>
      </c>
      <c r="E10117">
        <v>4.5</v>
      </c>
      <c r="F10117" t="s">
        <v>26</v>
      </c>
      <c r="H10117">
        <v>139</v>
      </c>
      <c r="I10117" s="1">
        <v>6976</v>
      </c>
      <c r="J10117">
        <v>0.48</v>
      </c>
      <c r="K10117" t="s">
        <v>23</v>
      </c>
      <c r="L10117" t="s">
        <v>16739</v>
      </c>
      <c r="M10117" t="s">
        <v>44350</v>
      </c>
      <c r="N10117" t="s">
        <v>1617</v>
      </c>
      <c r="O10117" t="str">
        <f t="shared" si="158"/>
        <v>earthquake</v>
      </c>
      <c r="P10117">
        <v>11.3</v>
      </c>
      <c r="Q10117">
        <v>8.3000000000000007</v>
      </c>
      <c r="R10117">
        <v>0.104</v>
      </c>
      <c r="S10117">
        <v>27</v>
      </c>
      <c r="T10117" t="s">
        <v>25</v>
      </c>
      <c r="U10117" t="s">
        <v>23</v>
      </c>
      <c r="V10117" t="s">
        <v>23</v>
      </c>
    </row>
    <row r="10118" spans="1:22" x14ac:dyDescent="0.3">
      <c r="A10118" t="s">
        <v>44353</v>
      </c>
      <c r="B10118" s="1">
        <v>46085</v>
      </c>
      <c r="C10118" s="1">
        <v>152871</v>
      </c>
      <c r="D10118">
        <v>20.71</v>
      </c>
      <c r="E10118">
        <v>5</v>
      </c>
      <c r="F10118" t="s">
        <v>82</v>
      </c>
      <c r="H10118">
        <v>70</v>
      </c>
      <c r="I10118" s="1">
        <v>7031</v>
      </c>
      <c r="J10118">
        <v>0.87</v>
      </c>
      <c r="K10118" t="s">
        <v>23</v>
      </c>
      <c r="L10118" t="s">
        <v>16740</v>
      </c>
      <c r="M10118" t="s">
        <v>44350</v>
      </c>
      <c r="N10118" t="s">
        <v>1617</v>
      </c>
      <c r="O10118" t="str">
        <f t="shared" si="158"/>
        <v>earthquake</v>
      </c>
      <c r="P10118">
        <v>8.6</v>
      </c>
      <c r="Q10118">
        <v>4</v>
      </c>
      <c r="R10118">
        <v>8.5999999999999993E-2</v>
      </c>
      <c r="S10118">
        <v>13</v>
      </c>
      <c r="T10118" t="s">
        <v>25</v>
      </c>
      <c r="U10118" t="s">
        <v>23</v>
      </c>
      <c r="V10118" t="s">
        <v>23</v>
      </c>
    </row>
    <row r="10119" spans="1:22" x14ac:dyDescent="0.3">
      <c r="A10119" t="s">
        <v>44354</v>
      </c>
      <c r="B10119" s="1">
        <v>20143</v>
      </c>
      <c r="C10119" s="1">
        <v>978363</v>
      </c>
      <c r="D10119">
        <v>48</v>
      </c>
      <c r="E10119">
        <v>4.9000000000000004</v>
      </c>
      <c r="F10119" t="s">
        <v>26</v>
      </c>
      <c r="H10119">
        <v>72</v>
      </c>
      <c r="I10119">
        <v>0.752</v>
      </c>
      <c r="J10119">
        <v>0.79</v>
      </c>
      <c r="K10119" t="s">
        <v>23</v>
      </c>
      <c r="L10119" t="s">
        <v>16741</v>
      </c>
      <c r="M10119" t="s">
        <v>44156</v>
      </c>
      <c r="N10119" t="s">
        <v>16742</v>
      </c>
      <c r="O10119" t="str">
        <f t="shared" si="158"/>
        <v>earthquake</v>
      </c>
      <c r="P10119">
        <v>5.7</v>
      </c>
      <c r="Q10119">
        <v>5.3</v>
      </c>
      <c r="R10119">
        <v>7.0999999999999994E-2</v>
      </c>
      <c r="S10119">
        <v>63</v>
      </c>
      <c r="T10119" t="s">
        <v>25</v>
      </c>
      <c r="U10119" t="s">
        <v>23</v>
      </c>
      <c r="V10119" t="s">
        <v>23</v>
      </c>
    </row>
    <row r="10120" spans="1:22" x14ac:dyDescent="0.3">
      <c r="A10120" t="s">
        <v>44355</v>
      </c>
      <c r="B10120" s="1">
        <v>179528333333333</v>
      </c>
      <c r="C10120" s="1">
        <v>-669561666666667</v>
      </c>
      <c r="D10120">
        <v>9.2799999999999994</v>
      </c>
      <c r="E10120">
        <v>2.5</v>
      </c>
      <c r="F10120" t="s">
        <v>69</v>
      </c>
      <c r="G10120">
        <v>24</v>
      </c>
      <c r="H10120">
        <v>208</v>
      </c>
      <c r="J10120">
        <v>0.24</v>
      </c>
      <c r="K10120" t="s">
        <v>70</v>
      </c>
      <c r="L10120" t="s">
        <v>17152</v>
      </c>
      <c r="M10120" t="s">
        <v>44356</v>
      </c>
      <c r="N10120" t="s">
        <v>10180</v>
      </c>
      <c r="O10120" t="str">
        <f t="shared" si="158"/>
        <v>non earthquake</v>
      </c>
      <c r="P10120">
        <v>0.55000000000000004</v>
      </c>
      <c r="Q10120">
        <v>0.83</v>
      </c>
      <c r="R10120">
        <v>0.230069315572204</v>
      </c>
      <c r="S10120">
        <v>8</v>
      </c>
      <c r="T10120" t="s">
        <v>25</v>
      </c>
      <c r="U10120" t="s">
        <v>70</v>
      </c>
      <c r="V10120" t="s">
        <v>70</v>
      </c>
    </row>
    <row r="10121" spans="1:22" x14ac:dyDescent="0.3">
      <c r="A10121" t="s">
        <v>44357</v>
      </c>
      <c r="B10121" s="1">
        <v>520643</v>
      </c>
      <c r="C10121" s="1">
        <v>1744549</v>
      </c>
      <c r="D10121">
        <v>34.56</v>
      </c>
      <c r="E10121">
        <v>3.9</v>
      </c>
      <c r="F10121" t="s">
        <v>26</v>
      </c>
      <c r="H10121">
        <v>251</v>
      </c>
      <c r="I10121">
        <v>0.70099999999999996</v>
      </c>
      <c r="J10121">
        <v>0.64</v>
      </c>
      <c r="K10121" t="s">
        <v>23</v>
      </c>
      <c r="L10121" t="s">
        <v>16745</v>
      </c>
      <c r="M10121" t="s">
        <v>44156</v>
      </c>
      <c r="N10121" t="s">
        <v>16746</v>
      </c>
      <c r="O10121" t="str">
        <f t="shared" si="158"/>
        <v>earthquake</v>
      </c>
      <c r="P10121">
        <v>10.9</v>
      </c>
      <c r="Q10121">
        <v>18.2</v>
      </c>
      <c r="R10121">
        <v>0.14899999999999999</v>
      </c>
      <c r="S10121">
        <v>12</v>
      </c>
      <c r="T10121" t="s">
        <v>25</v>
      </c>
      <c r="U10121" t="s">
        <v>23</v>
      </c>
      <c r="V10121" t="s">
        <v>23</v>
      </c>
    </row>
    <row r="10122" spans="1:22" x14ac:dyDescent="0.3">
      <c r="A10122" t="s">
        <v>44358</v>
      </c>
      <c r="B10122" s="1">
        <v>564719</v>
      </c>
      <c r="C10122" s="1">
        <v>-1492135</v>
      </c>
      <c r="D10122">
        <v>10</v>
      </c>
      <c r="E10122">
        <v>2.8</v>
      </c>
      <c r="F10122" t="s">
        <v>22</v>
      </c>
      <c r="H10122">
        <v>254</v>
      </c>
      <c r="I10122" s="1">
        <v>2259</v>
      </c>
      <c r="J10122">
        <v>0.65</v>
      </c>
      <c r="K10122" t="s">
        <v>23</v>
      </c>
      <c r="L10122" t="s">
        <v>17153</v>
      </c>
      <c r="M10122" t="s">
        <v>44359</v>
      </c>
      <c r="N10122" t="s">
        <v>17154</v>
      </c>
      <c r="O10122" t="str">
        <f t="shared" si="158"/>
        <v>non earthquake</v>
      </c>
      <c r="P10122">
        <v>4.8</v>
      </c>
      <c r="Q10122">
        <v>2</v>
      </c>
      <c r="R10122">
        <v>9.0999999999999998E-2</v>
      </c>
      <c r="S10122">
        <v>16</v>
      </c>
      <c r="T10122" t="s">
        <v>25</v>
      </c>
      <c r="U10122" t="s">
        <v>23</v>
      </c>
      <c r="V10122" t="s">
        <v>23</v>
      </c>
    </row>
    <row r="10123" spans="1:22" x14ac:dyDescent="0.3">
      <c r="A10123" t="s">
        <v>44360</v>
      </c>
      <c r="B10123" s="1">
        <v>187663333333333</v>
      </c>
      <c r="C10123" s="1">
        <v>-65628</v>
      </c>
      <c r="D10123">
        <v>38.57</v>
      </c>
      <c r="E10123">
        <v>3.2</v>
      </c>
      <c r="F10123" t="s">
        <v>69</v>
      </c>
      <c r="G10123">
        <v>16</v>
      </c>
      <c r="H10123">
        <v>245</v>
      </c>
      <c r="J10123">
        <v>0.27</v>
      </c>
      <c r="K10123" t="s">
        <v>70</v>
      </c>
      <c r="L10123" t="s">
        <v>16749</v>
      </c>
      <c r="M10123" t="s">
        <v>44361</v>
      </c>
      <c r="N10123" t="s">
        <v>16750</v>
      </c>
      <c r="O10123" t="str">
        <f t="shared" si="158"/>
        <v>earthquake</v>
      </c>
      <c r="P10123">
        <v>1.66</v>
      </c>
      <c r="Q10123">
        <v>4.95</v>
      </c>
      <c r="R10123">
        <v>9.9242938876488204E-2</v>
      </c>
      <c r="S10123">
        <v>10</v>
      </c>
      <c r="T10123" t="s">
        <v>25</v>
      </c>
      <c r="U10123" t="s">
        <v>70</v>
      </c>
      <c r="V10123" t="s">
        <v>70</v>
      </c>
    </row>
    <row r="10124" spans="1:22" x14ac:dyDescent="0.3">
      <c r="A10124" t="s">
        <v>44362</v>
      </c>
      <c r="B10124" s="1">
        <v>184106</v>
      </c>
      <c r="C10124" s="1">
        <v>-688535</v>
      </c>
      <c r="D10124">
        <v>115</v>
      </c>
      <c r="E10124">
        <v>3.92</v>
      </c>
      <c r="F10124" t="s">
        <v>69</v>
      </c>
      <c r="G10124">
        <v>23</v>
      </c>
      <c r="H10124">
        <v>184</v>
      </c>
      <c r="I10124">
        <v>0.48330000000000001</v>
      </c>
      <c r="J10124">
        <v>0.15</v>
      </c>
      <c r="K10124" t="s">
        <v>70</v>
      </c>
      <c r="L10124" t="s">
        <v>16751</v>
      </c>
      <c r="M10124" t="s">
        <v>44361</v>
      </c>
      <c r="N10124" t="s">
        <v>16752</v>
      </c>
      <c r="O10124" t="str">
        <f t="shared" si="158"/>
        <v>earthquake</v>
      </c>
      <c r="P10124">
        <v>0.96</v>
      </c>
      <c r="Q10124">
        <v>0.88</v>
      </c>
      <c r="R10124">
        <v>0.16</v>
      </c>
      <c r="S10124">
        <v>10</v>
      </c>
      <c r="T10124" t="s">
        <v>25</v>
      </c>
      <c r="U10124" t="s">
        <v>70</v>
      </c>
      <c r="V10124" t="s">
        <v>70</v>
      </c>
    </row>
    <row r="10125" spans="1:22" x14ac:dyDescent="0.3">
      <c r="A10125" t="s">
        <v>44363</v>
      </c>
      <c r="B10125" s="1">
        <v>-11594</v>
      </c>
      <c r="C10125" s="1">
        <v>1210128</v>
      </c>
      <c r="D10125">
        <v>10</v>
      </c>
      <c r="E10125">
        <v>4.4000000000000004</v>
      </c>
      <c r="F10125" t="s">
        <v>26</v>
      </c>
      <c r="H10125">
        <v>73</v>
      </c>
      <c r="I10125" s="1">
        <v>1762</v>
      </c>
      <c r="J10125">
        <v>1.18</v>
      </c>
      <c r="K10125" t="s">
        <v>23</v>
      </c>
      <c r="L10125" t="s">
        <v>16753</v>
      </c>
      <c r="M10125" t="s">
        <v>44361</v>
      </c>
      <c r="N10125" t="s">
        <v>16754</v>
      </c>
      <c r="O10125" t="str">
        <f t="shared" si="158"/>
        <v>earthquake</v>
      </c>
      <c r="P10125">
        <v>4</v>
      </c>
      <c r="Q10125">
        <v>1.9</v>
      </c>
      <c r="R10125">
        <v>0.219</v>
      </c>
      <c r="S10125">
        <v>10</v>
      </c>
      <c r="T10125" t="s">
        <v>25</v>
      </c>
      <c r="U10125" t="s">
        <v>23</v>
      </c>
      <c r="V10125" t="s">
        <v>23</v>
      </c>
    </row>
    <row r="10126" spans="1:22" x14ac:dyDescent="0.3">
      <c r="A10126" t="s">
        <v>44364</v>
      </c>
      <c r="B10126" s="1">
        <v>2882904053</v>
      </c>
      <c r="C10126" s="1">
        <v>-981138557</v>
      </c>
      <c r="D10126" s="1">
        <v>7898885091</v>
      </c>
      <c r="E10126">
        <v>2.5</v>
      </c>
      <c r="F10126" t="s">
        <v>22</v>
      </c>
      <c r="G10126">
        <v>13</v>
      </c>
      <c r="H10126">
        <v>59</v>
      </c>
      <c r="I10126">
        <v>7.8403808840000005E-2</v>
      </c>
      <c r="J10126">
        <v>0.4</v>
      </c>
      <c r="K10126" t="s">
        <v>305</v>
      </c>
      <c r="L10126" t="s">
        <v>17160</v>
      </c>
      <c r="M10126" t="s">
        <v>44365</v>
      </c>
      <c r="N10126" t="s">
        <v>17161</v>
      </c>
      <c r="O10126" t="str">
        <f t="shared" si="158"/>
        <v>non earthquake</v>
      </c>
      <c r="P10126" s="1">
        <v>1771388556</v>
      </c>
      <c r="Q10126" s="1">
        <v>4202796047</v>
      </c>
      <c r="R10126">
        <v>0.1</v>
      </c>
      <c r="S10126">
        <v>9</v>
      </c>
      <c r="T10126" t="s">
        <v>25</v>
      </c>
      <c r="U10126" t="s">
        <v>305</v>
      </c>
      <c r="V10126" t="s">
        <v>305</v>
      </c>
    </row>
    <row r="10127" spans="1:22" x14ac:dyDescent="0.3">
      <c r="A10127" t="s">
        <v>44366</v>
      </c>
      <c r="B10127" s="1">
        <v>-236757</v>
      </c>
      <c r="C10127" s="1">
        <v>-1799866</v>
      </c>
      <c r="D10127">
        <v>555.64</v>
      </c>
      <c r="E10127">
        <v>4.2</v>
      </c>
      <c r="F10127" t="s">
        <v>26</v>
      </c>
      <c r="H10127">
        <v>104</v>
      </c>
      <c r="I10127" s="1">
        <v>5863</v>
      </c>
      <c r="J10127">
        <v>0.65</v>
      </c>
      <c r="K10127" t="s">
        <v>23</v>
      </c>
      <c r="L10127" t="s">
        <v>16757</v>
      </c>
      <c r="M10127" t="s">
        <v>44170</v>
      </c>
      <c r="N10127" t="s">
        <v>570</v>
      </c>
      <c r="O10127" t="str">
        <f t="shared" si="158"/>
        <v>earthquake</v>
      </c>
      <c r="P10127">
        <v>15.3</v>
      </c>
      <c r="Q10127">
        <v>12.3</v>
      </c>
      <c r="R10127">
        <v>0.13600000000000001</v>
      </c>
      <c r="S10127">
        <v>15</v>
      </c>
      <c r="T10127" t="s">
        <v>25</v>
      </c>
      <c r="U10127" t="s">
        <v>23</v>
      </c>
      <c r="V10127" t="s">
        <v>23</v>
      </c>
    </row>
    <row r="10128" spans="1:22" x14ac:dyDescent="0.3">
      <c r="A10128" t="s">
        <v>44367</v>
      </c>
      <c r="B10128" s="1">
        <v>115647</v>
      </c>
      <c r="C10128" s="1">
        <v>-86959</v>
      </c>
      <c r="D10128">
        <v>46.74</v>
      </c>
      <c r="E10128">
        <v>4</v>
      </c>
      <c r="F10128" t="s">
        <v>26</v>
      </c>
      <c r="H10128">
        <v>164</v>
      </c>
      <c r="I10128">
        <v>0.90600000000000003</v>
      </c>
      <c r="J10128">
        <v>0.7</v>
      </c>
      <c r="K10128" t="s">
        <v>23</v>
      </c>
      <c r="L10128" t="s">
        <v>16758</v>
      </c>
      <c r="M10128" t="s">
        <v>44172</v>
      </c>
      <c r="N10128" t="s">
        <v>16002</v>
      </c>
      <c r="O10128" t="str">
        <f t="shared" si="158"/>
        <v>earthquake</v>
      </c>
      <c r="P10128">
        <v>6.9</v>
      </c>
      <c r="Q10128">
        <v>16.2</v>
      </c>
      <c r="R10128">
        <v>0.184</v>
      </c>
      <c r="S10128">
        <v>8</v>
      </c>
      <c r="T10128" t="s">
        <v>25</v>
      </c>
      <c r="U10128" t="s">
        <v>23</v>
      </c>
      <c r="V10128" t="s">
        <v>23</v>
      </c>
    </row>
    <row r="10129" spans="1:22" x14ac:dyDescent="0.3">
      <c r="A10129" t="s">
        <v>44368</v>
      </c>
      <c r="B10129" s="1">
        <v>412768333</v>
      </c>
      <c r="C10129" s="1">
        <v>-1239311667</v>
      </c>
      <c r="D10129">
        <v>29.9</v>
      </c>
      <c r="E10129">
        <v>2.68</v>
      </c>
      <c r="F10129" t="s">
        <v>69</v>
      </c>
      <c r="G10129">
        <v>40</v>
      </c>
      <c r="H10129">
        <v>133</v>
      </c>
      <c r="I10129">
        <v>0.13789999999999999</v>
      </c>
      <c r="J10129">
        <v>0.12</v>
      </c>
      <c r="K10129" t="s">
        <v>79</v>
      </c>
      <c r="L10129" t="s">
        <v>17170</v>
      </c>
      <c r="M10129" t="s">
        <v>44369</v>
      </c>
      <c r="N10129" t="s">
        <v>17171</v>
      </c>
      <c r="O10129" t="str">
        <f t="shared" si="158"/>
        <v>non earthquake</v>
      </c>
      <c r="P10129">
        <v>0.28000000000000003</v>
      </c>
      <c r="Q10129">
        <v>0.4</v>
      </c>
      <c r="R10129">
        <v>0.219</v>
      </c>
      <c r="S10129">
        <v>36</v>
      </c>
      <c r="T10129" t="s">
        <v>25</v>
      </c>
      <c r="U10129" t="s">
        <v>79</v>
      </c>
      <c r="V10129" t="s">
        <v>79</v>
      </c>
    </row>
    <row r="10130" spans="1:22" x14ac:dyDescent="0.3">
      <c r="A10130" t="s">
        <v>44370</v>
      </c>
      <c r="B10130" s="1">
        <v>-216425</v>
      </c>
      <c r="C10130" s="1">
        <v>-666918</v>
      </c>
      <c r="D10130">
        <v>214.45</v>
      </c>
      <c r="E10130">
        <v>4.4000000000000004</v>
      </c>
      <c r="F10130" t="s">
        <v>26</v>
      </c>
      <c r="H10130">
        <v>52</v>
      </c>
      <c r="I10130" s="1">
        <v>1896</v>
      </c>
      <c r="J10130">
        <v>0.52</v>
      </c>
      <c r="K10130" t="s">
        <v>23</v>
      </c>
      <c r="L10130" t="s">
        <v>16761</v>
      </c>
      <c r="M10130" t="s">
        <v>44175</v>
      </c>
      <c r="N10130" t="s">
        <v>16762</v>
      </c>
      <c r="O10130" t="str">
        <f t="shared" si="158"/>
        <v>earthquake</v>
      </c>
      <c r="P10130">
        <v>5.4</v>
      </c>
      <c r="Q10130">
        <v>8.5</v>
      </c>
      <c r="R10130">
        <v>0.104</v>
      </c>
      <c r="S10130">
        <v>27</v>
      </c>
      <c r="T10130" t="s">
        <v>25</v>
      </c>
      <c r="U10130" t="s">
        <v>23</v>
      </c>
      <c r="V10130" t="s">
        <v>23</v>
      </c>
    </row>
    <row r="10131" spans="1:22" x14ac:dyDescent="0.3">
      <c r="A10131" t="s">
        <v>44371</v>
      </c>
      <c r="B10131" s="1">
        <v>19257</v>
      </c>
      <c r="C10131" s="1">
        <v>-155368833333333</v>
      </c>
      <c r="D10131">
        <v>6.88</v>
      </c>
      <c r="E10131">
        <v>3.43</v>
      </c>
      <c r="F10131" t="s">
        <v>22</v>
      </c>
      <c r="G10131">
        <v>50</v>
      </c>
      <c r="H10131">
        <v>160</v>
      </c>
      <c r="J10131">
        <v>0.12</v>
      </c>
      <c r="K10131" t="s">
        <v>34</v>
      </c>
      <c r="L10131" t="s">
        <v>16763</v>
      </c>
      <c r="M10131" t="s">
        <v>44175</v>
      </c>
      <c r="N10131" t="s">
        <v>1729</v>
      </c>
      <c r="O10131" t="str">
        <f t="shared" si="158"/>
        <v>earthquake</v>
      </c>
      <c r="P10131">
        <v>0.35</v>
      </c>
      <c r="Q10131">
        <v>0.6</v>
      </c>
      <c r="R10131">
        <v>0.22869981860455299</v>
      </c>
      <c r="S10131">
        <v>38</v>
      </c>
      <c r="T10131" t="s">
        <v>25</v>
      </c>
      <c r="U10131" t="s">
        <v>34</v>
      </c>
      <c r="V10131" t="s">
        <v>34</v>
      </c>
    </row>
    <row r="10132" spans="1:22" x14ac:dyDescent="0.3">
      <c r="A10132" t="s">
        <v>44372</v>
      </c>
      <c r="B10132" s="1">
        <v>388043333</v>
      </c>
      <c r="C10132" s="1">
        <v>-1228221667</v>
      </c>
      <c r="D10132">
        <v>2.2799999999999998</v>
      </c>
      <c r="E10132">
        <v>2.74</v>
      </c>
      <c r="F10132" t="s">
        <v>69</v>
      </c>
      <c r="G10132">
        <v>83</v>
      </c>
      <c r="H10132">
        <v>33</v>
      </c>
      <c r="I10132">
        <v>7.1069999999999996E-3</v>
      </c>
      <c r="J10132">
        <v>0.06</v>
      </c>
      <c r="K10132" t="s">
        <v>79</v>
      </c>
      <c r="L10132" t="s">
        <v>17187</v>
      </c>
      <c r="M10132" t="s">
        <v>44373</v>
      </c>
      <c r="N10132" t="s">
        <v>17188</v>
      </c>
      <c r="O10132" t="str">
        <f t="shared" si="158"/>
        <v>non earthquake</v>
      </c>
      <c r="P10132">
        <v>0.11</v>
      </c>
      <c r="Q10132">
        <v>0.15</v>
      </c>
      <c r="R10132">
        <v>0.153</v>
      </c>
      <c r="S10132">
        <v>53</v>
      </c>
      <c r="T10132" t="s">
        <v>25</v>
      </c>
      <c r="U10132" t="s">
        <v>79</v>
      </c>
      <c r="V10132" t="s">
        <v>79</v>
      </c>
    </row>
    <row r="10133" spans="1:22" x14ac:dyDescent="0.3">
      <c r="A10133" t="s">
        <v>44374</v>
      </c>
      <c r="B10133" s="1">
        <v>11735</v>
      </c>
      <c r="C10133" s="1">
        <v>-869843</v>
      </c>
      <c r="D10133">
        <v>47.7</v>
      </c>
      <c r="E10133">
        <v>4.2</v>
      </c>
      <c r="F10133" t="s">
        <v>26</v>
      </c>
      <c r="H10133">
        <v>132</v>
      </c>
      <c r="I10133">
        <v>0.82899999999999996</v>
      </c>
      <c r="J10133">
        <v>0.45</v>
      </c>
      <c r="K10133" t="s">
        <v>23</v>
      </c>
      <c r="L10133" t="s">
        <v>16766</v>
      </c>
      <c r="M10133" t="s">
        <v>44375</v>
      </c>
      <c r="N10133" t="s">
        <v>16767</v>
      </c>
      <c r="O10133" t="str">
        <f t="shared" si="158"/>
        <v>earthquake</v>
      </c>
      <c r="P10133">
        <v>4.7</v>
      </c>
      <c r="Q10133">
        <v>10.7</v>
      </c>
      <c r="R10133">
        <v>0.10199999999999999</v>
      </c>
      <c r="S10133">
        <v>27</v>
      </c>
      <c r="T10133" t="s">
        <v>25</v>
      </c>
      <c r="U10133" t="s">
        <v>23</v>
      </c>
      <c r="V10133" t="s">
        <v>23</v>
      </c>
    </row>
    <row r="10134" spans="1:22" x14ac:dyDescent="0.3">
      <c r="A10134" t="s">
        <v>44376</v>
      </c>
      <c r="B10134" s="1">
        <v>115537</v>
      </c>
      <c r="C10134" s="1">
        <v>-869604</v>
      </c>
      <c r="D10134">
        <v>27</v>
      </c>
      <c r="E10134">
        <v>6.6</v>
      </c>
      <c r="F10134" t="s">
        <v>82</v>
      </c>
      <c r="H10134">
        <v>94</v>
      </c>
      <c r="I10134">
        <v>0.91400000000000003</v>
      </c>
      <c r="J10134">
        <v>0.69</v>
      </c>
      <c r="K10134" t="s">
        <v>23</v>
      </c>
      <c r="L10134" t="s">
        <v>16768</v>
      </c>
      <c r="M10134" t="s">
        <v>44179</v>
      </c>
      <c r="N10134" t="s">
        <v>16769</v>
      </c>
      <c r="O10134" t="str">
        <f t="shared" si="158"/>
        <v>earthquake</v>
      </c>
      <c r="P10134">
        <v>5</v>
      </c>
      <c r="Q10134">
        <v>1.8</v>
      </c>
      <c r="R10134">
        <v>3.6999999999999998E-2</v>
      </c>
      <c r="S10134">
        <v>70</v>
      </c>
      <c r="T10134" t="s">
        <v>25</v>
      </c>
      <c r="U10134" t="s">
        <v>23</v>
      </c>
      <c r="V10134" t="s">
        <v>23</v>
      </c>
    </row>
    <row r="10135" spans="1:22" x14ac:dyDescent="0.3">
      <c r="A10135" t="s">
        <v>44377</v>
      </c>
      <c r="B10135" s="1">
        <v>388053333</v>
      </c>
      <c r="C10135" s="1">
        <v>-1228193333</v>
      </c>
      <c r="D10135">
        <v>2.4700000000000002</v>
      </c>
      <c r="E10135">
        <v>2.77</v>
      </c>
      <c r="F10135" t="s">
        <v>22</v>
      </c>
      <c r="G10135">
        <v>84</v>
      </c>
      <c r="H10135">
        <v>31</v>
      </c>
      <c r="I10135">
        <v>8.463E-3</v>
      </c>
      <c r="J10135">
        <v>7.0000000000000007E-2</v>
      </c>
      <c r="K10135" t="s">
        <v>79</v>
      </c>
      <c r="L10135" t="s">
        <v>17189</v>
      </c>
      <c r="M10135" t="s">
        <v>44378</v>
      </c>
      <c r="N10135" t="s">
        <v>17188</v>
      </c>
      <c r="O10135" t="str">
        <f t="shared" si="158"/>
        <v>non earthquake</v>
      </c>
      <c r="P10135">
        <v>0.1</v>
      </c>
      <c r="Q10135">
        <v>0.15</v>
      </c>
      <c r="R10135">
        <v>0.14399999999999999</v>
      </c>
      <c r="S10135">
        <v>55</v>
      </c>
      <c r="T10135" t="s">
        <v>25</v>
      </c>
      <c r="U10135" t="s">
        <v>79</v>
      </c>
      <c r="V10135" t="s">
        <v>79</v>
      </c>
    </row>
    <row r="10136" spans="1:22" x14ac:dyDescent="0.3">
      <c r="A10136" t="s">
        <v>44379</v>
      </c>
      <c r="B10136" s="1">
        <v>-52583</v>
      </c>
      <c r="C10136" s="1">
        <v>1342234</v>
      </c>
      <c r="D10136">
        <v>10</v>
      </c>
      <c r="E10136">
        <v>4.4000000000000004</v>
      </c>
      <c r="F10136" t="s">
        <v>26</v>
      </c>
      <c r="H10136">
        <v>165</v>
      </c>
      <c r="I10136" s="1">
        <v>3046</v>
      </c>
      <c r="J10136">
        <v>0.42</v>
      </c>
      <c r="K10136" t="s">
        <v>23</v>
      </c>
      <c r="L10136" t="s">
        <v>16771</v>
      </c>
      <c r="M10136" t="s">
        <v>44179</v>
      </c>
      <c r="N10136" t="s">
        <v>16772</v>
      </c>
      <c r="O10136" t="str">
        <f t="shared" si="158"/>
        <v>earthquake</v>
      </c>
      <c r="P10136">
        <v>8.5</v>
      </c>
      <c r="Q10136">
        <v>1.8</v>
      </c>
      <c r="R10136">
        <v>0.20300000000000001</v>
      </c>
      <c r="S10136">
        <v>9</v>
      </c>
      <c r="T10136" t="s">
        <v>25</v>
      </c>
      <c r="U10136" t="s">
        <v>23</v>
      </c>
      <c r="V10136" t="s">
        <v>23</v>
      </c>
    </row>
    <row r="10137" spans="1:22" x14ac:dyDescent="0.3">
      <c r="A10137" t="s">
        <v>44380</v>
      </c>
      <c r="B10137" s="1">
        <v>-289513</v>
      </c>
      <c r="C10137" s="1">
        <v>-1763111</v>
      </c>
      <c r="D10137">
        <v>10</v>
      </c>
      <c r="E10137">
        <v>4.2</v>
      </c>
      <c r="F10137" t="s">
        <v>26</v>
      </c>
      <c r="H10137">
        <v>178</v>
      </c>
      <c r="I10137" s="1">
        <v>1441</v>
      </c>
      <c r="J10137">
        <v>0.23</v>
      </c>
      <c r="K10137" t="s">
        <v>23</v>
      </c>
      <c r="L10137" t="s">
        <v>16773</v>
      </c>
      <c r="M10137" t="s">
        <v>44381</v>
      </c>
      <c r="N10137" t="s">
        <v>405</v>
      </c>
      <c r="O10137" t="str">
        <f t="shared" si="158"/>
        <v>earthquake</v>
      </c>
      <c r="P10137">
        <v>11.3</v>
      </c>
      <c r="Q10137">
        <v>1.9</v>
      </c>
      <c r="R10137">
        <v>0.186</v>
      </c>
      <c r="S10137">
        <v>14</v>
      </c>
      <c r="T10137" t="s">
        <v>25</v>
      </c>
      <c r="U10137" t="s">
        <v>23</v>
      </c>
      <c r="V10137" t="s">
        <v>23</v>
      </c>
    </row>
    <row r="10138" spans="1:22" x14ac:dyDescent="0.3">
      <c r="A10138" t="s">
        <v>44382</v>
      </c>
      <c r="B10138" s="1">
        <v>116018</v>
      </c>
      <c r="C10138" s="1">
        <v>576959</v>
      </c>
      <c r="D10138">
        <v>10</v>
      </c>
      <c r="E10138">
        <v>4.5</v>
      </c>
      <c r="F10138" t="s">
        <v>26</v>
      </c>
      <c r="H10138">
        <v>71</v>
      </c>
      <c r="I10138" s="1">
        <v>16319</v>
      </c>
      <c r="J10138">
        <v>0.51</v>
      </c>
      <c r="K10138" t="s">
        <v>23</v>
      </c>
      <c r="L10138" t="s">
        <v>16774</v>
      </c>
      <c r="M10138" t="s">
        <v>44381</v>
      </c>
      <c r="N10138" t="s">
        <v>2168</v>
      </c>
      <c r="O10138" t="str">
        <f t="shared" si="158"/>
        <v>earthquake</v>
      </c>
      <c r="P10138">
        <v>11.9</v>
      </c>
      <c r="Q10138">
        <v>1.9</v>
      </c>
      <c r="R10138">
        <v>0.13500000000000001</v>
      </c>
      <c r="S10138">
        <v>22</v>
      </c>
      <c r="T10138" t="s">
        <v>25</v>
      </c>
      <c r="U10138" t="s">
        <v>23</v>
      </c>
      <c r="V10138" t="s">
        <v>23</v>
      </c>
    </row>
    <row r="10139" spans="1:22" x14ac:dyDescent="0.3">
      <c r="A10139" t="s">
        <v>44383</v>
      </c>
      <c r="B10139" s="1">
        <v>-428557</v>
      </c>
      <c r="C10139" s="1">
        <v>-160022</v>
      </c>
      <c r="D10139">
        <v>10</v>
      </c>
      <c r="E10139">
        <v>5.5</v>
      </c>
      <c r="F10139" t="s">
        <v>82</v>
      </c>
      <c r="H10139">
        <v>65</v>
      </c>
      <c r="I10139">
        <v>17.66</v>
      </c>
      <c r="J10139">
        <v>0.32</v>
      </c>
      <c r="K10139" t="s">
        <v>23</v>
      </c>
      <c r="L10139" t="s">
        <v>16775</v>
      </c>
      <c r="M10139" t="s">
        <v>44384</v>
      </c>
      <c r="N10139" t="s">
        <v>554</v>
      </c>
      <c r="O10139" t="str">
        <f t="shared" si="158"/>
        <v>earthquake</v>
      </c>
      <c r="P10139">
        <v>11.1</v>
      </c>
      <c r="Q10139">
        <v>1.9</v>
      </c>
      <c r="R10139">
        <v>9.2999999999999999E-2</v>
      </c>
      <c r="S10139">
        <v>11</v>
      </c>
      <c r="T10139" t="s">
        <v>25</v>
      </c>
      <c r="U10139" t="s">
        <v>23</v>
      </c>
      <c r="V10139" t="s">
        <v>23</v>
      </c>
    </row>
    <row r="10140" spans="1:22" x14ac:dyDescent="0.3">
      <c r="A10140" t="s">
        <v>44385</v>
      </c>
      <c r="B10140" s="1">
        <v>-429535</v>
      </c>
      <c r="C10140" s="1">
        <v>-159587</v>
      </c>
      <c r="D10140">
        <v>10</v>
      </c>
      <c r="E10140">
        <v>5.5</v>
      </c>
      <c r="F10140" t="s">
        <v>82</v>
      </c>
      <c r="H10140">
        <v>68</v>
      </c>
      <c r="I10140">
        <v>17.61</v>
      </c>
      <c r="J10140">
        <v>0.59</v>
      </c>
      <c r="K10140" t="s">
        <v>23</v>
      </c>
      <c r="L10140" t="s">
        <v>16776</v>
      </c>
      <c r="M10140" t="s">
        <v>44186</v>
      </c>
      <c r="N10140" t="s">
        <v>14831</v>
      </c>
      <c r="O10140" t="str">
        <f t="shared" si="158"/>
        <v>earthquake</v>
      </c>
      <c r="P10140">
        <v>8.8000000000000007</v>
      </c>
      <c r="Q10140">
        <v>1.5</v>
      </c>
      <c r="R10140">
        <v>8.8999999999999996E-2</v>
      </c>
      <c r="S10140">
        <v>12</v>
      </c>
      <c r="T10140" t="s">
        <v>25</v>
      </c>
      <c r="U10140" t="s">
        <v>23</v>
      </c>
      <c r="V10140" t="s">
        <v>23</v>
      </c>
    </row>
    <row r="10141" spans="1:22" x14ac:dyDescent="0.3">
      <c r="A10141" t="s">
        <v>44386</v>
      </c>
      <c r="B10141" s="1">
        <v>404438333</v>
      </c>
      <c r="C10141" s="1">
        <v>-1253381667</v>
      </c>
      <c r="D10141">
        <v>3.93</v>
      </c>
      <c r="E10141">
        <v>2.77</v>
      </c>
      <c r="F10141" t="s">
        <v>69</v>
      </c>
      <c r="G10141">
        <v>9</v>
      </c>
      <c r="H10141">
        <v>324</v>
      </c>
      <c r="I10141">
        <v>0.76419999999999999</v>
      </c>
      <c r="J10141">
        <v>0.09</v>
      </c>
      <c r="K10141" t="s">
        <v>79</v>
      </c>
      <c r="L10141" t="s">
        <v>17204</v>
      </c>
      <c r="M10141" t="s">
        <v>44387</v>
      </c>
      <c r="N10141" t="s">
        <v>17205</v>
      </c>
      <c r="O10141" t="str">
        <f t="shared" si="158"/>
        <v>non earthquake</v>
      </c>
      <c r="P10141">
        <v>1.81</v>
      </c>
      <c r="Q10141">
        <v>31.61</v>
      </c>
      <c r="R10141">
        <v>0.26100000000000001</v>
      </c>
      <c r="S10141">
        <v>27</v>
      </c>
      <c r="T10141" t="s">
        <v>25</v>
      </c>
      <c r="U10141" t="s">
        <v>79</v>
      </c>
      <c r="V10141" t="s">
        <v>79</v>
      </c>
    </row>
    <row r="10142" spans="1:22" x14ac:dyDescent="0.3">
      <c r="A10142" t="s">
        <v>44388</v>
      </c>
      <c r="B10142" s="1">
        <v>2884918213</v>
      </c>
      <c r="C10142" s="1">
        <v>-9813453585</v>
      </c>
      <c r="D10142" s="1">
        <v>3056844076</v>
      </c>
      <c r="E10142">
        <v>2.7</v>
      </c>
      <c r="F10142" t="s">
        <v>22</v>
      </c>
      <c r="G10142">
        <v>9</v>
      </c>
      <c r="H10142">
        <v>63</v>
      </c>
      <c r="I10142">
        <v>0.1547845809</v>
      </c>
      <c r="J10142">
        <v>0.2</v>
      </c>
      <c r="K10142" t="s">
        <v>305</v>
      </c>
      <c r="L10142" t="s">
        <v>17219</v>
      </c>
      <c r="M10142" t="s">
        <v>44389</v>
      </c>
      <c r="N10142" t="s">
        <v>17220</v>
      </c>
      <c r="O10142" t="str">
        <f t="shared" si="158"/>
        <v>non earthquake</v>
      </c>
      <c r="P10142">
        <v>0.99495856739999999</v>
      </c>
      <c r="Q10142" s="1">
        <v>2961455313</v>
      </c>
      <c r="R10142">
        <v>0.2</v>
      </c>
      <c r="S10142">
        <v>6</v>
      </c>
      <c r="T10142" t="s">
        <v>25</v>
      </c>
      <c r="U10142" t="s">
        <v>305</v>
      </c>
      <c r="V10142" t="s">
        <v>305</v>
      </c>
    </row>
    <row r="10143" spans="1:22" x14ac:dyDescent="0.3">
      <c r="A10143" t="s">
        <v>44390</v>
      </c>
      <c r="B10143" s="1">
        <v>-347914</v>
      </c>
      <c r="C10143" s="1">
        <v>1787964</v>
      </c>
      <c r="D10143">
        <v>260.20999999999998</v>
      </c>
      <c r="E10143">
        <v>4.3</v>
      </c>
      <c r="F10143" t="s">
        <v>26</v>
      </c>
      <c r="H10143">
        <v>136</v>
      </c>
      <c r="I10143" s="1">
        <v>2793</v>
      </c>
      <c r="J10143">
        <v>0.69</v>
      </c>
      <c r="K10143" t="s">
        <v>23</v>
      </c>
      <c r="L10143" t="s">
        <v>16781</v>
      </c>
      <c r="M10143" t="s">
        <v>44193</v>
      </c>
      <c r="N10143" t="s">
        <v>403</v>
      </c>
      <c r="O10143" t="str">
        <f t="shared" si="158"/>
        <v>earthquake</v>
      </c>
      <c r="P10143">
        <v>13</v>
      </c>
      <c r="Q10143">
        <v>8.8000000000000007</v>
      </c>
      <c r="R10143">
        <v>0.16900000000000001</v>
      </c>
      <c r="S10143">
        <v>10</v>
      </c>
      <c r="T10143" t="s">
        <v>25</v>
      </c>
      <c r="U10143" t="s">
        <v>23</v>
      </c>
      <c r="V10143" t="s">
        <v>23</v>
      </c>
    </row>
    <row r="10144" spans="1:22" x14ac:dyDescent="0.3">
      <c r="A10144" t="s">
        <v>44391</v>
      </c>
      <c r="B10144" s="1">
        <v>-39274</v>
      </c>
      <c r="C10144" s="1">
        <v>1354066</v>
      </c>
      <c r="D10144">
        <v>10</v>
      </c>
      <c r="E10144">
        <v>4.4000000000000004</v>
      </c>
      <c r="F10144" t="s">
        <v>26</v>
      </c>
      <c r="H10144">
        <v>123</v>
      </c>
      <c r="I10144" s="1">
        <v>3307</v>
      </c>
      <c r="J10144">
        <v>0.71</v>
      </c>
      <c r="K10144" t="s">
        <v>23</v>
      </c>
      <c r="L10144" t="s">
        <v>16782</v>
      </c>
      <c r="M10144" t="s">
        <v>44193</v>
      </c>
      <c r="N10144" t="s">
        <v>16783</v>
      </c>
      <c r="O10144" t="str">
        <f t="shared" si="158"/>
        <v>earthquake</v>
      </c>
      <c r="P10144">
        <v>11.1</v>
      </c>
      <c r="Q10144">
        <v>1.9</v>
      </c>
      <c r="R10144">
        <v>0.161</v>
      </c>
      <c r="S10144">
        <v>11</v>
      </c>
      <c r="T10144" t="s">
        <v>25</v>
      </c>
      <c r="U10144" t="s">
        <v>23</v>
      </c>
      <c r="V10144" t="s">
        <v>23</v>
      </c>
    </row>
    <row r="10145" spans="1:22" x14ac:dyDescent="0.3">
      <c r="A10145" t="s">
        <v>44392</v>
      </c>
      <c r="B10145" s="1">
        <v>28194</v>
      </c>
      <c r="C10145" s="1">
        <v>1050907</v>
      </c>
      <c r="D10145">
        <v>10</v>
      </c>
      <c r="E10145">
        <v>4.3</v>
      </c>
      <c r="F10145" t="s">
        <v>26</v>
      </c>
      <c r="H10145">
        <v>115</v>
      </c>
      <c r="I10145" s="1">
        <v>19636</v>
      </c>
      <c r="J10145">
        <v>0.66</v>
      </c>
      <c r="K10145" t="s">
        <v>23</v>
      </c>
      <c r="L10145" t="s">
        <v>16784</v>
      </c>
      <c r="M10145" t="s">
        <v>44195</v>
      </c>
      <c r="N10145" t="s">
        <v>16785</v>
      </c>
      <c r="O10145" t="str">
        <f t="shared" si="158"/>
        <v>earthquake</v>
      </c>
      <c r="P10145">
        <v>13.5</v>
      </c>
      <c r="Q10145">
        <v>1.9</v>
      </c>
      <c r="R10145">
        <v>0.188</v>
      </c>
      <c r="S10145">
        <v>8</v>
      </c>
      <c r="T10145" t="s">
        <v>25</v>
      </c>
      <c r="U10145" t="s">
        <v>23</v>
      </c>
      <c r="V10145" t="s">
        <v>23</v>
      </c>
    </row>
    <row r="10146" spans="1:22" x14ac:dyDescent="0.3">
      <c r="A10146" t="s">
        <v>44393</v>
      </c>
      <c r="B10146" s="1">
        <v>2870269775</v>
      </c>
      <c r="C10146" s="1">
        <v>-993794807</v>
      </c>
      <c r="D10146" s="1">
        <v>8877075195</v>
      </c>
      <c r="E10146">
        <v>2.5</v>
      </c>
      <c r="F10146" t="s">
        <v>22</v>
      </c>
      <c r="G10146">
        <v>15</v>
      </c>
      <c r="H10146">
        <v>72</v>
      </c>
      <c r="I10146">
        <v>0.37952160569999999</v>
      </c>
      <c r="J10146">
        <v>0.2</v>
      </c>
      <c r="K10146" t="s">
        <v>305</v>
      </c>
      <c r="L10146" t="s">
        <v>17225</v>
      </c>
      <c r="M10146" t="s">
        <v>44394</v>
      </c>
      <c r="N10146" t="s">
        <v>17226</v>
      </c>
      <c r="O10146" t="str">
        <f t="shared" si="158"/>
        <v>non earthquake</v>
      </c>
      <c r="P10146" s="1">
        <v>2884981308</v>
      </c>
      <c r="Q10146" s="1">
        <v>3542855295</v>
      </c>
      <c r="R10146">
        <v>0.1</v>
      </c>
      <c r="S10146">
        <v>6</v>
      </c>
      <c r="T10146" t="s">
        <v>25</v>
      </c>
      <c r="U10146" t="s">
        <v>305</v>
      </c>
      <c r="V10146" t="s">
        <v>305</v>
      </c>
    </row>
    <row r="10147" spans="1:22" x14ac:dyDescent="0.3">
      <c r="A10147" t="s">
        <v>44395</v>
      </c>
      <c r="B10147" s="1">
        <v>-576532</v>
      </c>
      <c r="C10147" s="1">
        <v>-248845</v>
      </c>
      <c r="D10147">
        <v>35</v>
      </c>
      <c r="E10147">
        <v>4.4000000000000004</v>
      </c>
      <c r="F10147" t="s">
        <v>26</v>
      </c>
      <c r="H10147">
        <v>96</v>
      </c>
      <c r="I10147" s="1">
        <v>7333</v>
      </c>
      <c r="J10147">
        <v>0.88</v>
      </c>
      <c r="K10147" t="s">
        <v>23</v>
      </c>
      <c r="L10147" t="s">
        <v>16787</v>
      </c>
      <c r="M10147" t="s">
        <v>44396</v>
      </c>
      <c r="N10147" t="s">
        <v>101</v>
      </c>
      <c r="O10147" t="str">
        <f t="shared" si="158"/>
        <v>earthquake</v>
      </c>
      <c r="P10147">
        <v>11.1</v>
      </c>
      <c r="Q10147">
        <v>2</v>
      </c>
      <c r="R10147">
        <v>0.115</v>
      </c>
      <c r="S10147">
        <v>22</v>
      </c>
      <c r="T10147" t="s">
        <v>25</v>
      </c>
      <c r="U10147" t="s">
        <v>23</v>
      </c>
      <c r="V10147" t="s">
        <v>23</v>
      </c>
    </row>
    <row r="10148" spans="1:22" x14ac:dyDescent="0.3">
      <c r="A10148" t="s">
        <v>44397</v>
      </c>
      <c r="B10148" s="1">
        <v>554934</v>
      </c>
      <c r="C10148" s="1">
        <v>1623374</v>
      </c>
      <c r="D10148">
        <v>44.74</v>
      </c>
      <c r="E10148">
        <v>4</v>
      </c>
      <c r="F10148" t="s">
        <v>26</v>
      </c>
      <c r="H10148">
        <v>111</v>
      </c>
      <c r="I10148" s="1">
        <v>3286</v>
      </c>
      <c r="J10148">
        <v>0.5</v>
      </c>
      <c r="K10148" t="s">
        <v>23</v>
      </c>
      <c r="L10148" t="s">
        <v>16788</v>
      </c>
      <c r="M10148" t="s">
        <v>44396</v>
      </c>
      <c r="N10148" t="s">
        <v>16789</v>
      </c>
      <c r="O10148" t="str">
        <f t="shared" si="158"/>
        <v>earthquake</v>
      </c>
      <c r="P10148">
        <v>11.5</v>
      </c>
      <c r="Q10148">
        <v>7</v>
      </c>
      <c r="R10148">
        <v>0.1</v>
      </c>
      <c r="S10148">
        <v>27</v>
      </c>
      <c r="T10148" t="s">
        <v>25</v>
      </c>
      <c r="U10148" t="s">
        <v>23</v>
      </c>
      <c r="V10148" t="s">
        <v>23</v>
      </c>
    </row>
    <row r="10149" spans="1:22" x14ac:dyDescent="0.3">
      <c r="A10149" t="s">
        <v>44398</v>
      </c>
      <c r="B10149" s="1">
        <v>-246466</v>
      </c>
      <c r="C10149" s="1">
        <v>-1799045</v>
      </c>
      <c r="D10149">
        <v>515.28</v>
      </c>
      <c r="E10149">
        <v>4.4000000000000004</v>
      </c>
      <c r="F10149" t="s">
        <v>26</v>
      </c>
      <c r="H10149">
        <v>98</v>
      </c>
      <c r="I10149" s="1">
        <v>12799</v>
      </c>
      <c r="J10149">
        <v>0.42</v>
      </c>
      <c r="K10149" t="s">
        <v>23</v>
      </c>
      <c r="L10149" t="s">
        <v>16790</v>
      </c>
      <c r="M10149" t="s">
        <v>44399</v>
      </c>
      <c r="N10149" t="s">
        <v>570</v>
      </c>
      <c r="O10149" t="str">
        <f t="shared" si="158"/>
        <v>earthquake</v>
      </c>
      <c r="P10149">
        <v>14.7</v>
      </c>
      <c r="Q10149">
        <v>7.8</v>
      </c>
      <c r="R10149">
        <v>0.121</v>
      </c>
      <c r="S10149">
        <v>20</v>
      </c>
      <c r="T10149" t="s">
        <v>25</v>
      </c>
      <c r="U10149" t="s">
        <v>23</v>
      </c>
      <c r="V10149" t="s">
        <v>23</v>
      </c>
    </row>
    <row r="10150" spans="1:22" x14ac:dyDescent="0.3">
      <c r="A10150" t="s">
        <v>44400</v>
      </c>
      <c r="B10150" s="1">
        <v>-248564</v>
      </c>
      <c r="C10150" s="1">
        <v>1799708</v>
      </c>
      <c r="D10150">
        <v>488.96</v>
      </c>
      <c r="E10150">
        <v>4.7</v>
      </c>
      <c r="F10150" t="s">
        <v>26</v>
      </c>
      <c r="H10150">
        <v>111</v>
      </c>
      <c r="I10150" s="1">
        <v>4773</v>
      </c>
      <c r="J10150">
        <v>1.03</v>
      </c>
      <c r="K10150" t="s">
        <v>23</v>
      </c>
      <c r="L10150" t="s">
        <v>16791</v>
      </c>
      <c r="M10150" t="s">
        <v>44399</v>
      </c>
      <c r="N10150" t="s">
        <v>570</v>
      </c>
      <c r="O10150" t="str">
        <f t="shared" si="158"/>
        <v>earthquake</v>
      </c>
      <c r="P10150">
        <v>11.6</v>
      </c>
      <c r="Q10150">
        <v>6.7</v>
      </c>
      <c r="R10150">
        <v>5.2999999999999999E-2</v>
      </c>
      <c r="S10150">
        <v>107</v>
      </c>
      <c r="T10150" t="s">
        <v>25</v>
      </c>
      <c r="U10150" t="s">
        <v>23</v>
      </c>
      <c r="V10150" t="s">
        <v>23</v>
      </c>
    </row>
    <row r="10151" spans="1:22" x14ac:dyDescent="0.3">
      <c r="A10151" t="s">
        <v>44401</v>
      </c>
      <c r="B10151" s="1">
        <v>44079</v>
      </c>
      <c r="C10151" s="1">
        <v>1273507</v>
      </c>
      <c r="D10151">
        <v>35</v>
      </c>
      <c r="E10151">
        <v>4.4000000000000004</v>
      </c>
      <c r="F10151" t="s">
        <v>26</v>
      </c>
      <c r="H10151">
        <v>140</v>
      </c>
      <c r="I10151" s="1">
        <v>22428</v>
      </c>
      <c r="J10151">
        <v>0.6</v>
      </c>
      <c r="K10151" t="s">
        <v>23</v>
      </c>
      <c r="L10151" t="s">
        <v>16792</v>
      </c>
      <c r="M10151" t="s">
        <v>44402</v>
      </c>
      <c r="N10151" t="s">
        <v>16793</v>
      </c>
      <c r="O10151" t="str">
        <f t="shared" si="158"/>
        <v>earthquake</v>
      </c>
      <c r="P10151">
        <v>12.2</v>
      </c>
      <c r="Q10151">
        <v>1.9</v>
      </c>
      <c r="R10151">
        <v>0.154</v>
      </c>
      <c r="S10151">
        <v>12</v>
      </c>
      <c r="T10151" t="s">
        <v>25</v>
      </c>
      <c r="U10151" t="s">
        <v>23</v>
      </c>
      <c r="V10151" t="s">
        <v>23</v>
      </c>
    </row>
    <row r="10152" spans="1:22" x14ac:dyDescent="0.3">
      <c r="A10152" t="s">
        <v>44403</v>
      </c>
      <c r="B10152">
        <v>0.2853</v>
      </c>
      <c r="C10152" s="1">
        <v>1215662</v>
      </c>
      <c r="D10152">
        <v>157.99</v>
      </c>
      <c r="E10152">
        <v>4.4000000000000004</v>
      </c>
      <c r="F10152" t="s">
        <v>26</v>
      </c>
      <c r="H10152">
        <v>110</v>
      </c>
      <c r="I10152" s="1">
        <v>1135</v>
      </c>
      <c r="J10152">
        <v>0.84</v>
      </c>
      <c r="K10152" t="s">
        <v>23</v>
      </c>
      <c r="L10152" t="s">
        <v>16794</v>
      </c>
      <c r="M10152" t="s">
        <v>44402</v>
      </c>
      <c r="N10152" t="s">
        <v>16795</v>
      </c>
      <c r="O10152" t="str">
        <f t="shared" si="158"/>
        <v>earthquake</v>
      </c>
      <c r="P10152">
        <v>8.5</v>
      </c>
      <c r="Q10152">
        <v>5.6</v>
      </c>
      <c r="R10152">
        <v>8.2000000000000003E-2</v>
      </c>
      <c r="S10152">
        <v>43</v>
      </c>
      <c r="T10152" t="s">
        <v>25</v>
      </c>
      <c r="U10152" t="s">
        <v>23</v>
      </c>
      <c r="V10152" t="s">
        <v>23</v>
      </c>
    </row>
    <row r="10153" spans="1:22" x14ac:dyDescent="0.3">
      <c r="A10153" t="s">
        <v>44404</v>
      </c>
      <c r="B10153" s="1">
        <v>329191667</v>
      </c>
      <c r="C10153" s="1">
        <v>-115515</v>
      </c>
      <c r="D10153">
        <v>7.92</v>
      </c>
      <c r="E10153">
        <v>3.25</v>
      </c>
      <c r="F10153" t="s">
        <v>22</v>
      </c>
      <c r="G10153">
        <v>49</v>
      </c>
      <c r="H10153">
        <v>37</v>
      </c>
      <c r="I10153">
        <v>4.231E-2</v>
      </c>
      <c r="J10153">
        <v>0.31</v>
      </c>
      <c r="K10153" t="s">
        <v>64</v>
      </c>
      <c r="L10153" t="s">
        <v>16796</v>
      </c>
      <c r="M10153" t="s">
        <v>44402</v>
      </c>
      <c r="N10153" t="s">
        <v>16797</v>
      </c>
      <c r="O10153" t="str">
        <f t="shared" si="158"/>
        <v>earthquake</v>
      </c>
      <c r="P10153">
        <v>0.31</v>
      </c>
      <c r="Q10153">
        <v>0.66</v>
      </c>
      <c r="R10153">
        <v>0.15</v>
      </c>
      <c r="S10153">
        <v>76</v>
      </c>
      <c r="T10153" t="s">
        <v>25</v>
      </c>
      <c r="U10153" t="s">
        <v>64</v>
      </c>
      <c r="V10153" t="s">
        <v>64</v>
      </c>
    </row>
    <row r="10154" spans="1:22" x14ac:dyDescent="0.3">
      <c r="A10154" t="s">
        <v>44405</v>
      </c>
      <c r="B10154" s="1">
        <v>128221</v>
      </c>
      <c r="C10154" s="1">
        <v>-90687</v>
      </c>
      <c r="D10154">
        <v>10</v>
      </c>
      <c r="E10154">
        <v>4.5</v>
      </c>
      <c r="F10154" t="s">
        <v>26</v>
      </c>
      <c r="H10154">
        <v>103</v>
      </c>
      <c r="I10154">
        <v>1.39</v>
      </c>
      <c r="J10154">
        <v>0.73</v>
      </c>
      <c r="K10154" t="s">
        <v>23</v>
      </c>
      <c r="L10154" t="s">
        <v>16798</v>
      </c>
      <c r="M10154" t="s">
        <v>44406</v>
      </c>
      <c r="N10154" t="s">
        <v>16799</v>
      </c>
      <c r="O10154" t="str">
        <f t="shared" si="158"/>
        <v>earthquake</v>
      </c>
      <c r="P10154">
        <v>6.7</v>
      </c>
      <c r="Q10154">
        <v>1.8</v>
      </c>
      <c r="R10154">
        <v>5.6000000000000001E-2</v>
      </c>
      <c r="S10154">
        <v>93</v>
      </c>
      <c r="T10154" t="s">
        <v>25</v>
      </c>
      <c r="U10154" t="s">
        <v>23</v>
      </c>
      <c r="V10154" t="s">
        <v>23</v>
      </c>
    </row>
    <row r="10155" spans="1:22" x14ac:dyDescent="0.3">
      <c r="A10155" t="s">
        <v>44407</v>
      </c>
      <c r="B10155" s="1">
        <v>81319</v>
      </c>
      <c r="C10155" s="1">
        <v>-829325</v>
      </c>
      <c r="D10155">
        <v>10</v>
      </c>
      <c r="E10155">
        <v>4.7</v>
      </c>
      <c r="F10155" t="s">
        <v>26</v>
      </c>
      <c r="H10155">
        <v>62</v>
      </c>
      <c r="I10155">
        <v>0.70099999999999996</v>
      </c>
      <c r="J10155">
        <v>0.71</v>
      </c>
      <c r="K10155" t="s">
        <v>23</v>
      </c>
      <c r="L10155" t="s">
        <v>16800</v>
      </c>
      <c r="M10155" t="s">
        <v>44406</v>
      </c>
      <c r="N10155" t="s">
        <v>16801</v>
      </c>
      <c r="O10155" t="str">
        <f t="shared" si="158"/>
        <v>earthquake</v>
      </c>
      <c r="P10155">
        <v>2.2999999999999998</v>
      </c>
      <c r="Q10155">
        <v>1.8</v>
      </c>
      <c r="R10155">
        <v>6.0999999999999999E-2</v>
      </c>
      <c r="S10155">
        <v>83</v>
      </c>
      <c r="T10155" t="s">
        <v>25</v>
      </c>
      <c r="U10155" t="s">
        <v>23</v>
      </c>
      <c r="V10155" t="s">
        <v>23</v>
      </c>
    </row>
    <row r="10156" spans="1:22" x14ac:dyDescent="0.3">
      <c r="A10156" t="s">
        <v>44408</v>
      </c>
      <c r="B10156" s="1">
        <v>215624</v>
      </c>
      <c r="C10156" s="1">
        <v>1210737</v>
      </c>
      <c r="D10156">
        <v>10.57</v>
      </c>
      <c r="E10156">
        <v>4.4000000000000004</v>
      </c>
      <c r="F10156" t="s">
        <v>26</v>
      </c>
      <c r="H10156">
        <v>145</v>
      </c>
      <c r="I10156" s="1">
        <v>1249</v>
      </c>
      <c r="J10156">
        <v>0.56000000000000005</v>
      </c>
      <c r="K10156" t="s">
        <v>23</v>
      </c>
      <c r="L10156" t="s">
        <v>16802</v>
      </c>
      <c r="M10156" t="s">
        <v>44409</v>
      </c>
      <c r="N10156" t="s">
        <v>16803</v>
      </c>
      <c r="O10156" t="str">
        <f t="shared" si="158"/>
        <v>earthquake</v>
      </c>
      <c r="P10156">
        <v>9.4</v>
      </c>
      <c r="Q10156">
        <v>6.3</v>
      </c>
      <c r="R10156">
        <v>0.17899999999999999</v>
      </c>
      <c r="S10156">
        <v>9</v>
      </c>
      <c r="T10156" t="s">
        <v>25</v>
      </c>
      <c r="U10156" t="s">
        <v>23</v>
      </c>
      <c r="V10156" t="s">
        <v>23</v>
      </c>
    </row>
    <row r="10157" spans="1:22" x14ac:dyDescent="0.3">
      <c r="A10157" t="s">
        <v>44410</v>
      </c>
      <c r="B10157" s="1">
        <v>191596666666667</v>
      </c>
      <c r="C10157" s="1">
        <v>-155489</v>
      </c>
      <c r="D10157">
        <v>36.380000000000003</v>
      </c>
      <c r="E10157">
        <v>2.95</v>
      </c>
      <c r="F10157" t="s">
        <v>22</v>
      </c>
      <c r="G10157">
        <v>53</v>
      </c>
      <c r="H10157">
        <v>120</v>
      </c>
      <c r="J10157">
        <v>0.12</v>
      </c>
      <c r="K10157" t="s">
        <v>34</v>
      </c>
      <c r="L10157" t="s">
        <v>17227</v>
      </c>
      <c r="M10157" t="s">
        <v>44394</v>
      </c>
      <c r="N10157" t="s">
        <v>43</v>
      </c>
      <c r="O10157" t="str">
        <f t="shared" si="158"/>
        <v>non earthquake</v>
      </c>
      <c r="P10157">
        <v>0.4</v>
      </c>
      <c r="Q10157">
        <v>0.51</v>
      </c>
      <c r="R10157">
        <v>0.156543256451976</v>
      </c>
      <c r="S10157">
        <v>36</v>
      </c>
      <c r="T10157" t="s">
        <v>25</v>
      </c>
      <c r="U10157" t="s">
        <v>34</v>
      </c>
      <c r="V10157" t="s">
        <v>34</v>
      </c>
    </row>
    <row r="10158" spans="1:22" x14ac:dyDescent="0.3">
      <c r="A10158" t="s">
        <v>44411</v>
      </c>
      <c r="B10158" s="1">
        <v>69725</v>
      </c>
      <c r="C10158">
        <v>126.96</v>
      </c>
      <c r="D10158">
        <v>37.35</v>
      </c>
      <c r="E10158">
        <v>4.4000000000000004</v>
      </c>
      <c r="F10158" t="s">
        <v>26</v>
      </c>
      <c r="H10158">
        <v>122</v>
      </c>
      <c r="I10158" s="1">
        <v>1374</v>
      </c>
      <c r="J10158">
        <v>0.67</v>
      </c>
      <c r="K10158" t="s">
        <v>23</v>
      </c>
      <c r="L10158" t="s">
        <v>16806</v>
      </c>
      <c r="M10158" t="s">
        <v>44409</v>
      </c>
      <c r="N10158" t="s">
        <v>16807</v>
      </c>
      <c r="O10158" t="str">
        <f t="shared" si="158"/>
        <v>earthquake</v>
      </c>
      <c r="P10158">
        <v>4.5999999999999996</v>
      </c>
      <c r="Q10158">
        <v>8.3000000000000007</v>
      </c>
      <c r="R10158">
        <v>0.115</v>
      </c>
      <c r="S10158">
        <v>22</v>
      </c>
      <c r="T10158" t="s">
        <v>25</v>
      </c>
      <c r="U10158" t="s">
        <v>23</v>
      </c>
      <c r="V10158" t="s">
        <v>23</v>
      </c>
    </row>
    <row r="10159" spans="1:22" x14ac:dyDescent="0.3">
      <c r="A10159" t="s">
        <v>44412</v>
      </c>
      <c r="B10159" s="1">
        <v>40869</v>
      </c>
      <c r="C10159" s="1">
        <v>1266063</v>
      </c>
      <c r="D10159">
        <v>42.06</v>
      </c>
      <c r="E10159">
        <v>5.2</v>
      </c>
      <c r="F10159" t="s">
        <v>26</v>
      </c>
      <c r="H10159">
        <v>49</v>
      </c>
      <c r="I10159" s="1">
        <v>3134</v>
      </c>
      <c r="J10159">
        <v>1</v>
      </c>
      <c r="K10159" t="s">
        <v>23</v>
      </c>
      <c r="L10159" t="s">
        <v>16808</v>
      </c>
      <c r="M10159" t="s">
        <v>44409</v>
      </c>
      <c r="N10159" t="s">
        <v>16809</v>
      </c>
      <c r="O10159" t="str">
        <f t="shared" si="158"/>
        <v>earthquake</v>
      </c>
      <c r="P10159">
        <v>7.4</v>
      </c>
      <c r="Q10159">
        <v>5</v>
      </c>
      <c r="R10159">
        <v>5.8999999999999997E-2</v>
      </c>
      <c r="S10159">
        <v>96</v>
      </c>
      <c r="T10159" t="s">
        <v>25</v>
      </c>
      <c r="U10159" t="s">
        <v>23</v>
      </c>
      <c r="V10159" t="s">
        <v>23</v>
      </c>
    </row>
    <row r="10160" spans="1:22" x14ac:dyDescent="0.3">
      <c r="A10160" t="s">
        <v>44413</v>
      </c>
      <c r="B10160" s="1">
        <v>12927</v>
      </c>
      <c r="C10160" s="1">
        <v>1440256</v>
      </c>
      <c r="D10160">
        <v>99.67</v>
      </c>
      <c r="E10160">
        <v>4.5999999999999996</v>
      </c>
      <c r="F10160" t="s">
        <v>26</v>
      </c>
      <c r="H10160">
        <v>147</v>
      </c>
      <c r="I10160" s="1">
        <v>1052</v>
      </c>
      <c r="J10160">
        <v>0.32</v>
      </c>
      <c r="K10160" t="s">
        <v>23</v>
      </c>
      <c r="L10160" t="s">
        <v>16810</v>
      </c>
      <c r="M10160" t="s">
        <v>44414</v>
      </c>
      <c r="N10160" t="s">
        <v>16811</v>
      </c>
      <c r="O10160" t="str">
        <f t="shared" si="158"/>
        <v>earthquake</v>
      </c>
      <c r="P10160">
        <v>14.2</v>
      </c>
      <c r="Q10160">
        <v>9.5</v>
      </c>
      <c r="R10160">
        <v>0.316</v>
      </c>
      <c r="S10160">
        <v>3</v>
      </c>
      <c r="T10160" t="s">
        <v>25</v>
      </c>
      <c r="U10160" t="s">
        <v>23</v>
      </c>
      <c r="V10160" t="s">
        <v>23</v>
      </c>
    </row>
    <row r="10161" spans="1:22" x14ac:dyDescent="0.3">
      <c r="A10161" t="s">
        <v>44415</v>
      </c>
      <c r="B10161" s="1">
        <v>-44561</v>
      </c>
      <c r="C10161" s="1">
        <v>1520054</v>
      </c>
      <c r="D10161">
        <v>149.59</v>
      </c>
      <c r="E10161">
        <v>4.8</v>
      </c>
      <c r="F10161" t="s">
        <v>26</v>
      </c>
      <c r="H10161">
        <v>89</v>
      </c>
      <c r="I10161">
        <v>0.30599999999999999</v>
      </c>
      <c r="J10161">
        <v>0.84</v>
      </c>
      <c r="K10161" t="s">
        <v>23</v>
      </c>
      <c r="L10161" t="s">
        <v>16812</v>
      </c>
      <c r="M10161" t="s">
        <v>44414</v>
      </c>
      <c r="N10161" t="s">
        <v>187</v>
      </c>
      <c r="O10161" t="str">
        <f t="shared" si="158"/>
        <v>earthquake</v>
      </c>
      <c r="P10161">
        <v>9.6</v>
      </c>
      <c r="Q10161">
        <v>5.4</v>
      </c>
      <c r="R10161">
        <v>0.125</v>
      </c>
      <c r="S10161">
        <v>23</v>
      </c>
      <c r="T10161" t="s">
        <v>25</v>
      </c>
      <c r="U10161" t="s">
        <v>23</v>
      </c>
      <c r="V10161" t="s">
        <v>23</v>
      </c>
    </row>
    <row r="10162" spans="1:22" x14ac:dyDescent="0.3">
      <c r="A10162" t="s">
        <v>44416</v>
      </c>
      <c r="B10162" s="1">
        <v>69686</v>
      </c>
      <c r="C10162" s="1">
        <v>1269241</v>
      </c>
      <c r="D10162">
        <v>19</v>
      </c>
      <c r="E10162">
        <v>6</v>
      </c>
      <c r="F10162" t="s">
        <v>82</v>
      </c>
      <c r="H10162">
        <v>22</v>
      </c>
      <c r="I10162" s="1">
        <v>1338</v>
      </c>
      <c r="J10162">
        <v>0.95</v>
      </c>
      <c r="K10162" t="s">
        <v>23</v>
      </c>
      <c r="L10162" t="s">
        <v>16813</v>
      </c>
      <c r="M10162" t="s">
        <v>44414</v>
      </c>
      <c r="N10162" t="s">
        <v>16814</v>
      </c>
      <c r="O10162" t="str">
        <f t="shared" si="158"/>
        <v>earthquake</v>
      </c>
      <c r="P10162">
        <v>6.4</v>
      </c>
      <c r="Q10162">
        <v>1.7</v>
      </c>
      <c r="R10162">
        <v>4.3999999999999997E-2</v>
      </c>
      <c r="S10162">
        <v>50</v>
      </c>
      <c r="T10162" t="s">
        <v>25</v>
      </c>
      <c r="U10162" t="s">
        <v>23</v>
      </c>
      <c r="V10162" t="s">
        <v>23</v>
      </c>
    </row>
    <row r="10163" spans="1:22" x14ac:dyDescent="0.3">
      <c r="A10163" t="s">
        <v>44417</v>
      </c>
      <c r="B10163" s="1">
        <v>55565</v>
      </c>
      <c r="C10163" s="1">
        <v>-1619182</v>
      </c>
      <c r="D10163">
        <v>134.51</v>
      </c>
      <c r="E10163">
        <v>2.7</v>
      </c>
      <c r="F10163" t="s">
        <v>22</v>
      </c>
      <c r="H10163">
        <v>99</v>
      </c>
      <c r="I10163">
        <v>6.5000000000000002E-2</v>
      </c>
      <c r="J10163">
        <v>0.56999999999999995</v>
      </c>
      <c r="K10163" t="s">
        <v>23</v>
      </c>
      <c r="L10163" t="s">
        <v>17230</v>
      </c>
      <c r="M10163" t="s">
        <v>44418</v>
      </c>
      <c r="N10163" t="s">
        <v>17231</v>
      </c>
      <c r="O10163" t="str">
        <f t="shared" si="158"/>
        <v>non earthquake</v>
      </c>
      <c r="P10163">
        <v>5.0999999999999996</v>
      </c>
      <c r="Q10163">
        <v>4.5999999999999996</v>
      </c>
      <c r="R10163">
        <v>0.115</v>
      </c>
      <c r="S10163">
        <v>10</v>
      </c>
      <c r="T10163" t="s">
        <v>25</v>
      </c>
      <c r="U10163" t="s">
        <v>23</v>
      </c>
      <c r="V10163" t="s">
        <v>23</v>
      </c>
    </row>
    <row r="10164" spans="1:22" x14ac:dyDescent="0.3">
      <c r="A10164" t="s">
        <v>44419</v>
      </c>
      <c r="B10164" s="1">
        <v>-566362</v>
      </c>
      <c r="C10164" s="1">
        <v>-254944</v>
      </c>
      <c r="D10164">
        <v>10</v>
      </c>
      <c r="E10164">
        <v>4.5999999999999996</v>
      </c>
      <c r="F10164" t="s">
        <v>26</v>
      </c>
      <c r="H10164">
        <v>103</v>
      </c>
      <c r="I10164" s="1">
        <v>17825</v>
      </c>
      <c r="J10164">
        <v>0.49</v>
      </c>
      <c r="K10164" t="s">
        <v>23</v>
      </c>
      <c r="L10164" t="s">
        <v>16817</v>
      </c>
      <c r="M10164" t="s">
        <v>44203</v>
      </c>
      <c r="N10164" t="s">
        <v>101</v>
      </c>
      <c r="O10164" t="str">
        <f t="shared" si="158"/>
        <v>earthquake</v>
      </c>
      <c r="P10164">
        <v>14.7</v>
      </c>
      <c r="Q10164">
        <v>1.9</v>
      </c>
      <c r="R10164">
        <v>0.122</v>
      </c>
      <c r="S10164">
        <v>20</v>
      </c>
      <c r="T10164" t="s">
        <v>25</v>
      </c>
      <c r="U10164" t="s">
        <v>23</v>
      </c>
      <c r="V10164" t="s">
        <v>23</v>
      </c>
    </row>
    <row r="10165" spans="1:22" x14ac:dyDescent="0.3">
      <c r="A10165" t="s">
        <v>44420</v>
      </c>
      <c r="B10165" s="1">
        <v>723019</v>
      </c>
      <c r="C10165" s="1">
        <v>1251729</v>
      </c>
      <c r="D10165">
        <v>10</v>
      </c>
      <c r="E10165">
        <v>4.0999999999999996</v>
      </c>
      <c r="F10165" t="s">
        <v>26</v>
      </c>
      <c r="H10165">
        <v>84</v>
      </c>
      <c r="I10165" s="1">
        <v>1331</v>
      </c>
      <c r="J10165">
        <v>0.67</v>
      </c>
      <c r="K10165" t="s">
        <v>23</v>
      </c>
      <c r="L10165" t="s">
        <v>16818</v>
      </c>
      <c r="M10165" t="s">
        <v>44203</v>
      </c>
      <c r="N10165" t="s">
        <v>16819</v>
      </c>
      <c r="O10165" t="str">
        <f t="shared" si="158"/>
        <v>earthquake</v>
      </c>
      <c r="P10165">
        <v>8.3000000000000007</v>
      </c>
      <c r="Q10165">
        <v>1.9</v>
      </c>
      <c r="R10165">
        <v>9.5000000000000001E-2</v>
      </c>
      <c r="S10165">
        <v>30</v>
      </c>
      <c r="T10165" t="s">
        <v>25</v>
      </c>
      <c r="U10165" t="s">
        <v>23</v>
      </c>
      <c r="V10165" t="s">
        <v>23</v>
      </c>
    </row>
    <row r="10166" spans="1:22" x14ac:dyDescent="0.3">
      <c r="A10166" t="s">
        <v>44421</v>
      </c>
      <c r="B10166" s="1">
        <v>28283</v>
      </c>
      <c r="C10166" s="1">
        <v>-794273</v>
      </c>
      <c r="D10166">
        <v>10</v>
      </c>
      <c r="E10166">
        <v>4.4000000000000004</v>
      </c>
      <c r="F10166" t="s">
        <v>26</v>
      </c>
      <c r="H10166">
        <v>80</v>
      </c>
      <c r="I10166" s="1">
        <v>2662</v>
      </c>
      <c r="J10166">
        <v>0.75</v>
      </c>
      <c r="K10166" t="s">
        <v>23</v>
      </c>
      <c r="L10166" t="s">
        <v>16820</v>
      </c>
      <c r="M10166" t="s">
        <v>44422</v>
      </c>
      <c r="N10166" t="s">
        <v>16821</v>
      </c>
      <c r="O10166" t="str">
        <f t="shared" si="158"/>
        <v>earthquake</v>
      </c>
      <c r="P10166">
        <v>7.7</v>
      </c>
      <c r="Q10166">
        <v>1.9</v>
      </c>
      <c r="R10166">
        <v>0.11799999999999999</v>
      </c>
      <c r="S10166">
        <v>21</v>
      </c>
      <c r="T10166" t="s">
        <v>25</v>
      </c>
      <c r="U10166" t="s">
        <v>23</v>
      </c>
      <c r="V10166" t="s">
        <v>23</v>
      </c>
    </row>
    <row r="10167" spans="1:22" x14ac:dyDescent="0.3">
      <c r="A10167" t="s">
        <v>44423</v>
      </c>
      <c r="B10167" s="1">
        <v>-228697</v>
      </c>
      <c r="C10167" s="1">
        <v>1718178</v>
      </c>
      <c r="D10167">
        <v>10</v>
      </c>
      <c r="E10167">
        <v>4.4000000000000004</v>
      </c>
      <c r="F10167" t="s">
        <v>26</v>
      </c>
      <c r="H10167">
        <v>130</v>
      </c>
      <c r="I10167" s="1">
        <v>4043</v>
      </c>
      <c r="J10167">
        <v>0.99</v>
      </c>
      <c r="K10167" t="s">
        <v>23</v>
      </c>
      <c r="L10167" t="s">
        <v>16822</v>
      </c>
      <c r="M10167" t="s">
        <v>44422</v>
      </c>
      <c r="O10167" t="str">
        <f t="shared" si="158"/>
        <v>earthquake</v>
      </c>
      <c r="P10167">
        <v>7.9</v>
      </c>
      <c r="Q10167">
        <v>1.9</v>
      </c>
      <c r="R10167">
        <v>0.24099999999999999</v>
      </c>
      <c r="S10167">
        <v>6</v>
      </c>
      <c r="T10167" t="s">
        <v>25</v>
      </c>
      <c r="U10167" t="s">
        <v>23</v>
      </c>
      <c r="V10167" t="s">
        <v>23</v>
      </c>
    </row>
    <row r="10168" spans="1:22" x14ac:dyDescent="0.3">
      <c r="A10168" t="s">
        <v>44424</v>
      </c>
      <c r="B10168" s="1">
        <v>179673</v>
      </c>
      <c r="C10168" s="1">
        <v>-684473</v>
      </c>
      <c r="D10168">
        <v>83</v>
      </c>
      <c r="E10168">
        <v>4.22</v>
      </c>
      <c r="F10168" t="s">
        <v>69</v>
      </c>
      <c r="G10168">
        <v>25</v>
      </c>
      <c r="H10168">
        <v>198</v>
      </c>
      <c r="I10168">
        <v>0.55059999999999998</v>
      </c>
      <c r="J10168">
        <v>0.51</v>
      </c>
      <c r="K10168" t="s">
        <v>70</v>
      </c>
      <c r="L10168" t="s">
        <v>16823</v>
      </c>
      <c r="M10168" t="s">
        <v>44422</v>
      </c>
      <c r="N10168" t="s">
        <v>16824</v>
      </c>
      <c r="O10168" t="str">
        <f t="shared" si="158"/>
        <v>earthquake</v>
      </c>
      <c r="P10168">
        <v>3.03</v>
      </c>
      <c r="Q10168">
        <v>2.98</v>
      </c>
      <c r="R10168">
        <v>0.11</v>
      </c>
      <c r="S10168">
        <v>19</v>
      </c>
      <c r="T10168" t="s">
        <v>25</v>
      </c>
      <c r="U10168" t="s">
        <v>70</v>
      </c>
      <c r="V10168" t="s">
        <v>70</v>
      </c>
    </row>
    <row r="10169" spans="1:22" x14ac:dyDescent="0.3">
      <c r="A10169" t="s">
        <v>44425</v>
      </c>
      <c r="B10169" s="1">
        <v>-152136</v>
      </c>
      <c r="C10169" s="1">
        <v>1680013</v>
      </c>
      <c r="D10169">
        <v>10</v>
      </c>
      <c r="E10169">
        <v>4.5</v>
      </c>
      <c r="F10169" t="s">
        <v>26</v>
      </c>
      <c r="H10169">
        <v>131</v>
      </c>
      <c r="I10169">
        <v>0.80400000000000005</v>
      </c>
      <c r="J10169">
        <v>1</v>
      </c>
      <c r="K10169" t="s">
        <v>23</v>
      </c>
      <c r="L10169" t="s">
        <v>16825</v>
      </c>
      <c r="M10169" t="s">
        <v>44426</v>
      </c>
      <c r="N10169" t="s">
        <v>16826</v>
      </c>
      <c r="O10169" t="str">
        <f t="shared" si="158"/>
        <v>earthquake</v>
      </c>
      <c r="P10169">
        <v>3.7</v>
      </c>
      <c r="Q10169">
        <v>1.8</v>
      </c>
      <c r="R10169">
        <v>8.8999999999999996E-2</v>
      </c>
      <c r="S10169">
        <v>37</v>
      </c>
      <c r="T10169" t="s">
        <v>25</v>
      </c>
      <c r="U10169" t="s">
        <v>23</v>
      </c>
      <c r="V10169" t="s">
        <v>23</v>
      </c>
    </row>
    <row r="10170" spans="1:22" x14ac:dyDescent="0.3">
      <c r="A10170" t="s">
        <v>44427</v>
      </c>
      <c r="B10170" s="1">
        <v>570513</v>
      </c>
      <c r="C10170" s="1">
        <v>-1544156</v>
      </c>
      <c r="D10170">
        <v>41</v>
      </c>
      <c r="E10170">
        <v>3.9</v>
      </c>
      <c r="F10170" t="s">
        <v>26</v>
      </c>
      <c r="J10170">
        <v>0.53</v>
      </c>
      <c r="K10170" t="s">
        <v>30</v>
      </c>
      <c r="L10170" t="s">
        <v>16827</v>
      </c>
      <c r="M10170" t="s">
        <v>44426</v>
      </c>
      <c r="N10170" t="s">
        <v>16828</v>
      </c>
      <c r="O10170" t="str">
        <f t="shared" si="158"/>
        <v>earthquake</v>
      </c>
      <c r="Q10170">
        <v>0.9</v>
      </c>
      <c r="T10170" t="s">
        <v>25</v>
      </c>
      <c r="U10170" t="s">
        <v>30</v>
      </c>
      <c r="V10170" t="s">
        <v>30</v>
      </c>
    </row>
    <row r="10171" spans="1:22" x14ac:dyDescent="0.3">
      <c r="A10171" t="s">
        <v>44428</v>
      </c>
      <c r="B10171" s="1">
        <v>16332</v>
      </c>
      <c r="C10171" s="1">
        <v>-1008362</v>
      </c>
      <c r="D10171">
        <v>10</v>
      </c>
      <c r="E10171">
        <v>4.8</v>
      </c>
      <c r="F10171" t="s">
        <v>26</v>
      </c>
      <c r="H10171">
        <v>91</v>
      </c>
      <c r="I10171" s="1">
        <v>15987</v>
      </c>
      <c r="J10171">
        <v>0.97</v>
      </c>
      <c r="K10171" t="s">
        <v>23</v>
      </c>
      <c r="L10171" t="s">
        <v>16829</v>
      </c>
      <c r="M10171" t="s">
        <v>44426</v>
      </c>
      <c r="N10171" t="s">
        <v>15893</v>
      </c>
      <c r="O10171" t="str">
        <f t="shared" si="158"/>
        <v>earthquake</v>
      </c>
      <c r="P10171">
        <v>9.1999999999999993</v>
      </c>
      <c r="Q10171">
        <v>1.8</v>
      </c>
      <c r="R10171">
        <v>4.4999999999999998E-2</v>
      </c>
      <c r="S10171">
        <v>155</v>
      </c>
      <c r="T10171" t="s">
        <v>25</v>
      </c>
      <c r="U10171" t="s">
        <v>23</v>
      </c>
      <c r="V10171" t="s">
        <v>23</v>
      </c>
    </row>
    <row r="10172" spans="1:22" x14ac:dyDescent="0.3">
      <c r="A10172" t="s">
        <v>44429</v>
      </c>
      <c r="B10172" s="1">
        <v>-611837</v>
      </c>
      <c r="C10172" s="1">
        <v>1538899</v>
      </c>
      <c r="D10172">
        <v>10</v>
      </c>
      <c r="E10172">
        <v>5.8</v>
      </c>
      <c r="F10172" t="s">
        <v>82</v>
      </c>
      <c r="H10172">
        <v>47</v>
      </c>
      <c r="I10172">
        <v>18.940000000000001</v>
      </c>
      <c r="J10172">
        <v>0.7</v>
      </c>
      <c r="K10172" t="s">
        <v>23</v>
      </c>
      <c r="L10172" t="s">
        <v>16830</v>
      </c>
      <c r="M10172" t="s">
        <v>44430</v>
      </c>
      <c r="N10172" t="s">
        <v>2384</v>
      </c>
      <c r="O10172" t="str">
        <f t="shared" si="158"/>
        <v>earthquake</v>
      </c>
      <c r="P10172">
        <v>13.6</v>
      </c>
      <c r="Q10172">
        <v>1.8</v>
      </c>
      <c r="R10172">
        <v>6.9000000000000006E-2</v>
      </c>
      <c r="S10172">
        <v>20</v>
      </c>
      <c r="T10172" t="s">
        <v>25</v>
      </c>
      <c r="U10172" t="s">
        <v>23</v>
      </c>
      <c r="V10172" t="s">
        <v>23</v>
      </c>
    </row>
    <row r="10173" spans="1:22" x14ac:dyDescent="0.3">
      <c r="A10173" t="s">
        <v>44431</v>
      </c>
      <c r="B10173" s="1">
        <v>438395</v>
      </c>
      <c r="C10173" s="1">
        <v>-105307</v>
      </c>
      <c r="D10173">
        <v>0</v>
      </c>
      <c r="E10173">
        <v>3.1</v>
      </c>
      <c r="F10173" t="s">
        <v>22</v>
      </c>
      <c r="H10173">
        <v>117</v>
      </c>
      <c r="I10173">
        <v>0.95899999999999996</v>
      </c>
      <c r="J10173">
        <v>0.63</v>
      </c>
      <c r="K10173" t="s">
        <v>23</v>
      </c>
      <c r="L10173" t="s">
        <v>16831</v>
      </c>
      <c r="M10173" t="s">
        <v>44430</v>
      </c>
      <c r="N10173" t="s">
        <v>16832</v>
      </c>
      <c r="O10173" t="str">
        <f t="shared" si="158"/>
        <v>earthquake</v>
      </c>
      <c r="P10173">
        <v>4.0999999999999996</v>
      </c>
      <c r="Q10173">
        <v>1.7</v>
      </c>
      <c r="R10173">
        <v>0.05</v>
      </c>
      <c r="S10173">
        <v>52</v>
      </c>
      <c r="T10173" t="s">
        <v>25</v>
      </c>
      <c r="U10173" t="s">
        <v>23</v>
      </c>
      <c r="V10173" t="s">
        <v>23</v>
      </c>
    </row>
    <row r="10174" spans="1:22" x14ac:dyDescent="0.3">
      <c r="A10174" t="s">
        <v>44432</v>
      </c>
      <c r="B10174" s="1">
        <v>19072</v>
      </c>
      <c r="C10174" s="1">
        <v>-1079696</v>
      </c>
      <c r="D10174">
        <v>10</v>
      </c>
      <c r="E10174">
        <v>4.8</v>
      </c>
      <c r="F10174" t="s">
        <v>26</v>
      </c>
      <c r="H10174">
        <v>103</v>
      </c>
      <c r="I10174" s="1">
        <v>3221</v>
      </c>
      <c r="J10174">
        <v>0.99</v>
      </c>
      <c r="K10174" t="s">
        <v>23</v>
      </c>
      <c r="L10174" t="s">
        <v>16833</v>
      </c>
      <c r="M10174" t="s">
        <v>44430</v>
      </c>
      <c r="N10174" t="s">
        <v>16834</v>
      </c>
      <c r="O10174" t="str">
        <f t="shared" si="158"/>
        <v>earthquake</v>
      </c>
      <c r="P10174">
        <v>5.3</v>
      </c>
      <c r="Q10174">
        <v>1.8</v>
      </c>
      <c r="R10174">
        <v>0.03</v>
      </c>
      <c r="S10174">
        <v>334</v>
      </c>
      <c r="T10174" t="s">
        <v>25</v>
      </c>
      <c r="U10174" t="s">
        <v>23</v>
      </c>
      <c r="V10174" t="s">
        <v>23</v>
      </c>
    </row>
    <row r="10175" spans="1:22" x14ac:dyDescent="0.3">
      <c r="A10175" t="s">
        <v>44433</v>
      </c>
      <c r="B10175" s="1">
        <v>-180103</v>
      </c>
      <c r="C10175" s="1">
        <v>-177907</v>
      </c>
      <c r="D10175">
        <v>574.21</v>
      </c>
      <c r="E10175">
        <v>4.3</v>
      </c>
      <c r="F10175" t="s">
        <v>26</v>
      </c>
      <c r="H10175">
        <v>123</v>
      </c>
      <c r="I10175" s="1">
        <v>3687</v>
      </c>
      <c r="J10175">
        <v>0.77</v>
      </c>
      <c r="K10175" t="s">
        <v>23</v>
      </c>
      <c r="L10175" t="s">
        <v>16835</v>
      </c>
      <c r="M10175" t="s">
        <v>44434</v>
      </c>
      <c r="N10175" t="s">
        <v>13862</v>
      </c>
      <c r="O10175" t="str">
        <f t="shared" si="158"/>
        <v>earthquake</v>
      </c>
      <c r="P10175">
        <v>13</v>
      </c>
      <c r="Q10175">
        <v>6.9</v>
      </c>
      <c r="R10175">
        <v>0.06</v>
      </c>
      <c r="S10175">
        <v>77</v>
      </c>
      <c r="T10175" t="s">
        <v>25</v>
      </c>
      <c r="U10175" t="s">
        <v>23</v>
      </c>
      <c r="V10175" t="s">
        <v>23</v>
      </c>
    </row>
    <row r="10176" spans="1:22" x14ac:dyDescent="0.3">
      <c r="A10176" t="s">
        <v>44435</v>
      </c>
      <c r="B10176" s="1">
        <v>3199458088</v>
      </c>
      <c r="C10176" s="1">
        <v>-1038106099</v>
      </c>
      <c r="D10176" s="1">
        <v>6671435547</v>
      </c>
      <c r="E10176">
        <v>3.2</v>
      </c>
      <c r="F10176" t="s">
        <v>22</v>
      </c>
      <c r="G10176">
        <v>27</v>
      </c>
      <c r="H10176">
        <v>41</v>
      </c>
      <c r="I10176">
        <v>0.10345149789999999</v>
      </c>
      <c r="J10176">
        <v>0.2</v>
      </c>
      <c r="K10176" t="s">
        <v>305</v>
      </c>
      <c r="L10176" t="s">
        <v>16836</v>
      </c>
      <c r="M10176" t="s">
        <v>44434</v>
      </c>
      <c r="N10176" t="s">
        <v>15006</v>
      </c>
      <c r="O10176" t="str">
        <f t="shared" si="158"/>
        <v>earthquake</v>
      </c>
      <c r="P10176" s="1">
        <v>1261979367</v>
      </c>
      <c r="Q10176" s="1">
        <v>1765309306</v>
      </c>
      <c r="R10176">
        <v>0.2</v>
      </c>
      <c r="S10176">
        <v>18</v>
      </c>
      <c r="T10176" t="s">
        <v>25</v>
      </c>
      <c r="U10176" t="s">
        <v>305</v>
      </c>
      <c r="V10176" t="s">
        <v>305</v>
      </c>
    </row>
    <row r="10177" spans="1:22" x14ac:dyDescent="0.3">
      <c r="A10177" t="s">
        <v>44436</v>
      </c>
      <c r="B10177" s="1">
        <v>-227331</v>
      </c>
      <c r="C10177" s="1">
        <v>1708794</v>
      </c>
      <c r="D10177">
        <v>10</v>
      </c>
      <c r="E10177">
        <v>4.9000000000000004</v>
      </c>
      <c r="F10177" t="s">
        <v>26</v>
      </c>
      <c r="H10177">
        <v>122</v>
      </c>
      <c r="I10177" s="1">
        <v>3172</v>
      </c>
      <c r="J10177">
        <v>1.05</v>
      </c>
      <c r="K10177" t="s">
        <v>23</v>
      </c>
      <c r="L10177" t="s">
        <v>16837</v>
      </c>
      <c r="M10177" t="s">
        <v>44434</v>
      </c>
      <c r="N10177" t="s">
        <v>753</v>
      </c>
      <c r="O10177" t="str">
        <f t="shared" si="158"/>
        <v>earthquake</v>
      </c>
      <c r="P10177">
        <v>10.5</v>
      </c>
      <c r="Q10177">
        <v>1</v>
      </c>
      <c r="R10177">
        <v>8.8999999999999996E-2</v>
      </c>
      <c r="S10177">
        <v>41</v>
      </c>
      <c r="T10177" t="s">
        <v>25</v>
      </c>
      <c r="U10177" t="s">
        <v>23</v>
      </c>
      <c r="V10177" t="s">
        <v>23</v>
      </c>
    </row>
    <row r="10178" spans="1:22" x14ac:dyDescent="0.3">
      <c r="A10178" t="s">
        <v>44437</v>
      </c>
      <c r="B10178" s="1">
        <v>148311</v>
      </c>
      <c r="C10178" s="1">
        <v>1082878</v>
      </c>
      <c r="D10178">
        <v>10</v>
      </c>
      <c r="E10178">
        <v>4</v>
      </c>
      <c r="F10178" t="s">
        <v>26</v>
      </c>
      <c r="H10178">
        <v>121</v>
      </c>
      <c r="I10178" s="1">
        <v>2868</v>
      </c>
      <c r="J10178">
        <v>0.79</v>
      </c>
      <c r="K10178" t="s">
        <v>23</v>
      </c>
      <c r="L10178" t="s">
        <v>16838</v>
      </c>
      <c r="M10178" t="s">
        <v>44438</v>
      </c>
      <c r="N10178" t="s">
        <v>16839</v>
      </c>
      <c r="O10178" t="str">
        <f t="shared" si="158"/>
        <v>earthquake</v>
      </c>
      <c r="P10178">
        <v>6.9</v>
      </c>
      <c r="Q10178">
        <v>1.6</v>
      </c>
      <c r="R10178">
        <v>0.23200000000000001</v>
      </c>
      <c r="S10178">
        <v>5</v>
      </c>
      <c r="T10178" t="s">
        <v>25</v>
      </c>
      <c r="U10178" t="s">
        <v>23</v>
      </c>
      <c r="V10178" t="s">
        <v>23</v>
      </c>
    </row>
    <row r="10179" spans="1:22" x14ac:dyDescent="0.3">
      <c r="A10179" t="s">
        <v>44439</v>
      </c>
      <c r="B10179" s="1">
        <v>40145</v>
      </c>
      <c r="C10179" s="1">
        <v>1264369</v>
      </c>
      <c r="D10179">
        <v>56.08</v>
      </c>
      <c r="E10179">
        <v>4.4000000000000004</v>
      </c>
      <c r="F10179" t="s">
        <v>26</v>
      </c>
      <c r="H10179">
        <v>75</v>
      </c>
      <c r="I10179" s="1">
        <v>3152</v>
      </c>
      <c r="J10179">
        <v>0.8</v>
      </c>
      <c r="K10179" t="s">
        <v>23</v>
      </c>
      <c r="L10179" t="s">
        <v>16840</v>
      </c>
      <c r="M10179" t="s">
        <v>44440</v>
      </c>
      <c r="N10179" t="s">
        <v>14765</v>
      </c>
      <c r="O10179" t="str">
        <f t="shared" ref="O10179:O10242" si="159">IF(E10179&gt;=3, "earthquake","non earthquake")</f>
        <v>earthquake</v>
      </c>
      <c r="P10179">
        <v>8.3000000000000007</v>
      </c>
      <c r="Q10179">
        <v>7.6</v>
      </c>
      <c r="R10179">
        <v>8.7999999999999995E-2</v>
      </c>
      <c r="S10179">
        <v>37</v>
      </c>
      <c r="T10179" t="s">
        <v>25</v>
      </c>
      <c r="U10179" t="s">
        <v>23</v>
      </c>
      <c r="V10179" t="s">
        <v>23</v>
      </c>
    </row>
    <row r="10180" spans="1:22" x14ac:dyDescent="0.3">
      <c r="A10180" t="s">
        <v>44441</v>
      </c>
      <c r="B10180" s="1">
        <v>6534</v>
      </c>
      <c r="C10180" s="1">
        <v>1272311</v>
      </c>
      <c r="D10180">
        <v>10</v>
      </c>
      <c r="E10180">
        <v>4.3</v>
      </c>
      <c r="F10180" t="s">
        <v>26</v>
      </c>
      <c r="H10180">
        <v>116</v>
      </c>
      <c r="I10180" s="1">
        <v>1724</v>
      </c>
      <c r="J10180">
        <v>0.94</v>
      </c>
      <c r="K10180" t="s">
        <v>23</v>
      </c>
      <c r="L10180" t="s">
        <v>16841</v>
      </c>
      <c r="M10180" t="s">
        <v>44440</v>
      </c>
      <c r="N10180" t="s">
        <v>16842</v>
      </c>
      <c r="O10180" t="str">
        <f t="shared" si="159"/>
        <v>earthquake</v>
      </c>
      <c r="P10180">
        <v>10.199999999999999</v>
      </c>
      <c r="Q10180">
        <v>1.9</v>
      </c>
      <c r="R10180">
        <v>0.14799999999999999</v>
      </c>
      <c r="S10180">
        <v>13</v>
      </c>
      <c r="T10180" t="s">
        <v>25</v>
      </c>
      <c r="U10180" t="s">
        <v>23</v>
      </c>
      <c r="V10180" t="s">
        <v>23</v>
      </c>
    </row>
    <row r="10181" spans="1:22" x14ac:dyDescent="0.3">
      <c r="A10181" t="s">
        <v>44442</v>
      </c>
      <c r="B10181" s="1">
        <v>561395</v>
      </c>
      <c r="C10181" s="1">
        <v>-1497569</v>
      </c>
      <c r="D10181">
        <v>10</v>
      </c>
      <c r="E10181">
        <v>2.5</v>
      </c>
      <c r="F10181" t="s">
        <v>22</v>
      </c>
      <c r="H10181">
        <v>260</v>
      </c>
      <c r="I10181">
        <v>2.23</v>
      </c>
      <c r="J10181">
        <v>1</v>
      </c>
      <c r="K10181" t="s">
        <v>23</v>
      </c>
      <c r="L10181" t="s">
        <v>17232</v>
      </c>
      <c r="M10181" t="s">
        <v>44443</v>
      </c>
      <c r="N10181" t="s">
        <v>17233</v>
      </c>
      <c r="O10181" t="str">
        <f t="shared" si="159"/>
        <v>non earthquake</v>
      </c>
      <c r="P10181">
        <v>8.6</v>
      </c>
      <c r="Q10181">
        <v>2</v>
      </c>
      <c r="R10181">
        <v>7.6999999999999999E-2</v>
      </c>
      <c r="S10181">
        <v>22</v>
      </c>
      <c r="T10181" t="s">
        <v>25</v>
      </c>
      <c r="U10181" t="s">
        <v>23</v>
      </c>
      <c r="V10181" t="s">
        <v>23</v>
      </c>
    </row>
    <row r="10182" spans="1:22" x14ac:dyDescent="0.3">
      <c r="A10182" t="s">
        <v>44444</v>
      </c>
      <c r="B10182" s="1">
        <v>550688</v>
      </c>
      <c r="C10182" s="1">
        <v>-1593589</v>
      </c>
      <c r="D10182">
        <v>13.31</v>
      </c>
      <c r="E10182">
        <v>2.9</v>
      </c>
      <c r="F10182" t="s">
        <v>22</v>
      </c>
      <c r="H10182">
        <v>186</v>
      </c>
      <c r="I10182">
        <v>0.27200000000000002</v>
      </c>
      <c r="J10182">
        <v>0.49</v>
      </c>
      <c r="K10182" t="s">
        <v>23</v>
      </c>
      <c r="L10182" t="s">
        <v>17247</v>
      </c>
      <c r="M10182" t="s">
        <v>44445</v>
      </c>
      <c r="N10182" t="s">
        <v>17248</v>
      </c>
      <c r="O10182" t="str">
        <f t="shared" si="159"/>
        <v>non earthquake</v>
      </c>
      <c r="P10182">
        <v>3.1</v>
      </c>
      <c r="Q10182">
        <v>9.1</v>
      </c>
      <c r="R10182">
        <v>9.7000000000000003E-2</v>
      </c>
      <c r="S10182">
        <v>14</v>
      </c>
      <c r="T10182" t="s">
        <v>25</v>
      </c>
      <c r="U10182" t="s">
        <v>23</v>
      </c>
      <c r="V10182" t="s">
        <v>23</v>
      </c>
    </row>
    <row r="10183" spans="1:22" x14ac:dyDescent="0.3">
      <c r="A10183" t="s">
        <v>44446</v>
      </c>
      <c r="B10183" s="1">
        <v>65642</v>
      </c>
      <c r="C10183" s="1">
        <v>1273877</v>
      </c>
      <c r="D10183">
        <v>10</v>
      </c>
      <c r="E10183">
        <v>4.4000000000000004</v>
      </c>
      <c r="F10183" t="s">
        <v>26</v>
      </c>
      <c r="H10183">
        <v>91</v>
      </c>
      <c r="I10183" s="1">
        <v>1864</v>
      </c>
      <c r="J10183">
        <v>1.1100000000000001</v>
      </c>
      <c r="K10183" t="s">
        <v>23</v>
      </c>
      <c r="L10183" t="s">
        <v>16845</v>
      </c>
      <c r="M10183" t="s">
        <v>44447</v>
      </c>
      <c r="N10183" t="s">
        <v>16846</v>
      </c>
      <c r="O10183" t="str">
        <f t="shared" si="159"/>
        <v>earthquake</v>
      </c>
      <c r="P10183">
        <v>8.5</v>
      </c>
      <c r="Q10183">
        <v>1.9</v>
      </c>
      <c r="R10183">
        <v>0.114</v>
      </c>
      <c r="S10183">
        <v>22</v>
      </c>
      <c r="T10183" t="s">
        <v>25</v>
      </c>
      <c r="U10183" t="s">
        <v>23</v>
      </c>
      <c r="V10183" t="s">
        <v>23</v>
      </c>
    </row>
    <row r="10184" spans="1:22" x14ac:dyDescent="0.3">
      <c r="A10184" t="s">
        <v>44448</v>
      </c>
      <c r="B10184" s="1">
        <v>65497</v>
      </c>
      <c r="C10184" s="1">
        <v>1270643</v>
      </c>
      <c r="D10184">
        <v>37.380000000000003</v>
      </c>
      <c r="E10184">
        <v>4.3</v>
      </c>
      <c r="F10184" t="s">
        <v>26</v>
      </c>
      <c r="H10184">
        <v>121</v>
      </c>
      <c r="I10184" s="1">
        <v>1562</v>
      </c>
      <c r="J10184">
        <v>1.03</v>
      </c>
      <c r="K10184" t="s">
        <v>23</v>
      </c>
      <c r="L10184" t="s">
        <v>16847</v>
      </c>
      <c r="M10184" t="s">
        <v>44447</v>
      </c>
      <c r="N10184" t="s">
        <v>16848</v>
      </c>
      <c r="O10184" t="str">
        <f t="shared" si="159"/>
        <v>earthquake</v>
      </c>
      <c r="P10184">
        <v>3.6</v>
      </c>
      <c r="Q10184">
        <v>9.4</v>
      </c>
      <c r="R10184">
        <v>0.123</v>
      </c>
      <c r="S10184">
        <v>19</v>
      </c>
      <c r="T10184" t="s">
        <v>25</v>
      </c>
      <c r="U10184" t="s">
        <v>23</v>
      </c>
      <c r="V10184" t="s">
        <v>23</v>
      </c>
    </row>
    <row r="10185" spans="1:22" x14ac:dyDescent="0.3">
      <c r="A10185" t="s">
        <v>44449</v>
      </c>
      <c r="B10185" s="1">
        <v>521277</v>
      </c>
      <c r="C10185" s="1">
        <v>-1722303</v>
      </c>
      <c r="D10185">
        <v>71.989999999999995</v>
      </c>
      <c r="E10185">
        <v>3.6</v>
      </c>
      <c r="F10185" t="s">
        <v>26</v>
      </c>
      <c r="H10185">
        <v>200</v>
      </c>
      <c r="I10185">
        <v>1.1399999999999999</v>
      </c>
      <c r="J10185">
        <v>0.35</v>
      </c>
      <c r="K10185" t="s">
        <v>23</v>
      </c>
      <c r="L10185" t="s">
        <v>16849</v>
      </c>
      <c r="M10185" t="s">
        <v>44447</v>
      </c>
      <c r="N10185" t="s">
        <v>12599</v>
      </c>
      <c r="O10185" t="str">
        <f t="shared" si="159"/>
        <v>earthquake</v>
      </c>
      <c r="P10185">
        <v>9</v>
      </c>
      <c r="Q10185">
        <v>19.100000000000001</v>
      </c>
      <c r="R10185">
        <v>0.157</v>
      </c>
      <c r="S10185">
        <v>10</v>
      </c>
      <c r="T10185" t="s">
        <v>25</v>
      </c>
      <c r="U10185" t="s">
        <v>23</v>
      </c>
      <c r="V10185" t="s">
        <v>23</v>
      </c>
    </row>
    <row r="10186" spans="1:22" x14ac:dyDescent="0.3">
      <c r="A10186" t="s">
        <v>44450</v>
      </c>
      <c r="B10186" s="1">
        <v>-193953</v>
      </c>
      <c r="C10186" s="1">
        <v>-1729871</v>
      </c>
      <c r="D10186">
        <v>10</v>
      </c>
      <c r="E10186">
        <v>5.0999999999999996</v>
      </c>
      <c r="F10186" t="s">
        <v>82</v>
      </c>
      <c r="H10186">
        <v>71</v>
      </c>
      <c r="I10186" s="1">
        <v>5576</v>
      </c>
      <c r="J10186">
        <v>1.1399999999999999</v>
      </c>
      <c r="K10186" t="s">
        <v>23</v>
      </c>
      <c r="L10186" t="s">
        <v>16850</v>
      </c>
      <c r="M10186" t="s">
        <v>44451</v>
      </c>
      <c r="N10186" t="s">
        <v>16851</v>
      </c>
      <c r="O10186" t="str">
        <f t="shared" si="159"/>
        <v>earthquake</v>
      </c>
      <c r="P10186">
        <v>9.6999999999999993</v>
      </c>
      <c r="Q10186">
        <v>1.8</v>
      </c>
      <c r="R10186">
        <v>8.8999999999999996E-2</v>
      </c>
      <c r="S10186">
        <v>12</v>
      </c>
      <c r="T10186" t="s">
        <v>25</v>
      </c>
      <c r="U10186" t="s">
        <v>23</v>
      </c>
      <c r="V10186" t="s">
        <v>23</v>
      </c>
    </row>
    <row r="10187" spans="1:22" x14ac:dyDescent="0.3">
      <c r="A10187" t="s">
        <v>44452</v>
      </c>
      <c r="B10187" s="1">
        <v>135984</v>
      </c>
      <c r="C10187" s="1">
        <v>-906325</v>
      </c>
      <c r="D10187">
        <v>51.21</v>
      </c>
      <c r="E10187">
        <v>4.4000000000000004</v>
      </c>
      <c r="F10187" t="s">
        <v>26</v>
      </c>
      <c r="H10187">
        <v>175</v>
      </c>
      <c r="I10187">
        <v>0.88100000000000001</v>
      </c>
      <c r="J10187">
        <v>0.9</v>
      </c>
      <c r="K10187" t="s">
        <v>23</v>
      </c>
      <c r="L10187" t="s">
        <v>16852</v>
      </c>
      <c r="M10187" t="s">
        <v>44453</v>
      </c>
      <c r="N10187" t="s">
        <v>16853</v>
      </c>
      <c r="O10187" t="str">
        <f t="shared" si="159"/>
        <v>earthquake</v>
      </c>
      <c r="P10187">
        <v>8.6</v>
      </c>
      <c r="Q10187">
        <v>7.9</v>
      </c>
      <c r="R10187">
        <v>8.6999999999999994E-2</v>
      </c>
      <c r="S10187">
        <v>38</v>
      </c>
      <c r="T10187" t="s">
        <v>25</v>
      </c>
      <c r="U10187" t="s">
        <v>23</v>
      </c>
      <c r="V10187" t="s">
        <v>23</v>
      </c>
    </row>
    <row r="10188" spans="1:22" x14ac:dyDescent="0.3">
      <c r="A10188" t="s">
        <v>44454</v>
      </c>
      <c r="B10188" s="1">
        <v>53179</v>
      </c>
      <c r="C10188" s="1">
        <v>1277659</v>
      </c>
      <c r="D10188">
        <v>10</v>
      </c>
      <c r="E10188">
        <v>4.0999999999999996</v>
      </c>
      <c r="F10188" t="s">
        <v>26</v>
      </c>
      <c r="H10188">
        <v>78</v>
      </c>
      <c r="I10188" s="1">
        <v>2784</v>
      </c>
      <c r="J10188">
        <v>0.53</v>
      </c>
      <c r="K10188" t="s">
        <v>23</v>
      </c>
      <c r="L10188" t="s">
        <v>16854</v>
      </c>
      <c r="M10188" t="s">
        <v>44453</v>
      </c>
      <c r="N10188" t="s">
        <v>16855</v>
      </c>
      <c r="O10188" t="str">
        <f t="shared" si="159"/>
        <v>earthquake</v>
      </c>
      <c r="P10188">
        <v>7.9</v>
      </c>
      <c r="Q10188">
        <v>1.2</v>
      </c>
      <c r="R10188">
        <v>0.12</v>
      </c>
      <c r="S10188">
        <v>21</v>
      </c>
      <c r="T10188" t="s">
        <v>25</v>
      </c>
      <c r="U10188" t="s">
        <v>23</v>
      </c>
      <c r="V10188" t="s">
        <v>23</v>
      </c>
    </row>
    <row r="10189" spans="1:22" x14ac:dyDescent="0.3">
      <c r="A10189" t="s">
        <v>44455</v>
      </c>
      <c r="B10189" s="1">
        <v>503696</v>
      </c>
      <c r="C10189" s="1">
        <v>-1767991</v>
      </c>
      <c r="D10189">
        <v>10</v>
      </c>
      <c r="E10189">
        <v>3.4</v>
      </c>
      <c r="F10189" t="s">
        <v>26</v>
      </c>
      <c r="H10189">
        <v>249</v>
      </c>
      <c r="I10189">
        <v>1.42</v>
      </c>
      <c r="J10189">
        <v>0.32</v>
      </c>
      <c r="K10189" t="s">
        <v>23</v>
      </c>
      <c r="L10189" t="s">
        <v>16856</v>
      </c>
      <c r="M10189" t="s">
        <v>44453</v>
      </c>
      <c r="N10189" t="s">
        <v>16857</v>
      </c>
      <c r="O10189" t="str">
        <f t="shared" si="159"/>
        <v>earthquake</v>
      </c>
      <c r="P10189">
        <v>2.8</v>
      </c>
      <c r="Q10189">
        <v>2</v>
      </c>
      <c r="R10189">
        <v>0.13600000000000001</v>
      </c>
      <c r="S10189">
        <v>13</v>
      </c>
      <c r="T10189" t="s">
        <v>25</v>
      </c>
      <c r="U10189" t="s">
        <v>23</v>
      </c>
      <c r="V10189" t="s">
        <v>23</v>
      </c>
    </row>
    <row r="10190" spans="1:22" x14ac:dyDescent="0.3">
      <c r="A10190" t="s">
        <v>44456</v>
      </c>
      <c r="B10190" s="1">
        <v>69321</v>
      </c>
      <c r="C10190" s="1">
        <v>1269425</v>
      </c>
      <c r="D10190">
        <v>62.74</v>
      </c>
      <c r="E10190">
        <v>4.9000000000000004</v>
      </c>
      <c r="F10190" t="s">
        <v>26</v>
      </c>
      <c r="H10190">
        <v>62</v>
      </c>
      <c r="I10190">
        <v>1.36</v>
      </c>
      <c r="J10190">
        <v>0.46</v>
      </c>
      <c r="K10190" t="s">
        <v>23</v>
      </c>
      <c r="L10190" t="s">
        <v>16858</v>
      </c>
      <c r="M10190" t="s">
        <v>44223</v>
      </c>
      <c r="N10190" t="s">
        <v>16859</v>
      </c>
      <c r="O10190" t="str">
        <f t="shared" si="159"/>
        <v>earthquake</v>
      </c>
      <c r="P10190">
        <v>7.7</v>
      </c>
      <c r="Q10190">
        <v>5.5</v>
      </c>
      <c r="R10190">
        <v>4.1000000000000002E-2</v>
      </c>
      <c r="S10190">
        <v>185</v>
      </c>
      <c r="T10190" t="s">
        <v>25</v>
      </c>
      <c r="U10190" t="s">
        <v>23</v>
      </c>
      <c r="V10190" t="s">
        <v>23</v>
      </c>
    </row>
    <row r="10191" spans="1:22" x14ac:dyDescent="0.3">
      <c r="A10191" t="s">
        <v>44457</v>
      </c>
      <c r="B10191" s="1">
        <v>2873565674</v>
      </c>
      <c r="C10191" s="1">
        <v>-9937741268</v>
      </c>
      <c r="D10191" s="1">
        <v>1205619303</v>
      </c>
      <c r="E10191">
        <v>2.6</v>
      </c>
      <c r="F10191" t="s">
        <v>22</v>
      </c>
      <c r="G10191">
        <v>16</v>
      </c>
      <c r="H10191">
        <v>70</v>
      </c>
      <c r="I10191">
        <v>0.41254189810000003</v>
      </c>
      <c r="J10191">
        <v>0.2</v>
      </c>
      <c r="K10191" t="s">
        <v>305</v>
      </c>
      <c r="L10191" t="s">
        <v>17251</v>
      </c>
      <c r="M10191" t="s">
        <v>44458</v>
      </c>
      <c r="N10191" t="s">
        <v>17252</v>
      </c>
      <c r="O10191" t="str">
        <f t="shared" si="159"/>
        <v>non earthquake</v>
      </c>
      <c r="P10191" s="1">
        <v>2479946366</v>
      </c>
      <c r="Q10191" s="1">
        <v>2543779963</v>
      </c>
      <c r="R10191">
        <v>0.1</v>
      </c>
      <c r="S10191">
        <v>9</v>
      </c>
      <c r="T10191" t="s">
        <v>25</v>
      </c>
      <c r="U10191" t="s">
        <v>305</v>
      </c>
      <c r="V10191" t="s">
        <v>305</v>
      </c>
    </row>
    <row r="10192" spans="1:22" x14ac:dyDescent="0.3">
      <c r="A10192" t="s">
        <v>44459</v>
      </c>
      <c r="B10192" s="1">
        <v>474261</v>
      </c>
      <c r="C10192" s="1">
        <v>-112723</v>
      </c>
      <c r="D10192">
        <v>30.79</v>
      </c>
      <c r="E10192">
        <v>2.7</v>
      </c>
      <c r="F10192" t="s">
        <v>22</v>
      </c>
      <c r="H10192">
        <v>60</v>
      </c>
      <c r="I10192">
        <v>0.35699999999999998</v>
      </c>
      <c r="J10192">
        <v>0.59</v>
      </c>
      <c r="K10192" t="s">
        <v>23</v>
      </c>
      <c r="L10192" t="s">
        <v>17253</v>
      </c>
      <c r="M10192" t="s">
        <v>44458</v>
      </c>
      <c r="N10192" t="s">
        <v>17254</v>
      </c>
      <c r="O10192" t="str">
        <f t="shared" si="159"/>
        <v>non earthquake</v>
      </c>
      <c r="P10192">
        <v>3.1</v>
      </c>
      <c r="Q10192">
        <v>7.9</v>
      </c>
      <c r="R10192">
        <v>4.7E-2</v>
      </c>
      <c r="S10192">
        <v>60</v>
      </c>
      <c r="T10192" t="s">
        <v>25</v>
      </c>
      <c r="U10192" t="s">
        <v>23</v>
      </c>
      <c r="V10192" t="s">
        <v>23</v>
      </c>
    </row>
    <row r="10193" spans="1:22" x14ac:dyDescent="0.3">
      <c r="A10193" t="s">
        <v>44460</v>
      </c>
      <c r="B10193" s="1">
        <v>-272485</v>
      </c>
      <c r="C10193" s="1">
        <v>-662996</v>
      </c>
      <c r="D10193">
        <v>174.38</v>
      </c>
      <c r="E10193">
        <v>4.9000000000000004</v>
      </c>
      <c r="F10193" t="s">
        <v>26</v>
      </c>
      <c r="H10193">
        <v>42</v>
      </c>
      <c r="I10193" s="1">
        <v>2556</v>
      </c>
      <c r="J10193">
        <v>0.56999999999999995</v>
      </c>
      <c r="K10193" t="s">
        <v>23</v>
      </c>
      <c r="L10193" t="s">
        <v>16864</v>
      </c>
      <c r="M10193" t="s">
        <v>44461</v>
      </c>
      <c r="N10193" t="s">
        <v>16865</v>
      </c>
      <c r="O10193" t="str">
        <f t="shared" si="159"/>
        <v>earthquake</v>
      </c>
      <c r="P10193">
        <v>5</v>
      </c>
      <c r="Q10193">
        <v>6.2</v>
      </c>
      <c r="R10193">
        <v>3.2000000000000001E-2</v>
      </c>
      <c r="S10193">
        <v>310</v>
      </c>
      <c r="T10193" t="s">
        <v>25</v>
      </c>
      <c r="U10193" t="s">
        <v>23</v>
      </c>
      <c r="V10193" t="s">
        <v>23</v>
      </c>
    </row>
    <row r="10194" spans="1:22" x14ac:dyDescent="0.3">
      <c r="A10194" t="s">
        <v>44462</v>
      </c>
      <c r="B10194" s="1">
        <v>118608</v>
      </c>
      <c r="C10194" s="1">
        <v>1440226</v>
      </c>
      <c r="D10194">
        <v>10</v>
      </c>
      <c r="E10194">
        <v>4.4000000000000004</v>
      </c>
      <c r="F10194" t="s">
        <v>26</v>
      </c>
      <c r="H10194">
        <v>119</v>
      </c>
      <c r="I10194" s="1">
        <v>1906</v>
      </c>
      <c r="J10194">
        <v>0.31</v>
      </c>
      <c r="K10194" t="s">
        <v>23</v>
      </c>
      <c r="L10194" t="s">
        <v>16866</v>
      </c>
      <c r="M10194" t="s">
        <v>44461</v>
      </c>
      <c r="N10194" t="s">
        <v>16867</v>
      </c>
      <c r="O10194" t="str">
        <f t="shared" si="159"/>
        <v>earthquake</v>
      </c>
      <c r="P10194">
        <v>9.6999999999999993</v>
      </c>
      <c r="Q10194">
        <v>1.7</v>
      </c>
      <c r="R10194">
        <v>0.16200000000000001</v>
      </c>
      <c r="S10194">
        <v>11</v>
      </c>
      <c r="T10194" t="s">
        <v>25</v>
      </c>
      <c r="U10194" t="s">
        <v>23</v>
      </c>
      <c r="V10194" t="s">
        <v>23</v>
      </c>
    </row>
    <row r="10195" spans="1:22" x14ac:dyDescent="0.3">
      <c r="A10195" t="s">
        <v>44463</v>
      </c>
      <c r="B10195" s="1">
        <v>115986</v>
      </c>
      <c r="C10195" s="1">
        <v>1439789</v>
      </c>
      <c r="D10195">
        <v>10</v>
      </c>
      <c r="E10195">
        <v>4.5999999999999996</v>
      </c>
      <c r="F10195" t="s">
        <v>26</v>
      </c>
      <c r="H10195">
        <v>125</v>
      </c>
      <c r="I10195">
        <v>2.16</v>
      </c>
      <c r="J10195">
        <v>0.91</v>
      </c>
      <c r="K10195" t="s">
        <v>23</v>
      </c>
      <c r="L10195" t="s">
        <v>16868</v>
      </c>
      <c r="M10195" t="s">
        <v>44461</v>
      </c>
      <c r="N10195" t="s">
        <v>16869</v>
      </c>
      <c r="O10195" t="str">
        <f t="shared" si="159"/>
        <v>earthquake</v>
      </c>
      <c r="P10195">
        <v>5.5</v>
      </c>
      <c r="Q10195">
        <v>1.9</v>
      </c>
      <c r="R10195">
        <v>0.17299999999999999</v>
      </c>
      <c r="S10195">
        <v>12</v>
      </c>
      <c r="T10195" t="s">
        <v>25</v>
      </c>
      <c r="U10195" t="s">
        <v>23</v>
      </c>
      <c r="V10195" t="s">
        <v>23</v>
      </c>
    </row>
    <row r="10196" spans="1:22" x14ac:dyDescent="0.3">
      <c r="A10196" t="s">
        <v>44464</v>
      </c>
      <c r="B10196" s="1">
        <v>607857</v>
      </c>
      <c r="C10196" s="1">
        <v>-1490746</v>
      </c>
      <c r="D10196">
        <v>15.3</v>
      </c>
      <c r="E10196">
        <v>2.9</v>
      </c>
      <c r="F10196" t="s">
        <v>22</v>
      </c>
      <c r="J10196">
        <v>0.54</v>
      </c>
      <c r="K10196" t="s">
        <v>30</v>
      </c>
      <c r="L10196" t="s">
        <v>17257</v>
      </c>
      <c r="M10196" t="s">
        <v>44465</v>
      </c>
      <c r="N10196" t="s">
        <v>17258</v>
      </c>
      <c r="O10196" t="str">
        <f t="shared" si="159"/>
        <v>non earthquake</v>
      </c>
      <c r="Q10196">
        <v>0.8</v>
      </c>
      <c r="T10196" t="s">
        <v>25</v>
      </c>
      <c r="U10196" t="s">
        <v>30</v>
      </c>
      <c r="V10196" t="s">
        <v>30</v>
      </c>
    </row>
    <row r="10197" spans="1:22" x14ac:dyDescent="0.3">
      <c r="A10197" t="s">
        <v>44466</v>
      </c>
      <c r="B10197" s="1">
        <v>21947</v>
      </c>
      <c r="C10197" s="1">
        <v>1266327</v>
      </c>
      <c r="D10197">
        <v>59.72</v>
      </c>
      <c r="E10197">
        <v>4.5999999999999996</v>
      </c>
      <c r="F10197" t="s">
        <v>26</v>
      </c>
      <c r="H10197">
        <v>95</v>
      </c>
      <c r="I10197" s="1">
        <v>1592</v>
      </c>
      <c r="J10197">
        <v>0.7</v>
      </c>
      <c r="K10197" t="s">
        <v>23</v>
      </c>
      <c r="L10197" t="s">
        <v>16871</v>
      </c>
      <c r="M10197" t="s">
        <v>44236</v>
      </c>
      <c r="N10197" t="s">
        <v>1401</v>
      </c>
      <c r="O10197" t="str">
        <f t="shared" si="159"/>
        <v>earthquake</v>
      </c>
      <c r="P10197">
        <v>9.5</v>
      </c>
      <c r="Q10197">
        <v>10.8</v>
      </c>
      <c r="R10197">
        <v>0.14099999999999999</v>
      </c>
      <c r="S10197">
        <v>15</v>
      </c>
      <c r="T10197" t="s">
        <v>25</v>
      </c>
      <c r="U10197" t="s">
        <v>23</v>
      </c>
      <c r="V10197" t="s">
        <v>23</v>
      </c>
    </row>
    <row r="10198" spans="1:22" x14ac:dyDescent="0.3">
      <c r="A10198" t="s">
        <v>44467</v>
      </c>
      <c r="B10198" s="1">
        <v>-22928</v>
      </c>
      <c r="C10198" s="1">
        <v>-682444</v>
      </c>
      <c r="D10198">
        <v>102.28</v>
      </c>
      <c r="E10198">
        <v>5.7</v>
      </c>
      <c r="F10198" t="s">
        <v>82</v>
      </c>
      <c r="H10198">
        <v>33</v>
      </c>
      <c r="I10198">
        <v>6.5000000000000002E-2</v>
      </c>
      <c r="J10198">
        <v>0.77</v>
      </c>
      <c r="K10198" t="s">
        <v>23</v>
      </c>
      <c r="L10198" t="s">
        <v>16872</v>
      </c>
      <c r="M10198" t="s">
        <v>44236</v>
      </c>
      <c r="N10198" t="s">
        <v>16873</v>
      </c>
      <c r="O10198" t="str">
        <f t="shared" si="159"/>
        <v>earthquake</v>
      </c>
      <c r="P10198">
        <v>7.1</v>
      </c>
      <c r="Q10198">
        <v>3</v>
      </c>
      <c r="R10198">
        <v>5.3999999999999999E-2</v>
      </c>
      <c r="S10198">
        <v>33</v>
      </c>
      <c r="T10198" t="s">
        <v>25</v>
      </c>
      <c r="U10198" t="s">
        <v>23</v>
      </c>
      <c r="V10198" t="s">
        <v>23</v>
      </c>
    </row>
    <row r="10199" spans="1:22" x14ac:dyDescent="0.3">
      <c r="A10199" t="s">
        <v>44468</v>
      </c>
      <c r="B10199" s="1">
        <v>-602598</v>
      </c>
      <c r="C10199" s="1">
        <v>-464542</v>
      </c>
      <c r="D10199">
        <v>10</v>
      </c>
      <c r="E10199">
        <v>4.3</v>
      </c>
      <c r="F10199" t="s">
        <v>26</v>
      </c>
      <c r="H10199">
        <v>88</v>
      </c>
      <c r="I10199">
        <v>0.97599999999999998</v>
      </c>
      <c r="J10199">
        <v>0.85</v>
      </c>
      <c r="K10199" t="s">
        <v>23</v>
      </c>
      <c r="L10199" t="s">
        <v>16874</v>
      </c>
      <c r="M10199" t="s">
        <v>44236</v>
      </c>
      <c r="N10199" t="s">
        <v>6882</v>
      </c>
      <c r="O10199" t="str">
        <f t="shared" si="159"/>
        <v>earthquake</v>
      </c>
      <c r="P10199">
        <v>7.1</v>
      </c>
      <c r="Q10199">
        <v>1.9</v>
      </c>
      <c r="R10199">
        <v>0.218</v>
      </c>
      <c r="S10199">
        <v>6</v>
      </c>
      <c r="T10199" t="s">
        <v>25</v>
      </c>
      <c r="U10199" t="s">
        <v>23</v>
      </c>
      <c r="V10199" t="s">
        <v>23</v>
      </c>
    </row>
    <row r="10200" spans="1:22" x14ac:dyDescent="0.3">
      <c r="A10200" t="s">
        <v>44469</v>
      </c>
      <c r="B10200" s="1">
        <v>-602854</v>
      </c>
      <c r="C10200" s="1">
        <v>-466583</v>
      </c>
      <c r="D10200">
        <v>10</v>
      </c>
      <c r="E10200">
        <v>5.5</v>
      </c>
      <c r="F10200" t="s">
        <v>82</v>
      </c>
      <c r="H10200">
        <v>41</v>
      </c>
      <c r="I10200" s="1">
        <v>1053</v>
      </c>
      <c r="J10200">
        <v>0.56999999999999995</v>
      </c>
      <c r="K10200" t="s">
        <v>23</v>
      </c>
      <c r="L10200" t="s">
        <v>16875</v>
      </c>
      <c r="M10200" t="s">
        <v>44470</v>
      </c>
      <c r="N10200" t="s">
        <v>6882</v>
      </c>
      <c r="O10200" t="str">
        <f t="shared" si="159"/>
        <v>earthquake</v>
      </c>
      <c r="P10200">
        <v>5.9</v>
      </c>
      <c r="Q10200">
        <v>1.8</v>
      </c>
      <c r="R10200">
        <v>7.2999999999999995E-2</v>
      </c>
      <c r="S10200">
        <v>18</v>
      </c>
      <c r="T10200" t="s">
        <v>25</v>
      </c>
      <c r="U10200" t="s">
        <v>23</v>
      </c>
      <c r="V10200" t="s">
        <v>23</v>
      </c>
    </row>
    <row r="10201" spans="1:22" x14ac:dyDescent="0.3">
      <c r="A10201" t="s">
        <v>44471</v>
      </c>
      <c r="B10201" s="1">
        <v>-67665</v>
      </c>
      <c r="C10201" s="1">
        <v>1297096</v>
      </c>
      <c r="D10201">
        <v>163.22</v>
      </c>
      <c r="E10201">
        <v>4.4000000000000004</v>
      </c>
      <c r="F10201" t="s">
        <v>26</v>
      </c>
      <c r="H10201">
        <v>94</v>
      </c>
      <c r="I10201" s="1">
        <v>1986</v>
      </c>
      <c r="J10201">
        <v>0.56999999999999995</v>
      </c>
      <c r="K10201" t="s">
        <v>23</v>
      </c>
      <c r="L10201" t="s">
        <v>16876</v>
      </c>
      <c r="M10201" t="s">
        <v>44470</v>
      </c>
      <c r="N10201" t="s">
        <v>75</v>
      </c>
      <c r="O10201" t="str">
        <f t="shared" si="159"/>
        <v>earthquake</v>
      </c>
      <c r="P10201">
        <v>8.1</v>
      </c>
      <c r="Q10201">
        <v>10.7</v>
      </c>
      <c r="R10201">
        <v>0.19</v>
      </c>
      <c r="S10201">
        <v>8</v>
      </c>
      <c r="T10201" t="s">
        <v>25</v>
      </c>
      <c r="U10201" t="s">
        <v>23</v>
      </c>
      <c r="V10201" t="s">
        <v>23</v>
      </c>
    </row>
    <row r="10202" spans="1:22" x14ac:dyDescent="0.3">
      <c r="A10202" t="s">
        <v>44472</v>
      </c>
      <c r="B10202" s="1">
        <v>-603708</v>
      </c>
      <c r="C10202" s="1">
        <v>-462779</v>
      </c>
      <c r="D10202">
        <v>10</v>
      </c>
      <c r="E10202">
        <v>4.4000000000000004</v>
      </c>
      <c r="F10202" t="s">
        <v>26</v>
      </c>
      <c r="H10202">
        <v>84</v>
      </c>
      <c r="I10202">
        <v>0.84599999999999997</v>
      </c>
      <c r="J10202">
        <v>1.19</v>
      </c>
      <c r="K10202" t="s">
        <v>23</v>
      </c>
      <c r="L10202" t="s">
        <v>16877</v>
      </c>
      <c r="M10202" t="s">
        <v>44470</v>
      </c>
      <c r="N10202" t="s">
        <v>6882</v>
      </c>
      <c r="O10202" t="str">
        <f t="shared" si="159"/>
        <v>earthquake</v>
      </c>
      <c r="P10202">
        <v>6.5</v>
      </c>
      <c r="Q10202">
        <v>1.9</v>
      </c>
      <c r="R10202">
        <v>0.17899999999999999</v>
      </c>
      <c r="S10202">
        <v>9</v>
      </c>
      <c r="T10202" t="s">
        <v>25</v>
      </c>
      <c r="U10202" t="s">
        <v>23</v>
      </c>
      <c r="V10202" t="s">
        <v>23</v>
      </c>
    </row>
    <row r="10203" spans="1:22" x14ac:dyDescent="0.3">
      <c r="A10203" t="s">
        <v>44473</v>
      </c>
      <c r="B10203" s="1">
        <v>-18324</v>
      </c>
      <c r="C10203" s="1">
        <v>1225521</v>
      </c>
      <c r="D10203">
        <v>10</v>
      </c>
      <c r="E10203">
        <v>4.7</v>
      </c>
      <c r="F10203" t="s">
        <v>26</v>
      </c>
      <c r="H10203">
        <v>56</v>
      </c>
      <c r="I10203">
        <v>0.81499999999999995</v>
      </c>
      <c r="J10203">
        <v>0.79</v>
      </c>
      <c r="K10203" t="s">
        <v>23</v>
      </c>
      <c r="L10203" t="s">
        <v>16878</v>
      </c>
      <c r="M10203" t="s">
        <v>44474</v>
      </c>
      <c r="N10203" t="s">
        <v>16879</v>
      </c>
      <c r="O10203" t="str">
        <f t="shared" si="159"/>
        <v>earthquake</v>
      </c>
      <c r="P10203">
        <v>4</v>
      </c>
      <c r="Q10203">
        <v>1.9</v>
      </c>
      <c r="R10203">
        <v>0.129</v>
      </c>
      <c r="S10203">
        <v>18</v>
      </c>
      <c r="T10203" t="s">
        <v>25</v>
      </c>
      <c r="U10203" t="s">
        <v>23</v>
      </c>
      <c r="V10203" t="s">
        <v>23</v>
      </c>
    </row>
    <row r="10204" spans="1:22" x14ac:dyDescent="0.3">
      <c r="A10204" t="s">
        <v>44475</v>
      </c>
      <c r="B10204" s="1">
        <v>-337816</v>
      </c>
      <c r="C10204" s="1">
        <v>-1795343</v>
      </c>
      <c r="D10204">
        <v>42.72</v>
      </c>
      <c r="E10204">
        <v>4.8</v>
      </c>
      <c r="F10204" t="s">
        <v>26</v>
      </c>
      <c r="H10204">
        <v>85</v>
      </c>
      <c r="I10204" s="1">
        <v>4161</v>
      </c>
      <c r="J10204">
        <v>0.99</v>
      </c>
      <c r="K10204" t="s">
        <v>23</v>
      </c>
      <c r="L10204" t="s">
        <v>16880</v>
      </c>
      <c r="M10204" t="s">
        <v>44474</v>
      </c>
      <c r="N10204" t="s">
        <v>403</v>
      </c>
      <c r="O10204" t="str">
        <f t="shared" si="159"/>
        <v>earthquake</v>
      </c>
      <c r="P10204">
        <v>13.2</v>
      </c>
      <c r="Q10204">
        <v>7.9</v>
      </c>
      <c r="R10204">
        <v>9.4E-2</v>
      </c>
      <c r="S10204">
        <v>35</v>
      </c>
      <c r="T10204" t="s">
        <v>25</v>
      </c>
      <c r="U10204" t="s">
        <v>23</v>
      </c>
      <c r="V10204" t="s">
        <v>23</v>
      </c>
    </row>
    <row r="10205" spans="1:22" x14ac:dyDescent="0.3">
      <c r="A10205" t="s">
        <v>44476</v>
      </c>
      <c r="B10205">
        <v>-32.1</v>
      </c>
      <c r="C10205" s="1">
        <v>-713767</v>
      </c>
      <c r="D10205">
        <v>58.3</v>
      </c>
      <c r="E10205">
        <v>4.4000000000000004</v>
      </c>
      <c r="F10205" t="s">
        <v>38</v>
      </c>
      <c r="H10205">
        <v>143</v>
      </c>
      <c r="I10205">
        <v>0.34499999999999997</v>
      </c>
      <c r="J10205">
        <v>0.85</v>
      </c>
      <c r="K10205" t="s">
        <v>23</v>
      </c>
      <c r="L10205" t="s">
        <v>16881</v>
      </c>
      <c r="M10205" t="s">
        <v>44474</v>
      </c>
      <c r="N10205" t="s">
        <v>16882</v>
      </c>
      <c r="O10205" t="str">
        <f t="shared" si="159"/>
        <v>earthquake</v>
      </c>
      <c r="P10205">
        <v>6.8</v>
      </c>
      <c r="Q10205">
        <v>5.2</v>
      </c>
      <c r="T10205" t="s">
        <v>25</v>
      </c>
      <c r="U10205" t="s">
        <v>23</v>
      </c>
      <c r="V10205" t="s">
        <v>232</v>
      </c>
    </row>
    <row r="10206" spans="1:22" x14ac:dyDescent="0.3">
      <c r="A10206" t="s">
        <v>44477</v>
      </c>
      <c r="B10206" s="1">
        <v>-603549</v>
      </c>
      <c r="C10206" s="1">
        <v>-466637</v>
      </c>
      <c r="D10206">
        <v>10</v>
      </c>
      <c r="E10206">
        <v>5.0999999999999996</v>
      </c>
      <c r="F10206" t="s">
        <v>26</v>
      </c>
      <c r="H10206">
        <v>41</v>
      </c>
      <c r="I10206" s="1">
        <v>1027</v>
      </c>
      <c r="J10206">
        <v>0.76</v>
      </c>
      <c r="K10206" t="s">
        <v>23</v>
      </c>
      <c r="L10206" t="s">
        <v>16883</v>
      </c>
      <c r="M10206" t="s">
        <v>44478</v>
      </c>
      <c r="N10206" t="s">
        <v>6882</v>
      </c>
      <c r="O10206" t="str">
        <f t="shared" si="159"/>
        <v>earthquake</v>
      </c>
      <c r="P10206">
        <v>6.1</v>
      </c>
      <c r="Q10206">
        <v>1.9</v>
      </c>
      <c r="R10206">
        <v>8.2000000000000003E-2</v>
      </c>
      <c r="S10206">
        <v>48</v>
      </c>
      <c r="T10206" t="s">
        <v>25</v>
      </c>
      <c r="U10206" t="s">
        <v>23</v>
      </c>
      <c r="V10206" t="s">
        <v>23</v>
      </c>
    </row>
    <row r="10207" spans="1:22" x14ac:dyDescent="0.3">
      <c r="A10207" t="s">
        <v>44479</v>
      </c>
      <c r="B10207" s="1">
        <v>62947</v>
      </c>
      <c r="C10207" s="1">
        <v>1268896</v>
      </c>
      <c r="D10207">
        <v>72.77</v>
      </c>
      <c r="E10207">
        <v>4.4000000000000004</v>
      </c>
      <c r="F10207" t="s">
        <v>26</v>
      </c>
      <c r="H10207">
        <v>117</v>
      </c>
      <c r="I10207" s="1">
        <v>1512</v>
      </c>
      <c r="J10207">
        <v>0.62</v>
      </c>
      <c r="K10207" t="s">
        <v>23</v>
      </c>
      <c r="L10207" t="s">
        <v>16884</v>
      </c>
      <c r="M10207" t="s">
        <v>44478</v>
      </c>
      <c r="N10207" t="s">
        <v>16885</v>
      </c>
      <c r="O10207" t="str">
        <f t="shared" si="159"/>
        <v>earthquake</v>
      </c>
      <c r="P10207">
        <v>9.6</v>
      </c>
      <c r="Q10207">
        <v>9</v>
      </c>
      <c r="R10207">
        <v>0.13400000000000001</v>
      </c>
      <c r="S10207">
        <v>16</v>
      </c>
      <c r="T10207" t="s">
        <v>25</v>
      </c>
      <c r="U10207" t="s">
        <v>23</v>
      </c>
      <c r="V10207" t="s">
        <v>23</v>
      </c>
    </row>
    <row r="10208" spans="1:22" x14ac:dyDescent="0.3">
      <c r="A10208" t="s">
        <v>44480</v>
      </c>
      <c r="B10208" s="1">
        <v>63478</v>
      </c>
      <c r="C10208" s="1">
        <v>1269185</v>
      </c>
      <c r="D10208">
        <v>73.180000000000007</v>
      </c>
      <c r="E10208">
        <v>4.5</v>
      </c>
      <c r="F10208" t="s">
        <v>26</v>
      </c>
      <c r="H10208">
        <v>78</v>
      </c>
      <c r="I10208" s="1">
        <v>1511</v>
      </c>
      <c r="J10208">
        <v>0.8</v>
      </c>
      <c r="K10208" t="s">
        <v>23</v>
      </c>
      <c r="L10208" t="s">
        <v>16886</v>
      </c>
      <c r="M10208" t="s">
        <v>44478</v>
      </c>
      <c r="N10208" t="s">
        <v>16887</v>
      </c>
      <c r="O10208" t="str">
        <f t="shared" si="159"/>
        <v>earthquake</v>
      </c>
      <c r="P10208">
        <v>9.6999999999999993</v>
      </c>
      <c r="Q10208">
        <v>7.8</v>
      </c>
      <c r="R10208">
        <v>9.2999999999999999E-2</v>
      </c>
      <c r="S10208">
        <v>34</v>
      </c>
      <c r="T10208" t="s">
        <v>25</v>
      </c>
      <c r="U10208" t="s">
        <v>23</v>
      </c>
      <c r="V10208" t="s">
        <v>23</v>
      </c>
    </row>
    <row r="10209" spans="1:22" x14ac:dyDescent="0.3">
      <c r="A10209" t="s">
        <v>44481</v>
      </c>
      <c r="B10209" s="1">
        <v>63986</v>
      </c>
      <c r="C10209" s="1">
        <v>1270528</v>
      </c>
      <c r="D10209">
        <v>47.77</v>
      </c>
      <c r="E10209">
        <v>5.3</v>
      </c>
      <c r="F10209" t="s">
        <v>82</v>
      </c>
      <c r="H10209">
        <v>61</v>
      </c>
      <c r="I10209" s="1">
        <v>1608</v>
      </c>
      <c r="J10209">
        <v>0.84</v>
      </c>
      <c r="K10209" t="s">
        <v>23</v>
      </c>
      <c r="L10209" t="s">
        <v>16888</v>
      </c>
      <c r="M10209" t="s">
        <v>44478</v>
      </c>
      <c r="N10209" t="s">
        <v>16889</v>
      </c>
      <c r="O10209" t="str">
        <f t="shared" si="159"/>
        <v>earthquake</v>
      </c>
      <c r="P10209">
        <v>5.9</v>
      </c>
      <c r="Q10209">
        <v>5.6</v>
      </c>
      <c r="R10209">
        <v>7.4999999999999997E-2</v>
      </c>
      <c r="S10209">
        <v>17</v>
      </c>
      <c r="T10209" t="s">
        <v>25</v>
      </c>
      <c r="U10209" t="s">
        <v>23</v>
      </c>
      <c r="V10209" t="s">
        <v>23</v>
      </c>
    </row>
    <row r="10210" spans="1:22" x14ac:dyDescent="0.3">
      <c r="A10210" t="s">
        <v>44482</v>
      </c>
      <c r="B10210" s="1">
        <v>-354899</v>
      </c>
      <c r="C10210" s="1">
        <v>534736</v>
      </c>
      <c r="D10210">
        <v>10</v>
      </c>
      <c r="E10210">
        <v>5.0999999999999996</v>
      </c>
      <c r="F10210" t="s">
        <v>26</v>
      </c>
      <c r="H10210">
        <v>57</v>
      </c>
      <c r="I10210" s="1">
        <v>10997</v>
      </c>
      <c r="J10210">
        <v>1.01</v>
      </c>
      <c r="K10210" t="s">
        <v>23</v>
      </c>
      <c r="L10210" t="s">
        <v>16890</v>
      </c>
      <c r="M10210" t="s">
        <v>44239</v>
      </c>
      <c r="N10210" t="s">
        <v>1299</v>
      </c>
      <c r="O10210" t="str">
        <f t="shared" si="159"/>
        <v>earthquake</v>
      </c>
      <c r="P10210">
        <v>5.7</v>
      </c>
      <c r="Q10210">
        <v>1.7</v>
      </c>
      <c r="R10210">
        <v>6.3E-2</v>
      </c>
      <c r="S10210">
        <v>82</v>
      </c>
      <c r="T10210" t="s">
        <v>25</v>
      </c>
      <c r="U10210" t="s">
        <v>23</v>
      </c>
      <c r="V10210" t="s">
        <v>23</v>
      </c>
    </row>
    <row r="10211" spans="1:22" x14ac:dyDescent="0.3">
      <c r="A10211" t="s">
        <v>44483</v>
      </c>
      <c r="B10211" s="1">
        <v>102784</v>
      </c>
      <c r="C10211" s="1">
        <v>-626279</v>
      </c>
      <c r="D10211">
        <v>40.200000000000003</v>
      </c>
      <c r="E10211">
        <v>4.3</v>
      </c>
      <c r="F10211" t="s">
        <v>26</v>
      </c>
      <c r="H10211">
        <v>131</v>
      </c>
      <c r="I10211" s="1">
        <v>2075</v>
      </c>
      <c r="J10211">
        <v>1.02</v>
      </c>
      <c r="K10211" t="s">
        <v>23</v>
      </c>
      <c r="L10211" t="s">
        <v>16891</v>
      </c>
      <c r="M10211" t="s">
        <v>44239</v>
      </c>
      <c r="N10211" t="s">
        <v>1014</v>
      </c>
      <c r="O10211" t="str">
        <f t="shared" si="159"/>
        <v>earthquake</v>
      </c>
      <c r="P10211">
        <v>9.6999999999999993</v>
      </c>
      <c r="Q10211">
        <v>10.7</v>
      </c>
      <c r="R10211">
        <v>0.14699999999999999</v>
      </c>
      <c r="S10211">
        <v>13</v>
      </c>
      <c r="T10211" t="s">
        <v>25</v>
      </c>
      <c r="U10211" t="s">
        <v>23</v>
      </c>
      <c r="V10211" t="s">
        <v>23</v>
      </c>
    </row>
    <row r="10212" spans="1:22" x14ac:dyDescent="0.3">
      <c r="A10212" t="s">
        <v>44484</v>
      </c>
      <c r="B10212" s="1">
        <v>443592</v>
      </c>
      <c r="C10212" s="1">
        <v>-1151617</v>
      </c>
      <c r="D10212">
        <v>10</v>
      </c>
      <c r="E10212">
        <v>2.7</v>
      </c>
      <c r="F10212" t="s">
        <v>22</v>
      </c>
      <c r="H10212">
        <v>62</v>
      </c>
      <c r="I10212">
        <v>0.80500000000000005</v>
      </c>
      <c r="J10212">
        <v>0.72</v>
      </c>
      <c r="K10212" t="s">
        <v>23</v>
      </c>
      <c r="L10212" t="s">
        <v>17283</v>
      </c>
      <c r="M10212" t="s">
        <v>44485</v>
      </c>
      <c r="N10212" t="s">
        <v>16250</v>
      </c>
      <c r="O10212" t="str">
        <f t="shared" si="159"/>
        <v>non earthquake</v>
      </c>
      <c r="P10212">
        <v>2.7</v>
      </c>
      <c r="Q10212">
        <v>2</v>
      </c>
      <c r="R10212">
        <v>4.2999999999999997E-2</v>
      </c>
      <c r="S10212">
        <v>72</v>
      </c>
      <c r="T10212" t="s">
        <v>25</v>
      </c>
      <c r="U10212" t="s">
        <v>23</v>
      </c>
      <c r="V10212" t="s">
        <v>23</v>
      </c>
    </row>
    <row r="10213" spans="1:22" x14ac:dyDescent="0.3">
      <c r="A10213" t="s">
        <v>44486</v>
      </c>
      <c r="B10213" s="1">
        <v>194256666666667</v>
      </c>
      <c r="C10213" s="1">
        <v>-1556235</v>
      </c>
      <c r="D10213">
        <v>-0.95</v>
      </c>
      <c r="E10213">
        <v>3.45</v>
      </c>
      <c r="F10213" t="s">
        <v>22</v>
      </c>
      <c r="G10213">
        <v>50</v>
      </c>
      <c r="H10213">
        <v>81</v>
      </c>
      <c r="J10213">
        <v>0.17</v>
      </c>
      <c r="K10213" t="s">
        <v>34</v>
      </c>
      <c r="L10213" t="s">
        <v>16893</v>
      </c>
      <c r="M10213" t="s">
        <v>44239</v>
      </c>
      <c r="N10213" t="s">
        <v>175</v>
      </c>
      <c r="O10213" t="str">
        <f t="shared" si="159"/>
        <v>earthquake</v>
      </c>
      <c r="P10213">
        <v>0.21</v>
      </c>
      <c r="Q10213">
        <v>0.31</v>
      </c>
      <c r="R10213">
        <v>0.14224078592415301</v>
      </c>
      <c r="S10213">
        <v>36</v>
      </c>
      <c r="T10213" t="s">
        <v>25</v>
      </c>
      <c r="U10213" t="s">
        <v>34</v>
      </c>
      <c r="V10213" t="s">
        <v>34</v>
      </c>
    </row>
    <row r="10214" spans="1:22" x14ac:dyDescent="0.3">
      <c r="A10214" t="s">
        <v>44487</v>
      </c>
      <c r="B10214" s="1">
        <v>-222654</v>
      </c>
      <c r="C10214" s="1">
        <v>170459</v>
      </c>
      <c r="D10214">
        <v>10</v>
      </c>
      <c r="E10214">
        <v>4.4000000000000004</v>
      </c>
      <c r="F10214" t="s">
        <v>26</v>
      </c>
      <c r="H10214">
        <v>121</v>
      </c>
      <c r="I10214" s="1">
        <v>2808</v>
      </c>
      <c r="J10214">
        <v>1.04</v>
      </c>
      <c r="K10214" t="s">
        <v>23</v>
      </c>
      <c r="L10214" t="s">
        <v>16894</v>
      </c>
      <c r="M10214" t="s">
        <v>44488</v>
      </c>
      <c r="N10214" t="s">
        <v>16895</v>
      </c>
      <c r="O10214" t="str">
        <f t="shared" si="159"/>
        <v>earthquake</v>
      </c>
      <c r="P10214">
        <v>11.8</v>
      </c>
      <c r="Q10214">
        <v>1.9</v>
      </c>
      <c r="R10214">
        <v>0.16200000000000001</v>
      </c>
      <c r="S10214">
        <v>14</v>
      </c>
      <c r="T10214" t="s">
        <v>25</v>
      </c>
      <c r="U10214" t="s">
        <v>23</v>
      </c>
      <c r="V10214" t="s">
        <v>23</v>
      </c>
    </row>
    <row r="10215" spans="1:22" x14ac:dyDescent="0.3">
      <c r="A10215" t="s">
        <v>44489</v>
      </c>
      <c r="B10215" s="1">
        <v>-16448</v>
      </c>
      <c r="C10215" s="1">
        <v>-777702</v>
      </c>
      <c r="D10215">
        <v>183.59</v>
      </c>
      <c r="E10215">
        <v>4.2</v>
      </c>
      <c r="F10215" t="s">
        <v>26</v>
      </c>
      <c r="H10215">
        <v>61</v>
      </c>
      <c r="I10215">
        <v>0.29499999999999998</v>
      </c>
      <c r="J10215">
        <v>0.75</v>
      </c>
      <c r="K10215" t="s">
        <v>23</v>
      </c>
      <c r="L10215" t="s">
        <v>16896</v>
      </c>
      <c r="M10215" t="s">
        <v>44488</v>
      </c>
      <c r="N10215" t="s">
        <v>16897</v>
      </c>
      <c r="O10215" t="str">
        <f t="shared" si="159"/>
        <v>earthquake</v>
      </c>
      <c r="P10215">
        <v>8.4</v>
      </c>
      <c r="Q10215">
        <v>7.2</v>
      </c>
      <c r="R10215">
        <v>0.13200000000000001</v>
      </c>
      <c r="S10215">
        <v>16</v>
      </c>
      <c r="T10215" t="s">
        <v>25</v>
      </c>
      <c r="U10215" t="s">
        <v>23</v>
      </c>
      <c r="V10215" t="s">
        <v>23</v>
      </c>
    </row>
    <row r="10216" spans="1:22" x14ac:dyDescent="0.3">
      <c r="A10216" t="s">
        <v>44490</v>
      </c>
      <c r="B10216" s="1">
        <v>547626</v>
      </c>
      <c r="C10216" s="1">
        <v>-1647812</v>
      </c>
      <c r="D10216">
        <v>162.63999999999999</v>
      </c>
      <c r="E10216">
        <v>2.7</v>
      </c>
      <c r="F10216" t="s">
        <v>22</v>
      </c>
      <c r="H10216">
        <v>180</v>
      </c>
      <c r="I10216">
        <v>0.17299999999999999</v>
      </c>
      <c r="J10216">
        <v>0.24</v>
      </c>
      <c r="K10216" t="s">
        <v>23</v>
      </c>
      <c r="L10216" t="s">
        <v>17285</v>
      </c>
      <c r="M10216" t="s">
        <v>44485</v>
      </c>
      <c r="N10216" t="s">
        <v>17286</v>
      </c>
      <c r="O10216" t="str">
        <f t="shared" si="159"/>
        <v>non earthquake</v>
      </c>
      <c r="P10216">
        <v>7.1</v>
      </c>
      <c r="Q10216">
        <v>9</v>
      </c>
      <c r="R10216">
        <v>0.14799999999999999</v>
      </c>
      <c r="S10216">
        <v>6</v>
      </c>
      <c r="T10216" t="s">
        <v>25</v>
      </c>
      <c r="U10216" t="s">
        <v>23</v>
      </c>
      <c r="V10216" t="s">
        <v>23</v>
      </c>
    </row>
    <row r="10217" spans="1:22" x14ac:dyDescent="0.3">
      <c r="A10217" t="s">
        <v>44491</v>
      </c>
      <c r="B10217" s="1">
        <v>32918</v>
      </c>
      <c r="C10217" s="1">
        <v>-1155111667</v>
      </c>
      <c r="D10217">
        <v>11.48</v>
      </c>
      <c r="E10217">
        <v>3.41</v>
      </c>
      <c r="F10217" t="s">
        <v>22</v>
      </c>
      <c r="G10217">
        <v>55</v>
      </c>
      <c r="H10217">
        <v>72</v>
      </c>
      <c r="I10217">
        <v>4.4819999999999999E-2</v>
      </c>
      <c r="J10217">
        <v>0.3</v>
      </c>
      <c r="K10217" t="s">
        <v>64</v>
      </c>
      <c r="L10217" t="s">
        <v>16900</v>
      </c>
      <c r="M10217" t="s">
        <v>44488</v>
      </c>
      <c r="N10217" t="s">
        <v>16797</v>
      </c>
      <c r="O10217" t="str">
        <f t="shared" si="159"/>
        <v>earthquake</v>
      </c>
      <c r="P10217">
        <v>0.28999999999999998</v>
      </c>
      <c r="Q10217">
        <v>0.54</v>
      </c>
      <c r="R10217">
        <v>0.16700000000000001</v>
      </c>
      <c r="S10217">
        <v>71</v>
      </c>
      <c r="T10217" t="s">
        <v>25</v>
      </c>
      <c r="U10217" t="s">
        <v>64</v>
      </c>
      <c r="V10217" t="s">
        <v>64</v>
      </c>
    </row>
    <row r="10218" spans="1:22" x14ac:dyDescent="0.3">
      <c r="A10218" t="s">
        <v>44492</v>
      </c>
      <c r="B10218" s="1">
        <v>290745</v>
      </c>
      <c r="C10218" s="1">
        <v>142479</v>
      </c>
      <c r="D10218">
        <v>10</v>
      </c>
      <c r="E10218">
        <v>4.7</v>
      </c>
      <c r="F10218" t="s">
        <v>26</v>
      </c>
      <c r="H10218">
        <v>55</v>
      </c>
      <c r="I10218" s="1">
        <v>1988</v>
      </c>
      <c r="J10218">
        <v>0.87</v>
      </c>
      <c r="K10218" t="s">
        <v>23</v>
      </c>
      <c r="L10218" t="s">
        <v>16901</v>
      </c>
      <c r="M10218" t="s">
        <v>44493</v>
      </c>
      <c r="N10218" t="s">
        <v>703</v>
      </c>
      <c r="O10218" t="str">
        <f t="shared" si="159"/>
        <v>earthquake</v>
      </c>
      <c r="P10218">
        <v>6.5</v>
      </c>
      <c r="Q10218">
        <v>1.8</v>
      </c>
      <c r="R10218">
        <v>7.2999999999999995E-2</v>
      </c>
      <c r="S10218">
        <v>57</v>
      </c>
      <c r="T10218" t="s">
        <v>25</v>
      </c>
      <c r="U10218" t="s">
        <v>23</v>
      </c>
      <c r="V10218" t="s">
        <v>23</v>
      </c>
    </row>
    <row r="10219" spans="1:22" x14ac:dyDescent="0.3">
      <c r="A10219" t="s">
        <v>44494</v>
      </c>
      <c r="B10219" s="1">
        <v>-228364</v>
      </c>
      <c r="C10219" s="1">
        <v>1708458</v>
      </c>
      <c r="D10219">
        <v>10</v>
      </c>
      <c r="E10219">
        <v>5.9</v>
      </c>
      <c r="F10219" t="s">
        <v>82</v>
      </c>
      <c r="H10219">
        <v>42</v>
      </c>
      <c r="I10219" s="1">
        <v>3146</v>
      </c>
      <c r="J10219">
        <v>1.26</v>
      </c>
      <c r="K10219" t="s">
        <v>23</v>
      </c>
      <c r="L10219" t="s">
        <v>16902</v>
      </c>
      <c r="M10219" t="s">
        <v>44493</v>
      </c>
      <c r="N10219" t="s">
        <v>753</v>
      </c>
      <c r="O10219" t="str">
        <f t="shared" si="159"/>
        <v>earthquake</v>
      </c>
      <c r="P10219">
        <v>6.5</v>
      </c>
      <c r="Q10219">
        <v>1.4</v>
      </c>
      <c r="R10219">
        <v>3.9E-2</v>
      </c>
      <c r="S10219">
        <v>62</v>
      </c>
      <c r="T10219" t="s">
        <v>25</v>
      </c>
      <c r="U10219" t="s">
        <v>23</v>
      </c>
      <c r="V10219" t="s">
        <v>23</v>
      </c>
    </row>
    <row r="10220" spans="1:22" x14ac:dyDescent="0.3">
      <c r="A10220" t="s">
        <v>44495</v>
      </c>
      <c r="B10220" s="1">
        <v>-42134</v>
      </c>
      <c r="C10220" s="1">
        <v>322337</v>
      </c>
      <c r="D10220">
        <v>10</v>
      </c>
      <c r="E10220">
        <v>4.4000000000000004</v>
      </c>
      <c r="F10220" t="s">
        <v>26</v>
      </c>
      <c r="H10220">
        <v>122</v>
      </c>
      <c r="I10220" s="1">
        <v>3886</v>
      </c>
      <c r="J10220">
        <v>0.94</v>
      </c>
      <c r="K10220" t="s">
        <v>23</v>
      </c>
      <c r="L10220" t="s">
        <v>16903</v>
      </c>
      <c r="M10220" t="s">
        <v>44493</v>
      </c>
      <c r="N10220" t="s">
        <v>16904</v>
      </c>
      <c r="O10220" t="str">
        <f t="shared" si="159"/>
        <v>earthquake</v>
      </c>
      <c r="P10220">
        <v>5.6</v>
      </c>
      <c r="Q10220">
        <v>1.9</v>
      </c>
      <c r="R10220">
        <v>0.155</v>
      </c>
      <c r="S10220">
        <v>12</v>
      </c>
      <c r="T10220" t="s">
        <v>25</v>
      </c>
      <c r="U10220" t="s">
        <v>23</v>
      </c>
      <c r="V10220" t="s">
        <v>23</v>
      </c>
    </row>
    <row r="10221" spans="1:22" x14ac:dyDescent="0.3">
      <c r="A10221" t="s">
        <v>44496</v>
      </c>
      <c r="B10221" s="1">
        <v>2882537842</v>
      </c>
      <c r="C10221" s="1">
        <v>-9810971967</v>
      </c>
      <c r="D10221" s="1">
        <v>6431599935</v>
      </c>
      <c r="E10221">
        <v>2.7</v>
      </c>
      <c r="F10221" t="s">
        <v>22</v>
      </c>
      <c r="G10221">
        <v>15</v>
      </c>
      <c r="H10221">
        <v>53</v>
      </c>
      <c r="I10221">
        <v>8.2699877310000003E-2</v>
      </c>
      <c r="J10221">
        <v>0.2</v>
      </c>
      <c r="K10221" t="s">
        <v>305</v>
      </c>
      <c r="L10221" t="s">
        <v>17292</v>
      </c>
      <c r="M10221" t="s">
        <v>44497</v>
      </c>
      <c r="N10221" t="s">
        <v>17161</v>
      </c>
      <c r="O10221" t="str">
        <f t="shared" si="159"/>
        <v>non earthquake</v>
      </c>
      <c r="P10221" s="1">
        <v>129215819</v>
      </c>
      <c r="Q10221" s="1">
        <v>2237818698</v>
      </c>
      <c r="R10221">
        <v>0.1</v>
      </c>
      <c r="S10221">
        <v>9</v>
      </c>
      <c r="T10221" t="s">
        <v>25</v>
      </c>
      <c r="U10221" t="s">
        <v>305</v>
      </c>
      <c r="V10221" t="s">
        <v>305</v>
      </c>
    </row>
    <row r="10222" spans="1:22" x14ac:dyDescent="0.3">
      <c r="A10222" t="s">
        <v>44498</v>
      </c>
      <c r="B10222" s="1">
        <v>-157234</v>
      </c>
      <c r="C10222" s="1">
        <v>1674414</v>
      </c>
      <c r="D10222">
        <v>49.07</v>
      </c>
      <c r="E10222">
        <v>4.8</v>
      </c>
      <c r="F10222" t="s">
        <v>26</v>
      </c>
      <c r="H10222">
        <v>73</v>
      </c>
      <c r="I10222">
        <v>0.35799999999999998</v>
      </c>
      <c r="J10222">
        <v>0.64</v>
      </c>
      <c r="K10222" t="s">
        <v>23</v>
      </c>
      <c r="L10222" t="s">
        <v>16906</v>
      </c>
      <c r="M10222" t="s">
        <v>44499</v>
      </c>
      <c r="N10222" t="s">
        <v>16907</v>
      </c>
      <c r="O10222" t="str">
        <f t="shared" si="159"/>
        <v>earthquake</v>
      </c>
      <c r="P10222">
        <v>8.1</v>
      </c>
      <c r="Q10222">
        <v>4.5999999999999996</v>
      </c>
      <c r="R10222">
        <v>0.107</v>
      </c>
      <c r="S10222">
        <v>32</v>
      </c>
      <c r="T10222" t="s">
        <v>25</v>
      </c>
      <c r="U10222" t="s">
        <v>23</v>
      </c>
      <c r="V10222" t="s">
        <v>23</v>
      </c>
    </row>
    <row r="10223" spans="1:22" x14ac:dyDescent="0.3">
      <c r="A10223" t="s">
        <v>44500</v>
      </c>
      <c r="B10223" s="1">
        <v>32915</v>
      </c>
      <c r="C10223" s="1">
        <v>-1155171667</v>
      </c>
      <c r="D10223">
        <v>7.69</v>
      </c>
      <c r="E10223">
        <v>3.29</v>
      </c>
      <c r="F10223" t="s">
        <v>22</v>
      </c>
      <c r="G10223">
        <v>57</v>
      </c>
      <c r="H10223">
        <v>35</v>
      </c>
      <c r="I10223">
        <v>3.9030000000000002E-2</v>
      </c>
      <c r="J10223">
        <v>0.36</v>
      </c>
      <c r="K10223" t="s">
        <v>64</v>
      </c>
      <c r="L10223" t="s">
        <v>16908</v>
      </c>
      <c r="M10223" t="s">
        <v>44499</v>
      </c>
      <c r="N10223" t="s">
        <v>16909</v>
      </c>
      <c r="O10223" t="str">
        <f t="shared" si="159"/>
        <v>earthquake</v>
      </c>
      <c r="P10223">
        <v>0.3</v>
      </c>
      <c r="Q10223">
        <v>0.63</v>
      </c>
      <c r="R10223">
        <v>0.156</v>
      </c>
      <c r="S10223">
        <v>88</v>
      </c>
      <c r="T10223" t="s">
        <v>25</v>
      </c>
      <c r="U10223" t="s">
        <v>64</v>
      </c>
      <c r="V10223" t="s">
        <v>64</v>
      </c>
    </row>
    <row r="10224" spans="1:22" x14ac:dyDescent="0.3">
      <c r="A10224" t="s">
        <v>44501</v>
      </c>
      <c r="B10224" s="1">
        <v>100367</v>
      </c>
      <c r="C10224">
        <v>126.44</v>
      </c>
      <c r="D10224">
        <v>10</v>
      </c>
      <c r="E10224">
        <v>4.4000000000000004</v>
      </c>
      <c r="F10224" t="s">
        <v>26</v>
      </c>
      <c r="H10224">
        <v>131</v>
      </c>
      <c r="I10224" s="1">
        <v>3068</v>
      </c>
      <c r="J10224">
        <v>0.71</v>
      </c>
      <c r="K10224" t="s">
        <v>23</v>
      </c>
      <c r="L10224" t="s">
        <v>16910</v>
      </c>
      <c r="M10224" t="s">
        <v>44499</v>
      </c>
      <c r="N10224" t="s">
        <v>16911</v>
      </c>
      <c r="O10224" t="str">
        <f t="shared" si="159"/>
        <v>earthquake</v>
      </c>
      <c r="P10224">
        <v>14.3</v>
      </c>
      <c r="Q10224">
        <v>1.4</v>
      </c>
      <c r="R10224">
        <v>0.14899999999999999</v>
      </c>
      <c r="S10224">
        <v>13</v>
      </c>
      <c r="T10224" t="s">
        <v>25</v>
      </c>
      <c r="U10224" t="s">
        <v>23</v>
      </c>
      <c r="V10224" t="s">
        <v>23</v>
      </c>
    </row>
    <row r="10225" spans="1:22" x14ac:dyDescent="0.3">
      <c r="A10225" t="s">
        <v>44502</v>
      </c>
      <c r="B10225" s="1">
        <v>178963333333333</v>
      </c>
      <c r="C10225" s="1">
        <v>-668861666666667</v>
      </c>
      <c r="D10225">
        <v>14.73</v>
      </c>
      <c r="E10225">
        <v>2.62</v>
      </c>
      <c r="F10225" t="s">
        <v>69</v>
      </c>
      <c r="G10225">
        <v>17</v>
      </c>
      <c r="H10225">
        <v>223</v>
      </c>
      <c r="J10225">
        <v>0.2</v>
      </c>
      <c r="K10225" t="s">
        <v>70</v>
      </c>
      <c r="L10225" t="s">
        <v>17293</v>
      </c>
      <c r="M10225" t="s">
        <v>44503</v>
      </c>
      <c r="N10225" t="s">
        <v>11693</v>
      </c>
      <c r="O10225" t="str">
        <f t="shared" si="159"/>
        <v>non earthquake</v>
      </c>
      <c r="P10225">
        <v>0.71</v>
      </c>
      <c r="Q10225">
        <v>0.54</v>
      </c>
      <c r="R10225">
        <v>0.187113913890604</v>
      </c>
      <c r="S10225">
        <v>11</v>
      </c>
      <c r="T10225" t="s">
        <v>25</v>
      </c>
      <c r="U10225" t="s">
        <v>70</v>
      </c>
      <c r="V10225" t="s">
        <v>70</v>
      </c>
    </row>
    <row r="10226" spans="1:22" x14ac:dyDescent="0.3">
      <c r="A10226" t="s">
        <v>44504</v>
      </c>
      <c r="B10226" s="1">
        <v>-96402</v>
      </c>
      <c r="C10226" s="1">
        <v>1139546</v>
      </c>
      <c r="D10226">
        <v>42.3</v>
      </c>
      <c r="E10226">
        <v>4</v>
      </c>
      <c r="F10226" t="s">
        <v>26</v>
      </c>
      <c r="H10226">
        <v>110</v>
      </c>
      <c r="I10226" s="1">
        <v>1178</v>
      </c>
      <c r="J10226">
        <v>0.97</v>
      </c>
      <c r="K10226" t="s">
        <v>23</v>
      </c>
      <c r="L10226" t="s">
        <v>16914</v>
      </c>
      <c r="M10226" t="s">
        <v>44505</v>
      </c>
      <c r="N10226" t="s">
        <v>16915</v>
      </c>
      <c r="O10226" t="str">
        <f t="shared" si="159"/>
        <v>earthquake</v>
      </c>
      <c r="P10226">
        <v>8.1</v>
      </c>
      <c r="Q10226">
        <v>12</v>
      </c>
      <c r="R10226">
        <v>0.36699999999999999</v>
      </c>
      <c r="S10226">
        <v>2</v>
      </c>
      <c r="T10226" t="s">
        <v>25</v>
      </c>
      <c r="U10226" t="s">
        <v>23</v>
      </c>
      <c r="V10226" t="s">
        <v>23</v>
      </c>
    </row>
    <row r="10227" spans="1:22" x14ac:dyDescent="0.3">
      <c r="A10227" t="s">
        <v>44506</v>
      </c>
      <c r="B10227" s="1">
        <v>141452</v>
      </c>
      <c r="C10227" s="1">
        <v>1193188</v>
      </c>
      <c r="D10227">
        <v>10</v>
      </c>
      <c r="E10227">
        <v>4.3</v>
      </c>
      <c r="F10227" t="s">
        <v>26</v>
      </c>
      <c r="H10227">
        <v>126</v>
      </c>
      <c r="I10227" s="1">
        <v>20018</v>
      </c>
      <c r="J10227">
        <v>0.51</v>
      </c>
      <c r="K10227" t="s">
        <v>23</v>
      </c>
      <c r="L10227" t="s">
        <v>16916</v>
      </c>
      <c r="M10227" t="s">
        <v>44505</v>
      </c>
      <c r="N10227" t="s">
        <v>15252</v>
      </c>
      <c r="O10227" t="str">
        <f t="shared" si="159"/>
        <v>earthquake</v>
      </c>
      <c r="P10227">
        <v>8.9</v>
      </c>
      <c r="Q10227">
        <v>1.9</v>
      </c>
      <c r="R10227">
        <v>0.16900000000000001</v>
      </c>
      <c r="S10227">
        <v>10</v>
      </c>
      <c r="T10227" t="s">
        <v>25</v>
      </c>
      <c r="U10227" t="s">
        <v>23</v>
      </c>
      <c r="V10227" t="s">
        <v>23</v>
      </c>
    </row>
    <row r="10228" spans="1:22" x14ac:dyDescent="0.3">
      <c r="A10228" t="s">
        <v>44507</v>
      </c>
      <c r="B10228" s="1">
        <v>-201785</v>
      </c>
      <c r="C10228" s="1">
        <v>660672</v>
      </c>
      <c r="D10228">
        <v>10</v>
      </c>
      <c r="E10228">
        <v>4.9000000000000004</v>
      </c>
      <c r="F10228" t="s">
        <v>26</v>
      </c>
      <c r="H10228">
        <v>67</v>
      </c>
      <c r="I10228" s="1">
        <v>2571</v>
      </c>
      <c r="J10228">
        <v>0.82</v>
      </c>
      <c r="K10228" t="s">
        <v>23</v>
      </c>
      <c r="L10228" t="s">
        <v>16917</v>
      </c>
      <c r="M10228" t="s">
        <v>44505</v>
      </c>
      <c r="N10228" t="s">
        <v>16918</v>
      </c>
      <c r="O10228" t="str">
        <f t="shared" si="159"/>
        <v>earthquake</v>
      </c>
      <c r="P10228">
        <v>7.7</v>
      </c>
      <c r="Q10228">
        <v>1.7</v>
      </c>
      <c r="R10228">
        <v>0.08</v>
      </c>
      <c r="S10228">
        <v>49</v>
      </c>
      <c r="T10228" t="s">
        <v>25</v>
      </c>
      <c r="U10228" t="s">
        <v>23</v>
      </c>
      <c r="V10228" t="s">
        <v>23</v>
      </c>
    </row>
    <row r="10229" spans="1:22" x14ac:dyDescent="0.3">
      <c r="A10229" t="s">
        <v>44508</v>
      </c>
      <c r="B10229" s="1">
        <v>3532</v>
      </c>
      <c r="C10229" s="1">
        <v>1222769</v>
      </c>
      <c r="D10229">
        <v>600.46</v>
      </c>
      <c r="E10229">
        <v>4.0999999999999996</v>
      </c>
      <c r="F10229" t="s">
        <v>26</v>
      </c>
      <c r="H10229">
        <v>75</v>
      </c>
      <c r="I10229">
        <v>2.83</v>
      </c>
      <c r="J10229">
        <v>0.69</v>
      </c>
      <c r="K10229" t="s">
        <v>23</v>
      </c>
      <c r="L10229" t="s">
        <v>16919</v>
      </c>
      <c r="M10229" t="s">
        <v>44505</v>
      </c>
      <c r="N10229" t="s">
        <v>16920</v>
      </c>
      <c r="O10229" t="str">
        <f t="shared" si="159"/>
        <v>earthquake</v>
      </c>
      <c r="P10229">
        <v>8.6999999999999993</v>
      </c>
      <c r="Q10229">
        <v>10.3</v>
      </c>
      <c r="R10229">
        <v>0.13900000000000001</v>
      </c>
      <c r="S10229">
        <v>14</v>
      </c>
      <c r="T10229" t="s">
        <v>25</v>
      </c>
      <c r="U10229" t="s">
        <v>23</v>
      </c>
      <c r="V10229" t="s">
        <v>23</v>
      </c>
    </row>
    <row r="10230" spans="1:22" x14ac:dyDescent="0.3">
      <c r="A10230" t="s">
        <v>44509</v>
      </c>
      <c r="B10230" s="1">
        <v>399764</v>
      </c>
      <c r="C10230" s="1">
        <v>243223</v>
      </c>
      <c r="D10230">
        <v>10</v>
      </c>
      <c r="E10230">
        <v>4.0999999999999996</v>
      </c>
      <c r="F10230" t="s">
        <v>26</v>
      </c>
      <c r="H10230">
        <v>43</v>
      </c>
      <c r="I10230" s="1">
        <v>1413</v>
      </c>
      <c r="J10230">
        <v>1.2</v>
      </c>
      <c r="K10230" t="s">
        <v>23</v>
      </c>
      <c r="L10230" t="s">
        <v>16921</v>
      </c>
      <c r="M10230" t="s">
        <v>44510</v>
      </c>
      <c r="N10230" t="s">
        <v>16922</v>
      </c>
      <c r="O10230" t="str">
        <f t="shared" si="159"/>
        <v>earthquake</v>
      </c>
      <c r="P10230">
        <v>5.2</v>
      </c>
      <c r="Q10230">
        <v>1.9</v>
      </c>
      <c r="R10230">
        <v>0.26200000000000001</v>
      </c>
      <c r="S10230">
        <v>4</v>
      </c>
      <c r="T10230" t="s">
        <v>25</v>
      </c>
      <c r="U10230" t="s">
        <v>23</v>
      </c>
      <c r="V10230" t="s">
        <v>23</v>
      </c>
    </row>
    <row r="10231" spans="1:22" x14ac:dyDescent="0.3">
      <c r="A10231" t="s">
        <v>44511</v>
      </c>
      <c r="B10231" s="1">
        <v>510857</v>
      </c>
      <c r="C10231" s="1">
        <v>-1763647</v>
      </c>
      <c r="D10231">
        <v>35</v>
      </c>
      <c r="E10231">
        <v>3</v>
      </c>
      <c r="F10231" t="s">
        <v>22</v>
      </c>
      <c r="H10231">
        <v>240</v>
      </c>
      <c r="I10231">
        <v>0.77600000000000002</v>
      </c>
      <c r="J10231">
        <v>0.42</v>
      </c>
      <c r="K10231" t="s">
        <v>23</v>
      </c>
      <c r="L10231" t="s">
        <v>16923</v>
      </c>
      <c r="M10231" t="s">
        <v>44510</v>
      </c>
      <c r="O10231" t="str">
        <f t="shared" si="159"/>
        <v>earthquake</v>
      </c>
      <c r="P10231">
        <v>3.4</v>
      </c>
      <c r="Q10231">
        <v>2</v>
      </c>
      <c r="R10231">
        <v>0.115</v>
      </c>
      <c r="S10231">
        <v>10</v>
      </c>
      <c r="T10231" t="s">
        <v>25</v>
      </c>
      <c r="U10231" t="s">
        <v>23</v>
      </c>
      <c r="V10231" t="s">
        <v>23</v>
      </c>
    </row>
    <row r="10232" spans="1:22" x14ac:dyDescent="0.3">
      <c r="A10232" t="s">
        <v>44512</v>
      </c>
      <c r="B10232" s="1">
        <v>180133333333333</v>
      </c>
      <c r="C10232" s="1">
        <v>-684335</v>
      </c>
      <c r="D10232">
        <v>68.06</v>
      </c>
      <c r="E10232">
        <v>3.41</v>
      </c>
      <c r="F10232" t="s">
        <v>69</v>
      </c>
      <c r="G10232">
        <v>7</v>
      </c>
      <c r="H10232">
        <v>220</v>
      </c>
      <c r="J10232">
        <v>0.2</v>
      </c>
      <c r="K10232" t="s">
        <v>70</v>
      </c>
      <c r="L10232" t="s">
        <v>16924</v>
      </c>
      <c r="M10232" t="s">
        <v>44513</v>
      </c>
      <c r="N10232" t="s">
        <v>16925</v>
      </c>
      <c r="O10232" t="str">
        <f t="shared" si="159"/>
        <v>earthquake</v>
      </c>
      <c r="P10232">
        <v>3.24</v>
      </c>
      <c r="Q10232">
        <v>3.77</v>
      </c>
      <c r="R10232">
        <v>0.10654190494914401</v>
      </c>
      <c r="S10232">
        <v>5</v>
      </c>
      <c r="T10232" t="s">
        <v>25</v>
      </c>
      <c r="U10232" t="s">
        <v>70</v>
      </c>
      <c r="V10232" t="s">
        <v>70</v>
      </c>
    </row>
    <row r="10233" spans="1:22" x14ac:dyDescent="0.3">
      <c r="A10233" t="s">
        <v>44514</v>
      </c>
      <c r="B10233" s="1">
        <v>389236</v>
      </c>
      <c r="C10233" s="1">
        <v>705883</v>
      </c>
      <c r="D10233">
        <v>10</v>
      </c>
      <c r="E10233">
        <v>5.0999999999999996</v>
      </c>
      <c r="F10233" t="s">
        <v>26</v>
      </c>
      <c r="H10233">
        <v>44</v>
      </c>
      <c r="I10233" s="1">
        <v>1098</v>
      </c>
      <c r="J10233">
        <v>0.57999999999999996</v>
      </c>
      <c r="K10233" t="s">
        <v>23</v>
      </c>
      <c r="L10233" t="s">
        <v>16926</v>
      </c>
      <c r="M10233" t="s">
        <v>44510</v>
      </c>
      <c r="N10233" t="s">
        <v>16927</v>
      </c>
      <c r="O10233" t="str">
        <f t="shared" si="159"/>
        <v>earthquake</v>
      </c>
      <c r="P10233">
        <v>4</v>
      </c>
      <c r="Q10233">
        <v>1.7</v>
      </c>
      <c r="R10233">
        <v>0.04</v>
      </c>
      <c r="S10233">
        <v>206</v>
      </c>
      <c r="T10233" t="s">
        <v>25</v>
      </c>
      <c r="U10233" t="s">
        <v>23</v>
      </c>
      <c r="V10233" t="s">
        <v>23</v>
      </c>
    </row>
    <row r="10234" spans="1:22" x14ac:dyDescent="0.3">
      <c r="A10234" t="s">
        <v>44515</v>
      </c>
      <c r="B10234" s="1">
        <v>24996</v>
      </c>
      <c r="C10234" s="1">
        <v>1264079</v>
      </c>
      <c r="D10234">
        <v>10</v>
      </c>
      <c r="E10234">
        <v>4.0999999999999996</v>
      </c>
      <c r="F10234" t="s">
        <v>26</v>
      </c>
      <c r="H10234">
        <v>98</v>
      </c>
      <c r="I10234" s="1">
        <v>2485</v>
      </c>
      <c r="J10234">
        <v>0.78</v>
      </c>
      <c r="K10234" t="s">
        <v>23</v>
      </c>
      <c r="L10234" t="s">
        <v>16928</v>
      </c>
      <c r="M10234" t="s">
        <v>44516</v>
      </c>
      <c r="N10234" t="s">
        <v>16929</v>
      </c>
      <c r="O10234" t="str">
        <f t="shared" si="159"/>
        <v>earthquake</v>
      </c>
      <c r="P10234">
        <v>9.1999999999999993</v>
      </c>
      <c r="Q10234">
        <v>1.9</v>
      </c>
      <c r="R10234">
        <v>0.17399999999999999</v>
      </c>
      <c r="S10234">
        <v>9</v>
      </c>
      <c r="T10234" t="s">
        <v>25</v>
      </c>
      <c r="U10234" t="s">
        <v>23</v>
      </c>
      <c r="V10234" t="s">
        <v>23</v>
      </c>
    </row>
    <row r="10235" spans="1:22" x14ac:dyDescent="0.3">
      <c r="A10235" t="s">
        <v>44517</v>
      </c>
      <c r="B10235" s="1">
        <v>35872</v>
      </c>
      <c r="C10235" s="1">
        <v>1264752</v>
      </c>
      <c r="D10235">
        <v>32.479999999999997</v>
      </c>
      <c r="E10235">
        <v>4.4000000000000004</v>
      </c>
      <c r="F10235" t="s">
        <v>26</v>
      </c>
      <c r="H10235">
        <v>151</v>
      </c>
      <c r="I10235" s="1">
        <v>2935</v>
      </c>
      <c r="J10235">
        <v>0.98</v>
      </c>
      <c r="K10235" t="s">
        <v>23</v>
      </c>
      <c r="L10235" t="s">
        <v>16930</v>
      </c>
      <c r="M10235" t="s">
        <v>44516</v>
      </c>
      <c r="N10235" t="s">
        <v>16931</v>
      </c>
      <c r="O10235" t="str">
        <f t="shared" si="159"/>
        <v>earthquake</v>
      </c>
      <c r="P10235">
        <v>10.9</v>
      </c>
      <c r="Q10235">
        <v>4.9000000000000004</v>
      </c>
      <c r="R10235">
        <v>0.19</v>
      </c>
      <c r="S10235">
        <v>8</v>
      </c>
      <c r="T10235" t="s">
        <v>25</v>
      </c>
      <c r="U10235" t="s">
        <v>23</v>
      </c>
      <c r="V10235" t="s">
        <v>23</v>
      </c>
    </row>
    <row r="10236" spans="1:22" x14ac:dyDescent="0.3">
      <c r="A10236" t="s">
        <v>44518</v>
      </c>
      <c r="B10236" s="1">
        <v>511422</v>
      </c>
      <c r="C10236" s="1">
        <v>-1763362</v>
      </c>
      <c r="D10236">
        <v>25.21</v>
      </c>
      <c r="E10236">
        <v>3.5</v>
      </c>
      <c r="F10236" t="s">
        <v>22</v>
      </c>
      <c r="H10236">
        <v>235</v>
      </c>
      <c r="I10236">
        <v>0.72099999999999997</v>
      </c>
      <c r="J10236">
        <v>0.49</v>
      </c>
      <c r="K10236" t="s">
        <v>23</v>
      </c>
      <c r="L10236" t="s">
        <v>16932</v>
      </c>
      <c r="M10236" t="s">
        <v>44516</v>
      </c>
      <c r="N10236" t="s">
        <v>16933</v>
      </c>
      <c r="O10236" t="str">
        <f t="shared" si="159"/>
        <v>earthquake</v>
      </c>
      <c r="P10236">
        <v>4.8</v>
      </c>
      <c r="Q10236">
        <v>7.3</v>
      </c>
      <c r="R10236">
        <v>0.105</v>
      </c>
      <c r="S10236">
        <v>12</v>
      </c>
      <c r="T10236" t="s">
        <v>25</v>
      </c>
      <c r="U10236" t="s">
        <v>23</v>
      </c>
      <c r="V10236" t="s">
        <v>23</v>
      </c>
    </row>
    <row r="10237" spans="1:22" x14ac:dyDescent="0.3">
      <c r="A10237" t="s">
        <v>44519</v>
      </c>
      <c r="B10237" s="1">
        <v>-312701</v>
      </c>
      <c r="C10237" s="1">
        <v>-1790527</v>
      </c>
      <c r="D10237">
        <v>171.13</v>
      </c>
      <c r="E10237">
        <v>3.9</v>
      </c>
      <c r="F10237" t="s">
        <v>26</v>
      </c>
      <c r="H10237">
        <v>146</v>
      </c>
      <c r="I10237" s="1">
        <v>2228</v>
      </c>
      <c r="J10237">
        <v>0.45</v>
      </c>
      <c r="K10237" t="s">
        <v>23</v>
      </c>
      <c r="L10237" t="s">
        <v>16934</v>
      </c>
      <c r="M10237" t="s">
        <v>44516</v>
      </c>
      <c r="N10237" t="s">
        <v>405</v>
      </c>
      <c r="O10237" t="str">
        <f t="shared" si="159"/>
        <v>earthquake</v>
      </c>
      <c r="P10237">
        <v>14.1</v>
      </c>
      <c r="Q10237">
        <v>9.6</v>
      </c>
      <c r="R10237">
        <v>0.19500000000000001</v>
      </c>
      <c r="S10237">
        <v>7</v>
      </c>
      <c r="T10237" t="s">
        <v>25</v>
      </c>
      <c r="U10237" t="s">
        <v>23</v>
      </c>
      <c r="V10237" t="s">
        <v>23</v>
      </c>
    </row>
    <row r="10238" spans="1:22" x14ac:dyDescent="0.3">
      <c r="A10238" t="s">
        <v>44520</v>
      </c>
      <c r="B10238" s="1">
        <v>65885</v>
      </c>
      <c r="C10238" s="1">
        <v>1272988</v>
      </c>
      <c r="D10238">
        <v>10</v>
      </c>
      <c r="E10238">
        <v>4.5999999999999996</v>
      </c>
      <c r="F10238" t="s">
        <v>26</v>
      </c>
      <c r="H10238">
        <v>121</v>
      </c>
      <c r="I10238" s="1">
        <v>1773</v>
      </c>
      <c r="J10238">
        <v>1.1399999999999999</v>
      </c>
      <c r="K10238" t="s">
        <v>23</v>
      </c>
      <c r="L10238" t="s">
        <v>16935</v>
      </c>
      <c r="M10238" t="s">
        <v>44521</v>
      </c>
      <c r="N10238" t="s">
        <v>16936</v>
      </c>
      <c r="O10238" t="str">
        <f t="shared" si="159"/>
        <v>earthquake</v>
      </c>
      <c r="P10238">
        <v>9</v>
      </c>
      <c r="Q10238">
        <v>1.9</v>
      </c>
      <c r="R10238">
        <v>0.114</v>
      </c>
      <c r="S10238">
        <v>23</v>
      </c>
      <c r="T10238" t="s">
        <v>25</v>
      </c>
      <c r="U10238" t="s">
        <v>23</v>
      </c>
      <c r="V10238" t="s">
        <v>23</v>
      </c>
    </row>
    <row r="10239" spans="1:22" x14ac:dyDescent="0.3">
      <c r="A10239" t="s">
        <v>44522</v>
      </c>
      <c r="B10239" s="1">
        <v>612972</v>
      </c>
      <c r="C10239" s="1">
        <v>-1523931</v>
      </c>
      <c r="D10239">
        <v>129.30000000000001</v>
      </c>
      <c r="E10239">
        <v>3.1</v>
      </c>
      <c r="F10239" t="s">
        <v>22</v>
      </c>
      <c r="J10239">
        <v>0.73</v>
      </c>
      <c r="K10239" t="s">
        <v>30</v>
      </c>
      <c r="L10239" t="s">
        <v>16937</v>
      </c>
      <c r="M10239" t="s">
        <v>44521</v>
      </c>
      <c r="N10239" t="s">
        <v>16938</v>
      </c>
      <c r="O10239" t="str">
        <f t="shared" si="159"/>
        <v>earthquake</v>
      </c>
      <c r="Q10239">
        <v>0.2</v>
      </c>
      <c r="T10239" t="s">
        <v>25</v>
      </c>
      <c r="U10239" t="s">
        <v>30</v>
      </c>
      <c r="V10239" t="s">
        <v>30</v>
      </c>
    </row>
    <row r="10240" spans="1:22" x14ac:dyDescent="0.3">
      <c r="A10240" t="s">
        <v>44523</v>
      </c>
      <c r="B10240" s="1">
        <v>437581</v>
      </c>
      <c r="C10240" s="1">
        <v>-1052714</v>
      </c>
      <c r="D10240">
        <v>0</v>
      </c>
      <c r="E10240">
        <v>3.1</v>
      </c>
      <c r="F10240" t="s">
        <v>22</v>
      </c>
      <c r="H10240">
        <v>104</v>
      </c>
      <c r="I10240">
        <v>0.96299999999999997</v>
      </c>
      <c r="J10240">
        <v>0.36</v>
      </c>
      <c r="K10240" t="s">
        <v>23</v>
      </c>
      <c r="L10240" t="s">
        <v>16939</v>
      </c>
      <c r="M10240" t="s">
        <v>44521</v>
      </c>
      <c r="N10240" t="s">
        <v>16940</v>
      </c>
      <c r="O10240" t="str">
        <f t="shared" si="159"/>
        <v>earthquake</v>
      </c>
      <c r="P10240">
        <v>4.8</v>
      </c>
      <c r="Q10240">
        <v>1</v>
      </c>
      <c r="R10240">
        <v>4.7E-2</v>
      </c>
      <c r="S10240">
        <v>62</v>
      </c>
      <c r="T10240" t="s">
        <v>25</v>
      </c>
      <c r="U10240" t="s">
        <v>23</v>
      </c>
      <c r="V10240" t="s">
        <v>23</v>
      </c>
    </row>
    <row r="10241" spans="1:22" x14ac:dyDescent="0.3">
      <c r="A10241" t="s">
        <v>44524</v>
      </c>
      <c r="B10241" s="1">
        <v>41599</v>
      </c>
      <c r="C10241" s="1">
        <v>674294</v>
      </c>
      <c r="D10241">
        <v>10</v>
      </c>
      <c r="E10241">
        <v>4.5</v>
      </c>
      <c r="F10241" t="s">
        <v>26</v>
      </c>
      <c r="H10241">
        <v>162</v>
      </c>
      <c r="I10241" s="1">
        <v>6287</v>
      </c>
      <c r="J10241">
        <v>1.04</v>
      </c>
      <c r="K10241" t="s">
        <v>23</v>
      </c>
      <c r="L10241" t="s">
        <v>16941</v>
      </c>
      <c r="M10241" t="s">
        <v>44521</v>
      </c>
      <c r="N10241" t="s">
        <v>42</v>
      </c>
      <c r="O10241" t="str">
        <f t="shared" si="159"/>
        <v>earthquake</v>
      </c>
      <c r="P10241">
        <v>8.9</v>
      </c>
      <c r="Q10241">
        <v>1.9</v>
      </c>
      <c r="R10241">
        <v>0.156</v>
      </c>
      <c r="S10241">
        <v>12</v>
      </c>
      <c r="T10241" t="s">
        <v>25</v>
      </c>
      <c r="U10241" t="s">
        <v>23</v>
      </c>
      <c r="V10241" t="s">
        <v>23</v>
      </c>
    </row>
    <row r="10242" spans="1:22" x14ac:dyDescent="0.3">
      <c r="A10242" t="s">
        <v>44525</v>
      </c>
      <c r="B10242" s="1">
        <v>36598</v>
      </c>
      <c r="C10242" s="1">
        <v>1266402</v>
      </c>
      <c r="D10242">
        <v>9.68</v>
      </c>
      <c r="E10242">
        <v>5.0999999999999996</v>
      </c>
      <c r="F10242" t="s">
        <v>82</v>
      </c>
      <c r="H10242">
        <v>36</v>
      </c>
      <c r="I10242" s="1">
        <v>2959</v>
      </c>
      <c r="J10242">
        <v>0.95</v>
      </c>
      <c r="K10242" t="s">
        <v>23</v>
      </c>
      <c r="L10242" t="s">
        <v>16942</v>
      </c>
      <c r="M10242" t="s">
        <v>44262</v>
      </c>
      <c r="N10242" t="s">
        <v>798</v>
      </c>
      <c r="O10242" t="str">
        <f t="shared" si="159"/>
        <v>earthquake</v>
      </c>
      <c r="P10242">
        <v>7.1</v>
      </c>
      <c r="Q10242">
        <v>3.3</v>
      </c>
      <c r="R10242">
        <v>8.5999999999999993E-2</v>
      </c>
      <c r="S10242">
        <v>13</v>
      </c>
      <c r="T10242" t="s">
        <v>25</v>
      </c>
      <c r="U10242" t="s">
        <v>23</v>
      </c>
      <c r="V10242" t="s">
        <v>23</v>
      </c>
    </row>
    <row r="10243" spans="1:22" x14ac:dyDescent="0.3">
      <c r="A10243" t="s">
        <v>44526</v>
      </c>
      <c r="B10243" s="1">
        <v>530554</v>
      </c>
      <c r="C10243" s="1">
        <v>-1670601</v>
      </c>
      <c r="D10243">
        <v>35</v>
      </c>
      <c r="E10243">
        <v>2.7</v>
      </c>
      <c r="F10243" t="s">
        <v>22</v>
      </c>
      <c r="H10243">
        <v>213</v>
      </c>
      <c r="I10243">
        <v>0.623</v>
      </c>
      <c r="J10243">
        <v>0.33</v>
      </c>
      <c r="K10243" t="s">
        <v>23</v>
      </c>
      <c r="L10243" t="s">
        <v>17297</v>
      </c>
      <c r="M10243" t="s">
        <v>44527</v>
      </c>
      <c r="N10243" t="s">
        <v>17298</v>
      </c>
      <c r="O10243" t="str">
        <f t="shared" ref="O10243:O10306" si="160">IF(E10243&gt;=3, "earthquake","non earthquake")</f>
        <v>non earthquake</v>
      </c>
      <c r="P10243">
        <v>3.5</v>
      </c>
      <c r="Q10243">
        <v>2</v>
      </c>
      <c r="R10243">
        <v>0.105</v>
      </c>
      <c r="S10243">
        <v>12</v>
      </c>
      <c r="T10243" t="s">
        <v>25</v>
      </c>
      <c r="U10243" t="s">
        <v>23</v>
      </c>
      <c r="V10243" t="s">
        <v>23</v>
      </c>
    </row>
    <row r="10244" spans="1:22" x14ac:dyDescent="0.3">
      <c r="A10244" t="s">
        <v>44528</v>
      </c>
      <c r="B10244" s="1">
        <v>569331</v>
      </c>
      <c r="C10244" s="1">
        <v>-153958</v>
      </c>
      <c r="D10244">
        <v>45.9</v>
      </c>
      <c r="E10244">
        <v>2.5</v>
      </c>
      <c r="F10244" t="s">
        <v>22</v>
      </c>
      <c r="J10244">
        <v>0.42</v>
      </c>
      <c r="K10244" t="s">
        <v>30</v>
      </c>
      <c r="L10244" t="s">
        <v>17299</v>
      </c>
      <c r="M10244" t="s">
        <v>44529</v>
      </c>
      <c r="N10244" t="s">
        <v>17300</v>
      </c>
      <c r="O10244" t="str">
        <f t="shared" si="160"/>
        <v>non earthquake</v>
      </c>
      <c r="Q10244">
        <v>0.4</v>
      </c>
      <c r="T10244" t="s">
        <v>25</v>
      </c>
      <c r="U10244" t="s">
        <v>30</v>
      </c>
      <c r="V10244" t="s">
        <v>30</v>
      </c>
    </row>
    <row r="10245" spans="1:22" x14ac:dyDescent="0.3">
      <c r="A10245" t="s">
        <v>44530</v>
      </c>
      <c r="B10245" s="1">
        <v>-589687</v>
      </c>
      <c r="C10245" s="1">
        <v>-252829</v>
      </c>
      <c r="D10245">
        <v>61.24</v>
      </c>
      <c r="E10245">
        <v>4.7</v>
      </c>
      <c r="F10245" t="s">
        <v>26</v>
      </c>
      <c r="H10245">
        <v>66</v>
      </c>
      <c r="I10245" s="1">
        <v>7756</v>
      </c>
      <c r="J10245">
        <v>0.64</v>
      </c>
      <c r="K10245" t="s">
        <v>23</v>
      </c>
      <c r="L10245" t="s">
        <v>16947</v>
      </c>
      <c r="M10245" t="s">
        <v>44531</v>
      </c>
      <c r="N10245" t="s">
        <v>101</v>
      </c>
      <c r="O10245" t="str">
        <f t="shared" si="160"/>
        <v>earthquake</v>
      </c>
      <c r="P10245">
        <v>13.6</v>
      </c>
      <c r="Q10245">
        <v>3.6</v>
      </c>
      <c r="R10245">
        <v>0.159</v>
      </c>
      <c r="S10245">
        <v>14</v>
      </c>
      <c r="T10245" t="s">
        <v>25</v>
      </c>
      <c r="U10245" t="s">
        <v>23</v>
      </c>
      <c r="V10245" t="s">
        <v>23</v>
      </c>
    </row>
    <row r="10246" spans="1:22" x14ac:dyDescent="0.3">
      <c r="A10246" t="s">
        <v>44532</v>
      </c>
      <c r="B10246" s="1">
        <v>329105</v>
      </c>
      <c r="C10246" s="1">
        <v>-1155138333</v>
      </c>
      <c r="D10246">
        <v>11.46</v>
      </c>
      <c r="E10246">
        <v>3.72</v>
      </c>
      <c r="F10246" t="s">
        <v>112</v>
      </c>
      <c r="G10246">
        <v>59</v>
      </c>
      <c r="H10246">
        <v>36</v>
      </c>
      <c r="I10246">
        <v>4.045E-2</v>
      </c>
      <c r="J10246">
        <v>0.31</v>
      </c>
      <c r="K10246" t="s">
        <v>64</v>
      </c>
      <c r="L10246" t="s">
        <v>16948</v>
      </c>
      <c r="M10246" t="s">
        <v>44531</v>
      </c>
      <c r="N10246" t="s">
        <v>16949</v>
      </c>
      <c r="O10246" t="str">
        <f t="shared" si="160"/>
        <v>earthquake</v>
      </c>
      <c r="P10246">
        <v>0.27</v>
      </c>
      <c r="Q10246">
        <v>0.51</v>
      </c>
      <c r="S10246">
        <v>4</v>
      </c>
      <c r="T10246" t="s">
        <v>25</v>
      </c>
      <c r="U10246" t="s">
        <v>64</v>
      </c>
      <c r="V10246" t="s">
        <v>64</v>
      </c>
    </row>
    <row r="10247" spans="1:22" x14ac:dyDescent="0.3">
      <c r="A10247" t="s">
        <v>44533</v>
      </c>
      <c r="B10247" s="1">
        <v>329095</v>
      </c>
      <c r="C10247" s="1">
        <v>-1155165</v>
      </c>
      <c r="D10247">
        <v>11.77</v>
      </c>
      <c r="E10247">
        <v>3.61</v>
      </c>
      <c r="F10247" t="s">
        <v>112</v>
      </c>
      <c r="G10247">
        <v>84</v>
      </c>
      <c r="H10247">
        <v>36</v>
      </c>
      <c r="I10247">
        <v>3.8039999999999997E-2</v>
      </c>
      <c r="J10247">
        <v>0.32</v>
      </c>
      <c r="K10247" t="s">
        <v>64</v>
      </c>
      <c r="L10247" t="s">
        <v>16950</v>
      </c>
      <c r="M10247" t="s">
        <v>44531</v>
      </c>
      <c r="N10247" t="s">
        <v>16951</v>
      </c>
      <c r="O10247" t="str">
        <f t="shared" si="160"/>
        <v>earthquake</v>
      </c>
      <c r="P10247">
        <v>0.2</v>
      </c>
      <c r="Q10247">
        <v>0.35</v>
      </c>
      <c r="S10247">
        <v>4</v>
      </c>
      <c r="T10247" t="s">
        <v>25</v>
      </c>
      <c r="U10247" t="s">
        <v>64</v>
      </c>
      <c r="V10247" t="s">
        <v>64</v>
      </c>
    </row>
    <row r="10248" spans="1:22" x14ac:dyDescent="0.3">
      <c r="A10248" t="s">
        <v>44534</v>
      </c>
      <c r="B10248" s="1">
        <v>-223313</v>
      </c>
      <c r="C10248" s="1">
        <v>1703696</v>
      </c>
      <c r="D10248">
        <v>10</v>
      </c>
      <c r="E10248">
        <v>4.5999999999999996</v>
      </c>
      <c r="F10248" t="s">
        <v>26</v>
      </c>
      <c r="H10248">
        <v>120</v>
      </c>
      <c r="I10248" s="1">
        <v>2718</v>
      </c>
      <c r="J10248">
        <v>0.96</v>
      </c>
      <c r="K10248" t="s">
        <v>23</v>
      </c>
      <c r="L10248" t="s">
        <v>16952</v>
      </c>
      <c r="M10248" t="s">
        <v>44535</v>
      </c>
      <c r="N10248" t="s">
        <v>16953</v>
      </c>
      <c r="O10248" t="str">
        <f t="shared" si="160"/>
        <v>earthquake</v>
      </c>
      <c r="P10248">
        <v>4.5999999999999996</v>
      </c>
      <c r="Q10248">
        <v>1.8</v>
      </c>
      <c r="R10248">
        <v>0.14699999999999999</v>
      </c>
      <c r="S10248">
        <v>16</v>
      </c>
      <c r="T10248" t="s">
        <v>25</v>
      </c>
      <c r="U10248" t="s">
        <v>23</v>
      </c>
      <c r="V10248" t="s">
        <v>23</v>
      </c>
    </row>
    <row r="10249" spans="1:22" x14ac:dyDescent="0.3">
      <c r="A10249" t="s">
        <v>44536</v>
      </c>
      <c r="B10249" s="1">
        <v>18566</v>
      </c>
      <c r="C10249" s="1">
        <v>-758536</v>
      </c>
      <c r="D10249">
        <v>28.88</v>
      </c>
      <c r="E10249">
        <v>4.5999999999999996</v>
      </c>
      <c r="F10249" t="s">
        <v>26</v>
      </c>
      <c r="H10249">
        <v>76</v>
      </c>
      <c r="I10249">
        <v>2.2400000000000002</v>
      </c>
      <c r="J10249">
        <v>0.78</v>
      </c>
      <c r="K10249" t="s">
        <v>23</v>
      </c>
      <c r="L10249" t="s">
        <v>16954</v>
      </c>
      <c r="M10249" t="s">
        <v>44535</v>
      </c>
      <c r="N10249" t="s">
        <v>16955</v>
      </c>
      <c r="O10249" t="str">
        <f t="shared" si="160"/>
        <v>earthquake</v>
      </c>
      <c r="P10249">
        <v>7.4</v>
      </c>
      <c r="Q10249">
        <v>4.8</v>
      </c>
      <c r="R10249">
        <v>7.6999999999999999E-2</v>
      </c>
      <c r="S10249">
        <v>52</v>
      </c>
      <c r="T10249" t="s">
        <v>25</v>
      </c>
      <c r="U10249" t="s">
        <v>23</v>
      </c>
      <c r="V10249" t="s">
        <v>23</v>
      </c>
    </row>
    <row r="10250" spans="1:22" x14ac:dyDescent="0.3">
      <c r="A10250" t="s">
        <v>44537</v>
      </c>
      <c r="B10250" s="1">
        <v>70302</v>
      </c>
      <c r="C10250" s="1">
        <v>1268459</v>
      </c>
      <c r="D10250">
        <v>58.83</v>
      </c>
      <c r="E10250">
        <v>4.5999999999999996</v>
      </c>
      <c r="F10250" t="s">
        <v>26</v>
      </c>
      <c r="H10250">
        <v>92</v>
      </c>
      <c r="I10250" s="1">
        <v>1257</v>
      </c>
      <c r="J10250">
        <v>1</v>
      </c>
      <c r="K10250" t="s">
        <v>23</v>
      </c>
      <c r="L10250" t="s">
        <v>16956</v>
      </c>
      <c r="M10250" t="s">
        <v>44535</v>
      </c>
      <c r="N10250" t="s">
        <v>16957</v>
      </c>
      <c r="O10250" t="str">
        <f t="shared" si="160"/>
        <v>earthquake</v>
      </c>
      <c r="P10250">
        <v>6.6</v>
      </c>
      <c r="Q10250">
        <v>6</v>
      </c>
      <c r="R10250">
        <v>0.05</v>
      </c>
      <c r="S10250">
        <v>125</v>
      </c>
      <c r="T10250" t="s">
        <v>25</v>
      </c>
      <c r="U10250" t="s">
        <v>23</v>
      </c>
      <c r="V10250" t="s">
        <v>23</v>
      </c>
    </row>
    <row r="10251" spans="1:22" x14ac:dyDescent="0.3">
      <c r="A10251" t="s">
        <v>44538</v>
      </c>
      <c r="B10251" s="1">
        <v>168147</v>
      </c>
      <c r="C10251" s="1">
        <v>-951942</v>
      </c>
      <c r="D10251">
        <v>98.97</v>
      </c>
      <c r="E10251">
        <v>4.5</v>
      </c>
      <c r="F10251" t="s">
        <v>26</v>
      </c>
      <c r="H10251">
        <v>82</v>
      </c>
      <c r="I10251">
        <v>0.40400000000000003</v>
      </c>
      <c r="J10251">
        <v>0.91</v>
      </c>
      <c r="K10251" t="s">
        <v>23</v>
      </c>
      <c r="L10251" t="s">
        <v>16958</v>
      </c>
      <c r="M10251" t="s">
        <v>44539</v>
      </c>
      <c r="N10251" t="s">
        <v>16959</v>
      </c>
      <c r="O10251" t="str">
        <f t="shared" si="160"/>
        <v>earthquake</v>
      </c>
      <c r="P10251">
        <v>4.7</v>
      </c>
      <c r="Q10251">
        <v>6.3</v>
      </c>
      <c r="R10251">
        <v>5.3999999999999999E-2</v>
      </c>
      <c r="S10251">
        <v>104</v>
      </c>
      <c r="T10251" t="s">
        <v>25</v>
      </c>
      <c r="U10251" t="s">
        <v>23</v>
      </c>
      <c r="V10251" t="s">
        <v>23</v>
      </c>
    </row>
    <row r="10252" spans="1:22" x14ac:dyDescent="0.3">
      <c r="A10252" t="s">
        <v>44540</v>
      </c>
      <c r="B10252" s="1">
        <v>18623</v>
      </c>
      <c r="C10252" s="1">
        <v>-651685</v>
      </c>
      <c r="D10252">
        <v>39.46</v>
      </c>
      <c r="E10252">
        <v>3.01</v>
      </c>
      <c r="F10252" t="s">
        <v>69</v>
      </c>
      <c r="G10252">
        <v>8</v>
      </c>
      <c r="H10252">
        <v>296</v>
      </c>
      <c r="J10252">
        <v>0.28000000000000003</v>
      </c>
      <c r="K10252" t="s">
        <v>70</v>
      </c>
      <c r="L10252" t="s">
        <v>16960</v>
      </c>
      <c r="M10252" t="s">
        <v>44539</v>
      </c>
      <c r="N10252" t="s">
        <v>16961</v>
      </c>
      <c r="O10252" t="str">
        <f t="shared" si="160"/>
        <v>earthquake</v>
      </c>
      <c r="P10252">
        <v>3.88</v>
      </c>
      <c r="Q10252">
        <v>5</v>
      </c>
      <c r="R10252">
        <v>3.65188471333842E-2</v>
      </c>
      <c r="S10252">
        <v>4</v>
      </c>
      <c r="T10252" t="s">
        <v>25</v>
      </c>
      <c r="U10252" t="s">
        <v>70</v>
      </c>
      <c r="V10252" t="s">
        <v>70</v>
      </c>
    </row>
    <row r="10253" spans="1:22" x14ac:dyDescent="0.3">
      <c r="A10253" t="s">
        <v>44541</v>
      </c>
      <c r="B10253" s="1">
        <v>7056</v>
      </c>
      <c r="C10253" s="1">
        <v>1269833</v>
      </c>
      <c r="D10253">
        <v>38.75</v>
      </c>
      <c r="E10253">
        <v>4.9000000000000004</v>
      </c>
      <c r="F10253" t="s">
        <v>26</v>
      </c>
      <c r="H10253">
        <v>41</v>
      </c>
      <c r="I10253" s="1">
        <v>1393</v>
      </c>
      <c r="J10253">
        <v>0.97</v>
      </c>
      <c r="K10253" t="s">
        <v>23</v>
      </c>
      <c r="L10253" t="s">
        <v>16962</v>
      </c>
      <c r="M10253" t="s">
        <v>44539</v>
      </c>
      <c r="N10253" t="s">
        <v>16963</v>
      </c>
      <c r="O10253" t="str">
        <f t="shared" si="160"/>
        <v>earthquake</v>
      </c>
      <c r="P10253">
        <v>6.1</v>
      </c>
      <c r="Q10253">
        <v>5.6</v>
      </c>
      <c r="R10253">
        <v>4.2000000000000003E-2</v>
      </c>
      <c r="S10253">
        <v>184</v>
      </c>
      <c r="T10253" t="s">
        <v>25</v>
      </c>
      <c r="U10253" t="s">
        <v>23</v>
      </c>
      <c r="V10253" t="s">
        <v>23</v>
      </c>
    </row>
    <row r="10254" spans="1:22" x14ac:dyDescent="0.3">
      <c r="A10254" t="s">
        <v>44542</v>
      </c>
      <c r="B10254" s="1">
        <v>2884185791</v>
      </c>
      <c r="C10254" s="1">
        <v>-9817589614</v>
      </c>
      <c r="D10254" s="1">
        <v>403503418</v>
      </c>
      <c r="E10254">
        <v>2.6</v>
      </c>
      <c r="F10254" t="s">
        <v>22</v>
      </c>
      <c r="G10254">
        <v>14</v>
      </c>
      <c r="H10254">
        <v>71</v>
      </c>
      <c r="I10254">
        <v>2.272622715E-2</v>
      </c>
      <c r="J10254">
        <v>0.3</v>
      </c>
      <c r="K10254" t="s">
        <v>305</v>
      </c>
      <c r="L10254" t="s">
        <v>17308</v>
      </c>
      <c r="M10254" t="s">
        <v>44543</v>
      </c>
      <c r="N10254" t="s">
        <v>17309</v>
      </c>
      <c r="O10254" t="str">
        <f t="shared" si="160"/>
        <v>non earthquake</v>
      </c>
      <c r="P10254" s="1">
        <v>1726075389</v>
      </c>
      <c r="Q10254" s="1">
        <v>3247402326</v>
      </c>
      <c r="R10254">
        <v>0.1</v>
      </c>
      <c r="S10254">
        <v>9</v>
      </c>
      <c r="T10254" t="s">
        <v>25</v>
      </c>
      <c r="U10254" t="s">
        <v>305</v>
      </c>
      <c r="V10254" t="s">
        <v>305</v>
      </c>
    </row>
    <row r="10255" spans="1:22" x14ac:dyDescent="0.3">
      <c r="A10255" t="s">
        <v>44544</v>
      </c>
      <c r="B10255" s="1">
        <v>64097</v>
      </c>
      <c r="C10255" s="1">
        <v>1270596</v>
      </c>
      <c r="D10255">
        <v>66.44</v>
      </c>
      <c r="E10255">
        <v>5</v>
      </c>
      <c r="F10255" t="s">
        <v>82</v>
      </c>
      <c r="H10255">
        <v>30</v>
      </c>
      <c r="I10255" s="1">
        <v>1609</v>
      </c>
      <c r="J10255">
        <v>0.81</v>
      </c>
      <c r="K10255" t="s">
        <v>23</v>
      </c>
      <c r="L10255" t="s">
        <v>16965</v>
      </c>
      <c r="M10255" t="s">
        <v>44264</v>
      </c>
      <c r="N10255" t="s">
        <v>16889</v>
      </c>
      <c r="O10255" t="str">
        <f t="shared" si="160"/>
        <v>earthquake</v>
      </c>
      <c r="P10255">
        <v>7.9</v>
      </c>
      <c r="Q10255">
        <v>4</v>
      </c>
      <c r="R10255">
        <v>7.8E-2</v>
      </c>
      <c r="S10255">
        <v>16</v>
      </c>
      <c r="T10255" t="s">
        <v>25</v>
      </c>
      <c r="U10255" t="s">
        <v>23</v>
      </c>
      <c r="V10255" t="s">
        <v>23</v>
      </c>
    </row>
    <row r="10256" spans="1:22" x14ac:dyDescent="0.3">
      <c r="A10256" t="s">
        <v>44545</v>
      </c>
      <c r="B10256" s="1">
        <v>182803333333333</v>
      </c>
      <c r="C10256" s="1">
        <v>-670223333333333</v>
      </c>
      <c r="D10256">
        <v>19.13</v>
      </c>
      <c r="E10256">
        <v>2.66</v>
      </c>
      <c r="F10256" t="s">
        <v>69</v>
      </c>
      <c r="G10256">
        <v>24</v>
      </c>
      <c r="H10256">
        <v>50</v>
      </c>
      <c r="J10256">
        <v>0.19</v>
      </c>
      <c r="K10256" t="s">
        <v>70</v>
      </c>
      <c r="L10256" t="s">
        <v>17325</v>
      </c>
      <c r="M10256" t="s">
        <v>44546</v>
      </c>
      <c r="N10256" t="s">
        <v>17326</v>
      </c>
      <c r="O10256" t="str">
        <f t="shared" si="160"/>
        <v>non earthquake</v>
      </c>
      <c r="P10256">
        <v>0.28999999999999998</v>
      </c>
      <c r="Q10256">
        <v>0.45</v>
      </c>
      <c r="R10256">
        <v>0.115549727119407</v>
      </c>
      <c r="S10256">
        <v>12</v>
      </c>
      <c r="T10256" t="s">
        <v>25</v>
      </c>
      <c r="U10256" t="s">
        <v>70</v>
      </c>
      <c r="V10256" t="s">
        <v>70</v>
      </c>
    </row>
    <row r="10257" spans="1:22" x14ac:dyDescent="0.3">
      <c r="A10257" t="s">
        <v>44547</v>
      </c>
      <c r="B10257" s="1">
        <v>16338</v>
      </c>
      <c r="C10257" s="1">
        <v>1265752</v>
      </c>
      <c r="D10257">
        <v>31.42</v>
      </c>
      <c r="E10257">
        <v>4.5</v>
      </c>
      <c r="F10257" t="s">
        <v>26</v>
      </c>
      <c r="H10257">
        <v>58</v>
      </c>
      <c r="I10257" s="1">
        <v>1165</v>
      </c>
      <c r="J10257">
        <v>0.71</v>
      </c>
      <c r="K10257" t="s">
        <v>23</v>
      </c>
      <c r="L10257" t="s">
        <v>16968</v>
      </c>
      <c r="M10257" t="s">
        <v>44548</v>
      </c>
      <c r="N10257" t="s">
        <v>16969</v>
      </c>
      <c r="O10257" t="str">
        <f t="shared" si="160"/>
        <v>earthquake</v>
      </c>
      <c r="P10257">
        <v>5.8</v>
      </c>
      <c r="Q10257">
        <v>5.4</v>
      </c>
      <c r="R10257">
        <v>0.11</v>
      </c>
      <c r="S10257">
        <v>27</v>
      </c>
      <c r="T10257" t="s">
        <v>25</v>
      </c>
      <c r="U10257" t="s">
        <v>23</v>
      </c>
      <c r="V10257" t="s">
        <v>23</v>
      </c>
    </row>
    <row r="10258" spans="1:22" x14ac:dyDescent="0.3">
      <c r="A10258" t="s">
        <v>44549</v>
      </c>
      <c r="B10258" s="1">
        <v>-252518</v>
      </c>
      <c r="C10258" s="1">
        <v>-1771707</v>
      </c>
      <c r="D10258">
        <v>165.91</v>
      </c>
      <c r="E10258">
        <v>4.7</v>
      </c>
      <c r="F10258" t="s">
        <v>26</v>
      </c>
      <c r="H10258">
        <v>125</v>
      </c>
      <c r="I10258" s="1">
        <v>4049</v>
      </c>
      <c r="J10258">
        <v>1.22</v>
      </c>
      <c r="K10258" t="s">
        <v>23</v>
      </c>
      <c r="L10258" t="s">
        <v>16970</v>
      </c>
      <c r="M10258" t="s">
        <v>44548</v>
      </c>
      <c r="O10258" t="str">
        <f t="shared" si="160"/>
        <v>earthquake</v>
      </c>
      <c r="P10258">
        <v>12.9</v>
      </c>
      <c r="Q10258">
        <v>8.9</v>
      </c>
      <c r="R10258">
        <v>0.13800000000000001</v>
      </c>
      <c r="S10258">
        <v>18</v>
      </c>
      <c r="T10258" t="s">
        <v>25</v>
      </c>
      <c r="U10258" t="s">
        <v>23</v>
      </c>
      <c r="V10258" t="s">
        <v>23</v>
      </c>
    </row>
    <row r="10259" spans="1:22" x14ac:dyDescent="0.3">
      <c r="A10259" t="s">
        <v>44550</v>
      </c>
      <c r="B10259" s="1">
        <v>-579427</v>
      </c>
      <c r="C10259" s="1">
        <v>-251284</v>
      </c>
      <c r="D10259">
        <v>35.39</v>
      </c>
      <c r="E10259">
        <v>4.7</v>
      </c>
      <c r="F10259" t="s">
        <v>26</v>
      </c>
      <c r="H10259">
        <v>54</v>
      </c>
      <c r="I10259" s="1">
        <v>7331</v>
      </c>
      <c r="J10259">
        <v>0.44</v>
      </c>
      <c r="K10259" t="s">
        <v>23</v>
      </c>
      <c r="L10259" t="s">
        <v>16971</v>
      </c>
      <c r="M10259" t="s">
        <v>44548</v>
      </c>
      <c r="N10259" t="s">
        <v>101</v>
      </c>
      <c r="O10259" t="str">
        <f t="shared" si="160"/>
        <v>earthquake</v>
      </c>
      <c r="P10259">
        <v>10.1</v>
      </c>
      <c r="Q10259">
        <v>6.9</v>
      </c>
      <c r="R10259">
        <v>0.108</v>
      </c>
      <c r="S10259">
        <v>29</v>
      </c>
      <c r="T10259" t="s">
        <v>25</v>
      </c>
      <c r="U10259" t="s">
        <v>23</v>
      </c>
      <c r="V10259" t="s">
        <v>23</v>
      </c>
    </row>
    <row r="10260" spans="1:22" x14ac:dyDescent="0.3">
      <c r="A10260" t="s">
        <v>44551</v>
      </c>
      <c r="B10260">
        <v>-0.44030000000000002</v>
      </c>
      <c r="C10260" s="1">
        <v>-198298</v>
      </c>
      <c r="D10260">
        <v>10</v>
      </c>
      <c r="E10260">
        <v>4.5999999999999996</v>
      </c>
      <c r="F10260" t="s">
        <v>26</v>
      </c>
      <c r="H10260">
        <v>83</v>
      </c>
      <c r="I10260" s="1">
        <v>9225</v>
      </c>
      <c r="J10260">
        <v>0.59</v>
      </c>
      <c r="K10260" t="s">
        <v>23</v>
      </c>
      <c r="L10260" t="s">
        <v>16972</v>
      </c>
      <c r="M10260" t="s">
        <v>44548</v>
      </c>
      <c r="N10260" t="s">
        <v>1850</v>
      </c>
      <c r="O10260" t="str">
        <f t="shared" si="160"/>
        <v>earthquake</v>
      </c>
      <c r="P10260">
        <v>5.5</v>
      </c>
      <c r="Q10260">
        <v>1.9</v>
      </c>
      <c r="R10260">
        <v>0.105</v>
      </c>
      <c r="S10260">
        <v>27</v>
      </c>
      <c r="T10260" t="s">
        <v>25</v>
      </c>
      <c r="U10260" t="s">
        <v>23</v>
      </c>
      <c r="V10260" t="s">
        <v>23</v>
      </c>
    </row>
    <row r="10261" spans="1:22" x14ac:dyDescent="0.3">
      <c r="A10261" t="s">
        <v>44552</v>
      </c>
      <c r="B10261" s="1">
        <v>7002</v>
      </c>
      <c r="C10261" s="1">
        <v>1267335</v>
      </c>
      <c r="D10261">
        <v>77.7</v>
      </c>
      <c r="E10261">
        <v>4.5999999999999996</v>
      </c>
      <c r="F10261" t="s">
        <v>26</v>
      </c>
      <c r="H10261">
        <v>93</v>
      </c>
      <c r="I10261" s="1">
        <v>1147</v>
      </c>
      <c r="J10261">
        <v>0.54</v>
      </c>
      <c r="K10261" t="s">
        <v>23</v>
      </c>
      <c r="L10261" t="s">
        <v>16973</v>
      </c>
      <c r="M10261" t="s">
        <v>44553</v>
      </c>
      <c r="N10261" t="s">
        <v>16974</v>
      </c>
      <c r="O10261" t="str">
        <f t="shared" si="160"/>
        <v>earthquake</v>
      </c>
      <c r="P10261">
        <v>8.8000000000000007</v>
      </c>
      <c r="Q10261">
        <v>6.5</v>
      </c>
      <c r="R10261">
        <v>6.4000000000000001E-2</v>
      </c>
      <c r="S10261">
        <v>77</v>
      </c>
      <c r="T10261" t="s">
        <v>25</v>
      </c>
      <c r="U10261" t="s">
        <v>23</v>
      </c>
      <c r="V10261" t="s">
        <v>23</v>
      </c>
    </row>
    <row r="10262" spans="1:22" x14ac:dyDescent="0.3">
      <c r="A10262" t="s">
        <v>44554</v>
      </c>
      <c r="B10262" s="1">
        <v>-6095</v>
      </c>
      <c r="C10262" s="1">
        <v>1281472</v>
      </c>
      <c r="D10262">
        <v>349.59</v>
      </c>
      <c r="E10262">
        <v>4.3</v>
      </c>
      <c r="F10262" t="s">
        <v>26</v>
      </c>
      <c r="H10262">
        <v>46</v>
      </c>
      <c r="I10262" s="1">
        <v>3647</v>
      </c>
      <c r="J10262">
        <v>0.77</v>
      </c>
      <c r="K10262" t="s">
        <v>23</v>
      </c>
      <c r="L10262" t="s">
        <v>16975</v>
      </c>
      <c r="M10262" t="s">
        <v>44553</v>
      </c>
      <c r="N10262" t="s">
        <v>16976</v>
      </c>
      <c r="O10262" t="str">
        <f t="shared" si="160"/>
        <v>earthquake</v>
      </c>
      <c r="P10262">
        <v>8.1999999999999993</v>
      </c>
      <c r="Q10262">
        <v>7.3</v>
      </c>
      <c r="R10262">
        <v>7.5999999999999998E-2</v>
      </c>
      <c r="S10262">
        <v>52</v>
      </c>
      <c r="T10262" t="s">
        <v>25</v>
      </c>
      <c r="U10262" t="s">
        <v>23</v>
      </c>
      <c r="V10262" t="s">
        <v>23</v>
      </c>
    </row>
    <row r="10263" spans="1:22" x14ac:dyDescent="0.3">
      <c r="A10263" t="s">
        <v>44555</v>
      </c>
      <c r="B10263" s="1">
        <v>442817</v>
      </c>
      <c r="C10263" s="1">
        <v>115396</v>
      </c>
      <c r="D10263">
        <v>6.5</v>
      </c>
      <c r="E10263">
        <v>4</v>
      </c>
      <c r="F10263" t="s">
        <v>26</v>
      </c>
      <c r="H10263">
        <v>62</v>
      </c>
      <c r="I10263">
        <v>0.41</v>
      </c>
      <c r="J10263">
        <v>0.31</v>
      </c>
      <c r="K10263" t="s">
        <v>23</v>
      </c>
      <c r="L10263" t="s">
        <v>16977</v>
      </c>
      <c r="M10263" t="s">
        <v>44553</v>
      </c>
      <c r="N10263" t="s">
        <v>16978</v>
      </c>
      <c r="O10263" t="str">
        <f t="shared" si="160"/>
        <v>earthquake</v>
      </c>
      <c r="P10263">
        <v>4.0999999999999996</v>
      </c>
      <c r="Q10263">
        <v>4.7</v>
      </c>
      <c r="R10263">
        <v>0.23300000000000001</v>
      </c>
      <c r="S10263">
        <v>7</v>
      </c>
      <c r="T10263" t="s">
        <v>25</v>
      </c>
      <c r="U10263" t="s">
        <v>23</v>
      </c>
      <c r="V10263" t="s">
        <v>23</v>
      </c>
    </row>
    <row r="10264" spans="1:22" x14ac:dyDescent="0.3">
      <c r="A10264" t="s">
        <v>44556</v>
      </c>
      <c r="B10264" s="1">
        <v>-312468</v>
      </c>
      <c r="C10264" s="1">
        <v>-68527</v>
      </c>
      <c r="D10264">
        <v>111.43</v>
      </c>
      <c r="E10264">
        <v>4.5</v>
      </c>
      <c r="F10264" t="s">
        <v>26</v>
      </c>
      <c r="H10264">
        <v>182</v>
      </c>
      <c r="I10264">
        <v>0.32600000000000001</v>
      </c>
      <c r="J10264">
        <v>0.38</v>
      </c>
      <c r="K10264" t="s">
        <v>23</v>
      </c>
      <c r="L10264" t="s">
        <v>16979</v>
      </c>
      <c r="M10264" t="s">
        <v>44553</v>
      </c>
      <c r="N10264" t="s">
        <v>16980</v>
      </c>
      <c r="O10264" t="str">
        <f t="shared" si="160"/>
        <v>earthquake</v>
      </c>
      <c r="P10264">
        <v>10.3</v>
      </c>
      <c r="Q10264">
        <v>4.5</v>
      </c>
      <c r="R10264">
        <v>0.38200000000000001</v>
      </c>
      <c r="S10264">
        <v>3</v>
      </c>
      <c r="T10264" t="s">
        <v>25</v>
      </c>
      <c r="U10264" t="s">
        <v>23</v>
      </c>
      <c r="V10264" t="s">
        <v>23</v>
      </c>
    </row>
    <row r="10265" spans="1:22" x14ac:dyDescent="0.3">
      <c r="A10265" t="s">
        <v>44557</v>
      </c>
      <c r="B10265" s="1">
        <v>7075</v>
      </c>
      <c r="C10265" s="1">
        <v>1267006</v>
      </c>
      <c r="D10265">
        <v>83.83</v>
      </c>
      <c r="E10265">
        <v>4.4000000000000004</v>
      </c>
      <c r="F10265" t="s">
        <v>26</v>
      </c>
      <c r="H10265">
        <v>126</v>
      </c>
      <c r="I10265" s="1">
        <v>1113</v>
      </c>
      <c r="J10265">
        <v>0.45</v>
      </c>
      <c r="K10265" t="s">
        <v>23</v>
      </c>
      <c r="L10265" t="s">
        <v>16981</v>
      </c>
      <c r="M10265" t="s">
        <v>44558</v>
      </c>
      <c r="N10265" t="s">
        <v>516</v>
      </c>
      <c r="O10265" t="str">
        <f t="shared" si="160"/>
        <v>earthquake</v>
      </c>
      <c r="P10265">
        <v>8.8000000000000007</v>
      </c>
      <c r="Q10265">
        <v>7.1</v>
      </c>
      <c r="R10265">
        <v>9.6000000000000002E-2</v>
      </c>
      <c r="S10265">
        <v>33</v>
      </c>
      <c r="T10265" t="s">
        <v>25</v>
      </c>
      <c r="U10265" t="s">
        <v>23</v>
      </c>
      <c r="V10265" t="s">
        <v>23</v>
      </c>
    </row>
    <row r="10266" spans="1:22" x14ac:dyDescent="0.3">
      <c r="A10266" t="s">
        <v>44559</v>
      </c>
      <c r="B10266" s="1">
        <v>-214655</v>
      </c>
      <c r="C10266" s="1">
        <v>-1738141</v>
      </c>
      <c r="D10266">
        <v>10</v>
      </c>
      <c r="E10266">
        <v>4.5999999999999996</v>
      </c>
      <c r="F10266" t="s">
        <v>26</v>
      </c>
      <c r="H10266">
        <v>42</v>
      </c>
      <c r="I10266">
        <v>7.76</v>
      </c>
      <c r="J10266">
        <v>0.53</v>
      </c>
      <c r="K10266" t="s">
        <v>23</v>
      </c>
      <c r="L10266" t="s">
        <v>16982</v>
      </c>
      <c r="M10266" t="s">
        <v>44558</v>
      </c>
      <c r="N10266" t="s">
        <v>16983</v>
      </c>
      <c r="O10266" t="str">
        <f t="shared" si="160"/>
        <v>earthquake</v>
      </c>
      <c r="P10266">
        <v>5.6</v>
      </c>
      <c r="Q10266">
        <v>1.9</v>
      </c>
      <c r="R10266">
        <v>0.123</v>
      </c>
      <c r="S10266">
        <v>23</v>
      </c>
      <c r="T10266" t="s">
        <v>25</v>
      </c>
      <c r="U10266" t="s">
        <v>23</v>
      </c>
      <c r="V10266" t="s">
        <v>23</v>
      </c>
    </row>
    <row r="10267" spans="1:22" x14ac:dyDescent="0.3">
      <c r="A10267" t="s">
        <v>44560</v>
      </c>
      <c r="B10267" s="1">
        <v>518333</v>
      </c>
      <c r="C10267" s="1">
        <v>-1731148</v>
      </c>
      <c r="D10267">
        <v>35</v>
      </c>
      <c r="E10267">
        <v>3.5</v>
      </c>
      <c r="F10267" t="s">
        <v>22</v>
      </c>
      <c r="H10267">
        <v>318</v>
      </c>
      <c r="I10267">
        <v>0.751</v>
      </c>
      <c r="J10267">
        <v>0.3</v>
      </c>
      <c r="K10267" t="s">
        <v>23</v>
      </c>
      <c r="L10267" t="s">
        <v>16984</v>
      </c>
      <c r="M10267" t="s">
        <v>44558</v>
      </c>
      <c r="N10267" t="s">
        <v>16985</v>
      </c>
      <c r="O10267" t="str">
        <f t="shared" si="160"/>
        <v>earthquake</v>
      </c>
      <c r="P10267">
        <v>2.8</v>
      </c>
      <c r="Q10267">
        <v>2</v>
      </c>
      <c r="R10267">
        <v>0.14799999999999999</v>
      </c>
      <c r="S10267">
        <v>6</v>
      </c>
      <c r="T10267" t="s">
        <v>25</v>
      </c>
      <c r="U10267" t="s">
        <v>23</v>
      </c>
      <c r="V10267" t="s">
        <v>23</v>
      </c>
    </row>
    <row r="10268" spans="1:22" x14ac:dyDescent="0.3">
      <c r="A10268" t="s">
        <v>44561</v>
      </c>
      <c r="B10268" s="1">
        <v>515777</v>
      </c>
      <c r="C10268" s="1">
        <v>1757612</v>
      </c>
      <c r="D10268">
        <v>35</v>
      </c>
      <c r="E10268">
        <v>3.6</v>
      </c>
      <c r="F10268" t="s">
        <v>26</v>
      </c>
      <c r="H10268">
        <v>225</v>
      </c>
      <c r="I10268" s="1">
        <v>1541</v>
      </c>
      <c r="J10268">
        <v>0.65</v>
      </c>
      <c r="K10268" t="s">
        <v>23</v>
      </c>
      <c r="L10268" t="s">
        <v>16986</v>
      </c>
      <c r="M10268" t="s">
        <v>44562</v>
      </c>
      <c r="N10268" t="s">
        <v>16987</v>
      </c>
      <c r="O10268" t="str">
        <f t="shared" si="160"/>
        <v>earthquake</v>
      </c>
      <c r="P10268">
        <v>7.3</v>
      </c>
      <c r="Q10268">
        <v>2</v>
      </c>
      <c r="R10268">
        <v>0.20300000000000001</v>
      </c>
      <c r="S10268">
        <v>6</v>
      </c>
      <c r="T10268" t="s">
        <v>25</v>
      </c>
      <c r="U10268" t="s">
        <v>23</v>
      </c>
      <c r="V10268" t="s">
        <v>23</v>
      </c>
    </row>
    <row r="10269" spans="1:22" x14ac:dyDescent="0.3">
      <c r="A10269" t="s">
        <v>44563</v>
      </c>
      <c r="B10269" s="1">
        <v>178351666666667</v>
      </c>
      <c r="C10269" s="1">
        <v>-670425</v>
      </c>
      <c r="D10269">
        <v>28.74</v>
      </c>
      <c r="E10269">
        <v>2.75</v>
      </c>
      <c r="F10269" t="s">
        <v>69</v>
      </c>
      <c r="G10269">
        <v>10</v>
      </c>
      <c r="H10269">
        <v>291</v>
      </c>
      <c r="J10269">
        <v>0.06</v>
      </c>
      <c r="K10269" t="s">
        <v>70</v>
      </c>
      <c r="L10269" t="s">
        <v>17350</v>
      </c>
      <c r="M10269" t="s">
        <v>44564</v>
      </c>
      <c r="N10269" t="s">
        <v>17351</v>
      </c>
      <c r="O10269" t="str">
        <f t="shared" si="160"/>
        <v>non earthquake</v>
      </c>
      <c r="P10269">
        <v>0.87</v>
      </c>
      <c r="Q10269">
        <v>0.84</v>
      </c>
      <c r="R10269">
        <v>0.103466175291883</v>
      </c>
      <c r="S10269">
        <v>4</v>
      </c>
      <c r="T10269" t="s">
        <v>25</v>
      </c>
      <c r="U10269" t="s">
        <v>70</v>
      </c>
      <c r="V10269" t="s">
        <v>70</v>
      </c>
    </row>
    <row r="10270" spans="1:22" x14ac:dyDescent="0.3">
      <c r="A10270" t="s">
        <v>44565</v>
      </c>
      <c r="B10270" s="1">
        <v>318553</v>
      </c>
      <c r="C10270" s="1">
        <v>1417811</v>
      </c>
      <c r="D10270">
        <v>10</v>
      </c>
      <c r="E10270">
        <v>4.4000000000000004</v>
      </c>
      <c r="F10270" t="s">
        <v>26</v>
      </c>
      <c r="H10270">
        <v>134</v>
      </c>
      <c r="I10270" s="1">
        <v>2083</v>
      </c>
      <c r="J10270">
        <v>0.38</v>
      </c>
      <c r="K10270" t="s">
        <v>23</v>
      </c>
      <c r="L10270" t="s">
        <v>16990</v>
      </c>
      <c r="M10270" t="s">
        <v>44562</v>
      </c>
      <c r="N10270" t="s">
        <v>703</v>
      </c>
      <c r="O10270" t="str">
        <f t="shared" si="160"/>
        <v>earthquake</v>
      </c>
      <c r="P10270">
        <v>10.1</v>
      </c>
      <c r="Q10270">
        <v>1.9</v>
      </c>
      <c r="R10270">
        <v>0.123</v>
      </c>
      <c r="S10270">
        <v>22</v>
      </c>
      <c r="T10270" t="s">
        <v>25</v>
      </c>
      <c r="U10270" t="s">
        <v>23</v>
      </c>
      <c r="V10270" t="s">
        <v>23</v>
      </c>
    </row>
    <row r="10271" spans="1:22" x14ac:dyDescent="0.3">
      <c r="A10271" t="s">
        <v>44566</v>
      </c>
      <c r="B10271" s="1">
        <v>-246381</v>
      </c>
      <c r="C10271" s="1">
        <v>-671469</v>
      </c>
      <c r="D10271">
        <v>169.69</v>
      </c>
      <c r="E10271">
        <v>4.5999999999999996</v>
      </c>
      <c r="F10271" t="s">
        <v>38</v>
      </c>
      <c r="H10271">
        <v>43</v>
      </c>
      <c r="I10271" s="1">
        <v>1926</v>
      </c>
      <c r="J10271">
        <v>0.7</v>
      </c>
      <c r="K10271" t="s">
        <v>23</v>
      </c>
      <c r="L10271" t="s">
        <v>16991</v>
      </c>
      <c r="M10271" t="s">
        <v>44567</v>
      </c>
      <c r="N10271" t="s">
        <v>16992</v>
      </c>
      <c r="O10271" t="str">
        <f t="shared" si="160"/>
        <v>earthquake</v>
      </c>
      <c r="P10271">
        <v>7.7</v>
      </c>
      <c r="Q10271">
        <v>5.3</v>
      </c>
      <c r="T10271" t="s">
        <v>25</v>
      </c>
      <c r="U10271" t="s">
        <v>23</v>
      </c>
      <c r="V10271" t="s">
        <v>232</v>
      </c>
    </row>
    <row r="10272" spans="1:22" x14ac:dyDescent="0.3">
      <c r="A10272" t="s">
        <v>44568</v>
      </c>
      <c r="B10272" s="1">
        <v>178597</v>
      </c>
      <c r="C10272" s="1">
        <v>-101864</v>
      </c>
      <c r="D10272">
        <v>17.55</v>
      </c>
      <c r="E10272">
        <v>5</v>
      </c>
      <c r="F10272" t="s">
        <v>82</v>
      </c>
      <c r="H10272">
        <v>119</v>
      </c>
      <c r="I10272" s="1">
        <v>1502</v>
      </c>
      <c r="J10272">
        <v>0.66</v>
      </c>
      <c r="K10272" t="s">
        <v>23</v>
      </c>
      <c r="L10272" t="s">
        <v>16993</v>
      </c>
      <c r="M10272" t="s">
        <v>44567</v>
      </c>
      <c r="N10272" t="s">
        <v>16994</v>
      </c>
      <c r="O10272" t="str">
        <f t="shared" si="160"/>
        <v>earthquake</v>
      </c>
      <c r="P10272">
        <v>4.5999999999999996</v>
      </c>
      <c r="Q10272">
        <v>3.9</v>
      </c>
      <c r="R10272">
        <v>5.8000000000000003E-2</v>
      </c>
      <c r="S10272">
        <v>29</v>
      </c>
      <c r="T10272" t="s">
        <v>25</v>
      </c>
      <c r="U10272" t="s">
        <v>23</v>
      </c>
      <c r="V10272" t="s">
        <v>23</v>
      </c>
    </row>
    <row r="10273" spans="1:22" x14ac:dyDescent="0.3">
      <c r="A10273" t="s">
        <v>44569</v>
      </c>
      <c r="B10273" s="1">
        <v>433295</v>
      </c>
      <c r="C10273" s="1">
        <v>-1267468</v>
      </c>
      <c r="D10273">
        <v>10</v>
      </c>
      <c r="E10273">
        <v>3.9</v>
      </c>
      <c r="F10273" t="s">
        <v>26</v>
      </c>
      <c r="H10273">
        <v>160</v>
      </c>
      <c r="I10273" s="1">
        <v>2006</v>
      </c>
      <c r="J10273">
        <v>0.2</v>
      </c>
      <c r="K10273" t="s">
        <v>23</v>
      </c>
      <c r="L10273" t="s">
        <v>16995</v>
      </c>
      <c r="M10273" t="s">
        <v>44567</v>
      </c>
      <c r="N10273" t="s">
        <v>16996</v>
      </c>
      <c r="O10273" t="str">
        <f t="shared" si="160"/>
        <v>earthquake</v>
      </c>
      <c r="P10273">
        <v>7.7</v>
      </c>
      <c r="Q10273">
        <v>1.9</v>
      </c>
      <c r="R10273">
        <v>0.115</v>
      </c>
      <c r="S10273">
        <v>20</v>
      </c>
      <c r="T10273" t="s">
        <v>25</v>
      </c>
      <c r="U10273" t="s">
        <v>23</v>
      </c>
      <c r="V10273" t="s">
        <v>23</v>
      </c>
    </row>
    <row r="10274" spans="1:22" x14ac:dyDescent="0.3">
      <c r="A10274" t="s">
        <v>44570</v>
      </c>
      <c r="B10274" s="1">
        <v>161872</v>
      </c>
      <c r="C10274" s="1">
        <v>-617223</v>
      </c>
      <c r="D10274">
        <v>157.4</v>
      </c>
      <c r="E10274">
        <v>4</v>
      </c>
      <c r="F10274" t="s">
        <v>26</v>
      </c>
      <c r="H10274">
        <v>81</v>
      </c>
      <c r="I10274">
        <v>0.16</v>
      </c>
      <c r="J10274">
        <v>0.35</v>
      </c>
      <c r="K10274" t="s">
        <v>23</v>
      </c>
      <c r="L10274" t="s">
        <v>16997</v>
      </c>
      <c r="M10274" t="s">
        <v>44571</v>
      </c>
      <c r="N10274" t="s">
        <v>1270</v>
      </c>
      <c r="O10274" t="str">
        <f t="shared" si="160"/>
        <v>earthquake</v>
      </c>
      <c r="P10274">
        <v>9.4</v>
      </c>
      <c r="Q10274">
        <v>8.3000000000000007</v>
      </c>
      <c r="R10274">
        <v>0.36499999999999999</v>
      </c>
      <c r="S10274">
        <v>2</v>
      </c>
      <c r="T10274" t="s">
        <v>25</v>
      </c>
      <c r="U10274" t="s">
        <v>23</v>
      </c>
      <c r="V10274" t="s">
        <v>23</v>
      </c>
    </row>
    <row r="10275" spans="1:22" x14ac:dyDescent="0.3">
      <c r="A10275" t="s">
        <v>44572</v>
      </c>
      <c r="B10275" s="1">
        <v>192758</v>
      </c>
      <c r="C10275" s="1">
        <v>-651295</v>
      </c>
      <c r="D10275">
        <v>29</v>
      </c>
      <c r="E10275">
        <v>3.67</v>
      </c>
      <c r="F10275" t="s">
        <v>69</v>
      </c>
      <c r="G10275">
        <v>19</v>
      </c>
      <c r="H10275">
        <v>285</v>
      </c>
      <c r="I10275">
        <v>0.98029999999999995</v>
      </c>
      <c r="J10275">
        <v>0.3</v>
      </c>
      <c r="K10275" t="s">
        <v>70</v>
      </c>
      <c r="L10275" t="s">
        <v>16998</v>
      </c>
      <c r="M10275" t="s">
        <v>44571</v>
      </c>
      <c r="N10275" t="s">
        <v>44573</v>
      </c>
      <c r="O10275" t="str">
        <f t="shared" si="160"/>
        <v>earthquake</v>
      </c>
      <c r="P10275">
        <v>1.82</v>
      </c>
      <c r="Q10275">
        <v>18.75</v>
      </c>
      <c r="R10275">
        <v>0.09</v>
      </c>
      <c r="S10275">
        <v>10</v>
      </c>
      <c r="T10275" t="s">
        <v>25</v>
      </c>
      <c r="U10275" t="s">
        <v>70</v>
      </c>
      <c r="V10275" t="s">
        <v>70</v>
      </c>
    </row>
    <row r="10276" spans="1:22" x14ac:dyDescent="0.3">
      <c r="A10276" t="s">
        <v>44574</v>
      </c>
      <c r="B10276" s="1">
        <v>360411667</v>
      </c>
      <c r="C10276" s="1">
        <v>-117576</v>
      </c>
      <c r="D10276">
        <v>1.1000000000000001</v>
      </c>
      <c r="E10276">
        <v>2.7</v>
      </c>
      <c r="F10276" t="s">
        <v>22</v>
      </c>
      <c r="G10276">
        <v>37</v>
      </c>
      <c r="H10276">
        <v>38</v>
      </c>
      <c r="I10276">
        <v>0.10730000000000001</v>
      </c>
      <c r="J10276">
        <v>0.16</v>
      </c>
      <c r="K10276" t="s">
        <v>64</v>
      </c>
      <c r="L10276" t="s">
        <v>17353</v>
      </c>
      <c r="M10276" t="s">
        <v>44575</v>
      </c>
      <c r="N10276" t="s">
        <v>17354</v>
      </c>
      <c r="O10276" t="str">
        <f t="shared" si="160"/>
        <v>non earthquake</v>
      </c>
      <c r="P10276">
        <v>0.16</v>
      </c>
      <c r="Q10276">
        <v>0.31</v>
      </c>
      <c r="R10276">
        <v>0.14099999999999999</v>
      </c>
      <c r="S10276">
        <v>60</v>
      </c>
      <c r="T10276" t="s">
        <v>25</v>
      </c>
      <c r="U10276" t="s">
        <v>64</v>
      </c>
      <c r="V10276" t="s">
        <v>64</v>
      </c>
    </row>
    <row r="10277" spans="1:22" x14ac:dyDescent="0.3">
      <c r="A10277" t="s">
        <v>44576</v>
      </c>
      <c r="B10277" s="1">
        <v>791518</v>
      </c>
      <c r="C10277" s="1">
        <v>28731</v>
      </c>
      <c r="D10277">
        <v>10</v>
      </c>
      <c r="E10277">
        <v>4.0999999999999996</v>
      </c>
      <c r="F10277" t="s">
        <v>26</v>
      </c>
      <c r="H10277">
        <v>90</v>
      </c>
      <c r="I10277">
        <v>1.75</v>
      </c>
      <c r="J10277">
        <v>0.76</v>
      </c>
      <c r="K10277" t="s">
        <v>23</v>
      </c>
      <c r="L10277" t="s">
        <v>17000</v>
      </c>
      <c r="M10277" t="s">
        <v>44571</v>
      </c>
      <c r="N10277" t="s">
        <v>17001</v>
      </c>
      <c r="O10277" t="str">
        <f t="shared" si="160"/>
        <v>earthquake</v>
      </c>
      <c r="P10277">
        <v>6.2</v>
      </c>
      <c r="Q10277">
        <v>1.9</v>
      </c>
      <c r="R10277">
        <v>0.185</v>
      </c>
      <c r="S10277">
        <v>10</v>
      </c>
      <c r="T10277" t="s">
        <v>25</v>
      </c>
      <c r="U10277" t="s">
        <v>23</v>
      </c>
      <c r="V10277" t="s">
        <v>23</v>
      </c>
    </row>
    <row r="10278" spans="1:22" x14ac:dyDescent="0.3">
      <c r="A10278" t="s">
        <v>44577</v>
      </c>
      <c r="B10278" s="1">
        <v>-213062</v>
      </c>
      <c r="C10278" s="1">
        <v>-672464</v>
      </c>
      <c r="D10278">
        <v>219.13</v>
      </c>
      <c r="E10278">
        <v>4.5</v>
      </c>
      <c r="F10278" t="s">
        <v>26</v>
      </c>
      <c r="H10278">
        <v>101</v>
      </c>
      <c r="I10278" s="1">
        <v>1852</v>
      </c>
      <c r="J10278">
        <v>0.48</v>
      </c>
      <c r="K10278" t="s">
        <v>23</v>
      </c>
      <c r="L10278" t="s">
        <v>17002</v>
      </c>
      <c r="M10278" t="s">
        <v>44571</v>
      </c>
      <c r="N10278" t="s">
        <v>17003</v>
      </c>
      <c r="O10278" t="str">
        <f t="shared" si="160"/>
        <v>earthquake</v>
      </c>
      <c r="P10278">
        <v>7.4</v>
      </c>
      <c r="Q10278">
        <v>5.4</v>
      </c>
      <c r="R10278">
        <v>0.27</v>
      </c>
      <c r="S10278">
        <v>4</v>
      </c>
      <c r="T10278" t="s">
        <v>25</v>
      </c>
      <c r="U10278" t="s">
        <v>23</v>
      </c>
      <c r="V10278" t="s">
        <v>23</v>
      </c>
    </row>
    <row r="10279" spans="1:22" x14ac:dyDescent="0.3">
      <c r="A10279" t="s">
        <v>44578</v>
      </c>
      <c r="B10279" s="1">
        <v>370725</v>
      </c>
      <c r="C10279" s="1">
        <v>-1179308333</v>
      </c>
      <c r="D10279">
        <v>1.89</v>
      </c>
      <c r="E10279">
        <v>2.7</v>
      </c>
      <c r="F10279" t="s">
        <v>22</v>
      </c>
      <c r="G10279">
        <v>16</v>
      </c>
      <c r="H10279">
        <v>79</v>
      </c>
      <c r="I10279">
        <v>0.24010000000000001</v>
      </c>
      <c r="J10279">
        <v>0.18</v>
      </c>
      <c r="K10279" t="s">
        <v>64</v>
      </c>
      <c r="L10279" t="s">
        <v>17363</v>
      </c>
      <c r="M10279" t="s">
        <v>44579</v>
      </c>
      <c r="N10279" t="s">
        <v>17364</v>
      </c>
      <c r="O10279" t="str">
        <f t="shared" si="160"/>
        <v>non earthquake</v>
      </c>
      <c r="P10279">
        <v>0.28000000000000003</v>
      </c>
      <c r="Q10279">
        <v>1.1599999999999999</v>
      </c>
      <c r="R10279">
        <v>0.16900000000000001</v>
      </c>
      <c r="S10279">
        <v>32</v>
      </c>
      <c r="T10279" t="s">
        <v>25</v>
      </c>
      <c r="U10279" t="s">
        <v>64</v>
      </c>
      <c r="V10279" t="s">
        <v>64</v>
      </c>
    </row>
    <row r="10280" spans="1:22" x14ac:dyDescent="0.3">
      <c r="A10280" t="s">
        <v>44580</v>
      </c>
      <c r="B10280" s="1">
        <v>131393</v>
      </c>
      <c r="C10280" s="1">
        <v>-912021</v>
      </c>
      <c r="D10280">
        <v>10</v>
      </c>
      <c r="E10280">
        <v>4.3</v>
      </c>
      <c r="F10280" t="s">
        <v>26</v>
      </c>
      <c r="H10280">
        <v>157</v>
      </c>
      <c r="I10280" s="1">
        <v>1577</v>
      </c>
      <c r="J10280">
        <v>0.44</v>
      </c>
      <c r="K10280" t="s">
        <v>23</v>
      </c>
      <c r="L10280" t="s">
        <v>17006</v>
      </c>
      <c r="M10280" t="s">
        <v>44279</v>
      </c>
      <c r="N10280" t="s">
        <v>17007</v>
      </c>
      <c r="O10280" t="str">
        <f t="shared" si="160"/>
        <v>earthquake</v>
      </c>
      <c r="P10280">
        <v>4.8</v>
      </c>
      <c r="Q10280">
        <v>1.9</v>
      </c>
      <c r="R10280">
        <v>7.6999999999999999E-2</v>
      </c>
      <c r="S10280">
        <v>48</v>
      </c>
      <c r="T10280" t="s">
        <v>25</v>
      </c>
      <c r="U10280" t="s">
        <v>23</v>
      </c>
      <c r="V10280" t="s">
        <v>23</v>
      </c>
    </row>
    <row r="10281" spans="1:22" x14ac:dyDescent="0.3">
      <c r="A10281" t="s">
        <v>44581</v>
      </c>
      <c r="B10281" s="1">
        <v>247505</v>
      </c>
      <c r="C10281" s="1">
        <v>-459212</v>
      </c>
      <c r="D10281">
        <v>10</v>
      </c>
      <c r="E10281">
        <v>4.7</v>
      </c>
      <c r="F10281" t="s">
        <v>26</v>
      </c>
      <c r="H10281">
        <v>89</v>
      </c>
      <c r="I10281" s="1">
        <v>17508</v>
      </c>
      <c r="J10281">
        <v>0.46</v>
      </c>
      <c r="K10281" t="s">
        <v>23</v>
      </c>
      <c r="L10281" t="s">
        <v>17008</v>
      </c>
      <c r="M10281" t="s">
        <v>44279</v>
      </c>
      <c r="N10281" t="s">
        <v>344</v>
      </c>
      <c r="O10281" t="str">
        <f t="shared" si="160"/>
        <v>earthquake</v>
      </c>
      <c r="P10281">
        <v>10.4</v>
      </c>
      <c r="Q10281">
        <v>1.8</v>
      </c>
      <c r="R10281">
        <v>9.8000000000000004E-2</v>
      </c>
      <c r="S10281">
        <v>32</v>
      </c>
      <c r="T10281" t="s">
        <v>25</v>
      </c>
      <c r="U10281" t="s">
        <v>23</v>
      </c>
      <c r="V10281" t="s">
        <v>23</v>
      </c>
    </row>
    <row r="10282" spans="1:22" x14ac:dyDescent="0.3">
      <c r="A10282" t="s">
        <v>44582</v>
      </c>
      <c r="B10282" s="1">
        <v>511314</v>
      </c>
      <c r="C10282" s="1">
        <v>1788608</v>
      </c>
      <c r="D10282">
        <v>30.96</v>
      </c>
      <c r="E10282">
        <v>3.1</v>
      </c>
      <c r="F10282" t="s">
        <v>22</v>
      </c>
      <c r="H10282">
        <v>272</v>
      </c>
      <c r="I10282">
        <v>0.371</v>
      </c>
      <c r="J10282">
        <v>0.47</v>
      </c>
      <c r="K10282" t="s">
        <v>23</v>
      </c>
      <c r="L10282" t="s">
        <v>17009</v>
      </c>
      <c r="M10282" t="s">
        <v>44583</v>
      </c>
      <c r="N10282" t="s">
        <v>130</v>
      </c>
      <c r="O10282" t="str">
        <f t="shared" si="160"/>
        <v>earthquake</v>
      </c>
      <c r="P10282">
        <v>5.5</v>
      </c>
      <c r="Q10282">
        <v>12.4</v>
      </c>
      <c r="R10282">
        <v>0.115</v>
      </c>
      <c r="S10282">
        <v>10</v>
      </c>
      <c r="T10282" t="s">
        <v>25</v>
      </c>
      <c r="U10282" t="s">
        <v>23</v>
      </c>
      <c r="V10282" t="s">
        <v>23</v>
      </c>
    </row>
    <row r="10283" spans="1:22" x14ac:dyDescent="0.3">
      <c r="A10283" t="s">
        <v>44584</v>
      </c>
      <c r="B10283" s="1">
        <v>120935</v>
      </c>
      <c r="C10283" s="1">
        <v>-868389</v>
      </c>
      <c r="D10283">
        <v>81.150000000000006</v>
      </c>
      <c r="E10283">
        <v>4.0999999999999996</v>
      </c>
      <c r="F10283" t="s">
        <v>26</v>
      </c>
      <c r="H10283">
        <v>156</v>
      </c>
      <c r="I10283">
        <v>0.51200000000000001</v>
      </c>
      <c r="J10283">
        <v>0.5</v>
      </c>
      <c r="K10283" t="s">
        <v>23</v>
      </c>
      <c r="L10283" t="s">
        <v>17010</v>
      </c>
      <c r="M10283" t="s">
        <v>44583</v>
      </c>
      <c r="N10283" t="s">
        <v>17011</v>
      </c>
      <c r="O10283" t="str">
        <f t="shared" si="160"/>
        <v>earthquake</v>
      </c>
      <c r="P10283">
        <v>3.3</v>
      </c>
      <c r="Q10283">
        <v>6.8</v>
      </c>
      <c r="R10283">
        <v>0.23400000000000001</v>
      </c>
      <c r="S10283">
        <v>5</v>
      </c>
      <c r="T10283" t="s">
        <v>25</v>
      </c>
      <c r="U10283" t="s">
        <v>23</v>
      </c>
      <c r="V10283" t="s">
        <v>23</v>
      </c>
    </row>
    <row r="10284" spans="1:22" x14ac:dyDescent="0.3">
      <c r="A10284" t="s">
        <v>44585</v>
      </c>
      <c r="B10284" s="1">
        <v>538347</v>
      </c>
      <c r="C10284" s="1">
        <v>-1634175</v>
      </c>
      <c r="D10284">
        <v>18.78</v>
      </c>
      <c r="E10284">
        <v>2.5</v>
      </c>
      <c r="F10284" t="s">
        <v>22</v>
      </c>
      <c r="H10284">
        <v>272</v>
      </c>
      <c r="I10284" s="1">
        <v>1009</v>
      </c>
      <c r="J10284">
        <v>0.27</v>
      </c>
      <c r="K10284" t="s">
        <v>23</v>
      </c>
      <c r="L10284" t="s">
        <v>17365</v>
      </c>
      <c r="M10284" t="s">
        <v>44579</v>
      </c>
      <c r="N10284" t="s">
        <v>17366</v>
      </c>
      <c r="O10284" t="str">
        <f t="shared" si="160"/>
        <v>non earthquake</v>
      </c>
      <c r="P10284">
        <v>6.8</v>
      </c>
      <c r="Q10284">
        <v>16.2</v>
      </c>
      <c r="R10284">
        <v>0.14799999999999999</v>
      </c>
      <c r="S10284">
        <v>6</v>
      </c>
      <c r="T10284" t="s">
        <v>25</v>
      </c>
      <c r="U10284" t="s">
        <v>23</v>
      </c>
      <c r="V10284" t="s">
        <v>23</v>
      </c>
    </row>
    <row r="10285" spans="1:22" x14ac:dyDescent="0.3">
      <c r="A10285" t="s">
        <v>44586</v>
      </c>
      <c r="B10285" s="1">
        <v>184093</v>
      </c>
      <c r="C10285" s="1">
        <v>-63987</v>
      </c>
      <c r="D10285">
        <v>58</v>
      </c>
      <c r="E10285">
        <v>3.91</v>
      </c>
      <c r="F10285" t="s">
        <v>69</v>
      </c>
      <c r="G10285">
        <v>17</v>
      </c>
      <c r="H10285">
        <v>346</v>
      </c>
      <c r="I10285" s="1">
        <v>12995</v>
      </c>
      <c r="J10285">
        <v>0.32</v>
      </c>
      <c r="K10285" t="s">
        <v>70</v>
      </c>
      <c r="L10285" t="s">
        <v>17013</v>
      </c>
      <c r="M10285" t="s">
        <v>44583</v>
      </c>
      <c r="N10285" t="s">
        <v>44587</v>
      </c>
      <c r="O10285" t="str">
        <f t="shared" si="160"/>
        <v>earthquake</v>
      </c>
      <c r="P10285">
        <v>5.86</v>
      </c>
      <c r="Q10285">
        <v>12.21</v>
      </c>
      <c r="R10285">
        <v>0.08</v>
      </c>
      <c r="S10285">
        <v>7</v>
      </c>
      <c r="T10285" t="s">
        <v>25</v>
      </c>
      <c r="U10285" t="s">
        <v>70</v>
      </c>
      <c r="V10285" t="s">
        <v>70</v>
      </c>
    </row>
    <row r="10286" spans="1:22" x14ac:dyDescent="0.3">
      <c r="A10286" t="s">
        <v>44588</v>
      </c>
      <c r="B10286" s="1">
        <v>179606</v>
      </c>
      <c r="C10286" s="1">
        <v>-66952</v>
      </c>
      <c r="D10286">
        <v>9</v>
      </c>
      <c r="E10286">
        <v>3.41</v>
      </c>
      <c r="F10286" t="s">
        <v>69</v>
      </c>
      <c r="G10286">
        <v>24</v>
      </c>
      <c r="H10286">
        <v>198</v>
      </c>
      <c r="I10286">
        <v>7.4200000000000002E-2</v>
      </c>
      <c r="J10286">
        <v>0.13</v>
      </c>
      <c r="K10286" t="s">
        <v>70</v>
      </c>
      <c r="L10286" t="s">
        <v>17014</v>
      </c>
      <c r="M10286" t="s">
        <v>44589</v>
      </c>
      <c r="N10286" t="s">
        <v>1818</v>
      </c>
      <c r="O10286" t="str">
        <f t="shared" si="160"/>
        <v>earthquake</v>
      </c>
      <c r="P10286">
        <v>0.42</v>
      </c>
      <c r="Q10286">
        <v>0.64</v>
      </c>
      <c r="R10286">
        <v>0.12</v>
      </c>
      <c r="S10286">
        <v>19</v>
      </c>
      <c r="T10286" t="s">
        <v>25</v>
      </c>
      <c r="U10286" t="s">
        <v>70</v>
      </c>
      <c r="V10286" t="s">
        <v>70</v>
      </c>
    </row>
    <row r="10287" spans="1:22" x14ac:dyDescent="0.3">
      <c r="A10287" t="s">
        <v>44590</v>
      </c>
      <c r="B10287" s="1">
        <v>-616873</v>
      </c>
      <c r="C10287" s="1">
        <v>1545792</v>
      </c>
      <c r="D10287">
        <v>10</v>
      </c>
      <c r="E10287">
        <v>5.4</v>
      </c>
      <c r="F10287" t="s">
        <v>82</v>
      </c>
      <c r="H10287">
        <v>40</v>
      </c>
      <c r="I10287" s="1">
        <v>7571</v>
      </c>
      <c r="J10287">
        <v>0.68</v>
      </c>
      <c r="K10287" t="s">
        <v>23</v>
      </c>
      <c r="L10287" t="s">
        <v>17015</v>
      </c>
      <c r="M10287" t="s">
        <v>44591</v>
      </c>
      <c r="N10287" t="s">
        <v>2384</v>
      </c>
      <c r="O10287" t="str">
        <f t="shared" si="160"/>
        <v>earthquake</v>
      </c>
      <c r="P10287">
        <v>10.3</v>
      </c>
      <c r="Q10287">
        <v>1.7</v>
      </c>
      <c r="R10287">
        <v>9.8000000000000004E-2</v>
      </c>
      <c r="S10287">
        <v>10</v>
      </c>
      <c r="T10287" t="s">
        <v>25</v>
      </c>
      <c r="U10287" t="s">
        <v>23</v>
      </c>
      <c r="V10287" t="s">
        <v>23</v>
      </c>
    </row>
    <row r="10288" spans="1:22" x14ac:dyDescent="0.3">
      <c r="A10288" t="s">
        <v>44592</v>
      </c>
      <c r="B10288" s="1">
        <v>25546</v>
      </c>
      <c r="C10288" s="1">
        <v>123409</v>
      </c>
      <c r="D10288">
        <v>181.7</v>
      </c>
      <c r="E10288">
        <v>4.8</v>
      </c>
      <c r="F10288" t="s">
        <v>26</v>
      </c>
      <c r="H10288">
        <v>54</v>
      </c>
      <c r="I10288" s="1">
        <v>1133</v>
      </c>
      <c r="J10288">
        <v>0.7</v>
      </c>
      <c r="K10288" t="s">
        <v>23</v>
      </c>
      <c r="L10288" t="s">
        <v>17016</v>
      </c>
      <c r="M10288" t="s">
        <v>44284</v>
      </c>
      <c r="N10288" t="s">
        <v>17017</v>
      </c>
      <c r="O10288" t="str">
        <f t="shared" si="160"/>
        <v>earthquake</v>
      </c>
      <c r="P10288">
        <v>7.1</v>
      </c>
      <c r="Q10288">
        <v>3.3</v>
      </c>
      <c r="R10288">
        <v>3.5999999999999997E-2</v>
      </c>
      <c r="S10288">
        <v>244</v>
      </c>
      <c r="T10288" t="s">
        <v>25</v>
      </c>
      <c r="U10288" t="s">
        <v>23</v>
      </c>
      <c r="V10288" t="s">
        <v>23</v>
      </c>
    </row>
    <row r="10289" spans="1:22" x14ac:dyDescent="0.3">
      <c r="A10289" t="s">
        <v>44593</v>
      </c>
      <c r="B10289" s="1">
        <v>514999</v>
      </c>
      <c r="C10289" s="1">
        <v>-1781136</v>
      </c>
      <c r="D10289">
        <v>27.21</v>
      </c>
      <c r="E10289">
        <v>2.7</v>
      </c>
      <c r="F10289" t="s">
        <v>22</v>
      </c>
      <c r="H10289">
        <v>194</v>
      </c>
      <c r="I10289">
        <v>0.28799999999999998</v>
      </c>
      <c r="J10289">
        <v>0.65</v>
      </c>
      <c r="K10289" t="s">
        <v>23</v>
      </c>
      <c r="L10289" t="s">
        <v>17375</v>
      </c>
      <c r="M10289" t="s">
        <v>44594</v>
      </c>
      <c r="N10289" t="s">
        <v>17376</v>
      </c>
      <c r="O10289" t="str">
        <f t="shared" si="160"/>
        <v>non earthquake</v>
      </c>
      <c r="P10289">
        <v>5</v>
      </c>
      <c r="Q10289">
        <v>9.3000000000000007</v>
      </c>
      <c r="R10289">
        <v>9.0999999999999998E-2</v>
      </c>
      <c r="S10289">
        <v>16</v>
      </c>
      <c r="T10289" t="s">
        <v>25</v>
      </c>
      <c r="U10289" t="s">
        <v>23</v>
      </c>
      <c r="V10289" t="s">
        <v>23</v>
      </c>
    </row>
    <row r="10290" spans="1:22" x14ac:dyDescent="0.3">
      <c r="A10290" t="s">
        <v>44595</v>
      </c>
      <c r="B10290" s="1">
        <v>16881</v>
      </c>
      <c r="C10290" s="1">
        <v>-995671</v>
      </c>
      <c r="D10290">
        <v>29.56</v>
      </c>
      <c r="E10290">
        <v>4.2</v>
      </c>
      <c r="F10290" t="s">
        <v>26</v>
      </c>
      <c r="H10290">
        <v>133</v>
      </c>
      <c r="I10290">
        <v>0.16</v>
      </c>
      <c r="J10290">
        <v>0.56999999999999995</v>
      </c>
      <c r="K10290" t="s">
        <v>23</v>
      </c>
      <c r="L10290" t="s">
        <v>17020</v>
      </c>
      <c r="M10290" t="s">
        <v>44284</v>
      </c>
      <c r="N10290" t="s">
        <v>17021</v>
      </c>
      <c r="O10290" t="str">
        <f t="shared" si="160"/>
        <v>earthquake</v>
      </c>
      <c r="P10290">
        <v>3.5</v>
      </c>
      <c r="Q10290">
        <v>6.6</v>
      </c>
      <c r="R10290">
        <v>0.121</v>
      </c>
      <c r="S10290">
        <v>19</v>
      </c>
      <c r="T10290" t="s">
        <v>25</v>
      </c>
      <c r="U10290" t="s">
        <v>23</v>
      </c>
      <c r="V10290" t="s">
        <v>23</v>
      </c>
    </row>
    <row r="10291" spans="1:22" x14ac:dyDescent="0.3">
      <c r="A10291" t="s">
        <v>44596</v>
      </c>
      <c r="B10291" s="1">
        <v>179238333333333</v>
      </c>
      <c r="C10291" s="1">
        <v>-671018333333333</v>
      </c>
      <c r="D10291">
        <v>27.93</v>
      </c>
      <c r="E10291">
        <v>2.59</v>
      </c>
      <c r="F10291" t="s">
        <v>69</v>
      </c>
      <c r="G10291">
        <v>3</v>
      </c>
      <c r="H10291">
        <v>305</v>
      </c>
      <c r="J10291">
        <v>0.1</v>
      </c>
      <c r="K10291" t="s">
        <v>70</v>
      </c>
      <c r="L10291" t="s">
        <v>17384</v>
      </c>
      <c r="M10291" t="s">
        <v>44597</v>
      </c>
      <c r="N10291" t="s">
        <v>17385</v>
      </c>
      <c r="O10291" t="str">
        <f t="shared" si="160"/>
        <v>non earthquake</v>
      </c>
      <c r="P10291">
        <v>3.37</v>
      </c>
      <c r="Q10291">
        <v>1.21</v>
      </c>
      <c r="S10291">
        <v>1</v>
      </c>
      <c r="T10291" t="s">
        <v>25</v>
      </c>
      <c r="U10291" t="s">
        <v>70</v>
      </c>
      <c r="V10291" t="s">
        <v>70</v>
      </c>
    </row>
    <row r="10292" spans="1:22" x14ac:dyDescent="0.3">
      <c r="A10292" t="s">
        <v>44598</v>
      </c>
      <c r="B10292" s="1">
        <v>72421</v>
      </c>
      <c r="C10292" s="1">
        <v>1271533</v>
      </c>
      <c r="D10292">
        <v>16.87</v>
      </c>
      <c r="E10292">
        <v>4.9000000000000004</v>
      </c>
      <c r="F10292" t="s">
        <v>26</v>
      </c>
      <c r="H10292">
        <v>95</v>
      </c>
      <c r="I10292" s="1">
        <v>1571</v>
      </c>
      <c r="J10292">
        <v>0.78</v>
      </c>
      <c r="K10292" t="s">
        <v>23</v>
      </c>
      <c r="L10292" t="s">
        <v>17024</v>
      </c>
      <c r="M10292" t="s">
        <v>44599</v>
      </c>
      <c r="N10292" t="s">
        <v>17025</v>
      </c>
      <c r="O10292" t="str">
        <f t="shared" si="160"/>
        <v>earthquake</v>
      </c>
      <c r="P10292">
        <v>7.3</v>
      </c>
      <c r="Q10292">
        <v>3.4</v>
      </c>
      <c r="R10292">
        <v>4.3999999999999997E-2</v>
      </c>
      <c r="S10292">
        <v>160</v>
      </c>
      <c r="T10292" t="s">
        <v>25</v>
      </c>
      <c r="U10292" t="s">
        <v>23</v>
      </c>
      <c r="V10292" t="s">
        <v>23</v>
      </c>
    </row>
    <row r="10293" spans="1:22" x14ac:dyDescent="0.3">
      <c r="A10293" t="s">
        <v>44600</v>
      </c>
      <c r="B10293" s="1">
        <v>71182</v>
      </c>
      <c r="C10293" s="1">
        <v>1268511</v>
      </c>
      <c r="D10293">
        <v>65.010000000000005</v>
      </c>
      <c r="E10293">
        <v>4.5999999999999996</v>
      </c>
      <c r="F10293" t="s">
        <v>26</v>
      </c>
      <c r="H10293">
        <v>83</v>
      </c>
      <c r="I10293" s="1">
        <v>1263</v>
      </c>
      <c r="J10293">
        <v>0.59</v>
      </c>
      <c r="K10293" t="s">
        <v>23</v>
      </c>
      <c r="L10293" t="s">
        <v>17026</v>
      </c>
      <c r="M10293" t="s">
        <v>44599</v>
      </c>
      <c r="N10293" t="s">
        <v>17027</v>
      </c>
      <c r="O10293" t="str">
        <f t="shared" si="160"/>
        <v>earthquake</v>
      </c>
      <c r="P10293">
        <v>7.7</v>
      </c>
      <c r="Q10293">
        <v>5.5</v>
      </c>
      <c r="R10293">
        <v>5.0999999999999997E-2</v>
      </c>
      <c r="S10293">
        <v>117</v>
      </c>
      <c r="T10293" t="s">
        <v>25</v>
      </c>
      <c r="U10293" t="s">
        <v>23</v>
      </c>
      <c r="V10293" t="s">
        <v>23</v>
      </c>
    </row>
    <row r="10294" spans="1:22" x14ac:dyDescent="0.3">
      <c r="A10294" t="s">
        <v>44601</v>
      </c>
      <c r="B10294" s="1">
        <v>179848333333333</v>
      </c>
      <c r="C10294" s="1">
        <v>-667243333333333</v>
      </c>
      <c r="D10294">
        <v>9.99</v>
      </c>
      <c r="E10294">
        <v>3.15</v>
      </c>
      <c r="F10294" t="s">
        <v>69</v>
      </c>
      <c r="G10294">
        <v>31</v>
      </c>
      <c r="H10294">
        <v>149</v>
      </c>
      <c r="J10294">
        <v>0.12</v>
      </c>
      <c r="K10294" t="s">
        <v>70</v>
      </c>
      <c r="L10294" t="s">
        <v>17028</v>
      </c>
      <c r="M10294" t="s">
        <v>44602</v>
      </c>
      <c r="N10294" t="s">
        <v>17029</v>
      </c>
      <c r="O10294" t="str">
        <f t="shared" si="160"/>
        <v>earthquake</v>
      </c>
      <c r="P10294">
        <v>0.23</v>
      </c>
      <c r="Q10294">
        <v>0.38</v>
      </c>
      <c r="R10294">
        <v>0.196224899768591</v>
      </c>
      <c r="S10294">
        <v>10</v>
      </c>
      <c r="T10294" t="s">
        <v>25</v>
      </c>
      <c r="U10294" t="s">
        <v>70</v>
      </c>
      <c r="V10294" t="s">
        <v>70</v>
      </c>
    </row>
    <row r="10295" spans="1:22" x14ac:dyDescent="0.3">
      <c r="A10295" t="s">
        <v>44603</v>
      </c>
      <c r="B10295" s="1">
        <v>-77495</v>
      </c>
      <c r="C10295" s="1">
        <v>1234229</v>
      </c>
      <c r="D10295">
        <v>271.76</v>
      </c>
      <c r="E10295">
        <v>4.4000000000000004</v>
      </c>
      <c r="F10295" t="s">
        <v>26</v>
      </c>
      <c r="H10295">
        <v>66</v>
      </c>
      <c r="I10295" s="1">
        <v>1466</v>
      </c>
      <c r="J10295">
        <v>0.41</v>
      </c>
      <c r="K10295" t="s">
        <v>23</v>
      </c>
      <c r="L10295" t="s">
        <v>17030</v>
      </c>
      <c r="M10295" t="s">
        <v>44599</v>
      </c>
      <c r="N10295" t="s">
        <v>17031</v>
      </c>
      <c r="O10295" t="str">
        <f t="shared" si="160"/>
        <v>earthquake</v>
      </c>
      <c r="P10295">
        <v>6.4</v>
      </c>
      <c r="Q10295">
        <v>8.3000000000000007</v>
      </c>
      <c r="R10295">
        <v>0.19</v>
      </c>
      <c r="S10295">
        <v>9</v>
      </c>
      <c r="T10295" t="s">
        <v>25</v>
      </c>
      <c r="U10295" t="s">
        <v>23</v>
      </c>
      <c r="V10295" t="s">
        <v>23</v>
      </c>
    </row>
    <row r="10296" spans="1:22" x14ac:dyDescent="0.3">
      <c r="A10296" t="s">
        <v>44604</v>
      </c>
      <c r="B10296" s="1">
        <v>259458</v>
      </c>
      <c r="C10296" s="1">
        <v>1285527</v>
      </c>
      <c r="D10296">
        <v>10.37</v>
      </c>
      <c r="E10296">
        <v>4.5</v>
      </c>
      <c r="F10296" t="s">
        <v>26</v>
      </c>
      <c r="H10296">
        <v>63</v>
      </c>
      <c r="I10296">
        <v>0.92100000000000004</v>
      </c>
      <c r="J10296">
        <v>0.65</v>
      </c>
      <c r="K10296" t="s">
        <v>23</v>
      </c>
      <c r="L10296" t="s">
        <v>17032</v>
      </c>
      <c r="M10296" t="s">
        <v>44605</v>
      </c>
      <c r="N10296" t="s">
        <v>17033</v>
      </c>
      <c r="O10296" t="str">
        <f t="shared" si="160"/>
        <v>earthquake</v>
      </c>
      <c r="P10296">
        <v>5.3</v>
      </c>
      <c r="Q10296">
        <v>4.5</v>
      </c>
      <c r="R10296">
        <v>8.8999999999999996E-2</v>
      </c>
      <c r="S10296">
        <v>37</v>
      </c>
      <c r="T10296" t="s">
        <v>25</v>
      </c>
      <c r="U10296" t="s">
        <v>23</v>
      </c>
      <c r="V10296" t="s">
        <v>23</v>
      </c>
    </row>
    <row r="10297" spans="1:22" x14ac:dyDescent="0.3">
      <c r="A10297" t="s">
        <v>44606</v>
      </c>
      <c r="B10297" s="1">
        <v>387966667</v>
      </c>
      <c r="C10297" s="1">
        <v>-1229833333</v>
      </c>
      <c r="D10297">
        <v>1.3</v>
      </c>
      <c r="E10297">
        <v>3.15</v>
      </c>
      <c r="F10297" t="s">
        <v>22</v>
      </c>
      <c r="G10297">
        <v>81</v>
      </c>
      <c r="H10297">
        <v>34</v>
      </c>
      <c r="I10297">
        <v>3.5999999999999997E-2</v>
      </c>
      <c r="J10297">
        <v>0.06</v>
      </c>
      <c r="K10297" t="s">
        <v>79</v>
      </c>
      <c r="L10297" t="s">
        <v>17034</v>
      </c>
      <c r="M10297" t="s">
        <v>44605</v>
      </c>
      <c r="N10297" t="s">
        <v>17035</v>
      </c>
      <c r="O10297" t="str">
        <f t="shared" si="160"/>
        <v>earthquake</v>
      </c>
      <c r="P10297">
        <v>0.12</v>
      </c>
      <c r="Q10297">
        <v>0.32</v>
      </c>
      <c r="R10297">
        <v>0.20799999999999999</v>
      </c>
      <c r="S10297">
        <v>81</v>
      </c>
      <c r="T10297" t="s">
        <v>25</v>
      </c>
      <c r="U10297" t="s">
        <v>79</v>
      </c>
      <c r="V10297" t="s">
        <v>79</v>
      </c>
    </row>
    <row r="10298" spans="1:22" x14ac:dyDescent="0.3">
      <c r="A10298" t="s">
        <v>44607</v>
      </c>
      <c r="B10298" s="1">
        <v>71833</v>
      </c>
      <c r="C10298" s="1">
        <v>127122</v>
      </c>
      <c r="D10298">
        <v>10</v>
      </c>
      <c r="E10298">
        <v>4.5999999999999996</v>
      </c>
      <c r="F10298" t="s">
        <v>26</v>
      </c>
      <c r="H10298">
        <v>123</v>
      </c>
      <c r="I10298" s="1">
        <v>1535</v>
      </c>
      <c r="J10298">
        <v>0.49</v>
      </c>
      <c r="K10298" t="s">
        <v>23</v>
      </c>
      <c r="L10298" t="s">
        <v>17036</v>
      </c>
      <c r="M10298" t="s">
        <v>44605</v>
      </c>
      <c r="N10298" t="s">
        <v>17037</v>
      </c>
      <c r="O10298" t="str">
        <f t="shared" si="160"/>
        <v>earthquake</v>
      </c>
      <c r="P10298">
        <v>8.3000000000000007</v>
      </c>
      <c r="Q10298">
        <v>1.5</v>
      </c>
      <c r="R10298">
        <v>0.14599999999999999</v>
      </c>
      <c r="S10298">
        <v>14</v>
      </c>
      <c r="T10298" t="s">
        <v>25</v>
      </c>
      <c r="U10298" t="s">
        <v>23</v>
      </c>
      <c r="V10298" t="s">
        <v>23</v>
      </c>
    </row>
    <row r="10299" spans="1:22" x14ac:dyDescent="0.3">
      <c r="A10299" t="s">
        <v>44608</v>
      </c>
      <c r="B10299" s="1">
        <v>71204</v>
      </c>
      <c r="C10299" s="1">
        <v>1271858</v>
      </c>
      <c r="D10299">
        <v>10</v>
      </c>
      <c r="E10299">
        <v>4.2</v>
      </c>
      <c r="F10299" t="s">
        <v>26</v>
      </c>
      <c r="H10299">
        <v>132</v>
      </c>
      <c r="I10299" s="1">
        <v>1595</v>
      </c>
      <c r="J10299">
        <v>0.37</v>
      </c>
      <c r="K10299" t="s">
        <v>23</v>
      </c>
      <c r="L10299" t="s">
        <v>17038</v>
      </c>
      <c r="M10299" t="s">
        <v>44609</v>
      </c>
      <c r="N10299" t="s">
        <v>17039</v>
      </c>
      <c r="O10299" t="str">
        <f t="shared" si="160"/>
        <v>earthquake</v>
      </c>
      <c r="P10299">
        <v>8</v>
      </c>
      <c r="Q10299">
        <v>1.9</v>
      </c>
      <c r="R10299">
        <v>0.17599999999999999</v>
      </c>
      <c r="S10299">
        <v>14</v>
      </c>
      <c r="T10299" t="s">
        <v>25</v>
      </c>
      <c r="U10299" t="s">
        <v>23</v>
      </c>
      <c r="V10299" t="s">
        <v>23</v>
      </c>
    </row>
    <row r="10300" spans="1:22" x14ac:dyDescent="0.3">
      <c r="A10300" t="s">
        <v>44610</v>
      </c>
      <c r="B10300" s="1">
        <v>-21501</v>
      </c>
      <c r="C10300" s="1">
        <v>-1738111</v>
      </c>
      <c r="D10300">
        <v>18</v>
      </c>
      <c r="E10300">
        <v>5.9</v>
      </c>
      <c r="F10300" t="s">
        <v>82</v>
      </c>
      <c r="H10300">
        <v>32</v>
      </c>
      <c r="I10300" s="1">
        <v>8246</v>
      </c>
      <c r="J10300">
        <v>0.81</v>
      </c>
      <c r="K10300" t="s">
        <v>23</v>
      </c>
      <c r="L10300" t="s">
        <v>17040</v>
      </c>
      <c r="M10300" t="s">
        <v>44609</v>
      </c>
      <c r="N10300" t="s">
        <v>17041</v>
      </c>
      <c r="O10300" t="str">
        <f t="shared" si="160"/>
        <v>earthquake</v>
      </c>
      <c r="P10300">
        <v>7.3</v>
      </c>
      <c r="Q10300">
        <v>1.7</v>
      </c>
      <c r="R10300">
        <v>9.8000000000000004E-2</v>
      </c>
      <c r="S10300">
        <v>10</v>
      </c>
      <c r="T10300" t="s">
        <v>25</v>
      </c>
      <c r="U10300" t="s">
        <v>23</v>
      </c>
      <c r="V10300" t="s">
        <v>23</v>
      </c>
    </row>
    <row r="10301" spans="1:22" x14ac:dyDescent="0.3">
      <c r="A10301" t="s">
        <v>44611</v>
      </c>
      <c r="B10301" s="1">
        <v>-23846</v>
      </c>
      <c r="C10301" s="1">
        <v>-671663</v>
      </c>
      <c r="D10301">
        <v>210.65</v>
      </c>
      <c r="E10301">
        <v>4.4000000000000004</v>
      </c>
      <c r="F10301" t="s">
        <v>26</v>
      </c>
      <c r="H10301">
        <v>92</v>
      </c>
      <c r="I10301" s="1">
        <v>1287</v>
      </c>
      <c r="J10301">
        <v>0.77</v>
      </c>
      <c r="K10301" t="s">
        <v>23</v>
      </c>
      <c r="L10301" t="s">
        <v>17042</v>
      </c>
      <c r="M10301" t="s">
        <v>44609</v>
      </c>
      <c r="N10301" t="s">
        <v>17043</v>
      </c>
      <c r="O10301" t="str">
        <f t="shared" si="160"/>
        <v>earthquake</v>
      </c>
      <c r="P10301">
        <v>8</v>
      </c>
      <c r="Q10301">
        <v>6.7</v>
      </c>
      <c r="R10301">
        <v>0.14899999999999999</v>
      </c>
      <c r="S10301">
        <v>13</v>
      </c>
      <c r="T10301" t="s">
        <v>25</v>
      </c>
      <c r="U10301" t="s">
        <v>23</v>
      </c>
      <c r="V10301" t="s">
        <v>23</v>
      </c>
    </row>
    <row r="10302" spans="1:22" x14ac:dyDescent="0.3">
      <c r="A10302" t="s">
        <v>44612</v>
      </c>
      <c r="B10302" s="1">
        <v>70845</v>
      </c>
      <c r="C10302" s="1">
        <v>1270372</v>
      </c>
      <c r="D10302">
        <v>10</v>
      </c>
      <c r="E10302">
        <v>5.2</v>
      </c>
      <c r="F10302" t="s">
        <v>26</v>
      </c>
      <c r="H10302">
        <v>61</v>
      </c>
      <c r="I10302" s="1">
        <v>1447</v>
      </c>
      <c r="J10302">
        <v>0.77</v>
      </c>
      <c r="K10302" t="s">
        <v>23</v>
      </c>
      <c r="L10302" t="s">
        <v>17044</v>
      </c>
      <c r="M10302" t="s">
        <v>44613</v>
      </c>
      <c r="N10302" t="s">
        <v>17045</v>
      </c>
      <c r="O10302" t="str">
        <f t="shared" si="160"/>
        <v>earthquake</v>
      </c>
      <c r="P10302">
        <v>7.2</v>
      </c>
      <c r="Q10302">
        <v>1.7</v>
      </c>
      <c r="R10302">
        <v>5.3999999999999999E-2</v>
      </c>
      <c r="S10302">
        <v>111</v>
      </c>
      <c r="T10302" t="s">
        <v>25</v>
      </c>
      <c r="U10302" t="s">
        <v>23</v>
      </c>
      <c r="V10302" t="s">
        <v>23</v>
      </c>
    </row>
    <row r="10303" spans="1:22" x14ac:dyDescent="0.3">
      <c r="A10303" t="s">
        <v>44614</v>
      </c>
      <c r="B10303" s="1">
        <v>260912</v>
      </c>
      <c r="C10303" s="1">
        <v>1286512</v>
      </c>
      <c r="D10303">
        <v>10</v>
      </c>
      <c r="E10303">
        <v>4.5999999999999996</v>
      </c>
      <c r="F10303" t="s">
        <v>26</v>
      </c>
      <c r="H10303">
        <v>78</v>
      </c>
      <c r="I10303">
        <v>0.81499999999999995</v>
      </c>
      <c r="J10303">
        <v>0.5</v>
      </c>
      <c r="K10303" t="s">
        <v>23</v>
      </c>
      <c r="L10303" t="s">
        <v>17046</v>
      </c>
      <c r="M10303" t="s">
        <v>44613</v>
      </c>
      <c r="N10303" t="s">
        <v>17047</v>
      </c>
      <c r="O10303" t="str">
        <f t="shared" si="160"/>
        <v>earthquake</v>
      </c>
      <c r="P10303">
        <v>6.9</v>
      </c>
      <c r="Q10303">
        <v>1.9</v>
      </c>
      <c r="R10303">
        <v>0.122</v>
      </c>
      <c r="S10303">
        <v>20</v>
      </c>
      <c r="T10303" t="s">
        <v>25</v>
      </c>
      <c r="U10303" t="s">
        <v>23</v>
      </c>
      <c r="V10303" t="s">
        <v>23</v>
      </c>
    </row>
    <row r="10304" spans="1:22" x14ac:dyDescent="0.3">
      <c r="A10304" t="s">
        <v>44615</v>
      </c>
      <c r="B10304" s="1">
        <v>-86008</v>
      </c>
      <c r="C10304" s="1">
        <v>1182652</v>
      </c>
      <c r="D10304">
        <v>125.54</v>
      </c>
      <c r="E10304">
        <v>4.4000000000000004</v>
      </c>
      <c r="F10304" t="s">
        <v>26</v>
      </c>
      <c r="H10304">
        <v>69</v>
      </c>
      <c r="I10304" s="1">
        <v>3856</v>
      </c>
      <c r="J10304">
        <v>0.65</v>
      </c>
      <c r="K10304" t="s">
        <v>23</v>
      </c>
      <c r="L10304" t="s">
        <v>17048</v>
      </c>
      <c r="M10304" t="s">
        <v>44616</v>
      </c>
      <c r="N10304" t="s">
        <v>17049</v>
      </c>
      <c r="O10304" t="str">
        <f t="shared" si="160"/>
        <v>earthquake</v>
      </c>
      <c r="P10304">
        <v>8.3000000000000007</v>
      </c>
      <c r="Q10304">
        <v>7</v>
      </c>
      <c r="R10304">
        <v>0.13900000000000001</v>
      </c>
      <c r="S10304">
        <v>15</v>
      </c>
      <c r="T10304" t="s">
        <v>25</v>
      </c>
      <c r="U10304" t="s">
        <v>23</v>
      </c>
      <c r="V10304" t="s">
        <v>23</v>
      </c>
    </row>
    <row r="10305" spans="1:22" x14ac:dyDescent="0.3">
      <c r="A10305" t="s">
        <v>44617</v>
      </c>
      <c r="B10305" s="1">
        <v>71697</v>
      </c>
      <c r="C10305" s="1">
        <v>1271791</v>
      </c>
      <c r="D10305">
        <v>10</v>
      </c>
      <c r="E10305">
        <v>4</v>
      </c>
      <c r="F10305" t="s">
        <v>26</v>
      </c>
      <c r="H10305">
        <v>136</v>
      </c>
      <c r="I10305">
        <v>1.59</v>
      </c>
      <c r="J10305">
        <v>0.85</v>
      </c>
      <c r="K10305" t="s">
        <v>23</v>
      </c>
      <c r="L10305" t="s">
        <v>17050</v>
      </c>
      <c r="M10305" t="s">
        <v>44616</v>
      </c>
      <c r="N10305" t="s">
        <v>17051</v>
      </c>
      <c r="O10305" t="str">
        <f t="shared" si="160"/>
        <v>earthquake</v>
      </c>
      <c r="P10305">
        <v>8</v>
      </c>
      <c r="Q10305">
        <v>1.9</v>
      </c>
      <c r="R10305">
        <v>0.17299999999999999</v>
      </c>
      <c r="S10305">
        <v>14</v>
      </c>
      <c r="T10305" t="s">
        <v>25</v>
      </c>
      <c r="U10305" t="s">
        <v>23</v>
      </c>
      <c r="V10305" t="s">
        <v>23</v>
      </c>
    </row>
    <row r="10306" spans="1:22" x14ac:dyDescent="0.3">
      <c r="A10306" t="s">
        <v>44618</v>
      </c>
      <c r="B10306" s="1">
        <v>192096666666667</v>
      </c>
      <c r="C10306" s="1">
        <v>-155371833333333</v>
      </c>
      <c r="D10306">
        <v>33.36</v>
      </c>
      <c r="E10306">
        <v>3.25</v>
      </c>
      <c r="F10306" t="s">
        <v>22</v>
      </c>
      <c r="G10306">
        <v>58</v>
      </c>
      <c r="H10306">
        <v>160</v>
      </c>
      <c r="J10306">
        <v>0.14000000000000001</v>
      </c>
      <c r="K10306" t="s">
        <v>34</v>
      </c>
      <c r="L10306" t="s">
        <v>17052</v>
      </c>
      <c r="M10306" t="s">
        <v>44616</v>
      </c>
      <c r="N10306" t="s">
        <v>8629</v>
      </c>
      <c r="O10306" t="str">
        <f t="shared" si="160"/>
        <v>earthquake</v>
      </c>
      <c r="P10306">
        <v>0.4</v>
      </c>
      <c r="Q10306">
        <v>0.46</v>
      </c>
      <c r="R10306">
        <v>0.153044287150747</v>
      </c>
      <c r="S10306">
        <v>35</v>
      </c>
      <c r="T10306" t="s">
        <v>25</v>
      </c>
      <c r="U10306" t="s">
        <v>34</v>
      </c>
      <c r="V10306" t="s">
        <v>34</v>
      </c>
    </row>
    <row r="10307" spans="1:22" x14ac:dyDescent="0.3">
      <c r="A10307" t="s">
        <v>44619</v>
      </c>
      <c r="B10307" s="1">
        <v>-316663</v>
      </c>
      <c r="C10307" s="1">
        <v>-697502</v>
      </c>
      <c r="D10307">
        <v>118.45</v>
      </c>
      <c r="E10307">
        <v>4.4000000000000004</v>
      </c>
      <c r="F10307" t="s">
        <v>26</v>
      </c>
      <c r="H10307">
        <v>89</v>
      </c>
      <c r="I10307">
        <v>0.91700000000000004</v>
      </c>
      <c r="J10307">
        <v>0.81</v>
      </c>
      <c r="K10307" t="s">
        <v>23</v>
      </c>
      <c r="L10307" t="s">
        <v>17053</v>
      </c>
      <c r="M10307" t="s">
        <v>44616</v>
      </c>
      <c r="N10307" t="s">
        <v>17054</v>
      </c>
      <c r="O10307" t="str">
        <f t="shared" ref="O10307:O10370" si="161">IF(E10307&gt;=3, "earthquake","non earthquake")</f>
        <v>earthquake</v>
      </c>
      <c r="P10307">
        <v>4.7</v>
      </c>
      <c r="Q10307">
        <v>6.1</v>
      </c>
      <c r="R10307">
        <v>0.161</v>
      </c>
      <c r="S10307">
        <v>11</v>
      </c>
      <c r="T10307" t="s">
        <v>25</v>
      </c>
      <c r="U10307" t="s">
        <v>23</v>
      </c>
      <c r="V10307" t="s">
        <v>23</v>
      </c>
    </row>
    <row r="10308" spans="1:22" x14ac:dyDescent="0.3">
      <c r="A10308" t="s">
        <v>44620</v>
      </c>
      <c r="B10308" s="1">
        <v>71525</v>
      </c>
      <c r="C10308" s="1">
        <v>127081</v>
      </c>
      <c r="D10308">
        <v>10</v>
      </c>
      <c r="E10308">
        <v>4.4000000000000004</v>
      </c>
      <c r="F10308" t="s">
        <v>26</v>
      </c>
      <c r="H10308">
        <v>94</v>
      </c>
      <c r="I10308" s="1">
        <v>1492</v>
      </c>
      <c r="J10308">
        <v>0.94</v>
      </c>
      <c r="K10308" t="s">
        <v>23</v>
      </c>
      <c r="L10308" t="s">
        <v>17055</v>
      </c>
      <c r="M10308" t="s">
        <v>44621</v>
      </c>
      <c r="N10308" t="s">
        <v>17056</v>
      </c>
      <c r="O10308" t="str">
        <f t="shared" si="161"/>
        <v>earthquake</v>
      </c>
      <c r="P10308">
        <v>9.1</v>
      </c>
      <c r="Q10308">
        <v>0.9</v>
      </c>
      <c r="R10308">
        <v>0.17899999999999999</v>
      </c>
      <c r="S10308">
        <v>16</v>
      </c>
      <c r="T10308" t="s">
        <v>25</v>
      </c>
      <c r="U10308" t="s">
        <v>23</v>
      </c>
      <c r="V10308" t="s">
        <v>23</v>
      </c>
    </row>
    <row r="10309" spans="1:22" x14ac:dyDescent="0.3">
      <c r="A10309" t="s">
        <v>44622</v>
      </c>
      <c r="B10309" s="1">
        <v>70707</v>
      </c>
      <c r="C10309" s="1">
        <v>1271518</v>
      </c>
      <c r="D10309">
        <v>10</v>
      </c>
      <c r="E10309">
        <v>4.5</v>
      </c>
      <c r="F10309" t="s">
        <v>26</v>
      </c>
      <c r="H10309">
        <v>85</v>
      </c>
      <c r="I10309">
        <v>1.56</v>
      </c>
      <c r="J10309">
        <v>0.98</v>
      </c>
      <c r="K10309" t="s">
        <v>23</v>
      </c>
      <c r="L10309" t="s">
        <v>17057</v>
      </c>
      <c r="M10309" t="s">
        <v>44621</v>
      </c>
      <c r="N10309" t="s">
        <v>17058</v>
      </c>
      <c r="O10309" t="str">
        <f t="shared" si="161"/>
        <v>earthquake</v>
      </c>
      <c r="P10309">
        <v>6.8</v>
      </c>
      <c r="Q10309">
        <v>1.6</v>
      </c>
      <c r="R10309">
        <v>0.108</v>
      </c>
      <c r="S10309">
        <v>25</v>
      </c>
      <c r="T10309" t="s">
        <v>25</v>
      </c>
      <c r="U10309" t="s">
        <v>23</v>
      </c>
      <c r="V10309" t="s">
        <v>23</v>
      </c>
    </row>
    <row r="10310" spans="1:22" x14ac:dyDescent="0.3">
      <c r="A10310" t="s">
        <v>44623</v>
      </c>
      <c r="B10310" s="1">
        <v>394281</v>
      </c>
      <c r="C10310" s="1">
        <v>1420428</v>
      </c>
      <c r="D10310">
        <v>89.19</v>
      </c>
      <c r="E10310">
        <v>4.0999999999999996</v>
      </c>
      <c r="F10310" t="s">
        <v>26</v>
      </c>
      <c r="H10310">
        <v>123</v>
      </c>
      <c r="I10310" s="1">
        <v>1552</v>
      </c>
      <c r="J10310">
        <v>0.91</v>
      </c>
      <c r="K10310" t="s">
        <v>23</v>
      </c>
      <c r="L10310" t="s">
        <v>17059</v>
      </c>
      <c r="M10310" t="s">
        <v>44621</v>
      </c>
      <c r="N10310" t="s">
        <v>17060</v>
      </c>
      <c r="O10310" t="str">
        <f t="shared" si="161"/>
        <v>earthquake</v>
      </c>
      <c r="P10310">
        <v>7.8</v>
      </c>
      <c r="Q10310">
        <v>6.2</v>
      </c>
      <c r="R10310">
        <v>0.16600000000000001</v>
      </c>
      <c r="S10310">
        <v>10</v>
      </c>
      <c r="T10310" t="s">
        <v>25</v>
      </c>
      <c r="U10310" t="s">
        <v>23</v>
      </c>
      <c r="V10310" t="s">
        <v>23</v>
      </c>
    </row>
    <row r="10311" spans="1:22" x14ac:dyDescent="0.3">
      <c r="A10311" t="s">
        <v>44624</v>
      </c>
      <c r="B10311" s="1">
        <v>72534</v>
      </c>
      <c r="C10311" s="1">
        <v>1270949</v>
      </c>
      <c r="D10311">
        <v>10</v>
      </c>
      <c r="E10311">
        <v>4.5999999999999996</v>
      </c>
      <c r="F10311" t="s">
        <v>26</v>
      </c>
      <c r="H10311">
        <v>75</v>
      </c>
      <c r="I10311" s="1">
        <v>1515</v>
      </c>
      <c r="J10311">
        <v>0.83</v>
      </c>
      <c r="K10311" t="s">
        <v>23</v>
      </c>
      <c r="L10311" t="s">
        <v>17061</v>
      </c>
      <c r="M10311" t="s">
        <v>44625</v>
      </c>
      <c r="N10311" t="s">
        <v>17062</v>
      </c>
      <c r="O10311" t="str">
        <f t="shared" si="161"/>
        <v>earthquake</v>
      </c>
      <c r="P10311">
        <v>5.8</v>
      </c>
      <c r="Q10311">
        <v>1.8</v>
      </c>
      <c r="R10311">
        <v>9.0999999999999998E-2</v>
      </c>
      <c r="S10311">
        <v>36</v>
      </c>
      <c r="T10311" t="s">
        <v>25</v>
      </c>
      <c r="U10311" t="s">
        <v>23</v>
      </c>
      <c r="V10311" t="s">
        <v>23</v>
      </c>
    </row>
    <row r="10312" spans="1:22" x14ac:dyDescent="0.3">
      <c r="A10312" t="s">
        <v>44626</v>
      </c>
      <c r="B10312" s="1">
        <v>72928</v>
      </c>
      <c r="C10312" s="1">
        <v>1273042</v>
      </c>
      <c r="D10312">
        <v>10</v>
      </c>
      <c r="E10312">
        <v>4.5</v>
      </c>
      <c r="F10312" t="s">
        <v>26</v>
      </c>
      <c r="H10312">
        <v>85</v>
      </c>
      <c r="I10312" s="1">
        <v>1726</v>
      </c>
      <c r="J10312">
        <v>0.46</v>
      </c>
      <c r="K10312" t="s">
        <v>23</v>
      </c>
      <c r="L10312" t="s">
        <v>17063</v>
      </c>
      <c r="M10312" t="s">
        <v>44625</v>
      </c>
      <c r="N10312" t="s">
        <v>17064</v>
      </c>
      <c r="O10312" t="str">
        <f t="shared" si="161"/>
        <v>earthquake</v>
      </c>
      <c r="P10312">
        <v>8.8000000000000007</v>
      </c>
      <c r="Q10312">
        <v>1.9</v>
      </c>
      <c r="R10312">
        <v>0.127</v>
      </c>
      <c r="S10312">
        <v>22</v>
      </c>
      <c r="T10312" t="s">
        <v>25</v>
      </c>
      <c r="U10312" t="s">
        <v>23</v>
      </c>
      <c r="V10312" t="s">
        <v>23</v>
      </c>
    </row>
    <row r="10313" spans="1:22" x14ac:dyDescent="0.3">
      <c r="A10313" t="s">
        <v>44627</v>
      </c>
      <c r="B10313" s="1">
        <v>71588</v>
      </c>
      <c r="C10313" s="1">
        <v>1271236</v>
      </c>
      <c r="D10313">
        <v>10</v>
      </c>
      <c r="E10313">
        <v>4.5</v>
      </c>
      <c r="F10313" t="s">
        <v>26</v>
      </c>
      <c r="H10313">
        <v>102</v>
      </c>
      <c r="I10313" s="1">
        <v>1535</v>
      </c>
      <c r="J10313">
        <v>0.72</v>
      </c>
      <c r="K10313" t="s">
        <v>23</v>
      </c>
      <c r="L10313" t="s">
        <v>17065</v>
      </c>
      <c r="M10313" t="s">
        <v>44625</v>
      </c>
      <c r="N10313" t="s">
        <v>17066</v>
      </c>
      <c r="O10313" t="str">
        <f t="shared" si="161"/>
        <v>earthquake</v>
      </c>
      <c r="P10313">
        <v>8.3000000000000007</v>
      </c>
      <c r="Q10313">
        <v>1.9</v>
      </c>
      <c r="R10313">
        <v>0.121</v>
      </c>
      <c r="S10313">
        <v>20</v>
      </c>
      <c r="T10313" t="s">
        <v>25</v>
      </c>
      <c r="U10313" t="s">
        <v>23</v>
      </c>
      <c r="V10313" t="s">
        <v>23</v>
      </c>
    </row>
    <row r="10314" spans="1:22" x14ac:dyDescent="0.3">
      <c r="A10314" t="s">
        <v>44628</v>
      </c>
      <c r="B10314" s="1">
        <v>72602</v>
      </c>
      <c r="C10314" s="1">
        <v>1271603</v>
      </c>
      <c r="D10314">
        <v>10</v>
      </c>
      <c r="E10314">
        <v>4.4000000000000004</v>
      </c>
      <c r="F10314" t="s">
        <v>26</v>
      </c>
      <c r="H10314">
        <v>84</v>
      </c>
      <c r="I10314">
        <v>1.58</v>
      </c>
      <c r="J10314">
        <v>0.84</v>
      </c>
      <c r="K10314" t="s">
        <v>23</v>
      </c>
      <c r="L10314" t="s">
        <v>17067</v>
      </c>
      <c r="M10314" t="s">
        <v>44629</v>
      </c>
      <c r="N10314" t="s">
        <v>17025</v>
      </c>
      <c r="O10314" t="str">
        <f t="shared" si="161"/>
        <v>earthquake</v>
      </c>
      <c r="P10314">
        <v>6</v>
      </c>
      <c r="Q10314">
        <v>1.8</v>
      </c>
      <c r="R10314">
        <v>0.115</v>
      </c>
      <c r="S10314">
        <v>22</v>
      </c>
      <c r="T10314" t="s">
        <v>25</v>
      </c>
      <c r="U10314" t="s">
        <v>23</v>
      </c>
      <c r="V10314" t="s">
        <v>23</v>
      </c>
    </row>
    <row r="10315" spans="1:22" x14ac:dyDescent="0.3">
      <c r="A10315" t="s">
        <v>44630</v>
      </c>
      <c r="B10315" s="1">
        <v>72241</v>
      </c>
      <c r="C10315" s="1">
        <v>1270517</v>
      </c>
      <c r="D10315">
        <v>10</v>
      </c>
      <c r="E10315">
        <v>4.5999999999999996</v>
      </c>
      <c r="F10315" t="s">
        <v>26</v>
      </c>
      <c r="H10315">
        <v>124</v>
      </c>
      <c r="I10315" s="1">
        <v>1469</v>
      </c>
      <c r="J10315">
        <v>0.63</v>
      </c>
      <c r="K10315" t="s">
        <v>23</v>
      </c>
      <c r="L10315" t="s">
        <v>17068</v>
      </c>
      <c r="M10315" t="s">
        <v>44629</v>
      </c>
      <c r="N10315" t="s">
        <v>17069</v>
      </c>
      <c r="O10315" t="str">
        <f t="shared" si="161"/>
        <v>earthquake</v>
      </c>
      <c r="P10315">
        <v>7.7</v>
      </c>
      <c r="Q10315">
        <v>1.8</v>
      </c>
      <c r="R10315">
        <v>0.14599999999999999</v>
      </c>
      <c r="S10315">
        <v>14</v>
      </c>
      <c r="T10315" t="s">
        <v>25</v>
      </c>
      <c r="U10315" t="s">
        <v>23</v>
      </c>
      <c r="V10315" t="s">
        <v>23</v>
      </c>
    </row>
    <row r="10316" spans="1:22" x14ac:dyDescent="0.3">
      <c r="A10316" t="s">
        <v>44631</v>
      </c>
      <c r="B10316" s="1">
        <v>-208636</v>
      </c>
      <c r="C10316" s="1">
        <v>-1779263</v>
      </c>
      <c r="D10316">
        <v>456.3</v>
      </c>
      <c r="E10316">
        <v>4.3</v>
      </c>
      <c r="F10316" t="s">
        <v>26</v>
      </c>
      <c r="H10316">
        <v>70</v>
      </c>
      <c r="I10316" s="1">
        <v>4903</v>
      </c>
      <c r="J10316">
        <v>0.48</v>
      </c>
      <c r="K10316" t="s">
        <v>23</v>
      </c>
      <c r="L10316" t="s">
        <v>17070</v>
      </c>
      <c r="M10316" t="s">
        <v>44629</v>
      </c>
      <c r="N10316" t="s">
        <v>17071</v>
      </c>
      <c r="O10316" t="str">
        <f t="shared" si="161"/>
        <v>earthquake</v>
      </c>
      <c r="P10316">
        <v>10.3</v>
      </c>
      <c r="Q10316">
        <v>7.4</v>
      </c>
      <c r="R10316">
        <v>0.123</v>
      </c>
      <c r="S10316">
        <v>19</v>
      </c>
      <c r="T10316" t="s">
        <v>25</v>
      </c>
      <c r="U10316" t="s">
        <v>23</v>
      </c>
      <c r="V10316" t="s">
        <v>23</v>
      </c>
    </row>
    <row r="10317" spans="1:22" x14ac:dyDescent="0.3">
      <c r="A10317" t="s">
        <v>44632</v>
      </c>
      <c r="B10317" s="1">
        <v>7114</v>
      </c>
      <c r="C10317" s="1">
        <v>1272093</v>
      </c>
      <c r="D10317">
        <v>10</v>
      </c>
      <c r="E10317">
        <v>4.7</v>
      </c>
      <c r="F10317" t="s">
        <v>26</v>
      </c>
      <c r="H10317">
        <v>126</v>
      </c>
      <c r="I10317" s="1">
        <v>1618</v>
      </c>
      <c r="J10317">
        <v>0.8</v>
      </c>
      <c r="K10317" t="s">
        <v>23</v>
      </c>
      <c r="L10317" t="s">
        <v>17072</v>
      </c>
      <c r="M10317" t="s">
        <v>44309</v>
      </c>
      <c r="N10317" t="s">
        <v>17073</v>
      </c>
      <c r="O10317" t="str">
        <f t="shared" si="161"/>
        <v>earthquake</v>
      </c>
      <c r="P10317">
        <v>6.7</v>
      </c>
      <c r="Q10317">
        <v>1.9</v>
      </c>
      <c r="R10317">
        <v>0.17399999999999999</v>
      </c>
      <c r="S10317">
        <v>10</v>
      </c>
      <c r="T10317" t="s">
        <v>25</v>
      </c>
      <c r="U10317" t="s">
        <v>23</v>
      </c>
      <c r="V10317" t="s">
        <v>23</v>
      </c>
    </row>
    <row r="10318" spans="1:22" x14ac:dyDescent="0.3">
      <c r="A10318" t="s">
        <v>44633</v>
      </c>
      <c r="B10318" s="1">
        <v>521841</v>
      </c>
      <c r="C10318" s="1">
        <v>-1681781</v>
      </c>
      <c r="D10318">
        <v>32.770000000000003</v>
      </c>
      <c r="E10318">
        <v>2.5</v>
      </c>
      <c r="F10318" t="s">
        <v>22</v>
      </c>
      <c r="H10318">
        <v>251</v>
      </c>
      <c r="I10318">
        <v>0.89</v>
      </c>
      <c r="J10318">
        <v>0.33</v>
      </c>
      <c r="K10318" t="s">
        <v>23</v>
      </c>
      <c r="L10318" t="s">
        <v>17390</v>
      </c>
      <c r="M10318" t="s">
        <v>44634</v>
      </c>
      <c r="N10318" t="s">
        <v>17391</v>
      </c>
      <c r="O10318" t="str">
        <f t="shared" si="161"/>
        <v>non earthquake</v>
      </c>
      <c r="P10318">
        <v>4</v>
      </c>
      <c r="Q10318">
        <v>11</v>
      </c>
      <c r="R10318">
        <v>0.115</v>
      </c>
      <c r="S10318">
        <v>10</v>
      </c>
      <c r="T10318" t="s">
        <v>25</v>
      </c>
      <c r="U10318" t="s">
        <v>23</v>
      </c>
      <c r="V10318" t="s">
        <v>23</v>
      </c>
    </row>
    <row r="10319" spans="1:22" x14ac:dyDescent="0.3">
      <c r="A10319" t="s">
        <v>44635</v>
      </c>
      <c r="B10319" s="1">
        <v>72852</v>
      </c>
      <c r="C10319" s="1">
        <v>1269533</v>
      </c>
      <c r="D10319">
        <v>19</v>
      </c>
      <c r="E10319">
        <v>6.1</v>
      </c>
      <c r="F10319" t="s">
        <v>82</v>
      </c>
      <c r="H10319">
        <v>42</v>
      </c>
      <c r="I10319">
        <v>1.38</v>
      </c>
      <c r="J10319">
        <v>0.96</v>
      </c>
      <c r="K10319" t="s">
        <v>23</v>
      </c>
      <c r="L10319" t="s">
        <v>17076</v>
      </c>
      <c r="M10319" t="s">
        <v>44636</v>
      </c>
      <c r="N10319" t="s">
        <v>17077</v>
      </c>
      <c r="O10319" t="str">
        <f t="shared" si="161"/>
        <v>earthquake</v>
      </c>
      <c r="P10319">
        <v>6.8</v>
      </c>
      <c r="Q10319">
        <v>1.7</v>
      </c>
      <c r="R10319">
        <v>4.4999999999999998E-2</v>
      </c>
      <c r="S10319">
        <v>47</v>
      </c>
      <c r="T10319" t="s">
        <v>25</v>
      </c>
      <c r="U10319" t="s">
        <v>23</v>
      </c>
      <c r="V10319" t="s">
        <v>23</v>
      </c>
    </row>
    <row r="10320" spans="1:22" x14ac:dyDescent="0.3">
      <c r="A10320" t="s">
        <v>44637</v>
      </c>
      <c r="B10320" s="1">
        <v>20173</v>
      </c>
      <c r="C10320" s="1">
        <v>-155648166666667</v>
      </c>
      <c r="D10320">
        <v>30.76</v>
      </c>
      <c r="E10320">
        <v>3.09</v>
      </c>
      <c r="F10320" t="s">
        <v>22</v>
      </c>
      <c r="G10320">
        <v>56</v>
      </c>
      <c r="H10320">
        <v>158</v>
      </c>
      <c r="J10320">
        <v>0.15</v>
      </c>
      <c r="K10320" t="s">
        <v>34</v>
      </c>
      <c r="L10320" t="s">
        <v>17078</v>
      </c>
      <c r="M10320" t="s">
        <v>44638</v>
      </c>
      <c r="N10320" t="s">
        <v>17079</v>
      </c>
      <c r="O10320" t="str">
        <f t="shared" si="161"/>
        <v>earthquake</v>
      </c>
      <c r="P10320">
        <v>0.46</v>
      </c>
      <c r="Q10320">
        <v>0.89</v>
      </c>
      <c r="R10320">
        <v>0.123702027046805</v>
      </c>
      <c r="S10320">
        <v>20</v>
      </c>
      <c r="T10320" t="s">
        <v>25</v>
      </c>
      <c r="U10320" t="s">
        <v>34</v>
      </c>
      <c r="V10320" t="s">
        <v>34</v>
      </c>
    </row>
    <row r="10321" spans="1:22" x14ac:dyDescent="0.3">
      <c r="A10321" t="s">
        <v>44639</v>
      </c>
      <c r="B10321" s="1">
        <v>546596</v>
      </c>
      <c r="C10321" s="1">
        <v>-1596631</v>
      </c>
      <c r="D10321">
        <v>25.45</v>
      </c>
      <c r="E10321">
        <v>3.1</v>
      </c>
      <c r="F10321" t="s">
        <v>22</v>
      </c>
      <c r="H10321">
        <v>251</v>
      </c>
      <c r="I10321">
        <v>0.17699999999999999</v>
      </c>
      <c r="J10321">
        <v>0.2</v>
      </c>
      <c r="K10321" t="s">
        <v>23</v>
      </c>
      <c r="L10321" t="s">
        <v>17080</v>
      </c>
      <c r="M10321" t="s">
        <v>44638</v>
      </c>
      <c r="N10321" t="s">
        <v>17081</v>
      </c>
      <c r="O10321" t="str">
        <f t="shared" si="161"/>
        <v>earthquake</v>
      </c>
      <c r="P10321">
        <v>3.3</v>
      </c>
      <c r="Q10321">
        <v>10.5</v>
      </c>
      <c r="R10321">
        <v>0.115</v>
      </c>
      <c r="S10321">
        <v>10</v>
      </c>
      <c r="T10321" t="s">
        <v>25</v>
      </c>
      <c r="U10321" t="s">
        <v>23</v>
      </c>
      <c r="V10321" t="s">
        <v>23</v>
      </c>
    </row>
    <row r="10322" spans="1:22" x14ac:dyDescent="0.3">
      <c r="A10322" t="s">
        <v>44640</v>
      </c>
      <c r="B10322" s="1">
        <v>523303</v>
      </c>
      <c r="C10322" s="1">
        <v>-1679223</v>
      </c>
      <c r="D10322">
        <v>10</v>
      </c>
      <c r="E10322">
        <v>2.8</v>
      </c>
      <c r="F10322" t="s">
        <v>22</v>
      </c>
      <c r="H10322">
        <v>253</v>
      </c>
      <c r="I10322">
        <v>0.85799999999999998</v>
      </c>
      <c r="J10322">
        <v>0.55000000000000004</v>
      </c>
      <c r="K10322" t="s">
        <v>23</v>
      </c>
      <c r="L10322" t="s">
        <v>17402</v>
      </c>
      <c r="M10322" t="s">
        <v>44641</v>
      </c>
      <c r="N10322" t="s">
        <v>17403</v>
      </c>
      <c r="O10322" t="str">
        <f t="shared" si="161"/>
        <v>non earthquake</v>
      </c>
      <c r="P10322">
        <v>3.1</v>
      </c>
      <c r="Q10322">
        <v>2</v>
      </c>
      <c r="R10322">
        <v>9.7000000000000003E-2</v>
      </c>
      <c r="S10322">
        <v>14</v>
      </c>
      <c r="T10322" t="s">
        <v>25</v>
      </c>
      <c r="U10322" t="s">
        <v>23</v>
      </c>
      <c r="V10322" t="s">
        <v>23</v>
      </c>
    </row>
    <row r="10323" spans="1:22" x14ac:dyDescent="0.3">
      <c r="A10323" t="s">
        <v>44642</v>
      </c>
      <c r="B10323" s="1">
        <v>192136666666667</v>
      </c>
      <c r="C10323" s="1">
        <v>-155416833333333</v>
      </c>
      <c r="D10323">
        <v>34.44</v>
      </c>
      <c r="E10323">
        <v>2.61</v>
      </c>
      <c r="F10323" t="s">
        <v>22</v>
      </c>
      <c r="G10323">
        <v>55</v>
      </c>
      <c r="H10323">
        <v>142</v>
      </c>
      <c r="J10323">
        <v>0.12</v>
      </c>
      <c r="K10323" t="s">
        <v>34</v>
      </c>
      <c r="L10323" t="s">
        <v>17407</v>
      </c>
      <c r="M10323" t="s">
        <v>44643</v>
      </c>
      <c r="N10323" t="s">
        <v>11583</v>
      </c>
      <c r="O10323" t="str">
        <f t="shared" si="161"/>
        <v>non earthquake</v>
      </c>
      <c r="P10323">
        <v>0.39</v>
      </c>
      <c r="Q10323">
        <v>0.47</v>
      </c>
      <c r="R10323">
        <v>0.15055647072803199</v>
      </c>
      <c r="S10323">
        <v>30</v>
      </c>
      <c r="T10323" t="s">
        <v>25</v>
      </c>
      <c r="U10323" t="s">
        <v>34</v>
      </c>
      <c r="V10323" t="s">
        <v>34</v>
      </c>
    </row>
    <row r="10324" spans="1:22" x14ac:dyDescent="0.3">
      <c r="A10324" t="s">
        <v>44644</v>
      </c>
      <c r="B10324" s="1">
        <v>-109376</v>
      </c>
      <c r="C10324" s="1">
        <v>1660064</v>
      </c>
      <c r="D10324">
        <v>47.53</v>
      </c>
      <c r="E10324">
        <v>5.3</v>
      </c>
      <c r="F10324" t="s">
        <v>82</v>
      </c>
      <c r="H10324">
        <v>54</v>
      </c>
      <c r="I10324" s="1">
        <v>4631</v>
      </c>
      <c r="J10324">
        <v>0.73</v>
      </c>
      <c r="K10324" t="s">
        <v>23</v>
      </c>
      <c r="L10324" t="s">
        <v>17084</v>
      </c>
      <c r="M10324" t="s">
        <v>44645</v>
      </c>
      <c r="N10324" t="s">
        <v>869</v>
      </c>
      <c r="O10324" t="str">
        <f t="shared" si="161"/>
        <v>earthquake</v>
      </c>
      <c r="P10324">
        <v>3.4</v>
      </c>
      <c r="Q10324">
        <v>5</v>
      </c>
      <c r="R10324">
        <v>8.8999999999999996E-2</v>
      </c>
      <c r="S10324">
        <v>12</v>
      </c>
      <c r="T10324" t="s">
        <v>25</v>
      </c>
      <c r="U10324" t="s">
        <v>23</v>
      </c>
      <c r="V10324" t="s">
        <v>23</v>
      </c>
    </row>
    <row r="10325" spans="1:22" x14ac:dyDescent="0.3">
      <c r="A10325" t="s">
        <v>44646</v>
      </c>
      <c r="B10325" s="1">
        <v>523468</v>
      </c>
      <c r="C10325" s="1">
        <v>-1677816</v>
      </c>
      <c r="D10325">
        <v>15.5</v>
      </c>
      <c r="E10325">
        <v>3.7</v>
      </c>
      <c r="F10325" t="s">
        <v>26</v>
      </c>
      <c r="H10325">
        <v>94</v>
      </c>
      <c r="I10325">
        <v>0.90500000000000003</v>
      </c>
      <c r="J10325">
        <v>0.72</v>
      </c>
      <c r="K10325" t="s">
        <v>23</v>
      </c>
      <c r="L10325" t="s">
        <v>17085</v>
      </c>
      <c r="M10325" t="s">
        <v>44645</v>
      </c>
      <c r="N10325" t="s">
        <v>1209</v>
      </c>
      <c r="O10325" t="str">
        <f t="shared" si="161"/>
        <v>earthquake</v>
      </c>
      <c r="P10325">
        <v>3</v>
      </c>
      <c r="Q10325">
        <v>4.8</v>
      </c>
      <c r="R10325">
        <v>7.1999999999999995E-2</v>
      </c>
      <c r="S10325">
        <v>49</v>
      </c>
      <c r="T10325" t="s">
        <v>25</v>
      </c>
      <c r="U10325" t="s">
        <v>23</v>
      </c>
      <c r="V10325" t="s">
        <v>23</v>
      </c>
    </row>
    <row r="10326" spans="1:22" x14ac:dyDescent="0.3">
      <c r="A10326" t="s">
        <v>44647</v>
      </c>
      <c r="B10326" s="1">
        <v>617511</v>
      </c>
      <c r="C10326">
        <v>-150.76</v>
      </c>
      <c r="D10326">
        <v>62.9</v>
      </c>
      <c r="E10326">
        <v>2.5</v>
      </c>
      <c r="F10326" t="s">
        <v>22</v>
      </c>
      <c r="J10326">
        <v>0.49</v>
      </c>
      <c r="K10326" t="s">
        <v>30</v>
      </c>
      <c r="L10326" t="s">
        <v>17411</v>
      </c>
      <c r="M10326" t="s">
        <v>44648</v>
      </c>
      <c r="N10326" t="s">
        <v>17412</v>
      </c>
      <c r="O10326" t="str">
        <f t="shared" si="161"/>
        <v>non earthquake</v>
      </c>
      <c r="Q10326">
        <v>0.2</v>
      </c>
      <c r="T10326" t="s">
        <v>25</v>
      </c>
      <c r="U10326" t="s">
        <v>30</v>
      </c>
      <c r="V10326" t="s">
        <v>30</v>
      </c>
    </row>
    <row r="10327" spans="1:22" x14ac:dyDescent="0.3">
      <c r="A10327" t="s">
        <v>44649</v>
      </c>
      <c r="B10327" s="1">
        <v>-11267</v>
      </c>
      <c r="C10327" s="1">
        <v>1628021</v>
      </c>
      <c r="D10327">
        <v>11.5</v>
      </c>
      <c r="E10327">
        <v>5.5</v>
      </c>
      <c r="F10327" t="s">
        <v>82</v>
      </c>
      <c r="H10327">
        <v>47</v>
      </c>
      <c r="I10327" s="1">
        <v>3345</v>
      </c>
      <c r="J10327">
        <v>0.73</v>
      </c>
      <c r="K10327" t="s">
        <v>23</v>
      </c>
      <c r="L10327" t="s">
        <v>17088</v>
      </c>
      <c r="M10327" t="s">
        <v>44650</v>
      </c>
      <c r="N10327" t="s">
        <v>17089</v>
      </c>
      <c r="O10327" t="str">
        <f t="shared" si="161"/>
        <v>earthquake</v>
      </c>
      <c r="P10327">
        <v>5.6</v>
      </c>
      <c r="Q10327">
        <v>3.6</v>
      </c>
      <c r="R10327">
        <v>8.5999999999999993E-2</v>
      </c>
      <c r="S10327">
        <v>13</v>
      </c>
      <c r="T10327" t="s">
        <v>25</v>
      </c>
      <c r="U10327" t="s">
        <v>23</v>
      </c>
      <c r="V10327" t="s">
        <v>23</v>
      </c>
    </row>
    <row r="10328" spans="1:22" x14ac:dyDescent="0.3">
      <c r="A10328" t="s">
        <v>44651</v>
      </c>
      <c r="B10328" s="1">
        <v>545328</v>
      </c>
      <c r="C10328" s="1">
        <v>-1597423</v>
      </c>
      <c r="D10328">
        <v>24.17</v>
      </c>
      <c r="E10328">
        <v>2.7</v>
      </c>
      <c r="F10328" t="s">
        <v>22</v>
      </c>
      <c r="H10328">
        <v>249</v>
      </c>
      <c r="I10328">
        <v>0.311</v>
      </c>
      <c r="J10328">
        <v>0.77</v>
      </c>
      <c r="K10328" t="s">
        <v>23</v>
      </c>
      <c r="L10328" t="s">
        <v>17415</v>
      </c>
      <c r="M10328" t="s">
        <v>44648</v>
      </c>
      <c r="N10328" t="s">
        <v>11093</v>
      </c>
      <c r="O10328" t="str">
        <f t="shared" si="161"/>
        <v>non earthquake</v>
      </c>
      <c r="P10328">
        <v>3.2</v>
      </c>
      <c r="Q10328">
        <v>10.8</v>
      </c>
      <c r="R10328">
        <v>0.105</v>
      </c>
      <c r="S10328">
        <v>12</v>
      </c>
      <c r="T10328" t="s">
        <v>25</v>
      </c>
      <c r="U10328" t="s">
        <v>23</v>
      </c>
      <c r="V10328" t="s">
        <v>23</v>
      </c>
    </row>
    <row r="10329" spans="1:22" x14ac:dyDescent="0.3">
      <c r="A10329" t="s">
        <v>44652</v>
      </c>
      <c r="B10329" s="1">
        <v>369242</v>
      </c>
      <c r="C10329" s="1">
        <v>1403142</v>
      </c>
      <c r="D10329">
        <v>94.75</v>
      </c>
      <c r="E10329">
        <v>5.3</v>
      </c>
      <c r="F10329" t="s">
        <v>82</v>
      </c>
      <c r="H10329">
        <v>37</v>
      </c>
      <c r="I10329" s="1">
        <v>1733</v>
      </c>
      <c r="J10329">
        <v>0.6</v>
      </c>
      <c r="K10329" t="s">
        <v>23</v>
      </c>
      <c r="L10329" t="s">
        <v>17091</v>
      </c>
      <c r="M10329" t="s">
        <v>44319</v>
      </c>
      <c r="N10329" t="s">
        <v>17092</v>
      </c>
      <c r="O10329" t="str">
        <f t="shared" si="161"/>
        <v>earthquake</v>
      </c>
      <c r="P10329">
        <v>6.3</v>
      </c>
      <c r="Q10329">
        <v>4.0999999999999996</v>
      </c>
      <c r="R10329">
        <v>6.8000000000000005E-2</v>
      </c>
      <c r="S10329">
        <v>21</v>
      </c>
      <c r="T10329" t="s">
        <v>25</v>
      </c>
      <c r="U10329" t="s">
        <v>23</v>
      </c>
      <c r="V10329" t="s">
        <v>23</v>
      </c>
    </row>
    <row r="10330" spans="1:22" x14ac:dyDescent="0.3">
      <c r="A10330" t="s">
        <v>44653</v>
      </c>
      <c r="B10330" s="1">
        <v>3168237121</v>
      </c>
      <c r="C10330" s="1">
        <v>-1046410122</v>
      </c>
      <c r="D10330" s="1">
        <v>3689306641</v>
      </c>
      <c r="E10330">
        <v>2.7</v>
      </c>
      <c r="F10330" t="s">
        <v>22</v>
      </c>
      <c r="G10330">
        <v>21</v>
      </c>
      <c r="H10330">
        <v>96</v>
      </c>
      <c r="I10330">
        <v>0.1203451446</v>
      </c>
      <c r="J10330">
        <v>0.5</v>
      </c>
      <c r="K10330" t="s">
        <v>305</v>
      </c>
      <c r="L10330" t="s">
        <v>17418</v>
      </c>
      <c r="M10330" t="s">
        <v>44654</v>
      </c>
      <c r="N10330" t="s">
        <v>2978</v>
      </c>
      <c r="O10330" t="str">
        <f t="shared" si="161"/>
        <v>non earthquake</v>
      </c>
      <c r="P10330" s="1">
        <v>2606196202</v>
      </c>
      <c r="Q10330" s="1">
        <v>2459473282</v>
      </c>
      <c r="R10330">
        <v>0.2</v>
      </c>
      <c r="S10330">
        <v>9</v>
      </c>
      <c r="T10330" t="s">
        <v>25</v>
      </c>
      <c r="U10330" t="s">
        <v>305</v>
      </c>
      <c r="V10330" t="s">
        <v>305</v>
      </c>
    </row>
    <row r="10331" spans="1:22" x14ac:dyDescent="0.3">
      <c r="A10331" t="s">
        <v>44655</v>
      </c>
      <c r="B10331" s="1">
        <v>32415</v>
      </c>
      <c r="C10331" s="1">
        <v>-1152528333</v>
      </c>
      <c r="D10331">
        <v>18.5</v>
      </c>
      <c r="E10331">
        <v>3.31</v>
      </c>
      <c r="F10331" t="s">
        <v>22</v>
      </c>
      <c r="G10331">
        <v>37</v>
      </c>
      <c r="H10331">
        <v>79</v>
      </c>
      <c r="I10331">
        <v>4.4350000000000001E-2</v>
      </c>
      <c r="J10331">
        <v>0.28999999999999998</v>
      </c>
      <c r="K10331" t="s">
        <v>64</v>
      </c>
      <c r="L10331" t="s">
        <v>17094</v>
      </c>
      <c r="M10331" t="s">
        <v>44656</v>
      </c>
      <c r="N10331" t="s">
        <v>44657</v>
      </c>
      <c r="O10331" t="str">
        <f t="shared" si="161"/>
        <v>earthquake</v>
      </c>
      <c r="P10331">
        <v>0.48</v>
      </c>
      <c r="Q10331">
        <v>1.37</v>
      </c>
      <c r="R10331">
        <v>0.13800000000000001</v>
      </c>
      <c r="S10331">
        <v>107</v>
      </c>
      <c r="T10331" t="s">
        <v>25</v>
      </c>
      <c r="U10331" t="s">
        <v>64</v>
      </c>
      <c r="V10331" t="s">
        <v>64</v>
      </c>
    </row>
    <row r="10332" spans="1:22" x14ac:dyDescent="0.3">
      <c r="A10332" t="s">
        <v>44658</v>
      </c>
      <c r="B10332" s="1">
        <v>619531</v>
      </c>
      <c r="C10332" s="1">
        <v>-1504544</v>
      </c>
      <c r="D10332">
        <v>56.3</v>
      </c>
      <c r="E10332">
        <v>2.5</v>
      </c>
      <c r="F10332" t="s">
        <v>22</v>
      </c>
      <c r="J10332">
        <v>0.49</v>
      </c>
      <c r="K10332" t="s">
        <v>30</v>
      </c>
      <c r="L10332" t="s">
        <v>17420</v>
      </c>
      <c r="M10332" t="s">
        <v>44659</v>
      </c>
      <c r="N10332" t="s">
        <v>17421</v>
      </c>
      <c r="O10332" t="str">
        <f t="shared" si="161"/>
        <v>non earthquake</v>
      </c>
      <c r="Q10332">
        <v>0.4</v>
      </c>
      <c r="T10332" t="s">
        <v>25</v>
      </c>
      <c r="U10332" t="s">
        <v>30</v>
      </c>
      <c r="V10332" t="s">
        <v>30</v>
      </c>
    </row>
    <row r="10333" spans="1:22" x14ac:dyDescent="0.3">
      <c r="A10333" t="s">
        <v>44660</v>
      </c>
      <c r="B10333" s="1">
        <v>-88714</v>
      </c>
      <c r="C10333" s="1">
        <v>1578972</v>
      </c>
      <c r="D10333">
        <v>10</v>
      </c>
      <c r="E10333">
        <v>5</v>
      </c>
      <c r="F10333" t="s">
        <v>26</v>
      </c>
      <c r="H10333">
        <v>32</v>
      </c>
      <c r="I10333" s="1">
        <v>2101</v>
      </c>
      <c r="J10333">
        <v>0.8</v>
      </c>
      <c r="K10333" t="s">
        <v>23</v>
      </c>
      <c r="L10333" t="s">
        <v>17096</v>
      </c>
      <c r="M10333" t="s">
        <v>44661</v>
      </c>
      <c r="N10333" t="s">
        <v>17097</v>
      </c>
      <c r="O10333" t="str">
        <f t="shared" si="161"/>
        <v>earthquake</v>
      </c>
      <c r="P10333">
        <v>8.3000000000000007</v>
      </c>
      <c r="Q10333">
        <v>1.8</v>
      </c>
      <c r="R10333">
        <v>5.7000000000000002E-2</v>
      </c>
      <c r="S10333">
        <v>100</v>
      </c>
      <c r="T10333" t="s">
        <v>25</v>
      </c>
      <c r="U10333" t="s">
        <v>23</v>
      </c>
      <c r="V10333" t="s">
        <v>23</v>
      </c>
    </row>
    <row r="10334" spans="1:22" x14ac:dyDescent="0.3">
      <c r="A10334" t="s">
        <v>44662</v>
      </c>
      <c r="B10334" s="1">
        <v>493495</v>
      </c>
      <c r="C10334" s="1">
        <v>153931</v>
      </c>
      <c r="D10334">
        <v>130.16</v>
      </c>
      <c r="E10334">
        <v>4.8</v>
      </c>
      <c r="F10334" t="s">
        <v>26</v>
      </c>
      <c r="H10334">
        <v>85</v>
      </c>
      <c r="I10334" s="1">
        <v>4446</v>
      </c>
      <c r="J10334">
        <v>0.59</v>
      </c>
      <c r="K10334" t="s">
        <v>23</v>
      </c>
      <c r="L10334" t="s">
        <v>17098</v>
      </c>
      <c r="M10334" t="s">
        <v>44661</v>
      </c>
      <c r="N10334" t="s">
        <v>17099</v>
      </c>
      <c r="O10334" t="str">
        <f t="shared" si="161"/>
        <v>earthquake</v>
      </c>
      <c r="P10334">
        <v>9.6</v>
      </c>
      <c r="Q10334">
        <v>5.7</v>
      </c>
      <c r="R10334">
        <v>3.5000000000000003E-2</v>
      </c>
      <c r="S10334">
        <v>252</v>
      </c>
      <c r="T10334" t="s">
        <v>25</v>
      </c>
      <c r="U10334" t="s">
        <v>23</v>
      </c>
      <c r="V10334" t="s">
        <v>23</v>
      </c>
    </row>
    <row r="10335" spans="1:22" x14ac:dyDescent="0.3">
      <c r="A10335" t="s">
        <v>44663</v>
      </c>
      <c r="B10335" s="1">
        <v>134085</v>
      </c>
      <c r="C10335" s="1">
        <v>1193643</v>
      </c>
      <c r="D10335">
        <v>10</v>
      </c>
      <c r="E10335">
        <v>4.4000000000000004</v>
      </c>
      <c r="F10335" t="s">
        <v>26</v>
      </c>
      <c r="H10335">
        <v>249</v>
      </c>
      <c r="I10335" s="1">
        <v>9499</v>
      </c>
      <c r="J10335">
        <v>0.59</v>
      </c>
      <c r="K10335" t="s">
        <v>23</v>
      </c>
      <c r="L10335" t="s">
        <v>17100</v>
      </c>
      <c r="M10335" t="s">
        <v>44664</v>
      </c>
      <c r="N10335" t="s">
        <v>17101</v>
      </c>
      <c r="O10335" t="str">
        <f t="shared" si="161"/>
        <v>earthquake</v>
      </c>
      <c r="P10335">
        <v>9.3000000000000007</v>
      </c>
      <c r="Q10335">
        <v>2</v>
      </c>
      <c r="R10335">
        <v>0.17</v>
      </c>
      <c r="S10335">
        <v>10</v>
      </c>
      <c r="T10335" t="s">
        <v>25</v>
      </c>
      <c r="U10335" t="s">
        <v>23</v>
      </c>
      <c r="V10335" t="s">
        <v>23</v>
      </c>
    </row>
    <row r="10336" spans="1:22" x14ac:dyDescent="0.3">
      <c r="A10336" t="s">
        <v>44665</v>
      </c>
      <c r="B10336" s="1">
        <v>734645</v>
      </c>
      <c r="C10336" s="1">
        <v>104328</v>
      </c>
      <c r="D10336">
        <v>10</v>
      </c>
      <c r="E10336">
        <v>4.3</v>
      </c>
      <c r="F10336" t="s">
        <v>26</v>
      </c>
      <c r="H10336">
        <v>97</v>
      </c>
      <c r="I10336" s="1">
        <v>4958</v>
      </c>
      <c r="J10336">
        <v>0.55000000000000004</v>
      </c>
      <c r="K10336" t="s">
        <v>23</v>
      </c>
      <c r="L10336" t="s">
        <v>17102</v>
      </c>
      <c r="M10336" t="s">
        <v>44664</v>
      </c>
      <c r="N10336" t="s">
        <v>13907</v>
      </c>
      <c r="O10336" t="str">
        <f t="shared" si="161"/>
        <v>earthquake</v>
      </c>
      <c r="P10336">
        <v>10.1</v>
      </c>
      <c r="Q10336">
        <v>1.1000000000000001</v>
      </c>
      <c r="R10336">
        <v>0.188</v>
      </c>
      <c r="S10336">
        <v>8</v>
      </c>
      <c r="T10336" t="s">
        <v>25</v>
      </c>
      <c r="U10336" t="s">
        <v>23</v>
      </c>
      <c r="V10336" t="s">
        <v>23</v>
      </c>
    </row>
    <row r="10337" spans="1:22" x14ac:dyDescent="0.3">
      <c r="A10337" t="s">
        <v>44666</v>
      </c>
      <c r="B10337" s="1">
        <v>550592</v>
      </c>
      <c r="C10337" s="1">
        <v>-1575687</v>
      </c>
      <c r="D10337">
        <v>25</v>
      </c>
      <c r="E10337">
        <v>3.3</v>
      </c>
      <c r="F10337" t="s">
        <v>22</v>
      </c>
      <c r="J10337">
        <v>0.31</v>
      </c>
      <c r="K10337" t="s">
        <v>30</v>
      </c>
      <c r="L10337" t="s">
        <v>17103</v>
      </c>
      <c r="M10337" t="s">
        <v>44664</v>
      </c>
      <c r="N10337" t="s">
        <v>17104</v>
      </c>
      <c r="O10337" t="str">
        <f t="shared" si="161"/>
        <v>earthquake</v>
      </c>
      <c r="Q10337">
        <v>3.6</v>
      </c>
      <c r="T10337" t="s">
        <v>25</v>
      </c>
      <c r="U10337" t="s">
        <v>30</v>
      </c>
      <c r="V10337" t="s">
        <v>30</v>
      </c>
    </row>
    <row r="10338" spans="1:22" x14ac:dyDescent="0.3">
      <c r="A10338" t="s">
        <v>44667</v>
      </c>
      <c r="B10338" s="1">
        <v>-325734</v>
      </c>
      <c r="C10338" s="1">
        <v>-1777962</v>
      </c>
      <c r="D10338">
        <v>10</v>
      </c>
      <c r="E10338">
        <v>4.7</v>
      </c>
      <c r="F10338" t="s">
        <v>26</v>
      </c>
      <c r="H10338">
        <v>182</v>
      </c>
      <c r="I10338" s="1">
        <v>3302</v>
      </c>
      <c r="J10338">
        <v>0.82</v>
      </c>
      <c r="K10338" t="s">
        <v>23</v>
      </c>
      <c r="L10338" t="s">
        <v>17105</v>
      </c>
      <c r="M10338" t="s">
        <v>44668</v>
      </c>
      <c r="O10338" t="str">
        <f t="shared" si="161"/>
        <v>earthquake</v>
      </c>
      <c r="P10338">
        <v>11.6</v>
      </c>
      <c r="Q10338">
        <v>1.9</v>
      </c>
      <c r="R10338">
        <v>0.159</v>
      </c>
      <c r="S10338">
        <v>12</v>
      </c>
      <c r="T10338" t="s">
        <v>25</v>
      </c>
      <c r="U10338" t="s">
        <v>23</v>
      </c>
      <c r="V10338" t="s">
        <v>23</v>
      </c>
    </row>
    <row r="10339" spans="1:22" x14ac:dyDescent="0.3">
      <c r="A10339" t="s">
        <v>44669</v>
      </c>
      <c r="B10339" s="1">
        <v>-114056</v>
      </c>
      <c r="C10339" s="1">
        <v>1627899</v>
      </c>
      <c r="D10339">
        <v>10</v>
      </c>
      <c r="E10339">
        <v>4.4000000000000004</v>
      </c>
      <c r="F10339" t="s">
        <v>26</v>
      </c>
      <c r="H10339">
        <v>106</v>
      </c>
      <c r="I10339" s="1">
        <v>3411</v>
      </c>
      <c r="J10339">
        <v>0.45</v>
      </c>
      <c r="K10339" t="s">
        <v>23</v>
      </c>
      <c r="L10339" t="s">
        <v>17106</v>
      </c>
      <c r="M10339" t="s">
        <v>44668</v>
      </c>
      <c r="N10339" t="s">
        <v>17107</v>
      </c>
      <c r="O10339" t="str">
        <f t="shared" si="161"/>
        <v>earthquake</v>
      </c>
      <c r="P10339">
        <v>5.8</v>
      </c>
      <c r="Q10339">
        <v>1.9</v>
      </c>
      <c r="R10339">
        <v>0.155</v>
      </c>
      <c r="S10339">
        <v>12</v>
      </c>
      <c r="T10339" t="s">
        <v>25</v>
      </c>
      <c r="U10339" t="s">
        <v>23</v>
      </c>
      <c r="V10339" t="s">
        <v>23</v>
      </c>
    </row>
    <row r="10340" spans="1:22" x14ac:dyDescent="0.3">
      <c r="A10340" t="s">
        <v>44670</v>
      </c>
      <c r="B10340" s="1">
        <v>296779</v>
      </c>
      <c r="C10340" s="1">
        <v>142212</v>
      </c>
      <c r="D10340">
        <v>10</v>
      </c>
      <c r="E10340">
        <v>4.9000000000000004</v>
      </c>
      <c r="F10340" t="s">
        <v>26</v>
      </c>
      <c r="H10340">
        <v>115</v>
      </c>
      <c r="I10340" s="1">
        <v>2572</v>
      </c>
      <c r="J10340">
        <v>0.74</v>
      </c>
      <c r="K10340" t="s">
        <v>23</v>
      </c>
      <c r="L10340" t="s">
        <v>17108</v>
      </c>
      <c r="M10340" t="s">
        <v>44668</v>
      </c>
      <c r="N10340" t="s">
        <v>703</v>
      </c>
      <c r="O10340" t="str">
        <f t="shared" si="161"/>
        <v>earthquake</v>
      </c>
      <c r="P10340">
        <v>7.8</v>
      </c>
      <c r="Q10340">
        <v>1.8</v>
      </c>
      <c r="R10340">
        <v>4.4999999999999998E-2</v>
      </c>
      <c r="S10340">
        <v>157</v>
      </c>
      <c r="T10340" t="s">
        <v>25</v>
      </c>
      <c r="U10340" t="s">
        <v>23</v>
      </c>
      <c r="V10340" t="s">
        <v>23</v>
      </c>
    </row>
    <row r="10341" spans="1:22" x14ac:dyDescent="0.3">
      <c r="A10341" t="s">
        <v>44671</v>
      </c>
      <c r="B10341" s="1">
        <v>-111836</v>
      </c>
      <c r="C10341" s="1">
        <v>1628815</v>
      </c>
      <c r="D10341">
        <v>10</v>
      </c>
      <c r="E10341">
        <v>4.5</v>
      </c>
      <c r="F10341" t="s">
        <v>26</v>
      </c>
      <c r="H10341">
        <v>88</v>
      </c>
      <c r="I10341" s="1">
        <v>3367</v>
      </c>
      <c r="J10341">
        <v>0.76</v>
      </c>
      <c r="K10341" t="s">
        <v>23</v>
      </c>
      <c r="L10341" t="s">
        <v>17109</v>
      </c>
      <c r="M10341" t="s">
        <v>44668</v>
      </c>
      <c r="N10341" t="s">
        <v>17110</v>
      </c>
      <c r="O10341" t="str">
        <f t="shared" si="161"/>
        <v>earthquake</v>
      </c>
      <c r="P10341">
        <v>8</v>
      </c>
      <c r="Q10341">
        <v>1.9</v>
      </c>
      <c r="R10341">
        <v>0.151</v>
      </c>
      <c r="S10341">
        <v>13</v>
      </c>
      <c r="T10341" t="s">
        <v>25</v>
      </c>
      <c r="U10341" t="s">
        <v>23</v>
      </c>
      <c r="V10341" t="s">
        <v>23</v>
      </c>
    </row>
    <row r="10342" spans="1:22" x14ac:dyDescent="0.3">
      <c r="A10342" t="s">
        <v>44672</v>
      </c>
      <c r="B10342" s="1">
        <v>-217832</v>
      </c>
      <c r="C10342" s="1">
        <v>1706969</v>
      </c>
      <c r="D10342">
        <v>98.26</v>
      </c>
      <c r="E10342">
        <v>4.5999999999999996</v>
      </c>
      <c r="F10342" t="s">
        <v>26</v>
      </c>
      <c r="H10342">
        <v>120</v>
      </c>
      <c r="I10342" s="1">
        <v>3123</v>
      </c>
      <c r="J10342">
        <v>0.98</v>
      </c>
      <c r="K10342" t="s">
        <v>23</v>
      </c>
      <c r="L10342" t="s">
        <v>17111</v>
      </c>
      <c r="M10342" t="s">
        <v>44673</v>
      </c>
      <c r="N10342" t="s">
        <v>17112</v>
      </c>
      <c r="O10342" t="str">
        <f t="shared" si="161"/>
        <v>earthquake</v>
      </c>
      <c r="P10342">
        <v>10.1</v>
      </c>
      <c r="Q10342">
        <v>6.2</v>
      </c>
      <c r="R10342">
        <v>0.09</v>
      </c>
      <c r="S10342">
        <v>38</v>
      </c>
      <c r="T10342" t="s">
        <v>25</v>
      </c>
      <c r="U10342" t="s">
        <v>23</v>
      </c>
      <c r="V10342" t="s">
        <v>23</v>
      </c>
    </row>
    <row r="10343" spans="1:22" x14ac:dyDescent="0.3">
      <c r="A10343" t="s">
        <v>44674</v>
      </c>
      <c r="B10343" s="1">
        <v>362193</v>
      </c>
      <c r="C10343" s="1">
        <v>1372108</v>
      </c>
      <c r="D10343">
        <v>251.33</v>
      </c>
      <c r="E10343">
        <v>4.2</v>
      </c>
      <c r="F10343" t="s">
        <v>26</v>
      </c>
      <c r="H10343">
        <v>77</v>
      </c>
      <c r="I10343">
        <v>0.624</v>
      </c>
      <c r="J10343">
        <v>0.62</v>
      </c>
      <c r="K10343" t="s">
        <v>23</v>
      </c>
      <c r="L10343" t="s">
        <v>17113</v>
      </c>
      <c r="M10343" t="s">
        <v>44673</v>
      </c>
      <c r="N10343" t="s">
        <v>17114</v>
      </c>
      <c r="O10343" t="str">
        <f t="shared" si="161"/>
        <v>earthquake</v>
      </c>
      <c r="P10343">
        <v>8.6</v>
      </c>
      <c r="Q10343">
        <v>5.8</v>
      </c>
      <c r="R10343">
        <v>0.2</v>
      </c>
      <c r="S10343">
        <v>7</v>
      </c>
      <c r="T10343" t="s">
        <v>25</v>
      </c>
      <c r="U10343" t="s">
        <v>23</v>
      </c>
      <c r="V10343" t="s">
        <v>23</v>
      </c>
    </row>
    <row r="10344" spans="1:22" x14ac:dyDescent="0.3">
      <c r="A10344" t="s">
        <v>44675</v>
      </c>
      <c r="B10344" s="1">
        <v>88487</v>
      </c>
      <c r="C10344" s="1">
        <v>1264031</v>
      </c>
      <c r="D10344">
        <v>51.93</v>
      </c>
      <c r="E10344">
        <v>4.3</v>
      </c>
      <c r="F10344" t="s">
        <v>26</v>
      </c>
      <c r="H10344">
        <v>140</v>
      </c>
      <c r="I10344" s="1">
        <v>1946</v>
      </c>
      <c r="J10344">
        <v>1.1100000000000001</v>
      </c>
      <c r="K10344" t="s">
        <v>23</v>
      </c>
      <c r="L10344" t="s">
        <v>17115</v>
      </c>
      <c r="M10344" t="s">
        <v>44673</v>
      </c>
      <c r="N10344" t="s">
        <v>17116</v>
      </c>
      <c r="O10344" t="str">
        <f t="shared" si="161"/>
        <v>earthquake</v>
      </c>
      <c r="P10344">
        <v>6.5</v>
      </c>
      <c r="Q10344">
        <v>8.9</v>
      </c>
      <c r="R10344">
        <v>0.13800000000000001</v>
      </c>
      <c r="S10344">
        <v>15</v>
      </c>
      <c r="T10344" t="s">
        <v>25</v>
      </c>
      <c r="U10344" t="s">
        <v>23</v>
      </c>
      <c r="V10344" t="s">
        <v>23</v>
      </c>
    </row>
    <row r="10345" spans="1:22" x14ac:dyDescent="0.3">
      <c r="A10345" t="s">
        <v>44676</v>
      </c>
      <c r="B10345" s="1">
        <v>438722</v>
      </c>
      <c r="C10345" s="1">
        <v>-1052963</v>
      </c>
      <c r="D10345">
        <v>0</v>
      </c>
      <c r="E10345">
        <v>3.3</v>
      </c>
      <c r="F10345" t="s">
        <v>22</v>
      </c>
      <c r="H10345">
        <v>65</v>
      </c>
      <c r="I10345">
        <v>0.94299999999999995</v>
      </c>
      <c r="J10345">
        <v>0.72</v>
      </c>
      <c r="K10345" t="s">
        <v>23</v>
      </c>
      <c r="L10345" t="s">
        <v>17117</v>
      </c>
      <c r="M10345" t="s">
        <v>44335</v>
      </c>
      <c r="N10345" t="s">
        <v>17118</v>
      </c>
      <c r="O10345" t="str">
        <f t="shared" si="161"/>
        <v>earthquake</v>
      </c>
      <c r="P10345">
        <v>6.7</v>
      </c>
      <c r="Q10345">
        <v>1.6</v>
      </c>
      <c r="R10345">
        <v>4.2000000000000003E-2</v>
      </c>
      <c r="S10345">
        <v>76</v>
      </c>
      <c r="T10345" t="s">
        <v>25</v>
      </c>
      <c r="U10345" t="s">
        <v>23</v>
      </c>
      <c r="V10345" t="s">
        <v>23</v>
      </c>
    </row>
    <row r="10346" spans="1:22" x14ac:dyDescent="0.3">
      <c r="A10346" t="s">
        <v>44677</v>
      </c>
      <c r="B10346" s="1">
        <v>141949</v>
      </c>
      <c r="C10346" s="1">
        <v>1193691</v>
      </c>
      <c r="D10346">
        <v>10</v>
      </c>
      <c r="E10346">
        <v>4.5999999999999996</v>
      </c>
      <c r="F10346" t="s">
        <v>26</v>
      </c>
      <c r="H10346">
        <v>114</v>
      </c>
      <c r="I10346" s="1">
        <v>8728</v>
      </c>
      <c r="J10346">
        <v>0.55000000000000004</v>
      </c>
      <c r="K10346" t="s">
        <v>23</v>
      </c>
      <c r="L10346" t="s">
        <v>17119</v>
      </c>
      <c r="M10346" t="s">
        <v>44335</v>
      </c>
      <c r="N10346" t="s">
        <v>17120</v>
      </c>
      <c r="O10346" t="str">
        <f t="shared" si="161"/>
        <v>earthquake</v>
      </c>
      <c r="P10346">
        <v>12.1</v>
      </c>
      <c r="Q10346">
        <v>1.9</v>
      </c>
      <c r="R10346">
        <v>0.122</v>
      </c>
      <c r="S10346">
        <v>22</v>
      </c>
      <c r="T10346" t="s">
        <v>25</v>
      </c>
      <c r="U10346" t="s">
        <v>23</v>
      </c>
      <c r="V10346" t="s">
        <v>23</v>
      </c>
    </row>
    <row r="10347" spans="1:22" x14ac:dyDescent="0.3">
      <c r="A10347" t="s">
        <v>44678</v>
      </c>
      <c r="B10347" s="1">
        <v>3159497554</v>
      </c>
      <c r="C10347" s="1">
        <v>-1042495038</v>
      </c>
      <c r="D10347" s="1">
        <v>7699755859</v>
      </c>
      <c r="E10347">
        <v>2.8</v>
      </c>
      <c r="F10347" t="s">
        <v>22</v>
      </c>
      <c r="G10347">
        <v>15</v>
      </c>
      <c r="H10347">
        <v>71</v>
      </c>
      <c r="I10347">
        <v>7.7869296909999997E-2</v>
      </c>
      <c r="J10347">
        <v>0.2</v>
      </c>
      <c r="K10347" t="s">
        <v>305</v>
      </c>
      <c r="L10347" t="s">
        <v>17422</v>
      </c>
      <c r="M10347" t="s">
        <v>44659</v>
      </c>
      <c r="N10347" t="s">
        <v>1954</v>
      </c>
      <c r="O10347" t="str">
        <f t="shared" si="161"/>
        <v>non earthquake</v>
      </c>
      <c r="P10347" s="1">
        <v>138287815</v>
      </c>
      <c r="Q10347" s="1">
        <v>1780180569</v>
      </c>
      <c r="R10347">
        <v>0.2</v>
      </c>
      <c r="S10347">
        <v>9</v>
      </c>
      <c r="T10347" t="s">
        <v>25</v>
      </c>
      <c r="U10347" t="s">
        <v>305</v>
      </c>
      <c r="V10347" t="s">
        <v>305</v>
      </c>
    </row>
    <row r="10348" spans="1:22" x14ac:dyDescent="0.3">
      <c r="A10348" t="s">
        <v>44679</v>
      </c>
      <c r="B10348" s="1">
        <v>49483</v>
      </c>
      <c r="C10348" s="1">
        <v>126751</v>
      </c>
      <c r="D10348">
        <v>47.5</v>
      </c>
      <c r="E10348">
        <v>4.5</v>
      </c>
      <c r="F10348" t="s">
        <v>26</v>
      </c>
      <c r="H10348">
        <v>117</v>
      </c>
      <c r="I10348" s="1">
        <v>4194</v>
      </c>
      <c r="J10348">
        <v>0.32</v>
      </c>
      <c r="K10348" t="s">
        <v>23</v>
      </c>
      <c r="L10348" t="s">
        <v>17122</v>
      </c>
      <c r="M10348" t="s">
        <v>44335</v>
      </c>
      <c r="N10348" t="s">
        <v>17123</v>
      </c>
      <c r="O10348" t="str">
        <f t="shared" si="161"/>
        <v>earthquake</v>
      </c>
      <c r="P10348">
        <v>11.3</v>
      </c>
      <c r="Q10348">
        <v>8.6999999999999993</v>
      </c>
      <c r="R10348">
        <v>0.16300000000000001</v>
      </c>
      <c r="S10348">
        <v>12</v>
      </c>
      <c r="T10348" t="s">
        <v>25</v>
      </c>
      <c r="U10348" t="s">
        <v>23</v>
      </c>
      <c r="V10348" t="s">
        <v>23</v>
      </c>
    </row>
    <row r="10349" spans="1:22" x14ac:dyDescent="0.3">
      <c r="A10349" t="s">
        <v>44680</v>
      </c>
      <c r="B10349" s="1">
        <v>14187</v>
      </c>
      <c r="C10349" s="1">
        <v>1192937</v>
      </c>
      <c r="D10349">
        <v>10</v>
      </c>
      <c r="E10349">
        <v>4.5</v>
      </c>
      <c r="F10349" t="s">
        <v>26</v>
      </c>
      <c r="H10349">
        <v>115</v>
      </c>
      <c r="I10349" s="1">
        <v>8749</v>
      </c>
      <c r="J10349">
        <v>0.78</v>
      </c>
      <c r="K10349" t="s">
        <v>23</v>
      </c>
      <c r="L10349" t="s">
        <v>17124</v>
      </c>
      <c r="M10349" t="s">
        <v>44681</v>
      </c>
      <c r="N10349" t="s">
        <v>17125</v>
      </c>
      <c r="O10349" t="str">
        <f t="shared" si="161"/>
        <v>earthquake</v>
      </c>
      <c r="P10349">
        <v>11.6</v>
      </c>
      <c r="Q10349">
        <v>1.9</v>
      </c>
      <c r="R10349">
        <v>0.11799999999999999</v>
      </c>
      <c r="S10349">
        <v>24</v>
      </c>
      <c r="T10349" t="s">
        <v>25</v>
      </c>
      <c r="U10349" t="s">
        <v>23</v>
      </c>
      <c r="V10349" t="s">
        <v>23</v>
      </c>
    </row>
    <row r="10350" spans="1:22" x14ac:dyDescent="0.3">
      <c r="A10350" t="s">
        <v>44682</v>
      </c>
      <c r="B10350" s="1">
        <v>149702</v>
      </c>
      <c r="C10350" s="1">
        <v>1080414</v>
      </c>
      <c r="D10350">
        <v>10</v>
      </c>
      <c r="E10350">
        <v>4.3</v>
      </c>
      <c r="F10350" t="s">
        <v>26</v>
      </c>
      <c r="H10350">
        <v>94</v>
      </c>
      <c r="I10350">
        <v>3.03</v>
      </c>
      <c r="J10350">
        <v>0.49</v>
      </c>
      <c r="K10350" t="s">
        <v>23</v>
      </c>
      <c r="L10350" t="s">
        <v>17126</v>
      </c>
      <c r="M10350" t="s">
        <v>44681</v>
      </c>
      <c r="N10350" t="s">
        <v>17127</v>
      </c>
      <c r="O10350" t="str">
        <f t="shared" si="161"/>
        <v>earthquake</v>
      </c>
      <c r="P10350">
        <v>5.8</v>
      </c>
      <c r="Q10350">
        <v>1.9</v>
      </c>
      <c r="R10350">
        <v>0.188</v>
      </c>
      <c r="S10350">
        <v>9</v>
      </c>
      <c r="T10350" t="s">
        <v>25</v>
      </c>
      <c r="U10350" t="s">
        <v>23</v>
      </c>
      <c r="V10350" t="s">
        <v>23</v>
      </c>
    </row>
    <row r="10351" spans="1:22" x14ac:dyDescent="0.3">
      <c r="A10351" t="s">
        <v>44683</v>
      </c>
      <c r="B10351" s="1">
        <v>-256628</v>
      </c>
      <c r="C10351" s="1">
        <v>1798019</v>
      </c>
      <c r="D10351">
        <v>523.1</v>
      </c>
      <c r="E10351">
        <v>4.4000000000000004</v>
      </c>
      <c r="F10351" t="s">
        <v>26</v>
      </c>
      <c r="H10351">
        <v>114</v>
      </c>
      <c r="I10351" s="1">
        <v>4116</v>
      </c>
      <c r="J10351">
        <v>0.45</v>
      </c>
      <c r="K10351" t="s">
        <v>23</v>
      </c>
      <c r="L10351" t="s">
        <v>17128</v>
      </c>
      <c r="M10351" t="s">
        <v>44681</v>
      </c>
      <c r="N10351" t="s">
        <v>570</v>
      </c>
      <c r="O10351" t="str">
        <f t="shared" si="161"/>
        <v>earthquake</v>
      </c>
      <c r="P10351">
        <v>11.2</v>
      </c>
      <c r="Q10351">
        <v>8.1</v>
      </c>
      <c r="R10351">
        <v>0.17</v>
      </c>
      <c r="S10351">
        <v>11</v>
      </c>
      <c r="T10351" t="s">
        <v>25</v>
      </c>
      <c r="U10351" t="s">
        <v>23</v>
      </c>
      <c r="V10351" t="s">
        <v>23</v>
      </c>
    </row>
    <row r="10352" spans="1:22" x14ac:dyDescent="0.3">
      <c r="A10352" t="s">
        <v>44684</v>
      </c>
      <c r="B10352" s="1">
        <v>148312</v>
      </c>
      <c r="C10352" s="1">
        <v>1082716</v>
      </c>
      <c r="D10352">
        <v>10</v>
      </c>
      <c r="E10352">
        <v>4</v>
      </c>
      <c r="F10352" t="s">
        <v>26</v>
      </c>
      <c r="H10352">
        <v>65</v>
      </c>
      <c r="I10352" s="1">
        <v>2869</v>
      </c>
      <c r="J10352">
        <v>0.65</v>
      </c>
      <c r="K10352" t="s">
        <v>23</v>
      </c>
      <c r="L10352" t="s">
        <v>17129</v>
      </c>
      <c r="M10352" t="s">
        <v>44681</v>
      </c>
      <c r="N10352" t="s">
        <v>17130</v>
      </c>
      <c r="O10352" t="str">
        <f t="shared" si="161"/>
        <v>earthquake</v>
      </c>
      <c r="P10352">
        <v>6.8</v>
      </c>
      <c r="Q10352">
        <v>1.9</v>
      </c>
      <c r="R10352">
        <v>0.25900000000000001</v>
      </c>
      <c r="S10352">
        <v>8</v>
      </c>
      <c r="T10352" t="s">
        <v>25</v>
      </c>
      <c r="U10352" t="s">
        <v>23</v>
      </c>
      <c r="V10352" t="s">
        <v>23</v>
      </c>
    </row>
    <row r="10353" spans="1:22" x14ac:dyDescent="0.3">
      <c r="A10353" t="s">
        <v>44685</v>
      </c>
      <c r="B10353" s="1">
        <v>141805</v>
      </c>
      <c r="C10353" s="1">
        <v>1193548</v>
      </c>
      <c r="D10353">
        <v>10</v>
      </c>
      <c r="E10353">
        <v>4.8</v>
      </c>
      <c r="F10353" t="s">
        <v>26</v>
      </c>
      <c r="H10353">
        <v>79</v>
      </c>
      <c r="I10353" s="1">
        <v>9151</v>
      </c>
      <c r="J10353">
        <v>0.38</v>
      </c>
      <c r="K10353" t="s">
        <v>23</v>
      </c>
      <c r="L10353" t="s">
        <v>17131</v>
      </c>
      <c r="M10353" t="s">
        <v>44686</v>
      </c>
      <c r="N10353" t="s">
        <v>17132</v>
      </c>
      <c r="O10353" t="str">
        <f t="shared" si="161"/>
        <v>earthquake</v>
      </c>
      <c r="P10353">
        <v>10.3</v>
      </c>
      <c r="Q10353">
        <v>1.9</v>
      </c>
      <c r="R10353">
        <v>6.7000000000000004E-2</v>
      </c>
      <c r="S10353">
        <v>73</v>
      </c>
      <c r="T10353" t="s">
        <v>25</v>
      </c>
      <c r="U10353" t="s">
        <v>23</v>
      </c>
      <c r="V10353" t="s">
        <v>23</v>
      </c>
    </row>
    <row r="10354" spans="1:22" x14ac:dyDescent="0.3">
      <c r="A10354" t="s">
        <v>44687</v>
      </c>
      <c r="B10354" s="1">
        <v>141753</v>
      </c>
      <c r="C10354" s="1">
        <v>1194419</v>
      </c>
      <c r="D10354">
        <v>10</v>
      </c>
      <c r="E10354">
        <v>4.7</v>
      </c>
      <c r="F10354" t="s">
        <v>26</v>
      </c>
      <c r="H10354">
        <v>98</v>
      </c>
      <c r="I10354" s="1">
        <v>8735</v>
      </c>
      <c r="J10354">
        <v>0.47</v>
      </c>
      <c r="K10354" t="s">
        <v>23</v>
      </c>
      <c r="L10354" t="s">
        <v>17133</v>
      </c>
      <c r="M10354" t="s">
        <v>44686</v>
      </c>
      <c r="N10354" t="s">
        <v>17134</v>
      </c>
      <c r="O10354" t="str">
        <f t="shared" si="161"/>
        <v>earthquake</v>
      </c>
      <c r="P10354">
        <v>4.3</v>
      </c>
      <c r="Q10354">
        <v>1.8</v>
      </c>
      <c r="R10354">
        <v>7.2999999999999995E-2</v>
      </c>
      <c r="S10354">
        <v>60</v>
      </c>
      <c r="T10354" t="s">
        <v>25</v>
      </c>
      <c r="U10354" t="s">
        <v>23</v>
      </c>
      <c r="V10354" t="s">
        <v>23</v>
      </c>
    </row>
    <row r="10355" spans="1:22" x14ac:dyDescent="0.3">
      <c r="A10355" t="s">
        <v>44688</v>
      </c>
      <c r="B10355" s="1">
        <v>215314</v>
      </c>
      <c r="C10355" s="1">
        <v>1210775</v>
      </c>
      <c r="D10355">
        <v>10</v>
      </c>
      <c r="E10355">
        <v>4.5</v>
      </c>
      <c r="F10355" t="s">
        <v>26</v>
      </c>
      <c r="H10355">
        <v>114</v>
      </c>
      <c r="I10355">
        <v>1.28</v>
      </c>
      <c r="J10355">
        <v>0.77</v>
      </c>
      <c r="K10355" t="s">
        <v>23</v>
      </c>
      <c r="L10355" t="s">
        <v>17135</v>
      </c>
      <c r="M10355" t="s">
        <v>44686</v>
      </c>
      <c r="N10355" t="s">
        <v>17136</v>
      </c>
      <c r="O10355" t="str">
        <f t="shared" si="161"/>
        <v>earthquake</v>
      </c>
      <c r="P10355">
        <v>8.9</v>
      </c>
      <c r="Q10355">
        <v>1.9</v>
      </c>
      <c r="R10355">
        <v>7.6999999999999999E-2</v>
      </c>
      <c r="S10355">
        <v>52</v>
      </c>
      <c r="T10355" t="s">
        <v>25</v>
      </c>
      <c r="U10355" t="s">
        <v>23</v>
      </c>
      <c r="V10355" t="s">
        <v>23</v>
      </c>
    </row>
    <row r="10356" spans="1:22" x14ac:dyDescent="0.3">
      <c r="A10356" t="s">
        <v>44689</v>
      </c>
      <c r="B10356" s="1">
        <v>-73518</v>
      </c>
      <c r="C10356" s="1">
        <v>1199342</v>
      </c>
      <c r="D10356">
        <v>537.28</v>
      </c>
      <c r="E10356">
        <v>4.2</v>
      </c>
      <c r="F10356" t="s">
        <v>26</v>
      </c>
      <c r="H10356">
        <v>118</v>
      </c>
      <c r="I10356" s="1">
        <v>2329</v>
      </c>
      <c r="J10356">
        <v>0.74</v>
      </c>
      <c r="K10356" t="s">
        <v>23</v>
      </c>
      <c r="L10356" t="s">
        <v>17137</v>
      </c>
      <c r="M10356" t="s">
        <v>44343</v>
      </c>
      <c r="N10356" t="s">
        <v>17138</v>
      </c>
      <c r="O10356" t="str">
        <f t="shared" si="161"/>
        <v>earthquake</v>
      </c>
      <c r="P10356">
        <v>11.4</v>
      </c>
      <c r="Q10356">
        <v>9.4</v>
      </c>
      <c r="R10356">
        <v>0.16700000000000001</v>
      </c>
      <c r="S10356">
        <v>11</v>
      </c>
      <c r="T10356" t="s">
        <v>25</v>
      </c>
      <c r="U10356" t="s">
        <v>23</v>
      </c>
      <c r="V10356" t="s">
        <v>23</v>
      </c>
    </row>
    <row r="10357" spans="1:22" x14ac:dyDescent="0.3">
      <c r="A10357" t="s">
        <v>44690</v>
      </c>
      <c r="B10357" s="1">
        <v>141655</v>
      </c>
      <c r="C10357" s="1">
        <v>1193556</v>
      </c>
      <c r="D10357">
        <v>10</v>
      </c>
      <c r="E10357">
        <v>4.5</v>
      </c>
      <c r="F10357" t="s">
        <v>26</v>
      </c>
      <c r="H10357">
        <v>54</v>
      </c>
      <c r="I10357" s="1">
        <v>8759</v>
      </c>
      <c r="J10357">
        <v>0.62</v>
      </c>
      <c r="K10357" t="s">
        <v>23</v>
      </c>
      <c r="L10357" t="s">
        <v>17139</v>
      </c>
      <c r="M10357" t="s">
        <v>44343</v>
      </c>
      <c r="N10357" t="s">
        <v>17120</v>
      </c>
      <c r="O10357" t="str">
        <f t="shared" si="161"/>
        <v>earthquake</v>
      </c>
      <c r="P10357">
        <v>9</v>
      </c>
      <c r="Q10357">
        <v>1.9</v>
      </c>
      <c r="R10357">
        <v>7.9000000000000001E-2</v>
      </c>
      <c r="S10357">
        <v>47</v>
      </c>
      <c r="T10357" t="s">
        <v>25</v>
      </c>
      <c r="U10357" t="s">
        <v>23</v>
      </c>
      <c r="V10357" t="s">
        <v>23</v>
      </c>
    </row>
    <row r="10358" spans="1:22" x14ac:dyDescent="0.3">
      <c r="A10358" t="s">
        <v>44691</v>
      </c>
      <c r="B10358" s="1">
        <v>179769</v>
      </c>
      <c r="C10358" s="1">
        <v>-1003318</v>
      </c>
      <c r="D10358">
        <v>52.59</v>
      </c>
      <c r="E10358">
        <v>4.5</v>
      </c>
      <c r="F10358" t="s">
        <v>26</v>
      </c>
      <c r="H10358">
        <v>64</v>
      </c>
      <c r="I10358">
        <v>0.30199999999999999</v>
      </c>
      <c r="J10358">
        <v>0.64</v>
      </c>
      <c r="K10358" t="s">
        <v>23</v>
      </c>
      <c r="L10358" t="s">
        <v>17140</v>
      </c>
      <c r="M10358" t="s">
        <v>44343</v>
      </c>
      <c r="N10358" t="s">
        <v>17141</v>
      </c>
      <c r="O10358" t="str">
        <f t="shared" si="161"/>
        <v>earthquake</v>
      </c>
      <c r="P10358">
        <v>3.8</v>
      </c>
      <c r="Q10358">
        <v>6.4</v>
      </c>
      <c r="R10358">
        <v>3.1E-2</v>
      </c>
      <c r="S10358">
        <v>299</v>
      </c>
      <c r="T10358" t="s">
        <v>25</v>
      </c>
      <c r="U10358" t="s">
        <v>23</v>
      </c>
      <c r="V10358" t="s">
        <v>23</v>
      </c>
    </row>
    <row r="10359" spans="1:22" x14ac:dyDescent="0.3">
      <c r="A10359" t="s">
        <v>44692</v>
      </c>
      <c r="B10359" s="1">
        <v>440163</v>
      </c>
      <c r="C10359">
        <v>-67.67</v>
      </c>
      <c r="D10359">
        <v>10</v>
      </c>
      <c r="E10359">
        <v>2.6</v>
      </c>
      <c r="F10359" t="s">
        <v>22</v>
      </c>
      <c r="H10359">
        <v>192</v>
      </c>
      <c r="I10359">
        <v>0.70699999999999996</v>
      </c>
      <c r="J10359">
        <v>0.32</v>
      </c>
      <c r="K10359" t="s">
        <v>23</v>
      </c>
      <c r="L10359" t="s">
        <v>17425</v>
      </c>
      <c r="M10359" t="s">
        <v>44693</v>
      </c>
      <c r="N10359" t="s">
        <v>17426</v>
      </c>
      <c r="O10359" t="str">
        <f t="shared" si="161"/>
        <v>non earthquake</v>
      </c>
      <c r="P10359">
        <v>3</v>
      </c>
      <c r="Q10359">
        <v>2</v>
      </c>
      <c r="R10359">
        <v>6.0999999999999999E-2</v>
      </c>
      <c r="S10359">
        <v>35</v>
      </c>
      <c r="T10359" t="s">
        <v>25</v>
      </c>
      <c r="U10359" t="s">
        <v>23</v>
      </c>
      <c r="V10359" t="s">
        <v>23</v>
      </c>
    </row>
    <row r="10360" spans="1:22" x14ac:dyDescent="0.3">
      <c r="A10360" t="s">
        <v>44694</v>
      </c>
      <c r="B10360" s="1">
        <v>216409</v>
      </c>
      <c r="C10360" s="1">
        <v>1211047</v>
      </c>
      <c r="D10360">
        <v>10</v>
      </c>
      <c r="E10360">
        <v>5.3</v>
      </c>
      <c r="F10360" t="s">
        <v>82</v>
      </c>
      <c r="H10360">
        <v>57</v>
      </c>
      <c r="I10360" s="1">
        <v>1171</v>
      </c>
      <c r="J10360">
        <v>0.64</v>
      </c>
      <c r="K10360" t="s">
        <v>23</v>
      </c>
      <c r="L10360" t="s">
        <v>17144</v>
      </c>
      <c r="M10360" t="s">
        <v>44695</v>
      </c>
      <c r="N10360" t="s">
        <v>17145</v>
      </c>
      <c r="O10360" t="str">
        <f t="shared" si="161"/>
        <v>earthquake</v>
      </c>
      <c r="P10360">
        <v>6</v>
      </c>
      <c r="Q10360">
        <v>1.8</v>
      </c>
      <c r="R10360">
        <v>5.6000000000000001E-2</v>
      </c>
      <c r="S10360">
        <v>31</v>
      </c>
      <c r="T10360" t="s">
        <v>25</v>
      </c>
      <c r="U10360" t="s">
        <v>23</v>
      </c>
      <c r="V10360" t="s">
        <v>23</v>
      </c>
    </row>
    <row r="10361" spans="1:22" x14ac:dyDescent="0.3">
      <c r="A10361" t="s">
        <v>44696</v>
      </c>
      <c r="B10361" s="1">
        <v>-56193</v>
      </c>
      <c r="C10361" s="1">
        <v>1502939</v>
      </c>
      <c r="D10361">
        <v>123.08</v>
      </c>
      <c r="E10361">
        <v>4.2</v>
      </c>
      <c r="F10361" t="s">
        <v>26</v>
      </c>
      <c r="H10361">
        <v>125</v>
      </c>
      <c r="I10361" s="1">
        <v>2341</v>
      </c>
      <c r="J10361">
        <v>0.49</v>
      </c>
      <c r="K10361" t="s">
        <v>23</v>
      </c>
      <c r="L10361" t="s">
        <v>17146</v>
      </c>
      <c r="M10361" t="s">
        <v>44695</v>
      </c>
      <c r="N10361" t="s">
        <v>17147</v>
      </c>
      <c r="O10361" t="str">
        <f t="shared" si="161"/>
        <v>earthquake</v>
      </c>
      <c r="P10361">
        <v>13.5</v>
      </c>
      <c r="Q10361">
        <v>11.2</v>
      </c>
      <c r="R10361">
        <v>0.128</v>
      </c>
      <c r="S10361">
        <v>17</v>
      </c>
      <c r="T10361" t="s">
        <v>25</v>
      </c>
      <c r="U10361" t="s">
        <v>23</v>
      </c>
      <c r="V10361" t="s">
        <v>23</v>
      </c>
    </row>
    <row r="10362" spans="1:22" x14ac:dyDescent="0.3">
      <c r="A10362" t="s">
        <v>44697</v>
      </c>
      <c r="B10362" s="1">
        <v>452805</v>
      </c>
      <c r="C10362" s="1">
        <v>1470389</v>
      </c>
      <c r="D10362">
        <v>10</v>
      </c>
      <c r="E10362">
        <v>4.2</v>
      </c>
      <c r="F10362" t="s">
        <v>26</v>
      </c>
      <c r="H10362">
        <v>99</v>
      </c>
      <c r="I10362" s="1">
        <v>3376</v>
      </c>
      <c r="J10362">
        <v>0.5</v>
      </c>
      <c r="K10362" t="s">
        <v>23</v>
      </c>
      <c r="L10362" t="s">
        <v>17148</v>
      </c>
      <c r="M10362" t="s">
        <v>44695</v>
      </c>
      <c r="N10362" t="s">
        <v>17149</v>
      </c>
      <c r="O10362" t="str">
        <f t="shared" si="161"/>
        <v>earthquake</v>
      </c>
      <c r="P10362">
        <v>8.1999999999999993</v>
      </c>
      <c r="Q10362">
        <v>1.9</v>
      </c>
      <c r="R10362">
        <v>0.11799999999999999</v>
      </c>
      <c r="S10362">
        <v>20</v>
      </c>
      <c r="T10362" t="s">
        <v>25</v>
      </c>
      <c r="U10362" t="s">
        <v>23</v>
      </c>
      <c r="V10362" t="s">
        <v>23</v>
      </c>
    </row>
    <row r="10363" spans="1:22" x14ac:dyDescent="0.3">
      <c r="A10363" t="s">
        <v>44698</v>
      </c>
      <c r="B10363" s="1">
        <v>179566</v>
      </c>
      <c r="C10363" s="1">
        <v>-666948</v>
      </c>
      <c r="D10363">
        <v>7</v>
      </c>
      <c r="E10363">
        <v>3.36</v>
      </c>
      <c r="F10363" t="s">
        <v>69</v>
      </c>
      <c r="G10363">
        <v>22</v>
      </c>
      <c r="H10363">
        <v>160</v>
      </c>
      <c r="I10363">
        <v>0.1236</v>
      </c>
      <c r="J10363">
        <v>0.12</v>
      </c>
      <c r="K10363" t="s">
        <v>70</v>
      </c>
      <c r="L10363" t="s">
        <v>17150</v>
      </c>
      <c r="M10363" t="s">
        <v>44699</v>
      </c>
      <c r="N10363" t="s">
        <v>17151</v>
      </c>
      <c r="O10363" t="str">
        <f t="shared" si="161"/>
        <v>earthquake</v>
      </c>
      <c r="P10363">
        <v>0.24</v>
      </c>
      <c r="Q10363">
        <v>0.26</v>
      </c>
      <c r="R10363">
        <v>0.06</v>
      </c>
      <c r="S10363">
        <v>13</v>
      </c>
      <c r="T10363" t="s">
        <v>25</v>
      </c>
      <c r="U10363" t="s">
        <v>70</v>
      </c>
      <c r="V10363" t="s">
        <v>70</v>
      </c>
    </row>
    <row r="10364" spans="1:22" x14ac:dyDescent="0.3">
      <c r="A10364" t="s">
        <v>44700</v>
      </c>
      <c r="B10364" s="1">
        <v>369511667</v>
      </c>
      <c r="C10364" s="1">
        <v>-1216915</v>
      </c>
      <c r="D10364">
        <v>11.74</v>
      </c>
      <c r="E10364">
        <v>2.56</v>
      </c>
      <c r="F10364" t="s">
        <v>69</v>
      </c>
      <c r="G10364">
        <v>84</v>
      </c>
      <c r="H10364">
        <v>50</v>
      </c>
      <c r="I10364">
        <v>3.1189999999999999E-2</v>
      </c>
      <c r="J10364">
        <v>0.15</v>
      </c>
      <c r="K10364" t="s">
        <v>79</v>
      </c>
      <c r="L10364" t="s">
        <v>17437</v>
      </c>
      <c r="M10364" t="s">
        <v>44701</v>
      </c>
      <c r="N10364" t="s">
        <v>17438</v>
      </c>
      <c r="O10364" t="str">
        <f t="shared" si="161"/>
        <v>non earthquake</v>
      </c>
      <c r="P10364">
        <v>0.19</v>
      </c>
      <c r="Q10364">
        <v>0.28999999999999998</v>
      </c>
      <c r="R10364">
        <v>0.159</v>
      </c>
      <c r="S10364">
        <v>105</v>
      </c>
      <c r="T10364" t="s">
        <v>25</v>
      </c>
      <c r="U10364" t="s">
        <v>79</v>
      </c>
      <c r="V10364" t="s">
        <v>79</v>
      </c>
    </row>
    <row r="10365" spans="1:22" x14ac:dyDescent="0.3">
      <c r="A10365" t="s">
        <v>44702</v>
      </c>
      <c r="B10365" s="1">
        <v>40428</v>
      </c>
      <c r="C10365" s="1">
        <v>-1244005</v>
      </c>
      <c r="D10365">
        <v>10.74</v>
      </c>
      <c r="E10365">
        <v>2.56</v>
      </c>
      <c r="F10365" t="s">
        <v>69</v>
      </c>
      <c r="G10365">
        <v>26</v>
      </c>
      <c r="H10365">
        <v>227</v>
      </c>
      <c r="I10365">
        <v>6.7599999999999993E-2</v>
      </c>
      <c r="J10365">
        <v>0.08</v>
      </c>
      <c r="K10365" t="s">
        <v>79</v>
      </c>
      <c r="L10365" t="s">
        <v>17445</v>
      </c>
      <c r="M10365" t="s">
        <v>44703</v>
      </c>
      <c r="N10365" t="s">
        <v>17446</v>
      </c>
      <c r="O10365" t="str">
        <f t="shared" si="161"/>
        <v>non earthquake</v>
      </c>
      <c r="P10365">
        <v>0.63</v>
      </c>
      <c r="Q10365">
        <v>0.31</v>
      </c>
      <c r="R10365">
        <v>0.115</v>
      </c>
      <c r="S10365">
        <v>34</v>
      </c>
      <c r="T10365" t="s">
        <v>25</v>
      </c>
      <c r="U10365" t="s">
        <v>79</v>
      </c>
      <c r="V10365" t="s">
        <v>79</v>
      </c>
    </row>
    <row r="10366" spans="1:22" x14ac:dyDescent="0.3">
      <c r="A10366" t="s">
        <v>44704</v>
      </c>
      <c r="B10366" s="1">
        <v>350539</v>
      </c>
      <c r="C10366" s="1">
        <v>252676</v>
      </c>
      <c r="D10366">
        <v>10</v>
      </c>
      <c r="E10366">
        <v>4.3</v>
      </c>
      <c r="F10366" t="s">
        <v>26</v>
      </c>
      <c r="H10366">
        <v>168</v>
      </c>
      <c r="I10366">
        <v>0.38700000000000001</v>
      </c>
      <c r="J10366">
        <v>0.96</v>
      </c>
      <c r="K10366" t="s">
        <v>23</v>
      </c>
      <c r="L10366" t="s">
        <v>17155</v>
      </c>
      <c r="M10366" t="s">
        <v>44359</v>
      </c>
      <c r="O10366" t="str">
        <f t="shared" si="161"/>
        <v>earthquake</v>
      </c>
      <c r="P10366">
        <v>7.7</v>
      </c>
      <c r="Q10366">
        <v>1.9</v>
      </c>
      <c r="R10366">
        <v>0.11600000000000001</v>
      </c>
      <c r="S10366">
        <v>21</v>
      </c>
      <c r="T10366" t="s">
        <v>25</v>
      </c>
      <c r="U10366" t="s">
        <v>23</v>
      </c>
      <c r="V10366" t="s">
        <v>23</v>
      </c>
    </row>
    <row r="10367" spans="1:22" x14ac:dyDescent="0.3">
      <c r="A10367" t="s">
        <v>44705</v>
      </c>
      <c r="B10367" s="1">
        <v>168214</v>
      </c>
      <c r="C10367" s="1">
        <v>-1004126</v>
      </c>
      <c r="D10367">
        <v>24.56</v>
      </c>
      <c r="E10367">
        <v>4.4000000000000004</v>
      </c>
      <c r="F10367" t="s">
        <v>26</v>
      </c>
      <c r="H10367">
        <v>164</v>
      </c>
      <c r="I10367">
        <v>0.26400000000000001</v>
      </c>
      <c r="J10367">
        <v>0.77</v>
      </c>
      <c r="K10367" t="s">
        <v>23</v>
      </c>
      <c r="L10367" t="s">
        <v>17156</v>
      </c>
      <c r="M10367" t="s">
        <v>44359</v>
      </c>
      <c r="O10367" t="str">
        <f t="shared" si="161"/>
        <v>earthquake</v>
      </c>
      <c r="P10367">
        <v>5</v>
      </c>
      <c r="Q10367">
        <v>5.3</v>
      </c>
      <c r="R10367">
        <v>4.1000000000000002E-2</v>
      </c>
      <c r="S10367">
        <v>174</v>
      </c>
      <c r="T10367" t="s">
        <v>25</v>
      </c>
      <c r="U10367" t="s">
        <v>23</v>
      </c>
      <c r="V10367" t="s">
        <v>23</v>
      </c>
    </row>
    <row r="10368" spans="1:22" x14ac:dyDescent="0.3">
      <c r="A10368" t="s">
        <v>44706</v>
      </c>
      <c r="B10368" s="1">
        <v>14182</v>
      </c>
      <c r="C10368" s="1">
        <v>1191358</v>
      </c>
      <c r="D10368">
        <v>10</v>
      </c>
      <c r="E10368">
        <v>4.5999999999999996</v>
      </c>
      <c r="F10368" t="s">
        <v>26</v>
      </c>
      <c r="H10368">
        <v>111</v>
      </c>
      <c r="I10368" s="1">
        <v>8969</v>
      </c>
      <c r="J10368">
        <v>0.75</v>
      </c>
      <c r="K10368" t="s">
        <v>23</v>
      </c>
      <c r="L10368" t="s">
        <v>17157</v>
      </c>
      <c r="M10368" t="s">
        <v>44365</v>
      </c>
      <c r="N10368" t="s">
        <v>17158</v>
      </c>
      <c r="O10368" t="str">
        <f t="shared" si="161"/>
        <v>earthquake</v>
      </c>
      <c r="P10368">
        <v>12.8</v>
      </c>
      <c r="Q10368">
        <v>1.9</v>
      </c>
      <c r="R10368">
        <v>0.14099999999999999</v>
      </c>
      <c r="S10368">
        <v>15</v>
      </c>
      <c r="T10368" t="s">
        <v>25</v>
      </c>
      <c r="U10368" t="s">
        <v>23</v>
      </c>
      <c r="V10368" t="s">
        <v>23</v>
      </c>
    </row>
    <row r="10369" spans="1:22" x14ac:dyDescent="0.3">
      <c r="A10369" t="s">
        <v>44707</v>
      </c>
      <c r="B10369" s="1">
        <v>-588864</v>
      </c>
      <c r="C10369" s="1">
        <v>-25476</v>
      </c>
      <c r="D10369">
        <v>53.56</v>
      </c>
      <c r="E10369">
        <v>4.9000000000000004</v>
      </c>
      <c r="F10369" t="s">
        <v>26</v>
      </c>
      <c r="H10369">
        <v>70</v>
      </c>
      <c r="I10369" s="1">
        <v>7627</v>
      </c>
      <c r="J10369">
        <v>0.89</v>
      </c>
      <c r="K10369" t="s">
        <v>23</v>
      </c>
      <c r="L10369" t="s">
        <v>17159</v>
      </c>
      <c r="M10369" t="s">
        <v>44365</v>
      </c>
      <c r="N10369" t="s">
        <v>101</v>
      </c>
      <c r="O10369" t="str">
        <f t="shared" si="161"/>
        <v>earthquake</v>
      </c>
      <c r="P10369">
        <v>11.7</v>
      </c>
      <c r="Q10369">
        <v>5.6</v>
      </c>
      <c r="R10369">
        <v>9.5000000000000001E-2</v>
      </c>
      <c r="S10369">
        <v>35</v>
      </c>
      <c r="T10369" t="s">
        <v>25</v>
      </c>
      <c r="U10369" t="s">
        <v>23</v>
      </c>
      <c r="V10369" t="s">
        <v>23</v>
      </c>
    </row>
    <row r="10370" spans="1:22" x14ac:dyDescent="0.3">
      <c r="A10370" t="s">
        <v>44708</v>
      </c>
      <c r="B10370" s="1">
        <v>624172</v>
      </c>
      <c r="C10370" s="1">
        <v>-1515381</v>
      </c>
      <c r="D10370">
        <v>85.6</v>
      </c>
      <c r="E10370">
        <v>2.9</v>
      </c>
      <c r="F10370" t="s">
        <v>22</v>
      </c>
      <c r="J10370">
        <v>0.54</v>
      </c>
      <c r="K10370" t="s">
        <v>30</v>
      </c>
      <c r="L10370" t="s">
        <v>17451</v>
      </c>
      <c r="M10370" t="s">
        <v>44709</v>
      </c>
      <c r="N10370" t="s">
        <v>17452</v>
      </c>
      <c r="O10370" t="str">
        <f t="shared" si="161"/>
        <v>non earthquake</v>
      </c>
      <c r="Q10370">
        <v>0.2</v>
      </c>
      <c r="T10370" t="s">
        <v>25</v>
      </c>
      <c r="U10370" t="s">
        <v>30</v>
      </c>
      <c r="V10370" t="s">
        <v>30</v>
      </c>
    </row>
    <row r="10371" spans="1:22" x14ac:dyDescent="0.3">
      <c r="A10371" t="s">
        <v>44710</v>
      </c>
      <c r="B10371" s="1">
        <v>17912</v>
      </c>
      <c r="C10371" s="1">
        <v>-667515</v>
      </c>
      <c r="D10371">
        <v>5.32</v>
      </c>
      <c r="E10371">
        <v>3.02</v>
      </c>
      <c r="F10371" t="s">
        <v>69</v>
      </c>
      <c r="G10371">
        <v>35</v>
      </c>
      <c r="H10371">
        <v>186</v>
      </c>
      <c r="J10371">
        <v>0.3</v>
      </c>
      <c r="K10371" t="s">
        <v>70</v>
      </c>
      <c r="L10371" t="s">
        <v>17162</v>
      </c>
      <c r="M10371" t="s">
        <v>44711</v>
      </c>
      <c r="N10371" t="s">
        <v>17163</v>
      </c>
      <c r="O10371" t="str">
        <f t="shared" ref="O10371:O10434" si="162">IF(E10371&gt;=3, "earthquake","non earthquake")</f>
        <v>earthquake</v>
      </c>
      <c r="P10371">
        <v>0.5</v>
      </c>
      <c r="Q10371">
        <v>0.41</v>
      </c>
      <c r="R10371">
        <v>0.179276153593002</v>
      </c>
      <c r="S10371">
        <v>18</v>
      </c>
      <c r="T10371" t="s">
        <v>25</v>
      </c>
      <c r="U10371" t="s">
        <v>70</v>
      </c>
      <c r="V10371" t="s">
        <v>70</v>
      </c>
    </row>
    <row r="10372" spans="1:22" x14ac:dyDescent="0.3">
      <c r="A10372" t="s">
        <v>44712</v>
      </c>
      <c r="B10372" s="1">
        <v>-223404</v>
      </c>
      <c r="C10372" s="1">
        <v>-1741285</v>
      </c>
      <c r="D10372">
        <v>10</v>
      </c>
      <c r="E10372">
        <v>4.3</v>
      </c>
      <c r="F10372" t="s">
        <v>26</v>
      </c>
      <c r="H10372">
        <v>97</v>
      </c>
      <c r="I10372" s="1">
        <v>7692</v>
      </c>
      <c r="J10372">
        <v>0.24</v>
      </c>
      <c r="K10372" t="s">
        <v>23</v>
      </c>
      <c r="L10372" t="s">
        <v>17164</v>
      </c>
      <c r="M10372" t="s">
        <v>44369</v>
      </c>
      <c r="N10372" t="s">
        <v>17165</v>
      </c>
      <c r="O10372" t="str">
        <f t="shared" si="162"/>
        <v>earthquake</v>
      </c>
      <c r="P10372">
        <v>9.8000000000000007</v>
      </c>
      <c r="Q10372">
        <v>2</v>
      </c>
      <c r="R10372">
        <v>0.14699999999999999</v>
      </c>
      <c r="S10372">
        <v>13</v>
      </c>
      <c r="T10372" t="s">
        <v>25</v>
      </c>
      <c r="U10372" t="s">
        <v>23</v>
      </c>
      <c r="V10372" t="s">
        <v>23</v>
      </c>
    </row>
    <row r="10373" spans="1:22" x14ac:dyDescent="0.3">
      <c r="A10373" t="s">
        <v>44713</v>
      </c>
      <c r="B10373" s="1">
        <v>41597</v>
      </c>
      <c r="C10373" s="1">
        <v>1265683</v>
      </c>
      <c r="D10373">
        <v>53.79</v>
      </c>
      <c r="E10373">
        <v>4.5999999999999996</v>
      </c>
      <c r="F10373" t="s">
        <v>26</v>
      </c>
      <c r="H10373">
        <v>83</v>
      </c>
      <c r="I10373" s="1">
        <v>3053</v>
      </c>
      <c r="J10373">
        <v>0.32</v>
      </c>
      <c r="K10373" t="s">
        <v>23</v>
      </c>
      <c r="L10373" t="s">
        <v>17166</v>
      </c>
      <c r="M10373" t="s">
        <v>44369</v>
      </c>
      <c r="N10373" t="s">
        <v>17167</v>
      </c>
      <c r="O10373" t="str">
        <f t="shared" si="162"/>
        <v>earthquake</v>
      </c>
      <c r="P10373">
        <v>7.5</v>
      </c>
      <c r="Q10373">
        <v>5.7</v>
      </c>
      <c r="R10373">
        <v>7.3999999999999996E-2</v>
      </c>
      <c r="S10373">
        <v>55</v>
      </c>
      <c r="T10373" t="s">
        <v>25</v>
      </c>
      <c r="U10373" t="s">
        <v>23</v>
      </c>
      <c r="V10373" t="s">
        <v>23</v>
      </c>
    </row>
    <row r="10374" spans="1:22" x14ac:dyDescent="0.3">
      <c r="A10374" t="s">
        <v>44714</v>
      </c>
      <c r="B10374" s="1">
        <v>147574</v>
      </c>
      <c r="C10374" s="1">
        <v>108134</v>
      </c>
      <c r="D10374">
        <v>10</v>
      </c>
      <c r="E10374">
        <v>4.8</v>
      </c>
      <c r="F10374" t="s">
        <v>26</v>
      </c>
      <c r="H10374">
        <v>61</v>
      </c>
      <c r="I10374" s="1">
        <v>2809</v>
      </c>
      <c r="J10374">
        <v>0.32</v>
      </c>
      <c r="K10374" t="s">
        <v>23</v>
      </c>
      <c r="L10374" t="s">
        <v>17168</v>
      </c>
      <c r="M10374" t="s">
        <v>44715</v>
      </c>
      <c r="N10374" t="s">
        <v>17169</v>
      </c>
      <c r="O10374" t="str">
        <f t="shared" si="162"/>
        <v>earthquake</v>
      </c>
      <c r="P10374">
        <v>5.7</v>
      </c>
      <c r="Q10374">
        <v>1.8</v>
      </c>
      <c r="R10374">
        <v>5.3999999999999999E-2</v>
      </c>
      <c r="S10374">
        <v>107</v>
      </c>
      <c r="T10374" t="s">
        <v>25</v>
      </c>
      <c r="U10374" t="s">
        <v>23</v>
      </c>
      <c r="V10374" t="s">
        <v>23</v>
      </c>
    </row>
    <row r="10375" spans="1:22" x14ac:dyDescent="0.3">
      <c r="A10375" t="s">
        <v>44716</v>
      </c>
      <c r="B10375" s="1">
        <v>18029</v>
      </c>
      <c r="C10375" s="1">
        <v>-668171666666667</v>
      </c>
      <c r="D10375">
        <v>17.170000000000002</v>
      </c>
      <c r="E10375">
        <v>2.5299999999999998</v>
      </c>
      <c r="F10375" t="s">
        <v>69</v>
      </c>
      <c r="G10375">
        <v>9</v>
      </c>
      <c r="H10375">
        <v>150</v>
      </c>
      <c r="J10375">
        <v>0.13</v>
      </c>
      <c r="K10375" t="s">
        <v>70</v>
      </c>
      <c r="L10375" t="s">
        <v>17453</v>
      </c>
      <c r="M10375" t="s">
        <v>44717</v>
      </c>
      <c r="O10375" t="str">
        <f t="shared" si="162"/>
        <v>non earthquake</v>
      </c>
      <c r="P10375">
        <v>0.5</v>
      </c>
      <c r="Q10375">
        <v>0.66</v>
      </c>
      <c r="R10375">
        <v>0.11501718120125801</v>
      </c>
      <c r="S10375">
        <v>5</v>
      </c>
      <c r="T10375" t="s">
        <v>25</v>
      </c>
      <c r="U10375" t="s">
        <v>70</v>
      </c>
      <c r="V10375" t="s">
        <v>70</v>
      </c>
    </row>
    <row r="10376" spans="1:22" x14ac:dyDescent="0.3">
      <c r="A10376" t="s">
        <v>44718</v>
      </c>
      <c r="B10376" s="1">
        <v>-13329</v>
      </c>
      <c r="C10376" s="1">
        <v>1204219</v>
      </c>
      <c r="D10376">
        <v>10</v>
      </c>
      <c r="E10376">
        <v>4.5</v>
      </c>
      <c r="F10376" t="s">
        <v>26</v>
      </c>
      <c r="H10376">
        <v>83</v>
      </c>
      <c r="I10376" s="1">
        <v>2367</v>
      </c>
      <c r="J10376">
        <v>0.28999999999999998</v>
      </c>
      <c r="K10376" t="s">
        <v>23</v>
      </c>
      <c r="L10376" t="s">
        <v>17172</v>
      </c>
      <c r="M10376" t="s">
        <v>44719</v>
      </c>
      <c r="N10376" t="s">
        <v>17173</v>
      </c>
      <c r="O10376" t="str">
        <f t="shared" si="162"/>
        <v>earthquake</v>
      </c>
      <c r="P10376">
        <v>6.4</v>
      </c>
      <c r="Q10376">
        <v>1.8</v>
      </c>
      <c r="R10376">
        <v>0.20499999999999999</v>
      </c>
      <c r="S10376">
        <v>7</v>
      </c>
      <c r="T10376" t="s">
        <v>25</v>
      </c>
      <c r="U10376" t="s">
        <v>23</v>
      </c>
      <c r="V10376" t="s">
        <v>23</v>
      </c>
    </row>
    <row r="10377" spans="1:22" x14ac:dyDescent="0.3">
      <c r="A10377" t="s">
        <v>44720</v>
      </c>
      <c r="B10377" s="1">
        <v>531114</v>
      </c>
      <c r="C10377" s="1">
        <v>-1667693</v>
      </c>
      <c r="D10377">
        <v>32.31</v>
      </c>
      <c r="E10377">
        <v>3</v>
      </c>
      <c r="F10377" t="s">
        <v>22</v>
      </c>
      <c r="H10377">
        <v>224</v>
      </c>
      <c r="I10377">
        <v>0.68600000000000005</v>
      </c>
      <c r="J10377">
        <v>0.38</v>
      </c>
      <c r="K10377" t="s">
        <v>23</v>
      </c>
      <c r="L10377" t="s">
        <v>17174</v>
      </c>
      <c r="M10377" t="s">
        <v>44719</v>
      </c>
      <c r="N10377" t="s">
        <v>17175</v>
      </c>
      <c r="O10377" t="str">
        <f t="shared" si="162"/>
        <v>earthquake</v>
      </c>
      <c r="P10377">
        <v>3.9</v>
      </c>
      <c r="Q10377">
        <v>8.3000000000000007</v>
      </c>
      <c r="R10377">
        <v>0.105</v>
      </c>
      <c r="S10377">
        <v>12</v>
      </c>
      <c r="T10377" t="s">
        <v>25</v>
      </c>
      <c r="U10377" t="s">
        <v>23</v>
      </c>
      <c r="V10377" t="s">
        <v>23</v>
      </c>
    </row>
    <row r="10378" spans="1:22" x14ac:dyDescent="0.3">
      <c r="A10378" t="s">
        <v>44721</v>
      </c>
      <c r="B10378" s="1">
        <v>376463</v>
      </c>
      <c r="C10378" s="1">
        <v>603201</v>
      </c>
      <c r="D10378">
        <v>10</v>
      </c>
      <c r="E10378">
        <v>4.0999999999999996</v>
      </c>
      <c r="F10378" t="s">
        <v>26</v>
      </c>
      <c r="H10378">
        <v>87</v>
      </c>
      <c r="I10378" s="1">
        <v>6921</v>
      </c>
      <c r="J10378">
        <v>0.98</v>
      </c>
      <c r="K10378" t="s">
        <v>23</v>
      </c>
      <c r="L10378" t="s">
        <v>17176</v>
      </c>
      <c r="M10378" t="s">
        <v>44719</v>
      </c>
      <c r="N10378" t="s">
        <v>17177</v>
      </c>
      <c r="O10378" t="str">
        <f t="shared" si="162"/>
        <v>earthquake</v>
      </c>
      <c r="P10378">
        <v>9.6</v>
      </c>
      <c r="Q10378">
        <v>1.9</v>
      </c>
      <c r="R10378">
        <v>0.23300000000000001</v>
      </c>
      <c r="S10378">
        <v>5</v>
      </c>
      <c r="T10378" t="s">
        <v>25</v>
      </c>
      <c r="U10378" t="s">
        <v>23</v>
      </c>
      <c r="V10378" t="s">
        <v>23</v>
      </c>
    </row>
    <row r="10379" spans="1:22" x14ac:dyDescent="0.3">
      <c r="A10379" t="s">
        <v>44722</v>
      </c>
      <c r="B10379" s="1">
        <v>308667</v>
      </c>
      <c r="C10379" s="1">
        <v>1425543</v>
      </c>
      <c r="D10379">
        <v>10</v>
      </c>
      <c r="E10379">
        <v>4.3</v>
      </c>
      <c r="F10379" t="s">
        <v>26</v>
      </c>
      <c r="H10379">
        <v>110</v>
      </c>
      <c r="I10379" s="1">
        <v>3232</v>
      </c>
      <c r="J10379">
        <v>0.99</v>
      </c>
      <c r="K10379" t="s">
        <v>23</v>
      </c>
      <c r="L10379" t="s">
        <v>17178</v>
      </c>
      <c r="M10379" t="s">
        <v>44723</v>
      </c>
      <c r="N10379" t="s">
        <v>703</v>
      </c>
      <c r="O10379" t="str">
        <f t="shared" si="162"/>
        <v>earthquake</v>
      </c>
      <c r="P10379">
        <v>10.1</v>
      </c>
      <c r="Q10379">
        <v>1.9</v>
      </c>
      <c r="R10379">
        <v>0.113</v>
      </c>
      <c r="S10379">
        <v>22</v>
      </c>
      <c r="T10379" t="s">
        <v>25</v>
      </c>
      <c r="U10379" t="s">
        <v>23</v>
      </c>
      <c r="V10379" t="s">
        <v>23</v>
      </c>
    </row>
    <row r="10380" spans="1:22" x14ac:dyDescent="0.3">
      <c r="A10380" t="s">
        <v>44724</v>
      </c>
      <c r="B10380" s="1">
        <v>307384</v>
      </c>
      <c r="C10380" s="1">
        <v>49747</v>
      </c>
      <c r="D10380">
        <v>10</v>
      </c>
      <c r="E10380">
        <v>4.3</v>
      </c>
      <c r="F10380" t="s">
        <v>26</v>
      </c>
      <c r="H10380">
        <v>147</v>
      </c>
      <c r="I10380" s="1">
        <v>5524</v>
      </c>
      <c r="J10380">
        <v>0.82</v>
      </c>
      <c r="K10380" t="s">
        <v>23</v>
      </c>
      <c r="L10380" t="s">
        <v>17179</v>
      </c>
      <c r="M10380" t="s">
        <v>44723</v>
      </c>
      <c r="N10380" t="s">
        <v>17180</v>
      </c>
      <c r="O10380" t="str">
        <f t="shared" si="162"/>
        <v>earthquake</v>
      </c>
      <c r="P10380">
        <v>5.2</v>
      </c>
      <c r="Q10380">
        <v>1.9</v>
      </c>
      <c r="R10380">
        <v>0.14199999999999999</v>
      </c>
      <c r="S10380">
        <v>14</v>
      </c>
      <c r="T10380" t="s">
        <v>25</v>
      </c>
      <c r="U10380" t="s">
        <v>23</v>
      </c>
      <c r="V10380" t="s">
        <v>23</v>
      </c>
    </row>
    <row r="10381" spans="1:22" x14ac:dyDescent="0.3">
      <c r="A10381" t="s">
        <v>44725</v>
      </c>
      <c r="B10381" s="1">
        <v>18361</v>
      </c>
      <c r="C10381" s="1">
        <v>1277496</v>
      </c>
      <c r="D10381">
        <v>19.47</v>
      </c>
      <c r="E10381">
        <v>5</v>
      </c>
      <c r="F10381" t="s">
        <v>82</v>
      </c>
      <c r="H10381">
        <v>40</v>
      </c>
      <c r="I10381" s="1">
        <v>1124</v>
      </c>
      <c r="J10381">
        <v>0.66</v>
      </c>
      <c r="K10381" t="s">
        <v>23</v>
      </c>
      <c r="L10381" t="s">
        <v>17181</v>
      </c>
      <c r="M10381" t="s">
        <v>44723</v>
      </c>
      <c r="N10381" t="s">
        <v>17182</v>
      </c>
      <c r="O10381" t="str">
        <f t="shared" si="162"/>
        <v>earthquake</v>
      </c>
      <c r="P10381">
        <v>6.1</v>
      </c>
      <c r="Q10381">
        <v>3.4</v>
      </c>
      <c r="R10381">
        <v>9.2999999999999999E-2</v>
      </c>
      <c r="S10381">
        <v>11</v>
      </c>
      <c r="T10381" t="s">
        <v>25</v>
      </c>
      <c r="U10381" t="s">
        <v>23</v>
      </c>
      <c r="V10381" t="s">
        <v>23</v>
      </c>
    </row>
    <row r="10382" spans="1:22" x14ac:dyDescent="0.3">
      <c r="A10382" t="s">
        <v>44726</v>
      </c>
      <c r="B10382" s="1">
        <v>233586</v>
      </c>
      <c r="C10382" s="1">
        <v>947118</v>
      </c>
      <c r="D10382">
        <v>111.13</v>
      </c>
      <c r="E10382">
        <v>4.0999999999999996</v>
      </c>
      <c r="F10382" t="s">
        <v>26</v>
      </c>
      <c r="H10382">
        <v>125</v>
      </c>
      <c r="I10382" s="1">
        <v>2908</v>
      </c>
      <c r="J10382">
        <v>0.92</v>
      </c>
      <c r="K10382" t="s">
        <v>23</v>
      </c>
      <c r="L10382" t="s">
        <v>17183</v>
      </c>
      <c r="M10382" t="s">
        <v>44723</v>
      </c>
      <c r="N10382" t="s">
        <v>17184</v>
      </c>
      <c r="O10382" t="str">
        <f t="shared" si="162"/>
        <v>earthquake</v>
      </c>
      <c r="P10382">
        <v>11.9</v>
      </c>
      <c r="Q10382">
        <v>14.2</v>
      </c>
      <c r="R10382">
        <v>0.37</v>
      </c>
      <c r="S10382">
        <v>2</v>
      </c>
      <c r="T10382" t="s">
        <v>25</v>
      </c>
      <c r="U10382" t="s">
        <v>23</v>
      </c>
      <c r="V10382" t="s">
        <v>23</v>
      </c>
    </row>
    <row r="10383" spans="1:22" x14ac:dyDescent="0.3">
      <c r="A10383" t="s">
        <v>44727</v>
      </c>
      <c r="B10383" s="1">
        <v>-60885</v>
      </c>
      <c r="C10383" s="1">
        <v>1251256</v>
      </c>
      <c r="D10383">
        <v>543.52</v>
      </c>
      <c r="E10383">
        <v>4.5</v>
      </c>
      <c r="F10383" t="s">
        <v>26</v>
      </c>
      <c r="H10383">
        <v>41</v>
      </c>
      <c r="I10383" s="1">
        <v>3741</v>
      </c>
      <c r="J10383">
        <v>0.65</v>
      </c>
      <c r="K10383" t="s">
        <v>23</v>
      </c>
      <c r="L10383" t="s">
        <v>17185</v>
      </c>
      <c r="M10383" t="s">
        <v>44373</v>
      </c>
      <c r="N10383" t="s">
        <v>17186</v>
      </c>
      <c r="O10383" t="str">
        <f t="shared" si="162"/>
        <v>earthquake</v>
      </c>
      <c r="P10383">
        <v>10.8</v>
      </c>
      <c r="Q10383">
        <v>6.5</v>
      </c>
      <c r="R10383">
        <v>6.7000000000000004E-2</v>
      </c>
      <c r="S10383">
        <v>66</v>
      </c>
      <c r="T10383" t="s">
        <v>25</v>
      </c>
      <c r="U10383" t="s">
        <v>23</v>
      </c>
      <c r="V10383" t="s">
        <v>23</v>
      </c>
    </row>
    <row r="10384" spans="1:22" x14ac:dyDescent="0.3">
      <c r="A10384" t="s">
        <v>44728</v>
      </c>
      <c r="B10384" s="1">
        <v>368021667</v>
      </c>
      <c r="C10384" s="1">
        <v>-893526667</v>
      </c>
      <c r="D10384">
        <v>8.4499999999999993</v>
      </c>
      <c r="E10384">
        <v>2.57</v>
      </c>
      <c r="F10384" t="s">
        <v>69</v>
      </c>
      <c r="G10384">
        <v>50</v>
      </c>
      <c r="H10384">
        <v>65</v>
      </c>
      <c r="I10384">
        <v>5.0299999999999997E-2</v>
      </c>
      <c r="J10384">
        <v>0.15</v>
      </c>
      <c r="K10384" t="s">
        <v>2057</v>
      </c>
      <c r="L10384" t="s">
        <v>17459</v>
      </c>
      <c r="M10384" t="s">
        <v>44729</v>
      </c>
      <c r="N10384" t="s">
        <v>17460</v>
      </c>
      <c r="O10384" t="str">
        <f t="shared" si="162"/>
        <v>non earthquake</v>
      </c>
      <c r="P10384">
        <v>0.23</v>
      </c>
      <c r="Q10384">
        <v>0.51</v>
      </c>
      <c r="R10384">
        <v>0.06</v>
      </c>
      <c r="S10384">
        <v>39</v>
      </c>
      <c r="T10384" t="s">
        <v>25</v>
      </c>
      <c r="U10384" t="s">
        <v>2057</v>
      </c>
      <c r="V10384" t="s">
        <v>2057</v>
      </c>
    </row>
    <row r="10385" spans="1:22" x14ac:dyDescent="0.3">
      <c r="A10385" t="s">
        <v>44730</v>
      </c>
      <c r="B10385" s="1">
        <v>404048333</v>
      </c>
      <c r="C10385" s="1">
        <v>-1255718333</v>
      </c>
      <c r="D10385">
        <v>9.6199999999999992</v>
      </c>
      <c r="E10385">
        <v>2.88</v>
      </c>
      <c r="F10385" t="s">
        <v>69</v>
      </c>
      <c r="G10385">
        <v>23</v>
      </c>
      <c r="H10385">
        <v>319</v>
      </c>
      <c r="I10385">
        <v>0.94469999999999998</v>
      </c>
      <c r="J10385">
        <v>0.21</v>
      </c>
      <c r="K10385" t="s">
        <v>79</v>
      </c>
      <c r="L10385" t="s">
        <v>17461</v>
      </c>
      <c r="M10385" t="s">
        <v>44709</v>
      </c>
      <c r="N10385" t="s">
        <v>11877</v>
      </c>
      <c r="O10385" t="str">
        <f t="shared" si="162"/>
        <v>non earthquake</v>
      </c>
      <c r="P10385">
        <v>2.4900000000000002</v>
      </c>
      <c r="Q10385">
        <v>31.61</v>
      </c>
      <c r="R10385">
        <v>0.14299999999999999</v>
      </c>
      <c r="S10385">
        <v>45</v>
      </c>
      <c r="T10385" t="s">
        <v>25</v>
      </c>
      <c r="U10385" t="s">
        <v>79</v>
      </c>
      <c r="V10385" t="s">
        <v>79</v>
      </c>
    </row>
    <row r="10386" spans="1:22" x14ac:dyDescent="0.3">
      <c r="A10386" t="s">
        <v>44731</v>
      </c>
      <c r="B10386" s="1">
        <v>278143</v>
      </c>
      <c r="C10386" s="1">
        <v>1427353</v>
      </c>
      <c r="D10386">
        <v>10</v>
      </c>
      <c r="E10386">
        <v>4.5</v>
      </c>
      <c r="F10386" t="s">
        <v>26</v>
      </c>
      <c r="H10386">
        <v>67</v>
      </c>
      <c r="I10386" s="1">
        <v>9015</v>
      </c>
      <c r="J10386">
        <v>1.32</v>
      </c>
      <c r="K10386" t="s">
        <v>23</v>
      </c>
      <c r="L10386" t="s">
        <v>17190</v>
      </c>
      <c r="M10386" t="s">
        <v>44378</v>
      </c>
      <c r="N10386" t="s">
        <v>577</v>
      </c>
      <c r="O10386" t="str">
        <f t="shared" si="162"/>
        <v>earthquake</v>
      </c>
      <c r="P10386">
        <v>11.4</v>
      </c>
      <c r="Q10386">
        <v>1.9</v>
      </c>
      <c r="R10386">
        <v>0.106</v>
      </c>
      <c r="S10386">
        <v>26</v>
      </c>
      <c r="T10386" t="s">
        <v>25</v>
      </c>
      <c r="U10386" t="s">
        <v>23</v>
      </c>
      <c r="V10386" t="s">
        <v>23</v>
      </c>
    </row>
    <row r="10387" spans="1:22" x14ac:dyDescent="0.3">
      <c r="A10387" t="s">
        <v>44732</v>
      </c>
      <c r="B10387" s="1">
        <v>-583809</v>
      </c>
      <c r="C10387" s="1">
        <v>-1399574</v>
      </c>
      <c r="D10387">
        <v>10</v>
      </c>
      <c r="E10387">
        <v>4.8</v>
      </c>
      <c r="F10387" t="s">
        <v>26</v>
      </c>
      <c r="H10387">
        <v>36</v>
      </c>
      <c r="I10387" s="1">
        <v>26182</v>
      </c>
      <c r="J10387">
        <v>0.87</v>
      </c>
      <c r="K10387" t="s">
        <v>23</v>
      </c>
      <c r="L10387" t="s">
        <v>17191</v>
      </c>
      <c r="M10387" t="s">
        <v>44378</v>
      </c>
      <c r="N10387" t="s">
        <v>755</v>
      </c>
      <c r="O10387" t="str">
        <f t="shared" si="162"/>
        <v>earthquake</v>
      </c>
      <c r="P10387">
        <v>11.8</v>
      </c>
      <c r="Q10387">
        <v>1.8</v>
      </c>
      <c r="R10387">
        <v>9.1999999999999998E-2</v>
      </c>
      <c r="S10387">
        <v>36</v>
      </c>
      <c r="T10387" t="s">
        <v>25</v>
      </c>
      <c r="U10387" t="s">
        <v>23</v>
      </c>
      <c r="V10387" t="s">
        <v>23</v>
      </c>
    </row>
    <row r="10388" spans="1:22" x14ac:dyDescent="0.3">
      <c r="A10388" t="s">
        <v>44733</v>
      </c>
      <c r="B10388" s="1">
        <v>-97721</v>
      </c>
      <c r="C10388" s="1">
        <v>1188247</v>
      </c>
      <c r="D10388">
        <v>35</v>
      </c>
      <c r="E10388">
        <v>4.3</v>
      </c>
      <c r="F10388" t="s">
        <v>26</v>
      </c>
      <c r="H10388">
        <v>90</v>
      </c>
      <c r="I10388" s="1">
        <v>3553</v>
      </c>
      <c r="J10388">
        <v>0.83</v>
      </c>
      <c r="K10388" t="s">
        <v>23</v>
      </c>
      <c r="L10388" t="s">
        <v>17192</v>
      </c>
      <c r="M10388" t="s">
        <v>44378</v>
      </c>
      <c r="N10388" t="s">
        <v>17193</v>
      </c>
      <c r="O10388" t="str">
        <f t="shared" si="162"/>
        <v>earthquake</v>
      </c>
      <c r="P10388">
        <v>5.5</v>
      </c>
      <c r="Q10388">
        <v>2</v>
      </c>
      <c r="R10388">
        <v>0.17699999999999999</v>
      </c>
      <c r="S10388">
        <v>9</v>
      </c>
      <c r="T10388" t="s">
        <v>25</v>
      </c>
      <c r="U10388" t="s">
        <v>23</v>
      </c>
      <c r="V10388" t="s">
        <v>23</v>
      </c>
    </row>
    <row r="10389" spans="1:22" x14ac:dyDescent="0.3">
      <c r="A10389" t="s">
        <v>44734</v>
      </c>
      <c r="B10389" s="1">
        <v>384998</v>
      </c>
      <c r="C10389" s="1">
        <v>215593</v>
      </c>
      <c r="D10389">
        <v>10</v>
      </c>
      <c r="E10389">
        <v>4.0999999999999996</v>
      </c>
      <c r="F10389" t="s">
        <v>26</v>
      </c>
      <c r="H10389">
        <v>90</v>
      </c>
      <c r="I10389">
        <v>1.35</v>
      </c>
      <c r="J10389">
        <v>0.98</v>
      </c>
      <c r="K10389" t="s">
        <v>23</v>
      </c>
      <c r="L10389" t="s">
        <v>17194</v>
      </c>
      <c r="M10389" t="s">
        <v>44735</v>
      </c>
      <c r="N10389" t="s">
        <v>17195</v>
      </c>
      <c r="O10389" t="str">
        <f t="shared" si="162"/>
        <v>earthquake</v>
      </c>
      <c r="P10389">
        <v>4.2</v>
      </c>
      <c r="Q10389">
        <v>1.9</v>
      </c>
      <c r="R10389">
        <v>0.185</v>
      </c>
      <c r="S10389">
        <v>8</v>
      </c>
      <c r="T10389" t="s">
        <v>25</v>
      </c>
      <c r="U10389" t="s">
        <v>23</v>
      </c>
      <c r="V10389" t="s">
        <v>23</v>
      </c>
    </row>
    <row r="10390" spans="1:22" x14ac:dyDescent="0.3">
      <c r="A10390" t="s">
        <v>44736</v>
      </c>
      <c r="B10390" s="1">
        <v>-25689</v>
      </c>
      <c r="C10390" s="1">
        <v>-840047</v>
      </c>
      <c r="D10390">
        <v>10</v>
      </c>
      <c r="E10390">
        <v>4.5999999999999996</v>
      </c>
      <c r="F10390" t="s">
        <v>26</v>
      </c>
      <c r="H10390">
        <v>170</v>
      </c>
      <c r="I10390" s="1">
        <v>11806</v>
      </c>
      <c r="J10390">
        <v>0.56999999999999995</v>
      </c>
      <c r="K10390" t="s">
        <v>23</v>
      </c>
      <c r="L10390" t="s">
        <v>17196</v>
      </c>
      <c r="M10390" t="s">
        <v>44735</v>
      </c>
      <c r="N10390" t="s">
        <v>2864</v>
      </c>
      <c r="O10390" t="str">
        <f t="shared" si="162"/>
        <v>earthquake</v>
      </c>
      <c r="P10390">
        <v>12.9</v>
      </c>
      <c r="Q10390">
        <v>1.9</v>
      </c>
      <c r="R10390">
        <v>7.3999999999999996E-2</v>
      </c>
      <c r="S10390">
        <v>54</v>
      </c>
      <c r="T10390" t="s">
        <v>25</v>
      </c>
      <c r="U10390" t="s">
        <v>23</v>
      </c>
      <c r="V10390" t="s">
        <v>23</v>
      </c>
    </row>
    <row r="10391" spans="1:22" x14ac:dyDescent="0.3">
      <c r="A10391" t="s">
        <v>44737</v>
      </c>
      <c r="B10391" s="1">
        <v>-568828</v>
      </c>
      <c r="C10391" s="1">
        <v>-249676</v>
      </c>
      <c r="D10391">
        <v>10</v>
      </c>
      <c r="E10391">
        <v>4.7</v>
      </c>
      <c r="F10391" t="s">
        <v>26</v>
      </c>
      <c r="H10391">
        <v>73</v>
      </c>
      <c r="I10391">
        <v>7.03</v>
      </c>
      <c r="J10391">
        <v>0.95</v>
      </c>
      <c r="K10391" t="s">
        <v>23</v>
      </c>
      <c r="L10391" t="s">
        <v>17197</v>
      </c>
      <c r="M10391" t="s">
        <v>44738</v>
      </c>
      <c r="N10391" t="s">
        <v>101</v>
      </c>
      <c r="O10391" t="str">
        <f t="shared" si="162"/>
        <v>earthquake</v>
      </c>
      <c r="P10391">
        <v>11.2</v>
      </c>
      <c r="Q10391">
        <v>1.6</v>
      </c>
      <c r="R10391">
        <v>0.108</v>
      </c>
      <c r="S10391">
        <v>26</v>
      </c>
      <c r="T10391" t="s">
        <v>25</v>
      </c>
      <c r="U10391" t="s">
        <v>23</v>
      </c>
      <c r="V10391" t="s">
        <v>23</v>
      </c>
    </row>
    <row r="10392" spans="1:22" x14ac:dyDescent="0.3">
      <c r="A10392" t="s">
        <v>44739</v>
      </c>
      <c r="B10392" s="1">
        <v>259974</v>
      </c>
      <c r="C10392" s="1">
        <v>959133</v>
      </c>
      <c r="D10392">
        <v>79.64</v>
      </c>
      <c r="E10392">
        <v>4.3</v>
      </c>
      <c r="F10392" t="s">
        <v>26</v>
      </c>
      <c r="H10392">
        <v>134</v>
      </c>
      <c r="I10392" s="1">
        <v>5305</v>
      </c>
      <c r="J10392">
        <v>0.61</v>
      </c>
      <c r="K10392" t="s">
        <v>23</v>
      </c>
      <c r="L10392" t="s">
        <v>17198</v>
      </c>
      <c r="M10392" t="s">
        <v>44738</v>
      </c>
      <c r="N10392" t="s">
        <v>17199</v>
      </c>
      <c r="O10392" t="str">
        <f t="shared" si="162"/>
        <v>earthquake</v>
      </c>
      <c r="P10392">
        <v>12.8</v>
      </c>
      <c r="Q10392">
        <v>9.5</v>
      </c>
      <c r="R10392">
        <v>0.14199999999999999</v>
      </c>
      <c r="S10392">
        <v>14</v>
      </c>
      <c r="T10392" t="s">
        <v>25</v>
      </c>
      <c r="U10392" t="s">
        <v>23</v>
      </c>
      <c r="V10392" t="s">
        <v>23</v>
      </c>
    </row>
    <row r="10393" spans="1:22" x14ac:dyDescent="0.3">
      <c r="A10393" t="s">
        <v>44740</v>
      </c>
      <c r="B10393" s="1">
        <v>192045</v>
      </c>
      <c r="C10393" s="1">
        <v>-1554015</v>
      </c>
      <c r="D10393">
        <v>33.200000000000003</v>
      </c>
      <c r="E10393">
        <v>2.64</v>
      </c>
      <c r="F10393" t="s">
        <v>69</v>
      </c>
      <c r="G10393">
        <v>52</v>
      </c>
      <c r="H10393">
        <v>157</v>
      </c>
      <c r="J10393">
        <v>0.12</v>
      </c>
      <c r="K10393" t="s">
        <v>34</v>
      </c>
      <c r="L10393" t="s">
        <v>17462</v>
      </c>
      <c r="M10393" t="s">
        <v>44741</v>
      </c>
      <c r="N10393" t="s">
        <v>11345</v>
      </c>
      <c r="O10393" t="str">
        <f t="shared" si="162"/>
        <v>non earthquake</v>
      </c>
      <c r="P10393">
        <v>0.41</v>
      </c>
      <c r="Q10393">
        <v>0.52</v>
      </c>
      <c r="R10393">
        <v>0.114445755534581</v>
      </c>
      <c r="S10393">
        <v>24</v>
      </c>
      <c r="T10393" t="s">
        <v>25</v>
      </c>
      <c r="U10393" t="s">
        <v>34</v>
      </c>
      <c r="V10393" t="s">
        <v>34</v>
      </c>
    </row>
    <row r="10394" spans="1:22" x14ac:dyDescent="0.3">
      <c r="A10394" t="s">
        <v>44742</v>
      </c>
      <c r="B10394" s="1">
        <v>-218304</v>
      </c>
      <c r="C10394" s="1">
        <v>-686459</v>
      </c>
      <c r="D10394">
        <v>129.44999999999999</v>
      </c>
      <c r="E10394">
        <v>4.3</v>
      </c>
      <c r="F10394" t="s">
        <v>26</v>
      </c>
      <c r="H10394">
        <v>46</v>
      </c>
      <c r="I10394">
        <v>1.05</v>
      </c>
      <c r="J10394">
        <v>0.56999999999999995</v>
      </c>
      <c r="K10394" t="s">
        <v>23</v>
      </c>
      <c r="L10394" t="s">
        <v>17202</v>
      </c>
      <c r="M10394" t="s">
        <v>44387</v>
      </c>
      <c r="N10394" t="s">
        <v>17203</v>
      </c>
      <c r="O10394" t="str">
        <f t="shared" si="162"/>
        <v>earthquake</v>
      </c>
      <c r="P10394">
        <v>5.5</v>
      </c>
      <c r="Q10394">
        <v>6.4</v>
      </c>
      <c r="R10394">
        <v>0.153</v>
      </c>
      <c r="S10394">
        <v>12</v>
      </c>
      <c r="T10394" t="s">
        <v>25</v>
      </c>
      <c r="U10394" t="s">
        <v>23</v>
      </c>
      <c r="V10394" t="s">
        <v>23</v>
      </c>
    </row>
    <row r="10395" spans="1:22" x14ac:dyDescent="0.3">
      <c r="A10395" t="s">
        <v>44743</v>
      </c>
      <c r="B10395" s="1">
        <v>3164937654</v>
      </c>
      <c r="C10395" s="1">
        <v>-1043779931</v>
      </c>
      <c r="D10395" s="1">
        <v>5231787109</v>
      </c>
      <c r="E10395">
        <v>2.9</v>
      </c>
      <c r="F10395" t="s">
        <v>22</v>
      </c>
      <c r="G10395">
        <v>10</v>
      </c>
      <c r="H10395">
        <v>76</v>
      </c>
      <c r="I10395">
        <v>9.8960904299999999E-2</v>
      </c>
      <c r="J10395">
        <v>0.2</v>
      </c>
      <c r="K10395" t="s">
        <v>305</v>
      </c>
      <c r="L10395" t="s">
        <v>17470</v>
      </c>
      <c r="M10395" t="s">
        <v>44744</v>
      </c>
      <c r="N10395" t="s">
        <v>1637</v>
      </c>
      <c r="O10395" t="str">
        <f t="shared" si="162"/>
        <v>non earthquake</v>
      </c>
      <c r="P10395" s="1">
        <v>1902386986</v>
      </c>
      <c r="Q10395" s="1">
        <v>2274559111</v>
      </c>
      <c r="R10395">
        <v>0.2</v>
      </c>
      <c r="S10395">
        <v>8</v>
      </c>
      <c r="T10395" t="s">
        <v>25</v>
      </c>
      <c r="U10395" t="s">
        <v>305</v>
      </c>
      <c r="V10395" t="s">
        <v>305</v>
      </c>
    </row>
    <row r="10396" spans="1:22" x14ac:dyDescent="0.3">
      <c r="A10396" t="s">
        <v>44745</v>
      </c>
      <c r="B10396" s="1">
        <v>-137202</v>
      </c>
      <c r="C10396" s="1">
        <v>1672563</v>
      </c>
      <c r="D10396">
        <v>203.47</v>
      </c>
      <c r="E10396">
        <v>4.5999999999999996</v>
      </c>
      <c r="F10396" t="s">
        <v>26</v>
      </c>
      <c r="H10396">
        <v>62</v>
      </c>
      <c r="I10396" s="1">
        <v>1717</v>
      </c>
      <c r="J10396">
        <v>0.67</v>
      </c>
      <c r="K10396" t="s">
        <v>23</v>
      </c>
      <c r="L10396" t="s">
        <v>17206</v>
      </c>
      <c r="M10396" t="s">
        <v>44387</v>
      </c>
      <c r="N10396" t="s">
        <v>17207</v>
      </c>
      <c r="O10396" t="str">
        <f t="shared" si="162"/>
        <v>earthquake</v>
      </c>
      <c r="P10396">
        <v>8.8000000000000007</v>
      </c>
      <c r="Q10396">
        <v>4.9000000000000004</v>
      </c>
      <c r="R10396">
        <v>8.5999999999999993E-2</v>
      </c>
      <c r="S10396">
        <v>41</v>
      </c>
      <c r="T10396" t="s">
        <v>25</v>
      </c>
      <c r="U10396" t="s">
        <v>23</v>
      </c>
      <c r="V10396" t="s">
        <v>23</v>
      </c>
    </row>
    <row r="10397" spans="1:22" x14ac:dyDescent="0.3">
      <c r="A10397" t="s">
        <v>44746</v>
      </c>
      <c r="B10397" s="1">
        <v>-22738</v>
      </c>
      <c r="C10397" s="1">
        <v>-1794907</v>
      </c>
      <c r="D10397">
        <v>565.97</v>
      </c>
      <c r="E10397">
        <v>4.4000000000000004</v>
      </c>
      <c r="F10397" t="s">
        <v>26</v>
      </c>
      <c r="H10397">
        <v>139</v>
      </c>
      <c r="I10397" s="1">
        <v>5476</v>
      </c>
      <c r="J10397">
        <v>0.52</v>
      </c>
      <c r="K10397" t="s">
        <v>23</v>
      </c>
      <c r="L10397" t="s">
        <v>17208</v>
      </c>
      <c r="M10397" t="s">
        <v>44747</v>
      </c>
      <c r="N10397" t="s">
        <v>570</v>
      </c>
      <c r="O10397" t="str">
        <f t="shared" si="162"/>
        <v>earthquake</v>
      </c>
      <c r="P10397">
        <v>13.6</v>
      </c>
      <c r="Q10397">
        <v>7.9</v>
      </c>
      <c r="R10397">
        <v>0.11700000000000001</v>
      </c>
      <c r="S10397">
        <v>21</v>
      </c>
      <c r="T10397" t="s">
        <v>25</v>
      </c>
      <c r="U10397" t="s">
        <v>23</v>
      </c>
      <c r="V10397" t="s">
        <v>23</v>
      </c>
    </row>
    <row r="10398" spans="1:22" x14ac:dyDescent="0.3">
      <c r="A10398" t="s">
        <v>44748</v>
      </c>
      <c r="B10398" s="1">
        <v>-55779</v>
      </c>
      <c r="C10398" s="1">
        <v>1474903</v>
      </c>
      <c r="D10398">
        <v>158.97</v>
      </c>
      <c r="E10398">
        <v>4.5</v>
      </c>
      <c r="F10398" t="s">
        <v>26</v>
      </c>
      <c r="H10398">
        <v>119</v>
      </c>
      <c r="I10398" s="1">
        <v>3816</v>
      </c>
      <c r="J10398">
        <v>0.28999999999999998</v>
      </c>
      <c r="K10398" t="s">
        <v>23</v>
      </c>
      <c r="L10398" t="s">
        <v>17209</v>
      </c>
      <c r="M10398" t="s">
        <v>44747</v>
      </c>
      <c r="N10398" t="s">
        <v>17210</v>
      </c>
      <c r="O10398" t="str">
        <f t="shared" si="162"/>
        <v>earthquake</v>
      </c>
      <c r="P10398">
        <v>12</v>
      </c>
      <c r="Q10398">
        <v>8.6</v>
      </c>
      <c r="R10398">
        <v>0.14499999999999999</v>
      </c>
      <c r="S10398">
        <v>14</v>
      </c>
      <c r="T10398" t="s">
        <v>25</v>
      </c>
      <c r="U10398" t="s">
        <v>23</v>
      </c>
      <c r="V10398" t="s">
        <v>23</v>
      </c>
    </row>
    <row r="10399" spans="1:22" x14ac:dyDescent="0.3">
      <c r="A10399" t="s">
        <v>44749</v>
      </c>
      <c r="B10399">
        <v>5.6500000000000002E-2</v>
      </c>
      <c r="C10399" s="1">
        <v>1237063</v>
      </c>
      <c r="D10399">
        <v>118.3</v>
      </c>
      <c r="E10399">
        <v>4.8</v>
      </c>
      <c r="F10399" t="s">
        <v>26</v>
      </c>
      <c r="H10399">
        <v>52</v>
      </c>
      <c r="I10399" s="1">
        <v>1436</v>
      </c>
      <c r="J10399">
        <v>1.01</v>
      </c>
      <c r="K10399" t="s">
        <v>23</v>
      </c>
      <c r="L10399" t="s">
        <v>17211</v>
      </c>
      <c r="M10399" t="s">
        <v>44747</v>
      </c>
      <c r="N10399" t="s">
        <v>17212</v>
      </c>
      <c r="O10399" t="str">
        <f t="shared" si="162"/>
        <v>earthquake</v>
      </c>
      <c r="P10399">
        <v>4.0999999999999996</v>
      </c>
      <c r="Q10399">
        <v>6.1</v>
      </c>
      <c r="R10399">
        <v>5.5E-2</v>
      </c>
      <c r="S10399">
        <v>103</v>
      </c>
      <c r="T10399" t="s">
        <v>25</v>
      </c>
      <c r="U10399" t="s">
        <v>23</v>
      </c>
      <c r="V10399" t="s">
        <v>23</v>
      </c>
    </row>
    <row r="10400" spans="1:22" x14ac:dyDescent="0.3">
      <c r="A10400" t="s">
        <v>44750</v>
      </c>
      <c r="B10400">
        <v>0.58299999999999996</v>
      </c>
      <c r="C10400" s="1">
        <v>97209</v>
      </c>
      <c r="D10400">
        <v>10</v>
      </c>
      <c r="E10400">
        <v>4.5</v>
      </c>
      <c r="F10400" t="s">
        <v>26</v>
      </c>
      <c r="H10400">
        <v>110</v>
      </c>
      <c r="I10400">
        <v>0.80400000000000005</v>
      </c>
      <c r="J10400">
        <v>0.77</v>
      </c>
      <c r="K10400" t="s">
        <v>23</v>
      </c>
      <c r="L10400" t="s">
        <v>17213</v>
      </c>
      <c r="M10400" t="s">
        <v>44751</v>
      </c>
      <c r="N10400" t="s">
        <v>17214</v>
      </c>
      <c r="O10400" t="str">
        <f t="shared" si="162"/>
        <v>earthquake</v>
      </c>
      <c r="P10400">
        <v>6.1</v>
      </c>
      <c r="Q10400">
        <v>1.9</v>
      </c>
      <c r="R10400">
        <v>0.113</v>
      </c>
      <c r="S10400">
        <v>25</v>
      </c>
      <c r="T10400" t="s">
        <v>25</v>
      </c>
      <c r="U10400" t="s">
        <v>23</v>
      </c>
      <c r="V10400" t="s">
        <v>23</v>
      </c>
    </row>
    <row r="10401" spans="1:22" x14ac:dyDescent="0.3">
      <c r="A10401" t="s">
        <v>44752</v>
      </c>
      <c r="B10401" s="1">
        <v>377903</v>
      </c>
      <c r="C10401" s="1">
        <v>141638</v>
      </c>
      <c r="D10401">
        <v>56.86</v>
      </c>
      <c r="E10401">
        <v>4.4000000000000004</v>
      </c>
      <c r="F10401" t="s">
        <v>26</v>
      </c>
      <c r="H10401">
        <v>129</v>
      </c>
      <c r="I10401" s="1">
        <v>3009</v>
      </c>
      <c r="J10401">
        <v>0.91</v>
      </c>
      <c r="K10401" t="s">
        <v>23</v>
      </c>
      <c r="L10401" t="s">
        <v>17215</v>
      </c>
      <c r="M10401" t="s">
        <v>44751</v>
      </c>
      <c r="N10401" t="s">
        <v>17216</v>
      </c>
      <c r="O10401" t="str">
        <f t="shared" si="162"/>
        <v>earthquake</v>
      </c>
      <c r="P10401">
        <v>4</v>
      </c>
      <c r="Q10401">
        <v>7.3</v>
      </c>
      <c r="R10401">
        <v>0.104</v>
      </c>
      <c r="S10401">
        <v>27</v>
      </c>
      <c r="T10401" t="s">
        <v>25</v>
      </c>
      <c r="U10401" t="s">
        <v>23</v>
      </c>
      <c r="V10401" t="s">
        <v>23</v>
      </c>
    </row>
    <row r="10402" spans="1:22" x14ac:dyDescent="0.3">
      <c r="A10402" t="s">
        <v>44753</v>
      </c>
      <c r="B10402" s="1">
        <v>165144</v>
      </c>
      <c r="C10402" s="1">
        <v>-951378</v>
      </c>
      <c r="D10402">
        <v>23.43</v>
      </c>
      <c r="E10402">
        <v>4.5999999999999996</v>
      </c>
      <c r="F10402" t="s">
        <v>26</v>
      </c>
      <c r="H10402">
        <v>96</v>
      </c>
      <c r="I10402" s="1">
        <v>1241</v>
      </c>
      <c r="J10402">
        <v>1</v>
      </c>
      <c r="K10402" t="s">
        <v>23</v>
      </c>
      <c r="L10402" t="s">
        <v>17217</v>
      </c>
      <c r="M10402" t="s">
        <v>44389</v>
      </c>
      <c r="N10402" t="s">
        <v>17218</v>
      </c>
      <c r="O10402" t="str">
        <f t="shared" si="162"/>
        <v>earthquake</v>
      </c>
      <c r="P10402">
        <v>4</v>
      </c>
      <c r="Q10402">
        <v>5.6</v>
      </c>
      <c r="R10402">
        <v>3.5999999999999997E-2</v>
      </c>
      <c r="S10402">
        <v>224</v>
      </c>
      <c r="T10402" t="s">
        <v>25</v>
      </c>
      <c r="U10402" t="s">
        <v>23</v>
      </c>
      <c r="V10402" t="s">
        <v>23</v>
      </c>
    </row>
    <row r="10403" spans="1:22" x14ac:dyDescent="0.3">
      <c r="A10403" t="s">
        <v>44754</v>
      </c>
      <c r="B10403" s="1">
        <v>404643333</v>
      </c>
      <c r="C10403" s="1">
        <v>-1244016667</v>
      </c>
      <c r="D10403">
        <v>25.83</v>
      </c>
      <c r="E10403">
        <v>2.56</v>
      </c>
      <c r="F10403" t="s">
        <v>69</v>
      </c>
      <c r="G10403">
        <v>21</v>
      </c>
      <c r="H10403">
        <v>217</v>
      </c>
      <c r="I10403">
        <v>5.0229999999999997E-2</v>
      </c>
      <c r="J10403">
        <v>0.08</v>
      </c>
      <c r="K10403" t="s">
        <v>79</v>
      </c>
      <c r="L10403" t="s">
        <v>17471</v>
      </c>
      <c r="M10403" t="s">
        <v>44755</v>
      </c>
      <c r="N10403" t="s">
        <v>17472</v>
      </c>
      <c r="O10403" t="str">
        <f t="shared" si="162"/>
        <v>non earthquake</v>
      </c>
      <c r="P10403">
        <v>0.38</v>
      </c>
      <c r="Q10403">
        <v>0.56999999999999995</v>
      </c>
      <c r="R10403">
        <v>0.22500000000000001</v>
      </c>
      <c r="S10403">
        <v>25</v>
      </c>
      <c r="T10403" t="s">
        <v>25</v>
      </c>
      <c r="U10403" t="s">
        <v>79</v>
      </c>
      <c r="V10403" t="s">
        <v>79</v>
      </c>
    </row>
    <row r="10404" spans="1:22" x14ac:dyDescent="0.3">
      <c r="A10404" t="s">
        <v>44756</v>
      </c>
      <c r="B10404" s="1">
        <v>435216</v>
      </c>
      <c r="C10404" s="1">
        <v>-1052417</v>
      </c>
      <c r="D10404">
        <v>0</v>
      </c>
      <c r="E10404">
        <v>3</v>
      </c>
      <c r="F10404" t="s">
        <v>22</v>
      </c>
      <c r="H10404">
        <v>89</v>
      </c>
      <c r="I10404" s="1">
        <v>1058</v>
      </c>
      <c r="J10404">
        <v>1.02</v>
      </c>
      <c r="K10404" t="s">
        <v>23</v>
      </c>
      <c r="L10404" t="s">
        <v>17221</v>
      </c>
      <c r="M10404" t="s">
        <v>44394</v>
      </c>
      <c r="N10404" t="s">
        <v>17222</v>
      </c>
      <c r="O10404" t="str">
        <f t="shared" si="162"/>
        <v>earthquake</v>
      </c>
      <c r="P10404">
        <v>8.1</v>
      </c>
      <c r="Q10404">
        <v>1.7</v>
      </c>
      <c r="R10404">
        <v>6.2E-2</v>
      </c>
      <c r="S10404">
        <v>34</v>
      </c>
      <c r="T10404" t="s">
        <v>25</v>
      </c>
      <c r="U10404" t="s">
        <v>23</v>
      </c>
      <c r="V10404" t="s">
        <v>23</v>
      </c>
    </row>
    <row r="10405" spans="1:22" x14ac:dyDescent="0.3">
      <c r="A10405" t="s">
        <v>44757</v>
      </c>
      <c r="B10405" s="1">
        <v>-83625</v>
      </c>
      <c r="C10405" s="1">
        <v>1607246</v>
      </c>
      <c r="D10405">
        <v>39.24</v>
      </c>
      <c r="E10405">
        <v>4.4000000000000004</v>
      </c>
      <c r="F10405" t="s">
        <v>26</v>
      </c>
      <c r="H10405">
        <v>94</v>
      </c>
      <c r="I10405" s="1">
        <v>1316</v>
      </c>
      <c r="J10405">
        <v>1.06</v>
      </c>
      <c r="K10405" t="s">
        <v>23</v>
      </c>
      <c r="L10405" t="s">
        <v>17223</v>
      </c>
      <c r="M10405" t="s">
        <v>44394</v>
      </c>
      <c r="N10405" t="s">
        <v>17224</v>
      </c>
      <c r="O10405" t="str">
        <f t="shared" si="162"/>
        <v>earthquake</v>
      </c>
      <c r="P10405">
        <v>10.3</v>
      </c>
      <c r="Q10405">
        <v>5.8</v>
      </c>
      <c r="R10405">
        <v>0.112</v>
      </c>
      <c r="S10405">
        <v>23</v>
      </c>
      <c r="T10405" t="s">
        <v>25</v>
      </c>
      <c r="U10405" t="s">
        <v>23</v>
      </c>
      <c r="V10405" t="s">
        <v>23</v>
      </c>
    </row>
    <row r="10406" spans="1:22" x14ac:dyDescent="0.3">
      <c r="A10406" t="s">
        <v>44758</v>
      </c>
      <c r="B10406" s="1">
        <v>179555</v>
      </c>
      <c r="C10406" s="1">
        <v>-669575</v>
      </c>
      <c r="D10406">
        <v>5.83</v>
      </c>
      <c r="E10406">
        <v>2.85</v>
      </c>
      <c r="F10406" t="s">
        <v>69</v>
      </c>
      <c r="G10406">
        <v>29</v>
      </c>
      <c r="H10406">
        <v>181</v>
      </c>
      <c r="J10406">
        <v>0.18</v>
      </c>
      <c r="K10406" t="s">
        <v>70</v>
      </c>
      <c r="L10406" t="s">
        <v>17475</v>
      </c>
      <c r="M10406" t="s">
        <v>44759</v>
      </c>
      <c r="N10406" t="s">
        <v>10180</v>
      </c>
      <c r="O10406" t="str">
        <f t="shared" si="162"/>
        <v>non earthquake</v>
      </c>
      <c r="P10406">
        <v>0.44</v>
      </c>
      <c r="Q10406">
        <v>0.28000000000000003</v>
      </c>
      <c r="R10406">
        <v>0.105050833789294</v>
      </c>
      <c r="S10406">
        <v>14</v>
      </c>
      <c r="T10406" t="s">
        <v>25</v>
      </c>
      <c r="U10406" t="s">
        <v>70</v>
      </c>
      <c r="V10406" t="s">
        <v>70</v>
      </c>
    </row>
    <row r="10407" spans="1:22" x14ac:dyDescent="0.3">
      <c r="A10407" t="s">
        <v>44760</v>
      </c>
      <c r="B10407" s="1">
        <v>192183333333333</v>
      </c>
      <c r="C10407" s="1">
        <v>-155393166666667</v>
      </c>
      <c r="D10407">
        <v>33.28</v>
      </c>
      <c r="E10407">
        <v>2.57</v>
      </c>
      <c r="F10407" t="s">
        <v>22</v>
      </c>
      <c r="G10407">
        <v>36</v>
      </c>
      <c r="H10407">
        <v>153</v>
      </c>
      <c r="J10407">
        <v>0.13</v>
      </c>
      <c r="K10407" t="s">
        <v>34</v>
      </c>
      <c r="L10407" t="s">
        <v>17488</v>
      </c>
      <c r="M10407" t="s">
        <v>44761</v>
      </c>
      <c r="N10407" t="s">
        <v>1211</v>
      </c>
      <c r="O10407" t="str">
        <f t="shared" si="162"/>
        <v>non earthquake</v>
      </c>
      <c r="P10407">
        <v>0.51</v>
      </c>
      <c r="Q10407">
        <v>0.73</v>
      </c>
      <c r="R10407">
        <v>0.13903016520481501</v>
      </c>
      <c r="S10407">
        <v>21</v>
      </c>
      <c r="T10407" t="s">
        <v>25</v>
      </c>
      <c r="U10407" t="s">
        <v>34</v>
      </c>
      <c r="V10407" t="s">
        <v>34</v>
      </c>
    </row>
    <row r="10408" spans="1:22" x14ac:dyDescent="0.3">
      <c r="A10408" t="s">
        <v>44762</v>
      </c>
      <c r="B10408" s="1">
        <v>319679</v>
      </c>
      <c r="C10408" s="1">
        <v>554202</v>
      </c>
      <c r="D10408">
        <v>10</v>
      </c>
      <c r="E10408">
        <v>4.3</v>
      </c>
      <c r="F10408" t="s">
        <v>26</v>
      </c>
      <c r="H10408">
        <v>76</v>
      </c>
      <c r="I10408">
        <v>7.03</v>
      </c>
      <c r="J10408">
        <v>1.1100000000000001</v>
      </c>
      <c r="K10408" t="s">
        <v>23</v>
      </c>
      <c r="L10408" t="s">
        <v>17228</v>
      </c>
      <c r="M10408" t="s">
        <v>44418</v>
      </c>
      <c r="N10408" t="s">
        <v>17229</v>
      </c>
      <c r="O10408" t="str">
        <f t="shared" si="162"/>
        <v>earthquake</v>
      </c>
      <c r="P10408">
        <v>9.1999999999999993</v>
      </c>
      <c r="Q10408">
        <v>1.9</v>
      </c>
      <c r="R10408">
        <v>0.105</v>
      </c>
      <c r="S10408">
        <v>26</v>
      </c>
      <c r="T10408" t="s">
        <v>25</v>
      </c>
      <c r="U10408" t="s">
        <v>23</v>
      </c>
      <c r="V10408" t="s">
        <v>23</v>
      </c>
    </row>
    <row r="10409" spans="1:22" x14ac:dyDescent="0.3">
      <c r="A10409" t="s">
        <v>44763</v>
      </c>
      <c r="B10409" s="1">
        <v>192281666666667</v>
      </c>
      <c r="C10409" s="1">
        <v>-155388333333333</v>
      </c>
      <c r="D10409">
        <v>33.5</v>
      </c>
      <c r="E10409">
        <v>2.77</v>
      </c>
      <c r="F10409" t="s">
        <v>22</v>
      </c>
      <c r="G10409">
        <v>54</v>
      </c>
      <c r="H10409">
        <v>148</v>
      </c>
      <c r="J10409">
        <v>0.12</v>
      </c>
      <c r="K10409" t="s">
        <v>34</v>
      </c>
      <c r="L10409" t="s">
        <v>17489</v>
      </c>
      <c r="M10409" t="s">
        <v>44764</v>
      </c>
      <c r="N10409" t="s">
        <v>286</v>
      </c>
      <c r="O10409" t="str">
        <f t="shared" si="162"/>
        <v>non earthquake</v>
      </c>
      <c r="P10409">
        <v>0.42</v>
      </c>
      <c r="Q10409">
        <v>0.49</v>
      </c>
      <c r="R10409">
        <v>0.195691784204478</v>
      </c>
      <c r="S10409">
        <v>30</v>
      </c>
      <c r="T10409" t="s">
        <v>25</v>
      </c>
      <c r="U10409" t="s">
        <v>34</v>
      </c>
      <c r="V10409" t="s">
        <v>34</v>
      </c>
    </row>
    <row r="10410" spans="1:22" x14ac:dyDescent="0.3">
      <c r="A10410" t="s">
        <v>44765</v>
      </c>
      <c r="B10410" s="1">
        <v>360181667</v>
      </c>
      <c r="C10410" s="1">
        <v>-120062</v>
      </c>
      <c r="D10410">
        <v>4.43</v>
      </c>
      <c r="E10410">
        <v>2.61</v>
      </c>
      <c r="F10410" t="s">
        <v>69</v>
      </c>
      <c r="G10410">
        <v>49</v>
      </c>
      <c r="H10410">
        <v>132</v>
      </c>
      <c r="I10410">
        <v>7.0400000000000004E-2</v>
      </c>
      <c r="J10410">
        <v>0.13</v>
      </c>
      <c r="K10410" t="s">
        <v>79</v>
      </c>
      <c r="L10410" t="s">
        <v>17498</v>
      </c>
      <c r="M10410" t="s">
        <v>44766</v>
      </c>
      <c r="N10410" t="s">
        <v>17499</v>
      </c>
      <c r="O10410" t="str">
        <f t="shared" si="162"/>
        <v>non earthquake</v>
      </c>
      <c r="P10410">
        <v>0.35</v>
      </c>
      <c r="Q10410">
        <v>0.68</v>
      </c>
      <c r="R10410">
        <v>0.155</v>
      </c>
      <c r="S10410">
        <v>71</v>
      </c>
      <c r="T10410" t="s">
        <v>25</v>
      </c>
      <c r="U10410" t="s">
        <v>79</v>
      </c>
      <c r="V10410" t="s">
        <v>79</v>
      </c>
    </row>
    <row r="10411" spans="1:22" x14ac:dyDescent="0.3">
      <c r="A10411" t="s">
        <v>44767</v>
      </c>
      <c r="B10411" s="1">
        <v>311726</v>
      </c>
      <c r="C10411" s="1">
        <v>1424287</v>
      </c>
      <c r="D10411">
        <v>10</v>
      </c>
      <c r="E10411">
        <v>4.5</v>
      </c>
      <c r="F10411" t="s">
        <v>26</v>
      </c>
      <c r="H10411">
        <v>99</v>
      </c>
      <c r="I10411" s="1">
        <v>2944</v>
      </c>
      <c r="J10411">
        <v>0.51</v>
      </c>
      <c r="K10411" t="s">
        <v>23</v>
      </c>
      <c r="L10411" t="s">
        <v>17234</v>
      </c>
      <c r="M10411" t="s">
        <v>44443</v>
      </c>
      <c r="N10411" t="s">
        <v>703</v>
      </c>
      <c r="O10411" t="str">
        <f t="shared" si="162"/>
        <v>earthquake</v>
      </c>
      <c r="P10411">
        <v>10.6</v>
      </c>
      <c r="Q10411">
        <v>1.9</v>
      </c>
      <c r="R10411">
        <v>7.5999999999999998E-2</v>
      </c>
      <c r="S10411">
        <v>52</v>
      </c>
      <c r="T10411" t="s">
        <v>25</v>
      </c>
      <c r="U10411" t="s">
        <v>23</v>
      </c>
      <c r="V10411" t="s">
        <v>23</v>
      </c>
    </row>
    <row r="10412" spans="1:22" x14ac:dyDescent="0.3">
      <c r="A10412" t="s">
        <v>44768</v>
      </c>
      <c r="B10412" s="1">
        <v>14163</v>
      </c>
      <c r="C10412" s="1">
        <v>1193564</v>
      </c>
      <c r="D10412">
        <v>10</v>
      </c>
      <c r="E10412">
        <v>4.5</v>
      </c>
      <c r="F10412" t="s">
        <v>26</v>
      </c>
      <c r="H10412">
        <v>105</v>
      </c>
      <c r="I10412" s="1">
        <v>8762</v>
      </c>
      <c r="J10412">
        <v>0.34</v>
      </c>
      <c r="K10412" t="s">
        <v>23</v>
      </c>
      <c r="L10412" t="s">
        <v>17235</v>
      </c>
      <c r="M10412" t="s">
        <v>44443</v>
      </c>
      <c r="N10412" t="s">
        <v>3759</v>
      </c>
      <c r="O10412" t="str">
        <f t="shared" si="162"/>
        <v>earthquake</v>
      </c>
      <c r="P10412">
        <v>10.7</v>
      </c>
      <c r="Q10412">
        <v>1.9</v>
      </c>
      <c r="R10412">
        <v>0.121</v>
      </c>
      <c r="S10412">
        <v>20</v>
      </c>
      <c r="T10412" t="s">
        <v>25</v>
      </c>
      <c r="U10412" t="s">
        <v>23</v>
      </c>
      <c r="V10412" t="s">
        <v>23</v>
      </c>
    </row>
    <row r="10413" spans="1:22" x14ac:dyDescent="0.3">
      <c r="A10413" t="s">
        <v>44769</v>
      </c>
      <c r="B10413" s="1">
        <v>-225908</v>
      </c>
      <c r="C10413" s="1">
        <v>1705049</v>
      </c>
      <c r="D10413">
        <v>10</v>
      </c>
      <c r="E10413">
        <v>4.5999999999999996</v>
      </c>
      <c r="F10413" t="s">
        <v>26</v>
      </c>
      <c r="H10413">
        <v>99</v>
      </c>
      <c r="I10413" s="1">
        <v>2826</v>
      </c>
      <c r="J10413">
        <v>0.31</v>
      </c>
      <c r="K10413" t="s">
        <v>23</v>
      </c>
      <c r="L10413" t="s">
        <v>17236</v>
      </c>
      <c r="M10413" t="s">
        <v>44443</v>
      </c>
      <c r="N10413" t="s">
        <v>17237</v>
      </c>
      <c r="O10413" t="str">
        <f t="shared" si="162"/>
        <v>earthquake</v>
      </c>
      <c r="P10413">
        <v>6.7</v>
      </c>
      <c r="Q10413">
        <v>1.9</v>
      </c>
      <c r="R10413">
        <v>0.222</v>
      </c>
      <c r="S10413">
        <v>9</v>
      </c>
      <c r="T10413" t="s">
        <v>25</v>
      </c>
      <c r="U10413" t="s">
        <v>23</v>
      </c>
      <c r="V10413" t="s">
        <v>23</v>
      </c>
    </row>
    <row r="10414" spans="1:22" x14ac:dyDescent="0.3">
      <c r="A10414" t="s">
        <v>44770</v>
      </c>
      <c r="B10414" s="1">
        <v>141505</v>
      </c>
      <c r="C10414" s="1">
        <v>1192645</v>
      </c>
      <c r="D10414">
        <v>10</v>
      </c>
      <c r="E10414">
        <v>4.5</v>
      </c>
      <c r="F10414" t="s">
        <v>26</v>
      </c>
      <c r="H10414">
        <v>107</v>
      </c>
      <c r="I10414" s="1">
        <v>8791</v>
      </c>
      <c r="J10414">
        <v>0.42</v>
      </c>
      <c r="K10414" t="s">
        <v>23</v>
      </c>
      <c r="L10414" t="s">
        <v>17238</v>
      </c>
      <c r="M10414" t="s">
        <v>44771</v>
      </c>
      <c r="N10414" t="s">
        <v>17239</v>
      </c>
      <c r="O10414" t="str">
        <f t="shared" si="162"/>
        <v>earthquake</v>
      </c>
      <c r="P10414">
        <v>5.0999999999999996</v>
      </c>
      <c r="Q10414">
        <v>1.8</v>
      </c>
      <c r="R10414">
        <v>9.1999999999999998E-2</v>
      </c>
      <c r="S10414">
        <v>35</v>
      </c>
      <c r="T10414" t="s">
        <v>25</v>
      </c>
      <c r="U10414" t="s">
        <v>23</v>
      </c>
      <c r="V10414" t="s">
        <v>23</v>
      </c>
    </row>
    <row r="10415" spans="1:22" x14ac:dyDescent="0.3">
      <c r="A10415" t="s">
        <v>44772</v>
      </c>
      <c r="B10415" s="1">
        <v>-185653</v>
      </c>
      <c r="C10415" s="1">
        <v>-1777578</v>
      </c>
      <c r="D10415">
        <v>569.05999999999995</v>
      </c>
      <c r="E10415">
        <v>4.0999999999999996</v>
      </c>
      <c r="F10415" t="s">
        <v>26</v>
      </c>
      <c r="H10415">
        <v>128</v>
      </c>
      <c r="I10415" s="1">
        <v>4066</v>
      </c>
      <c r="J10415">
        <v>0.48</v>
      </c>
      <c r="K10415" t="s">
        <v>23</v>
      </c>
      <c r="L10415" t="s">
        <v>17240</v>
      </c>
      <c r="M10415" t="s">
        <v>44771</v>
      </c>
      <c r="O10415" t="str">
        <f t="shared" si="162"/>
        <v>earthquake</v>
      </c>
      <c r="P10415">
        <v>13.3</v>
      </c>
      <c r="Q10415">
        <v>8.6999999999999993</v>
      </c>
      <c r="R10415">
        <v>7.9000000000000001E-2</v>
      </c>
      <c r="S10415">
        <v>46</v>
      </c>
      <c r="T10415" t="s">
        <v>25</v>
      </c>
      <c r="U10415" t="s">
        <v>23</v>
      </c>
      <c r="V10415" t="s">
        <v>23</v>
      </c>
    </row>
    <row r="10416" spans="1:22" x14ac:dyDescent="0.3">
      <c r="A10416" t="s">
        <v>44773</v>
      </c>
      <c r="B10416" s="1">
        <v>259155</v>
      </c>
      <c r="C10416" s="1">
        <v>1285682</v>
      </c>
      <c r="D10416">
        <v>6.03</v>
      </c>
      <c r="E10416">
        <v>4.5</v>
      </c>
      <c r="F10416" t="s">
        <v>26</v>
      </c>
      <c r="H10416">
        <v>82</v>
      </c>
      <c r="I10416">
        <v>0.95399999999999996</v>
      </c>
      <c r="J10416">
        <v>0.55000000000000004</v>
      </c>
      <c r="K10416" t="s">
        <v>23</v>
      </c>
      <c r="L10416" t="s">
        <v>17241</v>
      </c>
      <c r="M10416" t="s">
        <v>44771</v>
      </c>
      <c r="N10416" t="s">
        <v>17242</v>
      </c>
      <c r="O10416" t="str">
        <f t="shared" si="162"/>
        <v>earthquake</v>
      </c>
      <c r="P10416">
        <v>5.8</v>
      </c>
      <c r="Q10416">
        <v>4.5999999999999996</v>
      </c>
      <c r="R10416">
        <v>0.10100000000000001</v>
      </c>
      <c r="S10416">
        <v>32</v>
      </c>
      <c r="T10416" t="s">
        <v>25</v>
      </c>
      <c r="U10416" t="s">
        <v>23</v>
      </c>
      <c r="V10416" t="s">
        <v>23</v>
      </c>
    </row>
    <row r="10417" spans="1:22" x14ac:dyDescent="0.3">
      <c r="A10417" t="s">
        <v>44774</v>
      </c>
      <c r="B10417" s="1">
        <v>511648</v>
      </c>
      <c r="C10417" s="1">
        <v>-1779882</v>
      </c>
      <c r="D10417">
        <v>34.26</v>
      </c>
      <c r="E10417">
        <v>3.7</v>
      </c>
      <c r="F10417" t="s">
        <v>26</v>
      </c>
      <c r="H10417">
        <v>184</v>
      </c>
      <c r="I10417">
        <v>0.59399999999999997</v>
      </c>
      <c r="J10417">
        <v>0.49</v>
      </c>
      <c r="K10417" t="s">
        <v>23</v>
      </c>
      <c r="L10417" t="s">
        <v>17243</v>
      </c>
      <c r="M10417" t="s">
        <v>44445</v>
      </c>
      <c r="N10417" t="s">
        <v>17244</v>
      </c>
      <c r="O10417" t="str">
        <f t="shared" si="162"/>
        <v>earthquake</v>
      </c>
      <c r="P10417">
        <v>5.4</v>
      </c>
      <c r="Q10417">
        <v>9.1999999999999993</v>
      </c>
      <c r="R10417">
        <v>0.126</v>
      </c>
      <c r="S10417">
        <v>18</v>
      </c>
      <c r="T10417" t="s">
        <v>25</v>
      </c>
      <c r="U10417" t="s">
        <v>23</v>
      </c>
      <c r="V10417" t="s">
        <v>23</v>
      </c>
    </row>
    <row r="10418" spans="1:22" x14ac:dyDescent="0.3">
      <c r="A10418" t="s">
        <v>44775</v>
      </c>
      <c r="B10418" s="1">
        <v>-596863</v>
      </c>
      <c r="C10418" s="1">
        <v>-258971</v>
      </c>
      <c r="D10418">
        <v>35.479999999999997</v>
      </c>
      <c r="E10418">
        <v>4.4000000000000004</v>
      </c>
      <c r="F10418" t="s">
        <v>26</v>
      </c>
      <c r="H10418">
        <v>97</v>
      </c>
      <c r="I10418" s="1">
        <v>7917</v>
      </c>
      <c r="J10418">
        <v>0.5</v>
      </c>
      <c r="K10418" t="s">
        <v>23</v>
      </c>
      <c r="L10418" t="s">
        <v>17245</v>
      </c>
      <c r="M10418" t="s">
        <v>44445</v>
      </c>
      <c r="N10418" t="s">
        <v>101</v>
      </c>
      <c r="O10418" t="str">
        <f t="shared" si="162"/>
        <v>earthquake</v>
      </c>
      <c r="P10418">
        <v>12</v>
      </c>
      <c r="Q10418">
        <v>8</v>
      </c>
      <c r="R10418">
        <v>0.13500000000000001</v>
      </c>
      <c r="S10418">
        <v>16</v>
      </c>
      <c r="T10418" t="s">
        <v>25</v>
      </c>
      <c r="U10418" t="s">
        <v>23</v>
      </c>
      <c r="V10418" t="s">
        <v>23</v>
      </c>
    </row>
    <row r="10419" spans="1:22" x14ac:dyDescent="0.3">
      <c r="A10419" t="s">
        <v>44776</v>
      </c>
      <c r="B10419">
        <v>-59.66</v>
      </c>
      <c r="C10419" s="1">
        <v>-258515</v>
      </c>
      <c r="D10419">
        <v>41.7</v>
      </c>
      <c r="E10419">
        <v>4.5</v>
      </c>
      <c r="F10419" t="s">
        <v>26</v>
      </c>
      <c r="H10419">
        <v>114</v>
      </c>
      <c r="I10419" s="1">
        <v>7919</v>
      </c>
      <c r="J10419">
        <v>0.28000000000000003</v>
      </c>
      <c r="K10419" t="s">
        <v>23</v>
      </c>
      <c r="L10419" t="s">
        <v>17246</v>
      </c>
      <c r="M10419" t="s">
        <v>44445</v>
      </c>
      <c r="N10419" t="s">
        <v>101</v>
      </c>
      <c r="O10419" t="str">
        <f t="shared" si="162"/>
        <v>earthquake</v>
      </c>
      <c r="P10419">
        <v>11.8</v>
      </c>
      <c r="Q10419">
        <v>8.1999999999999993</v>
      </c>
      <c r="R10419">
        <v>0.20499999999999999</v>
      </c>
      <c r="S10419">
        <v>9</v>
      </c>
      <c r="T10419" t="s">
        <v>25</v>
      </c>
      <c r="U10419" t="s">
        <v>23</v>
      </c>
      <c r="V10419" t="s">
        <v>23</v>
      </c>
    </row>
    <row r="10420" spans="1:22" x14ac:dyDescent="0.3">
      <c r="A10420" t="s">
        <v>44777</v>
      </c>
      <c r="B10420" s="1">
        <v>386767</v>
      </c>
      <c r="C10420" s="1">
        <v>-975092</v>
      </c>
      <c r="D10420">
        <v>1.53</v>
      </c>
      <c r="E10420">
        <v>2.6</v>
      </c>
      <c r="F10420" t="s">
        <v>1274</v>
      </c>
      <c r="H10420">
        <v>97</v>
      </c>
      <c r="I10420">
        <v>0.72399999999999998</v>
      </c>
      <c r="J10420">
        <v>0.23</v>
      </c>
      <c r="K10420" t="s">
        <v>23</v>
      </c>
      <c r="L10420" t="s">
        <v>17506</v>
      </c>
      <c r="M10420" t="s">
        <v>44766</v>
      </c>
      <c r="N10420" t="s">
        <v>17507</v>
      </c>
      <c r="O10420" t="str">
        <f t="shared" si="162"/>
        <v>non earthquake</v>
      </c>
      <c r="P10420">
        <v>1.5</v>
      </c>
      <c r="Q10420">
        <v>5.9</v>
      </c>
      <c r="R10420">
        <v>6.8000000000000005E-2</v>
      </c>
      <c r="S10420">
        <v>56</v>
      </c>
      <c r="T10420" t="s">
        <v>25</v>
      </c>
      <c r="U10420" t="s">
        <v>23</v>
      </c>
      <c r="V10420" t="s">
        <v>23</v>
      </c>
    </row>
    <row r="10421" spans="1:22" x14ac:dyDescent="0.3">
      <c r="A10421" t="s">
        <v>44778</v>
      </c>
      <c r="B10421" s="1">
        <v>-104367</v>
      </c>
      <c r="C10421" s="1">
        <v>1202777</v>
      </c>
      <c r="D10421">
        <v>35</v>
      </c>
      <c r="E10421">
        <v>4.3</v>
      </c>
      <c r="F10421" t="s">
        <v>26</v>
      </c>
      <c r="H10421">
        <v>141</v>
      </c>
      <c r="I10421" s="1">
        <v>2634</v>
      </c>
      <c r="J10421">
        <v>0.61</v>
      </c>
      <c r="K10421" t="s">
        <v>23</v>
      </c>
      <c r="L10421" t="s">
        <v>17249</v>
      </c>
      <c r="M10421" t="s">
        <v>44458</v>
      </c>
      <c r="N10421" t="s">
        <v>17250</v>
      </c>
      <c r="O10421" t="str">
        <f t="shared" si="162"/>
        <v>earthquake</v>
      </c>
      <c r="P10421">
        <v>7.5</v>
      </c>
      <c r="Q10421">
        <v>2</v>
      </c>
      <c r="R10421">
        <v>0.17699999999999999</v>
      </c>
      <c r="S10421">
        <v>11</v>
      </c>
      <c r="T10421" t="s">
        <v>25</v>
      </c>
      <c r="U10421" t="s">
        <v>23</v>
      </c>
      <c r="V10421" t="s">
        <v>23</v>
      </c>
    </row>
    <row r="10422" spans="1:22" x14ac:dyDescent="0.3">
      <c r="A10422" t="s">
        <v>44779</v>
      </c>
      <c r="B10422" s="1">
        <v>515888</v>
      </c>
      <c r="C10422" s="1">
        <v>-1750951</v>
      </c>
      <c r="D10422">
        <v>35</v>
      </c>
      <c r="E10422">
        <v>2.6</v>
      </c>
      <c r="F10422" t="s">
        <v>22</v>
      </c>
      <c r="H10422">
        <v>236</v>
      </c>
      <c r="I10422">
        <v>0.65100000000000002</v>
      </c>
      <c r="J10422">
        <v>0.43</v>
      </c>
      <c r="K10422" t="s">
        <v>23</v>
      </c>
      <c r="L10422" t="s">
        <v>17515</v>
      </c>
      <c r="M10422" t="s">
        <v>44780</v>
      </c>
      <c r="N10422" t="s">
        <v>9350</v>
      </c>
      <c r="O10422" t="str">
        <f t="shared" si="162"/>
        <v>non earthquake</v>
      </c>
      <c r="P10422">
        <v>5.2</v>
      </c>
      <c r="Q10422">
        <v>2</v>
      </c>
      <c r="R10422">
        <v>0.128</v>
      </c>
      <c r="S10422">
        <v>8</v>
      </c>
      <c r="T10422" t="s">
        <v>25</v>
      </c>
      <c r="U10422" t="s">
        <v>23</v>
      </c>
      <c r="V10422" t="s">
        <v>23</v>
      </c>
    </row>
    <row r="10423" spans="1:22" x14ac:dyDescent="0.3">
      <c r="A10423" t="s">
        <v>44781</v>
      </c>
      <c r="B10423" s="1">
        <v>178963333333333</v>
      </c>
      <c r="C10423" s="1">
        <v>-66857</v>
      </c>
      <c r="D10423">
        <v>18.399999999999999</v>
      </c>
      <c r="E10423">
        <v>2.54</v>
      </c>
      <c r="F10423" t="s">
        <v>69</v>
      </c>
      <c r="G10423">
        <v>8</v>
      </c>
      <c r="H10423">
        <v>235</v>
      </c>
      <c r="J10423">
        <v>0.12</v>
      </c>
      <c r="K10423" t="s">
        <v>70</v>
      </c>
      <c r="L10423" t="s">
        <v>17522</v>
      </c>
      <c r="M10423" t="s">
        <v>44782</v>
      </c>
      <c r="N10423" t="s">
        <v>10186</v>
      </c>
      <c r="O10423" t="str">
        <f t="shared" si="162"/>
        <v>non earthquake</v>
      </c>
      <c r="P10423">
        <v>0.86</v>
      </c>
      <c r="Q10423">
        <v>0.51</v>
      </c>
      <c r="R10423">
        <v>7.3686641105262102E-2</v>
      </c>
      <c r="S10423">
        <v>4</v>
      </c>
      <c r="T10423" t="s">
        <v>25</v>
      </c>
      <c r="U10423" t="s">
        <v>70</v>
      </c>
      <c r="V10423" t="s">
        <v>70</v>
      </c>
    </row>
    <row r="10424" spans="1:22" x14ac:dyDescent="0.3">
      <c r="A10424" t="s">
        <v>44783</v>
      </c>
      <c r="B10424" s="1">
        <v>53486</v>
      </c>
      <c r="C10424" s="1">
        <v>1262807</v>
      </c>
      <c r="D10424">
        <v>86.23</v>
      </c>
      <c r="E10424">
        <v>4.5</v>
      </c>
      <c r="F10424" t="s">
        <v>26</v>
      </c>
      <c r="H10424">
        <v>45</v>
      </c>
      <c r="I10424" s="1">
        <v>1846</v>
      </c>
      <c r="J10424">
        <v>0.49</v>
      </c>
      <c r="K10424" t="s">
        <v>23</v>
      </c>
      <c r="L10424" t="s">
        <v>17255</v>
      </c>
      <c r="M10424" t="s">
        <v>44458</v>
      </c>
      <c r="N10424" t="s">
        <v>516</v>
      </c>
      <c r="O10424" t="str">
        <f t="shared" si="162"/>
        <v>earthquake</v>
      </c>
      <c r="P10424">
        <v>5.9</v>
      </c>
      <c r="Q10424">
        <v>7.5</v>
      </c>
      <c r="R10424">
        <v>8.3000000000000004E-2</v>
      </c>
      <c r="S10424">
        <v>42</v>
      </c>
      <c r="T10424" t="s">
        <v>25</v>
      </c>
      <c r="U10424" t="s">
        <v>23</v>
      </c>
      <c r="V10424" t="s">
        <v>23</v>
      </c>
    </row>
    <row r="10425" spans="1:22" x14ac:dyDescent="0.3">
      <c r="A10425" t="s">
        <v>44784</v>
      </c>
      <c r="B10425" s="1">
        <v>192576666666667</v>
      </c>
      <c r="C10425" s="1">
        <v>-651315</v>
      </c>
      <c r="D10425">
        <v>30.52</v>
      </c>
      <c r="E10425">
        <v>3.36</v>
      </c>
      <c r="F10425" t="s">
        <v>69</v>
      </c>
      <c r="G10425">
        <v>14</v>
      </c>
      <c r="H10425">
        <v>309</v>
      </c>
      <c r="J10425">
        <v>0.28000000000000003</v>
      </c>
      <c r="K10425" t="s">
        <v>70</v>
      </c>
      <c r="L10425" t="s">
        <v>17256</v>
      </c>
      <c r="M10425" t="s">
        <v>44785</v>
      </c>
      <c r="N10425" t="s">
        <v>44786</v>
      </c>
      <c r="O10425" t="str">
        <f t="shared" si="162"/>
        <v>earthquake</v>
      </c>
      <c r="P10425">
        <v>2.15</v>
      </c>
      <c r="Q10425">
        <v>18.739999999999998</v>
      </c>
      <c r="R10425">
        <v>3.3253527133053899E-2</v>
      </c>
      <c r="S10425">
        <v>9</v>
      </c>
      <c r="T10425" t="s">
        <v>25</v>
      </c>
      <c r="U10425" t="s">
        <v>70</v>
      </c>
      <c r="V10425" t="s">
        <v>70</v>
      </c>
    </row>
    <row r="10426" spans="1:22" x14ac:dyDescent="0.3">
      <c r="A10426" t="s">
        <v>44787</v>
      </c>
      <c r="B10426" s="1">
        <v>541892</v>
      </c>
      <c r="C10426" s="1">
        <v>-1649903</v>
      </c>
      <c r="D10426">
        <v>78.06</v>
      </c>
      <c r="E10426">
        <v>2.9</v>
      </c>
      <c r="F10426" t="s">
        <v>22</v>
      </c>
      <c r="H10426">
        <v>194</v>
      </c>
      <c r="I10426">
        <v>0.34100000000000003</v>
      </c>
      <c r="J10426">
        <v>0.61</v>
      </c>
      <c r="K10426" t="s">
        <v>23</v>
      </c>
      <c r="L10426" t="s">
        <v>17546</v>
      </c>
      <c r="M10426" t="s">
        <v>44780</v>
      </c>
      <c r="N10426" t="s">
        <v>2898</v>
      </c>
      <c r="O10426" t="str">
        <f t="shared" si="162"/>
        <v>non earthquake</v>
      </c>
      <c r="P10426">
        <v>11.2</v>
      </c>
      <c r="Q10426">
        <v>11.1</v>
      </c>
      <c r="R10426">
        <v>0.105</v>
      </c>
      <c r="S10426">
        <v>12</v>
      </c>
      <c r="T10426" t="s">
        <v>25</v>
      </c>
      <c r="U10426" t="s">
        <v>23</v>
      </c>
      <c r="V10426" t="s">
        <v>23</v>
      </c>
    </row>
    <row r="10427" spans="1:22" x14ac:dyDescent="0.3">
      <c r="A10427" t="s">
        <v>44788</v>
      </c>
      <c r="B10427" s="1">
        <v>87469</v>
      </c>
      <c r="C10427" s="1">
        <v>1275341</v>
      </c>
      <c r="D10427">
        <v>10</v>
      </c>
      <c r="E10427">
        <v>4.3</v>
      </c>
      <c r="F10427" t="s">
        <v>26</v>
      </c>
      <c r="H10427">
        <v>90</v>
      </c>
      <c r="I10427" s="1">
        <v>2554</v>
      </c>
      <c r="J10427">
        <v>0.46</v>
      </c>
      <c r="K10427" t="s">
        <v>23</v>
      </c>
      <c r="L10427" t="s">
        <v>17259</v>
      </c>
      <c r="M10427" t="s">
        <v>44789</v>
      </c>
      <c r="N10427" t="s">
        <v>17260</v>
      </c>
      <c r="O10427" t="str">
        <f t="shared" si="162"/>
        <v>earthquake</v>
      </c>
      <c r="P10427">
        <v>6.7</v>
      </c>
      <c r="Q10427">
        <v>1.9</v>
      </c>
      <c r="R10427">
        <v>0.125</v>
      </c>
      <c r="S10427">
        <v>18</v>
      </c>
      <c r="T10427" t="s">
        <v>25</v>
      </c>
      <c r="U10427" t="s">
        <v>23</v>
      </c>
      <c r="V10427" t="s">
        <v>23</v>
      </c>
    </row>
    <row r="10428" spans="1:22" x14ac:dyDescent="0.3">
      <c r="A10428" t="s">
        <v>44790</v>
      </c>
      <c r="B10428" s="1">
        <v>-15103</v>
      </c>
      <c r="C10428" s="1">
        <v>1369604</v>
      </c>
      <c r="D10428">
        <v>30.56</v>
      </c>
      <c r="E10428">
        <v>4.5999999999999996</v>
      </c>
      <c r="F10428" t="s">
        <v>26</v>
      </c>
      <c r="H10428">
        <v>64</v>
      </c>
      <c r="I10428" s="1">
        <v>4911</v>
      </c>
      <c r="J10428">
        <v>0.48</v>
      </c>
      <c r="K10428" t="s">
        <v>23</v>
      </c>
      <c r="L10428" t="s">
        <v>17261</v>
      </c>
      <c r="M10428" t="s">
        <v>44789</v>
      </c>
      <c r="N10428" t="s">
        <v>17262</v>
      </c>
      <c r="O10428" t="str">
        <f t="shared" si="162"/>
        <v>earthquake</v>
      </c>
      <c r="P10428">
        <v>8.1999999999999993</v>
      </c>
      <c r="Q10428">
        <v>3.6</v>
      </c>
      <c r="R10428">
        <v>6.0999999999999999E-2</v>
      </c>
      <c r="S10428">
        <v>81</v>
      </c>
      <c r="T10428" t="s">
        <v>25</v>
      </c>
      <c r="U10428" t="s">
        <v>23</v>
      </c>
      <c r="V10428" t="s">
        <v>23</v>
      </c>
    </row>
    <row r="10429" spans="1:22" x14ac:dyDescent="0.3">
      <c r="A10429" t="s">
        <v>44791</v>
      </c>
      <c r="B10429" s="1">
        <v>-1345</v>
      </c>
      <c r="C10429" s="1">
        <v>1368908</v>
      </c>
      <c r="D10429">
        <v>33.22</v>
      </c>
      <c r="E10429">
        <v>4.9000000000000004</v>
      </c>
      <c r="F10429" t="s">
        <v>26</v>
      </c>
      <c r="H10429">
        <v>61</v>
      </c>
      <c r="I10429" s="1">
        <v>4895</v>
      </c>
      <c r="J10429">
        <v>0.54</v>
      </c>
      <c r="K10429" t="s">
        <v>23</v>
      </c>
      <c r="L10429" t="s">
        <v>17263</v>
      </c>
      <c r="M10429" t="s">
        <v>44792</v>
      </c>
      <c r="N10429" t="s">
        <v>17264</v>
      </c>
      <c r="O10429" t="str">
        <f t="shared" si="162"/>
        <v>earthquake</v>
      </c>
      <c r="P10429">
        <v>8.4</v>
      </c>
      <c r="Q10429">
        <v>4.5999999999999996</v>
      </c>
      <c r="R10429">
        <v>5.5E-2</v>
      </c>
      <c r="S10429">
        <v>105</v>
      </c>
      <c r="T10429" t="s">
        <v>25</v>
      </c>
      <c r="U10429" t="s">
        <v>23</v>
      </c>
      <c r="V10429" t="s">
        <v>23</v>
      </c>
    </row>
    <row r="10430" spans="1:22" x14ac:dyDescent="0.3">
      <c r="A10430" t="s">
        <v>44793</v>
      </c>
      <c r="B10430" s="1">
        <v>370979</v>
      </c>
      <c r="C10430" s="1">
        <v>142178</v>
      </c>
      <c r="D10430">
        <v>29.41</v>
      </c>
      <c r="E10430">
        <v>4.3</v>
      </c>
      <c r="F10430" t="s">
        <v>26</v>
      </c>
      <c r="H10430">
        <v>118</v>
      </c>
      <c r="I10430" s="1">
        <v>3232</v>
      </c>
      <c r="J10430">
        <v>0.57999999999999996</v>
      </c>
      <c r="K10430" t="s">
        <v>23</v>
      </c>
      <c r="L10430" t="s">
        <v>17265</v>
      </c>
      <c r="M10430" t="s">
        <v>44792</v>
      </c>
      <c r="N10430" t="s">
        <v>17266</v>
      </c>
      <c r="O10430" t="str">
        <f t="shared" si="162"/>
        <v>earthquake</v>
      </c>
      <c r="P10430">
        <v>8.1999999999999993</v>
      </c>
      <c r="Q10430">
        <v>5.9</v>
      </c>
      <c r="R10430">
        <v>0.104</v>
      </c>
      <c r="S10430">
        <v>26</v>
      </c>
      <c r="T10430" t="s">
        <v>25</v>
      </c>
      <c r="U10430" t="s">
        <v>23</v>
      </c>
      <c r="V10430" t="s">
        <v>23</v>
      </c>
    </row>
    <row r="10431" spans="1:22" x14ac:dyDescent="0.3">
      <c r="A10431" t="s">
        <v>44794</v>
      </c>
      <c r="B10431" s="1">
        <v>21718</v>
      </c>
      <c r="C10431" s="1">
        <v>1287965</v>
      </c>
      <c r="D10431">
        <v>9.86</v>
      </c>
      <c r="E10431">
        <v>4.5</v>
      </c>
      <c r="F10431" t="s">
        <v>26</v>
      </c>
      <c r="H10431">
        <v>92</v>
      </c>
      <c r="I10431" s="1">
        <v>1994</v>
      </c>
      <c r="J10431">
        <v>0.43</v>
      </c>
      <c r="K10431" t="s">
        <v>23</v>
      </c>
      <c r="L10431" t="s">
        <v>17267</v>
      </c>
      <c r="M10431" t="s">
        <v>44792</v>
      </c>
      <c r="N10431" t="s">
        <v>17268</v>
      </c>
      <c r="O10431" t="str">
        <f t="shared" si="162"/>
        <v>earthquake</v>
      </c>
      <c r="P10431">
        <v>8.1999999999999993</v>
      </c>
      <c r="Q10431">
        <v>5.2</v>
      </c>
      <c r="R10431">
        <v>0.09</v>
      </c>
      <c r="S10431">
        <v>36</v>
      </c>
      <c r="T10431" t="s">
        <v>25</v>
      </c>
      <c r="U10431" t="s">
        <v>23</v>
      </c>
      <c r="V10431" t="s">
        <v>23</v>
      </c>
    </row>
    <row r="10432" spans="1:22" x14ac:dyDescent="0.3">
      <c r="A10432" t="s">
        <v>44795</v>
      </c>
      <c r="B10432" s="1">
        <v>186277</v>
      </c>
      <c r="C10432" s="1">
        <v>1467116</v>
      </c>
      <c r="D10432">
        <v>51.68</v>
      </c>
      <c r="E10432">
        <v>4.3</v>
      </c>
      <c r="F10432" t="s">
        <v>26</v>
      </c>
      <c r="H10432">
        <v>95</v>
      </c>
      <c r="I10432" s="1">
        <v>5313</v>
      </c>
      <c r="J10432">
        <v>0.68</v>
      </c>
      <c r="K10432" t="s">
        <v>23</v>
      </c>
      <c r="L10432" t="s">
        <v>17269</v>
      </c>
      <c r="M10432" t="s">
        <v>44792</v>
      </c>
      <c r="N10432" t="s">
        <v>128</v>
      </c>
      <c r="O10432" t="str">
        <f t="shared" si="162"/>
        <v>earthquake</v>
      </c>
      <c r="P10432">
        <v>13.3</v>
      </c>
      <c r="Q10432">
        <v>7.6</v>
      </c>
      <c r="R10432">
        <v>0.11899999999999999</v>
      </c>
      <c r="S10432">
        <v>20</v>
      </c>
      <c r="T10432" t="s">
        <v>25</v>
      </c>
      <c r="U10432" t="s">
        <v>23</v>
      </c>
      <c r="V10432" t="s">
        <v>23</v>
      </c>
    </row>
    <row r="10433" spans="1:22" x14ac:dyDescent="0.3">
      <c r="A10433" t="s">
        <v>44796</v>
      </c>
      <c r="B10433" s="1">
        <v>-99577</v>
      </c>
      <c r="C10433" s="1">
        <v>1179017</v>
      </c>
      <c r="D10433">
        <v>48.36</v>
      </c>
      <c r="E10433">
        <v>5.0999999999999996</v>
      </c>
      <c r="F10433" t="s">
        <v>26</v>
      </c>
      <c r="H10433">
        <v>42</v>
      </c>
      <c r="I10433" s="1">
        <v>3985</v>
      </c>
      <c r="J10433">
        <v>0.56000000000000005</v>
      </c>
      <c r="K10433" t="s">
        <v>23</v>
      </c>
      <c r="L10433" t="s">
        <v>17270</v>
      </c>
      <c r="M10433" t="s">
        <v>44797</v>
      </c>
      <c r="N10433" t="s">
        <v>17271</v>
      </c>
      <c r="O10433" t="str">
        <f t="shared" si="162"/>
        <v>earthquake</v>
      </c>
      <c r="P10433">
        <v>7.3</v>
      </c>
      <c r="Q10433">
        <v>5.8</v>
      </c>
      <c r="R10433">
        <v>5.5E-2</v>
      </c>
      <c r="S10433">
        <v>108</v>
      </c>
      <c r="T10433" t="s">
        <v>25</v>
      </c>
      <c r="U10433" t="s">
        <v>23</v>
      </c>
      <c r="V10433" t="s">
        <v>23</v>
      </c>
    </row>
    <row r="10434" spans="1:22" x14ac:dyDescent="0.3">
      <c r="A10434" t="s">
        <v>44798</v>
      </c>
      <c r="B10434" s="1">
        <v>11155</v>
      </c>
      <c r="C10434" s="1">
        <v>1263875</v>
      </c>
      <c r="D10434">
        <v>23.82</v>
      </c>
      <c r="E10434">
        <v>4.2</v>
      </c>
      <c r="F10434" t="s">
        <v>26</v>
      </c>
      <c r="H10434">
        <v>83</v>
      </c>
      <c r="I10434" s="1">
        <v>1036</v>
      </c>
      <c r="J10434">
        <v>0.28999999999999998</v>
      </c>
      <c r="K10434" t="s">
        <v>23</v>
      </c>
      <c r="L10434" t="s">
        <v>17272</v>
      </c>
      <c r="M10434" t="s">
        <v>44797</v>
      </c>
      <c r="N10434" t="s">
        <v>17273</v>
      </c>
      <c r="O10434" t="str">
        <f t="shared" si="162"/>
        <v>earthquake</v>
      </c>
      <c r="P10434">
        <v>8</v>
      </c>
      <c r="Q10434">
        <v>5.8</v>
      </c>
      <c r="R10434">
        <v>0.14099999999999999</v>
      </c>
      <c r="S10434">
        <v>15</v>
      </c>
      <c r="T10434" t="s">
        <v>25</v>
      </c>
      <c r="U10434" t="s">
        <v>23</v>
      </c>
      <c r="V10434" t="s">
        <v>23</v>
      </c>
    </row>
    <row r="10435" spans="1:22" x14ac:dyDescent="0.3">
      <c r="A10435" t="s">
        <v>44799</v>
      </c>
      <c r="B10435" s="1">
        <v>-321705</v>
      </c>
      <c r="C10435" s="1">
        <v>-71532</v>
      </c>
      <c r="D10435">
        <v>40.58</v>
      </c>
      <c r="E10435">
        <v>4.2</v>
      </c>
      <c r="F10435" t="s">
        <v>26</v>
      </c>
      <c r="H10435">
        <v>142</v>
      </c>
      <c r="I10435">
        <v>0.85499999999999998</v>
      </c>
      <c r="J10435">
        <v>0.4</v>
      </c>
      <c r="K10435" t="s">
        <v>23</v>
      </c>
      <c r="L10435" t="s">
        <v>17274</v>
      </c>
      <c r="M10435" t="s">
        <v>44800</v>
      </c>
      <c r="N10435" t="s">
        <v>17275</v>
      </c>
      <c r="O10435" t="str">
        <f t="shared" ref="O10435:O10498" si="163">IF(E10435&gt;=3, "earthquake","non earthquake")</f>
        <v>earthquake</v>
      </c>
      <c r="P10435">
        <v>2.4</v>
      </c>
      <c r="Q10435">
        <v>11.3</v>
      </c>
      <c r="R10435">
        <v>0.14099999999999999</v>
      </c>
      <c r="S10435">
        <v>14</v>
      </c>
      <c r="T10435" t="s">
        <v>25</v>
      </c>
      <c r="U10435" t="s">
        <v>23</v>
      </c>
      <c r="V10435" t="s">
        <v>23</v>
      </c>
    </row>
    <row r="10436" spans="1:22" x14ac:dyDescent="0.3">
      <c r="A10436" t="s">
        <v>44801</v>
      </c>
      <c r="B10436" s="1">
        <v>-11621</v>
      </c>
      <c r="C10436" s="1">
        <v>1372574</v>
      </c>
      <c r="D10436">
        <v>10</v>
      </c>
      <c r="E10436">
        <v>4.5</v>
      </c>
      <c r="F10436" t="s">
        <v>26</v>
      </c>
      <c r="H10436">
        <v>123</v>
      </c>
      <c r="I10436">
        <v>5.3</v>
      </c>
      <c r="J10436">
        <v>0.5</v>
      </c>
      <c r="K10436" t="s">
        <v>23</v>
      </c>
      <c r="L10436" t="s">
        <v>17276</v>
      </c>
      <c r="M10436" t="s">
        <v>44800</v>
      </c>
      <c r="N10436" t="s">
        <v>17277</v>
      </c>
      <c r="O10436" t="str">
        <f t="shared" si="163"/>
        <v>earthquake</v>
      </c>
      <c r="P10436">
        <v>6.3</v>
      </c>
      <c r="Q10436">
        <v>1.9</v>
      </c>
      <c r="R10436">
        <v>9.4E-2</v>
      </c>
      <c r="S10436">
        <v>33</v>
      </c>
      <c r="T10436" t="s">
        <v>25</v>
      </c>
      <c r="U10436" t="s">
        <v>23</v>
      </c>
      <c r="V10436" t="s">
        <v>23</v>
      </c>
    </row>
    <row r="10437" spans="1:22" x14ac:dyDescent="0.3">
      <c r="A10437" t="s">
        <v>44802</v>
      </c>
      <c r="B10437" s="1">
        <v>524341</v>
      </c>
      <c r="C10437" s="1">
        <v>-1739652</v>
      </c>
      <c r="D10437">
        <v>200.78</v>
      </c>
      <c r="E10437">
        <v>3.1</v>
      </c>
      <c r="F10437" t="s">
        <v>22</v>
      </c>
      <c r="H10437">
        <v>128</v>
      </c>
      <c r="I10437">
        <v>0.10299999999999999</v>
      </c>
      <c r="J10437">
        <v>0.24</v>
      </c>
      <c r="K10437" t="s">
        <v>23</v>
      </c>
      <c r="L10437" t="s">
        <v>17278</v>
      </c>
      <c r="M10437" t="s">
        <v>44800</v>
      </c>
      <c r="N10437" t="s">
        <v>17279</v>
      </c>
      <c r="O10437" t="str">
        <f t="shared" si="163"/>
        <v>earthquake</v>
      </c>
      <c r="P10437">
        <v>13.7</v>
      </c>
      <c r="Q10437">
        <v>5.5</v>
      </c>
      <c r="R10437">
        <v>0.115</v>
      </c>
      <c r="S10437">
        <v>10</v>
      </c>
      <c r="T10437" t="s">
        <v>25</v>
      </c>
      <c r="U10437" t="s">
        <v>23</v>
      </c>
      <c r="V10437" t="s">
        <v>23</v>
      </c>
    </row>
    <row r="10438" spans="1:22" x14ac:dyDescent="0.3">
      <c r="A10438" t="s">
        <v>44803</v>
      </c>
      <c r="B10438" s="1">
        <v>-292042</v>
      </c>
      <c r="C10438" s="1">
        <v>-176494</v>
      </c>
      <c r="D10438">
        <v>10</v>
      </c>
      <c r="E10438">
        <v>4.4000000000000004</v>
      </c>
      <c r="F10438" t="s">
        <v>26</v>
      </c>
      <c r="H10438">
        <v>101</v>
      </c>
      <c r="I10438" s="1">
        <v>1248</v>
      </c>
      <c r="J10438">
        <v>0.51</v>
      </c>
      <c r="K10438" t="s">
        <v>23</v>
      </c>
      <c r="L10438" t="s">
        <v>17280</v>
      </c>
      <c r="M10438" t="s">
        <v>44800</v>
      </c>
      <c r="N10438" t="s">
        <v>405</v>
      </c>
      <c r="O10438" t="str">
        <f t="shared" si="163"/>
        <v>earthquake</v>
      </c>
      <c r="P10438">
        <v>9.6</v>
      </c>
      <c r="Q10438">
        <v>1.9</v>
      </c>
      <c r="R10438">
        <v>0.14399999999999999</v>
      </c>
      <c r="S10438">
        <v>14</v>
      </c>
      <c r="T10438" t="s">
        <v>25</v>
      </c>
      <c r="U10438" t="s">
        <v>23</v>
      </c>
      <c r="V10438" t="s">
        <v>23</v>
      </c>
    </row>
    <row r="10439" spans="1:22" x14ac:dyDescent="0.3">
      <c r="A10439" t="s">
        <v>44804</v>
      </c>
      <c r="B10439" s="1">
        <v>193666666666667</v>
      </c>
      <c r="C10439" s="1">
        <v>-681218333333333</v>
      </c>
      <c r="D10439">
        <v>16.12</v>
      </c>
      <c r="E10439">
        <v>3.43</v>
      </c>
      <c r="F10439" t="s">
        <v>69</v>
      </c>
      <c r="G10439">
        <v>23</v>
      </c>
      <c r="H10439">
        <v>253</v>
      </c>
      <c r="J10439">
        <v>0.57999999999999996</v>
      </c>
      <c r="K10439" t="s">
        <v>70</v>
      </c>
      <c r="L10439" t="s">
        <v>17281</v>
      </c>
      <c r="M10439" t="s">
        <v>44485</v>
      </c>
      <c r="N10439" t="s">
        <v>17282</v>
      </c>
      <c r="O10439" t="str">
        <f t="shared" si="163"/>
        <v>earthquake</v>
      </c>
      <c r="P10439">
        <v>4.6500000000000004</v>
      </c>
      <c r="Q10439">
        <v>9.4</v>
      </c>
      <c r="R10439">
        <v>0.104928294399024</v>
      </c>
      <c r="S10439">
        <v>15</v>
      </c>
      <c r="T10439" t="s">
        <v>25</v>
      </c>
      <c r="U10439" t="s">
        <v>70</v>
      </c>
      <c r="V10439" t="s">
        <v>70</v>
      </c>
    </row>
    <row r="10440" spans="1:22" x14ac:dyDescent="0.3">
      <c r="A10440" t="s">
        <v>44805</v>
      </c>
      <c r="B10440" s="1">
        <v>615864</v>
      </c>
      <c r="C10440" s="1">
        <v>-1504832</v>
      </c>
      <c r="D10440">
        <v>52.5</v>
      </c>
      <c r="E10440">
        <v>2.9</v>
      </c>
      <c r="F10440" t="s">
        <v>22</v>
      </c>
      <c r="J10440">
        <v>0.6</v>
      </c>
      <c r="K10440" t="s">
        <v>30</v>
      </c>
      <c r="L10440" t="s">
        <v>17556</v>
      </c>
      <c r="M10440" t="s">
        <v>44806</v>
      </c>
      <c r="N10440" t="s">
        <v>17557</v>
      </c>
      <c r="O10440" t="str">
        <f t="shared" si="163"/>
        <v>non earthquake</v>
      </c>
      <c r="Q10440">
        <v>0.3</v>
      </c>
      <c r="T10440" t="s">
        <v>25</v>
      </c>
      <c r="U10440" t="s">
        <v>30</v>
      </c>
      <c r="V10440" t="s">
        <v>30</v>
      </c>
    </row>
    <row r="10441" spans="1:22" x14ac:dyDescent="0.3">
      <c r="A10441" t="s">
        <v>44807</v>
      </c>
      <c r="B10441" s="1">
        <v>190127</v>
      </c>
      <c r="C10441" s="1">
        <v>1458541</v>
      </c>
      <c r="D10441">
        <v>187.65</v>
      </c>
      <c r="E10441">
        <v>4</v>
      </c>
      <c r="F10441" t="s">
        <v>26</v>
      </c>
      <c r="H10441">
        <v>128</v>
      </c>
      <c r="I10441" s="1">
        <v>18156</v>
      </c>
      <c r="J10441">
        <v>0.15</v>
      </c>
      <c r="K10441" t="s">
        <v>23</v>
      </c>
      <c r="L10441" t="s">
        <v>17284</v>
      </c>
      <c r="M10441" t="s">
        <v>44485</v>
      </c>
      <c r="N10441" t="s">
        <v>3137</v>
      </c>
      <c r="O10441" t="str">
        <f t="shared" si="163"/>
        <v>earthquake</v>
      </c>
      <c r="P10441">
        <v>6.7</v>
      </c>
      <c r="Q10441">
        <v>9</v>
      </c>
      <c r="R10441">
        <v>0.15</v>
      </c>
      <c r="S10441">
        <v>12</v>
      </c>
      <c r="T10441" t="s">
        <v>25</v>
      </c>
      <c r="U10441" t="s">
        <v>23</v>
      </c>
      <c r="V10441" t="s">
        <v>23</v>
      </c>
    </row>
    <row r="10442" spans="1:22" x14ac:dyDescent="0.3">
      <c r="A10442" t="s">
        <v>44808</v>
      </c>
      <c r="B10442" s="1">
        <v>529729</v>
      </c>
      <c r="C10442" s="1">
        <v>-1669663</v>
      </c>
      <c r="D10442">
        <v>35</v>
      </c>
      <c r="E10442">
        <v>2.6</v>
      </c>
      <c r="F10442" t="s">
        <v>22</v>
      </c>
      <c r="H10442">
        <v>230</v>
      </c>
      <c r="I10442">
        <v>0.71799999999999997</v>
      </c>
      <c r="J10442">
        <v>0.45</v>
      </c>
      <c r="K10442" t="s">
        <v>23</v>
      </c>
      <c r="L10442" t="s">
        <v>17562</v>
      </c>
      <c r="M10442" t="s">
        <v>44780</v>
      </c>
      <c r="O10442" t="str">
        <f t="shared" si="163"/>
        <v>non earthquake</v>
      </c>
      <c r="P10442">
        <v>3.4</v>
      </c>
      <c r="Q10442">
        <v>2</v>
      </c>
      <c r="R10442">
        <v>0.105</v>
      </c>
      <c r="S10442">
        <v>12</v>
      </c>
      <c r="T10442" t="s">
        <v>25</v>
      </c>
      <c r="U10442" t="s">
        <v>23</v>
      </c>
      <c r="V10442" t="s">
        <v>23</v>
      </c>
    </row>
    <row r="10443" spans="1:22" x14ac:dyDescent="0.3">
      <c r="A10443" t="s">
        <v>44809</v>
      </c>
      <c r="B10443" s="1">
        <v>21487</v>
      </c>
      <c r="C10443" s="1">
        <v>1285822</v>
      </c>
      <c r="D10443">
        <v>65.319999999999993</v>
      </c>
      <c r="E10443">
        <v>4.4000000000000004</v>
      </c>
      <c r="F10443" t="s">
        <v>26</v>
      </c>
      <c r="H10443">
        <v>107</v>
      </c>
      <c r="I10443" s="1">
        <v>1829</v>
      </c>
      <c r="J10443">
        <v>0.37</v>
      </c>
      <c r="K10443" t="s">
        <v>23</v>
      </c>
      <c r="L10443" t="s">
        <v>17287</v>
      </c>
      <c r="M10443" t="s">
        <v>44497</v>
      </c>
      <c r="N10443" t="s">
        <v>17288</v>
      </c>
      <c r="O10443" t="str">
        <f t="shared" si="163"/>
        <v>earthquake</v>
      </c>
      <c r="P10443">
        <v>8.4</v>
      </c>
      <c r="Q10443">
        <v>8.3000000000000007</v>
      </c>
      <c r="R10443">
        <v>0.1</v>
      </c>
      <c r="S10443">
        <v>34</v>
      </c>
      <c r="T10443" t="s">
        <v>25</v>
      </c>
      <c r="U10443" t="s">
        <v>23</v>
      </c>
      <c r="V10443" t="s">
        <v>23</v>
      </c>
    </row>
    <row r="10444" spans="1:22" x14ac:dyDescent="0.3">
      <c r="A10444" t="s">
        <v>44810</v>
      </c>
      <c r="B10444" s="1">
        <v>-293804</v>
      </c>
      <c r="C10444" s="1">
        <v>-1763859</v>
      </c>
      <c r="D10444">
        <v>10</v>
      </c>
      <c r="E10444">
        <v>4.3</v>
      </c>
      <c r="F10444" t="s">
        <v>26</v>
      </c>
      <c r="H10444">
        <v>199</v>
      </c>
      <c r="I10444" s="1">
        <v>1345</v>
      </c>
      <c r="J10444">
        <v>0.49</v>
      </c>
      <c r="K10444" t="s">
        <v>23</v>
      </c>
      <c r="L10444" t="s">
        <v>17289</v>
      </c>
      <c r="M10444" t="s">
        <v>44497</v>
      </c>
      <c r="N10444" t="s">
        <v>405</v>
      </c>
      <c r="O10444" t="str">
        <f t="shared" si="163"/>
        <v>earthquake</v>
      </c>
      <c r="P10444">
        <v>11.5</v>
      </c>
      <c r="Q10444">
        <v>2</v>
      </c>
      <c r="R10444">
        <v>0.154</v>
      </c>
      <c r="S10444">
        <v>13</v>
      </c>
      <c r="T10444" t="s">
        <v>25</v>
      </c>
      <c r="U10444" t="s">
        <v>23</v>
      </c>
      <c r="V10444" t="s">
        <v>23</v>
      </c>
    </row>
    <row r="10445" spans="1:22" x14ac:dyDescent="0.3">
      <c r="A10445" t="s">
        <v>44811</v>
      </c>
      <c r="B10445" s="1">
        <v>130087</v>
      </c>
      <c r="C10445" s="1">
        <v>51031</v>
      </c>
      <c r="D10445">
        <v>10</v>
      </c>
      <c r="E10445">
        <v>4.5</v>
      </c>
      <c r="F10445" t="s">
        <v>26</v>
      </c>
      <c r="H10445">
        <v>81</v>
      </c>
      <c r="I10445" s="1">
        <v>26952</v>
      </c>
      <c r="J10445">
        <v>0.26</v>
      </c>
      <c r="K10445" t="s">
        <v>23</v>
      </c>
      <c r="L10445" t="s">
        <v>17290</v>
      </c>
      <c r="M10445" t="s">
        <v>44497</v>
      </c>
      <c r="N10445" t="s">
        <v>17291</v>
      </c>
      <c r="O10445" t="str">
        <f t="shared" si="163"/>
        <v>earthquake</v>
      </c>
      <c r="P10445">
        <v>10</v>
      </c>
      <c r="Q10445">
        <v>1.8</v>
      </c>
      <c r="R10445">
        <v>0.17100000000000001</v>
      </c>
      <c r="S10445">
        <v>14</v>
      </c>
      <c r="T10445" t="s">
        <v>25</v>
      </c>
      <c r="U10445" t="s">
        <v>23</v>
      </c>
      <c r="V10445" t="s">
        <v>23</v>
      </c>
    </row>
    <row r="10446" spans="1:22" x14ac:dyDescent="0.3">
      <c r="A10446" t="s">
        <v>44812</v>
      </c>
      <c r="B10446" s="1">
        <v>411491667</v>
      </c>
      <c r="C10446" s="1">
        <v>-1213868333</v>
      </c>
      <c r="D10446">
        <v>-1.23</v>
      </c>
      <c r="E10446">
        <v>2.79</v>
      </c>
      <c r="F10446" t="s">
        <v>69</v>
      </c>
      <c r="G10446">
        <v>50</v>
      </c>
      <c r="H10446">
        <v>43</v>
      </c>
      <c r="I10446">
        <v>8.1549999999999997E-2</v>
      </c>
      <c r="J10446">
        <v>0.16</v>
      </c>
      <c r="K10446" t="s">
        <v>79</v>
      </c>
      <c r="L10446" t="s">
        <v>17563</v>
      </c>
      <c r="M10446" t="s">
        <v>44806</v>
      </c>
      <c r="N10446" t="s">
        <v>17564</v>
      </c>
      <c r="O10446" t="str">
        <f t="shared" si="163"/>
        <v>non earthquake</v>
      </c>
      <c r="P10446">
        <v>0.23</v>
      </c>
      <c r="Q10446">
        <v>0.7</v>
      </c>
      <c r="R10446">
        <v>0.15</v>
      </c>
      <c r="S10446">
        <v>49</v>
      </c>
      <c r="T10446" t="s">
        <v>25</v>
      </c>
      <c r="U10446" t="s">
        <v>79</v>
      </c>
      <c r="V10446" t="s">
        <v>79</v>
      </c>
    </row>
    <row r="10447" spans="1:22" x14ac:dyDescent="0.3">
      <c r="A10447" t="s">
        <v>44813</v>
      </c>
      <c r="B10447" s="1">
        <v>192523333333333</v>
      </c>
      <c r="C10447" s="1">
        <v>-155385</v>
      </c>
      <c r="D10447">
        <v>32.22</v>
      </c>
      <c r="E10447">
        <v>2.5099999999999998</v>
      </c>
      <c r="F10447" t="s">
        <v>22</v>
      </c>
      <c r="G10447">
        <v>53</v>
      </c>
      <c r="H10447">
        <v>136</v>
      </c>
      <c r="J10447">
        <v>0.12</v>
      </c>
      <c r="K10447" t="s">
        <v>34</v>
      </c>
      <c r="L10447" t="s">
        <v>17569</v>
      </c>
      <c r="M10447" t="s">
        <v>44814</v>
      </c>
      <c r="N10447" t="s">
        <v>1682</v>
      </c>
      <c r="O10447" t="str">
        <f t="shared" si="163"/>
        <v>non earthquake</v>
      </c>
      <c r="P10447">
        <v>0.39</v>
      </c>
      <c r="Q10447">
        <v>0.5</v>
      </c>
      <c r="R10447">
        <v>0.19897377244825501</v>
      </c>
      <c r="S10447">
        <v>16</v>
      </c>
      <c r="T10447" t="s">
        <v>25</v>
      </c>
      <c r="U10447" t="s">
        <v>34</v>
      </c>
      <c r="V10447" t="s">
        <v>34</v>
      </c>
    </row>
    <row r="10448" spans="1:22" x14ac:dyDescent="0.3">
      <c r="A10448" t="s">
        <v>44815</v>
      </c>
      <c r="B10448" s="1">
        <v>-157044</v>
      </c>
      <c r="C10448" s="1">
        <v>1678457</v>
      </c>
      <c r="D10448">
        <v>196</v>
      </c>
      <c r="E10448">
        <v>6.1</v>
      </c>
      <c r="F10448" t="s">
        <v>82</v>
      </c>
      <c r="H10448">
        <v>35</v>
      </c>
      <c r="I10448">
        <v>0.67</v>
      </c>
      <c r="J10448">
        <v>0.55000000000000004</v>
      </c>
      <c r="K10448" t="s">
        <v>23</v>
      </c>
      <c r="L10448" t="s">
        <v>17294</v>
      </c>
      <c r="M10448" t="s">
        <v>44527</v>
      </c>
      <c r="N10448" t="s">
        <v>1958</v>
      </c>
      <c r="O10448" t="str">
        <f t="shared" si="163"/>
        <v>earthquake</v>
      </c>
      <c r="P10448">
        <v>8.3000000000000007</v>
      </c>
      <c r="Q10448">
        <v>1.9</v>
      </c>
      <c r="R10448">
        <v>0.04</v>
      </c>
      <c r="S10448">
        <v>59</v>
      </c>
      <c r="T10448" t="s">
        <v>25</v>
      </c>
      <c r="U10448" t="s">
        <v>23</v>
      </c>
      <c r="V10448" t="s">
        <v>23</v>
      </c>
    </row>
    <row r="10449" spans="1:22" x14ac:dyDescent="0.3">
      <c r="A10449" t="s">
        <v>44816</v>
      </c>
      <c r="B10449" s="1">
        <v>180011</v>
      </c>
      <c r="C10449" s="1">
        <v>-686981</v>
      </c>
      <c r="D10449">
        <v>116</v>
      </c>
      <c r="E10449">
        <v>3.76</v>
      </c>
      <c r="F10449" t="s">
        <v>69</v>
      </c>
      <c r="G10449">
        <v>13</v>
      </c>
      <c r="H10449">
        <v>231</v>
      </c>
      <c r="I10449">
        <v>0.60270000000000001</v>
      </c>
      <c r="J10449">
        <v>0.22</v>
      </c>
      <c r="K10449" t="s">
        <v>70</v>
      </c>
      <c r="L10449" t="s">
        <v>17295</v>
      </c>
      <c r="M10449" t="s">
        <v>44527</v>
      </c>
      <c r="N10449" t="s">
        <v>17296</v>
      </c>
      <c r="O10449" t="str">
        <f t="shared" si="163"/>
        <v>earthquake</v>
      </c>
      <c r="P10449">
        <v>3.42</v>
      </c>
      <c r="Q10449">
        <v>2.17</v>
      </c>
      <c r="R10449">
        <v>0.11</v>
      </c>
      <c r="S10449">
        <v>6</v>
      </c>
      <c r="T10449" t="s">
        <v>25</v>
      </c>
      <c r="U10449" t="s">
        <v>70</v>
      </c>
      <c r="V10449" t="s">
        <v>70</v>
      </c>
    </row>
    <row r="10450" spans="1:22" x14ac:dyDescent="0.3">
      <c r="A10450" t="s">
        <v>44817</v>
      </c>
      <c r="B10450" s="1">
        <v>537532</v>
      </c>
      <c r="C10450" s="1">
        <v>-1640584</v>
      </c>
      <c r="D10450">
        <v>35</v>
      </c>
      <c r="E10450">
        <v>2.8</v>
      </c>
      <c r="F10450" t="s">
        <v>22</v>
      </c>
      <c r="H10450">
        <v>206</v>
      </c>
      <c r="I10450">
        <v>0.83699999999999997</v>
      </c>
      <c r="J10450">
        <v>0.59</v>
      </c>
      <c r="K10450" t="s">
        <v>23</v>
      </c>
      <c r="L10450" t="s">
        <v>17572</v>
      </c>
      <c r="M10450" t="s">
        <v>44818</v>
      </c>
      <c r="N10450" t="s">
        <v>17573</v>
      </c>
      <c r="O10450" t="str">
        <f t="shared" si="163"/>
        <v>non earthquake</v>
      </c>
      <c r="P10450">
        <v>5.0999999999999996</v>
      </c>
      <c r="Q10450">
        <v>2</v>
      </c>
      <c r="R10450">
        <v>9.7000000000000003E-2</v>
      </c>
      <c r="S10450">
        <v>14</v>
      </c>
      <c r="T10450" t="s">
        <v>25</v>
      </c>
      <c r="U10450" t="s">
        <v>23</v>
      </c>
      <c r="V10450" t="s">
        <v>23</v>
      </c>
    </row>
    <row r="10451" spans="1:22" x14ac:dyDescent="0.3">
      <c r="A10451" t="s">
        <v>44819</v>
      </c>
      <c r="B10451" s="1">
        <v>3158578978</v>
      </c>
      <c r="C10451" s="1">
        <v>-1042483604</v>
      </c>
      <c r="D10451" s="1">
        <v>7905419922</v>
      </c>
      <c r="E10451">
        <v>2.7</v>
      </c>
      <c r="F10451" t="s">
        <v>22</v>
      </c>
      <c r="G10451">
        <v>18</v>
      </c>
      <c r="H10451">
        <v>73</v>
      </c>
      <c r="I10451">
        <v>8.7105424200000003E-2</v>
      </c>
      <c r="J10451">
        <v>0.3</v>
      </c>
      <c r="K10451" t="s">
        <v>305</v>
      </c>
      <c r="L10451" t="s">
        <v>17580</v>
      </c>
      <c r="M10451" t="s">
        <v>44814</v>
      </c>
      <c r="N10451" t="s">
        <v>2665</v>
      </c>
      <c r="O10451" t="str">
        <f t="shared" si="163"/>
        <v>non earthquake</v>
      </c>
      <c r="P10451" s="1">
        <v>1140011548</v>
      </c>
      <c r="Q10451" s="1">
        <v>2038669349</v>
      </c>
      <c r="R10451">
        <v>0.1</v>
      </c>
      <c r="S10451">
        <v>12</v>
      </c>
      <c r="T10451" t="s">
        <v>25</v>
      </c>
      <c r="U10451" t="s">
        <v>305</v>
      </c>
      <c r="V10451" t="s">
        <v>305</v>
      </c>
    </row>
    <row r="10452" spans="1:22" x14ac:dyDescent="0.3">
      <c r="A10452" t="s">
        <v>44820</v>
      </c>
      <c r="B10452" s="1">
        <v>-176348</v>
      </c>
      <c r="C10452" s="1">
        <v>-1784014</v>
      </c>
      <c r="D10452">
        <v>541.34</v>
      </c>
      <c r="E10452">
        <v>4.3</v>
      </c>
      <c r="F10452" t="s">
        <v>26</v>
      </c>
      <c r="H10452">
        <v>112</v>
      </c>
      <c r="I10452" s="1">
        <v>3319</v>
      </c>
      <c r="J10452">
        <v>0.5</v>
      </c>
      <c r="K10452" t="s">
        <v>23</v>
      </c>
      <c r="L10452" t="s">
        <v>17301</v>
      </c>
      <c r="M10452" t="s">
        <v>44529</v>
      </c>
      <c r="N10452" t="s">
        <v>17302</v>
      </c>
      <c r="O10452" t="str">
        <f t="shared" si="163"/>
        <v>earthquake</v>
      </c>
      <c r="P10452">
        <v>12.4</v>
      </c>
      <c r="Q10452">
        <v>7.9</v>
      </c>
      <c r="R10452">
        <v>0.08</v>
      </c>
      <c r="S10452">
        <v>46</v>
      </c>
      <c r="T10452" t="s">
        <v>25</v>
      </c>
      <c r="U10452" t="s">
        <v>23</v>
      </c>
      <c r="V10452" t="s">
        <v>23</v>
      </c>
    </row>
    <row r="10453" spans="1:22" x14ac:dyDescent="0.3">
      <c r="A10453" t="s">
        <v>44821</v>
      </c>
      <c r="B10453" s="1">
        <v>-240841</v>
      </c>
      <c r="C10453" s="1">
        <v>-670073</v>
      </c>
      <c r="D10453">
        <v>214.4</v>
      </c>
      <c r="E10453">
        <v>4.2</v>
      </c>
      <c r="F10453" t="s">
        <v>26</v>
      </c>
      <c r="H10453">
        <v>112</v>
      </c>
      <c r="I10453" s="1">
        <v>1557</v>
      </c>
      <c r="J10453">
        <v>0.6</v>
      </c>
      <c r="K10453" t="s">
        <v>23</v>
      </c>
      <c r="L10453" t="s">
        <v>17303</v>
      </c>
      <c r="M10453" t="s">
        <v>44529</v>
      </c>
      <c r="N10453" t="s">
        <v>17304</v>
      </c>
      <c r="O10453" t="str">
        <f t="shared" si="163"/>
        <v>earthquake</v>
      </c>
      <c r="P10453">
        <v>10.3</v>
      </c>
      <c r="Q10453">
        <v>6.6</v>
      </c>
      <c r="R10453">
        <v>0.215</v>
      </c>
      <c r="S10453">
        <v>6</v>
      </c>
      <c r="T10453" t="s">
        <v>25</v>
      </c>
      <c r="U10453" t="s">
        <v>23</v>
      </c>
      <c r="V10453" t="s">
        <v>23</v>
      </c>
    </row>
    <row r="10454" spans="1:22" x14ac:dyDescent="0.3">
      <c r="A10454" t="s">
        <v>44822</v>
      </c>
      <c r="B10454" s="1">
        <v>-13714</v>
      </c>
      <c r="C10454" s="1">
        <v>1369275</v>
      </c>
      <c r="D10454">
        <v>18.489999999999998</v>
      </c>
      <c r="E10454">
        <v>5.4</v>
      </c>
      <c r="F10454" t="s">
        <v>82</v>
      </c>
      <c r="H10454">
        <v>53</v>
      </c>
      <c r="I10454" s="1">
        <v>4921</v>
      </c>
      <c r="J10454">
        <v>0.46</v>
      </c>
      <c r="K10454" t="s">
        <v>23</v>
      </c>
      <c r="L10454" t="s">
        <v>17305</v>
      </c>
      <c r="M10454" t="s">
        <v>44543</v>
      </c>
      <c r="N10454" t="s">
        <v>17306</v>
      </c>
      <c r="O10454" t="str">
        <f t="shared" si="163"/>
        <v>earthquake</v>
      </c>
      <c r="P10454">
        <v>7.6</v>
      </c>
      <c r="Q10454">
        <v>4.2</v>
      </c>
      <c r="R10454">
        <v>8.5999999999999993E-2</v>
      </c>
      <c r="S10454">
        <v>13</v>
      </c>
      <c r="T10454" t="s">
        <v>25</v>
      </c>
      <c r="U10454" t="s">
        <v>23</v>
      </c>
      <c r="V10454" t="s">
        <v>23</v>
      </c>
    </row>
    <row r="10455" spans="1:22" x14ac:dyDescent="0.3">
      <c r="A10455" t="s">
        <v>44823</v>
      </c>
      <c r="B10455" s="1">
        <v>316538333</v>
      </c>
      <c r="C10455" s="1">
        <v>-1159406667</v>
      </c>
      <c r="D10455">
        <v>16.73</v>
      </c>
      <c r="E10455">
        <v>3.77</v>
      </c>
      <c r="F10455" t="s">
        <v>112</v>
      </c>
      <c r="G10455">
        <v>10</v>
      </c>
      <c r="H10455">
        <v>138</v>
      </c>
      <c r="I10455">
        <v>0.29389999999999999</v>
      </c>
      <c r="J10455">
        <v>0.14000000000000001</v>
      </c>
      <c r="K10455" t="s">
        <v>64</v>
      </c>
      <c r="L10455" t="s">
        <v>17307</v>
      </c>
      <c r="M10455" t="s">
        <v>44543</v>
      </c>
      <c r="N10455" t="s">
        <v>44824</v>
      </c>
      <c r="O10455" t="str">
        <f t="shared" si="163"/>
        <v>earthquake</v>
      </c>
      <c r="P10455">
        <v>0.39</v>
      </c>
      <c r="Q10455">
        <v>0.95</v>
      </c>
      <c r="S10455">
        <v>4</v>
      </c>
      <c r="T10455" t="s">
        <v>25</v>
      </c>
      <c r="U10455" t="s">
        <v>64</v>
      </c>
      <c r="V10455" t="s">
        <v>64</v>
      </c>
    </row>
    <row r="10456" spans="1:22" x14ac:dyDescent="0.3">
      <c r="A10456" t="s">
        <v>44825</v>
      </c>
      <c r="B10456" s="1">
        <v>544751</v>
      </c>
      <c r="C10456" s="1">
        <v>-1597055</v>
      </c>
      <c r="D10456">
        <v>22.87</v>
      </c>
      <c r="E10456">
        <v>2.8</v>
      </c>
      <c r="F10456" t="s">
        <v>22</v>
      </c>
      <c r="H10456">
        <v>214</v>
      </c>
      <c r="I10456">
        <v>0.36299999999999999</v>
      </c>
      <c r="J10456">
        <v>0.72</v>
      </c>
      <c r="K10456" t="s">
        <v>23</v>
      </c>
      <c r="L10456" t="s">
        <v>17583</v>
      </c>
      <c r="M10456" t="s">
        <v>44780</v>
      </c>
      <c r="N10456" t="s">
        <v>17584</v>
      </c>
      <c r="O10456" t="str">
        <f t="shared" si="163"/>
        <v>non earthquake</v>
      </c>
      <c r="P10456">
        <v>6</v>
      </c>
      <c r="Q10456">
        <v>7.2</v>
      </c>
      <c r="R10456">
        <v>7.0999999999999994E-2</v>
      </c>
      <c r="S10456">
        <v>26</v>
      </c>
      <c r="T10456" t="s">
        <v>25</v>
      </c>
      <c r="U10456" t="s">
        <v>23</v>
      </c>
      <c r="V10456" t="s">
        <v>23</v>
      </c>
    </row>
    <row r="10457" spans="1:22" x14ac:dyDescent="0.3">
      <c r="A10457" t="s">
        <v>44826</v>
      </c>
      <c r="B10457" s="1">
        <v>-174249</v>
      </c>
      <c r="C10457" s="1">
        <v>1216938</v>
      </c>
      <c r="D10457">
        <v>10</v>
      </c>
      <c r="E10457">
        <v>4.4000000000000004</v>
      </c>
      <c r="F10457" t="s">
        <v>26</v>
      </c>
      <c r="H10457">
        <v>77</v>
      </c>
      <c r="I10457" s="1">
        <v>3819</v>
      </c>
      <c r="J10457">
        <v>0.81</v>
      </c>
      <c r="K10457" t="s">
        <v>23</v>
      </c>
      <c r="L10457" t="s">
        <v>17310</v>
      </c>
      <c r="M10457" t="s">
        <v>44827</v>
      </c>
      <c r="N10457" t="s">
        <v>17311</v>
      </c>
      <c r="O10457" t="str">
        <f t="shared" si="163"/>
        <v>earthquake</v>
      </c>
      <c r="P10457">
        <v>5.9</v>
      </c>
      <c r="Q10457">
        <v>1.8</v>
      </c>
      <c r="R10457">
        <v>0.26900000000000002</v>
      </c>
      <c r="S10457">
        <v>5</v>
      </c>
      <c r="T10457" t="s">
        <v>25</v>
      </c>
      <c r="U10457" t="s">
        <v>23</v>
      </c>
      <c r="V10457" t="s">
        <v>23</v>
      </c>
    </row>
    <row r="10458" spans="1:22" x14ac:dyDescent="0.3">
      <c r="A10458" t="s">
        <v>44828</v>
      </c>
      <c r="B10458" s="1">
        <v>3166997223</v>
      </c>
      <c r="C10458" s="1">
        <v>-1044599962</v>
      </c>
      <c r="D10458" s="1">
        <v>7699755859</v>
      </c>
      <c r="E10458">
        <v>3</v>
      </c>
      <c r="F10458" t="s">
        <v>22</v>
      </c>
      <c r="G10458">
        <v>19</v>
      </c>
      <c r="H10458">
        <v>61</v>
      </c>
      <c r="I10458">
        <v>3.4787979759999997E-2</v>
      </c>
      <c r="J10458">
        <v>0.2</v>
      </c>
      <c r="K10458" t="s">
        <v>305</v>
      </c>
      <c r="L10458" t="s">
        <v>17312</v>
      </c>
      <c r="M10458" t="s">
        <v>44827</v>
      </c>
      <c r="N10458" t="s">
        <v>888</v>
      </c>
      <c r="O10458" t="str">
        <f t="shared" si="163"/>
        <v>earthquake</v>
      </c>
      <c r="P10458" s="1">
        <v>1.240991828E+16</v>
      </c>
      <c r="Q10458" s="1">
        <v>104913651</v>
      </c>
      <c r="R10458">
        <v>0.1</v>
      </c>
      <c r="S10458">
        <v>10</v>
      </c>
      <c r="T10458" t="s">
        <v>25</v>
      </c>
      <c r="U10458" t="s">
        <v>305</v>
      </c>
      <c r="V10458" t="s">
        <v>305</v>
      </c>
    </row>
    <row r="10459" spans="1:22" x14ac:dyDescent="0.3">
      <c r="A10459" t="s">
        <v>44829</v>
      </c>
      <c r="B10459" s="1">
        <v>-57422</v>
      </c>
      <c r="C10459" s="1">
        <v>1033018</v>
      </c>
      <c r="D10459">
        <v>44.01</v>
      </c>
      <c r="E10459">
        <v>4.5</v>
      </c>
      <c r="F10459" t="s">
        <v>26</v>
      </c>
      <c r="H10459">
        <v>94</v>
      </c>
      <c r="I10459" s="1">
        <v>1415</v>
      </c>
      <c r="J10459">
        <v>0.89</v>
      </c>
      <c r="K10459" t="s">
        <v>23</v>
      </c>
      <c r="L10459" t="s">
        <v>17313</v>
      </c>
      <c r="M10459" t="s">
        <v>44827</v>
      </c>
      <c r="N10459" t="s">
        <v>17314</v>
      </c>
      <c r="O10459" t="str">
        <f t="shared" si="163"/>
        <v>earthquake</v>
      </c>
      <c r="P10459">
        <v>8.1</v>
      </c>
      <c r="Q10459">
        <v>7.1</v>
      </c>
      <c r="R10459">
        <v>0.13900000000000001</v>
      </c>
      <c r="S10459">
        <v>16</v>
      </c>
      <c r="T10459" t="s">
        <v>25</v>
      </c>
      <c r="U10459" t="s">
        <v>23</v>
      </c>
      <c r="V10459" t="s">
        <v>23</v>
      </c>
    </row>
    <row r="10460" spans="1:22" x14ac:dyDescent="0.3">
      <c r="A10460" t="s">
        <v>44830</v>
      </c>
      <c r="B10460" s="1">
        <v>526169</v>
      </c>
      <c r="C10460" s="1">
        <v>1719719</v>
      </c>
      <c r="D10460">
        <v>10</v>
      </c>
      <c r="E10460">
        <v>3</v>
      </c>
      <c r="F10460" t="s">
        <v>22</v>
      </c>
      <c r="H10460">
        <v>185</v>
      </c>
      <c r="I10460" s="1">
        <v>1302</v>
      </c>
      <c r="J10460">
        <v>0.4</v>
      </c>
      <c r="K10460" t="s">
        <v>23</v>
      </c>
      <c r="L10460" t="s">
        <v>17315</v>
      </c>
      <c r="M10460" t="s">
        <v>44831</v>
      </c>
      <c r="N10460" t="s">
        <v>17316</v>
      </c>
      <c r="O10460" t="str">
        <f t="shared" si="163"/>
        <v>earthquake</v>
      </c>
      <c r="P10460">
        <v>12.7</v>
      </c>
      <c r="Q10460">
        <v>2</v>
      </c>
      <c r="R10460">
        <v>0.18099999999999999</v>
      </c>
      <c r="S10460">
        <v>4</v>
      </c>
      <c r="T10460" t="s">
        <v>25</v>
      </c>
      <c r="U10460" t="s">
        <v>23</v>
      </c>
      <c r="V10460" t="s">
        <v>23</v>
      </c>
    </row>
    <row r="10461" spans="1:22" x14ac:dyDescent="0.3">
      <c r="A10461" t="s">
        <v>44832</v>
      </c>
      <c r="B10461" s="1">
        <v>239534</v>
      </c>
      <c r="C10461" s="1">
        <v>1223721</v>
      </c>
      <c r="D10461">
        <v>29.75</v>
      </c>
      <c r="E10461">
        <v>4.2</v>
      </c>
      <c r="F10461" t="s">
        <v>26</v>
      </c>
      <c r="H10461">
        <v>90</v>
      </c>
      <c r="I10461">
        <v>0.74299999999999999</v>
      </c>
      <c r="J10461">
        <v>0.69</v>
      </c>
      <c r="K10461" t="s">
        <v>23</v>
      </c>
      <c r="L10461" t="s">
        <v>17317</v>
      </c>
      <c r="M10461" t="s">
        <v>44831</v>
      </c>
      <c r="N10461" t="s">
        <v>17318</v>
      </c>
      <c r="O10461" t="str">
        <f t="shared" si="163"/>
        <v>earthquake</v>
      </c>
      <c r="P10461">
        <v>4.3</v>
      </c>
      <c r="Q10461">
        <v>1.4</v>
      </c>
      <c r="R10461">
        <v>0.17599999999999999</v>
      </c>
      <c r="S10461">
        <v>11</v>
      </c>
      <c r="T10461" t="s">
        <v>25</v>
      </c>
      <c r="U10461" t="s">
        <v>23</v>
      </c>
      <c r="V10461" t="s">
        <v>23</v>
      </c>
    </row>
    <row r="10462" spans="1:22" x14ac:dyDescent="0.3">
      <c r="A10462" t="s">
        <v>44833</v>
      </c>
      <c r="B10462" s="1">
        <v>-289657</v>
      </c>
      <c r="C10462" s="1">
        <v>-1767537</v>
      </c>
      <c r="D10462">
        <v>10</v>
      </c>
      <c r="E10462">
        <v>5</v>
      </c>
      <c r="F10462" t="s">
        <v>26</v>
      </c>
      <c r="H10462">
        <v>133</v>
      </c>
      <c r="I10462" s="1">
        <v>1062</v>
      </c>
      <c r="J10462">
        <v>1.03</v>
      </c>
      <c r="K10462" t="s">
        <v>23</v>
      </c>
      <c r="L10462" t="s">
        <v>17319</v>
      </c>
      <c r="M10462" t="s">
        <v>44831</v>
      </c>
      <c r="N10462" t="s">
        <v>405</v>
      </c>
      <c r="O10462" t="str">
        <f t="shared" si="163"/>
        <v>earthquake</v>
      </c>
      <c r="P10462">
        <v>8.6</v>
      </c>
      <c r="Q10462">
        <v>1.9</v>
      </c>
      <c r="R10462">
        <v>0.17</v>
      </c>
      <c r="S10462">
        <v>13</v>
      </c>
      <c r="T10462" t="s">
        <v>25</v>
      </c>
      <c r="U10462" t="s">
        <v>23</v>
      </c>
      <c r="V10462" t="s">
        <v>23</v>
      </c>
    </row>
    <row r="10463" spans="1:22" x14ac:dyDescent="0.3">
      <c r="A10463" t="s">
        <v>44834</v>
      </c>
      <c r="B10463" s="1">
        <v>-288827</v>
      </c>
      <c r="C10463" s="1">
        <v>-1765101</v>
      </c>
      <c r="D10463">
        <v>10</v>
      </c>
      <c r="E10463">
        <v>5</v>
      </c>
      <c r="F10463" t="s">
        <v>26</v>
      </c>
      <c r="H10463">
        <v>98</v>
      </c>
      <c r="I10463" s="1">
        <v>1291</v>
      </c>
      <c r="J10463">
        <v>0.88</v>
      </c>
      <c r="K10463" t="s">
        <v>23</v>
      </c>
      <c r="L10463" t="s">
        <v>17320</v>
      </c>
      <c r="M10463" t="s">
        <v>44835</v>
      </c>
      <c r="N10463" t="s">
        <v>405</v>
      </c>
      <c r="O10463" t="str">
        <f t="shared" si="163"/>
        <v>earthquake</v>
      </c>
      <c r="P10463">
        <v>10.6</v>
      </c>
      <c r="Q10463">
        <v>1.8</v>
      </c>
      <c r="R10463">
        <v>0.189</v>
      </c>
      <c r="S10463">
        <v>11</v>
      </c>
      <c r="T10463" t="s">
        <v>25</v>
      </c>
      <c r="U10463" t="s">
        <v>23</v>
      </c>
      <c r="V10463" t="s">
        <v>23</v>
      </c>
    </row>
    <row r="10464" spans="1:22" x14ac:dyDescent="0.3">
      <c r="A10464" t="s">
        <v>44836</v>
      </c>
      <c r="B10464" s="1">
        <v>-290843</v>
      </c>
      <c r="C10464" s="1">
        <v>-1764371</v>
      </c>
      <c r="D10464">
        <v>10</v>
      </c>
      <c r="E10464">
        <v>5</v>
      </c>
      <c r="F10464" t="s">
        <v>26</v>
      </c>
      <c r="H10464">
        <v>76</v>
      </c>
      <c r="I10464" s="1">
        <v>1309</v>
      </c>
      <c r="J10464">
        <v>0.71</v>
      </c>
      <c r="K10464" t="s">
        <v>23</v>
      </c>
      <c r="L10464" t="s">
        <v>17321</v>
      </c>
      <c r="M10464" t="s">
        <v>44835</v>
      </c>
      <c r="N10464" t="s">
        <v>405</v>
      </c>
      <c r="O10464" t="str">
        <f t="shared" si="163"/>
        <v>earthquake</v>
      </c>
      <c r="P10464">
        <v>7.2</v>
      </c>
      <c r="Q10464">
        <v>1.7</v>
      </c>
      <c r="R10464">
        <v>9.4E-2</v>
      </c>
      <c r="S10464">
        <v>39</v>
      </c>
      <c r="T10464" t="s">
        <v>25</v>
      </c>
      <c r="U10464" t="s">
        <v>23</v>
      </c>
      <c r="V10464" t="s">
        <v>23</v>
      </c>
    </row>
    <row r="10465" spans="1:22" x14ac:dyDescent="0.3">
      <c r="A10465" t="s">
        <v>44837</v>
      </c>
      <c r="B10465" s="1">
        <v>-64716</v>
      </c>
      <c r="C10465" s="1">
        <v>1492996</v>
      </c>
      <c r="D10465">
        <v>57.99</v>
      </c>
      <c r="E10465">
        <v>4.3</v>
      </c>
      <c r="F10465" t="s">
        <v>26</v>
      </c>
      <c r="H10465">
        <v>90</v>
      </c>
      <c r="I10465" s="1">
        <v>3603</v>
      </c>
      <c r="J10465">
        <v>0.92</v>
      </c>
      <c r="K10465" t="s">
        <v>23</v>
      </c>
      <c r="L10465" t="s">
        <v>17322</v>
      </c>
      <c r="M10465" t="s">
        <v>44835</v>
      </c>
      <c r="N10465" t="s">
        <v>17323</v>
      </c>
      <c r="O10465" t="str">
        <f t="shared" si="163"/>
        <v>earthquake</v>
      </c>
      <c r="P10465">
        <v>8.3000000000000007</v>
      </c>
      <c r="Q10465">
        <v>6.4</v>
      </c>
      <c r="R10465">
        <v>0.16800000000000001</v>
      </c>
      <c r="S10465">
        <v>13</v>
      </c>
      <c r="T10465" t="s">
        <v>25</v>
      </c>
      <c r="U10465" t="s">
        <v>23</v>
      </c>
      <c r="V10465" t="s">
        <v>23</v>
      </c>
    </row>
    <row r="10466" spans="1:22" x14ac:dyDescent="0.3">
      <c r="A10466" t="s">
        <v>44838</v>
      </c>
      <c r="B10466" s="1">
        <v>-291848</v>
      </c>
      <c r="C10466" s="1">
        <v>-1765386</v>
      </c>
      <c r="D10466">
        <v>10</v>
      </c>
      <c r="E10466">
        <v>4.9000000000000004</v>
      </c>
      <c r="F10466" t="s">
        <v>26</v>
      </c>
      <c r="H10466">
        <v>76</v>
      </c>
      <c r="I10466">
        <v>1.21</v>
      </c>
      <c r="J10466">
        <v>0.88</v>
      </c>
      <c r="K10466" t="s">
        <v>23</v>
      </c>
      <c r="L10466" t="s">
        <v>17324</v>
      </c>
      <c r="M10466" t="s">
        <v>44835</v>
      </c>
      <c r="N10466" t="s">
        <v>405</v>
      </c>
      <c r="O10466" t="str">
        <f t="shared" si="163"/>
        <v>earthquake</v>
      </c>
      <c r="P10466">
        <v>10.1</v>
      </c>
      <c r="Q10466">
        <v>1.6</v>
      </c>
      <c r="R10466">
        <v>0.1</v>
      </c>
      <c r="S10466">
        <v>35</v>
      </c>
      <c r="T10466" t="s">
        <v>25</v>
      </c>
      <c r="U10466" t="s">
        <v>23</v>
      </c>
      <c r="V10466" t="s">
        <v>23</v>
      </c>
    </row>
    <row r="10467" spans="1:22" x14ac:dyDescent="0.3">
      <c r="A10467" t="s">
        <v>44839</v>
      </c>
      <c r="B10467" s="1">
        <v>628364</v>
      </c>
      <c r="C10467" s="1">
        <v>-1505896</v>
      </c>
      <c r="D10467">
        <v>84.8</v>
      </c>
      <c r="E10467">
        <v>2.6</v>
      </c>
      <c r="F10467" t="s">
        <v>22</v>
      </c>
      <c r="J10467">
        <v>0.48</v>
      </c>
      <c r="K10467" t="s">
        <v>30</v>
      </c>
      <c r="L10467" t="s">
        <v>17585</v>
      </c>
      <c r="M10467" t="s">
        <v>44840</v>
      </c>
      <c r="N10467" t="s">
        <v>17586</v>
      </c>
      <c r="O10467" t="str">
        <f t="shared" si="163"/>
        <v>non earthquake</v>
      </c>
      <c r="Q10467">
        <v>0.4</v>
      </c>
      <c r="T10467" t="s">
        <v>25</v>
      </c>
      <c r="U10467" t="s">
        <v>30</v>
      </c>
      <c r="V10467" t="s">
        <v>30</v>
      </c>
    </row>
    <row r="10468" spans="1:22" x14ac:dyDescent="0.3">
      <c r="A10468" t="s">
        <v>44841</v>
      </c>
      <c r="B10468" s="1">
        <v>-116627</v>
      </c>
      <c r="C10468" s="1">
        <v>1668405</v>
      </c>
      <c r="D10468">
        <v>221.19</v>
      </c>
      <c r="E10468">
        <v>4.2</v>
      </c>
      <c r="F10468" t="s">
        <v>26</v>
      </c>
      <c r="H10468">
        <v>105</v>
      </c>
      <c r="I10468" s="1">
        <v>3778</v>
      </c>
      <c r="J10468">
        <v>0.75</v>
      </c>
      <c r="K10468" t="s">
        <v>23</v>
      </c>
      <c r="L10468" t="s">
        <v>17327</v>
      </c>
      <c r="M10468" t="s">
        <v>44842</v>
      </c>
      <c r="N10468" t="s">
        <v>17328</v>
      </c>
      <c r="O10468" t="str">
        <f t="shared" si="163"/>
        <v>earthquake</v>
      </c>
      <c r="P10468">
        <v>14.5</v>
      </c>
      <c r="Q10468">
        <v>8.3000000000000007</v>
      </c>
      <c r="R10468">
        <v>0.152</v>
      </c>
      <c r="S10468">
        <v>15</v>
      </c>
      <c r="T10468" t="s">
        <v>25</v>
      </c>
      <c r="U10468" t="s">
        <v>23</v>
      </c>
      <c r="V10468" t="s">
        <v>23</v>
      </c>
    </row>
    <row r="10469" spans="1:22" x14ac:dyDescent="0.3">
      <c r="A10469" t="s">
        <v>44843</v>
      </c>
      <c r="B10469" s="1">
        <v>220238</v>
      </c>
      <c r="C10469" s="1">
        <v>-1089077</v>
      </c>
      <c r="D10469">
        <v>10</v>
      </c>
      <c r="E10469">
        <v>4</v>
      </c>
      <c r="F10469" t="s">
        <v>26</v>
      </c>
      <c r="H10469">
        <v>217</v>
      </c>
      <c r="I10469">
        <v>1.91</v>
      </c>
      <c r="J10469">
        <v>1.18</v>
      </c>
      <c r="K10469" t="s">
        <v>23</v>
      </c>
      <c r="L10469" t="s">
        <v>17329</v>
      </c>
      <c r="M10469" t="s">
        <v>44842</v>
      </c>
      <c r="N10469" t="s">
        <v>17330</v>
      </c>
      <c r="O10469" t="str">
        <f t="shared" si="163"/>
        <v>earthquake</v>
      </c>
      <c r="P10469">
        <v>6.2</v>
      </c>
      <c r="Q10469">
        <v>2</v>
      </c>
      <c r="R10469">
        <v>7.9000000000000001E-2</v>
      </c>
      <c r="S10469">
        <v>43</v>
      </c>
      <c r="T10469" t="s">
        <v>25</v>
      </c>
      <c r="U10469" t="s">
        <v>23</v>
      </c>
      <c r="V10469" t="s">
        <v>23</v>
      </c>
    </row>
    <row r="10470" spans="1:22" x14ac:dyDescent="0.3">
      <c r="A10470" t="s">
        <v>44844</v>
      </c>
      <c r="B10470" s="1">
        <v>2885284424</v>
      </c>
      <c r="C10470" s="1">
        <v>-9813246783</v>
      </c>
      <c r="D10470" s="1">
        <v>2861206055</v>
      </c>
      <c r="E10470">
        <v>3.1</v>
      </c>
      <c r="F10470" t="s">
        <v>22</v>
      </c>
      <c r="G10470">
        <v>14</v>
      </c>
      <c r="H10470">
        <v>64</v>
      </c>
      <c r="I10470">
        <v>6.14187151E-2</v>
      </c>
      <c r="J10470">
        <v>0.1</v>
      </c>
      <c r="K10470" t="s">
        <v>305</v>
      </c>
      <c r="L10470" t="s">
        <v>17331</v>
      </c>
      <c r="M10470" t="s">
        <v>44842</v>
      </c>
      <c r="N10470" t="s">
        <v>17220</v>
      </c>
      <c r="O10470" t="str">
        <f t="shared" si="163"/>
        <v>earthquake</v>
      </c>
      <c r="P10470">
        <v>0.6319637951</v>
      </c>
      <c r="Q10470" s="1">
        <v>2200688746</v>
      </c>
      <c r="R10470">
        <v>0.1</v>
      </c>
      <c r="S10470">
        <v>10</v>
      </c>
      <c r="T10470" t="s">
        <v>25</v>
      </c>
      <c r="U10470" t="s">
        <v>305</v>
      </c>
      <c r="V10470" t="s">
        <v>305</v>
      </c>
    </row>
    <row r="10471" spans="1:22" x14ac:dyDescent="0.3">
      <c r="A10471" t="s">
        <v>44845</v>
      </c>
      <c r="B10471" s="1">
        <v>517599</v>
      </c>
      <c r="C10471" s="1">
        <v>-1748292</v>
      </c>
      <c r="D10471">
        <v>48.9</v>
      </c>
      <c r="E10471">
        <v>3.6</v>
      </c>
      <c r="F10471" t="s">
        <v>22</v>
      </c>
      <c r="H10471">
        <v>202</v>
      </c>
      <c r="I10471">
        <v>0.59</v>
      </c>
      <c r="J10471">
        <v>0.59</v>
      </c>
      <c r="K10471" t="s">
        <v>23</v>
      </c>
      <c r="L10471" t="s">
        <v>17332</v>
      </c>
      <c r="M10471" t="s">
        <v>44846</v>
      </c>
      <c r="N10471" t="s">
        <v>122</v>
      </c>
      <c r="O10471" t="str">
        <f t="shared" si="163"/>
        <v>earthquake</v>
      </c>
      <c r="P10471">
        <v>6.4</v>
      </c>
      <c r="Q10471">
        <v>12.6</v>
      </c>
      <c r="R10471">
        <v>0.105</v>
      </c>
      <c r="S10471">
        <v>12</v>
      </c>
      <c r="T10471" t="s">
        <v>25</v>
      </c>
      <c r="U10471" t="s">
        <v>23</v>
      </c>
      <c r="V10471" t="s">
        <v>23</v>
      </c>
    </row>
    <row r="10472" spans="1:22" x14ac:dyDescent="0.3">
      <c r="A10472" t="s">
        <v>44847</v>
      </c>
      <c r="B10472" s="1">
        <v>253875</v>
      </c>
      <c r="C10472" s="1">
        <v>948228</v>
      </c>
      <c r="D10472">
        <v>74.41</v>
      </c>
      <c r="E10472">
        <v>4.0999999999999996</v>
      </c>
      <c r="F10472" t="s">
        <v>26</v>
      </c>
      <c r="H10472">
        <v>107</v>
      </c>
      <c r="I10472" s="1">
        <v>3966</v>
      </c>
      <c r="J10472">
        <v>0.28000000000000003</v>
      </c>
      <c r="K10472" t="s">
        <v>23</v>
      </c>
      <c r="L10472" t="s">
        <v>17333</v>
      </c>
      <c r="M10472" t="s">
        <v>44846</v>
      </c>
      <c r="N10472" t="s">
        <v>17334</v>
      </c>
      <c r="O10472" t="str">
        <f t="shared" si="163"/>
        <v>earthquake</v>
      </c>
      <c r="P10472">
        <v>11.4</v>
      </c>
      <c r="Q10472">
        <v>8.6999999999999993</v>
      </c>
      <c r="R10472">
        <v>0.13500000000000001</v>
      </c>
      <c r="S10472">
        <v>15</v>
      </c>
      <c r="T10472" t="s">
        <v>25</v>
      </c>
      <c r="U10472" t="s">
        <v>23</v>
      </c>
      <c r="V10472" t="s">
        <v>23</v>
      </c>
    </row>
    <row r="10473" spans="1:22" x14ac:dyDescent="0.3">
      <c r="A10473" t="s">
        <v>44848</v>
      </c>
      <c r="B10473" s="1">
        <v>190055</v>
      </c>
      <c r="C10473" s="1">
        <v>-46069</v>
      </c>
      <c r="D10473">
        <v>10</v>
      </c>
      <c r="E10473">
        <v>4.9000000000000004</v>
      </c>
      <c r="F10473" t="s">
        <v>26</v>
      </c>
      <c r="H10473">
        <v>67</v>
      </c>
      <c r="I10473" s="1">
        <v>15108</v>
      </c>
      <c r="J10473">
        <v>0.51</v>
      </c>
      <c r="K10473" t="s">
        <v>23</v>
      </c>
      <c r="L10473" t="s">
        <v>17335</v>
      </c>
      <c r="M10473" t="s">
        <v>44846</v>
      </c>
      <c r="N10473" t="s">
        <v>344</v>
      </c>
      <c r="O10473" t="str">
        <f t="shared" si="163"/>
        <v>earthquake</v>
      </c>
      <c r="P10473">
        <v>8.6999999999999993</v>
      </c>
      <c r="Q10473">
        <v>1.9</v>
      </c>
      <c r="R10473">
        <v>5.3999999999999999E-2</v>
      </c>
      <c r="S10473">
        <v>108</v>
      </c>
      <c r="T10473" t="s">
        <v>25</v>
      </c>
      <c r="U10473" t="s">
        <v>23</v>
      </c>
      <c r="V10473" t="s">
        <v>23</v>
      </c>
    </row>
    <row r="10474" spans="1:22" x14ac:dyDescent="0.3">
      <c r="A10474" t="s">
        <v>44849</v>
      </c>
      <c r="B10474" s="1">
        <v>-162404</v>
      </c>
      <c r="C10474" s="1">
        <v>1679697</v>
      </c>
      <c r="D10474">
        <v>184.04</v>
      </c>
      <c r="E10474">
        <v>4.5</v>
      </c>
      <c r="F10474" t="s">
        <v>26</v>
      </c>
      <c r="H10474">
        <v>83</v>
      </c>
      <c r="I10474">
        <v>1.08</v>
      </c>
      <c r="J10474">
        <v>0.48</v>
      </c>
      <c r="K10474" t="s">
        <v>23</v>
      </c>
      <c r="L10474" t="s">
        <v>17336</v>
      </c>
      <c r="M10474" t="s">
        <v>44850</v>
      </c>
      <c r="N10474" t="s">
        <v>17337</v>
      </c>
      <c r="O10474" t="str">
        <f t="shared" si="163"/>
        <v>earthquake</v>
      </c>
      <c r="P10474">
        <v>8.9</v>
      </c>
      <c r="Q10474">
        <v>5.7</v>
      </c>
      <c r="R10474">
        <v>8.8999999999999996E-2</v>
      </c>
      <c r="S10474">
        <v>37</v>
      </c>
      <c r="T10474" t="s">
        <v>25</v>
      </c>
      <c r="U10474" t="s">
        <v>23</v>
      </c>
      <c r="V10474" t="s">
        <v>23</v>
      </c>
    </row>
    <row r="10475" spans="1:22" x14ac:dyDescent="0.3">
      <c r="A10475" t="s">
        <v>44851</v>
      </c>
      <c r="B10475" s="1">
        <v>-315015</v>
      </c>
      <c r="C10475" s="1">
        <v>-695003</v>
      </c>
      <c r="D10475">
        <v>118.17</v>
      </c>
      <c r="E10475">
        <v>4.2</v>
      </c>
      <c r="F10475" t="s">
        <v>26</v>
      </c>
      <c r="H10475">
        <v>86</v>
      </c>
      <c r="I10475">
        <v>0.69799999999999995</v>
      </c>
      <c r="J10475">
        <v>1.04</v>
      </c>
      <c r="K10475" t="s">
        <v>23</v>
      </c>
      <c r="L10475" t="s">
        <v>17338</v>
      </c>
      <c r="M10475" t="s">
        <v>44850</v>
      </c>
      <c r="N10475" t="s">
        <v>17339</v>
      </c>
      <c r="O10475" t="str">
        <f t="shared" si="163"/>
        <v>earthquake</v>
      </c>
      <c r="P10475">
        <v>5.2</v>
      </c>
      <c r="Q10475">
        <v>5.9</v>
      </c>
      <c r="R10475">
        <v>0.17499999999999999</v>
      </c>
      <c r="S10475">
        <v>9</v>
      </c>
      <c r="T10475" t="s">
        <v>25</v>
      </c>
      <c r="U10475" t="s">
        <v>23</v>
      </c>
      <c r="V10475" t="s">
        <v>23</v>
      </c>
    </row>
    <row r="10476" spans="1:22" x14ac:dyDescent="0.3">
      <c r="A10476" t="s">
        <v>44852</v>
      </c>
      <c r="B10476" s="1">
        <v>-225951</v>
      </c>
      <c r="C10476" s="1">
        <v>1705855</v>
      </c>
      <c r="D10476">
        <v>10</v>
      </c>
      <c r="E10476">
        <v>4.5</v>
      </c>
      <c r="F10476" t="s">
        <v>26</v>
      </c>
      <c r="H10476">
        <v>123</v>
      </c>
      <c r="I10476">
        <v>2.9</v>
      </c>
      <c r="J10476">
        <v>0.62</v>
      </c>
      <c r="K10476" t="s">
        <v>23</v>
      </c>
      <c r="L10476" t="s">
        <v>17340</v>
      </c>
      <c r="M10476" t="s">
        <v>44853</v>
      </c>
      <c r="N10476" t="s">
        <v>753</v>
      </c>
      <c r="O10476" t="str">
        <f t="shared" si="163"/>
        <v>earthquake</v>
      </c>
      <c r="P10476">
        <v>6</v>
      </c>
      <c r="Q10476">
        <v>1.8</v>
      </c>
      <c r="R10476">
        <v>0.15</v>
      </c>
      <c r="S10476">
        <v>13</v>
      </c>
      <c r="T10476" t="s">
        <v>25</v>
      </c>
      <c r="U10476" t="s">
        <v>23</v>
      </c>
      <c r="V10476" t="s">
        <v>23</v>
      </c>
    </row>
    <row r="10477" spans="1:22" x14ac:dyDescent="0.3">
      <c r="A10477" t="s">
        <v>44854</v>
      </c>
      <c r="B10477" s="1">
        <v>675435</v>
      </c>
      <c r="C10477" s="1">
        <v>-1659843</v>
      </c>
      <c r="D10477">
        <v>11.7</v>
      </c>
      <c r="E10477">
        <v>3</v>
      </c>
      <c r="F10477" t="s">
        <v>22</v>
      </c>
      <c r="J10477">
        <v>0.8</v>
      </c>
      <c r="K10477" t="s">
        <v>30</v>
      </c>
      <c r="L10477" t="s">
        <v>17341</v>
      </c>
      <c r="M10477" t="s">
        <v>44853</v>
      </c>
      <c r="N10477" t="s">
        <v>17342</v>
      </c>
      <c r="O10477" t="str">
        <f t="shared" si="163"/>
        <v>earthquake</v>
      </c>
      <c r="Q10477">
        <v>1.4</v>
      </c>
      <c r="T10477" t="s">
        <v>25</v>
      </c>
      <c r="U10477" t="s">
        <v>30</v>
      </c>
      <c r="V10477" t="s">
        <v>30</v>
      </c>
    </row>
    <row r="10478" spans="1:22" x14ac:dyDescent="0.3">
      <c r="A10478" t="s">
        <v>44855</v>
      </c>
      <c r="B10478" s="1">
        <v>-290047</v>
      </c>
      <c r="C10478" s="1">
        <v>-1766064</v>
      </c>
      <c r="D10478">
        <v>10</v>
      </c>
      <c r="E10478">
        <v>4.4000000000000004</v>
      </c>
      <c r="F10478" t="s">
        <v>26</v>
      </c>
      <c r="H10478">
        <v>199</v>
      </c>
      <c r="I10478" s="1">
        <v>1177</v>
      </c>
      <c r="J10478">
        <v>1.05</v>
      </c>
      <c r="K10478" t="s">
        <v>23</v>
      </c>
      <c r="L10478" t="s">
        <v>17343</v>
      </c>
      <c r="M10478" t="s">
        <v>44853</v>
      </c>
      <c r="N10478" t="s">
        <v>405</v>
      </c>
      <c r="O10478" t="str">
        <f t="shared" si="163"/>
        <v>earthquake</v>
      </c>
      <c r="P10478">
        <v>8.1999999999999993</v>
      </c>
      <c r="Q10478">
        <v>1.9</v>
      </c>
      <c r="R10478">
        <v>0.16200000000000001</v>
      </c>
      <c r="S10478">
        <v>11</v>
      </c>
      <c r="T10478" t="s">
        <v>25</v>
      </c>
      <c r="U10478" t="s">
        <v>23</v>
      </c>
      <c r="V10478" t="s">
        <v>23</v>
      </c>
    </row>
    <row r="10479" spans="1:22" x14ac:dyDescent="0.3">
      <c r="A10479" t="s">
        <v>44856</v>
      </c>
      <c r="B10479" s="1">
        <v>532467</v>
      </c>
      <c r="C10479" s="1">
        <v>-1643812</v>
      </c>
      <c r="D10479">
        <v>7.35</v>
      </c>
      <c r="E10479">
        <v>3.2</v>
      </c>
      <c r="F10479" t="s">
        <v>22</v>
      </c>
      <c r="H10479">
        <v>207</v>
      </c>
      <c r="I10479" s="1">
        <v>1215</v>
      </c>
      <c r="J10479">
        <v>0.21</v>
      </c>
      <c r="K10479" t="s">
        <v>23</v>
      </c>
      <c r="L10479" t="s">
        <v>17344</v>
      </c>
      <c r="M10479" t="s">
        <v>44853</v>
      </c>
      <c r="N10479" t="s">
        <v>17345</v>
      </c>
      <c r="O10479" t="str">
        <f t="shared" si="163"/>
        <v>earthquake</v>
      </c>
      <c r="P10479">
        <v>7.3</v>
      </c>
      <c r="Q10479">
        <v>13.8</v>
      </c>
      <c r="R10479">
        <v>8.1000000000000003E-2</v>
      </c>
      <c r="S10479">
        <v>20</v>
      </c>
      <c r="T10479" t="s">
        <v>25</v>
      </c>
      <c r="U10479" t="s">
        <v>23</v>
      </c>
      <c r="V10479" t="s">
        <v>23</v>
      </c>
    </row>
    <row r="10480" spans="1:22" x14ac:dyDescent="0.3">
      <c r="A10480" t="s">
        <v>44857</v>
      </c>
      <c r="B10480" s="1">
        <v>-224404</v>
      </c>
      <c r="C10480" s="1">
        <v>1706689</v>
      </c>
      <c r="D10480">
        <v>10</v>
      </c>
      <c r="E10480">
        <v>5.3</v>
      </c>
      <c r="F10480" t="s">
        <v>82</v>
      </c>
      <c r="H10480">
        <v>48</v>
      </c>
      <c r="I10480" s="1">
        <v>2984</v>
      </c>
      <c r="J10480">
        <v>0.56000000000000005</v>
      </c>
      <c r="K10480" t="s">
        <v>23</v>
      </c>
      <c r="L10480" t="s">
        <v>17346</v>
      </c>
      <c r="M10480" t="s">
        <v>44858</v>
      </c>
      <c r="N10480" t="s">
        <v>753</v>
      </c>
      <c r="O10480" t="str">
        <f t="shared" si="163"/>
        <v>earthquake</v>
      </c>
      <c r="P10480">
        <v>8.1999999999999993</v>
      </c>
      <c r="Q10480">
        <v>1.8</v>
      </c>
      <c r="R10480">
        <v>6.9000000000000006E-2</v>
      </c>
      <c r="S10480">
        <v>20</v>
      </c>
      <c r="T10480" t="s">
        <v>25</v>
      </c>
      <c r="U10480" t="s">
        <v>23</v>
      </c>
      <c r="V10480" t="s">
        <v>23</v>
      </c>
    </row>
    <row r="10481" spans="1:22" x14ac:dyDescent="0.3">
      <c r="A10481" t="s">
        <v>44859</v>
      </c>
      <c r="B10481" s="1">
        <v>-292138</v>
      </c>
      <c r="C10481" s="1">
        <v>-1766772</v>
      </c>
      <c r="D10481">
        <v>10</v>
      </c>
      <c r="E10481">
        <v>4.7</v>
      </c>
      <c r="F10481" t="s">
        <v>26</v>
      </c>
      <c r="H10481">
        <v>70</v>
      </c>
      <c r="I10481" s="1">
        <v>1087</v>
      </c>
      <c r="J10481">
        <v>0.8</v>
      </c>
      <c r="K10481" t="s">
        <v>23</v>
      </c>
      <c r="L10481" t="s">
        <v>17347</v>
      </c>
      <c r="M10481" t="s">
        <v>44858</v>
      </c>
      <c r="N10481" t="s">
        <v>405</v>
      </c>
      <c r="O10481" t="str">
        <f t="shared" si="163"/>
        <v>earthquake</v>
      </c>
      <c r="P10481">
        <v>9.3000000000000007</v>
      </c>
      <c r="Q10481">
        <v>1.8</v>
      </c>
      <c r="R10481">
        <v>9.0999999999999998E-2</v>
      </c>
      <c r="S10481">
        <v>37</v>
      </c>
      <c r="T10481" t="s">
        <v>25</v>
      </c>
      <c r="U10481" t="s">
        <v>23</v>
      </c>
      <c r="V10481" t="s">
        <v>23</v>
      </c>
    </row>
    <row r="10482" spans="1:22" x14ac:dyDescent="0.3">
      <c r="A10482" t="s">
        <v>44860</v>
      </c>
      <c r="B10482" s="1">
        <v>555712</v>
      </c>
      <c r="C10482" s="1">
        <v>-1561361</v>
      </c>
      <c r="D10482">
        <v>2.7</v>
      </c>
      <c r="E10482">
        <v>3</v>
      </c>
      <c r="F10482" t="s">
        <v>22</v>
      </c>
      <c r="J10482">
        <v>0.65</v>
      </c>
      <c r="K10482" t="s">
        <v>30</v>
      </c>
      <c r="L10482" t="s">
        <v>17348</v>
      </c>
      <c r="M10482" t="s">
        <v>44858</v>
      </c>
      <c r="N10482" t="s">
        <v>17349</v>
      </c>
      <c r="O10482" t="str">
        <f t="shared" si="163"/>
        <v>earthquake</v>
      </c>
      <c r="Q10482">
        <v>1.1000000000000001</v>
      </c>
      <c r="T10482" t="s">
        <v>25</v>
      </c>
      <c r="U10482" t="s">
        <v>30</v>
      </c>
      <c r="V10482" t="s">
        <v>30</v>
      </c>
    </row>
    <row r="10483" spans="1:22" x14ac:dyDescent="0.3">
      <c r="A10483" t="s">
        <v>44861</v>
      </c>
      <c r="B10483" s="1">
        <v>503013</v>
      </c>
      <c r="C10483" s="1">
        <v>-1799113</v>
      </c>
      <c r="D10483">
        <v>19.13</v>
      </c>
      <c r="E10483">
        <v>2.5</v>
      </c>
      <c r="F10483" t="s">
        <v>22</v>
      </c>
      <c r="H10483">
        <v>285</v>
      </c>
      <c r="I10483" s="1">
        <v>1188</v>
      </c>
      <c r="J10483">
        <v>0.28999999999999998</v>
      </c>
      <c r="K10483" t="s">
        <v>23</v>
      </c>
      <c r="L10483" t="s">
        <v>17603</v>
      </c>
      <c r="M10483" t="s">
        <v>44862</v>
      </c>
      <c r="N10483" t="s">
        <v>17604</v>
      </c>
      <c r="O10483" t="str">
        <f t="shared" si="163"/>
        <v>non earthquake</v>
      </c>
      <c r="P10483">
        <v>5</v>
      </c>
      <c r="Q10483">
        <v>7.6</v>
      </c>
      <c r="R10483">
        <v>0.128</v>
      </c>
      <c r="S10483">
        <v>8</v>
      </c>
      <c r="T10483" t="s">
        <v>25</v>
      </c>
      <c r="U10483" t="s">
        <v>23</v>
      </c>
      <c r="V10483" t="s">
        <v>23</v>
      </c>
    </row>
    <row r="10484" spans="1:22" x14ac:dyDescent="0.3">
      <c r="A10484" t="s">
        <v>44863</v>
      </c>
      <c r="B10484" s="1">
        <v>-23459</v>
      </c>
      <c r="C10484" s="1">
        <v>1794255</v>
      </c>
      <c r="D10484">
        <v>540.88</v>
      </c>
      <c r="E10484">
        <v>4</v>
      </c>
      <c r="F10484" t="s">
        <v>26</v>
      </c>
      <c r="H10484">
        <v>177</v>
      </c>
      <c r="I10484">
        <v>6.25</v>
      </c>
      <c r="J10484">
        <v>0.61</v>
      </c>
      <c r="K10484" t="s">
        <v>23</v>
      </c>
      <c r="L10484" t="s">
        <v>17352</v>
      </c>
      <c r="M10484" t="s">
        <v>44575</v>
      </c>
      <c r="N10484" t="s">
        <v>570</v>
      </c>
      <c r="O10484" t="str">
        <f t="shared" si="163"/>
        <v>earthquake</v>
      </c>
      <c r="P10484">
        <v>20.399999999999999</v>
      </c>
      <c r="Q10484">
        <v>13.7</v>
      </c>
      <c r="R10484">
        <v>0.11600000000000001</v>
      </c>
      <c r="S10484">
        <v>20</v>
      </c>
      <c r="T10484" t="s">
        <v>25</v>
      </c>
      <c r="U10484" t="s">
        <v>23</v>
      </c>
      <c r="V10484" t="s">
        <v>23</v>
      </c>
    </row>
    <row r="10485" spans="1:22" x14ac:dyDescent="0.3">
      <c r="A10485" t="s">
        <v>44864</v>
      </c>
      <c r="B10485" s="1">
        <v>333633333</v>
      </c>
      <c r="C10485" s="1">
        <v>-1163625</v>
      </c>
      <c r="D10485">
        <v>3.28</v>
      </c>
      <c r="E10485">
        <v>2.58</v>
      </c>
      <c r="F10485" t="s">
        <v>22</v>
      </c>
      <c r="G10485">
        <v>105</v>
      </c>
      <c r="H10485">
        <v>16</v>
      </c>
      <c r="I10485">
        <v>3.671E-2</v>
      </c>
      <c r="J10485">
        <v>0.19</v>
      </c>
      <c r="K10485" t="s">
        <v>64</v>
      </c>
      <c r="L10485" t="s">
        <v>17623</v>
      </c>
      <c r="M10485" t="s">
        <v>44865</v>
      </c>
      <c r="N10485" t="s">
        <v>17624</v>
      </c>
      <c r="O10485" t="str">
        <f t="shared" si="163"/>
        <v>non earthquake</v>
      </c>
      <c r="P10485">
        <v>0.11</v>
      </c>
      <c r="Q10485">
        <v>0.25</v>
      </c>
      <c r="R10485">
        <v>0.159</v>
      </c>
      <c r="S10485">
        <v>114</v>
      </c>
      <c r="T10485" t="s">
        <v>25</v>
      </c>
      <c r="U10485" t="s">
        <v>64</v>
      </c>
      <c r="V10485" t="s">
        <v>64</v>
      </c>
    </row>
    <row r="10486" spans="1:22" x14ac:dyDescent="0.3">
      <c r="A10486" t="s">
        <v>44866</v>
      </c>
      <c r="B10486" s="1">
        <v>55377</v>
      </c>
      <c r="C10486" s="1">
        <v>124458</v>
      </c>
      <c r="D10486">
        <v>10</v>
      </c>
      <c r="E10486">
        <v>4.2</v>
      </c>
      <c r="F10486" t="s">
        <v>26</v>
      </c>
      <c r="H10486">
        <v>121</v>
      </c>
      <c r="I10486" s="1">
        <v>1886</v>
      </c>
      <c r="J10486">
        <v>0.82</v>
      </c>
      <c r="K10486" t="s">
        <v>23</v>
      </c>
      <c r="L10486" t="s">
        <v>17355</v>
      </c>
      <c r="M10486" t="s">
        <v>44575</v>
      </c>
      <c r="N10486" t="s">
        <v>17356</v>
      </c>
      <c r="O10486" t="str">
        <f t="shared" si="163"/>
        <v>earthquake</v>
      </c>
      <c r="P10486">
        <v>4.5</v>
      </c>
      <c r="Q10486">
        <v>1.9</v>
      </c>
      <c r="R10486">
        <v>0.187</v>
      </c>
      <c r="S10486">
        <v>8</v>
      </c>
      <c r="T10486" t="s">
        <v>25</v>
      </c>
      <c r="U10486" t="s">
        <v>23</v>
      </c>
      <c r="V10486" t="s">
        <v>23</v>
      </c>
    </row>
    <row r="10487" spans="1:22" x14ac:dyDescent="0.3">
      <c r="A10487" t="s">
        <v>44867</v>
      </c>
      <c r="B10487" s="1">
        <v>437272</v>
      </c>
      <c r="C10487" s="1">
        <v>-1053608</v>
      </c>
      <c r="D10487">
        <v>0</v>
      </c>
      <c r="E10487">
        <v>3</v>
      </c>
      <c r="F10487" t="s">
        <v>22</v>
      </c>
      <c r="H10487">
        <v>79</v>
      </c>
      <c r="I10487" s="1">
        <v>1035</v>
      </c>
      <c r="J10487">
        <v>0.97</v>
      </c>
      <c r="K10487" t="s">
        <v>23</v>
      </c>
      <c r="L10487" t="s">
        <v>17357</v>
      </c>
      <c r="M10487" t="s">
        <v>44575</v>
      </c>
      <c r="N10487" t="s">
        <v>17358</v>
      </c>
      <c r="O10487" t="str">
        <f t="shared" si="163"/>
        <v>earthquake</v>
      </c>
      <c r="P10487">
        <v>4.2</v>
      </c>
      <c r="Q10487">
        <v>1.8</v>
      </c>
      <c r="R10487">
        <v>5.0999999999999997E-2</v>
      </c>
      <c r="S10487">
        <v>62</v>
      </c>
      <c r="T10487" t="s">
        <v>25</v>
      </c>
      <c r="U10487" t="s">
        <v>23</v>
      </c>
      <c r="V10487" t="s">
        <v>23</v>
      </c>
    </row>
    <row r="10488" spans="1:22" x14ac:dyDescent="0.3">
      <c r="A10488" t="s">
        <v>44868</v>
      </c>
      <c r="B10488" s="1">
        <v>-166569</v>
      </c>
      <c r="C10488" s="1">
        <v>-695175</v>
      </c>
      <c r="D10488">
        <v>189.8</v>
      </c>
      <c r="E10488">
        <v>4.3</v>
      </c>
      <c r="F10488" t="s">
        <v>26</v>
      </c>
      <c r="H10488">
        <v>98</v>
      </c>
      <c r="I10488">
        <v>0.92800000000000005</v>
      </c>
      <c r="J10488">
        <v>1.03</v>
      </c>
      <c r="K10488" t="s">
        <v>23</v>
      </c>
      <c r="L10488" t="s">
        <v>17359</v>
      </c>
      <c r="M10488" t="s">
        <v>44869</v>
      </c>
      <c r="N10488" t="s">
        <v>17360</v>
      </c>
      <c r="O10488" t="str">
        <f t="shared" si="163"/>
        <v>earthquake</v>
      </c>
      <c r="P10488">
        <v>4</v>
      </c>
      <c r="Q10488">
        <v>5.5</v>
      </c>
      <c r="R10488">
        <v>0.14199999999999999</v>
      </c>
      <c r="S10488">
        <v>14</v>
      </c>
      <c r="T10488" t="s">
        <v>25</v>
      </c>
      <c r="U10488" t="s">
        <v>23</v>
      </c>
      <c r="V10488" t="s">
        <v>23</v>
      </c>
    </row>
    <row r="10489" spans="1:22" x14ac:dyDescent="0.3">
      <c r="A10489" t="s">
        <v>44870</v>
      </c>
      <c r="B10489" s="1">
        <v>523135</v>
      </c>
      <c r="C10489" s="1">
        <v>1704341</v>
      </c>
      <c r="D10489">
        <v>10</v>
      </c>
      <c r="E10489">
        <v>3.8</v>
      </c>
      <c r="F10489" t="s">
        <v>26</v>
      </c>
      <c r="H10489">
        <v>203</v>
      </c>
      <c r="I10489" s="1">
        <v>2277</v>
      </c>
      <c r="J10489">
        <v>0.92</v>
      </c>
      <c r="K10489" t="s">
        <v>23</v>
      </c>
      <c r="L10489" t="s">
        <v>17361</v>
      </c>
      <c r="M10489" t="s">
        <v>44869</v>
      </c>
      <c r="N10489" t="s">
        <v>17362</v>
      </c>
      <c r="O10489" t="str">
        <f t="shared" si="163"/>
        <v>earthquake</v>
      </c>
      <c r="P10489">
        <v>11.1</v>
      </c>
      <c r="Q10489">
        <v>2</v>
      </c>
      <c r="R10489">
        <v>0.191</v>
      </c>
      <c r="S10489">
        <v>7</v>
      </c>
      <c r="T10489" t="s">
        <v>25</v>
      </c>
      <c r="U10489" t="s">
        <v>23</v>
      </c>
      <c r="V10489" t="s">
        <v>23</v>
      </c>
    </row>
    <row r="10490" spans="1:22" x14ac:dyDescent="0.3">
      <c r="A10490" t="s">
        <v>44871</v>
      </c>
      <c r="B10490" s="1">
        <v>566467</v>
      </c>
      <c r="C10490" s="1">
        <v>-1564261</v>
      </c>
      <c r="D10490">
        <v>45.7</v>
      </c>
      <c r="E10490">
        <v>2.5</v>
      </c>
      <c r="F10490" t="s">
        <v>22</v>
      </c>
      <c r="J10490">
        <v>0.38</v>
      </c>
      <c r="K10490" t="s">
        <v>30</v>
      </c>
      <c r="L10490" t="s">
        <v>17627</v>
      </c>
      <c r="M10490" t="s">
        <v>44865</v>
      </c>
      <c r="N10490" t="s">
        <v>17628</v>
      </c>
      <c r="O10490" t="str">
        <f t="shared" si="163"/>
        <v>non earthquake</v>
      </c>
      <c r="Q10490">
        <v>0.6</v>
      </c>
      <c r="T10490" t="s">
        <v>25</v>
      </c>
      <c r="U10490" t="s">
        <v>30</v>
      </c>
      <c r="V10490" t="s">
        <v>30</v>
      </c>
    </row>
    <row r="10491" spans="1:22" x14ac:dyDescent="0.3">
      <c r="A10491" t="s">
        <v>44872</v>
      </c>
      <c r="B10491" s="1">
        <v>508637</v>
      </c>
      <c r="C10491" s="1">
        <v>-1733007</v>
      </c>
      <c r="D10491">
        <v>10</v>
      </c>
      <c r="E10491">
        <v>2.8</v>
      </c>
      <c r="F10491" t="s">
        <v>22</v>
      </c>
      <c r="H10491">
        <v>305</v>
      </c>
      <c r="I10491" s="1">
        <v>1452</v>
      </c>
      <c r="J10491">
        <v>0.59</v>
      </c>
      <c r="K10491" t="s">
        <v>23</v>
      </c>
      <c r="L10491" t="s">
        <v>17631</v>
      </c>
      <c r="M10491" t="s">
        <v>44862</v>
      </c>
      <c r="N10491" t="s">
        <v>17632</v>
      </c>
      <c r="O10491" t="str">
        <f t="shared" si="163"/>
        <v>non earthquake</v>
      </c>
      <c r="P10491">
        <v>3.9</v>
      </c>
      <c r="Q10491">
        <v>2</v>
      </c>
      <c r="R10491">
        <v>0.115</v>
      </c>
      <c r="S10491">
        <v>10</v>
      </c>
      <c r="T10491" t="s">
        <v>25</v>
      </c>
      <c r="U10491" t="s">
        <v>23</v>
      </c>
      <c r="V10491" t="s">
        <v>23</v>
      </c>
    </row>
    <row r="10492" spans="1:22" x14ac:dyDescent="0.3">
      <c r="A10492" t="s">
        <v>44873</v>
      </c>
      <c r="B10492" s="1">
        <v>-24999</v>
      </c>
      <c r="C10492" s="1">
        <v>-1791294</v>
      </c>
      <c r="D10492">
        <v>390.04</v>
      </c>
      <c r="E10492">
        <v>4.2</v>
      </c>
      <c r="F10492" t="s">
        <v>26</v>
      </c>
      <c r="H10492">
        <v>120</v>
      </c>
      <c r="I10492">
        <v>4.38</v>
      </c>
      <c r="J10492">
        <v>1.02</v>
      </c>
      <c r="K10492" t="s">
        <v>23</v>
      </c>
      <c r="L10492" t="s">
        <v>17367</v>
      </c>
      <c r="M10492" t="s">
        <v>44579</v>
      </c>
      <c r="N10492" t="s">
        <v>570</v>
      </c>
      <c r="O10492" t="str">
        <f t="shared" si="163"/>
        <v>earthquake</v>
      </c>
      <c r="P10492">
        <v>12.2</v>
      </c>
      <c r="Q10492">
        <v>7.7</v>
      </c>
      <c r="R10492">
        <v>0.121</v>
      </c>
      <c r="S10492">
        <v>19</v>
      </c>
      <c r="T10492" t="s">
        <v>25</v>
      </c>
      <c r="U10492" t="s">
        <v>23</v>
      </c>
      <c r="V10492" t="s">
        <v>23</v>
      </c>
    </row>
    <row r="10493" spans="1:22" x14ac:dyDescent="0.3">
      <c r="A10493" t="s">
        <v>44874</v>
      </c>
      <c r="B10493" s="1">
        <v>189878</v>
      </c>
      <c r="C10493" s="1">
        <v>-65067</v>
      </c>
      <c r="D10493">
        <v>24</v>
      </c>
      <c r="E10493">
        <v>3.46</v>
      </c>
      <c r="F10493" t="s">
        <v>69</v>
      </c>
      <c r="G10493">
        <v>17</v>
      </c>
      <c r="H10493">
        <v>289</v>
      </c>
      <c r="I10493">
        <v>0.71360000000000001</v>
      </c>
      <c r="J10493">
        <v>0.2</v>
      </c>
      <c r="K10493" t="s">
        <v>70</v>
      </c>
      <c r="L10493" t="s">
        <v>17368</v>
      </c>
      <c r="M10493" t="s">
        <v>44579</v>
      </c>
      <c r="N10493" t="s">
        <v>30684</v>
      </c>
      <c r="O10493" t="str">
        <f t="shared" si="163"/>
        <v>earthquake</v>
      </c>
      <c r="P10493">
        <v>1.06</v>
      </c>
      <c r="Q10493">
        <v>14.48</v>
      </c>
      <c r="R10493">
        <v>0.15</v>
      </c>
      <c r="S10493">
        <v>11</v>
      </c>
      <c r="T10493" t="s">
        <v>25</v>
      </c>
      <c r="U10493" t="s">
        <v>70</v>
      </c>
      <c r="V10493" t="s">
        <v>70</v>
      </c>
    </row>
    <row r="10494" spans="1:22" x14ac:dyDescent="0.3">
      <c r="A10494" t="s">
        <v>44875</v>
      </c>
      <c r="B10494" s="1">
        <v>515127</v>
      </c>
      <c r="C10494" s="1">
        <v>-1759364</v>
      </c>
      <c r="D10494">
        <v>42.46</v>
      </c>
      <c r="E10494">
        <v>3.6</v>
      </c>
      <c r="F10494" t="s">
        <v>22</v>
      </c>
      <c r="H10494">
        <v>208</v>
      </c>
      <c r="I10494">
        <v>0.45500000000000002</v>
      </c>
      <c r="J10494">
        <v>0.54</v>
      </c>
      <c r="K10494" t="s">
        <v>23</v>
      </c>
      <c r="L10494" t="s">
        <v>17369</v>
      </c>
      <c r="M10494" t="s">
        <v>44876</v>
      </c>
      <c r="N10494" t="s">
        <v>17370</v>
      </c>
      <c r="O10494" t="str">
        <f t="shared" si="163"/>
        <v>earthquake</v>
      </c>
      <c r="P10494">
        <v>3.9</v>
      </c>
      <c r="Q10494">
        <v>22.4</v>
      </c>
      <c r="R10494">
        <v>9.7000000000000003E-2</v>
      </c>
      <c r="S10494">
        <v>14</v>
      </c>
      <c r="T10494" t="s">
        <v>25</v>
      </c>
      <c r="U10494" t="s">
        <v>23</v>
      </c>
      <c r="V10494" t="s">
        <v>23</v>
      </c>
    </row>
    <row r="10495" spans="1:22" x14ac:dyDescent="0.3">
      <c r="A10495" t="s">
        <v>44877</v>
      </c>
      <c r="B10495" s="1">
        <v>558609</v>
      </c>
      <c r="C10495" s="1">
        <v>-1557324</v>
      </c>
      <c r="D10495">
        <v>6.2</v>
      </c>
      <c r="E10495">
        <v>3</v>
      </c>
      <c r="F10495" t="s">
        <v>22</v>
      </c>
      <c r="J10495">
        <v>0.82</v>
      </c>
      <c r="K10495" t="s">
        <v>30</v>
      </c>
      <c r="L10495" t="s">
        <v>17371</v>
      </c>
      <c r="M10495" t="s">
        <v>44876</v>
      </c>
      <c r="N10495" t="s">
        <v>17372</v>
      </c>
      <c r="O10495" t="str">
        <f t="shared" si="163"/>
        <v>earthquake</v>
      </c>
      <c r="Q10495">
        <v>1.1000000000000001</v>
      </c>
      <c r="T10495" t="s">
        <v>25</v>
      </c>
      <c r="U10495" t="s">
        <v>30</v>
      </c>
      <c r="V10495" t="s">
        <v>30</v>
      </c>
    </row>
    <row r="10496" spans="1:22" x14ac:dyDescent="0.3">
      <c r="A10496" t="s">
        <v>44878</v>
      </c>
      <c r="B10496" s="1">
        <v>-339914</v>
      </c>
      <c r="C10496" s="1">
        <v>-723654</v>
      </c>
      <c r="D10496">
        <v>11.12</v>
      </c>
      <c r="E10496">
        <v>5</v>
      </c>
      <c r="F10496" t="s">
        <v>82</v>
      </c>
      <c r="H10496">
        <v>55</v>
      </c>
      <c r="I10496">
        <v>0.70799999999999996</v>
      </c>
      <c r="J10496">
        <v>0.75</v>
      </c>
      <c r="K10496" t="s">
        <v>23</v>
      </c>
      <c r="L10496" t="s">
        <v>17373</v>
      </c>
      <c r="M10496" t="s">
        <v>44876</v>
      </c>
      <c r="N10496" t="s">
        <v>17374</v>
      </c>
      <c r="O10496" t="str">
        <f t="shared" si="163"/>
        <v>earthquake</v>
      </c>
      <c r="P10496">
        <v>3.2</v>
      </c>
      <c r="Q10496">
        <v>2.9</v>
      </c>
      <c r="R10496">
        <v>7.8E-2</v>
      </c>
      <c r="S10496">
        <v>16</v>
      </c>
      <c r="T10496" t="s">
        <v>25</v>
      </c>
      <c r="U10496" t="s">
        <v>23</v>
      </c>
      <c r="V10496" t="s">
        <v>23</v>
      </c>
    </row>
    <row r="10497" spans="1:22" x14ac:dyDescent="0.3">
      <c r="A10497" t="s">
        <v>44879</v>
      </c>
      <c r="B10497" s="1">
        <v>623532</v>
      </c>
      <c r="C10497" s="1">
        <v>-1495388</v>
      </c>
      <c r="D10497">
        <v>48.7</v>
      </c>
      <c r="E10497">
        <v>2.8</v>
      </c>
      <c r="F10497" t="s">
        <v>22</v>
      </c>
      <c r="J10497">
        <v>0.49</v>
      </c>
      <c r="K10497" t="s">
        <v>30</v>
      </c>
      <c r="L10497" t="s">
        <v>17654</v>
      </c>
      <c r="M10497" t="s">
        <v>44880</v>
      </c>
      <c r="N10497" t="s">
        <v>17655</v>
      </c>
      <c r="O10497" t="str">
        <f t="shared" si="163"/>
        <v>non earthquake</v>
      </c>
      <c r="Q10497">
        <v>0.4</v>
      </c>
      <c r="T10497" t="s">
        <v>25</v>
      </c>
      <c r="U10497" t="s">
        <v>30</v>
      </c>
      <c r="V10497" t="s">
        <v>30</v>
      </c>
    </row>
    <row r="10498" spans="1:22" x14ac:dyDescent="0.3">
      <c r="A10498" t="s">
        <v>44881</v>
      </c>
      <c r="B10498" s="1">
        <v>360608</v>
      </c>
      <c r="C10498" s="1">
        <v>225925</v>
      </c>
      <c r="D10498">
        <v>63.4</v>
      </c>
      <c r="E10498">
        <v>4.7</v>
      </c>
      <c r="F10498" t="s">
        <v>26</v>
      </c>
      <c r="H10498">
        <v>43</v>
      </c>
      <c r="I10498" s="1">
        <v>1238</v>
      </c>
      <c r="J10498">
        <v>0.62</v>
      </c>
      <c r="K10498" t="s">
        <v>23</v>
      </c>
      <c r="L10498" t="s">
        <v>17377</v>
      </c>
      <c r="M10498" t="s">
        <v>44594</v>
      </c>
      <c r="N10498" t="s">
        <v>17378</v>
      </c>
      <c r="O10498" t="str">
        <f t="shared" si="163"/>
        <v>earthquake</v>
      </c>
      <c r="P10498">
        <v>6.1</v>
      </c>
      <c r="Q10498">
        <v>6</v>
      </c>
      <c r="R10498">
        <v>4.4999999999999998E-2</v>
      </c>
      <c r="S10498">
        <v>161</v>
      </c>
      <c r="T10498" t="s">
        <v>25</v>
      </c>
      <c r="U10498" t="s">
        <v>23</v>
      </c>
      <c r="V10498" t="s">
        <v>23</v>
      </c>
    </row>
    <row r="10499" spans="1:22" x14ac:dyDescent="0.3">
      <c r="A10499" t="s">
        <v>44882</v>
      </c>
      <c r="B10499" s="1">
        <v>279643</v>
      </c>
      <c r="C10499" s="1">
        <v>1008872</v>
      </c>
      <c r="D10499">
        <v>10</v>
      </c>
      <c r="E10499">
        <v>4.5999999999999996</v>
      </c>
      <c r="F10499" t="s">
        <v>26</v>
      </c>
      <c r="H10499">
        <v>76</v>
      </c>
      <c r="I10499" s="1">
        <v>6753</v>
      </c>
      <c r="J10499">
        <v>0.73</v>
      </c>
      <c r="K10499" t="s">
        <v>23</v>
      </c>
      <c r="L10499" t="s">
        <v>17379</v>
      </c>
      <c r="M10499" t="s">
        <v>44883</v>
      </c>
      <c r="N10499" t="s">
        <v>17380</v>
      </c>
      <c r="O10499" t="str">
        <f t="shared" ref="O10499:O10562" si="164">IF(E10499&gt;=3, "earthquake","non earthquake")</f>
        <v>earthquake</v>
      </c>
      <c r="P10499">
        <v>10.3</v>
      </c>
      <c r="Q10499">
        <v>1.9</v>
      </c>
      <c r="R10499">
        <v>6.7000000000000004E-2</v>
      </c>
      <c r="S10499">
        <v>67</v>
      </c>
      <c r="T10499" t="s">
        <v>25</v>
      </c>
      <c r="U10499" t="s">
        <v>23</v>
      </c>
      <c r="V10499" t="s">
        <v>23</v>
      </c>
    </row>
    <row r="10500" spans="1:22" x14ac:dyDescent="0.3">
      <c r="A10500" t="s">
        <v>44884</v>
      </c>
      <c r="B10500" s="1">
        <v>14072</v>
      </c>
      <c r="C10500" s="1">
        <v>1189545</v>
      </c>
      <c r="D10500">
        <v>10</v>
      </c>
      <c r="E10500">
        <v>4.4000000000000004</v>
      </c>
      <c r="F10500" t="s">
        <v>26</v>
      </c>
      <c r="H10500">
        <v>92</v>
      </c>
      <c r="I10500" s="1">
        <v>8929</v>
      </c>
      <c r="J10500">
        <v>0.94</v>
      </c>
      <c r="K10500" t="s">
        <v>23</v>
      </c>
      <c r="L10500" t="s">
        <v>17381</v>
      </c>
      <c r="M10500" t="s">
        <v>44885</v>
      </c>
      <c r="N10500" t="s">
        <v>17382</v>
      </c>
      <c r="O10500" t="str">
        <f t="shared" si="164"/>
        <v>earthquake</v>
      </c>
      <c r="P10500">
        <v>3.9</v>
      </c>
      <c r="Q10500">
        <v>1.9</v>
      </c>
      <c r="R10500">
        <v>0.11700000000000001</v>
      </c>
      <c r="S10500">
        <v>21</v>
      </c>
      <c r="T10500" t="s">
        <v>25</v>
      </c>
      <c r="U10500" t="s">
        <v>23</v>
      </c>
      <c r="V10500" t="s">
        <v>23</v>
      </c>
    </row>
    <row r="10501" spans="1:22" x14ac:dyDescent="0.3">
      <c r="A10501" t="s">
        <v>44886</v>
      </c>
      <c r="B10501" s="1">
        <v>266972</v>
      </c>
      <c r="C10501" s="1">
        <v>1264198</v>
      </c>
      <c r="D10501">
        <v>10</v>
      </c>
      <c r="E10501">
        <v>4.5999999999999996</v>
      </c>
      <c r="F10501" t="s">
        <v>26</v>
      </c>
      <c r="H10501">
        <v>57</v>
      </c>
      <c r="I10501" s="1">
        <v>1662</v>
      </c>
      <c r="J10501">
        <v>0.96</v>
      </c>
      <c r="K10501" t="s">
        <v>23</v>
      </c>
      <c r="L10501" t="s">
        <v>17383</v>
      </c>
      <c r="M10501" t="s">
        <v>44885</v>
      </c>
      <c r="N10501" t="s">
        <v>15422</v>
      </c>
      <c r="O10501" t="str">
        <f t="shared" si="164"/>
        <v>earthquake</v>
      </c>
      <c r="P10501">
        <v>4.5999999999999996</v>
      </c>
      <c r="Q10501">
        <v>1.8</v>
      </c>
      <c r="R10501">
        <v>9.8000000000000004E-2</v>
      </c>
      <c r="S10501">
        <v>31</v>
      </c>
      <c r="T10501" t="s">
        <v>25</v>
      </c>
      <c r="U10501" t="s">
        <v>23</v>
      </c>
      <c r="V10501" t="s">
        <v>23</v>
      </c>
    </row>
    <row r="10502" spans="1:22" x14ac:dyDescent="0.3">
      <c r="A10502" t="s">
        <v>44887</v>
      </c>
      <c r="B10502" s="1">
        <v>502827</v>
      </c>
      <c r="C10502" s="1">
        <v>-1799207</v>
      </c>
      <c r="D10502">
        <v>10</v>
      </c>
      <c r="E10502">
        <v>2.9</v>
      </c>
      <c r="F10502" t="s">
        <v>22</v>
      </c>
      <c r="H10502">
        <v>271</v>
      </c>
      <c r="I10502" s="1">
        <v>1203</v>
      </c>
      <c r="J10502">
        <v>0.55000000000000004</v>
      </c>
      <c r="K10502" t="s">
        <v>23</v>
      </c>
      <c r="L10502" t="s">
        <v>17656</v>
      </c>
      <c r="M10502" t="s">
        <v>44818</v>
      </c>
      <c r="N10502" t="s">
        <v>17657</v>
      </c>
      <c r="O10502" t="str">
        <f t="shared" si="164"/>
        <v>non earthquake</v>
      </c>
      <c r="P10502">
        <v>3.3</v>
      </c>
      <c r="Q10502">
        <v>1.9</v>
      </c>
      <c r="R10502">
        <v>0.105</v>
      </c>
      <c r="S10502">
        <v>12</v>
      </c>
      <c r="T10502" t="s">
        <v>25</v>
      </c>
      <c r="U10502" t="s">
        <v>23</v>
      </c>
      <c r="V10502" t="s">
        <v>23</v>
      </c>
    </row>
    <row r="10503" spans="1:22" x14ac:dyDescent="0.3">
      <c r="A10503" t="s">
        <v>44888</v>
      </c>
      <c r="B10503" s="1">
        <v>-128143</v>
      </c>
      <c r="C10503" s="1">
        <v>-147383</v>
      </c>
      <c r="D10503">
        <v>10</v>
      </c>
      <c r="E10503">
        <v>4.7</v>
      </c>
      <c r="F10503" t="s">
        <v>26</v>
      </c>
      <c r="H10503">
        <v>80</v>
      </c>
      <c r="I10503" s="1">
        <v>4865</v>
      </c>
      <c r="J10503">
        <v>1.04</v>
      </c>
      <c r="K10503" t="s">
        <v>23</v>
      </c>
      <c r="L10503" t="s">
        <v>17386</v>
      </c>
      <c r="M10503" t="s">
        <v>44889</v>
      </c>
      <c r="O10503" t="str">
        <f t="shared" si="164"/>
        <v>earthquake</v>
      </c>
      <c r="P10503">
        <v>8.6999999999999993</v>
      </c>
      <c r="Q10503">
        <v>1.7</v>
      </c>
      <c r="R10503">
        <v>0.115</v>
      </c>
      <c r="S10503">
        <v>23</v>
      </c>
      <c r="T10503" t="s">
        <v>25</v>
      </c>
      <c r="U10503" t="s">
        <v>23</v>
      </c>
      <c r="V10503" t="s">
        <v>23</v>
      </c>
    </row>
    <row r="10504" spans="1:22" x14ac:dyDescent="0.3">
      <c r="A10504" t="s">
        <v>44890</v>
      </c>
      <c r="B10504" s="1">
        <v>354589</v>
      </c>
      <c r="C10504" s="1">
        <v>-3477</v>
      </c>
      <c r="D10504">
        <v>10</v>
      </c>
      <c r="E10504">
        <v>4.2</v>
      </c>
      <c r="F10504" t="s">
        <v>26</v>
      </c>
      <c r="H10504">
        <v>78</v>
      </c>
      <c r="I10504" s="1">
        <v>2794</v>
      </c>
      <c r="J10504">
        <v>1.1200000000000001</v>
      </c>
      <c r="K10504" t="s">
        <v>23</v>
      </c>
      <c r="L10504" t="s">
        <v>17387</v>
      </c>
      <c r="M10504" t="s">
        <v>44634</v>
      </c>
      <c r="N10504" t="s">
        <v>17388</v>
      </c>
      <c r="O10504" t="str">
        <f t="shared" si="164"/>
        <v>earthquake</v>
      </c>
      <c r="P10504">
        <v>4.5999999999999996</v>
      </c>
      <c r="Q10504">
        <v>2</v>
      </c>
      <c r="R10504">
        <v>0.16700000000000001</v>
      </c>
      <c r="S10504">
        <v>10</v>
      </c>
      <c r="T10504" t="s">
        <v>25</v>
      </c>
      <c r="U10504" t="s">
        <v>23</v>
      </c>
      <c r="V10504" t="s">
        <v>23</v>
      </c>
    </row>
    <row r="10505" spans="1:22" x14ac:dyDescent="0.3">
      <c r="A10505" t="s">
        <v>44891</v>
      </c>
      <c r="B10505" s="1">
        <v>-12849</v>
      </c>
      <c r="C10505" s="1">
        <v>-147254</v>
      </c>
      <c r="D10505">
        <v>10</v>
      </c>
      <c r="E10505">
        <v>4.8</v>
      </c>
      <c r="F10505" t="s">
        <v>26</v>
      </c>
      <c r="H10505">
        <v>70</v>
      </c>
      <c r="I10505" s="1">
        <v>9232</v>
      </c>
      <c r="J10505">
        <v>0.62</v>
      </c>
      <c r="K10505" t="s">
        <v>23</v>
      </c>
      <c r="L10505" t="s">
        <v>17389</v>
      </c>
      <c r="M10505" t="s">
        <v>44634</v>
      </c>
      <c r="N10505" t="s">
        <v>554</v>
      </c>
      <c r="O10505" t="str">
        <f t="shared" si="164"/>
        <v>earthquake</v>
      </c>
      <c r="P10505">
        <v>12.4</v>
      </c>
      <c r="Q10505">
        <v>1.9</v>
      </c>
      <c r="R10505">
        <v>0.13900000000000001</v>
      </c>
      <c r="S10505">
        <v>16</v>
      </c>
      <c r="T10505" t="s">
        <v>25</v>
      </c>
      <c r="U10505" t="s">
        <v>23</v>
      </c>
      <c r="V10505" t="s">
        <v>23</v>
      </c>
    </row>
    <row r="10506" spans="1:22" x14ac:dyDescent="0.3">
      <c r="A10506" t="s">
        <v>44892</v>
      </c>
      <c r="B10506" s="1">
        <v>501245</v>
      </c>
      <c r="C10506" s="1">
        <v>1799159</v>
      </c>
      <c r="D10506">
        <v>10</v>
      </c>
      <c r="E10506">
        <v>2.9</v>
      </c>
      <c r="F10506" t="s">
        <v>22</v>
      </c>
      <c r="H10506">
        <v>286</v>
      </c>
      <c r="I10506" s="1">
        <v>1315</v>
      </c>
      <c r="J10506">
        <v>0.67</v>
      </c>
      <c r="K10506" t="s">
        <v>23</v>
      </c>
      <c r="L10506" t="s">
        <v>17659</v>
      </c>
      <c r="M10506" t="s">
        <v>44818</v>
      </c>
      <c r="N10506" t="s">
        <v>130</v>
      </c>
      <c r="O10506" t="str">
        <f t="shared" si="164"/>
        <v>non earthquake</v>
      </c>
      <c r="P10506">
        <v>4.0999999999999996</v>
      </c>
      <c r="Q10506">
        <v>2</v>
      </c>
      <c r="R10506">
        <v>0.115</v>
      </c>
      <c r="S10506">
        <v>10</v>
      </c>
      <c r="T10506" t="s">
        <v>25</v>
      </c>
      <c r="U10506" t="s">
        <v>23</v>
      </c>
      <c r="V10506" t="s">
        <v>23</v>
      </c>
    </row>
    <row r="10507" spans="1:22" x14ac:dyDescent="0.3">
      <c r="A10507" t="s">
        <v>44893</v>
      </c>
      <c r="B10507" s="1">
        <v>-298694</v>
      </c>
      <c r="C10507" s="1">
        <v>-71777</v>
      </c>
      <c r="D10507">
        <v>54.49</v>
      </c>
      <c r="E10507">
        <v>4.2</v>
      </c>
      <c r="F10507" t="s">
        <v>38</v>
      </c>
      <c r="H10507">
        <v>94</v>
      </c>
      <c r="I10507">
        <v>0.47</v>
      </c>
      <c r="J10507">
        <v>1.1000000000000001</v>
      </c>
      <c r="K10507" t="s">
        <v>23</v>
      </c>
      <c r="L10507" t="s">
        <v>17392</v>
      </c>
      <c r="M10507" t="s">
        <v>44894</v>
      </c>
      <c r="N10507" t="s">
        <v>17393</v>
      </c>
      <c r="O10507" t="str">
        <f t="shared" si="164"/>
        <v>earthquake</v>
      </c>
      <c r="P10507">
        <v>3.5</v>
      </c>
      <c r="Q10507">
        <v>5.9</v>
      </c>
      <c r="R10507">
        <v>6.3E-2</v>
      </c>
      <c r="S10507">
        <v>24</v>
      </c>
      <c r="T10507" t="s">
        <v>25</v>
      </c>
      <c r="U10507" t="s">
        <v>23</v>
      </c>
      <c r="V10507" t="s">
        <v>23</v>
      </c>
    </row>
    <row r="10508" spans="1:22" x14ac:dyDescent="0.3">
      <c r="A10508" t="s">
        <v>44895</v>
      </c>
      <c r="B10508">
        <v>-0.16830000000000001</v>
      </c>
      <c r="C10508" s="1">
        <v>-78361</v>
      </c>
      <c r="D10508">
        <v>10</v>
      </c>
      <c r="E10508">
        <v>4.2</v>
      </c>
      <c r="F10508" t="s">
        <v>26</v>
      </c>
      <c r="H10508">
        <v>60</v>
      </c>
      <c r="I10508">
        <v>0.23300000000000001</v>
      </c>
      <c r="J10508">
        <v>0.53</v>
      </c>
      <c r="K10508" t="s">
        <v>23</v>
      </c>
      <c r="L10508" t="s">
        <v>17394</v>
      </c>
      <c r="M10508" t="s">
        <v>44894</v>
      </c>
      <c r="N10508" t="s">
        <v>17395</v>
      </c>
      <c r="O10508" t="str">
        <f t="shared" si="164"/>
        <v>earthquake</v>
      </c>
      <c r="P10508">
        <v>1.4</v>
      </c>
      <c r="Q10508">
        <v>1.9</v>
      </c>
      <c r="R10508">
        <v>0.16700000000000001</v>
      </c>
      <c r="S10508">
        <v>10</v>
      </c>
      <c r="T10508" t="s">
        <v>25</v>
      </c>
      <c r="U10508" t="s">
        <v>23</v>
      </c>
      <c r="V10508" t="s">
        <v>23</v>
      </c>
    </row>
    <row r="10509" spans="1:22" x14ac:dyDescent="0.3">
      <c r="A10509" t="s">
        <v>44896</v>
      </c>
      <c r="B10509" s="1">
        <v>518192</v>
      </c>
      <c r="C10509" s="1">
        <v>-1780058</v>
      </c>
      <c r="D10509">
        <v>115.15</v>
      </c>
      <c r="E10509">
        <v>3</v>
      </c>
      <c r="F10509" t="s">
        <v>22</v>
      </c>
      <c r="H10509">
        <v>129</v>
      </c>
      <c r="I10509">
        <v>2.5000000000000001E-2</v>
      </c>
      <c r="J10509">
        <v>0.16</v>
      </c>
      <c r="K10509" t="s">
        <v>23</v>
      </c>
      <c r="L10509" t="s">
        <v>17396</v>
      </c>
      <c r="M10509" t="s">
        <v>44897</v>
      </c>
      <c r="N10509" t="s">
        <v>17397</v>
      </c>
      <c r="O10509" t="str">
        <f t="shared" si="164"/>
        <v>earthquake</v>
      </c>
      <c r="P10509">
        <v>12</v>
      </c>
      <c r="Q10509">
        <v>3.6</v>
      </c>
      <c r="R10509">
        <v>0.121</v>
      </c>
      <c r="S10509">
        <v>18</v>
      </c>
      <c r="T10509" t="s">
        <v>25</v>
      </c>
      <c r="U10509" t="s">
        <v>23</v>
      </c>
      <c r="V10509" t="s">
        <v>23</v>
      </c>
    </row>
    <row r="10510" spans="1:22" x14ac:dyDescent="0.3">
      <c r="A10510" t="s">
        <v>44898</v>
      </c>
      <c r="B10510" s="1">
        <v>516243</v>
      </c>
      <c r="C10510" s="1">
        <v>-1756064</v>
      </c>
      <c r="D10510">
        <v>35</v>
      </c>
      <c r="E10510">
        <v>3.7</v>
      </c>
      <c r="F10510" t="s">
        <v>22</v>
      </c>
      <c r="H10510">
        <v>213</v>
      </c>
      <c r="I10510">
        <v>0.41299999999999998</v>
      </c>
      <c r="J10510">
        <v>0.21</v>
      </c>
      <c r="K10510" t="s">
        <v>23</v>
      </c>
      <c r="L10510" t="s">
        <v>17398</v>
      </c>
      <c r="M10510" t="s">
        <v>44897</v>
      </c>
      <c r="N10510" t="s">
        <v>6926</v>
      </c>
      <c r="O10510" t="str">
        <f t="shared" si="164"/>
        <v>earthquake</v>
      </c>
      <c r="P10510">
        <v>3.2</v>
      </c>
      <c r="Q10510">
        <v>2</v>
      </c>
      <c r="R10510">
        <v>9.7000000000000003E-2</v>
      </c>
      <c r="S10510">
        <v>14</v>
      </c>
      <c r="T10510" t="s">
        <v>25</v>
      </c>
      <c r="U10510" t="s">
        <v>23</v>
      </c>
      <c r="V10510" t="s">
        <v>23</v>
      </c>
    </row>
    <row r="10511" spans="1:22" x14ac:dyDescent="0.3">
      <c r="A10511" t="s">
        <v>44899</v>
      </c>
      <c r="B10511" s="1">
        <v>-45792</v>
      </c>
      <c r="C10511" s="1">
        <v>1252265</v>
      </c>
      <c r="D10511">
        <v>460.04</v>
      </c>
      <c r="E10511">
        <v>4.5999999999999996</v>
      </c>
      <c r="F10511" t="s">
        <v>26</v>
      </c>
      <c r="H10511">
        <v>43</v>
      </c>
      <c r="I10511" s="1">
        <v>4284</v>
      </c>
      <c r="J10511">
        <v>0.79</v>
      </c>
      <c r="K10511" t="s">
        <v>23</v>
      </c>
      <c r="L10511" t="s">
        <v>17399</v>
      </c>
      <c r="M10511" t="s">
        <v>44900</v>
      </c>
      <c r="N10511" t="s">
        <v>75</v>
      </c>
      <c r="O10511" t="str">
        <f t="shared" si="164"/>
        <v>earthquake</v>
      </c>
      <c r="P10511">
        <v>10.8</v>
      </c>
      <c r="Q10511">
        <v>7.3</v>
      </c>
      <c r="R10511">
        <v>5.1999999999999998E-2</v>
      </c>
      <c r="S10511">
        <v>112</v>
      </c>
      <c r="T10511" t="s">
        <v>25</v>
      </c>
      <c r="U10511" t="s">
        <v>23</v>
      </c>
      <c r="V10511" t="s">
        <v>23</v>
      </c>
    </row>
    <row r="10512" spans="1:22" x14ac:dyDescent="0.3">
      <c r="A10512" t="s">
        <v>44901</v>
      </c>
      <c r="B10512" s="1">
        <v>140375</v>
      </c>
      <c r="C10512" s="1">
        <v>1193304</v>
      </c>
      <c r="D10512">
        <v>10</v>
      </c>
      <c r="E10512">
        <v>4.5999999999999996</v>
      </c>
      <c r="F10512" t="s">
        <v>26</v>
      </c>
      <c r="H10512">
        <v>98</v>
      </c>
      <c r="I10512" s="1">
        <v>20057</v>
      </c>
      <c r="J10512">
        <v>0.49</v>
      </c>
      <c r="K10512" t="s">
        <v>23</v>
      </c>
      <c r="L10512" t="s">
        <v>17400</v>
      </c>
      <c r="M10512" t="s">
        <v>44900</v>
      </c>
      <c r="N10512" t="s">
        <v>17401</v>
      </c>
      <c r="O10512" t="str">
        <f t="shared" si="164"/>
        <v>earthquake</v>
      </c>
      <c r="P10512">
        <v>12</v>
      </c>
      <c r="Q10512">
        <v>1.9</v>
      </c>
      <c r="R10512">
        <v>0.151</v>
      </c>
      <c r="S10512">
        <v>22</v>
      </c>
      <c r="T10512" t="s">
        <v>25</v>
      </c>
      <c r="U10512" t="s">
        <v>23</v>
      </c>
      <c r="V10512" t="s">
        <v>23</v>
      </c>
    </row>
    <row r="10513" spans="1:22" x14ac:dyDescent="0.3">
      <c r="A10513" t="s">
        <v>44902</v>
      </c>
      <c r="B10513" s="1">
        <v>179246666666667</v>
      </c>
      <c r="C10513" s="1">
        <v>-669456666666667</v>
      </c>
      <c r="D10513">
        <v>10.68</v>
      </c>
      <c r="E10513">
        <v>2.52</v>
      </c>
      <c r="F10513" t="s">
        <v>69</v>
      </c>
      <c r="G10513">
        <v>17</v>
      </c>
      <c r="H10513">
        <v>227</v>
      </c>
      <c r="J10513">
        <v>0.12</v>
      </c>
      <c r="K10513" t="s">
        <v>70</v>
      </c>
      <c r="L10513" t="s">
        <v>17661</v>
      </c>
      <c r="M10513" t="s">
        <v>44903</v>
      </c>
      <c r="N10513" t="s">
        <v>2149</v>
      </c>
      <c r="O10513" t="str">
        <f t="shared" si="164"/>
        <v>non earthquake</v>
      </c>
      <c r="P10513">
        <v>0.67</v>
      </c>
      <c r="Q10513">
        <v>0.39</v>
      </c>
      <c r="R10513">
        <v>8.6114416353729101E-2</v>
      </c>
      <c r="S10513">
        <v>6</v>
      </c>
      <c r="T10513" t="s">
        <v>25</v>
      </c>
      <c r="U10513" t="s">
        <v>70</v>
      </c>
      <c r="V10513" t="s">
        <v>70</v>
      </c>
    </row>
    <row r="10514" spans="1:22" x14ac:dyDescent="0.3">
      <c r="A10514" t="s">
        <v>44904</v>
      </c>
      <c r="B10514" s="1">
        <v>-289765</v>
      </c>
      <c r="C10514" s="1">
        <v>-1762867</v>
      </c>
      <c r="D10514">
        <v>10</v>
      </c>
      <c r="E10514">
        <v>4.5999999999999996</v>
      </c>
      <c r="F10514" t="s">
        <v>26</v>
      </c>
      <c r="H10514">
        <v>149</v>
      </c>
      <c r="I10514" s="1">
        <v>1457</v>
      </c>
      <c r="J10514">
        <v>0.41</v>
      </c>
      <c r="K10514" t="s">
        <v>23</v>
      </c>
      <c r="L10514" t="s">
        <v>17404</v>
      </c>
      <c r="M10514" t="s">
        <v>44641</v>
      </c>
      <c r="N10514" t="s">
        <v>405</v>
      </c>
      <c r="O10514" t="str">
        <f t="shared" si="164"/>
        <v>earthquake</v>
      </c>
      <c r="P10514">
        <v>6.9</v>
      </c>
      <c r="Q10514">
        <v>1.9</v>
      </c>
      <c r="R10514">
        <v>0.125</v>
      </c>
      <c r="S10514">
        <v>24</v>
      </c>
      <c r="T10514" t="s">
        <v>25</v>
      </c>
      <c r="U10514" t="s">
        <v>23</v>
      </c>
      <c r="V10514" t="s">
        <v>23</v>
      </c>
    </row>
    <row r="10515" spans="1:22" x14ac:dyDescent="0.3">
      <c r="A10515" t="s">
        <v>44905</v>
      </c>
      <c r="B10515" s="1">
        <v>-316539</v>
      </c>
      <c r="C10515" s="1">
        <v>-721453</v>
      </c>
      <c r="D10515">
        <v>10</v>
      </c>
      <c r="E10515">
        <v>4</v>
      </c>
      <c r="F10515" t="s">
        <v>38</v>
      </c>
      <c r="H10515">
        <v>145</v>
      </c>
      <c r="I10515">
        <v>1.07</v>
      </c>
      <c r="J10515">
        <v>0.56999999999999995</v>
      </c>
      <c r="K10515" t="s">
        <v>23</v>
      </c>
      <c r="L10515" t="s">
        <v>17405</v>
      </c>
      <c r="M10515" t="s">
        <v>44641</v>
      </c>
      <c r="N10515" t="s">
        <v>17406</v>
      </c>
      <c r="O10515" t="str">
        <f t="shared" si="164"/>
        <v>earthquake</v>
      </c>
      <c r="P10515">
        <v>3.3</v>
      </c>
      <c r="Q10515">
        <v>1.9</v>
      </c>
      <c r="R10515">
        <v>4.2999999999999997E-2</v>
      </c>
      <c r="S10515">
        <v>53</v>
      </c>
      <c r="T10515" t="s">
        <v>25</v>
      </c>
      <c r="U10515" t="s">
        <v>23</v>
      </c>
      <c r="V10515" t="s">
        <v>23</v>
      </c>
    </row>
    <row r="10516" spans="1:22" x14ac:dyDescent="0.3">
      <c r="A10516" t="s">
        <v>44906</v>
      </c>
      <c r="B10516" s="1">
        <v>3166230549</v>
      </c>
      <c r="C10516" s="1">
        <v>-1043684179</v>
      </c>
      <c r="D10516" s="1">
        <v>7802587891</v>
      </c>
      <c r="E10516">
        <v>2.6</v>
      </c>
      <c r="F10516" t="s">
        <v>22</v>
      </c>
      <c r="G10516">
        <v>11</v>
      </c>
      <c r="H10516">
        <v>88</v>
      </c>
      <c r="I10516">
        <v>8.8743992650000006E-2</v>
      </c>
      <c r="J10516">
        <v>0.3</v>
      </c>
      <c r="K10516" t="s">
        <v>305</v>
      </c>
      <c r="L10516" t="s">
        <v>17668</v>
      </c>
      <c r="M10516" t="s">
        <v>44907</v>
      </c>
      <c r="N10516" t="s">
        <v>888</v>
      </c>
      <c r="O10516" t="str">
        <f t="shared" si="164"/>
        <v>non earthquake</v>
      </c>
      <c r="P10516" s="1">
        <v>1583121904</v>
      </c>
      <c r="Q10516" s="1">
        <v>1551687484</v>
      </c>
      <c r="R10516">
        <v>0.1</v>
      </c>
      <c r="S10516">
        <v>7</v>
      </c>
      <c r="T10516" t="s">
        <v>25</v>
      </c>
      <c r="U10516" t="s">
        <v>305</v>
      </c>
      <c r="V10516" t="s">
        <v>305</v>
      </c>
    </row>
    <row r="10517" spans="1:22" x14ac:dyDescent="0.3">
      <c r="A10517" t="s">
        <v>44908</v>
      </c>
      <c r="B10517" s="1">
        <v>-236199</v>
      </c>
      <c r="C10517" s="1">
        <v>1713035</v>
      </c>
      <c r="D10517">
        <v>10</v>
      </c>
      <c r="E10517">
        <v>4.2</v>
      </c>
      <c r="F10517" t="s">
        <v>26</v>
      </c>
      <c r="H10517">
        <v>74</v>
      </c>
      <c r="I10517" s="1">
        <v>3689</v>
      </c>
      <c r="J10517">
        <v>0.68</v>
      </c>
      <c r="K10517" t="s">
        <v>23</v>
      </c>
      <c r="L10517" t="s">
        <v>17408</v>
      </c>
      <c r="M10517" t="s">
        <v>44643</v>
      </c>
      <c r="N10517" t="s">
        <v>753</v>
      </c>
      <c r="O10517" t="str">
        <f t="shared" si="164"/>
        <v>earthquake</v>
      </c>
      <c r="P10517">
        <v>9.4</v>
      </c>
      <c r="Q10517">
        <v>1.9</v>
      </c>
      <c r="R10517">
        <v>0.216</v>
      </c>
      <c r="S10517">
        <v>6</v>
      </c>
      <c r="T10517" t="s">
        <v>25</v>
      </c>
      <c r="U10517" t="s">
        <v>23</v>
      </c>
      <c r="V10517" t="s">
        <v>23</v>
      </c>
    </row>
    <row r="10518" spans="1:22" x14ac:dyDescent="0.3">
      <c r="A10518" t="s">
        <v>44909</v>
      </c>
      <c r="B10518" s="1">
        <v>-35042</v>
      </c>
      <c r="C10518" s="1">
        <v>1452998</v>
      </c>
      <c r="D10518">
        <v>10</v>
      </c>
      <c r="E10518">
        <v>4.5999999999999996</v>
      </c>
      <c r="F10518" t="s">
        <v>26</v>
      </c>
      <c r="H10518">
        <v>63</v>
      </c>
      <c r="I10518" s="1">
        <v>2523</v>
      </c>
      <c r="J10518">
        <v>0.92</v>
      </c>
      <c r="K10518" t="s">
        <v>23</v>
      </c>
      <c r="L10518" t="s">
        <v>17409</v>
      </c>
      <c r="M10518" t="s">
        <v>44643</v>
      </c>
      <c r="N10518" t="s">
        <v>17410</v>
      </c>
      <c r="O10518" t="str">
        <f t="shared" si="164"/>
        <v>earthquake</v>
      </c>
      <c r="P10518">
        <v>5</v>
      </c>
      <c r="Q10518">
        <v>1.9</v>
      </c>
      <c r="R10518">
        <v>0.1</v>
      </c>
      <c r="S10518">
        <v>30</v>
      </c>
      <c r="T10518" t="s">
        <v>25</v>
      </c>
      <c r="U10518" t="s">
        <v>23</v>
      </c>
      <c r="V10518" t="s">
        <v>23</v>
      </c>
    </row>
    <row r="10519" spans="1:22" x14ac:dyDescent="0.3">
      <c r="A10519" t="s">
        <v>44910</v>
      </c>
      <c r="B10519" s="1">
        <v>582545</v>
      </c>
      <c r="C10519" s="1">
        <v>-1559374</v>
      </c>
      <c r="D10519">
        <v>146.5</v>
      </c>
      <c r="E10519">
        <v>2.6</v>
      </c>
      <c r="F10519" t="s">
        <v>22</v>
      </c>
      <c r="J10519">
        <v>0.71</v>
      </c>
      <c r="K10519" t="s">
        <v>30</v>
      </c>
      <c r="L10519" t="s">
        <v>17669</v>
      </c>
      <c r="M10519" t="s">
        <v>44907</v>
      </c>
      <c r="N10519" t="s">
        <v>6274</v>
      </c>
      <c r="O10519" t="str">
        <f t="shared" si="164"/>
        <v>non earthquake</v>
      </c>
      <c r="Q10519">
        <v>0.6</v>
      </c>
      <c r="T10519" t="s">
        <v>25</v>
      </c>
      <c r="U10519" t="s">
        <v>30</v>
      </c>
      <c r="V10519" t="s">
        <v>30</v>
      </c>
    </row>
    <row r="10520" spans="1:22" x14ac:dyDescent="0.3">
      <c r="A10520" t="s">
        <v>44911</v>
      </c>
      <c r="B10520" s="1">
        <v>-77214</v>
      </c>
      <c r="C10520" s="1">
        <v>1187929</v>
      </c>
      <c r="D10520">
        <v>10</v>
      </c>
      <c r="E10520">
        <v>4.5999999999999996</v>
      </c>
      <c r="F10520" t="s">
        <v>26</v>
      </c>
      <c r="H10520">
        <v>77</v>
      </c>
      <c r="I10520" s="1">
        <v>2853</v>
      </c>
      <c r="J10520">
        <v>0.44</v>
      </c>
      <c r="K10520" t="s">
        <v>23</v>
      </c>
      <c r="L10520" t="s">
        <v>17413</v>
      </c>
      <c r="M10520" t="s">
        <v>44648</v>
      </c>
      <c r="N10520" t="s">
        <v>17414</v>
      </c>
      <c r="O10520" t="str">
        <f t="shared" si="164"/>
        <v>earthquake</v>
      </c>
      <c r="P10520">
        <v>6.2</v>
      </c>
      <c r="Q10520">
        <v>1.9</v>
      </c>
      <c r="R10520">
        <v>0.151</v>
      </c>
      <c r="S10520">
        <v>13</v>
      </c>
      <c r="T10520" t="s">
        <v>25</v>
      </c>
      <c r="U10520" t="s">
        <v>23</v>
      </c>
      <c r="V10520" t="s">
        <v>23</v>
      </c>
    </row>
    <row r="10521" spans="1:22" x14ac:dyDescent="0.3">
      <c r="A10521" t="s">
        <v>44912</v>
      </c>
      <c r="B10521" s="1">
        <v>546608</v>
      </c>
      <c r="C10521" s="1">
        <v>-1567102</v>
      </c>
      <c r="D10521">
        <v>20</v>
      </c>
      <c r="E10521">
        <v>2.8</v>
      </c>
      <c r="F10521" t="s">
        <v>22</v>
      </c>
      <c r="J10521">
        <v>0.83</v>
      </c>
      <c r="K10521" t="s">
        <v>30</v>
      </c>
      <c r="L10521" t="s">
        <v>17681</v>
      </c>
      <c r="M10521" t="s">
        <v>44741</v>
      </c>
      <c r="N10521" t="s">
        <v>6875</v>
      </c>
      <c r="O10521" t="str">
        <f t="shared" si="164"/>
        <v>non earthquake</v>
      </c>
      <c r="Q10521">
        <v>0</v>
      </c>
      <c r="T10521" t="s">
        <v>25</v>
      </c>
      <c r="U10521" t="s">
        <v>30</v>
      </c>
      <c r="V10521" t="s">
        <v>30</v>
      </c>
    </row>
    <row r="10522" spans="1:22" x14ac:dyDescent="0.3">
      <c r="A10522" t="s">
        <v>44913</v>
      </c>
      <c r="B10522" s="1">
        <v>52267</v>
      </c>
      <c r="C10522" s="1">
        <v>-1690424</v>
      </c>
      <c r="D10522">
        <v>45.4</v>
      </c>
      <c r="E10522">
        <v>4.0999999999999996</v>
      </c>
      <c r="F10522" t="s">
        <v>26</v>
      </c>
      <c r="H10522">
        <v>176</v>
      </c>
      <c r="I10522">
        <v>0.71499999999999997</v>
      </c>
      <c r="J10522">
        <v>0.56999999999999995</v>
      </c>
      <c r="K10522" t="s">
        <v>23</v>
      </c>
      <c r="L10522" t="s">
        <v>17416</v>
      </c>
      <c r="M10522" t="s">
        <v>44654</v>
      </c>
      <c r="N10522" t="s">
        <v>17417</v>
      </c>
      <c r="O10522" t="str">
        <f t="shared" si="164"/>
        <v>earthquake</v>
      </c>
      <c r="P10522">
        <v>6.9</v>
      </c>
      <c r="Q10522">
        <v>6.6</v>
      </c>
      <c r="R10522">
        <v>9.0999999999999998E-2</v>
      </c>
      <c r="S10522">
        <v>33</v>
      </c>
      <c r="T10522" t="s">
        <v>25</v>
      </c>
      <c r="U10522" t="s">
        <v>23</v>
      </c>
      <c r="V10522" t="s">
        <v>23</v>
      </c>
    </row>
    <row r="10523" spans="1:22" x14ac:dyDescent="0.3">
      <c r="A10523" t="s">
        <v>44914</v>
      </c>
      <c r="B10523" s="1">
        <v>54822</v>
      </c>
      <c r="C10523" s="1">
        <v>-1618722</v>
      </c>
      <c r="D10523">
        <v>86.51</v>
      </c>
      <c r="E10523">
        <v>2.6</v>
      </c>
      <c r="F10523" t="s">
        <v>22</v>
      </c>
      <c r="H10523">
        <v>163</v>
      </c>
      <c r="I10523">
        <v>0.30099999999999999</v>
      </c>
      <c r="J10523">
        <v>0.37</v>
      </c>
      <c r="K10523" t="s">
        <v>23</v>
      </c>
      <c r="L10523" t="s">
        <v>17688</v>
      </c>
      <c r="M10523" t="s">
        <v>44862</v>
      </c>
      <c r="N10523" t="s">
        <v>17689</v>
      </c>
      <c r="O10523" t="str">
        <f t="shared" si="164"/>
        <v>non earthquake</v>
      </c>
      <c r="P10523">
        <v>4.9000000000000004</v>
      </c>
      <c r="Q10523">
        <v>4.5999999999999996</v>
      </c>
      <c r="R10523">
        <v>8.5000000000000006E-2</v>
      </c>
      <c r="S10523">
        <v>18</v>
      </c>
      <c r="T10523" t="s">
        <v>25</v>
      </c>
      <c r="U10523" t="s">
        <v>23</v>
      </c>
      <c r="V10523" t="s">
        <v>23</v>
      </c>
    </row>
    <row r="10524" spans="1:22" x14ac:dyDescent="0.3">
      <c r="A10524" t="s">
        <v>44915</v>
      </c>
      <c r="B10524" s="1">
        <v>-263334</v>
      </c>
      <c r="C10524" s="1">
        <v>-1777087</v>
      </c>
      <c r="D10524">
        <v>160.25</v>
      </c>
      <c r="E10524">
        <v>4.3</v>
      </c>
      <c r="F10524" t="s">
        <v>26</v>
      </c>
      <c r="H10524">
        <v>137</v>
      </c>
      <c r="I10524" s="1">
        <v>2923</v>
      </c>
      <c r="J10524">
        <v>0.73</v>
      </c>
      <c r="K10524" t="s">
        <v>23</v>
      </c>
      <c r="L10524" t="s">
        <v>17419</v>
      </c>
      <c r="M10524" t="s">
        <v>44659</v>
      </c>
      <c r="N10524" t="s">
        <v>570</v>
      </c>
      <c r="O10524" t="str">
        <f t="shared" si="164"/>
        <v>earthquake</v>
      </c>
      <c r="P10524">
        <v>14.3</v>
      </c>
      <c r="Q10524">
        <v>6.9</v>
      </c>
      <c r="R10524">
        <v>0.217</v>
      </c>
      <c r="S10524">
        <v>7</v>
      </c>
      <c r="T10524" t="s">
        <v>25</v>
      </c>
      <c r="U10524" t="s">
        <v>23</v>
      </c>
      <c r="V10524" t="s">
        <v>23</v>
      </c>
    </row>
    <row r="10525" spans="1:22" x14ac:dyDescent="0.3">
      <c r="A10525" t="s">
        <v>44916</v>
      </c>
      <c r="B10525" s="1">
        <v>563567</v>
      </c>
      <c r="C10525" s="1">
        <v>-1490579</v>
      </c>
      <c r="D10525">
        <v>10</v>
      </c>
      <c r="E10525">
        <v>2.6</v>
      </c>
      <c r="F10525" t="s">
        <v>22</v>
      </c>
      <c r="H10525">
        <v>258</v>
      </c>
      <c r="I10525" s="1">
        <v>2398</v>
      </c>
      <c r="J10525">
        <v>0.88</v>
      </c>
      <c r="K10525" t="s">
        <v>23</v>
      </c>
      <c r="L10525" t="s">
        <v>17691</v>
      </c>
      <c r="M10525" t="s">
        <v>44917</v>
      </c>
      <c r="N10525" t="s">
        <v>17692</v>
      </c>
      <c r="O10525" t="str">
        <f t="shared" si="164"/>
        <v>non earthquake</v>
      </c>
      <c r="P10525">
        <v>10.4</v>
      </c>
      <c r="Q10525">
        <v>2</v>
      </c>
      <c r="R10525">
        <v>7.3999999999999996E-2</v>
      </c>
      <c r="S10525">
        <v>24</v>
      </c>
      <c r="T10525" t="s">
        <v>25</v>
      </c>
      <c r="U10525" t="s">
        <v>23</v>
      </c>
      <c r="V10525" t="s">
        <v>23</v>
      </c>
    </row>
    <row r="10526" spans="1:22" x14ac:dyDescent="0.3">
      <c r="A10526" t="s">
        <v>44918</v>
      </c>
      <c r="B10526" s="1">
        <v>501083</v>
      </c>
      <c r="C10526" s="1">
        <v>1799228</v>
      </c>
      <c r="D10526">
        <v>10</v>
      </c>
      <c r="E10526">
        <v>2.9</v>
      </c>
      <c r="F10526" t="s">
        <v>22</v>
      </c>
      <c r="H10526">
        <v>277</v>
      </c>
      <c r="I10526" s="1">
        <v>1331</v>
      </c>
      <c r="J10526">
        <v>0.55000000000000004</v>
      </c>
      <c r="K10526" t="s">
        <v>23</v>
      </c>
      <c r="L10526" t="s">
        <v>17697</v>
      </c>
      <c r="M10526" t="s">
        <v>44917</v>
      </c>
      <c r="O10526" t="str">
        <f t="shared" si="164"/>
        <v>non earthquake</v>
      </c>
      <c r="P10526">
        <v>6.1</v>
      </c>
      <c r="Q10526">
        <v>2</v>
      </c>
      <c r="R10526">
        <v>0.128</v>
      </c>
      <c r="S10526">
        <v>8</v>
      </c>
      <c r="T10526" t="s">
        <v>25</v>
      </c>
      <c r="U10526" t="s">
        <v>23</v>
      </c>
      <c r="V10526" t="s">
        <v>23</v>
      </c>
    </row>
    <row r="10527" spans="1:22" x14ac:dyDescent="0.3">
      <c r="A10527" t="s">
        <v>44919</v>
      </c>
      <c r="B10527" s="1">
        <v>535637</v>
      </c>
      <c r="C10527" s="1">
        <v>-1598058</v>
      </c>
      <c r="D10527">
        <v>10</v>
      </c>
      <c r="E10527">
        <v>3.3</v>
      </c>
      <c r="F10527" t="s">
        <v>22</v>
      </c>
      <c r="H10527">
        <v>233</v>
      </c>
      <c r="I10527" s="1">
        <v>1276</v>
      </c>
      <c r="J10527">
        <v>0.4</v>
      </c>
      <c r="K10527" t="s">
        <v>23</v>
      </c>
      <c r="L10527" t="s">
        <v>17423</v>
      </c>
      <c r="M10527" t="s">
        <v>44659</v>
      </c>
      <c r="N10527" t="s">
        <v>17424</v>
      </c>
      <c r="O10527" t="str">
        <f t="shared" si="164"/>
        <v>earthquake</v>
      </c>
      <c r="P10527">
        <v>4.4000000000000004</v>
      </c>
      <c r="Q10527">
        <v>2</v>
      </c>
      <c r="R10527">
        <v>7.3999999999999996E-2</v>
      </c>
      <c r="S10527">
        <v>24</v>
      </c>
      <c r="T10527" t="s">
        <v>25</v>
      </c>
      <c r="U10527" t="s">
        <v>23</v>
      </c>
      <c r="V10527" t="s">
        <v>23</v>
      </c>
    </row>
    <row r="10528" spans="1:22" x14ac:dyDescent="0.3">
      <c r="A10528" t="s">
        <v>44920</v>
      </c>
      <c r="B10528" s="1">
        <v>516048</v>
      </c>
      <c r="C10528" s="1">
        <v>1793939</v>
      </c>
      <c r="D10528">
        <v>73.900000000000006</v>
      </c>
      <c r="E10528">
        <v>2.5</v>
      </c>
      <c r="F10528" t="s">
        <v>22</v>
      </c>
      <c r="H10528">
        <v>108</v>
      </c>
      <c r="I10528">
        <v>0.23300000000000001</v>
      </c>
      <c r="J10528">
        <v>0.26</v>
      </c>
      <c r="K10528" t="s">
        <v>23</v>
      </c>
      <c r="L10528" t="s">
        <v>17702</v>
      </c>
      <c r="M10528" t="s">
        <v>44921</v>
      </c>
      <c r="N10528" t="s">
        <v>9011</v>
      </c>
      <c r="O10528" t="str">
        <f t="shared" si="164"/>
        <v>non earthquake</v>
      </c>
      <c r="P10528">
        <v>11.6</v>
      </c>
      <c r="Q10528">
        <v>13.2</v>
      </c>
      <c r="R10528">
        <v>0.105</v>
      </c>
      <c r="S10528">
        <v>12</v>
      </c>
      <c r="T10528" t="s">
        <v>25</v>
      </c>
      <c r="U10528" t="s">
        <v>23</v>
      </c>
      <c r="V10528" t="s">
        <v>23</v>
      </c>
    </row>
    <row r="10529" spans="1:22" x14ac:dyDescent="0.3">
      <c r="A10529" t="s">
        <v>44922</v>
      </c>
      <c r="B10529" s="1">
        <v>2712</v>
      </c>
      <c r="C10529" s="1">
        <v>1259415</v>
      </c>
      <c r="D10529">
        <v>89.71</v>
      </c>
      <c r="E10529">
        <v>4.3</v>
      </c>
      <c r="F10529" t="s">
        <v>26</v>
      </c>
      <c r="H10529">
        <v>115</v>
      </c>
      <c r="I10529" s="1">
        <v>2396</v>
      </c>
      <c r="J10529">
        <v>1.27</v>
      </c>
      <c r="K10529" t="s">
        <v>23</v>
      </c>
      <c r="L10529" t="s">
        <v>17427</v>
      </c>
      <c r="M10529" t="s">
        <v>44693</v>
      </c>
      <c r="N10529" t="s">
        <v>17428</v>
      </c>
      <c r="O10529" t="str">
        <f t="shared" si="164"/>
        <v>earthquake</v>
      </c>
      <c r="P10529">
        <v>7</v>
      </c>
      <c r="Q10529">
        <v>4.0999999999999996</v>
      </c>
      <c r="R10529">
        <v>0.113</v>
      </c>
      <c r="S10529">
        <v>24</v>
      </c>
      <c r="T10529" t="s">
        <v>25</v>
      </c>
      <c r="U10529" t="s">
        <v>23</v>
      </c>
      <c r="V10529" t="s">
        <v>23</v>
      </c>
    </row>
    <row r="10530" spans="1:22" x14ac:dyDescent="0.3">
      <c r="A10530" t="s">
        <v>44923</v>
      </c>
      <c r="B10530" s="1">
        <v>510035</v>
      </c>
      <c r="C10530" s="1">
        <v>1786407</v>
      </c>
      <c r="D10530">
        <v>19.05</v>
      </c>
      <c r="E10530">
        <v>3.4</v>
      </c>
      <c r="F10530" t="s">
        <v>22</v>
      </c>
      <c r="H10530">
        <v>285</v>
      </c>
      <c r="I10530">
        <v>0.56000000000000005</v>
      </c>
      <c r="J10530">
        <v>0.32</v>
      </c>
      <c r="K10530" t="s">
        <v>23</v>
      </c>
      <c r="L10530" t="s">
        <v>17429</v>
      </c>
      <c r="M10530" t="s">
        <v>44693</v>
      </c>
      <c r="N10530" t="s">
        <v>130</v>
      </c>
      <c r="O10530" t="str">
        <f t="shared" si="164"/>
        <v>earthquake</v>
      </c>
      <c r="P10530">
        <v>5.6</v>
      </c>
      <c r="Q10530">
        <v>4.9000000000000004</v>
      </c>
      <c r="R10530">
        <v>0.115</v>
      </c>
      <c r="S10530">
        <v>10</v>
      </c>
      <c r="T10530" t="s">
        <v>25</v>
      </c>
      <c r="U10530" t="s">
        <v>23</v>
      </c>
      <c r="V10530" t="s">
        <v>23</v>
      </c>
    </row>
    <row r="10531" spans="1:22" x14ac:dyDescent="0.3">
      <c r="A10531" t="s">
        <v>44924</v>
      </c>
      <c r="B10531" s="1">
        <v>512644</v>
      </c>
      <c r="C10531" s="1">
        <v>-1776012</v>
      </c>
      <c r="D10531">
        <v>35</v>
      </c>
      <c r="E10531">
        <v>3.3</v>
      </c>
      <c r="F10531" t="s">
        <v>22</v>
      </c>
      <c r="H10531">
        <v>223</v>
      </c>
      <c r="I10531">
        <v>0.52600000000000002</v>
      </c>
      <c r="J10531">
        <v>0.33</v>
      </c>
      <c r="K10531" t="s">
        <v>23</v>
      </c>
      <c r="L10531" t="s">
        <v>17430</v>
      </c>
      <c r="M10531" t="s">
        <v>44693</v>
      </c>
      <c r="N10531" t="s">
        <v>17431</v>
      </c>
      <c r="O10531" t="str">
        <f t="shared" si="164"/>
        <v>earthquake</v>
      </c>
      <c r="P10531">
        <v>4.5</v>
      </c>
      <c r="Q10531">
        <v>2</v>
      </c>
      <c r="R10531">
        <v>9.7000000000000003E-2</v>
      </c>
      <c r="S10531">
        <v>14</v>
      </c>
      <c r="T10531" t="s">
        <v>25</v>
      </c>
      <c r="U10531" t="s">
        <v>23</v>
      </c>
      <c r="V10531" t="s">
        <v>23</v>
      </c>
    </row>
    <row r="10532" spans="1:22" x14ac:dyDescent="0.3">
      <c r="A10532" t="s">
        <v>44925</v>
      </c>
      <c r="B10532" s="1">
        <v>6518</v>
      </c>
      <c r="C10532" s="1">
        <v>123201</v>
      </c>
      <c r="D10532">
        <v>10</v>
      </c>
      <c r="E10532">
        <v>4.5</v>
      </c>
      <c r="F10532" t="s">
        <v>26</v>
      </c>
      <c r="H10532">
        <v>93</v>
      </c>
      <c r="I10532" s="1">
        <v>2424</v>
      </c>
      <c r="J10532">
        <v>0.56000000000000005</v>
      </c>
      <c r="K10532" t="s">
        <v>23</v>
      </c>
      <c r="L10532" t="s">
        <v>17432</v>
      </c>
      <c r="M10532" t="s">
        <v>44926</v>
      </c>
      <c r="N10532" t="s">
        <v>17433</v>
      </c>
      <c r="O10532" t="str">
        <f t="shared" si="164"/>
        <v>earthquake</v>
      </c>
      <c r="P10532">
        <v>6.6</v>
      </c>
      <c r="Q10532">
        <v>1.9</v>
      </c>
      <c r="R10532">
        <v>0.13200000000000001</v>
      </c>
      <c r="S10532">
        <v>17</v>
      </c>
      <c r="T10532" t="s">
        <v>25</v>
      </c>
      <c r="U10532" t="s">
        <v>23</v>
      </c>
      <c r="V10532" t="s">
        <v>23</v>
      </c>
    </row>
    <row r="10533" spans="1:22" x14ac:dyDescent="0.3">
      <c r="A10533" t="s">
        <v>44927</v>
      </c>
      <c r="B10533" s="1">
        <v>481665</v>
      </c>
      <c r="C10533" s="1">
        <v>1542129</v>
      </c>
      <c r="D10533">
        <v>65.89</v>
      </c>
      <c r="E10533">
        <v>4.5999999999999996</v>
      </c>
      <c r="F10533" t="s">
        <v>26</v>
      </c>
      <c r="H10533">
        <v>172</v>
      </c>
      <c r="I10533" s="1">
        <v>5421</v>
      </c>
      <c r="J10533">
        <v>0.62</v>
      </c>
      <c r="K10533" t="s">
        <v>23</v>
      </c>
      <c r="L10533" t="s">
        <v>17434</v>
      </c>
      <c r="M10533" t="s">
        <v>44926</v>
      </c>
      <c r="N10533" t="s">
        <v>1617</v>
      </c>
      <c r="O10533" t="str">
        <f t="shared" si="164"/>
        <v>earthquake</v>
      </c>
      <c r="P10533">
        <v>12.7</v>
      </c>
      <c r="Q10533">
        <v>8.6999999999999993</v>
      </c>
      <c r="R10533">
        <v>0.06</v>
      </c>
      <c r="S10533">
        <v>82</v>
      </c>
      <c r="T10533" t="s">
        <v>25</v>
      </c>
      <c r="U10533" t="s">
        <v>23</v>
      </c>
      <c r="V10533" t="s">
        <v>23</v>
      </c>
    </row>
    <row r="10534" spans="1:22" x14ac:dyDescent="0.3">
      <c r="A10534" t="s">
        <v>44928</v>
      </c>
      <c r="B10534">
        <v>27.94</v>
      </c>
      <c r="C10534" s="1">
        <v>1006023</v>
      </c>
      <c r="D10534">
        <v>10</v>
      </c>
      <c r="E10534">
        <v>4.7</v>
      </c>
      <c r="F10534" t="s">
        <v>26</v>
      </c>
      <c r="H10534">
        <v>80</v>
      </c>
      <c r="I10534" s="1">
        <v>6688</v>
      </c>
      <c r="J10534">
        <v>0.71</v>
      </c>
      <c r="K10534" t="s">
        <v>23</v>
      </c>
      <c r="L10534" t="s">
        <v>17435</v>
      </c>
      <c r="M10534" t="s">
        <v>44929</v>
      </c>
      <c r="N10534" t="s">
        <v>17436</v>
      </c>
      <c r="O10534" t="str">
        <f t="shared" si="164"/>
        <v>earthquake</v>
      </c>
      <c r="P10534">
        <v>9.1999999999999993</v>
      </c>
      <c r="Q10534">
        <v>1.8</v>
      </c>
      <c r="R10534">
        <v>5.8000000000000003E-2</v>
      </c>
      <c r="S10534">
        <v>89</v>
      </c>
      <c r="T10534" t="s">
        <v>25</v>
      </c>
      <c r="U10534" t="s">
        <v>23</v>
      </c>
      <c r="V10534" t="s">
        <v>23</v>
      </c>
    </row>
    <row r="10535" spans="1:22" x14ac:dyDescent="0.3">
      <c r="A10535" t="s">
        <v>44930</v>
      </c>
      <c r="B10535" s="1">
        <v>55766</v>
      </c>
      <c r="C10535" s="1">
        <v>-1574886</v>
      </c>
      <c r="D10535">
        <v>37.6</v>
      </c>
      <c r="E10535">
        <v>2.7</v>
      </c>
      <c r="F10535" t="s">
        <v>22</v>
      </c>
      <c r="J10535">
        <v>0.61</v>
      </c>
      <c r="K10535" t="s">
        <v>30</v>
      </c>
      <c r="L10535" t="s">
        <v>17707</v>
      </c>
      <c r="M10535" t="s">
        <v>44921</v>
      </c>
      <c r="N10535" t="s">
        <v>17708</v>
      </c>
      <c r="O10535" t="str">
        <f t="shared" si="164"/>
        <v>non earthquake</v>
      </c>
      <c r="Q10535">
        <v>1.2</v>
      </c>
      <c r="T10535" t="s">
        <v>25</v>
      </c>
      <c r="U10535" t="s">
        <v>30</v>
      </c>
      <c r="V10535" t="s">
        <v>30</v>
      </c>
    </row>
    <row r="10536" spans="1:22" x14ac:dyDescent="0.3">
      <c r="A10536" t="s">
        <v>44931</v>
      </c>
      <c r="B10536">
        <v>0.67400000000000004</v>
      </c>
      <c r="C10536">
        <v>97.02</v>
      </c>
      <c r="D10536">
        <v>10</v>
      </c>
      <c r="E10536">
        <v>4.5999999999999996</v>
      </c>
      <c r="F10536" t="s">
        <v>26</v>
      </c>
      <c r="H10536">
        <v>91</v>
      </c>
      <c r="I10536">
        <v>0.83599999999999997</v>
      </c>
      <c r="J10536">
        <v>0.57999999999999996</v>
      </c>
      <c r="K10536" t="s">
        <v>23</v>
      </c>
      <c r="L10536" t="s">
        <v>17439</v>
      </c>
      <c r="M10536" t="s">
        <v>44932</v>
      </c>
      <c r="N10536" t="s">
        <v>17440</v>
      </c>
      <c r="O10536" t="str">
        <f t="shared" si="164"/>
        <v>earthquake</v>
      </c>
      <c r="P10536">
        <v>10.4</v>
      </c>
      <c r="Q10536">
        <v>1.9</v>
      </c>
      <c r="R10536">
        <v>0.13200000000000001</v>
      </c>
      <c r="S10536">
        <v>17</v>
      </c>
      <c r="T10536" t="s">
        <v>25</v>
      </c>
      <c r="U10536" t="s">
        <v>23</v>
      </c>
      <c r="V10536" t="s">
        <v>23</v>
      </c>
    </row>
    <row r="10537" spans="1:22" x14ac:dyDescent="0.3">
      <c r="A10537" t="s">
        <v>44933</v>
      </c>
      <c r="B10537" s="1">
        <v>126827</v>
      </c>
      <c r="C10537" s="1">
        <v>-881598</v>
      </c>
      <c r="D10537">
        <v>61.4</v>
      </c>
      <c r="E10537">
        <v>5</v>
      </c>
      <c r="F10537" t="s">
        <v>82</v>
      </c>
      <c r="H10537">
        <v>50</v>
      </c>
      <c r="I10537" s="1">
        <v>1111</v>
      </c>
      <c r="J10537">
        <v>0.96</v>
      </c>
      <c r="K10537" t="s">
        <v>23</v>
      </c>
      <c r="L10537" t="s">
        <v>17441</v>
      </c>
      <c r="M10537" t="s">
        <v>44932</v>
      </c>
      <c r="N10537" t="s">
        <v>17442</v>
      </c>
      <c r="O10537" t="str">
        <f t="shared" si="164"/>
        <v>earthquake</v>
      </c>
      <c r="P10537">
        <v>5.0999999999999996</v>
      </c>
      <c r="Q10537">
        <v>4.4000000000000004</v>
      </c>
      <c r="R10537">
        <v>5.8000000000000003E-2</v>
      </c>
      <c r="S10537">
        <v>29</v>
      </c>
      <c r="T10537" t="s">
        <v>25</v>
      </c>
      <c r="U10537" t="s">
        <v>23</v>
      </c>
      <c r="V10537" t="s">
        <v>23</v>
      </c>
    </row>
    <row r="10538" spans="1:22" x14ac:dyDescent="0.3">
      <c r="A10538" t="s">
        <v>44934</v>
      </c>
      <c r="B10538" s="1">
        <v>180183333333333</v>
      </c>
      <c r="C10538" s="1">
        <v>-65377</v>
      </c>
      <c r="D10538">
        <v>13.35</v>
      </c>
      <c r="E10538">
        <v>3.04</v>
      </c>
      <c r="F10538" t="s">
        <v>69</v>
      </c>
      <c r="G10538">
        <v>7</v>
      </c>
      <c r="H10538">
        <v>249</v>
      </c>
      <c r="J10538">
        <v>0.16</v>
      </c>
      <c r="K10538" t="s">
        <v>70</v>
      </c>
      <c r="L10538" t="s">
        <v>17443</v>
      </c>
      <c r="M10538" t="s">
        <v>44935</v>
      </c>
      <c r="N10538" t="s">
        <v>5231</v>
      </c>
      <c r="O10538" t="str">
        <f t="shared" si="164"/>
        <v>earthquake</v>
      </c>
      <c r="P10538">
        <v>1.07</v>
      </c>
      <c r="Q10538">
        <v>0.64</v>
      </c>
      <c r="R10538">
        <v>5.8636045591166801E-2</v>
      </c>
      <c r="S10538">
        <v>4</v>
      </c>
      <c r="T10538" t="s">
        <v>25</v>
      </c>
      <c r="U10538" t="s">
        <v>70</v>
      </c>
      <c r="V10538" t="s">
        <v>70</v>
      </c>
    </row>
    <row r="10539" spans="1:22" x14ac:dyDescent="0.3">
      <c r="A10539" t="s">
        <v>44936</v>
      </c>
      <c r="B10539" s="1">
        <v>301271</v>
      </c>
      <c r="C10539" s="1">
        <v>1373566</v>
      </c>
      <c r="D10539">
        <v>507.05</v>
      </c>
      <c r="E10539">
        <v>4.5999999999999996</v>
      </c>
      <c r="F10539" t="s">
        <v>26</v>
      </c>
      <c r="H10539">
        <v>48</v>
      </c>
      <c r="I10539">
        <v>3.63</v>
      </c>
      <c r="J10539">
        <v>0.69</v>
      </c>
      <c r="K10539" t="s">
        <v>23</v>
      </c>
      <c r="L10539" t="s">
        <v>17444</v>
      </c>
      <c r="M10539" t="s">
        <v>44709</v>
      </c>
      <c r="N10539" t="s">
        <v>703</v>
      </c>
      <c r="O10539" t="str">
        <f t="shared" si="164"/>
        <v>earthquake</v>
      </c>
      <c r="P10539">
        <v>7.1</v>
      </c>
      <c r="Q10539">
        <v>4.7</v>
      </c>
      <c r="R10539">
        <v>2.7E-2</v>
      </c>
      <c r="S10539">
        <v>405</v>
      </c>
      <c r="T10539" t="s">
        <v>25</v>
      </c>
      <c r="U10539" t="s">
        <v>23</v>
      </c>
      <c r="V10539" t="s">
        <v>23</v>
      </c>
    </row>
    <row r="10540" spans="1:22" x14ac:dyDescent="0.3">
      <c r="A10540" t="s">
        <v>44937</v>
      </c>
      <c r="B10540" s="1">
        <v>504927</v>
      </c>
      <c r="C10540" s="1">
        <v>-1798961</v>
      </c>
      <c r="D10540">
        <v>29.01</v>
      </c>
      <c r="E10540">
        <v>2.7</v>
      </c>
      <c r="F10540" t="s">
        <v>22</v>
      </c>
      <c r="H10540">
        <v>275</v>
      </c>
      <c r="I10540" s="1">
        <v>1022</v>
      </c>
      <c r="J10540">
        <v>0.74</v>
      </c>
      <c r="K10540" t="s">
        <v>23</v>
      </c>
      <c r="L10540" t="s">
        <v>17711</v>
      </c>
      <c r="M10540" t="s">
        <v>44921</v>
      </c>
      <c r="N10540" t="s">
        <v>122</v>
      </c>
      <c r="O10540" t="str">
        <f t="shared" si="164"/>
        <v>non earthquake</v>
      </c>
      <c r="P10540">
        <v>4.0999999999999996</v>
      </c>
      <c r="Q10540">
        <v>13</v>
      </c>
      <c r="R10540">
        <v>0.128</v>
      </c>
      <c r="S10540">
        <v>8</v>
      </c>
      <c r="T10540" t="s">
        <v>25</v>
      </c>
      <c r="U10540" t="s">
        <v>23</v>
      </c>
      <c r="V10540" t="s">
        <v>23</v>
      </c>
    </row>
    <row r="10541" spans="1:22" x14ac:dyDescent="0.3">
      <c r="A10541" t="s">
        <v>44938</v>
      </c>
      <c r="B10541" s="1">
        <v>-290763</v>
      </c>
      <c r="C10541" s="1">
        <v>-1766272</v>
      </c>
      <c r="D10541">
        <v>10</v>
      </c>
      <c r="E10541">
        <v>4.5</v>
      </c>
      <c r="F10541" t="s">
        <v>26</v>
      </c>
      <c r="H10541">
        <v>199</v>
      </c>
      <c r="I10541" s="1">
        <v>1146</v>
      </c>
      <c r="J10541">
        <v>0.63</v>
      </c>
      <c r="K10541" t="s">
        <v>23</v>
      </c>
      <c r="L10541" t="s">
        <v>17447</v>
      </c>
      <c r="M10541" t="s">
        <v>44939</v>
      </c>
      <c r="N10541" t="s">
        <v>405</v>
      </c>
      <c r="O10541" t="str">
        <f t="shared" si="164"/>
        <v>earthquake</v>
      </c>
      <c r="P10541">
        <v>14</v>
      </c>
      <c r="Q10541">
        <v>1.9</v>
      </c>
      <c r="R10541">
        <v>0.22</v>
      </c>
      <c r="S10541">
        <v>6</v>
      </c>
      <c r="T10541" t="s">
        <v>25</v>
      </c>
      <c r="U10541" t="s">
        <v>23</v>
      </c>
      <c r="V10541" t="s">
        <v>23</v>
      </c>
    </row>
    <row r="10542" spans="1:22" x14ac:dyDescent="0.3">
      <c r="A10542" t="s">
        <v>44940</v>
      </c>
      <c r="B10542" s="1">
        <v>-204774</v>
      </c>
      <c r="C10542">
        <v>-178.37</v>
      </c>
      <c r="D10542">
        <v>573.49</v>
      </c>
      <c r="E10542">
        <v>4.2</v>
      </c>
      <c r="F10542" t="s">
        <v>26</v>
      </c>
      <c r="H10542">
        <v>167</v>
      </c>
      <c r="I10542" s="1">
        <v>4338</v>
      </c>
      <c r="J10542">
        <v>0.54</v>
      </c>
      <c r="K10542" t="s">
        <v>23</v>
      </c>
      <c r="L10542" t="s">
        <v>17448</v>
      </c>
      <c r="M10542" t="s">
        <v>44939</v>
      </c>
      <c r="N10542" t="s">
        <v>37</v>
      </c>
      <c r="O10542" t="str">
        <f t="shared" si="164"/>
        <v>earthquake</v>
      </c>
      <c r="P10542">
        <v>14.6</v>
      </c>
      <c r="Q10542">
        <v>9.1999999999999993</v>
      </c>
      <c r="R10542">
        <v>0.17499999999999999</v>
      </c>
      <c r="S10542">
        <v>9</v>
      </c>
      <c r="T10542" t="s">
        <v>25</v>
      </c>
      <c r="U10542" t="s">
        <v>23</v>
      </c>
      <c r="V10542" t="s">
        <v>23</v>
      </c>
    </row>
    <row r="10543" spans="1:22" x14ac:dyDescent="0.3">
      <c r="A10543" t="s">
        <v>44941</v>
      </c>
      <c r="B10543">
        <v>0.61839999999999995</v>
      </c>
      <c r="C10543" s="1">
        <v>970596</v>
      </c>
      <c r="D10543">
        <v>10</v>
      </c>
      <c r="E10543">
        <v>4.7</v>
      </c>
      <c r="F10543" t="s">
        <v>26</v>
      </c>
      <c r="H10543">
        <v>127</v>
      </c>
      <c r="I10543">
        <v>0.85399999999999998</v>
      </c>
      <c r="J10543">
        <v>0.69</v>
      </c>
      <c r="K10543" t="s">
        <v>23</v>
      </c>
      <c r="L10543" t="s">
        <v>17449</v>
      </c>
      <c r="M10543" t="s">
        <v>44709</v>
      </c>
      <c r="N10543" t="s">
        <v>17450</v>
      </c>
      <c r="O10543" t="str">
        <f t="shared" si="164"/>
        <v>earthquake</v>
      </c>
      <c r="P10543">
        <v>6.9</v>
      </c>
      <c r="Q10543">
        <v>1.9</v>
      </c>
      <c r="R10543">
        <v>0.06</v>
      </c>
      <c r="S10543">
        <v>85</v>
      </c>
      <c r="T10543" t="s">
        <v>25</v>
      </c>
      <c r="U10543" t="s">
        <v>23</v>
      </c>
      <c r="V10543" t="s">
        <v>23</v>
      </c>
    </row>
    <row r="10544" spans="1:22" x14ac:dyDescent="0.3">
      <c r="A10544" t="s">
        <v>44942</v>
      </c>
      <c r="B10544" s="1">
        <v>501192</v>
      </c>
      <c r="C10544" s="1">
        <v>1799054</v>
      </c>
      <c r="D10544">
        <v>27.37</v>
      </c>
      <c r="E10544">
        <v>2.8</v>
      </c>
      <c r="F10544" t="s">
        <v>22</v>
      </c>
      <c r="H10544">
        <v>292</v>
      </c>
      <c r="I10544" s="1">
        <v>1318</v>
      </c>
      <c r="J10544">
        <v>0.52</v>
      </c>
      <c r="K10544" t="s">
        <v>23</v>
      </c>
      <c r="L10544" t="s">
        <v>17715</v>
      </c>
      <c r="M10544" t="s">
        <v>44921</v>
      </c>
      <c r="N10544" t="s">
        <v>130</v>
      </c>
      <c r="O10544" t="str">
        <f t="shared" si="164"/>
        <v>non earthquake</v>
      </c>
      <c r="P10544">
        <v>10</v>
      </c>
      <c r="Q10544">
        <v>22.7</v>
      </c>
      <c r="R10544">
        <v>0.14799999999999999</v>
      </c>
      <c r="S10544">
        <v>6</v>
      </c>
      <c r="T10544" t="s">
        <v>25</v>
      </c>
      <c r="U10544" t="s">
        <v>23</v>
      </c>
      <c r="V10544" t="s">
        <v>23</v>
      </c>
    </row>
    <row r="10545" spans="1:22" x14ac:dyDescent="0.3">
      <c r="A10545" t="s">
        <v>44943</v>
      </c>
      <c r="B10545" s="1">
        <v>550462</v>
      </c>
      <c r="C10545" s="1">
        <v>-1632716</v>
      </c>
      <c r="D10545">
        <v>164.24</v>
      </c>
      <c r="E10545">
        <v>2.8</v>
      </c>
      <c r="F10545" t="s">
        <v>22</v>
      </c>
      <c r="H10545">
        <v>157</v>
      </c>
      <c r="I10545">
        <v>0.36399999999999999</v>
      </c>
      <c r="J10545">
        <v>0.48</v>
      </c>
      <c r="K10545" t="s">
        <v>23</v>
      </c>
      <c r="L10545" t="s">
        <v>17719</v>
      </c>
      <c r="M10545" t="s">
        <v>44944</v>
      </c>
      <c r="N10545" t="s">
        <v>17720</v>
      </c>
      <c r="O10545" t="str">
        <f t="shared" si="164"/>
        <v>non earthquake</v>
      </c>
      <c r="P10545">
        <v>9.5</v>
      </c>
      <c r="Q10545">
        <v>6</v>
      </c>
      <c r="R10545">
        <v>8.1000000000000003E-2</v>
      </c>
      <c r="S10545">
        <v>20</v>
      </c>
      <c r="T10545" t="s">
        <v>25</v>
      </c>
      <c r="U10545" t="s">
        <v>23</v>
      </c>
      <c r="V10545" t="s">
        <v>23</v>
      </c>
    </row>
    <row r="10546" spans="1:22" x14ac:dyDescent="0.3">
      <c r="A10546" t="s">
        <v>44945</v>
      </c>
      <c r="B10546" s="1">
        <v>513316</v>
      </c>
      <c r="C10546" s="1">
        <v>-1769501</v>
      </c>
      <c r="D10546">
        <v>35</v>
      </c>
      <c r="E10546">
        <v>3.4</v>
      </c>
      <c r="F10546" t="s">
        <v>22</v>
      </c>
      <c r="H10546">
        <v>220</v>
      </c>
      <c r="I10546">
        <v>0.46500000000000002</v>
      </c>
      <c r="J10546">
        <v>0.57999999999999996</v>
      </c>
      <c r="K10546" t="s">
        <v>23</v>
      </c>
      <c r="L10546" t="s">
        <v>17454</v>
      </c>
      <c r="M10546" t="s">
        <v>44946</v>
      </c>
      <c r="N10546" t="s">
        <v>17455</v>
      </c>
      <c r="O10546" t="str">
        <f t="shared" si="164"/>
        <v>earthquake</v>
      </c>
      <c r="P10546">
        <v>3.9</v>
      </c>
      <c r="Q10546">
        <v>2</v>
      </c>
      <c r="R10546">
        <v>9.7000000000000003E-2</v>
      </c>
      <c r="S10546">
        <v>14</v>
      </c>
      <c r="T10546" t="s">
        <v>25</v>
      </c>
      <c r="U10546" t="s">
        <v>23</v>
      </c>
      <c r="V10546" t="s">
        <v>23</v>
      </c>
    </row>
    <row r="10547" spans="1:22" x14ac:dyDescent="0.3">
      <c r="A10547" t="s">
        <v>44947</v>
      </c>
      <c r="B10547" s="1">
        <v>-226998</v>
      </c>
      <c r="C10547" s="1">
        <v>1707631</v>
      </c>
      <c r="D10547">
        <v>10</v>
      </c>
      <c r="E10547">
        <v>4.2</v>
      </c>
      <c r="F10547" t="s">
        <v>26</v>
      </c>
      <c r="H10547">
        <v>199</v>
      </c>
      <c r="I10547" s="1">
        <v>3064</v>
      </c>
      <c r="J10547">
        <v>0.36</v>
      </c>
      <c r="K10547" t="s">
        <v>23</v>
      </c>
      <c r="L10547" t="s">
        <v>17456</v>
      </c>
      <c r="M10547" t="s">
        <v>44939</v>
      </c>
      <c r="N10547" t="s">
        <v>753</v>
      </c>
      <c r="O10547" t="str">
        <f t="shared" si="164"/>
        <v>earthquake</v>
      </c>
      <c r="P10547">
        <v>9.6999999999999993</v>
      </c>
      <c r="Q10547">
        <v>1.9</v>
      </c>
      <c r="R10547">
        <v>0.26300000000000001</v>
      </c>
      <c r="S10547">
        <v>7</v>
      </c>
      <c r="T10547" t="s">
        <v>25</v>
      </c>
      <c r="U10547" t="s">
        <v>23</v>
      </c>
      <c r="V10547" t="s">
        <v>23</v>
      </c>
    </row>
    <row r="10548" spans="1:22" x14ac:dyDescent="0.3">
      <c r="A10548" t="s">
        <v>44948</v>
      </c>
      <c r="B10548" s="1">
        <v>135016</v>
      </c>
      <c r="C10548" s="1">
        <v>1252855</v>
      </c>
      <c r="D10548">
        <v>10</v>
      </c>
      <c r="E10548">
        <v>4.5</v>
      </c>
      <c r="F10548" t="s">
        <v>26</v>
      </c>
      <c r="H10548">
        <v>115</v>
      </c>
      <c r="I10548" s="1">
        <v>6398</v>
      </c>
      <c r="J10548">
        <v>0.66</v>
      </c>
      <c r="K10548" t="s">
        <v>23</v>
      </c>
      <c r="L10548" t="s">
        <v>17457</v>
      </c>
      <c r="M10548" t="s">
        <v>44939</v>
      </c>
      <c r="N10548" t="s">
        <v>17458</v>
      </c>
      <c r="O10548" t="str">
        <f t="shared" si="164"/>
        <v>earthquake</v>
      </c>
      <c r="P10548">
        <v>10.199999999999999</v>
      </c>
      <c r="Q10548">
        <v>1.9</v>
      </c>
      <c r="R10548">
        <v>8.5000000000000006E-2</v>
      </c>
      <c r="S10548">
        <v>45</v>
      </c>
      <c r="T10548" t="s">
        <v>25</v>
      </c>
      <c r="U10548" t="s">
        <v>23</v>
      </c>
      <c r="V10548" t="s">
        <v>23</v>
      </c>
    </row>
    <row r="10549" spans="1:22" x14ac:dyDescent="0.3">
      <c r="A10549" t="s">
        <v>44949</v>
      </c>
      <c r="B10549" s="1">
        <v>597311</v>
      </c>
      <c r="C10549" s="1">
        <v>-1531826</v>
      </c>
      <c r="D10549">
        <v>103.4</v>
      </c>
      <c r="E10549">
        <v>2.8</v>
      </c>
      <c r="F10549" t="s">
        <v>22</v>
      </c>
      <c r="J10549">
        <v>0.47</v>
      </c>
      <c r="K10549" t="s">
        <v>30</v>
      </c>
      <c r="L10549" t="s">
        <v>17721</v>
      </c>
      <c r="M10549" t="s">
        <v>44950</v>
      </c>
      <c r="N10549" t="s">
        <v>17722</v>
      </c>
      <c r="O10549" t="str">
        <f t="shared" si="164"/>
        <v>non earthquake</v>
      </c>
      <c r="Q10549">
        <v>0.3</v>
      </c>
      <c r="T10549" t="s">
        <v>25</v>
      </c>
      <c r="U10549" t="s">
        <v>30</v>
      </c>
      <c r="V10549" t="s">
        <v>30</v>
      </c>
    </row>
    <row r="10550" spans="1:22" x14ac:dyDescent="0.3">
      <c r="A10550" t="s">
        <v>44951</v>
      </c>
      <c r="B10550" s="1">
        <v>522159</v>
      </c>
      <c r="C10550" s="1">
        <v>-1761242</v>
      </c>
      <c r="D10550">
        <v>187.7</v>
      </c>
      <c r="E10550">
        <v>2.5</v>
      </c>
      <c r="F10550" t="s">
        <v>22</v>
      </c>
      <c r="H10550">
        <v>186</v>
      </c>
      <c r="I10550">
        <v>0.128</v>
      </c>
      <c r="J10550">
        <v>0.36</v>
      </c>
      <c r="K10550" t="s">
        <v>23</v>
      </c>
      <c r="L10550" t="s">
        <v>17733</v>
      </c>
      <c r="M10550" t="s">
        <v>44944</v>
      </c>
      <c r="N10550" t="s">
        <v>17734</v>
      </c>
      <c r="O10550" t="str">
        <f t="shared" si="164"/>
        <v>non earthquake</v>
      </c>
      <c r="P10550">
        <v>25.9</v>
      </c>
      <c r="Q10550">
        <v>11.8</v>
      </c>
      <c r="R10550">
        <v>0.128</v>
      </c>
      <c r="S10550">
        <v>8</v>
      </c>
      <c r="T10550" t="s">
        <v>25</v>
      </c>
      <c r="U10550" t="s">
        <v>23</v>
      </c>
      <c r="V10550" t="s">
        <v>23</v>
      </c>
    </row>
    <row r="10551" spans="1:22" x14ac:dyDescent="0.3">
      <c r="A10551" t="s">
        <v>44952</v>
      </c>
      <c r="B10551" s="1">
        <v>548812</v>
      </c>
      <c r="C10551" s="1">
        <v>-1582881</v>
      </c>
      <c r="D10551">
        <v>27.2</v>
      </c>
      <c r="E10551">
        <v>2.6</v>
      </c>
      <c r="F10551" t="s">
        <v>22</v>
      </c>
      <c r="J10551">
        <v>0.88</v>
      </c>
      <c r="K10551" t="s">
        <v>30</v>
      </c>
      <c r="L10551" t="s">
        <v>17741</v>
      </c>
      <c r="M10551" t="s">
        <v>44729</v>
      </c>
      <c r="N10551" t="s">
        <v>17742</v>
      </c>
      <c r="O10551" t="str">
        <f t="shared" si="164"/>
        <v>non earthquake</v>
      </c>
      <c r="Q10551">
        <v>0.8</v>
      </c>
      <c r="T10551" t="s">
        <v>25</v>
      </c>
      <c r="U10551" t="s">
        <v>30</v>
      </c>
      <c r="V10551" t="s">
        <v>30</v>
      </c>
    </row>
    <row r="10552" spans="1:22" x14ac:dyDescent="0.3">
      <c r="A10552" t="s">
        <v>44953</v>
      </c>
      <c r="B10552" s="1">
        <v>442008</v>
      </c>
      <c r="C10552" s="1">
        <v>-1053978</v>
      </c>
      <c r="D10552">
        <v>0</v>
      </c>
      <c r="E10552">
        <v>3</v>
      </c>
      <c r="F10552" t="s">
        <v>22</v>
      </c>
      <c r="H10552">
        <v>66</v>
      </c>
      <c r="I10552">
        <v>0.98299999999999998</v>
      </c>
      <c r="J10552">
        <v>1.05</v>
      </c>
      <c r="K10552" t="s">
        <v>23</v>
      </c>
      <c r="L10552" t="s">
        <v>17463</v>
      </c>
      <c r="M10552" t="s">
        <v>44939</v>
      </c>
      <c r="N10552" t="s">
        <v>17464</v>
      </c>
      <c r="O10552" t="str">
        <f t="shared" si="164"/>
        <v>earthquake</v>
      </c>
      <c r="P10552">
        <v>3.3</v>
      </c>
      <c r="Q10552">
        <v>1.8</v>
      </c>
      <c r="R10552">
        <v>5.0999999999999997E-2</v>
      </c>
      <c r="S10552">
        <v>50</v>
      </c>
      <c r="T10552" t="s">
        <v>25</v>
      </c>
      <c r="U10552" t="s">
        <v>23</v>
      </c>
      <c r="V10552" t="s">
        <v>23</v>
      </c>
    </row>
    <row r="10553" spans="1:22" x14ac:dyDescent="0.3">
      <c r="A10553" t="s">
        <v>44954</v>
      </c>
      <c r="B10553" s="1">
        <v>-33984</v>
      </c>
      <c r="C10553" s="1">
        <v>1453819</v>
      </c>
      <c r="D10553">
        <v>10</v>
      </c>
      <c r="E10553">
        <v>4.4000000000000004</v>
      </c>
      <c r="F10553" t="s">
        <v>26</v>
      </c>
      <c r="H10553">
        <v>86</v>
      </c>
      <c r="I10553" s="1">
        <v>2396</v>
      </c>
      <c r="J10553">
        <v>1.24</v>
      </c>
      <c r="K10553" t="s">
        <v>23</v>
      </c>
      <c r="L10553" t="s">
        <v>17465</v>
      </c>
      <c r="M10553" t="s">
        <v>44939</v>
      </c>
      <c r="N10553" t="s">
        <v>17466</v>
      </c>
      <c r="O10553" t="str">
        <f t="shared" si="164"/>
        <v>earthquake</v>
      </c>
      <c r="P10553">
        <v>7.2</v>
      </c>
      <c r="Q10553">
        <v>1.9</v>
      </c>
      <c r="R10553">
        <v>0.155</v>
      </c>
      <c r="S10553">
        <v>12</v>
      </c>
      <c r="T10553" t="s">
        <v>25</v>
      </c>
      <c r="U10553" t="s">
        <v>23</v>
      </c>
      <c r="V10553" t="s">
        <v>23</v>
      </c>
    </row>
    <row r="10554" spans="1:22" x14ac:dyDescent="0.3">
      <c r="A10554" t="s">
        <v>44955</v>
      </c>
      <c r="B10554" s="1">
        <v>-55939</v>
      </c>
      <c r="C10554" s="1">
        <v>-277965</v>
      </c>
      <c r="D10554">
        <v>61.83</v>
      </c>
      <c r="E10554">
        <v>5.0999999999999996</v>
      </c>
      <c r="F10554" t="s">
        <v>26</v>
      </c>
      <c r="H10554">
        <v>57</v>
      </c>
      <c r="I10554" s="1">
        <v>5258</v>
      </c>
      <c r="J10554">
        <v>0.83</v>
      </c>
      <c r="K10554" t="s">
        <v>23</v>
      </c>
      <c r="L10554" t="s">
        <v>17467</v>
      </c>
      <c r="M10554" t="s">
        <v>44709</v>
      </c>
      <c r="N10554" t="s">
        <v>101</v>
      </c>
      <c r="O10554" t="str">
        <f t="shared" si="164"/>
        <v>earthquake</v>
      </c>
      <c r="P10554">
        <v>10.3</v>
      </c>
      <c r="Q10554">
        <v>4.9000000000000004</v>
      </c>
      <c r="R10554">
        <v>8.5999999999999993E-2</v>
      </c>
      <c r="S10554">
        <v>44</v>
      </c>
      <c r="T10554" t="s">
        <v>25</v>
      </c>
      <c r="U10554" t="s">
        <v>23</v>
      </c>
      <c r="V10554" t="s">
        <v>23</v>
      </c>
    </row>
    <row r="10555" spans="1:22" x14ac:dyDescent="0.3">
      <c r="A10555" t="s">
        <v>44956</v>
      </c>
      <c r="B10555" s="1">
        <v>-227782</v>
      </c>
      <c r="C10555" s="1">
        <v>-699475</v>
      </c>
      <c r="D10555">
        <v>68.39</v>
      </c>
      <c r="E10555">
        <v>5</v>
      </c>
      <c r="F10555" t="s">
        <v>82</v>
      </c>
      <c r="H10555">
        <v>102</v>
      </c>
      <c r="I10555">
        <v>0.35399999999999998</v>
      </c>
      <c r="J10555">
        <v>1.01</v>
      </c>
      <c r="K10555" t="s">
        <v>23</v>
      </c>
      <c r="L10555" t="s">
        <v>17468</v>
      </c>
      <c r="M10555" t="s">
        <v>44709</v>
      </c>
      <c r="N10555" t="s">
        <v>17469</v>
      </c>
      <c r="O10555" t="str">
        <f t="shared" si="164"/>
        <v>earthquake</v>
      </c>
      <c r="P10555">
        <v>4.7</v>
      </c>
      <c r="Q10555">
        <v>4.0999999999999996</v>
      </c>
      <c r="R10555">
        <v>7.2999999999999995E-2</v>
      </c>
      <c r="S10555">
        <v>18</v>
      </c>
      <c r="T10555" t="s">
        <v>25</v>
      </c>
      <c r="U10555" t="s">
        <v>23</v>
      </c>
      <c r="V10555" t="s">
        <v>23</v>
      </c>
    </row>
    <row r="10556" spans="1:22" x14ac:dyDescent="0.3">
      <c r="A10556" t="s">
        <v>44957</v>
      </c>
      <c r="B10556" s="1">
        <v>381595</v>
      </c>
      <c r="C10556" s="1">
        <v>-883223333</v>
      </c>
      <c r="D10556">
        <v>14.52</v>
      </c>
      <c r="E10556">
        <v>2.57</v>
      </c>
      <c r="F10556" t="s">
        <v>69</v>
      </c>
      <c r="G10556">
        <v>30</v>
      </c>
      <c r="H10556">
        <v>40</v>
      </c>
      <c r="I10556">
        <v>0.22770000000000001</v>
      </c>
      <c r="J10556">
        <v>0.28000000000000003</v>
      </c>
      <c r="K10556" t="s">
        <v>2057</v>
      </c>
      <c r="L10556" t="s">
        <v>17755</v>
      </c>
      <c r="M10556" t="s">
        <v>44958</v>
      </c>
      <c r="N10556" t="s">
        <v>17756</v>
      </c>
      <c r="O10556" t="str">
        <f t="shared" si="164"/>
        <v>non earthquake</v>
      </c>
      <c r="P10556">
        <v>0.36</v>
      </c>
      <c r="Q10556">
        <v>0.9</v>
      </c>
      <c r="R10556">
        <v>0.105</v>
      </c>
      <c r="S10556">
        <v>16</v>
      </c>
      <c r="T10556" t="s">
        <v>25</v>
      </c>
      <c r="U10556" t="s">
        <v>2057</v>
      </c>
      <c r="V10556" t="s">
        <v>2057</v>
      </c>
    </row>
    <row r="10557" spans="1:22" x14ac:dyDescent="0.3">
      <c r="A10557" t="s">
        <v>44959</v>
      </c>
      <c r="B10557" s="1">
        <v>512244</v>
      </c>
      <c r="C10557" s="1">
        <v>1788309</v>
      </c>
      <c r="D10557">
        <v>23.74</v>
      </c>
      <c r="E10557">
        <v>2.6</v>
      </c>
      <c r="F10557" t="s">
        <v>22</v>
      </c>
      <c r="H10557">
        <v>273</v>
      </c>
      <c r="I10557">
        <v>0.33300000000000002</v>
      </c>
      <c r="J10557">
        <v>0.3</v>
      </c>
      <c r="K10557" t="s">
        <v>23</v>
      </c>
      <c r="L10557" t="s">
        <v>17760</v>
      </c>
      <c r="M10557" t="s">
        <v>44960</v>
      </c>
      <c r="N10557" t="s">
        <v>130</v>
      </c>
      <c r="O10557" t="str">
        <f t="shared" si="164"/>
        <v>non earthquake</v>
      </c>
      <c r="P10557">
        <v>7.8</v>
      </c>
      <c r="Q10557">
        <v>10.8</v>
      </c>
      <c r="R10557">
        <v>0.128</v>
      </c>
      <c r="S10557">
        <v>8</v>
      </c>
      <c r="T10557" t="s">
        <v>25</v>
      </c>
      <c r="U10557" t="s">
        <v>23</v>
      </c>
      <c r="V10557" t="s">
        <v>23</v>
      </c>
    </row>
    <row r="10558" spans="1:22" x14ac:dyDescent="0.3">
      <c r="A10558" t="s">
        <v>44961</v>
      </c>
      <c r="B10558" s="1">
        <v>-110728</v>
      </c>
      <c r="C10558" s="1">
        <v>1665273</v>
      </c>
      <c r="D10558">
        <v>137.19999999999999</v>
      </c>
      <c r="E10558">
        <v>4.4000000000000004</v>
      </c>
      <c r="F10558" t="s">
        <v>26</v>
      </c>
      <c r="H10558">
        <v>102</v>
      </c>
      <c r="I10558" s="1">
        <v>4397</v>
      </c>
      <c r="J10558">
        <v>0.47</v>
      </c>
      <c r="K10558" t="s">
        <v>23</v>
      </c>
      <c r="L10558" t="s">
        <v>17473</v>
      </c>
      <c r="M10558" t="s">
        <v>44962</v>
      </c>
      <c r="N10558" t="s">
        <v>17474</v>
      </c>
      <c r="O10558" t="str">
        <f t="shared" si="164"/>
        <v>earthquake</v>
      </c>
      <c r="P10558">
        <v>8.4</v>
      </c>
      <c r="Q10558">
        <v>5.3</v>
      </c>
      <c r="R10558">
        <v>9.1999999999999998E-2</v>
      </c>
      <c r="S10558">
        <v>34</v>
      </c>
      <c r="T10558" t="s">
        <v>25</v>
      </c>
      <c r="U10558" t="s">
        <v>23</v>
      </c>
      <c r="V10558" t="s">
        <v>23</v>
      </c>
    </row>
    <row r="10559" spans="1:22" x14ac:dyDescent="0.3">
      <c r="A10559" t="s">
        <v>44963</v>
      </c>
      <c r="B10559" s="1">
        <v>51112</v>
      </c>
      <c r="C10559" s="1">
        <v>1787743</v>
      </c>
      <c r="D10559">
        <v>27.33</v>
      </c>
      <c r="E10559">
        <v>2.9</v>
      </c>
      <c r="F10559" t="s">
        <v>22</v>
      </c>
      <c r="H10559">
        <v>276</v>
      </c>
      <c r="I10559">
        <v>0.42499999999999999</v>
      </c>
      <c r="J10559">
        <v>0.42</v>
      </c>
      <c r="K10559" t="s">
        <v>23</v>
      </c>
      <c r="L10559" t="s">
        <v>17767</v>
      </c>
      <c r="M10559" t="s">
        <v>44960</v>
      </c>
      <c r="N10559" t="s">
        <v>130</v>
      </c>
      <c r="O10559" t="str">
        <f t="shared" si="164"/>
        <v>non earthquake</v>
      </c>
      <c r="P10559">
        <v>3.5</v>
      </c>
      <c r="Q10559">
        <v>12.8</v>
      </c>
      <c r="R10559">
        <v>0.105</v>
      </c>
      <c r="S10559">
        <v>12</v>
      </c>
      <c r="T10559" t="s">
        <v>25</v>
      </c>
      <c r="U10559" t="s">
        <v>23</v>
      </c>
      <c r="V10559" t="s">
        <v>23</v>
      </c>
    </row>
    <row r="10560" spans="1:22" x14ac:dyDescent="0.3">
      <c r="A10560" t="s">
        <v>44964</v>
      </c>
      <c r="B10560" s="1">
        <v>-5893</v>
      </c>
      <c r="C10560" s="1">
        <v>1516166</v>
      </c>
      <c r="D10560">
        <v>10</v>
      </c>
      <c r="E10560">
        <v>4.8</v>
      </c>
      <c r="F10560" t="s">
        <v>26</v>
      </c>
      <c r="H10560">
        <v>63</v>
      </c>
      <c r="I10560" s="1">
        <v>1776</v>
      </c>
      <c r="J10560">
        <v>0.5</v>
      </c>
      <c r="K10560" t="s">
        <v>23</v>
      </c>
      <c r="L10560" t="s">
        <v>17476</v>
      </c>
      <c r="M10560" t="s">
        <v>44744</v>
      </c>
      <c r="N10560" t="s">
        <v>17477</v>
      </c>
      <c r="O10560" t="str">
        <f t="shared" si="164"/>
        <v>earthquake</v>
      </c>
      <c r="P10560">
        <v>3.4</v>
      </c>
      <c r="Q10560">
        <v>1.9</v>
      </c>
      <c r="R10560">
        <v>8.2000000000000003E-2</v>
      </c>
      <c r="S10560">
        <v>46</v>
      </c>
      <c r="T10560" t="s">
        <v>25</v>
      </c>
      <c r="U10560" t="s">
        <v>23</v>
      </c>
      <c r="V10560" t="s">
        <v>23</v>
      </c>
    </row>
    <row r="10561" spans="1:22" x14ac:dyDescent="0.3">
      <c r="A10561" t="s">
        <v>44965</v>
      </c>
      <c r="B10561" s="1">
        <v>-175429</v>
      </c>
      <c r="C10561" s="1">
        <v>168667</v>
      </c>
      <c r="D10561">
        <v>10</v>
      </c>
      <c r="E10561">
        <v>5.3</v>
      </c>
      <c r="F10561" t="s">
        <v>82</v>
      </c>
      <c r="H10561">
        <v>70</v>
      </c>
      <c r="I10561" s="1">
        <v>2513</v>
      </c>
      <c r="J10561">
        <v>0.6</v>
      </c>
      <c r="K10561" t="s">
        <v>23</v>
      </c>
      <c r="L10561" t="s">
        <v>17478</v>
      </c>
      <c r="M10561" t="s">
        <v>44744</v>
      </c>
      <c r="N10561" t="s">
        <v>17479</v>
      </c>
      <c r="O10561" t="str">
        <f t="shared" si="164"/>
        <v>earthquake</v>
      </c>
      <c r="P10561">
        <v>7.1</v>
      </c>
      <c r="Q10561">
        <v>1.8</v>
      </c>
      <c r="R10561">
        <v>7.2999999999999995E-2</v>
      </c>
      <c r="S10561">
        <v>18</v>
      </c>
      <c r="T10561" t="s">
        <v>25</v>
      </c>
      <c r="U10561" t="s">
        <v>23</v>
      </c>
      <c r="V10561" t="s">
        <v>23</v>
      </c>
    </row>
    <row r="10562" spans="1:22" x14ac:dyDescent="0.3">
      <c r="A10562" t="s">
        <v>44966</v>
      </c>
      <c r="B10562" s="1">
        <v>-174936</v>
      </c>
      <c r="C10562" s="1">
        <v>1686746</v>
      </c>
      <c r="D10562">
        <v>213.71</v>
      </c>
      <c r="E10562">
        <v>4.3</v>
      </c>
      <c r="F10562" t="s">
        <v>26</v>
      </c>
      <c r="H10562">
        <v>70</v>
      </c>
      <c r="I10562" s="1">
        <v>2476</v>
      </c>
      <c r="J10562">
        <v>0.64</v>
      </c>
      <c r="K10562" t="s">
        <v>23</v>
      </c>
      <c r="L10562" t="s">
        <v>17480</v>
      </c>
      <c r="M10562" t="s">
        <v>44744</v>
      </c>
      <c r="N10562" t="s">
        <v>1958</v>
      </c>
      <c r="O10562" t="str">
        <f t="shared" si="164"/>
        <v>earthquake</v>
      </c>
      <c r="P10562">
        <v>7.8</v>
      </c>
      <c r="Q10562">
        <v>4.8</v>
      </c>
      <c r="R10562">
        <v>9.1999999999999998E-2</v>
      </c>
      <c r="S10562">
        <v>34</v>
      </c>
      <c r="T10562" t="s">
        <v>25</v>
      </c>
      <c r="U10562" t="s">
        <v>23</v>
      </c>
      <c r="V10562" t="s">
        <v>23</v>
      </c>
    </row>
    <row r="10563" spans="1:22" x14ac:dyDescent="0.3">
      <c r="A10563" t="s">
        <v>44967</v>
      </c>
      <c r="B10563" s="1">
        <v>150485</v>
      </c>
      <c r="C10563" s="1">
        <v>1081561</v>
      </c>
      <c r="D10563">
        <v>16.43</v>
      </c>
      <c r="E10563">
        <v>4.4000000000000004</v>
      </c>
      <c r="F10563" t="s">
        <v>26</v>
      </c>
      <c r="H10563">
        <v>112</v>
      </c>
      <c r="I10563" s="1">
        <v>3094</v>
      </c>
      <c r="J10563">
        <v>0.52</v>
      </c>
      <c r="K10563" t="s">
        <v>23</v>
      </c>
      <c r="L10563" t="s">
        <v>17481</v>
      </c>
      <c r="M10563" t="s">
        <v>44962</v>
      </c>
      <c r="N10563" t="s">
        <v>17482</v>
      </c>
      <c r="O10563" t="str">
        <f t="shared" ref="O10563:O10626" si="165">IF(E10563&gt;=3, "earthquake","non earthquake")</f>
        <v>earthquake</v>
      </c>
      <c r="P10563">
        <v>7.4</v>
      </c>
      <c r="Q10563">
        <v>1.4</v>
      </c>
      <c r="R10563">
        <v>0.13400000000000001</v>
      </c>
      <c r="S10563">
        <v>16</v>
      </c>
      <c r="T10563" t="s">
        <v>25</v>
      </c>
      <c r="U10563" t="s">
        <v>23</v>
      </c>
      <c r="V10563" t="s">
        <v>23</v>
      </c>
    </row>
    <row r="10564" spans="1:22" x14ac:dyDescent="0.3">
      <c r="A10564" t="s">
        <v>44968</v>
      </c>
      <c r="B10564" s="1">
        <v>281516</v>
      </c>
      <c r="C10564" s="1">
        <v>1046985</v>
      </c>
      <c r="D10564">
        <v>10</v>
      </c>
      <c r="E10564">
        <v>4.5999999999999996</v>
      </c>
      <c r="F10564" t="s">
        <v>26</v>
      </c>
      <c r="H10564">
        <v>42</v>
      </c>
      <c r="I10564" s="1">
        <v>4696</v>
      </c>
      <c r="J10564">
        <v>0.51</v>
      </c>
      <c r="K10564" t="s">
        <v>23</v>
      </c>
      <c r="L10564" t="s">
        <v>17483</v>
      </c>
      <c r="M10564" t="s">
        <v>44962</v>
      </c>
      <c r="N10564" t="s">
        <v>17484</v>
      </c>
      <c r="O10564" t="str">
        <f t="shared" si="165"/>
        <v>earthquake</v>
      </c>
      <c r="P10564">
        <v>8</v>
      </c>
      <c r="Q10564">
        <v>1.9</v>
      </c>
      <c r="R10564">
        <v>6.0999999999999999E-2</v>
      </c>
      <c r="S10564">
        <v>80</v>
      </c>
      <c r="T10564" t="s">
        <v>25</v>
      </c>
      <c r="U10564" t="s">
        <v>23</v>
      </c>
      <c r="V10564" t="s">
        <v>23</v>
      </c>
    </row>
    <row r="10565" spans="1:22" x14ac:dyDescent="0.3">
      <c r="A10565" t="s">
        <v>44969</v>
      </c>
      <c r="B10565" s="1">
        <v>41629</v>
      </c>
      <c r="C10565" s="1">
        <v>469404</v>
      </c>
      <c r="D10565">
        <v>10</v>
      </c>
      <c r="E10565">
        <v>4.3</v>
      </c>
      <c r="F10565" t="s">
        <v>26</v>
      </c>
      <c r="H10565">
        <v>86</v>
      </c>
      <c r="I10565" s="1">
        <v>1702</v>
      </c>
      <c r="J10565">
        <v>0.63</v>
      </c>
      <c r="K10565" t="s">
        <v>23</v>
      </c>
      <c r="L10565" t="s">
        <v>17485</v>
      </c>
      <c r="M10565" t="s">
        <v>44939</v>
      </c>
      <c r="N10565" t="s">
        <v>17486</v>
      </c>
      <c r="O10565" t="str">
        <f t="shared" si="165"/>
        <v>earthquake</v>
      </c>
      <c r="P10565">
        <v>7.4</v>
      </c>
      <c r="Q10565">
        <v>1.9</v>
      </c>
      <c r="R10565">
        <v>0.09</v>
      </c>
      <c r="S10565">
        <v>35</v>
      </c>
      <c r="T10565" t="s">
        <v>25</v>
      </c>
      <c r="U10565" t="s">
        <v>23</v>
      </c>
      <c r="V10565" t="s">
        <v>23</v>
      </c>
    </row>
    <row r="10566" spans="1:22" x14ac:dyDescent="0.3">
      <c r="A10566" t="s">
        <v>44970</v>
      </c>
      <c r="B10566" s="1">
        <v>192383333333333</v>
      </c>
      <c r="C10566" s="1">
        <v>-155397333333333</v>
      </c>
      <c r="D10566">
        <v>32.86</v>
      </c>
      <c r="E10566">
        <v>3.05</v>
      </c>
      <c r="F10566" t="s">
        <v>22</v>
      </c>
      <c r="G10566">
        <v>55</v>
      </c>
      <c r="H10566">
        <v>116</v>
      </c>
      <c r="J10566">
        <v>0.13</v>
      </c>
      <c r="K10566" t="s">
        <v>34</v>
      </c>
      <c r="L10566" t="s">
        <v>17487</v>
      </c>
      <c r="M10566" t="s">
        <v>44764</v>
      </c>
      <c r="N10566" t="s">
        <v>298</v>
      </c>
      <c r="O10566" t="str">
        <f t="shared" si="165"/>
        <v>earthquake</v>
      </c>
      <c r="P10566">
        <v>0.4</v>
      </c>
      <c r="Q10566">
        <v>0.55000000000000004</v>
      </c>
      <c r="R10566">
        <v>0.21450410468969899</v>
      </c>
      <c r="S10566">
        <v>39</v>
      </c>
      <c r="T10566" t="s">
        <v>25</v>
      </c>
      <c r="U10566" t="s">
        <v>34</v>
      </c>
      <c r="V10566" t="s">
        <v>34</v>
      </c>
    </row>
    <row r="10567" spans="1:22" x14ac:dyDescent="0.3">
      <c r="A10567" t="s">
        <v>44971</v>
      </c>
      <c r="B10567" s="1">
        <v>673908</v>
      </c>
      <c r="C10567" s="1">
        <v>-1483904</v>
      </c>
      <c r="D10567">
        <v>5.7</v>
      </c>
      <c r="E10567">
        <v>2.7</v>
      </c>
      <c r="F10567" t="s">
        <v>22</v>
      </c>
      <c r="J10567">
        <v>0.73</v>
      </c>
      <c r="K10567" t="s">
        <v>30</v>
      </c>
      <c r="L10567" t="s">
        <v>17771</v>
      </c>
      <c r="M10567" t="s">
        <v>44972</v>
      </c>
      <c r="N10567" t="s">
        <v>17772</v>
      </c>
      <c r="O10567" t="str">
        <f t="shared" si="165"/>
        <v>non earthquake</v>
      </c>
      <c r="Q10567">
        <v>0.3</v>
      </c>
      <c r="T10567" t="s">
        <v>25</v>
      </c>
      <c r="U10567" t="s">
        <v>30</v>
      </c>
      <c r="V10567" t="s">
        <v>30</v>
      </c>
    </row>
    <row r="10568" spans="1:22" x14ac:dyDescent="0.3">
      <c r="A10568" t="s">
        <v>44973</v>
      </c>
      <c r="B10568" s="1">
        <v>515146</v>
      </c>
      <c r="C10568" s="1">
        <v>-1799082</v>
      </c>
      <c r="D10568">
        <v>70.83</v>
      </c>
      <c r="E10568">
        <v>2.9</v>
      </c>
      <c r="F10568" t="s">
        <v>22</v>
      </c>
      <c r="H10568">
        <v>169</v>
      </c>
      <c r="I10568">
        <v>0.46700000000000003</v>
      </c>
      <c r="J10568">
        <v>0.31</v>
      </c>
      <c r="K10568" t="s">
        <v>23</v>
      </c>
      <c r="L10568" t="s">
        <v>17773</v>
      </c>
      <c r="M10568" t="s">
        <v>44974</v>
      </c>
      <c r="N10568" t="s">
        <v>17774</v>
      </c>
      <c r="O10568" t="str">
        <f t="shared" si="165"/>
        <v>non earthquake</v>
      </c>
      <c r="P10568">
        <v>4.5999999999999996</v>
      </c>
      <c r="Q10568">
        <v>7.7</v>
      </c>
      <c r="R10568">
        <v>9.0999999999999998E-2</v>
      </c>
      <c r="S10568">
        <v>16</v>
      </c>
      <c r="T10568" t="s">
        <v>25</v>
      </c>
      <c r="U10568" t="s">
        <v>23</v>
      </c>
      <c r="V10568" t="s">
        <v>23</v>
      </c>
    </row>
    <row r="10569" spans="1:22" x14ac:dyDescent="0.3">
      <c r="A10569" t="s">
        <v>44975</v>
      </c>
      <c r="B10569" s="1">
        <v>361336</v>
      </c>
      <c r="C10569" s="1">
        <v>707954</v>
      </c>
      <c r="D10569">
        <v>107.78</v>
      </c>
      <c r="E10569">
        <v>4.3</v>
      </c>
      <c r="F10569" t="s">
        <v>26</v>
      </c>
      <c r="H10569">
        <v>56</v>
      </c>
      <c r="I10569" s="1">
        <v>1005</v>
      </c>
      <c r="J10569">
        <v>0.8</v>
      </c>
      <c r="K10569" t="s">
        <v>23</v>
      </c>
      <c r="L10569" t="s">
        <v>17490</v>
      </c>
      <c r="M10569" t="s">
        <v>44764</v>
      </c>
      <c r="N10569" t="s">
        <v>17491</v>
      </c>
      <c r="O10569" t="str">
        <f t="shared" si="165"/>
        <v>earthquake</v>
      </c>
      <c r="P10569">
        <v>5.8</v>
      </c>
      <c r="Q10569">
        <v>6.4</v>
      </c>
      <c r="R10569">
        <v>9.4E-2</v>
      </c>
      <c r="S10569">
        <v>32</v>
      </c>
      <c r="T10569" t="s">
        <v>25</v>
      </c>
      <c r="U10569" t="s">
        <v>23</v>
      </c>
      <c r="V10569" t="s">
        <v>23</v>
      </c>
    </row>
    <row r="10570" spans="1:22" x14ac:dyDescent="0.3">
      <c r="A10570" t="s">
        <v>44976</v>
      </c>
      <c r="B10570" s="1">
        <v>192178333333333</v>
      </c>
      <c r="C10570" s="1">
        <v>-155388333333333</v>
      </c>
      <c r="D10570">
        <v>31.58</v>
      </c>
      <c r="E10570">
        <v>4.63</v>
      </c>
      <c r="F10570" t="s">
        <v>22</v>
      </c>
      <c r="G10570">
        <v>50</v>
      </c>
      <c r="H10570">
        <v>155</v>
      </c>
      <c r="J10570">
        <v>0.13</v>
      </c>
      <c r="K10570" t="s">
        <v>34</v>
      </c>
      <c r="L10570" t="s">
        <v>17492</v>
      </c>
      <c r="M10570" t="s">
        <v>44744</v>
      </c>
      <c r="N10570" t="s">
        <v>1211</v>
      </c>
      <c r="O10570" t="str">
        <f t="shared" si="165"/>
        <v>earthquake</v>
      </c>
      <c r="P10570">
        <v>0.42</v>
      </c>
      <c r="Q10570">
        <v>0.5</v>
      </c>
      <c r="R10570">
        <v>0.17693968689981299</v>
      </c>
      <c r="S10570">
        <v>39</v>
      </c>
      <c r="T10570" t="s">
        <v>25</v>
      </c>
      <c r="U10570" t="s">
        <v>34</v>
      </c>
      <c r="V10570" t="s">
        <v>34</v>
      </c>
    </row>
    <row r="10571" spans="1:22" x14ac:dyDescent="0.3">
      <c r="A10571" t="s">
        <v>44977</v>
      </c>
      <c r="B10571" s="1">
        <v>192383333333333</v>
      </c>
      <c r="C10571" s="1">
        <v>-155403666666667</v>
      </c>
      <c r="D10571">
        <v>34.21</v>
      </c>
      <c r="E10571">
        <v>4.33</v>
      </c>
      <c r="F10571" t="s">
        <v>22</v>
      </c>
      <c r="G10571">
        <v>54</v>
      </c>
      <c r="H10571">
        <v>116</v>
      </c>
      <c r="J10571">
        <v>0.13</v>
      </c>
      <c r="K10571" t="s">
        <v>34</v>
      </c>
      <c r="L10571" t="s">
        <v>17493</v>
      </c>
      <c r="M10571" t="s">
        <v>44978</v>
      </c>
      <c r="N10571" t="s">
        <v>17494</v>
      </c>
      <c r="O10571" t="str">
        <f t="shared" si="165"/>
        <v>earthquake</v>
      </c>
      <c r="P10571">
        <v>0.38</v>
      </c>
      <c r="Q10571">
        <v>0.47</v>
      </c>
      <c r="R10571">
        <v>0.19213166981409199</v>
      </c>
      <c r="S10571">
        <v>36</v>
      </c>
      <c r="T10571" t="s">
        <v>25</v>
      </c>
      <c r="U10571" t="s">
        <v>34</v>
      </c>
      <c r="V10571" t="s">
        <v>34</v>
      </c>
    </row>
    <row r="10572" spans="1:22" x14ac:dyDescent="0.3">
      <c r="A10572" t="s">
        <v>44979</v>
      </c>
      <c r="B10572" s="1">
        <v>638764</v>
      </c>
      <c r="C10572" s="1">
        <v>-1504107</v>
      </c>
      <c r="D10572">
        <v>10.199999999999999</v>
      </c>
      <c r="E10572">
        <v>3.3</v>
      </c>
      <c r="F10572" t="s">
        <v>22</v>
      </c>
      <c r="J10572">
        <v>0.86</v>
      </c>
      <c r="K10572" t="s">
        <v>30</v>
      </c>
      <c r="L10572" t="s">
        <v>17495</v>
      </c>
      <c r="M10572" t="s">
        <v>44764</v>
      </c>
      <c r="N10572" t="s">
        <v>17496</v>
      </c>
      <c r="O10572" t="str">
        <f t="shared" si="165"/>
        <v>earthquake</v>
      </c>
      <c r="Q10572">
        <v>0.2</v>
      </c>
      <c r="T10572" t="s">
        <v>25</v>
      </c>
      <c r="U10572" t="s">
        <v>30</v>
      </c>
      <c r="V10572" t="s">
        <v>30</v>
      </c>
    </row>
    <row r="10573" spans="1:22" x14ac:dyDescent="0.3">
      <c r="A10573" t="s">
        <v>44980</v>
      </c>
      <c r="B10573" s="1">
        <v>41434</v>
      </c>
      <c r="C10573" s="1">
        <v>959414</v>
      </c>
      <c r="D10573">
        <v>58.46</v>
      </c>
      <c r="E10573">
        <v>4.9000000000000004</v>
      </c>
      <c r="F10573" t="s">
        <v>26</v>
      </c>
      <c r="H10573">
        <v>29</v>
      </c>
      <c r="I10573" s="1">
        <v>3258</v>
      </c>
      <c r="J10573">
        <v>0.7</v>
      </c>
      <c r="K10573" t="s">
        <v>23</v>
      </c>
      <c r="L10573" t="s">
        <v>17497</v>
      </c>
      <c r="M10573" t="s">
        <v>44764</v>
      </c>
      <c r="N10573" t="s">
        <v>5160</v>
      </c>
      <c r="O10573" t="str">
        <f t="shared" si="165"/>
        <v>earthquake</v>
      </c>
      <c r="P10573">
        <v>7.4</v>
      </c>
      <c r="Q10573">
        <v>5.8</v>
      </c>
      <c r="R10573">
        <v>6.0999999999999999E-2</v>
      </c>
      <c r="S10573">
        <v>84</v>
      </c>
      <c r="T10573" t="s">
        <v>25</v>
      </c>
      <c r="U10573" t="s">
        <v>23</v>
      </c>
      <c r="V10573" t="s">
        <v>23</v>
      </c>
    </row>
    <row r="10574" spans="1:22" x14ac:dyDescent="0.3">
      <c r="A10574" t="s">
        <v>44981</v>
      </c>
      <c r="B10574" s="1">
        <v>188543333333333</v>
      </c>
      <c r="C10574" s="1">
        <v>-671828333333333</v>
      </c>
      <c r="D10574">
        <v>55.02</v>
      </c>
      <c r="E10574">
        <v>2.98</v>
      </c>
      <c r="F10574" t="s">
        <v>69</v>
      </c>
      <c r="G10574">
        <v>16</v>
      </c>
      <c r="H10574">
        <v>212</v>
      </c>
      <c r="J10574">
        <v>0.17</v>
      </c>
      <c r="K10574" t="s">
        <v>70</v>
      </c>
      <c r="L10574" t="s">
        <v>17786</v>
      </c>
      <c r="M10574" t="s">
        <v>44982</v>
      </c>
      <c r="N10574" t="s">
        <v>4118</v>
      </c>
      <c r="O10574" t="str">
        <f t="shared" si="165"/>
        <v>non earthquake</v>
      </c>
      <c r="P10574">
        <v>0.87</v>
      </c>
      <c r="Q10574">
        <v>1.26</v>
      </c>
      <c r="R10574">
        <v>8.7394895781554002E-2</v>
      </c>
      <c r="S10574">
        <v>10</v>
      </c>
      <c r="T10574" t="s">
        <v>25</v>
      </c>
      <c r="U10574" t="s">
        <v>70</v>
      </c>
      <c r="V10574" t="s">
        <v>70</v>
      </c>
    </row>
    <row r="10575" spans="1:22" x14ac:dyDescent="0.3">
      <c r="A10575" t="s">
        <v>44983</v>
      </c>
      <c r="B10575" s="1">
        <v>39941</v>
      </c>
      <c r="C10575" s="1">
        <v>956684</v>
      </c>
      <c r="D10575">
        <v>42.33</v>
      </c>
      <c r="E10575">
        <v>4.2</v>
      </c>
      <c r="F10575" t="s">
        <v>26</v>
      </c>
      <c r="H10575">
        <v>186</v>
      </c>
      <c r="I10575" s="1">
        <v>3281</v>
      </c>
      <c r="J10575">
        <v>0.53</v>
      </c>
      <c r="K10575" t="s">
        <v>23</v>
      </c>
      <c r="L10575" t="s">
        <v>17500</v>
      </c>
      <c r="M10575" t="s">
        <v>44962</v>
      </c>
      <c r="N10575" t="s">
        <v>17501</v>
      </c>
      <c r="O10575" t="str">
        <f t="shared" si="165"/>
        <v>earthquake</v>
      </c>
      <c r="P10575">
        <v>9.9</v>
      </c>
      <c r="Q10575">
        <v>8.9</v>
      </c>
      <c r="R10575">
        <v>0.152</v>
      </c>
      <c r="S10575">
        <v>12</v>
      </c>
      <c r="T10575" t="s">
        <v>25</v>
      </c>
      <c r="U10575" t="s">
        <v>23</v>
      </c>
      <c r="V10575" t="s">
        <v>23</v>
      </c>
    </row>
    <row r="10576" spans="1:22" x14ac:dyDescent="0.3">
      <c r="A10576" t="s">
        <v>44984</v>
      </c>
      <c r="B10576" s="1">
        <v>56122</v>
      </c>
      <c r="C10576" s="1">
        <v>-1569092</v>
      </c>
      <c r="D10576">
        <v>50.6</v>
      </c>
      <c r="E10576">
        <v>3</v>
      </c>
      <c r="F10576" t="s">
        <v>22</v>
      </c>
      <c r="J10576">
        <v>0.54</v>
      </c>
      <c r="K10576" t="s">
        <v>30</v>
      </c>
      <c r="L10576" t="s">
        <v>17502</v>
      </c>
      <c r="M10576" t="s">
        <v>44766</v>
      </c>
      <c r="N10576" t="s">
        <v>17503</v>
      </c>
      <c r="O10576" t="str">
        <f t="shared" si="165"/>
        <v>earthquake</v>
      </c>
      <c r="Q10576">
        <v>1.8</v>
      </c>
      <c r="T10576" t="s">
        <v>25</v>
      </c>
      <c r="U10576" t="s">
        <v>30</v>
      </c>
      <c r="V10576" t="s">
        <v>30</v>
      </c>
    </row>
    <row r="10577" spans="1:22" x14ac:dyDescent="0.3">
      <c r="A10577" t="s">
        <v>44985</v>
      </c>
      <c r="B10577" s="1">
        <v>-225341</v>
      </c>
      <c r="C10577" s="1">
        <v>-687013</v>
      </c>
      <c r="D10577">
        <v>121.39</v>
      </c>
      <c r="E10577">
        <v>4.3</v>
      </c>
      <c r="F10577" t="s">
        <v>26</v>
      </c>
      <c r="H10577">
        <v>40</v>
      </c>
      <c r="I10577">
        <v>0.63600000000000001</v>
      </c>
      <c r="J10577">
        <v>0.36</v>
      </c>
      <c r="K10577" t="s">
        <v>23</v>
      </c>
      <c r="L10577" t="s">
        <v>17504</v>
      </c>
      <c r="M10577" t="s">
        <v>44766</v>
      </c>
      <c r="N10577" t="s">
        <v>17505</v>
      </c>
      <c r="O10577" t="str">
        <f t="shared" si="165"/>
        <v>earthquake</v>
      </c>
      <c r="P10577">
        <v>4.5999999999999996</v>
      </c>
      <c r="Q10577">
        <v>4.5999999999999996</v>
      </c>
      <c r="R10577">
        <v>0.14299999999999999</v>
      </c>
      <c r="S10577">
        <v>14</v>
      </c>
      <c r="T10577" t="s">
        <v>25</v>
      </c>
      <c r="U10577" t="s">
        <v>23</v>
      </c>
      <c r="V10577" t="s">
        <v>23</v>
      </c>
    </row>
    <row r="10578" spans="1:22" x14ac:dyDescent="0.3">
      <c r="A10578" t="s">
        <v>44986</v>
      </c>
      <c r="B10578" s="1">
        <v>512433</v>
      </c>
      <c r="C10578" s="1">
        <v>-1782782</v>
      </c>
      <c r="D10578">
        <v>28.48</v>
      </c>
      <c r="E10578">
        <v>2.9</v>
      </c>
      <c r="F10578" t="s">
        <v>22</v>
      </c>
      <c r="H10578">
        <v>223</v>
      </c>
      <c r="I10578">
        <v>0.45700000000000002</v>
      </c>
      <c r="J10578">
        <v>0.76</v>
      </c>
      <c r="K10578" t="s">
        <v>23</v>
      </c>
      <c r="L10578" t="s">
        <v>17787</v>
      </c>
      <c r="M10578" t="s">
        <v>44974</v>
      </c>
      <c r="N10578" t="s">
        <v>17788</v>
      </c>
      <c r="O10578" t="str">
        <f t="shared" si="165"/>
        <v>non earthquake</v>
      </c>
      <c r="P10578">
        <v>3.4</v>
      </c>
      <c r="Q10578">
        <v>12.8</v>
      </c>
      <c r="R10578">
        <v>9.7000000000000003E-2</v>
      </c>
      <c r="S10578">
        <v>14</v>
      </c>
      <c r="T10578" t="s">
        <v>25</v>
      </c>
      <c r="U10578" t="s">
        <v>23</v>
      </c>
      <c r="V10578" t="s">
        <v>23</v>
      </c>
    </row>
    <row r="10579" spans="1:22" x14ac:dyDescent="0.3">
      <c r="A10579" t="s">
        <v>44987</v>
      </c>
      <c r="B10579" s="1">
        <v>-78368</v>
      </c>
      <c r="C10579" s="1">
        <v>1225273</v>
      </c>
      <c r="D10579">
        <v>275.87</v>
      </c>
      <c r="E10579">
        <v>4.4000000000000004</v>
      </c>
      <c r="F10579" t="s">
        <v>26</v>
      </c>
      <c r="H10579">
        <v>52</v>
      </c>
      <c r="I10579">
        <v>0.84299999999999997</v>
      </c>
      <c r="J10579">
        <v>0.42</v>
      </c>
      <c r="K10579" t="s">
        <v>23</v>
      </c>
      <c r="L10579" t="s">
        <v>17508</v>
      </c>
      <c r="M10579" t="s">
        <v>44766</v>
      </c>
      <c r="N10579" t="s">
        <v>17509</v>
      </c>
      <c r="O10579" t="str">
        <f t="shared" si="165"/>
        <v>earthquake</v>
      </c>
      <c r="P10579">
        <v>8.1</v>
      </c>
      <c r="Q10579">
        <v>5.5</v>
      </c>
      <c r="R10579">
        <v>8.5000000000000006E-2</v>
      </c>
      <c r="S10579">
        <v>43</v>
      </c>
      <c r="T10579" t="s">
        <v>25</v>
      </c>
      <c r="U10579" t="s">
        <v>23</v>
      </c>
      <c r="V10579" t="s">
        <v>23</v>
      </c>
    </row>
    <row r="10580" spans="1:22" x14ac:dyDescent="0.3">
      <c r="A10580" t="s">
        <v>44988</v>
      </c>
      <c r="B10580" s="1">
        <v>108312</v>
      </c>
      <c r="C10580" s="1">
        <v>1446697</v>
      </c>
      <c r="D10580">
        <v>10</v>
      </c>
      <c r="E10580">
        <v>4.4000000000000004</v>
      </c>
      <c r="F10580" t="s">
        <v>26</v>
      </c>
      <c r="H10580">
        <v>161</v>
      </c>
      <c r="I10580" s="1">
        <v>2748</v>
      </c>
      <c r="J10580">
        <v>0.26</v>
      </c>
      <c r="K10580" t="s">
        <v>23</v>
      </c>
      <c r="L10580" t="s">
        <v>17510</v>
      </c>
      <c r="M10580" t="s">
        <v>44962</v>
      </c>
      <c r="N10580" t="s">
        <v>17511</v>
      </c>
      <c r="O10580" t="str">
        <f t="shared" si="165"/>
        <v>earthquake</v>
      </c>
      <c r="P10580">
        <v>11.2</v>
      </c>
      <c r="Q10580">
        <v>1.6</v>
      </c>
      <c r="R10580">
        <v>0.13</v>
      </c>
      <c r="S10580">
        <v>19</v>
      </c>
      <c r="T10580" t="s">
        <v>25</v>
      </c>
      <c r="U10580" t="s">
        <v>23</v>
      </c>
      <c r="V10580" t="s">
        <v>23</v>
      </c>
    </row>
    <row r="10581" spans="1:22" x14ac:dyDescent="0.3">
      <c r="A10581" t="s">
        <v>44989</v>
      </c>
      <c r="B10581" s="1">
        <v>165196</v>
      </c>
      <c r="C10581" s="1">
        <v>-950912</v>
      </c>
      <c r="D10581">
        <v>33.53</v>
      </c>
      <c r="E10581">
        <v>4.0999999999999996</v>
      </c>
      <c r="F10581" t="s">
        <v>26</v>
      </c>
      <c r="H10581">
        <v>155</v>
      </c>
      <c r="I10581" s="1">
        <v>1203</v>
      </c>
      <c r="J10581">
        <v>0.72</v>
      </c>
      <c r="K10581" t="s">
        <v>23</v>
      </c>
      <c r="L10581" t="s">
        <v>17512</v>
      </c>
      <c r="M10581" t="s">
        <v>44766</v>
      </c>
      <c r="N10581" t="s">
        <v>17513</v>
      </c>
      <c r="O10581" t="str">
        <f t="shared" si="165"/>
        <v>earthquake</v>
      </c>
      <c r="P10581">
        <v>5.8</v>
      </c>
      <c r="Q10581">
        <v>4.2</v>
      </c>
      <c r="R10581">
        <v>0.109</v>
      </c>
      <c r="S10581">
        <v>23</v>
      </c>
      <c r="T10581" t="s">
        <v>25</v>
      </c>
      <c r="U10581" t="s">
        <v>23</v>
      </c>
      <c r="V10581" t="s">
        <v>23</v>
      </c>
    </row>
    <row r="10582" spans="1:22" x14ac:dyDescent="0.3">
      <c r="A10582" t="s">
        <v>44990</v>
      </c>
      <c r="B10582" s="1">
        <v>547399</v>
      </c>
      <c r="C10582" s="1">
        <v>-162659</v>
      </c>
      <c r="D10582">
        <v>81</v>
      </c>
      <c r="E10582">
        <v>3.8</v>
      </c>
      <c r="F10582" t="s">
        <v>26</v>
      </c>
      <c r="H10582">
        <v>151</v>
      </c>
      <c r="I10582">
        <v>0.45400000000000001</v>
      </c>
      <c r="J10582">
        <v>0.68</v>
      </c>
      <c r="K10582" t="s">
        <v>23</v>
      </c>
      <c r="L10582" t="s">
        <v>17514</v>
      </c>
      <c r="M10582" t="s">
        <v>44991</v>
      </c>
      <c r="N10582" t="s">
        <v>715</v>
      </c>
      <c r="O10582" t="str">
        <f t="shared" si="165"/>
        <v>earthquake</v>
      </c>
      <c r="P10582">
        <v>6.2</v>
      </c>
      <c r="Q10582">
        <v>8.6999999999999993</v>
      </c>
      <c r="R10582">
        <v>0.17</v>
      </c>
      <c r="S10582">
        <v>9</v>
      </c>
      <c r="T10582" t="s">
        <v>25</v>
      </c>
      <c r="U10582" t="s">
        <v>23</v>
      </c>
      <c r="V10582" t="s">
        <v>23</v>
      </c>
    </row>
    <row r="10583" spans="1:22" x14ac:dyDescent="0.3">
      <c r="A10583" t="s">
        <v>44992</v>
      </c>
      <c r="B10583" s="1">
        <v>518496</v>
      </c>
      <c r="C10583" s="1">
        <v>-1741461</v>
      </c>
      <c r="D10583">
        <v>78.819999999999993</v>
      </c>
      <c r="E10583">
        <v>2.5</v>
      </c>
      <c r="F10583" t="s">
        <v>22</v>
      </c>
      <c r="H10583">
        <v>267</v>
      </c>
      <c r="I10583">
        <v>0.35399999999999998</v>
      </c>
      <c r="J10583">
        <v>0.32</v>
      </c>
      <c r="K10583" t="s">
        <v>23</v>
      </c>
      <c r="L10583" t="s">
        <v>17791</v>
      </c>
      <c r="M10583" t="s">
        <v>44993</v>
      </c>
      <c r="N10583" t="s">
        <v>17792</v>
      </c>
      <c r="O10583" t="str">
        <f t="shared" si="165"/>
        <v>non earthquake</v>
      </c>
      <c r="P10583">
        <v>12.8</v>
      </c>
      <c r="Q10583">
        <v>41.7</v>
      </c>
      <c r="R10583">
        <v>0.128</v>
      </c>
      <c r="S10583">
        <v>8</v>
      </c>
      <c r="T10583" t="s">
        <v>25</v>
      </c>
      <c r="U10583" t="s">
        <v>23</v>
      </c>
      <c r="V10583" t="s">
        <v>23</v>
      </c>
    </row>
    <row r="10584" spans="1:22" x14ac:dyDescent="0.3">
      <c r="A10584" t="s">
        <v>44994</v>
      </c>
      <c r="B10584" s="1">
        <v>-176906</v>
      </c>
      <c r="C10584" s="1">
        <v>-1785019</v>
      </c>
      <c r="D10584">
        <v>587.80999999999995</v>
      </c>
      <c r="E10584">
        <v>4.3</v>
      </c>
      <c r="F10584" t="s">
        <v>26</v>
      </c>
      <c r="H10584">
        <v>170</v>
      </c>
      <c r="I10584" s="1">
        <v>3284</v>
      </c>
      <c r="J10584">
        <v>0.79</v>
      </c>
      <c r="K10584" t="s">
        <v>23</v>
      </c>
      <c r="L10584" t="s">
        <v>17516</v>
      </c>
      <c r="M10584" t="s">
        <v>44995</v>
      </c>
      <c r="N10584" t="s">
        <v>17517</v>
      </c>
      <c r="O10584" t="str">
        <f t="shared" si="165"/>
        <v>earthquake</v>
      </c>
      <c r="P10584">
        <v>15.7</v>
      </c>
      <c r="Q10584">
        <v>10</v>
      </c>
      <c r="R10584">
        <v>0.17699999999999999</v>
      </c>
      <c r="S10584">
        <v>9</v>
      </c>
      <c r="T10584" t="s">
        <v>25</v>
      </c>
      <c r="U10584" t="s">
        <v>23</v>
      </c>
      <c r="V10584" t="s">
        <v>23</v>
      </c>
    </row>
    <row r="10585" spans="1:22" x14ac:dyDescent="0.3">
      <c r="A10585" t="s">
        <v>44996</v>
      </c>
      <c r="B10585" s="1">
        <v>-58717</v>
      </c>
      <c r="C10585" s="1">
        <v>1516651</v>
      </c>
      <c r="D10585">
        <v>10</v>
      </c>
      <c r="E10585">
        <v>5.3</v>
      </c>
      <c r="F10585" t="s">
        <v>26</v>
      </c>
      <c r="H10585">
        <v>60</v>
      </c>
      <c r="I10585" s="1">
        <v>1741</v>
      </c>
      <c r="J10585">
        <v>0.54</v>
      </c>
      <c r="K10585" t="s">
        <v>23</v>
      </c>
      <c r="L10585" t="s">
        <v>17518</v>
      </c>
      <c r="M10585" t="s">
        <v>44991</v>
      </c>
      <c r="N10585" t="s">
        <v>17519</v>
      </c>
      <c r="O10585" t="str">
        <f t="shared" si="165"/>
        <v>earthquake</v>
      </c>
      <c r="P10585">
        <v>8.4</v>
      </c>
      <c r="Q10585">
        <v>1.8</v>
      </c>
      <c r="R10585">
        <v>6.9000000000000006E-2</v>
      </c>
      <c r="S10585">
        <v>70</v>
      </c>
      <c r="T10585" t="s">
        <v>25</v>
      </c>
      <c r="U10585" t="s">
        <v>23</v>
      </c>
      <c r="V10585" t="s">
        <v>23</v>
      </c>
    </row>
    <row r="10586" spans="1:22" x14ac:dyDescent="0.3">
      <c r="A10586" t="s">
        <v>44997</v>
      </c>
      <c r="B10586" s="1">
        <v>279379</v>
      </c>
      <c r="C10586" s="1">
        <v>1282317</v>
      </c>
      <c r="D10586">
        <v>10</v>
      </c>
      <c r="E10586">
        <v>4.5999999999999996</v>
      </c>
      <c r="F10586" t="s">
        <v>26</v>
      </c>
      <c r="H10586">
        <v>84</v>
      </c>
      <c r="I10586" s="1">
        <v>1098</v>
      </c>
      <c r="J10586">
        <v>0.76</v>
      </c>
      <c r="K10586" t="s">
        <v>23</v>
      </c>
      <c r="L10586" t="s">
        <v>17520</v>
      </c>
      <c r="M10586" t="s">
        <v>44991</v>
      </c>
      <c r="N10586" t="s">
        <v>17521</v>
      </c>
      <c r="O10586" t="str">
        <f t="shared" si="165"/>
        <v>earthquake</v>
      </c>
      <c r="P10586">
        <v>6.5</v>
      </c>
      <c r="Q10586">
        <v>1.9</v>
      </c>
      <c r="R10586">
        <v>0.129</v>
      </c>
      <c r="S10586">
        <v>18</v>
      </c>
      <c r="T10586" t="s">
        <v>25</v>
      </c>
      <c r="U10586" t="s">
        <v>23</v>
      </c>
      <c r="V10586" t="s">
        <v>23</v>
      </c>
    </row>
    <row r="10587" spans="1:22" x14ac:dyDescent="0.3">
      <c r="A10587" t="s">
        <v>44998</v>
      </c>
      <c r="B10587" s="1">
        <v>316840665</v>
      </c>
      <c r="C10587" s="1">
        <v>-1044149079</v>
      </c>
      <c r="D10587" s="1">
        <v>5334619141</v>
      </c>
      <c r="E10587">
        <v>2.6</v>
      </c>
      <c r="F10587" t="s">
        <v>22</v>
      </c>
      <c r="G10587">
        <v>12</v>
      </c>
      <c r="H10587">
        <v>68</v>
      </c>
      <c r="I10587">
        <v>7.4816405609999997E-2</v>
      </c>
      <c r="J10587">
        <v>0.2</v>
      </c>
      <c r="K10587" t="s">
        <v>305</v>
      </c>
      <c r="L10587" t="s">
        <v>17817</v>
      </c>
      <c r="M10587" t="s">
        <v>44999</v>
      </c>
      <c r="N10587" t="s">
        <v>2108</v>
      </c>
      <c r="O10587" t="str">
        <f t="shared" si="165"/>
        <v>non earthquake</v>
      </c>
      <c r="P10587" s="1">
        <v>1230127797</v>
      </c>
      <c r="Q10587" s="1">
        <v>171655597</v>
      </c>
      <c r="R10587">
        <v>0.1</v>
      </c>
      <c r="S10587">
        <v>6</v>
      </c>
      <c r="T10587" t="s">
        <v>25</v>
      </c>
      <c r="U10587" t="s">
        <v>305</v>
      </c>
      <c r="V10587" t="s">
        <v>305</v>
      </c>
    </row>
    <row r="10588" spans="1:22" x14ac:dyDescent="0.3">
      <c r="A10588" t="s">
        <v>45000</v>
      </c>
      <c r="B10588" s="1">
        <v>-211018</v>
      </c>
      <c r="C10588" s="1">
        <v>-685758</v>
      </c>
      <c r="D10588">
        <v>131.28</v>
      </c>
      <c r="E10588">
        <v>4.5</v>
      </c>
      <c r="F10588" t="s">
        <v>38</v>
      </c>
      <c r="H10588">
        <v>54</v>
      </c>
      <c r="I10588">
        <v>0.85299999999999998</v>
      </c>
      <c r="J10588">
        <v>0.96</v>
      </c>
      <c r="K10588" t="s">
        <v>23</v>
      </c>
      <c r="L10588" t="s">
        <v>17523</v>
      </c>
      <c r="M10588" t="s">
        <v>44991</v>
      </c>
      <c r="N10588" t="s">
        <v>17524</v>
      </c>
      <c r="O10588" t="str">
        <f t="shared" si="165"/>
        <v>earthquake</v>
      </c>
      <c r="P10588">
        <v>7</v>
      </c>
      <c r="Q10588">
        <v>6.8</v>
      </c>
      <c r="T10588" t="s">
        <v>25</v>
      </c>
      <c r="U10588" t="s">
        <v>23</v>
      </c>
      <c r="V10588" t="s">
        <v>232</v>
      </c>
    </row>
    <row r="10589" spans="1:22" x14ac:dyDescent="0.3">
      <c r="A10589" t="s">
        <v>45001</v>
      </c>
      <c r="B10589" s="1">
        <v>-236868</v>
      </c>
      <c r="C10589" s="1">
        <v>-1799138</v>
      </c>
      <c r="D10589">
        <v>529.22</v>
      </c>
      <c r="E10589">
        <v>4.3</v>
      </c>
      <c r="F10589" t="s">
        <v>26</v>
      </c>
      <c r="H10589">
        <v>76</v>
      </c>
      <c r="I10589">
        <v>6.21</v>
      </c>
      <c r="J10589">
        <v>0.65</v>
      </c>
      <c r="K10589" t="s">
        <v>23</v>
      </c>
      <c r="L10589" t="s">
        <v>17525</v>
      </c>
      <c r="M10589" t="s">
        <v>44995</v>
      </c>
      <c r="N10589" t="s">
        <v>570</v>
      </c>
      <c r="O10589" t="str">
        <f t="shared" si="165"/>
        <v>earthquake</v>
      </c>
      <c r="P10589">
        <v>17.100000000000001</v>
      </c>
      <c r="Q10589">
        <v>11.8</v>
      </c>
      <c r="R10589">
        <v>0.14699999999999999</v>
      </c>
      <c r="S10589">
        <v>14</v>
      </c>
      <c r="T10589" t="s">
        <v>25</v>
      </c>
      <c r="U10589" t="s">
        <v>23</v>
      </c>
      <c r="V10589" t="s">
        <v>23</v>
      </c>
    </row>
    <row r="10590" spans="1:22" x14ac:dyDescent="0.3">
      <c r="A10590" t="s">
        <v>45002</v>
      </c>
      <c r="B10590" s="1">
        <v>-206906</v>
      </c>
      <c r="C10590" s="1">
        <v>-1753339</v>
      </c>
      <c r="D10590">
        <v>10</v>
      </c>
      <c r="E10590">
        <v>4.9000000000000004</v>
      </c>
      <c r="F10590" t="s">
        <v>26</v>
      </c>
      <c r="H10590">
        <v>116</v>
      </c>
      <c r="I10590" s="1">
        <v>6901</v>
      </c>
      <c r="J10590">
        <v>1</v>
      </c>
      <c r="K10590" t="s">
        <v>23</v>
      </c>
      <c r="L10590" t="s">
        <v>17526</v>
      </c>
      <c r="M10590" t="s">
        <v>44995</v>
      </c>
      <c r="N10590" t="s">
        <v>17527</v>
      </c>
      <c r="O10590" t="str">
        <f t="shared" si="165"/>
        <v>earthquake</v>
      </c>
      <c r="P10590">
        <v>8.3000000000000007</v>
      </c>
      <c r="Q10590">
        <v>1.9</v>
      </c>
      <c r="R10590">
        <v>7.9000000000000001E-2</v>
      </c>
      <c r="S10590">
        <v>53</v>
      </c>
      <c r="T10590" t="s">
        <v>25</v>
      </c>
      <c r="U10590" t="s">
        <v>23</v>
      </c>
      <c r="V10590" t="s">
        <v>23</v>
      </c>
    </row>
    <row r="10591" spans="1:22" x14ac:dyDescent="0.3">
      <c r="A10591" t="s">
        <v>45003</v>
      </c>
      <c r="B10591" s="1">
        <v>319305</v>
      </c>
      <c r="C10591" s="1">
        <v>-1168925</v>
      </c>
      <c r="D10591">
        <v>14.51</v>
      </c>
      <c r="E10591">
        <v>4.54</v>
      </c>
      <c r="F10591" t="s">
        <v>112</v>
      </c>
      <c r="G10591">
        <v>27</v>
      </c>
      <c r="H10591">
        <v>234</v>
      </c>
      <c r="I10591">
        <v>0.20380000000000001</v>
      </c>
      <c r="J10591">
        <v>0.23</v>
      </c>
      <c r="K10591" t="s">
        <v>64</v>
      </c>
      <c r="L10591" t="s">
        <v>17528</v>
      </c>
      <c r="M10591" t="s">
        <v>45004</v>
      </c>
      <c r="N10591" t="s">
        <v>45005</v>
      </c>
      <c r="O10591" t="str">
        <f t="shared" si="165"/>
        <v>earthquake</v>
      </c>
      <c r="P10591">
        <v>0.8</v>
      </c>
      <c r="Q10591">
        <v>1.06</v>
      </c>
      <c r="S10591">
        <v>6</v>
      </c>
      <c r="T10591" t="s">
        <v>25</v>
      </c>
      <c r="U10591" t="s">
        <v>64</v>
      </c>
      <c r="V10591" t="s">
        <v>64</v>
      </c>
    </row>
    <row r="10592" spans="1:22" x14ac:dyDescent="0.3">
      <c r="A10592" t="s">
        <v>45006</v>
      </c>
      <c r="B10592" s="1">
        <v>653219</v>
      </c>
      <c r="C10592" s="1">
        <v>-1454932</v>
      </c>
      <c r="D10592">
        <v>12.3</v>
      </c>
      <c r="E10592">
        <v>3.2</v>
      </c>
      <c r="F10592" t="s">
        <v>22</v>
      </c>
      <c r="J10592">
        <v>0.82</v>
      </c>
      <c r="K10592" t="s">
        <v>30</v>
      </c>
      <c r="L10592" t="s">
        <v>17529</v>
      </c>
      <c r="M10592" t="s">
        <v>45007</v>
      </c>
      <c r="N10592" t="s">
        <v>17530</v>
      </c>
      <c r="O10592" t="str">
        <f t="shared" si="165"/>
        <v>earthquake</v>
      </c>
      <c r="Q10592">
        <v>0.3</v>
      </c>
      <c r="T10592" t="s">
        <v>25</v>
      </c>
      <c r="U10592" t="s">
        <v>30</v>
      </c>
      <c r="V10592" t="s">
        <v>30</v>
      </c>
    </row>
    <row r="10593" spans="1:22" x14ac:dyDescent="0.3">
      <c r="A10593" t="s">
        <v>45008</v>
      </c>
      <c r="B10593" s="1">
        <v>663416</v>
      </c>
      <c r="C10593">
        <v>-157.22999999999999</v>
      </c>
      <c r="D10593">
        <v>10</v>
      </c>
      <c r="E10593">
        <v>3.5</v>
      </c>
      <c r="F10593" t="s">
        <v>22</v>
      </c>
      <c r="J10593">
        <v>0.66</v>
      </c>
      <c r="K10593" t="s">
        <v>30</v>
      </c>
      <c r="L10593" t="s">
        <v>17531</v>
      </c>
      <c r="M10593" t="s">
        <v>45007</v>
      </c>
      <c r="N10593" t="s">
        <v>17532</v>
      </c>
      <c r="O10593" t="str">
        <f t="shared" si="165"/>
        <v>earthquake</v>
      </c>
      <c r="Q10593">
        <v>0.6</v>
      </c>
      <c r="T10593" t="s">
        <v>25</v>
      </c>
      <c r="U10593" t="s">
        <v>30</v>
      </c>
      <c r="V10593" t="s">
        <v>30</v>
      </c>
    </row>
    <row r="10594" spans="1:22" x14ac:dyDescent="0.3">
      <c r="A10594" t="s">
        <v>45009</v>
      </c>
      <c r="B10594" s="1">
        <v>663462</v>
      </c>
      <c r="C10594" s="1">
        <v>-157198</v>
      </c>
      <c r="D10594">
        <v>6.5</v>
      </c>
      <c r="E10594">
        <v>3.4</v>
      </c>
      <c r="F10594" t="s">
        <v>22</v>
      </c>
      <c r="J10594">
        <v>0.5</v>
      </c>
      <c r="K10594" t="s">
        <v>30</v>
      </c>
      <c r="L10594" t="s">
        <v>17533</v>
      </c>
      <c r="M10594" t="s">
        <v>45007</v>
      </c>
      <c r="N10594" t="s">
        <v>17534</v>
      </c>
      <c r="O10594" t="str">
        <f t="shared" si="165"/>
        <v>earthquake</v>
      </c>
      <c r="Q10594">
        <v>0.7</v>
      </c>
      <c r="T10594" t="s">
        <v>25</v>
      </c>
      <c r="U10594" t="s">
        <v>30</v>
      </c>
      <c r="V10594" t="s">
        <v>30</v>
      </c>
    </row>
    <row r="10595" spans="1:22" x14ac:dyDescent="0.3">
      <c r="A10595" t="s">
        <v>45010</v>
      </c>
      <c r="B10595" s="1">
        <v>663191</v>
      </c>
      <c r="C10595" s="1">
        <v>-1572307</v>
      </c>
      <c r="D10595">
        <v>7.5</v>
      </c>
      <c r="E10595">
        <v>3.1</v>
      </c>
      <c r="F10595" t="s">
        <v>22</v>
      </c>
      <c r="J10595">
        <v>0.38</v>
      </c>
      <c r="K10595" t="s">
        <v>30</v>
      </c>
      <c r="L10595" t="s">
        <v>17535</v>
      </c>
      <c r="M10595" t="s">
        <v>45007</v>
      </c>
      <c r="N10595" t="s">
        <v>17536</v>
      </c>
      <c r="O10595" t="str">
        <f t="shared" si="165"/>
        <v>earthquake</v>
      </c>
      <c r="Q10595">
        <v>0.2</v>
      </c>
      <c r="T10595" t="s">
        <v>25</v>
      </c>
      <c r="U10595" t="s">
        <v>30</v>
      </c>
      <c r="V10595" t="s">
        <v>30</v>
      </c>
    </row>
    <row r="10596" spans="1:22" x14ac:dyDescent="0.3">
      <c r="A10596" t="s">
        <v>45011</v>
      </c>
      <c r="B10596" s="1">
        <v>269186</v>
      </c>
      <c r="C10596" s="1">
        <v>1264294</v>
      </c>
      <c r="D10596">
        <v>10</v>
      </c>
      <c r="E10596">
        <v>4.7</v>
      </c>
      <c r="F10596" t="s">
        <v>26</v>
      </c>
      <c r="H10596">
        <v>76</v>
      </c>
      <c r="I10596" s="1">
        <v>1648</v>
      </c>
      <c r="J10596">
        <v>0.76</v>
      </c>
      <c r="K10596" t="s">
        <v>23</v>
      </c>
      <c r="L10596" t="s">
        <v>17537</v>
      </c>
      <c r="M10596" t="s">
        <v>45007</v>
      </c>
      <c r="N10596" t="s">
        <v>17538</v>
      </c>
      <c r="O10596" t="str">
        <f t="shared" si="165"/>
        <v>earthquake</v>
      </c>
      <c r="P10596">
        <v>8.9</v>
      </c>
      <c r="Q10596">
        <v>1.9</v>
      </c>
      <c r="R10596">
        <v>0.11799999999999999</v>
      </c>
      <c r="S10596">
        <v>23</v>
      </c>
      <c r="T10596" t="s">
        <v>25</v>
      </c>
      <c r="U10596" t="s">
        <v>23</v>
      </c>
      <c r="V10596" t="s">
        <v>23</v>
      </c>
    </row>
    <row r="10597" spans="1:22" x14ac:dyDescent="0.3">
      <c r="A10597" t="s">
        <v>45012</v>
      </c>
      <c r="B10597" s="1">
        <v>-572675</v>
      </c>
      <c r="C10597" s="1">
        <v>-253593</v>
      </c>
      <c r="D10597">
        <v>34.270000000000003</v>
      </c>
      <c r="E10597">
        <v>4.3</v>
      </c>
      <c r="F10597" t="s">
        <v>26</v>
      </c>
      <c r="H10597">
        <v>128</v>
      </c>
      <c r="I10597" s="1">
        <v>6952</v>
      </c>
      <c r="J10597">
        <v>0.45</v>
      </c>
      <c r="K10597" t="s">
        <v>23</v>
      </c>
      <c r="L10597" t="s">
        <v>17539</v>
      </c>
      <c r="M10597" t="s">
        <v>44962</v>
      </c>
      <c r="N10597" t="s">
        <v>101</v>
      </c>
      <c r="O10597" t="str">
        <f t="shared" si="165"/>
        <v>earthquake</v>
      </c>
      <c r="P10597">
        <v>9.6999999999999993</v>
      </c>
      <c r="Q10597">
        <v>7.2</v>
      </c>
      <c r="R10597">
        <v>0.16800000000000001</v>
      </c>
      <c r="S10597">
        <v>12</v>
      </c>
      <c r="T10597" t="s">
        <v>25</v>
      </c>
      <c r="U10597" t="s">
        <v>23</v>
      </c>
      <c r="V10597" t="s">
        <v>23</v>
      </c>
    </row>
    <row r="10598" spans="1:22" x14ac:dyDescent="0.3">
      <c r="A10598" t="s">
        <v>45013</v>
      </c>
      <c r="B10598" s="1">
        <v>814876</v>
      </c>
      <c r="C10598" s="1">
        <v>1201332</v>
      </c>
      <c r="D10598">
        <v>10</v>
      </c>
      <c r="E10598">
        <v>4.2</v>
      </c>
      <c r="F10598" t="s">
        <v>26</v>
      </c>
      <c r="H10598">
        <v>87</v>
      </c>
      <c r="I10598" s="1">
        <v>10093</v>
      </c>
      <c r="J10598">
        <v>1.19</v>
      </c>
      <c r="K10598" t="s">
        <v>23</v>
      </c>
      <c r="L10598" t="s">
        <v>17540</v>
      </c>
      <c r="M10598" t="s">
        <v>44991</v>
      </c>
      <c r="N10598" t="s">
        <v>17541</v>
      </c>
      <c r="O10598" t="str">
        <f t="shared" si="165"/>
        <v>earthquake</v>
      </c>
      <c r="P10598">
        <v>12.6</v>
      </c>
      <c r="Q10598">
        <v>1.9</v>
      </c>
      <c r="R10598">
        <v>0.10199999999999999</v>
      </c>
      <c r="S10598">
        <v>29</v>
      </c>
      <c r="T10598" t="s">
        <v>25</v>
      </c>
      <c r="U10598" t="s">
        <v>23</v>
      </c>
      <c r="V10598" t="s">
        <v>23</v>
      </c>
    </row>
    <row r="10599" spans="1:22" x14ac:dyDescent="0.3">
      <c r="A10599" t="s">
        <v>45014</v>
      </c>
      <c r="B10599" s="1">
        <v>36635</v>
      </c>
      <c r="C10599" s="1">
        <v>710771</v>
      </c>
      <c r="D10599">
        <v>207.4</v>
      </c>
      <c r="E10599">
        <v>3.9</v>
      </c>
      <c r="F10599" t="s">
        <v>26</v>
      </c>
      <c r="H10599">
        <v>94</v>
      </c>
      <c r="I10599">
        <v>0.63300000000000001</v>
      </c>
      <c r="J10599">
        <v>0.53</v>
      </c>
      <c r="K10599" t="s">
        <v>23</v>
      </c>
      <c r="L10599" t="s">
        <v>17542</v>
      </c>
      <c r="M10599" t="s">
        <v>45015</v>
      </c>
      <c r="N10599" t="s">
        <v>17543</v>
      </c>
      <c r="O10599" t="str">
        <f t="shared" si="165"/>
        <v>earthquake</v>
      </c>
      <c r="P10599">
        <v>6.2</v>
      </c>
      <c r="Q10599">
        <v>6.5</v>
      </c>
      <c r="R10599">
        <v>0.19500000000000001</v>
      </c>
      <c r="S10599">
        <v>7</v>
      </c>
      <c r="T10599" t="s">
        <v>25</v>
      </c>
      <c r="U10599" t="s">
        <v>23</v>
      </c>
      <c r="V10599" t="s">
        <v>23</v>
      </c>
    </row>
    <row r="10600" spans="1:22" x14ac:dyDescent="0.3">
      <c r="A10600" t="s">
        <v>45016</v>
      </c>
      <c r="B10600" s="1">
        <v>-271925</v>
      </c>
      <c r="C10600" s="1">
        <v>-70698</v>
      </c>
      <c r="D10600">
        <v>42.91</v>
      </c>
      <c r="E10600">
        <v>4.4000000000000004</v>
      </c>
      <c r="F10600" t="s">
        <v>26</v>
      </c>
      <c r="H10600">
        <v>95</v>
      </c>
      <c r="I10600">
        <v>0.157</v>
      </c>
      <c r="J10600">
        <v>1</v>
      </c>
      <c r="K10600" t="s">
        <v>23</v>
      </c>
      <c r="L10600" t="s">
        <v>17544</v>
      </c>
      <c r="M10600" t="s">
        <v>45017</v>
      </c>
      <c r="N10600" t="s">
        <v>17545</v>
      </c>
      <c r="O10600" t="str">
        <f t="shared" si="165"/>
        <v>earthquake</v>
      </c>
      <c r="P10600">
        <v>5.5</v>
      </c>
      <c r="Q10600">
        <v>4.7</v>
      </c>
      <c r="R10600">
        <v>0.22</v>
      </c>
      <c r="S10600">
        <v>7</v>
      </c>
      <c r="T10600" t="s">
        <v>25</v>
      </c>
      <c r="U10600" t="s">
        <v>23</v>
      </c>
      <c r="V10600" t="s">
        <v>23</v>
      </c>
    </row>
    <row r="10601" spans="1:22" x14ac:dyDescent="0.3">
      <c r="A10601" t="s">
        <v>45018</v>
      </c>
      <c r="B10601" s="1">
        <v>322803333</v>
      </c>
      <c r="C10601" s="1">
        <v>-1153418333</v>
      </c>
      <c r="D10601">
        <v>10.72</v>
      </c>
      <c r="E10601">
        <v>2.67</v>
      </c>
      <c r="F10601" t="s">
        <v>22</v>
      </c>
      <c r="G10601">
        <v>24</v>
      </c>
      <c r="H10601">
        <v>82</v>
      </c>
      <c r="I10601">
        <v>0.14219999999999999</v>
      </c>
      <c r="J10601">
        <v>0.25</v>
      </c>
      <c r="K10601" t="s">
        <v>64</v>
      </c>
      <c r="L10601" t="s">
        <v>17836</v>
      </c>
      <c r="M10601" t="s">
        <v>45019</v>
      </c>
      <c r="N10601" t="s">
        <v>44130</v>
      </c>
      <c r="O10601" t="str">
        <f t="shared" si="165"/>
        <v>non earthquake</v>
      </c>
      <c r="P10601">
        <v>0.42</v>
      </c>
      <c r="Q10601">
        <v>1.17</v>
      </c>
      <c r="R10601">
        <v>0.16300000000000001</v>
      </c>
      <c r="S10601">
        <v>44</v>
      </c>
      <c r="T10601" t="s">
        <v>25</v>
      </c>
      <c r="U10601" t="s">
        <v>64</v>
      </c>
      <c r="V10601" t="s">
        <v>64</v>
      </c>
    </row>
    <row r="10602" spans="1:22" x14ac:dyDescent="0.3">
      <c r="A10602" t="s">
        <v>45020</v>
      </c>
      <c r="B10602" s="1">
        <v>373294</v>
      </c>
      <c r="C10602" s="1">
        <v>157674</v>
      </c>
      <c r="D10602">
        <v>10</v>
      </c>
      <c r="E10602">
        <v>4.5999999999999996</v>
      </c>
      <c r="F10602" t="s">
        <v>26</v>
      </c>
      <c r="H10602">
        <v>104</v>
      </c>
      <c r="I10602">
        <v>0.93400000000000005</v>
      </c>
      <c r="J10602">
        <v>1.33</v>
      </c>
      <c r="K10602" t="s">
        <v>23</v>
      </c>
      <c r="L10602" t="s">
        <v>17547</v>
      </c>
      <c r="M10602" t="s">
        <v>45017</v>
      </c>
      <c r="N10602" t="s">
        <v>17548</v>
      </c>
      <c r="O10602" t="str">
        <f t="shared" si="165"/>
        <v>earthquake</v>
      </c>
      <c r="P10602">
        <v>4.5</v>
      </c>
      <c r="Q10602">
        <v>1.9</v>
      </c>
      <c r="R10602">
        <v>0.13600000000000001</v>
      </c>
      <c r="S10602">
        <v>18</v>
      </c>
      <c r="T10602" t="s">
        <v>25</v>
      </c>
      <c r="U10602" t="s">
        <v>23</v>
      </c>
      <c r="V10602" t="s">
        <v>23</v>
      </c>
    </row>
    <row r="10603" spans="1:22" x14ac:dyDescent="0.3">
      <c r="A10603" t="s">
        <v>45021</v>
      </c>
      <c r="B10603" s="1">
        <v>383891</v>
      </c>
      <c r="C10603" s="1">
        <v>723607</v>
      </c>
      <c r="D10603">
        <v>10</v>
      </c>
      <c r="E10603">
        <v>4.4000000000000004</v>
      </c>
      <c r="F10603" t="s">
        <v>26</v>
      </c>
      <c r="H10603">
        <v>104</v>
      </c>
      <c r="I10603" s="1">
        <v>1895</v>
      </c>
      <c r="J10603">
        <v>0.79</v>
      </c>
      <c r="K10603" t="s">
        <v>23</v>
      </c>
      <c r="L10603" t="s">
        <v>17549</v>
      </c>
      <c r="M10603" t="s">
        <v>44995</v>
      </c>
      <c r="N10603" t="s">
        <v>17550</v>
      </c>
      <c r="O10603" t="str">
        <f t="shared" si="165"/>
        <v>earthquake</v>
      </c>
      <c r="P10603">
        <v>4.4000000000000004</v>
      </c>
      <c r="Q10603">
        <v>1.9</v>
      </c>
      <c r="R10603">
        <v>0.18</v>
      </c>
      <c r="S10603">
        <v>11</v>
      </c>
      <c r="T10603" t="s">
        <v>25</v>
      </c>
      <c r="U10603" t="s">
        <v>23</v>
      </c>
      <c r="V10603" t="s">
        <v>23</v>
      </c>
    </row>
    <row r="10604" spans="1:22" x14ac:dyDescent="0.3">
      <c r="A10604" t="s">
        <v>45022</v>
      </c>
      <c r="B10604" s="1">
        <v>385167</v>
      </c>
      <c r="C10604" s="1">
        <v>973084</v>
      </c>
      <c r="D10604">
        <v>15.04</v>
      </c>
      <c r="E10604">
        <v>5.0999999999999996</v>
      </c>
      <c r="F10604" t="s">
        <v>82</v>
      </c>
      <c r="H10604">
        <v>31</v>
      </c>
      <c r="I10604">
        <v>5.7</v>
      </c>
      <c r="J10604">
        <v>0.67</v>
      </c>
      <c r="K10604" t="s">
        <v>23</v>
      </c>
      <c r="L10604" t="s">
        <v>17551</v>
      </c>
      <c r="M10604" t="s">
        <v>45017</v>
      </c>
      <c r="N10604" t="s">
        <v>17552</v>
      </c>
      <c r="O10604" t="str">
        <f t="shared" si="165"/>
        <v>earthquake</v>
      </c>
      <c r="P10604">
        <v>4.2</v>
      </c>
      <c r="Q10604">
        <v>3.5</v>
      </c>
      <c r="R10604">
        <v>9.8000000000000004E-2</v>
      </c>
      <c r="S10604">
        <v>10</v>
      </c>
      <c r="T10604" t="s">
        <v>25</v>
      </c>
      <c r="U10604" t="s">
        <v>23</v>
      </c>
      <c r="V10604" t="s">
        <v>23</v>
      </c>
    </row>
    <row r="10605" spans="1:22" x14ac:dyDescent="0.3">
      <c r="A10605" t="s">
        <v>45023</v>
      </c>
      <c r="B10605" s="1">
        <v>-175905</v>
      </c>
      <c r="C10605" s="1">
        <v>-1727817</v>
      </c>
      <c r="D10605">
        <v>10</v>
      </c>
      <c r="E10605">
        <v>4.5999999999999996</v>
      </c>
      <c r="F10605" t="s">
        <v>26</v>
      </c>
      <c r="H10605">
        <v>146</v>
      </c>
      <c r="I10605" s="1">
        <v>6085</v>
      </c>
      <c r="J10605">
        <v>0.77</v>
      </c>
      <c r="K10605" t="s">
        <v>23</v>
      </c>
      <c r="L10605" t="s">
        <v>17553</v>
      </c>
      <c r="M10605" t="s">
        <v>45017</v>
      </c>
      <c r="N10605" t="s">
        <v>17554</v>
      </c>
      <c r="O10605" t="str">
        <f t="shared" si="165"/>
        <v>earthquake</v>
      </c>
      <c r="P10605">
        <v>3.9</v>
      </c>
      <c r="Q10605">
        <v>1.9</v>
      </c>
      <c r="R10605">
        <v>8.4000000000000005E-2</v>
      </c>
      <c r="S10605">
        <v>42</v>
      </c>
      <c r="T10605" t="s">
        <v>25</v>
      </c>
      <c r="U10605" t="s">
        <v>23</v>
      </c>
      <c r="V10605" t="s">
        <v>23</v>
      </c>
    </row>
    <row r="10606" spans="1:22" x14ac:dyDescent="0.3">
      <c r="A10606" t="s">
        <v>45024</v>
      </c>
      <c r="B10606" s="1">
        <v>-588278</v>
      </c>
      <c r="C10606" s="1">
        <v>-249323</v>
      </c>
      <c r="D10606">
        <v>10</v>
      </c>
      <c r="E10606">
        <v>4.2</v>
      </c>
      <c r="F10606" t="s">
        <v>26</v>
      </c>
      <c r="H10606">
        <v>121</v>
      </c>
      <c r="I10606" s="1">
        <v>7837</v>
      </c>
      <c r="J10606">
        <v>0.63</v>
      </c>
      <c r="K10606" t="s">
        <v>23</v>
      </c>
      <c r="L10606" t="s">
        <v>17555</v>
      </c>
      <c r="M10606" t="s">
        <v>45025</v>
      </c>
      <c r="N10606" t="s">
        <v>101</v>
      </c>
      <c r="O10606" t="str">
        <f t="shared" si="165"/>
        <v>earthquake</v>
      </c>
      <c r="P10606">
        <v>13.4</v>
      </c>
      <c r="Q10606">
        <v>1.9</v>
      </c>
      <c r="R10606">
        <v>0.14099999999999999</v>
      </c>
      <c r="S10606">
        <v>14</v>
      </c>
      <c r="T10606" t="s">
        <v>25</v>
      </c>
      <c r="U10606" t="s">
        <v>23</v>
      </c>
      <c r="V10606" t="s">
        <v>23</v>
      </c>
    </row>
    <row r="10607" spans="1:22" x14ac:dyDescent="0.3">
      <c r="A10607" t="s">
        <v>45026</v>
      </c>
      <c r="B10607" s="1">
        <v>634167</v>
      </c>
      <c r="C10607" s="1">
        <v>-1520525</v>
      </c>
      <c r="D10607">
        <v>15.9</v>
      </c>
      <c r="E10607">
        <v>2.6</v>
      </c>
      <c r="F10607" t="s">
        <v>22</v>
      </c>
      <c r="J10607">
        <v>0.81</v>
      </c>
      <c r="K10607" t="s">
        <v>30</v>
      </c>
      <c r="L10607" t="s">
        <v>17847</v>
      </c>
      <c r="M10607" t="s">
        <v>45027</v>
      </c>
      <c r="N10607" t="s">
        <v>17848</v>
      </c>
      <c r="O10607" t="str">
        <f t="shared" si="165"/>
        <v>non earthquake</v>
      </c>
      <c r="Q10607">
        <v>0.1</v>
      </c>
      <c r="T10607" t="s">
        <v>25</v>
      </c>
      <c r="U10607" t="s">
        <v>30</v>
      </c>
      <c r="V10607" t="s">
        <v>30</v>
      </c>
    </row>
    <row r="10608" spans="1:22" x14ac:dyDescent="0.3">
      <c r="A10608" t="s">
        <v>45028</v>
      </c>
      <c r="B10608" s="1">
        <v>-321762</v>
      </c>
      <c r="C10608" s="1">
        <v>-71448</v>
      </c>
      <c r="D10608">
        <v>43.45</v>
      </c>
      <c r="E10608">
        <v>4.7</v>
      </c>
      <c r="F10608" t="s">
        <v>38</v>
      </c>
      <c r="H10608">
        <v>49</v>
      </c>
      <c r="I10608">
        <v>0.86</v>
      </c>
      <c r="J10608">
        <v>0.83</v>
      </c>
      <c r="K10608" t="s">
        <v>23</v>
      </c>
      <c r="L10608" t="s">
        <v>17558</v>
      </c>
      <c r="M10608" t="s">
        <v>44806</v>
      </c>
      <c r="N10608" t="s">
        <v>17559</v>
      </c>
      <c r="O10608" t="str">
        <f t="shared" si="165"/>
        <v>earthquake</v>
      </c>
      <c r="P10608">
        <v>4.2</v>
      </c>
      <c r="Q10608">
        <v>4.7</v>
      </c>
      <c r="R10608">
        <v>5.2999999999999999E-2</v>
      </c>
      <c r="S10608">
        <v>34</v>
      </c>
      <c r="T10608" t="s">
        <v>25</v>
      </c>
      <c r="U10608" t="s">
        <v>23</v>
      </c>
      <c r="V10608" t="s">
        <v>23</v>
      </c>
    </row>
    <row r="10609" spans="1:22" x14ac:dyDescent="0.3">
      <c r="A10609" t="s">
        <v>45029</v>
      </c>
      <c r="B10609">
        <v>-0.51219999999999999</v>
      </c>
      <c r="C10609" s="1">
        <v>124527</v>
      </c>
      <c r="D10609">
        <v>62.73</v>
      </c>
      <c r="E10609">
        <v>4.3</v>
      </c>
      <c r="F10609" t="s">
        <v>26</v>
      </c>
      <c r="H10609">
        <v>108</v>
      </c>
      <c r="I10609" s="1">
        <v>23972</v>
      </c>
      <c r="J10609">
        <v>0.46</v>
      </c>
      <c r="K10609" t="s">
        <v>23</v>
      </c>
      <c r="L10609" t="s">
        <v>17560</v>
      </c>
      <c r="M10609" t="s">
        <v>45030</v>
      </c>
      <c r="N10609" t="s">
        <v>17561</v>
      </c>
      <c r="O10609" t="str">
        <f t="shared" si="165"/>
        <v>earthquake</v>
      </c>
      <c r="P10609">
        <v>15.1</v>
      </c>
      <c r="Q10609">
        <v>5.3</v>
      </c>
      <c r="R10609">
        <v>0.161</v>
      </c>
      <c r="S10609">
        <v>11</v>
      </c>
      <c r="T10609" t="s">
        <v>25</v>
      </c>
      <c r="U10609" t="s">
        <v>23</v>
      </c>
      <c r="V10609" t="s">
        <v>23</v>
      </c>
    </row>
    <row r="10610" spans="1:22" x14ac:dyDescent="0.3">
      <c r="A10610" t="s">
        <v>45031</v>
      </c>
      <c r="B10610" s="1">
        <v>575629</v>
      </c>
      <c r="C10610" s="1">
        <v>-1554999</v>
      </c>
      <c r="D10610">
        <v>85.6</v>
      </c>
      <c r="E10610">
        <v>2.8</v>
      </c>
      <c r="F10610" t="s">
        <v>22</v>
      </c>
      <c r="J10610">
        <v>0.69</v>
      </c>
      <c r="K10610" t="s">
        <v>30</v>
      </c>
      <c r="L10610" t="s">
        <v>17851</v>
      </c>
      <c r="M10610" t="s">
        <v>45032</v>
      </c>
      <c r="N10610" t="s">
        <v>17852</v>
      </c>
      <c r="O10610" t="str">
        <f t="shared" si="165"/>
        <v>non earthquake</v>
      </c>
      <c r="Q10610">
        <v>0.3</v>
      </c>
      <c r="T10610" t="s">
        <v>25</v>
      </c>
      <c r="U10610" t="s">
        <v>30</v>
      </c>
      <c r="V10610" t="s">
        <v>30</v>
      </c>
    </row>
    <row r="10611" spans="1:22" x14ac:dyDescent="0.3">
      <c r="A10611" t="s">
        <v>45033</v>
      </c>
      <c r="B10611" s="1">
        <v>600997</v>
      </c>
      <c r="C10611" s="1">
        <v>-1530127</v>
      </c>
      <c r="D10611">
        <v>106.3</v>
      </c>
      <c r="E10611">
        <v>2.8</v>
      </c>
      <c r="F10611" t="s">
        <v>22</v>
      </c>
      <c r="J10611">
        <v>0.64</v>
      </c>
      <c r="K10611" t="s">
        <v>30</v>
      </c>
      <c r="L10611" t="s">
        <v>17853</v>
      </c>
      <c r="M10611" t="s">
        <v>45032</v>
      </c>
      <c r="N10611" t="s">
        <v>17854</v>
      </c>
      <c r="O10611" t="str">
        <f t="shared" si="165"/>
        <v>non earthquake</v>
      </c>
      <c r="Q10611">
        <v>0.3</v>
      </c>
      <c r="T10611" t="s">
        <v>25</v>
      </c>
      <c r="U10611" t="s">
        <v>30</v>
      </c>
      <c r="V10611" t="s">
        <v>30</v>
      </c>
    </row>
    <row r="10612" spans="1:22" x14ac:dyDescent="0.3">
      <c r="A10612" t="s">
        <v>45034</v>
      </c>
      <c r="B10612" s="1">
        <v>-180134</v>
      </c>
      <c r="C10612" s="1">
        <v>-1781041</v>
      </c>
      <c r="D10612">
        <v>625.62</v>
      </c>
      <c r="E10612">
        <v>4.2</v>
      </c>
      <c r="F10612" t="s">
        <v>26</v>
      </c>
      <c r="H10612">
        <v>133</v>
      </c>
      <c r="I10612" s="1">
        <v>3669</v>
      </c>
      <c r="J10612">
        <v>0.75</v>
      </c>
      <c r="K10612" t="s">
        <v>23</v>
      </c>
      <c r="L10612" t="s">
        <v>17565</v>
      </c>
      <c r="M10612" t="s">
        <v>45030</v>
      </c>
      <c r="N10612" t="s">
        <v>12049</v>
      </c>
      <c r="O10612" t="str">
        <f t="shared" si="165"/>
        <v>earthquake</v>
      </c>
      <c r="P10612">
        <v>14.7</v>
      </c>
      <c r="Q10612">
        <v>6.4</v>
      </c>
      <c r="R10612">
        <v>0.08</v>
      </c>
      <c r="S10612">
        <v>43</v>
      </c>
      <c r="T10612" t="s">
        <v>25</v>
      </c>
      <c r="U10612" t="s">
        <v>23</v>
      </c>
      <c r="V10612" t="s">
        <v>23</v>
      </c>
    </row>
    <row r="10613" spans="1:22" x14ac:dyDescent="0.3">
      <c r="A10613" t="s">
        <v>45035</v>
      </c>
      <c r="B10613" s="1">
        <v>236753</v>
      </c>
      <c r="C10613" s="1">
        <v>1215964</v>
      </c>
      <c r="D10613">
        <v>6.01</v>
      </c>
      <c r="E10613">
        <v>4.9000000000000004</v>
      </c>
      <c r="F10613" t="s">
        <v>26</v>
      </c>
      <c r="H10613">
        <v>66</v>
      </c>
      <c r="I10613">
        <v>0.39300000000000002</v>
      </c>
      <c r="J10613">
        <v>1.02</v>
      </c>
      <c r="K10613" t="s">
        <v>23</v>
      </c>
      <c r="L10613" t="s">
        <v>17566</v>
      </c>
      <c r="M10613" t="s">
        <v>44806</v>
      </c>
      <c r="N10613" t="s">
        <v>17567</v>
      </c>
      <c r="O10613" t="str">
        <f t="shared" si="165"/>
        <v>earthquake</v>
      </c>
      <c r="P10613">
        <v>6.4</v>
      </c>
      <c r="Q10613">
        <v>4.2</v>
      </c>
      <c r="R10613">
        <v>5.2999999999999999E-2</v>
      </c>
      <c r="S10613">
        <v>112</v>
      </c>
      <c r="T10613" t="s">
        <v>25</v>
      </c>
      <c r="U10613" t="s">
        <v>23</v>
      </c>
      <c r="V10613" t="s">
        <v>23</v>
      </c>
    </row>
    <row r="10614" spans="1:22" x14ac:dyDescent="0.3">
      <c r="A10614" t="s">
        <v>45036</v>
      </c>
      <c r="B10614" s="1">
        <v>148914</v>
      </c>
      <c r="C10614" s="1">
        <v>1082514</v>
      </c>
      <c r="D10614">
        <v>10</v>
      </c>
      <c r="E10614">
        <v>4.4000000000000004</v>
      </c>
      <c r="F10614" t="s">
        <v>26</v>
      </c>
      <c r="H10614">
        <v>119</v>
      </c>
      <c r="I10614" s="1">
        <v>4388</v>
      </c>
      <c r="J10614">
        <v>0.54</v>
      </c>
      <c r="K10614" t="s">
        <v>23</v>
      </c>
      <c r="L10614" t="s">
        <v>17568</v>
      </c>
      <c r="M10614" t="s">
        <v>45037</v>
      </c>
      <c r="N10614" t="s">
        <v>2166</v>
      </c>
      <c r="O10614" t="str">
        <f t="shared" si="165"/>
        <v>earthquake</v>
      </c>
      <c r="P10614">
        <v>10.3</v>
      </c>
      <c r="Q10614">
        <v>1.9</v>
      </c>
      <c r="R10614">
        <v>0.378</v>
      </c>
      <c r="S10614">
        <v>3</v>
      </c>
      <c r="T10614" t="s">
        <v>25</v>
      </c>
      <c r="U10614" t="s">
        <v>23</v>
      </c>
      <c r="V10614" t="s">
        <v>23</v>
      </c>
    </row>
    <row r="10615" spans="1:22" x14ac:dyDescent="0.3">
      <c r="A10615" t="s">
        <v>45038</v>
      </c>
      <c r="B10615" s="1">
        <v>178275</v>
      </c>
      <c r="C10615" s="1">
        <v>-665716666666667</v>
      </c>
      <c r="D10615">
        <v>12.34</v>
      </c>
      <c r="E10615">
        <v>2.68</v>
      </c>
      <c r="F10615" t="s">
        <v>69</v>
      </c>
      <c r="G10615">
        <v>16</v>
      </c>
      <c r="H10615">
        <v>216</v>
      </c>
      <c r="J10615">
        <v>0.2</v>
      </c>
      <c r="K10615" t="s">
        <v>70</v>
      </c>
      <c r="L10615" t="s">
        <v>17860</v>
      </c>
      <c r="M10615" t="s">
        <v>45039</v>
      </c>
      <c r="N10615" t="s">
        <v>17861</v>
      </c>
      <c r="O10615" t="str">
        <f t="shared" si="165"/>
        <v>non earthquake</v>
      </c>
      <c r="P10615">
        <v>0.6</v>
      </c>
      <c r="Q10615">
        <v>0.44</v>
      </c>
      <c r="R10615">
        <v>8.3014412869220303E-2</v>
      </c>
      <c r="S10615">
        <v>16</v>
      </c>
      <c r="T10615" t="s">
        <v>25</v>
      </c>
      <c r="U10615" t="s">
        <v>70</v>
      </c>
      <c r="V10615" t="s">
        <v>70</v>
      </c>
    </row>
    <row r="10616" spans="1:22" x14ac:dyDescent="0.3">
      <c r="A10616" t="s">
        <v>45040</v>
      </c>
      <c r="B10616" s="1">
        <v>371773</v>
      </c>
      <c r="C10616" s="1">
        <v>1410048</v>
      </c>
      <c r="D10616">
        <v>68.069999999999993</v>
      </c>
      <c r="E10616">
        <v>4.5</v>
      </c>
      <c r="F10616" t="s">
        <v>26</v>
      </c>
      <c r="H10616">
        <v>128</v>
      </c>
      <c r="I10616">
        <v>2.33</v>
      </c>
      <c r="J10616">
        <v>0.53</v>
      </c>
      <c r="K10616" t="s">
        <v>23</v>
      </c>
      <c r="L10616" t="s">
        <v>17570</v>
      </c>
      <c r="M10616" t="s">
        <v>44806</v>
      </c>
      <c r="N10616" t="s">
        <v>17571</v>
      </c>
      <c r="O10616" t="str">
        <f t="shared" si="165"/>
        <v>earthquake</v>
      </c>
      <c r="P10616">
        <v>8.9</v>
      </c>
      <c r="Q10616">
        <v>6.6</v>
      </c>
      <c r="R10616">
        <v>9.7000000000000003E-2</v>
      </c>
      <c r="S10616">
        <v>31</v>
      </c>
      <c r="T10616" t="s">
        <v>25</v>
      </c>
      <c r="U10616" t="s">
        <v>23</v>
      </c>
      <c r="V10616" t="s">
        <v>23</v>
      </c>
    </row>
    <row r="10617" spans="1:22" x14ac:dyDescent="0.3">
      <c r="A10617" t="s">
        <v>45041</v>
      </c>
      <c r="B10617" s="1">
        <v>179743333333333</v>
      </c>
      <c r="C10617" s="1">
        <v>-67009</v>
      </c>
      <c r="D10617">
        <v>8.93</v>
      </c>
      <c r="E10617">
        <v>2.5499999999999998</v>
      </c>
      <c r="F10617" t="s">
        <v>69</v>
      </c>
      <c r="G10617">
        <v>6</v>
      </c>
      <c r="H10617">
        <v>173</v>
      </c>
      <c r="J10617">
        <v>0.08</v>
      </c>
      <c r="K10617" t="s">
        <v>70</v>
      </c>
      <c r="L10617" t="s">
        <v>17862</v>
      </c>
      <c r="M10617" t="s">
        <v>45042</v>
      </c>
      <c r="N10617" t="s">
        <v>17863</v>
      </c>
      <c r="O10617" t="str">
        <f t="shared" si="165"/>
        <v>non earthquake</v>
      </c>
      <c r="P10617">
        <v>0.56000000000000005</v>
      </c>
      <c r="Q10617">
        <v>0.84</v>
      </c>
      <c r="R10617">
        <v>0.10039396446089099</v>
      </c>
      <c r="S10617">
        <v>3</v>
      </c>
      <c r="T10617" t="s">
        <v>25</v>
      </c>
      <c r="U10617" t="s">
        <v>70</v>
      </c>
      <c r="V10617" t="s">
        <v>70</v>
      </c>
    </row>
    <row r="10618" spans="1:22" x14ac:dyDescent="0.3">
      <c r="A10618" t="s">
        <v>45043</v>
      </c>
      <c r="B10618" s="1">
        <v>-7781</v>
      </c>
      <c r="C10618" s="1">
        <v>-76228</v>
      </c>
      <c r="D10618">
        <v>123.54</v>
      </c>
      <c r="E10618">
        <v>4.5999999999999996</v>
      </c>
      <c r="F10618" t="s">
        <v>26</v>
      </c>
      <c r="H10618">
        <v>64</v>
      </c>
      <c r="I10618" s="1">
        <v>2242</v>
      </c>
      <c r="J10618">
        <v>0.69</v>
      </c>
      <c r="K10618" t="s">
        <v>23</v>
      </c>
      <c r="L10618" t="s">
        <v>17574</v>
      </c>
      <c r="M10618" t="s">
        <v>44814</v>
      </c>
      <c r="N10618" t="s">
        <v>17575</v>
      </c>
      <c r="O10618" t="str">
        <f t="shared" si="165"/>
        <v>earthquake</v>
      </c>
      <c r="P10618">
        <v>7.1</v>
      </c>
      <c r="Q10618">
        <v>3.8</v>
      </c>
      <c r="R10618">
        <v>4.2000000000000003E-2</v>
      </c>
      <c r="S10618">
        <v>173</v>
      </c>
      <c r="T10618" t="s">
        <v>25</v>
      </c>
      <c r="U10618" t="s">
        <v>23</v>
      </c>
      <c r="V10618" t="s">
        <v>23</v>
      </c>
    </row>
    <row r="10619" spans="1:22" x14ac:dyDescent="0.3">
      <c r="A10619" t="s">
        <v>45044</v>
      </c>
      <c r="B10619" s="1">
        <v>149349</v>
      </c>
      <c r="C10619" s="1">
        <v>1082152</v>
      </c>
      <c r="D10619">
        <v>13.98</v>
      </c>
      <c r="E10619">
        <v>4.2</v>
      </c>
      <c r="F10619" t="s">
        <v>26</v>
      </c>
      <c r="H10619">
        <v>116</v>
      </c>
      <c r="I10619" s="1">
        <v>4359</v>
      </c>
      <c r="J10619">
        <v>1.1200000000000001</v>
      </c>
      <c r="K10619" t="s">
        <v>23</v>
      </c>
      <c r="L10619" t="s">
        <v>17576</v>
      </c>
      <c r="M10619" t="s">
        <v>44814</v>
      </c>
      <c r="N10619" t="s">
        <v>17577</v>
      </c>
      <c r="O10619" t="str">
        <f t="shared" si="165"/>
        <v>earthquake</v>
      </c>
      <c r="P10619">
        <v>9.4</v>
      </c>
      <c r="Q10619">
        <v>4.5999999999999996</v>
      </c>
      <c r="R10619">
        <v>0.115</v>
      </c>
      <c r="S10619">
        <v>21</v>
      </c>
      <c r="T10619" t="s">
        <v>25</v>
      </c>
      <c r="U10619" t="s">
        <v>23</v>
      </c>
      <c r="V10619" t="s">
        <v>23</v>
      </c>
    </row>
    <row r="10620" spans="1:22" x14ac:dyDescent="0.3">
      <c r="A10620" t="s">
        <v>45045</v>
      </c>
      <c r="B10620" s="1">
        <v>380016</v>
      </c>
      <c r="C10620" s="1">
        <v>-1180462</v>
      </c>
      <c r="D10620">
        <v>5.9</v>
      </c>
      <c r="E10620">
        <v>3.3</v>
      </c>
      <c r="F10620" t="s">
        <v>22</v>
      </c>
      <c r="G10620">
        <v>25</v>
      </c>
      <c r="H10620">
        <v>50.68</v>
      </c>
      <c r="I10620">
        <v>0.13</v>
      </c>
      <c r="J10620">
        <v>0.1234</v>
      </c>
      <c r="K10620" t="s">
        <v>905</v>
      </c>
      <c r="L10620" t="s">
        <v>17578</v>
      </c>
      <c r="M10620" t="s">
        <v>44814</v>
      </c>
      <c r="N10620" t="s">
        <v>17579</v>
      </c>
      <c r="O10620" t="str">
        <f t="shared" si="165"/>
        <v>earthquake</v>
      </c>
      <c r="Q10620">
        <v>3.5</v>
      </c>
      <c r="R10620">
        <v>0.28999999999999998</v>
      </c>
      <c r="S10620">
        <v>11</v>
      </c>
      <c r="T10620" t="s">
        <v>25</v>
      </c>
      <c r="U10620" t="s">
        <v>905</v>
      </c>
      <c r="V10620" t="s">
        <v>905</v>
      </c>
    </row>
    <row r="10621" spans="1:22" x14ac:dyDescent="0.3">
      <c r="A10621" t="s">
        <v>45046</v>
      </c>
      <c r="B10621" s="1">
        <v>539138</v>
      </c>
      <c r="C10621" s="1">
        <v>-1637679</v>
      </c>
      <c r="D10621">
        <v>35</v>
      </c>
      <c r="E10621">
        <v>2.5</v>
      </c>
      <c r="F10621" t="s">
        <v>22</v>
      </c>
      <c r="H10621">
        <v>208</v>
      </c>
      <c r="I10621">
        <v>0.81299999999999994</v>
      </c>
      <c r="J10621">
        <v>0.69</v>
      </c>
      <c r="K10621" t="s">
        <v>23</v>
      </c>
      <c r="L10621" t="s">
        <v>17871</v>
      </c>
      <c r="M10621" t="s">
        <v>44993</v>
      </c>
      <c r="N10621" t="s">
        <v>2898</v>
      </c>
      <c r="O10621" t="str">
        <f t="shared" si="165"/>
        <v>non earthquake</v>
      </c>
      <c r="P10621">
        <v>4.5</v>
      </c>
      <c r="Q10621">
        <v>2</v>
      </c>
      <c r="R10621">
        <v>0.128</v>
      </c>
      <c r="S10621">
        <v>8</v>
      </c>
      <c r="T10621" t="s">
        <v>25</v>
      </c>
      <c r="U10621" t="s">
        <v>23</v>
      </c>
      <c r="V10621" t="s">
        <v>23</v>
      </c>
    </row>
    <row r="10622" spans="1:22" x14ac:dyDescent="0.3">
      <c r="A10622" t="s">
        <v>45047</v>
      </c>
      <c r="B10622" s="1">
        <v>544318</v>
      </c>
      <c r="C10622" s="1">
        <v>-1597744</v>
      </c>
      <c r="D10622">
        <v>18.149999999999999</v>
      </c>
      <c r="E10622">
        <v>3.3</v>
      </c>
      <c r="F10622" t="s">
        <v>22</v>
      </c>
      <c r="H10622">
        <v>213</v>
      </c>
      <c r="I10622">
        <v>0.41399999999999998</v>
      </c>
      <c r="J10622">
        <v>0.72</v>
      </c>
      <c r="K10622" t="s">
        <v>23</v>
      </c>
      <c r="L10622" t="s">
        <v>17581</v>
      </c>
      <c r="M10622" t="s">
        <v>44818</v>
      </c>
      <c r="N10622" t="s">
        <v>3921</v>
      </c>
      <c r="O10622" t="str">
        <f t="shared" si="165"/>
        <v>earthquake</v>
      </c>
      <c r="P10622">
        <v>5.9</v>
      </c>
      <c r="Q10622">
        <v>10.8</v>
      </c>
      <c r="R10622">
        <v>7.0999999999999994E-2</v>
      </c>
      <c r="S10622">
        <v>26</v>
      </c>
      <c r="T10622" t="s">
        <v>25</v>
      </c>
      <c r="U10622" t="s">
        <v>23</v>
      </c>
      <c r="V10622" t="s">
        <v>23</v>
      </c>
    </row>
    <row r="10623" spans="1:22" x14ac:dyDescent="0.3">
      <c r="A10623" t="s">
        <v>45048</v>
      </c>
      <c r="B10623" s="1">
        <v>-301978</v>
      </c>
      <c r="C10623" s="1">
        <v>-1777742</v>
      </c>
      <c r="D10623">
        <v>9.58</v>
      </c>
      <c r="E10623">
        <v>4.9000000000000004</v>
      </c>
      <c r="F10623" t="s">
        <v>26</v>
      </c>
      <c r="H10623">
        <v>52</v>
      </c>
      <c r="I10623">
        <v>0.94099999999999995</v>
      </c>
      <c r="J10623">
        <v>1.02</v>
      </c>
      <c r="K10623" t="s">
        <v>23</v>
      </c>
      <c r="L10623" t="s">
        <v>17582</v>
      </c>
      <c r="M10623" t="s">
        <v>45030</v>
      </c>
      <c r="N10623" t="s">
        <v>886</v>
      </c>
      <c r="O10623" t="str">
        <f t="shared" si="165"/>
        <v>earthquake</v>
      </c>
      <c r="P10623">
        <v>8</v>
      </c>
      <c r="Q10623">
        <v>3.9</v>
      </c>
      <c r="R10623">
        <v>0.11</v>
      </c>
      <c r="S10623">
        <v>29</v>
      </c>
      <c r="T10623" t="s">
        <v>25</v>
      </c>
      <c r="U10623" t="s">
        <v>23</v>
      </c>
      <c r="V10623" t="s">
        <v>23</v>
      </c>
    </row>
    <row r="10624" spans="1:22" x14ac:dyDescent="0.3">
      <c r="A10624" t="s">
        <v>45049</v>
      </c>
      <c r="B10624" s="1">
        <v>404623333</v>
      </c>
      <c r="C10624" s="1">
        <v>-1242815</v>
      </c>
      <c r="D10624">
        <v>24.84</v>
      </c>
      <c r="E10624">
        <v>2.5499999999999998</v>
      </c>
      <c r="F10624" t="s">
        <v>69</v>
      </c>
      <c r="G10624">
        <v>27</v>
      </c>
      <c r="H10624">
        <v>92</v>
      </c>
      <c r="I10624">
        <v>4.471E-2</v>
      </c>
      <c r="J10624">
        <v>0.09</v>
      </c>
      <c r="K10624" t="s">
        <v>79</v>
      </c>
      <c r="L10624" t="s">
        <v>17874</v>
      </c>
      <c r="M10624" t="s">
        <v>44741</v>
      </c>
      <c r="N10624" t="s">
        <v>17875</v>
      </c>
      <c r="O10624" t="str">
        <f t="shared" si="165"/>
        <v>non earthquake</v>
      </c>
      <c r="P10624">
        <v>0.3</v>
      </c>
      <c r="Q10624">
        <v>0.55000000000000004</v>
      </c>
      <c r="R10624">
        <v>0.16700000000000001</v>
      </c>
      <c r="S10624">
        <v>24</v>
      </c>
      <c r="T10624" t="s">
        <v>25</v>
      </c>
      <c r="U10624" t="s">
        <v>79</v>
      </c>
      <c r="V10624" t="s">
        <v>79</v>
      </c>
    </row>
    <row r="10625" spans="1:22" x14ac:dyDescent="0.3">
      <c r="A10625" t="s">
        <v>45050</v>
      </c>
      <c r="B10625" s="1">
        <v>597933</v>
      </c>
      <c r="C10625" s="1">
        <v>-1532618</v>
      </c>
      <c r="D10625">
        <v>113</v>
      </c>
      <c r="E10625">
        <v>2.6</v>
      </c>
      <c r="F10625" t="s">
        <v>22</v>
      </c>
      <c r="J10625">
        <v>0.62</v>
      </c>
      <c r="K10625" t="s">
        <v>30</v>
      </c>
      <c r="L10625" t="s">
        <v>17876</v>
      </c>
      <c r="M10625" t="s">
        <v>45051</v>
      </c>
      <c r="N10625" t="s">
        <v>17877</v>
      </c>
      <c r="O10625" t="str">
        <f t="shared" si="165"/>
        <v>non earthquake</v>
      </c>
      <c r="Q10625">
        <v>0.4</v>
      </c>
      <c r="T10625" t="s">
        <v>25</v>
      </c>
      <c r="U10625" t="s">
        <v>30</v>
      </c>
      <c r="V10625" t="s">
        <v>30</v>
      </c>
    </row>
    <row r="10626" spans="1:22" x14ac:dyDescent="0.3">
      <c r="A10626" t="s">
        <v>45052</v>
      </c>
      <c r="B10626" s="1">
        <v>-219969</v>
      </c>
      <c r="C10626" s="1">
        <v>-659957</v>
      </c>
      <c r="D10626">
        <v>255.71</v>
      </c>
      <c r="E10626">
        <v>4.9000000000000004</v>
      </c>
      <c r="F10626" t="s">
        <v>82</v>
      </c>
      <c r="H10626">
        <v>55</v>
      </c>
      <c r="I10626" s="1">
        <v>2231</v>
      </c>
      <c r="J10626">
        <v>0.74</v>
      </c>
      <c r="K10626" t="s">
        <v>23</v>
      </c>
      <c r="L10626" t="s">
        <v>17587</v>
      </c>
      <c r="M10626" t="s">
        <v>44840</v>
      </c>
      <c r="N10626" t="s">
        <v>17588</v>
      </c>
      <c r="O10626" t="str">
        <f t="shared" si="165"/>
        <v>earthquake</v>
      </c>
      <c r="P10626">
        <v>7.7</v>
      </c>
      <c r="Q10626">
        <v>6.4</v>
      </c>
      <c r="R10626">
        <v>9.2999999999999999E-2</v>
      </c>
      <c r="S10626">
        <v>11</v>
      </c>
      <c r="T10626" t="s">
        <v>25</v>
      </c>
      <c r="U10626" t="s">
        <v>23</v>
      </c>
      <c r="V10626" t="s">
        <v>23</v>
      </c>
    </row>
    <row r="10627" spans="1:22" x14ac:dyDescent="0.3">
      <c r="A10627" t="s">
        <v>45053</v>
      </c>
      <c r="B10627" s="1">
        <v>-62889</v>
      </c>
      <c r="C10627" s="1">
        <v>1548913</v>
      </c>
      <c r="D10627">
        <v>81.66</v>
      </c>
      <c r="E10627">
        <v>4.4000000000000004</v>
      </c>
      <c r="F10627" t="s">
        <v>26</v>
      </c>
      <c r="H10627">
        <v>95</v>
      </c>
      <c r="I10627" s="1">
        <v>3423</v>
      </c>
      <c r="J10627">
        <v>0.91</v>
      </c>
      <c r="K10627" t="s">
        <v>23</v>
      </c>
      <c r="L10627" t="s">
        <v>17589</v>
      </c>
      <c r="M10627" t="s">
        <v>45030</v>
      </c>
      <c r="N10627" t="s">
        <v>17590</v>
      </c>
      <c r="O10627" t="str">
        <f t="shared" ref="O10627:O10690" si="166">IF(E10627&gt;=3, "earthquake","non earthquake")</f>
        <v>earthquake</v>
      </c>
      <c r="P10627">
        <v>8</v>
      </c>
      <c r="Q10627">
        <v>7.5</v>
      </c>
      <c r="R10627">
        <v>9.1999999999999998E-2</v>
      </c>
      <c r="S10627">
        <v>38</v>
      </c>
      <c r="T10627" t="s">
        <v>25</v>
      </c>
      <c r="U10627" t="s">
        <v>23</v>
      </c>
      <c r="V10627" t="s">
        <v>23</v>
      </c>
    </row>
    <row r="10628" spans="1:22" x14ac:dyDescent="0.3">
      <c r="A10628" t="s">
        <v>45054</v>
      </c>
      <c r="B10628" s="1">
        <v>-59829</v>
      </c>
      <c r="C10628" s="1">
        <v>1548372</v>
      </c>
      <c r="D10628">
        <v>157.34</v>
      </c>
      <c r="E10628">
        <v>4.4000000000000004</v>
      </c>
      <c r="F10628" t="s">
        <v>26</v>
      </c>
      <c r="H10628">
        <v>130</v>
      </c>
      <c r="I10628" s="1">
        <v>3203</v>
      </c>
      <c r="J10628">
        <v>1.25</v>
      </c>
      <c r="K10628" t="s">
        <v>23</v>
      </c>
      <c r="L10628" t="s">
        <v>17591</v>
      </c>
      <c r="M10628" t="s">
        <v>45030</v>
      </c>
      <c r="N10628" t="s">
        <v>17592</v>
      </c>
      <c r="O10628" t="str">
        <f t="shared" si="166"/>
        <v>earthquake</v>
      </c>
      <c r="P10628">
        <v>12.8</v>
      </c>
      <c r="Q10628">
        <v>7.6</v>
      </c>
      <c r="R10628">
        <v>0.12</v>
      </c>
      <c r="S10628">
        <v>20</v>
      </c>
      <c r="T10628" t="s">
        <v>25</v>
      </c>
      <c r="U10628" t="s">
        <v>23</v>
      </c>
      <c r="V10628" t="s">
        <v>23</v>
      </c>
    </row>
    <row r="10629" spans="1:22" x14ac:dyDescent="0.3">
      <c r="A10629" t="s">
        <v>45055</v>
      </c>
      <c r="B10629" s="1">
        <v>357114</v>
      </c>
      <c r="C10629" s="1">
        <v>300192</v>
      </c>
      <c r="D10629">
        <v>30.85</v>
      </c>
      <c r="E10629">
        <v>4.3</v>
      </c>
      <c r="F10629" t="s">
        <v>26</v>
      </c>
      <c r="H10629">
        <v>66</v>
      </c>
      <c r="I10629">
        <v>0.61899999999999999</v>
      </c>
      <c r="J10629">
        <v>0.84</v>
      </c>
      <c r="K10629" t="s">
        <v>23</v>
      </c>
      <c r="L10629" t="s">
        <v>17593</v>
      </c>
      <c r="M10629" t="s">
        <v>45056</v>
      </c>
      <c r="N10629" t="s">
        <v>17594</v>
      </c>
      <c r="O10629" t="str">
        <f t="shared" si="166"/>
        <v>earthquake</v>
      </c>
      <c r="P10629">
        <v>5.0999999999999996</v>
      </c>
      <c r="Q10629">
        <v>5.9</v>
      </c>
      <c r="R10629">
        <v>9.9000000000000005E-2</v>
      </c>
      <c r="S10629">
        <v>29</v>
      </c>
      <c r="T10629" t="s">
        <v>25</v>
      </c>
      <c r="U10629" t="s">
        <v>23</v>
      </c>
      <c r="V10629" t="s">
        <v>23</v>
      </c>
    </row>
    <row r="10630" spans="1:22" x14ac:dyDescent="0.3">
      <c r="A10630" t="s">
        <v>45057</v>
      </c>
      <c r="B10630" s="1">
        <v>-316616</v>
      </c>
      <c r="C10630" s="1">
        <v>-724222</v>
      </c>
      <c r="D10630">
        <v>10</v>
      </c>
      <c r="E10630">
        <v>4.2</v>
      </c>
      <c r="F10630" t="s">
        <v>26</v>
      </c>
      <c r="H10630">
        <v>175</v>
      </c>
      <c r="I10630" s="1">
        <v>1193</v>
      </c>
      <c r="J10630">
        <v>1.1100000000000001</v>
      </c>
      <c r="K10630" t="s">
        <v>23</v>
      </c>
      <c r="L10630" t="s">
        <v>17595</v>
      </c>
      <c r="M10630" t="s">
        <v>45056</v>
      </c>
      <c r="N10630" t="s">
        <v>17596</v>
      </c>
      <c r="O10630" t="str">
        <f t="shared" si="166"/>
        <v>earthquake</v>
      </c>
      <c r="P10630">
        <v>4.8</v>
      </c>
      <c r="Q10630">
        <v>1.9</v>
      </c>
      <c r="R10630">
        <v>0.2</v>
      </c>
      <c r="S10630">
        <v>7</v>
      </c>
      <c r="T10630" t="s">
        <v>25</v>
      </c>
      <c r="U10630" t="s">
        <v>23</v>
      </c>
      <c r="V10630" t="s">
        <v>23</v>
      </c>
    </row>
    <row r="10631" spans="1:22" x14ac:dyDescent="0.3">
      <c r="A10631" t="s">
        <v>45058</v>
      </c>
      <c r="B10631" s="1">
        <v>177215</v>
      </c>
      <c r="C10631" s="1">
        <v>-635831</v>
      </c>
      <c r="D10631">
        <v>7</v>
      </c>
      <c r="E10631">
        <v>3.79</v>
      </c>
      <c r="F10631" t="s">
        <v>69</v>
      </c>
      <c r="G10631">
        <v>8</v>
      </c>
      <c r="H10631">
        <v>176</v>
      </c>
      <c r="I10631">
        <v>0.35520000000000002</v>
      </c>
      <c r="J10631">
        <v>0.19</v>
      </c>
      <c r="K10631" t="s">
        <v>70</v>
      </c>
      <c r="L10631" t="s">
        <v>17597</v>
      </c>
      <c r="M10631" t="s">
        <v>45056</v>
      </c>
      <c r="N10631" t="s">
        <v>17598</v>
      </c>
      <c r="O10631" t="str">
        <f t="shared" si="166"/>
        <v>earthquake</v>
      </c>
      <c r="P10631">
        <v>9.7799999999999994</v>
      </c>
      <c r="Q10631">
        <v>1.64</v>
      </c>
      <c r="R10631">
        <v>0.08</v>
      </c>
      <c r="S10631">
        <v>6</v>
      </c>
      <c r="T10631" t="s">
        <v>25</v>
      </c>
      <c r="U10631" t="s">
        <v>70</v>
      </c>
      <c r="V10631" t="s">
        <v>70</v>
      </c>
    </row>
    <row r="10632" spans="1:22" x14ac:dyDescent="0.3">
      <c r="A10632" t="s">
        <v>45059</v>
      </c>
      <c r="B10632" s="1">
        <v>-316078</v>
      </c>
      <c r="C10632" s="1">
        <v>-721042</v>
      </c>
      <c r="D10632">
        <v>10</v>
      </c>
      <c r="E10632">
        <v>4.0999999999999996</v>
      </c>
      <c r="F10632" t="s">
        <v>38</v>
      </c>
      <c r="H10632">
        <v>145</v>
      </c>
      <c r="I10632" s="1">
        <v>1014</v>
      </c>
      <c r="J10632">
        <v>0.64</v>
      </c>
      <c r="K10632" t="s">
        <v>23</v>
      </c>
      <c r="L10632" t="s">
        <v>17599</v>
      </c>
      <c r="M10632" t="s">
        <v>45056</v>
      </c>
      <c r="N10632" t="s">
        <v>17600</v>
      </c>
      <c r="O10632" t="str">
        <f t="shared" si="166"/>
        <v>earthquake</v>
      </c>
      <c r="P10632">
        <v>5.2</v>
      </c>
      <c r="Q10632">
        <v>0.8</v>
      </c>
      <c r="R10632">
        <v>6.2E-2</v>
      </c>
      <c r="S10632">
        <v>25</v>
      </c>
      <c r="T10632" t="s">
        <v>25</v>
      </c>
      <c r="U10632" t="s">
        <v>23</v>
      </c>
      <c r="V10632" t="s">
        <v>23</v>
      </c>
    </row>
    <row r="10633" spans="1:22" x14ac:dyDescent="0.3">
      <c r="A10633" t="s">
        <v>45060</v>
      </c>
      <c r="B10633" s="1">
        <v>-316235</v>
      </c>
      <c r="C10633" s="1">
        <v>-721962</v>
      </c>
      <c r="D10633">
        <v>10</v>
      </c>
      <c r="E10633">
        <v>4.5999999999999996</v>
      </c>
      <c r="F10633" t="s">
        <v>38</v>
      </c>
      <c r="H10633">
        <v>113</v>
      </c>
      <c r="I10633" s="1">
        <v>1062</v>
      </c>
      <c r="J10633">
        <v>1.08</v>
      </c>
      <c r="K10633" t="s">
        <v>23</v>
      </c>
      <c r="L10633" t="s">
        <v>17601</v>
      </c>
      <c r="M10633" t="s">
        <v>45061</v>
      </c>
      <c r="N10633" t="s">
        <v>17602</v>
      </c>
      <c r="O10633" t="str">
        <f t="shared" si="166"/>
        <v>earthquake</v>
      </c>
      <c r="P10633">
        <v>4.5</v>
      </c>
      <c r="Q10633">
        <v>1.8</v>
      </c>
      <c r="R10633">
        <v>4.2999999999999997E-2</v>
      </c>
      <c r="S10633">
        <v>53</v>
      </c>
      <c r="T10633" t="s">
        <v>25</v>
      </c>
      <c r="U10633" t="s">
        <v>23</v>
      </c>
      <c r="V10633" t="s">
        <v>23</v>
      </c>
    </row>
    <row r="10634" spans="1:22" x14ac:dyDescent="0.3">
      <c r="A10634" t="s">
        <v>45062</v>
      </c>
      <c r="B10634" s="1">
        <v>570432</v>
      </c>
      <c r="C10634" s="1">
        <v>-1357022</v>
      </c>
      <c r="D10634">
        <v>6.6</v>
      </c>
      <c r="E10634">
        <v>2.7</v>
      </c>
      <c r="F10634" t="s">
        <v>22</v>
      </c>
      <c r="J10634">
        <v>0.98</v>
      </c>
      <c r="K10634" t="s">
        <v>30</v>
      </c>
      <c r="L10634" t="s">
        <v>17907</v>
      </c>
      <c r="M10634" t="s">
        <v>45063</v>
      </c>
      <c r="N10634" t="s">
        <v>17908</v>
      </c>
      <c r="O10634" t="str">
        <f t="shared" si="166"/>
        <v>non earthquake</v>
      </c>
      <c r="Q10634">
        <v>0.3</v>
      </c>
      <c r="T10634" t="s">
        <v>25</v>
      </c>
      <c r="U10634" t="s">
        <v>30</v>
      </c>
      <c r="V10634" t="s">
        <v>30</v>
      </c>
    </row>
    <row r="10635" spans="1:22" x14ac:dyDescent="0.3">
      <c r="A10635" t="s">
        <v>45064</v>
      </c>
      <c r="B10635" s="1">
        <v>-224022</v>
      </c>
      <c r="C10635" s="1">
        <v>1706734</v>
      </c>
      <c r="D10635">
        <v>10</v>
      </c>
      <c r="E10635">
        <v>5</v>
      </c>
      <c r="F10635" t="s">
        <v>26</v>
      </c>
      <c r="H10635">
        <v>72</v>
      </c>
      <c r="I10635" s="1">
        <v>2991</v>
      </c>
      <c r="J10635">
        <v>1.07</v>
      </c>
      <c r="K10635" t="s">
        <v>23</v>
      </c>
      <c r="L10635" t="s">
        <v>17605</v>
      </c>
      <c r="M10635" t="s">
        <v>45061</v>
      </c>
      <c r="N10635" t="s">
        <v>753</v>
      </c>
      <c r="O10635" t="str">
        <f t="shared" si="166"/>
        <v>earthquake</v>
      </c>
      <c r="P10635">
        <v>7.8</v>
      </c>
      <c r="Q10635">
        <v>1.8</v>
      </c>
      <c r="R10635">
        <v>7.0999999999999994E-2</v>
      </c>
      <c r="S10635">
        <v>63</v>
      </c>
      <c r="T10635" t="s">
        <v>25</v>
      </c>
      <c r="U10635" t="s">
        <v>23</v>
      </c>
      <c r="V10635" t="s">
        <v>23</v>
      </c>
    </row>
    <row r="10636" spans="1:22" x14ac:dyDescent="0.3">
      <c r="A10636" t="s">
        <v>45065</v>
      </c>
      <c r="B10636" s="1">
        <v>536527</v>
      </c>
      <c r="C10636" s="1">
        <v>1693473</v>
      </c>
      <c r="D10636">
        <v>10</v>
      </c>
      <c r="E10636">
        <v>4.0999999999999996</v>
      </c>
      <c r="F10636" t="s">
        <v>26</v>
      </c>
      <c r="H10636">
        <v>106</v>
      </c>
      <c r="I10636" s="1">
        <v>3004</v>
      </c>
      <c r="J10636">
        <v>0.78</v>
      </c>
      <c r="K10636" t="s">
        <v>23</v>
      </c>
      <c r="L10636" t="s">
        <v>17606</v>
      </c>
      <c r="M10636" t="s">
        <v>45066</v>
      </c>
      <c r="N10636" t="s">
        <v>17607</v>
      </c>
      <c r="O10636" t="str">
        <f t="shared" si="166"/>
        <v>earthquake</v>
      </c>
      <c r="P10636">
        <v>8.6999999999999993</v>
      </c>
      <c r="Q10636">
        <v>1.9</v>
      </c>
      <c r="R10636">
        <v>6.2E-2</v>
      </c>
      <c r="S10636">
        <v>71</v>
      </c>
      <c r="T10636" t="s">
        <v>25</v>
      </c>
      <c r="U10636" t="s">
        <v>23</v>
      </c>
      <c r="V10636" t="s">
        <v>23</v>
      </c>
    </row>
    <row r="10637" spans="1:22" x14ac:dyDescent="0.3">
      <c r="A10637" t="s">
        <v>45067</v>
      </c>
      <c r="B10637" s="1">
        <v>28927</v>
      </c>
      <c r="C10637" s="1">
        <v>126047</v>
      </c>
      <c r="D10637">
        <v>52.15</v>
      </c>
      <c r="E10637">
        <v>4.3</v>
      </c>
      <c r="F10637" t="s">
        <v>26</v>
      </c>
      <c r="H10637">
        <v>95</v>
      </c>
      <c r="I10637" s="1">
        <v>2485</v>
      </c>
      <c r="J10637">
        <v>0.33</v>
      </c>
      <c r="K10637" t="s">
        <v>23</v>
      </c>
      <c r="L10637" t="s">
        <v>17608</v>
      </c>
      <c r="M10637" t="s">
        <v>45068</v>
      </c>
      <c r="N10637" t="s">
        <v>17609</v>
      </c>
      <c r="O10637" t="str">
        <f t="shared" si="166"/>
        <v>earthquake</v>
      </c>
      <c r="P10637">
        <v>10.1</v>
      </c>
      <c r="Q10637">
        <v>9.5</v>
      </c>
      <c r="R10637">
        <v>0.153</v>
      </c>
      <c r="S10637">
        <v>14</v>
      </c>
      <c r="T10637" t="s">
        <v>25</v>
      </c>
      <c r="U10637" t="s">
        <v>23</v>
      </c>
      <c r="V10637" t="s">
        <v>23</v>
      </c>
    </row>
    <row r="10638" spans="1:22" x14ac:dyDescent="0.3">
      <c r="A10638" t="s">
        <v>45069</v>
      </c>
      <c r="B10638" s="1">
        <v>-554201</v>
      </c>
      <c r="C10638" s="1">
        <v>-18131</v>
      </c>
      <c r="D10638">
        <v>10</v>
      </c>
      <c r="E10638">
        <v>5</v>
      </c>
      <c r="F10638" t="s">
        <v>26</v>
      </c>
      <c r="H10638">
        <v>56</v>
      </c>
      <c r="I10638" s="1">
        <v>16322</v>
      </c>
      <c r="J10638">
        <v>0.9</v>
      </c>
      <c r="K10638" t="s">
        <v>23</v>
      </c>
      <c r="L10638" t="s">
        <v>17610</v>
      </c>
      <c r="M10638" t="s">
        <v>45066</v>
      </c>
      <c r="N10638" t="s">
        <v>17611</v>
      </c>
      <c r="O10638" t="str">
        <f t="shared" si="166"/>
        <v>earthquake</v>
      </c>
      <c r="P10638">
        <v>9.6</v>
      </c>
      <c r="Q10638">
        <v>1.5</v>
      </c>
      <c r="R10638">
        <v>0.11600000000000001</v>
      </c>
      <c r="S10638">
        <v>27</v>
      </c>
      <c r="T10638" t="s">
        <v>25</v>
      </c>
      <c r="U10638" t="s">
        <v>23</v>
      </c>
      <c r="V10638" t="s">
        <v>23</v>
      </c>
    </row>
    <row r="10639" spans="1:22" x14ac:dyDescent="0.3">
      <c r="A10639" t="s">
        <v>45070</v>
      </c>
      <c r="B10639" s="1">
        <v>-327724</v>
      </c>
      <c r="C10639" s="1">
        <v>-1777428</v>
      </c>
      <c r="D10639">
        <v>10</v>
      </c>
      <c r="E10639">
        <v>4.5999999999999996</v>
      </c>
      <c r="F10639" t="s">
        <v>26</v>
      </c>
      <c r="H10639">
        <v>175</v>
      </c>
      <c r="I10639" s="1">
        <v>3502</v>
      </c>
      <c r="J10639">
        <v>0.78</v>
      </c>
      <c r="K10639" t="s">
        <v>23</v>
      </c>
      <c r="L10639" t="s">
        <v>17612</v>
      </c>
      <c r="M10639" t="s">
        <v>45068</v>
      </c>
      <c r="N10639" t="s">
        <v>403</v>
      </c>
      <c r="O10639" t="str">
        <f t="shared" si="166"/>
        <v>earthquake</v>
      </c>
      <c r="P10639">
        <v>9.1999999999999993</v>
      </c>
      <c r="Q10639">
        <v>1.9</v>
      </c>
      <c r="R10639">
        <v>0.129</v>
      </c>
      <c r="S10639">
        <v>21</v>
      </c>
      <c r="T10639" t="s">
        <v>25</v>
      </c>
      <c r="U10639" t="s">
        <v>23</v>
      </c>
      <c r="V10639" t="s">
        <v>23</v>
      </c>
    </row>
    <row r="10640" spans="1:22" x14ac:dyDescent="0.3">
      <c r="A10640" t="s">
        <v>45071</v>
      </c>
      <c r="B10640" s="1">
        <v>130513</v>
      </c>
      <c r="C10640" s="1">
        <v>1434418</v>
      </c>
      <c r="D10640">
        <v>195.93</v>
      </c>
      <c r="E10640">
        <v>4.0999999999999996</v>
      </c>
      <c r="F10640" t="s">
        <v>26</v>
      </c>
      <c r="H10640">
        <v>100</v>
      </c>
      <c r="I10640" s="1">
        <v>1488</v>
      </c>
      <c r="J10640">
        <v>0.51</v>
      </c>
      <c r="K10640" t="s">
        <v>23</v>
      </c>
      <c r="L10640" t="s">
        <v>17613</v>
      </c>
      <c r="M10640" t="s">
        <v>45068</v>
      </c>
      <c r="N10640" t="s">
        <v>17614</v>
      </c>
      <c r="O10640" t="str">
        <f t="shared" si="166"/>
        <v>earthquake</v>
      </c>
      <c r="P10640">
        <v>13.8</v>
      </c>
      <c r="Q10640">
        <v>8.3000000000000007</v>
      </c>
      <c r="R10640">
        <v>8.5000000000000006E-2</v>
      </c>
      <c r="S10640">
        <v>38</v>
      </c>
      <c r="T10640" t="s">
        <v>25</v>
      </c>
      <c r="U10640" t="s">
        <v>23</v>
      </c>
      <c r="V10640" t="s">
        <v>23</v>
      </c>
    </row>
    <row r="10641" spans="1:22" x14ac:dyDescent="0.3">
      <c r="A10641" t="s">
        <v>45072</v>
      </c>
      <c r="B10641" s="1">
        <v>277448</v>
      </c>
      <c r="C10641" s="1">
        <v>560737</v>
      </c>
      <c r="D10641">
        <v>10</v>
      </c>
      <c r="E10641">
        <v>4.3</v>
      </c>
      <c r="F10641" t="s">
        <v>26</v>
      </c>
      <c r="H10641">
        <v>61</v>
      </c>
      <c r="I10641">
        <v>2.79</v>
      </c>
      <c r="J10641">
        <v>0.5</v>
      </c>
      <c r="K10641" t="s">
        <v>23</v>
      </c>
      <c r="L10641" t="s">
        <v>17615</v>
      </c>
      <c r="M10641" t="s">
        <v>45066</v>
      </c>
      <c r="N10641" t="s">
        <v>17616</v>
      </c>
      <c r="O10641" t="str">
        <f t="shared" si="166"/>
        <v>earthquake</v>
      </c>
      <c r="P10641">
        <v>6.6</v>
      </c>
      <c r="Q10641">
        <v>1.9</v>
      </c>
      <c r="R10641">
        <v>8.8999999999999996E-2</v>
      </c>
      <c r="S10641">
        <v>36</v>
      </c>
      <c r="T10641" t="s">
        <v>25</v>
      </c>
      <c r="U10641" t="s">
        <v>23</v>
      </c>
      <c r="V10641" t="s">
        <v>23</v>
      </c>
    </row>
    <row r="10642" spans="1:22" x14ac:dyDescent="0.3">
      <c r="A10642" t="s">
        <v>45073</v>
      </c>
      <c r="B10642" s="1">
        <v>215642</v>
      </c>
      <c r="C10642" s="1">
        <v>1212248</v>
      </c>
      <c r="D10642">
        <v>10</v>
      </c>
      <c r="E10642">
        <v>4.4000000000000004</v>
      </c>
      <c r="F10642" t="s">
        <v>26</v>
      </c>
      <c r="H10642">
        <v>133</v>
      </c>
      <c r="I10642" s="1">
        <v>1254</v>
      </c>
      <c r="J10642">
        <v>0.43</v>
      </c>
      <c r="K10642" t="s">
        <v>23</v>
      </c>
      <c r="L10642" t="s">
        <v>17617</v>
      </c>
      <c r="M10642" t="s">
        <v>45068</v>
      </c>
      <c r="N10642" t="s">
        <v>17618</v>
      </c>
      <c r="O10642" t="str">
        <f t="shared" si="166"/>
        <v>earthquake</v>
      </c>
      <c r="P10642">
        <v>7.9</v>
      </c>
      <c r="Q10642">
        <v>1.9</v>
      </c>
      <c r="R10642">
        <v>0.189</v>
      </c>
      <c r="S10642">
        <v>10</v>
      </c>
      <c r="T10642" t="s">
        <v>25</v>
      </c>
      <c r="U10642" t="s">
        <v>23</v>
      </c>
      <c r="V10642" t="s">
        <v>23</v>
      </c>
    </row>
    <row r="10643" spans="1:22" x14ac:dyDescent="0.3">
      <c r="A10643" t="s">
        <v>45074</v>
      </c>
      <c r="B10643" s="1">
        <v>-227593</v>
      </c>
      <c r="C10643" s="1">
        <v>-1790483</v>
      </c>
      <c r="D10643">
        <v>562.72</v>
      </c>
      <c r="E10643">
        <v>4.4000000000000004</v>
      </c>
      <c r="F10643" t="s">
        <v>26</v>
      </c>
      <c r="H10643">
        <v>107</v>
      </c>
      <c r="I10643" s="1">
        <v>5682</v>
      </c>
      <c r="J10643">
        <v>0.39</v>
      </c>
      <c r="K10643" t="s">
        <v>23</v>
      </c>
      <c r="L10643" t="s">
        <v>17619</v>
      </c>
      <c r="M10643" t="s">
        <v>45066</v>
      </c>
      <c r="N10643" t="s">
        <v>570</v>
      </c>
      <c r="O10643" t="str">
        <f t="shared" si="166"/>
        <v>earthquake</v>
      </c>
      <c r="P10643">
        <v>11.4</v>
      </c>
      <c r="Q10643">
        <v>10</v>
      </c>
      <c r="R10643">
        <v>0.112</v>
      </c>
      <c r="S10643">
        <v>23</v>
      </c>
      <c r="T10643" t="s">
        <v>25</v>
      </c>
      <c r="U10643" t="s">
        <v>23</v>
      </c>
      <c r="V10643" t="s">
        <v>23</v>
      </c>
    </row>
    <row r="10644" spans="1:22" x14ac:dyDescent="0.3">
      <c r="A10644" t="s">
        <v>45075</v>
      </c>
      <c r="B10644" s="1">
        <v>-252026</v>
      </c>
      <c r="C10644" s="1">
        <v>-1753693</v>
      </c>
      <c r="D10644">
        <v>8</v>
      </c>
      <c r="E10644">
        <v>5.5</v>
      </c>
      <c r="F10644" t="s">
        <v>82</v>
      </c>
      <c r="H10644">
        <v>69</v>
      </c>
      <c r="I10644" s="1">
        <v>4637</v>
      </c>
      <c r="J10644">
        <v>0.53</v>
      </c>
      <c r="K10644" t="s">
        <v>23</v>
      </c>
      <c r="L10644" t="s">
        <v>17620</v>
      </c>
      <c r="M10644" t="s">
        <v>45066</v>
      </c>
      <c r="N10644" t="s">
        <v>6241</v>
      </c>
      <c r="O10644" t="str">
        <f t="shared" si="166"/>
        <v>earthquake</v>
      </c>
      <c r="P10644">
        <v>9.9</v>
      </c>
      <c r="Q10644">
        <v>1.9</v>
      </c>
      <c r="R10644">
        <v>6.2E-2</v>
      </c>
      <c r="S10644">
        <v>25</v>
      </c>
      <c r="T10644" t="s">
        <v>25</v>
      </c>
      <c r="U10644" t="s">
        <v>23</v>
      </c>
      <c r="V10644" t="s">
        <v>23</v>
      </c>
    </row>
    <row r="10645" spans="1:22" x14ac:dyDescent="0.3">
      <c r="A10645" t="s">
        <v>45076</v>
      </c>
      <c r="B10645" s="1">
        <v>53263</v>
      </c>
      <c r="C10645" s="1">
        <v>942703</v>
      </c>
      <c r="D10645">
        <v>44.75</v>
      </c>
      <c r="E10645">
        <v>4.2</v>
      </c>
      <c r="F10645" t="s">
        <v>26</v>
      </c>
      <c r="H10645">
        <v>143</v>
      </c>
      <c r="I10645" s="1">
        <v>5181</v>
      </c>
      <c r="J10645">
        <v>0.36</v>
      </c>
      <c r="K10645" t="s">
        <v>23</v>
      </c>
      <c r="L10645" t="s">
        <v>17621</v>
      </c>
      <c r="M10645" t="s">
        <v>45068</v>
      </c>
      <c r="N10645" t="s">
        <v>17622</v>
      </c>
      <c r="O10645" t="str">
        <f t="shared" si="166"/>
        <v>earthquake</v>
      </c>
      <c r="P10645">
        <v>10.9</v>
      </c>
      <c r="Q10645">
        <v>5.4</v>
      </c>
      <c r="R10645">
        <v>0.186</v>
      </c>
      <c r="S10645">
        <v>8</v>
      </c>
      <c r="T10645" t="s">
        <v>25</v>
      </c>
      <c r="U10645" t="s">
        <v>23</v>
      </c>
      <c r="V10645" t="s">
        <v>23</v>
      </c>
    </row>
    <row r="10646" spans="1:22" x14ac:dyDescent="0.3">
      <c r="A10646" t="s">
        <v>45077</v>
      </c>
      <c r="B10646" s="1">
        <v>316154034</v>
      </c>
      <c r="C10646" s="1">
        <v>-1042098439</v>
      </c>
      <c r="D10646" s="1">
        <v>6157275391</v>
      </c>
      <c r="E10646">
        <v>2.6</v>
      </c>
      <c r="F10646" t="s">
        <v>22</v>
      </c>
      <c r="G10646">
        <v>15</v>
      </c>
      <c r="H10646">
        <v>56</v>
      </c>
      <c r="I10646">
        <v>7.3300470519999994E-2</v>
      </c>
      <c r="J10646">
        <v>0.2</v>
      </c>
      <c r="K10646" t="s">
        <v>305</v>
      </c>
      <c r="L10646" t="s">
        <v>17915</v>
      </c>
      <c r="M10646" t="s">
        <v>45078</v>
      </c>
      <c r="N10646" t="s">
        <v>15903</v>
      </c>
      <c r="O10646" t="str">
        <f t="shared" si="166"/>
        <v>non earthquake</v>
      </c>
      <c r="P10646" s="1">
        <v>1045527761</v>
      </c>
      <c r="Q10646" s="1">
        <v>1735260917</v>
      </c>
      <c r="R10646">
        <v>0.1</v>
      </c>
      <c r="S10646">
        <v>9</v>
      </c>
      <c r="T10646" t="s">
        <v>25</v>
      </c>
      <c r="U10646" t="s">
        <v>305</v>
      </c>
      <c r="V10646" t="s">
        <v>305</v>
      </c>
    </row>
    <row r="10647" spans="1:22" x14ac:dyDescent="0.3">
      <c r="A10647" t="s">
        <v>45079</v>
      </c>
      <c r="B10647" s="1">
        <v>525182</v>
      </c>
      <c r="C10647" s="1">
        <v>1715342</v>
      </c>
      <c r="D10647">
        <v>10</v>
      </c>
      <c r="E10647">
        <v>3.6</v>
      </c>
      <c r="F10647" t="s">
        <v>26</v>
      </c>
      <c r="H10647">
        <v>185</v>
      </c>
      <c r="I10647" s="1">
        <v>1578</v>
      </c>
      <c r="J10647">
        <v>0.79</v>
      </c>
      <c r="K10647" t="s">
        <v>23</v>
      </c>
      <c r="L10647" t="s">
        <v>17625</v>
      </c>
      <c r="M10647" t="s">
        <v>45068</v>
      </c>
      <c r="N10647" t="s">
        <v>17626</v>
      </c>
      <c r="O10647" t="str">
        <f t="shared" si="166"/>
        <v>earthquake</v>
      </c>
      <c r="P10647">
        <v>11.4</v>
      </c>
      <c r="Q10647">
        <v>2</v>
      </c>
      <c r="R10647">
        <v>9.8000000000000004E-2</v>
      </c>
      <c r="S10647">
        <v>26</v>
      </c>
      <c r="T10647" t="s">
        <v>25</v>
      </c>
      <c r="U10647" t="s">
        <v>23</v>
      </c>
      <c r="V10647" t="s">
        <v>23</v>
      </c>
    </row>
    <row r="10648" spans="1:22" x14ac:dyDescent="0.3">
      <c r="A10648" t="s">
        <v>45080</v>
      </c>
      <c r="B10648" s="1">
        <v>523717</v>
      </c>
      <c r="C10648" s="1">
        <v>-1757807</v>
      </c>
      <c r="D10648">
        <v>160.66</v>
      </c>
      <c r="E10648">
        <v>2.8</v>
      </c>
      <c r="F10648" t="s">
        <v>22</v>
      </c>
      <c r="H10648">
        <v>202</v>
      </c>
      <c r="I10648">
        <v>0.32700000000000001</v>
      </c>
      <c r="J10648">
        <v>0.39</v>
      </c>
      <c r="K10648" t="s">
        <v>23</v>
      </c>
      <c r="L10648" t="s">
        <v>17918</v>
      </c>
      <c r="M10648" t="s">
        <v>44880</v>
      </c>
      <c r="N10648" t="s">
        <v>17919</v>
      </c>
      <c r="O10648" t="str">
        <f t="shared" si="166"/>
        <v>non earthquake</v>
      </c>
      <c r="P10648">
        <v>14</v>
      </c>
      <c r="Q10648">
        <v>6.1</v>
      </c>
      <c r="R10648">
        <v>0.128</v>
      </c>
      <c r="S10648">
        <v>8</v>
      </c>
      <c r="T10648" t="s">
        <v>25</v>
      </c>
      <c r="U10648" t="s">
        <v>23</v>
      </c>
      <c r="V10648" t="s">
        <v>23</v>
      </c>
    </row>
    <row r="10649" spans="1:22" x14ac:dyDescent="0.3">
      <c r="A10649" t="s">
        <v>45081</v>
      </c>
      <c r="B10649" s="1">
        <v>333251</v>
      </c>
      <c r="C10649" s="1">
        <v>1410138</v>
      </c>
      <c r="D10649">
        <v>35</v>
      </c>
      <c r="E10649">
        <v>4.5</v>
      </c>
      <c r="F10649" t="s">
        <v>26</v>
      </c>
      <c r="H10649">
        <v>115</v>
      </c>
      <c r="I10649" s="1">
        <v>1027</v>
      </c>
      <c r="J10649">
        <v>0.46</v>
      </c>
      <c r="K10649" t="s">
        <v>23</v>
      </c>
      <c r="L10649" t="s">
        <v>17629</v>
      </c>
      <c r="M10649" t="s">
        <v>44865</v>
      </c>
      <c r="N10649" t="s">
        <v>17630</v>
      </c>
      <c r="O10649" t="str">
        <f t="shared" si="166"/>
        <v>earthquake</v>
      </c>
      <c r="P10649">
        <v>7.2</v>
      </c>
      <c r="Q10649">
        <v>1.9</v>
      </c>
      <c r="R10649">
        <v>7.6999999999999999E-2</v>
      </c>
      <c r="S10649">
        <v>49</v>
      </c>
      <c r="T10649" t="s">
        <v>25</v>
      </c>
      <c r="U10649" t="s">
        <v>23</v>
      </c>
      <c r="V10649" t="s">
        <v>23</v>
      </c>
    </row>
    <row r="10650" spans="1:22" x14ac:dyDescent="0.3">
      <c r="A10650" t="s">
        <v>45082</v>
      </c>
      <c r="B10650" s="1">
        <v>559512</v>
      </c>
      <c r="C10650" s="1">
        <v>-160406</v>
      </c>
      <c r="D10650">
        <v>156.19999999999999</v>
      </c>
      <c r="E10650">
        <v>2.8</v>
      </c>
      <c r="F10650" t="s">
        <v>22</v>
      </c>
      <c r="J10650">
        <v>0.49</v>
      </c>
      <c r="K10650" t="s">
        <v>30</v>
      </c>
      <c r="L10650" t="s">
        <v>17938</v>
      </c>
      <c r="M10650" t="s">
        <v>45083</v>
      </c>
      <c r="N10650" t="s">
        <v>17939</v>
      </c>
      <c r="O10650" t="str">
        <f t="shared" si="166"/>
        <v>non earthquake</v>
      </c>
      <c r="Q10650">
        <v>1</v>
      </c>
      <c r="T10650" t="s">
        <v>25</v>
      </c>
      <c r="U10650" t="s">
        <v>30</v>
      </c>
      <c r="V10650" t="s">
        <v>30</v>
      </c>
    </row>
    <row r="10651" spans="1:22" x14ac:dyDescent="0.3">
      <c r="A10651" t="s">
        <v>45084</v>
      </c>
      <c r="B10651" s="1">
        <v>563817</v>
      </c>
      <c r="C10651" s="1">
        <v>1126278</v>
      </c>
      <c r="D10651">
        <v>10</v>
      </c>
      <c r="E10651">
        <v>4.8</v>
      </c>
      <c r="F10651" t="s">
        <v>26</v>
      </c>
      <c r="H10651">
        <v>34</v>
      </c>
      <c r="I10651">
        <v>7.08</v>
      </c>
      <c r="J10651">
        <v>0.52</v>
      </c>
      <c r="K10651" t="s">
        <v>23</v>
      </c>
      <c r="L10651" t="s">
        <v>17633</v>
      </c>
      <c r="M10651" t="s">
        <v>44865</v>
      </c>
      <c r="N10651" t="s">
        <v>17634</v>
      </c>
      <c r="O10651" t="str">
        <f t="shared" si="166"/>
        <v>earthquake</v>
      </c>
      <c r="P10651">
        <v>8.1</v>
      </c>
      <c r="Q10651">
        <v>1.8</v>
      </c>
      <c r="R10651">
        <v>3.5000000000000003E-2</v>
      </c>
      <c r="S10651">
        <v>250</v>
      </c>
      <c r="T10651" t="s">
        <v>25</v>
      </c>
      <c r="U10651" t="s">
        <v>23</v>
      </c>
      <c r="V10651" t="s">
        <v>23</v>
      </c>
    </row>
    <row r="10652" spans="1:22" x14ac:dyDescent="0.3">
      <c r="A10652" t="s">
        <v>45085</v>
      </c>
      <c r="B10652" s="1">
        <v>33269</v>
      </c>
      <c r="C10652" s="1">
        <v>1411152</v>
      </c>
      <c r="D10652">
        <v>35</v>
      </c>
      <c r="E10652">
        <v>4.4000000000000004</v>
      </c>
      <c r="F10652" t="s">
        <v>26</v>
      </c>
      <c r="H10652">
        <v>152</v>
      </c>
      <c r="I10652" s="1">
        <v>1102</v>
      </c>
      <c r="J10652">
        <v>0.61</v>
      </c>
      <c r="K10652" t="s">
        <v>23</v>
      </c>
      <c r="L10652" t="s">
        <v>17635</v>
      </c>
      <c r="M10652" t="s">
        <v>45086</v>
      </c>
      <c r="N10652" t="s">
        <v>17636</v>
      </c>
      <c r="O10652" t="str">
        <f t="shared" si="166"/>
        <v>earthquake</v>
      </c>
      <c r="P10652">
        <v>8.1999999999999993</v>
      </c>
      <c r="Q10652">
        <v>2</v>
      </c>
      <c r="R10652">
        <v>0.189</v>
      </c>
      <c r="S10652">
        <v>8</v>
      </c>
      <c r="T10652" t="s">
        <v>25</v>
      </c>
      <c r="U10652" t="s">
        <v>23</v>
      </c>
      <c r="V10652" t="s">
        <v>23</v>
      </c>
    </row>
    <row r="10653" spans="1:22" x14ac:dyDescent="0.3">
      <c r="A10653" t="s">
        <v>45087</v>
      </c>
      <c r="B10653" s="1">
        <v>-209496</v>
      </c>
      <c r="C10653" s="1">
        <v>-1783746</v>
      </c>
      <c r="D10653">
        <v>432.2</v>
      </c>
      <c r="E10653">
        <v>4.2</v>
      </c>
      <c r="F10653" t="s">
        <v>26</v>
      </c>
      <c r="H10653">
        <v>123</v>
      </c>
      <c r="I10653">
        <v>4.6399999999999997</v>
      </c>
      <c r="J10653">
        <v>0.76</v>
      </c>
      <c r="K10653" t="s">
        <v>23</v>
      </c>
      <c r="L10653" t="s">
        <v>17637</v>
      </c>
      <c r="M10653" t="s">
        <v>45086</v>
      </c>
      <c r="N10653" t="s">
        <v>37</v>
      </c>
      <c r="O10653" t="str">
        <f t="shared" si="166"/>
        <v>earthquake</v>
      </c>
      <c r="P10653">
        <v>15.5</v>
      </c>
      <c r="Q10653">
        <v>8.1999999999999993</v>
      </c>
      <c r="R10653">
        <v>0.16700000000000001</v>
      </c>
      <c r="S10653">
        <v>10</v>
      </c>
      <c r="T10653" t="s">
        <v>25</v>
      </c>
      <c r="U10653" t="s">
        <v>23</v>
      </c>
      <c r="V10653" t="s">
        <v>23</v>
      </c>
    </row>
    <row r="10654" spans="1:22" x14ac:dyDescent="0.3">
      <c r="A10654" t="s">
        <v>45088</v>
      </c>
      <c r="B10654" s="1">
        <v>546737</v>
      </c>
      <c r="C10654" s="1">
        <v>-1598297</v>
      </c>
      <c r="D10654">
        <v>15.64</v>
      </c>
      <c r="E10654">
        <v>3.3</v>
      </c>
      <c r="F10654" t="s">
        <v>22</v>
      </c>
      <c r="H10654">
        <v>208</v>
      </c>
      <c r="I10654">
        <v>0.21</v>
      </c>
      <c r="J10654">
        <v>0.73</v>
      </c>
      <c r="K10654" t="s">
        <v>23</v>
      </c>
      <c r="L10654" t="s">
        <v>17638</v>
      </c>
      <c r="M10654" t="s">
        <v>44865</v>
      </c>
      <c r="N10654" t="s">
        <v>17639</v>
      </c>
      <c r="O10654" t="str">
        <f t="shared" si="166"/>
        <v>earthquake</v>
      </c>
      <c r="P10654">
        <v>4.0999999999999996</v>
      </c>
      <c r="Q10654">
        <v>4</v>
      </c>
      <c r="R10654">
        <v>6.9000000000000006E-2</v>
      </c>
      <c r="S10654">
        <v>28</v>
      </c>
      <c r="T10654" t="s">
        <v>25</v>
      </c>
      <c r="U10654" t="s">
        <v>23</v>
      </c>
      <c r="V10654" t="s">
        <v>23</v>
      </c>
    </row>
    <row r="10655" spans="1:22" x14ac:dyDescent="0.3">
      <c r="A10655" t="s">
        <v>45089</v>
      </c>
      <c r="B10655" s="1">
        <v>18871</v>
      </c>
      <c r="C10655" s="1">
        <v>-663928333333333</v>
      </c>
      <c r="D10655">
        <v>56.36</v>
      </c>
      <c r="E10655">
        <v>3.36</v>
      </c>
      <c r="F10655" t="s">
        <v>69</v>
      </c>
      <c r="G10655">
        <v>18</v>
      </c>
      <c r="H10655">
        <v>237</v>
      </c>
      <c r="J10655">
        <v>0.31</v>
      </c>
      <c r="K10655" t="s">
        <v>70</v>
      </c>
      <c r="L10655" t="s">
        <v>17640</v>
      </c>
      <c r="M10655" t="s">
        <v>45090</v>
      </c>
      <c r="N10655" t="s">
        <v>17641</v>
      </c>
      <c r="O10655" t="str">
        <f t="shared" si="166"/>
        <v>earthquake</v>
      </c>
      <c r="P10655">
        <v>1.53</v>
      </c>
      <c r="Q10655">
        <v>2.16</v>
      </c>
      <c r="R10655">
        <v>0.116591265372626</v>
      </c>
      <c r="S10655">
        <v>4</v>
      </c>
      <c r="T10655" t="s">
        <v>25</v>
      </c>
      <c r="U10655" t="s">
        <v>70</v>
      </c>
      <c r="V10655" t="s">
        <v>70</v>
      </c>
    </row>
    <row r="10656" spans="1:22" x14ac:dyDescent="0.3">
      <c r="A10656" t="s">
        <v>45091</v>
      </c>
      <c r="B10656" s="1">
        <v>-26367</v>
      </c>
      <c r="C10656" s="1">
        <v>-709518</v>
      </c>
      <c r="D10656">
        <v>22.95</v>
      </c>
      <c r="E10656">
        <v>4</v>
      </c>
      <c r="F10656" t="s">
        <v>26</v>
      </c>
      <c r="H10656">
        <v>147</v>
      </c>
      <c r="I10656">
        <v>0.38400000000000001</v>
      </c>
      <c r="J10656">
        <v>0.59</v>
      </c>
      <c r="K10656" t="s">
        <v>23</v>
      </c>
      <c r="L10656" t="s">
        <v>17642</v>
      </c>
      <c r="M10656" t="s">
        <v>44880</v>
      </c>
      <c r="N10656" t="s">
        <v>17643</v>
      </c>
      <c r="O10656" t="str">
        <f t="shared" si="166"/>
        <v>earthquake</v>
      </c>
      <c r="P10656">
        <v>2.6</v>
      </c>
      <c r="Q10656">
        <v>5.4</v>
      </c>
      <c r="R10656">
        <v>0.16400000000000001</v>
      </c>
      <c r="S10656">
        <v>10</v>
      </c>
      <c r="T10656" t="s">
        <v>25</v>
      </c>
      <c r="U10656" t="s">
        <v>23</v>
      </c>
      <c r="V10656" t="s">
        <v>23</v>
      </c>
    </row>
    <row r="10657" spans="1:22" x14ac:dyDescent="0.3">
      <c r="A10657" t="s">
        <v>45092</v>
      </c>
      <c r="B10657" s="1">
        <v>-191374</v>
      </c>
      <c r="C10657" s="1">
        <v>1697119</v>
      </c>
      <c r="D10657">
        <v>288.01</v>
      </c>
      <c r="E10657">
        <v>4.3</v>
      </c>
      <c r="F10657" t="s">
        <v>26</v>
      </c>
      <c r="H10657">
        <v>79</v>
      </c>
      <c r="I10657" s="1">
        <v>4055</v>
      </c>
      <c r="J10657">
        <v>0.32</v>
      </c>
      <c r="K10657" t="s">
        <v>23</v>
      </c>
      <c r="L10657" t="s">
        <v>17644</v>
      </c>
      <c r="M10657" t="s">
        <v>45025</v>
      </c>
      <c r="N10657" t="s">
        <v>17645</v>
      </c>
      <c r="O10657" t="str">
        <f t="shared" si="166"/>
        <v>earthquake</v>
      </c>
      <c r="P10657">
        <v>9.6999999999999993</v>
      </c>
      <c r="Q10657">
        <v>9.9</v>
      </c>
      <c r="R10657">
        <v>0.13700000000000001</v>
      </c>
      <c r="S10657">
        <v>15</v>
      </c>
      <c r="T10657" t="s">
        <v>25</v>
      </c>
      <c r="U10657" t="s">
        <v>23</v>
      </c>
      <c r="V10657" t="s">
        <v>23</v>
      </c>
    </row>
    <row r="10658" spans="1:22" x14ac:dyDescent="0.3">
      <c r="A10658" t="s">
        <v>45093</v>
      </c>
      <c r="B10658" s="1">
        <v>-240246</v>
      </c>
      <c r="C10658" s="1">
        <v>1792572</v>
      </c>
      <c r="D10658">
        <v>518.45000000000005</v>
      </c>
      <c r="E10658">
        <v>4.3</v>
      </c>
      <c r="F10658" t="s">
        <v>26</v>
      </c>
      <c r="H10658">
        <v>132</v>
      </c>
      <c r="I10658" s="1">
        <v>6349</v>
      </c>
      <c r="J10658">
        <v>0.94</v>
      </c>
      <c r="K10658" t="s">
        <v>23</v>
      </c>
      <c r="L10658" t="s">
        <v>17646</v>
      </c>
      <c r="M10658" t="s">
        <v>45086</v>
      </c>
      <c r="N10658" t="s">
        <v>570</v>
      </c>
      <c r="O10658" t="str">
        <f t="shared" si="166"/>
        <v>earthquake</v>
      </c>
      <c r="P10658">
        <v>14.5</v>
      </c>
      <c r="Q10658">
        <v>8.6</v>
      </c>
      <c r="R10658">
        <v>0.129</v>
      </c>
      <c r="S10658">
        <v>17</v>
      </c>
      <c r="T10658" t="s">
        <v>25</v>
      </c>
      <c r="U10658" t="s">
        <v>23</v>
      </c>
      <c r="V10658" t="s">
        <v>23</v>
      </c>
    </row>
    <row r="10659" spans="1:22" x14ac:dyDescent="0.3">
      <c r="A10659" t="s">
        <v>45094</v>
      </c>
      <c r="B10659" s="1">
        <v>431739</v>
      </c>
      <c r="C10659" s="1">
        <v>-1260453</v>
      </c>
      <c r="D10659">
        <v>10</v>
      </c>
      <c r="E10659">
        <v>4.2</v>
      </c>
      <c r="F10659" t="s">
        <v>26</v>
      </c>
      <c r="H10659">
        <v>245</v>
      </c>
      <c r="I10659" s="1">
        <v>1493</v>
      </c>
      <c r="J10659">
        <v>0.33</v>
      </c>
      <c r="K10659" t="s">
        <v>23</v>
      </c>
      <c r="L10659" t="s">
        <v>17647</v>
      </c>
      <c r="M10659" t="s">
        <v>44880</v>
      </c>
      <c r="N10659" t="s">
        <v>17648</v>
      </c>
      <c r="O10659" t="str">
        <f t="shared" si="166"/>
        <v>earthquake</v>
      </c>
      <c r="P10659">
        <v>5.5</v>
      </c>
      <c r="Q10659">
        <v>2</v>
      </c>
      <c r="R10659">
        <v>0.26300000000000001</v>
      </c>
      <c r="S10659">
        <v>4</v>
      </c>
      <c r="T10659" t="s">
        <v>25</v>
      </c>
      <c r="U10659" t="s">
        <v>23</v>
      </c>
      <c r="V10659" t="s">
        <v>23</v>
      </c>
    </row>
    <row r="10660" spans="1:22" x14ac:dyDescent="0.3">
      <c r="A10660" t="s">
        <v>45095</v>
      </c>
      <c r="B10660" s="1">
        <v>14587</v>
      </c>
      <c r="C10660" s="1">
        <v>-172924</v>
      </c>
      <c r="D10660">
        <v>10</v>
      </c>
      <c r="E10660">
        <v>4.4000000000000004</v>
      </c>
      <c r="F10660" t="s">
        <v>26</v>
      </c>
      <c r="H10660">
        <v>144</v>
      </c>
      <c r="I10660" s="1">
        <v>13438</v>
      </c>
      <c r="J10660">
        <v>0.32</v>
      </c>
      <c r="K10660" t="s">
        <v>23</v>
      </c>
      <c r="L10660" t="s">
        <v>17649</v>
      </c>
      <c r="M10660" t="s">
        <v>45068</v>
      </c>
      <c r="N10660" t="s">
        <v>99</v>
      </c>
      <c r="O10660" t="str">
        <f t="shared" si="166"/>
        <v>earthquake</v>
      </c>
      <c r="P10660">
        <v>9.4</v>
      </c>
      <c r="Q10660">
        <v>1.9</v>
      </c>
      <c r="R10660">
        <v>0.17</v>
      </c>
      <c r="S10660">
        <v>14</v>
      </c>
      <c r="T10660" t="s">
        <v>25</v>
      </c>
      <c r="U10660" t="s">
        <v>23</v>
      </c>
      <c r="V10660" t="s">
        <v>23</v>
      </c>
    </row>
    <row r="10661" spans="1:22" x14ac:dyDescent="0.3">
      <c r="A10661" t="s">
        <v>45096</v>
      </c>
      <c r="B10661" s="1">
        <v>146579</v>
      </c>
      <c r="C10661" s="1">
        <v>-929598</v>
      </c>
      <c r="D10661">
        <v>35</v>
      </c>
      <c r="E10661">
        <v>4</v>
      </c>
      <c r="F10661" t="s">
        <v>26</v>
      </c>
      <c r="H10661">
        <v>165</v>
      </c>
      <c r="I10661">
        <v>0.71599999999999997</v>
      </c>
      <c r="J10661">
        <v>0.75</v>
      </c>
      <c r="K10661" t="s">
        <v>23</v>
      </c>
      <c r="L10661" t="s">
        <v>17650</v>
      </c>
      <c r="M10661" t="s">
        <v>45086</v>
      </c>
      <c r="N10661" t="s">
        <v>17651</v>
      </c>
      <c r="O10661" t="str">
        <f t="shared" si="166"/>
        <v>earthquake</v>
      </c>
      <c r="P10661">
        <v>5.4</v>
      </c>
      <c r="Q10661">
        <v>2</v>
      </c>
      <c r="R10661">
        <v>0.184</v>
      </c>
      <c r="S10661">
        <v>8</v>
      </c>
      <c r="T10661" t="s">
        <v>25</v>
      </c>
      <c r="U10661" t="s">
        <v>23</v>
      </c>
      <c r="V10661" t="s">
        <v>23</v>
      </c>
    </row>
    <row r="10662" spans="1:22" x14ac:dyDescent="0.3">
      <c r="A10662" t="s">
        <v>45097</v>
      </c>
      <c r="B10662" s="1">
        <v>-337932</v>
      </c>
      <c r="C10662" s="1">
        <v>-1797344</v>
      </c>
      <c r="D10662">
        <v>77.67</v>
      </c>
      <c r="E10662">
        <v>4.5999999999999996</v>
      </c>
      <c r="F10662" t="s">
        <v>26</v>
      </c>
      <c r="H10662">
        <v>203</v>
      </c>
      <c r="I10662" s="1">
        <v>4084</v>
      </c>
      <c r="J10662">
        <v>0.28000000000000003</v>
      </c>
      <c r="K10662" t="s">
        <v>23</v>
      </c>
      <c r="L10662" t="s">
        <v>17652</v>
      </c>
      <c r="M10662" t="s">
        <v>45086</v>
      </c>
      <c r="O10662" t="str">
        <f t="shared" si="166"/>
        <v>earthquake</v>
      </c>
      <c r="P10662">
        <v>13.4</v>
      </c>
      <c r="Q10662">
        <v>10.8</v>
      </c>
      <c r="R10662">
        <v>0.222</v>
      </c>
      <c r="S10662">
        <v>6</v>
      </c>
      <c r="T10662" t="s">
        <v>25</v>
      </c>
      <c r="U10662" t="s">
        <v>23</v>
      </c>
      <c r="V10662" t="s">
        <v>23</v>
      </c>
    </row>
    <row r="10663" spans="1:22" x14ac:dyDescent="0.3">
      <c r="A10663" t="s">
        <v>45098</v>
      </c>
      <c r="B10663" s="1">
        <v>267762</v>
      </c>
      <c r="C10663" s="1">
        <v>1264723</v>
      </c>
      <c r="D10663">
        <v>10</v>
      </c>
      <c r="E10663">
        <v>4.9000000000000004</v>
      </c>
      <c r="F10663" t="s">
        <v>82</v>
      </c>
      <c r="H10663">
        <v>42</v>
      </c>
      <c r="I10663">
        <v>1.61</v>
      </c>
      <c r="J10663">
        <v>0.6</v>
      </c>
      <c r="K10663" t="s">
        <v>23</v>
      </c>
      <c r="L10663" t="s">
        <v>17653</v>
      </c>
      <c r="M10663" t="s">
        <v>44880</v>
      </c>
      <c r="N10663" t="s">
        <v>11632</v>
      </c>
      <c r="O10663" t="str">
        <f t="shared" si="166"/>
        <v>earthquake</v>
      </c>
      <c r="P10663">
        <v>6.1</v>
      </c>
      <c r="Q10663">
        <v>1.8</v>
      </c>
      <c r="R10663">
        <v>6.2E-2</v>
      </c>
      <c r="S10663">
        <v>25</v>
      </c>
      <c r="T10663" t="s">
        <v>25</v>
      </c>
      <c r="U10663" t="s">
        <v>23</v>
      </c>
      <c r="V10663" t="s">
        <v>23</v>
      </c>
    </row>
    <row r="10664" spans="1:22" x14ac:dyDescent="0.3">
      <c r="A10664" t="s">
        <v>45099</v>
      </c>
      <c r="B10664" s="1">
        <v>607508</v>
      </c>
      <c r="C10664" s="1">
        <v>-1504074</v>
      </c>
      <c r="D10664">
        <v>39.799999999999997</v>
      </c>
      <c r="E10664">
        <v>2.6</v>
      </c>
      <c r="F10664" t="s">
        <v>22</v>
      </c>
      <c r="J10664">
        <v>0.66</v>
      </c>
      <c r="K10664" t="s">
        <v>30</v>
      </c>
      <c r="L10664" t="s">
        <v>17964</v>
      </c>
      <c r="M10664" t="s">
        <v>45100</v>
      </c>
      <c r="N10664" t="s">
        <v>17965</v>
      </c>
      <c r="O10664" t="str">
        <f t="shared" si="166"/>
        <v>non earthquake</v>
      </c>
      <c r="Q10664">
        <v>0.5</v>
      </c>
      <c r="T10664" t="s">
        <v>25</v>
      </c>
      <c r="U10664" t="s">
        <v>30</v>
      </c>
      <c r="V10664" t="s">
        <v>30</v>
      </c>
    </row>
    <row r="10665" spans="1:22" x14ac:dyDescent="0.3">
      <c r="A10665" t="s">
        <v>45101</v>
      </c>
      <c r="B10665" s="1">
        <v>511079</v>
      </c>
      <c r="C10665" s="1">
        <v>-173839</v>
      </c>
      <c r="D10665">
        <v>16.670000000000002</v>
      </c>
      <c r="E10665">
        <v>2.6</v>
      </c>
      <c r="F10665" t="s">
        <v>22</v>
      </c>
      <c r="H10665">
        <v>291</v>
      </c>
      <c r="I10665" s="1">
        <v>1117</v>
      </c>
      <c r="J10665">
        <v>0.54</v>
      </c>
      <c r="K10665" t="s">
        <v>23</v>
      </c>
      <c r="L10665" t="s">
        <v>17966</v>
      </c>
      <c r="M10665" t="s">
        <v>45083</v>
      </c>
      <c r="N10665" t="s">
        <v>17967</v>
      </c>
      <c r="O10665" t="str">
        <f t="shared" si="166"/>
        <v>non earthquake</v>
      </c>
      <c r="P10665">
        <v>8.6999999999999993</v>
      </c>
      <c r="Q10665">
        <v>21.5</v>
      </c>
      <c r="R10665">
        <v>0.115</v>
      </c>
      <c r="S10665">
        <v>10</v>
      </c>
      <c r="T10665" t="s">
        <v>25</v>
      </c>
      <c r="U10665" t="s">
        <v>23</v>
      </c>
      <c r="V10665" t="s">
        <v>23</v>
      </c>
    </row>
    <row r="10666" spans="1:22" x14ac:dyDescent="0.3">
      <c r="A10666" t="s">
        <v>45102</v>
      </c>
      <c r="B10666" s="1">
        <v>502825</v>
      </c>
      <c r="C10666" s="1">
        <v>1779268</v>
      </c>
      <c r="D10666">
        <v>10</v>
      </c>
      <c r="E10666">
        <v>3.1</v>
      </c>
      <c r="F10666" t="s">
        <v>22</v>
      </c>
      <c r="H10666">
        <v>306</v>
      </c>
      <c r="I10666" s="1">
        <v>1401</v>
      </c>
      <c r="J10666">
        <v>0.4</v>
      </c>
      <c r="K10666" t="s">
        <v>23</v>
      </c>
      <c r="L10666" t="s">
        <v>17658</v>
      </c>
      <c r="M10666" t="s">
        <v>44818</v>
      </c>
      <c r="N10666" t="s">
        <v>130</v>
      </c>
      <c r="O10666" t="str">
        <f t="shared" si="166"/>
        <v>earthquake</v>
      </c>
      <c r="P10666">
        <v>4.7</v>
      </c>
      <c r="Q10666">
        <v>2</v>
      </c>
      <c r="R10666">
        <v>0.105</v>
      </c>
      <c r="S10666">
        <v>12</v>
      </c>
      <c r="T10666" t="s">
        <v>25</v>
      </c>
      <c r="U10666" t="s">
        <v>23</v>
      </c>
      <c r="V10666" t="s">
        <v>23</v>
      </c>
    </row>
    <row r="10667" spans="1:22" x14ac:dyDescent="0.3">
      <c r="A10667" t="s">
        <v>45103</v>
      </c>
      <c r="B10667" s="1">
        <v>519877</v>
      </c>
      <c r="C10667" s="1">
        <v>1797929</v>
      </c>
      <c r="D10667">
        <v>181.38</v>
      </c>
      <c r="E10667">
        <v>2.9</v>
      </c>
      <c r="F10667" t="s">
        <v>22</v>
      </c>
      <c r="H10667">
        <v>188</v>
      </c>
      <c r="I10667">
        <v>9.2999999999999999E-2</v>
      </c>
      <c r="J10667">
        <v>0.44</v>
      </c>
      <c r="K10667" t="s">
        <v>23</v>
      </c>
      <c r="L10667" t="s">
        <v>17982</v>
      </c>
      <c r="M10667" t="s">
        <v>45083</v>
      </c>
      <c r="N10667" t="s">
        <v>17983</v>
      </c>
      <c r="O10667" t="str">
        <f t="shared" si="166"/>
        <v>non earthquake</v>
      </c>
      <c r="P10667">
        <v>11.2</v>
      </c>
      <c r="Q10667">
        <v>5.2</v>
      </c>
      <c r="R10667">
        <v>0.115</v>
      </c>
      <c r="S10667">
        <v>10</v>
      </c>
      <c r="T10667" t="s">
        <v>25</v>
      </c>
      <c r="U10667" t="s">
        <v>23</v>
      </c>
      <c r="V10667" t="s">
        <v>23</v>
      </c>
    </row>
    <row r="10668" spans="1:22" x14ac:dyDescent="0.3">
      <c r="A10668" t="s">
        <v>45104</v>
      </c>
      <c r="B10668" s="1">
        <v>140325</v>
      </c>
      <c r="C10668" s="1">
        <v>-920088</v>
      </c>
      <c r="D10668">
        <v>41.02</v>
      </c>
      <c r="E10668">
        <v>4.2</v>
      </c>
      <c r="F10668" t="s">
        <v>26</v>
      </c>
      <c r="H10668">
        <v>176</v>
      </c>
      <c r="I10668">
        <v>0.90400000000000003</v>
      </c>
      <c r="J10668">
        <v>0.98</v>
      </c>
      <c r="K10668" t="s">
        <v>23</v>
      </c>
      <c r="L10668" t="s">
        <v>17660</v>
      </c>
      <c r="M10668" t="s">
        <v>45105</v>
      </c>
      <c r="N10668" t="s">
        <v>16419</v>
      </c>
      <c r="O10668" t="str">
        <f t="shared" si="166"/>
        <v>earthquake</v>
      </c>
      <c r="P10668">
        <v>6.3</v>
      </c>
      <c r="Q10668">
        <v>8.3000000000000007</v>
      </c>
      <c r="R10668">
        <v>7.5999999999999998E-2</v>
      </c>
      <c r="S10668">
        <v>49</v>
      </c>
      <c r="T10668" t="s">
        <v>25</v>
      </c>
      <c r="U10668" t="s">
        <v>23</v>
      </c>
      <c r="V10668" t="s">
        <v>23</v>
      </c>
    </row>
    <row r="10669" spans="1:22" x14ac:dyDescent="0.3">
      <c r="A10669" t="s">
        <v>45106</v>
      </c>
      <c r="B10669" s="1">
        <v>518696</v>
      </c>
      <c r="C10669" s="1">
        <v>-1740182</v>
      </c>
      <c r="D10669">
        <v>10</v>
      </c>
      <c r="E10669">
        <v>2.7</v>
      </c>
      <c r="F10669" t="s">
        <v>22</v>
      </c>
      <c r="H10669">
        <v>273</v>
      </c>
      <c r="I10669">
        <v>0.35</v>
      </c>
      <c r="J10669">
        <v>0.27</v>
      </c>
      <c r="K10669" t="s">
        <v>23</v>
      </c>
      <c r="L10669" t="s">
        <v>17985</v>
      </c>
      <c r="M10669" t="s">
        <v>44932</v>
      </c>
      <c r="N10669" t="s">
        <v>17986</v>
      </c>
      <c r="O10669" t="str">
        <f t="shared" si="166"/>
        <v>non earthquake</v>
      </c>
      <c r="P10669">
        <v>5.2</v>
      </c>
      <c r="Q10669">
        <v>2</v>
      </c>
      <c r="R10669">
        <v>0.128</v>
      </c>
      <c r="S10669">
        <v>8</v>
      </c>
      <c r="T10669" t="s">
        <v>25</v>
      </c>
      <c r="U10669" t="s">
        <v>23</v>
      </c>
      <c r="V10669" t="s">
        <v>23</v>
      </c>
    </row>
    <row r="10670" spans="1:22" x14ac:dyDescent="0.3">
      <c r="A10670" t="s">
        <v>45107</v>
      </c>
      <c r="B10670" s="1">
        <v>-9645</v>
      </c>
      <c r="C10670" s="1">
        <v>1115779</v>
      </c>
      <c r="D10670">
        <v>10</v>
      </c>
      <c r="E10670">
        <v>4.5999999999999996</v>
      </c>
      <c r="F10670" t="s">
        <v>26</v>
      </c>
      <c r="H10670">
        <v>93</v>
      </c>
      <c r="I10670" s="1">
        <v>2012</v>
      </c>
      <c r="J10670">
        <v>0.86</v>
      </c>
      <c r="K10670" t="s">
        <v>23</v>
      </c>
      <c r="L10670" t="s">
        <v>17662</v>
      </c>
      <c r="M10670" t="s">
        <v>44907</v>
      </c>
      <c r="N10670" t="s">
        <v>17663</v>
      </c>
      <c r="O10670" t="str">
        <f t="shared" si="166"/>
        <v>earthquake</v>
      </c>
      <c r="P10670">
        <v>6.1</v>
      </c>
      <c r="Q10670">
        <v>1.9</v>
      </c>
      <c r="R10670">
        <v>0.114</v>
      </c>
      <c r="S10670">
        <v>24</v>
      </c>
      <c r="T10670" t="s">
        <v>25</v>
      </c>
      <c r="U10670" t="s">
        <v>23</v>
      </c>
      <c r="V10670" t="s">
        <v>23</v>
      </c>
    </row>
    <row r="10671" spans="1:22" x14ac:dyDescent="0.3">
      <c r="A10671" t="s">
        <v>45108</v>
      </c>
      <c r="B10671" s="1">
        <v>-225677</v>
      </c>
      <c r="C10671" s="1">
        <v>170261</v>
      </c>
      <c r="D10671">
        <v>10</v>
      </c>
      <c r="E10671">
        <v>4.5999999999999996</v>
      </c>
      <c r="F10671" t="s">
        <v>26</v>
      </c>
      <c r="H10671">
        <v>104</v>
      </c>
      <c r="I10671" s="1">
        <v>2601</v>
      </c>
      <c r="J10671">
        <v>0.7</v>
      </c>
      <c r="K10671" t="s">
        <v>23</v>
      </c>
      <c r="L10671" t="s">
        <v>17664</v>
      </c>
      <c r="M10671" t="s">
        <v>44907</v>
      </c>
      <c r="N10671" t="s">
        <v>17665</v>
      </c>
      <c r="O10671" t="str">
        <f t="shared" si="166"/>
        <v>earthquake</v>
      </c>
      <c r="P10671">
        <v>6.6</v>
      </c>
      <c r="Q10671">
        <v>1.9</v>
      </c>
      <c r="R10671">
        <v>0.122</v>
      </c>
      <c r="S10671">
        <v>21</v>
      </c>
      <c r="T10671" t="s">
        <v>25</v>
      </c>
      <c r="U10671" t="s">
        <v>23</v>
      </c>
      <c r="V10671" t="s">
        <v>23</v>
      </c>
    </row>
    <row r="10672" spans="1:22" x14ac:dyDescent="0.3">
      <c r="A10672" t="s">
        <v>45109</v>
      </c>
      <c r="B10672" s="1">
        <v>-225225</v>
      </c>
      <c r="C10672" s="1">
        <v>1703706</v>
      </c>
      <c r="D10672">
        <v>10</v>
      </c>
      <c r="E10672">
        <v>4.3</v>
      </c>
      <c r="F10672" t="s">
        <v>26</v>
      </c>
      <c r="H10672">
        <v>205</v>
      </c>
      <c r="I10672" s="1">
        <v>2704</v>
      </c>
      <c r="J10672">
        <v>0.43</v>
      </c>
      <c r="K10672" t="s">
        <v>23</v>
      </c>
      <c r="L10672" t="s">
        <v>17666</v>
      </c>
      <c r="M10672" t="s">
        <v>45110</v>
      </c>
      <c r="N10672" t="s">
        <v>16895</v>
      </c>
      <c r="O10672" t="str">
        <f t="shared" si="166"/>
        <v>earthquake</v>
      </c>
      <c r="P10672">
        <v>6.3</v>
      </c>
      <c r="Q10672">
        <v>2</v>
      </c>
      <c r="R10672">
        <v>0.216</v>
      </c>
      <c r="S10672">
        <v>6</v>
      </c>
      <c r="T10672" t="s">
        <v>25</v>
      </c>
      <c r="U10672" t="s">
        <v>23</v>
      </c>
      <c r="V10672" t="s">
        <v>23</v>
      </c>
    </row>
    <row r="10673" spans="1:22" x14ac:dyDescent="0.3">
      <c r="A10673" t="s">
        <v>45111</v>
      </c>
      <c r="B10673" s="1">
        <v>-603979</v>
      </c>
      <c r="C10673" s="1">
        <v>-249694</v>
      </c>
      <c r="D10673">
        <v>10</v>
      </c>
      <c r="E10673">
        <v>4.4000000000000004</v>
      </c>
      <c r="F10673" t="s">
        <v>26</v>
      </c>
      <c r="H10673">
        <v>123</v>
      </c>
      <c r="I10673" s="1">
        <v>14313</v>
      </c>
      <c r="J10673">
        <v>1.05</v>
      </c>
      <c r="K10673" t="s">
        <v>23</v>
      </c>
      <c r="L10673" t="s">
        <v>17667</v>
      </c>
      <c r="M10673" t="s">
        <v>45110</v>
      </c>
      <c r="N10673" t="s">
        <v>101</v>
      </c>
      <c r="O10673" t="str">
        <f t="shared" si="166"/>
        <v>earthquake</v>
      </c>
      <c r="P10673">
        <v>11.2</v>
      </c>
      <c r="Q10673">
        <v>1.9</v>
      </c>
      <c r="R10673">
        <v>0.161</v>
      </c>
      <c r="S10673">
        <v>11</v>
      </c>
      <c r="T10673" t="s">
        <v>25</v>
      </c>
      <c r="U10673" t="s">
        <v>23</v>
      </c>
      <c r="V10673" t="s">
        <v>23</v>
      </c>
    </row>
    <row r="10674" spans="1:22" x14ac:dyDescent="0.3">
      <c r="A10674" t="s">
        <v>45112</v>
      </c>
      <c r="B10674" s="1">
        <v>19195</v>
      </c>
      <c r="C10674" s="1">
        <v>-155407166666667</v>
      </c>
      <c r="D10674">
        <v>34.159999999999997</v>
      </c>
      <c r="E10674">
        <v>2.84</v>
      </c>
      <c r="F10674" t="s">
        <v>22</v>
      </c>
      <c r="G10674">
        <v>54</v>
      </c>
      <c r="H10674">
        <v>160</v>
      </c>
      <c r="J10674">
        <v>0.12</v>
      </c>
      <c r="K10674" t="s">
        <v>34</v>
      </c>
      <c r="L10674" t="s">
        <v>17989</v>
      </c>
      <c r="M10674" t="s">
        <v>45113</v>
      </c>
      <c r="N10674" t="s">
        <v>6443</v>
      </c>
      <c r="O10674" t="str">
        <f t="shared" si="166"/>
        <v>non earthquake</v>
      </c>
      <c r="P10674">
        <v>0.42</v>
      </c>
      <c r="Q10674">
        <v>0.6</v>
      </c>
      <c r="R10674">
        <v>0.176152109138765</v>
      </c>
      <c r="S10674">
        <v>24</v>
      </c>
      <c r="T10674" t="s">
        <v>25</v>
      </c>
      <c r="U10674" t="s">
        <v>34</v>
      </c>
      <c r="V10674" t="s">
        <v>34</v>
      </c>
    </row>
    <row r="10675" spans="1:22" x14ac:dyDescent="0.3">
      <c r="A10675" t="s">
        <v>45114</v>
      </c>
      <c r="B10675" s="1">
        <v>621657</v>
      </c>
      <c r="C10675" s="1">
        <v>-1514082</v>
      </c>
      <c r="D10675">
        <v>80.599999999999994</v>
      </c>
      <c r="E10675">
        <v>2.8</v>
      </c>
      <c r="F10675" t="s">
        <v>22</v>
      </c>
      <c r="J10675">
        <v>0.62</v>
      </c>
      <c r="K10675" t="s">
        <v>30</v>
      </c>
      <c r="L10675" t="s">
        <v>17990</v>
      </c>
      <c r="M10675" t="s">
        <v>45113</v>
      </c>
      <c r="N10675" t="s">
        <v>17991</v>
      </c>
      <c r="O10675" t="str">
        <f t="shared" si="166"/>
        <v>non earthquake</v>
      </c>
      <c r="Q10675">
        <v>0.3</v>
      </c>
      <c r="T10675" t="s">
        <v>25</v>
      </c>
      <c r="U10675" t="s">
        <v>30</v>
      </c>
      <c r="V10675" t="s">
        <v>30</v>
      </c>
    </row>
    <row r="10676" spans="1:22" x14ac:dyDescent="0.3">
      <c r="A10676" t="s">
        <v>45115</v>
      </c>
      <c r="B10676" s="1">
        <v>437583</v>
      </c>
      <c r="C10676" s="1">
        <v>-1053598</v>
      </c>
      <c r="D10676">
        <v>0</v>
      </c>
      <c r="E10676">
        <v>3.1</v>
      </c>
      <c r="F10676" t="s">
        <v>22</v>
      </c>
      <c r="H10676">
        <v>80</v>
      </c>
      <c r="I10676" s="1">
        <v>1022</v>
      </c>
      <c r="J10676">
        <v>0.67</v>
      </c>
      <c r="K10676" t="s">
        <v>23</v>
      </c>
      <c r="L10676" t="s">
        <v>17670</v>
      </c>
      <c r="M10676" t="s">
        <v>45116</v>
      </c>
      <c r="N10676" t="s">
        <v>17671</v>
      </c>
      <c r="O10676" t="str">
        <f t="shared" si="166"/>
        <v>earthquake</v>
      </c>
      <c r="P10676">
        <v>7.7</v>
      </c>
      <c r="Q10676">
        <v>1.7</v>
      </c>
      <c r="R10676">
        <v>0.05</v>
      </c>
      <c r="S10676">
        <v>54</v>
      </c>
      <c r="T10676" t="s">
        <v>25</v>
      </c>
      <c r="U10676" t="s">
        <v>23</v>
      </c>
      <c r="V10676" t="s">
        <v>23</v>
      </c>
    </row>
    <row r="10677" spans="1:22" x14ac:dyDescent="0.3">
      <c r="A10677" t="s">
        <v>45117</v>
      </c>
      <c r="B10677" s="1">
        <v>47473</v>
      </c>
      <c r="C10677" s="1">
        <v>1534702</v>
      </c>
      <c r="D10677">
        <v>67.58</v>
      </c>
      <c r="E10677">
        <v>4.7</v>
      </c>
      <c r="F10677" t="s">
        <v>26</v>
      </c>
      <c r="H10677">
        <v>104</v>
      </c>
      <c r="I10677" s="1">
        <v>6257</v>
      </c>
      <c r="J10677">
        <v>0.75</v>
      </c>
      <c r="K10677" t="s">
        <v>23</v>
      </c>
      <c r="L10677" t="s">
        <v>17672</v>
      </c>
      <c r="M10677" t="s">
        <v>45116</v>
      </c>
      <c r="N10677" t="s">
        <v>1617</v>
      </c>
      <c r="O10677" t="str">
        <f t="shared" si="166"/>
        <v>earthquake</v>
      </c>
      <c r="P10677">
        <v>10.9</v>
      </c>
      <c r="Q10677">
        <v>6</v>
      </c>
      <c r="R10677">
        <v>0.04</v>
      </c>
      <c r="S10677">
        <v>190</v>
      </c>
      <c r="T10677" t="s">
        <v>25</v>
      </c>
      <c r="U10677" t="s">
        <v>23</v>
      </c>
      <c r="V10677" t="s">
        <v>23</v>
      </c>
    </row>
    <row r="10678" spans="1:22" x14ac:dyDescent="0.3">
      <c r="A10678" t="s">
        <v>45118</v>
      </c>
      <c r="B10678" s="1">
        <v>268354</v>
      </c>
      <c r="C10678" s="1">
        <v>1264814</v>
      </c>
      <c r="D10678">
        <v>10</v>
      </c>
      <c r="E10678">
        <v>4.8</v>
      </c>
      <c r="F10678" t="s">
        <v>26</v>
      </c>
      <c r="H10678">
        <v>44</v>
      </c>
      <c r="I10678">
        <v>1.6</v>
      </c>
      <c r="J10678">
        <v>1.18</v>
      </c>
      <c r="K10678" t="s">
        <v>23</v>
      </c>
      <c r="L10678" t="s">
        <v>17673</v>
      </c>
      <c r="M10678" t="s">
        <v>45116</v>
      </c>
      <c r="N10678" t="s">
        <v>6318</v>
      </c>
      <c r="O10678" t="str">
        <f t="shared" si="166"/>
        <v>earthquake</v>
      </c>
      <c r="P10678">
        <v>5.8</v>
      </c>
      <c r="Q10678">
        <v>1.8</v>
      </c>
      <c r="R10678">
        <v>6.7000000000000004E-2</v>
      </c>
      <c r="S10678">
        <v>69</v>
      </c>
      <c r="T10678" t="s">
        <v>25</v>
      </c>
      <c r="U10678" t="s">
        <v>23</v>
      </c>
      <c r="V10678" t="s">
        <v>23</v>
      </c>
    </row>
    <row r="10679" spans="1:22" x14ac:dyDescent="0.3">
      <c r="A10679" t="s">
        <v>45119</v>
      </c>
      <c r="B10679" s="1">
        <v>-126044</v>
      </c>
      <c r="C10679" s="1">
        <v>1671591</v>
      </c>
      <c r="D10679">
        <v>226.82</v>
      </c>
      <c r="E10679">
        <v>4.4000000000000004</v>
      </c>
      <c r="F10679" t="s">
        <v>26</v>
      </c>
      <c r="H10679">
        <v>56</v>
      </c>
      <c r="I10679" s="1">
        <v>2826</v>
      </c>
      <c r="J10679">
        <v>0.57999999999999996</v>
      </c>
      <c r="K10679" t="s">
        <v>23</v>
      </c>
      <c r="L10679" t="s">
        <v>17674</v>
      </c>
      <c r="M10679" t="s">
        <v>45116</v>
      </c>
      <c r="N10679" t="s">
        <v>17675</v>
      </c>
      <c r="O10679" t="str">
        <f t="shared" si="166"/>
        <v>earthquake</v>
      </c>
      <c r="P10679">
        <v>11.6</v>
      </c>
      <c r="Q10679">
        <v>6.7</v>
      </c>
      <c r="R10679">
        <v>7.3999999999999996E-2</v>
      </c>
      <c r="S10679">
        <v>52</v>
      </c>
      <c r="T10679" t="s">
        <v>25</v>
      </c>
      <c r="U10679" t="s">
        <v>23</v>
      </c>
      <c r="V10679" t="s">
        <v>23</v>
      </c>
    </row>
    <row r="10680" spans="1:22" x14ac:dyDescent="0.3">
      <c r="A10680" t="s">
        <v>45120</v>
      </c>
      <c r="B10680" s="1">
        <v>34831</v>
      </c>
      <c r="C10680" s="1">
        <v>246798</v>
      </c>
      <c r="D10680">
        <v>49.82</v>
      </c>
      <c r="E10680">
        <v>4.8</v>
      </c>
      <c r="F10680" t="s">
        <v>26</v>
      </c>
      <c r="H10680">
        <v>77</v>
      </c>
      <c r="I10680">
        <v>0.48699999999999999</v>
      </c>
      <c r="J10680">
        <v>0.74</v>
      </c>
      <c r="K10680" t="s">
        <v>23</v>
      </c>
      <c r="L10680" t="s">
        <v>17676</v>
      </c>
      <c r="M10680" t="s">
        <v>45116</v>
      </c>
      <c r="N10680" t="s">
        <v>17677</v>
      </c>
      <c r="O10680" t="str">
        <f t="shared" si="166"/>
        <v>earthquake</v>
      </c>
      <c r="P10680">
        <v>5.5</v>
      </c>
      <c r="Q10680">
        <v>5.7</v>
      </c>
      <c r="R10680">
        <v>4.2000000000000003E-2</v>
      </c>
      <c r="S10680">
        <v>179</v>
      </c>
      <c r="T10680" t="s">
        <v>25</v>
      </c>
      <c r="U10680" t="s">
        <v>23</v>
      </c>
      <c r="V10680" t="s">
        <v>23</v>
      </c>
    </row>
    <row r="10681" spans="1:22" x14ac:dyDescent="0.3">
      <c r="A10681" t="s">
        <v>45121</v>
      </c>
      <c r="B10681" s="1">
        <v>-277678</v>
      </c>
      <c r="C10681" s="1">
        <v>639486</v>
      </c>
      <c r="D10681">
        <v>10</v>
      </c>
      <c r="E10681">
        <v>5.3</v>
      </c>
      <c r="F10681" t="s">
        <v>82</v>
      </c>
      <c r="H10681">
        <v>52</v>
      </c>
      <c r="I10681" s="1">
        <v>7993</v>
      </c>
      <c r="J10681">
        <v>0.85</v>
      </c>
      <c r="K10681" t="s">
        <v>23</v>
      </c>
      <c r="L10681" t="s">
        <v>17678</v>
      </c>
      <c r="M10681" t="s">
        <v>45122</v>
      </c>
      <c r="N10681" t="s">
        <v>1299</v>
      </c>
      <c r="O10681" t="str">
        <f t="shared" si="166"/>
        <v>earthquake</v>
      </c>
      <c r="P10681">
        <v>9.1999999999999993</v>
      </c>
      <c r="Q10681">
        <v>1.8</v>
      </c>
      <c r="R10681">
        <v>7.4999999999999997E-2</v>
      </c>
      <c r="S10681">
        <v>17</v>
      </c>
      <c r="T10681" t="s">
        <v>25</v>
      </c>
      <c r="U10681" t="s">
        <v>23</v>
      </c>
      <c r="V10681" t="s">
        <v>23</v>
      </c>
    </row>
    <row r="10682" spans="1:22" x14ac:dyDescent="0.3">
      <c r="A10682" t="s">
        <v>45123</v>
      </c>
      <c r="B10682" s="1">
        <v>154768</v>
      </c>
      <c r="C10682" s="1">
        <v>-965788</v>
      </c>
      <c r="D10682">
        <v>10</v>
      </c>
      <c r="E10682">
        <v>4.3</v>
      </c>
      <c r="F10682" t="s">
        <v>26</v>
      </c>
      <c r="H10682">
        <v>204</v>
      </c>
      <c r="I10682">
        <v>0.53800000000000003</v>
      </c>
      <c r="J10682">
        <v>1.07</v>
      </c>
      <c r="K10682" t="s">
        <v>23</v>
      </c>
      <c r="L10682" t="s">
        <v>17679</v>
      </c>
      <c r="M10682" t="s">
        <v>45124</v>
      </c>
      <c r="N10682" t="s">
        <v>17680</v>
      </c>
      <c r="O10682" t="str">
        <f t="shared" si="166"/>
        <v>earthquake</v>
      </c>
      <c r="P10682">
        <v>2.1</v>
      </c>
      <c r="Q10682">
        <v>2</v>
      </c>
      <c r="R10682">
        <v>0.13300000000000001</v>
      </c>
      <c r="S10682">
        <v>16</v>
      </c>
      <c r="T10682" t="s">
        <v>25</v>
      </c>
      <c r="U10682" t="s">
        <v>23</v>
      </c>
      <c r="V10682" t="s">
        <v>23</v>
      </c>
    </row>
    <row r="10683" spans="1:22" x14ac:dyDescent="0.3">
      <c r="A10683" t="s">
        <v>45125</v>
      </c>
      <c r="B10683" s="1">
        <v>519102</v>
      </c>
      <c r="C10683" s="1">
        <v>178761</v>
      </c>
      <c r="D10683">
        <v>163.19</v>
      </c>
      <c r="E10683">
        <v>2.7</v>
      </c>
      <c r="F10683" t="s">
        <v>22</v>
      </c>
      <c r="H10683">
        <v>153</v>
      </c>
      <c r="I10683">
        <v>0.126</v>
      </c>
      <c r="J10683">
        <v>0.64</v>
      </c>
      <c r="K10683" t="s">
        <v>23</v>
      </c>
      <c r="L10683" t="s">
        <v>17995</v>
      </c>
      <c r="M10683" t="s">
        <v>45124</v>
      </c>
      <c r="N10683" t="s">
        <v>130</v>
      </c>
      <c r="O10683" t="str">
        <f t="shared" si="166"/>
        <v>non earthquake</v>
      </c>
      <c r="P10683">
        <v>10.1</v>
      </c>
      <c r="Q10683">
        <v>4.0999999999999996</v>
      </c>
      <c r="R10683">
        <v>0.115</v>
      </c>
      <c r="S10683">
        <v>10</v>
      </c>
      <c r="T10683" t="s">
        <v>25</v>
      </c>
      <c r="U10683" t="s">
        <v>23</v>
      </c>
      <c r="V10683" t="s">
        <v>23</v>
      </c>
    </row>
    <row r="10684" spans="1:22" x14ac:dyDescent="0.3">
      <c r="A10684" t="s">
        <v>45126</v>
      </c>
      <c r="B10684" s="1">
        <v>123825</v>
      </c>
      <c r="C10684" s="1">
        <v>-904352</v>
      </c>
      <c r="D10684">
        <v>10</v>
      </c>
      <c r="E10684">
        <v>4.4000000000000004</v>
      </c>
      <c r="F10684" t="s">
        <v>26</v>
      </c>
      <c r="H10684">
        <v>188</v>
      </c>
      <c r="I10684" s="1">
        <v>1588</v>
      </c>
      <c r="J10684">
        <v>0.64</v>
      </c>
      <c r="K10684" t="s">
        <v>23</v>
      </c>
      <c r="L10684" t="s">
        <v>17682</v>
      </c>
      <c r="M10684" t="s">
        <v>45122</v>
      </c>
      <c r="N10684" t="s">
        <v>17683</v>
      </c>
      <c r="O10684" t="str">
        <f t="shared" si="166"/>
        <v>earthquake</v>
      </c>
      <c r="P10684">
        <v>8.9</v>
      </c>
      <c r="Q10684">
        <v>1.8</v>
      </c>
      <c r="R10684">
        <v>0.17</v>
      </c>
      <c r="S10684">
        <v>10</v>
      </c>
      <c r="T10684" t="s">
        <v>25</v>
      </c>
      <c r="U10684" t="s">
        <v>23</v>
      </c>
      <c r="V10684" t="s">
        <v>23</v>
      </c>
    </row>
    <row r="10685" spans="1:22" x14ac:dyDescent="0.3">
      <c r="A10685" t="s">
        <v>45127</v>
      </c>
      <c r="B10685" s="1">
        <v>72769</v>
      </c>
      <c r="C10685" s="1">
        <v>944596</v>
      </c>
      <c r="D10685">
        <v>10</v>
      </c>
      <c r="E10685">
        <v>4.7</v>
      </c>
      <c r="F10685" t="s">
        <v>26</v>
      </c>
      <c r="H10685">
        <v>86</v>
      </c>
      <c r="I10685" s="1">
        <v>4668</v>
      </c>
      <c r="J10685">
        <v>0.96</v>
      </c>
      <c r="K10685" t="s">
        <v>23</v>
      </c>
      <c r="L10685" t="s">
        <v>17684</v>
      </c>
      <c r="M10685" t="s">
        <v>45128</v>
      </c>
      <c r="N10685" t="s">
        <v>17685</v>
      </c>
      <c r="O10685" t="str">
        <f t="shared" si="166"/>
        <v>earthquake</v>
      </c>
      <c r="P10685">
        <v>8.1</v>
      </c>
      <c r="Q10685">
        <v>1.9</v>
      </c>
      <c r="R10685">
        <v>8.1000000000000003E-2</v>
      </c>
      <c r="S10685">
        <v>46</v>
      </c>
      <c r="T10685" t="s">
        <v>25</v>
      </c>
      <c r="U10685" t="s">
        <v>23</v>
      </c>
      <c r="V10685" t="s">
        <v>23</v>
      </c>
    </row>
    <row r="10686" spans="1:22" x14ac:dyDescent="0.3">
      <c r="A10686" t="s">
        <v>45129</v>
      </c>
      <c r="B10686" s="1">
        <v>-194057</v>
      </c>
      <c r="C10686" s="1">
        <v>-69014</v>
      </c>
      <c r="D10686">
        <v>124.88</v>
      </c>
      <c r="E10686">
        <v>4.7</v>
      </c>
      <c r="F10686" t="s">
        <v>82</v>
      </c>
      <c r="H10686">
        <v>89</v>
      </c>
      <c r="I10686">
        <v>0.311</v>
      </c>
      <c r="J10686">
        <v>0.83</v>
      </c>
      <c r="K10686" t="s">
        <v>23</v>
      </c>
      <c r="L10686" t="s">
        <v>17686</v>
      </c>
      <c r="M10686" t="s">
        <v>45128</v>
      </c>
      <c r="N10686" t="s">
        <v>17687</v>
      </c>
      <c r="O10686" t="str">
        <f t="shared" si="166"/>
        <v>earthquake</v>
      </c>
      <c r="P10686">
        <v>4.2</v>
      </c>
      <c r="Q10686">
        <v>3.7</v>
      </c>
      <c r="R10686">
        <v>9.8000000000000004E-2</v>
      </c>
      <c r="S10686">
        <v>10</v>
      </c>
      <c r="T10686" t="s">
        <v>25</v>
      </c>
      <c r="U10686" t="s">
        <v>23</v>
      </c>
      <c r="V10686" t="s">
        <v>23</v>
      </c>
    </row>
    <row r="10687" spans="1:22" x14ac:dyDescent="0.3">
      <c r="A10687" t="s">
        <v>45130</v>
      </c>
      <c r="B10687" s="1">
        <v>36759</v>
      </c>
      <c r="C10687" s="1">
        <v>-9806083333</v>
      </c>
      <c r="D10687">
        <v>7.91</v>
      </c>
      <c r="E10687">
        <v>2.67</v>
      </c>
      <c r="F10687" t="s">
        <v>22</v>
      </c>
      <c r="G10687">
        <v>94</v>
      </c>
      <c r="H10687">
        <v>82</v>
      </c>
      <c r="I10687">
        <v>0</v>
      </c>
      <c r="J10687">
        <v>0.21</v>
      </c>
      <c r="K10687" t="s">
        <v>1405</v>
      </c>
      <c r="L10687" t="s">
        <v>17998</v>
      </c>
      <c r="M10687" t="s">
        <v>45113</v>
      </c>
      <c r="N10687" t="s">
        <v>17999</v>
      </c>
      <c r="O10687" t="str">
        <f t="shared" si="166"/>
        <v>non earthquake</v>
      </c>
      <c r="Q10687">
        <v>0.4</v>
      </c>
      <c r="R10687">
        <v>0.22</v>
      </c>
      <c r="S10687">
        <v>42</v>
      </c>
      <c r="T10687" t="s">
        <v>25</v>
      </c>
      <c r="U10687" t="s">
        <v>1405</v>
      </c>
      <c r="V10687" t="s">
        <v>1405</v>
      </c>
    </row>
    <row r="10688" spans="1:22" x14ac:dyDescent="0.3">
      <c r="A10688" t="s">
        <v>45131</v>
      </c>
      <c r="B10688" s="1">
        <v>-305956</v>
      </c>
      <c r="C10688" s="1">
        <v>-1783064</v>
      </c>
      <c r="D10688">
        <v>95.63</v>
      </c>
      <c r="E10688">
        <v>4.5</v>
      </c>
      <c r="F10688" t="s">
        <v>26</v>
      </c>
      <c r="H10688">
        <v>192</v>
      </c>
      <c r="I10688">
        <v>1.37</v>
      </c>
      <c r="J10688">
        <v>0.62</v>
      </c>
      <c r="K10688" t="s">
        <v>23</v>
      </c>
      <c r="L10688" t="s">
        <v>17690</v>
      </c>
      <c r="M10688" t="s">
        <v>45110</v>
      </c>
      <c r="N10688" t="s">
        <v>886</v>
      </c>
      <c r="O10688" t="str">
        <f t="shared" si="166"/>
        <v>earthquake</v>
      </c>
      <c r="P10688">
        <v>14.7</v>
      </c>
      <c r="Q10688">
        <v>27.8</v>
      </c>
      <c r="R10688">
        <v>0.191</v>
      </c>
      <c r="S10688">
        <v>8</v>
      </c>
      <c r="T10688" t="s">
        <v>25</v>
      </c>
      <c r="U10688" t="s">
        <v>23</v>
      </c>
      <c r="V10688" t="s">
        <v>23</v>
      </c>
    </row>
    <row r="10689" spans="1:22" x14ac:dyDescent="0.3">
      <c r="A10689" t="s">
        <v>45132</v>
      </c>
      <c r="B10689" s="1">
        <v>178546666666667</v>
      </c>
      <c r="C10689" s="1">
        <v>-66783</v>
      </c>
      <c r="D10689">
        <v>6.32</v>
      </c>
      <c r="E10689">
        <v>2.61</v>
      </c>
      <c r="F10689" t="s">
        <v>69</v>
      </c>
      <c r="G10689">
        <v>8</v>
      </c>
      <c r="H10689">
        <v>254</v>
      </c>
      <c r="J10689">
        <v>0.06</v>
      </c>
      <c r="K10689" t="s">
        <v>70</v>
      </c>
      <c r="L10689" t="s">
        <v>18000</v>
      </c>
      <c r="M10689" t="s">
        <v>45133</v>
      </c>
      <c r="N10689" t="s">
        <v>18001</v>
      </c>
      <c r="O10689" t="str">
        <f t="shared" si="166"/>
        <v>non earthquake</v>
      </c>
      <c r="P10689">
        <v>0.49</v>
      </c>
      <c r="Q10689">
        <v>0.4</v>
      </c>
      <c r="R10689">
        <v>3.3095604177537701E-2</v>
      </c>
      <c r="S10689">
        <v>5</v>
      </c>
      <c r="T10689" t="s">
        <v>25</v>
      </c>
      <c r="U10689" t="s">
        <v>70</v>
      </c>
      <c r="V10689" t="s">
        <v>70</v>
      </c>
    </row>
    <row r="10690" spans="1:22" x14ac:dyDescent="0.3">
      <c r="A10690" t="s">
        <v>45134</v>
      </c>
      <c r="B10690" s="1">
        <v>54741</v>
      </c>
      <c r="C10690" s="1">
        <v>-1598051</v>
      </c>
      <c r="D10690">
        <v>30.86</v>
      </c>
      <c r="E10690">
        <v>4.5</v>
      </c>
      <c r="F10690" t="s">
        <v>38</v>
      </c>
      <c r="H10690">
        <v>70</v>
      </c>
      <c r="I10690">
        <v>0.154</v>
      </c>
      <c r="J10690">
        <v>0.33</v>
      </c>
      <c r="K10690" t="s">
        <v>23</v>
      </c>
      <c r="L10690" t="s">
        <v>17693</v>
      </c>
      <c r="M10690" t="s">
        <v>45128</v>
      </c>
      <c r="N10690" t="s">
        <v>17694</v>
      </c>
      <c r="O10690" t="str">
        <f t="shared" si="166"/>
        <v>earthquake</v>
      </c>
      <c r="P10690">
        <v>4.4000000000000004</v>
      </c>
      <c r="Q10690">
        <v>3.9</v>
      </c>
      <c r="R10690">
        <v>7.4999999999999997E-2</v>
      </c>
      <c r="S10690">
        <v>17</v>
      </c>
      <c r="T10690" t="s">
        <v>25</v>
      </c>
      <c r="U10690" t="s">
        <v>23</v>
      </c>
      <c r="V10690" t="s">
        <v>23</v>
      </c>
    </row>
    <row r="10691" spans="1:22" x14ac:dyDescent="0.3">
      <c r="A10691" t="s">
        <v>45135</v>
      </c>
      <c r="B10691" s="1">
        <v>68718</v>
      </c>
      <c r="C10691" s="1">
        <v>-731367</v>
      </c>
      <c r="D10691">
        <v>138.53</v>
      </c>
      <c r="E10691">
        <v>4.0999999999999996</v>
      </c>
      <c r="F10691" t="s">
        <v>26</v>
      </c>
      <c r="H10691">
        <v>126</v>
      </c>
      <c r="I10691">
        <v>0.97399999999999998</v>
      </c>
      <c r="J10691">
        <v>0.59</v>
      </c>
      <c r="K10691" t="s">
        <v>23</v>
      </c>
      <c r="L10691" t="s">
        <v>17695</v>
      </c>
      <c r="M10691" t="s">
        <v>45110</v>
      </c>
      <c r="N10691" t="s">
        <v>16297</v>
      </c>
      <c r="O10691" t="str">
        <f t="shared" ref="O10691:O10754" si="167">IF(E10691&gt;=3, "earthquake","non earthquake")</f>
        <v>earthquake</v>
      </c>
      <c r="P10691">
        <v>7.8</v>
      </c>
      <c r="Q10691">
        <v>10.4</v>
      </c>
      <c r="R10691">
        <v>0.1</v>
      </c>
      <c r="S10691">
        <v>27</v>
      </c>
      <c r="T10691" t="s">
        <v>25</v>
      </c>
      <c r="U10691" t="s">
        <v>23</v>
      </c>
      <c r="V10691" t="s">
        <v>23</v>
      </c>
    </row>
    <row r="10692" spans="1:22" x14ac:dyDescent="0.3">
      <c r="A10692" t="s">
        <v>45136</v>
      </c>
      <c r="B10692" s="1">
        <v>267738</v>
      </c>
      <c r="C10692" s="1">
        <v>1263955</v>
      </c>
      <c r="D10692">
        <v>10</v>
      </c>
      <c r="E10692">
        <v>4.5</v>
      </c>
      <c r="F10692" t="s">
        <v>26</v>
      </c>
      <c r="H10692">
        <v>68</v>
      </c>
      <c r="I10692" s="1">
        <v>1678</v>
      </c>
      <c r="J10692">
        <v>0.56999999999999995</v>
      </c>
      <c r="K10692" t="s">
        <v>23</v>
      </c>
      <c r="L10692" t="s">
        <v>17696</v>
      </c>
      <c r="M10692" t="s">
        <v>45137</v>
      </c>
      <c r="N10692" t="s">
        <v>15667</v>
      </c>
      <c r="O10692" t="str">
        <f t="shared" si="167"/>
        <v>earthquake</v>
      </c>
      <c r="P10692">
        <v>5.3</v>
      </c>
      <c r="Q10692">
        <v>1.8</v>
      </c>
      <c r="R10692">
        <v>0.115</v>
      </c>
      <c r="S10692">
        <v>22</v>
      </c>
      <c r="T10692" t="s">
        <v>25</v>
      </c>
      <c r="U10692" t="s">
        <v>23</v>
      </c>
      <c r="V10692" t="s">
        <v>23</v>
      </c>
    </row>
    <row r="10693" spans="1:22" x14ac:dyDescent="0.3">
      <c r="A10693" t="s">
        <v>45138</v>
      </c>
      <c r="B10693" s="1">
        <v>513553</v>
      </c>
      <c r="C10693" s="1">
        <v>1773119</v>
      </c>
      <c r="D10693">
        <v>30.26</v>
      </c>
      <c r="E10693">
        <v>2.7</v>
      </c>
      <c r="F10693" t="s">
        <v>22</v>
      </c>
      <c r="H10693">
        <v>322</v>
      </c>
      <c r="I10693">
        <v>0.95399999999999996</v>
      </c>
      <c r="J10693">
        <v>0.56000000000000005</v>
      </c>
      <c r="K10693" t="s">
        <v>23</v>
      </c>
      <c r="L10693" t="s">
        <v>18004</v>
      </c>
      <c r="M10693" t="s">
        <v>45124</v>
      </c>
      <c r="N10693" t="s">
        <v>130</v>
      </c>
      <c r="O10693" t="str">
        <f t="shared" si="167"/>
        <v>non earthquake</v>
      </c>
      <c r="P10693">
        <v>3.8</v>
      </c>
      <c r="Q10693">
        <v>11.4</v>
      </c>
      <c r="R10693">
        <v>0.14799999999999999</v>
      </c>
      <c r="S10693">
        <v>6</v>
      </c>
      <c r="T10693" t="s">
        <v>25</v>
      </c>
      <c r="U10693" t="s">
        <v>23</v>
      </c>
      <c r="V10693" t="s">
        <v>23</v>
      </c>
    </row>
    <row r="10694" spans="1:22" x14ac:dyDescent="0.3">
      <c r="A10694" t="s">
        <v>45139</v>
      </c>
      <c r="B10694" s="1">
        <v>-63223</v>
      </c>
      <c r="C10694" s="1">
        <v>1301803</v>
      </c>
      <c r="D10694">
        <v>161.81</v>
      </c>
      <c r="E10694">
        <v>4.2</v>
      </c>
      <c r="F10694" t="s">
        <v>26</v>
      </c>
      <c r="H10694">
        <v>79</v>
      </c>
      <c r="I10694" s="1">
        <v>1988</v>
      </c>
      <c r="J10694">
        <v>0.82</v>
      </c>
      <c r="K10694" t="s">
        <v>23</v>
      </c>
      <c r="L10694" t="s">
        <v>17698</v>
      </c>
      <c r="M10694" t="s">
        <v>45137</v>
      </c>
      <c r="N10694" t="s">
        <v>17699</v>
      </c>
      <c r="O10694" t="str">
        <f t="shared" si="167"/>
        <v>earthquake</v>
      </c>
      <c r="P10694">
        <v>8</v>
      </c>
      <c r="Q10694">
        <v>8.4</v>
      </c>
      <c r="R10694">
        <v>0.13200000000000001</v>
      </c>
      <c r="S10694">
        <v>16</v>
      </c>
      <c r="T10694" t="s">
        <v>25</v>
      </c>
      <c r="U10694" t="s">
        <v>23</v>
      </c>
      <c r="V10694" t="s">
        <v>23</v>
      </c>
    </row>
    <row r="10695" spans="1:22" x14ac:dyDescent="0.3">
      <c r="A10695" t="s">
        <v>45140</v>
      </c>
      <c r="B10695" s="1">
        <v>-73383</v>
      </c>
      <c r="C10695" s="1">
        <v>1292612</v>
      </c>
      <c r="D10695">
        <v>123.71</v>
      </c>
      <c r="E10695">
        <v>4.0999999999999996</v>
      </c>
      <c r="F10695" t="s">
        <v>26</v>
      </c>
      <c r="H10695">
        <v>73</v>
      </c>
      <c r="I10695" s="1">
        <v>2118</v>
      </c>
      <c r="J10695">
        <v>0.51</v>
      </c>
      <c r="K10695" t="s">
        <v>23</v>
      </c>
      <c r="L10695" t="s">
        <v>17700</v>
      </c>
      <c r="M10695" t="s">
        <v>45086</v>
      </c>
      <c r="N10695" t="s">
        <v>4964</v>
      </c>
      <c r="O10695" t="str">
        <f t="shared" si="167"/>
        <v>earthquake</v>
      </c>
      <c r="P10695">
        <v>6.7</v>
      </c>
      <c r="Q10695">
        <v>10.8</v>
      </c>
      <c r="R10695">
        <v>0.26200000000000001</v>
      </c>
      <c r="S10695">
        <v>4</v>
      </c>
      <c r="T10695" t="s">
        <v>25</v>
      </c>
      <c r="U10695" t="s">
        <v>23</v>
      </c>
      <c r="V10695" t="s">
        <v>23</v>
      </c>
    </row>
    <row r="10696" spans="1:22" x14ac:dyDescent="0.3">
      <c r="A10696" t="s">
        <v>45141</v>
      </c>
      <c r="B10696" s="1">
        <v>-599606</v>
      </c>
      <c r="C10696" s="1">
        <v>160751</v>
      </c>
      <c r="D10696">
        <v>10</v>
      </c>
      <c r="E10696">
        <v>4.3</v>
      </c>
      <c r="F10696" t="s">
        <v>26</v>
      </c>
      <c r="H10696">
        <v>138</v>
      </c>
      <c r="I10696" s="1">
        <v>5562</v>
      </c>
      <c r="J10696">
        <v>1.23</v>
      </c>
      <c r="K10696" t="s">
        <v>23</v>
      </c>
      <c r="L10696" t="s">
        <v>17701</v>
      </c>
      <c r="M10696" t="s">
        <v>45110</v>
      </c>
      <c r="N10696" t="s">
        <v>3649</v>
      </c>
      <c r="O10696" t="str">
        <f t="shared" si="167"/>
        <v>earthquake</v>
      </c>
      <c r="P10696">
        <v>13.5</v>
      </c>
      <c r="Q10696">
        <v>2</v>
      </c>
      <c r="R10696">
        <v>0.14799999999999999</v>
      </c>
      <c r="S10696">
        <v>13</v>
      </c>
      <c r="T10696" t="s">
        <v>25</v>
      </c>
      <c r="U10696" t="s">
        <v>23</v>
      </c>
      <c r="V10696" t="s">
        <v>23</v>
      </c>
    </row>
    <row r="10697" spans="1:22" x14ac:dyDescent="0.3">
      <c r="A10697" t="s">
        <v>45142</v>
      </c>
      <c r="B10697" s="1">
        <v>530783</v>
      </c>
      <c r="C10697" s="1">
        <v>-1669195</v>
      </c>
      <c r="D10697">
        <v>31.26</v>
      </c>
      <c r="E10697">
        <v>2.8</v>
      </c>
      <c r="F10697" t="s">
        <v>22</v>
      </c>
      <c r="H10697">
        <v>252</v>
      </c>
      <c r="I10697">
        <v>0.68200000000000005</v>
      </c>
      <c r="J10697">
        <v>0.24</v>
      </c>
      <c r="K10697" t="s">
        <v>23</v>
      </c>
      <c r="L10697" t="s">
        <v>18006</v>
      </c>
      <c r="M10697" t="s">
        <v>45025</v>
      </c>
      <c r="N10697" t="s">
        <v>5516</v>
      </c>
      <c r="O10697" t="str">
        <f t="shared" si="167"/>
        <v>non earthquake</v>
      </c>
      <c r="P10697">
        <v>3.4</v>
      </c>
      <c r="Q10697">
        <v>19.899999999999999</v>
      </c>
      <c r="R10697">
        <v>0.115</v>
      </c>
      <c r="S10697">
        <v>10</v>
      </c>
      <c r="T10697" t="s">
        <v>25</v>
      </c>
      <c r="U10697" t="s">
        <v>23</v>
      </c>
      <c r="V10697" t="s">
        <v>23</v>
      </c>
    </row>
    <row r="10698" spans="1:22" x14ac:dyDescent="0.3">
      <c r="A10698" t="s">
        <v>45143</v>
      </c>
      <c r="B10698" s="1">
        <v>-358531</v>
      </c>
      <c r="C10698" s="1">
        <v>-102115</v>
      </c>
      <c r="D10698">
        <v>10</v>
      </c>
      <c r="E10698">
        <v>5.4</v>
      </c>
      <c r="F10698" t="s">
        <v>82</v>
      </c>
      <c r="H10698">
        <v>95</v>
      </c>
      <c r="I10698" s="1">
        <v>10656</v>
      </c>
      <c r="J10698">
        <v>0.76</v>
      </c>
      <c r="K10698" t="s">
        <v>23</v>
      </c>
      <c r="L10698" t="s">
        <v>17703</v>
      </c>
      <c r="M10698" t="s">
        <v>45137</v>
      </c>
      <c r="N10698" t="s">
        <v>5884</v>
      </c>
      <c r="O10698" t="str">
        <f t="shared" si="167"/>
        <v>earthquake</v>
      </c>
      <c r="P10698">
        <v>12.6</v>
      </c>
      <c r="Q10698">
        <v>1.9</v>
      </c>
      <c r="R10698">
        <v>6.5000000000000002E-2</v>
      </c>
      <c r="S10698">
        <v>23</v>
      </c>
      <c r="T10698" t="s">
        <v>25</v>
      </c>
      <c r="U10698" t="s">
        <v>23</v>
      </c>
      <c r="V10698" t="s">
        <v>23</v>
      </c>
    </row>
    <row r="10699" spans="1:22" x14ac:dyDescent="0.3">
      <c r="A10699" t="s">
        <v>45144</v>
      </c>
      <c r="B10699" s="1">
        <v>140513</v>
      </c>
      <c r="C10699" s="1">
        <v>1195189</v>
      </c>
      <c r="D10699">
        <v>10</v>
      </c>
      <c r="E10699">
        <v>4.4000000000000004</v>
      </c>
      <c r="F10699" t="s">
        <v>26</v>
      </c>
      <c r="H10699">
        <v>113</v>
      </c>
      <c r="I10699" s="1">
        <v>8844</v>
      </c>
      <c r="J10699">
        <v>0.73</v>
      </c>
      <c r="K10699" t="s">
        <v>23</v>
      </c>
      <c r="L10699" t="s">
        <v>17704</v>
      </c>
      <c r="M10699" t="s">
        <v>45110</v>
      </c>
      <c r="N10699" t="s">
        <v>17705</v>
      </c>
      <c r="O10699" t="str">
        <f t="shared" si="167"/>
        <v>earthquake</v>
      </c>
      <c r="P10699">
        <v>5.2</v>
      </c>
      <c r="Q10699">
        <v>1.9</v>
      </c>
      <c r="R10699">
        <v>0.13</v>
      </c>
      <c r="S10699">
        <v>17</v>
      </c>
      <c r="T10699" t="s">
        <v>25</v>
      </c>
      <c r="U10699" t="s">
        <v>23</v>
      </c>
      <c r="V10699" t="s">
        <v>23</v>
      </c>
    </row>
    <row r="10700" spans="1:22" x14ac:dyDescent="0.3">
      <c r="A10700" t="s">
        <v>45145</v>
      </c>
      <c r="B10700" s="1">
        <v>-224889</v>
      </c>
      <c r="C10700" s="1">
        <v>-1794429</v>
      </c>
      <c r="D10700">
        <v>574.67999999999995</v>
      </c>
      <c r="E10700">
        <v>4.4000000000000004</v>
      </c>
      <c r="F10700" t="s">
        <v>26</v>
      </c>
      <c r="H10700">
        <v>121</v>
      </c>
      <c r="I10700" s="1">
        <v>5273</v>
      </c>
      <c r="J10700">
        <v>0.71</v>
      </c>
      <c r="K10700" t="s">
        <v>23</v>
      </c>
      <c r="L10700" t="s">
        <v>17706</v>
      </c>
      <c r="M10700" t="s">
        <v>45137</v>
      </c>
      <c r="O10700" t="str">
        <f t="shared" si="167"/>
        <v>earthquake</v>
      </c>
      <c r="P10700">
        <v>12.5</v>
      </c>
      <c r="Q10700">
        <v>8.6999999999999993</v>
      </c>
      <c r="R10700">
        <v>7.8E-2</v>
      </c>
      <c r="S10700">
        <v>48</v>
      </c>
      <c r="T10700" t="s">
        <v>25</v>
      </c>
      <c r="U10700" t="s">
        <v>23</v>
      </c>
      <c r="V10700" t="s">
        <v>23</v>
      </c>
    </row>
    <row r="10701" spans="1:22" x14ac:dyDescent="0.3">
      <c r="A10701" t="s">
        <v>45146</v>
      </c>
      <c r="B10701" s="1">
        <v>394235</v>
      </c>
      <c r="C10701" s="1">
        <v>-110307</v>
      </c>
      <c r="D10701">
        <v>-3.31</v>
      </c>
      <c r="E10701">
        <v>2.69</v>
      </c>
      <c r="F10701" t="s">
        <v>22</v>
      </c>
      <c r="G10701">
        <v>21</v>
      </c>
      <c r="H10701">
        <v>116</v>
      </c>
      <c r="I10701">
        <v>1.4030000000000001E-2</v>
      </c>
      <c r="J10701">
        <v>0.19</v>
      </c>
      <c r="K10701" t="s">
        <v>271</v>
      </c>
      <c r="L10701" t="s">
        <v>18011</v>
      </c>
      <c r="M10701" t="s">
        <v>45147</v>
      </c>
      <c r="N10701" t="s">
        <v>18012</v>
      </c>
      <c r="O10701" t="str">
        <f t="shared" si="167"/>
        <v>non earthquake</v>
      </c>
      <c r="P10701">
        <v>0.6</v>
      </c>
      <c r="Q10701">
        <v>3.65</v>
      </c>
      <c r="R10701">
        <v>0.183</v>
      </c>
      <c r="S10701">
        <v>14</v>
      </c>
      <c r="T10701" t="s">
        <v>25</v>
      </c>
      <c r="U10701" t="s">
        <v>271</v>
      </c>
      <c r="V10701" t="s">
        <v>271</v>
      </c>
    </row>
    <row r="10702" spans="1:22" x14ac:dyDescent="0.3">
      <c r="A10702" t="s">
        <v>45148</v>
      </c>
      <c r="B10702" s="1">
        <v>186718</v>
      </c>
      <c r="C10702" s="1">
        <v>-66224</v>
      </c>
      <c r="D10702">
        <v>100</v>
      </c>
      <c r="E10702">
        <v>3.58</v>
      </c>
      <c r="F10702" t="s">
        <v>69</v>
      </c>
      <c r="G10702">
        <v>24</v>
      </c>
      <c r="H10702">
        <v>214</v>
      </c>
      <c r="I10702">
        <v>0.36230000000000001</v>
      </c>
      <c r="J10702">
        <v>0.17</v>
      </c>
      <c r="K10702" t="s">
        <v>70</v>
      </c>
      <c r="L10702" t="s">
        <v>17709</v>
      </c>
      <c r="M10702" t="s">
        <v>45137</v>
      </c>
      <c r="N10702" t="s">
        <v>17710</v>
      </c>
      <c r="O10702" t="str">
        <f t="shared" si="167"/>
        <v>earthquake</v>
      </c>
      <c r="P10702">
        <v>1.24</v>
      </c>
      <c r="Q10702">
        <v>0.85</v>
      </c>
      <c r="R10702">
        <v>0.05</v>
      </c>
      <c r="S10702">
        <v>16</v>
      </c>
      <c r="T10702" t="s">
        <v>25</v>
      </c>
      <c r="U10702" t="s">
        <v>70</v>
      </c>
      <c r="V10702" t="s">
        <v>70</v>
      </c>
    </row>
    <row r="10703" spans="1:22" x14ac:dyDescent="0.3">
      <c r="A10703" t="s">
        <v>45149</v>
      </c>
      <c r="B10703" s="1">
        <v>180308333333333</v>
      </c>
      <c r="C10703" s="1">
        <v>-66741</v>
      </c>
      <c r="D10703">
        <v>11.96</v>
      </c>
      <c r="E10703">
        <v>2.59</v>
      </c>
      <c r="F10703" t="s">
        <v>69</v>
      </c>
      <c r="G10703">
        <v>8</v>
      </c>
      <c r="H10703">
        <v>174</v>
      </c>
      <c r="J10703">
        <v>0.1</v>
      </c>
      <c r="K10703" t="s">
        <v>70</v>
      </c>
      <c r="L10703" t="s">
        <v>18013</v>
      </c>
      <c r="M10703" t="s">
        <v>45150</v>
      </c>
      <c r="N10703" t="s">
        <v>12355</v>
      </c>
      <c r="O10703" t="str">
        <f t="shared" si="167"/>
        <v>non earthquake</v>
      </c>
      <c r="P10703">
        <v>0.44</v>
      </c>
      <c r="Q10703">
        <v>1.35</v>
      </c>
      <c r="R10703">
        <v>0.17522266980522</v>
      </c>
      <c r="S10703">
        <v>6</v>
      </c>
      <c r="T10703" t="s">
        <v>25</v>
      </c>
      <c r="U10703" t="s">
        <v>70</v>
      </c>
      <c r="V10703" t="s">
        <v>70</v>
      </c>
    </row>
    <row r="10704" spans="1:22" x14ac:dyDescent="0.3">
      <c r="A10704" t="s">
        <v>45151</v>
      </c>
      <c r="B10704" s="1">
        <v>305605</v>
      </c>
      <c r="C10704" s="1">
        <v>1379232</v>
      </c>
      <c r="D10704">
        <v>467.85</v>
      </c>
      <c r="E10704">
        <v>4.0999999999999996</v>
      </c>
      <c r="F10704" t="s">
        <v>26</v>
      </c>
      <c r="H10704">
        <v>158</v>
      </c>
      <c r="I10704" s="1">
        <v>3012</v>
      </c>
      <c r="J10704">
        <v>0.8</v>
      </c>
      <c r="K10704" t="s">
        <v>23</v>
      </c>
      <c r="L10704" t="s">
        <v>17712</v>
      </c>
      <c r="M10704" t="s">
        <v>45110</v>
      </c>
      <c r="N10704" t="s">
        <v>703</v>
      </c>
      <c r="O10704" t="str">
        <f t="shared" si="167"/>
        <v>earthquake</v>
      </c>
      <c r="P10704">
        <v>15.3</v>
      </c>
      <c r="Q10704">
        <v>12</v>
      </c>
      <c r="R10704">
        <v>0.13900000000000001</v>
      </c>
      <c r="S10704">
        <v>14</v>
      </c>
      <c r="T10704" t="s">
        <v>25</v>
      </c>
      <c r="U10704" t="s">
        <v>23</v>
      </c>
      <c r="V10704" t="s">
        <v>23</v>
      </c>
    </row>
    <row r="10705" spans="1:22" x14ac:dyDescent="0.3">
      <c r="A10705" t="s">
        <v>45152</v>
      </c>
      <c r="B10705" s="1">
        <v>83598</v>
      </c>
      <c r="C10705" s="1">
        <v>126663</v>
      </c>
      <c r="D10705">
        <v>66.510000000000005</v>
      </c>
      <c r="E10705">
        <v>4.4000000000000004</v>
      </c>
      <c r="F10705" t="s">
        <v>26</v>
      </c>
      <c r="H10705">
        <v>121</v>
      </c>
      <c r="I10705" s="1">
        <v>1672</v>
      </c>
      <c r="J10705">
        <v>0.73</v>
      </c>
      <c r="K10705" t="s">
        <v>23</v>
      </c>
      <c r="L10705" t="s">
        <v>17713</v>
      </c>
      <c r="M10705" t="s">
        <v>45137</v>
      </c>
      <c r="N10705" t="s">
        <v>17714</v>
      </c>
      <c r="O10705" t="str">
        <f t="shared" si="167"/>
        <v>earthquake</v>
      </c>
      <c r="P10705">
        <v>10.3</v>
      </c>
      <c r="Q10705">
        <v>8.4</v>
      </c>
      <c r="R10705">
        <v>0.1</v>
      </c>
      <c r="S10705">
        <v>29</v>
      </c>
      <c r="T10705" t="s">
        <v>25</v>
      </c>
      <c r="U10705" t="s">
        <v>23</v>
      </c>
      <c r="V10705" t="s">
        <v>23</v>
      </c>
    </row>
    <row r="10706" spans="1:22" x14ac:dyDescent="0.3">
      <c r="A10706" t="s">
        <v>45153</v>
      </c>
      <c r="B10706" s="1">
        <v>53471</v>
      </c>
      <c r="C10706" s="1">
        <v>-165194</v>
      </c>
      <c r="D10706">
        <v>35</v>
      </c>
      <c r="E10706">
        <v>2.8</v>
      </c>
      <c r="F10706" t="s">
        <v>22</v>
      </c>
      <c r="H10706">
        <v>223</v>
      </c>
      <c r="I10706">
        <v>0.74299999999999999</v>
      </c>
      <c r="J10706">
        <v>0.66</v>
      </c>
      <c r="K10706" t="s">
        <v>23</v>
      </c>
      <c r="L10706" t="s">
        <v>18016</v>
      </c>
      <c r="M10706" t="s">
        <v>45147</v>
      </c>
      <c r="N10706" t="s">
        <v>15208</v>
      </c>
      <c r="O10706" t="str">
        <f t="shared" si="167"/>
        <v>non earthquake</v>
      </c>
      <c r="P10706">
        <v>2</v>
      </c>
      <c r="Q10706">
        <v>2</v>
      </c>
      <c r="R10706">
        <v>0.105</v>
      </c>
      <c r="S10706">
        <v>12</v>
      </c>
      <c r="T10706" t="s">
        <v>25</v>
      </c>
      <c r="U10706" t="s">
        <v>23</v>
      </c>
      <c r="V10706" t="s">
        <v>23</v>
      </c>
    </row>
    <row r="10707" spans="1:22" x14ac:dyDescent="0.3">
      <c r="A10707" t="s">
        <v>45154</v>
      </c>
      <c r="B10707" s="1">
        <v>511432</v>
      </c>
      <c r="C10707" s="1">
        <v>1785652</v>
      </c>
      <c r="D10707">
        <v>10</v>
      </c>
      <c r="E10707">
        <v>3.1</v>
      </c>
      <c r="F10707" t="s">
        <v>22</v>
      </c>
      <c r="H10707">
        <v>231</v>
      </c>
      <c r="I10707">
        <v>0.51900000000000002</v>
      </c>
      <c r="J10707">
        <v>0.43</v>
      </c>
      <c r="K10707" t="s">
        <v>23</v>
      </c>
      <c r="L10707" t="s">
        <v>17716</v>
      </c>
      <c r="M10707" t="s">
        <v>44921</v>
      </c>
      <c r="N10707" t="s">
        <v>130</v>
      </c>
      <c r="O10707" t="str">
        <f t="shared" si="167"/>
        <v>earthquake</v>
      </c>
      <c r="P10707">
        <v>3.4</v>
      </c>
      <c r="Q10707">
        <v>2</v>
      </c>
      <c r="R10707">
        <v>0.105</v>
      </c>
      <c r="S10707">
        <v>12</v>
      </c>
      <c r="T10707" t="s">
        <v>25</v>
      </c>
      <c r="U10707" t="s">
        <v>23</v>
      </c>
      <c r="V10707" t="s">
        <v>23</v>
      </c>
    </row>
    <row r="10708" spans="1:22" x14ac:dyDescent="0.3">
      <c r="A10708" t="s">
        <v>45155</v>
      </c>
      <c r="B10708" s="1">
        <v>189446666666667</v>
      </c>
      <c r="C10708" s="1">
        <v>-67922</v>
      </c>
      <c r="D10708">
        <v>41.23</v>
      </c>
      <c r="E10708">
        <v>3.23</v>
      </c>
      <c r="F10708" t="s">
        <v>69</v>
      </c>
      <c r="G10708">
        <v>12</v>
      </c>
      <c r="H10708">
        <v>232</v>
      </c>
      <c r="J10708">
        <v>0.4</v>
      </c>
      <c r="K10708" t="s">
        <v>70</v>
      </c>
      <c r="L10708" t="s">
        <v>17717</v>
      </c>
      <c r="M10708" t="s">
        <v>45156</v>
      </c>
      <c r="N10708" t="s">
        <v>17718</v>
      </c>
      <c r="O10708" t="str">
        <f t="shared" si="167"/>
        <v>earthquake</v>
      </c>
      <c r="P10708">
        <v>3.77</v>
      </c>
      <c r="Q10708">
        <v>8.42</v>
      </c>
      <c r="R10708">
        <v>4.2025323700698398E-2</v>
      </c>
      <c r="S10708">
        <v>3</v>
      </c>
      <c r="T10708" t="s">
        <v>25</v>
      </c>
      <c r="U10708" t="s">
        <v>70</v>
      </c>
      <c r="V10708" t="s">
        <v>70</v>
      </c>
    </row>
    <row r="10709" spans="1:22" x14ac:dyDescent="0.3">
      <c r="A10709" t="s">
        <v>45157</v>
      </c>
      <c r="B10709" s="1">
        <v>180216666666667</v>
      </c>
      <c r="C10709" s="1">
        <v>-66719</v>
      </c>
      <c r="D10709">
        <v>12.78</v>
      </c>
      <c r="E10709">
        <v>2.54</v>
      </c>
      <c r="F10709" t="s">
        <v>69</v>
      </c>
      <c r="G10709">
        <v>7</v>
      </c>
      <c r="H10709">
        <v>135</v>
      </c>
      <c r="J10709">
        <v>0.1</v>
      </c>
      <c r="K10709" t="s">
        <v>70</v>
      </c>
      <c r="L10709" t="s">
        <v>18025</v>
      </c>
      <c r="M10709" t="s">
        <v>45158</v>
      </c>
      <c r="N10709" t="s">
        <v>18026</v>
      </c>
      <c r="O10709" t="str">
        <f t="shared" si="167"/>
        <v>non earthquake</v>
      </c>
      <c r="P10709">
        <v>0.7</v>
      </c>
      <c r="Q10709">
        <v>1.29</v>
      </c>
      <c r="R10709">
        <v>5.1958044288841897E-2</v>
      </c>
      <c r="S10709">
        <v>3</v>
      </c>
      <c r="T10709" t="s">
        <v>25</v>
      </c>
      <c r="U10709" t="s">
        <v>70</v>
      </c>
      <c r="V10709" t="s">
        <v>70</v>
      </c>
    </row>
    <row r="10710" spans="1:22" x14ac:dyDescent="0.3">
      <c r="A10710" t="s">
        <v>45159</v>
      </c>
      <c r="B10710" s="1">
        <v>18662</v>
      </c>
      <c r="C10710" s="1">
        <v>-66425</v>
      </c>
      <c r="D10710">
        <v>64.94</v>
      </c>
      <c r="E10710">
        <v>2.8</v>
      </c>
      <c r="F10710" t="s">
        <v>69</v>
      </c>
      <c r="G10710">
        <v>10</v>
      </c>
      <c r="H10710">
        <v>242</v>
      </c>
      <c r="J10710">
        <v>0.21</v>
      </c>
      <c r="K10710" t="s">
        <v>70</v>
      </c>
      <c r="L10710" t="s">
        <v>18040</v>
      </c>
      <c r="M10710" t="s">
        <v>45160</v>
      </c>
      <c r="N10710" t="s">
        <v>18041</v>
      </c>
      <c r="O10710" t="str">
        <f t="shared" si="167"/>
        <v>non earthquake</v>
      </c>
      <c r="P10710">
        <v>1.74</v>
      </c>
      <c r="Q10710">
        <v>1.48</v>
      </c>
      <c r="R10710">
        <v>6.4232284927399103E-2</v>
      </c>
      <c r="S10710">
        <v>10</v>
      </c>
      <c r="T10710" t="s">
        <v>25</v>
      </c>
      <c r="U10710" t="s">
        <v>70</v>
      </c>
      <c r="V10710" t="s">
        <v>70</v>
      </c>
    </row>
    <row r="10711" spans="1:22" x14ac:dyDescent="0.3">
      <c r="A10711" t="s">
        <v>45161</v>
      </c>
      <c r="B10711" s="1">
        <v>-57135</v>
      </c>
      <c r="C10711" s="1">
        <v>1489839</v>
      </c>
      <c r="D10711">
        <v>137.80000000000001</v>
      </c>
      <c r="E10711">
        <v>4.2</v>
      </c>
      <c r="F10711" t="s">
        <v>26</v>
      </c>
      <c r="H10711">
        <v>55</v>
      </c>
      <c r="I10711">
        <v>3.51</v>
      </c>
      <c r="J10711">
        <v>0.9</v>
      </c>
      <c r="K10711" t="s">
        <v>23</v>
      </c>
      <c r="L10711" t="s">
        <v>17723</v>
      </c>
      <c r="M10711" t="s">
        <v>45162</v>
      </c>
      <c r="N10711" t="s">
        <v>17724</v>
      </c>
      <c r="O10711" t="str">
        <f t="shared" si="167"/>
        <v>earthquake</v>
      </c>
      <c r="P10711">
        <v>6.7</v>
      </c>
      <c r="Q10711">
        <v>7.1</v>
      </c>
      <c r="R10711">
        <v>0.14599999999999999</v>
      </c>
      <c r="S10711">
        <v>17</v>
      </c>
      <c r="T10711" t="s">
        <v>25</v>
      </c>
      <c r="U10711" t="s">
        <v>23</v>
      </c>
      <c r="V10711" t="s">
        <v>23</v>
      </c>
    </row>
    <row r="10712" spans="1:22" x14ac:dyDescent="0.3">
      <c r="A10712" t="s">
        <v>45163</v>
      </c>
      <c r="B10712" s="1">
        <v>-243002</v>
      </c>
      <c r="C10712" s="1">
        <v>-671264</v>
      </c>
      <c r="D10712">
        <v>168.13</v>
      </c>
      <c r="E10712">
        <v>4.4000000000000004</v>
      </c>
      <c r="F10712" t="s">
        <v>26</v>
      </c>
      <c r="H10712">
        <v>75</v>
      </c>
      <c r="I10712" s="1">
        <v>1653</v>
      </c>
      <c r="J10712">
        <v>1.1200000000000001</v>
      </c>
      <c r="K10712" t="s">
        <v>23</v>
      </c>
      <c r="L10712" t="s">
        <v>17725</v>
      </c>
      <c r="M10712" t="s">
        <v>44950</v>
      </c>
      <c r="N10712" t="s">
        <v>17726</v>
      </c>
      <c r="O10712" t="str">
        <f t="shared" si="167"/>
        <v>earthquake</v>
      </c>
      <c r="P10712">
        <v>8</v>
      </c>
      <c r="Q10712">
        <v>7.8</v>
      </c>
      <c r="R10712">
        <v>0.16200000000000001</v>
      </c>
      <c r="S10712">
        <v>11</v>
      </c>
      <c r="T10712" t="s">
        <v>25</v>
      </c>
      <c r="U10712" t="s">
        <v>23</v>
      </c>
      <c r="V10712" t="s">
        <v>23</v>
      </c>
    </row>
    <row r="10713" spans="1:22" x14ac:dyDescent="0.3">
      <c r="A10713" t="s">
        <v>45164</v>
      </c>
      <c r="B10713" s="1">
        <v>279545</v>
      </c>
      <c r="C10713" s="1">
        <v>1278901</v>
      </c>
      <c r="D10713">
        <v>40.15</v>
      </c>
      <c r="E10713">
        <v>4.0999999999999996</v>
      </c>
      <c r="F10713" t="s">
        <v>26</v>
      </c>
      <c r="H10713">
        <v>82</v>
      </c>
      <c r="I10713" s="1">
        <v>1164</v>
      </c>
      <c r="J10713">
        <v>1.02</v>
      </c>
      <c r="K10713" t="s">
        <v>23</v>
      </c>
      <c r="L10713" t="s">
        <v>17727</v>
      </c>
      <c r="M10713" t="s">
        <v>44950</v>
      </c>
      <c r="N10713" t="s">
        <v>17728</v>
      </c>
      <c r="O10713" t="str">
        <f t="shared" si="167"/>
        <v>earthquake</v>
      </c>
      <c r="P10713">
        <v>4.8</v>
      </c>
      <c r="Q10713">
        <v>9.4</v>
      </c>
      <c r="R10713">
        <v>0.16500000000000001</v>
      </c>
      <c r="S10713">
        <v>10</v>
      </c>
      <c r="T10713" t="s">
        <v>25</v>
      </c>
      <c r="U10713" t="s">
        <v>23</v>
      </c>
      <c r="V10713" t="s">
        <v>23</v>
      </c>
    </row>
    <row r="10714" spans="1:22" x14ac:dyDescent="0.3">
      <c r="A10714" t="s">
        <v>45165</v>
      </c>
      <c r="B10714" s="1">
        <v>267294</v>
      </c>
      <c r="C10714">
        <v>126.51</v>
      </c>
      <c r="D10714">
        <v>10</v>
      </c>
      <c r="E10714">
        <v>4.5999999999999996</v>
      </c>
      <c r="F10714" t="s">
        <v>26</v>
      </c>
      <c r="H10714">
        <v>64</v>
      </c>
      <c r="I10714" s="1">
        <v>1579</v>
      </c>
      <c r="J10714">
        <v>1.1299999999999999</v>
      </c>
      <c r="K10714" t="s">
        <v>23</v>
      </c>
      <c r="L10714" t="s">
        <v>17729</v>
      </c>
      <c r="M10714" t="s">
        <v>44950</v>
      </c>
      <c r="N10714" t="s">
        <v>17730</v>
      </c>
      <c r="O10714" t="str">
        <f t="shared" si="167"/>
        <v>earthquake</v>
      </c>
      <c r="P10714">
        <v>5.6</v>
      </c>
      <c r="Q10714">
        <v>1.9</v>
      </c>
      <c r="R10714">
        <v>8.7999999999999995E-2</v>
      </c>
      <c r="S10714">
        <v>39</v>
      </c>
      <c r="T10714" t="s">
        <v>25</v>
      </c>
      <c r="U10714" t="s">
        <v>23</v>
      </c>
      <c r="V10714" t="s">
        <v>23</v>
      </c>
    </row>
    <row r="10715" spans="1:22" x14ac:dyDescent="0.3">
      <c r="A10715" t="s">
        <v>45166</v>
      </c>
      <c r="B10715" s="1">
        <v>347454</v>
      </c>
      <c r="C10715" s="1">
        <v>62619</v>
      </c>
      <c r="D10715">
        <v>10</v>
      </c>
      <c r="E10715">
        <v>4.2</v>
      </c>
      <c r="F10715" t="s">
        <v>26</v>
      </c>
      <c r="H10715">
        <v>77</v>
      </c>
      <c r="I10715" s="1">
        <v>2709</v>
      </c>
      <c r="J10715">
        <v>1.37</v>
      </c>
      <c r="K10715" t="s">
        <v>23</v>
      </c>
      <c r="L10715" t="s">
        <v>17731</v>
      </c>
      <c r="M10715" t="s">
        <v>45162</v>
      </c>
      <c r="N10715" t="s">
        <v>17732</v>
      </c>
      <c r="O10715" t="str">
        <f t="shared" si="167"/>
        <v>earthquake</v>
      </c>
      <c r="P10715">
        <v>6.6</v>
      </c>
      <c r="Q10715">
        <v>1.9</v>
      </c>
      <c r="R10715">
        <v>0.13100000000000001</v>
      </c>
      <c r="S10715">
        <v>20</v>
      </c>
      <c r="T10715" t="s">
        <v>25</v>
      </c>
      <c r="U10715" t="s">
        <v>23</v>
      </c>
      <c r="V10715" t="s">
        <v>23</v>
      </c>
    </row>
    <row r="10716" spans="1:22" x14ac:dyDescent="0.3">
      <c r="A10716" t="s">
        <v>45167</v>
      </c>
      <c r="B10716" s="1">
        <v>179443333333333</v>
      </c>
      <c r="C10716" s="1">
        <v>-669101666666667</v>
      </c>
      <c r="D10716">
        <v>13.66</v>
      </c>
      <c r="E10716">
        <v>2.57</v>
      </c>
      <c r="F10716" t="s">
        <v>69</v>
      </c>
      <c r="G10716">
        <v>8</v>
      </c>
      <c r="H10716">
        <v>215</v>
      </c>
      <c r="J10716">
        <v>0.1</v>
      </c>
      <c r="K10716" t="s">
        <v>70</v>
      </c>
      <c r="L10716" t="s">
        <v>18047</v>
      </c>
      <c r="M10716" t="s">
        <v>45168</v>
      </c>
      <c r="N10716" t="s">
        <v>3123</v>
      </c>
      <c r="O10716" t="str">
        <f t="shared" si="167"/>
        <v>non earthquake</v>
      </c>
      <c r="P10716">
        <v>0.81</v>
      </c>
      <c r="Q10716">
        <v>0.34</v>
      </c>
      <c r="R10716">
        <v>1.47278235680841E-2</v>
      </c>
      <c r="S10716">
        <v>3</v>
      </c>
      <c r="T10716" t="s">
        <v>25</v>
      </c>
      <c r="U10716" t="s">
        <v>70</v>
      </c>
      <c r="V10716" t="s">
        <v>70</v>
      </c>
    </row>
    <row r="10717" spans="1:22" x14ac:dyDescent="0.3">
      <c r="A10717" t="s">
        <v>45169</v>
      </c>
      <c r="B10717" s="1">
        <v>-75251</v>
      </c>
      <c r="C10717" s="1">
        <v>127835</v>
      </c>
      <c r="D10717">
        <v>153.06</v>
      </c>
      <c r="E10717">
        <v>4.3</v>
      </c>
      <c r="F10717" t="s">
        <v>26</v>
      </c>
      <c r="H10717">
        <v>54</v>
      </c>
      <c r="I10717" s="1">
        <v>3462</v>
      </c>
      <c r="J10717">
        <v>1.04</v>
      </c>
      <c r="K10717" t="s">
        <v>23</v>
      </c>
      <c r="L10717" t="s">
        <v>17735</v>
      </c>
      <c r="M10717" t="s">
        <v>44950</v>
      </c>
      <c r="N10717" t="s">
        <v>9740</v>
      </c>
      <c r="O10717" t="str">
        <f t="shared" si="167"/>
        <v>earthquake</v>
      </c>
      <c r="P10717">
        <v>9.1</v>
      </c>
      <c r="Q10717">
        <v>7.3</v>
      </c>
      <c r="R10717">
        <v>0.14699999999999999</v>
      </c>
      <c r="S10717">
        <v>15</v>
      </c>
      <c r="T10717" t="s">
        <v>25</v>
      </c>
      <c r="U10717" t="s">
        <v>23</v>
      </c>
      <c r="V10717" t="s">
        <v>23</v>
      </c>
    </row>
    <row r="10718" spans="1:22" x14ac:dyDescent="0.3">
      <c r="A10718" t="s">
        <v>45170</v>
      </c>
      <c r="B10718" s="1">
        <v>-527246</v>
      </c>
      <c r="C10718" s="1">
        <v>278479</v>
      </c>
      <c r="D10718">
        <v>10</v>
      </c>
      <c r="E10718">
        <v>4.4000000000000004</v>
      </c>
      <c r="F10718" t="s">
        <v>26</v>
      </c>
      <c r="H10718">
        <v>121</v>
      </c>
      <c r="I10718" s="1">
        <v>20963</v>
      </c>
      <c r="J10718">
        <v>0.82</v>
      </c>
      <c r="K10718" t="s">
        <v>23</v>
      </c>
      <c r="L10718" t="s">
        <v>17736</v>
      </c>
      <c r="M10718" t="s">
        <v>45162</v>
      </c>
      <c r="N10718" t="s">
        <v>730</v>
      </c>
      <c r="O10718" t="str">
        <f t="shared" si="167"/>
        <v>earthquake</v>
      </c>
      <c r="P10718">
        <v>12.5</v>
      </c>
      <c r="Q10718">
        <v>1.9</v>
      </c>
      <c r="R10718">
        <v>0.13</v>
      </c>
      <c r="S10718">
        <v>17</v>
      </c>
      <c r="T10718" t="s">
        <v>25</v>
      </c>
      <c r="U10718" t="s">
        <v>23</v>
      </c>
      <c r="V10718" t="s">
        <v>23</v>
      </c>
    </row>
    <row r="10719" spans="1:22" x14ac:dyDescent="0.3">
      <c r="A10719" t="s">
        <v>45171</v>
      </c>
      <c r="B10719" s="1">
        <v>-187045</v>
      </c>
      <c r="C10719" s="1">
        <v>-695906</v>
      </c>
      <c r="D10719">
        <v>120.36</v>
      </c>
      <c r="E10719">
        <v>4.3</v>
      </c>
      <c r="F10719" t="s">
        <v>26</v>
      </c>
      <c r="H10719">
        <v>101</v>
      </c>
      <c r="I10719">
        <v>0.375</v>
      </c>
      <c r="J10719">
        <v>0.92</v>
      </c>
      <c r="K10719" t="s">
        <v>23</v>
      </c>
      <c r="L10719" t="s">
        <v>17737</v>
      </c>
      <c r="M10719" t="s">
        <v>45172</v>
      </c>
      <c r="N10719" t="s">
        <v>17738</v>
      </c>
      <c r="O10719" t="str">
        <f t="shared" si="167"/>
        <v>earthquake</v>
      </c>
      <c r="P10719">
        <v>5.3</v>
      </c>
      <c r="Q10719">
        <v>4.5999999999999996</v>
      </c>
      <c r="R10719">
        <v>0.13700000000000001</v>
      </c>
      <c r="S10719">
        <v>15</v>
      </c>
      <c r="T10719" t="s">
        <v>25</v>
      </c>
      <c r="U10719" t="s">
        <v>23</v>
      </c>
      <c r="V10719" t="s">
        <v>23</v>
      </c>
    </row>
    <row r="10720" spans="1:22" x14ac:dyDescent="0.3">
      <c r="A10720" t="s">
        <v>45173</v>
      </c>
      <c r="B10720" s="1">
        <v>-212603</v>
      </c>
      <c r="C10720" s="1">
        <v>-688192</v>
      </c>
      <c r="D10720">
        <v>116.68</v>
      </c>
      <c r="E10720">
        <v>4</v>
      </c>
      <c r="F10720" t="s">
        <v>26</v>
      </c>
      <c r="H10720">
        <v>46</v>
      </c>
      <c r="I10720">
        <v>0.66</v>
      </c>
      <c r="J10720">
        <v>0.45</v>
      </c>
      <c r="K10720" t="s">
        <v>23</v>
      </c>
      <c r="L10720" t="s">
        <v>17739</v>
      </c>
      <c r="M10720" t="s">
        <v>45172</v>
      </c>
      <c r="N10720" t="s">
        <v>17740</v>
      </c>
      <c r="O10720" t="str">
        <f t="shared" si="167"/>
        <v>earthquake</v>
      </c>
      <c r="P10720">
        <v>5.9</v>
      </c>
      <c r="Q10720">
        <v>4.3</v>
      </c>
      <c r="R10720">
        <v>0.14399999999999999</v>
      </c>
      <c r="S10720">
        <v>13</v>
      </c>
      <c r="T10720" t="s">
        <v>25</v>
      </c>
      <c r="U10720" t="s">
        <v>23</v>
      </c>
      <c r="V10720" t="s">
        <v>23</v>
      </c>
    </row>
    <row r="10721" spans="1:22" x14ac:dyDescent="0.3">
      <c r="A10721" t="s">
        <v>45174</v>
      </c>
      <c r="B10721" s="1">
        <v>19637</v>
      </c>
      <c r="C10721" s="1">
        <v>-155335166666667</v>
      </c>
      <c r="D10721">
        <v>11.21</v>
      </c>
      <c r="E10721">
        <v>2.54</v>
      </c>
      <c r="F10721" t="s">
        <v>22</v>
      </c>
      <c r="G10721">
        <v>49</v>
      </c>
      <c r="H10721">
        <v>74</v>
      </c>
      <c r="J10721">
        <v>0.19</v>
      </c>
      <c r="K10721" t="s">
        <v>34</v>
      </c>
      <c r="L10721" t="s">
        <v>18050</v>
      </c>
      <c r="M10721" t="s">
        <v>45175</v>
      </c>
      <c r="N10721" t="s">
        <v>18051</v>
      </c>
      <c r="O10721" t="str">
        <f t="shared" si="167"/>
        <v>non earthquake</v>
      </c>
      <c r="P10721">
        <v>0.3</v>
      </c>
      <c r="Q10721">
        <v>0.32</v>
      </c>
      <c r="R10721">
        <v>0.12851422516395899</v>
      </c>
      <c r="S10721">
        <v>15</v>
      </c>
      <c r="T10721" t="s">
        <v>25</v>
      </c>
      <c r="U10721" t="s">
        <v>34</v>
      </c>
      <c r="V10721" t="s">
        <v>34</v>
      </c>
    </row>
    <row r="10722" spans="1:22" x14ac:dyDescent="0.3">
      <c r="A10722" t="s">
        <v>45176</v>
      </c>
      <c r="B10722" s="1">
        <v>221117</v>
      </c>
      <c r="C10722" s="1">
        <v>1427198</v>
      </c>
      <c r="D10722">
        <v>257.20999999999998</v>
      </c>
      <c r="E10722">
        <v>4.5</v>
      </c>
      <c r="F10722" t="s">
        <v>26</v>
      </c>
      <c r="H10722">
        <v>113</v>
      </c>
      <c r="I10722" s="1">
        <v>11269</v>
      </c>
      <c r="J10722">
        <v>0.4</v>
      </c>
      <c r="K10722" t="s">
        <v>23</v>
      </c>
      <c r="L10722" t="s">
        <v>17743</v>
      </c>
      <c r="M10722" t="s">
        <v>45162</v>
      </c>
      <c r="N10722" t="s">
        <v>2800</v>
      </c>
      <c r="O10722" t="str">
        <f t="shared" si="167"/>
        <v>earthquake</v>
      </c>
      <c r="P10722">
        <v>15.4</v>
      </c>
      <c r="Q10722">
        <v>9.1</v>
      </c>
      <c r="R10722">
        <v>0.15</v>
      </c>
      <c r="S10722">
        <v>13</v>
      </c>
      <c r="T10722" t="s">
        <v>25</v>
      </c>
      <c r="U10722" t="s">
        <v>23</v>
      </c>
      <c r="V10722" t="s">
        <v>23</v>
      </c>
    </row>
    <row r="10723" spans="1:22" x14ac:dyDescent="0.3">
      <c r="A10723" t="s">
        <v>45177</v>
      </c>
      <c r="B10723" s="1">
        <v>135577</v>
      </c>
      <c r="C10723" s="1">
        <v>-899163</v>
      </c>
      <c r="D10723">
        <v>77.430000000000007</v>
      </c>
      <c r="E10723">
        <v>4.3</v>
      </c>
      <c r="F10723" t="s">
        <v>26</v>
      </c>
      <c r="H10723">
        <v>181</v>
      </c>
      <c r="I10723">
        <v>0.36699999999999999</v>
      </c>
      <c r="J10723">
        <v>0.64</v>
      </c>
      <c r="K10723" t="s">
        <v>23</v>
      </c>
      <c r="L10723" t="s">
        <v>17744</v>
      </c>
      <c r="M10723" t="s">
        <v>45172</v>
      </c>
      <c r="N10723" t="s">
        <v>17745</v>
      </c>
      <c r="O10723" t="str">
        <f t="shared" si="167"/>
        <v>earthquake</v>
      </c>
      <c r="P10723">
        <v>10.1</v>
      </c>
      <c r="Q10723">
        <v>5.0999999999999996</v>
      </c>
      <c r="R10723">
        <v>0.2</v>
      </c>
      <c r="S10723">
        <v>7</v>
      </c>
      <c r="T10723" t="s">
        <v>25</v>
      </c>
      <c r="U10723" t="s">
        <v>23</v>
      </c>
      <c r="V10723" t="s">
        <v>23</v>
      </c>
    </row>
    <row r="10724" spans="1:22" x14ac:dyDescent="0.3">
      <c r="A10724" t="s">
        <v>45178</v>
      </c>
      <c r="B10724" s="1">
        <v>-44297</v>
      </c>
      <c r="C10724" s="1">
        <v>1520242</v>
      </c>
      <c r="D10724">
        <v>149</v>
      </c>
      <c r="E10724">
        <v>6.1</v>
      </c>
      <c r="F10724" t="s">
        <v>82</v>
      </c>
      <c r="H10724">
        <v>15</v>
      </c>
      <c r="I10724">
        <v>0.27400000000000002</v>
      </c>
      <c r="J10724">
        <v>0.78</v>
      </c>
      <c r="K10724" t="s">
        <v>23</v>
      </c>
      <c r="L10724" t="s">
        <v>17746</v>
      </c>
      <c r="M10724" t="s">
        <v>45172</v>
      </c>
      <c r="N10724" t="s">
        <v>17747</v>
      </c>
      <c r="O10724" t="str">
        <f t="shared" si="167"/>
        <v>earthquake</v>
      </c>
      <c r="P10724">
        <v>7.2</v>
      </c>
      <c r="Q10724">
        <v>1.7</v>
      </c>
      <c r="R10724">
        <v>4.3999999999999997E-2</v>
      </c>
      <c r="S10724">
        <v>49</v>
      </c>
      <c r="T10724" t="s">
        <v>25</v>
      </c>
      <c r="U10724" t="s">
        <v>23</v>
      </c>
      <c r="V10724" t="s">
        <v>23</v>
      </c>
    </row>
    <row r="10725" spans="1:22" x14ac:dyDescent="0.3">
      <c r="A10725" t="s">
        <v>45179</v>
      </c>
      <c r="B10725" s="1">
        <v>268182</v>
      </c>
      <c r="C10725" s="1">
        <v>126605</v>
      </c>
      <c r="D10725">
        <v>10</v>
      </c>
      <c r="E10725">
        <v>4.2</v>
      </c>
      <c r="F10725" t="s">
        <v>26</v>
      </c>
      <c r="H10725">
        <v>123</v>
      </c>
      <c r="I10725">
        <v>1.49</v>
      </c>
      <c r="J10725">
        <v>0.82</v>
      </c>
      <c r="K10725" t="s">
        <v>23</v>
      </c>
      <c r="L10725" t="s">
        <v>17748</v>
      </c>
      <c r="M10725" t="s">
        <v>45162</v>
      </c>
      <c r="N10725" t="s">
        <v>10111</v>
      </c>
      <c r="O10725" t="str">
        <f t="shared" si="167"/>
        <v>earthquake</v>
      </c>
      <c r="P10725">
        <v>7.3</v>
      </c>
      <c r="Q10725">
        <v>1.9</v>
      </c>
      <c r="R10725">
        <v>0.2</v>
      </c>
      <c r="S10725">
        <v>7</v>
      </c>
      <c r="T10725" t="s">
        <v>25</v>
      </c>
      <c r="U10725" t="s">
        <v>23</v>
      </c>
      <c r="V10725" t="s">
        <v>23</v>
      </c>
    </row>
    <row r="10726" spans="1:22" x14ac:dyDescent="0.3">
      <c r="A10726" t="s">
        <v>45180</v>
      </c>
      <c r="B10726" s="1">
        <v>-137488</v>
      </c>
      <c r="C10726" s="1">
        <v>1667471</v>
      </c>
      <c r="D10726">
        <v>17</v>
      </c>
      <c r="E10726">
        <v>5.4</v>
      </c>
      <c r="F10726" t="s">
        <v>82</v>
      </c>
      <c r="H10726">
        <v>24</v>
      </c>
      <c r="I10726" s="1">
        <v>1745</v>
      </c>
      <c r="J10726">
        <v>0.59</v>
      </c>
      <c r="K10726" t="s">
        <v>23</v>
      </c>
      <c r="L10726" t="s">
        <v>17749</v>
      </c>
      <c r="M10726" t="s">
        <v>44958</v>
      </c>
      <c r="N10726" t="s">
        <v>17750</v>
      </c>
      <c r="O10726" t="str">
        <f t="shared" si="167"/>
        <v>earthquake</v>
      </c>
      <c r="P10726">
        <v>6.8</v>
      </c>
      <c r="Q10726">
        <v>1.7</v>
      </c>
      <c r="R10726">
        <v>7.0999999999999994E-2</v>
      </c>
      <c r="S10726">
        <v>19</v>
      </c>
      <c r="T10726" t="s">
        <v>25</v>
      </c>
      <c r="U10726" t="s">
        <v>23</v>
      </c>
      <c r="V10726" t="s">
        <v>23</v>
      </c>
    </row>
    <row r="10727" spans="1:22" x14ac:dyDescent="0.3">
      <c r="A10727" t="s">
        <v>45181</v>
      </c>
      <c r="B10727" s="1">
        <v>113434</v>
      </c>
      <c r="C10727" s="1">
        <v>-76105</v>
      </c>
      <c r="D10727">
        <v>10</v>
      </c>
      <c r="E10727">
        <v>3.9</v>
      </c>
      <c r="F10727" t="s">
        <v>26</v>
      </c>
      <c r="H10727">
        <v>57</v>
      </c>
      <c r="I10727" s="1">
        <v>1701</v>
      </c>
      <c r="J10727">
        <v>0.59</v>
      </c>
      <c r="K10727" t="s">
        <v>23</v>
      </c>
      <c r="L10727" t="s">
        <v>17751</v>
      </c>
      <c r="M10727" t="s">
        <v>45015</v>
      </c>
      <c r="N10727" t="s">
        <v>17752</v>
      </c>
      <c r="O10727" t="str">
        <f t="shared" si="167"/>
        <v>earthquake</v>
      </c>
      <c r="P10727">
        <v>5.3</v>
      </c>
      <c r="Q10727">
        <v>2</v>
      </c>
      <c r="R10727">
        <v>0.29699999999999999</v>
      </c>
      <c r="S10727">
        <v>3</v>
      </c>
      <c r="T10727" t="s">
        <v>25</v>
      </c>
      <c r="U10727" t="s">
        <v>23</v>
      </c>
      <c r="V10727" t="s">
        <v>23</v>
      </c>
    </row>
    <row r="10728" spans="1:22" x14ac:dyDescent="0.3">
      <c r="A10728" t="s">
        <v>45182</v>
      </c>
      <c r="B10728" s="1">
        <v>514235</v>
      </c>
      <c r="C10728" s="1">
        <v>-170616</v>
      </c>
      <c r="D10728">
        <v>10</v>
      </c>
      <c r="E10728">
        <v>3.1</v>
      </c>
      <c r="F10728" t="s">
        <v>22</v>
      </c>
      <c r="H10728">
        <v>232</v>
      </c>
      <c r="I10728" s="1">
        <v>1471</v>
      </c>
      <c r="J10728">
        <v>0.56999999999999995</v>
      </c>
      <c r="K10728" t="s">
        <v>23</v>
      </c>
      <c r="L10728" t="s">
        <v>17753</v>
      </c>
      <c r="M10728" t="s">
        <v>44944</v>
      </c>
      <c r="N10728" t="s">
        <v>17754</v>
      </c>
      <c r="O10728" t="str">
        <f t="shared" si="167"/>
        <v>earthquake</v>
      </c>
      <c r="P10728">
        <v>4.3</v>
      </c>
      <c r="Q10728">
        <v>2</v>
      </c>
      <c r="R10728">
        <v>9.0999999999999998E-2</v>
      </c>
      <c r="S10728">
        <v>16</v>
      </c>
      <c r="T10728" t="s">
        <v>25</v>
      </c>
      <c r="U10728" t="s">
        <v>23</v>
      </c>
      <c r="V10728" t="s">
        <v>23</v>
      </c>
    </row>
    <row r="10729" spans="1:22" x14ac:dyDescent="0.3">
      <c r="A10729" t="s">
        <v>45183</v>
      </c>
      <c r="B10729" s="1">
        <v>367566667</v>
      </c>
      <c r="C10729" s="1">
        <v>-1212625</v>
      </c>
      <c r="D10729">
        <v>10.91</v>
      </c>
      <c r="E10729">
        <v>2.57</v>
      </c>
      <c r="F10729" t="s">
        <v>69</v>
      </c>
      <c r="G10729">
        <v>61</v>
      </c>
      <c r="H10729">
        <v>75</v>
      </c>
      <c r="I10729">
        <v>5.142E-2</v>
      </c>
      <c r="J10729">
        <v>0.14000000000000001</v>
      </c>
      <c r="K10729" t="s">
        <v>79</v>
      </c>
      <c r="L10729" t="s">
        <v>18052</v>
      </c>
      <c r="M10729" t="s">
        <v>45175</v>
      </c>
      <c r="N10729" t="s">
        <v>18053</v>
      </c>
      <c r="O10729" t="str">
        <f t="shared" si="167"/>
        <v>non earthquake</v>
      </c>
      <c r="P10729">
        <v>0.21</v>
      </c>
      <c r="Q10729">
        <v>0.37</v>
      </c>
      <c r="R10729">
        <v>0.125</v>
      </c>
      <c r="S10729">
        <v>81</v>
      </c>
      <c r="T10729" t="s">
        <v>25</v>
      </c>
      <c r="U10729" t="s">
        <v>79</v>
      </c>
      <c r="V10729" t="s">
        <v>79</v>
      </c>
    </row>
    <row r="10730" spans="1:22" x14ac:dyDescent="0.3">
      <c r="A10730" t="s">
        <v>45184</v>
      </c>
      <c r="B10730" s="1">
        <v>268743</v>
      </c>
      <c r="C10730" s="1">
        <v>126536</v>
      </c>
      <c r="D10730">
        <v>10</v>
      </c>
      <c r="E10730">
        <v>4.7</v>
      </c>
      <c r="F10730" t="s">
        <v>26</v>
      </c>
      <c r="H10730">
        <v>59</v>
      </c>
      <c r="I10730" s="1">
        <v>1551</v>
      </c>
      <c r="J10730">
        <v>0.36</v>
      </c>
      <c r="K10730" t="s">
        <v>23</v>
      </c>
      <c r="L10730" t="s">
        <v>17757</v>
      </c>
      <c r="M10730" t="s">
        <v>45083</v>
      </c>
      <c r="N10730" t="s">
        <v>11632</v>
      </c>
      <c r="O10730" t="str">
        <f t="shared" si="167"/>
        <v>earthquake</v>
      </c>
      <c r="P10730">
        <v>7.7</v>
      </c>
      <c r="Q10730">
        <v>1.9</v>
      </c>
      <c r="R10730">
        <v>9.8000000000000004E-2</v>
      </c>
      <c r="S10730">
        <v>32</v>
      </c>
      <c r="T10730" t="s">
        <v>25</v>
      </c>
      <c r="U10730" t="s">
        <v>23</v>
      </c>
      <c r="V10730" t="s">
        <v>23</v>
      </c>
    </row>
    <row r="10731" spans="1:22" x14ac:dyDescent="0.3">
      <c r="A10731" t="s">
        <v>45185</v>
      </c>
      <c r="B10731" s="1">
        <v>268566</v>
      </c>
      <c r="C10731" s="1">
        <v>1264128</v>
      </c>
      <c r="D10731">
        <v>8</v>
      </c>
      <c r="E10731">
        <v>5.6</v>
      </c>
      <c r="F10731" t="s">
        <v>82</v>
      </c>
      <c r="H10731">
        <v>35</v>
      </c>
      <c r="I10731" s="1">
        <v>1661</v>
      </c>
      <c r="J10731">
        <v>0.54</v>
      </c>
      <c r="K10731" t="s">
        <v>23</v>
      </c>
      <c r="L10731" t="s">
        <v>17758</v>
      </c>
      <c r="M10731" t="s">
        <v>44958</v>
      </c>
      <c r="N10731" t="s">
        <v>9865</v>
      </c>
      <c r="O10731" t="str">
        <f t="shared" si="167"/>
        <v>earthquake</v>
      </c>
      <c r="P10731">
        <v>5.8</v>
      </c>
      <c r="Q10731">
        <v>1.7</v>
      </c>
      <c r="R10731">
        <v>5.8000000000000003E-2</v>
      </c>
      <c r="S10731">
        <v>29</v>
      </c>
      <c r="T10731" t="s">
        <v>25</v>
      </c>
      <c r="U10731" t="s">
        <v>23</v>
      </c>
      <c r="V10731" t="s">
        <v>23</v>
      </c>
    </row>
    <row r="10732" spans="1:22" x14ac:dyDescent="0.3">
      <c r="A10732" t="s">
        <v>45186</v>
      </c>
      <c r="B10732" s="1">
        <v>512489</v>
      </c>
      <c r="C10732" s="1">
        <v>1787473</v>
      </c>
      <c r="D10732">
        <v>21.7</v>
      </c>
      <c r="E10732">
        <v>3.1</v>
      </c>
      <c r="F10732" t="s">
        <v>22</v>
      </c>
      <c r="H10732">
        <v>222</v>
      </c>
      <c r="I10732">
        <v>0.371</v>
      </c>
      <c r="J10732">
        <v>0.5</v>
      </c>
      <c r="K10732" t="s">
        <v>23</v>
      </c>
      <c r="L10732" t="s">
        <v>17759</v>
      </c>
      <c r="M10732" t="s">
        <v>44960</v>
      </c>
      <c r="N10732" t="s">
        <v>130</v>
      </c>
      <c r="O10732" t="str">
        <f t="shared" si="167"/>
        <v>earthquake</v>
      </c>
      <c r="P10732">
        <v>3.5</v>
      </c>
      <c r="Q10732">
        <v>9.8000000000000007</v>
      </c>
      <c r="R10732">
        <v>8.5000000000000006E-2</v>
      </c>
      <c r="S10732">
        <v>18</v>
      </c>
      <c r="T10732" t="s">
        <v>25</v>
      </c>
      <c r="U10732" t="s">
        <v>23</v>
      </c>
      <c r="V10732" t="s">
        <v>23</v>
      </c>
    </row>
    <row r="10733" spans="1:22" x14ac:dyDescent="0.3">
      <c r="A10733" t="s">
        <v>45187</v>
      </c>
      <c r="B10733" s="1">
        <v>347971667</v>
      </c>
      <c r="C10733" s="1">
        <v>-1209676667</v>
      </c>
      <c r="D10733">
        <v>13</v>
      </c>
      <c r="E10733">
        <v>2.93</v>
      </c>
      <c r="F10733" t="s">
        <v>22</v>
      </c>
      <c r="G10733">
        <v>14</v>
      </c>
      <c r="H10733">
        <v>243</v>
      </c>
      <c r="I10733">
        <v>0.30320000000000003</v>
      </c>
      <c r="J10733">
        <v>0.23</v>
      </c>
      <c r="K10733" t="s">
        <v>79</v>
      </c>
      <c r="L10733" t="s">
        <v>18056</v>
      </c>
      <c r="M10733" t="s">
        <v>45100</v>
      </c>
      <c r="N10733" t="s">
        <v>18057</v>
      </c>
      <c r="O10733" t="str">
        <f t="shared" si="167"/>
        <v>non earthquake</v>
      </c>
      <c r="P10733">
        <v>1.93</v>
      </c>
      <c r="Q10733">
        <v>4.83</v>
      </c>
      <c r="R10733">
        <v>0.109</v>
      </c>
      <c r="S10733">
        <v>25</v>
      </c>
      <c r="T10733" t="s">
        <v>25</v>
      </c>
      <c r="U10733" t="s">
        <v>79</v>
      </c>
      <c r="V10733" t="s">
        <v>79</v>
      </c>
    </row>
    <row r="10734" spans="1:22" x14ac:dyDescent="0.3">
      <c r="A10734" t="s">
        <v>45188</v>
      </c>
      <c r="B10734" s="1">
        <v>52417</v>
      </c>
      <c r="C10734" s="1">
        <v>-1705563</v>
      </c>
      <c r="D10734">
        <v>35</v>
      </c>
      <c r="E10734">
        <v>3</v>
      </c>
      <c r="F10734" t="s">
        <v>22</v>
      </c>
      <c r="H10734">
        <v>207</v>
      </c>
      <c r="I10734">
        <v>0.57299999999999995</v>
      </c>
      <c r="J10734">
        <v>0.53</v>
      </c>
      <c r="K10734" t="s">
        <v>23</v>
      </c>
      <c r="L10734" t="s">
        <v>17761</v>
      </c>
      <c r="M10734" t="s">
        <v>44960</v>
      </c>
      <c r="N10734" t="s">
        <v>17762</v>
      </c>
      <c r="O10734" t="str">
        <f t="shared" si="167"/>
        <v>earthquake</v>
      </c>
      <c r="P10734">
        <v>8.6999999999999993</v>
      </c>
      <c r="Q10734">
        <v>2</v>
      </c>
      <c r="R10734">
        <v>9.7000000000000003E-2</v>
      </c>
      <c r="S10734">
        <v>14</v>
      </c>
      <c r="T10734" t="s">
        <v>25</v>
      </c>
      <c r="U10734" t="s">
        <v>23</v>
      </c>
      <c r="V10734" t="s">
        <v>23</v>
      </c>
    </row>
    <row r="10735" spans="1:22" x14ac:dyDescent="0.3">
      <c r="A10735" t="s">
        <v>45189</v>
      </c>
      <c r="B10735" s="1">
        <v>268151</v>
      </c>
      <c r="C10735" s="1">
        <v>1264786</v>
      </c>
      <c r="D10735">
        <v>10</v>
      </c>
      <c r="E10735">
        <v>4.4000000000000004</v>
      </c>
      <c r="F10735" t="s">
        <v>26</v>
      </c>
      <c r="H10735">
        <v>92</v>
      </c>
      <c r="I10735" s="1">
        <v>1603</v>
      </c>
      <c r="J10735">
        <v>0.5</v>
      </c>
      <c r="K10735" t="s">
        <v>23</v>
      </c>
      <c r="L10735" t="s">
        <v>17763</v>
      </c>
      <c r="M10735" t="s">
        <v>44958</v>
      </c>
      <c r="N10735" t="s">
        <v>14986</v>
      </c>
      <c r="O10735" t="str">
        <f t="shared" si="167"/>
        <v>earthquake</v>
      </c>
      <c r="P10735">
        <v>5.0999999999999996</v>
      </c>
      <c r="Q10735">
        <v>1.7</v>
      </c>
      <c r="R10735">
        <v>0.13100000000000001</v>
      </c>
      <c r="S10735">
        <v>18</v>
      </c>
      <c r="T10735" t="s">
        <v>25</v>
      </c>
      <c r="U10735" t="s">
        <v>23</v>
      </c>
      <c r="V10735" t="s">
        <v>23</v>
      </c>
    </row>
    <row r="10736" spans="1:22" x14ac:dyDescent="0.3">
      <c r="A10736" t="s">
        <v>45190</v>
      </c>
      <c r="B10736" s="1">
        <v>267543</v>
      </c>
      <c r="C10736" s="1">
        <v>1263988</v>
      </c>
      <c r="D10736">
        <v>10</v>
      </c>
      <c r="E10736">
        <v>4.5999999999999996</v>
      </c>
      <c r="F10736" t="s">
        <v>26</v>
      </c>
      <c r="H10736">
        <v>41</v>
      </c>
      <c r="I10736" s="1">
        <v>1676</v>
      </c>
      <c r="J10736">
        <v>0.85</v>
      </c>
      <c r="K10736" t="s">
        <v>23</v>
      </c>
      <c r="L10736" t="s">
        <v>17764</v>
      </c>
      <c r="M10736" t="s">
        <v>44958</v>
      </c>
      <c r="N10736" t="s">
        <v>17765</v>
      </c>
      <c r="O10736" t="str">
        <f t="shared" si="167"/>
        <v>earthquake</v>
      </c>
      <c r="P10736">
        <v>6.5</v>
      </c>
      <c r="Q10736">
        <v>1.7</v>
      </c>
      <c r="R10736">
        <v>7.5999999999999998E-2</v>
      </c>
      <c r="S10736">
        <v>53</v>
      </c>
      <c r="T10736" t="s">
        <v>25</v>
      </c>
      <c r="U10736" t="s">
        <v>23</v>
      </c>
      <c r="V10736" t="s">
        <v>23</v>
      </c>
    </row>
    <row r="10737" spans="1:22" x14ac:dyDescent="0.3">
      <c r="A10737" t="s">
        <v>45191</v>
      </c>
      <c r="B10737" s="1">
        <v>267154</v>
      </c>
      <c r="C10737" s="1">
        <v>1263968</v>
      </c>
      <c r="D10737">
        <v>10</v>
      </c>
      <c r="E10737">
        <v>4.0999999999999996</v>
      </c>
      <c r="F10737" t="s">
        <v>26</v>
      </c>
      <c r="H10737">
        <v>53</v>
      </c>
      <c r="I10737" s="1">
        <v>1681</v>
      </c>
      <c r="J10737">
        <v>1.01</v>
      </c>
      <c r="K10737" t="s">
        <v>23</v>
      </c>
      <c r="L10737" t="s">
        <v>17766</v>
      </c>
      <c r="M10737" t="s">
        <v>45083</v>
      </c>
      <c r="N10737" t="s">
        <v>8144</v>
      </c>
      <c r="O10737" t="str">
        <f t="shared" si="167"/>
        <v>earthquake</v>
      </c>
      <c r="P10737">
        <v>6.4</v>
      </c>
      <c r="Q10737">
        <v>1.9</v>
      </c>
      <c r="R10737">
        <v>0.13100000000000001</v>
      </c>
      <c r="S10737">
        <v>16</v>
      </c>
      <c r="T10737" t="s">
        <v>25</v>
      </c>
      <c r="U10737" t="s">
        <v>23</v>
      </c>
      <c r="V10737" t="s">
        <v>23</v>
      </c>
    </row>
    <row r="10738" spans="1:22" x14ac:dyDescent="0.3">
      <c r="A10738" t="s">
        <v>45192</v>
      </c>
      <c r="B10738" s="1">
        <v>624545</v>
      </c>
      <c r="C10738" s="1">
        <v>-1482749</v>
      </c>
      <c r="D10738">
        <v>39</v>
      </c>
      <c r="E10738">
        <v>2.7</v>
      </c>
      <c r="F10738" t="s">
        <v>22</v>
      </c>
      <c r="J10738">
        <v>0.62</v>
      </c>
      <c r="K10738" t="s">
        <v>30</v>
      </c>
      <c r="L10738" t="s">
        <v>18060</v>
      </c>
      <c r="M10738" t="s">
        <v>45193</v>
      </c>
      <c r="N10738" t="s">
        <v>18061</v>
      </c>
      <c r="O10738" t="str">
        <f t="shared" si="167"/>
        <v>non earthquake</v>
      </c>
      <c r="Q10738">
        <v>0.3</v>
      </c>
      <c r="T10738" t="s">
        <v>25</v>
      </c>
      <c r="U10738" t="s">
        <v>30</v>
      </c>
      <c r="V10738" t="s">
        <v>30</v>
      </c>
    </row>
    <row r="10739" spans="1:22" x14ac:dyDescent="0.3">
      <c r="A10739" t="s">
        <v>45194</v>
      </c>
      <c r="B10739" s="1">
        <v>-225518</v>
      </c>
      <c r="C10739" s="1">
        <v>1701618</v>
      </c>
      <c r="D10739">
        <v>10</v>
      </c>
      <c r="E10739">
        <v>4.5</v>
      </c>
      <c r="F10739" t="s">
        <v>26</v>
      </c>
      <c r="H10739">
        <v>115</v>
      </c>
      <c r="I10739">
        <v>2.5099999999999998</v>
      </c>
      <c r="J10739">
        <v>0.41</v>
      </c>
      <c r="K10739" t="s">
        <v>23</v>
      </c>
      <c r="L10739" t="s">
        <v>17768</v>
      </c>
      <c r="M10739" t="s">
        <v>45162</v>
      </c>
      <c r="N10739" t="s">
        <v>17769</v>
      </c>
      <c r="O10739" t="str">
        <f t="shared" si="167"/>
        <v>earthquake</v>
      </c>
      <c r="P10739">
        <v>4.8</v>
      </c>
      <c r="Q10739">
        <v>1.9</v>
      </c>
      <c r="R10739">
        <v>0.22</v>
      </c>
      <c r="S10739">
        <v>6</v>
      </c>
      <c r="T10739" t="s">
        <v>25</v>
      </c>
      <c r="U10739" t="s">
        <v>23</v>
      </c>
      <c r="V10739" t="s">
        <v>23</v>
      </c>
    </row>
    <row r="10740" spans="1:22" x14ac:dyDescent="0.3">
      <c r="A10740" t="s">
        <v>45195</v>
      </c>
      <c r="B10740" s="1">
        <v>-602435</v>
      </c>
      <c r="C10740" s="1">
        <v>-47748</v>
      </c>
      <c r="D10740">
        <v>10</v>
      </c>
      <c r="E10740">
        <v>4.5999999999999996</v>
      </c>
      <c r="F10740" t="s">
        <v>26</v>
      </c>
      <c r="H10740">
        <v>42</v>
      </c>
      <c r="I10740" s="1">
        <v>5404</v>
      </c>
      <c r="J10740">
        <v>1.04</v>
      </c>
      <c r="K10740" t="s">
        <v>23</v>
      </c>
      <c r="L10740" t="s">
        <v>17770</v>
      </c>
      <c r="M10740" t="s">
        <v>44840</v>
      </c>
      <c r="N10740" t="s">
        <v>6882</v>
      </c>
      <c r="O10740" t="str">
        <f t="shared" si="167"/>
        <v>earthquake</v>
      </c>
      <c r="P10740">
        <v>9.4</v>
      </c>
      <c r="Q10740">
        <v>1.8</v>
      </c>
      <c r="R10740">
        <v>0.13300000000000001</v>
      </c>
      <c r="S10740">
        <v>17</v>
      </c>
      <c r="T10740" t="s">
        <v>25</v>
      </c>
      <c r="U10740" t="s">
        <v>23</v>
      </c>
      <c r="V10740" t="s">
        <v>23</v>
      </c>
    </row>
    <row r="10741" spans="1:22" x14ac:dyDescent="0.3">
      <c r="A10741" t="s">
        <v>45196</v>
      </c>
      <c r="B10741" s="1">
        <v>600626</v>
      </c>
      <c r="C10741" s="1">
        <v>-150997</v>
      </c>
      <c r="D10741">
        <v>59.9</v>
      </c>
      <c r="E10741">
        <v>2.9</v>
      </c>
      <c r="F10741" t="s">
        <v>22</v>
      </c>
      <c r="J10741">
        <v>0.84</v>
      </c>
      <c r="K10741" t="s">
        <v>30</v>
      </c>
      <c r="L10741" t="s">
        <v>18072</v>
      </c>
      <c r="M10741" t="s">
        <v>45197</v>
      </c>
      <c r="N10741" t="s">
        <v>18073</v>
      </c>
      <c r="O10741" t="str">
        <f t="shared" si="167"/>
        <v>non earthquake</v>
      </c>
      <c r="Q10741">
        <v>0.3</v>
      </c>
      <c r="T10741" t="s">
        <v>25</v>
      </c>
      <c r="U10741" t="s">
        <v>30</v>
      </c>
      <c r="V10741" t="s">
        <v>30</v>
      </c>
    </row>
    <row r="10742" spans="1:22" x14ac:dyDescent="0.3">
      <c r="A10742" t="s">
        <v>45198</v>
      </c>
      <c r="B10742" s="1">
        <v>40286</v>
      </c>
      <c r="C10742" s="1">
        <v>-1244603333</v>
      </c>
      <c r="D10742">
        <v>19.8</v>
      </c>
      <c r="E10742">
        <v>2.6</v>
      </c>
      <c r="F10742" t="s">
        <v>69</v>
      </c>
      <c r="G10742">
        <v>25</v>
      </c>
      <c r="H10742">
        <v>249</v>
      </c>
      <c r="I10742">
        <v>9.01E-2</v>
      </c>
      <c r="J10742">
        <v>0.09</v>
      </c>
      <c r="K10742" t="s">
        <v>79</v>
      </c>
      <c r="L10742" t="s">
        <v>18074</v>
      </c>
      <c r="M10742" t="s">
        <v>44703</v>
      </c>
      <c r="N10742" t="s">
        <v>4082</v>
      </c>
      <c r="O10742" t="str">
        <f t="shared" si="167"/>
        <v>non earthquake</v>
      </c>
      <c r="P10742">
        <v>0.51</v>
      </c>
      <c r="Q10742">
        <v>0.28999999999999998</v>
      </c>
      <c r="R10742">
        <v>9.0999999999999998E-2</v>
      </c>
      <c r="S10742">
        <v>35</v>
      </c>
      <c r="T10742" t="s">
        <v>25</v>
      </c>
      <c r="U10742" t="s">
        <v>79</v>
      </c>
      <c r="V10742" t="s">
        <v>79</v>
      </c>
    </row>
    <row r="10743" spans="1:22" x14ac:dyDescent="0.3">
      <c r="A10743" t="s">
        <v>45199</v>
      </c>
      <c r="B10743" s="1">
        <v>-590109</v>
      </c>
      <c r="C10743" s="1">
        <v>-254597</v>
      </c>
      <c r="D10743">
        <v>35</v>
      </c>
      <c r="E10743">
        <v>4.4000000000000004</v>
      </c>
      <c r="F10743" t="s">
        <v>26</v>
      </c>
      <c r="H10743">
        <v>107</v>
      </c>
      <c r="I10743">
        <v>15.66</v>
      </c>
      <c r="J10743">
        <v>0.77</v>
      </c>
      <c r="K10743" t="s">
        <v>23</v>
      </c>
      <c r="L10743" t="s">
        <v>17775</v>
      </c>
      <c r="M10743" t="s">
        <v>44840</v>
      </c>
      <c r="N10743" t="s">
        <v>101</v>
      </c>
      <c r="O10743" t="str">
        <f t="shared" si="167"/>
        <v>earthquake</v>
      </c>
      <c r="P10743">
        <v>14</v>
      </c>
      <c r="Q10743">
        <v>1.9</v>
      </c>
      <c r="R10743">
        <v>0.17799999999999999</v>
      </c>
      <c r="S10743">
        <v>9</v>
      </c>
      <c r="T10743" t="s">
        <v>25</v>
      </c>
      <c r="U10743" t="s">
        <v>23</v>
      </c>
      <c r="V10743" t="s">
        <v>23</v>
      </c>
    </row>
    <row r="10744" spans="1:22" x14ac:dyDescent="0.3">
      <c r="A10744" t="s">
        <v>45200</v>
      </c>
      <c r="B10744" s="1">
        <v>180138333333333</v>
      </c>
      <c r="C10744" s="1">
        <v>-667761666666667</v>
      </c>
      <c r="D10744">
        <v>12.92</v>
      </c>
      <c r="E10744">
        <v>3.16</v>
      </c>
      <c r="F10744" t="s">
        <v>69</v>
      </c>
      <c r="G10744">
        <v>31</v>
      </c>
      <c r="H10744">
        <v>131</v>
      </c>
      <c r="J10744">
        <v>0.19</v>
      </c>
      <c r="K10744" t="s">
        <v>70</v>
      </c>
      <c r="L10744" t="s">
        <v>17776</v>
      </c>
      <c r="M10744" t="s">
        <v>44972</v>
      </c>
      <c r="N10744" t="s">
        <v>17777</v>
      </c>
      <c r="O10744" t="str">
        <f t="shared" si="167"/>
        <v>earthquake</v>
      </c>
      <c r="P10744">
        <v>0.25</v>
      </c>
      <c r="Q10744">
        <v>0.28999999999999998</v>
      </c>
      <c r="R10744">
        <v>0.16463431626479999</v>
      </c>
      <c r="S10744">
        <v>17</v>
      </c>
      <c r="T10744" t="s">
        <v>25</v>
      </c>
      <c r="U10744" t="s">
        <v>70</v>
      </c>
      <c r="V10744" t="s">
        <v>70</v>
      </c>
    </row>
    <row r="10745" spans="1:22" x14ac:dyDescent="0.3">
      <c r="A10745" t="s">
        <v>45201</v>
      </c>
      <c r="B10745" s="1">
        <v>519667</v>
      </c>
      <c r="C10745" s="1">
        <v>-1738196</v>
      </c>
      <c r="D10745">
        <v>30.6</v>
      </c>
      <c r="E10745">
        <v>3.3</v>
      </c>
      <c r="F10745" t="s">
        <v>22</v>
      </c>
      <c r="H10745">
        <v>289</v>
      </c>
      <c r="I10745">
        <v>0.33100000000000002</v>
      </c>
      <c r="J10745">
        <v>0.56000000000000005</v>
      </c>
      <c r="K10745" t="s">
        <v>23</v>
      </c>
      <c r="L10745" t="s">
        <v>17778</v>
      </c>
      <c r="M10745" t="s">
        <v>44974</v>
      </c>
      <c r="N10745" t="s">
        <v>17779</v>
      </c>
      <c r="O10745" t="str">
        <f t="shared" si="167"/>
        <v>earthquake</v>
      </c>
      <c r="P10745">
        <v>8.1999999999999993</v>
      </c>
      <c r="Q10745">
        <v>12.8</v>
      </c>
      <c r="R10745">
        <v>9.7000000000000003E-2</v>
      </c>
      <c r="S10745">
        <v>14</v>
      </c>
      <c r="T10745" t="s">
        <v>25</v>
      </c>
      <c r="U10745" t="s">
        <v>23</v>
      </c>
      <c r="V10745" t="s">
        <v>23</v>
      </c>
    </row>
    <row r="10746" spans="1:22" x14ac:dyDescent="0.3">
      <c r="A10746" t="s">
        <v>45202</v>
      </c>
      <c r="B10746" s="1">
        <v>-104644</v>
      </c>
      <c r="C10746" s="1">
        <v>1609257</v>
      </c>
      <c r="D10746">
        <v>10</v>
      </c>
      <c r="E10746">
        <v>4.5999999999999996</v>
      </c>
      <c r="F10746" t="s">
        <v>26</v>
      </c>
      <c r="H10746">
        <v>105</v>
      </c>
      <c r="I10746" s="1">
        <v>1402</v>
      </c>
      <c r="J10746">
        <v>0.87</v>
      </c>
      <c r="K10746" t="s">
        <v>23</v>
      </c>
      <c r="L10746" t="s">
        <v>17780</v>
      </c>
      <c r="M10746" t="s">
        <v>44840</v>
      </c>
      <c r="N10746" t="s">
        <v>17781</v>
      </c>
      <c r="O10746" t="str">
        <f t="shared" si="167"/>
        <v>earthquake</v>
      </c>
      <c r="P10746">
        <v>4.9000000000000004</v>
      </c>
      <c r="Q10746">
        <v>1.9</v>
      </c>
      <c r="R10746">
        <v>0.13200000000000001</v>
      </c>
      <c r="S10746">
        <v>20</v>
      </c>
      <c r="T10746" t="s">
        <v>25</v>
      </c>
      <c r="U10746" t="s">
        <v>23</v>
      </c>
      <c r="V10746" t="s">
        <v>23</v>
      </c>
    </row>
    <row r="10747" spans="1:22" x14ac:dyDescent="0.3">
      <c r="A10747" t="s">
        <v>45203</v>
      </c>
      <c r="B10747" s="1">
        <v>-200674</v>
      </c>
      <c r="C10747" s="1">
        <v>14953</v>
      </c>
      <c r="D10747">
        <v>10</v>
      </c>
      <c r="E10747">
        <v>5</v>
      </c>
      <c r="F10747" t="s">
        <v>26</v>
      </c>
      <c r="H10747">
        <v>20</v>
      </c>
      <c r="I10747" s="1">
        <v>2624</v>
      </c>
      <c r="J10747">
        <v>0.65</v>
      </c>
      <c r="K10747" t="s">
        <v>23</v>
      </c>
      <c r="L10747" t="s">
        <v>17782</v>
      </c>
      <c r="M10747" t="s">
        <v>44972</v>
      </c>
      <c r="N10747" t="s">
        <v>17783</v>
      </c>
      <c r="O10747" t="str">
        <f t="shared" si="167"/>
        <v>earthquake</v>
      </c>
      <c r="P10747">
        <v>7</v>
      </c>
      <c r="Q10747">
        <v>1.8</v>
      </c>
      <c r="R10747">
        <v>5.7000000000000002E-2</v>
      </c>
      <c r="S10747">
        <v>107</v>
      </c>
      <c r="T10747" t="s">
        <v>25</v>
      </c>
      <c r="U10747" t="s">
        <v>23</v>
      </c>
      <c r="V10747" t="s">
        <v>23</v>
      </c>
    </row>
    <row r="10748" spans="1:22" x14ac:dyDescent="0.3">
      <c r="A10748" t="s">
        <v>45204</v>
      </c>
      <c r="B10748" s="1">
        <v>543739</v>
      </c>
      <c r="C10748" s="1">
        <v>-160879</v>
      </c>
      <c r="D10748">
        <v>24.72</v>
      </c>
      <c r="E10748">
        <v>3</v>
      </c>
      <c r="F10748" t="s">
        <v>22</v>
      </c>
      <c r="H10748">
        <v>263</v>
      </c>
      <c r="I10748">
        <v>0.96399999999999997</v>
      </c>
      <c r="J10748">
        <v>0.8</v>
      </c>
      <c r="K10748" t="s">
        <v>23</v>
      </c>
      <c r="L10748" t="s">
        <v>17784</v>
      </c>
      <c r="M10748" t="s">
        <v>44958</v>
      </c>
      <c r="N10748" t="s">
        <v>17785</v>
      </c>
      <c r="O10748" t="str">
        <f t="shared" si="167"/>
        <v>earthquake</v>
      </c>
      <c r="P10748">
        <v>2.1</v>
      </c>
      <c r="Q10748">
        <v>10.9</v>
      </c>
      <c r="R10748">
        <v>0.128</v>
      </c>
      <c r="S10748">
        <v>8</v>
      </c>
      <c r="T10748" t="s">
        <v>25</v>
      </c>
      <c r="U10748" t="s">
        <v>23</v>
      </c>
      <c r="V10748" t="s">
        <v>23</v>
      </c>
    </row>
    <row r="10749" spans="1:22" x14ac:dyDescent="0.3">
      <c r="A10749" t="s">
        <v>45205</v>
      </c>
      <c r="B10749" s="1">
        <v>549694</v>
      </c>
      <c r="C10749" s="1">
        <v>-1575313</v>
      </c>
      <c r="D10749">
        <v>43.8</v>
      </c>
      <c r="E10749">
        <v>2.5</v>
      </c>
      <c r="F10749" t="s">
        <v>22</v>
      </c>
      <c r="J10749">
        <v>0.57999999999999996</v>
      </c>
      <c r="K10749" t="s">
        <v>30</v>
      </c>
      <c r="L10749" t="s">
        <v>18075</v>
      </c>
      <c r="M10749" t="s">
        <v>44703</v>
      </c>
      <c r="N10749" t="s">
        <v>18076</v>
      </c>
      <c r="O10749" t="str">
        <f t="shared" si="167"/>
        <v>non earthquake</v>
      </c>
      <c r="Q10749">
        <v>1.4</v>
      </c>
      <c r="T10749" t="s">
        <v>25</v>
      </c>
      <c r="U10749" t="s">
        <v>30</v>
      </c>
      <c r="V10749" t="s">
        <v>30</v>
      </c>
    </row>
    <row r="10750" spans="1:22" x14ac:dyDescent="0.3">
      <c r="A10750" t="s">
        <v>45206</v>
      </c>
      <c r="B10750" s="1">
        <v>651619</v>
      </c>
      <c r="C10750" s="1">
        <v>-1520089</v>
      </c>
      <c r="D10750">
        <v>13</v>
      </c>
      <c r="E10750">
        <v>2.8</v>
      </c>
      <c r="F10750" t="s">
        <v>22</v>
      </c>
      <c r="J10750">
        <v>0.73</v>
      </c>
      <c r="K10750" t="s">
        <v>30</v>
      </c>
      <c r="L10750" t="s">
        <v>18088</v>
      </c>
      <c r="M10750" t="s">
        <v>45207</v>
      </c>
      <c r="N10750" t="s">
        <v>18089</v>
      </c>
      <c r="O10750" t="str">
        <f t="shared" si="167"/>
        <v>non earthquake</v>
      </c>
      <c r="Q10750">
        <v>0.2</v>
      </c>
      <c r="T10750" t="s">
        <v>25</v>
      </c>
      <c r="U10750" t="s">
        <v>30</v>
      </c>
      <c r="V10750" t="s">
        <v>30</v>
      </c>
    </row>
    <row r="10751" spans="1:22" x14ac:dyDescent="0.3">
      <c r="A10751" t="s">
        <v>45208</v>
      </c>
      <c r="B10751" s="1">
        <v>-239786</v>
      </c>
      <c r="C10751" s="1">
        <v>-1770126</v>
      </c>
      <c r="D10751">
        <v>127.75</v>
      </c>
      <c r="E10751">
        <v>4.9000000000000004</v>
      </c>
      <c r="F10751" t="s">
        <v>26</v>
      </c>
      <c r="H10751">
        <v>94</v>
      </c>
      <c r="I10751" s="1">
        <v>5324</v>
      </c>
      <c r="J10751">
        <v>0.93</v>
      </c>
      <c r="K10751" t="s">
        <v>23</v>
      </c>
      <c r="L10751" t="s">
        <v>17789</v>
      </c>
      <c r="M10751" t="s">
        <v>44840</v>
      </c>
      <c r="N10751" t="s">
        <v>570</v>
      </c>
      <c r="O10751" t="str">
        <f t="shared" si="167"/>
        <v>earthquake</v>
      </c>
      <c r="P10751">
        <v>14.1</v>
      </c>
      <c r="Q10751">
        <v>9.1999999999999993</v>
      </c>
      <c r="R10751">
        <v>0.125</v>
      </c>
      <c r="S10751">
        <v>23</v>
      </c>
      <c r="T10751" t="s">
        <v>25</v>
      </c>
      <c r="U10751" t="s">
        <v>23</v>
      </c>
      <c r="V10751" t="s">
        <v>23</v>
      </c>
    </row>
    <row r="10752" spans="1:22" x14ac:dyDescent="0.3">
      <c r="A10752" t="s">
        <v>45209</v>
      </c>
      <c r="B10752" s="1">
        <v>511844</v>
      </c>
      <c r="C10752" s="1">
        <v>1788315</v>
      </c>
      <c r="D10752">
        <v>22.99</v>
      </c>
      <c r="E10752">
        <v>3.1</v>
      </c>
      <c r="F10752" t="s">
        <v>22</v>
      </c>
      <c r="H10752">
        <v>224</v>
      </c>
      <c r="I10752">
        <v>0.35299999999999998</v>
      </c>
      <c r="J10752">
        <v>0.8</v>
      </c>
      <c r="K10752" t="s">
        <v>23</v>
      </c>
      <c r="L10752" t="s">
        <v>17790</v>
      </c>
      <c r="M10752" t="s">
        <v>44974</v>
      </c>
      <c r="N10752" t="s">
        <v>130</v>
      </c>
      <c r="O10752" t="str">
        <f t="shared" si="167"/>
        <v>earthquake</v>
      </c>
      <c r="P10752">
        <v>5.6</v>
      </c>
      <c r="Q10752">
        <v>10.1</v>
      </c>
      <c r="R10752">
        <v>8.5000000000000006E-2</v>
      </c>
      <c r="S10752">
        <v>18</v>
      </c>
      <c r="T10752" t="s">
        <v>25</v>
      </c>
      <c r="U10752" t="s">
        <v>23</v>
      </c>
      <c r="V10752" t="s">
        <v>23</v>
      </c>
    </row>
    <row r="10753" spans="1:22" x14ac:dyDescent="0.3">
      <c r="A10753" t="s">
        <v>45210</v>
      </c>
      <c r="B10753" s="1">
        <v>51757</v>
      </c>
      <c r="C10753" s="1">
        <v>-1790874</v>
      </c>
      <c r="D10753">
        <v>100.2</v>
      </c>
      <c r="E10753">
        <v>2.7</v>
      </c>
      <c r="F10753" t="s">
        <v>22</v>
      </c>
      <c r="H10753">
        <v>143</v>
      </c>
      <c r="I10753">
        <v>0.14399999999999999</v>
      </c>
      <c r="J10753">
        <v>0.22</v>
      </c>
      <c r="K10753" t="s">
        <v>23</v>
      </c>
      <c r="L10753" t="s">
        <v>18111</v>
      </c>
      <c r="M10753" t="s">
        <v>44761</v>
      </c>
      <c r="N10753" t="s">
        <v>18112</v>
      </c>
      <c r="O10753" t="str">
        <f t="shared" si="167"/>
        <v>non earthquake</v>
      </c>
      <c r="P10753">
        <v>6</v>
      </c>
      <c r="Q10753">
        <v>1.5</v>
      </c>
      <c r="R10753">
        <v>9.7000000000000003E-2</v>
      </c>
      <c r="S10753">
        <v>16</v>
      </c>
      <c r="T10753" t="s">
        <v>25</v>
      </c>
      <c r="U10753" t="s">
        <v>23</v>
      </c>
      <c r="V10753" t="s">
        <v>23</v>
      </c>
    </row>
    <row r="10754" spans="1:22" x14ac:dyDescent="0.3">
      <c r="A10754" t="s">
        <v>45211</v>
      </c>
      <c r="B10754" s="1">
        <v>-160688</v>
      </c>
      <c r="C10754" s="1">
        <v>-1758187</v>
      </c>
      <c r="D10754">
        <v>370.35</v>
      </c>
      <c r="E10754">
        <v>4.4000000000000004</v>
      </c>
      <c r="F10754" t="s">
        <v>26</v>
      </c>
      <c r="H10754">
        <v>86</v>
      </c>
      <c r="I10754" s="1">
        <v>2829</v>
      </c>
      <c r="J10754">
        <v>0.63</v>
      </c>
      <c r="K10754" t="s">
        <v>23</v>
      </c>
      <c r="L10754" t="s">
        <v>17793</v>
      </c>
      <c r="M10754" t="s">
        <v>45212</v>
      </c>
      <c r="N10754" t="s">
        <v>17794</v>
      </c>
      <c r="O10754" t="str">
        <f t="shared" si="167"/>
        <v>earthquake</v>
      </c>
      <c r="P10754">
        <v>7.1</v>
      </c>
      <c r="Q10754">
        <v>9.8000000000000007</v>
      </c>
      <c r="R10754">
        <v>0.107</v>
      </c>
      <c r="S10754">
        <v>26</v>
      </c>
      <c r="T10754" t="s">
        <v>25</v>
      </c>
      <c r="U10754" t="s">
        <v>23</v>
      </c>
      <c r="V10754" t="s">
        <v>23</v>
      </c>
    </row>
    <row r="10755" spans="1:22" x14ac:dyDescent="0.3">
      <c r="A10755" t="s">
        <v>45213</v>
      </c>
      <c r="B10755" s="1">
        <v>-120491</v>
      </c>
      <c r="C10755" s="1">
        <v>-750118</v>
      </c>
      <c r="D10755">
        <v>10</v>
      </c>
      <c r="E10755">
        <v>4.3</v>
      </c>
      <c r="F10755" t="s">
        <v>26</v>
      </c>
      <c r="H10755">
        <v>99</v>
      </c>
      <c r="I10755" s="1">
        <v>1791</v>
      </c>
      <c r="J10755">
        <v>0.46</v>
      </c>
      <c r="K10755" t="s">
        <v>23</v>
      </c>
      <c r="L10755" t="s">
        <v>17795</v>
      </c>
      <c r="M10755" t="s">
        <v>45212</v>
      </c>
      <c r="N10755" t="s">
        <v>17796</v>
      </c>
      <c r="O10755" t="str">
        <f t="shared" ref="O10755:O10818" si="168">IF(E10755&gt;=3, "earthquake","non earthquake")</f>
        <v>earthquake</v>
      </c>
      <c r="P10755">
        <v>6.7</v>
      </c>
      <c r="Q10755">
        <v>1.9</v>
      </c>
      <c r="R10755">
        <v>0.16800000000000001</v>
      </c>
      <c r="S10755">
        <v>12</v>
      </c>
      <c r="T10755" t="s">
        <v>25</v>
      </c>
      <c r="U10755" t="s">
        <v>23</v>
      </c>
      <c r="V10755" t="s">
        <v>23</v>
      </c>
    </row>
    <row r="10756" spans="1:22" x14ac:dyDescent="0.3">
      <c r="A10756" t="s">
        <v>45214</v>
      </c>
      <c r="B10756" s="1">
        <v>511793</v>
      </c>
      <c r="C10756" s="1">
        <v>178792</v>
      </c>
      <c r="D10756">
        <v>35</v>
      </c>
      <c r="E10756">
        <v>4.2</v>
      </c>
      <c r="F10756" t="s">
        <v>26</v>
      </c>
      <c r="H10756">
        <v>53</v>
      </c>
      <c r="I10756">
        <v>0.377</v>
      </c>
      <c r="J10756">
        <v>0.95</v>
      </c>
      <c r="K10756" t="s">
        <v>23</v>
      </c>
      <c r="L10756" t="s">
        <v>17797</v>
      </c>
      <c r="M10756" t="s">
        <v>45215</v>
      </c>
      <c r="N10756" t="s">
        <v>130</v>
      </c>
      <c r="O10756" t="str">
        <f t="shared" si="168"/>
        <v>earthquake</v>
      </c>
      <c r="P10756">
        <v>4.5999999999999996</v>
      </c>
      <c r="Q10756">
        <v>1.9</v>
      </c>
      <c r="R10756">
        <v>0.05</v>
      </c>
      <c r="S10756">
        <v>116</v>
      </c>
      <c r="T10756" t="s">
        <v>25</v>
      </c>
      <c r="U10756" t="s">
        <v>23</v>
      </c>
      <c r="V10756" t="s">
        <v>23</v>
      </c>
    </row>
    <row r="10757" spans="1:22" x14ac:dyDescent="0.3">
      <c r="A10757" t="s">
        <v>45216</v>
      </c>
      <c r="B10757" s="1">
        <v>512114</v>
      </c>
      <c r="C10757" s="1">
        <v>1788196</v>
      </c>
      <c r="D10757">
        <v>34.869999999999997</v>
      </c>
      <c r="E10757">
        <v>3.7</v>
      </c>
      <c r="F10757" t="s">
        <v>26</v>
      </c>
      <c r="H10757">
        <v>223</v>
      </c>
      <c r="I10757">
        <v>0.34599999999999997</v>
      </c>
      <c r="J10757">
        <v>1.07</v>
      </c>
      <c r="K10757" t="s">
        <v>23</v>
      </c>
      <c r="L10757" t="s">
        <v>17798</v>
      </c>
      <c r="M10757" t="s">
        <v>44907</v>
      </c>
      <c r="N10757" t="s">
        <v>130</v>
      </c>
      <c r="O10757" t="str">
        <f t="shared" si="168"/>
        <v>earthquake</v>
      </c>
      <c r="P10757">
        <v>7.1</v>
      </c>
      <c r="Q10757">
        <v>10.5</v>
      </c>
      <c r="R10757">
        <v>9.1999999999999998E-2</v>
      </c>
      <c r="S10757">
        <v>30</v>
      </c>
      <c r="T10757" t="s">
        <v>25</v>
      </c>
      <c r="U10757" t="s">
        <v>23</v>
      </c>
      <c r="V10757" t="s">
        <v>23</v>
      </c>
    </row>
    <row r="10758" spans="1:22" x14ac:dyDescent="0.3">
      <c r="A10758" t="s">
        <v>45217</v>
      </c>
      <c r="B10758" s="1">
        <v>512965</v>
      </c>
      <c r="C10758" s="1">
        <v>1788816</v>
      </c>
      <c r="D10758">
        <v>49.84</v>
      </c>
      <c r="E10758">
        <v>4.5999999999999996</v>
      </c>
      <c r="F10758" t="s">
        <v>26</v>
      </c>
      <c r="H10758">
        <v>134</v>
      </c>
      <c r="I10758">
        <v>0.27600000000000002</v>
      </c>
      <c r="J10758">
        <v>0.83</v>
      </c>
      <c r="K10758" t="s">
        <v>23</v>
      </c>
      <c r="L10758" t="s">
        <v>17799</v>
      </c>
      <c r="M10758" t="s">
        <v>45215</v>
      </c>
      <c r="N10758" t="s">
        <v>17800</v>
      </c>
      <c r="O10758" t="str">
        <f t="shared" si="168"/>
        <v>earthquake</v>
      </c>
      <c r="P10758">
        <v>5</v>
      </c>
      <c r="Q10758">
        <v>5.5</v>
      </c>
      <c r="R10758">
        <v>3.5999999999999997E-2</v>
      </c>
      <c r="S10758">
        <v>236</v>
      </c>
      <c r="T10758" t="s">
        <v>25</v>
      </c>
      <c r="U10758" t="s">
        <v>23</v>
      </c>
      <c r="V10758" t="s">
        <v>23</v>
      </c>
    </row>
    <row r="10759" spans="1:22" x14ac:dyDescent="0.3">
      <c r="A10759" t="s">
        <v>45218</v>
      </c>
      <c r="B10759" s="1">
        <v>-237943</v>
      </c>
      <c r="C10759" s="1">
        <v>-1796429</v>
      </c>
      <c r="D10759">
        <v>551.55999999999995</v>
      </c>
      <c r="E10759">
        <v>4.4000000000000004</v>
      </c>
      <c r="F10759" t="s">
        <v>26</v>
      </c>
      <c r="H10759">
        <v>120</v>
      </c>
      <c r="I10759" s="1">
        <v>5659</v>
      </c>
      <c r="J10759">
        <v>0.56999999999999995</v>
      </c>
      <c r="K10759" t="s">
        <v>23</v>
      </c>
      <c r="L10759" t="s">
        <v>17801</v>
      </c>
      <c r="M10759" t="s">
        <v>45212</v>
      </c>
      <c r="N10759" t="s">
        <v>570</v>
      </c>
      <c r="O10759" t="str">
        <f t="shared" si="168"/>
        <v>earthquake</v>
      </c>
      <c r="P10759">
        <v>8.6999999999999993</v>
      </c>
      <c r="Q10759">
        <v>11</v>
      </c>
      <c r="R10759">
        <v>0.13</v>
      </c>
      <c r="S10759">
        <v>18</v>
      </c>
      <c r="T10759" t="s">
        <v>25</v>
      </c>
      <c r="U10759" t="s">
        <v>23</v>
      </c>
      <c r="V10759" t="s">
        <v>23</v>
      </c>
    </row>
    <row r="10760" spans="1:22" x14ac:dyDescent="0.3">
      <c r="A10760" t="s">
        <v>45219</v>
      </c>
      <c r="B10760" s="1">
        <v>563335</v>
      </c>
      <c r="C10760" s="1">
        <v>-149299</v>
      </c>
      <c r="D10760">
        <v>10</v>
      </c>
      <c r="E10760">
        <v>3</v>
      </c>
      <c r="F10760" t="s">
        <v>22</v>
      </c>
      <c r="H10760">
        <v>232</v>
      </c>
      <c r="I10760" s="1">
        <v>2308</v>
      </c>
      <c r="J10760">
        <v>0.73</v>
      </c>
      <c r="K10760" t="s">
        <v>23</v>
      </c>
      <c r="L10760" t="s">
        <v>17802</v>
      </c>
      <c r="M10760" t="s">
        <v>44960</v>
      </c>
      <c r="N10760" t="s">
        <v>17803</v>
      </c>
      <c r="O10760" t="str">
        <f t="shared" si="168"/>
        <v>earthquake</v>
      </c>
      <c r="P10760">
        <v>4.2</v>
      </c>
      <c r="Q10760">
        <v>2</v>
      </c>
      <c r="R10760">
        <v>5.8999999999999997E-2</v>
      </c>
      <c r="S10760">
        <v>38</v>
      </c>
      <c r="T10760" t="s">
        <v>25</v>
      </c>
      <c r="U10760" t="s">
        <v>23</v>
      </c>
      <c r="V10760" t="s">
        <v>23</v>
      </c>
    </row>
    <row r="10761" spans="1:22" x14ac:dyDescent="0.3">
      <c r="A10761" t="s">
        <v>45220</v>
      </c>
      <c r="B10761" s="1">
        <v>-180196</v>
      </c>
      <c r="C10761" s="1">
        <v>-177781</v>
      </c>
      <c r="D10761">
        <v>507.5</v>
      </c>
      <c r="E10761">
        <v>4</v>
      </c>
      <c r="F10761" t="s">
        <v>26</v>
      </c>
      <c r="H10761">
        <v>116</v>
      </c>
      <c r="I10761" s="1">
        <v>3705</v>
      </c>
      <c r="J10761">
        <v>1.03</v>
      </c>
      <c r="K10761" t="s">
        <v>23</v>
      </c>
      <c r="L10761" t="s">
        <v>17804</v>
      </c>
      <c r="M10761" t="s">
        <v>45212</v>
      </c>
      <c r="N10761" t="s">
        <v>37</v>
      </c>
      <c r="O10761" t="str">
        <f t="shared" si="168"/>
        <v>earthquake</v>
      </c>
      <c r="P10761">
        <v>12.9</v>
      </c>
      <c r="Q10761">
        <v>6.9</v>
      </c>
      <c r="R10761">
        <v>0.10199999999999999</v>
      </c>
      <c r="S10761">
        <v>30</v>
      </c>
      <c r="T10761" t="s">
        <v>25</v>
      </c>
      <c r="U10761" t="s">
        <v>23</v>
      </c>
      <c r="V10761" t="s">
        <v>23</v>
      </c>
    </row>
    <row r="10762" spans="1:22" x14ac:dyDescent="0.3">
      <c r="A10762" t="s">
        <v>45221</v>
      </c>
      <c r="B10762" s="1">
        <v>-67303</v>
      </c>
      <c r="C10762" s="1">
        <v>1311086</v>
      </c>
      <c r="D10762">
        <v>89.87</v>
      </c>
      <c r="E10762">
        <v>4.2</v>
      </c>
      <c r="F10762" t="s">
        <v>26</v>
      </c>
      <c r="H10762">
        <v>87</v>
      </c>
      <c r="I10762" s="1">
        <v>1258</v>
      </c>
      <c r="J10762">
        <v>0.89</v>
      </c>
      <c r="K10762" t="s">
        <v>23</v>
      </c>
      <c r="L10762" t="s">
        <v>17805</v>
      </c>
      <c r="M10762" t="s">
        <v>45212</v>
      </c>
      <c r="N10762" t="s">
        <v>17806</v>
      </c>
      <c r="O10762" t="str">
        <f t="shared" si="168"/>
        <v>earthquake</v>
      </c>
      <c r="P10762">
        <v>6.7</v>
      </c>
      <c r="Q10762">
        <v>5.7</v>
      </c>
      <c r="R10762">
        <v>0.108</v>
      </c>
      <c r="S10762">
        <v>28</v>
      </c>
      <c r="T10762" t="s">
        <v>25</v>
      </c>
      <c r="U10762" t="s">
        <v>23</v>
      </c>
      <c r="V10762" t="s">
        <v>23</v>
      </c>
    </row>
    <row r="10763" spans="1:22" x14ac:dyDescent="0.3">
      <c r="A10763" t="s">
        <v>45222</v>
      </c>
      <c r="B10763" s="1">
        <v>345523</v>
      </c>
      <c r="C10763" s="1">
        <v>1404059</v>
      </c>
      <c r="D10763">
        <v>53.99</v>
      </c>
      <c r="E10763">
        <v>4.5</v>
      </c>
      <c r="F10763" t="s">
        <v>26</v>
      </c>
      <c r="H10763">
        <v>124</v>
      </c>
      <c r="I10763" s="1">
        <v>1515</v>
      </c>
      <c r="J10763">
        <v>0.46</v>
      </c>
      <c r="K10763" t="s">
        <v>23</v>
      </c>
      <c r="L10763" t="s">
        <v>17807</v>
      </c>
      <c r="M10763" t="s">
        <v>45215</v>
      </c>
      <c r="N10763" t="s">
        <v>17808</v>
      </c>
      <c r="O10763" t="str">
        <f t="shared" si="168"/>
        <v>earthquake</v>
      </c>
      <c r="P10763">
        <v>1.9</v>
      </c>
      <c r="Q10763">
        <v>5.9</v>
      </c>
      <c r="R10763">
        <v>7.9000000000000001E-2</v>
      </c>
      <c r="S10763">
        <v>50</v>
      </c>
      <c r="T10763" t="s">
        <v>25</v>
      </c>
      <c r="U10763" t="s">
        <v>23</v>
      </c>
      <c r="V10763" t="s">
        <v>23</v>
      </c>
    </row>
    <row r="10764" spans="1:22" x14ac:dyDescent="0.3">
      <c r="A10764" t="s">
        <v>45223</v>
      </c>
      <c r="B10764" s="1">
        <v>-339627</v>
      </c>
      <c r="C10764" s="1">
        <v>-723708</v>
      </c>
      <c r="D10764">
        <v>13.18</v>
      </c>
      <c r="E10764">
        <v>4.5999999999999996</v>
      </c>
      <c r="F10764" t="s">
        <v>38</v>
      </c>
      <c r="H10764">
        <v>78</v>
      </c>
      <c r="I10764">
        <v>0.69899999999999995</v>
      </c>
      <c r="J10764">
        <v>0.33</v>
      </c>
      <c r="K10764" t="s">
        <v>23</v>
      </c>
      <c r="L10764" t="s">
        <v>17809</v>
      </c>
      <c r="M10764" t="s">
        <v>45224</v>
      </c>
      <c r="N10764" t="s">
        <v>17810</v>
      </c>
      <c r="O10764" t="str">
        <f t="shared" si="168"/>
        <v>earthquake</v>
      </c>
      <c r="P10764">
        <v>3</v>
      </c>
      <c r="Q10764">
        <v>4.2</v>
      </c>
      <c r="R10764">
        <v>3.7999999999999999E-2</v>
      </c>
      <c r="S10764">
        <v>67</v>
      </c>
      <c r="T10764" t="s">
        <v>25</v>
      </c>
      <c r="U10764" t="s">
        <v>23</v>
      </c>
      <c r="V10764" t="s">
        <v>23</v>
      </c>
    </row>
    <row r="10765" spans="1:22" x14ac:dyDescent="0.3">
      <c r="A10765" t="s">
        <v>45225</v>
      </c>
      <c r="B10765" s="1">
        <v>26357</v>
      </c>
      <c r="C10765" s="1">
        <v>1283209</v>
      </c>
      <c r="D10765">
        <v>96.21</v>
      </c>
      <c r="E10765">
        <v>4.5</v>
      </c>
      <c r="F10765" t="s">
        <v>26</v>
      </c>
      <c r="H10765">
        <v>109</v>
      </c>
      <c r="I10765" s="1">
        <v>2082</v>
      </c>
      <c r="J10765">
        <v>0.74</v>
      </c>
      <c r="K10765" t="s">
        <v>23</v>
      </c>
      <c r="L10765" t="s">
        <v>17811</v>
      </c>
      <c r="M10765" t="s">
        <v>44999</v>
      </c>
      <c r="N10765" t="s">
        <v>17812</v>
      </c>
      <c r="O10765" t="str">
        <f t="shared" si="168"/>
        <v>earthquake</v>
      </c>
      <c r="P10765">
        <v>8.6</v>
      </c>
      <c r="Q10765">
        <v>6.3</v>
      </c>
      <c r="R10765">
        <v>8.3000000000000004E-2</v>
      </c>
      <c r="S10765">
        <v>45</v>
      </c>
      <c r="T10765" t="s">
        <v>25</v>
      </c>
      <c r="U10765" t="s">
        <v>23</v>
      </c>
      <c r="V10765" t="s">
        <v>23</v>
      </c>
    </row>
    <row r="10766" spans="1:22" x14ac:dyDescent="0.3">
      <c r="A10766" t="s">
        <v>45226</v>
      </c>
      <c r="B10766" s="1">
        <v>524687</v>
      </c>
      <c r="C10766" s="1">
        <v>-1692522</v>
      </c>
      <c r="D10766">
        <v>10</v>
      </c>
      <c r="E10766">
        <v>3.6</v>
      </c>
      <c r="F10766" t="s">
        <v>26</v>
      </c>
      <c r="H10766">
        <v>211</v>
      </c>
      <c r="I10766" s="1">
        <v>1147</v>
      </c>
      <c r="J10766">
        <v>0.9</v>
      </c>
      <c r="K10766" t="s">
        <v>23</v>
      </c>
      <c r="L10766" t="s">
        <v>17813</v>
      </c>
      <c r="M10766" t="s">
        <v>45215</v>
      </c>
      <c r="N10766" t="s">
        <v>17814</v>
      </c>
      <c r="O10766" t="str">
        <f t="shared" si="168"/>
        <v>earthquake</v>
      </c>
      <c r="P10766">
        <v>4.0999999999999996</v>
      </c>
      <c r="Q10766">
        <v>2</v>
      </c>
      <c r="R10766">
        <v>0.157</v>
      </c>
      <c r="S10766">
        <v>11</v>
      </c>
      <c r="T10766" t="s">
        <v>25</v>
      </c>
      <c r="U10766" t="s">
        <v>23</v>
      </c>
      <c r="V10766" t="s">
        <v>23</v>
      </c>
    </row>
    <row r="10767" spans="1:22" x14ac:dyDescent="0.3">
      <c r="A10767" t="s">
        <v>45227</v>
      </c>
      <c r="B10767" s="1">
        <v>518261</v>
      </c>
      <c r="C10767" s="1">
        <v>-1761972</v>
      </c>
      <c r="D10767">
        <v>81.92</v>
      </c>
      <c r="E10767">
        <v>3.6</v>
      </c>
      <c r="F10767" t="s">
        <v>26</v>
      </c>
      <c r="H10767">
        <v>190</v>
      </c>
      <c r="I10767">
        <v>0.13500000000000001</v>
      </c>
      <c r="J10767">
        <v>0.19</v>
      </c>
      <c r="K10767" t="s">
        <v>23</v>
      </c>
      <c r="L10767" t="s">
        <v>17815</v>
      </c>
      <c r="M10767" t="s">
        <v>44993</v>
      </c>
      <c r="N10767" t="s">
        <v>122</v>
      </c>
      <c r="O10767" t="str">
        <f t="shared" si="168"/>
        <v>earthquake</v>
      </c>
      <c r="P10767">
        <v>9.1</v>
      </c>
      <c r="Q10767">
        <v>5.7</v>
      </c>
      <c r="R10767">
        <v>0.15</v>
      </c>
      <c r="S10767">
        <v>11</v>
      </c>
      <c r="T10767" t="s">
        <v>25</v>
      </c>
      <c r="U10767" t="s">
        <v>23</v>
      </c>
      <c r="V10767" t="s">
        <v>23</v>
      </c>
    </row>
    <row r="10768" spans="1:22" x14ac:dyDescent="0.3">
      <c r="A10768" t="s">
        <v>45228</v>
      </c>
      <c r="B10768" s="1">
        <v>514262</v>
      </c>
      <c r="C10768" s="1">
        <v>1797799</v>
      </c>
      <c r="D10768">
        <v>54.69</v>
      </c>
      <c r="E10768">
        <v>3.1</v>
      </c>
      <c r="F10768" t="s">
        <v>22</v>
      </c>
      <c r="H10768">
        <v>180</v>
      </c>
      <c r="I10768">
        <v>0.30299999999999999</v>
      </c>
      <c r="J10768">
        <v>0.23</v>
      </c>
      <c r="K10768" t="s">
        <v>23</v>
      </c>
      <c r="L10768" t="s">
        <v>17816</v>
      </c>
      <c r="M10768" t="s">
        <v>44993</v>
      </c>
      <c r="N10768" t="s">
        <v>7399</v>
      </c>
      <c r="O10768" t="str">
        <f t="shared" si="168"/>
        <v>earthquake</v>
      </c>
      <c r="P10768">
        <v>4.7</v>
      </c>
      <c r="Q10768">
        <v>6.6</v>
      </c>
      <c r="R10768">
        <v>9.0999999999999998E-2</v>
      </c>
      <c r="S10768">
        <v>16</v>
      </c>
      <c r="T10768" t="s">
        <v>25</v>
      </c>
      <c r="U10768" t="s">
        <v>23</v>
      </c>
      <c r="V10768" t="s">
        <v>23</v>
      </c>
    </row>
    <row r="10769" spans="1:22" x14ac:dyDescent="0.3">
      <c r="A10769" t="s">
        <v>45229</v>
      </c>
      <c r="B10769" s="1">
        <v>512917</v>
      </c>
      <c r="C10769" s="1">
        <v>1787229</v>
      </c>
      <c r="D10769">
        <v>24.59</v>
      </c>
      <c r="E10769">
        <v>2.8</v>
      </c>
      <c r="F10769" t="s">
        <v>22</v>
      </c>
      <c r="H10769">
        <v>219</v>
      </c>
      <c r="I10769">
        <v>0.373</v>
      </c>
      <c r="J10769">
        <v>0.64</v>
      </c>
      <c r="K10769" t="s">
        <v>23</v>
      </c>
      <c r="L10769" t="s">
        <v>18114</v>
      </c>
      <c r="M10769" t="s">
        <v>44761</v>
      </c>
      <c r="N10769" t="s">
        <v>130</v>
      </c>
      <c r="O10769" t="str">
        <f t="shared" si="168"/>
        <v>non earthquake</v>
      </c>
      <c r="P10769">
        <v>4</v>
      </c>
      <c r="Q10769">
        <v>12</v>
      </c>
      <c r="R10769">
        <v>0.105</v>
      </c>
      <c r="S10769">
        <v>12</v>
      </c>
      <c r="T10769" t="s">
        <v>25</v>
      </c>
      <c r="U10769" t="s">
        <v>23</v>
      </c>
      <c r="V10769" t="s">
        <v>23</v>
      </c>
    </row>
    <row r="10770" spans="1:22" x14ac:dyDescent="0.3">
      <c r="A10770" t="s">
        <v>45230</v>
      </c>
      <c r="B10770" s="1">
        <v>-68359</v>
      </c>
      <c r="C10770" s="1">
        <v>126537</v>
      </c>
      <c r="D10770">
        <v>397.89</v>
      </c>
      <c r="E10770">
        <v>4</v>
      </c>
      <c r="F10770" t="s">
        <v>26</v>
      </c>
      <c r="H10770">
        <v>87</v>
      </c>
      <c r="I10770" s="1">
        <v>3668</v>
      </c>
      <c r="J10770">
        <v>0.51</v>
      </c>
      <c r="K10770" t="s">
        <v>23</v>
      </c>
      <c r="L10770" t="s">
        <v>17818</v>
      </c>
      <c r="M10770" t="s">
        <v>45212</v>
      </c>
      <c r="N10770" t="s">
        <v>17819</v>
      </c>
      <c r="O10770" t="str">
        <f t="shared" si="168"/>
        <v>earthquake</v>
      </c>
      <c r="P10770">
        <v>8.5</v>
      </c>
      <c r="Q10770">
        <v>12</v>
      </c>
      <c r="R10770">
        <v>0.157</v>
      </c>
      <c r="S10770">
        <v>12</v>
      </c>
      <c r="T10770" t="s">
        <v>25</v>
      </c>
      <c r="U10770" t="s">
        <v>23</v>
      </c>
      <c r="V10770" t="s">
        <v>23</v>
      </c>
    </row>
    <row r="10771" spans="1:22" x14ac:dyDescent="0.3">
      <c r="A10771" t="s">
        <v>45231</v>
      </c>
      <c r="B10771" s="1">
        <v>73693</v>
      </c>
      <c r="C10771" s="1">
        <v>942948</v>
      </c>
      <c r="D10771">
        <v>10</v>
      </c>
      <c r="E10771">
        <v>4.3</v>
      </c>
      <c r="F10771" t="s">
        <v>26</v>
      </c>
      <c r="H10771">
        <v>184</v>
      </c>
      <c r="I10771" s="1">
        <v>5395</v>
      </c>
      <c r="J10771">
        <v>0.51</v>
      </c>
      <c r="K10771" t="s">
        <v>23</v>
      </c>
      <c r="L10771" t="s">
        <v>17820</v>
      </c>
      <c r="M10771" t="s">
        <v>44999</v>
      </c>
      <c r="N10771" t="s">
        <v>17821</v>
      </c>
      <c r="O10771" t="str">
        <f t="shared" si="168"/>
        <v>earthquake</v>
      </c>
      <c r="P10771">
        <v>9.6999999999999993</v>
      </c>
      <c r="Q10771">
        <v>1.9</v>
      </c>
      <c r="R10771">
        <v>0.218</v>
      </c>
      <c r="S10771">
        <v>7</v>
      </c>
      <c r="T10771" t="s">
        <v>25</v>
      </c>
      <c r="U10771" t="s">
        <v>23</v>
      </c>
      <c r="V10771" t="s">
        <v>23</v>
      </c>
    </row>
    <row r="10772" spans="1:22" x14ac:dyDescent="0.3">
      <c r="A10772" t="s">
        <v>45232</v>
      </c>
      <c r="B10772" s="1">
        <v>543406</v>
      </c>
      <c r="C10772" s="1">
        <v>-1608632</v>
      </c>
      <c r="D10772">
        <v>36.57</v>
      </c>
      <c r="E10772">
        <v>4.0999999999999996</v>
      </c>
      <c r="F10772" t="s">
        <v>26</v>
      </c>
      <c r="H10772">
        <v>153</v>
      </c>
      <c r="I10772">
        <v>0.88900000000000001</v>
      </c>
      <c r="J10772">
        <v>0.8</v>
      </c>
      <c r="K10772" t="s">
        <v>23</v>
      </c>
      <c r="L10772" t="s">
        <v>17822</v>
      </c>
      <c r="M10772" t="s">
        <v>44999</v>
      </c>
      <c r="N10772" t="s">
        <v>17823</v>
      </c>
      <c r="O10772" t="str">
        <f t="shared" si="168"/>
        <v>earthquake</v>
      </c>
      <c r="P10772">
        <v>4.8</v>
      </c>
      <c r="Q10772">
        <v>8.6</v>
      </c>
      <c r="R10772">
        <v>0.12</v>
      </c>
      <c r="S10772">
        <v>22</v>
      </c>
      <c r="T10772" t="s">
        <v>25</v>
      </c>
      <c r="U10772" t="s">
        <v>23</v>
      </c>
      <c r="V10772" t="s">
        <v>23</v>
      </c>
    </row>
    <row r="10773" spans="1:22" x14ac:dyDescent="0.3">
      <c r="A10773" t="s">
        <v>45233</v>
      </c>
      <c r="B10773" s="1">
        <v>541809</v>
      </c>
      <c r="C10773" s="1">
        <v>-1606775</v>
      </c>
      <c r="D10773">
        <v>35</v>
      </c>
      <c r="E10773">
        <v>3.1</v>
      </c>
      <c r="F10773" t="s">
        <v>22</v>
      </c>
      <c r="H10773">
        <v>245</v>
      </c>
      <c r="I10773">
        <v>0.90900000000000003</v>
      </c>
      <c r="J10773">
        <v>0.55000000000000004</v>
      </c>
      <c r="K10773" t="s">
        <v>23</v>
      </c>
      <c r="L10773" t="s">
        <v>17824</v>
      </c>
      <c r="M10773" t="s">
        <v>45215</v>
      </c>
      <c r="N10773" t="s">
        <v>17825</v>
      </c>
      <c r="O10773" t="str">
        <f t="shared" si="168"/>
        <v>earthquake</v>
      </c>
      <c r="P10773">
        <v>6.1</v>
      </c>
      <c r="Q10773">
        <v>2</v>
      </c>
      <c r="R10773">
        <v>0.115</v>
      </c>
      <c r="S10773">
        <v>10</v>
      </c>
      <c r="T10773" t="s">
        <v>25</v>
      </c>
      <c r="U10773" t="s">
        <v>23</v>
      </c>
      <c r="V10773" t="s">
        <v>23</v>
      </c>
    </row>
    <row r="10774" spans="1:22" x14ac:dyDescent="0.3">
      <c r="A10774" t="s">
        <v>45234</v>
      </c>
      <c r="B10774" s="1">
        <v>99844</v>
      </c>
      <c r="C10774" s="1">
        <v>-833683</v>
      </c>
      <c r="D10774">
        <v>11.33</v>
      </c>
      <c r="E10774">
        <v>4</v>
      </c>
      <c r="F10774" t="s">
        <v>26</v>
      </c>
      <c r="H10774">
        <v>102</v>
      </c>
      <c r="I10774">
        <v>0.67200000000000004</v>
      </c>
      <c r="J10774">
        <v>0.43</v>
      </c>
      <c r="K10774" t="s">
        <v>23</v>
      </c>
      <c r="L10774" t="s">
        <v>17826</v>
      </c>
      <c r="M10774" t="s">
        <v>45019</v>
      </c>
      <c r="N10774" t="s">
        <v>17827</v>
      </c>
      <c r="O10774" t="str">
        <f t="shared" si="168"/>
        <v>earthquake</v>
      </c>
      <c r="P10774">
        <v>3.1</v>
      </c>
      <c r="Q10774">
        <v>7.1</v>
      </c>
      <c r="R10774">
        <v>0.51600000000000001</v>
      </c>
      <c r="S10774">
        <v>1</v>
      </c>
      <c r="T10774" t="s">
        <v>25</v>
      </c>
      <c r="U10774" t="s">
        <v>23</v>
      </c>
      <c r="V10774" t="s">
        <v>23</v>
      </c>
    </row>
    <row r="10775" spans="1:22" x14ac:dyDescent="0.3">
      <c r="A10775" t="s">
        <v>45235</v>
      </c>
      <c r="B10775" s="1">
        <v>215649</v>
      </c>
      <c r="C10775" s="1">
        <v>1210264</v>
      </c>
      <c r="D10775">
        <v>10</v>
      </c>
      <c r="E10775">
        <v>4.5999999999999996</v>
      </c>
      <c r="F10775" t="s">
        <v>26</v>
      </c>
      <c r="H10775">
        <v>104</v>
      </c>
      <c r="I10775" s="1">
        <v>1247</v>
      </c>
      <c r="J10775">
        <v>0.57999999999999996</v>
      </c>
      <c r="K10775" t="s">
        <v>23</v>
      </c>
      <c r="L10775" t="s">
        <v>17828</v>
      </c>
      <c r="M10775" t="s">
        <v>44999</v>
      </c>
      <c r="N10775" t="s">
        <v>17829</v>
      </c>
      <c r="O10775" t="str">
        <f t="shared" si="168"/>
        <v>earthquake</v>
      </c>
      <c r="P10775">
        <v>4.3</v>
      </c>
      <c r="Q10775">
        <v>1.9</v>
      </c>
      <c r="R10775">
        <v>7.0000000000000007E-2</v>
      </c>
      <c r="S10775">
        <v>63</v>
      </c>
      <c r="T10775" t="s">
        <v>25</v>
      </c>
      <c r="U10775" t="s">
        <v>23</v>
      </c>
      <c r="V10775" t="s">
        <v>23</v>
      </c>
    </row>
    <row r="10776" spans="1:22" x14ac:dyDescent="0.3">
      <c r="A10776" t="s">
        <v>45236</v>
      </c>
      <c r="B10776" s="1">
        <v>516711</v>
      </c>
      <c r="C10776" s="1">
        <v>1770692</v>
      </c>
      <c r="D10776">
        <v>35.020000000000003</v>
      </c>
      <c r="E10776">
        <v>4.3</v>
      </c>
      <c r="F10776" t="s">
        <v>26</v>
      </c>
      <c r="H10776">
        <v>117</v>
      </c>
      <c r="I10776">
        <v>0.93700000000000006</v>
      </c>
      <c r="J10776">
        <v>0.49</v>
      </c>
      <c r="K10776" t="s">
        <v>23</v>
      </c>
      <c r="L10776" t="s">
        <v>17830</v>
      </c>
      <c r="M10776" t="s">
        <v>45019</v>
      </c>
      <c r="N10776" t="s">
        <v>17831</v>
      </c>
      <c r="O10776" t="str">
        <f t="shared" si="168"/>
        <v>earthquake</v>
      </c>
      <c r="P10776">
        <v>5.8</v>
      </c>
      <c r="Q10776">
        <v>6.4</v>
      </c>
      <c r="R10776">
        <v>5.8999999999999997E-2</v>
      </c>
      <c r="S10776">
        <v>83</v>
      </c>
      <c r="T10776" t="s">
        <v>25</v>
      </c>
      <c r="U10776" t="s">
        <v>23</v>
      </c>
      <c r="V10776" t="s">
        <v>23</v>
      </c>
    </row>
    <row r="10777" spans="1:22" x14ac:dyDescent="0.3">
      <c r="A10777" t="s">
        <v>45237</v>
      </c>
      <c r="B10777" s="1">
        <v>-558582</v>
      </c>
      <c r="C10777" s="1">
        <v>-281365</v>
      </c>
      <c r="D10777">
        <v>111.8</v>
      </c>
      <c r="E10777">
        <v>5</v>
      </c>
      <c r="F10777" t="s">
        <v>26</v>
      </c>
      <c r="H10777">
        <v>65</v>
      </c>
      <c r="I10777" s="1">
        <v>5052</v>
      </c>
      <c r="J10777">
        <v>0.48</v>
      </c>
      <c r="K10777" t="s">
        <v>23</v>
      </c>
      <c r="L10777" t="s">
        <v>17832</v>
      </c>
      <c r="M10777" t="s">
        <v>45019</v>
      </c>
      <c r="N10777" t="s">
        <v>101</v>
      </c>
      <c r="O10777" t="str">
        <f t="shared" si="168"/>
        <v>earthquake</v>
      </c>
      <c r="P10777">
        <v>10.7</v>
      </c>
      <c r="Q10777">
        <v>1.3</v>
      </c>
      <c r="R10777">
        <v>7.9000000000000001E-2</v>
      </c>
      <c r="S10777">
        <v>52</v>
      </c>
      <c r="T10777" t="s">
        <v>25</v>
      </c>
      <c r="U10777" t="s">
        <v>23</v>
      </c>
      <c r="V10777" t="s">
        <v>23</v>
      </c>
    </row>
    <row r="10778" spans="1:22" x14ac:dyDescent="0.3">
      <c r="A10778" t="s">
        <v>45238</v>
      </c>
      <c r="B10778" s="1">
        <v>26702</v>
      </c>
      <c r="C10778" s="1">
        <v>1265323</v>
      </c>
      <c r="D10778">
        <v>10</v>
      </c>
      <c r="E10778">
        <v>4.0999999999999996</v>
      </c>
      <c r="F10778" t="s">
        <v>26</v>
      </c>
      <c r="H10778">
        <v>68</v>
      </c>
      <c r="I10778" s="1">
        <v>1561</v>
      </c>
      <c r="J10778">
        <v>0.69</v>
      </c>
      <c r="K10778" t="s">
        <v>23</v>
      </c>
      <c r="L10778" t="s">
        <v>17833</v>
      </c>
      <c r="M10778" t="s">
        <v>45239</v>
      </c>
      <c r="N10778" t="s">
        <v>10111</v>
      </c>
      <c r="O10778" t="str">
        <f t="shared" si="168"/>
        <v>earthquake</v>
      </c>
      <c r="P10778">
        <v>7.3</v>
      </c>
      <c r="Q10778">
        <v>1.9</v>
      </c>
      <c r="R10778">
        <v>0.126</v>
      </c>
      <c r="S10778">
        <v>18</v>
      </c>
      <c r="T10778" t="s">
        <v>25</v>
      </c>
      <c r="U10778" t="s">
        <v>23</v>
      </c>
      <c r="V10778" t="s">
        <v>23</v>
      </c>
    </row>
    <row r="10779" spans="1:22" x14ac:dyDescent="0.3">
      <c r="A10779" t="s">
        <v>45240</v>
      </c>
      <c r="B10779" s="1">
        <v>365387</v>
      </c>
      <c r="C10779" s="1">
        <v>700785</v>
      </c>
      <c r="D10779">
        <v>169.33</v>
      </c>
      <c r="E10779">
        <v>4.2</v>
      </c>
      <c r="F10779" t="s">
        <v>26</v>
      </c>
      <c r="H10779">
        <v>66</v>
      </c>
      <c r="I10779">
        <v>0.70799999999999996</v>
      </c>
      <c r="J10779">
        <v>0.64</v>
      </c>
      <c r="K10779" t="s">
        <v>23</v>
      </c>
      <c r="L10779" t="s">
        <v>17834</v>
      </c>
      <c r="M10779" t="s">
        <v>45019</v>
      </c>
      <c r="N10779" t="s">
        <v>17835</v>
      </c>
      <c r="O10779" t="str">
        <f t="shared" si="168"/>
        <v>earthquake</v>
      </c>
      <c r="P10779">
        <v>6.3</v>
      </c>
      <c r="Q10779">
        <v>6</v>
      </c>
      <c r="R10779">
        <v>0.112</v>
      </c>
      <c r="S10779">
        <v>22</v>
      </c>
      <c r="T10779" t="s">
        <v>25</v>
      </c>
      <c r="U10779" t="s">
        <v>23</v>
      </c>
      <c r="V10779" t="s">
        <v>23</v>
      </c>
    </row>
    <row r="10780" spans="1:22" x14ac:dyDescent="0.3">
      <c r="A10780" t="s">
        <v>45241</v>
      </c>
      <c r="B10780" s="1">
        <v>316651707</v>
      </c>
      <c r="C10780" s="1">
        <v>-1044890169</v>
      </c>
      <c r="D10780" s="1">
        <v>6362939453</v>
      </c>
      <c r="E10780">
        <v>2.6</v>
      </c>
      <c r="F10780" t="s">
        <v>22</v>
      </c>
      <c r="G10780">
        <v>15</v>
      </c>
      <c r="H10780">
        <v>83</v>
      </c>
      <c r="I10780">
        <v>1.059248523E-2</v>
      </c>
      <c r="J10780">
        <v>0.2</v>
      </c>
      <c r="K10780" t="s">
        <v>305</v>
      </c>
      <c r="L10780" t="s">
        <v>18129</v>
      </c>
      <c r="M10780" t="s">
        <v>45175</v>
      </c>
      <c r="N10780" t="s">
        <v>185</v>
      </c>
      <c r="O10780" t="str">
        <f t="shared" si="168"/>
        <v>non earthquake</v>
      </c>
      <c r="P10780" s="1">
        <v>1742475523</v>
      </c>
      <c r="Q10780" s="1">
        <v>1231732829</v>
      </c>
      <c r="R10780">
        <v>0.2</v>
      </c>
      <c r="S10780">
        <v>11</v>
      </c>
      <c r="T10780" t="s">
        <v>25</v>
      </c>
      <c r="U10780" t="s">
        <v>305</v>
      </c>
      <c r="V10780" t="s">
        <v>305</v>
      </c>
    </row>
    <row r="10781" spans="1:22" x14ac:dyDescent="0.3">
      <c r="A10781" t="s">
        <v>45242</v>
      </c>
      <c r="B10781" s="1">
        <v>26758</v>
      </c>
      <c r="C10781" s="1">
        <v>1264379</v>
      </c>
      <c r="D10781">
        <v>10</v>
      </c>
      <c r="E10781">
        <v>4.9000000000000004</v>
      </c>
      <c r="F10781" t="s">
        <v>82</v>
      </c>
      <c r="H10781">
        <v>41</v>
      </c>
      <c r="I10781" s="1">
        <v>1641</v>
      </c>
      <c r="J10781">
        <v>0.37</v>
      </c>
      <c r="K10781" t="s">
        <v>23</v>
      </c>
      <c r="L10781" t="s">
        <v>17837</v>
      </c>
      <c r="M10781" t="s">
        <v>45019</v>
      </c>
      <c r="N10781" t="s">
        <v>601</v>
      </c>
      <c r="O10781" t="str">
        <f t="shared" si="168"/>
        <v>earthquake</v>
      </c>
      <c r="P10781">
        <v>6.4</v>
      </c>
      <c r="Q10781">
        <v>1.8</v>
      </c>
      <c r="R10781">
        <v>7.2999999999999995E-2</v>
      </c>
      <c r="S10781">
        <v>18</v>
      </c>
      <c r="T10781" t="s">
        <v>25</v>
      </c>
      <c r="U10781" t="s">
        <v>23</v>
      </c>
      <c r="V10781" t="s">
        <v>23</v>
      </c>
    </row>
    <row r="10782" spans="1:22" x14ac:dyDescent="0.3">
      <c r="A10782" t="s">
        <v>45243</v>
      </c>
      <c r="B10782" s="1">
        <v>-164432</v>
      </c>
      <c r="C10782" s="1">
        <v>407183</v>
      </c>
      <c r="D10782">
        <v>10</v>
      </c>
      <c r="E10782">
        <v>4.2</v>
      </c>
      <c r="F10782" t="s">
        <v>26</v>
      </c>
      <c r="H10782">
        <v>50</v>
      </c>
      <c r="I10782" s="1">
        <v>6525</v>
      </c>
      <c r="J10782">
        <v>0.28999999999999998</v>
      </c>
      <c r="K10782" t="s">
        <v>23</v>
      </c>
      <c r="L10782" t="s">
        <v>17838</v>
      </c>
      <c r="M10782" t="s">
        <v>45027</v>
      </c>
      <c r="N10782" t="s">
        <v>17839</v>
      </c>
      <c r="O10782" t="str">
        <f t="shared" si="168"/>
        <v>earthquake</v>
      </c>
      <c r="P10782">
        <v>7.9</v>
      </c>
      <c r="Q10782">
        <v>1.8</v>
      </c>
      <c r="R10782">
        <v>0.106</v>
      </c>
      <c r="S10782">
        <v>25</v>
      </c>
      <c r="T10782" t="s">
        <v>25</v>
      </c>
      <c r="U10782" t="s">
        <v>23</v>
      </c>
      <c r="V10782" t="s">
        <v>23</v>
      </c>
    </row>
    <row r="10783" spans="1:22" x14ac:dyDescent="0.3">
      <c r="A10783" t="s">
        <v>45244</v>
      </c>
      <c r="B10783" s="1">
        <v>-371867</v>
      </c>
      <c r="C10783" s="1">
        <v>1794855</v>
      </c>
      <c r="D10783">
        <v>10</v>
      </c>
      <c r="E10783">
        <v>4.4000000000000004</v>
      </c>
      <c r="F10783" t="s">
        <v>26</v>
      </c>
      <c r="H10783">
        <v>200</v>
      </c>
      <c r="I10783" s="1">
        <v>1011</v>
      </c>
      <c r="J10783">
        <v>0.64</v>
      </c>
      <c r="K10783" t="s">
        <v>23</v>
      </c>
      <c r="L10783" t="s">
        <v>17840</v>
      </c>
      <c r="M10783" t="s">
        <v>45027</v>
      </c>
      <c r="N10783" t="s">
        <v>17841</v>
      </c>
      <c r="O10783" t="str">
        <f t="shared" si="168"/>
        <v>earthquake</v>
      </c>
      <c r="P10783">
        <v>7.7</v>
      </c>
      <c r="Q10783">
        <v>1.9</v>
      </c>
      <c r="R10783">
        <v>0.14899999999999999</v>
      </c>
      <c r="S10783">
        <v>15</v>
      </c>
      <c r="T10783" t="s">
        <v>25</v>
      </c>
      <c r="U10783" t="s">
        <v>23</v>
      </c>
      <c r="V10783" t="s">
        <v>23</v>
      </c>
    </row>
    <row r="10784" spans="1:22" x14ac:dyDescent="0.3">
      <c r="A10784" t="s">
        <v>45245</v>
      </c>
      <c r="B10784" s="1">
        <v>-177356</v>
      </c>
      <c r="C10784" s="1">
        <v>-692208</v>
      </c>
      <c r="D10784">
        <v>155.37</v>
      </c>
      <c r="E10784">
        <v>4.4000000000000004</v>
      </c>
      <c r="F10784" t="s">
        <v>26</v>
      </c>
      <c r="H10784">
        <v>61</v>
      </c>
      <c r="I10784">
        <v>0.28599999999999998</v>
      </c>
      <c r="J10784">
        <v>0.68</v>
      </c>
      <c r="K10784" t="s">
        <v>23</v>
      </c>
      <c r="L10784" t="s">
        <v>17842</v>
      </c>
      <c r="M10784" t="s">
        <v>45027</v>
      </c>
      <c r="N10784" t="s">
        <v>17843</v>
      </c>
      <c r="O10784" t="str">
        <f t="shared" si="168"/>
        <v>earthquake</v>
      </c>
      <c r="P10784">
        <v>4.8</v>
      </c>
      <c r="Q10784">
        <v>4.5999999999999996</v>
      </c>
      <c r="R10784">
        <v>0.10100000000000001</v>
      </c>
      <c r="S10784">
        <v>28</v>
      </c>
      <c r="T10784" t="s">
        <v>25</v>
      </c>
      <c r="U10784" t="s">
        <v>23</v>
      </c>
      <c r="V10784" t="s">
        <v>23</v>
      </c>
    </row>
    <row r="10785" spans="1:22" x14ac:dyDescent="0.3">
      <c r="A10785" t="s">
        <v>45246</v>
      </c>
      <c r="B10785" s="1">
        <v>501843</v>
      </c>
      <c r="C10785" s="1">
        <v>-1799093</v>
      </c>
      <c r="D10785">
        <v>10</v>
      </c>
      <c r="E10785">
        <v>4.7</v>
      </c>
      <c r="F10785" t="s">
        <v>38</v>
      </c>
      <c r="H10785">
        <v>51</v>
      </c>
      <c r="I10785" s="1">
        <v>1296</v>
      </c>
      <c r="J10785">
        <v>0.46</v>
      </c>
      <c r="K10785" t="s">
        <v>23</v>
      </c>
      <c r="L10785" t="s">
        <v>17844</v>
      </c>
      <c r="M10785" t="s">
        <v>45027</v>
      </c>
      <c r="N10785" t="s">
        <v>13884</v>
      </c>
      <c r="O10785" t="str">
        <f t="shared" si="168"/>
        <v>earthquake</v>
      </c>
      <c r="P10785">
        <v>4</v>
      </c>
      <c r="Q10785">
        <v>1.8</v>
      </c>
      <c r="R10785">
        <v>9.8000000000000004E-2</v>
      </c>
      <c r="S10785">
        <v>10</v>
      </c>
      <c r="T10785" t="s">
        <v>25</v>
      </c>
      <c r="U10785" t="s">
        <v>23</v>
      </c>
      <c r="V10785" t="s">
        <v>23</v>
      </c>
    </row>
    <row r="10786" spans="1:22" x14ac:dyDescent="0.3">
      <c r="A10786" t="s">
        <v>45247</v>
      </c>
      <c r="B10786" s="1">
        <v>-339868</v>
      </c>
      <c r="C10786" s="1">
        <v>-723752</v>
      </c>
      <c r="D10786">
        <v>10</v>
      </c>
      <c r="E10786">
        <v>4.4000000000000004</v>
      </c>
      <c r="F10786" t="s">
        <v>26</v>
      </c>
      <c r="H10786">
        <v>138</v>
      </c>
      <c r="I10786">
        <v>0.71299999999999997</v>
      </c>
      <c r="J10786">
        <v>0.61</v>
      </c>
      <c r="K10786" t="s">
        <v>23</v>
      </c>
      <c r="L10786" t="s">
        <v>17845</v>
      </c>
      <c r="M10786" t="s">
        <v>45027</v>
      </c>
      <c r="N10786" t="s">
        <v>17846</v>
      </c>
      <c r="O10786" t="str">
        <f t="shared" si="168"/>
        <v>earthquake</v>
      </c>
      <c r="P10786">
        <v>2.8</v>
      </c>
      <c r="Q10786">
        <v>1.8</v>
      </c>
      <c r="R10786">
        <v>0.189</v>
      </c>
      <c r="S10786">
        <v>8</v>
      </c>
      <c r="T10786" t="s">
        <v>25</v>
      </c>
      <c r="U10786" t="s">
        <v>23</v>
      </c>
      <c r="V10786" t="s">
        <v>23</v>
      </c>
    </row>
    <row r="10787" spans="1:22" x14ac:dyDescent="0.3">
      <c r="A10787" t="s">
        <v>45248</v>
      </c>
      <c r="B10787" s="1">
        <v>537658</v>
      </c>
      <c r="C10787" s="1">
        <v>-1642227</v>
      </c>
      <c r="D10787">
        <v>35</v>
      </c>
      <c r="E10787">
        <v>2.8</v>
      </c>
      <c r="F10787" t="s">
        <v>22</v>
      </c>
      <c r="H10787">
        <v>220</v>
      </c>
      <c r="I10787">
        <v>0.78500000000000003</v>
      </c>
      <c r="J10787">
        <v>0.31</v>
      </c>
      <c r="K10787" t="s">
        <v>23</v>
      </c>
      <c r="L10787" t="s">
        <v>18132</v>
      </c>
      <c r="M10787" t="s">
        <v>44761</v>
      </c>
      <c r="N10787" t="s">
        <v>5025</v>
      </c>
      <c r="O10787" t="str">
        <f t="shared" si="168"/>
        <v>non earthquake</v>
      </c>
      <c r="P10787">
        <v>4.4000000000000004</v>
      </c>
      <c r="Q10787">
        <v>2</v>
      </c>
      <c r="R10787">
        <v>9.7000000000000003E-2</v>
      </c>
      <c r="S10787">
        <v>14</v>
      </c>
      <c r="T10787" t="s">
        <v>25</v>
      </c>
      <c r="U10787" t="s">
        <v>23</v>
      </c>
      <c r="V10787" t="s">
        <v>23</v>
      </c>
    </row>
    <row r="10788" spans="1:22" x14ac:dyDescent="0.3">
      <c r="A10788" t="s">
        <v>45249</v>
      </c>
      <c r="B10788" s="1">
        <v>-171323</v>
      </c>
      <c r="C10788" s="1">
        <v>-1749851</v>
      </c>
      <c r="D10788">
        <v>266.43</v>
      </c>
      <c r="E10788">
        <v>4.5</v>
      </c>
      <c r="F10788" t="s">
        <v>26</v>
      </c>
      <c r="H10788">
        <v>72</v>
      </c>
      <c r="I10788" s="1">
        <v>4123</v>
      </c>
      <c r="J10788">
        <v>0.86</v>
      </c>
      <c r="K10788" t="s">
        <v>23</v>
      </c>
      <c r="L10788" t="s">
        <v>17849</v>
      </c>
      <c r="M10788" t="s">
        <v>45032</v>
      </c>
      <c r="N10788" t="s">
        <v>17850</v>
      </c>
      <c r="O10788" t="str">
        <f t="shared" si="168"/>
        <v>earthquake</v>
      </c>
      <c r="P10788">
        <v>6.7</v>
      </c>
      <c r="Q10788">
        <v>6.3</v>
      </c>
      <c r="R10788">
        <v>6.2E-2</v>
      </c>
      <c r="S10788">
        <v>77</v>
      </c>
      <c r="T10788" t="s">
        <v>25</v>
      </c>
      <c r="U10788" t="s">
        <v>23</v>
      </c>
      <c r="V10788" t="s">
        <v>23</v>
      </c>
    </row>
    <row r="10789" spans="1:22" x14ac:dyDescent="0.3">
      <c r="A10789" t="s">
        <v>45250</v>
      </c>
      <c r="B10789" s="1">
        <v>537313</v>
      </c>
      <c r="C10789" s="1">
        <v>-1641742</v>
      </c>
      <c r="D10789">
        <v>35</v>
      </c>
      <c r="E10789">
        <v>2.7</v>
      </c>
      <c r="F10789" t="s">
        <v>22</v>
      </c>
      <c r="H10789">
        <v>231</v>
      </c>
      <c r="I10789">
        <v>0.82799999999999996</v>
      </c>
      <c r="J10789">
        <v>0.33</v>
      </c>
      <c r="K10789" t="s">
        <v>23</v>
      </c>
      <c r="L10789" t="s">
        <v>18136</v>
      </c>
      <c r="M10789" t="s">
        <v>44761</v>
      </c>
      <c r="N10789" t="s">
        <v>18137</v>
      </c>
      <c r="O10789" t="str">
        <f t="shared" si="168"/>
        <v>non earthquake</v>
      </c>
      <c r="P10789">
        <v>1.9</v>
      </c>
      <c r="Q10789">
        <v>2</v>
      </c>
      <c r="R10789">
        <v>0.105</v>
      </c>
      <c r="S10789">
        <v>12</v>
      </c>
      <c r="T10789" t="s">
        <v>25</v>
      </c>
      <c r="U10789" t="s">
        <v>23</v>
      </c>
      <c r="V10789" t="s">
        <v>23</v>
      </c>
    </row>
    <row r="10790" spans="1:22" x14ac:dyDescent="0.3">
      <c r="A10790" t="s">
        <v>45251</v>
      </c>
      <c r="B10790" s="1">
        <v>533089</v>
      </c>
      <c r="C10790" s="1">
        <v>-1635536</v>
      </c>
      <c r="D10790">
        <v>10</v>
      </c>
      <c r="E10790">
        <v>2.6</v>
      </c>
      <c r="F10790" t="s">
        <v>22</v>
      </c>
      <c r="H10790">
        <v>248</v>
      </c>
      <c r="I10790" s="1">
        <v>1373</v>
      </c>
      <c r="J10790">
        <v>0.41</v>
      </c>
      <c r="K10790" t="s">
        <v>23</v>
      </c>
      <c r="L10790" t="s">
        <v>18144</v>
      </c>
      <c r="M10790" t="s">
        <v>44761</v>
      </c>
      <c r="N10790" t="s">
        <v>18145</v>
      </c>
      <c r="O10790" t="str">
        <f t="shared" si="168"/>
        <v>non earthquake</v>
      </c>
      <c r="P10790">
        <v>6.2</v>
      </c>
      <c r="Q10790">
        <v>2</v>
      </c>
      <c r="R10790">
        <v>0.128</v>
      </c>
      <c r="S10790">
        <v>8</v>
      </c>
      <c r="T10790" t="s">
        <v>25</v>
      </c>
      <c r="U10790" t="s">
        <v>23</v>
      </c>
      <c r="V10790" t="s">
        <v>23</v>
      </c>
    </row>
    <row r="10791" spans="1:22" x14ac:dyDescent="0.3">
      <c r="A10791" t="s">
        <v>45252</v>
      </c>
      <c r="B10791" s="1">
        <v>-87824</v>
      </c>
      <c r="C10791" s="1">
        <v>-749187</v>
      </c>
      <c r="D10791">
        <v>143.82</v>
      </c>
      <c r="E10791">
        <v>4.5999999999999996</v>
      </c>
      <c r="F10791" t="s">
        <v>26</v>
      </c>
      <c r="H10791">
        <v>105</v>
      </c>
      <c r="I10791" s="1">
        <v>2427</v>
      </c>
      <c r="J10791">
        <v>0.39</v>
      </c>
      <c r="K10791" t="s">
        <v>23</v>
      </c>
      <c r="L10791" t="s">
        <v>17855</v>
      </c>
      <c r="M10791" t="s">
        <v>45032</v>
      </c>
      <c r="N10791" t="s">
        <v>17856</v>
      </c>
      <c r="O10791" t="str">
        <f t="shared" si="168"/>
        <v>earthquake</v>
      </c>
      <c r="P10791">
        <v>7.1</v>
      </c>
      <c r="Q10791">
        <v>5.9</v>
      </c>
      <c r="R10791">
        <v>0.11700000000000001</v>
      </c>
      <c r="S10791">
        <v>22</v>
      </c>
      <c r="T10791" t="s">
        <v>25</v>
      </c>
      <c r="U10791" t="s">
        <v>23</v>
      </c>
      <c r="V10791" t="s">
        <v>23</v>
      </c>
    </row>
    <row r="10792" spans="1:22" x14ac:dyDescent="0.3">
      <c r="A10792" t="s">
        <v>45253</v>
      </c>
      <c r="B10792" s="1">
        <v>-147932</v>
      </c>
      <c r="C10792" s="1">
        <v>-1740058</v>
      </c>
      <c r="D10792">
        <v>35.65</v>
      </c>
      <c r="E10792">
        <v>4.0999999999999996</v>
      </c>
      <c r="F10792" t="s">
        <v>26</v>
      </c>
      <c r="H10792">
        <v>121</v>
      </c>
      <c r="I10792" s="1">
        <v>2327</v>
      </c>
      <c r="J10792">
        <v>0.49</v>
      </c>
      <c r="K10792" t="s">
        <v>23</v>
      </c>
      <c r="L10792" t="s">
        <v>17857</v>
      </c>
      <c r="M10792" t="s">
        <v>45239</v>
      </c>
      <c r="N10792" t="s">
        <v>17858</v>
      </c>
      <c r="O10792" t="str">
        <f t="shared" si="168"/>
        <v>earthquake</v>
      </c>
      <c r="P10792">
        <v>5.8</v>
      </c>
      <c r="Q10792">
        <v>9.1999999999999993</v>
      </c>
      <c r="R10792">
        <v>0.16500000000000001</v>
      </c>
      <c r="S10792">
        <v>12</v>
      </c>
      <c r="T10792" t="s">
        <v>25</v>
      </c>
      <c r="U10792" t="s">
        <v>23</v>
      </c>
      <c r="V10792" t="s">
        <v>23</v>
      </c>
    </row>
    <row r="10793" spans="1:22" x14ac:dyDescent="0.3">
      <c r="A10793" t="s">
        <v>45254</v>
      </c>
      <c r="B10793" s="1">
        <v>-597995</v>
      </c>
      <c r="C10793" s="1">
        <v>-267556</v>
      </c>
      <c r="D10793">
        <v>75.400000000000006</v>
      </c>
      <c r="E10793">
        <v>4.7</v>
      </c>
      <c r="F10793" t="s">
        <v>26</v>
      </c>
      <c r="H10793">
        <v>69</v>
      </c>
      <c r="I10793" s="1">
        <v>7659</v>
      </c>
      <c r="J10793">
        <v>0.63</v>
      </c>
      <c r="K10793" t="s">
        <v>23</v>
      </c>
      <c r="L10793" t="s">
        <v>17859</v>
      </c>
      <c r="M10793" t="s">
        <v>45239</v>
      </c>
      <c r="N10793" t="s">
        <v>101</v>
      </c>
      <c r="O10793" t="str">
        <f t="shared" si="168"/>
        <v>earthquake</v>
      </c>
      <c r="P10793">
        <v>12.5</v>
      </c>
      <c r="Q10793">
        <v>6.9</v>
      </c>
      <c r="R10793">
        <v>0.08</v>
      </c>
      <c r="S10793">
        <v>49</v>
      </c>
      <c r="T10793" t="s">
        <v>25</v>
      </c>
      <c r="U10793" t="s">
        <v>23</v>
      </c>
      <c r="V10793" t="s">
        <v>23</v>
      </c>
    </row>
    <row r="10794" spans="1:22" x14ac:dyDescent="0.3">
      <c r="A10794" t="s">
        <v>45255</v>
      </c>
      <c r="B10794" s="1">
        <v>546371</v>
      </c>
      <c r="C10794" s="1">
        <v>-1568281</v>
      </c>
      <c r="D10794">
        <v>11.6</v>
      </c>
      <c r="E10794">
        <v>2.5</v>
      </c>
      <c r="F10794" t="s">
        <v>22</v>
      </c>
      <c r="J10794">
        <v>0.63</v>
      </c>
      <c r="K10794" t="s">
        <v>30</v>
      </c>
      <c r="L10794" t="s">
        <v>18155</v>
      </c>
      <c r="M10794" t="s">
        <v>44862</v>
      </c>
      <c r="N10794" t="s">
        <v>18156</v>
      </c>
      <c r="O10794" t="str">
        <f t="shared" si="168"/>
        <v>non earthquake</v>
      </c>
      <c r="Q10794">
        <v>4.5</v>
      </c>
      <c r="T10794" t="s">
        <v>25</v>
      </c>
      <c r="U10794" t="s">
        <v>30</v>
      </c>
      <c r="V10794" t="s">
        <v>30</v>
      </c>
    </row>
    <row r="10795" spans="1:22" x14ac:dyDescent="0.3">
      <c r="A10795" t="s">
        <v>45256</v>
      </c>
      <c r="B10795" s="1">
        <v>187596666666667</v>
      </c>
      <c r="C10795" s="1">
        <v>-155248</v>
      </c>
      <c r="D10795">
        <v>6.6</v>
      </c>
      <c r="E10795">
        <v>2.56</v>
      </c>
      <c r="F10795" t="s">
        <v>69</v>
      </c>
      <c r="G10795">
        <v>44</v>
      </c>
      <c r="H10795">
        <v>275</v>
      </c>
      <c r="J10795">
        <v>0.12</v>
      </c>
      <c r="K10795" t="s">
        <v>34</v>
      </c>
      <c r="L10795" t="s">
        <v>18157</v>
      </c>
      <c r="M10795" t="s">
        <v>45257</v>
      </c>
      <c r="N10795" t="s">
        <v>6753</v>
      </c>
      <c r="O10795" t="str">
        <f t="shared" si="168"/>
        <v>non earthquake</v>
      </c>
      <c r="P10795">
        <v>0.51</v>
      </c>
      <c r="Q10795">
        <v>0.48</v>
      </c>
      <c r="R10795">
        <v>9.3576099656029504E-2</v>
      </c>
      <c r="S10795">
        <v>18</v>
      </c>
      <c r="T10795" t="s">
        <v>25</v>
      </c>
      <c r="U10795" t="s">
        <v>34</v>
      </c>
      <c r="V10795" t="s">
        <v>34</v>
      </c>
    </row>
    <row r="10796" spans="1:22" x14ac:dyDescent="0.3">
      <c r="A10796" t="s">
        <v>45258</v>
      </c>
      <c r="B10796">
        <v>7.8899999999999998E-2</v>
      </c>
      <c r="C10796" s="1">
        <v>1235904</v>
      </c>
      <c r="D10796">
        <v>138.28</v>
      </c>
      <c r="E10796">
        <v>4.4000000000000004</v>
      </c>
      <c r="F10796" t="s">
        <v>26</v>
      </c>
      <c r="H10796">
        <v>54</v>
      </c>
      <c r="I10796" s="1">
        <v>1381</v>
      </c>
      <c r="J10796">
        <v>0.45</v>
      </c>
      <c r="K10796" t="s">
        <v>23</v>
      </c>
      <c r="L10796" t="s">
        <v>17864</v>
      </c>
      <c r="M10796" t="s">
        <v>45032</v>
      </c>
      <c r="N10796" t="s">
        <v>17865</v>
      </c>
      <c r="O10796" t="str">
        <f t="shared" si="168"/>
        <v>earthquake</v>
      </c>
      <c r="P10796">
        <v>5.4</v>
      </c>
      <c r="Q10796">
        <v>6.5</v>
      </c>
      <c r="R10796">
        <v>0.114</v>
      </c>
      <c r="S10796">
        <v>22</v>
      </c>
      <c r="T10796" t="s">
        <v>25</v>
      </c>
      <c r="U10796" t="s">
        <v>23</v>
      </c>
      <c r="V10796" t="s">
        <v>23</v>
      </c>
    </row>
    <row r="10797" spans="1:22" x14ac:dyDescent="0.3">
      <c r="A10797" t="s">
        <v>45259</v>
      </c>
      <c r="B10797" s="1">
        <v>229851</v>
      </c>
      <c r="C10797" s="1">
        <v>1207653</v>
      </c>
      <c r="D10797">
        <v>10</v>
      </c>
      <c r="E10797">
        <v>4</v>
      </c>
      <c r="F10797" t="s">
        <v>38</v>
      </c>
      <c r="H10797">
        <v>89</v>
      </c>
      <c r="I10797">
        <v>0.33400000000000002</v>
      </c>
      <c r="J10797">
        <v>0.71</v>
      </c>
      <c r="K10797" t="s">
        <v>23</v>
      </c>
      <c r="L10797" t="s">
        <v>17866</v>
      </c>
      <c r="M10797" t="s">
        <v>45051</v>
      </c>
      <c r="N10797" t="s">
        <v>17867</v>
      </c>
      <c r="O10797" t="str">
        <f t="shared" si="168"/>
        <v>earthquake</v>
      </c>
      <c r="P10797">
        <v>2.2999999999999998</v>
      </c>
      <c r="Q10797">
        <v>1.5</v>
      </c>
      <c r="R10797">
        <v>6.9000000000000006E-2</v>
      </c>
      <c r="S10797">
        <v>20</v>
      </c>
      <c r="T10797" t="s">
        <v>25</v>
      </c>
      <c r="U10797" t="s">
        <v>23</v>
      </c>
      <c r="V10797" t="s">
        <v>23</v>
      </c>
    </row>
    <row r="10798" spans="1:22" x14ac:dyDescent="0.3">
      <c r="A10798" t="s">
        <v>45260</v>
      </c>
      <c r="B10798" s="1">
        <v>-255837</v>
      </c>
      <c r="C10798" s="1">
        <v>702134</v>
      </c>
      <c r="D10798">
        <v>10</v>
      </c>
      <c r="E10798">
        <v>4.5</v>
      </c>
      <c r="F10798" t="s">
        <v>26</v>
      </c>
      <c r="H10798">
        <v>68</v>
      </c>
      <c r="I10798" s="1">
        <v>8575</v>
      </c>
      <c r="J10798">
        <v>0.73</v>
      </c>
      <c r="K10798" t="s">
        <v>23</v>
      </c>
      <c r="L10798" t="s">
        <v>17868</v>
      </c>
      <c r="M10798" t="s">
        <v>45239</v>
      </c>
      <c r="N10798" t="s">
        <v>372</v>
      </c>
      <c r="O10798" t="str">
        <f t="shared" si="168"/>
        <v>earthquake</v>
      </c>
      <c r="P10798">
        <v>11.5</v>
      </c>
      <c r="Q10798">
        <v>1.9</v>
      </c>
      <c r="R10798">
        <v>0.17100000000000001</v>
      </c>
      <c r="S10798">
        <v>12</v>
      </c>
      <c r="T10798" t="s">
        <v>25</v>
      </c>
      <c r="U10798" t="s">
        <v>23</v>
      </c>
      <c r="V10798" t="s">
        <v>23</v>
      </c>
    </row>
    <row r="10799" spans="1:22" x14ac:dyDescent="0.3">
      <c r="A10799" t="s">
        <v>45261</v>
      </c>
      <c r="B10799" s="1">
        <v>-177156</v>
      </c>
      <c r="C10799" s="1">
        <v>-178581</v>
      </c>
      <c r="D10799">
        <v>564.89</v>
      </c>
      <c r="E10799">
        <v>4.0999999999999996</v>
      </c>
      <c r="F10799" t="s">
        <v>26</v>
      </c>
      <c r="H10799">
        <v>112</v>
      </c>
      <c r="I10799" s="1">
        <v>3208</v>
      </c>
      <c r="J10799">
        <v>0.9</v>
      </c>
      <c r="K10799" t="s">
        <v>23</v>
      </c>
      <c r="L10799" t="s">
        <v>17869</v>
      </c>
      <c r="M10799" t="s">
        <v>45051</v>
      </c>
      <c r="N10799" t="s">
        <v>3370</v>
      </c>
      <c r="O10799" t="str">
        <f t="shared" si="168"/>
        <v>earthquake</v>
      </c>
      <c r="P10799">
        <v>13.6</v>
      </c>
      <c r="Q10799">
        <v>7.2</v>
      </c>
      <c r="R10799">
        <v>7.6999999999999999E-2</v>
      </c>
      <c r="S10799">
        <v>46</v>
      </c>
      <c r="T10799" t="s">
        <v>25</v>
      </c>
      <c r="U10799" t="s">
        <v>23</v>
      </c>
      <c r="V10799" t="s">
        <v>23</v>
      </c>
    </row>
    <row r="10800" spans="1:22" x14ac:dyDescent="0.3">
      <c r="A10800" t="s">
        <v>45262</v>
      </c>
      <c r="B10800" s="1">
        <v>-114773</v>
      </c>
      <c r="C10800">
        <v>117.81</v>
      </c>
      <c r="D10800">
        <v>10</v>
      </c>
      <c r="E10800">
        <v>4.2</v>
      </c>
      <c r="F10800" t="s">
        <v>26</v>
      </c>
      <c r="H10800">
        <v>94</v>
      </c>
      <c r="I10800">
        <v>4.68</v>
      </c>
      <c r="J10800">
        <v>0.7</v>
      </c>
      <c r="K10800" t="s">
        <v>23</v>
      </c>
      <c r="L10800" t="s">
        <v>17870</v>
      </c>
      <c r="M10800" t="s">
        <v>45239</v>
      </c>
      <c r="N10800" t="s">
        <v>1016</v>
      </c>
      <c r="O10800" t="str">
        <f t="shared" si="168"/>
        <v>earthquake</v>
      </c>
      <c r="P10800">
        <v>8.8000000000000007</v>
      </c>
      <c r="Q10800">
        <v>1.9</v>
      </c>
      <c r="R10800">
        <v>0.216</v>
      </c>
      <c r="S10800">
        <v>6</v>
      </c>
      <c r="T10800" t="s">
        <v>25</v>
      </c>
      <c r="U10800" t="s">
        <v>23</v>
      </c>
      <c r="V10800" t="s">
        <v>23</v>
      </c>
    </row>
    <row r="10801" spans="1:22" x14ac:dyDescent="0.3">
      <c r="A10801" t="s">
        <v>45263</v>
      </c>
      <c r="B10801" s="1">
        <v>316690531</v>
      </c>
      <c r="C10801" s="1">
        <v>-1044599873</v>
      </c>
      <c r="D10801" s="1">
        <v>7802587891</v>
      </c>
      <c r="E10801">
        <v>2.5</v>
      </c>
      <c r="F10801" t="s">
        <v>22</v>
      </c>
      <c r="G10801">
        <v>11</v>
      </c>
      <c r="H10801">
        <v>87</v>
      </c>
      <c r="I10801">
        <v>3.477148754E-2</v>
      </c>
      <c r="J10801">
        <v>0.3</v>
      </c>
      <c r="K10801" t="s">
        <v>305</v>
      </c>
      <c r="L10801" t="s">
        <v>18212</v>
      </c>
      <c r="M10801" t="s">
        <v>45175</v>
      </c>
      <c r="N10801" t="s">
        <v>888</v>
      </c>
      <c r="O10801" t="str">
        <f t="shared" si="168"/>
        <v>non earthquake</v>
      </c>
      <c r="P10801" s="1">
        <v>1487098276</v>
      </c>
      <c r="Q10801" s="1">
        <v>1713174789</v>
      </c>
      <c r="R10801">
        <v>0.1</v>
      </c>
      <c r="S10801">
        <v>7</v>
      </c>
      <c r="T10801" t="s">
        <v>25</v>
      </c>
      <c r="U10801" t="s">
        <v>305</v>
      </c>
      <c r="V10801" t="s">
        <v>305</v>
      </c>
    </row>
    <row r="10802" spans="1:22" x14ac:dyDescent="0.3">
      <c r="A10802" t="s">
        <v>45264</v>
      </c>
      <c r="B10802" s="1">
        <v>-23725</v>
      </c>
      <c r="C10802" s="1">
        <v>-1767983</v>
      </c>
      <c r="D10802">
        <v>136.27000000000001</v>
      </c>
      <c r="E10802">
        <v>4.7</v>
      </c>
      <c r="F10802" t="s">
        <v>26</v>
      </c>
      <c r="H10802">
        <v>99</v>
      </c>
      <c r="I10802" s="1">
        <v>5605</v>
      </c>
      <c r="J10802">
        <v>0.62</v>
      </c>
      <c r="K10802" t="s">
        <v>23</v>
      </c>
      <c r="L10802" t="s">
        <v>17872</v>
      </c>
      <c r="M10802" t="s">
        <v>45239</v>
      </c>
      <c r="N10802" t="s">
        <v>570</v>
      </c>
      <c r="O10802" t="str">
        <f t="shared" si="168"/>
        <v>earthquake</v>
      </c>
      <c r="P10802">
        <v>7.6</v>
      </c>
      <c r="Q10802">
        <v>6.2</v>
      </c>
      <c r="R10802">
        <v>0.123</v>
      </c>
      <c r="S10802">
        <v>20</v>
      </c>
      <c r="T10802" t="s">
        <v>25</v>
      </c>
      <c r="U10802" t="s">
        <v>23</v>
      </c>
      <c r="V10802" t="s">
        <v>23</v>
      </c>
    </row>
    <row r="10803" spans="1:22" x14ac:dyDescent="0.3">
      <c r="A10803" t="s">
        <v>45265</v>
      </c>
      <c r="B10803" s="1">
        <v>380176</v>
      </c>
      <c r="C10803" s="1">
        <v>1421123</v>
      </c>
      <c r="D10803">
        <v>35</v>
      </c>
      <c r="E10803">
        <v>4.3</v>
      </c>
      <c r="F10803" t="s">
        <v>26</v>
      </c>
      <c r="H10803">
        <v>139</v>
      </c>
      <c r="I10803" s="1">
        <v>2884</v>
      </c>
      <c r="J10803">
        <v>0.5</v>
      </c>
      <c r="K10803" t="s">
        <v>23</v>
      </c>
      <c r="L10803" t="s">
        <v>17873</v>
      </c>
      <c r="M10803" t="s">
        <v>45266</v>
      </c>
      <c r="N10803" t="s">
        <v>548</v>
      </c>
      <c r="O10803" t="str">
        <f t="shared" si="168"/>
        <v>earthquake</v>
      </c>
      <c r="P10803">
        <v>6</v>
      </c>
      <c r="Q10803">
        <v>2</v>
      </c>
      <c r="R10803">
        <v>0.23799999999999999</v>
      </c>
      <c r="S10803">
        <v>8</v>
      </c>
      <c r="T10803" t="s">
        <v>25</v>
      </c>
      <c r="U10803" t="s">
        <v>23</v>
      </c>
      <c r="V10803" t="s">
        <v>23</v>
      </c>
    </row>
    <row r="10804" spans="1:22" x14ac:dyDescent="0.3">
      <c r="A10804" t="s">
        <v>45267</v>
      </c>
      <c r="B10804" s="1">
        <v>35368</v>
      </c>
      <c r="C10804" s="1">
        <v>-1184771667</v>
      </c>
      <c r="D10804">
        <v>7.83</v>
      </c>
      <c r="E10804">
        <v>2.52</v>
      </c>
      <c r="F10804" t="s">
        <v>22</v>
      </c>
      <c r="G10804">
        <v>52</v>
      </c>
      <c r="H10804">
        <v>26</v>
      </c>
      <c r="I10804">
        <v>8.9340000000000003E-2</v>
      </c>
      <c r="J10804">
        <v>0.18</v>
      </c>
      <c r="K10804" t="s">
        <v>64</v>
      </c>
      <c r="L10804" t="s">
        <v>18215</v>
      </c>
      <c r="M10804" t="s">
        <v>44703</v>
      </c>
      <c r="N10804" t="s">
        <v>18216</v>
      </c>
      <c r="O10804" t="str">
        <f t="shared" si="168"/>
        <v>non earthquake</v>
      </c>
      <c r="P10804">
        <v>0.15</v>
      </c>
      <c r="Q10804">
        <v>0.59</v>
      </c>
      <c r="R10804">
        <v>0.152</v>
      </c>
      <c r="S10804">
        <v>77</v>
      </c>
      <c r="T10804" t="s">
        <v>25</v>
      </c>
      <c r="U10804" t="s">
        <v>64</v>
      </c>
      <c r="V10804" t="s">
        <v>64</v>
      </c>
    </row>
    <row r="10805" spans="1:22" x14ac:dyDescent="0.3">
      <c r="A10805" t="s">
        <v>45268</v>
      </c>
      <c r="B10805" s="1">
        <v>504357</v>
      </c>
      <c r="C10805" s="1">
        <v>-1752026</v>
      </c>
      <c r="D10805">
        <v>10</v>
      </c>
      <c r="E10805">
        <v>2.5</v>
      </c>
      <c r="F10805" t="s">
        <v>22</v>
      </c>
      <c r="H10805">
        <v>243</v>
      </c>
      <c r="I10805" s="1">
        <v>1616</v>
      </c>
      <c r="J10805">
        <v>0.32</v>
      </c>
      <c r="K10805" t="s">
        <v>23</v>
      </c>
      <c r="L10805" t="s">
        <v>18219</v>
      </c>
      <c r="M10805" t="s">
        <v>44944</v>
      </c>
      <c r="N10805" t="s">
        <v>18220</v>
      </c>
      <c r="O10805" t="str">
        <f t="shared" si="168"/>
        <v>non earthquake</v>
      </c>
      <c r="P10805">
        <v>3.6</v>
      </c>
      <c r="Q10805">
        <v>2</v>
      </c>
      <c r="R10805">
        <v>0.128</v>
      </c>
      <c r="S10805">
        <v>8</v>
      </c>
      <c r="T10805" t="s">
        <v>25</v>
      </c>
      <c r="U10805" t="s">
        <v>23</v>
      </c>
      <c r="V10805" t="s">
        <v>23</v>
      </c>
    </row>
    <row r="10806" spans="1:22" x14ac:dyDescent="0.3">
      <c r="A10806" t="s">
        <v>45269</v>
      </c>
      <c r="B10806" s="1">
        <v>522487</v>
      </c>
      <c r="C10806" s="1">
        <v>-1681576</v>
      </c>
      <c r="D10806">
        <v>10</v>
      </c>
      <c r="E10806">
        <v>3.1</v>
      </c>
      <c r="F10806" t="s">
        <v>22</v>
      </c>
      <c r="H10806">
        <v>307</v>
      </c>
      <c r="I10806" s="1">
        <v>1138</v>
      </c>
      <c r="J10806">
        <v>0.92</v>
      </c>
      <c r="K10806" t="s">
        <v>23</v>
      </c>
      <c r="L10806" t="s">
        <v>17878</v>
      </c>
      <c r="M10806" t="s">
        <v>45239</v>
      </c>
      <c r="N10806" t="s">
        <v>17879</v>
      </c>
      <c r="O10806" t="str">
        <f t="shared" si="168"/>
        <v>earthquake</v>
      </c>
      <c r="P10806">
        <v>5</v>
      </c>
      <c r="Q10806">
        <v>2</v>
      </c>
      <c r="R10806">
        <v>0.115</v>
      </c>
      <c r="S10806">
        <v>10</v>
      </c>
      <c r="T10806" t="s">
        <v>25</v>
      </c>
      <c r="U10806" t="s">
        <v>23</v>
      </c>
      <c r="V10806" t="s">
        <v>23</v>
      </c>
    </row>
    <row r="10807" spans="1:22" x14ac:dyDescent="0.3">
      <c r="A10807" t="s">
        <v>45270</v>
      </c>
      <c r="B10807" s="1">
        <v>331728333</v>
      </c>
      <c r="C10807" s="1">
        <v>-1156436667</v>
      </c>
      <c r="D10807">
        <v>7.73</v>
      </c>
      <c r="E10807">
        <v>3.24</v>
      </c>
      <c r="F10807" t="s">
        <v>22</v>
      </c>
      <c r="G10807">
        <v>76</v>
      </c>
      <c r="H10807">
        <v>31</v>
      </c>
      <c r="I10807">
        <v>2.0459999999999999E-2</v>
      </c>
      <c r="J10807">
        <v>0.2</v>
      </c>
      <c r="K10807" t="s">
        <v>64</v>
      </c>
      <c r="L10807" t="s">
        <v>17880</v>
      </c>
      <c r="M10807" t="s">
        <v>45051</v>
      </c>
      <c r="N10807" t="s">
        <v>17881</v>
      </c>
      <c r="O10807" t="str">
        <f t="shared" si="168"/>
        <v>earthquake</v>
      </c>
      <c r="P10807">
        <v>0.17</v>
      </c>
      <c r="Q10807">
        <v>0.53</v>
      </c>
      <c r="R10807">
        <v>0.152</v>
      </c>
      <c r="S10807">
        <v>213</v>
      </c>
      <c r="T10807" t="s">
        <v>25</v>
      </c>
      <c r="U10807" t="s">
        <v>64</v>
      </c>
      <c r="V10807" t="s">
        <v>64</v>
      </c>
    </row>
    <row r="10808" spans="1:22" x14ac:dyDescent="0.3">
      <c r="A10808" t="s">
        <v>45271</v>
      </c>
      <c r="B10808" s="1">
        <v>190586666666667</v>
      </c>
      <c r="C10808" s="1">
        <v>-668218333333333</v>
      </c>
      <c r="D10808">
        <v>30.47</v>
      </c>
      <c r="E10808">
        <v>3.09</v>
      </c>
      <c r="F10808" t="s">
        <v>69</v>
      </c>
      <c r="G10808">
        <v>14</v>
      </c>
      <c r="H10808">
        <v>265</v>
      </c>
      <c r="J10808">
        <v>0.23</v>
      </c>
      <c r="K10808" t="s">
        <v>70</v>
      </c>
      <c r="L10808" t="s">
        <v>17882</v>
      </c>
      <c r="M10808" t="s">
        <v>45272</v>
      </c>
      <c r="N10808" t="s">
        <v>17883</v>
      </c>
      <c r="O10808" t="str">
        <f t="shared" si="168"/>
        <v>earthquake</v>
      </c>
      <c r="P10808">
        <v>1.1499999999999999</v>
      </c>
      <c r="Q10808">
        <v>6.83</v>
      </c>
      <c r="R10808">
        <v>0.104603175678083</v>
      </c>
      <c r="S10808">
        <v>10</v>
      </c>
      <c r="T10808" t="s">
        <v>25</v>
      </c>
      <c r="U10808" t="s">
        <v>70</v>
      </c>
      <c r="V10808" t="s">
        <v>70</v>
      </c>
    </row>
    <row r="10809" spans="1:22" x14ac:dyDescent="0.3">
      <c r="A10809" t="s">
        <v>45273</v>
      </c>
      <c r="B10809" s="1">
        <v>-20447</v>
      </c>
      <c r="C10809" s="1">
        <v>-1779355</v>
      </c>
      <c r="D10809">
        <v>537.16</v>
      </c>
      <c r="E10809">
        <v>4.3</v>
      </c>
      <c r="F10809" t="s">
        <v>26</v>
      </c>
      <c r="H10809">
        <v>123</v>
      </c>
      <c r="I10809" s="1">
        <v>4649</v>
      </c>
      <c r="J10809">
        <v>0.69</v>
      </c>
      <c r="K10809" t="s">
        <v>23</v>
      </c>
      <c r="L10809" t="s">
        <v>17884</v>
      </c>
      <c r="M10809" t="s">
        <v>45266</v>
      </c>
      <c r="N10809" t="s">
        <v>10630</v>
      </c>
      <c r="O10809" t="str">
        <f t="shared" si="168"/>
        <v>earthquake</v>
      </c>
      <c r="P10809">
        <v>12.1</v>
      </c>
      <c r="Q10809">
        <v>9.6999999999999993</v>
      </c>
      <c r="R10809">
        <v>0.13800000000000001</v>
      </c>
      <c r="S10809">
        <v>15</v>
      </c>
      <c r="T10809" t="s">
        <v>25</v>
      </c>
      <c r="U10809" t="s">
        <v>23</v>
      </c>
      <c r="V10809" t="s">
        <v>23</v>
      </c>
    </row>
    <row r="10810" spans="1:22" x14ac:dyDescent="0.3">
      <c r="A10810" t="s">
        <v>45274</v>
      </c>
      <c r="B10810" s="1">
        <v>-247829</v>
      </c>
      <c r="C10810" s="1">
        <v>-1772615</v>
      </c>
      <c r="D10810">
        <v>129</v>
      </c>
      <c r="E10810">
        <v>5.0999999999999996</v>
      </c>
      <c r="F10810" t="s">
        <v>82</v>
      </c>
      <c r="H10810">
        <v>41</v>
      </c>
      <c r="I10810">
        <v>4.5</v>
      </c>
      <c r="J10810">
        <v>1.1499999999999999</v>
      </c>
      <c r="K10810" t="s">
        <v>23</v>
      </c>
      <c r="L10810" t="s">
        <v>17885</v>
      </c>
      <c r="M10810" t="s">
        <v>45275</v>
      </c>
      <c r="N10810" t="s">
        <v>570</v>
      </c>
      <c r="O10810" t="str">
        <f t="shared" si="168"/>
        <v>earthquake</v>
      </c>
      <c r="P10810">
        <v>9.1</v>
      </c>
      <c r="Q10810">
        <v>4.0999999999999996</v>
      </c>
      <c r="R10810">
        <v>8.5999999999999993E-2</v>
      </c>
      <c r="S10810">
        <v>13</v>
      </c>
      <c r="T10810" t="s">
        <v>25</v>
      </c>
      <c r="U10810" t="s">
        <v>23</v>
      </c>
      <c r="V10810" t="s">
        <v>23</v>
      </c>
    </row>
    <row r="10811" spans="1:22" x14ac:dyDescent="0.3">
      <c r="A10811" t="s">
        <v>45276</v>
      </c>
      <c r="B10811" s="1">
        <v>528541</v>
      </c>
      <c r="C10811" s="1">
        <v>-32081</v>
      </c>
      <c r="D10811">
        <v>10</v>
      </c>
      <c r="E10811">
        <v>4.5999999999999996</v>
      </c>
      <c r="F10811" t="s">
        <v>26</v>
      </c>
      <c r="H10811">
        <v>70</v>
      </c>
      <c r="I10811" s="1">
        <v>12086</v>
      </c>
      <c r="J10811">
        <v>0.69</v>
      </c>
      <c r="K10811" t="s">
        <v>23</v>
      </c>
      <c r="L10811" t="s">
        <v>17886</v>
      </c>
      <c r="M10811" t="s">
        <v>45275</v>
      </c>
      <c r="N10811" t="s">
        <v>3099</v>
      </c>
      <c r="O10811" t="str">
        <f t="shared" si="168"/>
        <v>earthquake</v>
      </c>
      <c r="P10811">
        <v>9.1</v>
      </c>
      <c r="Q10811">
        <v>1.9</v>
      </c>
      <c r="R10811">
        <v>0.06</v>
      </c>
      <c r="S10811">
        <v>83</v>
      </c>
      <c r="T10811" t="s">
        <v>25</v>
      </c>
      <c r="U10811" t="s">
        <v>23</v>
      </c>
      <c r="V10811" t="s">
        <v>23</v>
      </c>
    </row>
    <row r="10812" spans="1:22" x14ac:dyDescent="0.3">
      <c r="A10812" t="s">
        <v>45277</v>
      </c>
      <c r="B10812" s="1">
        <v>456793</v>
      </c>
      <c r="C10812" s="1">
        <v>-1065474</v>
      </c>
      <c r="D10812">
        <v>0</v>
      </c>
      <c r="E10812">
        <v>3.1</v>
      </c>
      <c r="F10812" t="s">
        <v>22</v>
      </c>
      <c r="H10812">
        <v>118</v>
      </c>
      <c r="I10812" s="1">
        <v>1034</v>
      </c>
      <c r="J10812">
        <v>0.93</v>
      </c>
      <c r="K10812" t="s">
        <v>23</v>
      </c>
      <c r="L10812" t="s">
        <v>17887</v>
      </c>
      <c r="M10812" t="s">
        <v>45275</v>
      </c>
      <c r="N10812" t="s">
        <v>17888</v>
      </c>
      <c r="O10812" t="str">
        <f t="shared" si="168"/>
        <v>earthquake</v>
      </c>
      <c r="P10812">
        <v>4.5</v>
      </c>
      <c r="Q10812">
        <v>1.6</v>
      </c>
      <c r="R10812">
        <v>5.1999999999999998E-2</v>
      </c>
      <c r="S10812">
        <v>48</v>
      </c>
      <c r="T10812" t="s">
        <v>25</v>
      </c>
      <c r="U10812" t="s">
        <v>23</v>
      </c>
      <c r="V10812" t="s">
        <v>23</v>
      </c>
    </row>
    <row r="10813" spans="1:22" x14ac:dyDescent="0.3">
      <c r="A10813" t="s">
        <v>45278</v>
      </c>
      <c r="B10813" s="1">
        <v>527716</v>
      </c>
      <c r="C10813" s="1">
        <v>-1654674</v>
      </c>
      <c r="D10813">
        <v>10</v>
      </c>
      <c r="E10813">
        <v>4</v>
      </c>
      <c r="F10813" t="s">
        <v>26</v>
      </c>
      <c r="H10813">
        <v>187</v>
      </c>
      <c r="I10813" s="1">
        <v>1242</v>
      </c>
      <c r="J10813">
        <v>0.76</v>
      </c>
      <c r="K10813" t="s">
        <v>23</v>
      </c>
      <c r="L10813" t="s">
        <v>17889</v>
      </c>
      <c r="M10813" t="s">
        <v>45275</v>
      </c>
      <c r="N10813" t="s">
        <v>17890</v>
      </c>
      <c r="O10813" t="str">
        <f t="shared" si="168"/>
        <v>earthquake</v>
      </c>
      <c r="P10813">
        <v>6.1</v>
      </c>
      <c r="Q10813">
        <v>1.9</v>
      </c>
      <c r="R10813">
        <v>0.08</v>
      </c>
      <c r="S10813">
        <v>42</v>
      </c>
      <c r="T10813" t="s">
        <v>25</v>
      </c>
      <c r="U10813" t="s">
        <v>23</v>
      </c>
      <c r="V10813" t="s">
        <v>23</v>
      </c>
    </row>
    <row r="10814" spans="1:22" x14ac:dyDescent="0.3">
      <c r="A10814" t="s">
        <v>45279</v>
      </c>
      <c r="B10814" s="1">
        <v>-260155</v>
      </c>
      <c r="C10814" s="1">
        <v>1792782</v>
      </c>
      <c r="D10814">
        <v>495.65</v>
      </c>
      <c r="E10814">
        <v>4</v>
      </c>
      <c r="F10814" t="s">
        <v>26</v>
      </c>
      <c r="H10814">
        <v>151</v>
      </c>
      <c r="I10814" s="1">
        <v>4078</v>
      </c>
      <c r="J10814">
        <v>0.87</v>
      </c>
      <c r="K10814" t="s">
        <v>23</v>
      </c>
      <c r="L10814" t="s">
        <v>17891</v>
      </c>
      <c r="M10814" t="s">
        <v>45266</v>
      </c>
      <c r="N10814" t="s">
        <v>570</v>
      </c>
      <c r="O10814" t="str">
        <f t="shared" si="168"/>
        <v>earthquake</v>
      </c>
      <c r="P10814">
        <v>13.8</v>
      </c>
      <c r="Q10814">
        <v>14</v>
      </c>
      <c r="R10814">
        <v>0.16400000000000001</v>
      </c>
      <c r="S10814">
        <v>13</v>
      </c>
      <c r="T10814" t="s">
        <v>25</v>
      </c>
      <c r="U10814" t="s">
        <v>23</v>
      </c>
      <c r="V10814" t="s">
        <v>23</v>
      </c>
    </row>
    <row r="10815" spans="1:22" x14ac:dyDescent="0.3">
      <c r="A10815" t="s">
        <v>45280</v>
      </c>
      <c r="B10815" s="1">
        <v>-152232</v>
      </c>
      <c r="C10815" s="1">
        <v>-172876</v>
      </c>
      <c r="D10815">
        <v>10</v>
      </c>
      <c r="E10815">
        <v>4.8</v>
      </c>
      <c r="F10815" t="s">
        <v>26</v>
      </c>
      <c r="H10815">
        <v>124</v>
      </c>
      <c r="I10815" s="1">
        <v>1681</v>
      </c>
      <c r="J10815">
        <v>0.87</v>
      </c>
      <c r="K10815" t="s">
        <v>23</v>
      </c>
      <c r="L10815" t="s">
        <v>17892</v>
      </c>
      <c r="M10815" t="s">
        <v>45281</v>
      </c>
      <c r="N10815" t="s">
        <v>17893</v>
      </c>
      <c r="O10815" t="str">
        <f t="shared" si="168"/>
        <v>earthquake</v>
      </c>
      <c r="P10815">
        <v>9.1999999999999993</v>
      </c>
      <c r="Q10815">
        <v>1.9</v>
      </c>
      <c r="R10815">
        <v>8.5000000000000006E-2</v>
      </c>
      <c r="S10815">
        <v>43</v>
      </c>
      <c r="T10815" t="s">
        <v>25</v>
      </c>
      <c r="U10815" t="s">
        <v>23</v>
      </c>
      <c r="V10815" t="s">
        <v>23</v>
      </c>
    </row>
    <row r="10816" spans="1:22" x14ac:dyDescent="0.3">
      <c r="A10816" t="s">
        <v>45282</v>
      </c>
      <c r="B10816" s="1">
        <v>-179281</v>
      </c>
      <c r="C10816" s="1">
        <v>-1783544</v>
      </c>
      <c r="D10816">
        <v>550</v>
      </c>
      <c r="E10816">
        <v>4</v>
      </c>
      <c r="F10816" t="s">
        <v>26</v>
      </c>
      <c r="H10816">
        <v>109</v>
      </c>
      <c r="I10816" s="1">
        <v>3427</v>
      </c>
      <c r="J10816">
        <v>0.51</v>
      </c>
      <c r="K10816" t="s">
        <v>23</v>
      </c>
      <c r="L10816" t="s">
        <v>17894</v>
      </c>
      <c r="M10816" t="s">
        <v>45281</v>
      </c>
      <c r="N10816" t="s">
        <v>17895</v>
      </c>
      <c r="O10816" t="str">
        <f t="shared" si="168"/>
        <v>earthquake</v>
      </c>
      <c r="P10816">
        <v>15.9</v>
      </c>
      <c r="Q10816">
        <v>5.3</v>
      </c>
      <c r="R10816">
        <v>8.1000000000000003E-2</v>
      </c>
      <c r="S10816">
        <v>41</v>
      </c>
      <c r="T10816" t="s">
        <v>25</v>
      </c>
      <c r="U10816" t="s">
        <v>23</v>
      </c>
      <c r="V10816" t="s">
        <v>23</v>
      </c>
    </row>
    <row r="10817" spans="1:22" x14ac:dyDescent="0.3">
      <c r="A10817" t="s">
        <v>45283</v>
      </c>
      <c r="B10817" s="1">
        <v>-19136</v>
      </c>
      <c r="C10817" s="1">
        <v>-700916</v>
      </c>
      <c r="D10817">
        <v>56.79</v>
      </c>
      <c r="E10817">
        <v>4.5</v>
      </c>
      <c r="F10817" t="s">
        <v>38</v>
      </c>
      <c r="H10817">
        <v>127</v>
      </c>
      <c r="I10817">
        <v>0.56499999999999995</v>
      </c>
      <c r="J10817">
        <v>0.56999999999999995</v>
      </c>
      <c r="K10817" t="s">
        <v>23</v>
      </c>
      <c r="L10817" t="s">
        <v>17896</v>
      </c>
      <c r="M10817" t="s">
        <v>45275</v>
      </c>
      <c r="N10817" t="s">
        <v>17897</v>
      </c>
      <c r="O10817" t="str">
        <f t="shared" si="168"/>
        <v>earthquake</v>
      </c>
      <c r="P10817">
        <v>5.3</v>
      </c>
      <c r="Q10817">
        <v>2.2999999999999998</v>
      </c>
      <c r="R10817">
        <v>6.8000000000000005E-2</v>
      </c>
      <c r="S10817">
        <v>21</v>
      </c>
      <c r="T10817" t="s">
        <v>25</v>
      </c>
      <c r="U10817" t="s">
        <v>23</v>
      </c>
      <c r="V10817" t="s">
        <v>23</v>
      </c>
    </row>
    <row r="10818" spans="1:22" x14ac:dyDescent="0.3">
      <c r="A10818" t="s">
        <v>45284</v>
      </c>
      <c r="B10818" s="1">
        <v>-169455</v>
      </c>
      <c r="C10818" s="1">
        <v>-1770152</v>
      </c>
      <c r="D10818">
        <v>10</v>
      </c>
      <c r="E10818">
        <v>4.3</v>
      </c>
      <c r="F10818" t="s">
        <v>26</v>
      </c>
      <c r="H10818">
        <v>120</v>
      </c>
      <c r="I10818" s="1">
        <v>4777</v>
      </c>
      <c r="J10818">
        <v>0.81</v>
      </c>
      <c r="K10818" t="s">
        <v>23</v>
      </c>
      <c r="L10818" t="s">
        <v>17898</v>
      </c>
      <c r="M10818" t="s">
        <v>45281</v>
      </c>
      <c r="N10818" t="s">
        <v>37</v>
      </c>
      <c r="O10818" t="str">
        <f t="shared" si="168"/>
        <v>earthquake</v>
      </c>
      <c r="P10818">
        <v>11.9</v>
      </c>
      <c r="Q10818">
        <v>0.8</v>
      </c>
      <c r="R10818">
        <v>0.20200000000000001</v>
      </c>
      <c r="S10818">
        <v>7</v>
      </c>
      <c r="T10818" t="s">
        <v>25</v>
      </c>
      <c r="U10818" t="s">
        <v>23</v>
      </c>
      <c r="V10818" t="s">
        <v>23</v>
      </c>
    </row>
    <row r="10819" spans="1:22" x14ac:dyDescent="0.3">
      <c r="A10819" t="s">
        <v>45285</v>
      </c>
      <c r="B10819" s="1">
        <v>-166973</v>
      </c>
      <c r="C10819" s="1">
        <v>-1771083</v>
      </c>
      <c r="D10819">
        <v>10</v>
      </c>
      <c r="E10819">
        <v>4.5</v>
      </c>
      <c r="F10819" t="s">
        <v>26</v>
      </c>
      <c r="H10819">
        <v>123</v>
      </c>
      <c r="I10819" s="1">
        <v>2568</v>
      </c>
      <c r="J10819">
        <v>0.87</v>
      </c>
      <c r="K10819" t="s">
        <v>23</v>
      </c>
      <c r="L10819" t="s">
        <v>17899</v>
      </c>
      <c r="M10819" t="s">
        <v>45281</v>
      </c>
      <c r="N10819" t="s">
        <v>17900</v>
      </c>
      <c r="O10819" t="str">
        <f t="shared" ref="O10819:O10882" si="169">IF(E10819&gt;=3, "earthquake","non earthquake")</f>
        <v>earthquake</v>
      </c>
      <c r="P10819">
        <v>9.6999999999999993</v>
      </c>
      <c r="Q10819">
        <v>1.8</v>
      </c>
      <c r="R10819">
        <v>9.8000000000000004E-2</v>
      </c>
      <c r="S10819">
        <v>31</v>
      </c>
      <c r="T10819" t="s">
        <v>25</v>
      </c>
      <c r="U10819" t="s">
        <v>23</v>
      </c>
      <c r="V10819" t="s">
        <v>23</v>
      </c>
    </row>
    <row r="10820" spans="1:22" x14ac:dyDescent="0.3">
      <c r="A10820" t="s">
        <v>45286</v>
      </c>
      <c r="B10820" s="1">
        <v>215508</v>
      </c>
      <c r="C10820" s="1">
        <v>1211662</v>
      </c>
      <c r="D10820">
        <v>10</v>
      </c>
      <c r="E10820">
        <v>4.5999999999999996</v>
      </c>
      <c r="F10820" t="s">
        <v>26</v>
      </c>
      <c r="H10820">
        <v>110</v>
      </c>
      <c r="I10820" s="1">
        <v>1263</v>
      </c>
      <c r="J10820">
        <v>0.78</v>
      </c>
      <c r="K10820" t="s">
        <v>23</v>
      </c>
      <c r="L10820" t="s">
        <v>17901</v>
      </c>
      <c r="M10820" t="s">
        <v>45281</v>
      </c>
      <c r="N10820" t="s">
        <v>17902</v>
      </c>
      <c r="O10820" t="str">
        <f t="shared" si="169"/>
        <v>earthquake</v>
      </c>
      <c r="P10820">
        <v>9.3000000000000007</v>
      </c>
      <c r="Q10820">
        <v>1.9</v>
      </c>
      <c r="R10820">
        <v>7.4999999999999997E-2</v>
      </c>
      <c r="S10820">
        <v>52</v>
      </c>
      <c r="T10820" t="s">
        <v>25</v>
      </c>
      <c r="U10820" t="s">
        <v>23</v>
      </c>
      <c r="V10820" t="s">
        <v>23</v>
      </c>
    </row>
    <row r="10821" spans="1:22" x14ac:dyDescent="0.3">
      <c r="A10821" t="s">
        <v>45287</v>
      </c>
      <c r="B10821" s="1">
        <v>-167729</v>
      </c>
      <c r="C10821" s="1">
        <v>-1771805</v>
      </c>
      <c r="D10821">
        <v>10</v>
      </c>
      <c r="E10821">
        <v>5.5</v>
      </c>
      <c r="F10821" t="s">
        <v>82</v>
      </c>
      <c r="H10821">
        <v>115</v>
      </c>
      <c r="I10821" s="1">
        <v>2613</v>
      </c>
      <c r="J10821">
        <v>1.29</v>
      </c>
      <c r="K10821" t="s">
        <v>23</v>
      </c>
      <c r="L10821" t="s">
        <v>17903</v>
      </c>
      <c r="M10821" t="s">
        <v>45275</v>
      </c>
      <c r="N10821" t="s">
        <v>17904</v>
      </c>
      <c r="O10821" t="str">
        <f t="shared" si="169"/>
        <v>earthquake</v>
      </c>
      <c r="P10821">
        <v>9.3000000000000007</v>
      </c>
      <c r="Q10821">
        <v>1.6</v>
      </c>
      <c r="R10821">
        <v>9.8000000000000004E-2</v>
      </c>
      <c r="S10821">
        <v>10</v>
      </c>
      <c r="T10821" t="s">
        <v>25</v>
      </c>
      <c r="U10821" t="s">
        <v>23</v>
      </c>
      <c r="V10821" t="s">
        <v>23</v>
      </c>
    </row>
    <row r="10822" spans="1:22" x14ac:dyDescent="0.3">
      <c r="A10822" t="s">
        <v>45288</v>
      </c>
      <c r="B10822" s="1">
        <v>21685</v>
      </c>
      <c r="C10822" s="1">
        <v>1210944</v>
      </c>
      <c r="D10822">
        <v>10</v>
      </c>
      <c r="E10822">
        <v>5</v>
      </c>
      <c r="F10822" t="s">
        <v>82</v>
      </c>
      <c r="H10822">
        <v>83</v>
      </c>
      <c r="I10822" s="1">
        <v>1127</v>
      </c>
      <c r="J10822">
        <v>0.7</v>
      </c>
      <c r="K10822" t="s">
        <v>23</v>
      </c>
      <c r="L10822" t="s">
        <v>17905</v>
      </c>
      <c r="M10822" t="s">
        <v>45063</v>
      </c>
      <c r="N10822" t="s">
        <v>17906</v>
      </c>
      <c r="O10822" t="str">
        <f t="shared" si="169"/>
        <v>earthquake</v>
      </c>
      <c r="P10822">
        <v>4.7</v>
      </c>
      <c r="Q10822">
        <v>1.7</v>
      </c>
      <c r="R10822">
        <v>5.8000000000000003E-2</v>
      </c>
      <c r="S10822">
        <v>29</v>
      </c>
      <c r="T10822" t="s">
        <v>25</v>
      </c>
      <c r="U10822" t="s">
        <v>23</v>
      </c>
      <c r="V10822" t="s">
        <v>23</v>
      </c>
    </row>
    <row r="10823" spans="1:22" x14ac:dyDescent="0.3">
      <c r="A10823" t="s">
        <v>45289</v>
      </c>
      <c r="B10823" s="1">
        <v>526746</v>
      </c>
      <c r="C10823" s="1">
        <v>-1642616</v>
      </c>
      <c r="D10823">
        <v>10</v>
      </c>
      <c r="E10823">
        <v>2.7</v>
      </c>
      <c r="F10823" t="s">
        <v>22</v>
      </c>
      <c r="H10823">
        <v>239</v>
      </c>
      <c r="I10823" s="1">
        <v>1717</v>
      </c>
      <c r="J10823">
        <v>0.53</v>
      </c>
      <c r="K10823" t="s">
        <v>23</v>
      </c>
      <c r="L10823" t="s">
        <v>18223</v>
      </c>
      <c r="M10823" t="s">
        <v>44944</v>
      </c>
      <c r="N10823" t="s">
        <v>18224</v>
      </c>
      <c r="O10823" t="str">
        <f t="shared" si="169"/>
        <v>non earthquake</v>
      </c>
      <c r="P10823">
        <v>4.5</v>
      </c>
      <c r="Q10823">
        <v>2</v>
      </c>
      <c r="R10823">
        <v>8.5000000000000006E-2</v>
      </c>
      <c r="S10823">
        <v>18</v>
      </c>
      <c r="T10823" t="s">
        <v>25</v>
      </c>
      <c r="U10823" t="s">
        <v>23</v>
      </c>
      <c r="V10823" t="s">
        <v>23</v>
      </c>
    </row>
    <row r="10824" spans="1:22" x14ac:dyDescent="0.3">
      <c r="A10824" t="s">
        <v>45290</v>
      </c>
      <c r="B10824" s="1">
        <v>-167392</v>
      </c>
      <c r="C10824" s="1">
        <v>-1772226</v>
      </c>
      <c r="D10824">
        <v>10</v>
      </c>
      <c r="E10824">
        <v>4.7</v>
      </c>
      <c r="F10824" t="s">
        <v>26</v>
      </c>
      <c r="H10824">
        <v>123</v>
      </c>
      <c r="I10824" s="1">
        <v>2568</v>
      </c>
      <c r="J10824">
        <v>1.0900000000000001</v>
      </c>
      <c r="K10824" t="s">
        <v>23</v>
      </c>
      <c r="L10824" t="s">
        <v>17909</v>
      </c>
      <c r="M10824" t="s">
        <v>45291</v>
      </c>
      <c r="N10824" t="s">
        <v>17900</v>
      </c>
      <c r="O10824" t="str">
        <f t="shared" si="169"/>
        <v>earthquake</v>
      </c>
      <c r="P10824">
        <v>11.3</v>
      </c>
      <c r="Q10824">
        <v>1.9</v>
      </c>
      <c r="R10824">
        <v>0.09</v>
      </c>
      <c r="S10824">
        <v>38</v>
      </c>
      <c r="T10824" t="s">
        <v>25</v>
      </c>
      <c r="U10824" t="s">
        <v>23</v>
      </c>
      <c r="V10824" t="s">
        <v>23</v>
      </c>
    </row>
    <row r="10825" spans="1:22" x14ac:dyDescent="0.3">
      <c r="A10825" t="s">
        <v>45292</v>
      </c>
      <c r="B10825" s="1">
        <v>386282</v>
      </c>
      <c r="C10825" s="1">
        <v>204871</v>
      </c>
      <c r="D10825">
        <v>10</v>
      </c>
      <c r="E10825">
        <v>4.4000000000000004</v>
      </c>
      <c r="F10825" t="s">
        <v>26</v>
      </c>
      <c r="H10825">
        <v>77</v>
      </c>
      <c r="I10825" s="1">
        <v>1305</v>
      </c>
      <c r="J10825">
        <v>0.74</v>
      </c>
      <c r="K10825" t="s">
        <v>23</v>
      </c>
      <c r="L10825" t="s">
        <v>17910</v>
      </c>
      <c r="M10825" t="s">
        <v>45063</v>
      </c>
      <c r="N10825" t="s">
        <v>2368</v>
      </c>
      <c r="O10825" t="str">
        <f t="shared" si="169"/>
        <v>earthquake</v>
      </c>
      <c r="P10825">
        <v>5.3</v>
      </c>
      <c r="Q10825">
        <v>1.3</v>
      </c>
      <c r="R10825">
        <v>0.114</v>
      </c>
      <c r="S10825">
        <v>22</v>
      </c>
      <c r="T10825" t="s">
        <v>25</v>
      </c>
      <c r="U10825" t="s">
        <v>23</v>
      </c>
      <c r="V10825" t="s">
        <v>23</v>
      </c>
    </row>
    <row r="10826" spans="1:22" x14ac:dyDescent="0.3">
      <c r="A10826" t="s">
        <v>45293</v>
      </c>
      <c r="B10826" s="1">
        <v>-591355</v>
      </c>
      <c r="C10826" s="1">
        <v>-175621</v>
      </c>
      <c r="D10826">
        <v>10</v>
      </c>
      <c r="E10826">
        <v>4.4000000000000004</v>
      </c>
      <c r="F10826" t="s">
        <v>26</v>
      </c>
      <c r="H10826">
        <v>80</v>
      </c>
      <c r="I10826" s="1">
        <v>11463</v>
      </c>
      <c r="J10826">
        <v>1.17</v>
      </c>
      <c r="K10826" t="s">
        <v>23</v>
      </c>
      <c r="L10826" t="s">
        <v>17911</v>
      </c>
      <c r="M10826" t="s">
        <v>45281</v>
      </c>
      <c r="N10826" t="s">
        <v>1044</v>
      </c>
      <c r="O10826" t="str">
        <f t="shared" si="169"/>
        <v>earthquake</v>
      </c>
      <c r="P10826">
        <v>12.8</v>
      </c>
      <c r="Q10826">
        <v>1.9</v>
      </c>
      <c r="R10826">
        <v>0.14899999999999999</v>
      </c>
      <c r="S10826">
        <v>16</v>
      </c>
      <c r="T10826" t="s">
        <v>25</v>
      </c>
      <c r="U10826" t="s">
        <v>23</v>
      </c>
      <c r="V10826" t="s">
        <v>23</v>
      </c>
    </row>
    <row r="10827" spans="1:22" x14ac:dyDescent="0.3">
      <c r="A10827" t="s">
        <v>45294</v>
      </c>
      <c r="B10827" s="1">
        <v>-237208</v>
      </c>
      <c r="C10827" s="1">
        <v>-667488</v>
      </c>
      <c r="D10827">
        <v>202.98</v>
      </c>
      <c r="E10827">
        <v>4.5</v>
      </c>
      <c r="F10827" t="s">
        <v>26</v>
      </c>
      <c r="H10827">
        <v>66</v>
      </c>
      <c r="I10827">
        <v>1.52</v>
      </c>
      <c r="J10827">
        <v>0.86</v>
      </c>
      <c r="K10827" t="s">
        <v>23</v>
      </c>
      <c r="L10827" t="s">
        <v>17912</v>
      </c>
      <c r="M10827" t="s">
        <v>45063</v>
      </c>
      <c r="N10827" t="s">
        <v>17913</v>
      </c>
      <c r="O10827" t="str">
        <f t="shared" si="169"/>
        <v>earthquake</v>
      </c>
      <c r="P10827">
        <v>9</v>
      </c>
      <c r="Q10827">
        <v>6.1</v>
      </c>
      <c r="R10827">
        <v>0.18</v>
      </c>
      <c r="S10827">
        <v>9</v>
      </c>
      <c r="T10827" t="s">
        <v>25</v>
      </c>
      <c r="U10827" t="s">
        <v>23</v>
      </c>
      <c r="V10827" t="s">
        <v>23</v>
      </c>
    </row>
    <row r="10828" spans="1:22" x14ac:dyDescent="0.3">
      <c r="A10828" t="s">
        <v>45295</v>
      </c>
      <c r="B10828" s="1">
        <v>3163127098</v>
      </c>
      <c r="C10828" s="1">
        <v>-1042075331</v>
      </c>
      <c r="D10828" s="1">
        <v>546315918</v>
      </c>
      <c r="E10828">
        <v>3</v>
      </c>
      <c r="F10828" t="s">
        <v>22</v>
      </c>
      <c r="G10828">
        <v>17</v>
      </c>
      <c r="H10828">
        <v>60</v>
      </c>
      <c r="I10828">
        <v>6.3440282269999995E-2</v>
      </c>
      <c r="J10828">
        <v>0.2</v>
      </c>
      <c r="K10828" t="s">
        <v>305</v>
      </c>
      <c r="L10828" t="s">
        <v>17914</v>
      </c>
      <c r="M10828" t="s">
        <v>45063</v>
      </c>
      <c r="N10828" t="s">
        <v>2665</v>
      </c>
      <c r="O10828" t="str">
        <f t="shared" si="169"/>
        <v>earthquake</v>
      </c>
      <c r="P10828">
        <v>0.85088592470000002</v>
      </c>
      <c r="Q10828" s="1">
        <v>1233005463</v>
      </c>
      <c r="R10828">
        <v>0.1</v>
      </c>
      <c r="S10828">
        <v>10</v>
      </c>
      <c r="T10828" t="s">
        <v>25</v>
      </c>
      <c r="U10828" t="s">
        <v>305</v>
      </c>
      <c r="V10828" t="s">
        <v>305</v>
      </c>
    </row>
    <row r="10829" spans="1:22" x14ac:dyDescent="0.3">
      <c r="A10829" t="s">
        <v>45296</v>
      </c>
      <c r="B10829" s="1">
        <v>179268333333333</v>
      </c>
      <c r="C10829" s="1">
        <v>-668558333333333</v>
      </c>
      <c r="D10829">
        <v>11.32</v>
      </c>
      <c r="E10829">
        <v>2.64</v>
      </c>
      <c r="F10829" t="s">
        <v>69</v>
      </c>
      <c r="G10829">
        <v>17</v>
      </c>
      <c r="H10829">
        <v>210</v>
      </c>
      <c r="J10829">
        <v>0.11</v>
      </c>
      <c r="K10829" t="s">
        <v>70</v>
      </c>
      <c r="L10829" t="s">
        <v>18239</v>
      </c>
      <c r="M10829" t="s">
        <v>45297</v>
      </c>
      <c r="N10829" t="s">
        <v>9107</v>
      </c>
      <c r="O10829" t="str">
        <f t="shared" si="169"/>
        <v>non earthquake</v>
      </c>
      <c r="P10829">
        <v>0.46</v>
      </c>
      <c r="Q10829">
        <v>0.34</v>
      </c>
      <c r="R10829">
        <v>0.19453294596619</v>
      </c>
      <c r="S10829">
        <v>11</v>
      </c>
      <c r="T10829" t="s">
        <v>25</v>
      </c>
      <c r="U10829" t="s">
        <v>70</v>
      </c>
      <c r="V10829" t="s">
        <v>70</v>
      </c>
    </row>
    <row r="10830" spans="1:22" x14ac:dyDescent="0.3">
      <c r="A10830" t="s">
        <v>45298</v>
      </c>
      <c r="B10830" s="1">
        <v>359646</v>
      </c>
      <c r="C10830" s="1">
        <v>266515</v>
      </c>
      <c r="D10830">
        <v>90.61</v>
      </c>
      <c r="E10830">
        <v>4.0999999999999996</v>
      </c>
      <c r="F10830" t="s">
        <v>26</v>
      </c>
      <c r="H10830">
        <v>96</v>
      </c>
      <c r="I10830">
        <v>0.58699999999999997</v>
      </c>
      <c r="J10830">
        <v>0.98</v>
      </c>
      <c r="K10830" t="s">
        <v>23</v>
      </c>
      <c r="L10830" t="s">
        <v>17916</v>
      </c>
      <c r="M10830" t="s">
        <v>45291</v>
      </c>
      <c r="N10830" t="s">
        <v>17917</v>
      </c>
      <c r="O10830" t="str">
        <f t="shared" si="169"/>
        <v>earthquake</v>
      </c>
      <c r="P10830">
        <v>5.9</v>
      </c>
      <c r="Q10830">
        <v>6.2</v>
      </c>
      <c r="R10830">
        <v>0.23499999999999999</v>
      </c>
      <c r="S10830">
        <v>5</v>
      </c>
      <c r="T10830" t="s">
        <v>25</v>
      </c>
      <c r="U10830" t="s">
        <v>23</v>
      </c>
      <c r="V10830" t="s">
        <v>23</v>
      </c>
    </row>
    <row r="10831" spans="1:22" x14ac:dyDescent="0.3">
      <c r="A10831" t="s">
        <v>45299</v>
      </c>
      <c r="B10831" s="1">
        <v>603378</v>
      </c>
      <c r="C10831" s="1">
        <v>-1478659</v>
      </c>
      <c r="D10831">
        <v>10.9</v>
      </c>
      <c r="E10831">
        <v>2.8</v>
      </c>
      <c r="F10831" t="s">
        <v>22</v>
      </c>
      <c r="J10831">
        <v>0.59</v>
      </c>
      <c r="K10831" t="s">
        <v>30</v>
      </c>
      <c r="L10831" t="s">
        <v>18243</v>
      </c>
      <c r="M10831" t="s">
        <v>45300</v>
      </c>
      <c r="N10831" t="s">
        <v>18244</v>
      </c>
      <c r="O10831" t="str">
        <f t="shared" si="169"/>
        <v>non earthquake</v>
      </c>
      <c r="Q10831">
        <v>1.4</v>
      </c>
      <c r="T10831" t="s">
        <v>25</v>
      </c>
      <c r="U10831" t="s">
        <v>30</v>
      </c>
      <c r="V10831" t="s">
        <v>30</v>
      </c>
    </row>
    <row r="10832" spans="1:22" x14ac:dyDescent="0.3">
      <c r="A10832" t="s">
        <v>45301</v>
      </c>
      <c r="B10832" s="1">
        <v>423247</v>
      </c>
      <c r="C10832" s="1">
        <v>311019</v>
      </c>
      <c r="D10832">
        <v>10</v>
      </c>
      <c r="E10832">
        <v>4.5999999999999996</v>
      </c>
      <c r="F10832" t="s">
        <v>26</v>
      </c>
      <c r="H10832">
        <v>26</v>
      </c>
      <c r="I10832" s="1">
        <v>1853</v>
      </c>
      <c r="J10832">
        <v>0.79</v>
      </c>
      <c r="K10832" t="s">
        <v>23</v>
      </c>
      <c r="L10832" t="s">
        <v>17920</v>
      </c>
      <c r="M10832" t="s">
        <v>45302</v>
      </c>
      <c r="N10832" t="s">
        <v>17921</v>
      </c>
      <c r="O10832" t="str">
        <f t="shared" si="169"/>
        <v>earthquake</v>
      </c>
      <c r="P10832">
        <v>5</v>
      </c>
      <c r="Q10832">
        <v>1.8</v>
      </c>
      <c r="R10832">
        <v>6.6000000000000003E-2</v>
      </c>
      <c r="S10832">
        <v>68</v>
      </c>
      <c r="T10832" t="s">
        <v>25</v>
      </c>
      <c r="U10832" t="s">
        <v>23</v>
      </c>
      <c r="V10832" t="s">
        <v>23</v>
      </c>
    </row>
    <row r="10833" spans="1:22" x14ac:dyDescent="0.3">
      <c r="A10833" t="s">
        <v>45303</v>
      </c>
      <c r="B10833" s="1">
        <v>254653</v>
      </c>
      <c r="C10833" s="1">
        <v>1431759</v>
      </c>
      <c r="D10833">
        <v>10</v>
      </c>
      <c r="E10833">
        <v>4.5999999999999996</v>
      </c>
      <c r="F10833" t="s">
        <v>26</v>
      </c>
      <c r="H10833">
        <v>137</v>
      </c>
      <c r="I10833" s="1">
        <v>8167</v>
      </c>
      <c r="J10833">
        <v>0.85</v>
      </c>
      <c r="K10833" t="s">
        <v>23</v>
      </c>
      <c r="L10833" t="s">
        <v>17922</v>
      </c>
      <c r="M10833" t="s">
        <v>45063</v>
      </c>
      <c r="N10833" t="s">
        <v>2800</v>
      </c>
      <c r="O10833" t="str">
        <f t="shared" si="169"/>
        <v>earthquake</v>
      </c>
      <c r="P10833">
        <v>10.9</v>
      </c>
      <c r="Q10833">
        <v>1.8</v>
      </c>
      <c r="R10833">
        <v>5.5E-2</v>
      </c>
      <c r="S10833">
        <v>97</v>
      </c>
      <c r="T10833" t="s">
        <v>25</v>
      </c>
      <c r="U10833" t="s">
        <v>23</v>
      </c>
      <c r="V10833" t="s">
        <v>23</v>
      </c>
    </row>
    <row r="10834" spans="1:22" x14ac:dyDescent="0.3">
      <c r="A10834" t="s">
        <v>45304</v>
      </c>
      <c r="B10834" s="1">
        <v>454476</v>
      </c>
      <c r="C10834" s="1">
        <v>982207</v>
      </c>
      <c r="D10834">
        <v>10</v>
      </c>
      <c r="E10834">
        <v>4.2</v>
      </c>
      <c r="F10834" t="s">
        <v>26</v>
      </c>
      <c r="H10834">
        <v>82</v>
      </c>
      <c r="I10834" s="1">
        <v>6113</v>
      </c>
      <c r="J10834">
        <v>0.33</v>
      </c>
      <c r="K10834" t="s">
        <v>23</v>
      </c>
      <c r="L10834" t="s">
        <v>17923</v>
      </c>
      <c r="M10834" t="s">
        <v>45266</v>
      </c>
      <c r="N10834" t="s">
        <v>17924</v>
      </c>
      <c r="O10834" t="str">
        <f t="shared" si="169"/>
        <v>earthquake</v>
      </c>
      <c r="P10834">
        <v>8.1999999999999993</v>
      </c>
      <c r="Q10834">
        <v>1.9</v>
      </c>
      <c r="R10834">
        <v>0.106</v>
      </c>
      <c r="S10834">
        <v>25</v>
      </c>
      <c r="T10834" t="s">
        <v>25</v>
      </c>
      <c r="U10834" t="s">
        <v>23</v>
      </c>
      <c r="V10834" t="s">
        <v>23</v>
      </c>
    </row>
    <row r="10835" spans="1:22" x14ac:dyDescent="0.3">
      <c r="A10835" t="s">
        <v>45305</v>
      </c>
      <c r="B10835" s="1">
        <v>-250355</v>
      </c>
      <c r="C10835" s="1">
        <v>-1799373</v>
      </c>
      <c r="D10835">
        <v>500.78</v>
      </c>
      <c r="E10835">
        <v>4.5</v>
      </c>
      <c r="F10835" t="s">
        <v>26</v>
      </c>
      <c r="H10835">
        <v>121</v>
      </c>
      <c r="I10835" s="1">
        <v>4577</v>
      </c>
      <c r="J10835">
        <v>0.62</v>
      </c>
      <c r="K10835" t="s">
        <v>23</v>
      </c>
      <c r="L10835" t="s">
        <v>17925</v>
      </c>
      <c r="M10835" t="s">
        <v>45302</v>
      </c>
      <c r="N10835" t="s">
        <v>570</v>
      </c>
      <c r="O10835" t="str">
        <f t="shared" si="169"/>
        <v>earthquake</v>
      </c>
      <c r="P10835">
        <v>10.6</v>
      </c>
      <c r="Q10835">
        <v>9.1</v>
      </c>
      <c r="R10835">
        <v>0.106</v>
      </c>
      <c r="S10835">
        <v>28</v>
      </c>
      <c r="T10835" t="s">
        <v>25</v>
      </c>
      <c r="U10835" t="s">
        <v>23</v>
      </c>
      <c r="V10835" t="s">
        <v>23</v>
      </c>
    </row>
    <row r="10836" spans="1:22" x14ac:dyDescent="0.3">
      <c r="A10836" t="s">
        <v>45306</v>
      </c>
      <c r="B10836" s="1">
        <v>-579212</v>
      </c>
      <c r="C10836" s="1">
        <v>-262242</v>
      </c>
      <c r="D10836">
        <v>117.27</v>
      </c>
      <c r="E10836">
        <v>4.7</v>
      </c>
      <c r="F10836" t="s">
        <v>26</v>
      </c>
      <c r="H10836">
        <v>53</v>
      </c>
      <c r="I10836" s="1">
        <v>6798</v>
      </c>
      <c r="J10836">
        <v>0.56999999999999995</v>
      </c>
      <c r="K10836" t="s">
        <v>23</v>
      </c>
      <c r="L10836" t="s">
        <v>17926</v>
      </c>
      <c r="M10836" t="s">
        <v>45302</v>
      </c>
      <c r="N10836" t="s">
        <v>101</v>
      </c>
      <c r="O10836" t="str">
        <f t="shared" si="169"/>
        <v>earthquake</v>
      </c>
      <c r="P10836">
        <v>10.5</v>
      </c>
      <c r="Q10836">
        <v>4.5999999999999996</v>
      </c>
      <c r="R10836">
        <v>8.7999999999999995E-2</v>
      </c>
      <c r="S10836">
        <v>42</v>
      </c>
      <c r="T10836" t="s">
        <v>25</v>
      </c>
      <c r="U10836" t="s">
        <v>23</v>
      </c>
      <c r="V10836" t="s">
        <v>23</v>
      </c>
    </row>
    <row r="10837" spans="1:22" x14ac:dyDescent="0.3">
      <c r="A10837" t="s">
        <v>45307</v>
      </c>
      <c r="B10837" s="1">
        <v>215505</v>
      </c>
      <c r="C10837" s="1">
        <v>1211155</v>
      </c>
      <c r="D10837">
        <v>10</v>
      </c>
      <c r="E10837">
        <v>4.4000000000000004</v>
      </c>
      <c r="F10837" t="s">
        <v>26</v>
      </c>
      <c r="H10837">
        <v>104</v>
      </c>
      <c r="I10837" s="1">
        <v>1261</v>
      </c>
      <c r="J10837">
        <v>0.57999999999999996</v>
      </c>
      <c r="K10837" t="s">
        <v>23</v>
      </c>
      <c r="L10837" t="s">
        <v>17927</v>
      </c>
      <c r="M10837" t="s">
        <v>45281</v>
      </c>
      <c r="N10837" t="s">
        <v>17928</v>
      </c>
      <c r="O10837" t="str">
        <f t="shared" si="169"/>
        <v>earthquake</v>
      </c>
      <c r="P10837">
        <v>9.5</v>
      </c>
      <c r="Q10837">
        <v>1.9</v>
      </c>
      <c r="R10837">
        <v>0.112</v>
      </c>
      <c r="S10837">
        <v>25</v>
      </c>
      <c r="T10837" t="s">
        <v>25</v>
      </c>
      <c r="U10837" t="s">
        <v>23</v>
      </c>
      <c r="V10837" t="s">
        <v>23</v>
      </c>
    </row>
    <row r="10838" spans="1:22" x14ac:dyDescent="0.3">
      <c r="A10838" t="s">
        <v>45308</v>
      </c>
      <c r="B10838" s="1">
        <v>-557094</v>
      </c>
      <c r="C10838" s="1">
        <v>-298716</v>
      </c>
      <c r="D10838">
        <v>10</v>
      </c>
      <c r="E10838">
        <v>4.4000000000000004</v>
      </c>
      <c r="F10838" t="s">
        <v>26</v>
      </c>
      <c r="H10838">
        <v>91</v>
      </c>
      <c r="I10838" s="1">
        <v>4069</v>
      </c>
      <c r="J10838">
        <v>0.71</v>
      </c>
      <c r="K10838" t="s">
        <v>23</v>
      </c>
      <c r="L10838" t="s">
        <v>17929</v>
      </c>
      <c r="M10838" t="s">
        <v>45266</v>
      </c>
      <c r="N10838" t="s">
        <v>101</v>
      </c>
      <c r="O10838" t="str">
        <f t="shared" si="169"/>
        <v>earthquake</v>
      </c>
      <c r="P10838">
        <v>14.3</v>
      </c>
      <c r="Q10838">
        <v>1.9</v>
      </c>
      <c r="R10838">
        <v>0.22</v>
      </c>
      <c r="S10838">
        <v>8</v>
      </c>
      <c r="T10838" t="s">
        <v>25</v>
      </c>
      <c r="U10838" t="s">
        <v>23</v>
      </c>
      <c r="V10838" t="s">
        <v>23</v>
      </c>
    </row>
    <row r="10839" spans="1:22" x14ac:dyDescent="0.3">
      <c r="A10839" t="s">
        <v>45309</v>
      </c>
      <c r="B10839" s="1">
        <v>-176297</v>
      </c>
      <c r="C10839" s="1">
        <v>-178797</v>
      </c>
      <c r="D10839">
        <v>593.71</v>
      </c>
      <c r="E10839">
        <v>4.5</v>
      </c>
      <c r="F10839" t="s">
        <v>26</v>
      </c>
      <c r="H10839">
        <v>131</v>
      </c>
      <c r="I10839" s="1">
        <v>3005</v>
      </c>
      <c r="J10839">
        <v>0.44</v>
      </c>
      <c r="K10839" t="s">
        <v>23</v>
      </c>
      <c r="L10839" t="s">
        <v>17930</v>
      </c>
      <c r="M10839" t="s">
        <v>45291</v>
      </c>
      <c r="N10839" t="s">
        <v>17931</v>
      </c>
      <c r="O10839" t="str">
        <f t="shared" si="169"/>
        <v>earthquake</v>
      </c>
      <c r="P10839">
        <v>14.6</v>
      </c>
      <c r="Q10839">
        <v>6.6</v>
      </c>
      <c r="R10839">
        <v>0.13100000000000001</v>
      </c>
      <c r="S10839">
        <v>20</v>
      </c>
      <c r="T10839" t="s">
        <v>25</v>
      </c>
      <c r="U10839" t="s">
        <v>23</v>
      </c>
      <c r="V10839" t="s">
        <v>23</v>
      </c>
    </row>
    <row r="10840" spans="1:22" x14ac:dyDescent="0.3">
      <c r="A10840" t="s">
        <v>45310</v>
      </c>
      <c r="B10840" s="1">
        <v>578968</v>
      </c>
      <c r="C10840" s="1">
        <v>-1561882</v>
      </c>
      <c r="D10840">
        <v>121.4</v>
      </c>
      <c r="E10840">
        <v>3.8</v>
      </c>
      <c r="F10840" t="s">
        <v>26</v>
      </c>
      <c r="J10840">
        <v>0.65</v>
      </c>
      <c r="K10840" t="s">
        <v>30</v>
      </c>
      <c r="L10840" t="s">
        <v>17932</v>
      </c>
      <c r="M10840" t="s">
        <v>45302</v>
      </c>
      <c r="N10840" t="s">
        <v>17933</v>
      </c>
      <c r="O10840" t="str">
        <f t="shared" si="169"/>
        <v>earthquake</v>
      </c>
      <c r="Q10840">
        <v>0.4</v>
      </c>
      <c r="T10840" t="s">
        <v>25</v>
      </c>
      <c r="U10840" t="s">
        <v>30</v>
      </c>
      <c r="V10840" t="s">
        <v>30</v>
      </c>
    </row>
    <row r="10841" spans="1:22" x14ac:dyDescent="0.3">
      <c r="A10841" t="s">
        <v>45311</v>
      </c>
      <c r="B10841" s="1">
        <v>-96911</v>
      </c>
      <c r="C10841" s="1">
        <v>1102204</v>
      </c>
      <c r="D10841">
        <v>10</v>
      </c>
      <c r="E10841">
        <v>4.3</v>
      </c>
      <c r="F10841" t="s">
        <v>26</v>
      </c>
      <c r="H10841">
        <v>105</v>
      </c>
      <c r="I10841" s="1">
        <v>1792</v>
      </c>
      <c r="J10841">
        <v>0.75</v>
      </c>
      <c r="K10841" t="s">
        <v>23</v>
      </c>
      <c r="L10841" t="s">
        <v>17934</v>
      </c>
      <c r="M10841" t="s">
        <v>45291</v>
      </c>
      <c r="N10841" t="s">
        <v>17935</v>
      </c>
      <c r="O10841" t="str">
        <f t="shared" si="169"/>
        <v>earthquake</v>
      </c>
      <c r="P10841">
        <v>5.3</v>
      </c>
      <c r="Q10841">
        <v>1.9</v>
      </c>
      <c r="R10841">
        <v>0.105</v>
      </c>
      <c r="S10841">
        <v>28</v>
      </c>
      <c r="T10841" t="s">
        <v>25</v>
      </c>
      <c r="U10841" t="s">
        <v>23</v>
      </c>
      <c r="V10841" t="s">
        <v>23</v>
      </c>
    </row>
    <row r="10842" spans="1:22" x14ac:dyDescent="0.3">
      <c r="A10842" t="s">
        <v>45312</v>
      </c>
      <c r="B10842" s="1">
        <v>215827</v>
      </c>
      <c r="C10842" s="1">
        <v>1212574</v>
      </c>
      <c r="D10842">
        <v>10</v>
      </c>
      <c r="E10842">
        <v>4.0999999999999996</v>
      </c>
      <c r="F10842" t="s">
        <v>26</v>
      </c>
      <c r="H10842">
        <v>109</v>
      </c>
      <c r="I10842">
        <v>1.24</v>
      </c>
      <c r="J10842">
        <v>0.37</v>
      </c>
      <c r="K10842" t="s">
        <v>23</v>
      </c>
      <c r="L10842" t="s">
        <v>17936</v>
      </c>
      <c r="M10842" t="s">
        <v>45291</v>
      </c>
      <c r="N10842" t="s">
        <v>17937</v>
      </c>
      <c r="O10842" t="str">
        <f t="shared" si="169"/>
        <v>earthquake</v>
      </c>
      <c r="P10842">
        <v>8.6999999999999993</v>
      </c>
      <c r="Q10842">
        <v>1.4</v>
      </c>
      <c r="R10842">
        <v>0.123</v>
      </c>
      <c r="S10842">
        <v>19</v>
      </c>
      <c r="T10842" t="s">
        <v>25</v>
      </c>
      <c r="U10842" t="s">
        <v>23</v>
      </c>
      <c r="V10842" t="s">
        <v>23</v>
      </c>
    </row>
    <row r="10843" spans="1:22" x14ac:dyDescent="0.3">
      <c r="A10843" t="s">
        <v>45313</v>
      </c>
      <c r="B10843" s="1">
        <v>543882</v>
      </c>
      <c r="C10843" s="1">
        <v>-161432</v>
      </c>
      <c r="D10843">
        <v>18.88</v>
      </c>
      <c r="E10843">
        <v>2.6</v>
      </c>
      <c r="F10843" t="s">
        <v>22</v>
      </c>
      <c r="H10843">
        <v>195</v>
      </c>
      <c r="I10843">
        <v>0.78100000000000003</v>
      </c>
      <c r="J10843">
        <v>0.34</v>
      </c>
      <c r="K10843" t="s">
        <v>23</v>
      </c>
      <c r="L10843" t="s">
        <v>18248</v>
      </c>
      <c r="M10843" t="s">
        <v>44917</v>
      </c>
      <c r="N10843" t="s">
        <v>7036</v>
      </c>
      <c r="O10843" t="str">
        <f t="shared" si="169"/>
        <v>non earthquake</v>
      </c>
      <c r="P10843">
        <v>4.0999999999999996</v>
      </c>
      <c r="Q10843">
        <v>7.6</v>
      </c>
      <c r="R10843">
        <v>9.7000000000000003E-2</v>
      </c>
      <c r="S10843">
        <v>14</v>
      </c>
      <c r="T10843" t="s">
        <v>25</v>
      </c>
      <c r="U10843" t="s">
        <v>23</v>
      </c>
      <c r="V10843" t="s">
        <v>23</v>
      </c>
    </row>
    <row r="10844" spans="1:22" x14ac:dyDescent="0.3">
      <c r="A10844" t="s">
        <v>45314</v>
      </c>
      <c r="B10844" s="1">
        <v>21609</v>
      </c>
      <c r="C10844" s="1">
        <v>1210273</v>
      </c>
      <c r="D10844">
        <v>10</v>
      </c>
      <c r="E10844">
        <v>4.7</v>
      </c>
      <c r="F10844" t="s">
        <v>26</v>
      </c>
      <c r="H10844">
        <v>109</v>
      </c>
      <c r="I10844" s="1">
        <v>1203</v>
      </c>
      <c r="J10844">
        <v>0.57999999999999996</v>
      </c>
      <c r="K10844" t="s">
        <v>23</v>
      </c>
      <c r="L10844" t="s">
        <v>17940</v>
      </c>
      <c r="M10844" t="s">
        <v>45315</v>
      </c>
      <c r="N10844" t="s">
        <v>17941</v>
      </c>
      <c r="O10844" t="str">
        <f t="shared" si="169"/>
        <v>earthquake</v>
      </c>
      <c r="P10844">
        <v>8.1</v>
      </c>
      <c r="Q10844">
        <v>1.9</v>
      </c>
      <c r="R10844">
        <v>7.4999999999999997E-2</v>
      </c>
      <c r="S10844">
        <v>57</v>
      </c>
      <c r="T10844" t="s">
        <v>25</v>
      </c>
      <c r="U10844" t="s">
        <v>23</v>
      </c>
      <c r="V10844" t="s">
        <v>23</v>
      </c>
    </row>
    <row r="10845" spans="1:22" x14ac:dyDescent="0.3">
      <c r="A10845" t="s">
        <v>45316</v>
      </c>
      <c r="B10845" s="1">
        <v>-156226</v>
      </c>
      <c r="C10845" s="1">
        <v>-177685</v>
      </c>
      <c r="D10845">
        <v>10</v>
      </c>
      <c r="E10845">
        <v>4.9000000000000004</v>
      </c>
      <c r="F10845" t="s">
        <v>26</v>
      </c>
      <c r="H10845">
        <v>106</v>
      </c>
      <c r="I10845" s="1">
        <v>1373</v>
      </c>
      <c r="J10845">
        <v>0.63</v>
      </c>
      <c r="K10845" t="s">
        <v>23</v>
      </c>
      <c r="L10845" t="s">
        <v>17942</v>
      </c>
      <c r="M10845" t="s">
        <v>45315</v>
      </c>
      <c r="N10845" t="s">
        <v>17943</v>
      </c>
      <c r="O10845" t="str">
        <f t="shared" si="169"/>
        <v>earthquake</v>
      </c>
      <c r="P10845">
        <v>4.3</v>
      </c>
      <c r="Q10845">
        <v>1.9</v>
      </c>
      <c r="R10845">
        <v>6.0999999999999999E-2</v>
      </c>
      <c r="S10845">
        <v>90</v>
      </c>
      <c r="T10845" t="s">
        <v>25</v>
      </c>
      <c r="U10845" t="s">
        <v>23</v>
      </c>
      <c r="V10845" t="s">
        <v>23</v>
      </c>
    </row>
    <row r="10846" spans="1:22" x14ac:dyDescent="0.3">
      <c r="A10846" t="s">
        <v>45317</v>
      </c>
      <c r="B10846" s="1">
        <v>229085</v>
      </c>
      <c r="C10846" s="1">
        <v>1209027</v>
      </c>
      <c r="D10846">
        <v>14.83</v>
      </c>
      <c r="E10846">
        <v>4.4000000000000004</v>
      </c>
      <c r="F10846" t="s">
        <v>26</v>
      </c>
      <c r="H10846">
        <v>189</v>
      </c>
      <c r="I10846">
        <v>0.186</v>
      </c>
      <c r="J10846">
        <v>0.83</v>
      </c>
      <c r="K10846" t="s">
        <v>23</v>
      </c>
      <c r="L10846" t="s">
        <v>17944</v>
      </c>
      <c r="M10846" t="s">
        <v>45315</v>
      </c>
      <c r="N10846" t="s">
        <v>17945</v>
      </c>
      <c r="O10846" t="str">
        <f t="shared" si="169"/>
        <v>earthquake</v>
      </c>
      <c r="P10846">
        <v>11.7</v>
      </c>
      <c r="Q10846">
        <v>3.6</v>
      </c>
      <c r="R10846">
        <v>0.107</v>
      </c>
      <c r="S10846">
        <v>25</v>
      </c>
      <c r="T10846" t="s">
        <v>25</v>
      </c>
      <c r="U10846" t="s">
        <v>23</v>
      </c>
      <c r="V10846" t="s">
        <v>23</v>
      </c>
    </row>
    <row r="10847" spans="1:22" x14ac:dyDescent="0.3">
      <c r="A10847" t="s">
        <v>45318</v>
      </c>
      <c r="B10847" s="1">
        <v>271533</v>
      </c>
      <c r="C10847" s="1">
        <v>1412762</v>
      </c>
      <c r="D10847">
        <v>102.56</v>
      </c>
      <c r="E10847">
        <v>4.4000000000000004</v>
      </c>
      <c r="F10847" t="s">
        <v>26</v>
      </c>
      <c r="H10847">
        <v>61</v>
      </c>
      <c r="I10847" s="1">
        <v>6075</v>
      </c>
      <c r="J10847">
        <v>0.71</v>
      </c>
      <c r="K10847" t="s">
        <v>23</v>
      </c>
      <c r="L10847" t="s">
        <v>17946</v>
      </c>
      <c r="M10847" t="s">
        <v>45291</v>
      </c>
      <c r="N10847" t="s">
        <v>577</v>
      </c>
      <c r="O10847" t="str">
        <f t="shared" si="169"/>
        <v>earthquake</v>
      </c>
      <c r="P10847">
        <v>10.6</v>
      </c>
      <c r="Q10847">
        <v>6.3</v>
      </c>
      <c r="R10847">
        <v>8.4000000000000005E-2</v>
      </c>
      <c r="S10847">
        <v>41</v>
      </c>
      <c r="T10847" t="s">
        <v>25</v>
      </c>
      <c r="U10847" t="s">
        <v>23</v>
      </c>
      <c r="V10847" t="s">
        <v>23</v>
      </c>
    </row>
    <row r="10848" spans="1:22" x14ac:dyDescent="0.3">
      <c r="A10848" t="s">
        <v>45319</v>
      </c>
      <c r="B10848" s="1">
        <v>216007</v>
      </c>
      <c r="C10848" s="1">
        <v>1213016</v>
      </c>
      <c r="D10848">
        <v>10</v>
      </c>
      <c r="E10848">
        <v>4.5</v>
      </c>
      <c r="F10848" t="s">
        <v>26</v>
      </c>
      <c r="H10848">
        <v>83</v>
      </c>
      <c r="I10848" s="1">
        <v>1228</v>
      </c>
      <c r="J10848">
        <v>0.49</v>
      </c>
      <c r="K10848" t="s">
        <v>23</v>
      </c>
      <c r="L10848" t="s">
        <v>17947</v>
      </c>
      <c r="M10848" t="s">
        <v>45266</v>
      </c>
      <c r="N10848" t="s">
        <v>17948</v>
      </c>
      <c r="O10848" t="str">
        <f t="shared" si="169"/>
        <v>earthquake</v>
      </c>
      <c r="P10848">
        <v>9.6999999999999993</v>
      </c>
      <c r="Q10848">
        <v>1.9</v>
      </c>
      <c r="R10848">
        <v>0.10199999999999999</v>
      </c>
      <c r="S10848">
        <v>28</v>
      </c>
      <c r="T10848" t="s">
        <v>25</v>
      </c>
      <c r="U10848" t="s">
        <v>23</v>
      </c>
      <c r="V10848" t="s">
        <v>23</v>
      </c>
    </row>
    <row r="10849" spans="1:22" x14ac:dyDescent="0.3">
      <c r="A10849" t="s">
        <v>45320</v>
      </c>
      <c r="B10849" s="1">
        <v>215869</v>
      </c>
      <c r="C10849" s="1">
        <v>1211793</v>
      </c>
      <c r="D10849">
        <v>10</v>
      </c>
      <c r="E10849">
        <v>4.5</v>
      </c>
      <c r="F10849" t="s">
        <v>26</v>
      </c>
      <c r="H10849">
        <v>98</v>
      </c>
      <c r="I10849" s="1">
        <v>1228</v>
      </c>
      <c r="J10849">
        <v>0.32</v>
      </c>
      <c r="K10849" t="s">
        <v>23</v>
      </c>
      <c r="L10849" t="s">
        <v>17949</v>
      </c>
      <c r="M10849" t="s">
        <v>45321</v>
      </c>
      <c r="N10849" t="s">
        <v>17950</v>
      </c>
      <c r="O10849" t="str">
        <f t="shared" si="169"/>
        <v>earthquake</v>
      </c>
      <c r="P10849">
        <v>8.1</v>
      </c>
      <c r="Q10849">
        <v>1.8</v>
      </c>
      <c r="R10849">
        <v>9.9000000000000005E-2</v>
      </c>
      <c r="S10849">
        <v>30</v>
      </c>
      <c r="T10849" t="s">
        <v>25</v>
      </c>
      <c r="U10849" t="s">
        <v>23</v>
      </c>
      <c r="V10849" t="s">
        <v>23</v>
      </c>
    </row>
    <row r="10850" spans="1:22" x14ac:dyDescent="0.3">
      <c r="A10850" t="s">
        <v>45322</v>
      </c>
      <c r="B10850" s="1">
        <v>539232</v>
      </c>
      <c r="C10850" s="1">
        <v>-1640178</v>
      </c>
      <c r="D10850">
        <v>26.66</v>
      </c>
      <c r="E10850">
        <v>3.1</v>
      </c>
      <c r="F10850" t="s">
        <v>22</v>
      </c>
      <c r="H10850">
        <v>205</v>
      </c>
      <c r="I10850">
        <v>0.70499999999999996</v>
      </c>
      <c r="J10850">
        <v>0.19</v>
      </c>
      <c r="K10850" t="s">
        <v>23</v>
      </c>
      <c r="L10850" t="s">
        <v>17951</v>
      </c>
      <c r="M10850" t="s">
        <v>45083</v>
      </c>
      <c r="N10850" t="s">
        <v>2898</v>
      </c>
      <c r="O10850" t="str">
        <f t="shared" si="169"/>
        <v>earthquake</v>
      </c>
      <c r="P10850">
        <v>4.0999999999999996</v>
      </c>
      <c r="Q10850">
        <v>15.3</v>
      </c>
      <c r="R10850">
        <v>8.5000000000000006E-2</v>
      </c>
      <c r="S10850">
        <v>18</v>
      </c>
      <c r="T10850" t="s">
        <v>25</v>
      </c>
      <c r="U10850" t="s">
        <v>23</v>
      </c>
      <c r="V10850" t="s">
        <v>23</v>
      </c>
    </row>
    <row r="10851" spans="1:22" x14ac:dyDescent="0.3">
      <c r="A10851" t="s">
        <v>45323</v>
      </c>
      <c r="B10851" s="1">
        <v>215799</v>
      </c>
      <c r="C10851" s="1">
        <v>1211268</v>
      </c>
      <c r="D10851">
        <v>10</v>
      </c>
      <c r="E10851">
        <v>4.9000000000000004</v>
      </c>
      <c r="F10851" t="s">
        <v>26</v>
      </c>
      <c r="H10851">
        <v>80</v>
      </c>
      <c r="I10851" s="1">
        <v>1232</v>
      </c>
      <c r="J10851">
        <v>0.39</v>
      </c>
      <c r="K10851" t="s">
        <v>23</v>
      </c>
      <c r="L10851" t="s">
        <v>17952</v>
      </c>
      <c r="M10851" t="s">
        <v>45266</v>
      </c>
      <c r="N10851" t="s">
        <v>17953</v>
      </c>
      <c r="O10851" t="str">
        <f t="shared" si="169"/>
        <v>earthquake</v>
      </c>
      <c r="P10851">
        <v>6.3</v>
      </c>
      <c r="Q10851">
        <v>1.9</v>
      </c>
      <c r="R10851">
        <v>7.8E-2</v>
      </c>
      <c r="S10851">
        <v>52</v>
      </c>
      <c r="T10851" t="s">
        <v>25</v>
      </c>
      <c r="U10851" t="s">
        <v>23</v>
      </c>
      <c r="V10851" t="s">
        <v>23</v>
      </c>
    </row>
    <row r="10852" spans="1:22" x14ac:dyDescent="0.3">
      <c r="A10852" t="s">
        <v>45324</v>
      </c>
      <c r="B10852" s="1">
        <v>216724</v>
      </c>
      <c r="C10852" s="1">
        <v>1210639</v>
      </c>
      <c r="D10852">
        <v>10</v>
      </c>
      <c r="E10852">
        <v>5.3</v>
      </c>
      <c r="F10852" t="s">
        <v>82</v>
      </c>
      <c r="H10852">
        <v>62</v>
      </c>
      <c r="I10852" s="1">
        <v>1139</v>
      </c>
      <c r="J10852">
        <v>0.56999999999999995</v>
      </c>
      <c r="K10852" t="s">
        <v>23</v>
      </c>
      <c r="L10852" t="s">
        <v>17954</v>
      </c>
      <c r="M10852" t="s">
        <v>45315</v>
      </c>
      <c r="N10852" t="s">
        <v>17955</v>
      </c>
      <c r="O10852" t="str">
        <f t="shared" si="169"/>
        <v>earthquake</v>
      </c>
      <c r="P10852">
        <v>7.3</v>
      </c>
      <c r="Q10852">
        <v>1.7</v>
      </c>
      <c r="R10852">
        <v>0.05</v>
      </c>
      <c r="S10852">
        <v>38</v>
      </c>
      <c r="T10852" t="s">
        <v>25</v>
      </c>
      <c r="U10852" t="s">
        <v>23</v>
      </c>
      <c r="V10852" t="s">
        <v>23</v>
      </c>
    </row>
    <row r="10853" spans="1:22" x14ac:dyDescent="0.3">
      <c r="A10853" t="s">
        <v>45325</v>
      </c>
      <c r="B10853" s="1">
        <v>182073</v>
      </c>
      <c r="C10853" s="1">
        <v>-681536</v>
      </c>
      <c r="D10853">
        <v>88</v>
      </c>
      <c r="E10853">
        <v>3.51</v>
      </c>
      <c r="F10853" t="s">
        <v>69</v>
      </c>
      <c r="G10853">
        <v>9</v>
      </c>
      <c r="H10853">
        <v>195</v>
      </c>
      <c r="I10853">
        <v>0.69730000000000003</v>
      </c>
      <c r="J10853">
        <v>0.42</v>
      </c>
      <c r="K10853" t="s">
        <v>70</v>
      </c>
      <c r="L10853" t="s">
        <v>17956</v>
      </c>
      <c r="M10853" t="s">
        <v>45326</v>
      </c>
      <c r="N10853" t="s">
        <v>17957</v>
      </c>
      <c r="O10853" t="str">
        <f t="shared" si="169"/>
        <v>earthquake</v>
      </c>
      <c r="P10853">
        <v>3.63</v>
      </c>
      <c r="Q10853">
        <v>2.72</v>
      </c>
      <c r="R10853">
        <v>0.11</v>
      </c>
      <c r="S10853">
        <v>6</v>
      </c>
      <c r="T10853" t="s">
        <v>25</v>
      </c>
      <c r="U10853" t="s">
        <v>70</v>
      </c>
      <c r="V10853" t="s">
        <v>70</v>
      </c>
    </row>
    <row r="10854" spans="1:22" x14ac:dyDescent="0.3">
      <c r="A10854" t="s">
        <v>45327</v>
      </c>
      <c r="B10854" s="1">
        <v>216057</v>
      </c>
      <c r="C10854" s="1">
        <v>1213193</v>
      </c>
      <c r="D10854">
        <v>2.67</v>
      </c>
      <c r="E10854">
        <v>4.3</v>
      </c>
      <c r="F10854" t="s">
        <v>26</v>
      </c>
      <c r="H10854">
        <v>80</v>
      </c>
      <c r="I10854" s="1">
        <v>1226</v>
      </c>
      <c r="J10854">
        <v>0.44</v>
      </c>
      <c r="K10854" t="s">
        <v>23</v>
      </c>
      <c r="L10854" t="s">
        <v>17958</v>
      </c>
      <c r="M10854" t="s">
        <v>45291</v>
      </c>
      <c r="N10854" t="s">
        <v>17959</v>
      </c>
      <c r="O10854" t="str">
        <f t="shared" si="169"/>
        <v>earthquake</v>
      </c>
      <c r="P10854">
        <v>7.5</v>
      </c>
      <c r="Q10854">
        <v>4.5999999999999996</v>
      </c>
      <c r="R10854">
        <v>0.105</v>
      </c>
      <c r="S10854">
        <v>26</v>
      </c>
      <c r="T10854" t="s">
        <v>25</v>
      </c>
      <c r="U10854" t="s">
        <v>23</v>
      </c>
      <c r="V10854" t="s">
        <v>23</v>
      </c>
    </row>
    <row r="10855" spans="1:22" x14ac:dyDescent="0.3">
      <c r="A10855" t="s">
        <v>45328</v>
      </c>
      <c r="B10855" s="1">
        <v>-97978</v>
      </c>
      <c r="C10855" s="1">
        <v>1115511</v>
      </c>
      <c r="D10855">
        <v>10</v>
      </c>
      <c r="E10855">
        <v>4.7</v>
      </c>
      <c r="F10855" t="s">
        <v>26</v>
      </c>
      <c r="H10855">
        <v>101</v>
      </c>
      <c r="I10855" s="1">
        <v>2131</v>
      </c>
      <c r="J10855">
        <v>0.69</v>
      </c>
      <c r="K10855" t="s">
        <v>23</v>
      </c>
      <c r="L10855" t="s">
        <v>17960</v>
      </c>
      <c r="M10855" t="s">
        <v>45315</v>
      </c>
      <c r="N10855" t="s">
        <v>17961</v>
      </c>
      <c r="O10855" t="str">
        <f t="shared" si="169"/>
        <v>earthquake</v>
      </c>
      <c r="P10855">
        <v>7.6</v>
      </c>
      <c r="Q10855">
        <v>1.9</v>
      </c>
      <c r="R10855">
        <v>8.7999999999999995E-2</v>
      </c>
      <c r="S10855">
        <v>39</v>
      </c>
      <c r="T10855" t="s">
        <v>25</v>
      </c>
      <c r="U10855" t="s">
        <v>23</v>
      </c>
      <c r="V10855" t="s">
        <v>23</v>
      </c>
    </row>
    <row r="10856" spans="1:22" x14ac:dyDescent="0.3">
      <c r="A10856" t="s">
        <v>45329</v>
      </c>
      <c r="B10856" s="1">
        <v>502367</v>
      </c>
      <c r="C10856" s="1">
        <v>-1799444</v>
      </c>
      <c r="D10856">
        <v>10</v>
      </c>
      <c r="E10856">
        <v>3.5</v>
      </c>
      <c r="F10856" t="s">
        <v>26</v>
      </c>
      <c r="H10856">
        <v>211</v>
      </c>
      <c r="I10856" s="1">
        <v>1239</v>
      </c>
      <c r="J10856">
        <v>0.94</v>
      </c>
      <c r="K10856" t="s">
        <v>23</v>
      </c>
      <c r="L10856" t="s">
        <v>17962</v>
      </c>
      <c r="M10856" t="s">
        <v>45302</v>
      </c>
      <c r="N10856" t="s">
        <v>14146</v>
      </c>
      <c r="O10856" t="str">
        <f t="shared" si="169"/>
        <v>earthquake</v>
      </c>
      <c r="P10856">
        <v>4.4000000000000004</v>
      </c>
      <c r="Q10856">
        <v>2</v>
      </c>
      <c r="R10856">
        <v>0.128</v>
      </c>
      <c r="S10856">
        <v>15</v>
      </c>
      <c r="T10856" t="s">
        <v>25</v>
      </c>
      <c r="U10856" t="s">
        <v>23</v>
      </c>
      <c r="V10856" t="s">
        <v>23</v>
      </c>
    </row>
    <row r="10857" spans="1:22" x14ac:dyDescent="0.3">
      <c r="A10857" t="s">
        <v>45330</v>
      </c>
      <c r="B10857" s="1">
        <v>-101173</v>
      </c>
      <c r="C10857" s="1">
        <v>1605873</v>
      </c>
      <c r="D10857">
        <v>38.76</v>
      </c>
      <c r="E10857">
        <v>4.9000000000000004</v>
      </c>
      <c r="F10857" t="s">
        <v>26</v>
      </c>
      <c r="H10857">
        <v>60</v>
      </c>
      <c r="I10857">
        <v>0.92300000000000004</v>
      </c>
      <c r="J10857">
        <v>0.56999999999999995</v>
      </c>
      <c r="K10857" t="s">
        <v>23</v>
      </c>
      <c r="L10857" t="s">
        <v>17963</v>
      </c>
      <c r="M10857" t="s">
        <v>45315</v>
      </c>
      <c r="N10857" t="s">
        <v>778</v>
      </c>
      <c r="O10857" t="str">
        <f t="shared" si="169"/>
        <v>earthquake</v>
      </c>
      <c r="P10857">
        <v>7.8</v>
      </c>
      <c r="Q10857">
        <v>6.3</v>
      </c>
      <c r="R10857">
        <v>4.4999999999999998E-2</v>
      </c>
      <c r="S10857">
        <v>154</v>
      </c>
      <c r="T10857" t="s">
        <v>25</v>
      </c>
      <c r="U10857" t="s">
        <v>23</v>
      </c>
      <c r="V10857" t="s">
        <v>23</v>
      </c>
    </row>
    <row r="10858" spans="1:22" x14ac:dyDescent="0.3">
      <c r="A10858" t="s">
        <v>45331</v>
      </c>
      <c r="B10858" s="1">
        <v>505616</v>
      </c>
      <c r="C10858" s="1">
        <v>-1753851</v>
      </c>
      <c r="D10858">
        <v>28.16</v>
      </c>
      <c r="E10858">
        <v>2.6</v>
      </c>
      <c r="F10858" t="s">
        <v>22</v>
      </c>
      <c r="H10858">
        <v>271</v>
      </c>
      <c r="I10858" s="1">
        <v>1451</v>
      </c>
      <c r="J10858">
        <v>0.41</v>
      </c>
      <c r="K10858" t="s">
        <v>23</v>
      </c>
      <c r="L10858" t="s">
        <v>18249</v>
      </c>
      <c r="M10858" t="s">
        <v>44917</v>
      </c>
      <c r="N10858" t="s">
        <v>18250</v>
      </c>
      <c r="O10858" t="str">
        <f t="shared" si="169"/>
        <v>non earthquake</v>
      </c>
      <c r="P10858">
        <v>4.4000000000000004</v>
      </c>
      <c r="Q10858">
        <v>11.2</v>
      </c>
      <c r="R10858">
        <v>0.128</v>
      </c>
      <c r="S10858">
        <v>8</v>
      </c>
      <c r="T10858" t="s">
        <v>25</v>
      </c>
      <c r="U10858" t="s">
        <v>23</v>
      </c>
      <c r="V10858" t="s">
        <v>23</v>
      </c>
    </row>
    <row r="10859" spans="1:22" x14ac:dyDescent="0.3">
      <c r="A10859" t="s">
        <v>45332</v>
      </c>
      <c r="B10859" s="1">
        <v>55206</v>
      </c>
      <c r="C10859" s="1">
        <v>-1571216</v>
      </c>
      <c r="D10859">
        <v>20.2</v>
      </c>
      <c r="E10859">
        <v>2.8</v>
      </c>
      <c r="F10859" t="s">
        <v>22</v>
      </c>
      <c r="J10859">
        <v>0.76</v>
      </c>
      <c r="K10859" t="s">
        <v>30</v>
      </c>
      <c r="L10859" t="s">
        <v>18256</v>
      </c>
      <c r="M10859" t="s">
        <v>44917</v>
      </c>
      <c r="N10859" t="s">
        <v>18257</v>
      </c>
      <c r="O10859" t="str">
        <f t="shared" si="169"/>
        <v>non earthquake</v>
      </c>
      <c r="Q10859">
        <v>8.1</v>
      </c>
      <c r="T10859" t="s">
        <v>25</v>
      </c>
      <c r="U10859" t="s">
        <v>30</v>
      </c>
      <c r="V10859" t="s">
        <v>30</v>
      </c>
    </row>
    <row r="10860" spans="1:22" x14ac:dyDescent="0.3">
      <c r="A10860" t="s">
        <v>45333</v>
      </c>
      <c r="B10860" s="1">
        <v>232868</v>
      </c>
      <c r="C10860" s="1">
        <v>-1086355</v>
      </c>
      <c r="D10860">
        <v>10</v>
      </c>
      <c r="E10860">
        <v>4.3</v>
      </c>
      <c r="F10860" t="s">
        <v>26</v>
      </c>
      <c r="H10860">
        <v>143</v>
      </c>
      <c r="I10860" s="1">
        <v>1265</v>
      </c>
      <c r="J10860">
        <v>0.51</v>
      </c>
      <c r="K10860" t="s">
        <v>23</v>
      </c>
      <c r="L10860" t="s">
        <v>17968</v>
      </c>
      <c r="M10860" t="s">
        <v>45100</v>
      </c>
      <c r="N10860" t="s">
        <v>17969</v>
      </c>
      <c r="O10860" t="str">
        <f t="shared" si="169"/>
        <v>earthquake</v>
      </c>
      <c r="P10860">
        <v>4</v>
      </c>
      <c r="Q10860">
        <v>1.9</v>
      </c>
      <c r="R10860">
        <v>6.9000000000000006E-2</v>
      </c>
      <c r="S10860">
        <v>59</v>
      </c>
      <c r="T10860" t="s">
        <v>25</v>
      </c>
      <c r="U10860" t="s">
        <v>23</v>
      </c>
      <c r="V10860" t="s">
        <v>23</v>
      </c>
    </row>
    <row r="10861" spans="1:22" x14ac:dyDescent="0.3">
      <c r="A10861" t="s">
        <v>45334</v>
      </c>
      <c r="B10861" s="1">
        <v>223188</v>
      </c>
      <c r="C10861" s="1">
        <v>1444379</v>
      </c>
      <c r="D10861">
        <v>35</v>
      </c>
      <c r="E10861">
        <v>4.3</v>
      </c>
      <c r="F10861" t="s">
        <v>26</v>
      </c>
      <c r="H10861">
        <v>81</v>
      </c>
      <c r="I10861" s="1">
        <v>8691</v>
      </c>
      <c r="J10861">
        <v>0.64</v>
      </c>
      <c r="K10861" t="s">
        <v>23</v>
      </c>
      <c r="L10861" t="s">
        <v>17970</v>
      </c>
      <c r="M10861" t="s">
        <v>45321</v>
      </c>
      <c r="N10861" t="s">
        <v>2800</v>
      </c>
      <c r="O10861" t="str">
        <f t="shared" si="169"/>
        <v>earthquake</v>
      </c>
      <c r="P10861">
        <v>10.5</v>
      </c>
      <c r="Q10861">
        <v>2</v>
      </c>
      <c r="R10861">
        <v>0.10299999999999999</v>
      </c>
      <c r="S10861">
        <v>27</v>
      </c>
      <c r="T10861" t="s">
        <v>25</v>
      </c>
      <c r="U10861" t="s">
        <v>23</v>
      </c>
      <c r="V10861" t="s">
        <v>23</v>
      </c>
    </row>
    <row r="10862" spans="1:22" x14ac:dyDescent="0.3">
      <c r="A10862" t="s">
        <v>45335</v>
      </c>
      <c r="B10862" s="1">
        <v>92862</v>
      </c>
      <c r="C10862" s="1">
        <v>1265645</v>
      </c>
      <c r="D10862">
        <v>38.659999999999997</v>
      </c>
      <c r="E10862">
        <v>4.5999999999999996</v>
      </c>
      <c r="F10862" t="s">
        <v>26</v>
      </c>
      <c r="H10862">
        <v>71</v>
      </c>
      <c r="I10862" s="1">
        <v>2408</v>
      </c>
      <c r="J10862">
        <v>0.47</v>
      </c>
      <c r="K10862" t="s">
        <v>23</v>
      </c>
      <c r="L10862" t="s">
        <v>17971</v>
      </c>
      <c r="M10862" t="s">
        <v>45100</v>
      </c>
      <c r="N10862" t="s">
        <v>17972</v>
      </c>
      <c r="O10862" t="str">
        <f t="shared" si="169"/>
        <v>earthquake</v>
      </c>
      <c r="P10862">
        <v>7.9</v>
      </c>
      <c r="Q10862">
        <v>6.6</v>
      </c>
      <c r="R10862">
        <v>5.3999999999999999E-2</v>
      </c>
      <c r="S10862">
        <v>101</v>
      </c>
      <c r="T10862" t="s">
        <v>25</v>
      </c>
      <c r="U10862" t="s">
        <v>23</v>
      </c>
      <c r="V10862" t="s">
        <v>23</v>
      </c>
    </row>
    <row r="10863" spans="1:22" x14ac:dyDescent="0.3">
      <c r="A10863" t="s">
        <v>45336</v>
      </c>
      <c r="B10863" s="1">
        <v>-151031</v>
      </c>
      <c r="C10863" s="1">
        <v>-1734094</v>
      </c>
      <c r="D10863">
        <v>10</v>
      </c>
      <c r="E10863">
        <v>4.7</v>
      </c>
      <c r="F10863" t="s">
        <v>26</v>
      </c>
      <c r="H10863">
        <v>61</v>
      </c>
      <c r="I10863" s="1">
        <v>1972</v>
      </c>
      <c r="J10863">
        <v>0.92</v>
      </c>
      <c r="K10863" t="s">
        <v>23</v>
      </c>
      <c r="L10863" t="s">
        <v>17973</v>
      </c>
      <c r="M10863" t="s">
        <v>45321</v>
      </c>
      <c r="N10863" t="s">
        <v>17974</v>
      </c>
      <c r="O10863" t="str">
        <f t="shared" si="169"/>
        <v>earthquake</v>
      </c>
      <c r="P10863">
        <v>8.5</v>
      </c>
      <c r="Q10863">
        <v>1.9</v>
      </c>
      <c r="R10863">
        <v>9.9000000000000005E-2</v>
      </c>
      <c r="S10863">
        <v>31</v>
      </c>
      <c r="T10863" t="s">
        <v>25</v>
      </c>
      <c r="U10863" t="s">
        <v>23</v>
      </c>
      <c r="V10863" t="s">
        <v>23</v>
      </c>
    </row>
    <row r="10864" spans="1:22" x14ac:dyDescent="0.3">
      <c r="A10864" t="s">
        <v>45337</v>
      </c>
      <c r="B10864" s="1">
        <v>-210071</v>
      </c>
      <c r="C10864" s="1">
        <v>168572</v>
      </c>
      <c r="D10864">
        <v>10</v>
      </c>
      <c r="E10864">
        <v>4.7</v>
      </c>
      <c r="F10864" t="s">
        <v>26</v>
      </c>
      <c r="H10864">
        <v>103</v>
      </c>
      <c r="I10864" s="1">
        <v>1909</v>
      </c>
      <c r="J10864">
        <v>1.0900000000000001</v>
      </c>
      <c r="K10864" t="s">
        <v>23</v>
      </c>
      <c r="L10864" t="s">
        <v>17975</v>
      </c>
      <c r="M10864" t="s">
        <v>45321</v>
      </c>
      <c r="N10864" t="s">
        <v>17976</v>
      </c>
      <c r="O10864" t="str">
        <f t="shared" si="169"/>
        <v>earthquake</v>
      </c>
      <c r="P10864">
        <v>8.1</v>
      </c>
      <c r="Q10864">
        <v>1.9</v>
      </c>
      <c r="R10864">
        <v>0.14699999999999999</v>
      </c>
      <c r="S10864">
        <v>14</v>
      </c>
      <c r="T10864" t="s">
        <v>25</v>
      </c>
      <c r="U10864" t="s">
        <v>23</v>
      </c>
      <c r="V10864" t="s">
        <v>23</v>
      </c>
    </row>
    <row r="10865" spans="1:22" x14ac:dyDescent="0.3">
      <c r="A10865" t="s">
        <v>45338</v>
      </c>
      <c r="B10865" s="1">
        <v>-63401</v>
      </c>
      <c r="C10865" s="1">
        <v>1488605</v>
      </c>
      <c r="D10865">
        <v>38.19</v>
      </c>
      <c r="E10865">
        <v>4.5999999999999996</v>
      </c>
      <c r="F10865" t="s">
        <v>26</v>
      </c>
      <c r="H10865">
        <v>65</v>
      </c>
      <c r="I10865" s="1">
        <v>3479</v>
      </c>
      <c r="J10865">
        <v>1.02</v>
      </c>
      <c r="K10865" t="s">
        <v>23</v>
      </c>
      <c r="L10865" t="s">
        <v>17977</v>
      </c>
      <c r="M10865" t="s">
        <v>45100</v>
      </c>
      <c r="N10865" t="s">
        <v>17978</v>
      </c>
      <c r="O10865" t="str">
        <f t="shared" si="169"/>
        <v>earthquake</v>
      </c>
      <c r="P10865">
        <v>8.1</v>
      </c>
      <c r="Q10865">
        <v>5.5</v>
      </c>
      <c r="R10865">
        <v>6.8000000000000005E-2</v>
      </c>
      <c r="S10865">
        <v>65</v>
      </c>
      <c r="T10865" t="s">
        <v>25</v>
      </c>
      <c r="U10865" t="s">
        <v>23</v>
      </c>
      <c r="V10865" t="s">
        <v>23</v>
      </c>
    </row>
    <row r="10866" spans="1:22" x14ac:dyDescent="0.3">
      <c r="A10866" t="s">
        <v>45339</v>
      </c>
      <c r="B10866" s="1">
        <v>224927</v>
      </c>
      <c r="C10866" s="1">
        <v>143589</v>
      </c>
      <c r="D10866">
        <v>97.6</v>
      </c>
      <c r="E10866">
        <v>4.3</v>
      </c>
      <c r="F10866" t="s">
        <v>26</v>
      </c>
      <c r="H10866">
        <v>100</v>
      </c>
      <c r="I10866" s="1">
        <v>14758</v>
      </c>
      <c r="J10866">
        <v>1.01</v>
      </c>
      <c r="K10866" t="s">
        <v>23</v>
      </c>
      <c r="L10866" t="s">
        <v>17979</v>
      </c>
      <c r="M10866" t="s">
        <v>45321</v>
      </c>
      <c r="N10866" t="s">
        <v>2800</v>
      </c>
      <c r="O10866" t="str">
        <f t="shared" si="169"/>
        <v>earthquake</v>
      </c>
      <c r="P10866">
        <v>14.3</v>
      </c>
      <c r="Q10866">
        <v>7</v>
      </c>
      <c r="R10866">
        <v>0.14199999999999999</v>
      </c>
      <c r="S10866">
        <v>14</v>
      </c>
      <c r="T10866" t="s">
        <v>25</v>
      </c>
      <c r="U10866" t="s">
        <v>23</v>
      </c>
      <c r="V10866" t="s">
        <v>23</v>
      </c>
    </row>
    <row r="10867" spans="1:22" x14ac:dyDescent="0.3">
      <c r="A10867" t="s">
        <v>45340</v>
      </c>
      <c r="B10867" s="1">
        <v>-95775</v>
      </c>
      <c r="C10867" s="1">
        <v>-747002</v>
      </c>
      <c r="D10867">
        <v>58.41</v>
      </c>
      <c r="E10867">
        <v>4.4000000000000004</v>
      </c>
      <c r="F10867" t="s">
        <v>26</v>
      </c>
      <c r="H10867">
        <v>97</v>
      </c>
      <c r="I10867" s="1">
        <v>2694</v>
      </c>
      <c r="J10867">
        <v>0.67</v>
      </c>
      <c r="K10867" t="s">
        <v>23</v>
      </c>
      <c r="L10867" t="s">
        <v>17980</v>
      </c>
      <c r="M10867" t="s">
        <v>45100</v>
      </c>
      <c r="N10867" t="s">
        <v>17981</v>
      </c>
      <c r="O10867" t="str">
        <f t="shared" si="169"/>
        <v>earthquake</v>
      </c>
      <c r="P10867">
        <v>5.7</v>
      </c>
      <c r="Q10867">
        <v>10.6</v>
      </c>
      <c r="R10867">
        <v>0.13800000000000001</v>
      </c>
      <c r="S10867">
        <v>15</v>
      </c>
      <c r="T10867" t="s">
        <v>25</v>
      </c>
      <c r="U10867" t="s">
        <v>23</v>
      </c>
      <c r="V10867" t="s">
        <v>23</v>
      </c>
    </row>
    <row r="10868" spans="1:22" x14ac:dyDescent="0.3">
      <c r="A10868" t="s">
        <v>45341</v>
      </c>
      <c r="B10868" s="1">
        <v>316709213</v>
      </c>
      <c r="C10868" s="1">
        <v>-1044556989</v>
      </c>
      <c r="D10868" s="1">
        <v>7494091797</v>
      </c>
      <c r="E10868">
        <v>2.7</v>
      </c>
      <c r="F10868" t="s">
        <v>22</v>
      </c>
      <c r="G10868">
        <v>14</v>
      </c>
      <c r="H10868">
        <v>62</v>
      </c>
      <c r="I10868">
        <v>3.8494524570000001E-2</v>
      </c>
      <c r="J10868">
        <v>0.3</v>
      </c>
      <c r="K10868" t="s">
        <v>305</v>
      </c>
      <c r="L10868" t="s">
        <v>18260</v>
      </c>
      <c r="M10868" t="s">
        <v>45300</v>
      </c>
      <c r="N10868" t="s">
        <v>888</v>
      </c>
      <c r="O10868" t="str">
        <f t="shared" si="169"/>
        <v>non earthquake</v>
      </c>
      <c r="P10868" s="1">
        <v>1306283312</v>
      </c>
      <c r="Q10868" s="1">
        <v>1639351472</v>
      </c>
      <c r="R10868">
        <v>0.1</v>
      </c>
      <c r="S10868">
        <v>7</v>
      </c>
      <c r="T10868" t="s">
        <v>25</v>
      </c>
      <c r="U10868" t="s">
        <v>305</v>
      </c>
      <c r="V10868" t="s">
        <v>305</v>
      </c>
    </row>
    <row r="10869" spans="1:22" x14ac:dyDescent="0.3">
      <c r="A10869" t="s">
        <v>45342</v>
      </c>
      <c r="B10869" s="1">
        <v>223521</v>
      </c>
      <c r="C10869" s="1">
        <v>145106</v>
      </c>
      <c r="D10869">
        <v>10</v>
      </c>
      <c r="E10869">
        <v>4.2</v>
      </c>
      <c r="F10869" t="s">
        <v>26</v>
      </c>
      <c r="H10869">
        <v>77</v>
      </c>
      <c r="I10869" s="1">
        <v>11699</v>
      </c>
      <c r="J10869">
        <v>0.56999999999999995</v>
      </c>
      <c r="K10869" t="s">
        <v>23</v>
      </c>
      <c r="L10869" t="s">
        <v>17984</v>
      </c>
      <c r="M10869" t="s">
        <v>45321</v>
      </c>
      <c r="N10869" t="s">
        <v>2800</v>
      </c>
      <c r="O10869" t="str">
        <f t="shared" si="169"/>
        <v>earthquake</v>
      </c>
      <c r="P10869">
        <v>11.8</v>
      </c>
      <c r="Q10869">
        <v>1.9</v>
      </c>
      <c r="R10869">
        <v>0.127</v>
      </c>
      <c r="S10869">
        <v>18</v>
      </c>
      <c r="T10869" t="s">
        <v>25</v>
      </c>
      <c r="U10869" t="s">
        <v>23</v>
      </c>
      <c r="V10869" t="s">
        <v>23</v>
      </c>
    </row>
    <row r="10870" spans="1:22" x14ac:dyDescent="0.3">
      <c r="A10870" t="s">
        <v>45343</v>
      </c>
      <c r="B10870" s="1">
        <v>526447</v>
      </c>
      <c r="C10870" s="1">
        <v>-1682059</v>
      </c>
      <c r="D10870">
        <v>32.86</v>
      </c>
      <c r="E10870">
        <v>2.7</v>
      </c>
      <c r="F10870" t="s">
        <v>22</v>
      </c>
      <c r="H10870">
        <v>234</v>
      </c>
      <c r="I10870">
        <v>0.51200000000000001</v>
      </c>
      <c r="J10870">
        <v>0.46</v>
      </c>
      <c r="K10870" t="s">
        <v>23</v>
      </c>
      <c r="L10870" t="s">
        <v>18261</v>
      </c>
      <c r="M10870" t="s">
        <v>45344</v>
      </c>
      <c r="N10870" t="s">
        <v>18262</v>
      </c>
      <c r="O10870" t="str">
        <f t="shared" si="169"/>
        <v>non earthquake</v>
      </c>
      <c r="P10870">
        <v>4.2</v>
      </c>
      <c r="Q10870">
        <v>10.6</v>
      </c>
      <c r="R10870">
        <v>9.7000000000000003E-2</v>
      </c>
      <c r="S10870">
        <v>14</v>
      </c>
      <c r="T10870" t="s">
        <v>25</v>
      </c>
      <c r="U10870" t="s">
        <v>23</v>
      </c>
      <c r="V10870" t="s">
        <v>23</v>
      </c>
    </row>
    <row r="10871" spans="1:22" x14ac:dyDescent="0.3">
      <c r="A10871" t="s">
        <v>45345</v>
      </c>
      <c r="B10871" s="1">
        <v>236333</v>
      </c>
      <c r="C10871" s="1">
        <v>126313</v>
      </c>
      <c r="D10871">
        <v>10</v>
      </c>
      <c r="E10871">
        <v>4.3</v>
      </c>
      <c r="F10871" t="s">
        <v>26</v>
      </c>
      <c r="H10871">
        <v>104</v>
      </c>
      <c r="I10871">
        <v>3.13</v>
      </c>
      <c r="J10871">
        <v>0.5</v>
      </c>
      <c r="K10871" t="s">
        <v>23</v>
      </c>
      <c r="L10871" t="s">
        <v>17987</v>
      </c>
      <c r="M10871" t="s">
        <v>45113</v>
      </c>
      <c r="N10871" t="s">
        <v>17988</v>
      </c>
      <c r="O10871" t="str">
        <f t="shared" si="169"/>
        <v>earthquake</v>
      </c>
      <c r="P10871">
        <v>7.6</v>
      </c>
      <c r="Q10871">
        <v>1.9</v>
      </c>
      <c r="R10871">
        <v>0.111</v>
      </c>
      <c r="S10871">
        <v>26</v>
      </c>
      <c r="T10871" t="s">
        <v>25</v>
      </c>
      <c r="U10871" t="s">
        <v>23</v>
      </c>
      <c r="V10871" t="s">
        <v>23</v>
      </c>
    </row>
    <row r="10872" spans="1:22" x14ac:dyDescent="0.3">
      <c r="A10872" t="s">
        <v>45346</v>
      </c>
      <c r="B10872" s="1">
        <v>631549</v>
      </c>
      <c r="C10872" s="1">
        <v>-1505706</v>
      </c>
      <c r="D10872">
        <v>117</v>
      </c>
      <c r="E10872">
        <v>2.6</v>
      </c>
      <c r="F10872" t="s">
        <v>22</v>
      </c>
      <c r="J10872">
        <v>0.57999999999999996</v>
      </c>
      <c r="K10872" t="s">
        <v>30</v>
      </c>
      <c r="L10872" t="s">
        <v>18265</v>
      </c>
      <c r="M10872" t="s">
        <v>45347</v>
      </c>
      <c r="N10872" t="s">
        <v>18266</v>
      </c>
      <c r="O10872" t="str">
        <f t="shared" si="169"/>
        <v>non earthquake</v>
      </c>
      <c r="Q10872">
        <v>0.5</v>
      </c>
      <c r="T10872" t="s">
        <v>25</v>
      </c>
      <c r="U10872" t="s">
        <v>30</v>
      </c>
      <c r="V10872" t="s">
        <v>30</v>
      </c>
    </row>
    <row r="10873" spans="1:22" x14ac:dyDescent="0.3">
      <c r="A10873" t="s">
        <v>45348</v>
      </c>
      <c r="B10873" s="1">
        <v>182398333333333</v>
      </c>
      <c r="C10873" s="1">
        <v>-678895</v>
      </c>
      <c r="D10873">
        <v>69.41</v>
      </c>
      <c r="E10873">
        <v>2.96</v>
      </c>
      <c r="F10873" t="s">
        <v>69</v>
      </c>
      <c r="G10873">
        <v>9</v>
      </c>
      <c r="H10873">
        <v>323</v>
      </c>
      <c r="J10873">
        <v>0.26</v>
      </c>
      <c r="K10873" t="s">
        <v>70</v>
      </c>
      <c r="L10873" t="s">
        <v>18278</v>
      </c>
      <c r="M10873" t="s">
        <v>45349</v>
      </c>
      <c r="N10873" t="s">
        <v>18279</v>
      </c>
      <c r="O10873" t="str">
        <f t="shared" si="169"/>
        <v>non earthquake</v>
      </c>
      <c r="P10873">
        <v>1.82</v>
      </c>
      <c r="Q10873">
        <v>1.68</v>
      </c>
      <c r="R10873">
        <v>0.119804626348851</v>
      </c>
      <c r="S10873">
        <v>9</v>
      </c>
      <c r="T10873" t="s">
        <v>25</v>
      </c>
      <c r="U10873" t="s">
        <v>70</v>
      </c>
      <c r="V10873" t="s">
        <v>70</v>
      </c>
    </row>
    <row r="10874" spans="1:22" x14ac:dyDescent="0.3">
      <c r="A10874" t="s">
        <v>45350</v>
      </c>
      <c r="B10874" s="1">
        <v>192343</v>
      </c>
      <c r="C10874" s="1">
        <v>-647908</v>
      </c>
      <c r="D10874">
        <v>23</v>
      </c>
      <c r="E10874">
        <v>3.73</v>
      </c>
      <c r="F10874" t="s">
        <v>69</v>
      </c>
      <c r="G10874">
        <v>13</v>
      </c>
      <c r="H10874">
        <v>321</v>
      </c>
      <c r="I10874" s="1">
        <v>10492</v>
      </c>
      <c r="J10874">
        <v>0.26</v>
      </c>
      <c r="K10874" t="s">
        <v>70</v>
      </c>
      <c r="L10874" t="s">
        <v>17992</v>
      </c>
      <c r="M10874" t="s">
        <v>45113</v>
      </c>
      <c r="N10874" t="s">
        <v>45351</v>
      </c>
      <c r="O10874" t="str">
        <f t="shared" si="169"/>
        <v>earthquake</v>
      </c>
      <c r="P10874">
        <v>1.79</v>
      </c>
      <c r="Q10874">
        <v>22.79</v>
      </c>
      <c r="R10874">
        <v>0.17</v>
      </c>
      <c r="S10874">
        <v>5</v>
      </c>
      <c r="T10874" t="s">
        <v>25</v>
      </c>
      <c r="U10874" t="s">
        <v>70</v>
      </c>
      <c r="V10874" t="s">
        <v>70</v>
      </c>
    </row>
    <row r="10875" spans="1:22" x14ac:dyDescent="0.3">
      <c r="A10875" t="s">
        <v>45352</v>
      </c>
      <c r="B10875" s="1">
        <v>-63832</v>
      </c>
      <c r="C10875" s="1">
        <v>1488586</v>
      </c>
      <c r="D10875">
        <v>67.16</v>
      </c>
      <c r="E10875">
        <v>4.5</v>
      </c>
      <c r="F10875" t="s">
        <v>26</v>
      </c>
      <c r="H10875">
        <v>50</v>
      </c>
      <c r="I10875" s="1">
        <v>3441</v>
      </c>
      <c r="J10875">
        <v>0.32</v>
      </c>
      <c r="K10875" t="s">
        <v>23</v>
      </c>
      <c r="L10875" t="s">
        <v>17993</v>
      </c>
      <c r="M10875" t="s">
        <v>45113</v>
      </c>
      <c r="N10875" t="s">
        <v>17994</v>
      </c>
      <c r="O10875" t="str">
        <f t="shared" si="169"/>
        <v>earthquake</v>
      </c>
      <c r="P10875">
        <v>8.6</v>
      </c>
      <c r="Q10875">
        <v>6.3</v>
      </c>
      <c r="R10875">
        <v>0.11</v>
      </c>
      <c r="S10875">
        <v>26</v>
      </c>
      <c r="T10875" t="s">
        <v>25</v>
      </c>
      <c r="U10875" t="s">
        <v>23</v>
      </c>
      <c r="V10875" t="s">
        <v>23</v>
      </c>
    </row>
    <row r="10876" spans="1:22" x14ac:dyDescent="0.3">
      <c r="A10876" t="s">
        <v>45353</v>
      </c>
      <c r="B10876" s="1">
        <v>357981667</v>
      </c>
      <c r="C10876" s="1">
        <v>-1203475</v>
      </c>
      <c r="D10876">
        <v>10.26</v>
      </c>
      <c r="E10876">
        <v>2.82</v>
      </c>
      <c r="F10876" t="s">
        <v>69</v>
      </c>
      <c r="G10876">
        <v>65</v>
      </c>
      <c r="H10876">
        <v>104</v>
      </c>
      <c r="I10876">
        <v>2.5870000000000001E-2</v>
      </c>
      <c r="J10876">
        <v>7.0000000000000007E-2</v>
      </c>
      <c r="K10876" t="s">
        <v>79</v>
      </c>
      <c r="L10876" t="s">
        <v>18287</v>
      </c>
      <c r="M10876" t="s">
        <v>45347</v>
      </c>
      <c r="N10876" t="s">
        <v>18288</v>
      </c>
      <c r="O10876" t="str">
        <f t="shared" si="169"/>
        <v>non earthquake</v>
      </c>
      <c r="P10876">
        <v>0.15</v>
      </c>
      <c r="Q10876">
        <v>0.24</v>
      </c>
      <c r="R10876">
        <v>0.11700000000000001</v>
      </c>
      <c r="S10876">
        <v>73</v>
      </c>
      <c r="T10876" t="s">
        <v>25</v>
      </c>
      <c r="U10876" t="s">
        <v>79</v>
      </c>
      <c r="V10876" t="s">
        <v>79</v>
      </c>
    </row>
    <row r="10877" spans="1:22" x14ac:dyDescent="0.3">
      <c r="A10877" t="s">
        <v>45354</v>
      </c>
      <c r="B10877" s="1">
        <v>-64851</v>
      </c>
      <c r="C10877" s="1">
        <v>1490233</v>
      </c>
      <c r="D10877">
        <v>58.35</v>
      </c>
      <c r="E10877">
        <v>4.5</v>
      </c>
      <c r="F10877" t="s">
        <v>26</v>
      </c>
      <c r="H10877">
        <v>60</v>
      </c>
      <c r="I10877" s="1">
        <v>3438</v>
      </c>
      <c r="J10877">
        <v>0.76</v>
      </c>
      <c r="K10877" t="s">
        <v>23</v>
      </c>
      <c r="L10877" t="s">
        <v>17996</v>
      </c>
      <c r="M10877" t="s">
        <v>45113</v>
      </c>
      <c r="N10877" t="s">
        <v>17997</v>
      </c>
      <c r="O10877" t="str">
        <f t="shared" si="169"/>
        <v>earthquake</v>
      </c>
      <c r="P10877">
        <v>5.4</v>
      </c>
      <c r="Q10877">
        <v>7.8</v>
      </c>
      <c r="R10877">
        <v>7.9000000000000001E-2</v>
      </c>
      <c r="S10877">
        <v>47</v>
      </c>
      <c r="T10877" t="s">
        <v>25</v>
      </c>
      <c r="U10877" t="s">
        <v>23</v>
      </c>
      <c r="V10877" t="s">
        <v>23</v>
      </c>
    </row>
    <row r="10878" spans="1:22" x14ac:dyDescent="0.3">
      <c r="A10878" t="s">
        <v>45355</v>
      </c>
      <c r="B10878" s="1">
        <v>3168232017</v>
      </c>
      <c r="C10878" s="1">
        <v>-1044008941</v>
      </c>
      <c r="D10878" s="1">
        <v>3997802734</v>
      </c>
      <c r="E10878">
        <v>2.5</v>
      </c>
      <c r="F10878" t="s">
        <v>22</v>
      </c>
      <c r="G10878">
        <v>13</v>
      </c>
      <c r="H10878">
        <v>68</v>
      </c>
      <c r="I10878">
        <v>8.6243788230000007E-2</v>
      </c>
      <c r="J10878">
        <v>0.3</v>
      </c>
      <c r="K10878" t="s">
        <v>305</v>
      </c>
      <c r="L10878" t="s">
        <v>18291</v>
      </c>
      <c r="M10878" t="s">
        <v>45347</v>
      </c>
      <c r="N10878" t="s">
        <v>2108</v>
      </c>
      <c r="O10878" t="str">
        <f t="shared" si="169"/>
        <v>non earthquake</v>
      </c>
      <c r="P10878" s="1">
        <v>1414924211</v>
      </c>
      <c r="Q10878" s="1">
        <v>2384126793</v>
      </c>
      <c r="R10878">
        <v>0.1</v>
      </c>
      <c r="S10878">
        <v>10</v>
      </c>
      <c r="T10878" t="s">
        <v>25</v>
      </c>
      <c r="U10878" t="s">
        <v>305</v>
      </c>
      <c r="V10878" t="s">
        <v>305</v>
      </c>
    </row>
    <row r="10879" spans="1:22" x14ac:dyDescent="0.3">
      <c r="A10879" t="s">
        <v>45356</v>
      </c>
      <c r="B10879" s="1">
        <v>179915</v>
      </c>
      <c r="C10879" s="1">
        <v>-672073333333333</v>
      </c>
      <c r="D10879">
        <v>12.17</v>
      </c>
      <c r="E10879">
        <v>2.56</v>
      </c>
      <c r="F10879" t="s">
        <v>69</v>
      </c>
      <c r="G10879">
        <v>8</v>
      </c>
      <c r="H10879">
        <v>236</v>
      </c>
      <c r="J10879">
        <v>0.17</v>
      </c>
      <c r="K10879" t="s">
        <v>70</v>
      </c>
      <c r="L10879" t="s">
        <v>18304</v>
      </c>
      <c r="M10879" t="s">
        <v>45357</v>
      </c>
      <c r="N10879" t="s">
        <v>18305</v>
      </c>
      <c r="O10879" t="str">
        <f t="shared" si="169"/>
        <v>non earthquake</v>
      </c>
      <c r="P10879">
        <v>0.99</v>
      </c>
      <c r="Q10879">
        <v>0.67</v>
      </c>
      <c r="R10879">
        <v>0.18819490889868901</v>
      </c>
      <c r="S10879">
        <v>10</v>
      </c>
      <c r="T10879" t="s">
        <v>25</v>
      </c>
      <c r="U10879" t="s">
        <v>70</v>
      </c>
      <c r="V10879" t="s">
        <v>70</v>
      </c>
    </row>
    <row r="10880" spans="1:22" x14ac:dyDescent="0.3">
      <c r="A10880" t="s">
        <v>45358</v>
      </c>
      <c r="B10880" s="1">
        <v>572907</v>
      </c>
      <c r="C10880" s="1">
        <v>-1535456</v>
      </c>
      <c r="D10880">
        <v>36.9</v>
      </c>
      <c r="E10880">
        <v>3.4</v>
      </c>
      <c r="F10880" t="s">
        <v>22</v>
      </c>
      <c r="J10880">
        <v>0.65</v>
      </c>
      <c r="K10880" t="s">
        <v>30</v>
      </c>
      <c r="L10880" t="s">
        <v>18002</v>
      </c>
      <c r="M10880" t="s">
        <v>45147</v>
      </c>
      <c r="N10880" t="s">
        <v>18003</v>
      </c>
      <c r="O10880" t="str">
        <f t="shared" si="169"/>
        <v>earthquake</v>
      </c>
      <c r="Q10880">
        <v>0.7</v>
      </c>
      <c r="T10880" t="s">
        <v>25</v>
      </c>
      <c r="U10880" t="s">
        <v>30</v>
      </c>
      <c r="V10880" t="s">
        <v>30</v>
      </c>
    </row>
    <row r="10881" spans="1:22" x14ac:dyDescent="0.3">
      <c r="A10881" t="s">
        <v>45359</v>
      </c>
      <c r="B10881" s="1">
        <v>513416</v>
      </c>
      <c r="C10881" s="1">
        <v>-1786173</v>
      </c>
      <c r="D10881">
        <v>32.26</v>
      </c>
      <c r="E10881">
        <v>2.7</v>
      </c>
      <c r="F10881" t="s">
        <v>22</v>
      </c>
      <c r="H10881">
        <v>202</v>
      </c>
      <c r="I10881">
        <v>0.245</v>
      </c>
      <c r="J10881">
        <v>0.31</v>
      </c>
      <c r="K10881" t="s">
        <v>23</v>
      </c>
      <c r="L10881" t="s">
        <v>18310</v>
      </c>
      <c r="M10881" t="s">
        <v>45360</v>
      </c>
      <c r="N10881" t="s">
        <v>18311</v>
      </c>
      <c r="O10881" t="str">
        <f t="shared" si="169"/>
        <v>non earthquake</v>
      </c>
      <c r="P10881">
        <v>4.0999999999999996</v>
      </c>
      <c r="Q10881">
        <v>10.7</v>
      </c>
      <c r="R10881">
        <v>9.0999999999999998E-2</v>
      </c>
      <c r="S10881">
        <v>16</v>
      </c>
      <c r="T10881" t="s">
        <v>25</v>
      </c>
      <c r="U10881" t="s">
        <v>23</v>
      </c>
      <c r="V10881" t="s">
        <v>23</v>
      </c>
    </row>
    <row r="10882" spans="1:22" x14ac:dyDescent="0.3">
      <c r="A10882" t="s">
        <v>45361</v>
      </c>
      <c r="B10882" s="1">
        <v>513792</v>
      </c>
      <c r="C10882" s="1">
        <v>-1781041</v>
      </c>
      <c r="D10882">
        <v>15.91</v>
      </c>
      <c r="E10882">
        <v>3.2</v>
      </c>
      <c r="F10882" t="s">
        <v>22</v>
      </c>
      <c r="H10882">
        <v>201</v>
      </c>
      <c r="I10882">
        <v>0.45700000000000002</v>
      </c>
      <c r="J10882">
        <v>0.55000000000000004</v>
      </c>
      <c r="K10882" t="s">
        <v>23</v>
      </c>
      <c r="L10882" t="s">
        <v>18005</v>
      </c>
      <c r="M10882" t="s">
        <v>45025</v>
      </c>
      <c r="N10882" t="s">
        <v>10948</v>
      </c>
      <c r="O10882" t="str">
        <f t="shared" si="169"/>
        <v>earthquake</v>
      </c>
      <c r="P10882">
        <v>2.4</v>
      </c>
      <c r="Q10882">
        <v>4.0999999999999996</v>
      </c>
      <c r="R10882">
        <v>9.0999999999999998E-2</v>
      </c>
      <c r="S10882">
        <v>16</v>
      </c>
      <c r="T10882" t="s">
        <v>25</v>
      </c>
      <c r="U10882" t="s">
        <v>23</v>
      </c>
      <c r="V10882" t="s">
        <v>23</v>
      </c>
    </row>
    <row r="10883" spans="1:22" x14ac:dyDescent="0.3">
      <c r="A10883" t="s">
        <v>45362</v>
      </c>
      <c r="B10883" s="1">
        <v>510478</v>
      </c>
      <c r="C10883" s="1">
        <v>-1696631</v>
      </c>
      <c r="D10883">
        <v>10</v>
      </c>
      <c r="E10883">
        <v>2.8</v>
      </c>
      <c r="F10883" t="s">
        <v>22</v>
      </c>
      <c r="H10883">
        <v>240</v>
      </c>
      <c r="I10883" s="1">
        <v>1784</v>
      </c>
      <c r="J10883">
        <v>0.25</v>
      </c>
      <c r="K10883" t="s">
        <v>23</v>
      </c>
      <c r="L10883" t="s">
        <v>18315</v>
      </c>
      <c r="M10883" t="s">
        <v>45360</v>
      </c>
      <c r="N10883" t="s">
        <v>18316</v>
      </c>
      <c r="O10883" t="str">
        <f t="shared" ref="O10883:O10946" si="170">IF(E10883&gt;=3, "earthquake","non earthquake")</f>
        <v>non earthquake</v>
      </c>
      <c r="P10883">
        <v>4.0999999999999996</v>
      </c>
      <c r="Q10883">
        <v>2</v>
      </c>
      <c r="R10883">
        <v>8.5000000000000006E-2</v>
      </c>
      <c r="S10883">
        <v>18</v>
      </c>
      <c r="T10883" t="s">
        <v>25</v>
      </c>
      <c r="U10883" t="s">
        <v>23</v>
      </c>
      <c r="V10883" t="s">
        <v>23</v>
      </c>
    </row>
    <row r="10884" spans="1:22" x14ac:dyDescent="0.3">
      <c r="A10884" t="s">
        <v>45363</v>
      </c>
      <c r="B10884" s="1">
        <v>187661</v>
      </c>
      <c r="C10884" s="1">
        <v>-686315</v>
      </c>
      <c r="D10884">
        <v>117</v>
      </c>
      <c r="E10884">
        <v>4.22</v>
      </c>
      <c r="F10884" t="s">
        <v>69</v>
      </c>
      <c r="G10884">
        <v>27</v>
      </c>
      <c r="H10884">
        <v>153</v>
      </c>
      <c r="I10884">
        <v>0.76429999999999998</v>
      </c>
      <c r="J10884">
        <v>0.66</v>
      </c>
      <c r="K10884" t="s">
        <v>70</v>
      </c>
      <c r="L10884" t="s">
        <v>18007</v>
      </c>
      <c r="M10884" t="s">
        <v>45147</v>
      </c>
      <c r="N10884" t="s">
        <v>18008</v>
      </c>
      <c r="O10884" t="str">
        <f t="shared" si="170"/>
        <v>earthquake</v>
      </c>
      <c r="P10884">
        <v>6.73</v>
      </c>
      <c r="Q10884">
        <v>4.17</v>
      </c>
      <c r="R10884">
        <v>0.1</v>
      </c>
      <c r="S10884">
        <v>23</v>
      </c>
      <c r="T10884" t="s">
        <v>25</v>
      </c>
      <c r="U10884" t="s">
        <v>70</v>
      </c>
      <c r="V10884" t="s">
        <v>70</v>
      </c>
    </row>
    <row r="10885" spans="1:22" x14ac:dyDescent="0.3">
      <c r="A10885" t="s">
        <v>45364</v>
      </c>
      <c r="B10885" s="1">
        <v>538461</v>
      </c>
      <c r="C10885" s="1">
        <v>-164168</v>
      </c>
      <c r="D10885">
        <v>33.1</v>
      </c>
      <c r="E10885">
        <v>3.1</v>
      </c>
      <c r="F10885" t="s">
        <v>22</v>
      </c>
      <c r="H10885">
        <v>207</v>
      </c>
      <c r="I10885">
        <v>0.72499999999999998</v>
      </c>
      <c r="J10885">
        <v>0.55000000000000004</v>
      </c>
      <c r="K10885" t="s">
        <v>23</v>
      </c>
      <c r="L10885" t="s">
        <v>18009</v>
      </c>
      <c r="M10885" t="s">
        <v>45025</v>
      </c>
      <c r="N10885" t="s">
        <v>18010</v>
      </c>
      <c r="O10885" t="str">
        <f t="shared" si="170"/>
        <v>earthquake</v>
      </c>
      <c r="P10885">
        <v>3</v>
      </c>
      <c r="Q10885">
        <v>9.3000000000000007</v>
      </c>
      <c r="R10885">
        <v>8.1000000000000003E-2</v>
      </c>
      <c r="S10885">
        <v>20</v>
      </c>
      <c r="T10885" t="s">
        <v>25</v>
      </c>
      <c r="U10885" t="s">
        <v>23</v>
      </c>
      <c r="V10885" t="s">
        <v>23</v>
      </c>
    </row>
    <row r="10886" spans="1:22" x14ac:dyDescent="0.3">
      <c r="A10886" t="s">
        <v>45365</v>
      </c>
      <c r="B10886" s="1">
        <v>371018</v>
      </c>
      <c r="C10886" s="1">
        <v>-1153239</v>
      </c>
      <c r="D10886">
        <v>5</v>
      </c>
      <c r="E10886">
        <v>2.5</v>
      </c>
      <c r="F10886" t="s">
        <v>22</v>
      </c>
      <c r="G10886">
        <v>30</v>
      </c>
      <c r="H10886">
        <v>75.66</v>
      </c>
      <c r="I10886">
        <v>0.374</v>
      </c>
      <c r="J10886">
        <v>0.17230000000000001</v>
      </c>
      <c r="K10886" t="s">
        <v>905</v>
      </c>
      <c r="L10886" t="s">
        <v>18319</v>
      </c>
      <c r="M10886" t="s">
        <v>45366</v>
      </c>
      <c r="N10886" t="s">
        <v>18320</v>
      </c>
      <c r="O10886" t="str">
        <f t="shared" si="170"/>
        <v>non earthquake</v>
      </c>
      <c r="Q10886">
        <v>2.1</v>
      </c>
      <c r="R10886">
        <v>0.28999999999999998</v>
      </c>
      <c r="S10886">
        <v>19</v>
      </c>
      <c r="T10886" t="s">
        <v>25</v>
      </c>
      <c r="U10886" t="s">
        <v>905</v>
      </c>
      <c r="V10886" t="s">
        <v>905</v>
      </c>
    </row>
    <row r="10887" spans="1:22" x14ac:dyDescent="0.3">
      <c r="A10887" t="s">
        <v>45367</v>
      </c>
      <c r="B10887" s="1">
        <v>652159</v>
      </c>
      <c r="C10887" s="1">
        <v>-1582572</v>
      </c>
      <c r="D10887">
        <v>16.399999999999999</v>
      </c>
      <c r="E10887">
        <v>2.8</v>
      </c>
      <c r="F10887" t="s">
        <v>22</v>
      </c>
      <c r="J10887">
        <v>0.69</v>
      </c>
      <c r="K10887" t="s">
        <v>30</v>
      </c>
      <c r="L10887" t="s">
        <v>18327</v>
      </c>
      <c r="M10887" t="s">
        <v>45366</v>
      </c>
      <c r="N10887" t="s">
        <v>18328</v>
      </c>
      <c r="O10887" t="str">
        <f t="shared" si="170"/>
        <v>non earthquake</v>
      </c>
      <c r="Q10887">
        <v>0.4</v>
      </c>
      <c r="T10887" t="s">
        <v>25</v>
      </c>
      <c r="U10887" t="s">
        <v>30</v>
      </c>
      <c r="V10887" t="s">
        <v>30</v>
      </c>
    </row>
    <row r="10888" spans="1:22" x14ac:dyDescent="0.3">
      <c r="A10888" t="s">
        <v>45368</v>
      </c>
      <c r="B10888" s="1">
        <v>-175122</v>
      </c>
      <c r="C10888" s="1">
        <v>1681214</v>
      </c>
      <c r="D10888">
        <v>10</v>
      </c>
      <c r="E10888">
        <v>4</v>
      </c>
      <c r="F10888" t="s">
        <v>26</v>
      </c>
      <c r="H10888">
        <v>118</v>
      </c>
      <c r="I10888" s="1">
        <v>2234</v>
      </c>
      <c r="J10888">
        <v>0.87</v>
      </c>
      <c r="K10888" t="s">
        <v>23</v>
      </c>
      <c r="L10888" t="s">
        <v>18014</v>
      </c>
      <c r="M10888" t="s">
        <v>45056</v>
      </c>
      <c r="N10888" t="s">
        <v>18015</v>
      </c>
      <c r="O10888" t="str">
        <f t="shared" si="170"/>
        <v>earthquake</v>
      </c>
      <c r="P10888">
        <v>10.4</v>
      </c>
      <c r="Q10888">
        <v>1.9</v>
      </c>
      <c r="R10888">
        <v>0.25900000000000001</v>
      </c>
      <c r="S10888">
        <v>5</v>
      </c>
      <c r="T10888" t="s">
        <v>25</v>
      </c>
      <c r="U10888" t="s">
        <v>23</v>
      </c>
      <c r="V10888" t="s">
        <v>23</v>
      </c>
    </row>
    <row r="10889" spans="1:22" x14ac:dyDescent="0.3">
      <c r="A10889" t="s">
        <v>45369</v>
      </c>
      <c r="B10889" s="1">
        <v>178283333333333</v>
      </c>
      <c r="C10889" s="1">
        <v>-667785</v>
      </c>
      <c r="D10889">
        <v>5.56</v>
      </c>
      <c r="E10889">
        <v>2.5499999999999998</v>
      </c>
      <c r="F10889" t="s">
        <v>69</v>
      </c>
      <c r="G10889">
        <v>10</v>
      </c>
      <c r="H10889">
        <v>262</v>
      </c>
      <c r="J10889">
        <v>0.12</v>
      </c>
      <c r="K10889" t="s">
        <v>70</v>
      </c>
      <c r="L10889" t="s">
        <v>18334</v>
      </c>
      <c r="M10889" t="s">
        <v>45370</v>
      </c>
      <c r="N10889" t="s">
        <v>18335</v>
      </c>
      <c r="O10889" t="str">
        <f t="shared" si="170"/>
        <v>non earthquake</v>
      </c>
      <c r="P10889">
        <v>0.83</v>
      </c>
      <c r="Q10889">
        <v>0.51</v>
      </c>
      <c r="R10889">
        <v>0.22490995898211799</v>
      </c>
      <c r="S10889">
        <v>4</v>
      </c>
      <c r="T10889" t="s">
        <v>25</v>
      </c>
      <c r="U10889" t="s">
        <v>70</v>
      </c>
      <c r="V10889" t="s">
        <v>70</v>
      </c>
    </row>
    <row r="10890" spans="1:22" x14ac:dyDescent="0.3">
      <c r="A10890" t="s">
        <v>45371</v>
      </c>
      <c r="B10890" s="1">
        <v>-211104</v>
      </c>
      <c r="C10890" s="1">
        <v>-685739</v>
      </c>
      <c r="D10890">
        <v>127.86</v>
      </c>
      <c r="E10890">
        <v>4.5999999999999996</v>
      </c>
      <c r="F10890" t="s">
        <v>26</v>
      </c>
      <c r="H10890">
        <v>47</v>
      </c>
      <c r="I10890">
        <v>0.85499999999999998</v>
      </c>
      <c r="J10890">
        <v>0.85</v>
      </c>
      <c r="K10890" t="s">
        <v>23</v>
      </c>
      <c r="L10890" t="s">
        <v>18017</v>
      </c>
      <c r="M10890" t="s">
        <v>45147</v>
      </c>
      <c r="N10890" t="s">
        <v>18018</v>
      </c>
      <c r="O10890" t="str">
        <f t="shared" si="170"/>
        <v>earthquake</v>
      </c>
      <c r="P10890">
        <v>6</v>
      </c>
      <c r="Q10890">
        <v>5.3</v>
      </c>
      <c r="R10890">
        <v>5.6000000000000001E-2</v>
      </c>
      <c r="S10890">
        <v>96</v>
      </c>
      <c r="T10890" t="s">
        <v>25</v>
      </c>
      <c r="U10890" t="s">
        <v>23</v>
      </c>
      <c r="V10890" t="s">
        <v>23</v>
      </c>
    </row>
    <row r="10891" spans="1:22" x14ac:dyDescent="0.3">
      <c r="A10891" t="s">
        <v>45372</v>
      </c>
      <c r="B10891" s="1">
        <v>332832</v>
      </c>
      <c r="C10891" s="1">
        <v>705607</v>
      </c>
      <c r="D10891">
        <v>41.19</v>
      </c>
      <c r="E10891">
        <v>4.8</v>
      </c>
      <c r="F10891" t="s">
        <v>26</v>
      </c>
      <c r="H10891">
        <v>70</v>
      </c>
      <c r="I10891" s="1">
        <v>1779</v>
      </c>
      <c r="J10891">
        <v>0.8</v>
      </c>
      <c r="K10891" t="s">
        <v>23</v>
      </c>
      <c r="L10891" t="s">
        <v>18019</v>
      </c>
      <c r="M10891" t="s">
        <v>45147</v>
      </c>
      <c r="N10891" t="s">
        <v>18020</v>
      </c>
      <c r="O10891" t="str">
        <f t="shared" si="170"/>
        <v>earthquake</v>
      </c>
      <c r="P10891">
        <v>4.2</v>
      </c>
      <c r="Q10891">
        <v>5</v>
      </c>
      <c r="R10891">
        <v>4.8000000000000001E-2</v>
      </c>
      <c r="S10891">
        <v>131</v>
      </c>
      <c r="T10891" t="s">
        <v>25</v>
      </c>
      <c r="U10891" t="s">
        <v>23</v>
      </c>
      <c r="V10891" t="s">
        <v>23</v>
      </c>
    </row>
    <row r="10892" spans="1:22" x14ac:dyDescent="0.3">
      <c r="A10892" t="s">
        <v>45373</v>
      </c>
      <c r="B10892" s="1">
        <v>426299</v>
      </c>
      <c r="C10892" s="1">
        <v>410325</v>
      </c>
      <c r="D10892">
        <v>10</v>
      </c>
      <c r="E10892">
        <v>4.4000000000000004</v>
      </c>
      <c r="F10892" t="s">
        <v>26</v>
      </c>
      <c r="H10892">
        <v>111</v>
      </c>
      <c r="I10892" s="1">
        <v>1751</v>
      </c>
      <c r="J10892">
        <v>0.79</v>
      </c>
      <c r="K10892" t="s">
        <v>23</v>
      </c>
      <c r="L10892" t="s">
        <v>18021</v>
      </c>
      <c r="M10892" t="s">
        <v>45056</v>
      </c>
      <c r="N10892" t="s">
        <v>18022</v>
      </c>
      <c r="O10892" t="str">
        <f t="shared" si="170"/>
        <v>earthquake</v>
      </c>
      <c r="P10892">
        <v>5.9</v>
      </c>
      <c r="Q10892">
        <v>1.7</v>
      </c>
      <c r="R10892">
        <v>0.17899999999999999</v>
      </c>
      <c r="S10892">
        <v>9</v>
      </c>
      <c r="T10892" t="s">
        <v>25</v>
      </c>
      <c r="U10892" t="s">
        <v>23</v>
      </c>
      <c r="V10892" t="s">
        <v>23</v>
      </c>
    </row>
    <row r="10893" spans="1:22" x14ac:dyDescent="0.3">
      <c r="A10893" t="s">
        <v>45374</v>
      </c>
      <c r="B10893" s="1">
        <v>366348</v>
      </c>
      <c r="C10893" s="1">
        <v>713624</v>
      </c>
      <c r="D10893">
        <v>98.32</v>
      </c>
      <c r="E10893">
        <v>4.3</v>
      </c>
      <c r="F10893" t="s">
        <v>26</v>
      </c>
      <c r="H10893">
        <v>81</v>
      </c>
      <c r="I10893">
        <v>0.79800000000000004</v>
      </c>
      <c r="J10893">
        <v>1.03</v>
      </c>
      <c r="K10893" t="s">
        <v>23</v>
      </c>
      <c r="L10893" t="s">
        <v>18023</v>
      </c>
      <c r="M10893" t="s">
        <v>45375</v>
      </c>
      <c r="N10893" t="s">
        <v>18024</v>
      </c>
      <c r="O10893" t="str">
        <f t="shared" si="170"/>
        <v>earthquake</v>
      </c>
      <c r="P10893">
        <v>7.1</v>
      </c>
      <c r="Q10893">
        <v>6</v>
      </c>
      <c r="R10893">
        <v>8.5000000000000006E-2</v>
      </c>
      <c r="S10893">
        <v>39</v>
      </c>
      <c r="T10893" t="s">
        <v>25</v>
      </c>
      <c r="U10893" t="s">
        <v>23</v>
      </c>
      <c r="V10893" t="s">
        <v>23</v>
      </c>
    </row>
    <row r="10894" spans="1:22" x14ac:dyDescent="0.3">
      <c r="A10894" t="s">
        <v>45376</v>
      </c>
      <c r="B10894" s="1">
        <v>513802</v>
      </c>
      <c r="C10894" s="1">
        <v>-1797081</v>
      </c>
      <c r="D10894">
        <v>55.73</v>
      </c>
      <c r="E10894">
        <v>2.6</v>
      </c>
      <c r="F10894" t="s">
        <v>22</v>
      </c>
      <c r="H10894">
        <v>195</v>
      </c>
      <c r="I10894">
        <v>0.58499999999999996</v>
      </c>
      <c r="J10894">
        <v>0.27</v>
      </c>
      <c r="K10894" t="s">
        <v>23</v>
      </c>
      <c r="L10894" t="s">
        <v>18336</v>
      </c>
      <c r="M10894" t="s">
        <v>45344</v>
      </c>
      <c r="N10894" t="s">
        <v>18337</v>
      </c>
      <c r="O10894" t="str">
        <f t="shared" si="170"/>
        <v>non earthquake</v>
      </c>
      <c r="P10894">
        <v>3.7</v>
      </c>
      <c r="Q10894">
        <v>9</v>
      </c>
      <c r="R10894">
        <v>9.0999999999999998E-2</v>
      </c>
      <c r="S10894">
        <v>16</v>
      </c>
      <c r="T10894" t="s">
        <v>25</v>
      </c>
      <c r="U10894" t="s">
        <v>23</v>
      </c>
      <c r="V10894" t="s">
        <v>23</v>
      </c>
    </row>
    <row r="10895" spans="1:22" x14ac:dyDescent="0.3">
      <c r="A10895" t="s">
        <v>45377</v>
      </c>
      <c r="B10895" s="1">
        <v>-580554</v>
      </c>
      <c r="C10895" s="1">
        <v>-255114</v>
      </c>
      <c r="D10895">
        <v>66</v>
      </c>
      <c r="E10895">
        <v>4.9000000000000004</v>
      </c>
      <c r="F10895" t="s">
        <v>26</v>
      </c>
      <c r="H10895">
        <v>82</v>
      </c>
      <c r="I10895" s="1">
        <v>7197</v>
      </c>
      <c r="J10895">
        <v>0.7</v>
      </c>
      <c r="K10895" t="s">
        <v>23</v>
      </c>
      <c r="L10895" t="s">
        <v>18027</v>
      </c>
      <c r="M10895" t="s">
        <v>45375</v>
      </c>
      <c r="N10895" t="s">
        <v>101</v>
      </c>
      <c r="O10895" t="str">
        <f t="shared" si="170"/>
        <v>earthquake</v>
      </c>
      <c r="P10895">
        <v>11.1</v>
      </c>
      <c r="Q10895">
        <v>5.3</v>
      </c>
      <c r="R10895">
        <v>8.6999999999999994E-2</v>
      </c>
      <c r="S10895">
        <v>41</v>
      </c>
      <c r="T10895" t="s">
        <v>25</v>
      </c>
      <c r="U10895" t="s">
        <v>23</v>
      </c>
      <c r="V10895" t="s">
        <v>23</v>
      </c>
    </row>
    <row r="10896" spans="1:22" x14ac:dyDescent="0.3">
      <c r="A10896" t="s">
        <v>45378</v>
      </c>
      <c r="B10896" s="1">
        <v>-298705</v>
      </c>
      <c r="C10896" s="1">
        <v>-1771633</v>
      </c>
      <c r="D10896">
        <v>10</v>
      </c>
      <c r="E10896">
        <v>4.8</v>
      </c>
      <c r="F10896" t="s">
        <v>26</v>
      </c>
      <c r="H10896">
        <v>138</v>
      </c>
      <c r="I10896">
        <v>0.89500000000000002</v>
      </c>
      <c r="J10896">
        <v>0.85</v>
      </c>
      <c r="K10896" t="s">
        <v>23</v>
      </c>
      <c r="L10896" t="s">
        <v>18028</v>
      </c>
      <c r="M10896" t="s">
        <v>45375</v>
      </c>
      <c r="N10896" t="s">
        <v>886</v>
      </c>
      <c r="O10896" t="str">
        <f t="shared" si="170"/>
        <v>earthquake</v>
      </c>
      <c r="P10896">
        <v>3.6</v>
      </c>
      <c r="Q10896">
        <v>1.9</v>
      </c>
      <c r="R10896">
        <v>0.127</v>
      </c>
      <c r="S10896">
        <v>19</v>
      </c>
      <c r="T10896" t="s">
        <v>25</v>
      </c>
      <c r="U10896" t="s">
        <v>23</v>
      </c>
      <c r="V10896" t="s">
        <v>23</v>
      </c>
    </row>
    <row r="10897" spans="1:22" x14ac:dyDescent="0.3">
      <c r="A10897" t="s">
        <v>45379</v>
      </c>
      <c r="B10897" s="1">
        <v>512783</v>
      </c>
      <c r="C10897" s="1">
        <v>1788473</v>
      </c>
      <c r="D10897">
        <v>22.64</v>
      </c>
      <c r="E10897">
        <v>3.1</v>
      </c>
      <c r="F10897" t="s">
        <v>22</v>
      </c>
      <c r="H10897">
        <v>220</v>
      </c>
      <c r="I10897">
        <v>0.30199999999999999</v>
      </c>
      <c r="J10897">
        <v>0.54</v>
      </c>
      <c r="K10897" t="s">
        <v>23</v>
      </c>
      <c r="L10897" t="s">
        <v>18029</v>
      </c>
      <c r="M10897" t="s">
        <v>45025</v>
      </c>
      <c r="O10897" t="str">
        <f t="shared" si="170"/>
        <v>earthquake</v>
      </c>
      <c r="P10897">
        <v>4.8</v>
      </c>
      <c r="Q10897">
        <v>14.5</v>
      </c>
      <c r="R10897">
        <v>9.7000000000000003E-2</v>
      </c>
      <c r="S10897">
        <v>14</v>
      </c>
      <c r="T10897" t="s">
        <v>25</v>
      </c>
      <c r="U10897" t="s">
        <v>23</v>
      </c>
      <c r="V10897" t="s">
        <v>23</v>
      </c>
    </row>
    <row r="10898" spans="1:22" x14ac:dyDescent="0.3">
      <c r="A10898" t="s">
        <v>45380</v>
      </c>
      <c r="B10898" s="1">
        <v>310381</v>
      </c>
      <c r="C10898" s="1">
        <v>-413908</v>
      </c>
      <c r="D10898">
        <v>10</v>
      </c>
      <c r="E10898">
        <v>5.3</v>
      </c>
      <c r="F10898" t="s">
        <v>82</v>
      </c>
      <c r="H10898">
        <v>55</v>
      </c>
      <c r="I10898" s="1">
        <v>14708</v>
      </c>
      <c r="J10898">
        <v>0.68</v>
      </c>
      <c r="K10898" t="s">
        <v>23</v>
      </c>
      <c r="L10898" t="s">
        <v>18030</v>
      </c>
      <c r="M10898" t="s">
        <v>45375</v>
      </c>
      <c r="N10898" t="s">
        <v>344</v>
      </c>
      <c r="O10898" t="str">
        <f t="shared" si="170"/>
        <v>earthquake</v>
      </c>
      <c r="P10898">
        <v>10.6</v>
      </c>
      <c r="Q10898">
        <v>1.9</v>
      </c>
      <c r="R10898">
        <v>5.1999999999999998E-2</v>
      </c>
      <c r="S10898">
        <v>36</v>
      </c>
      <c r="T10898" t="s">
        <v>25</v>
      </c>
      <c r="U10898" t="s">
        <v>23</v>
      </c>
      <c r="V10898" t="s">
        <v>23</v>
      </c>
    </row>
    <row r="10899" spans="1:22" x14ac:dyDescent="0.3">
      <c r="A10899" t="s">
        <v>45381</v>
      </c>
      <c r="B10899" s="1">
        <v>-152759</v>
      </c>
      <c r="C10899" s="1">
        <v>496958</v>
      </c>
      <c r="D10899">
        <v>10</v>
      </c>
      <c r="E10899">
        <v>4.4000000000000004</v>
      </c>
      <c r="F10899" t="s">
        <v>26</v>
      </c>
      <c r="H10899">
        <v>77</v>
      </c>
      <c r="I10899" s="1">
        <v>4061</v>
      </c>
      <c r="J10899">
        <v>0.66</v>
      </c>
      <c r="K10899" t="s">
        <v>23</v>
      </c>
      <c r="L10899" t="s">
        <v>18031</v>
      </c>
      <c r="M10899" t="s">
        <v>45375</v>
      </c>
      <c r="N10899" t="s">
        <v>18032</v>
      </c>
      <c r="O10899" t="str">
        <f t="shared" si="170"/>
        <v>earthquake</v>
      </c>
      <c r="P10899">
        <v>8</v>
      </c>
      <c r="Q10899">
        <v>1.9</v>
      </c>
      <c r="R10899">
        <v>0.107</v>
      </c>
      <c r="S10899">
        <v>25</v>
      </c>
      <c r="T10899" t="s">
        <v>25</v>
      </c>
      <c r="U10899" t="s">
        <v>23</v>
      </c>
      <c r="V10899" t="s">
        <v>23</v>
      </c>
    </row>
    <row r="10900" spans="1:22" x14ac:dyDescent="0.3">
      <c r="A10900" t="s">
        <v>45382</v>
      </c>
      <c r="B10900" s="1">
        <v>183901</v>
      </c>
      <c r="C10900" s="1">
        <v>-661493</v>
      </c>
      <c r="D10900">
        <v>112</v>
      </c>
      <c r="E10900">
        <v>3.56</v>
      </c>
      <c r="F10900" t="s">
        <v>69</v>
      </c>
      <c r="G10900">
        <v>23</v>
      </c>
      <c r="H10900">
        <v>193</v>
      </c>
      <c r="I10900">
        <v>0.10440000000000001</v>
      </c>
      <c r="J10900">
        <v>0.17</v>
      </c>
      <c r="K10900" t="s">
        <v>70</v>
      </c>
      <c r="L10900" t="s">
        <v>18033</v>
      </c>
      <c r="M10900" t="s">
        <v>45383</v>
      </c>
      <c r="N10900" t="s">
        <v>18034</v>
      </c>
      <c r="O10900" t="str">
        <f t="shared" si="170"/>
        <v>earthquake</v>
      </c>
      <c r="P10900">
        <v>1.19</v>
      </c>
      <c r="Q10900">
        <v>0.67</v>
      </c>
      <c r="R10900">
        <v>0.05</v>
      </c>
      <c r="S10900">
        <v>15</v>
      </c>
      <c r="T10900" t="s">
        <v>25</v>
      </c>
      <c r="U10900" t="s">
        <v>70</v>
      </c>
      <c r="V10900" t="s">
        <v>70</v>
      </c>
    </row>
    <row r="10901" spans="1:22" x14ac:dyDescent="0.3">
      <c r="A10901" t="s">
        <v>45384</v>
      </c>
      <c r="B10901" s="1">
        <v>566497</v>
      </c>
      <c r="C10901" s="1">
        <v>-1564305</v>
      </c>
      <c r="D10901">
        <v>49.7</v>
      </c>
      <c r="E10901">
        <v>4.5999999999999996</v>
      </c>
      <c r="F10901" t="s">
        <v>38</v>
      </c>
      <c r="J10901">
        <v>0.73</v>
      </c>
      <c r="K10901" t="s">
        <v>30</v>
      </c>
      <c r="L10901" t="s">
        <v>18035</v>
      </c>
      <c r="M10901" t="s">
        <v>45385</v>
      </c>
      <c r="N10901" t="s">
        <v>18036</v>
      </c>
      <c r="O10901" t="str">
        <f t="shared" si="170"/>
        <v>earthquake</v>
      </c>
      <c r="Q10901">
        <v>1.6</v>
      </c>
      <c r="T10901" t="s">
        <v>25</v>
      </c>
      <c r="U10901" t="s">
        <v>30</v>
      </c>
      <c r="V10901" t="s">
        <v>30</v>
      </c>
    </row>
    <row r="10902" spans="1:22" x14ac:dyDescent="0.3">
      <c r="A10902" t="s">
        <v>45386</v>
      </c>
      <c r="B10902" s="1">
        <v>-213612</v>
      </c>
      <c r="C10902" s="1">
        <v>-673036</v>
      </c>
      <c r="D10902">
        <v>209.15</v>
      </c>
      <c r="E10902">
        <v>4.0999999999999996</v>
      </c>
      <c r="F10902" t="s">
        <v>26</v>
      </c>
      <c r="H10902">
        <v>60</v>
      </c>
      <c r="I10902" s="1">
        <v>2062</v>
      </c>
      <c r="J10902">
        <v>0.68</v>
      </c>
      <c r="K10902" t="s">
        <v>23</v>
      </c>
      <c r="L10902" t="s">
        <v>18037</v>
      </c>
      <c r="M10902" t="s">
        <v>45385</v>
      </c>
      <c r="N10902" t="s">
        <v>18038</v>
      </c>
      <c r="O10902" t="str">
        <f t="shared" si="170"/>
        <v>earthquake</v>
      </c>
      <c r="P10902">
        <v>9.8000000000000007</v>
      </c>
      <c r="Q10902">
        <v>11.7</v>
      </c>
      <c r="R10902">
        <v>0.185</v>
      </c>
      <c r="S10902">
        <v>8</v>
      </c>
      <c r="T10902" t="s">
        <v>25</v>
      </c>
      <c r="U10902" t="s">
        <v>23</v>
      </c>
      <c r="V10902" t="s">
        <v>23</v>
      </c>
    </row>
    <row r="10903" spans="1:22" x14ac:dyDescent="0.3">
      <c r="A10903" t="s">
        <v>45387</v>
      </c>
      <c r="B10903" s="1">
        <v>-201212</v>
      </c>
      <c r="C10903" s="1">
        <v>-69132</v>
      </c>
      <c r="D10903">
        <v>113.88</v>
      </c>
      <c r="E10903">
        <v>4</v>
      </c>
      <c r="F10903" t="s">
        <v>26</v>
      </c>
      <c r="H10903">
        <v>89</v>
      </c>
      <c r="I10903">
        <v>2.8000000000000001E-2</v>
      </c>
      <c r="J10903">
        <v>0.55000000000000004</v>
      </c>
      <c r="K10903" t="s">
        <v>23</v>
      </c>
      <c r="L10903" t="s">
        <v>18039</v>
      </c>
      <c r="M10903" t="s">
        <v>45385</v>
      </c>
      <c r="N10903" t="s">
        <v>11146</v>
      </c>
      <c r="O10903" t="str">
        <f t="shared" si="170"/>
        <v>earthquake</v>
      </c>
      <c r="P10903">
        <v>4.8</v>
      </c>
      <c r="Q10903">
        <v>5.2</v>
      </c>
      <c r="R10903">
        <v>0.184</v>
      </c>
      <c r="S10903">
        <v>8</v>
      </c>
      <c r="T10903" t="s">
        <v>25</v>
      </c>
      <c r="U10903" t="s">
        <v>23</v>
      </c>
      <c r="V10903" t="s">
        <v>23</v>
      </c>
    </row>
    <row r="10904" spans="1:22" x14ac:dyDescent="0.3">
      <c r="A10904" t="s">
        <v>45388</v>
      </c>
      <c r="B10904" s="1">
        <v>519998</v>
      </c>
      <c r="C10904" s="1">
        <v>1798355</v>
      </c>
      <c r="D10904">
        <v>198.74</v>
      </c>
      <c r="E10904">
        <v>2.8</v>
      </c>
      <c r="F10904" t="s">
        <v>22</v>
      </c>
      <c r="H10904">
        <v>167</v>
      </c>
      <c r="I10904">
        <v>0.121</v>
      </c>
      <c r="J10904">
        <v>0.36</v>
      </c>
      <c r="K10904" t="s">
        <v>23</v>
      </c>
      <c r="L10904" t="s">
        <v>18338</v>
      </c>
      <c r="M10904" t="s">
        <v>45344</v>
      </c>
      <c r="N10904" t="s">
        <v>18339</v>
      </c>
      <c r="O10904" t="str">
        <f t="shared" si="170"/>
        <v>non earthquake</v>
      </c>
      <c r="P10904">
        <v>9.3000000000000007</v>
      </c>
      <c r="Q10904">
        <v>4.0999999999999996</v>
      </c>
      <c r="R10904">
        <v>9.7000000000000003E-2</v>
      </c>
      <c r="S10904">
        <v>14</v>
      </c>
      <c r="T10904" t="s">
        <v>25</v>
      </c>
      <c r="U10904" t="s">
        <v>23</v>
      </c>
      <c r="V10904" t="s">
        <v>23</v>
      </c>
    </row>
    <row r="10905" spans="1:22" x14ac:dyDescent="0.3">
      <c r="A10905" t="s">
        <v>45389</v>
      </c>
      <c r="B10905" s="1">
        <v>18634</v>
      </c>
      <c r="C10905" s="1">
        <v>1274362</v>
      </c>
      <c r="D10905">
        <v>122.15</v>
      </c>
      <c r="E10905">
        <v>4.8</v>
      </c>
      <c r="F10905" t="s">
        <v>26</v>
      </c>
      <c r="H10905">
        <v>82</v>
      </c>
      <c r="I10905" s="1">
        <v>5484</v>
      </c>
      <c r="J10905">
        <v>0.95</v>
      </c>
      <c r="K10905" t="s">
        <v>23</v>
      </c>
      <c r="L10905" t="s">
        <v>18042</v>
      </c>
      <c r="M10905" t="s">
        <v>45385</v>
      </c>
      <c r="N10905" t="s">
        <v>18043</v>
      </c>
      <c r="O10905" t="str">
        <f t="shared" si="170"/>
        <v>earthquake</v>
      </c>
      <c r="P10905">
        <v>4.5999999999999996</v>
      </c>
      <c r="Q10905">
        <v>6.2</v>
      </c>
      <c r="R10905">
        <v>5.1999999999999998E-2</v>
      </c>
      <c r="S10905">
        <v>115</v>
      </c>
      <c r="T10905" t="s">
        <v>25</v>
      </c>
      <c r="U10905" t="s">
        <v>23</v>
      </c>
      <c r="V10905" t="s">
        <v>23</v>
      </c>
    </row>
    <row r="10906" spans="1:22" x14ac:dyDescent="0.3">
      <c r="A10906" t="s">
        <v>45390</v>
      </c>
      <c r="B10906">
        <v>-0.67359999999999998</v>
      </c>
      <c r="C10906" s="1">
        <v>1356272</v>
      </c>
      <c r="D10906">
        <v>10</v>
      </c>
      <c r="E10906">
        <v>4.5</v>
      </c>
      <c r="F10906" t="s">
        <v>26</v>
      </c>
      <c r="H10906">
        <v>61</v>
      </c>
      <c r="I10906" s="1">
        <v>4046</v>
      </c>
      <c r="J10906">
        <v>0.78</v>
      </c>
      <c r="K10906" t="s">
        <v>23</v>
      </c>
      <c r="L10906" t="s">
        <v>18044</v>
      </c>
      <c r="M10906" t="s">
        <v>45061</v>
      </c>
      <c r="N10906" t="s">
        <v>18045</v>
      </c>
      <c r="O10906" t="str">
        <f t="shared" si="170"/>
        <v>earthquake</v>
      </c>
      <c r="P10906">
        <v>10.199999999999999</v>
      </c>
      <c r="Q10906">
        <v>1.9</v>
      </c>
      <c r="R10906">
        <v>0.113</v>
      </c>
      <c r="S10906">
        <v>23</v>
      </c>
      <c r="T10906" t="s">
        <v>25</v>
      </c>
      <c r="U10906" t="s">
        <v>23</v>
      </c>
      <c r="V10906" t="s">
        <v>23</v>
      </c>
    </row>
    <row r="10907" spans="1:22" x14ac:dyDescent="0.3">
      <c r="A10907" t="s">
        <v>45391</v>
      </c>
      <c r="B10907" s="1">
        <v>-443154</v>
      </c>
      <c r="C10907" s="1">
        <v>-784195</v>
      </c>
      <c r="D10907">
        <v>10</v>
      </c>
      <c r="E10907">
        <v>4.5</v>
      </c>
      <c r="F10907" t="s">
        <v>38</v>
      </c>
      <c r="H10907">
        <v>157</v>
      </c>
      <c r="I10907" s="1">
        <v>4672</v>
      </c>
      <c r="J10907">
        <v>0.83</v>
      </c>
      <c r="K10907" t="s">
        <v>23</v>
      </c>
      <c r="L10907" t="s">
        <v>18046</v>
      </c>
      <c r="M10907" t="s">
        <v>45385</v>
      </c>
      <c r="N10907" t="s">
        <v>4365</v>
      </c>
      <c r="O10907" t="str">
        <f t="shared" si="170"/>
        <v>earthquake</v>
      </c>
      <c r="P10907">
        <v>5</v>
      </c>
      <c r="Q10907">
        <v>1.9</v>
      </c>
      <c r="T10907" t="s">
        <v>25</v>
      </c>
      <c r="U10907" t="s">
        <v>23</v>
      </c>
      <c r="V10907" t="s">
        <v>232</v>
      </c>
    </row>
    <row r="10908" spans="1:22" x14ac:dyDescent="0.3">
      <c r="A10908" t="s">
        <v>45392</v>
      </c>
      <c r="B10908" s="1">
        <v>316647967</v>
      </c>
      <c r="C10908" s="1">
        <v>-1045396114</v>
      </c>
      <c r="D10908" s="1">
        <v>7494091797</v>
      </c>
      <c r="E10908">
        <v>2.7</v>
      </c>
      <c r="F10908" t="s">
        <v>22</v>
      </c>
      <c r="G10908">
        <v>21</v>
      </c>
      <c r="H10908">
        <v>89</v>
      </c>
      <c r="I10908">
        <v>3.3332775930000003E-2</v>
      </c>
      <c r="J10908">
        <v>0.2</v>
      </c>
      <c r="K10908" t="s">
        <v>305</v>
      </c>
      <c r="L10908" t="s">
        <v>18342</v>
      </c>
      <c r="M10908" t="s">
        <v>45366</v>
      </c>
      <c r="N10908" t="s">
        <v>10584</v>
      </c>
      <c r="O10908" t="str">
        <f t="shared" si="170"/>
        <v>non earthquake</v>
      </c>
      <c r="P10908" s="1">
        <v>1897087758</v>
      </c>
      <c r="Q10908" s="1">
        <v>1188388976</v>
      </c>
      <c r="R10908">
        <v>0.1</v>
      </c>
      <c r="S10908">
        <v>13</v>
      </c>
      <c r="T10908" t="s">
        <v>25</v>
      </c>
      <c r="U10908" t="s">
        <v>305</v>
      </c>
      <c r="V10908" t="s">
        <v>305</v>
      </c>
    </row>
    <row r="10909" spans="1:22" x14ac:dyDescent="0.3">
      <c r="A10909" t="s">
        <v>45393</v>
      </c>
      <c r="B10909" s="1">
        <v>-558026</v>
      </c>
      <c r="C10909" s="1">
        <v>-301487</v>
      </c>
      <c r="D10909">
        <v>10</v>
      </c>
      <c r="E10909">
        <v>4.7</v>
      </c>
      <c r="F10909" t="s">
        <v>26</v>
      </c>
      <c r="H10909">
        <v>66</v>
      </c>
      <c r="I10909" s="1">
        <v>18818</v>
      </c>
      <c r="J10909">
        <v>0.69</v>
      </c>
      <c r="K10909" t="s">
        <v>23</v>
      </c>
      <c r="L10909" t="s">
        <v>18048</v>
      </c>
      <c r="M10909" t="s">
        <v>45061</v>
      </c>
      <c r="N10909" t="s">
        <v>101</v>
      </c>
      <c r="O10909" t="str">
        <f t="shared" si="170"/>
        <v>earthquake</v>
      </c>
      <c r="P10909">
        <v>13.1</v>
      </c>
      <c r="Q10909">
        <v>1.9</v>
      </c>
      <c r="R10909">
        <v>9.5000000000000001E-2</v>
      </c>
      <c r="S10909">
        <v>34</v>
      </c>
      <c r="T10909" t="s">
        <v>25</v>
      </c>
      <c r="U10909" t="s">
        <v>23</v>
      </c>
      <c r="V10909" t="s">
        <v>23</v>
      </c>
    </row>
    <row r="10910" spans="1:22" x14ac:dyDescent="0.3">
      <c r="A10910" t="s">
        <v>45394</v>
      </c>
      <c r="B10910" s="1">
        <v>215871</v>
      </c>
      <c r="C10910" s="1">
        <v>1436909</v>
      </c>
      <c r="D10910">
        <v>234.7</v>
      </c>
      <c r="E10910">
        <v>4.7</v>
      </c>
      <c r="F10910" t="s">
        <v>26</v>
      </c>
      <c r="H10910">
        <v>81</v>
      </c>
      <c r="I10910" s="1">
        <v>8032</v>
      </c>
      <c r="J10910">
        <v>0.94</v>
      </c>
      <c r="K10910" t="s">
        <v>23</v>
      </c>
      <c r="L10910" t="s">
        <v>18049</v>
      </c>
      <c r="M10910" t="s">
        <v>45193</v>
      </c>
      <c r="N10910" t="s">
        <v>3470</v>
      </c>
      <c r="O10910" t="str">
        <f t="shared" si="170"/>
        <v>earthquake</v>
      </c>
      <c r="P10910">
        <v>10.199999999999999</v>
      </c>
      <c r="Q10910">
        <v>6.5</v>
      </c>
      <c r="R10910">
        <v>2.9000000000000001E-2</v>
      </c>
      <c r="S10910">
        <v>353</v>
      </c>
      <c r="T10910" t="s">
        <v>25</v>
      </c>
      <c r="U10910" t="s">
        <v>23</v>
      </c>
      <c r="V10910" t="s">
        <v>23</v>
      </c>
    </row>
    <row r="10911" spans="1:22" x14ac:dyDescent="0.3">
      <c r="A10911" t="s">
        <v>45395</v>
      </c>
      <c r="B10911" s="1">
        <v>514432</v>
      </c>
      <c r="C10911" s="1">
        <v>-1673541</v>
      </c>
      <c r="D10911">
        <v>10</v>
      </c>
      <c r="E10911">
        <v>2.9</v>
      </c>
      <c r="F10911" t="s">
        <v>22</v>
      </c>
      <c r="H10911">
        <v>233</v>
      </c>
      <c r="I10911" s="1">
        <v>1788</v>
      </c>
      <c r="J10911">
        <v>0.32</v>
      </c>
      <c r="K10911" t="s">
        <v>23</v>
      </c>
      <c r="L10911" t="s">
        <v>18353</v>
      </c>
      <c r="M10911" t="s">
        <v>45344</v>
      </c>
      <c r="N10911" t="s">
        <v>1209</v>
      </c>
      <c r="O10911" t="str">
        <f t="shared" si="170"/>
        <v>non earthquake</v>
      </c>
      <c r="P10911">
        <v>4.3</v>
      </c>
      <c r="Q10911">
        <v>2</v>
      </c>
      <c r="R10911">
        <v>0.105</v>
      </c>
      <c r="S10911">
        <v>12</v>
      </c>
      <c r="T10911" t="s">
        <v>25</v>
      </c>
      <c r="U10911" t="s">
        <v>23</v>
      </c>
      <c r="V10911" t="s">
        <v>23</v>
      </c>
    </row>
    <row r="10912" spans="1:22" x14ac:dyDescent="0.3">
      <c r="A10912" t="s">
        <v>45396</v>
      </c>
      <c r="B10912" s="1">
        <v>191801666666667</v>
      </c>
      <c r="C10912" s="1">
        <v>-155502333333333</v>
      </c>
      <c r="D10912">
        <v>35.229999999999997</v>
      </c>
      <c r="E10912">
        <v>2.72</v>
      </c>
      <c r="F10912" t="s">
        <v>22</v>
      </c>
      <c r="G10912">
        <v>54</v>
      </c>
      <c r="H10912">
        <v>84</v>
      </c>
      <c r="J10912">
        <v>0.12</v>
      </c>
      <c r="K10912" t="s">
        <v>34</v>
      </c>
      <c r="L10912" t="s">
        <v>18354</v>
      </c>
      <c r="M10912" t="s">
        <v>45366</v>
      </c>
      <c r="N10912" t="s">
        <v>14229</v>
      </c>
      <c r="O10912" t="str">
        <f t="shared" si="170"/>
        <v>non earthquake</v>
      </c>
      <c r="P10912">
        <v>0.4</v>
      </c>
      <c r="Q10912">
        <v>0.5</v>
      </c>
      <c r="R10912">
        <v>0.18352445759900399</v>
      </c>
      <c r="S10912">
        <v>36</v>
      </c>
      <c r="T10912" t="s">
        <v>25</v>
      </c>
      <c r="U10912" t="s">
        <v>34</v>
      </c>
      <c r="V10912" t="s">
        <v>34</v>
      </c>
    </row>
    <row r="10913" spans="1:22" x14ac:dyDescent="0.3">
      <c r="A10913" t="s">
        <v>45397</v>
      </c>
      <c r="B10913" s="1">
        <v>216258</v>
      </c>
      <c r="C10913" s="1">
        <v>1212234</v>
      </c>
      <c r="D10913">
        <v>10</v>
      </c>
      <c r="E10913">
        <v>4.3</v>
      </c>
      <c r="F10913" t="s">
        <v>26</v>
      </c>
      <c r="H10913">
        <v>103</v>
      </c>
      <c r="I10913" s="1">
        <v>1754</v>
      </c>
      <c r="J10913">
        <v>0.47</v>
      </c>
      <c r="K10913" t="s">
        <v>23</v>
      </c>
      <c r="L10913" t="s">
        <v>18054</v>
      </c>
      <c r="M10913" t="s">
        <v>45193</v>
      </c>
      <c r="N10913" t="s">
        <v>17950</v>
      </c>
      <c r="O10913" t="str">
        <f t="shared" si="170"/>
        <v>earthquake</v>
      </c>
      <c r="P10913">
        <v>9</v>
      </c>
      <c r="Q10913">
        <v>1.8</v>
      </c>
      <c r="R10913">
        <v>0.122</v>
      </c>
      <c r="S10913">
        <v>21</v>
      </c>
      <c r="T10913" t="s">
        <v>25</v>
      </c>
      <c r="U10913" t="s">
        <v>23</v>
      </c>
      <c r="V10913" t="s">
        <v>23</v>
      </c>
    </row>
    <row r="10914" spans="1:22" x14ac:dyDescent="0.3">
      <c r="A10914" t="s">
        <v>45398</v>
      </c>
      <c r="B10914" s="1">
        <v>-587582</v>
      </c>
      <c r="C10914" s="1">
        <v>-251333</v>
      </c>
      <c r="D10914">
        <v>35</v>
      </c>
      <c r="E10914">
        <v>4.5999999999999996</v>
      </c>
      <c r="F10914" t="s">
        <v>26</v>
      </c>
      <c r="H10914">
        <v>64</v>
      </c>
      <c r="I10914" s="1">
        <v>15811</v>
      </c>
      <c r="J10914">
        <v>0.47</v>
      </c>
      <c r="K10914" t="s">
        <v>23</v>
      </c>
      <c r="L10914" t="s">
        <v>18055</v>
      </c>
      <c r="M10914" t="s">
        <v>45061</v>
      </c>
      <c r="N10914" t="s">
        <v>101</v>
      </c>
      <c r="O10914" t="str">
        <f t="shared" si="170"/>
        <v>earthquake</v>
      </c>
      <c r="P10914">
        <v>6</v>
      </c>
      <c r="Q10914">
        <v>1.9</v>
      </c>
      <c r="R10914">
        <v>0.122</v>
      </c>
      <c r="S10914">
        <v>22</v>
      </c>
      <c r="T10914" t="s">
        <v>25</v>
      </c>
      <c r="U10914" t="s">
        <v>23</v>
      </c>
      <c r="V10914" t="s">
        <v>23</v>
      </c>
    </row>
    <row r="10915" spans="1:22" x14ac:dyDescent="0.3">
      <c r="A10915" t="s">
        <v>45399</v>
      </c>
      <c r="B10915" s="1">
        <v>178705</v>
      </c>
      <c r="C10915" s="1">
        <v>-668713333333333</v>
      </c>
      <c r="D10915">
        <v>15.6</v>
      </c>
      <c r="E10915">
        <v>2.72</v>
      </c>
      <c r="F10915" t="s">
        <v>69</v>
      </c>
      <c r="G10915">
        <v>8</v>
      </c>
      <c r="H10915">
        <v>246</v>
      </c>
      <c r="J10915">
        <v>0.15</v>
      </c>
      <c r="K10915" t="s">
        <v>70</v>
      </c>
      <c r="L10915" t="s">
        <v>18356</v>
      </c>
      <c r="M10915" t="s">
        <v>45400</v>
      </c>
      <c r="N10915" t="s">
        <v>4548</v>
      </c>
      <c r="O10915" t="str">
        <f t="shared" si="170"/>
        <v>non earthquake</v>
      </c>
      <c r="P10915">
        <v>0.82</v>
      </c>
      <c r="Q10915">
        <v>1.1200000000000001</v>
      </c>
      <c r="R10915">
        <v>0.11851680016457999</v>
      </c>
      <c r="S10915">
        <v>4</v>
      </c>
      <c r="T10915" t="s">
        <v>25</v>
      </c>
      <c r="U10915" t="s">
        <v>70</v>
      </c>
      <c r="V10915" t="s">
        <v>70</v>
      </c>
    </row>
    <row r="10916" spans="1:22" x14ac:dyDescent="0.3">
      <c r="A10916" t="s">
        <v>45401</v>
      </c>
      <c r="B10916" s="1">
        <v>382131</v>
      </c>
      <c r="C10916" s="1">
        <v>387501</v>
      </c>
      <c r="D10916">
        <v>10</v>
      </c>
      <c r="E10916">
        <v>4</v>
      </c>
      <c r="F10916" t="s">
        <v>26</v>
      </c>
      <c r="H10916">
        <v>85</v>
      </c>
      <c r="I10916">
        <v>0.93600000000000005</v>
      </c>
      <c r="J10916">
        <v>0.26</v>
      </c>
      <c r="K10916" t="s">
        <v>23</v>
      </c>
      <c r="L10916" t="s">
        <v>18058</v>
      </c>
      <c r="M10916" t="s">
        <v>45193</v>
      </c>
      <c r="N10916" t="s">
        <v>18059</v>
      </c>
      <c r="O10916" t="str">
        <f t="shared" si="170"/>
        <v>earthquake</v>
      </c>
      <c r="P10916">
        <v>4.5</v>
      </c>
      <c r="Q10916">
        <v>2</v>
      </c>
      <c r="R10916">
        <v>0.25800000000000001</v>
      </c>
      <c r="S10916">
        <v>4</v>
      </c>
      <c r="T10916" t="s">
        <v>25</v>
      </c>
      <c r="U10916" t="s">
        <v>23</v>
      </c>
      <c r="V10916" t="s">
        <v>23</v>
      </c>
    </row>
    <row r="10917" spans="1:22" x14ac:dyDescent="0.3">
      <c r="A10917" t="s">
        <v>45402</v>
      </c>
      <c r="B10917" s="1">
        <v>530214</v>
      </c>
      <c r="C10917" s="1">
        <v>-1619746</v>
      </c>
      <c r="D10917">
        <v>12.19</v>
      </c>
      <c r="E10917">
        <v>2.8</v>
      </c>
      <c r="F10917" t="s">
        <v>22</v>
      </c>
      <c r="H10917">
        <v>269</v>
      </c>
      <c r="I10917" s="1">
        <v>1964</v>
      </c>
      <c r="J10917">
        <v>0.21</v>
      </c>
      <c r="K10917" t="s">
        <v>23</v>
      </c>
      <c r="L10917" t="s">
        <v>18384</v>
      </c>
      <c r="M10917" t="s">
        <v>45344</v>
      </c>
      <c r="N10917" t="s">
        <v>18385</v>
      </c>
      <c r="O10917" t="str">
        <f t="shared" si="170"/>
        <v>non earthquake</v>
      </c>
      <c r="P10917">
        <v>14.1</v>
      </c>
      <c r="Q10917">
        <v>27.1</v>
      </c>
      <c r="R10917">
        <v>0.105</v>
      </c>
      <c r="S10917">
        <v>12</v>
      </c>
      <c r="T10917" t="s">
        <v>25</v>
      </c>
      <c r="U10917" t="s">
        <v>23</v>
      </c>
      <c r="V10917" t="s">
        <v>23</v>
      </c>
    </row>
    <row r="10918" spans="1:22" x14ac:dyDescent="0.3">
      <c r="A10918" t="s">
        <v>45403</v>
      </c>
      <c r="B10918" s="1">
        <v>17909</v>
      </c>
      <c r="C10918" s="1">
        <v>-683188333333333</v>
      </c>
      <c r="D10918">
        <v>50.33</v>
      </c>
      <c r="E10918">
        <v>3.32</v>
      </c>
      <c r="F10918" t="s">
        <v>69</v>
      </c>
      <c r="G10918">
        <v>14</v>
      </c>
      <c r="H10918">
        <v>243</v>
      </c>
      <c r="J10918">
        <v>0.28999999999999998</v>
      </c>
      <c r="K10918" t="s">
        <v>70</v>
      </c>
      <c r="L10918" t="s">
        <v>18062</v>
      </c>
      <c r="M10918" t="s">
        <v>45193</v>
      </c>
      <c r="N10918" t="s">
        <v>18063</v>
      </c>
      <c r="O10918" t="str">
        <f t="shared" si="170"/>
        <v>earthquake</v>
      </c>
      <c r="P10918">
        <v>1.69</v>
      </c>
      <c r="Q10918">
        <v>3.95</v>
      </c>
      <c r="R10918">
        <v>9.4052951496834694E-2</v>
      </c>
      <c r="S10918">
        <v>11</v>
      </c>
      <c r="T10918" t="s">
        <v>25</v>
      </c>
      <c r="U10918" t="s">
        <v>70</v>
      </c>
      <c r="V10918" t="s">
        <v>70</v>
      </c>
    </row>
    <row r="10919" spans="1:22" x14ac:dyDescent="0.3">
      <c r="A10919" t="s">
        <v>45404</v>
      </c>
      <c r="B10919" s="1">
        <v>-64638</v>
      </c>
      <c r="C10919" s="1">
        <v>1526158</v>
      </c>
      <c r="D10919">
        <v>10</v>
      </c>
      <c r="E10919">
        <v>4.9000000000000004</v>
      </c>
      <c r="F10919" t="s">
        <v>26</v>
      </c>
      <c r="H10919">
        <v>50</v>
      </c>
      <c r="I10919" s="1">
        <v>6143</v>
      </c>
      <c r="J10919">
        <v>0.56999999999999995</v>
      </c>
      <c r="K10919" t="s">
        <v>23</v>
      </c>
      <c r="L10919" t="s">
        <v>18064</v>
      </c>
      <c r="M10919" t="s">
        <v>45193</v>
      </c>
      <c r="N10919" t="s">
        <v>18065</v>
      </c>
      <c r="O10919" t="str">
        <f t="shared" si="170"/>
        <v>earthquake</v>
      </c>
      <c r="P10919">
        <v>9</v>
      </c>
      <c r="Q10919">
        <v>1.8</v>
      </c>
      <c r="R10919">
        <v>5.2999999999999999E-2</v>
      </c>
      <c r="S10919">
        <v>112</v>
      </c>
      <c r="T10919" t="s">
        <v>25</v>
      </c>
      <c r="U10919" t="s">
        <v>23</v>
      </c>
      <c r="V10919" t="s">
        <v>23</v>
      </c>
    </row>
    <row r="10920" spans="1:22" x14ac:dyDescent="0.3">
      <c r="A10920" t="s">
        <v>45405</v>
      </c>
      <c r="B10920" s="1">
        <v>73744</v>
      </c>
      <c r="C10920">
        <v>94.48</v>
      </c>
      <c r="D10920">
        <v>10</v>
      </c>
      <c r="E10920">
        <v>5.0999999999999996</v>
      </c>
      <c r="F10920" t="s">
        <v>82</v>
      </c>
      <c r="H10920">
        <v>27</v>
      </c>
      <c r="I10920" s="1">
        <v>4585</v>
      </c>
      <c r="J10920">
        <v>0.71</v>
      </c>
      <c r="K10920" t="s">
        <v>23</v>
      </c>
      <c r="L10920" t="s">
        <v>18066</v>
      </c>
      <c r="M10920" t="s">
        <v>45197</v>
      </c>
      <c r="N10920" t="s">
        <v>18067</v>
      </c>
      <c r="O10920" t="str">
        <f t="shared" si="170"/>
        <v>earthquake</v>
      </c>
      <c r="P10920">
        <v>7.9</v>
      </c>
      <c r="Q10920">
        <v>1.8</v>
      </c>
      <c r="R10920">
        <v>7.0999999999999994E-2</v>
      </c>
      <c r="S10920">
        <v>19</v>
      </c>
      <c r="T10920" t="s">
        <v>25</v>
      </c>
      <c r="U10920" t="s">
        <v>23</v>
      </c>
      <c r="V10920" t="s">
        <v>23</v>
      </c>
    </row>
    <row r="10921" spans="1:22" x14ac:dyDescent="0.3">
      <c r="A10921" t="s">
        <v>45406</v>
      </c>
      <c r="B10921" s="1">
        <v>73212</v>
      </c>
      <c r="C10921" s="1">
        <v>944315</v>
      </c>
      <c r="D10921">
        <v>8.33</v>
      </c>
      <c r="E10921">
        <v>5.2</v>
      </c>
      <c r="F10921" t="s">
        <v>82</v>
      </c>
      <c r="H10921">
        <v>38</v>
      </c>
      <c r="I10921" s="1">
        <v>4617</v>
      </c>
      <c r="J10921">
        <v>0.62</v>
      </c>
      <c r="K10921" t="s">
        <v>23</v>
      </c>
      <c r="L10921" t="s">
        <v>18068</v>
      </c>
      <c r="M10921" t="s">
        <v>45197</v>
      </c>
      <c r="N10921" t="s">
        <v>18069</v>
      </c>
      <c r="O10921" t="str">
        <f t="shared" si="170"/>
        <v>earthquake</v>
      </c>
      <c r="P10921">
        <v>6.3</v>
      </c>
      <c r="Q10921">
        <v>3.4</v>
      </c>
      <c r="R10921">
        <v>7.8E-2</v>
      </c>
      <c r="S10921">
        <v>16</v>
      </c>
      <c r="T10921" t="s">
        <v>25</v>
      </c>
      <c r="U10921" t="s">
        <v>23</v>
      </c>
      <c r="V10921" t="s">
        <v>23</v>
      </c>
    </row>
    <row r="10922" spans="1:22" x14ac:dyDescent="0.3">
      <c r="A10922" t="s">
        <v>45407</v>
      </c>
      <c r="B10922" s="1">
        <v>-153694</v>
      </c>
      <c r="C10922" s="1">
        <v>-72781</v>
      </c>
      <c r="D10922">
        <v>10</v>
      </c>
      <c r="E10922">
        <v>3.9</v>
      </c>
      <c r="F10922" t="s">
        <v>26</v>
      </c>
      <c r="H10922">
        <v>164</v>
      </c>
      <c r="I10922" s="1">
        <v>3789</v>
      </c>
      <c r="J10922">
        <v>0.89</v>
      </c>
      <c r="K10922" t="s">
        <v>23</v>
      </c>
      <c r="L10922" t="s">
        <v>18070</v>
      </c>
      <c r="M10922" t="s">
        <v>45083</v>
      </c>
      <c r="N10922" t="s">
        <v>18071</v>
      </c>
      <c r="O10922" t="str">
        <f t="shared" si="170"/>
        <v>earthquake</v>
      </c>
      <c r="P10922">
        <v>12.9</v>
      </c>
      <c r="Q10922">
        <v>2</v>
      </c>
      <c r="R10922">
        <v>0.20899999999999999</v>
      </c>
      <c r="S10922">
        <v>6</v>
      </c>
      <c r="T10922" t="s">
        <v>25</v>
      </c>
      <c r="U10922" t="s">
        <v>23</v>
      </c>
      <c r="V10922" t="s">
        <v>23</v>
      </c>
    </row>
    <row r="10923" spans="1:22" x14ac:dyDescent="0.3">
      <c r="A10923" t="s">
        <v>45408</v>
      </c>
      <c r="B10923" s="1">
        <v>519422</v>
      </c>
      <c r="C10923" s="1">
        <v>1773747</v>
      </c>
      <c r="D10923">
        <v>105.81</v>
      </c>
      <c r="E10923">
        <v>2.8</v>
      </c>
      <c r="F10923" t="s">
        <v>22</v>
      </c>
      <c r="H10923">
        <v>178</v>
      </c>
      <c r="I10923">
        <v>0.70299999999999996</v>
      </c>
      <c r="J10923">
        <v>0.51</v>
      </c>
      <c r="K10923" t="s">
        <v>23</v>
      </c>
      <c r="L10923" t="s">
        <v>18393</v>
      </c>
      <c r="M10923" t="s">
        <v>45409</v>
      </c>
      <c r="N10923" t="s">
        <v>130</v>
      </c>
      <c r="O10923" t="str">
        <f t="shared" si="170"/>
        <v>non earthquake</v>
      </c>
      <c r="P10923">
        <v>10.5</v>
      </c>
      <c r="Q10923">
        <v>2.6</v>
      </c>
      <c r="R10923">
        <v>9.7000000000000003E-2</v>
      </c>
      <c r="S10923">
        <v>14</v>
      </c>
      <c r="T10923" t="s">
        <v>25</v>
      </c>
      <c r="U10923" t="s">
        <v>23</v>
      </c>
      <c r="V10923" t="s">
        <v>23</v>
      </c>
    </row>
    <row r="10924" spans="1:22" x14ac:dyDescent="0.3">
      <c r="A10924" t="s">
        <v>45410</v>
      </c>
      <c r="B10924" s="1">
        <v>652666</v>
      </c>
      <c r="C10924" s="1">
        <v>-1581694</v>
      </c>
      <c r="D10924">
        <v>6</v>
      </c>
      <c r="E10924">
        <v>2.7</v>
      </c>
      <c r="F10924" t="s">
        <v>22</v>
      </c>
      <c r="J10924">
        <v>0.62</v>
      </c>
      <c r="K10924" t="s">
        <v>30</v>
      </c>
      <c r="L10924" t="s">
        <v>18400</v>
      </c>
      <c r="M10924" t="s">
        <v>45409</v>
      </c>
      <c r="N10924" t="s">
        <v>18401</v>
      </c>
      <c r="O10924" t="str">
        <f t="shared" si="170"/>
        <v>non earthquake</v>
      </c>
      <c r="Q10924">
        <v>0.8</v>
      </c>
      <c r="T10924" t="s">
        <v>25</v>
      </c>
      <c r="U10924" t="s">
        <v>30</v>
      </c>
      <c r="V10924" t="s">
        <v>30</v>
      </c>
    </row>
    <row r="10925" spans="1:22" x14ac:dyDescent="0.3">
      <c r="A10925" t="s">
        <v>45411</v>
      </c>
      <c r="B10925" s="1">
        <v>3171586805</v>
      </c>
      <c r="C10925" s="1">
        <v>-1042878287</v>
      </c>
      <c r="D10925" s="1">
        <v>6697143555000000</v>
      </c>
      <c r="E10925">
        <v>2.7</v>
      </c>
      <c r="F10925" t="s">
        <v>22</v>
      </c>
      <c r="G10925">
        <v>21</v>
      </c>
      <c r="H10925">
        <v>65</v>
      </c>
      <c r="I10925">
        <v>4.8457990389999997E-2</v>
      </c>
      <c r="J10925">
        <v>0.2</v>
      </c>
      <c r="K10925" t="s">
        <v>305</v>
      </c>
      <c r="L10925" t="s">
        <v>18404</v>
      </c>
      <c r="M10925" t="s">
        <v>45409</v>
      </c>
      <c r="N10925" t="s">
        <v>6239</v>
      </c>
      <c r="O10925" t="str">
        <f t="shared" si="170"/>
        <v>non earthquake</v>
      </c>
      <c r="P10925">
        <v>0.91940543919999995</v>
      </c>
      <c r="Q10925">
        <v>0.83661096710000005</v>
      </c>
      <c r="R10925">
        <v>0.1</v>
      </c>
      <c r="S10925">
        <v>11</v>
      </c>
      <c r="T10925" t="s">
        <v>25</v>
      </c>
      <c r="U10925" t="s">
        <v>305</v>
      </c>
      <c r="V10925" t="s">
        <v>305</v>
      </c>
    </row>
    <row r="10926" spans="1:22" x14ac:dyDescent="0.3">
      <c r="A10926" t="s">
        <v>45412</v>
      </c>
      <c r="B10926" s="1">
        <v>190755</v>
      </c>
      <c r="C10926" s="1">
        <v>-679188333333333</v>
      </c>
      <c r="D10926">
        <v>84.97</v>
      </c>
      <c r="E10926">
        <v>3.36</v>
      </c>
      <c r="F10926" t="s">
        <v>69</v>
      </c>
      <c r="G10926">
        <v>13</v>
      </c>
      <c r="H10926">
        <v>195</v>
      </c>
      <c r="J10926">
        <v>0.37</v>
      </c>
      <c r="K10926" t="s">
        <v>70</v>
      </c>
      <c r="L10926" t="s">
        <v>18077</v>
      </c>
      <c r="M10926" t="s">
        <v>45413</v>
      </c>
      <c r="N10926" t="s">
        <v>18078</v>
      </c>
      <c r="O10926" t="str">
        <f t="shared" si="170"/>
        <v>earthquake</v>
      </c>
      <c r="P10926">
        <v>2.86</v>
      </c>
      <c r="Q10926">
        <v>3.13</v>
      </c>
      <c r="R10926">
        <v>2.91159863289971E-2</v>
      </c>
      <c r="S10926">
        <v>6</v>
      </c>
      <c r="T10926" t="s">
        <v>25</v>
      </c>
      <c r="U10926" t="s">
        <v>70</v>
      </c>
      <c r="V10926" t="s">
        <v>70</v>
      </c>
    </row>
    <row r="10927" spans="1:22" x14ac:dyDescent="0.3">
      <c r="A10927" t="s">
        <v>45414</v>
      </c>
      <c r="B10927" s="1">
        <v>190681</v>
      </c>
      <c r="C10927" s="1">
        <v>-671443</v>
      </c>
      <c r="D10927">
        <v>9</v>
      </c>
      <c r="E10927">
        <v>3.61</v>
      </c>
      <c r="F10927" t="s">
        <v>69</v>
      </c>
      <c r="G10927">
        <v>25</v>
      </c>
      <c r="H10927">
        <v>209</v>
      </c>
      <c r="I10927">
        <v>0.60150000000000003</v>
      </c>
      <c r="J10927">
        <v>0.7</v>
      </c>
      <c r="K10927" t="s">
        <v>70</v>
      </c>
      <c r="L10927" t="s">
        <v>18079</v>
      </c>
      <c r="M10927" t="s">
        <v>45415</v>
      </c>
      <c r="N10927" t="s">
        <v>18080</v>
      </c>
      <c r="O10927" t="str">
        <f t="shared" si="170"/>
        <v>earthquake</v>
      </c>
      <c r="P10927">
        <v>1.61</v>
      </c>
      <c r="Q10927">
        <v>3.68</v>
      </c>
      <c r="R10927">
        <v>0.06</v>
      </c>
      <c r="S10927">
        <v>16</v>
      </c>
      <c r="T10927" t="s">
        <v>25</v>
      </c>
      <c r="U10927" t="s">
        <v>70</v>
      </c>
      <c r="V10927" t="s">
        <v>70</v>
      </c>
    </row>
    <row r="10928" spans="1:22" x14ac:dyDescent="0.3">
      <c r="A10928" t="s">
        <v>45416</v>
      </c>
      <c r="B10928" s="1">
        <v>149456</v>
      </c>
      <c r="C10928" s="1">
        <v>-915109</v>
      </c>
      <c r="D10928">
        <v>169.01</v>
      </c>
      <c r="E10928">
        <v>4.4000000000000004</v>
      </c>
      <c r="F10928" t="s">
        <v>26</v>
      </c>
      <c r="H10928">
        <v>131</v>
      </c>
      <c r="I10928" s="1">
        <v>1459</v>
      </c>
      <c r="J10928">
        <v>0.73</v>
      </c>
      <c r="K10928" t="s">
        <v>23</v>
      </c>
      <c r="L10928" t="s">
        <v>18081</v>
      </c>
      <c r="M10928" t="s">
        <v>45197</v>
      </c>
      <c r="N10928" t="s">
        <v>18082</v>
      </c>
      <c r="O10928" t="str">
        <f t="shared" si="170"/>
        <v>earthquake</v>
      </c>
      <c r="P10928">
        <v>6.5</v>
      </c>
      <c r="Q10928">
        <v>6.8</v>
      </c>
      <c r="R10928">
        <v>5.8000000000000003E-2</v>
      </c>
      <c r="S10928">
        <v>87</v>
      </c>
      <c r="T10928" t="s">
        <v>25</v>
      </c>
      <c r="U10928" t="s">
        <v>23</v>
      </c>
      <c r="V10928" t="s">
        <v>23</v>
      </c>
    </row>
    <row r="10929" spans="1:22" x14ac:dyDescent="0.3">
      <c r="A10929" t="s">
        <v>45417</v>
      </c>
      <c r="B10929" s="1">
        <v>513039</v>
      </c>
      <c r="C10929" s="1">
        <v>1771698</v>
      </c>
      <c r="D10929">
        <v>35</v>
      </c>
      <c r="E10929">
        <v>3.1</v>
      </c>
      <c r="F10929" t="s">
        <v>22</v>
      </c>
      <c r="H10929">
        <v>222</v>
      </c>
      <c r="I10929" s="1">
        <v>1056</v>
      </c>
      <c r="J10929">
        <v>1.1299999999999999</v>
      </c>
      <c r="K10929" t="s">
        <v>23</v>
      </c>
      <c r="L10929" t="s">
        <v>18083</v>
      </c>
      <c r="M10929" t="s">
        <v>44946</v>
      </c>
      <c r="N10929" t="s">
        <v>130</v>
      </c>
      <c r="O10929" t="str">
        <f t="shared" si="170"/>
        <v>earthquake</v>
      </c>
      <c r="P10929">
        <v>2.7</v>
      </c>
      <c r="Q10929">
        <v>2</v>
      </c>
      <c r="R10929">
        <v>9.0999999999999998E-2</v>
      </c>
      <c r="S10929">
        <v>16</v>
      </c>
      <c r="T10929" t="s">
        <v>25</v>
      </c>
      <c r="U10929" t="s">
        <v>23</v>
      </c>
      <c r="V10929" t="s">
        <v>23</v>
      </c>
    </row>
    <row r="10930" spans="1:22" x14ac:dyDescent="0.3">
      <c r="A10930" t="s">
        <v>45418</v>
      </c>
      <c r="B10930" s="1">
        <v>-488635</v>
      </c>
      <c r="C10930" s="1">
        <v>1237541</v>
      </c>
      <c r="D10930">
        <v>10</v>
      </c>
      <c r="E10930">
        <v>4.8</v>
      </c>
      <c r="F10930" t="s">
        <v>26</v>
      </c>
      <c r="H10930">
        <v>69</v>
      </c>
      <c r="I10930" s="1">
        <v>16507</v>
      </c>
      <c r="J10930">
        <v>0.52</v>
      </c>
      <c r="K10930" t="s">
        <v>23</v>
      </c>
      <c r="L10930" t="s">
        <v>18084</v>
      </c>
      <c r="M10930" t="s">
        <v>45197</v>
      </c>
      <c r="O10930" t="str">
        <f t="shared" si="170"/>
        <v>earthquake</v>
      </c>
      <c r="P10930">
        <v>11.8</v>
      </c>
      <c r="Q10930">
        <v>1.9</v>
      </c>
      <c r="R10930">
        <v>8.4000000000000005E-2</v>
      </c>
      <c r="S10930">
        <v>43</v>
      </c>
      <c r="T10930" t="s">
        <v>25</v>
      </c>
      <c r="U10930" t="s">
        <v>23</v>
      </c>
      <c r="V10930" t="s">
        <v>23</v>
      </c>
    </row>
    <row r="10931" spans="1:22" x14ac:dyDescent="0.3">
      <c r="A10931" t="s">
        <v>45419</v>
      </c>
      <c r="B10931" s="1">
        <v>71064</v>
      </c>
      <c r="C10931" s="1">
        <v>941818</v>
      </c>
      <c r="D10931">
        <v>10</v>
      </c>
      <c r="E10931">
        <v>4.4000000000000004</v>
      </c>
      <c r="F10931" t="s">
        <v>26</v>
      </c>
      <c r="H10931">
        <v>44</v>
      </c>
      <c r="I10931" s="1">
        <v>4737</v>
      </c>
      <c r="J10931">
        <v>0.51</v>
      </c>
      <c r="K10931" t="s">
        <v>23</v>
      </c>
      <c r="L10931" t="s">
        <v>18085</v>
      </c>
      <c r="M10931" t="s">
        <v>45420</v>
      </c>
      <c r="N10931" t="s">
        <v>18086</v>
      </c>
      <c r="O10931" t="str">
        <f t="shared" si="170"/>
        <v>earthquake</v>
      </c>
      <c r="P10931">
        <v>9.3000000000000007</v>
      </c>
      <c r="Q10931">
        <v>1.9</v>
      </c>
      <c r="R10931">
        <v>9.0999999999999998E-2</v>
      </c>
      <c r="S10931">
        <v>36</v>
      </c>
      <c r="T10931" t="s">
        <v>25</v>
      </c>
      <c r="U10931" t="s">
        <v>23</v>
      </c>
      <c r="V10931" t="s">
        <v>23</v>
      </c>
    </row>
    <row r="10932" spans="1:22" x14ac:dyDescent="0.3">
      <c r="A10932" t="s">
        <v>45421</v>
      </c>
      <c r="B10932" s="1">
        <v>-488397</v>
      </c>
      <c r="C10932" s="1">
        <v>1238134</v>
      </c>
      <c r="D10932">
        <v>10</v>
      </c>
      <c r="E10932">
        <v>5.0999999999999996</v>
      </c>
      <c r="F10932" t="s">
        <v>82</v>
      </c>
      <c r="H10932">
        <v>71</v>
      </c>
      <c r="I10932" s="1">
        <v>16462</v>
      </c>
      <c r="J10932">
        <v>0.57999999999999996</v>
      </c>
      <c r="K10932" t="s">
        <v>23</v>
      </c>
      <c r="L10932" t="s">
        <v>18087</v>
      </c>
      <c r="M10932" t="s">
        <v>45207</v>
      </c>
      <c r="N10932" t="s">
        <v>3426</v>
      </c>
      <c r="O10932" t="str">
        <f t="shared" si="170"/>
        <v>earthquake</v>
      </c>
      <c r="P10932">
        <v>10.8</v>
      </c>
      <c r="Q10932">
        <v>1.7</v>
      </c>
      <c r="R10932">
        <v>8.8999999999999996E-2</v>
      </c>
      <c r="S10932">
        <v>12</v>
      </c>
      <c r="T10932" t="s">
        <v>25</v>
      </c>
      <c r="U10932" t="s">
        <v>23</v>
      </c>
      <c r="V10932" t="s">
        <v>23</v>
      </c>
    </row>
    <row r="10933" spans="1:22" x14ac:dyDescent="0.3">
      <c r="A10933" t="s">
        <v>45422</v>
      </c>
      <c r="B10933" s="1">
        <v>54544</v>
      </c>
      <c r="C10933" s="1">
        <v>-1598407</v>
      </c>
      <c r="D10933">
        <v>19.940000000000001</v>
      </c>
      <c r="E10933">
        <v>2.6</v>
      </c>
      <c r="F10933" t="s">
        <v>22</v>
      </c>
      <c r="H10933">
        <v>261</v>
      </c>
      <c r="I10933">
        <v>0.32200000000000001</v>
      </c>
      <c r="J10933">
        <v>0.5</v>
      </c>
      <c r="K10933" t="s">
        <v>23</v>
      </c>
      <c r="L10933" t="s">
        <v>18406</v>
      </c>
      <c r="M10933" t="s">
        <v>45344</v>
      </c>
      <c r="N10933" t="s">
        <v>10159</v>
      </c>
      <c r="O10933" t="str">
        <f t="shared" si="170"/>
        <v>non earthquake</v>
      </c>
      <c r="P10933">
        <v>4.2</v>
      </c>
      <c r="Q10933">
        <v>10.1</v>
      </c>
      <c r="R10933">
        <v>0.128</v>
      </c>
      <c r="S10933">
        <v>8</v>
      </c>
      <c r="T10933" t="s">
        <v>25</v>
      </c>
      <c r="U10933" t="s">
        <v>23</v>
      </c>
      <c r="V10933" t="s">
        <v>23</v>
      </c>
    </row>
    <row r="10934" spans="1:22" x14ac:dyDescent="0.3">
      <c r="A10934" t="s">
        <v>45423</v>
      </c>
      <c r="B10934" s="1">
        <v>72942</v>
      </c>
      <c r="C10934" s="1">
        <v>944884</v>
      </c>
      <c r="D10934">
        <v>10</v>
      </c>
      <c r="E10934">
        <v>5.0999999999999996</v>
      </c>
      <c r="F10934" t="s">
        <v>26</v>
      </c>
      <c r="H10934">
        <v>58</v>
      </c>
      <c r="I10934" s="1">
        <v>4663</v>
      </c>
      <c r="J10934">
        <v>0.65</v>
      </c>
      <c r="K10934" t="s">
        <v>23</v>
      </c>
      <c r="L10934" t="s">
        <v>18090</v>
      </c>
      <c r="M10934" t="s">
        <v>45207</v>
      </c>
      <c r="N10934" t="s">
        <v>17685</v>
      </c>
      <c r="O10934" t="str">
        <f t="shared" si="170"/>
        <v>earthquake</v>
      </c>
      <c r="P10934">
        <v>8</v>
      </c>
      <c r="Q10934">
        <v>1.9</v>
      </c>
      <c r="R10934">
        <v>5.1999999999999998E-2</v>
      </c>
      <c r="S10934">
        <v>119</v>
      </c>
      <c r="T10934" t="s">
        <v>25</v>
      </c>
      <c r="U10934" t="s">
        <v>23</v>
      </c>
      <c r="V10934" t="s">
        <v>23</v>
      </c>
    </row>
    <row r="10935" spans="1:22" x14ac:dyDescent="0.3">
      <c r="A10935" t="s">
        <v>45424</v>
      </c>
      <c r="B10935" s="1">
        <v>-143472</v>
      </c>
      <c r="C10935" s="1">
        <v>1673212</v>
      </c>
      <c r="D10935">
        <v>173.23</v>
      </c>
      <c r="E10935">
        <v>4.4000000000000004</v>
      </c>
      <c r="F10935" t="s">
        <v>26</v>
      </c>
      <c r="H10935">
        <v>159</v>
      </c>
      <c r="I10935" s="1">
        <v>1099</v>
      </c>
      <c r="J10935">
        <v>0.43</v>
      </c>
      <c r="K10935" t="s">
        <v>23</v>
      </c>
      <c r="L10935" t="s">
        <v>18091</v>
      </c>
      <c r="M10935" t="s">
        <v>45420</v>
      </c>
      <c r="N10935" t="s">
        <v>18092</v>
      </c>
      <c r="O10935" t="str">
        <f t="shared" si="170"/>
        <v>earthquake</v>
      </c>
      <c r="P10935">
        <v>11.7</v>
      </c>
      <c r="Q10935">
        <v>7.8</v>
      </c>
      <c r="R10935">
        <v>0.111</v>
      </c>
      <c r="S10935">
        <v>23</v>
      </c>
      <c r="T10935" t="s">
        <v>25</v>
      </c>
      <c r="U10935" t="s">
        <v>23</v>
      </c>
      <c r="V10935" t="s">
        <v>23</v>
      </c>
    </row>
    <row r="10936" spans="1:22" x14ac:dyDescent="0.3">
      <c r="A10936" t="s">
        <v>45425</v>
      </c>
      <c r="B10936" s="1">
        <v>-171136</v>
      </c>
      <c r="C10936" s="1">
        <v>-1724302</v>
      </c>
      <c r="D10936">
        <v>10</v>
      </c>
      <c r="E10936">
        <v>4.7</v>
      </c>
      <c r="F10936" t="s">
        <v>26</v>
      </c>
      <c r="H10936">
        <v>53</v>
      </c>
      <c r="I10936" s="1">
        <v>3247</v>
      </c>
      <c r="J10936">
        <v>0.55000000000000004</v>
      </c>
      <c r="K10936" t="s">
        <v>23</v>
      </c>
      <c r="L10936" t="s">
        <v>18093</v>
      </c>
      <c r="M10936" t="s">
        <v>45420</v>
      </c>
      <c r="N10936" t="s">
        <v>18094</v>
      </c>
      <c r="O10936" t="str">
        <f t="shared" si="170"/>
        <v>earthquake</v>
      </c>
      <c r="P10936">
        <v>8.9</v>
      </c>
      <c r="Q10936">
        <v>1.8</v>
      </c>
      <c r="R10936">
        <v>8.4000000000000005E-2</v>
      </c>
      <c r="S10936">
        <v>43</v>
      </c>
      <c r="T10936" t="s">
        <v>25</v>
      </c>
      <c r="U10936" t="s">
        <v>23</v>
      </c>
      <c r="V10936" t="s">
        <v>23</v>
      </c>
    </row>
    <row r="10937" spans="1:22" x14ac:dyDescent="0.3">
      <c r="A10937" t="s">
        <v>45426</v>
      </c>
      <c r="B10937" s="1">
        <v>7256</v>
      </c>
      <c r="C10937" s="1">
        <v>943033</v>
      </c>
      <c r="D10937">
        <v>10</v>
      </c>
      <c r="E10937">
        <v>4.5</v>
      </c>
      <c r="F10937" t="s">
        <v>26</v>
      </c>
      <c r="H10937">
        <v>121</v>
      </c>
      <c r="I10937" s="1">
        <v>4634</v>
      </c>
      <c r="J10937">
        <v>0.73</v>
      </c>
      <c r="K10937" t="s">
        <v>23</v>
      </c>
      <c r="L10937" t="s">
        <v>18095</v>
      </c>
      <c r="M10937" t="s">
        <v>45207</v>
      </c>
      <c r="N10937" t="s">
        <v>14835</v>
      </c>
      <c r="O10937" t="str">
        <f t="shared" si="170"/>
        <v>earthquake</v>
      </c>
      <c r="P10937">
        <v>7.1</v>
      </c>
      <c r="Q10937">
        <v>1.9</v>
      </c>
      <c r="R10937">
        <v>0.104</v>
      </c>
      <c r="S10937">
        <v>27</v>
      </c>
      <c r="T10937" t="s">
        <v>25</v>
      </c>
      <c r="U10937" t="s">
        <v>23</v>
      </c>
      <c r="V10937" t="s">
        <v>23</v>
      </c>
    </row>
    <row r="10938" spans="1:22" x14ac:dyDescent="0.3">
      <c r="A10938" t="s">
        <v>45427</v>
      </c>
      <c r="B10938" s="1">
        <v>154097</v>
      </c>
      <c r="C10938" s="1">
        <v>-968306</v>
      </c>
      <c r="D10938">
        <v>10</v>
      </c>
      <c r="E10938">
        <v>4.2</v>
      </c>
      <c r="F10938" t="s">
        <v>26</v>
      </c>
      <c r="H10938">
        <v>166</v>
      </c>
      <c r="I10938">
        <v>0.65900000000000003</v>
      </c>
      <c r="J10938">
        <v>0.71</v>
      </c>
      <c r="K10938" t="s">
        <v>23</v>
      </c>
      <c r="L10938" t="s">
        <v>18096</v>
      </c>
      <c r="M10938" t="s">
        <v>45124</v>
      </c>
      <c r="N10938" t="s">
        <v>18097</v>
      </c>
      <c r="O10938" t="str">
        <f t="shared" si="170"/>
        <v>earthquake</v>
      </c>
      <c r="P10938">
        <v>5.0999999999999996</v>
      </c>
      <c r="Q10938">
        <v>2</v>
      </c>
      <c r="R10938">
        <v>8.8999999999999996E-2</v>
      </c>
      <c r="S10938">
        <v>35</v>
      </c>
      <c r="T10938" t="s">
        <v>25</v>
      </c>
      <c r="U10938" t="s">
        <v>23</v>
      </c>
      <c r="V10938" t="s">
        <v>23</v>
      </c>
    </row>
    <row r="10939" spans="1:22" x14ac:dyDescent="0.3">
      <c r="A10939" t="s">
        <v>45428</v>
      </c>
      <c r="B10939" s="1">
        <v>361963</v>
      </c>
      <c r="C10939" s="1">
        <v>141499</v>
      </c>
      <c r="D10939">
        <v>26.45</v>
      </c>
      <c r="E10939">
        <v>5</v>
      </c>
      <c r="F10939" t="s">
        <v>82</v>
      </c>
      <c r="H10939">
        <v>119</v>
      </c>
      <c r="I10939" s="1">
        <v>2677</v>
      </c>
      <c r="J10939">
        <v>0.45</v>
      </c>
      <c r="K10939" t="s">
        <v>23</v>
      </c>
      <c r="L10939" t="s">
        <v>18098</v>
      </c>
      <c r="M10939" t="s">
        <v>45207</v>
      </c>
      <c r="N10939" t="s">
        <v>18099</v>
      </c>
      <c r="O10939" t="str">
        <f t="shared" si="170"/>
        <v>earthquake</v>
      </c>
      <c r="P10939">
        <v>7</v>
      </c>
      <c r="Q10939">
        <v>4.3</v>
      </c>
      <c r="R10939">
        <v>7.8E-2</v>
      </c>
      <c r="S10939">
        <v>16</v>
      </c>
      <c r="T10939" t="s">
        <v>25</v>
      </c>
      <c r="U10939" t="s">
        <v>23</v>
      </c>
      <c r="V10939" t="s">
        <v>23</v>
      </c>
    </row>
    <row r="10940" spans="1:22" x14ac:dyDescent="0.3">
      <c r="A10940" t="s">
        <v>45429</v>
      </c>
      <c r="B10940" s="1">
        <v>-242908</v>
      </c>
      <c r="C10940" s="1">
        <v>-1159807</v>
      </c>
      <c r="D10940">
        <v>10</v>
      </c>
      <c r="E10940">
        <v>4.5999999999999996</v>
      </c>
      <c r="F10940" t="s">
        <v>26</v>
      </c>
      <c r="H10940">
        <v>125</v>
      </c>
      <c r="I10940" s="1">
        <v>6558</v>
      </c>
      <c r="J10940">
        <v>0.48</v>
      </c>
      <c r="K10940" t="s">
        <v>23</v>
      </c>
      <c r="L10940" t="s">
        <v>18100</v>
      </c>
      <c r="M10940" t="s">
        <v>45420</v>
      </c>
      <c r="N10940" t="s">
        <v>1615</v>
      </c>
      <c r="O10940" t="str">
        <f t="shared" si="170"/>
        <v>earthquake</v>
      </c>
      <c r="P10940">
        <v>5.9</v>
      </c>
      <c r="Q10940">
        <v>1.8</v>
      </c>
      <c r="R10940">
        <v>8.3000000000000004E-2</v>
      </c>
      <c r="S10940">
        <v>43</v>
      </c>
      <c r="T10940" t="s">
        <v>25</v>
      </c>
      <c r="U10940" t="s">
        <v>23</v>
      </c>
      <c r="V10940" t="s">
        <v>23</v>
      </c>
    </row>
    <row r="10941" spans="1:22" x14ac:dyDescent="0.3">
      <c r="A10941" t="s">
        <v>45430</v>
      </c>
      <c r="B10941" s="1">
        <v>373102</v>
      </c>
      <c r="C10941" s="1">
        <v>1419595</v>
      </c>
      <c r="D10941">
        <v>29.94</v>
      </c>
      <c r="E10941">
        <v>4.7</v>
      </c>
      <c r="F10941" t="s">
        <v>26</v>
      </c>
      <c r="H10941">
        <v>88</v>
      </c>
      <c r="I10941" s="1">
        <v>3101</v>
      </c>
      <c r="J10941">
        <v>0.74</v>
      </c>
      <c r="K10941" t="s">
        <v>23</v>
      </c>
      <c r="L10941" t="s">
        <v>18101</v>
      </c>
      <c r="M10941" t="s">
        <v>45431</v>
      </c>
      <c r="N10941" t="s">
        <v>18102</v>
      </c>
      <c r="O10941" t="str">
        <f t="shared" si="170"/>
        <v>earthquake</v>
      </c>
      <c r="P10941">
        <v>7.5</v>
      </c>
      <c r="Q10941">
        <v>4.7</v>
      </c>
      <c r="R10941">
        <v>5.1999999999999998E-2</v>
      </c>
      <c r="S10941">
        <v>112</v>
      </c>
      <c r="T10941" t="s">
        <v>25</v>
      </c>
      <c r="U10941" t="s">
        <v>23</v>
      </c>
      <c r="V10941" t="s">
        <v>23</v>
      </c>
    </row>
    <row r="10942" spans="1:22" x14ac:dyDescent="0.3">
      <c r="A10942" t="s">
        <v>45432</v>
      </c>
      <c r="B10942" s="1">
        <v>153607</v>
      </c>
      <c r="C10942" s="1">
        <v>-969082</v>
      </c>
      <c r="D10942">
        <v>10</v>
      </c>
      <c r="E10942">
        <v>4</v>
      </c>
      <c r="F10942" t="s">
        <v>26</v>
      </c>
      <c r="H10942">
        <v>227</v>
      </c>
      <c r="I10942">
        <v>0.67400000000000004</v>
      </c>
      <c r="J10942">
        <v>0.56000000000000005</v>
      </c>
      <c r="K10942" t="s">
        <v>23</v>
      </c>
      <c r="L10942" t="s">
        <v>18103</v>
      </c>
      <c r="M10942" t="s">
        <v>45124</v>
      </c>
      <c r="N10942" t="s">
        <v>18104</v>
      </c>
      <c r="O10942" t="str">
        <f t="shared" si="170"/>
        <v>earthquake</v>
      </c>
      <c r="P10942">
        <v>5.6</v>
      </c>
      <c r="Q10942">
        <v>2</v>
      </c>
      <c r="R10942">
        <v>0.19700000000000001</v>
      </c>
      <c r="S10942">
        <v>7</v>
      </c>
      <c r="T10942" t="s">
        <v>25</v>
      </c>
      <c r="U10942" t="s">
        <v>23</v>
      </c>
      <c r="V10942" t="s">
        <v>23</v>
      </c>
    </row>
    <row r="10943" spans="1:22" x14ac:dyDescent="0.3">
      <c r="A10943" t="s">
        <v>45433</v>
      </c>
      <c r="B10943" s="1">
        <v>181631666666667</v>
      </c>
      <c r="C10943" s="1">
        <v>-672316666666667</v>
      </c>
      <c r="D10943">
        <v>8.3800000000000008</v>
      </c>
      <c r="E10943">
        <v>3.07</v>
      </c>
      <c r="F10943" t="s">
        <v>69</v>
      </c>
      <c r="G10943">
        <v>12</v>
      </c>
      <c r="H10943">
        <v>172</v>
      </c>
      <c r="J10943">
        <v>0.4</v>
      </c>
      <c r="K10943" t="s">
        <v>70</v>
      </c>
      <c r="L10943" t="s">
        <v>18105</v>
      </c>
      <c r="M10943" t="s">
        <v>45434</v>
      </c>
      <c r="N10943" t="s">
        <v>18106</v>
      </c>
      <c r="O10943" t="str">
        <f t="shared" si="170"/>
        <v>earthquake</v>
      </c>
      <c r="P10943">
        <v>1.05</v>
      </c>
      <c r="Q10943">
        <v>1.98</v>
      </c>
      <c r="R10943">
        <v>0.170767633692534</v>
      </c>
      <c r="S10943">
        <v>9</v>
      </c>
      <c r="T10943" t="s">
        <v>25</v>
      </c>
      <c r="U10943" t="s">
        <v>70</v>
      </c>
      <c r="V10943" t="s">
        <v>70</v>
      </c>
    </row>
    <row r="10944" spans="1:22" x14ac:dyDescent="0.3">
      <c r="A10944" t="s">
        <v>45435</v>
      </c>
      <c r="B10944" s="1">
        <v>-605171</v>
      </c>
      <c r="C10944" s="1">
        <v>-259402</v>
      </c>
      <c r="D10944">
        <v>10</v>
      </c>
      <c r="E10944">
        <v>4.9000000000000004</v>
      </c>
      <c r="F10944" t="s">
        <v>26</v>
      </c>
      <c r="H10944">
        <v>112</v>
      </c>
      <c r="I10944" s="1">
        <v>8446</v>
      </c>
      <c r="J10944">
        <v>0.55000000000000004</v>
      </c>
      <c r="K10944" t="s">
        <v>23</v>
      </c>
      <c r="L10944" t="s">
        <v>18107</v>
      </c>
      <c r="M10944" t="s">
        <v>45431</v>
      </c>
      <c r="N10944" t="s">
        <v>101</v>
      </c>
      <c r="O10944" t="str">
        <f t="shared" si="170"/>
        <v>earthquake</v>
      </c>
      <c r="P10944">
        <v>8.1999999999999993</v>
      </c>
      <c r="Q10944">
        <v>1.9</v>
      </c>
      <c r="R10944">
        <v>7.0999999999999994E-2</v>
      </c>
      <c r="S10944">
        <v>62</v>
      </c>
      <c r="T10944" t="s">
        <v>25</v>
      </c>
      <c r="U10944" t="s">
        <v>23</v>
      </c>
      <c r="V10944" t="s">
        <v>23</v>
      </c>
    </row>
    <row r="10945" spans="1:22" x14ac:dyDescent="0.3">
      <c r="A10945" t="s">
        <v>45436</v>
      </c>
      <c r="B10945" s="1">
        <v>315356667</v>
      </c>
      <c r="C10945" s="1">
        <v>-1157515</v>
      </c>
      <c r="D10945">
        <v>14.39</v>
      </c>
      <c r="E10945">
        <v>3.09</v>
      </c>
      <c r="F10945" t="s">
        <v>22</v>
      </c>
      <c r="G10945">
        <v>14</v>
      </c>
      <c r="H10945">
        <v>125</v>
      </c>
      <c r="I10945">
        <v>0.14649999999999999</v>
      </c>
      <c r="J10945">
        <v>0.15</v>
      </c>
      <c r="K10945" t="s">
        <v>64</v>
      </c>
      <c r="L10945" t="s">
        <v>18108</v>
      </c>
      <c r="M10945" t="s">
        <v>45431</v>
      </c>
      <c r="N10945" t="s">
        <v>45437</v>
      </c>
      <c r="O10945" t="str">
        <f t="shared" si="170"/>
        <v>earthquake</v>
      </c>
      <c r="P10945">
        <v>0.55000000000000004</v>
      </c>
      <c r="Q10945">
        <v>0.74</v>
      </c>
      <c r="R10945">
        <v>0.125</v>
      </c>
      <c r="S10945">
        <v>50</v>
      </c>
      <c r="T10945" t="s">
        <v>25</v>
      </c>
      <c r="U10945" t="s">
        <v>64</v>
      </c>
      <c r="V10945" t="s">
        <v>64</v>
      </c>
    </row>
    <row r="10946" spans="1:22" x14ac:dyDescent="0.3">
      <c r="A10946" t="s">
        <v>45438</v>
      </c>
      <c r="B10946" s="1">
        <v>150068</v>
      </c>
      <c r="C10946" s="1">
        <v>-931577</v>
      </c>
      <c r="D10946">
        <v>52.59</v>
      </c>
      <c r="E10946">
        <v>4.4000000000000004</v>
      </c>
      <c r="F10946" t="s">
        <v>26</v>
      </c>
      <c r="H10946">
        <v>152</v>
      </c>
      <c r="I10946">
        <v>0.69599999999999995</v>
      </c>
      <c r="J10946">
        <v>0.48</v>
      </c>
      <c r="K10946" t="s">
        <v>23</v>
      </c>
      <c r="L10946" t="s">
        <v>18109</v>
      </c>
      <c r="M10946" t="s">
        <v>45124</v>
      </c>
      <c r="N10946" t="s">
        <v>18110</v>
      </c>
      <c r="O10946" t="str">
        <f t="shared" si="170"/>
        <v>earthquake</v>
      </c>
      <c r="P10946">
        <v>4.5999999999999996</v>
      </c>
      <c r="Q10946">
        <v>7.8</v>
      </c>
      <c r="R10946">
        <v>0.219</v>
      </c>
      <c r="S10946">
        <v>6</v>
      </c>
      <c r="T10946" t="s">
        <v>25</v>
      </c>
      <c r="U10946" t="s">
        <v>23</v>
      </c>
      <c r="V10946" t="s">
        <v>23</v>
      </c>
    </row>
    <row r="10947" spans="1:22" x14ac:dyDescent="0.3">
      <c r="A10947" t="s">
        <v>45439</v>
      </c>
      <c r="B10947" s="1">
        <v>54885</v>
      </c>
      <c r="C10947" s="1">
        <v>-1561376</v>
      </c>
      <c r="D10947">
        <v>10</v>
      </c>
      <c r="E10947">
        <v>2.5</v>
      </c>
      <c r="F10947" t="s">
        <v>22</v>
      </c>
      <c r="J10947">
        <v>0.43</v>
      </c>
      <c r="K10947" t="s">
        <v>30</v>
      </c>
      <c r="L10947" t="s">
        <v>18411</v>
      </c>
      <c r="M10947" t="s">
        <v>45344</v>
      </c>
      <c r="N10947" t="s">
        <v>18412</v>
      </c>
      <c r="O10947" t="str">
        <f t="shared" ref="O10947:O11010" si="171">IF(E10947&gt;=3, "earthquake","non earthquake")</f>
        <v>non earthquake</v>
      </c>
      <c r="Q10947">
        <v>0</v>
      </c>
      <c r="T10947" t="s">
        <v>25</v>
      </c>
      <c r="U10947" t="s">
        <v>30</v>
      </c>
      <c r="V10947" t="s">
        <v>30</v>
      </c>
    </row>
    <row r="10948" spans="1:22" x14ac:dyDescent="0.3">
      <c r="A10948" t="s">
        <v>45440</v>
      </c>
      <c r="B10948" s="1">
        <v>150121</v>
      </c>
      <c r="C10948" s="1">
        <v>-931474</v>
      </c>
      <c r="D10948">
        <v>58.72</v>
      </c>
      <c r="E10948">
        <v>3.8</v>
      </c>
      <c r="F10948" t="s">
        <v>26</v>
      </c>
      <c r="H10948">
        <v>176</v>
      </c>
      <c r="I10948">
        <v>0.69199999999999995</v>
      </c>
      <c r="J10948">
        <v>0.41</v>
      </c>
      <c r="K10948" t="s">
        <v>23</v>
      </c>
      <c r="L10948" t="s">
        <v>18113</v>
      </c>
      <c r="M10948" t="s">
        <v>44995</v>
      </c>
      <c r="N10948" t="s">
        <v>18110</v>
      </c>
      <c r="O10948" t="str">
        <f t="shared" si="171"/>
        <v>earthquake</v>
      </c>
      <c r="P10948">
        <v>6</v>
      </c>
      <c r="Q10948">
        <v>17.600000000000001</v>
      </c>
      <c r="R10948">
        <v>0.20699999999999999</v>
      </c>
      <c r="S10948">
        <v>6</v>
      </c>
      <c r="T10948" t="s">
        <v>25</v>
      </c>
      <c r="U10948" t="s">
        <v>23</v>
      </c>
      <c r="V10948" t="s">
        <v>23</v>
      </c>
    </row>
    <row r="10949" spans="1:22" x14ac:dyDescent="0.3">
      <c r="A10949" t="s">
        <v>45441</v>
      </c>
      <c r="B10949" s="1">
        <v>513772</v>
      </c>
      <c r="C10949" s="1">
        <v>1799487</v>
      </c>
      <c r="D10949">
        <v>28.89</v>
      </c>
      <c r="E10949">
        <v>2.6</v>
      </c>
      <c r="F10949" t="s">
        <v>22</v>
      </c>
      <c r="H10949">
        <v>194</v>
      </c>
      <c r="I10949">
        <v>0.40500000000000003</v>
      </c>
      <c r="J10949">
        <v>0.35</v>
      </c>
      <c r="K10949" t="s">
        <v>23</v>
      </c>
      <c r="L10949" t="s">
        <v>18414</v>
      </c>
      <c r="M10949" t="s">
        <v>45344</v>
      </c>
      <c r="N10949" t="s">
        <v>14702</v>
      </c>
      <c r="O10949" t="str">
        <f t="shared" si="171"/>
        <v>non earthquake</v>
      </c>
      <c r="P10949">
        <v>6.5</v>
      </c>
      <c r="Q10949">
        <v>16</v>
      </c>
      <c r="R10949">
        <v>9.7000000000000003E-2</v>
      </c>
      <c r="S10949">
        <v>14</v>
      </c>
      <c r="T10949" t="s">
        <v>25</v>
      </c>
      <c r="U10949" t="s">
        <v>23</v>
      </c>
      <c r="V10949" t="s">
        <v>23</v>
      </c>
    </row>
    <row r="10950" spans="1:22" x14ac:dyDescent="0.3">
      <c r="A10950" t="s">
        <v>45442</v>
      </c>
      <c r="B10950" s="1">
        <v>149625</v>
      </c>
      <c r="C10950" s="1">
        <v>-931317</v>
      </c>
      <c r="D10950">
        <v>54.07</v>
      </c>
      <c r="E10950">
        <v>4.0999999999999996</v>
      </c>
      <c r="F10950" t="s">
        <v>26</v>
      </c>
      <c r="H10950">
        <v>168</v>
      </c>
      <c r="I10950" s="1">
        <v>1624</v>
      </c>
      <c r="J10950">
        <v>0.68</v>
      </c>
      <c r="K10950" t="s">
        <v>23</v>
      </c>
      <c r="L10950" t="s">
        <v>18115</v>
      </c>
      <c r="M10950" t="s">
        <v>45431</v>
      </c>
      <c r="N10950" t="s">
        <v>18116</v>
      </c>
      <c r="O10950" t="str">
        <f t="shared" si="171"/>
        <v>earthquake</v>
      </c>
      <c r="P10950">
        <v>8.4</v>
      </c>
      <c r="Q10950">
        <v>4.8</v>
      </c>
      <c r="R10950">
        <v>7.9000000000000001E-2</v>
      </c>
      <c r="S10950">
        <v>44</v>
      </c>
      <c r="T10950" t="s">
        <v>25</v>
      </c>
      <c r="U10950" t="s">
        <v>23</v>
      </c>
      <c r="V10950" t="s">
        <v>23</v>
      </c>
    </row>
    <row r="10951" spans="1:22" x14ac:dyDescent="0.3">
      <c r="A10951" t="s">
        <v>45443</v>
      </c>
      <c r="B10951" s="1">
        <v>512672</v>
      </c>
      <c r="C10951" s="1">
        <v>1788634</v>
      </c>
      <c r="D10951">
        <v>40.21</v>
      </c>
      <c r="E10951">
        <v>3.5</v>
      </c>
      <c r="F10951" t="s">
        <v>26</v>
      </c>
      <c r="H10951">
        <v>218</v>
      </c>
      <c r="I10951">
        <v>0.29599999999999999</v>
      </c>
      <c r="J10951">
        <v>0.81</v>
      </c>
      <c r="K10951" t="s">
        <v>23</v>
      </c>
      <c r="L10951" t="s">
        <v>18117</v>
      </c>
      <c r="M10951" t="s">
        <v>45420</v>
      </c>
      <c r="N10951" t="s">
        <v>130</v>
      </c>
      <c r="O10951" t="str">
        <f t="shared" si="171"/>
        <v>earthquake</v>
      </c>
      <c r="P10951">
        <v>7.1</v>
      </c>
      <c r="Q10951">
        <v>11.2</v>
      </c>
      <c r="R10951">
        <v>8.5999999999999993E-2</v>
      </c>
      <c r="S10951">
        <v>33</v>
      </c>
      <c r="T10951" t="s">
        <v>25</v>
      </c>
      <c r="U10951" t="s">
        <v>23</v>
      </c>
      <c r="V10951" t="s">
        <v>23</v>
      </c>
    </row>
    <row r="10952" spans="1:22" x14ac:dyDescent="0.3">
      <c r="A10952" t="s">
        <v>45444</v>
      </c>
      <c r="B10952" s="1">
        <v>73055</v>
      </c>
      <c r="C10952" s="1">
        <v>943791</v>
      </c>
      <c r="D10952">
        <v>10</v>
      </c>
      <c r="E10952">
        <v>4.4000000000000004</v>
      </c>
      <c r="F10952" t="s">
        <v>26</v>
      </c>
      <c r="H10952">
        <v>103</v>
      </c>
      <c r="I10952" s="1">
        <v>5329</v>
      </c>
      <c r="J10952">
        <v>0.77</v>
      </c>
      <c r="K10952" t="s">
        <v>23</v>
      </c>
      <c r="L10952" t="s">
        <v>18118</v>
      </c>
      <c r="M10952" t="s">
        <v>45445</v>
      </c>
      <c r="N10952" t="s">
        <v>18119</v>
      </c>
      <c r="O10952" t="str">
        <f t="shared" si="171"/>
        <v>earthquake</v>
      </c>
      <c r="P10952">
        <v>7.7</v>
      </c>
      <c r="Q10952">
        <v>1.7</v>
      </c>
      <c r="R10952">
        <v>0.20300000000000001</v>
      </c>
      <c r="S10952">
        <v>9</v>
      </c>
      <c r="T10952" t="s">
        <v>25</v>
      </c>
      <c r="U10952" t="s">
        <v>23</v>
      </c>
      <c r="V10952" t="s">
        <v>23</v>
      </c>
    </row>
    <row r="10953" spans="1:22" x14ac:dyDescent="0.3">
      <c r="A10953" t="s">
        <v>45446</v>
      </c>
      <c r="B10953" s="1">
        <v>-149578</v>
      </c>
      <c r="C10953" s="1">
        <v>167452</v>
      </c>
      <c r="D10953">
        <v>114.24</v>
      </c>
      <c r="E10953">
        <v>4.3</v>
      </c>
      <c r="F10953" t="s">
        <v>26</v>
      </c>
      <c r="H10953">
        <v>162</v>
      </c>
      <c r="I10953">
        <v>0.54200000000000004</v>
      </c>
      <c r="J10953">
        <v>0.37</v>
      </c>
      <c r="K10953" t="s">
        <v>23</v>
      </c>
      <c r="L10953" t="s">
        <v>18120</v>
      </c>
      <c r="M10953" t="s">
        <v>45447</v>
      </c>
      <c r="N10953" t="s">
        <v>6023</v>
      </c>
      <c r="O10953" t="str">
        <f t="shared" si="171"/>
        <v>earthquake</v>
      </c>
      <c r="P10953">
        <v>13.8</v>
      </c>
      <c r="Q10953">
        <v>6.5</v>
      </c>
      <c r="R10953">
        <v>0.218</v>
      </c>
      <c r="S10953">
        <v>7</v>
      </c>
      <c r="T10953" t="s">
        <v>25</v>
      </c>
      <c r="U10953" t="s">
        <v>23</v>
      </c>
      <c r="V10953" t="s">
        <v>23</v>
      </c>
    </row>
    <row r="10954" spans="1:22" x14ac:dyDescent="0.3">
      <c r="A10954" t="s">
        <v>45448</v>
      </c>
      <c r="B10954" s="1">
        <v>270043</v>
      </c>
      <c r="C10954" s="1">
        <v>1438509</v>
      </c>
      <c r="D10954">
        <v>10</v>
      </c>
      <c r="E10954">
        <v>4.4000000000000004</v>
      </c>
      <c r="F10954" t="s">
        <v>26</v>
      </c>
      <c r="H10954">
        <v>67</v>
      </c>
      <c r="I10954" s="1">
        <v>7022</v>
      </c>
      <c r="J10954">
        <v>0.95</v>
      </c>
      <c r="K10954" t="s">
        <v>23</v>
      </c>
      <c r="L10954" t="s">
        <v>18121</v>
      </c>
      <c r="M10954" t="s">
        <v>45431</v>
      </c>
      <c r="N10954" t="s">
        <v>577</v>
      </c>
      <c r="O10954" t="str">
        <f t="shared" si="171"/>
        <v>earthquake</v>
      </c>
      <c r="P10954">
        <v>4</v>
      </c>
      <c r="Q10954">
        <v>1.9</v>
      </c>
      <c r="R10954">
        <v>8.4000000000000005E-2</v>
      </c>
      <c r="S10954">
        <v>43</v>
      </c>
      <c r="T10954" t="s">
        <v>25</v>
      </c>
      <c r="U10954" t="s">
        <v>23</v>
      </c>
      <c r="V10954" t="s">
        <v>23</v>
      </c>
    </row>
    <row r="10955" spans="1:22" x14ac:dyDescent="0.3">
      <c r="A10955" t="s">
        <v>45449</v>
      </c>
      <c r="B10955" s="1">
        <v>-11704</v>
      </c>
      <c r="C10955" s="1">
        <v>-751603</v>
      </c>
      <c r="D10955">
        <v>10</v>
      </c>
      <c r="E10955">
        <v>4.5</v>
      </c>
      <c r="F10955" t="s">
        <v>26</v>
      </c>
      <c r="H10955">
        <v>97</v>
      </c>
      <c r="I10955">
        <v>1.67</v>
      </c>
      <c r="J10955">
        <v>0.82</v>
      </c>
      <c r="K10955" t="s">
        <v>23</v>
      </c>
      <c r="L10955" t="s">
        <v>18122</v>
      </c>
      <c r="M10955" t="s">
        <v>45445</v>
      </c>
      <c r="N10955" t="s">
        <v>18123</v>
      </c>
      <c r="O10955" t="str">
        <f t="shared" si="171"/>
        <v>earthquake</v>
      </c>
      <c r="P10955">
        <v>6.7</v>
      </c>
      <c r="Q10955">
        <v>1.9</v>
      </c>
      <c r="R10955">
        <v>0.16300000000000001</v>
      </c>
      <c r="S10955">
        <v>13</v>
      </c>
      <c r="T10955" t="s">
        <v>25</v>
      </c>
      <c r="U10955" t="s">
        <v>23</v>
      </c>
      <c r="V10955" t="s">
        <v>23</v>
      </c>
    </row>
    <row r="10956" spans="1:22" x14ac:dyDescent="0.3">
      <c r="A10956" t="s">
        <v>45450</v>
      </c>
      <c r="B10956" s="1">
        <v>547723</v>
      </c>
      <c r="C10956" s="1">
        <v>-1640874</v>
      </c>
      <c r="D10956">
        <v>10</v>
      </c>
      <c r="E10956">
        <v>3.9</v>
      </c>
      <c r="F10956" t="s">
        <v>26</v>
      </c>
      <c r="H10956">
        <v>131</v>
      </c>
      <c r="I10956">
        <v>2.1999999999999999E-2</v>
      </c>
      <c r="J10956">
        <v>0.71</v>
      </c>
      <c r="K10956" t="s">
        <v>23</v>
      </c>
      <c r="L10956" t="s">
        <v>18124</v>
      </c>
      <c r="M10956" t="s">
        <v>45447</v>
      </c>
      <c r="N10956" t="s">
        <v>18125</v>
      </c>
      <c r="O10956" t="str">
        <f t="shared" si="171"/>
        <v>earthquake</v>
      </c>
      <c r="P10956">
        <v>2.6</v>
      </c>
      <c r="Q10956">
        <v>1.8</v>
      </c>
      <c r="R10956">
        <v>0.25600000000000001</v>
      </c>
      <c r="S10956">
        <v>4</v>
      </c>
      <c r="T10956" t="s">
        <v>25</v>
      </c>
      <c r="U10956" t="s">
        <v>23</v>
      </c>
      <c r="V10956" t="s">
        <v>23</v>
      </c>
    </row>
    <row r="10957" spans="1:22" x14ac:dyDescent="0.3">
      <c r="A10957" t="s">
        <v>45451</v>
      </c>
      <c r="B10957" s="1">
        <v>-117384</v>
      </c>
      <c r="C10957" s="1">
        <v>-751421</v>
      </c>
      <c r="D10957">
        <v>10.01</v>
      </c>
      <c r="E10957">
        <v>5</v>
      </c>
      <c r="F10957" t="s">
        <v>26</v>
      </c>
      <c r="H10957">
        <v>61</v>
      </c>
      <c r="I10957" s="1">
        <v>1682</v>
      </c>
      <c r="J10957">
        <v>0.88</v>
      </c>
      <c r="K10957" t="s">
        <v>23</v>
      </c>
      <c r="L10957" t="s">
        <v>18126</v>
      </c>
      <c r="M10957" t="s">
        <v>45447</v>
      </c>
      <c r="N10957" t="s">
        <v>18127</v>
      </c>
      <c r="O10957" t="str">
        <f t="shared" si="171"/>
        <v>earthquake</v>
      </c>
      <c r="P10957">
        <v>7.1</v>
      </c>
      <c r="Q10957">
        <v>4.0999999999999996</v>
      </c>
      <c r="R10957">
        <v>0.04</v>
      </c>
      <c r="S10957">
        <v>206</v>
      </c>
      <c r="T10957" t="s">
        <v>25</v>
      </c>
      <c r="U10957" t="s">
        <v>23</v>
      </c>
      <c r="V10957" t="s">
        <v>23</v>
      </c>
    </row>
    <row r="10958" spans="1:22" x14ac:dyDescent="0.3">
      <c r="A10958" t="s">
        <v>45452</v>
      </c>
      <c r="B10958" s="1">
        <v>3168196449</v>
      </c>
      <c r="C10958" s="1">
        <v>-1044200031</v>
      </c>
      <c r="D10958" s="1">
        <v>6080151367</v>
      </c>
      <c r="E10958">
        <v>3.5</v>
      </c>
      <c r="F10958" t="s">
        <v>22</v>
      </c>
      <c r="G10958">
        <v>22</v>
      </c>
      <c r="H10958">
        <v>56</v>
      </c>
      <c r="I10958">
        <v>7.0141314290000006E-2</v>
      </c>
      <c r="J10958">
        <v>0.3</v>
      </c>
      <c r="K10958" t="s">
        <v>305</v>
      </c>
      <c r="L10958" t="s">
        <v>18128</v>
      </c>
      <c r="M10958" t="s">
        <v>45447</v>
      </c>
      <c r="N10958" t="s">
        <v>2108</v>
      </c>
      <c r="O10958" t="str">
        <f t="shared" si="171"/>
        <v>earthquake</v>
      </c>
      <c r="P10958" s="1">
        <v>1097090276</v>
      </c>
      <c r="Q10958" s="1">
        <v>1259589283</v>
      </c>
      <c r="R10958">
        <v>0.1</v>
      </c>
      <c r="S10958">
        <v>13</v>
      </c>
      <c r="T10958" t="s">
        <v>25</v>
      </c>
      <c r="U10958" t="s">
        <v>305</v>
      </c>
      <c r="V10958" t="s">
        <v>305</v>
      </c>
    </row>
    <row r="10959" spans="1:22" x14ac:dyDescent="0.3">
      <c r="A10959" t="s">
        <v>45453</v>
      </c>
      <c r="B10959" s="1">
        <v>531697</v>
      </c>
      <c r="C10959" s="1">
        <v>-1667014</v>
      </c>
      <c r="D10959">
        <v>52.07</v>
      </c>
      <c r="E10959">
        <v>2.5</v>
      </c>
      <c r="F10959" t="s">
        <v>22</v>
      </c>
      <c r="H10959">
        <v>221</v>
      </c>
      <c r="I10959">
        <v>0.63400000000000001</v>
      </c>
      <c r="J10959">
        <v>0.36</v>
      </c>
      <c r="K10959" t="s">
        <v>23</v>
      </c>
      <c r="L10959" t="s">
        <v>18422</v>
      </c>
      <c r="M10959" t="s">
        <v>45344</v>
      </c>
      <c r="N10959" t="s">
        <v>14841</v>
      </c>
      <c r="O10959" t="str">
        <f t="shared" si="171"/>
        <v>non earthquake</v>
      </c>
      <c r="P10959">
        <v>7.9</v>
      </c>
      <c r="Q10959">
        <v>20.9</v>
      </c>
      <c r="R10959">
        <v>0.105</v>
      </c>
      <c r="S10959">
        <v>12</v>
      </c>
      <c r="T10959" t="s">
        <v>25</v>
      </c>
      <c r="U10959" t="s">
        <v>23</v>
      </c>
      <c r="V10959" t="s">
        <v>23</v>
      </c>
    </row>
    <row r="10960" spans="1:22" x14ac:dyDescent="0.3">
      <c r="A10960" t="s">
        <v>45454</v>
      </c>
      <c r="B10960" s="1">
        <v>383426</v>
      </c>
      <c r="C10960" s="1">
        <v>234031</v>
      </c>
      <c r="D10960">
        <v>10</v>
      </c>
      <c r="E10960">
        <v>4.3</v>
      </c>
      <c r="F10960" t="s">
        <v>26</v>
      </c>
      <c r="H10960">
        <v>64</v>
      </c>
      <c r="I10960" s="1">
        <v>1649</v>
      </c>
      <c r="J10960">
        <v>0.83</v>
      </c>
      <c r="K10960" t="s">
        <v>23</v>
      </c>
      <c r="L10960" t="s">
        <v>18130</v>
      </c>
      <c r="M10960" t="s">
        <v>45447</v>
      </c>
      <c r="N10960" t="s">
        <v>18131</v>
      </c>
      <c r="O10960" t="str">
        <f t="shared" si="171"/>
        <v>earthquake</v>
      </c>
      <c r="P10960">
        <v>5.3</v>
      </c>
      <c r="Q10960">
        <v>1.8</v>
      </c>
      <c r="R10960">
        <v>0.13300000000000001</v>
      </c>
      <c r="S10960">
        <v>18</v>
      </c>
      <c r="T10960" t="s">
        <v>25</v>
      </c>
      <c r="U10960" t="s">
        <v>23</v>
      </c>
      <c r="V10960" t="s">
        <v>23</v>
      </c>
    </row>
    <row r="10961" spans="1:22" x14ac:dyDescent="0.3">
      <c r="A10961" t="s">
        <v>45455</v>
      </c>
      <c r="B10961" s="1">
        <v>549373</v>
      </c>
      <c r="C10961" s="1">
        <v>-1614699</v>
      </c>
      <c r="D10961">
        <v>91.23</v>
      </c>
      <c r="E10961">
        <v>2.6</v>
      </c>
      <c r="F10961" t="s">
        <v>22</v>
      </c>
      <c r="H10961">
        <v>198</v>
      </c>
      <c r="I10961">
        <v>0.311</v>
      </c>
      <c r="J10961">
        <v>0.23</v>
      </c>
      <c r="K10961" t="s">
        <v>23</v>
      </c>
      <c r="L10961" t="s">
        <v>18440</v>
      </c>
      <c r="M10961" t="s">
        <v>45344</v>
      </c>
      <c r="N10961" t="s">
        <v>18441</v>
      </c>
      <c r="O10961" t="str">
        <f t="shared" si="171"/>
        <v>non earthquake</v>
      </c>
      <c r="P10961">
        <v>8.9</v>
      </c>
      <c r="Q10961">
        <v>7.4</v>
      </c>
      <c r="R10961">
        <v>0.105</v>
      </c>
      <c r="S10961">
        <v>12</v>
      </c>
      <c r="T10961" t="s">
        <v>25</v>
      </c>
      <c r="U10961" t="s">
        <v>23</v>
      </c>
      <c r="V10961" t="s">
        <v>23</v>
      </c>
    </row>
    <row r="10962" spans="1:22" x14ac:dyDescent="0.3">
      <c r="A10962" t="s">
        <v>45456</v>
      </c>
      <c r="B10962" s="1">
        <v>192063</v>
      </c>
      <c r="C10962" s="1">
        <v>-677601</v>
      </c>
      <c r="D10962">
        <v>68</v>
      </c>
      <c r="E10962">
        <v>3.69</v>
      </c>
      <c r="F10962" t="s">
        <v>69</v>
      </c>
      <c r="G10962">
        <v>10</v>
      </c>
      <c r="H10962">
        <v>260</v>
      </c>
      <c r="I10962">
        <v>0.86850000000000005</v>
      </c>
      <c r="J10962">
        <v>0.96</v>
      </c>
      <c r="K10962" t="s">
        <v>70</v>
      </c>
      <c r="L10962" t="s">
        <v>18133</v>
      </c>
      <c r="M10962" t="s">
        <v>45457</v>
      </c>
      <c r="N10962" t="s">
        <v>8414</v>
      </c>
      <c r="O10962" t="str">
        <f t="shared" si="171"/>
        <v>earthquake</v>
      </c>
      <c r="P10962">
        <v>7.53</v>
      </c>
      <c r="Q10962">
        <v>16.559999999999999</v>
      </c>
      <c r="R10962">
        <v>0.17</v>
      </c>
      <c r="S10962">
        <v>3</v>
      </c>
      <c r="T10962" t="s">
        <v>25</v>
      </c>
      <c r="U10962" t="s">
        <v>70</v>
      </c>
      <c r="V10962" t="s">
        <v>70</v>
      </c>
    </row>
    <row r="10963" spans="1:22" x14ac:dyDescent="0.3">
      <c r="A10963" t="s">
        <v>45458</v>
      </c>
      <c r="B10963" s="1">
        <v>73661</v>
      </c>
      <c r="C10963" s="1">
        <v>943376</v>
      </c>
      <c r="D10963">
        <v>10</v>
      </c>
      <c r="E10963">
        <v>4.5999999999999996</v>
      </c>
      <c r="F10963" t="s">
        <v>26</v>
      </c>
      <c r="H10963">
        <v>175</v>
      </c>
      <c r="I10963" s="1">
        <v>5355</v>
      </c>
      <c r="J10963">
        <v>0.47</v>
      </c>
      <c r="K10963" t="s">
        <v>23</v>
      </c>
      <c r="L10963" t="s">
        <v>18134</v>
      </c>
      <c r="M10963" t="s">
        <v>45445</v>
      </c>
      <c r="N10963" t="s">
        <v>18135</v>
      </c>
      <c r="O10963" t="str">
        <f t="shared" si="171"/>
        <v>earthquake</v>
      </c>
      <c r="P10963">
        <v>9.4</v>
      </c>
      <c r="Q10963">
        <v>1.8</v>
      </c>
      <c r="R10963">
        <v>0.27300000000000002</v>
      </c>
      <c r="S10963">
        <v>5</v>
      </c>
      <c r="T10963" t="s">
        <v>25</v>
      </c>
      <c r="U10963" t="s">
        <v>23</v>
      </c>
      <c r="V10963" t="s">
        <v>23</v>
      </c>
    </row>
    <row r="10964" spans="1:22" x14ac:dyDescent="0.3">
      <c r="A10964" t="s">
        <v>45459</v>
      </c>
      <c r="B10964" s="1">
        <v>571185</v>
      </c>
      <c r="C10964" s="1">
        <v>-1458487</v>
      </c>
      <c r="D10964">
        <v>17.350000000000001</v>
      </c>
      <c r="E10964">
        <v>2.5</v>
      </c>
      <c r="F10964" t="s">
        <v>22</v>
      </c>
      <c r="H10964">
        <v>228</v>
      </c>
      <c r="I10964" s="1">
        <v>2332</v>
      </c>
      <c r="J10964">
        <v>0.3</v>
      </c>
      <c r="K10964" t="s">
        <v>23</v>
      </c>
      <c r="L10964" t="s">
        <v>18449</v>
      </c>
      <c r="M10964" t="s">
        <v>45460</v>
      </c>
      <c r="N10964" t="s">
        <v>696</v>
      </c>
      <c r="O10964" t="str">
        <f t="shared" si="171"/>
        <v>non earthquake</v>
      </c>
      <c r="P10964">
        <v>10.6</v>
      </c>
      <c r="Q10964">
        <v>8.9</v>
      </c>
      <c r="R10964">
        <v>5.8999999999999997E-2</v>
      </c>
      <c r="S10964">
        <v>38</v>
      </c>
      <c r="T10964" t="s">
        <v>25</v>
      </c>
      <c r="U10964" t="s">
        <v>23</v>
      </c>
      <c r="V10964" t="s">
        <v>23</v>
      </c>
    </row>
    <row r="10965" spans="1:22" x14ac:dyDescent="0.3">
      <c r="A10965" t="s">
        <v>45461</v>
      </c>
      <c r="B10965" s="1">
        <v>73666</v>
      </c>
      <c r="C10965" s="1">
        <v>944408</v>
      </c>
      <c r="D10965">
        <v>6.21</v>
      </c>
      <c r="E10965">
        <v>5.4</v>
      </c>
      <c r="F10965" t="s">
        <v>82</v>
      </c>
      <c r="H10965">
        <v>21</v>
      </c>
      <c r="I10965" s="1">
        <v>4578</v>
      </c>
      <c r="J10965">
        <v>1.35</v>
      </c>
      <c r="K10965" t="s">
        <v>23</v>
      </c>
      <c r="L10965" t="s">
        <v>18138</v>
      </c>
      <c r="M10965" t="s">
        <v>45447</v>
      </c>
      <c r="N10965" t="s">
        <v>18139</v>
      </c>
      <c r="O10965" t="str">
        <f t="shared" si="171"/>
        <v>earthquake</v>
      </c>
      <c r="P10965">
        <v>7.3</v>
      </c>
      <c r="Q10965">
        <v>3.2</v>
      </c>
      <c r="R10965">
        <v>5.3999999999999999E-2</v>
      </c>
      <c r="S10965">
        <v>33</v>
      </c>
      <c r="T10965" t="s">
        <v>25</v>
      </c>
      <c r="U10965" t="s">
        <v>23</v>
      </c>
      <c r="V10965" t="s">
        <v>23</v>
      </c>
    </row>
    <row r="10966" spans="1:22" x14ac:dyDescent="0.3">
      <c r="A10966" t="s">
        <v>45462</v>
      </c>
      <c r="B10966" s="1">
        <v>-211864</v>
      </c>
      <c r="C10966" s="1">
        <v>-1735894</v>
      </c>
      <c r="D10966">
        <v>10</v>
      </c>
      <c r="E10966">
        <v>4.9000000000000004</v>
      </c>
      <c r="F10966" t="s">
        <v>26</v>
      </c>
      <c r="H10966">
        <v>87</v>
      </c>
      <c r="I10966">
        <v>7.44</v>
      </c>
      <c r="J10966">
        <v>1.23</v>
      </c>
      <c r="K10966" t="s">
        <v>23</v>
      </c>
      <c r="L10966" t="s">
        <v>18140</v>
      </c>
      <c r="M10966" t="s">
        <v>45420</v>
      </c>
      <c r="N10966" t="s">
        <v>18141</v>
      </c>
      <c r="O10966" t="str">
        <f t="shared" si="171"/>
        <v>earthquake</v>
      </c>
      <c r="P10966">
        <v>8.6999999999999993</v>
      </c>
      <c r="Q10966">
        <v>1.8</v>
      </c>
      <c r="R10966">
        <v>0.16900000000000001</v>
      </c>
      <c r="S10966">
        <v>15</v>
      </c>
      <c r="T10966" t="s">
        <v>25</v>
      </c>
      <c r="U10966" t="s">
        <v>23</v>
      </c>
      <c r="V10966" t="s">
        <v>23</v>
      </c>
    </row>
    <row r="10967" spans="1:22" x14ac:dyDescent="0.3">
      <c r="A10967" t="s">
        <v>45463</v>
      </c>
      <c r="B10967" s="1">
        <v>-163741</v>
      </c>
      <c r="C10967" s="1">
        <v>1673357</v>
      </c>
      <c r="D10967">
        <v>13.76</v>
      </c>
      <c r="E10967">
        <v>4.5999999999999996</v>
      </c>
      <c r="F10967" t="s">
        <v>26</v>
      </c>
      <c r="H10967">
        <v>160</v>
      </c>
      <c r="I10967">
        <v>0.93</v>
      </c>
      <c r="J10967">
        <v>0.64</v>
      </c>
      <c r="K10967" t="s">
        <v>23</v>
      </c>
      <c r="L10967" t="s">
        <v>18142</v>
      </c>
      <c r="M10967" t="s">
        <v>45445</v>
      </c>
      <c r="N10967" t="s">
        <v>18143</v>
      </c>
      <c r="O10967" t="str">
        <f t="shared" si="171"/>
        <v>earthquake</v>
      </c>
      <c r="P10967">
        <v>9.4</v>
      </c>
      <c r="Q10967">
        <v>5.8</v>
      </c>
      <c r="R10967">
        <v>0.193</v>
      </c>
      <c r="S10967">
        <v>10</v>
      </c>
      <c r="T10967" t="s">
        <v>25</v>
      </c>
      <c r="U10967" t="s">
        <v>23</v>
      </c>
      <c r="V10967" t="s">
        <v>23</v>
      </c>
    </row>
    <row r="10968" spans="1:22" x14ac:dyDescent="0.3">
      <c r="A10968" t="s">
        <v>45464</v>
      </c>
      <c r="B10968" s="1">
        <v>545027</v>
      </c>
      <c r="C10968" s="1">
        <v>-163249</v>
      </c>
      <c r="D10968">
        <v>10</v>
      </c>
      <c r="E10968">
        <v>2.8</v>
      </c>
      <c r="F10968" t="s">
        <v>22</v>
      </c>
      <c r="H10968">
        <v>191</v>
      </c>
      <c r="I10968">
        <v>0.34899999999999998</v>
      </c>
      <c r="J10968">
        <v>0.24</v>
      </c>
      <c r="K10968" t="s">
        <v>23</v>
      </c>
      <c r="L10968" t="s">
        <v>18450</v>
      </c>
      <c r="M10968" t="s">
        <v>45460</v>
      </c>
      <c r="N10968" t="s">
        <v>8837</v>
      </c>
      <c r="O10968" t="str">
        <f t="shared" si="171"/>
        <v>non earthquake</v>
      </c>
      <c r="P10968">
        <v>2.5</v>
      </c>
      <c r="Q10968">
        <v>2</v>
      </c>
      <c r="R10968">
        <v>9.0999999999999998E-2</v>
      </c>
      <c r="S10968">
        <v>16</v>
      </c>
      <c r="T10968" t="s">
        <v>25</v>
      </c>
      <c r="U10968" t="s">
        <v>23</v>
      </c>
      <c r="V10968" t="s">
        <v>23</v>
      </c>
    </row>
    <row r="10969" spans="1:22" x14ac:dyDescent="0.3">
      <c r="A10969" t="s">
        <v>45465</v>
      </c>
      <c r="B10969" s="1">
        <v>423551</v>
      </c>
      <c r="C10969" s="1">
        <v>201656</v>
      </c>
      <c r="D10969">
        <v>10</v>
      </c>
      <c r="E10969">
        <v>4.2</v>
      </c>
      <c r="F10969" t="s">
        <v>26</v>
      </c>
      <c r="H10969">
        <v>23</v>
      </c>
      <c r="I10969">
        <v>0.67400000000000004</v>
      </c>
      <c r="J10969">
        <v>0.71</v>
      </c>
      <c r="K10969" t="s">
        <v>23</v>
      </c>
      <c r="L10969" t="s">
        <v>18146</v>
      </c>
      <c r="M10969" t="s">
        <v>45257</v>
      </c>
      <c r="N10969" t="s">
        <v>18147</v>
      </c>
      <c r="O10969" t="str">
        <f t="shared" si="171"/>
        <v>earthquake</v>
      </c>
      <c r="P10969">
        <v>4.5999999999999996</v>
      </c>
      <c r="Q10969">
        <v>1.8</v>
      </c>
      <c r="R10969">
        <v>0.11799999999999999</v>
      </c>
      <c r="S10969">
        <v>20</v>
      </c>
      <c r="T10969" t="s">
        <v>25</v>
      </c>
      <c r="U10969" t="s">
        <v>23</v>
      </c>
      <c r="V10969" t="s">
        <v>23</v>
      </c>
    </row>
    <row r="10970" spans="1:22" x14ac:dyDescent="0.3">
      <c r="A10970" t="s">
        <v>45466</v>
      </c>
      <c r="B10970" s="1">
        <v>213757</v>
      </c>
      <c r="C10970" s="1">
        <v>980041</v>
      </c>
      <c r="D10970">
        <v>10</v>
      </c>
      <c r="E10970">
        <v>4.4000000000000004</v>
      </c>
      <c r="F10970" t="s">
        <v>38</v>
      </c>
      <c r="H10970">
        <v>65</v>
      </c>
      <c r="I10970" s="1">
        <v>1088</v>
      </c>
      <c r="J10970">
        <v>0.57999999999999996</v>
      </c>
      <c r="K10970" t="s">
        <v>23</v>
      </c>
      <c r="L10970" t="s">
        <v>18148</v>
      </c>
      <c r="M10970" t="s">
        <v>45257</v>
      </c>
      <c r="N10970" t="s">
        <v>18149</v>
      </c>
      <c r="O10970" t="str">
        <f t="shared" si="171"/>
        <v>earthquake</v>
      </c>
      <c r="P10970">
        <v>4.5</v>
      </c>
      <c r="Q10970">
        <v>1.9</v>
      </c>
      <c r="R10970">
        <v>7.2999999999999995E-2</v>
      </c>
      <c r="S10970">
        <v>18</v>
      </c>
      <c r="T10970" t="s">
        <v>25</v>
      </c>
      <c r="U10970" t="s">
        <v>23</v>
      </c>
      <c r="V10970" t="s">
        <v>23</v>
      </c>
    </row>
    <row r="10971" spans="1:22" x14ac:dyDescent="0.3">
      <c r="A10971" t="s">
        <v>45467</v>
      </c>
      <c r="B10971" s="1">
        <v>-321769</v>
      </c>
      <c r="C10971" s="1">
        <v>-1773019</v>
      </c>
      <c r="D10971">
        <v>10</v>
      </c>
      <c r="E10971">
        <v>4.3</v>
      </c>
      <c r="F10971" t="s">
        <v>26</v>
      </c>
      <c r="H10971">
        <v>191</v>
      </c>
      <c r="I10971" s="1">
        <v>2953</v>
      </c>
      <c r="J10971">
        <v>0.25</v>
      </c>
      <c r="K10971" t="s">
        <v>23</v>
      </c>
      <c r="L10971" t="s">
        <v>18150</v>
      </c>
      <c r="M10971" t="s">
        <v>45445</v>
      </c>
      <c r="N10971" t="s">
        <v>403</v>
      </c>
      <c r="O10971" t="str">
        <f t="shared" si="171"/>
        <v>earthquake</v>
      </c>
      <c r="P10971">
        <v>13.7</v>
      </c>
      <c r="Q10971">
        <v>1.9</v>
      </c>
      <c r="R10971">
        <v>0.20200000000000001</v>
      </c>
      <c r="S10971">
        <v>7</v>
      </c>
      <c r="T10971" t="s">
        <v>25</v>
      </c>
      <c r="U10971" t="s">
        <v>23</v>
      </c>
      <c r="V10971" t="s">
        <v>23</v>
      </c>
    </row>
    <row r="10972" spans="1:22" x14ac:dyDescent="0.3">
      <c r="A10972" t="s">
        <v>45468</v>
      </c>
      <c r="B10972" s="1">
        <v>315724</v>
      </c>
      <c r="C10972" s="1">
        <v>-408289</v>
      </c>
      <c r="D10972">
        <v>10</v>
      </c>
      <c r="E10972">
        <v>4.5999999999999996</v>
      </c>
      <c r="F10972" t="s">
        <v>26</v>
      </c>
      <c r="H10972">
        <v>86</v>
      </c>
      <c r="I10972" s="1">
        <v>20034</v>
      </c>
      <c r="J10972">
        <v>0.35</v>
      </c>
      <c r="K10972" t="s">
        <v>23</v>
      </c>
      <c r="L10972" t="s">
        <v>18151</v>
      </c>
      <c r="M10972" t="s">
        <v>45122</v>
      </c>
      <c r="N10972" t="s">
        <v>344</v>
      </c>
      <c r="O10972" t="str">
        <f t="shared" si="171"/>
        <v>earthquake</v>
      </c>
      <c r="P10972">
        <v>11.4</v>
      </c>
      <c r="Q10972">
        <v>1.8</v>
      </c>
      <c r="R10972">
        <v>7.0999999999999994E-2</v>
      </c>
      <c r="S10972">
        <v>59</v>
      </c>
      <c r="T10972" t="s">
        <v>25</v>
      </c>
      <c r="U10972" t="s">
        <v>23</v>
      </c>
      <c r="V10972" t="s">
        <v>23</v>
      </c>
    </row>
    <row r="10973" spans="1:22" x14ac:dyDescent="0.3">
      <c r="A10973" t="s">
        <v>45469</v>
      </c>
      <c r="B10973" s="1">
        <v>-43886</v>
      </c>
      <c r="C10973">
        <v>152.75</v>
      </c>
      <c r="D10973">
        <v>59.35</v>
      </c>
      <c r="E10973">
        <v>4.2</v>
      </c>
      <c r="F10973" t="s">
        <v>26</v>
      </c>
      <c r="H10973">
        <v>216</v>
      </c>
      <c r="I10973">
        <v>0.61599999999999999</v>
      </c>
      <c r="J10973">
        <v>1.37</v>
      </c>
      <c r="K10973" t="s">
        <v>23</v>
      </c>
      <c r="L10973" t="s">
        <v>18152</v>
      </c>
      <c r="M10973" t="s">
        <v>45122</v>
      </c>
      <c r="N10973" t="s">
        <v>18153</v>
      </c>
      <c r="O10973" t="str">
        <f t="shared" si="171"/>
        <v>earthquake</v>
      </c>
      <c r="P10973">
        <v>14.8</v>
      </c>
      <c r="Q10973">
        <v>15.8</v>
      </c>
      <c r="R10973">
        <v>0.16700000000000001</v>
      </c>
      <c r="S10973">
        <v>10</v>
      </c>
      <c r="T10973" t="s">
        <v>25</v>
      </c>
      <c r="U10973" t="s">
        <v>23</v>
      </c>
      <c r="V10973" t="s">
        <v>23</v>
      </c>
    </row>
    <row r="10974" spans="1:22" x14ac:dyDescent="0.3">
      <c r="A10974" t="s">
        <v>45470</v>
      </c>
      <c r="B10974" s="1">
        <v>315948</v>
      </c>
      <c r="C10974" s="1">
        <v>-409254</v>
      </c>
      <c r="D10974">
        <v>10</v>
      </c>
      <c r="E10974">
        <v>5</v>
      </c>
      <c r="F10974" t="s">
        <v>26</v>
      </c>
      <c r="H10974">
        <v>48</v>
      </c>
      <c r="I10974" s="1">
        <v>20111</v>
      </c>
      <c r="J10974">
        <v>0.46</v>
      </c>
      <c r="K10974" t="s">
        <v>23</v>
      </c>
      <c r="L10974" t="s">
        <v>18154</v>
      </c>
      <c r="M10974" t="s">
        <v>45257</v>
      </c>
      <c r="N10974" t="s">
        <v>344</v>
      </c>
      <c r="O10974" t="str">
        <f t="shared" si="171"/>
        <v>earthquake</v>
      </c>
      <c r="P10974">
        <v>9.9</v>
      </c>
      <c r="Q10974">
        <v>1.8</v>
      </c>
      <c r="R10974">
        <v>4.3999999999999997E-2</v>
      </c>
      <c r="S10974">
        <v>167</v>
      </c>
      <c r="T10974" t="s">
        <v>25</v>
      </c>
      <c r="U10974" t="s">
        <v>23</v>
      </c>
      <c r="V10974" t="s">
        <v>23</v>
      </c>
    </row>
    <row r="10975" spans="1:22" x14ac:dyDescent="0.3">
      <c r="A10975" t="s">
        <v>45471</v>
      </c>
      <c r="B10975" s="1">
        <v>444435</v>
      </c>
      <c r="C10975" s="1">
        <v>-1152561</v>
      </c>
      <c r="D10975">
        <v>17.420000000000002</v>
      </c>
      <c r="E10975">
        <v>2.5</v>
      </c>
      <c r="F10975" t="s">
        <v>22</v>
      </c>
      <c r="H10975">
        <v>57</v>
      </c>
      <c r="I10975">
        <v>0.83399999999999996</v>
      </c>
      <c r="J10975">
        <v>0.6</v>
      </c>
      <c r="K10975" t="s">
        <v>23</v>
      </c>
      <c r="L10975" t="s">
        <v>18467</v>
      </c>
      <c r="M10975" t="s">
        <v>45472</v>
      </c>
      <c r="N10975" t="s">
        <v>18468</v>
      </c>
      <c r="O10975" t="str">
        <f t="shared" si="171"/>
        <v>non earthquake</v>
      </c>
      <c r="P10975">
        <v>3</v>
      </c>
      <c r="Q10975">
        <v>9.6</v>
      </c>
      <c r="R10975">
        <v>5.5E-2</v>
      </c>
      <c r="S10975">
        <v>44</v>
      </c>
      <c r="T10975" t="s">
        <v>25</v>
      </c>
      <c r="U10975" t="s">
        <v>23</v>
      </c>
      <c r="V10975" t="s">
        <v>23</v>
      </c>
    </row>
    <row r="10976" spans="1:22" x14ac:dyDescent="0.3">
      <c r="A10976" t="s">
        <v>45473</v>
      </c>
      <c r="B10976" s="1">
        <v>551113</v>
      </c>
      <c r="C10976" s="1">
        <v>-1627865</v>
      </c>
      <c r="D10976">
        <v>114.96</v>
      </c>
      <c r="E10976">
        <v>2.9</v>
      </c>
      <c r="F10976" t="s">
        <v>22</v>
      </c>
      <c r="H10976">
        <v>126</v>
      </c>
      <c r="I10976">
        <v>0.28899999999999998</v>
      </c>
      <c r="J10976">
        <v>0.48</v>
      </c>
      <c r="K10976" t="s">
        <v>23</v>
      </c>
      <c r="L10976" t="s">
        <v>18475</v>
      </c>
      <c r="M10976" t="s">
        <v>45460</v>
      </c>
      <c r="N10976" t="s">
        <v>18476</v>
      </c>
      <c r="O10976" t="str">
        <f t="shared" si="171"/>
        <v>non earthquake</v>
      </c>
      <c r="P10976">
        <v>6.6</v>
      </c>
      <c r="Q10976">
        <v>3.7</v>
      </c>
      <c r="R10976">
        <v>7.3999999999999996E-2</v>
      </c>
      <c r="S10976">
        <v>24</v>
      </c>
      <c r="T10976" t="s">
        <v>25</v>
      </c>
      <c r="U10976" t="s">
        <v>23</v>
      </c>
      <c r="V10976" t="s">
        <v>23</v>
      </c>
    </row>
    <row r="10977" spans="1:22" x14ac:dyDescent="0.3">
      <c r="A10977" t="s">
        <v>45474</v>
      </c>
      <c r="B10977" s="1">
        <v>-223178</v>
      </c>
      <c r="C10977" s="1">
        <v>-1777678</v>
      </c>
      <c r="D10977">
        <v>349.3</v>
      </c>
      <c r="E10977">
        <v>4.4000000000000004</v>
      </c>
      <c r="F10977" t="s">
        <v>26</v>
      </c>
      <c r="H10977">
        <v>123</v>
      </c>
      <c r="I10977">
        <v>6.01</v>
      </c>
      <c r="J10977">
        <v>0.73</v>
      </c>
      <c r="K10977" t="s">
        <v>23</v>
      </c>
      <c r="L10977" t="s">
        <v>18158</v>
      </c>
      <c r="M10977" t="s">
        <v>45257</v>
      </c>
      <c r="N10977" t="s">
        <v>18159</v>
      </c>
      <c r="O10977" t="str">
        <f t="shared" si="171"/>
        <v>earthquake</v>
      </c>
      <c r="P10977">
        <v>10.6</v>
      </c>
      <c r="Q10977">
        <v>7.7</v>
      </c>
      <c r="R10977">
        <v>0.1</v>
      </c>
      <c r="S10977">
        <v>29</v>
      </c>
      <c r="T10977" t="s">
        <v>25</v>
      </c>
      <c r="U10977" t="s">
        <v>23</v>
      </c>
      <c r="V10977" t="s">
        <v>23</v>
      </c>
    </row>
    <row r="10978" spans="1:22" x14ac:dyDescent="0.3">
      <c r="A10978" t="s">
        <v>45475</v>
      </c>
      <c r="B10978" s="1">
        <v>316624</v>
      </c>
      <c r="C10978" s="1">
        <v>-408415</v>
      </c>
      <c r="D10978">
        <v>10</v>
      </c>
      <c r="E10978">
        <v>5.3</v>
      </c>
      <c r="F10978" t="s">
        <v>82</v>
      </c>
      <c r="H10978">
        <v>45</v>
      </c>
      <c r="I10978" s="1">
        <v>20029</v>
      </c>
      <c r="J10978">
        <v>0.51</v>
      </c>
      <c r="K10978" t="s">
        <v>23</v>
      </c>
      <c r="L10978" t="s">
        <v>18160</v>
      </c>
      <c r="M10978" t="s">
        <v>45257</v>
      </c>
      <c r="N10978" t="s">
        <v>344</v>
      </c>
      <c r="O10978" t="str">
        <f t="shared" si="171"/>
        <v>earthquake</v>
      </c>
      <c r="P10978">
        <v>10</v>
      </c>
      <c r="Q10978">
        <v>1.8</v>
      </c>
      <c r="R10978">
        <v>8.8999999999999996E-2</v>
      </c>
      <c r="S10978">
        <v>12</v>
      </c>
      <c r="T10978" t="s">
        <v>25</v>
      </c>
      <c r="U10978" t="s">
        <v>23</v>
      </c>
      <c r="V10978" t="s">
        <v>23</v>
      </c>
    </row>
    <row r="10979" spans="1:22" x14ac:dyDescent="0.3">
      <c r="A10979" t="s">
        <v>45476</v>
      </c>
      <c r="B10979" s="1">
        <v>43732</v>
      </c>
      <c r="C10979" s="1">
        <v>-1052999</v>
      </c>
      <c r="D10979">
        <v>0</v>
      </c>
      <c r="E10979">
        <v>3</v>
      </c>
      <c r="F10979" t="s">
        <v>22</v>
      </c>
      <c r="H10979">
        <v>71</v>
      </c>
      <c r="I10979">
        <v>0.99199999999999999</v>
      </c>
      <c r="J10979">
        <v>0.88</v>
      </c>
      <c r="K10979" t="s">
        <v>23</v>
      </c>
      <c r="L10979" t="s">
        <v>18161</v>
      </c>
      <c r="M10979" t="s">
        <v>45122</v>
      </c>
      <c r="N10979" t="s">
        <v>14441</v>
      </c>
      <c r="O10979" t="str">
        <f t="shared" si="171"/>
        <v>earthquake</v>
      </c>
      <c r="P10979">
        <v>6.7</v>
      </c>
      <c r="Q10979">
        <v>1.7</v>
      </c>
      <c r="R10979">
        <v>5.5E-2</v>
      </c>
      <c r="S10979">
        <v>50</v>
      </c>
      <c r="T10979" t="s">
        <v>25</v>
      </c>
      <c r="U10979" t="s">
        <v>23</v>
      </c>
      <c r="V10979" t="s">
        <v>23</v>
      </c>
    </row>
    <row r="10980" spans="1:22" x14ac:dyDescent="0.3">
      <c r="A10980" t="s">
        <v>45477</v>
      </c>
      <c r="B10980" s="1">
        <v>521322</v>
      </c>
      <c r="C10980" s="1">
        <v>-1709006</v>
      </c>
      <c r="D10980">
        <v>35</v>
      </c>
      <c r="E10980">
        <v>3.3</v>
      </c>
      <c r="F10980" t="s">
        <v>26</v>
      </c>
      <c r="H10980">
        <v>213</v>
      </c>
      <c r="I10980">
        <v>0.92600000000000005</v>
      </c>
      <c r="J10980">
        <v>1.1399999999999999</v>
      </c>
      <c r="K10980" t="s">
        <v>23</v>
      </c>
      <c r="L10980" t="s">
        <v>18162</v>
      </c>
      <c r="M10980" t="s">
        <v>45122</v>
      </c>
      <c r="N10980" t="s">
        <v>18163</v>
      </c>
      <c r="O10980" t="str">
        <f t="shared" si="171"/>
        <v>earthquake</v>
      </c>
      <c r="P10980">
        <v>7.1</v>
      </c>
      <c r="Q10980">
        <v>2</v>
      </c>
      <c r="R10980">
        <v>0.14699999999999999</v>
      </c>
      <c r="S10980">
        <v>11</v>
      </c>
      <c r="T10980" t="s">
        <v>25</v>
      </c>
      <c r="U10980" t="s">
        <v>23</v>
      </c>
      <c r="V10980" t="s">
        <v>23</v>
      </c>
    </row>
    <row r="10981" spans="1:22" x14ac:dyDescent="0.3">
      <c r="A10981" t="s">
        <v>45478</v>
      </c>
      <c r="B10981" s="1">
        <v>512564</v>
      </c>
      <c r="C10981" s="1">
        <v>1787887</v>
      </c>
      <c r="D10981">
        <v>38.619999999999997</v>
      </c>
      <c r="E10981">
        <v>4.2</v>
      </c>
      <c r="F10981" t="s">
        <v>26</v>
      </c>
      <c r="H10981">
        <v>139</v>
      </c>
      <c r="I10981">
        <v>0.34399999999999997</v>
      </c>
      <c r="J10981">
        <v>0.66</v>
      </c>
      <c r="K10981" t="s">
        <v>23</v>
      </c>
      <c r="L10981" t="s">
        <v>18164</v>
      </c>
      <c r="M10981" t="s">
        <v>45479</v>
      </c>
      <c r="O10981" t="str">
        <f t="shared" si="171"/>
        <v>earthquake</v>
      </c>
      <c r="P10981">
        <v>5.2</v>
      </c>
      <c r="Q10981">
        <v>6.7</v>
      </c>
      <c r="R10981">
        <v>7.1999999999999995E-2</v>
      </c>
      <c r="S10981">
        <v>53</v>
      </c>
      <c r="T10981" t="s">
        <v>25</v>
      </c>
      <c r="U10981" t="s">
        <v>23</v>
      </c>
      <c r="V10981" t="s">
        <v>23</v>
      </c>
    </row>
    <row r="10982" spans="1:22" x14ac:dyDescent="0.3">
      <c r="A10982" t="s">
        <v>45480</v>
      </c>
      <c r="B10982" s="1">
        <v>6851</v>
      </c>
      <c r="C10982" s="1">
        <v>-730487</v>
      </c>
      <c r="D10982">
        <v>150.58000000000001</v>
      </c>
      <c r="E10982">
        <v>4.4000000000000004</v>
      </c>
      <c r="F10982" t="s">
        <v>26</v>
      </c>
      <c r="H10982">
        <v>30</v>
      </c>
      <c r="I10982">
        <v>0.95199999999999996</v>
      </c>
      <c r="J10982">
        <v>0.99</v>
      </c>
      <c r="K10982" t="s">
        <v>23</v>
      </c>
      <c r="L10982" t="s">
        <v>18165</v>
      </c>
      <c r="M10982" t="s">
        <v>45479</v>
      </c>
      <c r="N10982" t="s">
        <v>18166</v>
      </c>
      <c r="O10982" t="str">
        <f t="shared" si="171"/>
        <v>earthquake</v>
      </c>
      <c r="P10982">
        <v>7</v>
      </c>
      <c r="Q10982">
        <v>4.7</v>
      </c>
      <c r="R10982">
        <v>8.3000000000000004E-2</v>
      </c>
      <c r="S10982">
        <v>42</v>
      </c>
      <c r="T10982" t="s">
        <v>25</v>
      </c>
      <c r="U10982" t="s">
        <v>23</v>
      </c>
      <c r="V10982" t="s">
        <v>23</v>
      </c>
    </row>
    <row r="10983" spans="1:22" x14ac:dyDescent="0.3">
      <c r="A10983" t="s">
        <v>45481</v>
      </c>
      <c r="B10983" s="1">
        <v>-31605</v>
      </c>
      <c r="C10983" s="1">
        <v>1398304</v>
      </c>
      <c r="D10983">
        <v>40.119999999999997</v>
      </c>
      <c r="E10983">
        <v>5.3</v>
      </c>
      <c r="F10983" t="s">
        <v>82</v>
      </c>
      <c r="H10983">
        <v>13</v>
      </c>
      <c r="I10983" s="1">
        <v>1083</v>
      </c>
      <c r="J10983">
        <v>0.69</v>
      </c>
      <c r="K10983" t="s">
        <v>23</v>
      </c>
      <c r="L10983" t="s">
        <v>18167</v>
      </c>
      <c r="M10983" t="s">
        <v>45479</v>
      </c>
      <c r="N10983" t="s">
        <v>18168</v>
      </c>
      <c r="O10983" t="str">
        <f t="shared" si="171"/>
        <v>earthquake</v>
      </c>
      <c r="P10983">
        <v>7.4</v>
      </c>
      <c r="Q10983">
        <v>4.5</v>
      </c>
      <c r="R10983">
        <v>9.2999999999999999E-2</v>
      </c>
      <c r="S10983">
        <v>11</v>
      </c>
      <c r="T10983" t="s">
        <v>25</v>
      </c>
      <c r="U10983" t="s">
        <v>23</v>
      </c>
      <c r="V10983" t="s">
        <v>23</v>
      </c>
    </row>
    <row r="10984" spans="1:22" x14ac:dyDescent="0.3">
      <c r="A10984" t="s">
        <v>45482</v>
      </c>
      <c r="B10984" s="1">
        <v>363452</v>
      </c>
      <c r="C10984" s="1">
        <v>71133</v>
      </c>
      <c r="D10984">
        <v>103.25</v>
      </c>
      <c r="E10984">
        <v>4.0999999999999996</v>
      </c>
      <c r="F10984" t="s">
        <v>26</v>
      </c>
      <c r="H10984">
        <v>115</v>
      </c>
      <c r="I10984">
        <v>0.89800000000000002</v>
      </c>
      <c r="J10984">
        <v>0.68</v>
      </c>
      <c r="K10984" t="s">
        <v>23</v>
      </c>
      <c r="L10984" t="s">
        <v>18169</v>
      </c>
      <c r="M10984" t="s">
        <v>45479</v>
      </c>
      <c r="N10984" t="s">
        <v>10333</v>
      </c>
      <c r="O10984" t="str">
        <f t="shared" si="171"/>
        <v>earthquake</v>
      </c>
      <c r="P10984">
        <v>7.4</v>
      </c>
      <c r="Q10984">
        <v>8.3000000000000007</v>
      </c>
      <c r="R10984">
        <v>0.19700000000000001</v>
      </c>
      <c r="S10984">
        <v>7</v>
      </c>
      <c r="T10984" t="s">
        <v>25</v>
      </c>
      <c r="U10984" t="s">
        <v>23</v>
      </c>
      <c r="V10984" t="s">
        <v>23</v>
      </c>
    </row>
    <row r="10985" spans="1:22" x14ac:dyDescent="0.3">
      <c r="A10985" t="s">
        <v>45483</v>
      </c>
      <c r="B10985" s="1">
        <v>-163146</v>
      </c>
      <c r="C10985" s="1">
        <v>1668601</v>
      </c>
      <c r="D10985">
        <v>17</v>
      </c>
      <c r="E10985">
        <v>6.3</v>
      </c>
      <c r="F10985" t="s">
        <v>82</v>
      </c>
      <c r="H10985">
        <v>18</v>
      </c>
      <c r="I10985">
        <v>0.92300000000000004</v>
      </c>
      <c r="J10985">
        <v>0.61</v>
      </c>
      <c r="K10985" t="s">
        <v>23</v>
      </c>
      <c r="L10985" t="s">
        <v>18170</v>
      </c>
      <c r="M10985" t="s">
        <v>45484</v>
      </c>
      <c r="N10985" t="s">
        <v>18171</v>
      </c>
      <c r="O10985" t="str">
        <f t="shared" si="171"/>
        <v>earthquake</v>
      </c>
      <c r="P10985">
        <v>6.4</v>
      </c>
      <c r="Q10985">
        <v>1.7</v>
      </c>
      <c r="R10985">
        <v>4.3999999999999997E-2</v>
      </c>
      <c r="S10985">
        <v>49</v>
      </c>
      <c r="T10985" t="s">
        <v>25</v>
      </c>
      <c r="U10985" t="s">
        <v>23</v>
      </c>
      <c r="V10985" t="s">
        <v>23</v>
      </c>
    </row>
    <row r="10986" spans="1:22" x14ac:dyDescent="0.3">
      <c r="A10986" t="s">
        <v>45485</v>
      </c>
      <c r="B10986" s="1">
        <v>-586277</v>
      </c>
      <c r="C10986" s="1">
        <v>-245887</v>
      </c>
      <c r="D10986">
        <v>10</v>
      </c>
      <c r="E10986">
        <v>4.4000000000000004</v>
      </c>
      <c r="F10986" t="s">
        <v>26</v>
      </c>
      <c r="H10986">
        <v>100</v>
      </c>
      <c r="I10986" s="1">
        <v>7895</v>
      </c>
      <c r="J10986">
        <v>0.77</v>
      </c>
      <c r="K10986" t="s">
        <v>23</v>
      </c>
      <c r="L10986" t="s">
        <v>18172</v>
      </c>
      <c r="M10986" t="s">
        <v>45486</v>
      </c>
      <c r="N10986" t="s">
        <v>101</v>
      </c>
      <c r="O10986" t="str">
        <f t="shared" si="171"/>
        <v>earthquake</v>
      </c>
      <c r="P10986">
        <v>14.2</v>
      </c>
      <c r="Q10986">
        <v>1.8</v>
      </c>
      <c r="R10986">
        <v>0.155</v>
      </c>
      <c r="S10986">
        <v>12</v>
      </c>
      <c r="T10986" t="s">
        <v>25</v>
      </c>
      <c r="U10986" t="s">
        <v>23</v>
      </c>
      <c r="V10986" t="s">
        <v>23</v>
      </c>
    </row>
    <row r="10987" spans="1:22" x14ac:dyDescent="0.3">
      <c r="A10987" t="s">
        <v>45487</v>
      </c>
      <c r="B10987" s="1">
        <v>-302896</v>
      </c>
      <c r="C10987" s="1">
        <v>-1778443</v>
      </c>
      <c r="D10987">
        <v>30.07</v>
      </c>
      <c r="E10987">
        <v>4.5</v>
      </c>
      <c r="F10987" t="s">
        <v>26</v>
      </c>
      <c r="H10987">
        <v>184</v>
      </c>
      <c r="I10987" s="1">
        <v>1026</v>
      </c>
      <c r="J10987">
        <v>0.38</v>
      </c>
      <c r="K10987" t="s">
        <v>23</v>
      </c>
      <c r="L10987" t="s">
        <v>18173</v>
      </c>
      <c r="M10987" t="s">
        <v>45486</v>
      </c>
      <c r="N10987" t="s">
        <v>886</v>
      </c>
      <c r="O10987" t="str">
        <f t="shared" si="171"/>
        <v>earthquake</v>
      </c>
      <c r="P10987">
        <v>8.4</v>
      </c>
      <c r="Q10987">
        <v>7.7</v>
      </c>
      <c r="R10987">
        <v>0.22</v>
      </c>
      <c r="S10987">
        <v>6</v>
      </c>
      <c r="T10987" t="s">
        <v>25</v>
      </c>
      <c r="U10987" t="s">
        <v>23</v>
      </c>
      <c r="V10987" t="s">
        <v>23</v>
      </c>
    </row>
    <row r="10988" spans="1:22" x14ac:dyDescent="0.3">
      <c r="A10988" t="s">
        <v>45488</v>
      </c>
      <c r="B10988" s="1">
        <v>6861</v>
      </c>
      <c r="C10988" s="1">
        <v>1262922</v>
      </c>
      <c r="D10988">
        <v>69.56</v>
      </c>
      <c r="E10988">
        <v>4.4000000000000004</v>
      </c>
      <c r="F10988" t="s">
        <v>26</v>
      </c>
      <c r="H10988">
        <v>118</v>
      </c>
      <c r="I10988">
        <v>0.73699999999999999</v>
      </c>
      <c r="J10988">
        <v>0.71</v>
      </c>
      <c r="K10988" t="s">
        <v>23</v>
      </c>
      <c r="L10988" t="s">
        <v>18174</v>
      </c>
      <c r="M10988" t="s">
        <v>45484</v>
      </c>
      <c r="N10988" t="s">
        <v>18175</v>
      </c>
      <c r="O10988" t="str">
        <f t="shared" si="171"/>
        <v>earthquake</v>
      </c>
      <c r="P10988">
        <v>7.3</v>
      </c>
      <c r="Q10988">
        <v>7</v>
      </c>
      <c r="R10988">
        <v>9.1999999999999998E-2</v>
      </c>
      <c r="S10988">
        <v>34</v>
      </c>
      <c r="T10988" t="s">
        <v>25</v>
      </c>
      <c r="U10988" t="s">
        <v>23</v>
      </c>
      <c r="V10988" t="s">
        <v>23</v>
      </c>
    </row>
    <row r="10989" spans="1:22" x14ac:dyDescent="0.3">
      <c r="A10989" t="s">
        <v>45489</v>
      </c>
      <c r="B10989" s="1">
        <v>-301196</v>
      </c>
      <c r="C10989" s="1">
        <v>-1777871</v>
      </c>
      <c r="D10989">
        <v>24.47</v>
      </c>
      <c r="E10989">
        <v>4.5999999999999996</v>
      </c>
      <c r="F10989" t="s">
        <v>26</v>
      </c>
      <c r="H10989">
        <v>188</v>
      </c>
      <c r="I10989">
        <v>0.86199999999999999</v>
      </c>
      <c r="J10989">
        <v>0.71</v>
      </c>
      <c r="K10989" t="s">
        <v>23</v>
      </c>
      <c r="L10989" t="s">
        <v>18176</v>
      </c>
      <c r="M10989" t="s">
        <v>45486</v>
      </c>
      <c r="N10989" t="s">
        <v>886</v>
      </c>
      <c r="O10989" t="str">
        <f t="shared" si="171"/>
        <v>earthquake</v>
      </c>
      <c r="P10989">
        <v>5.7</v>
      </c>
      <c r="Q10989">
        <v>6</v>
      </c>
      <c r="R10989">
        <v>0.129</v>
      </c>
      <c r="S10989">
        <v>18</v>
      </c>
      <c r="T10989" t="s">
        <v>25</v>
      </c>
      <c r="U10989" t="s">
        <v>23</v>
      </c>
      <c r="V10989" t="s">
        <v>23</v>
      </c>
    </row>
    <row r="10990" spans="1:22" x14ac:dyDescent="0.3">
      <c r="A10990" t="s">
        <v>45490</v>
      </c>
      <c r="B10990">
        <v>-3.7999999999999999E-2</v>
      </c>
      <c r="C10990" s="1">
        <v>1236812</v>
      </c>
      <c r="D10990">
        <v>129.32</v>
      </c>
      <c r="E10990">
        <v>4.8</v>
      </c>
      <c r="F10990" t="s">
        <v>26</v>
      </c>
      <c r="H10990">
        <v>40</v>
      </c>
      <c r="I10990" s="1">
        <v>1349</v>
      </c>
      <c r="J10990">
        <v>0.83</v>
      </c>
      <c r="K10990" t="s">
        <v>23</v>
      </c>
      <c r="L10990" t="s">
        <v>18177</v>
      </c>
      <c r="M10990" t="s">
        <v>45484</v>
      </c>
      <c r="N10990" t="s">
        <v>18178</v>
      </c>
      <c r="O10990" t="str">
        <f t="shared" si="171"/>
        <v>earthquake</v>
      </c>
      <c r="P10990">
        <v>6.4</v>
      </c>
      <c r="Q10990">
        <v>5.2</v>
      </c>
      <c r="R10990">
        <v>0.05</v>
      </c>
      <c r="S10990">
        <v>127</v>
      </c>
      <c r="T10990" t="s">
        <v>25</v>
      </c>
      <c r="U10990" t="s">
        <v>23</v>
      </c>
      <c r="V10990" t="s">
        <v>23</v>
      </c>
    </row>
    <row r="10991" spans="1:22" x14ac:dyDescent="0.3">
      <c r="A10991" t="s">
        <v>45491</v>
      </c>
      <c r="B10991" s="1">
        <v>-75353</v>
      </c>
      <c r="C10991" s="1">
        <v>1057017</v>
      </c>
      <c r="D10991">
        <v>27.88</v>
      </c>
      <c r="E10991">
        <v>4.0999999999999996</v>
      </c>
      <c r="F10991" t="s">
        <v>26</v>
      </c>
      <c r="H10991">
        <v>132</v>
      </c>
      <c r="I10991" s="1">
        <v>1933</v>
      </c>
      <c r="J10991">
        <v>0.89</v>
      </c>
      <c r="K10991" t="s">
        <v>23</v>
      </c>
      <c r="L10991" t="s">
        <v>18179</v>
      </c>
      <c r="M10991" t="s">
        <v>45486</v>
      </c>
      <c r="N10991" t="s">
        <v>18180</v>
      </c>
      <c r="O10991" t="str">
        <f t="shared" si="171"/>
        <v>earthquake</v>
      </c>
      <c r="P10991">
        <v>6.9</v>
      </c>
      <c r="Q10991">
        <v>6.1</v>
      </c>
      <c r="R10991">
        <v>0.14499999999999999</v>
      </c>
      <c r="S10991">
        <v>13</v>
      </c>
      <c r="T10991" t="s">
        <v>25</v>
      </c>
      <c r="U10991" t="s">
        <v>23</v>
      </c>
      <c r="V10991" t="s">
        <v>23</v>
      </c>
    </row>
    <row r="10992" spans="1:22" x14ac:dyDescent="0.3">
      <c r="A10992" t="s">
        <v>45492</v>
      </c>
      <c r="B10992" s="1">
        <v>-228616</v>
      </c>
      <c r="C10992" s="1">
        <v>1716343</v>
      </c>
      <c r="D10992">
        <v>10</v>
      </c>
      <c r="E10992">
        <v>5.0999999999999996</v>
      </c>
      <c r="F10992" t="s">
        <v>82</v>
      </c>
      <c r="H10992">
        <v>66</v>
      </c>
      <c r="I10992" s="1">
        <v>3874</v>
      </c>
      <c r="J10992">
        <v>0.59</v>
      </c>
      <c r="K10992" t="s">
        <v>23</v>
      </c>
      <c r="L10992" t="s">
        <v>18181</v>
      </c>
      <c r="M10992" t="s">
        <v>45484</v>
      </c>
      <c r="N10992" t="s">
        <v>753</v>
      </c>
      <c r="O10992" t="str">
        <f t="shared" si="171"/>
        <v>earthquake</v>
      </c>
      <c r="P10992">
        <v>8.4</v>
      </c>
      <c r="Q10992">
        <v>1.8</v>
      </c>
      <c r="R10992">
        <v>7.2999999999999995E-2</v>
      </c>
      <c r="S10992">
        <v>18</v>
      </c>
      <c r="T10992" t="s">
        <v>25</v>
      </c>
      <c r="U10992" t="s">
        <v>23</v>
      </c>
      <c r="V10992" t="s">
        <v>23</v>
      </c>
    </row>
    <row r="10993" spans="1:22" x14ac:dyDescent="0.3">
      <c r="A10993" t="s">
        <v>45493</v>
      </c>
      <c r="B10993" s="1">
        <v>179255</v>
      </c>
      <c r="C10993" s="1">
        <v>-68541</v>
      </c>
      <c r="D10993">
        <v>57</v>
      </c>
      <c r="E10993">
        <v>3.49</v>
      </c>
      <c r="F10993" t="s">
        <v>69</v>
      </c>
      <c r="G10993">
        <v>17</v>
      </c>
      <c r="H10993">
        <v>230</v>
      </c>
      <c r="I10993">
        <v>0.60970000000000002</v>
      </c>
      <c r="J10993">
        <v>0.43</v>
      </c>
      <c r="K10993" t="s">
        <v>70</v>
      </c>
      <c r="L10993" t="s">
        <v>18182</v>
      </c>
      <c r="M10993" t="s">
        <v>45484</v>
      </c>
      <c r="N10993" t="s">
        <v>18183</v>
      </c>
      <c r="O10993" t="str">
        <f t="shared" si="171"/>
        <v>earthquake</v>
      </c>
      <c r="P10993">
        <v>3.04</v>
      </c>
      <c r="Q10993">
        <v>4.8</v>
      </c>
      <c r="R10993">
        <v>0.08</v>
      </c>
      <c r="S10993">
        <v>9</v>
      </c>
      <c r="T10993" t="s">
        <v>25</v>
      </c>
      <c r="U10993" t="s">
        <v>70</v>
      </c>
      <c r="V10993" t="s">
        <v>70</v>
      </c>
    </row>
    <row r="10994" spans="1:22" x14ac:dyDescent="0.3">
      <c r="A10994" t="s">
        <v>45494</v>
      </c>
      <c r="B10994" s="1">
        <v>445211</v>
      </c>
      <c r="C10994" s="1">
        <v>1474279</v>
      </c>
      <c r="D10994">
        <v>113.38</v>
      </c>
      <c r="E10994">
        <v>4.2</v>
      </c>
      <c r="F10994" t="s">
        <v>26</v>
      </c>
      <c r="H10994">
        <v>168</v>
      </c>
      <c r="I10994" s="1">
        <v>3493</v>
      </c>
      <c r="J10994">
        <v>0.68</v>
      </c>
      <c r="K10994" t="s">
        <v>23</v>
      </c>
      <c r="L10994" t="s">
        <v>18184</v>
      </c>
      <c r="M10994" t="s">
        <v>45486</v>
      </c>
      <c r="N10994" t="s">
        <v>18185</v>
      </c>
      <c r="O10994" t="str">
        <f t="shared" si="171"/>
        <v>earthquake</v>
      </c>
      <c r="P10994">
        <v>11</v>
      </c>
      <c r="Q10994">
        <v>8.1999999999999993</v>
      </c>
      <c r="R10994">
        <v>0.108</v>
      </c>
      <c r="S10994">
        <v>24</v>
      </c>
      <c r="T10994" t="s">
        <v>25</v>
      </c>
      <c r="U10994" t="s">
        <v>23</v>
      </c>
      <c r="V10994" t="s">
        <v>23</v>
      </c>
    </row>
    <row r="10995" spans="1:22" x14ac:dyDescent="0.3">
      <c r="A10995" t="s">
        <v>45495</v>
      </c>
      <c r="B10995" s="1">
        <v>288085</v>
      </c>
      <c r="C10995" s="1">
        <v>865315</v>
      </c>
      <c r="D10995">
        <v>10</v>
      </c>
      <c r="E10995">
        <v>4.2</v>
      </c>
      <c r="F10995" t="s">
        <v>26</v>
      </c>
      <c r="H10995">
        <v>71</v>
      </c>
      <c r="I10995" s="1">
        <v>1493</v>
      </c>
      <c r="J10995">
        <v>0.56000000000000005</v>
      </c>
      <c r="K10995" t="s">
        <v>23</v>
      </c>
      <c r="L10995" t="s">
        <v>18186</v>
      </c>
      <c r="M10995" t="s">
        <v>45496</v>
      </c>
      <c r="N10995" t="s">
        <v>18187</v>
      </c>
      <c r="O10995" t="str">
        <f t="shared" si="171"/>
        <v>earthquake</v>
      </c>
      <c r="P10995">
        <v>5.4</v>
      </c>
      <c r="Q10995">
        <v>1.6</v>
      </c>
      <c r="R10995">
        <v>8.1000000000000003E-2</v>
      </c>
      <c r="S10995">
        <v>49</v>
      </c>
      <c r="T10995" t="s">
        <v>25</v>
      </c>
      <c r="U10995" t="s">
        <v>23</v>
      </c>
      <c r="V10995" t="s">
        <v>23</v>
      </c>
    </row>
    <row r="10996" spans="1:22" x14ac:dyDescent="0.3">
      <c r="A10996" t="s">
        <v>45497</v>
      </c>
      <c r="B10996" s="1">
        <v>54572</v>
      </c>
      <c r="C10996" s="1">
        <v>161499</v>
      </c>
      <c r="D10996">
        <v>55.78</v>
      </c>
      <c r="E10996">
        <v>4.2</v>
      </c>
      <c r="F10996" t="s">
        <v>26</v>
      </c>
      <c r="H10996">
        <v>105</v>
      </c>
      <c r="I10996" s="1">
        <v>2294</v>
      </c>
      <c r="J10996">
        <v>0.7</v>
      </c>
      <c r="K10996" t="s">
        <v>23</v>
      </c>
      <c r="L10996" t="s">
        <v>18188</v>
      </c>
      <c r="M10996" t="s">
        <v>45484</v>
      </c>
      <c r="N10996" t="s">
        <v>18189</v>
      </c>
      <c r="O10996" t="str">
        <f t="shared" si="171"/>
        <v>earthquake</v>
      </c>
      <c r="P10996">
        <v>10.199999999999999</v>
      </c>
      <c r="Q10996">
        <v>6.5</v>
      </c>
      <c r="R10996">
        <v>5.2999999999999999E-2</v>
      </c>
      <c r="S10996">
        <v>111</v>
      </c>
      <c r="T10996" t="s">
        <v>25</v>
      </c>
      <c r="U10996" t="s">
        <v>23</v>
      </c>
      <c r="V10996" t="s">
        <v>23</v>
      </c>
    </row>
    <row r="10997" spans="1:22" x14ac:dyDescent="0.3">
      <c r="A10997" t="s">
        <v>45498</v>
      </c>
      <c r="B10997" s="1">
        <v>-307409</v>
      </c>
      <c r="C10997" s="1">
        <v>-177669</v>
      </c>
      <c r="D10997">
        <v>31.73</v>
      </c>
      <c r="E10997">
        <v>4.5</v>
      </c>
      <c r="F10997" t="s">
        <v>26</v>
      </c>
      <c r="H10997">
        <v>189</v>
      </c>
      <c r="I10997" s="1">
        <v>1489</v>
      </c>
      <c r="J10997">
        <v>0.67</v>
      </c>
      <c r="K10997" t="s">
        <v>23</v>
      </c>
      <c r="L10997" t="s">
        <v>18190</v>
      </c>
      <c r="M10997" t="s">
        <v>45486</v>
      </c>
      <c r="N10997" t="s">
        <v>886</v>
      </c>
      <c r="O10997" t="str">
        <f t="shared" si="171"/>
        <v>earthquake</v>
      </c>
      <c r="P10997">
        <v>9.6999999999999993</v>
      </c>
      <c r="Q10997">
        <v>11</v>
      </c>
      <c r="R10997">
        <v>0.27</v>
      </c>
      <c r="S10997">
        <v>4</v>
      </c>
      <c r="T10997" t="s">
        <v>25</v>
      </c>
      <c r="U10997" t="s">
        <v>23</v>
      </c>
      <c r="V10997" t="s">
        <v>23</v>
      </c>
    </row>
    <row r="10998" spans="1:22" x14ac:dyDescent="0.3">
      <c r="A10998" t="s">
        <v>45499</v>
      </c>
      <c r="B10998" s="1">
        <v>142359</v>
      </c>
      <c r="C10998" s="1">
        <v>-929964</v>
      </c>
      <c r="D10998">
        <v>13.99</v>
      </c>
      <c r="E10998">
        <v>4.2</v>
      </c>
      <c r="F10998" t="s">
        <v>26</v>
      </c>
      <c r="H10998">
        <v>202</v>
      </c>
      <c r="I10998">
        <v>0.97299999999999998</v>
      </c>
      <c r="J10998">
        <v>0.96</v>
      </c>
      <c r="K10998" t="s">
        <v>23</v>
      </c>
      <c r="L10998" t="s">
        <v>18191</v>
      </c>
      <c r="M10998" t="s">
        <v>45500</v>
      </c>
      <c r="N10998" t="s">
        <v>18192</v>
      </c>
      <c r="O10998" t="str">
        <f t="shared" si="171"/>
        <v>earthquake</v>
      </c>
      <c r="P10998">
        <v>4.9000000000000004</v>
      </c>
      <c r="Q10998">
        <v>6.8</v>
      </c>
      <c r="R10998">
        <v>0.14099999999999999</v>
      </c>
      <c r="S10998">
        <v>15</v>
      </c>
      <c r="T10998" t="s">
        <v>25</v>
      </c>
      <c r="U10998" t="s">
        <v>23</v>
      </c>
      <c r="V10998" t="s">
        <v>23</v>
      </c>
    </row>
    <row r="10999" spans="1:22" x14ac:dyDescent="0.3">
      <c r="A10999" t="s">
        <v>45501</v>
      </c>
      <c r="B10999" s="1">
        <v>216884</v>
      </c>
      <c r="C10999" s="1">
        <v>1209705</v>
      </c>
      <c r="D10999">
        <v>10</v>
      </c>
      <c r="E10999">
        <v>4.9000000000000004</v>
      </c>
      <c r="F10999" t="s">
        <v>82</v>
      </c>
      <c r="H10999">
        <v>70</v>
      </c>
      <c r="I10999" s="1">
        <v>1128</v>
      </c>
      <c r="J10999">
        <v>1.04</v>
      </c>
      <c r="K10999" t="s">
        <v>23</v>
      </c>
      <c r="L10999" t="s">
        <v>18193</v>
      </c>
      <c r="M10999" t="s">
        <v>45496</v>
      </c>
      <c r="N10999" t="s">
        <v>18194</v>
      </c>
      <c r="O10999" t="str">
        <f t="shared" si="171"/>
        <v>earthquake</v>
      </c>
      <c r="P10999">
        <v>6.7</v>
      </c>
      <c r="Q10999">
        <v>1.8</v>
      </c>
      <c r="R10999">
        <v>7.2999999999999995E-2</v>
      </c>
      <c r="S10999">
        <v>18</v>
      </c>
      <c r="T10999" t="s">
        <v>25</v>
      </c>
      <c r="U10999" t="s">
        <v>23</v>
      </c>
      <c r="V10999" t="s">
        <v>23</v>
      </c>
    </row>
    <row r="11000" spans="1:22" x14ac:dyDescent="0.3">
      <c r="A11000" t="s">
        <v>45502</v>
      </c>
      <c r="B11000" s="1">
        <v>521414</v>
      </c>
      <c r="C11000" s="1">
        <v>-1743117</v>
      </c>
      <c r="D11000">
        <v>35</v>
      </c>
      <c r="E11000">
        <v>3</v>
      </c>
      <c r="F11000" t="s">
        <v>22</v>
      </c>
      <c r="H11000">
        <v>209</v>
      </c>
      <c r="I11000">
        <v>9.1999999999999998E-2</v>
      </c>
      <c r="J11000">
        <v>0.53</v>
      </c>
      <c r="K11000" t="s">
        <v>23</v>
      </c>
      <c r="L11000" t="s">
        <v>18195</v>
      </c>
      <c r="M11000" t="s">
        <v>44862</v>
      </c>
      <c r="N11000" t="s">
        <v>18196</v>
      </c>
      <c r="O11000" t="str">
        <f t="shared" si="171"/>
        <v>earthquake</v>
      </c>
      <c r="P11000">
        <v>10.8</v>
      </c>
      <c r="Q11000">
        <v>2</v>
      </c>
      <c r="R11000">
        <v>0.14799999999999999</v>
      </c>
      <c r="S11000">
        <v>10</v>
      </c>
      <c r="T11000" t="s">
        <v>25</v>
      </c>
      <c r="U11000" t="s">
        <v>23</v>
      </c>
      <c r="V11000" t="s">
        <v>23</v>
      </c>
    </row>
    <row r="11001" spans="1:22" x14ac:dyDescent="0.3">
      <c r="A11001" t="s">
        <v>45503</v>
      </c>
      <c r="B11001" s="1">
        <v>511489</v>
      </c>
      <c r="C11001" s="1">
        <v>1787349</v>
      </c>
      <c r="D11001">
        <v>22</v>
      </c>
      <c r="E11001">
        <v>5.7</v>
      </c>
      <c r="F11001" t="s">
        <v>82</v>
      </c>
      <c r="H11001">
        <v>94</v>
      </c>
      <c r="I11001">
        <v>0.42399999999999999</v>
      </c>
      <c r="J11001">
        <v>0.96</v>
      </c>
      <c r="K11001" t="s">
        <v>23</v>
      </c>
      <c r="L11001" t="s">
        <v>18197</v>
      </c>
      <c r="M11001" t="s">
        <v>45504</v>
      </c>
      <c r="N11001" t="s">
        <v>130</v>
      </c>
      <c r="O11001" t="str">
        <f t="shared" si="171"/>
        <v>earthquake</v>
      </c>
      <c r="P11001">
        <v>4.5999999999999996</v>
      </c>
      <c r="Q11001">
        <v>1.8</v>
      </c>
      <c r="R11001">
        <v>4.2999999999999997E-2</v>
      </c>
      <c r="S11001">
        <v>51</v>
      </c>
      <c r="T11001" t="s">
        <v>25</v>
      </c>
      <c r="U11001" t="s">
        <v>23</v>
      </c>
      <c r="V11001" t="s">
        <v>23</v>
      </c>
    </row>
    <row r="11002" spans="1:22" x14ac:dyDescent="0.3">
      <c r="A11002" t="s">
        <v>45505</v>
      </c>
      <c r="B11002" s="1">
        <v>-328143</v>
      </c>
      <c r="C11002" s="1">
        <v>-702987</v>
      </c>
      <c r="D11002">
        <v>116.1</v>
      </c>
      <c r="E11002">
        <v>4.4000000000000004</v>
      </c>
      <c r="F11002" t="s">
        <v>38</v>
      </c>
      <c r="H11002">
        <v>74</v>
      </c>
      <c r="I11002">
        <v>0.218</v>
      </c>
      <c r="J11002">
        <v>0.83</v>
      </c>
      <c r="K11002" t="s">
        <v>23</v>
      </c>
      <c r="L11002" t="s">
        <v>18198</v>
      </c>
      <c r="M11002" t="s">
        <v>45506</v>
      </c>
      <c r="N11002" t="s">
        <v>18199</v>
      </c>
      <c r="O11002" t="str">
        <f t="shared" si="171"/>
        <v>earthquake</v>
      </c>
      <c r="P11002">
        <v>7.8</v>
      </c>
      <c r="Q11002">
        <v>5.6</v>
      </c>
      <c r="T11002" t="s">
        <v>25</v>
      </c>
      <c r="U11002" t="s">
        <v>23</v>
      </c>
      <c r="V11002" t="s">
        <v>232</v>
      </c>
    </row>
    <row r="11003" spans="1:22" x14ac:dyDescent="0.3">
      <c r="A11003" t="s">
        <v>45507</v>
      </c>
      <c r="B11003">
        <v>-3.78E-2</v>
      </c>
      <c r="C11003" s="1">
        <v>1220322</v>
      </c>
      <c r="D11003">
        <v>268.57</v>
      </c>
      <c r="E11003">
        <v>4.2</v>
      </c>
      <c r="F11003" t="s">
        <v>26</v>
      </c>
      <c r="H11003">
        <v>108</v>
      </c>
      <c r="I11003" s="1">
        <v>1241</v>
      </c>
      <c r="J11003">
        <v>0.59</v>
      </c>
      <c r="K11003" t="s">
        <v>23</v>
      </c>
      <c r="L11003" t="s">
        <v>18200</v>
      </c>
      <c r="M11003" t="s">
        <v>45496</v>
      </c>
      <c r="N11003" t="s">
        <v>18201</v>
      </c>
      <c r="O11003" t="str">
        <f t="shared" si="171"/>
        <v>earthquake</v>
      </c>
      <c r="P11003">
        <v>9.6</v>
      </c>
      <c r="Q11003">
        <v>8.1</v>
      </c>
      <c r="R11003">
        <v>0.128</v>
      </c>
      <c r="S11003">
        <v>18</v>
      </c>
      <c r="T11003" t="s">
        <v>25</v>
      </c>
      <c r="U11003" t="s">
        <v>23</v>
      </c>
      <c r="V11003" t="s">
        <v>23</v>
      </c>
    </row>
    <row r="11004" spans="1:22" x14ac:dyDescent="0.3">
      <c r="A11004" t="s">
        <v>45508</v>
      </c>
      <c r="B11004" s="1">
        <v>-366237</v>
      </c>
      <c r="C11004" s="1">
        <v>788408</v>
      </c>
      <c r="D11004">
        <v>10</v>
      </c>
      <c r="E11004">
        <v>5.8</v>
      </c>
      <c r="F11004" t="s">
        <v>82</v>
      </c>
      <c r="H11004">
        <v>46</v>
      </c>
      <c r="I11004" s="1">
        <v>1549</v>
      </c>
      <c r="J11004">
        <v>1.1100000000000001</v>
      </c>
      <c r="K11004" t="s">
        <v>23</v>
      </c>
      <c r="L11004" t="s">
        <v>18202</v>
      </c>
      <c r="M11004" t="s">
        <v>45509</v>
      </c>
      <c r="N11004" t="s">
        <v>372</v>
      </c>
      <c r="O11004" t="str">
        <f t="shared" si="171"/>
        <v>earthquake</v>
      </c>
      <c r="P11004">
        <v>9.9</v>
      </c>
      <c r="Q11004">
        <v>1.8</v>
      </c>
      <c r="R11004">
        <v>6.6000000000000003E-2</v>
      </c>
      <c r="S11004">
        <v>22</v>
      </c>
      <c r="T11004" t="s">
        <v>25</v>
      </c>
      <c r="U11004" t="s">
        <v>23</v>
      </c>
      <c r="V11004" t="s">
        <v>23</v>
      </c>
    </row>
    <row r="11005" spans="1:22" x14ac:dyDescent="0.3">
      <c r="A11005" t="s">
        <v>45510</v>
      </c>
      <c r="B11005" s="1">
        <v>309015</v>
      </c>
      <c r="C11005" s="1">
        <v>-1173523333</v>
      </c>
      <c r="D11005">
        <v>5.96</v>
      </c>
      <c r="E11005">
        <v>3.93</v>
      </c>
      <c r="F11005" t="s">
        <v>22</v>
      </c>
      <c r="G11005">
        <v>12</v>
      </c>
      <c r="H11005">
        <v>299</v>
      </c>
      <c r="I11005" s="1">
        <v>1129</v>
      </c>
      <c r="J11005">
        <v>0.22</v>
      </c>
      <c r="K11005" t="s">
        <v>64</v>
      </c>
      <c r="L11005" t="s">
        <v>18203</v>
      </c>
      <c r="M11005" t="s">
        <v>45511</v>
      </c>
      <c r="N11005" t="s">
        <v>45512</v>
      </c>
      <c r="O11005" t="str">
        <f t="shared" si="171"/>
        <v>earthquake</v>
      </c>
      <c r="P11005">
        <v>1.95</v>
      </c>
      <c r="Q11005">
        <v>31.61</v>
      </c>
      <c r="R11005">
        <v>0.21299999999999999</v>
      </c>
      <c r="S11005">
        <v>23</v>
      </c>
      <c r="T11005" t="s">
        <v>25</v>
      </c>
      <c r="U11005" t="s">
        <v>64</v>
      </c>
      <c r="V11005" t="s">
        <v>64</v>
      </c>
    </row>
    <row r="11006" spans="1:22" x14ac:dyDescent="0.3">
      <c r="A11006" t="s">
        <v>45513</v>
      </c>
      <c r="B11006" s="1">
        <v>37611</v>
      </c>
      <c r="C11006" s="1">
        <v>210569</v>
      </c>
      <c r="D11006">
        <v>20.6</v>
      </c>
      <c r="E11006">
        <v>4.5999999999999996</v>
      </c>
      <c r="F11006" t="s">
        <v>26</v>
      </c>
      <c r="H11006">
        <v>98</v>
      </c>
      <c r="I11006">
        <v>0.81499999999999995</v>
      </c>
      <c r="J11006">
        <v>0.78</v>
      </c>
      <c r="K11006" t="s">
        <v>23</v>
      </c>
      <c r="L11006" t="s">
        <v>18204</v>
      </c>
      <c r="M11006" t="s">
        <v>45500</v>
      </c>
      <c r="N11006" t="s">
        <v>3015</v>
      </c>
      <c r="O11006" t="str">
        <f t="shared" si="171"/>
        <v>earthquake</v>
      </c>
      <c r="P11006">
        <v>5.6</v>
      </c>
      <c r="Q11006">
        <v>5.0999999999999996</v>
      </c>
      <c r="R11006">
        <v>9.8000000000000004E-2</v>
      </c>
      <c r="S11006">
        <v>31</v>
      </c>
      <c r="T11006" t="s">
        <v>25</v>
      </c>
      <c r="U11006" t="s">
        <v>23</v>
      </c>
      <c r="V11006" t="s">
        <v>23</v>
      </c>
    </row>
    <row r="11007" spans="1:22" x14ac:dyDescent="0.3">
      <c r="A11007" t="s">
        <v>45514</v>
      </c>
      <c r="B11007" s="1">
        <v>-139234</v>
      </c>
      <c r="C11007" s="1">
        <v>1673699</v>
      </c>
      <c r="D11007">
        <v>192.89</v>
      </c>
      <c r="E11007">
        <v>4.3</v>
      </c>
      <c r="F11007" t="s">
        <v>26</v>
      </c>
      <c r="H11007">
        <v>90</v>
      </c>
      <c r="I11007" s="1">
        <v>1523</v>
      </c>
      <c r="J11007">
        <v>0.74</v>
      </c>
      <c r="K11007" t="s">
        <v>23</v>
      </c>
      <c r="L11007" t="s">
        <v>18205</v>
      </c>
      <c r="M11007" t="s">
        <v>45500</v>
      </c>
      <c r="N11007" t="s">
        <v>18206</v>
      </c>
      <c r="O11007" t="str">
        <f t="shared" si="171"/>
        <v>earthquake</v>
      </c>
      <c r="P11007">
        <v>6.6</v>
      </c>
      <c r="Q11007">
        <v>6.2</v>
      </c>
      <c r="R11007">
        <v>0.108</v>
      </c>
      <c r="S11007">
        <v>27</v>
      </c>
      <c r="T11007" t="s">
        <v>25</v>
      </c>
      <c r="U11007" t="s">
        <v>23</v>
      </c>
      <c r="V11007" t="s">
        <v>23</v>
      </c>
    </row>
    <row r="11008" spans="1:22" x14ac:dyDescent="0.3">
      <c r="A11008" t="s">
        <v>45515</v>
      </c>
      <c r="B11008" s="1">
        <v>375773</v>
      </c>
      <c r="C11008" s="1">
        <v>208945</v>
      </c>
      <c r="D11008">
        <v>10</v>
      </c>
      <c r="E11008">
        <v>4.5999999999999996</v>
      </c>
      <c r="F11008" t="s">
        <v>26</v>
      </c>
      <c r="H11008">
        <v>138</v>
      </c>
      <c r="I11008">
        <v>0.91200000000000003</v>
      </c>
      <c r="J11008">
        <v>0.98</v>
      </c>
      <c r="K11008" t="s">
        <v>23</v>
      </c>
      <c r="L11008" t="s">
        <v>18207</v>
      </c>
      <c r="M11008" t="s">
        <v>45509</v>
      </c>
      <c r="N11008" t="s">
        <v>18208</v>
      </c>
      <c r="O11008" t="str">
        <f t="shared" si="171"/>
        <v>earthquake</v>
      </c>
      <c r="P11008">
        <v>5.7</v>
      </c>
      <c r="Q11008">
        <v>1.9</v>
      </c>
      <c r="R11008">
        <v>8.5000000000000006E-2</v>
      </c>
      <c r="S11008">
        <v>41</v>
      </c>
      <c r="T11008" t="s">
        <v>25</v>
      </c>
      <c r="U11008" t="s">
        <v>23</v>
      </c>
      <c r="V11008" t="s">
        <v>23</v>
      </c>
    </row>
    <row r="11009" spans="1:22" x14ac:dyDescent="0.3">
      <c r="A11009" t="s">
        <v>45516</v>
      </c>
      <c r="B11009" s="1">
        <v>-365619</v>
      </c>
      <c r="C11009" s="1">
        <v>786941</v>
      </c>
      <c r="D11009">
        <v>10</v>
      </c>
      <c r="E11009">
        <v>4.7</v>
      </c>
      <c r="F11009" t="s">
        <v>26</v>
      </c>
      <c r="H11009">
        <v>59</v>
      </c>
      <c r="I11009" s="1">
        <v>1524</v>
      </c>
      <c r="J11009">
        <v>0.89</v>
      </c>
      <c r="K11009" t="s">
        <v>23</v>
      </c>
      <c r="L11009" t="s">
        <v>18209</v>
      </c>
      <c r="M11009" t="s">
        <v>45500</v>
      </c>
      <c r="N11009" t="s">
        <v>372</v>
      </c>
      <c r="O11009" t="str">
        <f t="shared" si="171"/>
        <v>earthquake</v>
      </c>
      <c r="P11009">
        <v>10.8</v>
      </c>
      <c r="Q11009">
        <v>1.9</v>
      </c>
      <c r="R11009">
        <v>0.115</v>
      </c>
      <c r="S11009">
        <v>26</v>
      </c>
      <c r="T11009" t="s">
        <v>25</v>
      </c>
      <c r="U11009" t="s">
        <v>23</v>
      </c>
      <c r="V11009" t="s">
        <v>23</v>
      </c>
    </row>
    <row r="11010" spans="1:22" x14ac:dyDescent="0.3">
      <c r="A11010" t="s">
        <v>45517</v>
      </c>
      <c r="B11010" s="1">
        <v>-17508</v>
      </c>
      <c r="C11010" s="1">
        <v>1795902</v>
      </c>
      <c r="D11010">
        <v>503.76</v>
      </c>
      <c r="E11010">
        <v>4.2</v>
      </c>
      <c r="F11010" t="s">
        <v>26</v>
      </c>
      <c r="H11010">
        <v>89</v>
      </c>
      <c r="I11010" s="1">
        <v>3869</v>
      </c>
      <c r="J11010">
        <v>0.95</v>
      </c>
      <c r="K11010" t="s">
        <v>23</v>
      </c>
      <c r="L11010" t="s">
        <v>18210</v>
      </c>
      <c r="M11010" t="s">
        <v>45509</v>
      </c>
      <c r="N11010" t="s">
        <v>18211</v>
      </c>
      <c r="O11010" t="str">
        <f t="shared" si="171"/>
        <v>earthquake</v>
      </c>
      <c r="P11010">
        <v>11.6</v>
      </c>
      <c r="Q11010">
        <v>12.3</v>
      </c>
      <c r="R11010">
        <v>0.124</v>
      </c>
      <c r="S11010">
        <v>18</v>
      </c>
      <c r="T11010" t="s">
        <v>25</v>
      </c>
      <c r="U11010" t="s">
        <v>23</v>
      </c>
      <c r="V11010" t="s">
        <v>23</v>
      </c>
    </row>
    <row r="11011" spans="1:22" x14ac:dyDescent="0.3">
      <c r="A11011" t="s">
        <v>45518</v>
      </c>
      <c r="B11011" s="1">
        <v>55214</v>
      </c>
      <c r="C11011" s="1">
        <v>-1618889</v>
      </c>
      <c r="D11011">
        <v>116.19</v>
      </c>
      <c r="E11011">
        <v>2.8</v>
      </c>
      <c r="F11011" t="s">
        <v>22</v>
      </c>
      <c r="H11011">
        <v>103</v>
      </c>
      <c r="I11011">
        <v>6.6000000000000003E-2</v>
      </c>
      <c r="J11011">
        <v>0.41</v>
      </c>
      <c r="K11011" t="s">
        <v>23</v>
      </c>
      <c r="L11011" t="s">
        <v>18477</v>
      </c>
      <c r="M11011" t="s">
        <v>45519</v>
      </c>
      <c r="N11011" t="s">
        <v>18478</v>
      </c>
      <c r="O11011" t="str">
        <f t="shared" ref="O11011:O11074" si="172">IF(E11011&gt;=3, "earthquake","non earthquake")</f>
        <v>non earthquake</v>
      </c>
      <c r="P11011">
        <v>5.9</v>
      </c>
      <c r="Q11011">
        <v>4.3</v>
      </c>
      <c r="R11011">
        <v>6.6000000000000003E-2</v>
      </c>
      <c r="S11011">
        <v>30</v>
      </c>
      <c r="T11011" t="s">
        <v>25</v>
      </c>
      <c r="U11011" t="s">
        <v>23</v>
      </c>
      <c r="V11011" t="s">
        <v>23</v>
      </c>
    </row>
    <row r="11012" spans="1:22" x14ac:dyDescent="0.3">
      <c r="A11012" t="s">
        <v>45520</v>
      </c>
      <c r="B11012" s="1">
        <v>381155</v>
      </c>
      <c r="C11012" s="1">
        <v>386617</v>
      </c>
      <c r="D11012">
        <v>10</v>
      </c>
      <c r="E11012">
        <v>5.3</v>
      </c>
      <c r="F11012" t="s">
        <v>82</v>
      </c>
      <c r="H11012">
        <v>55</v>
      </c>
      <c r="I11012" s="1">
        <v>1008</v>
      </c>
      <c r="J11012">
        <v>0.87</v>
      </c>
      <c r="K11012" t="s">
        <v>23</v>
      </c>
      <c r="L11012" t="s">
        <v>18213</v>
      </c>
      <c r="M11012" t="s">
        <v>45509</v>
      </c>
      <c r="N11012" t="s">
        <v>18214</v>
      </c>
      <c r="O11012" t="str">
        <f t="shared" si="172"/>
        <v>earthquake</v>
      </c>
      <c r="P11012">
        <v>4.8</v>
      </c>
      <c r="Q11012">
        <v>1.8</v>
      </c>
      <c r="R11012">
        <v>6.2E-2</v>
      </c>
      <c r="S11012">
        <v>25</v>
      </c>
      <c r="T11012" t="s">
        <v>25</v>
      </c>
      <c r="U11012" t="s">
        <v>23</v>
      </c>
      <c r="V11012" t="s">
        <v>23</v>
      </c>
    </row>
    <row r="11013" spans="1:22" x14ac:dyDescent="0.3">
      <c r="A11013" t="s">
        <v>45521</v>
      </c>
      <c r="B11013" s="1">
        <v>375793333</v>
      </c>
      <c r="C11013" s="1">
        <v>-1188656667</v>
      </c>
      <c r="D11013">
        <v>3.42</v>
      </c>
      <c r="E11013">
        <v>2.89</v>
      </c>
      <c r="F11013" t="s">
        <v>69</v>
      </c>
      <c r="G11013">
        <v>31</v>
      </c>
      <c r="H11013">
        <v>54</v>
      </c>
      <c r="I11013">
        <v>3.0939999999999999E-2</v>
      </c>
      <c r="J11013">
        <v>0.02</v>
      </c>
      <c r="K11013" t="s">
        <v>79</v>
      </c>
      <c r="L11013" t="s">
        <v>18479</v>
      </c>
      <c r="M11013" t="s">
        <v>45472</v>
      </c>
      <c r="N11013" t="s">
        <v>18480</v>
      </c>
      <c r="O11013" t="str">
        <f t="shared" si="172"/>
        <v>non earthquake</v>
      </c>
      <c r="P11013">
        <v>0.18</v>
      </c>
      <c r="Q11013">
        <v>0.32</v>
      </c>
      <c r="R11013">
        <v>0.14899999999999999</v>
      </c>
      <c r="S11013">
        <v>70</v>
      </c>
      <c r="T11013" t="s">
        <v>25</v>
      </c>
      <c r="U11013" t="s">
        <v>79</v>
      </c>
      <c r="V11013" t="s">
        <v>79</v>
      </c>
    </row>
    <row r="11014" spans="1:22" x14ac:dyDescent="0.3">
      <c r="A11014" t="s">
        <v>45522</v>
      </c>
      <c r="B11014" s="1">
        <v>187418</v>
      </c>
      <c r="C11014" s="1">
        <v>-68095</v>
      </c>
      <c r="D11014">
        <v>38</v>
      </c>
      <c r="E11014">
        <v>3.52</v>
      </c>
      <c r="F11014" t="s">
        <v>69</v>
      </c>
      <c r="G11014">
        <v>20</v>
      </c>
      <c r="H11014">
        <v>161</v>
      </c>
      <c r="I11014">
        <v>0.36599999999999999</v>
      </c>
      <c r="J11014">
        <v>0.68</v>
      </c>
      <c r="K11014" t="s">
        <v>70</v>
      </c>
      <c r="L11014" t="s">
        <v>18217</v>
      </c>
      <c r="M11014" t="s">
        <v>45523</v>
      </c>
      <c r="N11014" t="s">
        <v>18218</v>
      </c>
      <c r="O11014" t="str">
        <f t="shared" si="172"/>
        <v>earthquake</v>
      </c>
      <c r="P11014">
        <v>4.01</v>
      </c>
      <c r="Q11014">
        <v>6.1</v>
      </c>
      <c r="R11014">
        <v>0.15</v>
      </c>
      <c r="S11014">
        <v>7</v>
      </c>
      <c r="T11014" t="s">
        <v>25</v>
      </c>
      <c r="U11014" t="s">
        <v>70</v>
      </c>
      <c r="V11014" t="s">
        <v>70</v>
      </c>
    </row>
    <row r="11015" spans="1:22" x14ac:dyDescent="0.3">
      <c r="A11015" t="s">
        <v>45524</v>
      </c>
      <c r="B11015" s="1">
        <v>192155</v>
      </c>
      <c r="C11015" s="1">
        <v>-1554165</v>
      </c>
      <c r="D11015">
        <v>33.479999999999997</v>
      </c>
      <c r="E11015">
        <v>2.7</v>
      </c>
      <c r="F11015" t="s">
        <v>22</v>
      </c>
      <c r="G11015">
        <v>54</v>
      </c>
      <c r="H11015">
        <v>141</v>
      </c>
      <c r="J11015">
        <v>0.12</v>
      </c>
      <c r="K11015" t="s">
        <v>34</v>
      </c>
      <c r="L11015" t="s">
        <v>18486</v>
      </c>
      <c r="M11015" t="s">
        <v>45472</v>
      </c>
      <c r="N11015" t="s">
        <v>7268</v>
      </c>
      <c r="O11015" t="str">
        <f t="shared" si="172"/>
        <v>non earthquake</v>
      </c>
      <c r="P11015">
        <v>0.41</v>
      </c>
      <c r="Q11015">
        <v>0.47</v>
      </c>
      <c r="R11015">
        <v>0.107534566717245</v>
      </c>
      <c r="S11015">
        <v>28</v>
      </c>
      <c r="T11015" t="s">
        <v>25</v>
      </c>
      <c r="U11015" t="s">
        <v>34</v>
      </c>
      <c r="V11015" t="s">
        <v>34</v>
      </c>
    </row>
    <row r="11016" spans="1:22" x14ac:dyDescent="0.3">
      <c r="A11016" t="s">
        <v>45525</v>
      </c>
      <c r="B11016">
        <v>0.41880000000000001</v>
      </c>
      <c r="C11016" s="1">
        <v>970612</v>
      </c>
      <c r="D11016">
        <v>10</v>
      </c>
      <c r="E11016">
        <v>4.2</v>
      </c>
      <c r="F11016" t="s">
        <v>26</v>
      </c>
      <c r="H11016">
        <v>109</v>
      </c>
      <c r="I11016" s="1">
        <v>1018</v>
      </c>
      <c r="J11016">
        <v>0.61</v>
      </c>
      <c r="K11016" t="s">
        <v>23</v>
      </c>
      <c r="L11016" t="s">
        <v>18221</v>
      </c>
      <c r="M11016" t="s">
        <v>45500</v>
      </c>
      <c r="N11016" t="s">
        <v>18222</v>
      </c>
      <c r="O11016" t="str">
        <f t="shared" si="172"/>
        <v>earthquake</v>
      </c>
      <c r="P11016">
        <v>8.1999999999999993</v>
      </c>
      <c r="Q11016">
        <v>1.9</v>
      </c>
      <c r="R11016">
        <v>0.17599999999999999</v>
      </c>
      <c r="S11016">
        <v>11</v>
      </c>
      <c r="T11016" t="s">
        <v>25</v>
      </c>
      <c r="U11016" t="s">
        <v>23</v>
      </c>
      <c r="V11016" t="s">
        <v>23</v>
      </c>
    </row>
    <row r="11017" spans="1:22" x14ac:dyDescent="0.3">
      <c r="A11017" t="s">
        <v>45526</v>
      </c>
      <c r="B11017" s="1">
        <v>515834</v>
      </c>
      <c r="C11017" s="1">
        <v>-1757488</v>
      </c>
      <c r="D11017">
        <v>32.630000000000003</v>
      </c>
      <c r="E11017">
        <v>2.6</v>
      </c>
      <c r="F11017" t="s">
        <v>22</v>
      </c>
      <c r="H11017">
        <v>214</v>
      </c>
      <c r="I11017">
        <v>0.41799999999999998</v>
      </c>
      <c r="J11017">
        <v>0.3</v>
      </c>
      <c r="K11017" t="s">
        <v>23</v>
      </c>
      <c r="L11017" t="s">
        <v>18487</v>
      </c>
      <c r="M11017" t="s">
        <v>45519</v>
      </c>
      <c r="N11017" t="s">
        <v>18488</v>
      </c>
      <c r="O11017" t="str">
        <f t="shared" si="172"/>
        <v>non earthquake</v>
      </c>
      <c r="P11017">
        <v>4.5999999999999996</v>
      </c>
      <c r="Q11017">
        <v>12.1</v>
      </c>
      <c r="R11017">
        <v>0.128</v>
      </c>
      <c r="S11017">
        <v>8</v>
      </c>
      <c r="T11017" t="s">
        <v>25</v>
      </c>
      <c r="U11017" t="s">
        <v>23</v>
      </c>
      <c r="V11017" t="s">
        <v>23</v>
      </c>
    </row>
    <row r="11018" spans="1:22" x14ac:dyDescent="0.3">
      <c r="A11018" t="s">
        <v>45527</v>
      </c>
      <c r="B11018" s="1">
        <v>309544</v>
      </c>
      <c r="C11018" s="1">
        <v>782383</v>
      </c>
      <c r="D11018">
        <v>10</v>
      </c>
      <c r="E11018">
        <v>4.3</v>
      </c>
      <c r="F11018" t="s">
        <v>26</v>
      </c>
      <c r="H11018">
        <v>167</v>
      </c>
      <c r="I11018" s="1">
        <v>4992</v>
      </c>
      <c r="J11018">
        <v>0.39</v>
      </c>
      <c r="K11018" t="s">
        <v>23</v>
      </c>
      <c r="L11018" t="s">
        <v>18225</v>
      </c>
      <c r="M11018" t="s">
        <v>45509</v>
      </c>
      <c r="N11018" t="s">
        <v>18226</v>
      </c>
      <c r="O11018" t="str">
        <f t="shared" si="172"/>
        <v>earthquake</v>
      </c>
      <c r="P11018">
        <v>5.4</v>
      </c>
      <c r="Q11018">
        <v>1.9</v>
      </c>
      <c r="R11018">
        <v>0.11899999999999999</v>
      </c>
      <c r="S11018">
        <v>20</v>
      </c>
      <c r="T11018" t="s">
        <v>25</v>
      </c>
      <c r="U11018" t="s">
        <v>23</v>
      </c>
      <c r="V11018" t="s">
        <v>23</v>
      </c>
    </row>
    <row r="11019" spans="1:22" x14ac:dyDescent="0.3">
      <c r="A11019" t="s">
        <v>45528</v>
      </c>
      <c r="B11019" s="1">
        <v>1998</v>
      </c>
      <c r="C11019" s="1">
        <v>1263067</v>
      </c>
      <c r="D11019">
        <v>41.26</v>
      </c>
      <c r="E11019">
        <v>4.0999999999999996</v>
      </c>
      <c r="F11019" t="s">
        <v>26</v>
      </c>
      <c r="H11019">
        <v>167</v>
      </c>
      <c r="I11019" s="1">
        <v>1614</v>
      </c>
      <c r="J11019">
        <v>0.41</v>
      </c>
      <c r="K11019" t="s">
        <v>23</v>
      </c>
      <c r="L11019" t="s">
        <v>18227</v>
      </c>
      <c r="M11019" t="s">
        <v>45128</v>
      </c>
      <c r="N11019" t="s">
        <v>18228</v>
      </c>
      <c r="O11019" t="str">
        <f t="shared" si="172"/>
        <v>earthquake</v>
      </c>
      <c r="P11019">
        <v>15.8</v>
      </c>
      <c r="Q11019">
        <v>10.3</v>
      </c>
      <c r="R11019">
        <v>0.14000000000000001</v>
      </c>
      <c r="S11019">
        <v>15</v>
      </c>
      <c r="T11019" t="s">
        <v>25</v>
      </c>
      <c r="U11019" t="s">
        <v>23</v>
      </c>
      <c r="V11019" t="s">
        <v>23</v>
      </c>
    </row>
    <row r="11020" spans="1:22" x14ac:dyDescent="0.3">
      <c r="A11020" t="s">
        <v>45529</v>
      </c>
      <c r="B11020" s="1">
        <v>146114</v>
      </c>
      <c r="C11020" s="1">
        <v>1193844</v>
      </c>
      <c r="D11020">
        <v>10</v>
      </c>
      <c r="E11020">
        <v>4.4000000000000004</v>
      </c>
      <c r="F11020" t="s">
        <v>26</v>
      </c>
      <c r="H11020">
        <v>115</v>
      </c>
      <c r="I11020" s="1">
        <v>10382</v>
      </c>
      <c r="J11020">
        <v>0.42</v>
      </c>
      <c r="K11020" t="s">
        <v>23</v>
      </c>
      <c r="L11020" t="s">
        <v>18229</v>
      </c>
      <c r="M11020" t="s">
        <v>45500</v>
      </c>
      <c r="N11020" t="s">
        <v>18230</v>
      </c>
      <c r="O11020" t="str">
        <f t="shared" si="172"/>
        <v>earthquake</v>
      </c>
      <c r="P11020">
        <v>7.1</v>
      </c>
      <c r="Q11020">
        <v>1.9</v>
      </c>
      <c r="R11020">
        <v>0.17</v>
      </c>
      <c r="S11020">
        <v>14</v>
      </c>
      <c r="T11020" t="s">
        <v>25</v>
      </c>
      <c r="U11020" t="s">
        <v>23</v>
      </c>
      <c r="V11020" t="s">
        <v>23</v>
      </c>
    </row>
    <row r="11021" spans="1:22" x14ac:dyDescent="0.3">
      <c r="A11021" t="s">
        <v>45530</v>
      </c>
      <c r="B11021" s="1">
        <v>325125</v>
      </c>
      <c r="C11021" s="1">
        <v>-167904</v>
      </c>
      <c r="D11021">
        <v>16.8</v>
      </c>
      <c r="E11021">
        <v>4.4000000000000004</v>
      </c>
      <c r="F11021" t="s">
        <v>26</v>
      </c>
      <c r="H11021">
        <v>136</v>
      </c>
      <c r="I11021">
        <v>0.46200000000000002</v>
      </c>
      <c r="J11021">
        <v>0.54</v>
      </c>
      <c r="K11021" t="s">
        <v>23</v>
      </c>
      <c r="L11021" t="s">
        <v>18231</v>
      </c>
      <c r="M11021" t="s">
        <v>45431</v>
      </c>
      <c r="N11021" t="s">
        <v>18232</v>
      </c>
      <c r="O11021" t="str">
        <f t="shared" si="172"/>
        <v>earthquake</v>
      </c>
      <c r="P11021">
        <v>7</v>
      </c>
      <c r="Q11021">
        <v>4.0999999999999996</v>
      </c>
      <c r="R11021">
        <v>0.26800000000000002</v>
      </c>
      <c r="S11021">
        <v>5</v>
      </c>
      <c r="T11021" t="s">
        <v>25</v>
      </c>
      <c r="U11021" t="s">
        <v>23</v>
      </c>
      <c r="V11021" t="s">
        <v>23</v>
      </c>
    </row>
    <row r="11022" spans="1:22" x14ac:dyDescent="0.3">
      <c r="A11022" t="s">
        <v>45531</v>
      </c>
      <c r="B11022" s="1">
        <v>120667</v>
      </c>
      <c r="C11022" s="1">
        <v>1237213</v>
      </c>
      <c r="D11022">
        <v>19.14</v>
      </c>
      <c r="E11022">
        <v>4.5999999999999996</v>
      </c>
      <c r="F11022" t="s">
        <v>26</v>
      </c>
      <c r="H11022">
        <v>125</v>
      </c>
      <c r="I11022" s="1">
        <v>5292</v>
      </c>
      <c r="J11022">
        <v>0.39</v>
      </c>
      <c r="K11022" t="s">
        <v>23</v>
      </c>
      <c r="L11022" t="s">
        <v>18233</v>
      </c>
      <c r="M11022" t="s">
        <v>45500</v>
      </c>
      <c r="N11022" t="s">
        <v>18234</v>
      </c>
      <c r="O11022" t="str">
        <f t="shared" si="172"/>
        <v>earthquake</v>
      </c>
      <c r="P11022">
        <v>3.9</v>
      </c>
      <c r="Q11022">
        <v>5.3</v>
      </c>
      <c r="R11022">
        <v>0.1</v>
      </c>
      <c r="S11022">
        <v>35</v>
      </c>
      <c r="T11022" t="s">
        <v>25</v>
      </c>
      <c r="U11022" t="s">
        <v>23</v>
      </c>
      <c r="V11022" t="s">
        <v>23</v>
      </c>
    </row>
    <row r="11023" spans="1:22" x14ac:dyDescent="0.3">
      <c r="A11023" t="s">
        <v>45532</v>
      </c>
      <c r="B11023" s="1">
        <v>-86323</v>
      </c>
      <c r="C11023" s="1">
        <v>1147912</v>
      </c>
      <c r="D11023">
        <v>101.14</v>
      </c>
      <c r="E11023">
        <v>4.5999999999999996</v>
      </c>
      <c r="F11023" t="s">
        <v>26</v>
      </c>
      <c r="H11023">
        <v>53</v>
      </c>
      <c r="I11023">
        <v>0.65200000000000002</v>
      </c>
      <c r="J11023">
        <v>0.57999999999999996</v>
      </c>
      <c r="K11023" t="s">
        <v>23</v>
      </c>
      <c r="L11023" t="s">
        <v>18235</v>
      </c>
      <c r="M11023" t="s">
        <v>45533</v>
      </c>
      <c r="N11023" t="s">
        <v>18236</v>
      </c>
      <c r="O11023" t="str">
        <f t="shared" si="172"/>
        <v>earthquake</v>
      </c>
      <c r="P11023">
        <v>7.2</v>
      </c>
      <c r="Q11023">
        <v>4.5999999999999996</v>
      </c>
      <c r="R11023">
        <v>8.8999999999999996E-2</v>
      </c>
      <c r="S11023">
        <v>44</v>
      </c>
      <c r="T11023" t="s">
        <v>25</v>
      </c>
      <c r="U11023" t="s">
        <v>23</v>
      </c>
      <c r="V11023" t="s">
        <v>23</v>
      </c>
    </row>
    <row r="11024" spans="1:22" x14ac:dyDescent="0.3">
      <c r="A11024" t="s">
        <v>45534</v>
      </c>
      <c r="B11024" s="1">
        <v>-180583</v>
      </c>
      <c r="C11024" s="1">
        <v>-1782511</v>
      </c>
      <c r="D11024">
        <v>504.16</v>
      </c>
      <c r="E11024">
        <v>4.9000000000000004</v>
      </c>
      <c r="F11024" t="s">
        <v>26</v>
      </c>
      <c r="H11024">
        <v>33</v>
      </c>
      <c r="I11024" s="1">
        <v>3533</v>
      </c>
      <c r="J11024">
        <v>0.68</v>
      </c>
      <c r="K11024" t="s">
        <v>23</v>
      </c>
      <c r="L11024" t="s">
        <v>18237</v>
      </c>
      <c r="M11024" t="s">
        <v>45533</v>
      </c>
      <c r="N11024" t="s">
        <v>18238</v>
      </c>
      <c r="O11024" t="str">
        <f t="shared" si="172"/>
        <v>earthquake</v>
      </c>
      <c r="P11024">
        <v>9.9</v>
      </c>
      <c r="Q11024">
        <v>6.2</v>
      </c>
      <c r="R11024">
        <v>2.5000000000000001E-2</v>
      </c>
      <c r="S11024">
        <v>489</v>
      </c>
      <c r="T11024" t="s">
        <v>25</v>
      </c>
      <c r="U11024" t="s">
        <v>23</v>
      </c>
      <c r="V11024" t="s">
        <v>23</v>
      </c>
    </row>
    <row r="11025" spans="1:22" x14ac:dyDescent="0.3">
      <c r="A11025" t="s">
        <v>45535</v>
      </c>
      <c r="B11025" s="1">
        <v>568058</v>
      </c>
      <c r="C11025" s="1">
        <v>-1495739</v>
      </c>
      <c r="D11025">
        <v>10</v>
      </c>
      <c r="E11025">
        <v>2.7</v>
      </c>
      <c r="F11025" t="s">
        <v>22</v>
      </c>
      <c r="H11025">
        <v>254</v>
      </c>
      <c r="I11025" s="1">
        <v>1904</v>
      </c>
      <c r="J11025">
        <v>0.89</v>
      </c>
      <c r="K11025" t="s">
        <v>23</v>
      </c>
      <c r="L11025" t="s">
        <v>18491</v>
      </c>
      <c r="M11025" t="s">
        <v>45519</v>
      </c>
      <c r="N11025" t="s">
        <v>7350</v>
      </c>
      <c r="O11025" t="str">
        <f t="shared" si="172"/>
        <v>non earthquake</v>
      </c>
      <c r="P11025">
        <v>4.3</v>
      </c>
      <c r="Q11025">
        <v>1.9</v>
      </c>
      <c r="R11025">
        <v>8.1000000000000003E-2</v>
      </c>
      <c r="S11025">
        <v>20</v>
      </c>
      <c r="T11025" t="s">
        <v>25</v>
      </c>
      <c r="U11025" t="s">
        <v>23</v>
      </c>
      <c r="V11025" t="s">
        <v>23</v>
      </c>
    </row>
    <row r="11026" spans="1:22" x14ac:dyDescent="0.3">
      <c r="A11026" t="s">
        <v>45536</v>
      </c>
      <c r="B11026" s="1">
        <v>192821</v>
      </c>
      <c r="C11026" s="1">
        <v>-67033</v>
      </c>
      <c r="D11026">
        <v>12</v>
      </c>
      <c r="E11026">
        <v>3.81</v>
      </c>
      <c r="F11026" t="s">
        <v>69</v>
      </c>
      <c r="G11026">
        <v>26</v>
      </c>
      <c r="H11026">
        <v>209</v>
      </c>
      <c r="I11026">
        <v>0.81830000000000003</v>
      </c>
      <c r="J11026">
        <v>0.62</v>
      </c>
      <c r="K11026" t="s">
        <v>70</v>
      </c>
      <c r="L11026" t="s">
        <v>18240</v>
      </c>
      <c r="M11026" t="s">
        <v>45537</v>
      </c>
      <c r="N11026" t="s">
        <v>18241</v>
      </c>
      <c r="O11026" t="str">
        <f t="shared" si="172"/>
        <v>earthquake</v>
      </c>
      <c r="P11026">
        <v>1.94</v>
      </c>
      <c r="Q11026">
        <v>3.86</v>
      </c>
      <c r="R11026">
        <v>0.13</v>
      </c>
      <c r="S11026">
        <v>22</v>
      </c>
      <c r="T11026" t="s">
        <v>25</v>
      </c>
      <c r="U11026" t="s">
        <v>70</v>
      </c>
      <c r="V11026" t="s">
        <v>70</v>
      </c>
    </row>
    <row r="11027" spans="1:22" x14ac:dyDescent="0.3">
      <c r="A11027" t="s">
        <v>45538</v>
      </c>
      <c r="B11027" s="1">
        <v>442159</v>
      </c>
      <c r="C11027" s="1">
        <v>-1291662</v>
      </c>
      <c r="D11027">
        <v>10</v>
      </c>
      <c r="E11027">
        <v>4.4000000000000004</v>
      </c>
      <c r="F11027" t="s">
        <v>26</v>
      </c>
      <c r="H11027">
        <v>190</v>
      </c>
      <c r="I11027" s="1">
        <v>3722</v>
      </c>
      <c r="J11027">
        <v>0.83</v>
      </c>
      <c r="K11027" t="s">
        <v>23</v>
      </c>
      <c r="L11027" t="s">
        <v>18242</v>
      </c>
      <c r="M11027" t="s">
        <v>45533</v>
      </c>
      <c r="N11027" t="s">
        <v>171</v>
      </c>
      <c r="O11027" t="str">
        <f t="shared" si="172"/>
        <v>earthquake</v>
      </c>
      <c r="P11027">
        <v>8.4</v>
      </c>
      <c r="Q11027">
        <v>1.9</v>
      </c>
      <c r="R11027">
        <v>6.4000000000000001E-2</v>
      </c>
      <c r="S11027">
        <v>69</v>
      </c>
      <c r="T11027" t="s">
        <v>25</v>
      </c>
      <c r="U11027" t="s">
        <v>23</v>
      </c>
      <c r="V11027" t="s">
        <v>23</v>
      </c>
    </row>
    <row r="11028" spans="1:22" x14ac:dyDescent="0.3">
      <c r="A11028" t="s">
        <v>45539</v>
      </c>
      <c r="B11028" s="1">
        <v>676499</v>
      </c>
      <c r="C11028" s="1">
        <v>-1604651</v>
      </c>
      <c r="D11028">
        <v>25.9</v>
      </c>
      <c r="E11028">
        <v>2.5</v>
      </c>
      <c r="F11028" t="s">
        <v>22</v>
      </c>
      <c r="J11028">
        <v>0.72</v>
      </c>
      <c r="K11028" t="s">
        <v>30</v>
      </c>
      <c r="L11028" t="s">
        <v>18492</v>
      </c>
      <c r="M11028" t="s">
        <v>45472</v>
      </c>
      <c r="N11028" t="s">
        <v>18493</v>
      </c>
      <c r="O11028" t="str">
        <f t="shared" si="172"/>
        <v>non earthquake</v>
      </c>
      <c r="Q11028">
        <v>0.4</v>
      </c>
      <c r="T11028" t="s">
        <v>25</v>
      </c>
      <c r="U11028" t="s">
        <v>30</v>
      </c>
      <c r="V11028" t="s">
        <v>30</v>
      </c>
    </row>
    <row r="11029" spans="1:22" x14ac:dyDescent="0.3">
      <c r="A11029" t="s">
        <v>45540</v>
      </c>
      <c r="B11029" s="1">
        <v>-63195</v>
      </c>
      <c r="C11029" s="1">
        <v>129599</v>
      </c>
      <c r="D11029">
        <v>152.74</v>
      </c>
      <c r="E11029">
        <v>4.3</v>
      </c>
      <c r="F11029" t="s">
        <v>26</v>
      </c>
      <c r="H11029">
        <v>96</v>
      </c>
      <c r="I11029" s="1">
        <v>2361</v>
      </c>
      <c r="J11029">
        <v>0.65</v>
      </c>
      <c r="K11029" t="s">
        <v>23</v>
      </c>
      <c r="L11029" t="s">
        <v>18245</v>
      </c>
      <c r="M11029" t="s">
        <v>45300</v>
      </c>
      <c r="N11029" t="s">
        <v>75</v>
      </c>
      <c r="O11029" t="str">
        <f t="shared" si="172"/>
        <v>earthquake</v>
      </c>
      <c r="P11029">
        <v>9.4</v>
      </c>
      <c r="Q11029">
        <v>5.2</v>
      </c>
      <c r="R11029">
        <v>0.188</v>
      </c>
      <c r="S11029">
        <v>8</v>
      </c>
      <c r="T11029" t="s">
        <v>25</v>
      </c>
      <c r="U11029" t="s">
        <v>23</v>
      </c>
      <c r="V11029" t="s">
        <v>23</v>
      </c>
    </row>
    <row r="11030" spans="1:22" x14ac:dyDescent="0.3">
      <c r="A11030" t="s">
        <v>45541</v>
      </c>
      <c r="B11030" s="1">
        <v>568918</v>
      </c>
      <c r="C11030" s="1">
        <v>-1554589</v>
      </c>
      <c r="D11030">
        <v>57.5</v>
      </c>
      <c r="E11030">
        <v>3.3</v>
      </c>
      <c r="F11030" t="s">
        <v>22</v>
      </c>
      <c r="J11030">
        <v>0.8</v>
      </c>
      <c r="K11030" t="s">
        <v>30</v>
      </c>
      <c r="L11030" t="s">
        <v>18246</v>
      </c>
      <c r="M11030" t="s">
        <v>45300</v>
      </c>
      <c r="N11030" t="s">
        <v>18247</v>
      </c>
      <c r="O11030" t="str">
        <f t="shared" si="172"/>
        <v>earthquake</v>
      </c>
      <c r="Q11030">
        <v>0.8</v>
      </c>
      <c r="T11030" t="s">
        <v>25</v>
      </c>
      <c r="U11030" t="s">
        <v>30</v>
      </c>
      <c r="V11030" t="s">
        <v>30</v>
      </c>
    </row>
    <row r="11031" spans="1:22" x14ac:dyDescent="0.3">
      <c r="A11031" t="s">
        <v>45542</v>
      </c>
      <c r="B11031" s="1">
        <v>192105</v>
      </c>
      <c r="C11031" s="1">
        <v>-155423666666667</v>
      </c>
      <c r="D11031">
        <v>33.57</v>
      </c>
      <c r="E11031">
        <v>2.57</v>
      </c>
      <c r="F11031" t="s">
        <v>22</v>
      </c>
      <c r="G11031">
        <v>54</v>
      </c>
      <c r="H11031">
        <v>140</v>
      </c>
      <c r="J11031">
        <v>0.13</v>
      </c>
      <c r="K11031" t="s">
        <v>34</v>
      </c>
      <c r="L11031" t="s">
        <v>18494</v>
      </c>
      <c r="M11031" t="s">
        <v>45472</v>
      </c>
      <c r="N11031" t="s">
        <v>283</v>
      </c>
      <c r="O11031" t="str">
        <f t="shared" si="172"/>
        <v>non earthquake</v>
      </c>
      <c r="P11031">
        <v>0.41</v>
      </c>
      <c r="Q11031">
        <v>0.5</v>
      </c>
      <c r="R11031">
        <v>0.16830879584365899</v>
      </c>
      <c r="S11031">
        <v>28</v>
      </c>
      <c r="T11031" t="s">
        <v>25</v>
      </c>
      <c r="U11031" t="s">
        <v>34</v>
      </c>
      <c r="V11031" t="s">
        <v>34</v>
      </c>
    </row>
    <row r="11032" spans="1:22" x14ac:dyDescent="0.3">
      <c r="A11032" t="s">
        <v>45543</v>
      </c>
      <c r="B11032" s="1">
        <v>621727</v>
      </c>
      <c r="C11032" s="1">
        <v>-152078</v>
      </c>
      <c r="D11032">
        <v>99.4</v>
      </c>
      <c r="E11032">
        <v>2.5</v>
      </c>
      <c r="F11032" t="s">
        <v>22</v>
      </c>
      <c r="J11032">
        <v>0.55000000000000004</v>
      </c>
      <c r="K11032" t="s">
        <v>30</v>
      </c>
      <c r="L11032" t="s">
        <v>18497</v>
      </c>
      <c r="M11032" t="s">
        <v>45472</v>
      </c>
      <c r="N11032" t="s">
        <v>18498</v>
      </c>
      <c r="O11032" t="str">
        <f t="shared" si="172"/>
        <v>non earthquake</v>
      </c>
      <c r="Q11032">
        <v>0.4</v>
      </c>
      <c r="T11032" t="s">
        <v>25</v>
      </c>
      <c r="U11032" t="s">
        <v>30</v>
      </c>
      <c r="V11032" t="s">
        <v>30</v>
      </c>
    </row>
    <row r="11033" spans="1:22" x14ac:dyDescent="0.3">
      <c r="A11033" t="s">
        <v>45544</v>
      </c>
      <c r="B11033" s="1">
        <v>442347</v>
      </c>
      <c r="C11033" s="1">
        <v>-1292887</v>
      </c>
      <c r="D11033">
        <v>10</v>
      </c>
      <c r="E11033">
        <v>4.2</v>
      </c>
      <c r="F11033" t="s">
        <v>26</v>
      </c>
      <c r="H11033">
        <v>172</v>
      </c>
      <c r="I11033" s="1">
        <v>3811</v>
      </c>
      <c r="J11033">
        <v>0.82</v>
      </c>
      <c r="K11033" t="s">
        <v>23</v>
      </c>
      <c r="L11033" t="s">
        <v>18251</v>
      </c>
      <c r="M11033" t="s">
        <v>45300</v>
      </c>
      <c r="N11033" t="s">
        <v>171</v>
      </c>
      <c r="O11033" t="str">
        <f t="shared" si="172"/>
        <v>earthquake</v>
      </c>
      <c r="P11033">
        <v>3.7</v>
      </c>
      <c r="Q11033">
        <v>1.9</v>
      </c>
      <c r="R11033">
        <v>0.104</v>
      </c>
      <c r="S11033">
        <v>26</v>
      </c>
      <c r="T11033" t="s">
        <v>25</v>
      </c>
      <c r="U11033" t="s">
        <v>23</v>
      </c>
      <c r="V11033" t="s">
        <v>23</v>
      </c>
    </row>
    <row r="11034" spans="1:22" x14ac:dyDescent="0.3">
      <c r="A11034" t="s">
        <v>45545</v>
      </c>
      <c r="B11034" s="1">
        <v>272747</v>
      </c>
      <c r="C11034" s="1">
        <v>55296</v>
      </c>
      <c r="D11034">
        <v>10</v>
      </c>
      <c r="E11034">
        <v>4</v>
      </c>
      <c r="F11034" t="s">
        <v>26</v>
      </c>
      <c r="H11034">
        <v>150</v>
      </c>
      <c r="I11034" s="1">
        <v>2459</v>
      </c>
      <c r="J11034">
        <v>0.69</v>
      </c>
      <c r="K11034" t="s">
        <v>23</v>
      </c>
      <c r="L11034" t="s">
        <v>18252</v>
      </c>
      <c r="M11034" t="s">
        <v>45128</v>
      </c>
      <c r="N11034" t="s">
        <v>18253</v>
      </c>
      <c r="O11034" t="str">
        <f t="shared" si="172"/>
        <v>earthquake</v>
      </c>
      <c r="P11034">
        <v>13</v>
      </c>
      <c r="Q11034">
        <v>2</v>
      </c>
      <c r="R11034">
        <v>0.23200000000000001</v>
      </c>
      <c r="S11034">
        <v>6</v>
      </c>
      <c r="T11034" t="s">
        <v>25</v>
      </c>
      <c r="U11034" t="s">
        <v>23</v>
      </c>
      <c r="V11034" t="s">
        <v>23</v>
      </c>
    </row>
    <row r="11035" spans="1:22" x14ac:dyDescent="0.3">
      <c r="A11035" t="s">
        <v>45546</v>
      </c>
      <c r="B11035" s="1">
        <v>355087</v>
      </c>
      <c r="C11035" s="1">
        <v>-38224</v>
      </c>
      <c r="D11035">
        <v>10</v>
      </c>
      <c r="E11035">
        <v>4.3</v>
      </c>
      <c r="F11035" t="s">
        <v>26</v>
      </c>
      <c r="H11035">
        <v>112</v>
      </c>
      <c r="I11035" s="1">
        <v>2155</v>
      </c>
      <c r="J11035">
        <v>0.2</v>
      </c>
      <c r="K11035" t="s">
        <v>23</v>
      </c>
      <c r="L11035" t="s">
        <v>18254</v>
      </c>
      <c r="M11035" t="s">
        <v>45128</v>
      </c>
      <c r="N11035" t="s">
        <v>18255</v>
      </c>
      <c r="O11035" t="str">
        <f t="shared" si="172"/>
        <v>earthquake</v>
      </c>
      <c r="P11035">
        <v>3.1</v>
      </c>
      <c r="Q11035">
        <v>2</v>
      </c>
      <c r="R11035">
        <v>0.26600000000000001</v>
      </c>
      <c r="S11035">
        <v>6</v>
      </c>
      <c r="T11035" t="s">
        <v>25</v>
      </c>
      <c r="U11035" t="s">
        <v>23</v>
      </c>
      <c r="V11035" t="s">
        <v>23</v>
      </c>
    </row>
    <row r="11036" spans="1:22" x14ac:dyDescent="0.3">
      <c r="A11036" t="s">
        <v>45547</v>
      </c>
      <c r="B11036" s="1">
        <v>19465</v>
      </c>
      <c r="C11036" s="1">
        <v>-155901166666667</v>
      </c>
      <c r="D11036">
        <v>5.43</v>
      </c>
      <c r="E11036">
        <v>2.5299999999999998</v>
      </c>
      <c r="F11036" t="s">
        <v>22</v>
      </c>
      <c r="G11036">
        <v>47</v>
      </c>
      <c r="H11036">
        <v>159</v>
      </c>
      <c r="J11036">
        <v>0.22</v>
      </c>
      <c r="K11036" t="s">
        <v>34</v>
      </c>
      <c r="L11036" t="s">
        <v>18504</v>
      </c>
      <c r="M11036" t="s">
        <v>45472</v>
      </c>
      <c r="N11036" t="s">
        <v>18505</v>
      </c>
      <c r="O11036" t="str">
        <f t="shared" si="172"/>
        <v>non earthquake</v>
      </c>
      <c r="P11036">
        <v>0.53</v>
      </c>
      <c r="Q11036">
        <v>0.35</v>
      </c>
      <c r="R11036">
        <v>0.238507332980854</v>
      </c>
      <c r="S11036">
        <v>11</v>
      </c>
      <c r="T11036" t="s">
        <v>25</v>
      </c>
      <c r="U11036" t="s">
        <v>34</v>
      </c>
      <c r="V11036" t="s">
        <v>34</v>
      </c>
    </row>
    <row r="11037" spans="1:22" x14ac:dyDescent="0.3">
      <c r="A11037" t="s">
        <v>45548</v>
      </c>
      <c r="B11037" s="1">
        <v>11358</v>
      </c>
      <c r="C11037" s="1">
        <v>1258113</v>
      </c>
      <c r="D11037">
        <v>10</v>
      </c>
      <c r="E11037">
        <v>4.7</v>
      </c>
      <c r="F11037" t="s">
        <v>26</v>
      </c>
      <c r="H11037">
        <v>115</v>
      </c>
      <c r="I11037" s="1">
        <v>9489</v>
      </c>
      <c r="J11037">
        <v>0.83</v>
      </c>
      <c r="K11037" t="s">
        <v>23</v>
      </c>
      <c r="L11037" t="s">
        <v>18258</v>
      </c>
      <c r="M11037" t="s">
        <v>45300</v>
      </c>
      <c r="N11037" t="s">
        <v>18259</v>
      </c>
      <c r="O11037" t="str">
        <f t="shared" si="172"/>
        <v>earthquake</v>
      </c>
      <c r="P11037">
        <v>10.9</v>
      </c>
      <c r="Q11037">
        <v>1.8</v>
      </c>
      <c r="R11037">
        <v>7.4999999999999997E-2</v>
      </c>
      <c r="S11037">
        <v>55</v>
      </c>
      <c r="T11037" t="s">
        <v>25</v>
      </c>
      <c r="U11037" t="s">
        <v>23</v>
      </c>
      <c r="V11037" t="s">
        <v>23</v>
      </c>
    </row>
    <row r="11038" spans="1:22" x14ac:dyDescent="0.3">
      <c r="A11038" t="s">
        <v>45549</v>
      </c>
      <c r="B11038" s="1">
        <v>613593</v>
      </c>
      <c r="C11038" s="1">
        <v>-146759</v>
      </c>
      <c r="D11038">
        <v>12.6</v>
      </c>
      <c r="E11038">
        <v>2.7</v>
      </c>
      <c r="F11038" t="s">
        <v>22</v>
      </c>
      <c r="J11038">
        <v>0.65</v>
      </c>
      <c r="K11038" t="s">
        <v>30</v>
      </c>
      <c r="L11038" t="s">
        <v>18508</v>
      </c>
      <c r="M11038" t="s">
        <v>45472</v>
      </c>
      <c r="N11038" t="s">
        <v>18509</v>
      </c>
      <c r="O11038" t="str">
        <f t="shared" si="172"/>
        <v>non earthquake</v>
      </c>
      <c r="Q11038">
        <v>0.3</v>
      </c>
      <c r="T11038" t="s">
        <v>25</v>
      </c>
      <c r="U11038" t="s">
        <v>30</v>
      </c>
      <c r="V11038" t="s">
        <v>30</v>
      </c>
    </row>
    <row r="11039" spans="1:22" x14ac:dyDescent="0.3">
      <c r="A11039" t="s">
        <v>45550</v>
      </c>
      <c r="B11039" s="1">
        <v>188901666666667</v>
      </c>
      <c r="C11039" s="1">
        <v>-155156166666667</v>
      </c>
      <c r="D11039">
        <v>6.41</v>
      </c>
      <c r="E11039">
        <v>2.76</v>
      </c>
      <c r="F11039" t="s">
        <v>69</v>
      </c>
      <c r="G11039">
        <v>32</v>
      </c>
      <c r="H11039">
        <v>267</v>
      </c>
      <c r="J11039">
        <v>0.18</v>
      </c>
      <c r="K11039" t="s">
        <v>34</v>
      </c>
      <c r="L11039" t="s">
        <v>18513</v>
      </c>
      <c r="M11039" t="s">
        <v>45551</v>
      </c>
      <c r="N11039" t="s">
        <v>18514</v>
      </c>
      <c r="O11039" t="str">
        <f t="shared" si="172"/>
        <v>non earthquake</v>
      </c>
      <c r="P11039">
        <v>0.54</v>
      </c>
      <c r="Q11039">
        <v>0.47</v>
      </c>
      <c r="R11039">
        <v>8.1099350286967506E-2</v>
      </c>
      <c r="S11039">
        <v>13</v>
      </c>
      <c r="T11039" t="s">
        <v>25</v>
      </c>
      <c r="U11039" t="s">
        <v>34</v>
      </c>
      <c r="V11039" t="s">
        <v>34</v>
      </c>
    </row>
    <row r="11040" spans="1:22" x14ac:dyDescent="0.3">
      <c r="A11040" t="s">
        <v>45552</v>
      </c>
      <c r="B11040" s="1">
        <v>140129</v>
      </c>
      <c r="C11040" s="1">
        <v>1190666</v>
      </c>
      <c r="D11040">
        <v>10</v>
      </c>
      <c r="E11040">
        <v>4.0999999999999996</v>
      </c>
      <c r="F11040" t="s">
        <v>26</v>
      </c>
      <c r="H11040">
        <v>60</v>
      </c>
      <c r="I11040" s="1">
        <v>8797</v>
      </c>
      <c r="J11040">
        <v>0.67</v>
      </c>
      <c r="K11040" t="s">
        <v>23</v>
      </c>
      <c r="L11040" t="s">
        <v>18263</v>
      </c>
      <c r="M11040" t="s">
        <v>45460</v>
      </c>
      <c r="N11040" t="s">
        <v>18264</v>
      </c>
      <c r="O11040" t="str">
        <f t="shared" si="172"/>
        <v>earthquake</v>
      </c>
      <c r="P11040">
        <v>9.6</v>
      </c>
      <c r="Q11040">
        <v>1.9</v>
      </c>
      <c r="R11040">
        <v>0.105</v>
      </c>
      <c r="S11040">
        <v>25</v>
      </c>
      <c r="T11040" t="s">
        <v>25</v>
      </c>
      <c r="U11040" t="s">
        <v>23</v>
      </c>
      <c r="V11040" t="s">
        <v>23</v>
      </c>
    </row>
    <row r="11041" spans="1:22" x14ac:dyDescent="0.3">
      <c r="A11041" t="s">
        <v>45553</v>
      </c>
      <c r="B11041" s="1">
        <v>52019</v>
      </c>
      <c r="C11041" s="1">
        <v>-1722006</v>
      </c>
      <c r="D11041">
        <v>35</v>
      </c>
      <c r="E11041">
        <v>2.9</v>
      </c>
      <c r="F11041" t="s">
        <v>22</v>
      </c>
      <c r="H11041">
        <v>205</v>
      </c>
      <c r="I11041" s="1">
        <v>1184</v>
      </c>
      <c r="J11041">
        <v>0.43</v>
      </c>
      <c r="K11041" t="s">
        <v>23</v>
      </c>
      <c r="L11041" t="s">
        <v>18519</v>
      </c>
      <c r="M11041" t="s">
        <v>45554</v>
      </c>
      <c r="N11041" t="s">
        <v>18520</v>
      </c>
      <c r="O11041" t="str">
        <f t="shared" si="172"/>
        <v>non earthquake</v>
      </c>
      <c r="P11041">
        <v>7.5</v>
      </c>
      <c r="Q11041">
        <v>2</v>
      </c>
      <c r="R11041">
        <v>0.115</v>
      </c>
      <c r="S11041">
        <v>10</v>
      </c>
      <c r="T11041" t="s">
        <v>25</v>
      </c>
      <c r="U11041" t="s">
        <v>23</v>
      </c>
      <c r="V11041" t="s">
        <v>23</v>
      </c>
    </row>
    <row r="11042" spans="1:22" x14ac:dyDescent="0.3">
      <c r="A11042" t="s">
        <v>45555</v>
      </c>
      <c r="B11042" s="1">
        <v>53417</v>
      </c>
      <c r="C11042" s="1">
        <v>1263534</v>
      </c>
      <c r="D11042">
        <v>44.36</v>
      </c>
      <c r="E11042">
        <v>4.5</v>
      </c>
      <c r="F11042" t="s">
        <v>26</v>
      </c>
      <c r="H11042">
        <v>75</v>
      </c>
      <c r="I11042" s="1">
        <v>1881</v>
      </c>
      <c r="J11042">
        <v>0.71</v>
      </c>
      <c r="K11042" t="s">
        <v>23</v>
      </c>
      <c r="L11042" t="s">
        <v>18267</v>
      </c>
      <c r="M11042" t="s">
        <v>45347</v>
      </c>
      <c r="N11042" t="s">
        <v>18268</v>
      </c>
      <c r="O11042" t="str">
        <f t="shared" si="172"/>
        <v>earthquake</v>
      </c>
      <c r="P11042">
        <v>7.7</v>
      </c>
      <c r="Q11042">
        <v>6.7</v>
      </c>
      <c r="R11042">
        <v>7.2999999999999995E-2</v>
      </c>
      <c r="S11042">
        <v>55</v>
      </c>
      <c r="T11042" t="s">
        <v>25</v>
      </c>
      <c r="U11042" t="s">
        <v>23</v>
      </c>
      <c r="V11042" t="s">
        <v>23</v>
      </c>
    </row>
    <row r="11043" spans="1:22" x14ac:dyDescent="0.3">
      <c r="A11043" t="s">
        <v>45556</v>
      </c>
      <c r="B11043" s="1">
        <v>93328</v>
      </c>
      <c r="C11043" s="1">
        <v>1267644</v>
      </c>
      <c r="D11043">
        <v>10</v>
      </c>
      <c r="E11043">
        <v>4.4000000000000004</v>
      </c>
      <c r="F11043" t="s">
        <v>26</v>
      </c>
      <c r="H11043">
        <v>128</v>
      </c>
      <c r="I11043" s="1">
        <v>2536</v>
      </c>
      <c r="J11043">
        <v>0.7</v>
      </c>
      <c r="K11043" t="s">
        <v>23</v>
      </c>
      <c r="L11043" t="s">
        <v>18269</v>
      </c>
      <c r="M11043" t="s">
        <v>45460</v>
      </c>
      <c r="N11043" t="s">
        <v>18270</v>
      </c>
      <c r="O11043" t="str">
        <f t="shared" si="172"/>
        <v>earthquake</v>
      </c>
      <c r="P11043">
        <v>7.3</v>
      </c>
      <c r="Q11043">
        <v>1.8</v>
      </c>
      <c r="R11043">
        <v>0.13</v>
      </c>
      <c r="S11043">
        <v>17</v>
      </c>
      <c r="T11043" t="s">
        <v>25</v>
      </c>
      <c r="U11043" t="s">
        <v>23</v>
      </c>
      <c r="V11043" t="s">
        <v>23</v>
      </c>
    </row>
    <row r="11044" spans="1:22" x14ac:dyDescent="0.3">
      <c r="A11044" t="s">
        <v>45557</v>
      </c>
      <c r="B11044" s="1">
        <v>3168058579</v>
      </c>
      <c r="C11044" s="1">
        <v>-1044199904</v>
      </c>
      <c r="D11044" s="1">
        <v>6131567383</v>
      </c>
      <c r="E11044">
        <v>3.1</v>
      </c>
      <c r="F11044" t="s">
        <v>22</v>
      </c>
      <c r="G11044">
        <v>21</v>
      </c>
      <c r="H11044">
        <v>52</v>
      </c>
      <c r="I11044">
        <v>6.9902023800000004E-2</v>
      </c>
      <c r="J11044">
        <v>0.3</v>
      </c>
      <c r="K11044" t="s">
        <v>305</v>
      </c>
      <c r="L11044" t="s">
        <v>18271</v>
      </c>
      <c r="M11044" t="s">
        <v>45347</v>
      </c>
      <c r="N11044" t="s">
        <v>944</v>
      </c>
      <c r="O11044" t="str">
        <f t="shared" si="172"/>
        <v>earthquake</v>
      </c>
      <c r="P11044">
        <v>0.99804265169999995</v>
      </c>
      <c r="Q11044" s="1">
        <v>1065926253</v>
      </c>
      <c r="R11044">
        <v>0.1</v>
      </c>
      <c r="S11044">
        <v>13</v>
      </c>
      <c r="T11044" t="s">
        <v>25</v>
      </c>
      <c r="U11044" t="s">
        <v>305</v>
      </c>
      <c r="V11044" t="s">
        <v>305</v>
      </c>
    </row>
    <row r="11045" spans="1:22" x14ac:dyDescent="0.3">
      <c r="A11045" t="s">
        <v>45558</v>
      </c>
      <c r="B11045" s="1">
        <v>95086</v>
      </c>
      <c r="C11045" s="1">
        <v>1267373</v>
      </c>
      <c r="D11045">
        <v>22.59</v>
      </c>
      <c r="E11045">
        <v>4.3</v>
      </c>
      <c r="F11045" t="s">
        <v>26</v>
      </c>
      <c r="H11045">
        <v>136</v>
      </c>
      <c r="I11045">
        <v>2.68</v>
      </c>
      <c r="J11045">
        <v>0.35</v>
      </c>
      <c r="K11045" t="s">
        <v>23</v>
      </c>
      <c r="L11045" t="s">
        <v>18272</v>
      </c>
      <c r="M11045" t="s">
        <v>45460</v>
      </c>
      <c r="N11045" t="s">
        <v>18273</v>
      </c>
      <c r="O11045" t="str">
        <f t="shared" si="172"/>
        <v>earthquake</v>
      </c>
      <c r="P11045">
        <v>9.6</v>
      </c>
      <c r="Q11045">
        <v>5.6</v>
      </c>
      <c r="R11045">
        <v>0.14199999999999999</v>
      </c>
      <c r="S11045">
        <v>14</v>
      </c>
      <c r="T11045" t="s">
        <v>25</v>
      </c>
      <c r="U11045" t="s">
        <v>23</v>
      </c>
      <c r="V11045" t="s">
        <v>23</v>
      </c>
    </row>
    <row r="11046" spans="1:22" x14ac:dyDescent="0.3">
      <c r="A11046" t="s">
        <v>45559</v>
      </c>
      <c r="B11046" s="1">
        <v>-18289</v>
      </c>
      <c r="C11046" s="1">
        <v>679663</v>
      </c>
      <c r="D11046">
        <v>10</v>
      </c>
      <c r="E11046">
        <v>4.7</v>
      </c>
      <c r="F11046" t="s">
        <v>26</v>
      </c>
      <c r="H11046">
        <v>34</v>
      </c>
      <c r="I11046" s="1">
        <v>10005</v>
      </c>
      <c r="J11046">
        <v>0.83</v>
      </c>
      <c r="K11046" t="s">
        <v>23</v>
      </c>
      <c r="L11046" t="s">
        <v>18274</v>
      </c>
      <c r="M11046" t="s">
        <v>45347</v>
      </c>
      <c r="O11046" t="str">
        <f t="shared" si="172"/>
        <v>earthquake</v>
      </c>
      <c r="P11046">
        <v>7.6</v>
      </c>
      <c r="Q11046">
        <v>1.8</v>
      </c>
      <c r="R11046">
        <v>6.9000000000000006E-2</v>
      </c>
      <c r="S11046">
        <v>71</v>
      </c>
      <c r="T11046" t="s">
        <v>25</v>
      </c>
      <c r="U11046" t="s">
        <v>23</v>
      </c>
      <c r="V11046" t="s">
        <v>23</v>
      </c>
    </row>
    <row r="11047" spans="1:22" x14ac:dyDescent="0.3">
      <c r="A11047" t="s">
        <v>45560</v>
      </c>
      <c r="B11047" s="1">
        <v>-22353</v>
      </c>
      <c r="C11047" s="1">
        <v>1703935</v>
      </c>
      <c r="D11047">
        <v>10</v>
      </c>
      <c r="E11047">
        <v>4.5</v>
      </c>
      <c r="F11047" t="s">
        <v>26</v>
      </c>
      <c r="H11047">
        <v>174</v>
      </c>
      <c r="I11047" s="1">
        <v>2737</v>
      </c>
      <c r="J11047">
        <v>0.81</v>
      </c>
      <c r="K11047" t="s">
        <v>23</v>
      </c>
      <c r="L11047" t="s">
        <v>18275</v>
      </c>
      <c r="M11047" t="s">
        <v>45460</v>
      </c>
      <c r="N11047" t="s">
        <v>3640</v>
      </c>
      <c r="O11047" t="str">
        <f t="shared" si="172"/>
        <v>earthquake</v>
      </c>
      <c r="P11047">
        <v>9.3000000000000007</v>
      </c>
      <c r="Q11047">
        <v>1.9</v>
      </c>
      <c r="R11047">
        <v>0.17100000000000001</v>
      </c>
      <c r="S11047">
        <v>11</v>
      </c>
      <c r="T11047" t="s">
        <v>25</v>
      </c>
      <c r="U11047" t="s">
        <v>23</v>
      </c>
      <c r="V11047" t="s">
        <v>23</v>
      </c>
    </row>
    <row r="11048" spans="1:22" x14ac:dyDescent="0.3">
      <c r="A11048" t="s">
        <v>45561</v>
      </c>
      <c r="B11048" s="1">
        <v>59256</v>
      </c>
      <c r="C11048" s="1">
        <v>1263325</v>
      </c>
      <c r="D11048">
        <v>108.98</v>
      </c>
      <c r="E11048">
        <v>4.0999999999999996</v>
      </c>
      <c r="F11048" t="s">
        <v>26</v>
      </c>
      <c r="H11048">
        <v>122</v>
      </c>
      <c r="I11048" s="1">
        <v>1361</v>
      </c>
      <c r="J11048">
        <v>0.81</v>
      </c>
      <c r="K11048" t="s">
        <v>23</v>
      </c>
      <c r="L11048" t="s">
        <v>18276</v>
      </c>
      <c r="M11048" t="s">
        <v>45460</v>
      </c>
      <c r="N11048" t="s">
        <v>18277</v>
      </c>
      <c r="O11048" t="str">
        <f t="shared" si="172"/>
        <v>earthquake</v>
      </c>
      <c r="P11048">
        <v>9.3000000000000007</v>
      </c>
      <c r="Q11048">
        <v>7.6</v>
      </c>
      <c r="R11048">
        <v>0.14000000000000001</v>
      </c>
      <c r="S11048">
        <v>17</v>
      </c>
      <c r="T11048" t="s">
        <v>25</v>
      </c>
      <c r="U11048" t="s">
        <v>23</v>
      </c>
      <c r="V11048" t="s">
        <v>23</v>
      </c>
    </row>
    <row r="11049" spans="1:22" x14ac:dyDescent="0.3">
      <c r="A11049" t="s">
        <v>45562</v>
      </c>
      <c r="B11049" s="1">
        <v>519873</v>
      </c>
      <c r="C11049" s="1">
        <v>-1759679</v>
      </c>
      <c r="D11049">
        <v>133.38</v>
      </c>
      <c r="E11049">
        <v>2.7</v>
      </c>
      <c r="F11049" t="s">
        <v>22</v>
      </c>
      <c r="H11049">
        <v>153</v>
      </c>
      <c r="I11049">
        <v>2.5999999999999999E-2</v>
      </c>
      <c r="J11049">
        <v>0.36</v>
      </c>
      <c r="K11049" t="s">
        <v>23</v>
      </c>
      <c r="L11049" t="s">
        <v>18523</v>
      </c>
      <c r="M11049" t="s">
        <v>45554</v>
      </c>
      <c r="N11049" t="s">
        <v>18524</v>
      </c>
      <c r="O11049" t="str">
        <f t="shared" si="172"/>
        <v>non earthquake</v>
      </c>
      <c r="P11049">
        <v>9.3000000000000007</v>
      </c>
      <c r="Q11049">
        <v>8.1999999999999993</v>
      </c>
      <c r="R11049">
        <v>9.7000000000000003E-2</v>
      </c>
      <c r="S11049">
        <v>14</v>
      </c>
      <c r="T11049" t="s">
        <v>25</v>
      </c>
      <c r="U11049" t="s">
        <v>23</v>
      </c>
      <c r="V11049" t="s">
        <v>23</v>
      </c>
    </row>
    <row r="11050" spans="1:22" x14ac:dyDescent="0.3">
      <c r="A11050" t="s">
        <v>45563</v>
      </c>
      <c r="B11050" s="1">
        <v>-150049</v>
      </c>
      <c r="C11050" s="1">
        <v>1674349</v>
      </c>
      <c r="D11050">
        <v>109.98</v>
      </c>
      <c r="E11050">
        <v>4.8</v>
      </c>
      <c r="F11050" t="s">
        <v>26</v>
      </c>
      <c r="H11050">
        <v>59</v>
      </c>
      <c r="I11050">
        <v>0.49299999999999999</v>
      </c>
      <c r="J11050">
        <v>0.73</v>
      </c>
      <c r="K11050" t="s">
        <v>23</v>
      </c>
      <c r="L11050" t="s">
        <v>18280</v>
      </c>
      <c r="M11050" t="s">
        <v>45564</v>
      </c>
      <c r="N11050" t="s">
        <v>18281</v>
      </c>
      <c r="O11050" t="str">
        <f t="shared" si="172"/>
        <v>earthquake</v>
      </c>
      <c r="P11050">
        <v>8.8000000000000007</v>
      </c>
      <c r="Q11050">
        <v>2</v>
      </c>
      <c r="R11050">
        <v>5.2999999999999999E-2</v>
      </c>
      <c r="S11050">
        <v>120</v>
      </c>
      <c r="T11050" t="s">
        <v>25</v>
      </c>
      <c r="U11050" t="s">
        <v>23</v>
      </c>
      <c r="V11050" t="s">
        <v>23</v>
      </c>
    </row>
    <row r="11051" spans="1:22" x14ac:dyDescent="0.3">
      <c r="A11051" t="s">
        <v>45565</v>
      </c>
      <c r="B11051" s="1">
        <v>217038</v>
      </c>
      <c r="C11051" s="1">
        <v>1209994</v>
      </c>
      <c r="D11051">
        <v>15.99</v>
      </c>
      <c r="E11051">
        <v>5.3</v>
      </c>
      <c r="F11051" t="s">
        <v>82</v>
      </c>
      <c r="H11051">
        <v>51</v>
      </c>
      <c r="I11051" s="1">
        <v>1111</v>
      </c>
      <c r="J11051">
        <v>0.75</v>
      </c>
      <c r="K11051" t="s">
        <v>23</v>
      </c>
      <c r="L11051" t="s">
        <v>18282</v>
      </c>
      <c r="M11051" t="s">
        <v>45347</v>
      </c>
      <c r="N11051" t="s">
        <v>18194</v>
      </c>
      <c r="O11051" t="str">
        <f t="shared" si="172"/>
        <v>earthquake</v>
      </c>
      <c r="P11051">
        <v>6.3</v>
      </c>
      <c r="Q11051">
        <v>3.1</v>
      </c>
      <c r="R11051">
        <v>5.8000000000000003E-2</v>
      </c>
      <c r="S11051">
        <v>29</v>
      </c>
      <c r="T11051" t="s">
        <v>25</v>
      </c>
      <c r="U11051" t="s">
        <v>23</v>
      </c>
      <c r="V11051" t="s">
        <v>23</v>
      </c>
    </row>
    <row r="11052" spans="1:22" x14ac:dyDescent="0.3">
      <c r="A11052" t="s">
        <v>45566</v>
      </c>
      <c r="B11052" s="1">
        <v>26588</v>
      </c>
      <c r="C11052" s="1">
        <v>1410644</v>
      </c>
      <c r="D11052">
        <v>87.91</v>
      </c>
      <c r="E11052">
        <v>4.2</v>
      </c>
      <c r="F11052" t="s">
        <v>26</v>
      </c>
      <c r="H11052">
        <v>144</v>
      </c>
      <c r="I11052" s="1">
        <v>8436</v>
      </c>
      <c r="J11052">
        <v>0.63</v>
      </c>
      <c r="K11052" t="s">
        <v>23</v>
      </c>
      <c r="L11052" t="s">
        <v>18283</v>
      </c>
      <c r="M11052" t="s">
        <v>45460</v>
      </c>
      <c r="N11052" t="s">
        <v>577</v>
      </c>
      <c r="O11052" t="str">
        <f t="shared" si="172"/>
        <v>earthquake</v>
      </c>
      <c r="P11052">
        <v>12.4</v>
      </c>
      <c r="Q11052">
        <v>8</v>
      </c>
      <c r="R11052">
        <v>0.14599999999999999</v>
      </c>
      <c r="S11052">
        <v>15</v>
      </c>
      <c r="T11052" t="s">
        <v>25</v>
      </c>
      <c r="U11052" t="s">
        <v>23</v>
      </c>
      <c r="V11052" t="s">
        <v>23</v>
      </c>
    </row>
    <row r="11053" spans="1:22" x14ac:dyDescent="0.3">
      <c r="A11053" t="s">
        <v>45567</v>
      </c>
      <c r="B11053" s="1">
        <v>-209312</v>
      </c>
      <c r="C11053" s="1">
        <v>-1784774</v>
      </c>
      <c r="D11053">
        <v>558.27</v>
      </c>
      <c r="E11053">
        <v>4.5</v>
      </c>
      <c r="F11053" t="s">
        <v>26</v>
      </c>
      <c r="H11053">
        <v>42</v>
      </c>
      <c r="I11053" s="1">
        <v>4558</v>
      </c>
      <c r="J11053">
        <v>1.1100000000000001</v>
      </c>
      <c r="K11053" t="s">
        <v>23</v>
      </c>
      <c r="L11053" t="s">
        <v>18284</v>
      </c>
      <c r="M11053" t="s">
        <v>45347</v>
      </c>
      <c r="O11053" t="str">
        <f t="shared" si="172"/>
        <v>earthquake</v>
      </c>
      <c r="P11053">
        <v>9.9</v>
      </c>
      <c r="Q11053">
        <v>4.3</v>
      </c>
      <c r="R11053">
        <v>3.4000000000000002E-2</v>
      </c>
      <c r="S11053">
        <v>270</v>
      </c>
      <c r="T11053" t="s">
        <v>25</v>
      </c>
      <c r="U11053" t="s">
        <v>23</v>
      </c>
      <c r="V11053" t="s">
        <v>23</v>
      </c>
    </row>
    <row r="11054" spans="1:22" x14ac:dyDescent="0.3">
      <c r="A11054" t="s">
        <v>45568</v>
      </c>
      <c r="B11054" s="1">
        <v>492678</v>
      </c>
      <c r="C11054" s="1">
        <v>1561608</v>
      </c>
      <c r="D11054">
        <v>40.799999999999997</v>
      </c>
      <c r="E11054">
        <v>4.2</v>
      </c>
      <c r="F11054" t="s">
        <v>26</v>
      </c>
      <c r="H11054">
        <v>110</v>
      </c>
      <c r="I11054" s="1">
        <v>3965</v>
      </c>
      <c r="J11054">
        <v>0.74</v>
      </c>
      <c r="K11054" t="s">
        <v>23</v>
      </c>
      <c r="L11054" t="s">
        <v>18285</v>
      </c>
      <c r="M11054" t="s">
        <v>45347</v>
      </c>
      <c r="N11054" t="s">
        <v>18286</v>
      </c>
      <c r="O11054" t="str">
        <f t="shared" si="172"/>
        <v>earthquake</v>
      </c>
      <c r="P11054">
        <v>9.9</v>
      </c>
      <c r="Q11054">
        <v>7.3</v>
      </c>
      <c r="R11054">
        <v>8.1000000000000003E-2</v>
      </c>
      <c r="S11054">
        <v>45</v>
      </c>
      <c r="T11054" t="s">
        <v>25</v>
      </c>
      <c r="U11054" t="s">
        <v>23</v>
      </c>
      <c r="V11054" t="s">
        <v>23</v>
      </c>
    </row>
    <row r="11055" spans="1:22" x14ac:dyDescent="0.3">
      <c r="A11055" t="s">
        <v>45569</v>
      </c>
      <c r="B11055" s="1">
        <v>198445</v>
      </c>
      <c r="C11055" s="1">
        <v>-1557065</v>
      </c>
      <c r="D11055">
        <v>22.4</v>
      </c>
      <c r="E11055">
        <v>2.65</v>
      </c>
      <c r="F11055" t="s">
        <v>69</v>
      </c>
      <c r="G11055">
        <v>52</v>
      </c>
      <c r="H11055">
        <v>124</v>
      </c>
      <c r="J11055">
        <v>0.12</v>
      </c>
      <c r="K11055" t="s">
        <v>34</v>
      </c>
      <c r="L11055" t="s">
        <v>18527</v>
      </c>
      <c r="M11055" t="s">
        <v>45551</v>
      </c>
      <c r="N11055" t="s">
        <v>18528</v>
      </c>
      <c r="O11055" t="str">
        <f t="shared" si="172"/>
        <v>non earthquake</v>
      </c>
      <c r="P11055">
        <v>0.34</v>
      </c>
      <c r="Q11055">
        <v>0.86</v>
      </c>
      <c r="R11055">
        <v>0.17446130702920901</v>
      </c>
      <c r="S11055">
        <v>22</v>
      </c>
      <c r="T11055" t="s">
        <v>25</v>
      </c>
      <c r="U11055" t="s">
        <v>34</v>
      </c>
      <c r="V11055" t="s">
        <v>34</v>
      </c>
    </row>
    <row r="11056" spans="1:22" x14ac:dyDescent="0.3">
      <c r="A11056" t="s">
        <v>45570</v>
      </c>
      <c r="B11056" s="1">
        <v>48313</v>
      </c>
      <c r="C11056" s="1">
        <v>-1.21542833333333E+16</v>
      </c>
      <c r="D11056">
        <v>0.21</v>
      </c>
      <c r="E11056">
        <v>2.89</v>
      </c>
      <c r="F11056" t="s">
        <v>22</v>
      </c>
      <c r="G11056">
        <v>40</v>
      </c>
      <c r="H11056">
        <v>101</v>
      </c>
      <c r="I11056">
        <v>0.13250000000000001</v>
      </c>
      <c r="J11056">
        <v>0.48</v>
      </c>
      <c r="K11056" t="s">
        <v>260</v>
      </c>
      <c r="L11056" t="s">
        <v>18533</v>
      </c>
      <c r="M11056" t="s">
        <v>45551</v>
      </c>
      <c r="N11056" t="s">
        <v>18534</v>
      </c>
      <c r="O11056" t="str">
        <f t="shared" si="172"/>
        <v>non earthquake</v>
      </c>
      <c r="P11056">
        <v>0.51</v>
      </c>
      <c r="Q11056">
        <v>1.77</v>
      </c>
      <c r="R11056">
        <v>0.13513383936850301</v>
      </c>
      <c r="S11056">
        <v>14</v>
      </c>
      <c r="T11056" t="s">
        <v>25</v>
      </c>
      <c r="U11056" t="s">
        <v>260</v>
      </c>
      <c r="V11056" t="s">
        <v>260</v>
      </c>
    </row>
    <row r="11057" spans="1:22" x14ac:dyDescent="0.3">
      <c r="A11057" t="s">
        <v>45571</v>
      </c>
      <c r="B11057" s="1">
        <v>551331</v>
      </c>
      <c r="C11057" s="1">
        <v>-1604495</v>
      </c>
      <c r="D11057">
        <v>10</v>
      </c>
      <c r="E11057">
        <v>2.7</v>
      </c>
      <c r="F11057" t="s">
        <v>22</v>
      </c>
      <c r="H11057">
        <v>141</v>
      </c>
      <c r="I11057">
        <v>0.217</v>
      </c>
      <c r="J11057">
        <v>0.69</v>
      </c>
      <c r="K11057" t="s">
        <v>23</v>
      </c>
      <c r="L11057" t="s">
        <v>18542</v>
      </c>
      <c r="M11057" t="s">
        <v>45551</v>
      </c>
      <c r="N11057" t="s">
        <v>715</v>
      </c>
      <c r="O11057" t="str">
        <f t="shared" si="172"/>
        <v>non earthquake</v>
      </c>
      <c r="P11057">
        <v>1.4</v>
      </c>
      <c r="Q11057">
        <v>2</v>
      </c>
      <c r="R11057">
        <v>0.105</v>
      </c>
      <c r="S11057">
        <v>12</v>
      </c>
      <c r="T11057" t="s">
        <v>25</v>
      </c>
      <c r="U11057" t="s">
        <v>23</v>
      </c>
      <c r="V11057" t="s">
        <v>23</v>
      </c>
    </row>
    <row r="11058" spans="1:22" x14ac:dyDescent="0.3">
      <c r="A11058" t="s">
        <v>45572</v>
      </c>
      <c r="B11058" s="1">
        <v>193785</v>
      </c>
      <c r="C11058" s="1">
        <v>-66124</v>
      </c>
      <c r="D11058">
        <v>22.45</v>
      </c>
      <c r="E11058">
        <v>3.25</v>
      </c>
      <c r="F11058" t="s">
        <v>69</v>
      </c>
      <c r="G11058">
        <v>10</v>
      </c>
      <c r="H11058">
        <v>288</v>
      </c>
      <c r="J11058">
        <v>0.34</v>
      </c>
      <c r="K11058" t="s">
        <v>70</v>
      </c>
      <c r="L11058" t="s">
        <v>18292</v>
      </c>
      <c r="M11058" t="s">
        <v>45573</v>
      </c>
      <c r="N11058" t="s">
        <v>18293</v>
      </c>
      <c r="O11058" t="str">
        <f t="shared" si="172"/>
        <v>earthquake</v>
      </c>
      <c r="P11058">
        <v>1.85</v>
      </c>
      <c r="Q11058">
        <v>28.75</v>
      </c>
      <c r="R11058">
        <v>0.12120847051297801</v>
      </c>
      <c r="S11058">
        <v>7</v>
      </c>
      <c r="T11058" t="s">
        <v>25</v>
      </c>
      <c r="U11058" t="s">
        <v>70</v>
      </c>
      <c r="V11058" t="s">
        <v>70</v>
      </c>
    </row>
    <row r="11059" spans="1:22" x14ac:dyDescent="0.3">
      <c r="A11059" t="s">
        <v>45574</v>
      </c>
      <c r="B11059" s="1">
        <v>524529</v>
      </c>
      <c r="C11059" s="1">
        <v>-1688596</v>
      </c>
      <c r="D11059">
        <v>36.020000000000003</v>
      </c>
      <c r="E11059">
        <v>3</v>
      </c>
      <c r="F11059" t="s">
        <v>22</v>
      </c>
      <c r="H11059">
        <v>218</v>
      </c>
      <c r="I11059">
        <v>0.52</v>
      </c>
      <c r="J11059">
        <v>0.61</v>
      </c>
      <c r="K11059" t="s">
        <v>23</v>
      </c>
      <c r="L11059" t="s">
        <v>18294</v>
      </c>
      <c r="M11059" t="s">
        <v>45344</v>
      </c>
      <c r="N11059" t="s">
        <v>18295</v>
      </c>
      <c r="O11059" t="str">
        <f t="shared" si="172"/>
        <v>earthquake</v>
      </c>
      <c r="P11059">
        <v>5.4</v>
      </c>
      <c r="Q11059">
        <v>34</v>
      </c>
      <c r="R11059">
        <v>7.6999999999999999E-2</v>
      </c>
      <c r="S11059">
        <v>22</v>
      </c>
      <c r="T11059" t="s">
        <v>25</v>
      </c>
      <c r="U11059" t="s">
        <v>23</v>
      </c>
      <c r="V11059" t="s">
        <v>23</v>
      </c>
    </row>
    <row r="11060" spans="1:22" x14ac:dyDescent="0.3">
      <c r="A11060" t="s">
        <v>45575</v>
      </c>
      <c r="B11060" s="1">
        <v>125957</v>
      </c>
      <c r="C11060" s="1">
        <v>1236625</v>
      </c>
      <c r="D11060">
        <v>10</v>
      </c>
      <c r="E11060">
        <v>4.5</v>
      </c>
      <c r="F11060" t="s">
        <v>26</v>
      </c>
      <c r="H11060">
        <v>124</v>
      </c>
      <c r="I11060" s="1">
        <v>8962</v>
      </c>
      <c r="J11060">
        <v>1.18</v>
      </c>
      <c r="K11060" t="s">
        <v>23</v>
      </c>
      <c r="L11060" t="s">
        <v>18296</v>
      </c>
      <c r="M11060" t="s">
        <v>45460</v>
      </c>
      <c r="N11060" t="s">
        <v>18297</v>
      </c>
      <c r="O11060" t="str">
        <f t="shared" si="172"/>
        <v>earthquake</v>
      </c>
      <c r="P11060">
        <v>7.1</v>
      </c>
      <c r="Q11060">
        <v>1.9</v>
      </c>
      <c r="R11060">
        <v>0.156</v>
      </c>
      <c r="S11060">
        <v>12</v>
      </c>
      <c r="T11060" t="s">
        <v>25</v>
      </c>
      <c r="U11060" t="s">
        <v>23</v>
      </c>
      <c r="V11060" t="s">
        <v>23</v>
      </c>
    </row>
    <row r="11061" spans="1:22" x14ac:dyDescent="0.3">
      <c r="A11061" t="s">
        <v>45576</v>
      </c>
      <c r="B11061" s="1">
        <v>18839</v>
      </c>
      <c r="C11061" s="1">
        <v>-741561</v>
      </c>
      <c r="D11061">
        <v>10</v>
      </c>
      <c r="E11061">
        <v>4.7</v>
      </c>
      <c r="F11061" t="s">
        <v>26</v>
      </c>
      <c r="H11061">
        <v>58</v>
      </c>
      <c r="I11061" s="1">
        <v>1408</v>
      </c>
      <c r="J11061">
        <v>1.01</v>
      </c>
      <c r="K11061" t="s">
        <v>23</v>
      </c>
      <c r="L11061" t="s">
        <v>18298</v>
      </c>
      <c r="M11061" t="s">
        <v>45347</v>
      </c>
      <c r="N11061" t="s">
        <v>18299</v>
      </c>
      <c r="O11061" t="str">
        <f t="shared" si="172"/>
        <v>earthquake</v>
      </c>
      <c r="P11061">
        <v>6</v>
      </c>
      <c r="Q11061">
        <v>1.8</v>
      </c>
      <c r="R11061">
        <v>4.9000000000000002E-2</v>
      </c>
      <c r="S11061">
        <v>128</v>
      </c>
      <c r="T11061" t="s">
        <v>25</v>
      </c>
      <c r="U11061" t="s">
        <v>23</v>
      </c>
      <c r="V11061" t="s">
        <v>23</v>
      </c>
    </row>
    <row r="11062" spans="1:22" x14ac:dyDescent="0.3">
      <c r="A11062" t="s">
        <v>45577</v>
      </c>
      <c r="B11062" s="1">
        <v>-276627</v>
      </c>
      <c r="C11062" s="1">
        <v>-176342</v>
      </c>
      <c r="D11062">
        <v>10</v>
      </c>
      <c r="E11062">
        <v>4.5999999999999996</v>
      </c>
      <c r="F11062" t="s">
        <v>26</v>
      </c>
      <c r="H11062">
        <v>116</v>
      </c>
      <c r="I11062" s="1">
        <v>2114</v>
      </c>
      <c r="J11062">
        <v>0.45</v>
      </c>
      <c r="K11062" t="s">
        <v>23</v>
      </c>
      <c r="L11062" t="s">
        <v>18300</v>
      </c>
      <c r="M11062" t="s">
        <v>45460</v>
      </c>
      <c r="N11062" t="s">
        <v>405</v>
      </c>
      <c r="O11062" t="str">
        <f t="shared" si="172"/>
        <v>earthquake</v>
      </c>
      <c r="P11062">
        <v>7.9</v>
      </c>
      <c r="Q11062">
        <v>1.9</v>
      </c>
      <c r="R11062">
        <v>0.111</v>
      </c>
      <c r="S11062">
        <v>26</v>
      </c>
      <c r="T11062" t="s">
        <v>25</v>
      </c>
      <c r="U11062" t="s">
        <v>23</v>
      </c>
      <c r="V11062" t="s">
        <v>23</v>
      </c>
    </row>
    <row r="11063" spans="1:22" x14ac:dyDescent="0.3">
      <c r="A11063" t="s">
        <v>45578</v>
      </c>
      <c r="B11063" s="1">
        <v>379342</v>
      </c>
      <c r="C11063" s="1">
        <v>1439876</v>
      </c>
      <c r="D11063">
        <v>10</v>
      </c>
      <c r="E11063">
        <v>4.4000000000000004</v>
      </c>
      <c r="F11063" t="s">
        <v>26</v>
      </c>
      <c r="H11063">
        <v>77</v>
      </c>
      <c r="I11063" s="1">
        <v>3641</v>
      </c>
      <c r="J11063">
        <v>0.82</v>
      </c>
      <c r="K11063" t="s">
        <v>23</v>
      </c>
      <c r="L11063" t="s">
        <v>18301</v>
      </c>
      <c r="M11063" t="s">
        <v>45460</v>
      </c>
      <c r="N11063" t="s">
        <v>18302</v>
      </c>
      <c r="O11063" t="str">
        <f t="shared" si="172"/>
        <v>earthquake</v>
      </c>
      <c r="P11063">
        <v>7.9</v>
      </c>
      <c r="Q11063">
        <v>1.9</v>
      </c>
      <c r="R11063">
        <v>0.10199999999999999</v>
      </c>
      <c r="S11063">
        <v>31</v>
      </c>
      <c r="T11063" t="s">
        <v>25</v>
      </c>
      <c r="U11063" t="s">
        <v>23</v>
      </c>
      <c r="V11063" t="s">
        <v>23</v>
      </c>
    </row>
    <row r="11064" spans="1:22" x14ac:dyDescent="0.3">
      <c r="A11064" t="s">
        <v>45579</v>
      </c>
      <c r="B11064" s="1">
        <v>-246275</v>
      </c>
      <c r="C11064" s="1">
        <v>1798253</v>
      </c>
      <c r="D11064">
        <v>521.15</v>
      </c>
      <c r="E11064">
        <v>4.4000000000000004</v>
      </c>
      <c r="F11064" t="s">
        <v>26</v>
      </c>
      <c r="H11064">
        <v>93</v>
      </c>
      <c r="I11064" s="1">
        <v>5035</v>
      </c>
      <c r="J11064">
        <v>0.83</v>
      </c>
      <c r="K11064" t="s">
        <v>23</v>
      </c>
      <c r="L11064" t="s">
        <v>18303</v>
      </c>
      <c r="M11064" t="s">
        <v>45460</v>
      </c>
      <c r="N11064" t="s">
        <v>570</v>
      </c>
      <c r="O11064" t="str">
        <f t="shared" si="172"/>
        <v>earthquake</v>
      </c>
      <c r="P11064">
        <v>11.3</v>
      </c>
      <c r="Q11064">
        <v>10.199999999999999</v>
      </c>
      <c r="R11064">
        <v>0.126</v>
      </c>
      <c r="S11064">
        <v>18</v>
      </c>
      <c r="T11064" t="s">
        <v>25</v>
      </c>
      <c r="U11064" t="s">
        <v>23</v>
      </c>
      <c r="V11064" t="s">
        <v>23</v>
      </c>
    </row>
    <row r="11065" spans="1:22" x14ac:dyDescent="0.3">
      <c r="A11065" t="s">
        <v>45580</v>
      </c>
      <c r="B11065" s="1">
        <v>517913</v>
      </c>
      <c r="C11065" s="1">
        <v>1783861</v>
      </c>
      <c r="D11065">
        <v>105.48</v>
      </c>
      <c r="E11065">
        <v>2.9</v>
      </c>
      <c r="F11065" t="s">
        <v>22</v>
      </c>
      <c r="H11065">
        <v>259</v>
      </c>
      <c r="I11065">
        <v>0.17499999999999999</v>
      </c>
      <c r="J11065">
        <v>0.28999999999999998</v>
      </c>
      <c r="K11065" t="s">
        <v>23</v>
      </c>
      <c r="L11065" t="s">
        <v>18544</v>
      </c>
      <c r="M11065" t="s">
        <v>45554</v>
      </c>
      <c r="N11065" t="s">
        <v>130</v>
      </c>
      <c r="O11065" t="str">
        <f t="shared" si="172"/>
        <v>non earthquake</v>
      </c>
      <c r="P11065">
        <v>6.7</v>
      </c>
      <c r="Q11065">
        <v>3.8</v>
      </c>
      <c r="R11065">
        <v>0.105</v>
      </c>
      <c r="S11065">
        <v>12</v>
      </c>
      <c r="T11065" t="s">
        <v>25</v>
      </c>
      <c r="U11065" t="s">
        <v>23</v>
      </c>
      <c r="V11065" t="s">
        <v>23</v>
      </c>
    </row>
    <row r="11066" spans="1:22" x14ac:dyDescent="0.3">
      <c r="A11066" t="s">
        <v>45581</v>
      </c>
      <c r="B11066" s="1">
        <v>-544501</v>
      </c>
      <c r="C11066" s="1">
        <v>-1188743</v>
      </c>
      <c r="D11066">
        <v>10</v>
      </c>
      <c r="E11066">
        <v>5</v>
      </c>
      <c r="F11066" t="s">
        <v>26</v>
      </c>
      <c r="H11066">
        <v>56</v>
      </c>
      <c r="I11066">
        <v>27.85</v>
      </c>
      <c r="J11066">
        <v>0.73</v>
      </c>
      <c r="K11066" t="s">
        <v>23</v>
      </c>
      <c r="L11066" t="s">
        <v>18306</v>
      </c>
      <c r="M11066" t="s">
        <v>45582</v>
      </c>
      <c r="N11066" t="s">
        <v>1615</v>
      </c>
      <c r="O11066" t="str">
        <f t="shared" si="172"/>
        <v>earthquake</v>
      </c>
      <c r="P11066">
        <v>12.1</v>
      </c>
      <c r="Q11066">
        <v>1.5</v>
      </c>
      <c r="R11066">
        <v>0.09</v>
      </c>
      <c r="S11066">
        <v>39</v>
      </c>
      <c r="T11066" t="s">
        <v>25</v>
      </c>
      <c r="U11066" t="s">
        <v>23</v>
      </c>
      <c r="V11066" t="s">
        <v>23</v>
      </c>
    </row>
    <row r="11067" spans="1:22" x14ac:dyDescent="0.3">
      <c r="A11067" t="s">
        <v>45583</v>
      </c>
      <c r="B11067" s="1">
        <v>190846</v>
      </c>
      <c r="C11067" s="1">
        <v>-67834</v>
      </c>
      <c r="D11067">
        <v>7</v>
      </c>
      <c r="E11067">
        <v>3.45</v>
      </c>
      <c r="F11067" t="s">
        <v>69</v>
      </c>
      <c r="G11067">
        <v>7</v>
      </c>
      <c r="H11067">
        <v>226</v>
      </c>
      <c r="I11067">
        <v>0.78490000000000004</v>
      </c>
      <c r="J11067">
        <v>0.57999999999999996</v>
      </c>
      <c r="K11067" t="s">
        <v>70</v>
      </c>
      <c r="L11067" t="s">
        <v>18307</v>
      </c>
      <c r="M11067" t="s">
        <v>45584</v>
      </c>
      <c r="N11067" t="s">
        <v>12636</v>
      </c>
      <c r="O11067" t="str">
        <f t="shared" si="172"/>
        <v>earthquake</v>
      </c>
      <c r="P11067">
        <v>4.43</v>
      </c>
      <c r="Q11067">
        <v>3.31</v>
      </c>
      <c r="R11067">
        <v>0.2</v>
      </c>
      <c r="S11067">
        <v>5</v>
      </c>
      <c r="T11067" t="s">
        <v>25</v>
      </c>
      <c r="U11067" t="s">
        <v>70</v>
      </c>
      <c r="V11067" t="s">
        <v>70</v>
      </c>
    </row>
    <row r="11068" spans="1:22" x14ac:dyDescent="0.3">
      <c r="A11068" t="s">
        <v>45585</v>
      </c>
      <c r="B11068">
        <v>0.58950000000000002</v>
      </c>
      <c r="C11068" s="1">
        <v>970885</v>
      </c>
      <c r="D11068">
        <v>10</v>
      </c>
      <c r="E11068">
        <v>4.4000000000000004</v>
      </c>
      <c r="F11068" t="s">
        <v>26</v>
      </c>
      <c r="H11068">
        <v>124</v>
      </c>
      <c r="I11068">
        <v>0.86</v>
      </c>
      <c r="J11068">
        <v>0.69</v>
      </c>
      <c r="K11068" t="s">
        <v>23</v>
      </c>
      <c r="L11068" t="s">
        <v>18308</v>
      </c>
      <c r="M11068" t="s">
        <v>45460</v>
      </c>
      <c r="N11068" t="s">
        <v>18309</v>
      </c>
      <c r="O11068" t="str">
        <f t="shared" si="172"/>
        <v>earthquake</v>
      </c>
      <c r="P11068">
        <v>4.7</v>
      </c>
      <c r="Q11068">
        <v>1.7</v>
      </c>
      <c r="R11068">
        <v>9.5000000000000001E-2</v>
      </c>
      <c r="S11068">
        <v>32</v>
      </c>
      <c r="T11068" t="s">
        <v>25</v>
      </c>
      <c r="U11068" t="s">
        <v>23</v>
      </c>
      <c r="V11068" t="s">
        <v>23</v>
      </c>
    </row>
    <row r="11069" spans="1:22" x14ac:dyDescent="0.3">
      <c r="A11069" t="s">
        <v>45586</v>
      </c>
      <c r="B11069" s="1">
        <v>515768</v>
      </c>
      <c r="C11069" s="1">
        <v>-1749844</v>
      </c>
      <c r="D11069">
        <v>25.02</v>
      </c>
      <c r="E11069">
        <v>2.6</v>
      </c>
      <c r="F11069" t="s">
        <v>22</v>
      </c>
      <c r="H11069">
        <v>216</v>
      </c>
      <c r="I11069">
        <v>0.71399999999999997</v>
      </c>
      <c r="J11069">
        <v>0.28000000000000003</v>
      </c>
      <c r="K11069" t="s">
        <v>23</v>
      </c>
      <c r="L11069" t="s">
        <v>18550</v>
      </c>
      <c r="M11069" t="s">
        <v>45551</v>
      </c>
      <c r="N11069" t="s">
        <v>18551</v>
      </c>
      <c r="O11069" t="str">
        <f t="shared" si="172"/>
        <v>non earthquake</v>
      </c>
      <c r="P11069">
        <v>5.2</v>
      </c>
      <c r="Q11069">
        <v>13.9</v>
      </c>
      <c r="R11069">
        <v>0.115</v>
      </c>
      <c r="S11069">
        <v>10</v>
      </c>
      <c r="T11069" t="s">
        <v>25</v>
      </c>
      <c r="U11069" t="s">
        <v>23</v>
      </c>
      <c r="V11069" t="s">
        <v>23</v>
      </c>
    </row>
    <row r="11070" spans="1:22" x14ac:dyDescent="0.3">
      <c r="A11070" t="s">
        <v>45587</v>
      </c>
      <c r="B11070" s="1">
        <v>-543009</v>
      </c>
      <c r="C11070" s="1">
        <v>-1187312</v>
      </c>
      <c r="D11070">
        <v>10</v>
      </c>
      <c r="E11070">
        <v>4.5999999999999996</v>
      </c>
      <c r="F11070" t="s">
        <v>26</v>
      </c>
      <c r="H11070">
        <v>100</v>
      </c>
      <c r="I11070" s="1">
        <v>27435</v>
      </c>
      <c r="J11070">
        <v>0.66</v>
      </c>
      <c r="K11070" t="s">
        <v>23</v>
      </c>
      <c r="L11070" t="s">
        <v>18312</v>
      </c>
      <c r="M11070" t="s">
        <v>45588</v>
      </c>
      <c r="N11070" t="s">
        <v>1615</v>
      </c>
      <c r="O11070" t="str">
        <f t="shared" si="172"/>
        <v>earthquake</v>
      </c>
      <c r="P11070">
        <v>9.3000000000000007</v>
      </c>
      <c r="Q11070">
        <v>1.9</v>
      </c>
      <c r="R11070">
        <v>0.122</v>
      </c>
      <c r="S11070">
        <v>20</v>
      </c>
      <c r="T11070" t="s">
        <v>25</v>
      </c>
      <c r="U11070" t="s">
        <v>23</v>
      </c>
      <c r="V11070" t="s">
        <v>23</v>
      </c>
    </row>
    <row r="11071" spans="1:22" x14ac:dyDescent="0.3">
      <c r="A11071" t="s">
        <v>45589</v>
      </c>
      <c r="B11071" s="1">
        <v>374838</v>
      </c>
      <c r="C11071" s="1">
        <v>137229</v>
      </c>
      <c r="D11071">
        <v>9.75</v>
      </c>
      <c r="E11071">
        <v>4.4000000000000004</v>
      </c>
      <c r="F11071" t="s">
        <v>26</v>
      </c>
      <c r="H11071">
        <v>88</v>
      </c>
      <c r="I11071" s="1">
        <v>1218</v>
      </c>
      <c r="J11071">
        <v>0.43</v>
      </c>
      <c r="K11071" t="s">
        <v>23</v>
      </c>
      <c r="L11071" t="s">
        <v>18313</v>
      </c>
      <c r="M11071" t="s">
        <v>45582</v>
      </c>
      <c r="N11071" t="s">
        <v>18314</v>
      </c>
      <c r="O11071" t="str">
        <f t="shared" si="172"/>
        <v>earthquake</v>
      </c>
      <c r="P11071">
        <v>5.9</v>
      </c>
      <c r="Q11071">
        <v>3.6</v>
      </c>
      <c r="R11071">
        <v>7.1999999999999995E-2</v>
      </c>
      <c r="S11071">
        <v>55</v>
      </c>
      <c r="T11071" t="s">
        <v>25</v>
      </c>
      <c r="U11071" t="s">
        <v>23</v>
      </c>
      <c r="V11071" t="s">
        <v>23</v>
      </c>
    </row>
    <row r="11072" spans="1:22" x14ac:dyDescent="0.3">
      <c r="A11072" t="s">
        <v>45590</v>
      </c>
      <c r="B11072" s="1">
        <v>560689</v>
      </c>
      <c r="C11072" s="1">
        <v>-1613029</v>
      </c>
      <c r="D11072">
        <v>212.58</v>
      </c>
      <c r="E11072">
        <v>2.7</v>
      </c>
      <c r="F11072" t="s">
        <v>22</v>
      </c>
      <c r="H11072">
        <v>142</v>
      </c>
      <c r="I11072">
        <v>0.85899999999999999</v>
      </c>
      <c r="J11072">
        <v>0.57999999999999996</v>
      </c>
      <c r="K11072" t="s">
        <v>23</v>
      </c>
      <c r="L11072" t="s">
        <v>18552</v>
      </c>
      <c r="M11072" t="s">
        <v>45554</v>
      </c>
      <c r="N11072" t="s">
        <v>18553</v>
      </c>
      <c r="O11072" t="str">
        <f t="shared" si="172"/>
        <v>non earthquake</v>
      </c>
      <c r="P11072">
        <v>7.7</v>
      </c>
      <c r="Q11072">
        <v>6.6</v>
      </c>
      <c r="R11072">
        <v>0.18099999999999999</v>
      </c>
      <c r="S11072">
        <v>4</v>
      </c>
      <c r="T11072" t="s">
        <v>25</v>
      </c>
      <c r="U11072" t="s">
        <v>23</v>
      </c>
      <c r="V11072" t="s">
        <v>23</v>
      </c>
    </row>
    <row r="11073" spans="1:22" x14ac:dyDescent="0.3">
      <c r="A11073" t="s">
        <v>45591</v>
      </c>
      <c r="B11073" s="1">
        <v>-32917</v>
      </c>
      <c r="C11073" s="1">
        <v>1389904</v>
      </c>
      <c r="D11073">
        <v>57.91</v>
      </c>
      <c r="E11073">
        <v>5</v>
      </c>
      <c r="F11073" t="s">
        <v>26</v>
      </c>
      <c r="H11073">
        <v>54</v>
      </c>
      <c r="I11073" s="1">
        <v>6741</v>
      </c>
      <c r="J11073">
        <v>0.65</v>
      </c>
      <c r="K11073" t="s">
        <v>23</v>
      </c>
      <c r="L11073" t="s">
        <v>18317</v>
      </c>
      <c r="M11073" t="s">
        <v>45366</v>
      </c>
      <c r="N11073" t="s">
        <v>18318</v>
      </c>
      <c r="O11073" t="str">
        <f t="shared" si="172"/>
        <v>earthquake</v>
      </c>
      <c r="P11073">
        <v>8.3000000000000007</v>
      </c>
      <c r="Q11073">
        <v>5.5</v>
      </c>
      <c r="R11073">
        <v>5.0999999999999997E-2</v>
      </c>
      <c r="S11073">
        <v>124</v>
      </c>
      <c r="T11073" t="s">
        <v>25</v>
      </c>
      <c r="U11073" t="s">
        <v>23</v>
      </c>
      <c r="V11073" t="s">
        <v>23</v>
      </c>
    </row>
    <row r="11074" spans="1:22" x14ac:dyDescent="0.3">
      <c r="A11074" t="s">
        <v>45592</v>
      </c>
      <c r="B11074" s="1">
        <v>540256</v>
      </c>
      <c r="C11074" s="1">
        <v>-1628875</v>
      </c>
      <c r="D11074">
        <v>30.86</v>
      </c>
      <c r="E11074">
        <v>2.8</v>
      </c>
      <c r="F11074" t="s">
        <v>22</v>
      </c>
      <c r="H11074">
        <v>215</v>
      </c>
      <c r="I11074">
        <v>0.85099999999999998</v>
      </c>
      <c r="J11074">
        <v>0.7</v>
      </c>
      <c r="K11074" t="s">
        <v>23</v>
      </c>
      <c r="L11074" t="s">
        <v>18576</v>
      </c>
      <c r="M11074" t="s">
        <v>45554</v>
      </c>
      <c r="N11074" t="s">
        <v>18577</v>
      </c>
      <c r="O11074" t="str">
        <f t="shared" si="172"/>
        <v>non earthquake</v>
      </c>
      <c r="P11074">
        <v>3.7</v>
      </c>
      <c r="Q11074">
        <v>11.5</v>
      </c>
      <c r="R11074">
        <v>0.105</v>
      </c>
      <c r="S11074">
        <v>12</v>
      </c>
      <c r="T11074" t="s">
        <v>25</v>
      </c>
      <c r="U11074" t="s">
        <v>23</v>
      </c>
      <c r="V11074" t="s">
        <v>23</v>
      </c>
    </row>
    <row r="11075" spans="1:22" x14ac:dyDescent="0.3">
      <c r="A11075" t="s">
        <v>45593</v>
      </c>
      <c r="B11075" s="1">
        <v>-580338</v>
      </c>
      <c r="C11075" s="1">
        <v>-253909</v>
      </c>
      <c r="D11075">
        <v>47.89</v>
      </c>
      <c r="E11075">
        <v>4.5</v>
      </c>
      <c r="F11075" t="s">
        <v>26</v>
      </c>
      <c r="H11075">
        <v>89</v>
      </c>
      <c r="I11075" s="1">
        <v>7245</v>
      </c>
      <c r="J11075">
        <v>0.8</v>
      </c>
      <c r="K11075" t="s">
        <v>23</v>
      </c>
      <c r="L11075" t="s">
        <v>18321</v>
      </c>
      <c r="M11075" t="s">
        <v>45460</v>
      </c>
      <c r="N11075" t="s">
        <v>101</v>
      </c>
      <c r="O11075" t="str">
        <f t="shared" ref="O11075:O11138" si="173">IF(E11075&gt;=3, "earthquake","non earthquake")</f>
        <v>earthquake</v>
      </c>
      <c r="P11075">
        <v>6.1</v>
      </c>
      <c r="Q11075">
        <v>7.9</v>
      </c>
      <c r="R11075">
        <v>0.113</v>
      </c>
      <c r="S11075">
        <v>23</v>
      </c>
      <c r="T11075" t="s">
        <v>25</v>
      </c>
      <c r="U11075" t="s">
        <v>23</v>
      </c>
      <c r="V11075" t="s">
        <v>23</v>
      </c>
    </row>
    <row r="11076" spans="1:22" x14ac:dyDescent="0.3">
      <c r="A11076" t="s">
        <v>45594</v>
      </c>
      <c r="B11076" s="1">
        <v>-583504</v>
      </c>
      <c r="C11076" s="1">
        <v>-251971</v>
      </c>
      <c r="D11076">
        <v>43.4</v>
      </c>
      <c r="E11076">
        <v>4.7</v>
      </c>
      <c r="F11076" t="s">
        <v>26</v>
      </c>
      <c r="H11076">
        <v>52</v>
      </c>
      <c r="I11076" s="1">
        <v>7482</v>
      </c>
      <c r="J11076">
        <v>0.6</v>
      </c>
      <c r="K11076" t="s">
        <v>23</v>
      </c>
      <c r="L11076" t="s">
        <v>18322</v>
      </c>
      <c r="M11076" t="s">
        <v>45366</v>
      </c>
      <c r="N11076" t="s">
        <v>101</v>
      </c>
      <c r="O11076" t="str">
        <f t="shared" si="173"/>
        <v>earthquake</v>
      </c>
      <c r="P11076">
        <v>7.7</v>
      </c>
      <c r="Q11076">
        <v>7</v>
      </c>
      <c r="R11076">
        <v>8.6999999999999994E-2</v>
      </c>
      <c r="S11076">
        <v>40</v>
      </c>
      <c r="T11076" t="s">
        <v>25</v>
      </c>
      <c r="U11076" t="s">
        <v>23</v>
      </c>
      <c r="V11076" t="s">
        <v>23</v>
      </c>
    </row>
    <row r="11077" spans="1:22" x14ac:dyDescent="0.3">
      <c r="A11077" t="s">
        <v>45595</v>
      </c>
      <c r="B11077" s="1">
        <v>-127519</v>
      </c>
      <c r="C11077" s="1">
        <v>1131955</v>
      </c>
      <c r="D11077">
        <v>10</v>
      </c>
      <c r="E11077">
        <v>4.3</v>
      </c>
      <c r="F11077" t="s">
        <v>26</v>
      </c>
      <c r="H11077">
        <v>105</v>
      </c>
      <c r="I11077" s="1">
        <v>4357</v>
      </c>
      <c r="J11077">
        <v>0.44</v>
      </c>
      <c r="K11077" t="s">
        <v>23</v>
      </c>
      <c r="L11077" t="s">
        <v>18323</v>
      </c>
      <c r="M11077" t="s">
        <v>45460</v>
      </c>
      <c r="N11077" t="s">
        <v>18324</v>
      </c>
      <c r="O11077" t="str">
        <f t="shared" si="173"/>
        <v>earthquake</v>
      </c>
      <c r="P11077">
        <v>5.8</v>
      </c>
      <c r="Q11077">
        <v>1.8</v>
      </c>
      <c r="R11077">
        <v>0.14799999999999999</v>
      </c>
      <c r="S11077">
        <v>13</v>
      </c>
      <c r="T11077" t="s">
        <v>25</v>
      </c>
      <c r="U11077" t="s">
        <v>23</v>
      </c>
      <c r="V11077" t="s">
        <v>23</v>
      </c>
    </row>
    <row r="11078" spans="1:22" x14ac:dyDescent="0.3">
      <c r="A11078" t="s">
        <v>45596</v>
      </c>
      <c r="B11078" s="1">
        <v>-79404</v>
      </c>
      <c r="C11078" s="1">
        <v>1289647</v>
      </c>
      <c r="D11078">
        <v>72.12</v>
      </c>
      <c r="E11078">
        <v>4.3</v>
      </c>
      <c r="F11078" t="s">
        <v>26</v>
      </c>
      <c r="H11078">
        <v>58</v>
      </c>
      <c r="I11078" s="1">
        <v>2312</v>
      </c>
      <c r="J11078">
        <v>0.7</v>
      </c>
      <c r="K11078" t="s">
        <v>23</v>
      </c>
      <c r="L11078" t="s">
        <v>18325</v>
      </c>
      <c r="M11078" t="s">
        <v>45366</v>
      </c>
      <c r="N11078" t="s">
        <v>18326</v>
      </c>
      <c r="O11078" t="str">
        <f t="shared" si="173"/>
        <v>earthquake</v>
      </c>
      <c r="P11078">
        <v>5.9</v>
      </c>
      <c r="Q11078">
        <v>8.5</v>
      </c>
      <c r="R11078">
        <v>0.10299999999999999</v>
      </c>
      <c r="S11078">
        <v>27</v>
      </c>
      <c r="T11078" t="s">
        <v>25</v>
      </c>
      <c r="U11078" t="s">
        <v>23</v>
      </c>
      <c r="V11078" t="s">
        <v>23</v>
      </c>
    </row>
    <row r="11079" spans="1:22" x14ac:dyDescent="0.3">
      <c r="A11079" t="s">
        <v>45597</v>
      </c>
      <c r="B11079" s="1">
        <v>187755</v>
      </c>
      <c r="C11079" s="1">
        <v>-155240666666667</v>
      </c>
      <c r="D11079">
        <v>4.6399999999999997</v>
      </c>
      <c r="E11079">
        <v>2.57</v>
      </c>
      <c r="F11079" t="s">
        <v>22</v>
      </c>
      <c r="G11079">
        <v>45</v>
      </c>
      <c r="H11079">
        <v>273</v>
      </c>
      <c r="J11079">
        <v>0.21</v>
      </c>
      <c r="K11079" t="s">
        <v>34</v>
      </c>
      <c r="L11079" t="s">
        <v>18592</v>
      </c>
      <c r="M11079" t="s">
        <v>45598</v>
      </c>
      <c r="N11079" t="s">
        <v>6753</v>
      </c>
      <c r="O11079" t="str">
        <f t="shared" si="173"/>
        <v>non earthquake</v>
      </c>
      <c r="P11079">
        <v>0.49</v>
      </c>
      <c r="Q11079">
        <v>0.52</v>
      </c>
      <c r="R11079">
        <v>0.166441919915637</v>
      </c>
      <c r="S11079">
        <v>11</v>
      </c>
      <c r="T11079" t="s">
        <v>25</v>
      </c>
      <c r="U11079" t="s">
        <v>34</v>
      </c>
      <c r="V11079" t="s">
        <v>34</v>
      </c>
    </row>
    <row r="11080" spans="1:22" x14ac:dyDescent="0.3">
      <c r="A11080" t="s">
        <v>45599</v>
      </c>
      <c r="B11080" s="1">
        <v>353131667</v>
      </c>
      <c r="C11080" s="1">
        <v>-1185361667</v>
      </c>
      <c r="D11080">
        <v>3.29</v>
      </c>
      <c r="E11080">
        <v>3.28</v>
      </c>
      <c r="F11080" t="s">
        <v>22</v>
      </c>
      <c r="G11080">
        <v>97</v>
      </c>
      <c r="H11080">
        <v>19</v>
      </c>
      <c r="I11080">
        <v>9.6860000000000002E-2</v>
      </c>
      <c r="J11080">
        <v>0.18</v>
      </c>
      <c r="K11080" t="s">
        <v>64</v>
      </c>
      <c r="L11080" t="s">
        <v>18329</v>
      </c>
      <c r="M11080" t="s">
        <v>45366</v>
      </c>
      <c r="N11080" t="s">
        <v>18330</v>
      </c>
      <c r="O11080" t="str">
        <f t="shared" si="173"/>
        <v>earthquake</v>
      </c>
      <c r="P11080">
        <v>0.1</v>
      </c>
      <c r="Q11080">
        <v>0.3</v>
      </c>
      <c r="R11080">
        <v>0.215</v>
      </c>
      <c r="S11080">
        <v>31</v>
      </c>
      <c r="T11080" t="s">
        <v>25</v>
      </c>
      <c r="U11080" t="s">
        <v>64</v>
      </c>
      <c r="V11080" t="s">
        <v>64</v>
      </c>
    </row>
    <row r="11081" spans="1:22" x14ac:dyDescent="0.3">
      <c r="A11081" t="s">
        <v>45600</v>
      </c>
      <c r="B11081" s="1">
        <v>-224549</v>
      </c>
      <c r="C11081" s="1">
        <v>-688201</v>
      </c>
      <c r="D11081">
        <v>114.73</v>
      </c>
      <c r="E11081">
        <v>4.0999999999999996</v>
      </c>
      <c r="F11081" t="s">
        <v>26</v>
      </c>
      <c r="H11081">
        <v>59</v>
      </c>
      <c r="I11081">
        <v>0.73799999999999999</v>
      </c>
      <c r="J11081">
        <v>0.42</v>
      </c>
      <c r="K11081" t="s">
        <v>23</v>
      </c>
      <c r="L11081" t="s">
        <v>18331</v>
      </c>
      <c r="M11081" t="s">
        <v>45366</v>
      </c>
      <c r="N11081" t="s">
        <v>18332</v>
      </c>
      <c r="O11081" t="str">
        <f t="shared" si="173"/>
        <v>earthquake</v>
      </c>
      <c r="P11081">
        <v>5.6</v>
      </c>
      <c r="Q11081">
        <v>7.1</v>
      </c>
      <c r="R11081">
        <v>0.157</v>
      </c>
      <c r="S11081">
        <v>11</v>
      </c>
      <c r="T11081" t="s">
        <v>25</v>
      </c>
      <c r="U11081" t="s">
        <v>23</v>
      </c>
      <c r="V11081" t="s">
        <v>23</v>
      </c>
    </row>
    <row r="11082" spans="1:22" x14ac:dyDescent="0.3">
      <c r="A11082" t="s">
        <v>45601</v>
      </c>
      <c r="B11082" s="1">
        <v>191831</v>
      </c>
      <c r="C11082" s="1">
        <v>1449111</v>
      </c>
      <c r="D11082">
        <v>194.5</v>
      </c>
      <c r="E11082">
        <v>4.0999999999999996</v>
      </c>
      <c r="F11082" t="s">
        <v>26</v>
      </c>
      <c r="H11082">
        <v>92</v>
      </c>
      <c r="I11082" s="1">
        <v>5562</v>
      </c>
      <c r="J11082">
        <v>1.05</v>
      </c>
      <c r="K11082" t="s">
        <v>23</v>
      </c>
      <c r="L11082" t="s">
        <v>18333</v>
      </c>
      <c r="M11082" t="s">
        <v>45588</v>
      </c>
      <c r="N11082" t="s">
        <v>3137</v>
      </c>
      <c r="O11082" t="str">
        <f t="shared" si="173"/>
        <v>earthquake</v>
      </c>
      <c r="P11082">
        <v>13.4</v>
      </c>
      <c r="Q11082">
        <v>8</v>
      </c>
      <c r="R11082">
        <v>0.13900000000000001</v>
      </c>
      <c r="S11082">
        <v>14</v>
      </c>
      <c r="T11082" t="s">
        <v>25</v>
      </c>
      <c r="U11082" t="s">
        <v>23</v>
      </c>
      <c r="V11082" t="s">
        <v>23</v>
      </c>
    </row>
    <row r="11083" spans="1:22" x14ac:dyDescent="0.3">
      <c r="A11083" t="s">
        <v>45602</v>
      </c>
      <c r="B11083" s="1">
        <v>54254</v>
      </c>
      <c r="C11083" s="1">
        <v>-1624871</v>
      </c>
      <c r="D11083">
        <v>17.86</v>
      </c>
      <c r="E11083">
        <v>2.6</v>
      </c>
      <c r="F11083" t="s">
        <v>22</v>
      </c>
      <c r="H11083">
        <v>216</v>
      </c>
      <c r="I11083">
        <v>0.72499999999999998</v>
      </c>
      <c r="J11083">
        <v>0.59</v>
      </c>
      <c r="K11083" t="s">
        <v>23</v>
      </c>
      <c r="L11083" t="s">
        <v>18593</v>
      </c>
      <c r="M11083" t="s">
        <v>45554</v>
      </c>
      <c r="N11083" t="s">
        <v>18594</v>
      </c>
      <c r="O11083" t="str">
        <f t="shared" si="173"/>
        <v>non earthquake</v>
      </c>
      <c r="P11083">
        <v>4</v>
      </c>
      <c r="Q11083">
        <v>10.8</v>
      </c>
      <c r="R11083">
        <v>0.105</v>
      </c>
      <c r="S11083">
        <v>12</v>
      </c>
      <c r="T11083" t="s">
        <v>25</v>
      </c>
      <c r="U11083" t="s">
        <v>23</v>
      </c>
      <c r="V11083" t="s">
        <v>23</v>
      </c>
    </row>
    <row r="11084" spans="1:22" x14ac:dyDescent="0.3">
      <c r="A11084" t="s">
        <v>45603</v>
      </c>
      <c r="B11084" s="1">
        <v>650903</v>
      </c>
      <c r="C11084" s="1">
        <v>-1658443</v>
      </c>
      <c r="D11084">
        <v>13.5</v>
      </c>
      <c r="E11084">
        <v>2.9</v>
      </c>
      <c r="F11084" t="s">
        <v>22</v>
      </c>
      <c r="J11084">
        <v>0.97</v>
      </c>
      <c r="K11084" t="s">
        <v>30</v>
      </c>
      <c r="L11084" t="s">
        <v>18640</v>
      </c>
      <c r="M11084" t="s">
        <v>45604</v>
      </c>
      <c r="N11084" t="s">
        <v>18641</v>
      </c>
      <c r="O11084" t="str">
        <f t="shared" si="173"/>
        <v>non earthquake</v>
      </c>
      <c r="Q11084">
        <v>0.2</v>
      </c>
      <c r="T11084" t="s">
        <v>25</v>
      </c>
      <c r="U11084" t="s">
        <v>30</v>
      </c>
      <c r="V11084" t="s">
        <v>30</v>
      </c>
    </row>
    <row r="11085" spans="1:22" x14ac:dyDescent="0.3">
      <c r="A11085" t="s">
        <v>45605</v>
      </c>
      <c r="B11085" s="1">
        <v>595762</v>
      </c>
      <c r="C11085" s="1">
        <v>-1536109</v>
      </c>
      <c r="D11085">
        <v>124.9</v>
      </c>
      <c r="E11085">
        <v>2.7</v>
      </c>
      <c r="F11085" t="s">
        <v>22</v>
      </c>
      <c r="J11085">
        <v>0.54</v>
      </c>
      <c r="K11085" t="s">
        <v>30</v>
      </c>
      <c r="L11085" t="s">
        <v>18646</v>
      </c>
      <c r="M11085" t="s">
        <v>45604</v>
      </c>
      <c r="N11085" t="s">
        <v>18647</v>
      </c>
      <c r="O11085" t="str">
        <f t="shared" si="173"/>
        <v>non earthquake</v>
      </c>
      <c r="Q11085">
        <v>0.3</v>
      </c>
      <c r="T11085" t="s">
        <v>25</v>
      </c>
      <c r="U11085" t="s">
        <v>30</v>
      </c>
      <c r="V11085" t="s">
        <v>30</v>
      </c>
    </row>
    <row r="11086" spans="1:22" x14ac:dyDescent="0.3">
      <c r="A11086" t="s">
        <v>45606</v>
      </c>
      <c r="B11086">
        <v>0.79720000000000002</v>
      </c>
      <c r="C11086" s="1">
        <v>1262415</v>
      </c>
      <c r="D11086">
        <v>47.27</v>
      </c>
      <c r="E11086">
        <v>4.4000000000000004</v>
      </c>
      <c r="F11086" t="s">
        <v>26</v>
      </c>
      <c r="H11086">
        <v>68</v>
      </c>
      <c r="I11086" s="1">
        <v>1125</v>
      </c>
      <c r="J11086">
        <v>0.68</v>
      </c>
      <c r="K11086" t="s">
        <v>23</v>
      </c>
      <c r="L11086" t="s">
        <v>18340</v>
      </c>
      <c r="M11086" t="s">
        <v>45366</v>
      </c>
      <c r="N11086" t="s">
        <v>18341</v>
      </c>
      <c r="O11086" t="str">
        <f t="shared" si="173"/>
        <v>earthquake</v>
      </c>
      <c r="P11086">
        <v>4.2</v>
      </c>
      <c r="Q11086">
        <v>8.3000000000000007</v>
      </c>
      <c r="R11086">
        <v>0.123</v>
      </c>
      <c r="S11086">
        <v>19</v>
      </c>
      <c r="T11086" t="s">
        <v>25</v>
      </c>
      <c r="U11086" t="s">
        <v>23</v>
      </c>
      <c r="V11086" t="s">
        <v>23</v>
      </c>
    </row>
    <row r="11087" spans="1:22" x14ac:dyDescent="0.3">
      <c r="A11087" t="s">
        <v>45607</v>
      </c>
      <c r="B11087" s="1">
        <v>544306</v>
      </c>
      <c r="C11087" s="1">
        <v>-160026</v>
      </c>
      <c r="D11087">
        <v>23.13</v>
      </c>
      <c r="E11087">
        <v>2.8</v>
      </c>
      <c r="F11087" t="s">
        <v>22</v>
      </c>
      <c r="H11087">
        <v>241</v>
      </c>
      <c r="I11087">
        <v>0.47399999999999998</v>
      </c>
      <c r="J11087">
        <v>0.48</v>
      </c>
      <c r="K11087" t="s">
        <v>23</v>
      </c>
      <c r="L11087" t="s">
        <v>18650</v>
      </c>
      <c r="M11087" t="s">
        <v>45519</v>
      </c>
      <c r="N11087" t="s">
        <v>10327</v>
      </c>
      <c r="O11087" t="str">
        <f t="shared" si="173"/>
        <v>non earthquake</v>
      </c>
      <c r="P11087">
        <v>3.7</v>
      </c>
      <c r="Q11087">
        <v>11.6</v>
      </c>
      <c r="R11087">
        <v>0.115</v>
      </c>
      <c r="S11087">
        <v>10</v>
      </c>
      <c r="T11087" t="s">
        <v>25</v>
      </c>
      <c r="U11087" t="s">
        <v>23</v>
      </c>
      <c r="V11087" t="s">
        <v>23</v>
      </c>
    </row>
    <row r="11088" spans="1:22" x14ac:dyDescent="0.3">
      <c r="A11088" t="s">
        <v>45608</v>
      </c>
      <c r="B11088" s="1">
        <v>330903</v>
      </c>
      <c r="C11088" s="1">
        <v>459118</v>
      </c>
      <c r="D11088">
        <v>10</v>
      </c>
      <c r="E11088">
        <v>3.6</v>
      </c>
      <c r="F11088" t="s">
        <v>26</v>
      </c>
      <c r="H11088">
        <v>252</v>
      </c>
      <c r="I11088" s="1">
        <v>2027</v>
      </c>
      <c r="J11088">
        <v>0.71</v>
      </c>
      <c r="K11088" t="s">
        <v>23</v>
      </c>
      <c r="L11088" t="s">
        <v>18343</v>
      </c>
      <c r="M11088" t="s">
        <v>45588</v>
      </c>
      <c r="N11088" t="s">
        <v>1249</v>
      </c>
      <c r="O11088" t="str">
        <f t="shared" si="173"/>
        <v>earthquake</v>
      </c>
      <c r="P11088">
        <v>5.9</v>
      </c>
      <c r="Q11088">
        <v>2</v>
      </c>
      <c r="R11088">
        <v>0.223</v>
      </c>
      <c r="S11088">
        <v>5</v>
      </c>
      <c r="T11088" t="s">
        <v>25</v>
      </c>
      <c r="U11088" t="s">
        <v>23</v>
      </c>
      <c r="V11088" t="s">
        <v>23</v>
      </c>
    </row>
    <row r="11089" spans="1:22" x14ac:dyDescent="0.3">
      <c r="A11089" t="s">
        <v>45609</v>
      </c>
      <c r="B11089" s="1">
        <v>-252552</v>
      </c>
      <c r="C11089" s="1">
        <v>1799112</v>
      </c>
      <c r="D11089">
        <v>510.85</v>
      </c>
      <c r="E11089">
        <v>4</v>
      </c>
      <c r="F11089" t="s">
        <v>26</v>
      </c>
      <c r="H11089">
        <v>97</v>
      </c>
      <c r="I11089" s="1">
        <v>4433</v>
      </c>
      <c r="J11089">
        <v>0.55000000000000004</v>
      </c>
      <c r="K11089" t="s">
        <v>23</v>
      </c>
      <c r="L11089" t="s">
        <v>18344</v>
      </c>
      <c r="M11089" t="s">
        <v>45588</v>
      </c>
      <c r="N11089" t="s">
        <v>570</v>
      </c>
      <c r="O11089" t="str">
        <f t="shared" si="173"/>
        <v>earthquake</v>
      </c>
      <c r="P11089">
        <v>14.9</v>
      </c>
      <c r="Q11089">
        <v>11.3</v>
      </c>
      <c r="R11089">
        <v>0.17199999999999999</v>
      </c>
      <c r="S11089">
        <v>10</v>
      </c>
      <c r="T11089" t="s">
        <v>25</v>
      </c>
      <c r="U11089" t="s">
        <v>23</v>
      </c>
      <c r="V11089" t="s">
        <v>23</v>
      </c>
    </row>
    <row r="11090" spans="1:22" x14ac:dyDescent="0.3">
      <c r="A11090" t="s">
        <v>45610</v>
      </c>
      <c r="B11090" s="1">
        <v>-69773</v>
      </c>
      <c r="C11090" s="1">
        <v>1294093</v>
      </c>
      <c r="D11090">
        <v>195.32</v>
      </c>
      <c r="E11090">
        <v>4.3</v>
      </c>
      <c r="F11090" t="s">
        <v>26</v>
      </c>
      <c r="H11090">
        <v>83</v>
      </c>
      <c r="I11090" s="1">
        <v>2123</v>
      </c>
      <c r="J11090">
        <v>0.51</v>
      </c>
      <c r="K11090" t="s">
        <v>23</v>
      </c>
      <c r="L11090" t="s">
        <v>18345</v>
      </c>
      <c r="M11090" t="s">
        <v>45460</v>
      </c>
      <c r="N11090" t="s">
        <v>75</v>
      </c>
      <c r="O11090" t="str">
        <f t="shared" si="173"/>
        <v>earthquake</v>
      </c>
      <c r="P11090">
        <v>8.6</v>
      </c>
      <c r="Q11090">
        <v>7.7</v>
      </c>
      <c r="R11090">
        <v>0.20200000000000001</v>
      </c>
      <c r="S11090">
        <v>7</v>
      </c>
      <c r="T11090" t="s">
        <v>25</v>
      </c>
      <c r="U11090" t="s">
        <v>23</v>
      </c>
      <c r="V11090" t="s">
        <v>23</v>
      </c>
    </row>
    <row r="11091" spans="1:22" x14ac:dyDescent="0.3">
      <c r="A11091" t="s">
        <v>45611</v>
      </c>
      <c r="B11091" s="1">
        <v>-61999</v>
      </c>
      <c r="C11091" s="1">
        <v>1425138</v>
      </c>
      <c r="D11091">
        <v>10</v>
      </c>
      <c r="E11091">
        <v>4.5999999999999996</v>
      </c>
      <c r="F11091" t="s">
        <v>26</v>
      </c>
      <c r="H11091">
        <v>101</v>
      </c>
      <c r="I11091" s="1">
        <v>4081</v>
      </c>
      <c r="J11091">
        <v>0.53</v>
      </c>
      <c r="K11091" t="s">
        <v>23</v>
      </c>
      <c r="L11091" t="s">
        <v>18346</v>
      </c>
      <c r="M11091" t="s">
        <v>45588</v>
      </c>
      <c r="N11091" t="s">
        <v>18347</v>
      </c>
      <c r="O11091" t="str">
        <f t="shared" si="173"/>
        <v>earthquake</v>
      </c>
      <c r="P11091">
        <v>7.2</v>
      </c>
      <c r="Q11091">
        <v>1.9</v>
      </c>
      <c r="R11091">
        <v>0.12</v>
      </c>
      <c r="S11091">
        <v>21</v>
      </c>
      <c r="T11091" t="s">
        <v>25</v>
      </c>
      <c r="U11091" t="s">
        <v>23</v>
      </c>
      <c r="V11091" t="s">
        <v>23</v>
      </c>
    </row>
    <row r="11092" spans="1:22" x14ac:dyDescent="0.3">
      <c r="A11092" t="s">
        <v>45612</v>
      </c>
      <c r="B11092" s="1">
        <v>-215555</v>
      </c>
      <c r="C11092" s="1">
        <v>-1792207</v>
      </c>
      <c r="D11092">
        <v>603.42999999999995</v>
      </c>
      <c r="E11092">
        <v>4.2</v>
      </c>
      <c r="F11092" t="s">
        <v>26</v>
      </c>
      <c r="H11092">
        <v>72</v>
      </c>
      <c r="I11092" s="1">
        <v>4579</v>
      </c>
      <c r="J11092">
        <v>0.75</v>
      </c>
      <c r="K11092" t="s">
        <v>23</v>
      </c>
      <c r="L11092" t="s">
        <v>18348</v>
      </c>
      <c r="M11092" t="s">
        <v>45366</v>
      </c>
      <c r="N11092" t="s">
        <v>37</v>
      </c>
      <c r="O11092" t="str">
        <f t="shared" si="173"/>
        <v>earthquake</v>
      </c>
      <c r="P11092">
        <v>7</v>
      </c>
      <c r="Q11092">
        <v>10.199999999999999</v>
      </c>
      <c r="R11092">
        <v>0.115</v>
      </c>
      <c r="S11092">
        <v>21</v>
      </c>
      <c r="T11092" t="s">
        <v>25</v>
      </c>
      <c r="U11092" t="s">
        <v>23</v>
      </c>
      <c r="V11092" t="s">
        <v>23</v>
      </c>
    </row>
    <row r="11093" spans="1:22" x14ac:dyDescent="0.3">
      <c r="A11093" t="s">
        <v>45613</v>
      </c>
      <c r="B11093" s="1">
        <v>143571</v>
      </c>
      <c r="C11093" s="1">
        <v>1192288</v>
      </c>
      <c r="D11093">
        <v>10</v>
      </c>
      <c r="E11093">
        <v>4.5</v>
      </c>
      <c r="F11093" t="s">
        <v>26</v>
      </c>
      <c r="H11093">
        <v>103</v>
      </c>
      <c r="I11093" s="1">
        <v>8596</v>
      </c>
      <c r="J11093">
        <v>0.44</v>
      </c>
      <c r="K11093" t="s">
        <v>23</v>
      </c>
      <c r="L11093" t="s">
        <v>18349</v>
      </c>
      <c r="M11093" t="s">
        <v>45588</v>
      </c>
      <c r="N11093" t="s">
        <v>5836</v>
      </c>
      <c r="O11093" t="str">
        <f t="shared" si="173"/>
        <v>earthquake</v>
      </c>
      <c r="P11093">
        <v>9.1</v>
      </c>
      <c r="Q11093">
        <v>1.8</v>
      </c>
      <c r="R11093">
        <v>0.106</v>
      </c>
      <c r="S11093">
        <v>26</v>
      </c>
      <c r="T11093" t="s">
        <v>25</v>
      </c>
      <c r="U11093" t="s">
        <v>23</v>
      </c>
      <c r="V11093" t="s">
        <v>23</v>
      </c>
    </row>
    <row r="11094" spans="1:22" x14ac:dyDescent="0.3">
      <c r="A11094" t="s">
        <v>45614</v>
      </c>
      <c r="B11094" s="1">
        <v>-29877</v>
      </c>
      <c r="C11094" s="1">
        <v>-1771807</v>
      </c>
      <c r="D11094">
        <v>10</v>
      </c>
      <c r="E11094">
        <v>4.7</v>
      </c>
      <c r="F11094" t="s">
        <v>26</v>
      </c>
      <c r="H11094">
        <v>187</v>
      </c>
      <c r="I11094">
        <v>0.88900000000000001</v>
      </c>
      <c r="J11094">
        <v>0.34</v>
      </c>
      <c r="K11094" t="s">
        <v>23</v>
      </c>
      <c r="L11094" t="s">
        <v>18350</v>
      </c>
      <c r="M11094" t="s">
        <v>45588</v>
      </c>
      <c r="N11094" t="s">
        <v>886</v>
      </c>
      <c r="O11094" t="str">
        <f t="shared" si="173"/>
        <v>earthquake</v>
      </c>
      <c r="P11094">
        <v>14.9</v>
      </c>
      <c r="Q11094">
        <v>1.9</v>
      </c>
      <c r="R11094">
        <v>0.17399999999999999</v>
      </c>
      <c r="S11094">
        <v>10</v>
      </c>
      <c r="T11094" t="s">
        <v>25</v>
      </c>
      <c r="U11094" t="s">
        <v>23</v>
      </c>
      <c r="V11094" t="s">
        <v>23</v>
      </c>
    </row>
    <row r="11095" spans="1:22" x14ac:dyDescent="0.3">
      <c r="A11095" t="s">
        <v>45615</v>
      </c>
      <c r="B11095" s="1">
        <v>92293</v>
      </c>
      <c r="C11095">
        <v>126.34</v>
      </c>
      <c r="D11095">
        <v>10</v>
      </c>
      <c r="E11095">
        <v>4.4000000000000004</v>
      </c>
      <c r="F11095" t="s">
        <v>26</v>
      </c>
      <c r="H11095">
        <v>139</v>
      </c>
      <c r="I11095" s="1">
        <v>2274</v>
      </c>
      <c r="J11095">
        <v>0.66</v>
      </c>
      <c r="K11095" t="s">
        <v>23</v>
      </c>
      <c r="L11095" t="s">
        <v>18351</v>
      </c>
      <c r="M11095" t="s">
        <v>45588</v>
      </c>
      <c r="N11095" t="s">
        <v>18352</v>
      </c>
      <c r="O11095" t="str">
        <f t="shared" si="173"/>
        <v>earthquake</v>
      </c>
      <c r="P11095">
        <v>13.3</v>
      </c>
      <c r="Q11095">
        <v>1.9</v>
      </c>
      <c r="R11095">
        <v>0.14299999999999999</v>
      </c>
      <c r="S11095">
        <v>14</v>
      </c>
      <c r="T11095" t="s">
        <v>25</v>
      </c>
      <c r="U11095" t="s">
        <v>23</v>
      </c>
      <c r="V11095" t="s">
        <v>23</v>
      </c>
    </row>
    <row r="11096" spans="1:22" x14ac:dyDescent="0.3">
      <c r="A11096" t="s">
        <v>45616</v>
      </c>
      <c r="B11096" s="1">
        <v>192206666666667</v>
      </c>
      <c r="C11096" s="1">
        <v>-155400833333333</v>
      </c>
      <c r="D11096">
        <v>33.71</v>
      </c>
      <c r="E11096">
        <v>2.91</v>
      </c>
      <c r="F11096" t="s">
        <v>22</v>
      </c>
      <c r="G11096">
        <v>55</v>
      </c>
      <c r="H11096">
        <v>147</v>
      </c>
      <c r="J11096">
        <v>0.13</v>
      </c>
      <c r="K11096" t="s">
        <v>34</v>
      </c>
      <c r="L11096" t="s">
        <v>18652</v>
      </c>
      <c r="M11096" t="s">
        <v>45604</v>
      </c>
      <c r="N11096" t="s">
        <v>17494</v>
      </c>
      <c r="O11096" t="str">
        <f t="shared" si="173"/>
        <v>non earthquake</v>
      </c>
      <c r="P11096">
        <v>0.38</v>
      </c>
      <c r="Q11096">
        <v>0.53</v>
      </c>
      <c r="R11096">
        <v>0.19719708915547199</v>
      </c>
      <c r="S11096">
        <v>34</v>
      </c>
      <c r="T11096" t="s">
        <v>25</v>
      </c>
      <c r="U11096" t="s">
        <v>34</v>
      </c>
      <c r="V11096" t="s">
        <v>34</v>
      </c>
    </row>
    <row r="11097" spans="1:22" x14ac:dyDescent="0.3">
      <c r="A11097" t="s">
        <v>45617</v>
      </c>
      <c r="B11097" s="1">
        <v>40318</v>
      </c>
      <c r="C11097" s="1">
        <v>-1243651667</v>
      </c>
      <c r="D11097">
        <v>27.46</v>
      </c>
      <c r="E11097">
        <v>2.58</v>
      </c>
      <c r="F11097" t="s">
        <v>69</v>
      </c>
      <c r="G11097">
        <v>27</v>
      </c>
      <c r="H11097">
        <v>218</v>
      </c>
      <c r="I11097">
        <v>3.4200000000000001E-2</v>
      </c>
      <c r="J11097">
        <v>0.16</v>
      </c>
      <c r="K11097" t="s">
        <v>79</v>
      </c>
      <c r="L11097" t="s">
        <v>18655</v>
      </c>
      <c r="M11097" t="s">
        <v>45604</v>
      </c>
      <c r="N11097" t="s">
        <v>18656</v>
      </c>
      <c r="O11097" t="str">
        <f t="shared" si="173"/>
        <v>non earthquake</v>
      </c>
      <c r="P11097">
        <v>0.73</v>
      </c>
      <c r="Q11097">
        <v>0.48</v>
      </c>
      <c r="R11097">
        <v>0.14399999999999999</v>
      </c>
      <c r="S11097">
        <v>29</v>
      </c>
      <c r="T11097" t="s">
        <v>25</v>
      </c>
      <c r="U11097" t="s">
        <v>79</v>
      </c>
      <c r="V11097" t="s">
        <v>79</v>
      </c>
    </row>
    <row r="11098" spans="1:22" x14ac:dyDescent="0.3">
      <c r="A11098" t="s">
        <v>45618</v>
      </c>
      <c r="B11098" s="1">
        <v>19865</v>
      </c>
      <c r="C11098" s="1">
        <v>-845734</v>
      </c>
      <c r="D11098">
        <v>10</v>
      </c>
      <c r="E11098">
        <v>4.2</v>
      </c>
      <c r="F11098" t="s">
        <v>26</v>
      </c>
      <c r="H11098">
        <v>162</v>
      </c>
      <c r="I11098" s="1">
        <v>6354</v>
      </c>
      <c r="J11098">
        <v>0.67</v>
      </c>
      <c r="K11098" t="s">
        <v>23</v>
      </c>
      <c r="L11098" t="s">
        <v>18355</v>
      </c>
      <c r="M11098" t="s">
        <v>45366</v>
      </c>
      <c r="N11098" t="s">
        <v>13096</v>
      </c>
      <c r="O11098" t="str">
        <f t="shared" si="173"/>
        <v>earthquake</v>
      </c>
      <c r="P11098">
        <v>5.4</v>
      </c>
      <c r="Q11098">
        <v>1.9</v>
      </c>
      <c r="R11098">
        <v>0.215</v>
      </c>
      <c r="S11098">
        <v>6</v>
      </c>
      <c r="T11098" t="s">
        <v>25</v>
      </c>
      <c r="U11098" t="s">
        <v>23</v>
      </c>
      <c r="V11098" t="s">
        <v>23</v>
      </c>
    </row>
    <row r="11099" spans="1:22" x14ac:dyDescent="0.3">
      <c r="A11099" t="s">
        <v>45619</v>
      </c>
      <c r="B11099" s="1">
        <v>401378333</v>
      </c>
      <c r="C11099" s="1">
        <v>-1238226667</v>
      </c>
      <c r="D11099">
        <v>22.9</v>
      </c>
      <c r="E11099">
        <v>2.52</v>
      </c>
      <c r="F11099" t="s">
        <v>69</v>
      </c>
      <c r="G11099">
        <v>28</v>
      </c>
      <c r="H11099">
        <v>79</v>
      </c>
      <c r="I11099">
        <v>4.0820000000000002E-2</v>
      </c>
      <c r="J11099">
        <v>0.12</v>
      </c>
      <c r="K11099" t="s">
        <v>79</v>
      </c>
      <c r="L11099" t="s">
        <v>18666</v>
      </c>
      <c r="M11099" t="s">
        <v>45598</v>
      </c>
      <c r="N11099" t="s">
        <v>18667</v>
      </c>
      <c r="O11099" t="str">
        <f t="shared" si="173"/>
        <v>non earthquake</v>
      </c>
      <c r="P11099">
        <v>0.26</v>
      </c>
      <c r="Q11099">
        <v>0.25</v>
      </c>
      <c r="R11099">
        <v>9.1999999999999998E-2</v>
      </c>
      <c r="S11099">
        <v>31</v>
      </c>
      <c r="T11099" t="s">
        <v>25</v>
      </c>
      <c r="U11099" t="s">
        <v>79</v>
      </c>
      <c r="V11099" t="s">
        <v>79</v>
      </c>
    </row>
    <row r="11100" spans="1:22" x14ac:dyDescent="0.3">
      <c r="A11100" t="s">
        <v>45620</v>
      </c>
      <c r="B11100" s="1">
        <v>537718</v>
      </c>
      <c r="C11100" s="1">
        <v>-1641062</v>
      </c>
      <c r="D11100">
        <v>35</v>
      </c>
      <c r="E11100">
        <v>3.1</v>
      </c>
      <c r="F11100" t="s">
        <v>22</v>
      </c>
      <c r="H11100">
        <v>196</v>
      </c>
      <c r="I11100">
        <v>0.80800000000000005</v>
      </c>
      <c r="J11100">
        <v>0.52</v>
      </c>
      <c r="K11100" t="s">
        <v>23</v>
      </c>
      <c r="L11100" t="s">
        <v>18357</v>
      </c>
      <c r="M11100" t="s">
        <v>45344</v>
      </c>
      <c r="N11100" t="s">
        <v>18358</v>
      </c>
      <c r="O11100" t="str">
        <f t="shared" si="173"/>
        <v>earthquake</v>
      </c>
      <c r="P11100">
        <v>4.2</v>
      </c>
      <c r="Q11100">
        <v>2</v>
      </c>
      <c r="R11100">
        <v>9.0999999999999998E-2</v>
      </c>
      <c r="S11100">
        <v>16</v>
      </c>
      <c r="T11100" t="s">
        <v>25</v>
      </c>
      <c r="U11100" t="s">
        <v>23</v>
      </c>
      <c r="V11100" t="s">
        <v>23</v>
      </c>
    </row>
    <row r="11101" spans="1:22" x14ac:dyDescent="0.3">
      <c r="A11101" t="s">
        <v>45621</v>
      </c>
      <c r="B11101" s="1">
        <v>429377</v>
      </c>
      <c r="C11101" s="1">
        <v>1460901</v>
      </c>
      <c r="D11101">
        <v>45.41</v>
      </c>
      <c r="E11101">
        <v>4.0999999999999996</v>
      </c>
      <c r="F11101" t="s">
        <v>26</v>
      </c>
      <c r="H11101">
        <v>135</v>
      </c>
      <c r="I11101" s="1">
        <v>2357</v>
      </c>
      <c r="J11101">
        <v>0.55000000000000004</v>
      </c>
      <c r="K11101" t="s">
        <v>23</v>
      </c>
      <c r="L11101" t="s">
        <v>18359</v>
      </c>
      <c r="M11101" t="s">
        <v>45366</v>
      </c>
      <c r="N11101" t="s">
        <v>18360</v>
      </c>
      <c r="O11101" t="str">
        <f t="shared" si="173"/>
        <v>earthquake</v>
      </c>
      <c r="P11101">
        <v>9.1</v>
      </c>
      <c r="Q11101">
        <v>7.3</v>
      </c>
      <c r="R11101">
        <v>0.107</v>
      </c>
      <c r="S11101">
        <v>25</v>
      </c>
      <c r="T11101" t="s">
        <v>25</v>
      </c>
      <c r="U11101" t="s">
        <v>23</v>
      </c>
      <c r="V11101" t="s">
        <v>23</v>
      </c>
    </row>
    <row r="11102" spans="1:22" x14ac:dyDescent="0.3">
      <c r="A11102" t="s">
        <v>45622</v>
      </c>
      <c r="B11102" s="1">
        <v>-254007</v>
      </c>
      <c r="C11102" s="1">
        <v>-709868</v>
      </c>
      <c r="D11102">
        <v>10</v>
      </c>
      <c r="E11102">
        <v>4.3</v>
      </c>
      <c r="F11102" t="s">
        <v>26</v>
      </c>
      <c r="H11102">
        <v>173</v>
      </c>
      <c r="I11102">
        <v>0.82199999999999995</v>
      </c>
      <c r="J11102">
        <v>0.79</v>
      </c>
      <c r="K11102" t="s">
        <v>23</v>
      </c>
      <c r="L11102" t="s">
        <v>18361</v>
      </c>
      <c r="M11102" t="s">
        <v>45366</v>
      </c>
      <c r="N11102" t="s">
        <v>18362</v>
      </c>
      <c r="O11102" t="str">
        <f t="shared" si="173"/>
        <v>earthquake</v>
      </c>
      <c r="P11102">
        <v>6.9</v>
      </c>
      <c r="Q11102">
        <v>1.9</v>
      </c>
      <c r="R11102">
        <v>0.216</v>
      </c>
      <c r="S11102">
        <v>6</v>
      </c>
      <c r="T11102" t="s">
        <v>25</v>
      </c>
      <c r="U11102" t="s">
        <v>23</v>
      </c>
      <c r="V11102" t="s">
        <v>23</v>
      </c>
    </row>
    <row r="11103" spans="1:22" x14ac:dyDescent="0.3">
      <c r="A11103" t="s">
        <v>45623</v>
      </c>
      <c r="B11103" s="1">
        <v>215985</v>
      </c>
      <c r="C11103" s="1">
        <v>1211381</v>
      </c>
      <c r="D11103">
        <v>10</v>
      </c>
      <c r="E11103">
        <v>4.2</v>
      </c>
      <c r="F11103" t="s">
        <v>26</v>
      </c>
      <c r="H11103">
        <v>285</v>
      </c>
      <c r="I11103" s="1">
        <v>1214</v>
      </c>
      <c r="J11103">
        <v>0.94</v>
      </c>
      <c r="K11103" t="s">
        <v>23</v>
      </c>
      <c r="L11103" t="s">
        <v>18363</v>
      </c>
      <c r="M11103" t="s">
        <v>45588</v>
      </c>
      <c r="N11103" t="s">
        <v>18364</v>
      </c>
      <c r="O11103" t="str">
        <f t="shared" si="173"/>
        <v>earthquake</v>
      </c>
      <c r="P11103">
        <v>8.5</v>
      </c>
      <c r="Q11103">
        <v>2</v>
      </c>
      <c r="R11103">
        <v>0.26300000000000001</v>
      </c>
      <c r="S11103">
        <v>5</v>
      </c>
      <c r="T11103" t="s">
        <v>25</v>
      </c>
      <c r="U11103" t="s">
        <v>23</v>
      </c>
      <c r="V11103" t="s">
        <v>23</v>
      </c>
    </row>
    <row r="11104" spans="1:22" x14ac:dyDescent="0.3">
      <c r="A11104" t="s">
        <v>45624</v>
      </c>
      <c r="B11104" s="1">
        <v>369459</v>
      </c>
      <c r="C11104" s="1">
        <v>23178</v>
      </c>
      <c r="D11104">
        <v>10</v>
      </c>
      <c r="E11104">
        <v>4.4000000000000004</v>
      </c>
      <c r="F11104" t="s">
        <v>26</v>
      </c>
      <c r="H11104">
        <v>50</v>
      </c>
      <c r="I11104" s="1">
        <v>1028</v>
      </c>
      <c r="J11104">
        <v>1.06</v>
      </c>
      <c r="K11104" t="s">
        <v>23</v>
      </c>
      <c r="L11104" t="s">
        <v>18365</v>
      </c>
      <c r="M11104" t="s">
        <v>45366</v>
      </c>
      <c r="N11104" t="s">
        <v>18366</v>
      </c>
      <c r="O11104" t="str">
        <f t="shared" si="173"/>
        <v>earthquake</v>
      </c>
      <c r="P11104">
        <v>5.8</v>
      </c>
      <c r="Q11104">
        <v>1.9</v>
      </c>
      <c r="R11104">
        <v>0.14799999999999999</v>
      </c>
      <c r="S11104">
        <v>15</v>
      </c>
      <c r="T11104" t="s">
        <v>25</v>
      </c>
      <c r="U11104" t="s">
        <v>23</v>
      </c>
      <c r="V11104" t="s">
        <v>23</v>
      </c>
    </row>
    <row r="11105" spans="1:22" x14ac:dyDescent="0.3">
      <c r="A11105" t="s">
        <v>45625</v>
      </c>
      <c r="B11105" s="1">
        <v>-74547</v>
      </c>
      <c r="C11105" s="1">
        <v>1268906</v>
      </c>
      <c r="D11105">
        <v>275.02</v>
      </c>
      <c r="E11105">
        <v>4.5999999999999996</v>
      </c>
      <c r="F11105" t="s">
        <v>26</v>
      </c>
      <c r="H11105">
        <v>42</v>
      </c>
      <c r="I11105" s="1">
        <v>3457</v>
      </c>
      <c r="J11105">
        <v>0.7</v>
      </c>
      <c r="K11105" t="s">
        <v>23</v>
      </c>
      <c r="L11105" t="s">
        <v>18367</v>
      </c>
      <c r="M11105" t="s">
        <v>45366</v>
      </c>
      <c r="N11105" t="s">
        <v>18368</v>
      </c>
      <c r="O11105" t="str">
        <f t="shared" si="173"/>
        <v>earthquake</v>
      </c>
      <c r="P11105">
        <v>4.7</v>
      </c>
      <c r="Q11105">
        <v>5.9</v>
      </c>
      <c r="R11105">
        <v>7.5999999999999998E-2</v>
      </c>
      <c r="S11105">
        <v>52</v>
      </c>
      <c r="T11105" t="s">
        <v>25</v>
      </c>
      <c r="U11105" t="s">
        <v>23</v>
      </c>
      <c r="V11105" t="s">
        <v>23</v>
      </c>
    </row>
    <row r="11106" spans="1:22" x14ac:dyDescent="0.3">
      <c r="A11106" t="s">
        <v>45626</v>
      </c>
      <c r="B11106" s="1">
        <v>-17908</v>
      </c>
      <c r="C11106" s="1">
        <v>-1785323</v>
      </c>
      <c r="D11106">
        <v>629.16999999999996</v>
      </c>
      <c r="E11106">
        <v>4.0999999999999996</v>
      </c>
      <c r="F11106" t="s">
        <v>26</v>
      </c>
      <c r="H11106">
        <v>122</v>
      </c>
      <c r="I11106" s="1">
        <v>3257</v>
      </c>
      <c r="J11106">
        <v>0.57999999999999996</v>
      </c>
      <c r="K11106" t="s">
        <v>23</v>
      </c>
      <c r="L11106" t="s">
        <v>18369</v>
      </c>
      <c r="M11106" t="s">
        <v>45588</v>
      </c>
      <c r="N11106" t="s">
        <v>2413</v>
      </c>
      <c r="O11106" t="str">
        <f t="shared" si="173"/>
        <v>earthquake</v>
      </c>
      <c r="P11106">
        <v>12.3</v>
      </c>
      <c r="Q11106">
        <v>8.9</v>
      </c>
      <c r="R11106">
        <v>7.4999999999999997E-2</v>
      </c>
      <c r="S11106">
        <v>48</v>
      </c>
      <c r="T11106" t="s">
        <v>25</v>
      </c>
      <c r="U11106" t="s">
        <v>23</v>
      </c>
      <c r="V11106" t="s">
        <v>23</v>
      </c>
    </row>
    <row r="11107" spans="1:22" x14ac:dyDescent="0.3">
      <c r="A11107" t="s">
        <v>45627</v>
      </c>
      <c r="B11107" s="1">
        <v>-221291</v>
      </c>
      <c r="C11107" s="1">
        <v>-687738</v>
      </c>
      <c r="D11107">
        <v>114.95</v>
      </c>
      <c r="E11107">
        <v>4.2</v>
      </c>
      <c r="F11107" t="s">
        <v>26</v>
      </c>
      <c r="H11107">
        <v>50</v>
      </c>
      <c r="I11107">
        <v>0.91100000000000003</v>
      </c>
      <c r="J11107">
        <v>0.69</v>
      </c>
      <c r="K11107" t="s">
        <v>23</v>
      </c>
      <c r="L11107" t="s">
        <v>18370</v>
      </c>
      <c r="M11107" t="s">
        <v>45409</v>
      </c>
      <c r="N11107" t="s">
        <v>18371</v>
      </c>
      <c r="O11107" t="str">
        <f t="shared" si="173"/>
        <v>earthquake</v>
      </c>
      <c r="P11107">
        <v>3</v>
      </c>
      <c r="Q11107">
        <v>7.6</v>
      </c>
      <c r="R11107">
        <v>0.2</v>
      </c>
      <c r="S11107">
        <v>7</v>
      </c>
      <c r="T11107" t="s">
        <v>25</v>
      </c>
      <c r="U11107" t="s">
        <v>23</v>
      </c>
      <c r="V11107" t="s">
        <v>23</v>
      </c>
    </row>
    <row r="11108" spans="1:22" x14ac:dyDescent="0.3">
      <c r="A11108" t="s">
        <v>45628</v>
      </c>
      <c r="B11108" s="1">
        <v>191998333333333</v>
      </c>
      <c r="C11108" s="1">
        <v>-155435166666667</v>
      </c>
      <c r="D11108">
        <v>33.67</v>
      </c>
      <c r="E11108">
        <v>3.7</v>
      </c>
      <c r="F11108" t="s">
        <v>22</v>
      </c>
      <c r="G11108">
        <v>59</v>
      </c>
      <c r="H11108">
        <v>137</v>
      </c>
      <c r="J11108">
        <v>0.11</v>
      </c>
      <c r="K11108" t="s">
        <v>34</v>
      </c>
      <c r="L11108" t="s">
        <v>18372</v>
      </c>
      <c r="M11108" t="s">
        <v>45409</v>
      </c>
      <c r="N11108" t="s">
        <v>10277</v>
      </c>
      <c r="O11108" t="str">
        <f t="shared" si="173"/>
        <v>earthquake</v>
      </c>
      <c r="P11108">
        <v>0.35</v>
      </c>
      <c r="Q11108">
        <v>0.4</v>
      </c>
      <c r="R11108">
        <v>0.20937156488087799</v>
      </c>
      <c r="S11108">
        <v>41</v>
      </c>
      <c r="T11108" t="s">
        <v>25</v>
      </c>
      <c r="U11108" t="s">
        <v>34</v>
      </c>
      <c r="V11108" t="s">
        <v>34</v>
      </c>
    </row>
    <row r="11109" spans="1:22" x14ac:dyDescent="0.3">
      <c r="A11109" t="s">
        <v>45629</v>
      </c>
      <c r="B11109" s="1">
        <v>217031</v>
      </c>
      <c r="C11109" s="1">
        <v>1210439</v>
      </c>
      <c r="D11109">
        <v>10</v>
      </c>
      <c r="E11109">
        <v>5.7</v>
      </c>
      <c r="F11109" t="s">
        <v>82</v>
      </c>
      <c r="H11109">
        <v>56</v>
      </c>
      <c r="I11109" s="1">
        <v>1109</v>
      </c>
      <c r="J11109">
        <v>0.88</v>
      </c>
      <c r="K11109" t="s">
        <v>23</v>
      </c>
      <c r="L11109" t="s">
        <v>18373</v>
      </c>
      <c r="M11109" t="s">
        <v>45409</v>
      </c>
      <c r="N11109" t="s">
        <v>18374</v>
      </c>
      <c r="O11109" t="str">
        <f t="shared" si="173"/>
        <v>earthquake</v>
      </c>
      <c r="P11109">
        <v>7.1</v>
      </c>
      <c r="Q11109">
        <v>1.7</v>
      </c>
      <c r="R11109">
        <v>5.5E-2</v>
      </c>
      <c r="S11109">
        <v>32</v>
      </c>
      <c r="T11109" t="s">
        <v>25</v>
      </c>
      <c r="U11109" t="s">
        <v>23</v>
      </c>
      <c r="V11109" t="s">
        <v>23</v>
      </c>
    </row>
    <row r="11110" spans="1:22" x14ac:dyDescent="0.3">
      <c r="A11110" t="s">
        <v>45630</v>
      </c>
      <c r="B11110" s="1">
        <v>517763</v>
      </c>
      <c r="C11110" s="1">
        <v>-1746656</v>
      </c>
      <c r="D11110">
        <v>35</v>
      </c>
      <c r="E11110">
        <v>4</v>
      </c>
      <c r="F11110" t="s">
        <v>22</v>
      </c>
      <c r="H11110">
        <v>203</v>
      </c>
      <c r="I11110">
        <v>0.51500000000000001</v>
      </c>
      <c r="J11110">
        <v>0.56000000000000005</v>
      </c>
      <c r="K11110" t="s">
        <v>23</v>
      </c>
      <c r="L11110" t="s">
        <v>18375</v>
      </c>
      <c r="M11110" t="s">
        <v>45588</v>
      </c>
      <c r="N11110" t="s">
        <v>18376</v>
      </c>
      <c r="O11110" t="str">
        <f t="shared" si="173"/>
        <v>earthquake</v>
      </c>
      <c r="P11110">
        <v>5.3</v>
      </c>
      <c r="Q11110">
        <v>2</v>
      </c>
      <c r="R11110">
        <v>7.3999999999999996E-2</v>
      </c>
      <c r="S11110">
        <v>24</v>
      </c>
      <c r="T11110" t="s">
        <v>25</v>
      </c>
      <c r="U11110" t="s">
        <v>23</v>
      </c>
      <c r="V11110" t="s">
        <v>23</v>
      </c>
    </row>
    <row r="11111" spans="1:22" x14ac:dyDescent="0.3">
      <c r="A11111" t="s">
        <v>45631</v>
      </c>
      <c r="B11111" s="1">
        <v>676671</v>
      </c>
      <c r="C11111" s="1">
        <v>-1608386</v>
      </c>
      <c r="D11111">
        <v>5.4</v>
      </c>
      <c r="E11111">
        <v>3.1</v>
      </c>
      <c r="F11111" t="s">
        <v>22</v>
      </c>
      <c r="J11111">
        <v>0.71</v>
      </c>
      <c r="K11111" t="s">
        <v>30</v>
      </c>
      <c r="L11111" t="s">
        <v>18377</v>
      </c>
      <c r="M11111" t="s">
        <v>45409</v>
      </c>
      <c r="N11111" t="s">
        <v>18378</v>
      </c>
      <c r="O11111" t="str">
        <f t="shared" si="173"/>
        <v>earthquake</v>
      </c>
      <c r="Q11111">
        <v>0.6</v>
      </c>
      <c r="T11111" t="s">
        <v>25</v>
      </c>
      <c r="U11111" t="s">
        <v>30</v>
      </c>
      <c r="V11111" t="s">
        <v>30</v>
      </c>
    </row>
    <row r="11112" spans="1:22" x14ac:dyDescent="0.3">
      <c r="A11112" t="s">
        <v>45632</v>
      </c>
      <c r="B11112" s="1">
        <v>-293122</v>
      </c>
      <c r="C11112" s="1">
        <v>-1766242</v>
      </c>
      <c r="D11112">
        <v>10</v>
      </c>
      <c r="E11112">
        <v>4.4000000000000004</v>
      </c>
      <c r="F11112" t="s">
        <v>26</v>
      </c>
      <c r="H11112">
        <v>123</v>
      </c>
      <c r="I11112" s="1">
        <v>1133</v>
      </c>
      <c r="J11112">
        <v>0.99</v>
      </c>
      <c r="K11112" t="s">
        <v>23</v>
      </c>
      <c r="L11112" t="s">
        <v>18379</v>
      </c>
      <c r="M11112" t="s">
        <v>45588</v>
      </c>
      <c r="N11112" t="s">
        <v>405</v>
      </c>
      <c r="O11112" t="str">
        <f t="shared" si="173"/>
        <v>earthquake</v>
      </c>
      <c r="P11112">
        <v>11.3</v>
      </c>
      <c r="Q11112">
        <v>1.1000000000000001</v>
      </c>
      <c r="R11112">
        <v>0.38100000000000001</v>
      </c>
      <c r="S11112">
        <v>2</v>
      </c>
      <c r="T11112" t="s">
        <v>25</v>
      </c>
      <c r="U11112" t="s">
        <v>23</v>
      </c>
      <c r="V11112" t="s">
        <v>23</v>
      </c>
    </row>
    <row r="11113" spans="1:22" x14ac:dyDescent="0.3">
      <c r="A11113" t="s">
        <v>45633</v>
      </c>
      <c r="B11113" s="1">
        <v>422434</v>
      </c>
      <c r="C11113" s="1">
        <v>1446543</v>
      </c>
      <c r="D11113">
        <v>26.98</v>
      </c>
      <c r="E11113">
        <v>4.3</v>
      </c>
      <c r="F11113" t="s">
        <v>26</v>
      </c>
      <c r="H11113">
        <v>167</v>
      </c>
      <c r="I11113" s="1">
        <v>1136</v>
      </c>
      <c r="J11113">
        <v>0.44</v>
      </c>
      <c r="K11113" t="s">
        <v>23</v>
      </c>
      <c r="L11113" t="s">
        <v>18380</v>
      </c>
      <c r="M11113" t="s">
        <v>45409</v>
      </c>
      <c r="N11113" t="s">
        <v>18381</v>
      </c>
      <c r="O11113" t="str">
        <f t="shared" si="173"/>
        <v>earthquake</v>
      </c>
      <c r="P11113">
        <v>6.7</v>
      </c>
      <c r="Q11113">
        <v>3.6</v>
      </c>
      <c r="R11113">
        <v>0.14699999999999999</v>
      </c>
      <c r="S11113">
        <v>13</v>
      </c>
      <c r="T11113" t="s">
        <v>25</v>
      </c>
      <c r="U11113" t="s">
        <v>23</v>
      </c>
      <c r="V11113" t="s">
        <v>23</v>
      </c>
    </row>
    <row r="11114" spans="1:22" x14ac:dyDescent="0.3">
      <c r="A11114" t="s">
        <v>45634</v>
      </c>
      <c r="B11114" s="1">
        <v>676364</v>
      </c>
      <c r="C11114" s="1">
        <v>-1608408</v>
      </c>
      <c r="D11114">
        <v>5.6</v>
      </c>
      <c r="E11114">
        <v>3.4</v>
      </c>
      <c r="F11114" t="s">
        <v>22</v>
      </c>
      <c r="J11114">
        <v>0.84</v>
      </c>
      <c r="K11114" t="s">
        <v>30</v>
      </c>
      <c r="L11114" t="s">
        <v>18382</v>
      </c>
      <c r="M11114" t="s">
        <v>45409</v>
      </c>
      <c r="N11114" t="s">
        <v>18383</v>
      </c>
      <c r="O11114" t="str">
        <f t="shared" si="173"/>
        <v>earthquake</v>
      </c>
      <c r="Q11114">
        <v>0.7</v>
      </c>
      <c r="T11114" t="s">
        <v>25</v>
      </c>
      <c r="U11114" t="s">
        <v>30</v>
      </c>
      <c r="V11114" t="s">
        <v>30</v>
      </c>
    </row>
    <row r="11115" spans="1:22" x14ac:dyDescent="0.3">
      <c r="A11115" t="s">
        <v>45635</v>
      </c>
      <c r="B11115" s="1">
        <v>179563333333333</v>
      </c>
      <c r="C11115" s="1">
        <v>-671101666666667</v>
      </c>
      <c r="D11115">
        <v>10.199999999999999</v>
      </c>
      <c r="E11115">
        <v>2.66</v>
      </c>
      <c r="F11115" t="s">
        <v>69</v>
      </c>
      <c r="G11115">
        <v>10</v>
      </c>
      <c r="H11115">
        <v>275</v>
      </c>
      <c r="J11115">
        <v>0.13</v>
      </c>
      <c r="K11115" t="s">
        <v>70</v>
      </c>
      <c r="L11115" t="s">
        <v>18670</v>
      </c>
      <c r="M11115" t="s">
        <v>45636</v>
      </c>
      <c r="N11115" t="s">
        <v>6906</v>
      </c>
      <c r="O11115" t="str">
        <f t="shared" si="173"/>
        <v>non earthquake</v>
      </c>
      <c r="P11115">
        <v>0.67</v>
      </c>
      <c r="Q11115">
        <v>0.31</v>
      </c>
      <c r="R11115">
        <v>7.57970750049477E-2</v>
      </c>
      <c r="S11115">
        <v>5</v>
      </c>
      <c r="T11115" t="s">
        <v>25</v>
      </c>
      <c r="U11115" t="s">
        <v>70</v>
      </c>
      <c r="V11115" t="s">
        <v>70</v>
      </c>
    </row>
    <row r="11116" spans="1:22" x14ac:dyDescent="0.3">
      <c r="A11116" t="s">
        <v>45637</v>
      </c>
      <c r="B11116" s="1">
        <v>349394</v>
      </c>
      <c r="C11116" s="1">
        <v>267671</v>
      </c>
      <c r="D11116">
        <v>10</v>
      </c>
      <c r="E11116">
        <v>4.2</v>
      </c>
      <c r="F11116" t="s">
        <v>26</v>
      </c>
      <c r="H11116">
        <v>178</v>
      </c>
      <c r="I11116" s="1">
        <v>1577</v>
      </c>
      <c r="J11116">
        <v>0.59</v>
      </c>
      <c r="K11116" t="s">
        <v>23</v>
      </c>
      <c r="L11116" t="s">
        <v>18386</v>
      </c>
      <c r="M11116" t="s">
        <v>45588</v>
      </c>
      <c r="N11116" t="s">
        <v>18387</v>
      </c>
      <c r="O11116" t="str">
        <f t="shared" si="173"/>
        <v>earthquake</v>
      </c>
      <c r="P11116">
        <v>7.8</v>
      </c>
      <c r="Q11116">
        <v>1.9</v>
      </c>
      <c r="R11116">
        <v>0.187</v>
      </c>
      <c r="S11116">
        <v>8</v>
      </c>
      <c r="T11116" t="s">
        <v>25</v>
      </c>
      <c r="U11116" t="s">
        <v>23</v>
      </c>
      <c r="V11116" t="s">
        <v>23</v>
      </c>
    </row>
    <row r="11117" spans="1:22" x14ac:dyDescent="0.3">
      <c r="A11117" t="s">
        <v>45638</v>
      </c>
      <c r="B11117" s="1">
        <v>-211291</v>
      </c>
      <c r="C11117" s="1">
        <v>-688411</v>
      </c>
      <c r="D11117">
        <v>130.53</v>
      </c>
      <c r="E11117">
        <v>4.3</v>
      </c>
      <c r="F11117" t="s">
        <v>26</v>
      </c>
      <c r="H11117">
        <v>53</v>
      </c>
      <c r="I11117">
        <v>0.60899999999999999</v>
      </c>
      <c r="J11117">
        <v>0.39</v>
      </c>
      <c r="K11117" t="s">
        <v>23</v>
      </c>
      <c r="L11117" t="s">
        <v>18388</v>
      </c>
      <c r="M11117" t="s">
        <v>45409</v>
      </c>
      <c r="N11117" t="s">
        <v>18389</v>
      </c>
      <c r="O11117" t="str">
        <f t="shared" si="173"/>
        <v>earthquake</v>
      </c>
      <c r="P11117">
        <v>4.3</v>
      </c>
      <c r="Q11117">
        <v>6.1</v>
      </c>
      <c r="R11117">
        <v>0.16</v>
      </c>
      <c r="S11117">
        <v>11</v>
      </c>
      <c r="T11117" t="s">
        <v>25</v>
      </c>
      <c r="U11117" t="s">
        <v>23</v>
      </c>
      <c r="V11117" t="s">
        <v>23</v>
      </c>
    </row>
    <row r="11118" spans="1:22" x14ac:dyDescent="0.3">
      <c r="A11118" t="s">
        <v>45639</v>
      </c>
      <c r="B11118" s="1">
        <v>534303</v>
      </c>
      <c r="C11118" s="1">
        <v>-1659621</v>
      </c>
      <c r="D11118">
        <v>35</v>
      </c>
      <c r="E11118">
        <v>3</v>
      </c>
      <c r="F11118" t="s">
        <v>22</v>
      </c>
      <c r="H11118">
        <v>206</v>
      </c>
      <c r="I11118">
        <v>0.52600000000000002</v>
      </c>
      <c r="J11118">
        <v>0.65</v>
      </c>
      <c r="K11118" t="s">
        <v>23</v>
      </c>
      <c r="L11118" t="s">
        <v>18390</v>
      </c>
      <c r="M11118" t="s">
        <v>45344</v>
      </c>
      <c r="N11118" t="s">
        <v>18391</v>
      </c>
      <c r="O11118" t="str">
        <f t="shared" si="173"/>
        <v>earthquake</v>
      </c>
      <c r="P11118">
        <v>4.7</v>
      </c>
      <c r="Q11118">
        <v>2</v>
      </c>
      <c r="R11118">
        <v>9.7000000000000003E-2</v>
      </c>
      <c r="S11118">
        <v>14</v>
      </c>
      <c r="T11118" t="s">
        <v>25</v>
      </c>
      <c r="U11118" t="s">
        <v>23</v>
      </c>
      <c r="V11118" t="s">
        <v>23</v>
      </c>
    </row>
    <row r="11119" spans="1:22" x14ac:dyDescent="0.3">
      <c r="A11119" t="s">
        <v>45640</v>
      </c>
      <c r="B11119" s="1">
        <v>310945</v>
      </c>
      <c r="C11119" s="1">
        <v>1417697</v>
      </c>
      <c r="D11119">
        <v>10</v>
      </c>
      <c r="E11119">
        <v>4.5999999999999996</v>
      </c>
      <c r="F11119" t="s">
        <v>26</v>
      </c>
      <c r="H11119">
        <v>127</v>
      </c>
      <c r="I11119">
        <v>2.61</v>
      </c>
      <c r="J11119">
        <v>0.85</v>
      </c>
      <c r="K11119" t="s">
        <v>23</v>
      </c>
      <c r="L11119" t="s">
        <v>18392</v>
      </c>
      <c r="M11119" t="s">
        <v>45409</v>
      </c>
      <c r="N11119" t="s">
        <v>703</v>
      </c>
      <c r="O11119" t="str">
        <f t="shared" si="173"/>
        <v>earthquake</v>
      </c>
      <c r="P11119">
        <v>10.199999999999999</v>
      </c>
      <c r="Q11119">
        <v>1.9</v>
      </c>
      <c r="R11119">
        <v>5.1999999999999998E-2</v>
      </c>
      <c r="S11119">
        <v>110</v>
      </c>
      <c r="T11119" t="s">
        <v>25</v>
      </c>
      <c r="U11119" t="s">
        <v>23</v>
      </c>
      <c r="V11119" t="s">
        <v>23</v>
      </c>
    </row>
    <row r="11120" spans="1:22" x14ac:dyDescent="0.3">
      <c r="A11120" t="s">
        <v>45641</v>
      </c>
      <c r="B11120" s="1">
        <v>179653333333333</v>
      </c>
      <c r="C11120" s="1">
        <v>-668376666666667</v>
      </c>
      <c r="D11120">
        <v>14.7</v>
      </c>
      <c r="E11120">
        <v>2.74</v>
      </c>
      <c r="F11120" t="s">
        <v>69</v>
      </c>
      <c r="G11120">
        <v>13</v>
      </c>
      <c r="H11120">
        <v>187</v>
      </c>
      <c r="J11120">
        <v>0.11</v>
      </c>
      <c r="K11120" t="s">
        <v>70</v>
      </c>
      <c r="L11120" t="s">
        <v>18672</v>
      </c>
      <c r="M11120" t="s">
        <v>45642</v>
      </c>
      <c r="N11120" t="s">
        <v>1813</v>
      </c>
      <c r="O11120" t="str">
        <f t="shared" si="173"/>
        <v>non earthquake</v>
      </c>
      <c r="P11120">
        <v>0.52</v>
      </c>
      <c r="Q11120">
        <v>0.46</v>
      </c>
      <c r="R11120">
        <v>0.115180985206025</v>
      </c>
      <c r="S11120">
        <v>6</v>
      </c>
      <c r="T11120" t="s">
        <v>25</v>
      </c>
      <c r="U11120" t="s">
        <v>70</v>
      </c>
      <c r="V11120" t="s">
        <v>70</v>
      </c>
    </row>
    <row r="11121" spans="1:22" x14ac:dyDescent="0.3">
      <c r="A11121" t="s">
        <v>45643</v>
      </c>
      <c r="B11121" s="1">
        <v>-3748</v>
      </c>
      <c r="C11121" s="1">
        <v>1540056</v>
      </c>
      <c r="D11121">
        <v>417.27</v>
      </c>
      <c r="E11121">
        <v>4.4000000000000004</v>
      </c>
      <c r="F11121" t="s">
        <v>26</v>
      </c>
      <c r="H11121">
        <v>53</v>
      </c>
      <c r="I11121" s="1">
        <v>1889</v>
      </c>
      <c r="J11121">
        <v>0.57999999999999996</v>
      </c>
      <c r="K11121" t="s">
        <v>23</v>
      </c>
      <c r="L11121" t="s">
        <v>18394</v>
      </c>
      <c r="M11121" t="s">
        <v>45588</v>
      </c>
      <c r="N11121" t="s">
        <v>18395</v>
      </c>
      <c r="O11121" t="str">
        <f t="shared" si="173"/>
        <v>earthquake</v>
      </c>
      <c r="P11121">
        <v>11.5</v>
      </c>
      <c r="Q11121">
        <v>6.7</v>
      </c>
      <c r="R11121">
        <v>5.8000000000000003E-2</v>
      </c>
      <c r="S11121">
        <v>86</v>
      </c>
      <c r="T11121" t="s">
        <v>25</v>
      </c>
      <c r="U11121" t="s">
        <v>23</v>
      </c>
      <c r="V11121" t="s">
        <v>23</v>
      </c>
    </row>
    <row r="11122" spans="1:22" x14ac:dyDescent="0.3">
      <c r="A11122" t="s">
        <v>45644</v>
      </c>
      <c r="B11122" s="1">
        <v>652601</v>
      </c>
      <c r="C11122" s="1">
        <v>-1582303</v>
      </c>
      <c r="D11122">
        <v>13</v>
      </c>
      <c r="E11122">
        <v>3.3</v>
      </c>
      <c r="F11122" t="s">
        <v>22</v>
      </c>
      <c r="J11122">
        <v>0.54</v>
      </c>
      <c r="K11122" t="s">
        <v>30</v>
      </c>
      <c r="L11122" t="s">
        <v>18396</v>
      </c>
      <c r="M11122" t="s">
        <v>45409</v>
      </c>
      <c r="N11122" t="s">
        <v>18397</v>
      </c>
      <c r="O11122" t="str">
        <f t="shared" si="173"/>
        <v>earthquake</v>
      </c>
      <c r="Q11122">
        <v>0.8</v>
      </c>
      <c r="T11122" t="s">
        <v>25</v>
      </c>
      <c r="U11122" t="s">
        <v>30</v>
      </c>
      <c r="V11122" t="s">
        <v>30</v>
      </c>
    </row>
    <row r="11123" spans="1:22" x14ac:dyDescent="0.3">
      <c r="A11123" t="s">
        <v>45645</v>
      </c>
      <c r="B11123" s="1">
        <v>441223</v>
      </c>
      <c r="C11123" s="1">
        <v>-128856</v>
      </c>
      <c r="D11123">
        <v>10</v>
      </c>
      <c r="E11123">
        <v>3.7</v>
      </c>
      <c r="F11123" t="s">
        <v>26</v>
      </c>
      <c r="H11123">
        <v>227</v>
      </c>
      <c r="I11123" s="1">
        <v>2507</v>
      </c>
      <c r="J11123">
        <v>0.85</v>
      </c>
      <c r="K11123" t="s">
        <v>23</v>
      </c>
      <c r="L11123" t="s">
        <v>18398</v>
      </c>
      <c r="M11123" t="s">
        <v>45409</v>
      </c>
      <c r="N11123" t="s">
        <v>171</v>
      </c>
      <c r="O11123" t="str">
        <f t="shared" si="173"/>
        <v>earthquake</v>
      </c>
      <c r="P11123">
        <v>5.3</v>
      </c>
      <c r="Q11123">
        <v>2</v>
      </c>
      <c r="R11123">
        <v>0.17799999999999999</v>
      </c>
      <c r="S11123">
        <v>8</v>
      </c>
      <c r="T11123" t="s">
        <v>25</v>
      </c>
      <c r="U11123" t="s">
        <v>23</v>
      </c>
      <c r="V11123" t="s">
        <v>23</v>
      </c>
    </row>
    <row r="11124" spans="1:22" x14ac:dyDescent="0.3">
      <c r="A11124" t="s">
        <v>45646</v>
      </c>
      <c r="B11124" s="1">
        <v>-277334</v>
      </c>
      <c r="C11124" s="1">
        <v>-1763547</v>
      </c>
      <c r="D11124">
        <v>10</v>
      </c>
      <c r="E11124">
        <v>4.8</v>
      </c>
      <c r="F11124" t="s">
        <v>26</v>
      </c>
      <c r="H11124">
        <v>58</v>
      </c>
      <c r="I11124" s="1">
        <v>2053</v>
      </c>
      <c r="J11124">
        <v>0.87</v>
      </c>
      <c r="K11124" t="s">
        <v>23</v>
      </c>
      <c r="L11124" t="s">
        <v>18399</v>
      </c>
      <c r="M11124" t="s">
        <v>45588</v>
      </c>
      <c r="N11124" t="s">
        <v>405</v>
      </c>
      <c r="O11124" t="str">
        <f t="shared" si="173"/>
        <v>earthquake</v>
      </c>
      <c r="P11124">
        <v>10.5</v>
      </c>
      <c r="Q11124">
        <v>1.8</v>
      </c>
      <c r="R11124">
        <v>8.5999999999999993E-2</v>
      </c>
      <c r="S11124">
        <v>42</v>
      </c>
      <c r="T11124" t="s">
        <v>25</v>
      </c>
      <c r="U11124" t="s">
        <v>23</v>
      </c>
      <c r="V11124" t="s">
        <v>23</v>
      </c>
    </row>
    <row r="11125" spans="1:22" x14ac:dyDescent="0.3">
      <c r="A11125" t="s">
        <v>45647</v>
      </c>
      <c r="B11125" s="1">
        <v>545966</v>
      </c>
      <c r="C11125" s="1">
        <v>-159978</v>
      </c>
      <c r="D11125">
        <v>15.64</v>
      </c>
      <c r="E11125">
        <v>2.7</v>
      </c>
      <c r="F11125" t="s">
        <v>22</v>
      </c>
      <c r="H11125">
        <v>235</v>
      </c>
      <c r="I11125">
        <v>0.32500000000000001</v>
      </c>
      <c r="J11125">
        <v>0.5</v>
      </c>
      <c r="K11125" t="s">
        <v>23</v>
      </c>
      <c r="L11125" t="s">
        <v>18677</v>
      </c>
      <c r="M11125" t="s">
        <v>45360</v>
      </c>
      <c r="N11125" t="s">
        <v>18678</v>
      </c>
      <c r="O11125" t="str">
        <f t="shared" si="173"/>
        <v>non earthquake</v>
      </c>
      <c r="P11125">
        <v>4.4000000000000004</v>
      </c>
      <c r="Q11125">
        <v>9</v>
      </c>
      <c r="R11125">
        <v>0.115</v>
      </c>
      <c r="S11125">
        <v>10</v>
      </c>
      <c r="T11125" t="s">
        <v>25</v>
      </c>
      <c r="U11125" t="s">
        <v>23</v>
      </c>
      <c r="V11125" t="s">
        <v>23</v>
      </c>
    </row>
    <row r="11126" spans="1:22" x14ac:dyDescent="0.3">
      <c r="A11126" t="s">
        <v>45648</v>
      </c>
      <c r="B11126" s="1">
        <v>514991</v>
      </c>
      <c r="C11126" s="1">
        <v>160769</v>
      </c>
      <c r="D11126">
        <v>3.03</v>
      </c>
      <c r="E11126">
        <v>4.7</v>
      </c>
      <c r="F11126" t="s">
        <v>26</v>
      </c>
      <c r="H11126">
        <v>31</v>
      </c>
      <c r="I11126">
        <v>1.1599999999999999</v>
      </c>
      <c r="J11126">
        <v>0.64</v>
      </c>
      <c r="K11126" t="s">
        <v>23</v>
      </c>
      <c r="L11126" t="s">
        <v>18402</v>
      </c>
      <c r="M11126" t="s">
        <v>45409</v>
      </c>
      <c r="N11126" t="s">
        <v>18403</v>
      </c>
      <c r="O11126" t="str">
        <f t="shared" si="173"/>
        <v>earthquake</v>
      </c>
      <c r="P11126">
        <v>3.4</v>
      </c>
      <c r="Q11126">
        <v>3.5</v>
      </c>
      <c r="R11126">
        <v>0.05</v>
      </c>
      <c r="S11126">
        <v>124</v>
      </c>
      <c r="T11126" t="s">
        <v>25</v>
      </c>
      <c r="U11126" t="s">
        <v>23</v>
      </c>
      <c r="V11126" t="s">
        <v>23</v>
      </c>
    </row>
    <row r="11127" spans="1:22" x14ac:dyDescent="0.3">
      <c r="A11127" t="s">
        <v>45649</v>
      </c>
      <c r="B11127" s="1">
        <v>191593333333333</v>
      </c>
      <c r="C11127" s="1">
        <v>-155466833333333</v>
      </c>
      <c r="D11127">
        <v>33.19</v>
      </c>
      <c r="E11127">
        <v>2.8</v>
      </c>
      <c r="F11127" t="s">
        <v>22</v>
      </c>
      <c r="G11127">
        <v>55</v>
      </c>
      <c r="H11127">
        <v>95</v>
      </c>
      <c r="J11127">
        <v>0.12</v>
      </c>
      <c r="K11127" t="s">
        <v>34</v>
      </c>
      <c r="L11127" t="s">
        <v>18679</v>
      </c>
      <c r="M11127" t="s">
        <v>45604</v>
      </c>
      <c r="N11127" t="s">
        <v>3127</v>
      </c>
      <c r="O11127" t="str">
        <f t="shared" si="173"/>
        <v>non earthquake</v>
      </c>
      <c r="P11127">
        <v>0.41</v>
      </c>
      <c r="Q11127">
        <v>0.52</v>
      </c>
      <c r="R11127">
        <v>0.171724489599477</v>
      </c>
      <c r="S11127">
        <v>25</v>
      </c>
      <c r="T11127" t="s">
        <v>25</v>
      </c>
      <c r="U11127" t="s">
        <v>34</v>
      </c>
      <c r="V11127" t="s">
        <v>34</v>
      </c>
    </row>
    <row r="11128" spans="1:22" x14ac:dyDescent="0.3">
      <c r="A11128" t="s">
        <v>45650</v>
      </c>
      <c r="B11128" s="1">
        <v>284319</v>
      </c>
      <c r="C11128" s="1">
        <v>142883</v>
      </c>
      <c r="D11128">
        <v>10</v>
      </c>
      <c r="E11128">
        <v>4.3</v>
      </c>
      <c r="F11128" t="s">
        <v>26</v>
      </c>
      <c r="H11128">
        <v>153</v>
      </c>
      <c r="I11128" s="1">
        <v>5363</v>
      </c>
      <c r="J11128">
        <v>1.01</v>
      </c>
      <c r="K11128" t="s">
        <v>23</v>
      </c>
      <c r="L11128" t="s">
        <v>18405</v>
      </c>
      <c r="M11128" t="s">
        <v>45588</v>
      </c>
      <c r="N11128" t="s">
        <v>577</v>
      </c>
      <c r="O11128" t="str">
        <f t="shared" si="173"/>
        <v>earthquake</v>
      </c>
      <c r="P11128">
        <v>10.5</v>
      </c>
      <c r="Q11128">
        <v>1.9</v>
      </c>
      <c r="R11128">
        <v>0.11899999999999999</v>
      </c>
      <c r="S11128">
        <v>21</v>
      </c>
      <c r="T11128" t="s">
        <v>25</v>
      </c>
      <c r="U11128" t="s">
        <v>23</v>
      </c>
      <c r="V11128" t="s">
        <v>23</v>
      </c>
    </row>
    <row r="11129" spans="1:22" x14ac:dyDescent="0.3">
      <c r="A11129" t="s">
        <v>45651</v>
      </c>
      <c r="B11129" s="1">
        <v>629204</v>
      </c>
      <c r="C11129" s="1">
        <v>-1492313</v>
      </c>
      <c r="D11129">
        <v>66.900000000000006</v>
      </c>
      <c r="E11129">
        <v>2.8</v>
      </c>
      <c r="F11129" t="s">
        <v>22</v>
      </c>
      <c r="J11129">
        <v>0.62</v>
      </c>
      <c r="K11129" t="s">
        <v>30</v>
      </c>
      <c r="L11129" t="s">
        <v>18680</v>
      </c>
      <c r="M11129" t="s">
        <v>45604</v>
      </c>
      <c r="N11129" t="s">
        <v>18681</v>
      </c>
      <c r="O11129" t="str">
        <f t="shared" si="173"/>
        <v>non earthquake</v>
      </c>
      <c r="Q11129">
        <v>0.1</v>
      </c>
      <c r="T11129" t="s">
        <v>25</v>
      </c>
      <c r="U11129" t="s">
        <v>30</v>
      </c>
      <c r="V11129" t="s">
        <v>30</v>
      </c>
    </row>
    <row r="11130" spans="1:22" x14ac:dyDescent="0.3">
      <c r="A11130" t="s">
        <v>45652</v>
      </c>
      <c r="B11130" s="1">
        <v>-68438</v>
      </c>
      <c r="C11130" s="1">
        <v>1271346</v>
      </c>
      <c r="D11130">
        <v>435.81</v>
      </c>
      <c r="E11130">
        <v>4.3</v>
      </c>
      <c r="F11130" t="s">
        <v>26</v>
      </c>
      <c r="H11130">
        <v>53</v>
      </c>
      <c r="I11130" s="1">
        <v>4052</v>
      </c>
      <c r="J11130">
        <v>0.61</v>
      </c>
      <c r="K11130" t="s">
        <v>23</v>
      </c>
      <c r="L11130" t="s">
        <v>18407</v>
      </c>
      <c r="M11130" t="s">
        <v>45653</v>
      </c>
      <c r="N11130" t="s">
        <v>18408</v>
      </c>
      <c r="O11130" t="str">
        <f t="shared" si="173"/>
        <v>earthquake</v>
      </c>
      <c r="P11130">
        <v>10.7</v>
      </c>
      <c r="Q11130">
        <v>7.3</v>
      </c>
      <c r="R11130">
        <v>8.4000000000000005E-2</v>
      </c>
      <c r="S11130">
        <v>42</v>
      </c>
      <c r="T11130" t="s">
        <v>25</v>
      </c>
      <c r="U11130" t="s">
        <v>23</v>
      </c>
      <c r="V11130" t="s">
        <v>23</v>
      </c>
    </row>
    <row r="11131" spans="1:22" x14ac:dyDescent="0.3">
      <c r="A11131" t="s">
        <v>45654</v>
      </c>
      <c r="B11131" s="1">
        <v>19183</v>
      </c>
      <c r="C11131" s="1">
        <v>-1554825</v>
      </c>
      <c r="D11131">
        <v>34.82</v>
      </c>
      <c r="E11131">
        <v>3.37</v>
      </c>
      <c r="F11131" t="s">
        <v>22</v>
      </c>
      <c r="G11131">
        <v>57</v>
      </c>
      <c r="H11131">
        <v>73</v>
      </c>
      <c r="J11131">
        <v>0.12</v>
      </c>
      <c r="K11131" t="s">
        <v>34</v>
      </c>
      <c r="L11131" t="s">
        <v>18409</v>
      </c>
      <c r="M11131" t="s">
        <v>45655</v>
      </c>
      <c r="N11131" t="s">
        <v>5099</v>
      </c>
      <c r="O11131" t="str">
        <f t="shared" si="173"/>
        <v>earthquake</v>
      </c>
      <c r="P11131">
        <v>0.42</v>
      </c>
      <c r="Q11131">
        <v>0.55000000000000004</v>
      </c>
      <c r="R11131">
        <v>0.20545710422090699</v>
      </c>
      <c r="S11131">
        <v>37</v>
      </c>
      <c r="T11131" t="s">
        <v>25</v>
      </c>
      <c r="U11131" t="s">
        <v>34</v>
      </c>
      <c r="V11131" t="s">
        <v>34</v>
      </c>
    </row>
    <row r="11132" spans="1:22" x14ac:dyDescent="0.3">
      <c r="A11132" t="s">
        <v>45656</v>
      </c>
      <c r="B11132" s="1">
        <v>-270054</v>
      </c>
      <c r="C11132" s="1">
        <v>-1763651</v>
      </c>
      <c r="D11132">
        <v>10</v>
      </c>
      <c r="E11132">
        <v>4.8</v>
      </c>
      <c r="F11132" t="s">
        <v>26</v>
      </c>
      <c r="H11132">
        <v>138</v>
      </c>
      <c r="I11132" s="1">
        <v>2634</v>
      </c>
      <c r="J11132">
        <v>1.06</v>
      </c>
      <c r="K11132" t="s">
        <v>23</v>
      </c>
      <c r="L11132" t="s">
        <v>18410</v>
      </c>
      <c r="M11132" t="s">
        <v>45588</v>
      </c>
      <c r="N11132" t="s">
        <v>405</v>
      </c>
      <c r="O11132" t="str">
        <f t="shared" si="173"/>
        <v>earthquake</v>
      </c>
      <c r="P11132">
        <v>10.9</v>
      </c>
      <c r="Q11132">
        <v>1.9</v>
      </c>
      <c r="R11132">
        <v>0.113</v>
      </c>
      <c r="S11132">
        <v>24</v>
      </c>
      <c r="T11132" t="s">
        <v>25</v>
      </c>
      <c r="U11132" t="s">
        <v>23</v>
      </c>
      <c r="V11132" t="s">
        <v>23</v>
      </c>
    </row>
    <row r="11133" spans="1:22" x14ac:dyDescent="0.3">
      <c r="A11133" t="s">
        <v>45657</v>
      </c>
      <c r="B11133" s="1">
        <v>2907623291</v>
      </c>
      <c r="C11133" s="1">
        <v>-9780985754</v>
      </c>
      <c r="D11133" s="1">
        <v>3203572591</v>
      </c>
      <c r="E11133">
        <v>2.6</v>
      </c>
      <c r="F11133" t="s">
        <v>22</v>
      </c>
      <c r="G11133">
        <v>13</v>
      </c>
      <c r="H11133">
        <v>53</v>
      </c>
      <c r="I11133">
        <v>0.1349779965</v>
      </c>
      <c r="J11133">
        <v>0.2</v>
      </c>
      <c r="K11133" t="s">
        <v>305</v>
      </c>
      <c r="L11133" t="s">
        <v>18687</v>
      </c>
      <c r="M11133" t="s">
        <v>45658</v>
      </c>
      <c r="N11133" t="s">
        <v>18688</v>
      </c>
      <c r="O11133" t="str">
        <f t="shared" si="173"/>
        <v>non earthquake</v>
      </c>
      <c r="P11133" s="1">
        <v>1793911332</v>
      </c>
      <c r="Q11133" s="1">
        <v>234659878</v>
      </c>
      <c r="R11133">
        <v>0.2</v>
      </c>
      <c r="S11133">
        <v>9</v>
      </c>
      <c r="T11133" t="s">
        <v>25</v>
      </c>
      <c r="U11133" t="s">
        <v>305</v>
      </c>
      <c r="V11133" t="s">
        <v>305</v>
      </c>
    </row>
    <row r="11134" spans="1:22" x14ac:dyDescent="0.3">
      <c r="A11134" t="s">
        <v>45659</v>
      </c>
      <c r="B11134" s="1">
        <v>-567382</v>
      </c>
      <c r="C11134" s="1">
        <v>-241612</v>
      </c>
      <c r="D11134">
        <v>10</v>
      </c>
      <c r="E11134">
        <v>4.2</v>
      </c>
      <c r="F11134" t="s">
        <v>26</v>
      </c>
      <c r="H11134">
        <v>107</v>
      </c>
      <c r="I11134" s="1">
        <v>7418</v>
      </c>
      <c r="J11134">
        <v>0.9</v>
      </c>
      <c r="K11134" t="s">
        <v>23</v>
      </c>
      <c r="L11134" t="s">
        <v>18413</v>
      </c>
      <c r="M11134" t="s">
        <v>45588</v>
      </c>
      <c r="N11134" t="s">
        <v>101</v>
      </c>
      <c r="O11134" t="str">
        <f t="shared" si="173"/>
        <v>earthquake</v>
      </c>
      <c r="P11134">
        <v>14.8</v>
      </c>
      <c r="Q11134">
        <v>1.9</v>
      </c>
      <c r="R11134">
        <v>0.187</v>
      </c>
      <c r="S11134">
        <v>11</v>
      </c>
      <c r="T11134" t="s">
        <v>25</v>
      </c>
      <c r="U11134" t="s">
        <v>23</v>
      </c>
      <c r="V11134" t="s">
        <v>23</v>
      </c>
    </row>
    <row r="11135" spans="1:22" x14ac:dyDescent="0.3">
      <c r="A11135" t="s">
        <v>45660</v>
      </c>
      <c r="B11135" s="1">
        <v>522559</v>
      </c>
      <c r="C11135" s="1">
        <v>-169889</v>
      </c>
      <c r="D11135">
        <v>35</v>
      </c>
      <c r="E11135">
        <v>2.8</v>
      </c>
      <c r="F11135" t="s">
        <v>22</v>
      </c>
      <c r="H11135">
        <v>349</v>
      </c>
      <c r="I11135">
        <v>0.95499999999999996</v>
      </c>
      <c r="J11135">
        <v>1.06</v>
      </c>
      <c r="K11135" t="s">
        <v>23</v>
      </c>
      <c r="L11135" t="s">
        <v>18691</v>
      </c>
      <c r="M11135" t="s">
        <v>45360</v>
      </c>
      <c r="N11135" t="s">
        <v>1209</v>
      </c>
      <c r="O11135" t="str">
        <f t="shared" si="173"/>
        <v>non earthquake</v>
      </c>
      <c r="P11135">
        <v>17.5</v>
      </c>
      <c r="Q11135">
        <v>2</v>
      </c>
      <c r="R11135">
        <v>0.18099999999999999</v>
      </c>
      <c r="S11135">
        <v>4</v>
      </c>
      <c r="T11135" t="s">
        <v>25</v>
      </c>
      <c r="U11135" t="s">
        <v>23</v>
      </c>
      <c r="V11135" t="s">
        <v>23</v>
      </c>
    </row>
    <row r="11136" spans="1:22" x14ac:dyDescent="0.3">
      <c r="A11136" t="s">
        <v>45661</v>
      </c>
      <c r="B11136" s="1">
        <v>179875</v>
      </c>
      <c r="C11136" s="1">
        <v>-669888</v>
      </c>
      <c r="D11136">
        <v>7</v>
      </c>
      <c r="E11136">
        <v>3.23</v>
      </c>
      <c r="F11136" t="s">
        <v>69</v>
      </c>
      <c r="G11136">
        <v>15</v>
      </c>
      <c r="H11136">
        <v>156</v>
      </c>
      <c r="I11136">
        <v>5.8299999999999998E-2</v>
      </c>
      <c r="J11136">
        <v>0.09</v>
      </c>
      <c r="K11136" t="s">
        <v>70</v>
      </c>
      <c r="L11136" t="s">
        <v>18415</v>
      </c>
      <c r="M11136" t="s">
        <v>45662</v>
      </c>
      <c r="N11136" t="s">
        <v>18416</v>
      </c>
      <c r="O11136" t="str">
        <f t="shared" si="173"/>
        <v>earthquake</v>
      </c>
      <c r="P11136">
        <v>0.35</v>
      </c>
      <c r="Q11136">
        <v>0.18</v>
      </c>
      <c r="R11136">
        <v>0.08</v>
      </c>
      <c r="S11136">
        <v>6</v>
      </c>
      <c r="T11136" t="s">
        <v>25</v>
      </c>
      <c r="U11136" t="s">
        <v>70</v>
      </c>
      <c r="V11136" t="s">
        <v>70</v>
      </c>
    </row>
    <row r="11137" spans="1:22" x14ac:dyDescent="0.3">
      <c r="A11137" t="s">
        <v>45663</v>
      </c>
      <c r="B11137" s="1">
        <v>-168766</v>
      </c>
      <c r="C11137" s="1">
        <v>356428</v>
      </c>
      <c r="D11137">
        <v>10</v>
      </c>
      <c r="E11137">
        <v>4.9000000000000004</v>
      </c>
      <c r="F11137" t="s">
        <v>26</v>
      </c>
      <c r="H11137">
        <v>38</v>
      </c>
      <c r="I11137">
        <v>7.34</v>
      </c>
      <c r="J11137">
        <v>0.69</v>
      </c>
      <c r="K11137" t="s">
        <v>23</v>
      </c>
      <c r="L11137" t="s">
        <v>18417</v>
      </c>
      <c r="M11137" t="s">
        <v>45655</v>
      </c>
      <c r="N11137" t="s">
        <v>18418</v>
      </c>
      <c r="O11137" t="str">
        <f t="shared" si="173"/>
        <v>earthquake</v>
      </c>
      <c r="P11137">
        <v>8</v>
      </c>
      <c r="Q11137">
        <v>1.8</v>
      </c>
      <c r="R11137">
        <v>8.6999999999999994E-2</v>
      </c>
      <c r="S11137">
        <v>61</v>
      </c>
      <c r="T11137" t="s">
        <v>25</v>
      </c>
      <c r="U11137" t="s">
        <v>23</v>
      </c>
      <c r="V11137" t="s">
        <v>23</v>
      </c>
    </row>
    <row r="11138" spans="1:22" x14ac:dyDescent="0.3">
      <c r="A11138" t="s">
        <v>45664</v>
      </c>
      <c r="B11138" s="1">
        <v>89684</v>
      </c>
      <c r="C11138" s="1">
        <v>-40486</v>
      </c>
      <c r="D11138">
        <v>10</v>
      </c>
      <c r="E11138">
        <v>5.0999999999999996</v>
      </c>
      <c r="F11138" t="s">
        <v>26</v>
      </c>
      <c r="H11138">
        <v>70</v>
      </c>
      <c r="I11138">
        <v>12.66</v>
      </c>
      <c r="J11138">
        <v>0.67</v>
      </c>
      <c r="K11138" t="s">
        <v>23</v>
      </c>
      <c r="L11138" t="s">
        <v>18419</v>
      </c>
      <c r="M11138" t="s">
        <v>45655</v>
      </c>
      <c r="N11138" t="s">
        <v>1850</v>
      </c>
      <c r="O11138" t="str">
        <f t="shared" si="173"/>
        <v>earthquake</v>
      </c>
      <c r="P11138">
        <v>11</v>
      </c>
      <c r="Q11138">
        <v>1.9</v>
      </c>
      <c r="R11138">
        <v>4.3999999999999997E-2</v>
      </c>
      <c r="S11138">
        <v>170</v>
      </c>
      <c r="T11138" t="s">
        <v>25</v>
      </c>
      <c r="U11138" t="s">
        <v>23</v>
      </c>
      <c r="V11138" t="s">
        <v>23</v>
      </c>
    </row>
    <row r="11139" spans="1:22" x14ac:dyDescent="0.3">
      <c r="A11139" t="s">
        <v>45665</v>
      </c>
      <c r="B11139" s="1">
        <v>-24157</v>
      </c>
      <c r="C11139" s="1">
        <v>-670442</v>
      </c>
      <c r="D11139">
        <v>173.8</v>
      </c>
      <c r="E11139">
        <v>4.3</v>
      </c>
      <c r="F11139" t="s">
        <v>26</v>
      </c>
      <c r="H11139">
        <v>74</v>
      </c>
      <c r="I11139" s="1">
        <v>1588</v>
      </c>
      <c r="J11139">
        <v>1.05</v>
      </c>
      <c r="K11139" t="s">
        <v>23</v>
      </c>
      <c r="L11139" t="s">
        <v>18420</v>
      </c>
      <c r="M11139" t="s">
        <v>45655</v>
      </c>
      <c r="N11139" t="s">
        <v>18421</v>
      </c>
      <c r="O11139" t="str">
        <f t="shared" ref="O11139:O11202" si="174">IF(E11139&gt;=3, "earthquake","non earthquake")</f>
        <v>earthquake</v>
      </c>
      <c r="P11139">
        <v>5.2</v>
      </c>
      <c r="Q11139">
        <v>9</v>
      </c>
      <c r="R11139">
        <v>0.188</v>
      </c>
      <c r="S11139">
        <v>8</v>
      </c>
      <c r="T11139" t="s">
        <v>25</v>
      </c>
      <c r="U11139" t="s">
        <v>23</v>
      </c>
      <c r="V11139" t="s">
        <v>23</v>
      </c>
    </row>
    <row r="11140" spans="1:22" x14ac:dyDescent="0.3">
      <c r="A11140" t="s">
        <v>45666</v>
      </c>
      <c r="B11140" s="1">
        <v>192433333333333</v>
      </c>
      <c r="C11140" s="1">
        <v>-155390333333333</v>
      </c>
      <c r="D11140">
        <v>32.25</v>
      </c>
      <c r="E11140">
        <v>2.8</v>
      </c>
      <c r="F11140" t="s">
        <v>22</v>
      </c>
      <c r="G11140">
        <v>57</v>
      </c>
      <c r="H11140">
        <v>138</v>
      </c>
      <c r="J11140">
        <v>0.13</v>
      </c>
      <c r="K11140" t="s">
        <v>34</v>
      </c>
      <c r="L11140" t="s">
        <v>18695</v>
      </c>
      <c r="M11140" t="s">
        <v>45658</v>
      </c>
      <c r="N11140" t="s">
        <v>136</v>
      </c>
      <c r="O11140" t="str">
        <f t="shared" si="174"/>
        <v>non earthquake</v>
      </c>
      <c r="P11140">
        <v>0.38</v>
      </c>
      <c r="Q11140">
        <v>0.47</v>
      </c>
      <c r="R11140">
        <v>0.22020069249448099</v>
      </c>
      <c r="S11140">
        <v>25</v>
      </c>
      <c r="T11140" t="s">
        <v>25</v>
      </c>
      <c r="U11140" t="s">
        <v>34</v>
      </c>
      <c r="V11140" t="s">
        <v>34</v>
      </c>
    </row>
    <row r="11141" spans="1:22" x14ac:dyDescent="0.3">
      <c r="A11141" t="s">
        <v>45667</v>
      </c>
      <c r="B11141" s="1">
        <v>63211</v>
      </c>
      <c r="C11141" s="1">
        <v>1257878</v>
      </c>
      <c r="D11141">
        <v>163.74</v>
      </c>
      <c r="E11141">
        <v>4.5</v>
      </c>
      <c r="F11141" t="s">
        <v>26</v>
      </c>
      <c r="H11141">
        <v>119</v>
      </c>
      <c r="I11141">
        <v>0.77200000000000002</v>
      </c>
      <c r="J11141">
        <v>1.1499999999999999</v>
      </c>
      <c r="K11141" t="s">
        <v>23</v>
      </c>
      <c r="L11141" t="s">
        <v>18423</v>
      </c>
      <c r="M11141" t="s">
        <v>45668</v>
      </c>
      <c r="N11141" t="s">
        <v>18424</v>
      </c>
      <c r="O11141" t="str">
        <f t="shared" si="174"/>
        <v>earthquake</v>
      </c>
      <c r="P11141">
        <v>9.3000000000000007</v>
      </c>
      <c r="Q11141">
        <v>5.8</v>
      </c>
      <c r="R11141">
        <v>0.113</v>
      </c>
      <c r="S11141">
        <v>23</v>
      </c>
      <c r="T11141" t="s">
        <v>25</v>
      </c>
      <c r="U11141" t="s">
        <v>23</v>
      </c>
      <c r="V11141" t="s">
        <v>23</v>
      </c>
    </row>
    <row r="11142" spans="1:22" x14ac:dyDescent="0.3">
      <c r="A11142" t="s">
        <v>45669</v>
      </c>
      <c r="B11142" s="1">
        <v>68969</v>
      </c>
      <c r="C11142" s="1">
        <v>124276</v>
      </c>
      <c r="D11142">
        <v>569.37</v>
      </c>
      <c r="E11142">
        <v>4</v>
      </c>
      <c r="F11142" t="s">
        <v>26</v>
      </c>
      <c r="H11142">
        <v>167</v>
      </c>
      <c r="I11142" s="1">
        <v>5994</v>
      </c>
      <c r="J11142">
        <v>0.54</v>
      </c>
      <c r="K11142" t="s">
        <v>23</v>
      </c>
      <c r="L11142" t="s">
        <v>18425</v>
      </c>
      <c r="M11142" t="s">
        <v>45670</v>
      </c>
      <c r="N11142" t="s">
        <v>18426</v>
      </c>
      <c r="O11142" t="str">
        <f t="shared" si="174"/>
        <v>earthquake</v>
      </c>
      <c r="P11142">
        <v>15.4</v>
      </c>
      <c r="Q11142">
        <v>11.4</v>
      </c>
      <c r="R11142">
        <v>0.183</v>
      </c>
      <c r="S11142">
        <v>8</v>
      </c>
      <c r="T11142" t="s">
        <v>25</v>
      </c>
      <c r="U11142" t="s">
        <v>23</v>
      </c>
      <c r="V11142" t="s">
        <v>23</v>
      </c>
    </row>
    <row r="11143" spans="1:22" x14ac:dyDescent="0.3">
      <c r="A11143" t="s">
        <v>45671</v>
      </c>
      <c r="B11143" s="1">
        <v>-27933</v>
      </c>
      <c r="C11143" s="1">
        <v>1391018</v>
      </c>
      <c r="D11143">
        <v>47.24</v>
      </c>
      <c r="E11143">
        <v>4.2</v>
      </c>
      <c r="F11143" t="s">
        <v>26</v>
      </c>
      <c r="H11143">
        <v>179</v>
      </c>
      <c r="I11143" s="1">
        <v>6845</v>
      </c>
      <c r="J11143">
        <v>0.43</v>
      </c>
      <c r="K11143" t="s">
        <v>23</v>
      </c>
      <c r="L11143" t="s">
        <v>18427</v>
      </c>
      <c r="M11143" t="s">
        <v>45670</v>
      </c>
      <c r="N11143" t="s">
        <v>18428</v>
      </c>
      <c r="O11143" t="str">
        <f t="shared" si="174"/>
        <v>earthquake</v>
      </c>
      <c r="P11143">
        <v>13.5</v>
      </c>
      <c r="Q11143">
        <v>9.1</v>
      </c>
      <c r="R11143">
        <v>0.14099999999999999</v>
      </c>
      <c r="S11143">
        <v>14</v>
      </c>
      <c r="T11143" t="s">
        <v>25</v>
      </c>
      <c r="U11143" t="s">
        <v>23</v>
      </c>
      <c r="V11143" t="s">
        <v>23</v>
      </c>
    </row>
    <row r="11144" spans="1:22" x14ac:dyDescent="0.3">
      <c r="A11144" t="s">
        <v>45672</v>
      </c>
      <c r="B11144" s="1">
        <v>383493</v>
      </c>
      <c r="C11144" s="1">
        <v>235762</v>
      </c>
      <c r="D11144">
        <v>4.8</v>
      </c>
      <c r="E11144">
        <v>4</v>
      </c>
      <c r="F11144" t="s">
        <v>38</v>
      </c>
      <c r="H11144">
        <v>68</v>
      </c>
      <c r="I11144" s="1">
        <v>1754</v>
      </c>
      <c r="J11144">
        <v>0.57999999999999996</v>
      </c>
      <c r="K11144" t="s">
        <v>23</v>
      </c>
      <c r="L11144" t="s">
        <v>18429</v>
      </c>
      <c r="M11144" t="s">
        <v>45655</v>
      </c>
      <c r="N11144" t="s">
        <v>18430</v>
      </c>
      <c r="O11144" t="str">
        <f t="shared" si="174"/>
        <v>earthquake</v>
      </c>
      <c r="P11144">
        <v>6</v>
      </c>
      <c r="Q11144">
        <v>5.6</v>
      </c>
      <c r="R11144">
        <v>7.0999999999999994E-2</v>
      </c>
      <c r="S11144">
        <v>19</v>
      </c>
      <c r="T11144" t="s">
        <v>25</v>
      </c>
      <c r="U11144" t="s">
        <v>23</v>
      </c>
      <c r="V11144" t="s">
        <v>23</v>
      </c>
    </row>
    <row r="11145" spans="1:22" x14ac:dyDescent="0.3">
      <c r="A11145" t="s">
        <v>45673</v>
      </c>
      <c r="B11145" s="1">
        <v>-189724</v>
      </c>
      <c r="C11145">
        <v>169.23</v>
      </c>
      <c r="D11145">
        <v>212.71</v>
      </c>
      <c r="E11145">
        <v>4.2</v>
      </c>
      <c r="F11145" t="s">
        <v>26</v>
      </c>
      <c r="H11145">
        <v>92</v>
      </c>
      <c r="I11145" s="1">
        <v>4005</v>
      </c>
      <c r="J11145">
        <v>0.73</v>
      </c>
      <c r="K11145" t="s">
        <v>23</v>
      </c>
      <c r="L11145" t="s">
        <v>18431</v>
      </c>
      <c r="M11145" t="s">
        <v>45670</v>
      </c>
      <c r="N11145" t="s">
        <v>18432</v>
      </c>
      <c r="O11145" t="str">
        <f t="shared" si="174"/>
        <v>earthquake</v>
      </c>
      <c r="P11145">
        <v>9.4</v>
      </c>
      <c r="Q11145">
        <v>5.6</v>
      </c>
      <c r="R11145">
        <v>0.115</v>
      </c>
      <c r="S11145">
        <v>22</v>
      </c>
      <c r="T11145" t="s">
        <v>25</v>
      </c>
      <c r="U11145" t="s">
        <v>23</v>
      </c>
      <c r="V11145" t="s">
        <v>23</v>
      </c>
    </row>
    <row r="11146" spans="1:22" x14ac:dyDescent="0.3">
      <c r="A11146" t="s">
        <v>45674</v>
      </c>
      <c r="B11146" s="1">
        <v>373015</v>
      </c>
      <c r="C11146" s="1">
        <v>720117</v>
      </c>
      <c r="D11146">
        <v>165.09</v>
      </c>
      <c r="E11146">
        <v>4.5</v>
      </c>
      <c r="F11146" t="s">
        <v>26</v>
      </c>
      <c r="H11146">
        <v>65</v>
      </c>
      <c r="I11146" s="1">
        <v>1159</v>
      </c>
      <c r="J11146">
        <v>0.41</v>
      </c>
      <c r="K11146" t="s">
        <v>23</v>
      </c>
      <c r="L11146" t="s">
        <v>18433</v>
      </c>
      <c r="M11146" t="s">
        <v>45655</v>
      </c>
      <c r="N11146" t="s">
        <v>18434</v>
      </c>
      <c r="O11146" t="str">
        <f t="shared" si="174"/>
        <v>earthquake</v>
      </c>
      <c r="P11146">
        <v>6.4</v>
      </c>
      <c r="Q11146">
        <v>8.4</v>
      </c>
      <c r="R11146">
        <v>0.27100000000000002</v>
      </c>
      <c r="S11146">
        <v>4</v>
      </c>
      <c r="T11146" t="s">
        <v>25</v>
      </c>
      <c r="U11146" t="s">
        <v>23</v>
      </c>
      <c r="V11146" t="s">
        <v>23</v>
      </c>
    </row>
    <row r="11147" spans="1:22" x14ac:dyDescent="0.3">
      <c r="A11147" t="s">
        <v>45675</v>
      </c>
      <c r="B11147" s="1">
        <v>355086</v>
      </c>
      <c r="C11147" s="1">
        <v>-36711</v>
      </c>
      <c r="D11147">
        <v>11.69</v>
      </c>
      <c r="E11147">
        <v>4.3</v>
      </c>
      <c r="F11147" t="s">
        <v>26</v>
      </c>
      <c r="H11147">
        <v>151</v>
      </c>
      <c r="I11147" s="1">
        <v>2987</v>
      </c>
      <c r="J11147">
        <v>0.46</v>
      </c>
      <c r="K11147" t="s">
        <v>23</v>
      </c>
      <c r="L11147" t="s">
        <v>18435</v>
      </c>
      <c r="M11147" t="s">
        <v>45670</v>
      </c>
      <c r="N11147" t="s">
        <v>18436</v>
      </c>
      <c r="O11147" t="str">
        <f t="shared" si="174"/>
        <v>earthquake</v>
      </c>
      <c r="P11147">
        <v>8</v>
      </c>
      <c r="Q11147">
        <v>6.5</v>
      </c>
      <c r="R11147">
        <v>0.16800000000000001</v>
      </c>
      <c r="S11147">
        <v>10</v>
      </c>
      <c r="T11147" t="s">
        <v>25</v>
      </c>
      <c r="U11147" t="s">
        <v>23</v>
      </c>
      <c r="V11147" t="s">
        <v>23</v>
      </c>
    </row>
    <row r="11148" spans="1:22" x14ac:dyDescent="0.3">
      <c r="A11148" t="s">
        <v>45676</v>
      </c>
      <c r="B11148" s="1">
        <v>-17475</v>
      </c>
      <c r="C11148" s="1">
        <v>-1774716</v>
      </c>
      <c r="D11148">
        <v>398.85</v>
      </c>
      <c r="E11148">
        <v>4</v>
      </c>
      <c r="F11148" t="s">
        <v>26</v>
      </c>
      <c r="H11148">
        <v>137</v>
      </c>
      <c r="I11148">
        <v>3.21</v>
      </c>
      <c r="J11148">
        <v>0.53</v>
      </c>
      <c r="K11148" t="s">
        <v>23</v>
      </c>
      <c r="L11148" t="s">
        <v>18437</v>
      </c>
      <c r="M11148" t="s">
        <v>45670</v>
      </c>
      <c r="N11148" t="s">
        <v>37</v>
      </c>
      <c r="O11148" t="str">
        <f t="shared" si="174"/>
        <v>earthquake</v>
      </c>
      <c r="P11148">
        <v>14</v>
      </c>
      <c r="Q11148">
        <v>9.3000000000000007</v>
      </c>
      <c r="R11148">
        <v>0.106</v>
      </c>
      <c r="S11148">
        <v>24</v>
      </c>
      <c r="T11148" t="s">
        <v>25</v>
      </c>
      <c r="U11148" t="s">
        <v>23</v>
      </c>
      <c r="V11148" t="s">
        <v>23</v>
      </c>
    </row>
    <row r="11149" spans="1:22" x14ac:dyDescent="0.3">
      <c r="A11149" t="s">
        <v>45677</v>
      </c>
      <c r="B11149" s="1">
        <v>-39805</v>
      </c>
      <c r="C11149" s="1">
        <v>102165</v>
      </c>
      <c r="D11149">
        <v>83.02</v>
      </c>
      <c r="E11149">
        <v>4.5999999999999996</v>
      </c>
      <c r="F11149" t="s">
        <v>26</v>
      </c>
      <c r="H11149">
        <v>58</v>
      </c>
      <c r="I11149">
        <v>0.874</v>
      </c>
      <c r="J11149">
        <v>0.42</v>
      </c>
      <c r="K11149" t="s">
        <v>23</v>
      </c>
      <c r="L11149" t="s">
        <v>18438</v>
      </c>
      <c r="M11149" t="s">
        <v>45655</v>
      </c>
      <c r="N11149" t="s">
        <v>18439</v>
      </c>
      <c r="O11149" t="str">
        <f t="shared" si="174"/>
        <v>earthquake</v>
      </c>
      <c r="P11149">
        <v>6.7</v>
      </c>
      <c r="Q11149">
        <v>4.8</v>
      </c>
      <c r="R11149">
        <v>8.2000000000000003E-2</v>
      </c>
      <c r="S11149">
        <v>44</v>
      </c>
      <c r="T11149" t="s">
        <v>25</v>
      </c>
      <c r="U11149" t="s">
        <v>23</v>
      </c>
      <c r="V11149" t="s">
        <v>23</v>
      </c>
    </row>
    <row r="11150" spans="1:22" x14ac:dyDescent="0.3">
      <c r="A11150" t="s">
        <v>45678</v>
      </c>
      <c r="B11150" s="1">
        <v>489185</v>
      </c>
      <c r="C11150" s="1">
        <v>-123086</v>
      </c>
      <c r="D11150">
        <v>18.579999999999998</v>
      </c>
      <c r="E11150">
        <v>2.69</v>
      </c>
      <c r="F11150" t="s">
        <v>22</v>
      </c>
      <c r="G11150">
        <v>30</v>
      </c>
      <c r="H11150">
        <v>137</v>
      </c>
      <c r="I11150">
        <v>0.20069999999999999</v>
      </c>
      <c r="J11150">
        <v>0.22</v>
      </c>
      <c r="K11150" t="s">
        <v>260</v>
      </c>
      <c r="L11150" t="s">
        <v>18706</v>
      </c>
      <c r="M11150" t="s">
        <v>45658</v>
      </c>
      <c r="N11150" t="s">
        <v>18707</v>
      </c>
      <c r="O11150" t="str">
        <f t="shared" si="174"/>
        <v>non earthquake</v>
      </c>
      <c r="P11150">
        <v>0.47</v>
      </c>
      <c r="Q11150">
        <v>0.92</v>
      </c>
      <c r="R11150">
        <v>0.10052180897563399</v>
      </c>
      <c r="S11150">
        <v>7</v>
      </c>
      <c r="T11150" t="s">
        <v>25</v>
      </c>
      <c r="U11150" t="s">
        <v>260</v>
      </c>
      <c r="V11150" t="s">
        <v>260</v>
      </c>
    </row>
    <row r="11151" spans="1:22" x14ac:dyDescent="0.3">
      <c r="A11151" t="s">
        <v>45679</v>
      </c>
      <c r="B11151" s="1">
        <v>532399</v>
      </c>
      <c r="C11151" s="1">
        <v>1085319</v>
      </c>
      <c r="D11151">
        <v>10</v>
      </c>
      <c r="E11151">
        <v>4.0999999999999996</v>
      </c>
      <c r="F11151" t="s">
        <v>26</v>
      </c>
      <c r="H11151">
        <v>100</v>
      </c>
      <c r="I11151" s="1">
        <v>3373</v>
      </c>
      <c r="J11151">
        <v>0.61</v>
      </c>
      <c r="K11151" t="s">
        <v>23</v>
      </c>
      <c r="L11151" t="s">
        <v>18442</v>
      </c>
      <c r="M11151" t="s">
        <v>45670</v>
      </c>
      <c r="N11151" t="s">
        <v>18443</v>
      </c>
      <c r="O11151" t="str">
        <f t="shared" si="174"/>
        <v>earthquake</v>
      </c>
      <c r="P11151">
        <v>12.3</v>
      </c>
      <c r="Q11151">
        <v>2</v>
      </c>
      <c r="R11151">
        <v>0.214</v>
      </c>
      <c r="S11151">
        <v>6</v>
      </c>
      <c r="T11151" t="s">
        <v>25</v>
      </c>
      <c r="U11151" t="s">
        <v>23</v>
      </c>
      <c r="V11151" t="s">
        <v>23</v>
      </c>
    </row>
    <row r="11152" spans="1:22" x14ac:dyDescent="0.3">
      <c r="A11152" t="s">
        <v>45680</v>
      </c>
      <c r="B11152" s="1">
        <v>218872</v>
      </c>
      <c r="C11152" s="1">
        <v>1429815</v>
      </c>
      <c r="D11152">
        <v>297.12</v>
      </c>
      <c r="E11152">
        <v>4.2</v>
      </c>
      <c r="F11152" t="s">
        <v>26</v>
      </c>
      <c r="H11152">
        <v>146</v>
      </c>
      <c r="I11152" s="1">
        <v>11449</v>
      </c>
      <c r="J11152">
        <v>0.54</v>
      </c>
      <c r="K11152" t="s">
        <v>23</v>
      </c>
      <c r="L11152" t="s">
        <v>18444</v>
      </c>
      <c r="M11152" t="s">
        <v>45670</v>
      </c>
      <c r="N11152" t="s">
        <v>3470</v>
      </c>
      <c r="O11152" t="str">
        <f t="shared" si="174"/>
        <v>earthquake</v>
      </c>
      <c r="P11152">
        <v>10.4</v>
      </c>
      <c r="Q11152">
        <v>9</v>
      </c>
      <c r="R11152">
        <v>0.159</v>
      </c>
      <c r="S11152">
        <v>11</v>
      </c>
      <c r="T11152" t="s">
        <v>25</v>
      </c>
      <c r="U11152" t="s">
        <v>23</v>
      </c>
      <c r="V11152" t="s">
        <v>23</v>
      </c>
    </row>
    <row r="11153" spans="1:22" x14ac:dyDescent="0.3">
      <c r="A11153" t="s">
        <v>45681</v>
      </c>
      <c r="B11153" s="1">
        <v>-356321</v>
      </c>
      <c r="C11153" s="1">
        <v>-1798232</v>
      </c>
      <c r="D11153">
        <v>10</v>
      </c>
      <c r="E11153">
        <v>4.3</v>
      </c>
      <c r="F11153" t="s">
        <v>26</v>
      </c>
      <c r="H11153">
        <v>165</v>
      </c>
      <c r="I11153" s="1">
        <v>2444</v>
      </c>
      <c r="J11153">
        <v>0.37</v>
      </c>
      <c r="K11153" t="s">
        <v>23</v>
      </c>
      <c r="L11153" t="s">
        <v>18445</v>
      </c>
      <c r="M11153" t="s">
        <v>45670</v>
      </c>
      <c r="N11153" t="s">
        <v>11169</v>
      </c>
      <c r="O11153" t="str">
        <f t="shared" si="174"/>
        <v>earthquake</v>
      </c>
      <c r="P11153">
        <v>10.8</v>
      </c>
      <c r="Q11153">
        <v>2</v>
      </c>
      <c r="R11153">
        <v>0.161</v>
      </c>
      <c r="S11153">
        <v>17</v>
      </c>
      <c r="T11153" t="s">
        <v>25</v>
      </c>
      <c r="U11153" t="s">
        <v>23</v>
      </c>
      <c r="V11153" t="s">
        <v>23</v>
      </c>
    </row>
    <row r="11154" spans="1:22" x14ac:dyDescent="0.3">
      <c r="A11154" t="s">
        <v>45682</v>
      </c>
      <c r="B11154" s="1">
        <v>266519</v>
      </c>
      <c r="C11154" s="1">
        <v>1263717</v>
      </c>
      <c r="D11154">
        <v>10</v>
      </c>
      <c r="E11154">
        <v>4.7</v>
      </c>
      <c r="F11154" t="s">
        <v>26</v>
      </c>
      <c r="H11154">
        <v>47</v>
      </c>
      <c r="I11154" s="1">
        <v>1709</v>
      </c>
      <c r="J11154">
        <v>0.59</v>
      </c>
      <c r="K11154" t="s">
        <v>23</v>
      </c>
      <c r="L11154" t="s">
        <v>18446</v>
      </c>
      <c r="M11154" t="s">
        <v>45655</v>
      </c>
      <c r="N11154" t="s">
        <v>8144</v>
      </c>
      <c r="O11154" t="str">
        <f t="shared" si="174"/>
        <v>earthquake</v>
      </c>
      <c r="P11154">
        <v>7.1</v>
      </c>
      <c r="Q11154">
        <v>1.8</v>
      </c>
      <c r="R11154">
        <v>7.2999999999999995E-2</v>
      </c>
      <c r="S11154">
        <v>59</v>
      </c>
      <c r="T11154" t="s">
        <v>25</v>
      </c>
      <c r="U11154" t="s">
        <v>23</v>
      </c>
      <c r="V11154" t="s">
        <v>23</v>
      </c>
    </row>
    <row r="11155" spans="1:22" x14ac:dyDescent="0.3">
      <c r="A11155" t="s">
        <v>45683</v>
      </c>
      <c r="B11155" s="1">
        <v>-108874</v>
      </c>
      <c r="C11155" s="1">
        <v>1211318</v>
      </c>
      <c r="D11155">
        <v>10</v>
      </c>
      <c r="E11155">
        <v>4.4000000000000004</v>
      </c>
      <c r="F11155" t="s">
        <v>26</v>
      </c>
      <c r="H11155">
        <v>76</v>
      </c>
      <c r="I11155" s="1">
        <v>2488</v>
      </c>
      <c r="J11155">
        <v>0.62</v>
      </c>
      <c r="K11155" t="s">
        <v>23</v>
      </c>
      <c r="L11155" t="s">
        <v>18447</v>
      </c>
      <c r="M11155" t="s">
        <v>45588</v>
      </c>
      <c r="N11155" t="s">
        <v>18448</v>
      </c>
      <c r="O11155" t="str">
        <f t="shared" si="174"/>
        <v>earthquake</v>
      </c>
      <c r="P11155">
        <v>7.2</v>
      </c>
      <c r="Q11155">
        <v>1.9</v>
      </c>
      <c r="R11155">
        <v>0.26800000000000002</v>
      </c>
      <c r="S11155">
        <v>4</v>
      </c>
      <c r="T11155" t="s">
        <v>25</v>
      </c>
      <c r="U11155" t="s">
        <v>23</v>
      </c>
      <c r="V11155" t="s">
        <v>23</v>
      </c>
    </row>
    <row r="11156" spans="1:22" x14ac:dyDescent="0.3">
      <c r="A11156" t="s">
        <v>45684</v>
      </c>
      <c r="B11156" s="1">
        <v>404815</v>
      </c>
      <c r="C11156" s="1">
        <v>-1242193333</v>
      </c>
      <c r="D11156">
        <v>21.43</v>
      </c>
      <c r="E11156">
        <v>2.78</v>
      </c>
      <c r="F11156" t="s">
        <v>69</v>
      </c>
      <c r="G11156">
        <v>27</v>
      </c>
      <c r="H11156">
        <v>60</v>
      </c>
      <c r="I11156">
        <v>5.953E-2</v>
      </c>
      <c r="J11156">
        <v>0.11</v>
      </c>
      <c r="K11156" t="s">
        <v>79</v>
      </c>
      <c r="L11156" t="s">
        <v>18723</v>
      </c>
      <c r="M11156" t="s">
        <v>45658</v>
      </c>
      <c r="N11156" t="s">
        <v>18724</v>
      </c>
      <c r="O11156" t="str">
        <f t="shared" si="174"/>
        <v>non earthquake</v>
      </c>
      <c r="P11156">
        <v>0.3</v>
      </c>
      <c r="Q11156">
        <v>0.39</v>
      </c>
      <c r="R11156">
        <v>0.13400000000000001</v>
      </c>
      <c r="S11156">
        <v>37</v>
      </c>
      <c r="T11156" t="s">
        <v>25</v>
      </c>
      <c r="U11156" t="s">
        <v>79</v>
      </c>
      <c r="V11156" t="s">
        <v>79</v>
      </c>
    </row>
    <row r="11157" spans="1:22" x14ac:dyDescent="0.3">
      <c r="A11157" t="s">
        <v>45685</v>
      </c>
      <c r="B11157" s="1">
        <v>191805</v>
      </c>
      <c r="C11157" s="1">
        <v>-1554695</v>
      </c>
      <c r="D11157">
        <v>35.14</v>
      </c>
      <c r="E11157">
        <v>2.64</v>
      </c>
      <c r="F11157" t="s">
        <v>69</v>
      </c>
      <c r="G11157">
        <v>51</v>
      </c>
      <c r="H11157">
        <v>93</v>
      </c>
      <c r="J11157">
        <v>0.12</v>
      </c>
      <c r="K11157" t="s">
        <v>34</v>
      </c>
      <c r="L11157" t="s">
        <v>18734</v>
      </c>
      <c r="M11157" t="s">
        <v>45686</v>
      </c>
      <c r="N11157" t="s">
        <v>3940</v>
      </c>
      <c r="O11157" t="str">
        <f t="shared" si="174"/>
        <v>non earthquake</v>
      </c>
      <c r="P11157">
        <v>0.43</v>
      </c>
      <c r="Q11157">
        <v>0.56000000000000005</v>
      </c>
      <c r="R11157">
        <v>0.13968911207475099</v>
      </c>
      <c r="S11157">
        <v>21</v>
      </c>
      <c r="T11157" t="s">
        <v>25</v>
      </c>
      <c r="U11157" t="s">
        <v>34</v>
      </c>
      <c r="V11157" t="s">
        <v>34</v>
      </c>
    </row>
    <row r="11158" spans="1:22" x14ac:dyDescent="0.3">
      <c r="A11158" t="s">
        <v>45687</v>
      </c>
      <c r="B11158" s="1">
        <v>-159226</v>
      </c>
      <c r="C11158" s="1">
        <v>-732117</v>
      </c>
      <c r="D11158">
        <v>80.53</v>
      </c>
      <c r="E11158">
        <v>4.2</v>
      </c>
      <c r="F11158" t="s">
        <v>26</v>
      </c>
      <c r="H11158">
        <v>137</v>
      </c>
      <c r="I11158" s="1">
        <v>3668</v>
      </c>
      <c r="J11158">
        <v>0.63</v>
      </c>
      <c r="K11158" t="s">
        <v>23</v>
      </c>
      <c r="L11158" t="s">
        <v>18451</v>
      </c>
      <c r="M11158" t="s">
        <v>45655</v>
      </c>
      <c r="N11158" t="s">
        <v>18452</v>
      </c>
      <c r="O11158" t="str">
        <f t="shared" si="174"/>
        <v>earthquake</v>
      </c>
      <c r="P11158">
        <v>8.3000000000000007</v>
      </c>
      <c r="Q11158">
        <v>7.7</v>
      </c>
      <c r="R11158">
        <v>0.187</v>
      </c>
      <c r="S11158">
        <v>8</v>
      </c>
      <c r="T11158" t="s">
        <v>25</v>
      </c>
      <c r="U11158" t="s">
        <v>23</v>
      </c>
      <c r="V11158" t="s">
        <v>23</v>
      </c>
    </row>
    <row r="11159" spans="1:22" x14ac:dyDescent="0.3">
      <c r="A11159" t="s">
        <v>45688</v>
      </c>
      <c r="B11159" s="1">
        <v>-67467</v>
      </c>
      <c r="C11159" s="1">
        <v>1299202</v>
      </c>
      <c r="D11159">
        <v>169.26</v>
      </c>
      <c r="E11159">
        <v>4.4000000000000004</v>
      </c>
      <c r="F11159" t="s">
        <v>26</v>
      </c>
      <c r="H11159">
        <v>101</v>
      </c>
      <c r="I11159" s="1">
        <v>1837</v>
      </c>
      <c r="J11159">
        <v>1</v>
      </c>
      <c r="K11159" t="s">
        <v>23</v>
      </c>
      <c r="L11159" t="s">
        <v>18453</v>
      </c>
      <c r="M11159" t="s">
        <v>45670</v>
      </c>
      <c r="N11159" t="s">
        <v>75</v>
      </c>
      <c r="O11159" t="str">
        <f t="shared" si="174"/>
        <v>earthquake</v>
      </c>
      <c r="P11159">
        <v>7.4</v>
      </c>
      <c r="Q11159">
        <v>8.3000000000000007</v>
      </c>
      <c r="R11159">
        <v>0.155</v>
      </c>
      <c r="S11159">
        <v>12</v>
      </c>
      <c r="T11159" t="s">
        <v>25</v>
      </c>
      <c r="U11159" t="s">
        <v>23</v>
      </c>
      <c r="V11159" t="s">
        <v>23</v>
      </c>
    </row>
    <row r="11160" spans="1:22" x14ac:dyDescent="0.3">
      <c r="A11160" t="s">
        <v>45689</v>
      </c>
      <c r="B11160" s="1">
        <v>230936</v>
      </c>
      <c r="C11160" s="1">
        <v>1214314</v>
      </c>
      <c r="D11160">
        <v>15.79</v>
      </c>
      <c r="E11160">
        <v>4.5999999999999996</v>
      </c>
      <c r="F11160" t="s">
        <v>26</v>
      </c>
      <c r="H11160">
        <v>98</v>
      </c>
      <c r="I11160">
        <v>0.32200000000000001</v>
      </c>
      <c r="J11160">
        <v>0.5</v>
      </c>
      <c r="K11160" t="s">
        <v>23</v>
      </c>
      <c r="L11160" t="s">
        <v>18454</v>
      </c>
      <c r="M11160" t="s">
        <v>45655</v>
      </c>
      <c r="N11160" t="s">
        <v>18455</v>
      </c>
      <c r="O11160" t="str">
        <f t="shared" si="174"/>
        <v>earthquake</v>
      </c>
      <c r="P11160">
        <v>4.5999999999999996</v>
      </c>
      <c r="Q11160">
        <v>3.9</v>
      </c>
      <c r="R11160">
        <v>6.6000000000000003E-2</v>
      </c>
      <c r="S11160">
        <v>67</v>
      </c>
      <c r="T11160" t="s">
        <v>25</v>
      </c>
      <c r="U11160" t="s">
        <v>23</v>
      </c>
      <c r="V11160" t="s">
        <v>23</v>
      </c>
    </row>
    <row r="11161" spans="1:22" x14ac:dyDescent="0.3">
      <c r="A11161" t="s">
        <v>45690</v>
      </c>
      <c r="B11161" s="1">
        <v>-133209</v>
      </c>
      <c r="C11161" s="1">
        <v>-752539</v>
      </c>
      <c r="D11161">
        <v>86.8</v>
      </c>
      <c r="E11161">
        <v>5.0999999999999996</v>
      </c>
      <c r="F11161" t="s">
        <v>82</v>
      </c>
      <c r="H11161">
        <v>68</v>
      </c>
      <c r="I11161" s="1">
        <v>2039</v>
      </c>
      <c r="J11161">
        <v>0.67</v>
      </c>
      <c r="K11161" t="s">
        <v>23</v>
      </c>
      <c r="L11161" t="s">
        <v>18456</v>
      </c>
      <c r="M11161" t="s">
        <v>45691</v>
      </c>
      <c r="N11161" t="s">
        <v>18457</v>
      </c>
      <c r="O11161" t="str">
        <f t="shared" si="174"/>
        <v>earthquake</v>
      </c>
      <c r="P11161">
        <v>7.5</v>
      </c>
      <c r="Q11161">
        <v>4.9000000000000004</v>
      </c>
      <c r="R11161">
        <v>5.8999999999999997E-2</v>
      </c>
      <c r="S11161">
        <v>28</v>
      </c>
      <c r="T11161" t="s">
        <v>25</v>
      </c>
      <c r="U11161" t="s">
        <v>23</v>
      </c>
      <c r="V11161" t="s">
        <v>23</v>
      </c>
    </row>
    <row r="11162" spans="1:22" x14ac:dyDescent="0.3">
      <c r="A11162" t="s">
        <v>45692</v>
      </c>
      <c r="B11162" s="1">
        <v>-27068</v>
      </c>
      <c r="C11162" s="1">
        <v>-1764397</v>
      </c>
      <c r="D11162">
        <v>10</v>
      </c>
      <c r="E11162">
        <v>4.5</v>
      </c>
      <c r="F11162" t="s">
        <v>26</v>
      </c>
      <c r="H11162">
        <v>107</v>
      </c>
      <c r="I11162" s="1">
        <v>2546</v>
      </c>
      <c r="J11162">
        <v>0.95</v>
      </c>
      <c r="K11162" t="s">
        <v>23</v>
      </c>
      <c r="L11162" t="s">
        <v>18458</v>
      </c>
      <c r="M11162" t="s">
        <v>45670</v>
      </c>
      <c r="N11162" t="s">
        <v>405</v>
      </c>
      <c r="O11162" t="str">
        <f t="shared" si="174"/>
        <v>earthquake</v>
      </c>
      <c r="P11162">
        <v>9.4</v>
      </c>
      <c r="Q11162">
        <v>1.9</v>
      </c>
      <c r="R11162">
        <v>0.14000000000000001</v>
      </c>
      <c r="S11162">
        <v>15</v>
      </c>
      <c r="T11162" t="s">
        <v>25</v>
      </c>
      <c r="U11162" t="s">
        <v>23</v>
      </c>
      <c r="V11162" t="s">
        <v>23</v>
      </c>
    </row>
    <row r="11163" spans="1:22" x14ac:dyDescent="0.3">
      <c r="A11163" t="s">
        <v>45693</v>
      </c>
      <c r="B11163" s="1">
        <v>-107732</v>
      </c>
      <c r="C11163" s="1">
        <v>1661261</v>
      </c>
      <c r="D11163">
        <v>35</v>
      </c>
      <c r="E11163">
        <v>4.5</v>
      </c>
      <c r="F11163" t="s">
        <v>26</v>
      </c>
      <c r="H11163">
        <v>77</v>
      </c>
      <c r="I11163" s="1">
        <v>4762</v>
      </c>
      <c r="J11163">
        <v>0.78</v>
      </c>
      <c r="K11163" t="s">
        <v>23</v>
      </c>
      <c r="L11163" t="s">
        <v>18459</v>
      </c>
      <c r="M11163" t="s">
        <v>45670</v>
      </c>
      <c r="N11163" t="s">
        <v>18460</v>
      </c>
      <c r="O11163" t="str">
        <f t="shared" si="174"/>
        <v>earthquake</v>
      </c>
      <c r="P11163">
        <v>6.1</v>
      </c>
      <c r="Q11163">
        <v>2</v>
      </c>
      <c r="R11163">
        <v>0.20399999999999999</v>
      </c>
      <c r="S11163">
        <v>8</v>
      </c>
      <c r="T11163" t="s">
        <v>25</v>
      </c>
      <c r="U11163" t="s">
        <v>23</v>
      </c>
      <c r="V11163" t="s">
        <v>23</v>
      </c>
    </row>
    <row r="11164" spans="1:22" x14ac:dyDescent="0.3">
      <c r="A11164" t="s">
        <v>45694</v>
      </c>
      <c r="B11164" s="1">
        <v>-48937</v>
      </c>
      <c r="C11164" s="1">
        <v>1340057</v>
      </c>
      <c r="D11164">
        <v>10</v>
      </c>
      <c r="E11164">
        <v>4.4000000000000004</v>
      </c>
      <c r="F11164" t="s">
        <v>26</v>
      </c>
      <c r="H11164">
        <v>76</v>
      </c>
      <c r="I11164">
        <v>2.63</v>
      </c>
      <c r="J11164">
        <v>0.6</v>
      </c>
      <c r="K11164" t="s">
        <v>23</v>
      </c>
      <c r="L11164" t="s">
        <v>18461</v>
      </c>
      <c r="M11164" t="s">
        <v>45670</v>
      </c>
      <c r="N11164" t="s">
        <v>18462</v>
      </c>
      <c r="O11164" t="str">
        <f t="shared" si="174"/>
        <v>earthquake</v>
      </c>
      <c r="P11164">
        <v>6.3</v>
      </c>
      <c r="Q11164">
        <v>1.9</v>
      </c>
      <c r="R11164">
        <v>0.155</v>
      </c>
      <c r="S11164">
        <v>12</v>
      </c>
      <c r="T11164" t="s">
        <v>25</v>
      </c>
      <c r="U11164" t="s">
        <v>23</v>
      </c>
      <c r="V11164" t="s">
        <v>23</v>
      </c>
    </row>
    <row r="11165" spans="1:22" x14ac:dyDescent="0.3">
      <c r="A11165" t="s">
        <v>45695</v>
      </c>
      <c r="B11165">
        <v>-9.7900000000000001E-2</v>
      </c>
      <c r="C11165" s="1">
        <v>132683</v>
      </c>
      <c r="D11165">
        <v>10</v>
      </c>
      <c r="E11165">
        <v>4.4000000000000004</v>
      </c>
      <c r="F11165" t="s">
        <v>26</v>
      </c>
      <c r="H11165">
        <v>116</v>
      </c>
      <c r="I11165" s="1">
        <v>2835</v>
      </c>
      <c r="J11165">
        <v>0.77</v>
      </c>
      <c r="K11165" t="s">
        <v>23</v>
      </c>
      <c r="L11165" t="s">
        <v>18463</v>
      </c>
      <c r="M11165" t="s">
        <v>45670</v>
      </c>
      <c r="N11165" t="s">
        <v>18464</v>
      </c>
      <c r="O11165" t="str">
        <f t="shared" si="174"/>
        <v>earthquake</v>
      </c>
      <c r="P11165">
        <v>14.9</v>
      </c>
      <c r="Q11165">
        <v>1.9</v>
      </c>
      <c r="R11165">
        <v>0.17899999999999999</v>
      </c>
      <c r="S11165">
        <v>9</v>
      </c>
      <c r="T11165" t="s">
        <v>25</v>
      </c>
      <c r="U11165" t="s">
        <v>23</v>
      </c>
      <c r="V11165" t="s">
        <v>23</v>
      </c>
    </row>
    <row r="11166" spans="1:22" x14ac:dyDescent="0.3">
      <c r="A11166" t="s">
        <v>45696</v>
      </c>
      <c r="B11166" s="1">
        <v>13884</v>
      </c>
      <c r="C11166" s="1">
        <v>1191459</v>
      </c>
      <c r="D11166">
        <v>10</v>
      </c>
      <c r="E11166">
        <v>4.2</v>
      </c>
      <c r="F11166" t="s">
        <v>26</v>
      </c>
      <c r="H11166">
        <v>143</v>
      </c>
      <c r="I11166" s="1">
        <v>18735</v>
      </c>
      <c r="J11166">
        <v>0.92</v>
      </c>
      <c r="K11166" t="s">
        <v>23</v>
      </c>
      <c r="L11166" t="s">
        <v>18465</v>
      </c>
      <c r="M11166" t="s">
        <v>45670</v>
      </c>
      <c r="N11166" t="s">
        <v>18466</v>
      </c>
      <c r="O11166" t="str">
        <f t="shared" si="174"/>
        <v>earthquake</v>
      </c>
      <c r="P11166">
        <v>10.5</v>
      </c>
      <c r="Q11166">
        <v>1.9</v>
      </c>
      <c r="R11166">
        <v>0.14599999999999999</v>
      </c>
      <c r="S11166">
        <v>13</v>
      </c>
      <c r="T11166" t="s">
        <v>25</v>
      </c>
      <c r="U11166" t="s">
        <v>23</v>
      </c>
      <c r="V11166" t="s">
        <v>23</v>
      </c>
    </row>
    <row r="11167" spans="1:22" x14ac:dyDescent="0.3">
      <c r="A11167" t="s">
        <v>45697</v>
      </c>
      <c r="B11167" s="1">
        <v>2908538818</v>
      </c>
      <c r="C11167" s="1">
        <v>-9780778952</v>
      </c>
      <c r="D11167" s="1">
        <v>4328491211</v>
      </c>
      <c r="E11167">
        <v>2.7</v>
      </c>
      <c r="F11167" t="s">
        <v>22</v>
      </c>
      <c r="G11167">
        <v>14</v>
      </c>
      <c r="H11167">
        <v>83</v>
      </c>
      <c r="I11167">
        <v>3.0449746190000002E-2</v>
      </c>
      <c r="J11167">
        <v>0.3</v>
      </c>
      <c r="K11167" t="s">
        <v>305</v>
      </c>
      <c r="L11167" t="s">
        <v>18737</v>
      </c>
      <c r="M11167" t="s">
        <v>45472</v>
      </c>
      <c r="N11167" t="s">
        <v>18738</v>
      </c>
      <c r="O11167" t="str">
        <f t="shared" si="174"/>
        <v>non earthquake</v>
      </c>
      <c r="P11167" s="1">
        <v>1221766578</v>
      </c>
      <c r="Q11167" s="1">
        <v>1714292111</v>
      </c>
      <c r="R11167">
        <v>0.2</v>
      </c>
      <c r="S11167">
        <v>11</v>
      </c>
      <c r="T11167" t="s">
        <v>25</v>
      </c>
      <c r="U11167" t="s">
        <v>305</v>
      </c>
      <c r="V11167" t="s">
        <v>305</v>
      </c>
    </row>
    <row r="11168" spans="1:22" x14ac:dyDescent="0.3">
      <c r="A11168" t="s">
        <v>45698</v>
      </c>
      <c r="B11168" s="1">
        <v>-579915</v>
      </c>
      <c r="C11168" s="1">
        <v>-255606</v>
      </c>
      <c r="D11168">
        <v>38.799999999999997</v>
      </c>
      <c r="E11168">
        <v>4.2</v>
      </c>
      <c r="F11168" t="s">
        <v>26</v>
      </c>
      <c r="H11168">
        <v>114</v>
      </c>
      <c r="I11168" s="1">
        <v>7145</v>
      </c>
      <c r="J11168">
        <v>0.42</v>
      </c>
      <c r="K11168" t="s">
        <v>23</v>
      </c>
      <c r="L11168" t="s">
        <v>18469</v>
      </c>
      <c r="M11168" t="s">
        <v>45670</v>
      </c>
      <c r="N11168" t="s">
        <v>101</v>
      </c>
      <c r="O11168" t="str">
        <f t="shared" si="174"/>
        <v>earthquake</v>
      </c>
      <c r="P11168">
        <v>15.1</v>
      </c>
      <c r="Q11168">
        <v>8.4</v>
      </c>
      <c r="R11168">
        <v>0.16700000000000001</v>
      </c>
      <c r="S11168">
        <v>10</v>
      </c>
      <c r="T11168" t="s">
        <v>25</v>
      </c>
      <c r="U11168" t="s">
        <v>23</v>
      </c>
      <c r="V11168" t="s">
        <v>23</v>
      </c>
    </row>
    <row r="11169" spans="1:22" x14ac:dyDescent="0.3">
      <c r="A11169" t="s">
        <v>45699</v>
      </c>
      <c r="B11169" s="1">
        <v>142578</v>
      </c>
      <c r="C11169" s="1">
        <v>1193144</v>
      </c>
      <c r="D11169">
        <v>10</v>
      </c>
      <c r="E11169">
        <v>4.9000000000000004</v>
      </c>
      <c r="F11169" t="s">
        <v>26</v>
      </c>
      <c r="H11169">
        <v>71</v>
      </c>
      <c r="I11169" s="1">
        <v>9058</v>
      </c>
      <c r="J11169">
        <v>0.55000000000000004</v>
      </c>
      <c r="K11169" t="s">
        <v>23</v>
      </c>
      <c r="L11169" t="s">
        <v>18470</v>
      </c>
      <c r="M11169" t="s">
        <v>45472</v>
      </c>
      <c r="N11169" t="s">
        <v>17239</v>
      </c>
      <c r="O11169" t="str">
        <f t="shared" si="174"/>
        <v>earthquake</v>
      </c>
      <c r="P11169">
        <v>8.3000000000000007</v>
      </c>
      <c r="Q11169">
        <v>1.8</v>
      </c>
      <c r="R11169">
        <v>5.6000000000000001E-2</v>
      </c>
      <c r="S11169">
        <v>100</v>
      </c>
      <c r="T11169" t="s">
        <v>25</v>
      </c>
      <c r="U11169" t="s">
        <v>23</v>
      </c>
      <c r="V11169" t="s">
        <v>23</v>
      </c>
    </row>
    <row r="11170" spans="1:22" x14ac:dyDescent="0.3">
      <c r="A11170" t="s">
        <v>45700</v>
      </c>
      <c r="B11170" s="1">
        <v>34927</v>
      </c>
      <c r="C11170" s="1">
        <v>1374661</v>
      </c>
      <c r="D11170">
        <v>10.24</v>
      </c>
      <c r="E11170">
        <v>4.5999999999999996</v>
      </c>
      <c r="F11170" t="s">
        <v>26</v>
      </c>
      <c r="H11170">
        <v>61</v>
      </c>
      <c r="I11170">
        <v>0.55300000000000005</v>
      </c>
      <c r="J11170">
        <v>0.49</v>
      </c>
      <c r="K11170" t="s">
        <v>23</v>
      </c>
      <c r="L11170" t="s">
        <v>18471</v>
      </c>
      <c r="M11170" t="s">
        <v>45472</v>
      </c>
      <c r="N11170" t="s">
        <v>18472</v>
      </c>
      <c r="O11170" t="str">
        <f t="shared" si="174"/>
        <v>earthquake</v>
      </c>
      <c r="P11170">
        <v>3.2</v>
      </c>
      <c r="Q11170">
        <v>4.4000000000000004</v>
      </c>
      <c r="R11170">
        <v>6.7000000000000004E-2</v>
      </c>
      <c r="S11170">
        <v>66</v>
      </c>
      <c r="T11170" t="s">
        <v>25</v>
      </c>
      <c r="U11170" t="s">
        <v>23</v>
      </c>
      <c r="V11170" t="s">
        <v>23</v>
      </c>
    </row>
    <row r="11171" spans="1:22" x14ac:dyDescent="0.3">
      <c r="A11171" t="s">
        <v>45701</v>
      </c>
      <c r="B11171" s="1">
        <v>-96715</v>
      </c>
      <c r="C11171" s="1">
        <v>1115877</v>
      </c>
      <c r="D11171">
        <v>10</v>
      </c>
      <c r="E11171">
        <v>4.5999999999999996</v>
      </c>
      <c r="F11171" t="s">
        <v>26</v>
      </c>
      <c r="H11171">
        <v>93</v>
      </c>
      <c r="I11171">
        <v>2.04</v>
      </c>
      <c r="J11171">
        <v>0.71</v>
      </c>
      <c r="K11171" t="s">
        <v>23</v>
      </c>
      <c r="L11171" t="s">
        <v>18473</v>
      </c>
      <c r="M11171" t="s">
        <v>45472</v>
      </c>
      <c r="N11171" t="s">
        <v>18474</v>
      </c>
      <c r="O11171" t="str">
        <f t="shared" si="174"/>
        <v>earthquake</v>
      </c>
      <c r="P11171">
        <v>7.5</v>
      </c>
      <c r="Q11171">
        <v>1.9</v>
      </c>
      <c r="R11171">
        <v>0.125</v>
      </c>
      <c r="S11171">
        <v>19</v>
      </c>
      <c r="T11171" t="s">
        <v>25</v>
      </c>
      <c r="U11171" t="s">
        <v>23</v>
      </c>
      <c r="V11171" t="s">
        <v>23</v>
      </c>
    </row>
    <row r="11172" spans="1:22" x14ac:dyDescent="0.3">
      <c r="A11172" t="s">
        <v>45702</v>
      </c>
      <c r="B11172" s="1">
        <v>381645</v>
      </c>
      <c r="C11172" s="1">
        <v>-1180431</v>
      </c>
      <c r="D11172">
        <v>11.6</v>
      </c>
      <c r="E11172">
        <v>2.5</v>
      </c>
      <c r="F11172" t="s">
        <v>22</v>
      </c>
      <c r="G11172">
        <v>19</v>
      </c>
      <c r="H11172">
        <v>118.75</v>
      </c>
      <c r="I11172">
        <v>5.8000000000000003E-2</v>
      </c>
      <c r="J11172">
        <v>0.1195</v>
      </c>
      <c r="K11172" t="s">
        <v>905</v>
      </c>
      <c r="L11172" t="s">
        <v>18739</v>
      </c>
      <c r="M11172" t="s">
        <v>45686</v>
      </c>
      <c r="N11172" t="s">
        <v>18740</v>
      </c>
      <c r="O11172" t="str">
        <f t="shared" si="174"/>
        <v>non earthquake</v>
      </c>
      <c r="Q11172">
        <v>0.7</v>
      </c>
      <c r="R11172">
        <v>0.18</v>
      </c>
      <c r="S11172">
        <v>7</v>
      </c>
      <c r="T11172" t="s">
        <v>25</v>
      </c>
      <c r="U11172" t="s">
        <v>905</v>
      </c>
      <c r="V11172" t="s">
        <v>905</v>
      </c>
    </row>
    <row r="11173" spans="1:22" x14ac:dyDescent="0.3">
      <c r="A11173" t="s">
        <v>45703</v>
      </c>
      <c r="B11173" s="1">
        <v>339998333</v>
      </c>
      <c r="C11173" s="1">
        <v>-1191015</v>
      </c>
      <c r="D11173">
        <v>9.32</v>
      </c>
      <c r="E11173">
        <v>2.5</v>
      </c>
      <c r="F11173" t="s">
        <v>22</v>
      </c>
      <c r="G11173">
        <v>61</v>
      </c>
      <c r="H11173">
        <v>96</v>
      </c>
      <c r="I11173">
        <v>0.12740000000000001</v>
      </c>
      <c r="J11173">
        <v>0.23</v>
      </c>
      <c r="K11173" t="s">
        <v>64</v>
      </c>
      <c r="L11173" t="s">
        <v>18743</v>
      </c>
      <c r="M11173" t="s">
        <v>45686</v>
      </c>
      <c r="N11173" t="s">
        <v>18744</v>
      </c>
      <c r="O11173" t="str">
        <f t="shared" si="174"/>
        <v>non earthquake</v>
      </c>
      <c r="P11173">
        <v>0.25</v>
      </c>
      <c r="Q11173">
        <v>0.54</v>
      </c>
      <c r="R11173">
        <v>0.161</v>
      </c>
      <c r="S11173">
        <v>23</v>
      </c>
      <c r="T11173" t="s">
        <v>25</v>
      </c>
      <c r="U11173" t="s">
        <v>64</v>
      </c>
      <c r="V11173" t="s">
        <v>64</v>
      </c>
    </row>
    <row r="11174" spans="1:22" x14ac:dyDescent="0.3">
      <c r="A11174" t="s">
        <v>45704</v>
      </c>
      <c r="B11174" s="1">
        <v>547808</v>
      </c>
      <c r="C11174" s="1">
        <v>-1580871</v>
      </c>
      <c r="D11174">
        <v>49.2</v>
      </c>
      <c r="E11174">
        <v>2.5</v>
      </c>
      <c r="F11174" t="s">
        <v>22</v>
      </c>
      <c r="J11174">
        <v>0.9</v>
      </c>
      <c r="K11174" t="s">
        <v>30</v>
      </c>
      <c r="L11174" t="s">
        <v>18745</v>
      </c>
      <c r="M11174" t="s">
        <v>45554</v>
      </c>
      <c r="N11174" t="s">
        <v>18746</v>
      </c>
      <c r="O11174" t="str">
        <f t="shared" si="174"/>
        <v>non earthquake</v>
      </c>
      <c r="Q11174">
        <v>1.8</v>
      </c>
      <c r="T11174" t="s">
        <v>25</v>
      </c>
      <c r="U11174" t="s">
        <v>30</v>
      </c>
      <c r="V11174" t="s">
        <v>30</v>
      </c>
    </row>
    <row r="11175" spans="1:22" x14ac:dyDescent="0.3">
      <c r="A11175" t="s">
        <v>45705</v>
      </c>
      <c r="B11175" s="1">
        <v>-201561</v>
      </c>
      <c r="C11175" s="1">
        <v>-1741059</v>
      </c>
      <c r="D11175">
        <v>35</v>
      </c>
      <c r="E11175">
        <v>4.5</v>
      </c>
      <c r="F11175" t="s">
        <v>26</v>
      </c>
      <c r="H11175">
        <v>168</v>
      </c>
      <c r="I11175" s="1">
        <v>7798</v>
      </c>
      <c r="J11175">
        <v>0.82</v>
      </c>
      <c r="K11175" t="s">
        <v>23</v>
      </c>
      <c r="L11175" t="s">
        <v>18481</v>
      </c>
      <c r="M11175" t="s">
        <v>45670</v>
      </c>
      <c r="N11175" t="s">
        <v>18482</v>
      </c>
      <c r="O11175" t="str">
        <f t="shared" si="174"/>
        <v>earthquake</v>
      </c>
      <c r="P11175">
        <v>12</v>
      </c>
      <c r="Q11175">
        <v>1.8</v>
      </c>
      <c r="R11175">
        <v>0.16400000000000001</v>
      </c>
      <c r="S11175">
        <v>11</v>
      </c>
      <c r="T11175" t="s">
        <v>25</v>
      </c>
      <c r="U11175" t="s">
        <v>23</v>
      </c>
      <c r="V11175" t="s">
        <v>23</v>
      </c>
    </row>
    <row r="11176" spans="1:22" x14ac:dyDescent="0.3">
      <c r="A11176" t="s">
        <v>45706</v>
      </c>
      <c r="B11176" s="1">
        <v>133524</v>
      </c>
      <c r="C11176" s="1">
        <v>50354</v>
      </c>
      <c r="D11176">
        <v>10</v>
      </c>
      <c r="E11176">
        <v>4.3</v>
      </c>
      <c r="F11176" t="s">
        <v>26</v>
      </c>
      <c r="H11176">
        <v>221</v>
      </c>
      <c r="I11176" s="1">
        <v>7553</v>
      </c>
      <c r="J11176">
        <v>0.69</v>
      </c>
      <c r="K11176" t="s">
        <v>23</v>
      </c>
      <c r="L11176" t="s">
        <v>18483</v>
      </c>
      <c r="M11176" t="s">
        <v>45670</v>
      </c>
      <c r="N11176" t="s">
        <v>18484</v>
      </c>
      <c r="O11176" t="str">
        <f t="shared" si="174"/>
        <v>earthquake</v>
      </c>
      <c r="P11176">
        <v>7.8</v>
      </c>
      <c r="Q11176">
        <v>2</v>
      </c>
      <c r="R11176">
        <v>0.26700000000000002</v>
      </c>
      <c r="S11176">
        <v>4</v>
      </c>
      <c r="T11176" t="s">
        <v>25</v>
      </c>
      <c r="U11176" t="s">
        <v>23</v>
      </c>
      <c r="V11176" t="s">
        <v>23</v>
      </c>
    </row>
    <row r="11177" spans="1:22" x14ac:dyDescent="0.3">
      <c r="A11177" t="s">
        <v>45707</v>
      </c>
      <c r="B11177" s="1">
        <v>-11807</v>
      </c>
      <c r="C11177" s="1">
        <v>1667016</v>
      </c>
      <c r="D11177">
        <v>180.82</v>
      </c>
      <c r="E11177">
        <v>4.4000000000000004</v>
      </c>
      <c r="F11177" t="s">
        <v>26</v>
      </c>
      <c r="H11177">
        <v>145</v>
      </c>
      <c r="I11177" s="1">
        <v>3651</v>
      </c>
      <c r="J11177">
        <v>0.56000000000000005</v>
      </c>
      <c r="K11177" t="s">
        <v>23</v>
      </c>
      <c r="L11177" t="s">
        <v>18485</v>
      </c>
      <c r="M11177" t="s">
        <v>45708</v>
      </c>
      <c r="N11177" t="s">
        <v>4308</v>
      </c>
      <c r="O11177" t="str">
        <f t="shared" si="174"/>
        <v>earthquake</v>
      </c>
      <c r="P11177">
        <v>11.7</v>
      </c>
      <c r="Q11177">
        <v>5.5</v>
      </c>
      <c r="R11177">
        <v>0.12</v>
      </c>
      <c r="S11177">
        <v>20</v>
      </c>
      <c r="T11177" t="s">
        <v>25</v>
      </c>
      <c r="U11177" t="s">
        <v>23</v>
      </c>
      <c r="V11177" t="s">
        <v>23</v>
      </c>
    </row>
    <row r="11178" spans="1:22" x14ac:dyDescent="0.3">
      <c r="A11178" t="s">
        <v>45709</v>
      </c>
      <c r="B11178" s="1">
        <v>188078333333333</v>
      </c>
      <c r="C11178" s="1">
        <v>-155241</v>
      </c>
      <c r="D11178">
        <v>0.38</v>
      </c>
      <c r="E11178">
        <v>2.57</v>
      </c>
      <c r="F11178" t="s">
        <v>69</v>
      </c>
      <c r="G11178">
        <v>45</v>
      </c>
      <c r="H11178">
        <v>268</v>
      </c>
      <c r="J11178">
        <v>0.23</v>
      </c>
      <c r="K11178" t="s">
        <v>34</v>
      </c>
      <c r="L11178" t="s">
        <v>18767</v>
      </c>
      <c r="M11178" t="s">
        <v>45686</v>
      </c>
      <c r="N11178" t="s">
        <v>5907</v>
      </c>
      <c r="O11178" t="str">
        <f t="shared" si="174"/>
        <v>non earthquake</v>
      </c>
      <c r="P11178">
        <v>0.85</v>
      </c>
      <c r="Q11178">
        <v>0.26</v>
      </c>
      <c r="R11178">
        <v>0.15819246622323299</v>
      </c>
      <c r="S11178">
        <v>18</v>
      </c>
      <c r="T11178" t="s">
        <v>25</v>
      </c>
      <c r="U11178" t="s">
        <v>34</v>
      </c>
      <c r="V11178" t="s">
        <v>34</v>
      </c>
    </row>
    <row r="11179" spans="1:22" x14ac:dyDescent="0.3">
      <c r="A11179" t="s">
        <v>45710</v>
      </c>
      <c r="B11179" s="1">
        <v>562959</v>
      </c>
      <c r="C11179" s="1">
        <v>-1564901</v>
      </c>
      <c r="D11179">
        <v>45.9</v>
      </c>
      <c r="E11179">
        <v>2.8</v>
      </c>
      <c r="F11179" t="s">
        <v>22</v>
      </c>
      <c r="J11179">
        <v>0.41</v>
      </c>
      <c r="K11179" t="s">
        <v>30</v>
      </c>
      <c r="L11179" t="s">
        <v>18773</v>
      </c>
      <c r="M11179" t="s">
        <v>45686</v>
      </c>
      <c r="N11179" t="s">
        <v>9299</v>
      </c>
      <c r="O11179" t="str">
        <f t="shared" si="174"/>
        <v>non earthquake</v>
      </c>
      <c r="Q11179">
        <v>0.6</v>
      </c>
      <c r="T11179" t="s">
        <v>25</v>
      </c>
      <c r="U11179" t="s">
        <v>30</v>
      </c>
      <c r="V11179" t="s">
        <v>30</v>
      </c>
    </row>
    <row r="11180" spans="1:22" x14ac:dyDescent="0.3">
      <c r="A11180" t="s">
        <v>45711</v>
      </c>
      <c r="B11180" s="1">
        <v>282253</v>
      </c>
      <c r="C11180" s="1">
        <v>1051251</v>
      </c>
      <c r="D11180">
        <v>10</v>
      </c>
      <c r="E11180">
        <v>4.5</v>
      </c>
      <c r="F11180" t="s">
        <v>26</v>
      </c>
      <c r="H11180">
        <v>74</v>
      </c>
      <c r="I11180">
        <v>4.33</v>
      </c>
      <c r="J11180">
        <v>0.69</v>
      </c>
      <c r="K11180" t="s">
        <v>23</v>
      </c>
      <c r="L11180" t="s">
        <v>18489</v>
      </c>
      <c r="M11180" t="s">
        <v>45472</v>
      </c>
      <c r="N11180" t="s">
        <v>18490</v>
      </c>
      <c r="O11180" t="str">
        <f t="shared" si="174"/>
        <v>earthquake</v>
      </c>
      <c r="P11180">
        <v>6.5</v>
      </c>
      <c r="Q11180">
        <v>1.9</v>
      </c>
      <c r="R11180">
        <v>9.6000000000000002E-2</v>
      </c>
      <c r="S11180">
        <v>34</v>
      </c>
      <c r="T11180" t="s">
        <v>25</v>
      </c>
      <c r="U11180" t="s">
        <v>23</v>
      </c>
      <c r="V11180" t="s">
        <v>23</v>
      </c>
    </row>
    <row r="11181" spans="1:22" x14ac:dyDescent="0.3">
      <c r="A11181" t="s">
        <v>45712</v>
      </c>
      <c r="B11181" s="1">
        <v>179543333333333</v>
      </c>
      <c r="C11181" s="1">
        <v>-668596666666667</v>
      </c>
      <c r="D11181">
        <v>10.58</v>
      </c>
      <c r="E11181">
        <v>2.52</v>
      </c>
      <c r="F11181" t="s">
        <v>69</v>
      </c>
      <c r="G11181">
        <v>8</v>
      </c>
      <c r="H11181">
        <v>193</v>
      </c>
      <c r="J11181">
        <v>0.1</v>
      </c>
      <c r="K11181" t="s">
        <v>70</v>
      </c>
      <c r="L11181" t="s">
        <v>18774</v>
      </c>
      <c r="M11181" t="s">
        <v>45713</v>
      </c>
      <c r="N11181" t="s">
        <v>15293</v>
      </c>
      <c r="O11181" t="str">
        <f t="shared" si="174"/>
        <v>non earthquake</v>
      </c>
      <c r="P11181">
        <v>0.57999999999999996</v>
      </c>
      <c r="Q11181">
        <v>0.54</v>
      </c>
      <c r="R11181">
        <v>5.1828275968961897E-2</v>
      </c>
      <c r="S11181">
        <v>5</v>
      </c>
      <c r="T11181" t="s">
        <v>25</v>
      </c>
      <c r="U11181" t="s">
        <v>70</v>
      </c>
      <c r="V11181" t="s">
        <v>70</v>
      </c>
    </row>
    <row r="11182" spans="1:22" x14ac:dyDescent="0.3">
      <c r="A11182" t="s">
        <v>45714</v>
      </c>
      <c r="B11182" s="1">
        <v>184843333333333</v>
      </c>
      <c r="C11182" s="1">
        <v>-659316666666667</v>
      </c>
      <c r="D11182">
        <v>86.77</v>
      </c>
      <c r="E11182">
        <v>2.79</v>
      </c>
      <c r="F11182" t="s">
        <v>69</v>
      </c>
      <c r="G11182">
        <v>17</v>
      </c>
      <c r="H11182">
        <v>195</v>
      </c>
      <c r="J11182">
        <v>0.21</v>
      </c>
      <c r="K11182" t="s">
        <v>70</v>
      </c>
      <c r="L11182" t="s">
        <v>18784</v>
      </c>
      <c r="M11182" t="s">
        <v>45715</v>
      </c>
      <c r="N11182" t="s">
        <v>18785</v>
      </c>
      <c r="O11182" t="str">
        <f t="shared" si="174"/>
        <v>non earthquake</v>
      </c>
      <c r="P11182">
        <v>1.45</v>
      </c>
      <c r="Q11182">
        <v>0.74</v>
      </c>
      <c r="R11182">
        <v>0.12415301274564</v>
      </c>
      <c r="S11182">
        <v>16</v>
      </c>
      <c r="T11182" t="s">
        <v>25</v>
      </c>
      <c r="U11182" t="s">
        <v>70</v>
      </c>
      <c r="V11182" t="s">
        <v>70</v>
      </c>
    </row>
    <row r="11183" spans="1:22" x14ac:dyDescent="0.3">
      <c r="A11183" t="s">
        <v>45716</v>
      </c>
      <c r="B11183" s="1">
        <v>19275</v>
      </c>
      <c r="C11183" s="1">
        <v>-155386</v>
      </c>
      <c r="D11183">
        <v>30.64</v>
      </c>
      <c r="E11183">
        <v>2.61</v>
      </c>
      <c r="F11183" t="s">
        <v>69</v>
      </c>
      <c r="G11183">
        <v>55</v>
      </c>
      <c r="H11183">
        <v>110</v>
      </c>
      <c r="J11183">
        <v>0.12</v>
      </c>
      <c r="K11183" t="s">
        <v>34</v>
      </c>
      <c r="L11183" t="s">
        <v>18788</v>
      </c>
      <c r="M11183" t="s">
        <v>45717</v>
      </c>
      <c r="N11183" t="s">
        <v>5361</v>
      </c>
      <c r="O11183" t="str">
        <f t="shared" si="174"/>
        <v>non earthquake</v>
      </c>
      <c r="P11183">
        <v>0.36</v>
      </c>
      <c r="Q11183">
        <v>0.43</v>
      </c>
      <c r="R11183">
        <v>0.157568553041395</v>
      </c>
      <c r="S11183">
        <v>22</v>
      </c>
      <c r="T11183" t="s">
        <v>25</v>
      </c>
      <c r="U11183" t="s">
        <v>34</v>
      </c>
      <c r="V11183" t="s">
        <v>34</v>
      </c>
    </row>
    <row r="11184" spans="1:22" x14ac:dyDescent="0.3">
      <c r="A11184" t="s">
        <v>45718</v>
      </c>
      <c r="B11184">
        <v>0.1181</v>
      </c>
      <c r="C11184" s="1">
        <v>1271145</v>
      </c>
      <c r="D11184">
        <v>113.9</v>
      </c>
      <c r="E11184">
        <v>4.3</v>
      </c>
      <c r="F11184" t="s">
        <v>26</v>
      </c>
      <c r="H11184">
        <v>96</v>
      </c>
      <c r="I11184">
        <v>0.69599999999999995</v>
      </c>
      <c r="J11184">
        <v>0.62</v>
      </c>
      <c r="K11184" t="s">
        <v>23</v>
      </c>
      <c r="L11184" t="s">
        <v>18495</v>
      </c>
      <c r="M11184" t="s">
        <v>45472</v>
      </c>
      <c r="N11184" t="s">
        <v>18496</v>
      </c>
      <c r="O11184" t="str">
        <f t="shared" si="174"/>
        <v>earthquake</v>
      </c>
      <c r="P11184">
        <v>9.1999999999999993</v>
      </c>
      <c r="Q11184">
        <v>7.7</v>
      </c>
      <c r="R11184">
        <v>0.153</v>
      </c>
      <c r="S11184">
        <v>12</v>
      </c>
      <c r="T11184" t="s">
        <v>25</v>
      </c>
      <c r="U11184" t="s">
        <v>23</v>
      </c>
      <c r="V11184" t="s">
        <v>23</v>
      </c>
    </row>
    <row r="11185" spans="1:22" x14ac:dyDescent="0.3">
      <c r="A11185" t="s">
        <v>45719</v>
      </c>
      <c r="B11185" s="1">
        <v>180208333333333</v>
      </c>
      <c r="C11185" s="1">
        <v>-667543333333333</v>
      </c>
      <c r="D11185">
        <v>17.02</v>
      </c>
      <c r="E11185">
        <v>2.71</v>
      </c>
      <c r="F11185" t="s">
        <v>69</v>
      </c>
      <c r="G11185">
        <v>31</v>
      </c>
      <c r="H11185">
        <v>125</v>
      </c>
      <c r="J11185">
        <v>0.23</v>
      </c>
      <c r="K11185" t="s">
        <v>70</v>
      </c>
      <c r="L11185" t="s">
        <v>18800</v>
      </c>
      <c r="M11185" t="s">
        <v>45720</v>
      </c>
      <c r="N11185" t="s">
        <v>18801</v>
      </c>
      <c r="O11185" t="str">
        <f t="shared" si="174"/>
        <v>non earthquake</v>
      </c>
      <c r="P11185">
        <v>0.38</v>
      </c>
      <c r="Q11185">
        <v>0.51</v>
      </c>
      <c r="R11185">
        <v>0.28104288553682899</v>
      </c>
      <c r="S11185">
        <v>14</v>
      </c>
      <c r="T11185" t="s">
        <v>25</v>
      </c>
      <c r="U11185" t="s">
        <v>70</v>
      </c>
      <c r="V11185" t="s">
        <v>70</v>
      </c>
    </row>
    <row r="11186" spans="1:22" x14ac:dyDescent="0.3">
      <c r="A11186" t="s">
        <v>45721</v>
      </c>
      <c r="B11186" s="1">
        <v>-225141</v>
      </c>
      <c r="C11186" s="1">
        <v>1703045</v>
      </c>
      <c r="D11186">
        <v>10</v>
      </c>
      <c r="E11186">
        <v>4.2</v>
      </c>
      <c r="F11186" t="s">
        <v>26</v>
      </c>
      <c r="H11186">
        <v>117</v>
      </c>
      <c r="I11186" s="1">
        <v>2643</v>
      </c>
      <c r="J11186">
        <v>1.1200000000000001</v>
      </c>
      <c r="K11186" t="s">
        <v>23</v>
      </c>
      <c r="L11186" t="s">
        <v>18499</v>
      </c>
      <c r="M11186" t="s">
        <v>45708</v>
      </c>
      <c r="N11186" t="s">
        <v>18500</v>
      </c>
      <c r="O11186" t="str">
        <f t="shared" si="174"/>
        <v>earthquake</v>
      </c>
      <c r="P11186">
        <v>6.4</v>
      </c>
      <c r="Q11186">
        <v>1.9</v>
      </c>
      <c r="R11186">
        <v>0.186</v>
      </c>
      <c r="S11186">
        <v>8</v>
      </c>
      <c r="T11186" t="s">
        <v>25</v>
      </c>
      <c r="U11186" t="s">
        <v>23</v>
      </c>
      <c r="V11186" t="s">
        <v>23</v>
      </c>
    </row>
    <row r="11187" spans="1:22" x14ac:dyDescent="0.3">
      <c r="A11187" t="s">
        <v>45722</v>
      </c>
      <c r="B11187" s="1">
        <v>134248</v>
      </c>
      <c r="C11187" s="1">
        <v>-894969</v>
      </c>
      <c r="D11187">
        <v>67.56</v>
      </c>
      <c r="E11187">
        <v>4.5999999999999996</v>
      </c>
      <c r="F11187" t="s">
        <v>26</v>
      </c>
      <c r="H11187">
        <v>95</v>
      </c>
      <c r="I11187">
        <v>0.23200000000000001</v>
      </c>
      <c r="J11187">
        <v>1.24</v>
      </c>
      <c r="K11187" t="s">
        <v>23</v>
      </c>
      <c r="L11187" t="s">
        <v>18501</v>
      </c>
      <c r="M11187" t="s">
        <v>45472</v>
      </c>
      <c r="N11187" t="s">
        <v>153</v>
      </c>
      <c r="O11187" t="str">
        <f t="shared" si="174"/>
        <v>earthquake</v>
      </c>
      <c r="P11187">
        <v>7.9</v>
      </c>
      <c r="Q11187">
        <v>5.4</v>
      </c>
      <c r="R11187">
        <v>5.1999999999999998E-2</v>
      </c>
      <c r="S11187">
        <v>110</v>
      </c>
      <c r="T11187" t="s">
        <v>25</v>
      </c>
      <c r="U11187" t="s">
        <v>23</v>
      </c>
      <c r="V11187" t="s">
        <v>23</v>
      </c>
    </row>
    <row r="11188" spans="1:22" x14ac:dyDescent="0.3">
      <c r="A11188" t="s">
        <v>45723</v>
      </c>
      <c r="B11188" s="1">
        <v>-180017</v>
      </c>
      <c r="C11188" s="1">
        <v>-1782771</v>
      </c>
      <c r="D11188">
        <v>562.78</v>
      </c>
      <c r="E11188">
        <v>4.0999999999999996</v>
      </c>
      <c r="F11188" t="s">
        <v>26</v>
      </c>
      <c r="H11188">
        <v>122</v>
      </c>
      <c r="I11188" s="1">
        <v>3504</v>
      </c>
      <c r="J11188">
        <v>0.55000000000000004</v>
      </c>
      <c r="K11188" t="s">
        <v>23</v>
      </c>
      <c r="L11188" t="s">
        <v>18502</v>
      </c>
      <c r="M11188" t="s">
        <v>45708</v>
      </c>
      <c r="N11188" t="s">
        <v>18503</v>
      </c>
      <c r="O11188" t="str">
        <f t="shared" si="174"/>
        <v>earthquake</v>
      </c>
      <c r="P11188">
        <v>13.4</v>
      </c>
      <c r="Q11188">
        <v>5.9</v>
      </c>
      <c r="R11188">
        <v>0.107</v>
      </c>
      <c r="S11188">
        <v>24</v>
      </c>
      <c r="T11188" t="s">
        <v>25</v>
      </c>
      <c r="U11188" t="s">
        <v>23</v>
      </c>
      <c r="V11188" t="s">
        <v>23</v>
      </c>
    </row>
    <row r="11189" spans="1:22" x14ac:dyDescent="0.3">
      <c r="A11189" t="s">
        <v>45724</v>
      </c>
      <c r="B11189" s="1">
        <v>522074</v>
      </c>
      <c r="C11189" s="1">
        <v>-1682473</v>
      </c>
      <c r="D11189">
        <v>30.61</v>
      </c>
      <c r="E11189">
        <v>2.9</v>
      </c>
      <c r="F11189" t="s">
        <v>22</v>
      </c>
      <c r="H11189">
        <v>222</v>
      </c>
      <c r="I11189">
        <v>0.85099999999999998</v>
      </c>
      <c r="J11189">
        <v>0.5</v>
      </c>
      <c r="K11189" t="s">
        <v>23</v>
      </c>
      <c r="L11189" t="s">
        <v>18803</v>
      </c>
      <c r="M11189" t="s">
        <v>45554</v>
      </c>
      <c r="N11189" t="s">
        <v>18804</v>
      </c>
      <c r="O11189" t="str">
        <f t="shared" si="174"/>
        <v>non earthquake</v>
      </c>
      <c r="P11189">
        <v>4.5999999999999996</v>
      </c>
      <c r="Q11189">
        <v>11.3</v>
      </c>
      <c r="R11189">
        <v>8.5000000000000006E-2</v>
      </c>
      <c r="S11189">
        <v>18</v>
      </c>
      <c r="T11189" t="s">
        <v>25</v>
      </c>
      <c r="U11189" t="s">
        <v>23</v>
      </c>
      <c r="V11189" t="s">
        <v>23</v>
      </c>
    </row>
    <row r="11190" spans="1:22" x14ac:dyDescent="0.3">
      <c r="A11190" t="s">
        <v>45725</v>
      </c>
      <c r="B11190">
        <v>0.76200000000000001</v>
      </c>
      <c r="C11190" s="1">
        <v>97008</v>
      </c>
      <c r="D11190">
        <v>10</v>
      </c>
      <c r="E11190">
        <v>4.8</v>
      </c>
      <c r="F11190" t="s">
        <v>26</v>
      </c>
      <c r="H11190">
        <v>48</v>
      </c>
      <c r="I11190">
        <v>0.78200000000000003</v>
      </c>
      <c r="J11190">
        <v>0.96</v>
      </c>
      <c r="K11190" t="s">
        <v>23</v>
      </c>
      <c r="L11190" t="s">
        <v>18506</v>
      </c>
      <c r="M11190" t="s">
        <v>45472</v>
      </c>
      <c r="N11190" t="s">
        <v>18507</v>
      </c>
      <c r="O11190" t="str">
        <f t="shared" si="174"/>
        <v>earthquake</v>
      </c>
      <c r="P11190">
        <v>7.2</v>
      </c>
      <c r="Q11190">
        <v>1.8</v>
      </c>
      <c r="R11190">
        <v>7.0000000000000007E-2</v>
      </c>
      <c r="S11190">
        <v>63</v>
      </c>
      <c r="T11190" t="s">
        <v>25</v>
      </c>
      <c r="U11190" t="s">
        <v>23</v>
      </c>
      <c r="V11190" t="s">
        <v>23</v>
      </c>
    </row>
    <row r="11191" spans="1:22" x14ac:dyDescent="0.3">
      <c r="A11191" t="s">
        <v>45726</v>
      </c>
      <c r="B11191" s="1">
        <v>187935</v>
      </c>
      <c r="C11191" s="1">
        <v>-155253</v>
      </c>
      <c r="D11191">
        <v>6.59</v>
      </c>
      <c r="E11191">
        <v>2.77</v>
      </c>
      <c r="F11191" t="s">
        <v>22</v>
      </c>
      <c r="G11191">
        <v>50</v>
      </c>
      <c r="H11191">
        <v>271</v>
      </c>
      <c r="J11191">
        <v>0.18</v>
      </c>
      <c r="K11191" t="s">
        <v>34</v>
      </c>
      <c r="L11191" t="s">
        <v>18811</v>
      </c>
      <c r="M11191" t="s">
        <v>45717</v>
      </c>
      <c r="N11191" t="s">
        <v>5907</v>
      </c>
      <c r="O11191" t="str">
        <f t="shared" si="174"/>
        <v>non earthquake</v>
      </c>
      <c r="P11191">
        <v>0.43</v>
      </c>
      <c r="Q11191">
        <v>0.38</v>
      </c>
      <c r="R11191">
        <v>0.17019995318166301</v>
      </c>
      <c r="S11191">
        <v>10</v>
      </c>
      <c r="T11191" t="s">
        <v>25</v>
      </c>
      <c r="U11191" t="s">
        <v>34</v>
      </c>
      <c r="V11191" t="s">
        <v>34</v>
      </c>
    </row>
    <row r="11192" spans="1:22" x14ac:dyDescent="0.3">
      <c r="A11192" t="s">
        <v>45727</v>
      </c>
      <c r="B11192" s="1">
        <v>-268633</v>
      </c>
      <c r="C11192" s="1">
        <v>-1764828</v>
      </c>
      <c r="D11192">
        <v>10</v>
      </c>
      <c r="E11192">
        <v>4.5999999999999996</v>
      </c>
      <c r="F11192" t="s">
        <v>26</v>
      </c>
      <c r="H11192">
        <v>138</v>
      </c>
      <c r="I11192" s="1">
        <v>2706</v>
      </c>
      <c r="J11192">
        <v>0.99</v>
      </c>
      <c r="K11192" t="s">
        <v>23</v>
      </c>
      <c r="L11192" t="s">
        <v>18510</v>
      </c>
      <c r="M11192" t="s">
        <v>45708</v>
      </c>
      <c r="N11192" t="s">
        <v>570</v>
      </c>
      <c r="O11192" t="str">
        <f t="shared" si="174"/>
        <v>earthquake</v>
      </c>
      <c r="P11192">
        <v>13.2</v>
      </c>
      <c r="Q11192">
        <v>1.7</v>
      </c>
      <c r="R11192">
        <v>0.157</v>
      </c>
      <c r="S11192">
        <v>12</v>
      </c>
      <c r="T11192" t="s">
        <v>25</v>
      </c>
      <c r="U11192" t="s">
        <v>23</v>
      </c>
      <c r="V11192" t="s">
        <v>23</v>
      </c>
    </row>
    <row r="11193" spans="1:22" x14ac:dyDescent="0.3">
      <c r="A11193" t="s">
        <v>45728</v>
      </c>
      <c r="B11193" s="1">
        <v>18759</v>
      </c>
      <c r="C11193" s="1">
        <v>-155259166666667</v>
      </c>
      <c r="D11193">
        <v>6.87</v>
      </c>
      <c r="E11193">
        <v>2.76</v>
      </c>
      <c r="F11193" t="s">
        <v>69</v>
      </c>
      <c r="G11193">
        <v>49</v>
      </c>
      <c r="H11193">
        <v>276</v>
      </c>
      <c r="J11193">
        <v>0.2</v>
      </c>
      <c r="K11193" t="s">
        <v>34</v>
      </c>
      <c r="L11193" t="s">
        <v>18813</v>
      </c>
      <c r="M11193" t="s">
        <v>45717</v>
      </c>
      <c r="N11193" t="s">
        <v>6753</v>
      </c>
      <c r="O11193" t="str">
        <f t="shared" si="174"/>
        <v>non earthquake</v>
      </c>
      <c r="P11193">
        <v>0.5</v>
      </c>
      <c r="Q11193">
        <v>0.49</v>
      </c>
      <c r="R11193">
        <v>0.125761102310258</v>
      </c>
      <c r="S11193">
        <v>19</v>
      </c>
      <c r="T11193" t="s">
        <v>25</v>
      </c>
      <c r="U11193" t="s">
        <v>34</v>
      </c>
      <c r="V11193" t="s">
        <v>34</v>
      </c>
    </row>
    <row r="11194" spans="1:22" x14ac:dyDescent="0.3">
      <c r="A11194" t="s">
        <v>45729</v>
      </c>
      <c r="B11194" s="1">
        <v>18748</v>
      </c>
      <c r="C11194" s="1">
        <v>-155234833333333</v>
      </c>
      <c r="D11194">
        <v>6.24</v>
      </c>
      <c r="E11194">
        <v>2.83</v>
      </c>
      <c r="F11194" t="s">
        <v>69</v>
      </c>
      <c r="G11194">
        <v>44</v>
      </c>
      <c r="H11194">
        <v>278</v>
      </c>
      <c r="J11194">
        <v>0.14000000000000001</v>
      </c>
      <c r="K11194" t="s">
        <v>34</v>
      </c>
      <c r="L11194" t="s">
        <v>18815</v>
      </c>
      <c r="M11194" t="s">
        <v>45717</v>
      </c>
      <c r="N11194" t="s">
        <v>6669</v>
      </c>
      <c r="O11194" t="str">
        <f t="shared" si="174"/>
        <v>non earthquake</v>
      </c>
      <c r="P11194">
        <v>0.45</v>
      </c>
      <c r="Q11194">
        <v>0.42</v>
      </c>
      <c r="R11194">
        <v>0.14358851457097199</v>
      </c>
      <c r="S11194">
        <v>18</v>
      </c>
      <c r="T11194" t="s">
        <v>25</v>
      </c>
      <c r="U11194" t="s">
        <v>34</v>
      </c>
      <c r="V11194" t="s">
        <v>34</v>
      </c>
    </row>
    <row r="11195" spans="1:22" x14ac:dyDescent="0.3">
      <c r="A11195" t="s">
        <v>45730</v>
      </c>
      <c r="B11195" s="1">
        <v>-269214</v>
      </c>
      <c r="C11195" s="1">
        <v>-1763903</v>
      </c>
      <c r="D11195">
        <v>10</v>
      </c>
      <c r="E11195">
        <v>4.7</v>
      </c>
      <c r="F11195" t="s">
        <v>26</v>
      </c>
      <c r="H11195">
        <v>138</v>
      </c>
      <c r="I11195" s="1">
        <v>2695</v>
      </c>
      <c r="J11195">
        <v>0.8</v>
      </c>
      <c r="K11195" t="s">
        <v>23</v>
      </c>
      <c r="L11195" t="s">
        <v>18515</v>
      </c>
      <c r="M11195" t="s">
        <v>45708</v>
      </c>
      <c r="O11195" t="str">
        <f t="shared" si="174"/>
        <v>earthquake</v>
      </c>
      <c r="P11195">
        <v>7.5</v>
      </c>
      <c r="Q11195">
        <v>1.9</v>
      </c>
      <c r="R11195">
        <v>0.14699999999999999</v>
      </c>
      <c r="S11195">
        <v>14</v>
      </c>
      <c r="T11195" t="s">
        <v>25</v>
      </c>
      <c r="U11195" t="s">
        <v>23</v>
      </c>
      <c r="V11195" t="s">
        <v>23</v>
      </c>
    </row>
    <row r="11196" spans="1:22" x14ac:dyDescent="0.3">
      <c r="A11196" t="s">
        <v>45731</v>
      </c>
      <c r="B11196" s="1">
        <v>92338</v>
      </c>
      <c r="C11196" s="1">
        <v>1266446</v>
      </c>
      <c r="D11196">
        <v>10</v>
      </c>
      <c r="E11196">
        <v>4.5999999999999996</v>
      </c>
      <c r="F11196" t="s">
        <v>26</v>
      </c>
      <c r="H11196">
        <v>126</v>
      </c>
      <c r="I11196" s="1">
        <v>2395</v>
      </c>
      <c r="J11196">
        <v>0.85</v>
      </c>
      <c r="K11196" t="s">
        <v>23</v>
      </c>
      <c r="L11196" t="s">
        <v>18516</v>
      </c>
      <c r="M11196" t="s">
        <v>45708</v>
      </c>
      <c r="N11196" t="s">
        <v>18517</v>
      </c>
      <c r="O11196" t="str">
        <f t="shared" si="174"/>
        <v>earthquake</v>
      </c>
      <c r="P11196">
        <v>10.5</v>
      </c>
      <c r="Q11196">
        <v>1.5</v>
      </c>
      <c r="R11196">
        <v>0.08</v>
      </c>
      <c r="S11196">
        <v>46</v>
      </c>
      <c r="T11196" t="s">
        <v>25</v>
      </c>
      <c r="U11196" t="s">
        <v>23</v>
      </c>
      <c r="V11196" t="s">
        <v>23</v>
      </c>
    </row>
    <row r="11197" spans="1:22" x14ac:dyDescent="0.3">
      <c r="A11197" t="s">
        <v>45732</v>
      </c>
      <c r="B11197" s="1">
        <v>-269954</v>
      </c>
      <c r="C11197" s="1">
        <v>-1763672</v>
      </c>
      <c r="D11197">
        <v>12.47</v>
      </c>
      <c r="E11197">
        <v>5.5</v>
      </c>
      <c r="F11197" t="s">
        <v>82</v>
      </c>
      <c r="H11197">
        <v>72</v>
      </c>
      <c r="I11197" s="1">
        <v>2642</v>
      </c>
      <c r="J11197">
        <v>0.79</v>
      </c>
      <c r="K11197" t="s">
        <v>23</v>
      </c>
      <c r="L11197" t="s">
        <v>18518</v>
      </c>
      <c r="M11197" t="s">
        <v>45551</v>
      </c>
      <c r="N11197" t="s">
        <v>570</v>
      </c>
      <c r="O11197" t="str">
        <f t="shared" si="174"/>
        <v>earthquake</v>
      </c>
      <c r="P11197">
        <v>9.9</v>
      </c>
      <c r="Q11197">
        <v>3.3</v>
      </c>
      <c r="R11197">
        <v>6.0999999999999999E-2</v>
      </c>
      <c r="S11197">
        <v>26</v>
      </c>
      <c r="T11197" t="s">
        <v>25</v>
      </c>
      <c r="U11197" t="s">
        <v>23</v>
      </c>
      <c r="V11197" t="s">
        <v>23</v>
      </c>
    </row>
    <row r="11198" spans="1:22" x14ac:dyDescent="0.3">
      <c r="A11198" t="s">
        <v>45733</v>
      </c>
      <c r="B11198" s="1">
        <v>366421667</v>
      </c>
      <c r="C11198" s="1">
        <v>-1212656667</v>
      </c>
      <c r="D11198">
        <v>10.35</v>
      </c>
      <c r="E11198">
        <v>2.73</v>
      </c>
      <c r="F11198" t="s">
        <v>69</v>
      </c>
      <c r="G11198">
        <v>62</v>
      </c>
      <c r="H11198">
        <v>66</v>
      </c>
      <c r="I11198">
        <v>5.0299999999999997E-2</v>
      </c>
      <c r="J11198">
        <v>0.08</v>
      </c>
      <c r="K11198" t="s">
        <v>79</v>
      </c>
      <c r="L11198" t="s">
        <v>18825</v>
      </c>
      <c r="M11198" t="s">
        <v>45717</v>
      </c>
      <c r="N11198" t="s">
        <v>1251</v>
      </c>
      <c r="O11198" t="str">
        <f t="shared" si="174"/>
        <v>non earthquake</v>
      </c>
      <c r="P11198">
        <v>0.14000000000000001</v>
      </c>
      <c r="Q11198">
        <v>0.24</v>
      </c>
      <c r="R11198">
        <v>0.14199999999999999</v>
      </c>
      <c r="S11198">
        <v>116</v>
      </c>
      <c r="T11198" t="s">
        <v>25</v>
      </c>
      <c r="U11198" t="s">
        <v>79</v>
      </c>
      <c r="V11198" t="s">
        <v>79</v>
      </c>
    </row>
    <row r="11199" spans="1:22" x14ac:dyDescent="0.3">
      <c r="A11199" t="s">
        <v>45734</v>
      </c>
      <c r="B11199" s="1">
        <v>-203175</v>
      </c>
      <c r="C11199" s="1">
        <v>-1775814</v>
      </c>
      <c r="D11199">
        <v>494.91</v>
      </c>
      <c r="E11199">
        <v>4.2</v>
      </c>
      <c r="F11199" t="s">
        <v>26</v>
      </c>
      <c r="H11199">
        <v>90</v>
      </c>
      <c r="I11199" s="1">
        <v>4858</v>
      </c>
      <c r="J11199">
        <v>0.4</v>
      </c>
      <c r="K11199" t="s">
        <v>23</v>
      </c>
      <c r="L11199" t="s">
        <v>18521</v>
      </c>
      <c r="M11199" t="s">
        <v>45708</v>
      </c>
      <c r="N11199" t="s">
        <v>15336</v>
      </c>
      <c r="O11199" t="str">
        <f t="shared" si="174"/>
        <v>earthquake</v>
      </c>
      <c r="P11199">
        <v>13</v>
      </c>
      <c r="Q11199">
        <v>6.6</v>
      </c>
      <c r="R11199">
        <v>9.7000000000000003E-2</v>
      </c>
      <c r="S11199">
        <v>32</v>
      </c>
      <c r="T11199" t="s">
        <v>25</v>
      </c>
      <c r="U11199" t="s">
        <v>23</v>
      </c>
      <c r="V11199" t="s">
        <v>23</v>
      </c>
    </row>
    <row r="11200" spans="1:22" x14ac:dyDescent="0.3">
      <c r="A11200" t="s">
        <v>45735</v>
      </c>
      <c r="B11200" s="1">
        <v>-58612</v>
      </c>
      <c r="C11200" s="1">
        <v>-255606</v>
      </c>
      <c r="D11200">
        <v>35</v>
      </c>
      <c r="E11200">
        <v>4.5</v>
      </c>
      <c r="F11200" t="s">
        <v>26</v>
      </c>
      <c r="H11200">
        <v>67</v>
      </c>
      <c r="I11200" s="1">
        <v>7445</v>
      </c>
      <c r="J11200">
        <v>0.4</v>
      </c>
      <c r="K11200" t="s">
        <v>23</v>
      </c>
      <c r="L11200" t="s">
        <v>18522</v>
      </c>
      <c r="M11200" t="s">
        <v>45708</v>
      </c>
      <c r="N11200" t="s">
        <v>101</v>
      </c>
      <c r="O11200" t="str">
        <f t="shared" si="174"/>
        <v>earthquake</v>
      </c>
      <c r="P11200">
        <v>12.1</v>
      </c>
      <c r="Q11200">
        <v>1.9</v>
      </c>
      <c r="R11200">
        <v>0.121</v>
      </c>
      <c r="S11200">
        <v>20</v>
      </c>
      <c r="T11200" t="s">
        <v>25</v>
      </c>
      <c r="U11200" t="s">
        <v>23</v>
      </c>
      <c r="V11200" t="s">
        <v>23</v>
      </c>
    </row>
    <row r="11201" spans="1:22" x14ac:dyDescent="0.3">
      <c r="A11201" t="s">
        <v>45736</v>
      </c>
      <c r="B11201" s="1">
        <v>564968</v>
      </c>
      <c r="C11201" s="1">
        <v>-1496973</v>
      </c>
      <c r="D11201">
        <v>10</v>
      </c>
      <c r="E11201">
        <v>2.7</v>
      </c>
      <c r="F11201" t="s">
        <v>22</v>
      </c>
      <c r="H11201">
        <v>289</v>
      </c>
      <c r="I11201" s="1">
        <v>2034</v>
      </c>
      <c r="J11201">
        <v>0.71</v>
      </c>
      <c r="K11201" t="s">
        <v>23</v>
      </c>
      <c r="L11201" t="s">
        <v>18830</v>
      </c>
      <c r="M11201" t="s">
        <v>45717</v>
      </c>
      <c r="N11201" t="s">
        <v>18831</v>
      </c>
      <c r="O11201" t="str">
        <f t="shared" si="174"/>
        <v>non earthquake</v>
      </c>
      <c r="P11201">
        <v>4.5</v>
      </c>
      <c r="Q11201">
        <v>2</v>
      </c>
      <c r="R11201">
        <v>5.2999999999999999E-2</v>
      </c>
      <c r="S11201">
        <v>47</v>
      </c>
      <c r="T11201" t="s">
        <v>25</v>
      </c>
      <c r="U11201" t="s">
        <v>23</v>
      </c>
      <c r="V11201" t="s">
        <v>23</v>
      </c>
    </row>
    <row r="11202" spans="1:22" x14ac:dyDescent="0.3">
      <c r="A11202" t="s">
        <v>45737</v>
      </c>
      <c r="B11202" s="1">
        <v>546889</v>
      </c>
      <c r="C11202" s="1">
        <v>-1614453</v>
      </c>
      <c r="D11202">
        <v>41.17</v>
      </c>
      <c r="E11202">
        <v>3.6</v>
      </c>
      <c r="F11202" t="s">
        <v>26</v>
      </c>
      <c r="H11202">
        <v>174</v>
      </c>
      <c r="I11202">
        <v>0.52100000000000002</v>
      </c>
      <c r="J11202">
        <v>0.68</v>
      </c>
      <c r="K11202" t="s">
        <v>23</v>
      </c>
      <c r="L11202" t="s">
        <v>18525</v>
      </c>
      <c r="M11202" t="s">
        <v>45551</v>
      </c>
      <c r="N11202" t="s">
        <v>18526</v>
      </c>
      <c r="O11202" t="str">
        <f t="shared" si="174"/>
        <v>earthquake</v>
      </c>
      <c r="P11202">
        <v>4.4000000000000004</v>
      </c>
      <c r="Q11202">
        <v>6.5</v>
      </c>
      <c r="R11202">
        <v>0.222</v>
      </c>
      <c r="S11202">
        <v>5</v>
      </c>
      <c r="T11202" t="s">
        <v>25</v>
      </c>
      <c r="U11202" t="s">
        <v>23</v>
      </c>
      <c r="V11202" t="s">
        <v>23</v>
      </c>
    </row>
    <row r="11203" spans="1:22" x14ac:dyDescent="0.3">
      <c r="A11203" t="s">
        <v>45738</v>
      </c>
      <c r="B11203" s="1">
        <v>520614</v>
      </c>
      <c r="C11203" s="1">
        <v>-1757305</v>
      </c>
      <c r="D11203">
        <v>199</v>
      </c>
      <c r="E11203">
        <v>2.6</v>
      </c>
      <c r="F11203" t="s">
        <v>22</v>
      </c>
      <c r="H11203">
        <v>162</v>
      </c>
      <c r="I11203">
        <v>0.14099999999999999</v>
      </c>
      <c r="J11203">
        <v>0.12</v>
      </c>
      <c r="K11203" t="s">
        <v>23</v>
      </c>
      <c r="L11203" t="s">
        <v>18847</v>
      </c>
      <c r="M11203" t="s">
        <v>45554</v>
      </c>
      <c r="N11203" t="s">
        <v>10575</v>
      </c>
      <c r="O11203" t="str">
        <f t="shared" ref="O11203:O11266" si="175">IF(E11203&gt;=3, "earthquake","non earthquake")</f>
        <v>non earthquake</v>
      </c>
      <c r="P11203">
        <v>16.100000000000001</v>
      </c>
      <c r="Q11203">
        <v>4.8</v>
      </c>
      <c r="R11203">
        <v>0.14799999999999999</v>
      </c>
      <c r="S11203">
        <v>6</v>
      </c>
      <c r="T11203" t="s">
        <v>25</v>
      </c>
      <c r="U11203" t="s">
        <v>23</v>
      </c>
      <c r="V11203" t="s">
        <v>23</v>
      </c>
    </row>
    <row r="11204" spans="1:22" x14ac:dyDescent="0.3">
      <c r="A11204" t="s">
        <v>45739</v>
      </c>
      <c r="B11204" s="1">
        <v>278474</v>
      </c>
      <c r="C11204" s="1">
        <v>1005105</v>
      </c>
      <c r="D11204">
        <v>10</v>
      </c>
      <c r="E11204">
        <v>4.0999999999999996</v>
      </c>
      <c r="F11204" t="s">
        <v>26</v>
      </c>
      <c r="H11204">
        <v>66</v>
      </c>
      <c r="I11204" s="1">
        <v>6586</v>
      </c>
      <c r="J11204">
        <v>0.52</v>
      </c>
      <c r="K11204" t="s">
        <v>23</v>
      </c>
      <c r="L11204" t="s">
        <v>18529</v>
      </c>
      <c r="M11204" t="s">
        <v>45708</v>
      </c>
      <c r="N11204" t="s">
        <v>18530</v>
      </c>
      <c r="O11204" t="str">
        <f t="shared" si="175"/>
        <v>earthquake</v>
      </c>
      <c r="P11204">
        <v>8.3000000000000007</v>
      </c>
      <c r="Q11204">
        <v>1.9</v>
      </c>
      <c r="R11204">
        <v>0.13400000000000001</v>
      </c>
      <c r="S11204">
        <v>15</v>
      </c>
      <c r="T11204" t="s">
        <v>25</v>
      </c>
      <c r="U11204" t="s">
        <v>23</v>
      </c>
      <c r="V11204" t="s">
        <v>23</v>
      </c>
    </row>
    <row r="11205" spans="1:22" x14ac:dyDescent="0.3">
      <c r="A11205" t="s">
        <v>45740</v>
      </c>
      <c r="B11205" s="1">
        <v>-152411</v>
      </c>
      <c r="C11205" s="1">
        <v>-1730047</v>
      </c>
      <c r="D11205">
        <v>10</v>
      </c>
      <c r="E11205">
        <v>4.7</v>
      </c>
      <c r="F11205" t="s">
        <v>26</v>
      </c>
      <c r="H11205">
        <v>143</v>
      </c>
      <c r="I11205" s="1">
        <v>5035</v>
      </c>
      <c r="J11205">
        <v>0.9</v>
      </c>
      <c r="K11205" t="s">
        <v>23</v>
      </c>
      <c r="L11205" t="s">
        <v>18531</v>
      </c>
      <c r="M11205" t="s">
        <v>45708</v>
      </c>
      <c r="N11205" t="s">
        <v>18532</v>
      </c>
      <c r="O11205" t="str">
        <f t="shared" si="175"/>
        <v>earthquake</v>
      </c>
      <c r="P11205">
        <v>10.6</v>
      </c>
      <c r="Q11205">
        <v>1.7</v>
      </c>
      <c r="R11205">
        <v>0.14299999999999999</v>
      </c>
      <c r="S11205">
        <v>15</v>
      </c>
      <c r="T11205" t="s">
        <v>25</v>
      </c>
      <c r="U11205" t="s">
        <v>23</v>
      </c>
      <c r="V11205" t="s">
        <v>23</v>
      </c>
    </row>
    <row r="11206" spans="1:22" x14ac:dyDescent="0.3">
      <c r="A11206" t="s">
        <v>45741</v>
      </c>
      <c r="B11206" s="1">
        <v>187393333333333</v>
      </c>
      <c r="C11206" s="1">
        <v>-1552595</v>
      </c>
      <c r="D11206">
        <v>7.13</v>
      </c>
      <c r="E11206">
        <v>2.7</v>
      </c>
      <c r="F11206" t="s">
        <v>22</v>
      </c>
      <c r="G11206">
        <v>46</v>
      </c>
      <c r="H11206">
        <v>278</v>
      </c>
      <c r="J11206">
        <v>0.18</v>
      </c>
      <c r="K11206" t="s">
        <v>34</v>
      </c>
      <c r="L11206" t="s">
        <v>18852</v>
      </c>
      <c r="M11206" t="s">
        <v>45742</v>
      </c>
      <c r="N11206" t="s">
        <v>18853</v>
      </c>
      <c r="O11206" t="str">
        <f t="shared" si="175"/>
        <v>non earthquake</v>
      </c>
      <c r="P11206">
        <v>0.56000000000000005</v>
      </c>
      <c r="Q11206">
        <v>0.54</v>
      </c>
      <c r="R11206">
        <v>0.10830946824573499</v>
      </c>
      <c r="S11206">
        <v>11</v>
      </c>
      <c r="T11206" t="s">
        <v>25</v>
      </c>
      <c r="U11206" t="s">
        <v>34</v>
      </c>
      <c r="V11206" t="s">
        <v>34</v>
      </c>
    </row>
    <row r="11207" spans="1:22" x14ac:dyDescent="0.3">
      <c r="A11207" t="s">
        <v>45743</v>
      </c>
      <c r="B11207" s="1">
        <v>71856</v>
      </c>
      <c r="C11207" s="1">
        <v>943492</v>
      </c>
      <c r="D11207">
        <v>10</v>
      </c>
      <c r="E11207">
        <v>4.4000000000000004</v>
      </c>
      <c r="F11207" t="s">
        <v>26</v>
      </c>
      <c r="H11207">
        <v>123</v>
      </c>
      <c r="I11207" s="1">
        <v>4715</v>
      </c>
      <c r="J11207">
        <v>0.45</v>
      </c>
      <c r="K11207" t="s">
        <v>23</v>
      </c>
      <c r="L11207" t="s">
        <v>18535</v>
      </c>
      <c r="M11207" t="s">
        <v>45551</v>
      </c>
      <c r="N11207" t="s">
        <v>18536</v>
      </c>
      <c r="O11207" t="str">
        <f t="shared" si="175"/>
        <v>earthquake</v>
      </c>
      <c r="P11207">
        <v>9.6999999999999993</v>
      </c>
      <c r="Q11207">
        <v>1.9</v>
      </c>
      <c r="R11207">
        <v>0.123</v>
      </c>
      <c r="S11207">
        <v>19</v>
      </c>
      <c r="T11207" t="s">
        <v>25</v>
      </c>
      <c r="U11207" t="s">
        <v>23</v>
      </c>
      <c r="V11207" t="s">
        <v>23</v>
      </c>
    </row>
    <row r="11208" spans="1:22" x14ac:dyDescent="0.3">
      <c r="A11208" t="s">
        <v>45744</v>
      </c>
      <c r="B11208">
        <v>0.78139999999999998</v>
      </c>
      <c r="C11208" s="1">
        <v>1262869</v>
      </c>
      <c r="D11208">
        <v>51.45</v>
      </c>
      <c r="E11208">
        <v>4.3</v>
      </c>
      <c r="F11208" t="s">
        <v>26</v>
      </c>
      <c r="H11208">
        <v>69</v>
      </c>
      <c r="I11208" s="1">
        <v>1079</v>
      </c>
      <c r="J11208">
        <v>1.04</v>
      </c>
      <c r="K11208" t="s">
        <v>23</v>
      </c>
      <c r="L11208" t="s">
        <v>18537</v>
      </c>
      <c r="M11208" t="s">
        <v>45708</v>
      </c>
      <c r="N11208" t="s">
        <v>18538</v>
      </c>
      <c r="O11208" t="str">
        <f t="shared" si="175"/>
        <v>earthquake</v>
      </c>
      <c r="P11208">
        <v>7.2</v>
      </c>
      <c r="Q11208">
        <v>11.2</v>
      </c>
      <c r="R11208">
        <v>0.189</v>
      </c>
      <c r="S11208">
        <v>8</v>
      </c>
      <c r="T11208" t="s">
        <v>25</v>
      </c>
      <c r="U11208" t="s">
        <v>23</v>
      </c>
      <c r="V11208" t="s">
        <v>23</v>
      </c>
    </row>
    <row r="11209" spans="1:22" x14ac:dyDescent="0.3">
      <c r="A11209" t="s">
        <v>45745</v>
      </c>
      <c r="B11209" s="1">
        <v>-612183</v>
      </c>
      <c r="C11209" s="1">
        <v>1582847</v>
      </c>
      <c r="D11209">
        <v>10</v>
      </c>
      <c r="E11209">
        <v>4.2</v>
      </c>
      <c r="F11209" t="s">
        <v>26</v>
      </c>
      <c r="H11209">
        <v>121</v>
      </c>
      <c r="I11209" s="1">
        <v>6748</v>
      </c>
      <c r="J11209">
        <v>1.06</v>
      </c>
      <c r="K11209" t="s">
        <v>23</v>
      </c>
      <c r="L11209" t="s">
        <v>18539</v>
      </c>
      <c r="M11209" t="s">
        <v>45708</v>
      </c>
      <c r="N11209" t="s">
        <v>2384</v>
      </c>
      <c r="O11209" t="str">
        <f t="shared" si="175"/>
        <v>earthquake</v>
      </c>
      <c r="P11209">
        <v>16.600000000000001</v>
      </c>
      <c r="Q11209">
        <v>1.9</v>
      </c>
      <c r="R11209">
        <v>0.17599999999999999</v>
      </c>
      <c r="S11209">
        <v>10</v>
      </c>
      <c r="T11209" t="s">
        <v>25</v>
      </c>
      <c r="U11209" t="s">
        <v>23</v>
      </c>
      <c r="V11209" t="s">
        <v>23</v>
      </c>
    </row>
    <row r="11210" spans="1:22" x14ac:dyDescent="0.3">
      <c r="A11210" t="s">
        <v>45746</v>
      </c>
      <c r="B11210" s="1">
        <v>108337</v>
      </c>
      <c r="C11210" s="1">
        <v>-627585</v>
      </c>
      <c r="D11210">
        <v>106.98</v>
      </c>
      <c r="E11210">
        <v>4.9000000000000004</v>
      </c>
      <c r="F11210" t="s">
        <v>26</v>
      </c>
      <c r="H11210">
        <v>65</v>
      </c>
      <c r="I11210" s="1">
        <v>1684</v>
      </c>
      <c r="J11210">
        <v>0.76</v>
      </c>
      <c r="K11210" t="s">
        <v>23</v>
      </c>
      <c r="L11210" t="s">
        <v>18540</v>
      </c>
      <c r="M11210" t="s">
        <v>45747</v>
      </c>
      <c r="N11210" t="s">
        <v>18541</v>
      </c>
      <c r="O11210" t="str">
        <f t="shared" si="175"/>
        <v>earthquake</v>
      </c>
      <c r="P11210">
        <v>6.5</v>
      </c>
      <c r="Q11210">
        <v>6.5</v>
      </c>
      <c r="R11210">
        <v>4.4999999999999998E-2</v>
      </c>
      <c r="S11210">
        <v>156</v>
      </c>
      <c r="T11210" t="s">
        <v>25</v>
      </c>
      <c r="U11210" t="s">
        <v>23</v>
      </c>
      <c r="V11210" t="s">
        <v>23</v>
      </c>
    </row>
    <row r="11211" spans="1:22" x14ac:dyDescent="0.3">
      <c r="A11211" t="s">
        <v>45748</v>
      </c>
      <c r="B11211" s="1">
        <v>187893333333333</v>
      </c>
      <c r="C11211" s="1">
        <v>-155193</v>
      </c>
      <c r="D11211">
        <v>7.12</v>
      </c>
      <c r="E11211">
        <v>2.5</v>
      </c>
      <c r="F11211" t="s">
        <v>69</v>
      </c>
      <c r="G11211">
        <v>42</v>
      </c>
      <c r="H11211">
        <v>272</v>
      </c>
      <c r="J11211">
        <v>0.22</v>
      </c>
      <c r="K11211" t="s">
        <v>34</v>
      </c>
      <c r="L11211" t="s">
        <v>18854</v>
      </c>
      <c r="M11211" t="s">
        <v>45742</v>
      </c>
      <c r="N11211" t="s">
        <v>18855</v>
      </c>
      <c r="O11211" t="str">
        <f t="shared" si="175"/>
        <v>non earthquake</v>
      </c>
      <c r="P11211">
        <v>0.64</v>
      </c>
      <c r="Q11211">
        <v>0.53</v>
      </c>
      <c r="R11211">
        <v>0.20250149682275301</v>
      </c>
      <c r="S11211">
        <v>18</v>
      </c>
      <c r="T11211" t="s">
        <v>25</v>
      </c>
      <c r="U11211" t="s">
        <v>34</v>
      </c>
      <c r="V11211" t="s">
        <v>34</v>
      </c>
    </row>
    <row r="11212" spans="1:22" x14ac:dyDescent="0.3">
      <c r="A11212" t="s">
        <v>45749</v>
      </c>
      <c r="B11212" s="1">
        <v>-594225</v>
      </c>
      <c r="C11212" s="1">
        <v>-253218</v>
      </c>
      <c r="D11212">
        <v>10</v>
      </c>
      <c r="E11212">
        <v>4.5999999999999996</v>
      </c>
      <c r="F11212" t="s">
        <v>26</v>
      </c>
      <c r="H11212">
        <v>92</v>
      </c>
      <c r="I11212" s="1">
        <v>7993</v>
      </c>
      <c r="J11212">
        <v>0.94</v>
      </c>
      <c r="K11212" t="s">
        <v>23</v>
      </c>
      <c r="L11212" t="s">
        <v>18543</v>
      </c>
      <c r="M11212" t="s">
        <v>45708</v>
      </c>
      <c r="N11212" t="s">
        <v>101</v>
      </c>
      <c r="O11212" t="str">
        <f t="shared" si="175"/>
        <v>earthquake</v>
      </c>
      <c r="P11212">
        <v>11.5</v>
      </c>
      <c r="Q11212">
        <v>1.7</v>
      </c>
      <c r="R11212">
        <v>0.13300000000000001</v>
      </c>
      <c r="S11212">
        <v>17</v>
      </c>
      <c r="T11212" t="s">
        <v>25</v>
      </c>
      <c r="U11212" t="s">
        <v>23</v>
      </c>
      <c r="V11212" t="s">
        <v>23</v>
      </c>
    </row>
    <row r="11213" spans="1:22" x14ac:dyDescent="0.3">
      <c r="A11213" t="s">
        <v>45750</v>
      </c>
      <c r="B11213" s="1">
        <v>188815</v>
      </c>
      <c r="C11213" s="1">
        <v>-155218666666667</v>
      </c>
      <c r="D11213">
        <v>11</v>
      </c>
      <c r="E11213">
        <v>2.83</v>
      </c>
      <c r="F11213" t="s">
        <v>69</v>
      </c>
      <c r="G11213">
        <v>37</v>
      </c>
      <c r="H11213">
        <v>277</v>
      </c>
      <c r="J11213">
        <v>0.16</v>
      </c>
      <c r="K11213" t="s">
        <v>34</v>
      </c>
      <c r="L11213" t="s">
        <v>18870</v>
      </c>
      <c r="M11213" t="s">
        <v>45742</v>
      </c>
      <c r="N11213" t="s">
        <v>205</v>
      </c>
      <c r="O11213" t="str">
        <f t="shared" si="175"/>
        <v>non earthquake</v>
      </c>
      <c r="P11213">
        <v>0.56000000000000005</v>
      </c>
      <c r="Q11213">
        <v>0.45</v>
      </c>
      <c r="R11213">
        <v>7.8164563135595194E-2</v>
      </c>
      <c r="S11213">
        <v>13</v>
      </c>
      <c r="T11213" t="s">
        <v>25</v>
      </c>
      <c r="U11213" t="s">
        <v>34</v>
      </c>
      <c r="V11213" t="s">
        <v>34</v>
      </c>
    </row>
    <row r="11214" spans="1:22" x14ac:dyDescent="0.3">
      <c r="A11214" t="s">
        <v>45751</v>
      </c>
      <c r="B11214" s="1">
        <v>496289</v>
      </c>
      <c r="C11214" s="1">
        <v>975995</v>
      </c>
      <c r="D11214">
        <v>10</v>
      </c>
      <c r="E11214">
        <v>4.2</v>
      </c>
      <c r="F11214" t="s">
        <v>26</v>
      </c>
      <c r="H11214">
        <v>104</v>
      </c>
      <c r="I11214" s="1">
        <v>4359</v>
      </c>
      <c r="J11214">
        <v>0.81</v>
      </c>
      <c r="K11214" t="s">
        <v>23</v>
      </c>
      <c r="L11214" t="s">
        <v>18545</v>
      </c>
      <c r="M11214" t="s">
        <v>45708</v>
      </c>
      <c r="N11214" t="s">
        <v>18546</v>
      </c>
      <c r="O11214" t="str">
        <f t="shared" si="175"/>
        <v>earthquake</v>
      </c>
      <c r="P11214">
        <v>7.5</v>
      </c>
      <c r="Q11214">
        <v>1.8</v>
      </c>
      <c r="R11214">
        <v>0.23499999999999999</v>
      </c>
      <c r="S11214">
        <v>5</v>
      </c>
      <c r="T11214" t="s">
        <v>25</v>
      </c>
      <c r="U11214" t="s">
        <v>23</v>
      </c>
      <c r="V11214" t="s">
        <v>23</v>
      </c>
    </row>
    <row r="11215" spans="1:22" x14ac:dyDescent="0.3">
      <c r="A11215" t="s">
        <v>45752</v>
      </c>
      <c r="B11215" s="1">
        <v>545608</v>
      </c>
      <c r="C11215" s="1">
        <v>-1597829</v>
      </c>
      <c r="D11215">
        <v>25.98</v>
      </c>
      <c r="E11215">
        <v>3.4</v>
      </c>
      <c r="F11215" t="s">
        <v>22</v>
      </c>
      <c r="H11215">
        <v>209</v>
      </c>
      <c r="I11215">
        <v>0.29299999999999998</v>
      </c>
      <c r="J11215">
        <v>0.64</v>
      </c>
      <c r="K11215" t="s">
        <v>23</v>
      </c>
      <c r="L11215" t="s">
        <v>18547</v>
      </c>
      <c r="M11215" t="s">
        <v>45551</v>
      </c>
      <c r="N11215" t="s">
        <v>2621</v>
      </c>
      <c r="O11215" t="str">
        <f t="shared" si="175"/>
        <v>earthquake</v>
      </c>
      <c r="P11215">
        <v>6.3</v>
      </c>
      <c r="Q11215">
        <v>10.8</v>
      </c>
      <c r="R11215">
        <v>6.4000000000000001E-2</v>
      </c>
      <c r="S11215">
        <v>32</v>
      </c>
      <c r="T11215" t="s">
        <v>25</v>
      </c>
      <c r="U11215" t="s">
        <v>23</v>
      </c>
      <c r="V11215" t="s">
        <v>23</v>
      </c>
    </row>
    <row r="11216" spans="1:22" x14ac:dyDescent="0.3">
      <c r="A11216" t="s">
        <v>45753</v>
      </c>
      <c r="B11216">
        <v>-5.6899999999999999E-2</v>
      </c>
      <c r="C11216" s="1">
        <v>1266886</v>
      </c>
      <c r="D11216">
        <v>59.08</v>
      </c>
      <c r="E11216">
        <v>4.7</v>
      </c>
      <c r="F11216" t="s">
        <v>26</v>
      </c>
      <c r="H11216">
        <v>78</v>
      </c>
      <c r="I11216" s="1">
        <v>1066</v>
      </c>
      <c r="J11216">
        <v>0.76</v>
      </c>
      <c r="K11216" t="s">
        <v>23</v>
      </c>
      <c r="L11216" t="s">
        <v>18548</v>
      </c>
      <c r="M11216" t="s">
        <v>45551</v>
      </c>
      <c r="N11216" t="s">
        <v>18549</v>
      </c>
      <c r="O11216" t="str">
        <f t="shared" si="175"/>
        <v>earthquake</v>
      </c>
      <c r="P11216">
        <v>7.1</v>
      </c>
      <c r="Q11216">
        <v>6</v>
      </c>
      <c r="R11216">
        <v>7.1999999999999995E-2</v>
      </c>
      <c r="S11216">
        <v>58</v>
      </c>
      <c r="T11216" t="s">
        <v>25</v>
      </c>
      <c r="U11216" t="s">
        <v>23</v>
      </c>
      <c r="V11216" t="s">
        <v>23</v>
      </c>
    </row>
    <row r="11217" spans="1:22" x14ac:dyDescent="0.3">
      <c r="A11217" t="s">
        <v>45754</v>
      </c>
      <c r="B11217" s="1">
        <v>515877</v>
      </c>
      <c r="C11217" s="1">
        <v>1778476</v>
      </c>
      <c r="D11217">
        <v>60.79</v>
      </c>
      <c r="E11217">
        <v>2.9</v>
      </c>
      <c r="F11217" t="s">
        <v>22</v>
      </c>
      <c r="H11217">
        <v>305</v>
      </c>
      <c r="I11217">
        <v>0.54800000000000004</v>
      </c>
      <c r="J11217">
        <v>0.15</v>
      </c>
      <c r="K11217" t="s">
        <v>23</v>
      </c>
      <c r="L11217" t="s">
        <v>18878</v>
      </c>
      <c r="M11217" t="s">
        <v>45554</v>
      </c>
      <c r="N11217" t="s">
        <v>130</v>
      </c>
      <c r="O11217" t="str">
        <f t="shared" si="175"/>
        <v>non earthquake</v>
      </c>
      <c r="P11217">
        <v>7.6</v>
      </c>
      <c r="Q11217">
        <v>8.8000000000000007</v>
      </c>
      <c r="R11217">
        <v>0.128</v>
      </c>
      <c r="S11217">
        <v>8</v>
      </c>
      <c r="T11217" t="s">
        <v>25</v>
      </c>
      <c r="U11217" t="s">
        <v>23</v>
      </c>
      <c r="V11217" t="s">
        <v>23</v>
      </c>
    </row>
    <row r="11218" spans="1:22" x14ac:dyDescent="0.3">
      <c r="A11218" t="s">
        <v>45755</v>
      </c>
      <c r="B11218" s="1">
        <v>344277</v>
      </c>
      <c r="C11218" s="1">
        <v>-1068079</v>
      </c>
      <c r="D11218">
        <v>7.22</v>
      </c>
      <c r="E11218">
        <v>2.9</v>
      </c>
      <c r="F11218" t="s">
        <v>22</v>
      </c>
      <c r="H11218">
        <v>63</v>
      </c>
      <c r="I11218">
        <v>0.29499999999999998</v>
      </c>
      <c r="J11218">
        <v>0.45</v>
      </c>
      <c r="K11218" t="s">
        <v>23</v>
      </c>
      <c r="L11218" t="s">
        <v>18883</v>
      </c>
      <c r="M11218" t="s">
        <v>45756</v>
      </c>
      <c r="N11218" t="s">
        <v>18884</v>
      </c>
      <c r="O11218" t="str">
        <f t="shared" si="175"/>
        <v>non earthquake</v>
      </c>
      <c r="P11218">
        <v>3.1</v>
      </c>
      <c r="Q11218">
        <v>5.0999999999999996</v>
      </c>
      <c r="R11218">
        <v>7.5999999999999998E-2</v>
      </c>
      <c r="S11218">
        <v>23</v>
      </c>
      <c r="T11218" t="s">
        <v>25</v>
      </c>
      <c r="U11218" t="s">
        <v>23</v>
      </c>
      <c r="V11218" t="s">
        <v>23</v>
      </c>
    </row>
    <row r="11219" spans="1:22" x14ac:dyDescent="0.3">
      <c r="A11219" t="s">
        <v>45757</v>
      </c>
      <c r="B11219" s="1">
        <v>378518</v>
      </c>
      <c r="C11219" s="1">
        <v>1419683</v>
      </c>
      <c r="D11219">
        <v>48.63</v>
      </c>
      <c r="E11219">
        <v>4.3</v>
      </c>
      <c r="F11219" t="s">
        <v>26</v>
      </c>
      <c r="H11219">
        <v>121</v>
      </c>
      <c r="I11219" s="1">
        <v>3016</v>
      </c>
      <c r="J11219">
        <v>1.26</v>
      </c>
      <c r="K11219" t="s">
        <v>23</v>
      </c>
      <c r="L11219" t="s">
        <v>18554</v>
      </c>
      <c r="M11219" t="s">
        <v>45551</v>
      </c>
      <c r="N11219" t="s">
        <v>18555</v>
      </c>
      <c r="O11219" t="str">
        <f t="shared" si="175"/>
        <v>earthquake</v>
      </c>
      <c r="P11219">
        <v>7.9</v>
      </c>
      <c r="Q11219">
        <v>7.1</v>
      </c>
      <c r="R11219">
        <v>0.153</v>
      </c>
      <c r="S11219">
        <v>12</v>
      </c>
      <c r="T11219" t="s">
        <v>25</v>
      </c>
      <c r="U11219" t="s">
        <v>23</v>
      </c>
      <c r="V11219" t="s">
        <v>23</v>
      </c>
    </row>
    <row r="11220" spans="1:22" x14ac:dyDescent="0.3">
      <c r="A11220" t="s">
        <v>45758</v>
      </c>
      <c r="B11220" s="1">
        <v>127219</v>
      </c>
      <c r="C11220" s="1">
        <v>-882993</v>
      </c>
      <c r="D11220">
        <v>87.13</v>
      </c>
      <c r="E11220">
        <v>4.5</v>
      </c>
      <c r="F11220" t="s">
        <v>26</v>
      </c>
      <c r="H11220">
        <v>176</v>
      </c>
      <c r="I11220" s="1">
        <v>1164</v>
      </c>
      <c r="J11220">
        <v>0.89</v>
      </c>
      <c r="K11220" t="s">
        <v>23</v>
      </c>
      <c r="L11220" t="s">
        <v>18556</v>
      </c>
      <c r="M11220" t="s">
        <v>45551</v>
      </c>
      <c r="N11220" t="s">
        <v>18557</v>
      </c>
      <c r="O11220" t="str">
        <f t="shared" si="175"/>
        <v>earthquake</v>
      </c>
      <c r="P11220">
        <v>6.5</v>
      </c>
      <c r="Q11220">
        <v>11.1</v>
      </c>
      <c r="R11220">
        <v>0.16300000000000001</v>
      </c>
      <c r="S11220">
        <v>11</v>
      </c>
      <c r="T11220" t="s">
        <v>25</v>
      </c>
      <c r="U11220" t="s">
        <v>23</v>
      </c>
      <c r="V11220" t="s">
        <v>23</v>
      </c>
    </row>
    <row r="11221" spans="1:22" x14ac:dyDescent="0.3">
      <c r="A11221" t="s">
        <v>45759</v>
      </c>
      <c r="B11221" s="1">
        <v>74278</v>
      </c>
      <c r="C11221" s="1">
        <v>944187</v>
      </c>
      <c r="D11221">
        <v>10</v>
      </c>
      <c r="E11221">
        <v>4.8</v>
      </c>
      <c r="F11221" t="s">
        <v>26</v>
      </c>
      <c r="H11221">
        <v>102</v>
      </c>
      <c r="I11221" s="1">
        <v>5262</v>
      </c>
      <c r="J11221">
        <v>0.7</v>
      </c>
      <c r="K11221" t="s">
        <v>23</v>
      </c>
      <c r="L11221" t="s">
        <v>18558</v>
      </c>
      <c r="M11221" t="s">
        <v>45708</v>
      </c>
      <c r="N11221" t="s">
        <v>18559</v>
      </c>
      <c r="O11221" t="str">
        <f t="shared" si="175"/>
        <v>earthquake</v>
      </c>
      <c r="P11221">
        <v>7.3</v>
      </c>
      <c r="Q11221">
        <v>1.8</v>
      </c>
      <c r="R11221">
        <v>0.17599999999999999</v>
      </c>
      <c r="S11221">
        <v>14</v>
      </c>
      <c r="T11221" t="s">
        <v>25</v>
      </c>
      <c r="U11221" t="s">
        <v>23</v>
      </c>
      <c r="V11221" t="s">
        <v>23</v>
      </c>
    </row>
    <row r="11222" spans="1:22" x14ac:dyDescent="0.3">
      <c r="A11222" t="s">
        <v>45760</v>
      </c>
      <c r="B11222" s="1">
        <v>-551215</v>
      </c>
      <c r="C11222" s="1">
        <v>-324207</v>
      </c>
      <c r="D11222">
        <v>10</v>
      </c>
      <c r="E11222">
        <v>4.4000000000000004</v>
      </c>
      <c r="F11222" t="s">
        <v>26</v>
      </c>
      <c r="H11222">
        <v>103</v>
      </c>
      <c r="I11222" s="1">
        <v>2505</v>
      </c>
      <c r="J11222">
        <v>0.95</v>
      </c>
      <c r="K11222" t="s">
        <v>23</v>
      </c>
      <c r="L11222" t="s">
        <v>18560</v>
      </c>
      <c r="M11222" t="s">
        <v>45708</v>
      </c>
      <c r="N11222" t="s">
        <v>501</v>
      </c>
      <c r="O11222" t="str">
        <f t="shared" si="175"/>
        <v>earthquake</v>
      </c>
      <c r="P11222">
        <v>10.6</v>
      </c>
      <c r="Q11222">
        <v>1.9</v>
      </c>
      <c r="R11222">
        <v>0.154</v>
      </c>
      <c r="S11222">
        <v>12</v>
      </c>
      <c r="T11222" t="s">
        <v>25</v>
      </c>
      <c r="U11222" t="s">
        <v>23</v>
      </c>
      <c r="V11222" t="s">
        <v>23</v>
      </c>
    </row>
    <row r="11223" spans="1:22" x14ac:dyDescent="0.3">
      <c r="A11223" t="s">
        <v>45761</v>
      </c>
      <c r="B11223" s="1">
        <v>551459</v>
      </c>
      <c r="C11223" s="1">
        <v>1654093</v>
      </c>
      <c r="D11223">
        <v>10</v>
      </c>
      <c r="E11223">
        <v>4.3</v>
      </c>
      <c r="F11223" t="s">
        <v>26</v>
      </c>
      <c r="H11223">
        <v>97</v>
      </c>
      <c r="I11223" s="1">
        <v>4512</v>
      </c>
      <c r="J11223">
        <v>0.63</v>
      </c>
      <c r="K11223" t="s">
        <v>23</v>
      </c>
      <c r="L11223" t="s">
        <v>18561</v>
      </c>
      <c r="M11223" t="s">
        <v>45708</v>
      </c>
      <c r="N11223" t="s">
        <v>18562</v>
      </c>
      <c r="O11223" t="str">
        <f t="shared" si="175"/>
        <v>earthquake</v>
      </c>
      <c r="P11223">
        <v>11.1</v>
      </c>
      <c r="Q11223">
        <v>1.7</v>
      </c>
      <c r="R11223">
        <v>0.129</v>
      </c>
      <c r="S11223">
        <v>17</v>
      </c>
      <c r="T11223" t="s">
        <v>25</v>
      </c>
      <c r="U11223" t="s">
        <v>23</v>
      </c>
      <c r="V11223" t="s">
        <v>23</v>
      </c>
    </row>
    <row r="11224" spans="1:22" x14ac:dyDescent="0.3">
      <c r="A11224" t="s">
        <v>45762</v>
      </c>
      <c r="B11224" s="1">
        <v>7423</v>
      </c>
      <c r="C11224" s="1">
        <v>943078</v>
      </c>
      <c r="D11224">
        <v>10</v>
      </c>
      <c r="E11224">
        <v>5.5</v>
      </c>
      <c r="F11224" t="s">
        <v>82</v>
      </c>
      <c r="H11224">
        <v>27</v>
      </c>
      <c r="I11224" s="1">
        <v>5371</v>
      </c>
      <c r="J11224">
        <v>1.06</v>
      </c>
      <c r="K11224" t="s">
        <v>23</v>
      </c>
      <c r="L11224" t="s">
        <v>18563</v>
      </c>
      <c r="M11224" t="s">
        <v>45551</v>
      </c>
      <c r="N11224" t="s">
        <v>18564</v>
      </c>
      <c r="O11224" t="str">
        <f t="shared" si="175"/>
        <v>earthquake</v>
      </c>
      <c r="P11224">
        <v>7.5</v>
      </c>
      <c r="Q11224">
        <v>1.7</v>
      </c>
      <c r="R11224">
        <v>5.8999999999999997E-2</v>
      </c>
      <c r="S11224">
        <v>28</v>
      </c>
      <c r="T11224" t="s">
        <v>25</v>
      </c>
      <c r="U11224" t="s">
        <v>23</v>
      </c>
      <c r="V11224" t="s">
        <v>23</v>
      </c>
    </row>
    <row r="11225" spans="1:22" x14ac:dyDescent="0.3">
      <c r="A11225" t="s">
        <v>45763</v>
      </c>
      <c r="B11225" s="1">
        <v>166406</v>
      </c>
      <c r="C11225" s="1">
        <v>-992324</v>
      </c>
      <c r="D11225">
        <v>10</v>
      </c>
      <c r="E11225">
        <v>4.5999999999999996</v>
      </c>
      <c r="F11225" t="s">
        <v>26</v>
      </c>
      <c r="H11225">
        <v>179</v>
      </c>
      <c r="I11225">
        <v>0.55100000000000005</v>
      </c>
      <c r="J11225">
        <v>1.42</v>
      </c>
      <c r="K11225" t="s">
        <v>23</v>
      </c>
      <c r="L11225" t="s">
        <v>18565</v>
      </c>
      <c r="M11225" t="s">
        <v>45551</v>
      </c>
      <c r="N11225" t="s">
        <v>2164</v>
      </c>
      <c r="O11225" t="str">
        <f t="shared" si="175"/>
        <v>earthquake</v>
      </c>
      <c r="P11225">
        <v>4</v>
      </c>
      <c r="Q11225">
        <v>1.9</v>
      </c>
      <c r="R11225">
        <v>3.5999999999999997E-2</v>
      </c>
      <c r="S11225">
        <v>229</v>
      </c>
      <c r="T11225" t="s">
        <v>25</v>
      </c>
      <c r="U11225" t="s">
        <v>23</v>
      </c>
      <c r="V11225" t="s">
        <v>23</v>
      </c>
    </row>
    <row r="11226" spans="1:22" x14ac:dyDescent="0.3">
      <c r="A11226" t="s">
        <v>45764</v>
      </c>
      <c r="B11226" s="1">
        <v>514073</v>
      </c>
      <c r="C11226" s="1">
        <v>-1780952</v>
      </c>
      <c r="D11226">
        <v>10</v>
      </c>
      <c r="E11226">
        <v>3.1</v>
      </c>
      <c r="F11226" t="s">
        <v>22</v>
      </c>
      <c r="H11226">
        <v>200</v>
      </c>
      <c r="I11226">
        <v>0.36899999999999999</v>
      </c>
      <c r="J11226">
        <v>0.41</v>
      </c>
      <c r="K11226" t="s">
        <v>23</v>
      </c>
      <c r="L11226" t="s">
        <v>18566</v>
      </c>
      <c r="M11226" t="s">
        <v>45554</v>
      </c>
      <c r="N11226" t="s">
        <v>18567</v>
      </c>
      <c r="O11226" t="str">
        <f t="shared" si="175"/>
        <v>earthquake</v>
      </c>
      <c r="P11226">
        <v>1.6</v>
      </c>
      <c r="Q11226">
        <v>2</v>
      </c>
      <c r="R11226">
        <v>9.0999999999999998E-2</v>
      </c>
      <c r="S11226">
        <v>16</v>
      </c>
      <c r="T11226" t="s">
        <v>25</v>
      </c>
      <c r="U11226" t="s">
        <v>23</v>
      </c>
      <c r="V11226" t="s">
        <v>23</v>
      </c>
    </row>
    <row r="11227" spans="1:22" x14ac:dyDescent="0.3">
      <c r="A11227" t="s">
        <v>45765</v>
      </c>
      <c r="B11227" s="1">
        <v>376329</v>
      </c>
      <c r="C11227" s="1">
        <v>759554</v>
      </c>
      <c r="D11227">
        <v>115.8</v>
      </c>
      <c r="E11227">
        <v>4.2</v>
      </c>
      <c r="F11227" t="s">
        <v>26</v>
      </c>
      <c r="H11227">
        <v>81</v>
      </c>
      <c r="I11227" s="1">
        <v>3741</v>
      </c>
      <c r="J11227">
        <v>0.6</v>
      </c>
      <c r="K11227" t="s">
        <v>23</v>
      </c>
      <c r="L11227" t="s">
        <v>18568</v>
      </c>
      <c r="M11227" t="s">
        <v>45551</v>
      </c>
      <c r="N11227" t="s">
        <v>18569</v>
      </c>
      <c r="O11227" t="str">
        <f t="shared" si="175"/>
        <v>earthquake</v>
      </c>
      <c r="P11227">
        <v>4.8</v>
      </c>
      <c r="Q11227">
        <v>8</v>
      </c>
      <c r="R11227">
        <v>0.14000000000000001</v>
      </c>
      <c r="S11227">
        <v>14</v>
      </c>
      <c r="T11227" t="s">
        <v>25</v>
      </c>
      <c r="U11227" t="s">
        <v>23</v>
      </c>
      <c r="V11227" t="s">
        <v>23</v>
      </c>
    </row>
    <row r="11228" spans="1:22" x14ac:dyDescent="0.3">
      <c r="A11228" t="s">
        <v>45766</v>
      </c>
      <c r="B11228" s="1">
        <v>529297</v>
      </c>
      <c r="C11228" s="1">
        <v>-1664976</v>
      </c>
      <c r="D11228">
        <v>10</v>
      </c>
      <c r="E11228">
        <v>3</v>
      </c>
      <c r="F11228" t="s">
        <v>22</v>
      </c>
      <c r="H11228">
        <v>231</v>
      </c>
      <c r="I11228">
        <v>0.89500000000000002</v>
      </c>
      <c r="J11228">
        <v>0.43</v>
      </c>
      <c r="K11228" t="s">
        <v>23</v>
      </c>
      <c r="L11228" t="s">
        <v>18570</v>
      </c>
      <c r="M11228" t="s">
        <v>45554</v>
      </c>
      <c r="N11228" t="s">
        <v>18571</v>
      </c>
      <c r="O11228" t="str">
        <f t="shared" si="175"/>
        <v>earthquake</v>
      </c>
      <c r="P11228">
        <v>3.1</v>
      </c>
      <c r="Q11228">
        <v>2</v>
      </c>
      <c r="R11228">
        <v>0.105</v>
      </c>
      <c r="S11228">
        <v>12</v>
      </c>
      <c r="T11228" t="s">
        <v>25</v>
      </c>
      <c r="U11228" t="s">
        <v>23</v>
      </c>
      <c r="V11228" t="s">
        <v>23</v>
      </c>
    </row>
    <row r="11229" spans="1:22" x14ac:dyDescent="0.3">
      <c r="A11229" t="s">
        <v>45767</v>
      </c>
      <c r="B11229" s="1">
        <v>-187645</v>
      </c>
      <c r="C11229" s="1">
        <v>-1736234</v>
      </c>
      <c r="D11229">
        <v>35</v>
      </c>
      <c r="E11229">
        <v>4.5999999999999996</v>
      </c>
      <c r="F11229" t="s">
        <v>26</v>
      </c>
      <c r="H11229">
        <v>89</v>
      </c>
      <c r="I11229" s="1">
        <v>6183</v>
      </c>
      <c r="J11229">
        <v>0.87</v>
      </c>
      <c r="K11229" t="s">
        <v>23</v>
      </c>
      <c r="L11229" t="s">
        <v>18572</v>
      </c>
      <c r="M11229" t="s">
        <v>45708</v>
      </c>
      <c r="N11229" t="s">
        <v>18573</v>
      </c>
      <c r="O11229" t="str">
        <f t="shared" si="175"/>
        <v>earthquake</v>
      </c>
      <c r="P11229">
        <v>8.3000000000000007</v>
      </c>
      <c r="Q11229">
        <v>2</v>
      </c>
      <c r="R11229">
        <v>0.122</v>
      </c>
      <c r="S11229">
        <v>20</v>
      </c>
      <c r="T11229" t="s">
        <v>25</v>
      </c>
      <c r="U11229" t="s">
        <v>23</v>
      </c>
      <c r="V11229" t="s">
        <v>23</v>
      </c>
    </row>
    <row r="11230" spans="1:22" x14ac:dyDescent="0.3">
      <c r="A11230" t="s">
        <v>45768</v>
      </c>
      <c r="B11230" s="1">
        <v>23489</v>
      </c>
      <c r="C11230" s="1">
        <v>1285269</v>
      </c>
      <c r="D11230">
        <v>230.15</v>
      </c>
      <c r="E11230">
        <v>4.4000000000000004</v>
      </c>
      <c r="F11230" t="s">
        <v>26</v>
      </c>
      <c r="H11230">
        <v>119</v>
      </c>
      <c r="I11230" s="1">
        <v>1949</v>
      </c>
      <c r="J11230">
        <v>0.57999999999999996</v>
      </c>
      <c r="K11230" t="s">
        <v>23</v>
      </c>
      <c r="L11230" t="s">
        <v>18574</v>
      </c>
      <c r="M11230" t="s">
        <v>45598</v>
      </c>
      <c r="N11230" t="s">
        <v>18575</v>
      </c>
      <c r="O11230" t="str">
        <f t="shared" si="175"/>
        <v>earthquake</v>
      </c>
      <c r="P11230">
        <v>9.4</v>
      </c>
      <c r="Q11230">
        <v>4.8</v>
      </c>
      <c r="R11230">
        <v>0.13500000000000001</v>
      </c>
      <c r="S11230">
        <v>16</v>
      </c>
      <c r="T11230" t="s">
        <v>25</v>
      </c>
      <c r="U11230" t="s">
        <v>23</v>
      </c>
      <c r="V11230" t="s">
        <v>23</v>
      </c>
    </row>
    <row r="11231" spans="1:22" x14ac:dyDescent="0.3">
      <c r="A11231" t="s">
        <v>45769</v>
      </c>
      <c r="B11231" s="1">
        <v>381682</v>
      </c>
      <c r="C11231" s="1">
        <v>-1178203</v>
      </c>
      <c r="D11231">
        <v>9</v>
      </c>
      <c r="E11231">
        <v>2.8</v>
      </c>
      <c r="F11231" t="s">
        <v>22</v>
      </c>
      <c r="G11231">
        <v>18</v>
      </c>
      <c r="H11231">
        <v>89.63</v>
      </c>
      <c r="I11231">
        <v>0.113</v>
      </c>
      <c r="J11231">
        <v>8.0100000000000005E-2</v>
      </c>
      <c r="K11231" t="s">
        <v>905</v>
      </c>
      <c r="L11231" t="s">
        <v>18885</v>
      </c>
      <c r="M11231" t="s">
        <v>45756</v>
      </c>
      <c r="N11231" t="s">
        <v>8939</v>
      </c>
      <c r="O11231" t="str">
        <f t="shared" si="175"/>
        <v>non earthquake</v>
      </c>
      <c r="Q11231">
        <v>1.2</v>
      </c>
      <c r="R11231">
        <v>0.14000000000000001</v>
      </c>
      <c r="S11231">
        <v>7</v>
      </c>
      <c r="T11231" t="s">
        <v>25</v>
      </c>
      <c r="U11231" t="s">
        <v>905</v>
      </c>
      <c r="V11231" t="s">
        <v>905</v>
      </c>
    </row>
    <row r="11232" spans="1:22" x14ac:dyDescent="0.3">
      <c r="A11232" t="s">
        <v>45770</v>
      </c>
      <c r="B11232" s="1">
        <v>-336771</v>
      </c>
      <c r="C11232" s="1">
        <v>567996</v>
      </c>
      <c r="D11232">
        <v>10</v>
      </c>
      <c r="E11232">
        <v>4.5</v>
      </c>
      <c r="F11232" t="s">
        <v>26</v>
      </c>
      <c r="H11232">
        <v>85</v>
      </c>
      <c r="I11232" s="1">
        <v>12183</v>
      </c>
      <c r="J11232">
        <v>0.96</v>
      </c>
      <c r="K11232" t="s">
        <v>23</v>
      </c>
      <c r="L11232" t="s">
        <v>18578</v>
      </c>
      <c r="M11232" t="s">
        <v>45670</v>
      </c>
      <c r="O11232" t="str">
        <f t="shared" si="175"/>
        <v>earthquake</v>
      </c>
      <c r="P11232">
        <v>10.3</v>
      </c>
      <c r="Q11232">
        <v>1.9</v>
      </c>
      <c r="R11232">
        <v>0.18</v>
      </c>
      <c r="S11232">
        <v>9</v>
      </c>
      <c r="T11232" t="s">
        <v>25</v>
      </c>
      <c r="U11232" t="s">
        <v>23</v>
      </c>
      <c r="V11232" t="s">
        <v>23</v>
      </c>
    </row>
    <row r="11233" spans="1:22" x14ac:dyDescent="0.3">
      <c r="A11233" t="s">
        <v>45771</v>
      </c>
      <c r="B11233" s="1">
        <v>266962</v>
      </c>
      <c r="C11233" s="1">
        <v>1264189</v>
      </c>
      <c r="D11233">
        <v>10</v>
      </c>
      <c r="E11233">
        <v>5</v>
      </c>
      <c r="F11233" t="s">
        <v>26</v>
      </c>
      <c r="H11233">
        <v>71</v>
      </c>
      <c r="I11233" s="1">
        <v>1663</v>
      </c>
      <c r="J11233">
        <v>0.98</v>
      </c>
      <c r="K11233" t="s">
        <v>23</v>
      </c>
      <c r="L11233" t="s">
        <v>18579</v>
      </c>
      <c r="M11233" t="s">
        <v>45598</v>
      </c>
      <c r="N11233" t="s">
        <v>15422</v>
      </c>
      <c r="O11233" t="str">
        <f t="shared" si="175"/>
        <v>earthquake</v>
      </c>
      <c r="P11233">
        <v>7.5</v>
      </c>
      <c r="Q11233">
        <v>1.8</v>
      </c>
      <c r="R11233">
        <v>6.8000000000000005E-2</v>
      </c>
      <c r="S11233">
        <v>69</v>
      </c>
      <c r="T11233" t="s">
        <v>25</v>
      </c>
      <c r="U11233" t="s">
        <v>23</v>
      </c>
      <c r="V11233" t="s">
        <v>23</v>
      </c>
    </row>
    <row r="11234" spans="1:22" x14ac:dyDescent="0.3">
      <c r="A11234" t="s">
        <v>45772</v>
      </c>
      <c r="B11234" s="1">
        <v>268179</v>
      </c>
      <c r="C11234" s="1">
        <v>126417</v>
      </c>
      <c r="D11234">
        <v>10</v>
      </c>
      <c r="E11234">
        <v>4.5</v>
      </c>
      <c r="F11234" t="s">
        <v>26</v>
      </c>
      <c r="H11234">
        <v>67</v>
      </c>
      <c r="I11234" s="1">
        <v>1658</v>
      </c>
      <c r="J11234">
        <v>0.76</v>
      </c>
      <c r="K11234" t="s">
        <v>23</v>
      </c>
      <c r="L11234" t="s">
        <v>18580</v>
      </c>
      <c r="M11234" t="s">
        <v>45347</v>
      </c>
      <c r="N11234" t="s">
        <v>15667</v>
      </c>
      <c r="O11234" t="str">
        <f t="shared" si="175"/>
        <v>earthquake</v>
      </c>
      <c r="P11234">
        <v>6.1</v>
      </c>
      <c r="Q11234">
        <v>1.7</v>
      </c>
      <c r="R11234">
        <v>0.18</v>
      </c>
      <c r="S11234">
        <v>9</v>
      </c>
      <c r="T11234" t="s">
        <v>25</v>
      </c>
      <c r="U11234" t="s">
        <v>23</v>
      </c>
      <c r="V11234" t="s">
        <v>23</v>
      </c>
    </row>
    <row r="11235" spans="1:22" x14ac:dyDescent="0.3">
      <c r="A11235" t="s">
        <v>45773</v>
      </c>
      <c r="B11235" s="1">
        <v>-7643</v>
      </c>
      <c r="C11235" s="1">
        <v>1277368</v>
      </c>
      <c r="D11235">
        <v>145.26</v>
      </c>
      <c r="E11235">
        <v>4.3</v>
      </c>
      <c r="F11235" t="s">
        <v>26</v>
      </c>
      <c r="H11235">
        <v>61</v>
      </c>
      <c r="I11235" s="1">
        <v>3545</v>
      </c>
      <c r="J11235">
        <v>0.73</v>
      </c>
      <c r="K11235" t="s">
        <v>23</v>
      </c>
      <c r="L11235" t="s">
        <v>18581</v>
      </c>
      <c r="M11235" t="s">
        <v>45708</v>
      </c>
      <c r="N11235" t="s">
        <v>18582</v>
      </c>
      <c r="O11235" t="str">
        <f t="shared" si="175"/>
        <v>earthquake</v>
      </c>
      <c r="P11235">
        <v>6.8</v>
      </c>
      <c r="Q11235">
        <v>11.1</v>
      </c>
      <c r="R11235">
        <v>0.154</v>
      </c>
      <c r="S11235">
        <v>12</v>
      </c>
      <c r="T11235" t="s">
        <v>25</v>
      </c>
      <c r="U11235" t="s">
        <v>23</v>
      </c>
      <c r="V11235" t="s">
        <v>23</v>
      </c>
    </row>
    <row r="11236" spans="1:22" x14ac:dyDescent="0.3">
      <c r="A11236" t="s">
        <v>45774</v>
      </c>
      <c r="B11236" s="1">
        <v>-79136</v>
      </c>
      <c r="C11236" s="1">
        <v>110574</v>
      </c>
      <c r="D11236">
        <v>149.94999999999999</v>
      </c>
      <c r="E11236">
        <v>4.8</v>
      </c>
      <c r="F11236" t="s">
        <v>26</v>
      </c>
      <c r="H11236">
        <v>50</v>
      </c>
      <c r="I11236">
        <v>0.05</v>
      </c>
      <c r="J11236">
        <v>0.7</v>
      </c>
      <c r="K11236" t="s">
        <v>23</v>
      </c>
      <c r="L11236" t="s">
        <v>18583</v>
      </c>
      <c r="M11236" t="s">
        <v>45598</v>
      </c>
      <c r="N11236" t="s">
        <v>18584</v>
      </c>
      <c r="O11236" t="str">
        <f t="shared" si="175"/>
        <v>earthquake</v>
      </c>
      <c r="P11236">
        <v>7.4</v>
      </c>
      <c r="Q11236">
        <v>3.3</v>
      </c>
      <c r="R11236">
        <v>6.0999999999999999E-2</v>
      </c>
      <c r="S11236">
        <v>82</v>
      </c>
      <c r="T11236" t="s">
        <v>25</v>
      </c>
      <c r="U11236" t="s">
        <v>23</v>
      </c>
      <c r="V11236" t="s">
        <v>23</v>
      </c>
    </row>
    <row r="11237" spans="1:22" x14ac:dyDescent="0.3">
      <c r="A11237" t="s">
        <v>45775</v>
      </c>
      <c r="B11237" s="1">
        <v>-194149</v>
      </c>
      <c r="C11237" s="1">
        <v>-1775468</v>
      </c>
      <c r="D11237">
        <v>560.74</v>
      </c>
      <c r="E11237">
        <v>4.3</v>
      </c>
      <c r="F11237" t="s">
        <v>26</v>
      </c>
      <c r="H11237">
        <v>123</v>
      </c>
      <c r="I11237" s="1">
        <v>4492</v>
      </c>
      <c r="J11237">
        <v>0.77</v>
      </c>
      <c r="K11237" t="s">
        <v>23</v>
      </c>
      <c r="L11237" t="s">
        <v>18585</v>
      </c>
      <c r="M11237" t="s">
        <v>45347</v>
      </c>
      <c r="N11237" t="s">
        <v>37</v>
      </c>
      <c r="O11237" t="str">
        <f t="shared" si="175"/>
        <v>earthquake</v>
      </c>
      <c r="P11237">
        <v>7.9</v>
      </c>
      <c r="Q11237">
        <v>9.1999999999999993</v>
      </c>
      <c r="R11237">
        <v>0.14799999999999999</v>
      </c>
      <c r="S11237">
        <v>13</v>
      </c>
      <c r="T11237" t="s">
        <v>25</v>
      </c>
      <c r="U11237" t="s">
        <v>23</v>
      </c>
      <c r="V11237" t="s">
        <v>23</v>
      </c>
    </row>
    <row r="11238" spans="1:22" x14ac:dyDescent="0.3">
      <c r="A11238" t="s">
        <v>45776</v>
      </c>
      <c r="B11238" s="1">
        <v>-229824</v>
      </c>
      <c r="C11238" s="1">
        <v>1703244</v>
      </c>
      <c r="D11238">
        <v>10</v>
      </c>
      <c r="E11238">
        <v>4.0999999999999996</v>
      </c>
      <c r="F11238" t="s">
        <v>26</v>
      </c>
      <c r="H11238">
        <v>182</v>
      </c>
      <c r="I11238" s="1">
        <v>2681</v>
      </c>
      <c r="J11238">
        <v>0.93</v>
      </c>
      <c r="K11238" t="s">
        <v>23</v>
      </c>
      <c r="L11238" t="s">
        <v>18586</v>
      </c>
      <c r="M11238" t="s">
        <v>45670</v>
      </c>
      <c r="N11238" t="s">
        <v>18587</v>
      </c>
      <c r="O11238" t="str">
        <f t="shared" si="175"/>
        <v>earthquake</v>
      </c>
      <c r="P11238">
        <v>9.3000000000000007</v>
      </c>
      <c r="Q11238">
        <v>2</v>
      </c>
      <c r="R11238">
        <v>0.3</v>
      </c>
      <c r="S11238">
        <v>3</v>
      </c>
      <c r="T11238" t="s">
        <v>25</v>
      </c>
      <c r="U11238" t="s">
        <v>23</v>
      </c>
      <c r="V11238" t="s">
        <v>23</v>
      </c>
    </row>
    <row r="11239" spans="1:22" x14ac:dyDescent="0.3">
      <c r="A11239" t="s">
        <v>45777</v>
      </c>
      <c r="B11239" s="1">
        <v>-229597</v>
      </c>
      <c r="C11239" s="1">
        <v>1704331</v>
      </c>
      <c r="D11239">
        <v>10</v>
      </c>
      <c r="E11239">
        <v>4.5999999999999996</v>
      </c>
      <c r="F11239" t="s">
        <v>26</v>
      </c>
      <c r="H11239">
        <v>132</v>
      </c>
      <c r="I11239" s="1">
        <v>2777</v>
      </c>
      <c r="J11239">
        <v>0.83</v>
      </c>
      <c r="K11239" t="s">
        <v>23</v>
      </c>
      <c r="L11239" t="s">
        <v>18588</v>
      </c>
      <c r="M11239" t="s">
        <v>45347</v>
      </c>
      <c r="N11239" t="s">
        <v>753</v>
      </c>
      <c r="O11239" t="str">
        <f t="shared" si="175"/>
        <v>earthquake</v>
      </c>
      <c r="P11239">
        <v>9.3000000000000007</v>
      </c>
      <c r="Q11239">
        <v>1.8</v>
      </c>
      <c r="R11239">
        <v>0.183</v>
      </c>
      <c r="S11239">
        <v>9</v>
      </c>
      <c r="T11239" t="s">
        <v>25</v>
      </c>
      <c r="U11239" t="s">
        <v>23</v>
      </c>
      <c r="V11239" t="s">
        <v>23</v>
      </c>
    </row>
    <row r="11240" spans="1:22" x14ac:dyDescent="0.3">
      <c r="A11240" t="s">
        <v>45778</v>
      </c>
      <c r="B11240" s="1">
        <v>408054</v>
      </c>
      <c r="C11240" s="1">
        <v>-1273132</v>
      </c>
      <c r="D11240">
        <v>13.58</v>
      </c>
      <c r="E11240">
        <v>3.2</v>
      </c>
      <c r="F11240" t="s">
        <v>22</v>
      </c>
      <c r="H11240">
        <v>263</v>
      </c>
      <c r="I11240" s="1">
        <v>2461</v>
      </c>
      <c r="J11240">
        <v>0.7</v>
      </c>
      <c r="K11240" t="s">
        <v>23</v>
      </c>
      <c r="L11240" t="s">
        <v>18589</v>
      </c>
      <c r="M11240" t="s">
        <v>45598</v>
      </c>
      <c r="N11240" t="s">
        <v>18590</v>
      </c>
      <c r="O11240" t="str">
        <f t="shared" si="175"/>
        <v>earthquake</v>
      </c>
      <c r="P11240">
        <v>9.4</v>
      </c>
      <c r="Q11240">
        <v>9.8000000000000007</v>
      </c>
      <c r="R11240">
        <v>4.2999999999999997E-2</v>
      </c>
      <c r="S11240">
        <v>72</v>
      </c>
      <c r="T11240" t="s">
        <v>25</v>
      </c>
      <c r="U11240" t="s">
        <v>23</v>
      </c>
      <c r="V11240" t="s">
        <v>23</v>
      </c>
    </row>
    <row r="11241" spans="1:22" x14ac:dyDescent="0.3">
      <c r="A11241" t="s">
        <v>45779</v>
      </c>
      <c r="B11241" s="1">
        <v>-224827</v>
      </c>
      <c r="C11241" s="1">
        <v>1707166</v>
      </c>
      <c r="D11241">
        <v>10</v>
      </c>
      <c r="E11241">
        <v>4.5999999999999996</v>
      </c>
      <c r="F11241" t="s">
        <v>26</v>
      </c>
      <c r="H11241">
        <v>175</v>
      </c>
      <c r="I11241" s="1">
        <v>3025</v>
      </c>
      <c r="J11241">
        <v>0.68</v>
      </c>
      <c r="K11241" t="s">
        <v>23</v>
      </c>
      <c r="L11241" t="s">
        <v>18591</v>
      </c>
      <c r="M11241" t="s">
        <v>45670</v>
      </c>
      <c r="N11241" t="s">
        <v>753</v>
      </c>
      <c r="O11241" t="str">
        <f t="shared" si="175"/>
        <v>earthquake</v>
      </c>
      <c r="P11241">
        <v>9.1999999999999993</v>
      </c>
      <c r="Q11241">
        <v>2</v>
      </c>
      <c r="R11241">
        <v>0.193</v>
      </c>
      <c r="S11241">
        <v>8</v>
      </c>
      <c r="T11241" t="s">
        <v>25</v>
      </c>
      <c r="U11241" t="s">
        <v>23</v>
      </c>
      <c r="V11241" t="s">
        <v>23</v>
      </c>
    </row>
    <row r="11242" spans="1:22" x14ac:dyDescent="0.3">
      <c r="A11242" t="s">
        <v>45780</v>
      </c>
      <c r="B11242" s="1">
        <v>520347</v>
      </c>
      <c r="C11242" s="1">
        <v>1782589</v>
      </c>
      <c r="D11242">
        <v>6.87</v>
      </c>
      <c r="E11242">
        <v>2.9</v>
      </c>
      <c r="F11242" t="s">
        <v>22</v>
      </c>
      <c r="H11242">
        <v>168</v>
      </c>
      <c r="I11242">
        <v>0.17100000000000001</v>
      </c>
      <c r="J11242">
        <v>0.15</v>
      </c>
      <c r="K11242" t="s">
        <v>23</v>
      </c>
      <c r="L11242" t="s">
        <v>18893</v>
      </c>
      <c r="M11242" t="s">
        <v>45658</v>
      </c>
      <c r="N11242" t="s">
        <v>130</v>
      </c>
      <c r="O11242" t="str">
        <f t="shared" si="175"/>
        <v>non earthquake</v>
      </c>
      <c r="P11242">
        <v>4.7</v>
      </c>
      <c r="Q11242">
        <v>17.3</v>
      </c>
      <c r="R11242">
        <v>0.128</v>
      </c>
      <c r="S11242">
        <v>8</v>
      </c>
      <c r="T11242" t="s">
        <v>25</v>
      </c>
      <c r="U11242" t="s">
        <v>23</v>
      </c>
      <c r="V11242" t="s">
        <v>23</v>
      </c>
    </row>
    <row r="11243" spans="1:22" x14ac:dyDescent="0.3">
      <c r="A11243" t="s">
        <v>45781</v>
      </c>
      <c r="B11243" s="1">
        <v>534114</v>
      </c>
      <c r="C11243" s="1">
        <v>-1658287</v>
      </c>
      <c r="D11243">
        <v>28.32</v>
      </c>
      <c r="E11243">
        <v>2.7</v>
      </c>
      <c r="F11243" t="s">
        <v>22</v>
      </c>
      <c r="H11243">
        <v>202</v>
      </c>
      <c r="I11243">
        <v>0.59199999999999997</v>
      </c>
      <c r="J11243">
        <v>0.25</v>
      </c>
      <c r="K11243" t="s">
        <v>23</v>
      </c>
      <c r="L11243" t="s">
        <v>18897</v>
      </c>
      <c r="M11243" t="s">
        <v>45519</v>
      </c>
      <c r="N11243" t="s">
        <v>4583</v>
      </c>
      <c r="O11243" t="str">
        <f t="shared" si="175"/>
        <v>non earthquake</v>
      </c>
      <c r="P11243">
        <v>6.7</v>
      </c>
      <c r="Q11243">
        <v>17.3</v>
      </c>
      <c r="R11243">
        <v>9.0999999999999998E-2</v>
      </c>
      <c r="S11243">
        <v>16</v>
      </c>
      <c r="T11243" t="s">
        <v>25</v>
      </c>
      <c r="U11243" t="s">
        <v>23</v>
      </c>
      <c r="V11243" t="s">
        <v>23</v>
      </c>
    </row>
    <row r="11244" spans="1:22" x14ac:dyDescent="0.3">
      <c r="A11244" t="s">
        <v>45782</v>
      </c>
      <c r="B11244">
        <v>0.67989999999999995</v>
      </c>
      <c r="C11244" s="1">
        <v>971097</v>
      </c>
      <c r="D11244">
        <v>10</v>
      </c>
      <c r="E11244">
        <v>4.3</v>
      </c>
      <c r="F11244" t="s">
        <v>26</v>
      </c>
      <c r="H11244">
        <v>188</v>
      </c>
      <c r="I11244">
        <v>0.77500000000000002</v>
      </c>
      <c r="J11244">
        <v>0.65</v>
      </c>
      <c r="K11244" t="s">
        <v>23</v>
      </c>
      <c r="L11244" t="s">
        <v>18595</v>
      </c>
      <c r="M11244" t="s">
        <v>45708</v>
      </c>
      <c r="N11244" t="s">
        <v>18596</v>
      </c>
      <c r="O11244" t="str">
        <f t="shared" si="175"/>
        <v>earthquake</v>
      </c>
      <c r="P11244">
        <v>8.6999999999999993</v>
      </c>
      <c r="Q11244">
        <v>1.9</v>
      </c>
      <c r="R11244">
        <v>0.188</v>
      </c>
      <c r="S11244">
        <v>8</v>
      </c>
      <c r="T11244" t="s">
        <v>25</v>
      </c>
      <c r="U11244" t="s">
        <v>23</v>
      </c>
      <c r="V11244" t="s">
        <v>23</v>
      </c>
    </row>
    <row r="11245" spans="1:22" x14ac:dyDescent="0.3">
      <c r="A11245" t="s">
        <v>45783</v>
      </c>
      <c r="B11245" s="1">
        <v>68457</v>
      </c>
      <c r="C11245" s="1">
        <v>1257823</v>
      </c>
      <c r="D11245">
        <v>71.67</v>
      </c>
      <c r="E11245">
        <v>4.3</v>
      </c>
      <c r="F11245" t="s">
        <v>26</v>
      </c>
      <c r="H11245">
        <v>143</v>
      </c>
      <c r="I11245">
        <v>0.3</v>
      </c>
      <c r="J11245">
        <v>1.01</v>
      </c>
      <c r="K11245" t="s">
        <v>23</v>
      </c>
      <c r="L11245" t="s">
        <v>18597</v>
      </c>
      <c r="M11245" t="s">
        <v>45347</v>
      </c>
      <c r="N11245" t="s">
        <v>18598</v>
      </c>
      <c r="O11245" t="str">
        <f t="shared" si="175"/>
        <v>earthquake</v>
      </c>
      <c r="P11245">
        <v>12</v>
      </c>
      <c r="Q11245">
        <v>6.5</v>
      </c>
      <c r="R11245">
        <v>0.16800000000000001</v>
      </c>
      <c r="S11245">
        <v>10</v>
      </c>
      <c r="T11245" t="s">
        <v>25</v>
      </c>
      <c r="U11245" t="s">
        <v>23</v>
      </c>
      <c r="V11245" t="s">
        <v>23</v>
      </c>
    </row>
    <row r="11246" spans="1:22" x14ac:dyDescent="0.3">
      <c r="A11246" t="s">
        <v>45784</v>
      </c>
      <c r="B11246" s="1">
        <v>-58798</v>
      </c>
      <c r="C11246" s="1">
        <v>1481836</v>
      </c>
      <c r="D11246">
        <v>102.81</v>
      </c>
      <c r="E11246">
        <v>4.4000000000000004</v>
      </c>
      <c r="F11246" t="s">
        <v>26</v>
      </c>
      <c r="H11246">
        <v>84</v>
      </c>
      <c r="I11246" s="1">
        <v>3646</v>
      </c>
      <c r="J11246">
        <v>0.62</v>
      </c>
      <c r="K11246" t="s">
        <v>23</v>
      </c>
      <c r="L11246" t="s">
        <v>18599</v>
      </c>
      <c r="M11246" t="s">
        <v>45785</v>
      </c>
      <c r="N11246" t="s">
        <v>18600</v>
      </c>
      <c r="O11246" t="str">
        <f t="shared" si="175"/>
        <v>earthquake</v>
      </c>
      <c r="P11246">
        <v>5.5</v>
      </c>
      <c r="Q11246">
        <v>10.5</v>
      </c>
      <c r="R11246">
        <v>0.14299999999999999</v>
      </c>
      <c r="S11246">
        <v>14</v>
      </c>
      <c r="T11246" t="s">
        <v>25</v>
      </c>
      <c r="U11246" t="s">
        <v>23</v>
      </c>
      <c r="V11246" t="s">
        <v>23</v>
      </c>
    </row>
    <row r="11247" spans="1:22" x14ac:dyDescent="0.3">
      <c r="A11247" t="s">
        <v>45786</v>
      </c>
      <c r="B11247" s="1">
        <v>281974</v>
      </c>
      <c r="C11247" s="1">
        <v>1050678</v>
      </c>
      <c r="D11247">
        <v>10</v>
      </c>
      <c r="E11247">
        <v>4.5999999999999996</v>
      </c>
      <c r="F11247" t="s">
        <v>82</v>
      </c>
      <c r="H11247">
        <v>30</v>
      </c>
      <c r="I11247" s="1">
        <v>4387</v>
      </c>
      <c r="J11247">
        <v>0.62</v>
      </c>
      <c r="K11247" t="s">
        <v>23</v>
      </c>
      <c r="L11247" t="s">
        <v>18601</v>
      </c>
      <c r="M11247" t="s">
        <v>45598</v>
      </c>
      <c r="N11247" t="s">
        <v>18602</v>
      </c>
      <c r="O11247" t="str">
        <f t="shared" si="175"/>
        <v>earthquake</v>
      </c>
      <c r="P11247">
        <v>6.4</v>
      </c>
      <c r="Q11247">
        <v>1.8</v>
      </c>
      <c r="R11247">
        <v>9.8000000000000004E-2</v>
      </c>
      <c r="S11247">
        <v>10</v>
      </c>
      <c r="T11247" t="s">
        <v>25</v>
      </c>
      <c r="U11247" t="s">
        <v>23</v>
      </c>
      <c r="V11247" t="s">
        <v>23</v>
      </c>
    </row>
    <row r="11248" spans="1:22" x14ac:dyDescent="0.3">
      <c r="A11248" t="s">
        <v>45787</v>
      </c>
      <c r="B11248" s="1">
        <v>-238707</v>
      </c>
      <c r="C11248" s="1">
        <v>-669675</v>
      </c>
      <c r="D11248">
        <v>182.51</v>
      </c>
      <c r="E11248">
        <v>4.5999999999999996</v>
      </c>
      <c r="F11248" t="s">
        <v>26</v>
      </c>
      <c r="H11248">
        <v>55</v>
      </c>
      <c r="I11248">
        <v>1.44</v>
      </c>
      <c r="J11248">
        <v>1.18</v>
      </c>
      <c r="K11248" t="s">
        <v>23</v>
      </c>
      <c r="L11248" t="s">
        <v>18603</v>
      </c>
      <c r="M11248" t="s">
        <v>45598</v>
      </c>
      <c r="N11248" t="s">
        <v>18604</v>
      </c>
      <c r="O11248" t="str">
        <f t="shared" si="175"/>
        <v>earthquake</v>
      </c>
      <c r="P11248">
        <v>8</v>
      </c>
      <c r="Q11248">
        <v>6.1</v>
      </c>
      <c r="R11248">
        <v>0.111</v>
      </c>
      <c r="S11248">
        <v>24</v>
      </c>
      <c r="T11248" t="s">
        <v>25</v>
      </c>
      <c r="U11248" t="s">
        <v>23</v>
      </c>
      <c r="V11248" t="s">
        <v>23</v>
      </c>
    </row>
    <row r="11249" spans="1:22" x14ac:dyDescent="0.3">
      <c r="A11249" t="s">
        <v>45788</v>
      </c>
      <c r="B11249" s="1">
        <v>-18166</v>
      </c>
      <c r="C11249">
        <v>-178.03</v>
      </c>
      <c r="D11249">
        <v>503.43</v>
      </c>
      <c r="E11249">
        <v>4.3</v>
      </c>
      <c r="F11249" t="s">
        <v>26</v>
      </c>
      <c r="H11249">
        <v>127</v>
      </c>
      <c r="I11249" s="1">
        <v>3752</v>
      </c>
      <c r="J11249">
        <v>0.87</v>
      </c>
      <c r="K11249" t="s">
        <v>23</v>
      </c>
      <c r="L11249" t="s">
        <v>18605</v>
      </c>
      <c r="M11249" t="s">
        <v>45785</v>
      </c>
      <c r="N11249" t="s">
        <v>430</v>
      </c>
      <c r="O11249" t="str">
        <f t="shared" si="175"/>
        <v>earthquake</v>
      </c>
      <c r="P11249">
        <v>13.5</v>
      </c>
      <c r="Q11249">
        <v>9.1999999999999993</v>
      </c>
      <c r="R11249">
        <v>0.122</v>
      </c>
      <c r="S11249">
        <v>19</v>
      </c>
      <c r="T11249" t="s">
        <v>25</v>
      </c>
      <c r="U11249" t="s">
        <v>23</v>
      </c>
      <c r="V11249" t="s">
        <v>23</v>
      </c>
    </row>
    <row r="11250" spans="1:22" x14ac:dyDescent="0.3">
      <c r="A11250" t="s">
        <v>45789</v>
      </c>
      <c r="B11250" s="1">
        <v>-210385</v>
      </c>
      <c r="C11250" s="1">
        <v>-1782977</v>
      </c>
      <c r="D11250">
        <v>542.58000000000004</v>
      </c>
      <c r="E11250">
        <v>4.3</v>
      </c>
      <c r="F11250" t="s">
        <v>26</v>
      </c>
      <c r="H11250">
        <v>115</v>
      </c>
      <c r="I11250" s="1">
        <v>4753</v>
      </c>
      <c r="J11250">
        <v>0.93</v>
      </c>
      <c r="K11250" t="s">
        <v>23</v>
      </c>
      <c r="L11250" t="s">
        <v>18606</v>
      </c>
      <c r="M11250" t="s">
        <v>45598</v>
      </c>
      <c r="N11250" t="s">
        <v>37</v>
      </c>
      <c r="O11250" t="str">
        <f t="shared" si="175"/>
        <v>earthquake</v>
      </c>
      <c r="P11250">
        <v>13.1</v>
      </c>
      <c r="Q11250">
        <v>6.8</v>
      </c>
      <c r="R11250">
        <v>9.2999999999999999E-2</v>
      </c>
      <c r="S11250">
        <v>33</v>
      </c>
      <c r="T11250" t="s">
        <v>25</v>
      </c>
      <c r="U11250" t="s">
        <v>23</v>
      </c>
      <c r="V11250" t="s">
        <v>23</v>
      </c>
    </row>
    <row r="11251" spans="1:22" x14ac:dyDescent="0.3">
      <c r="A11251" t="s">
        <v>45790</v>
      </c>
      <c r="B11251" s="1">
        <v>-579973</v>
      </c>
      <c r="C11251" s="1">
        <v>-254741</v>
      </c>
      <c r="D11251">
        <v>45.39</v>
      </c>
      <c r="E11251">
        <v>5.7</v>
      </c>
      <c r="F11251" t="s">
        <v>82</v>
      </c>
      <c r="H11251">
        <v>23</v>
      </c>
      <c r="I11251" s="1">
        <v>7189</v>
      </c>
      <c r="J11251">
        <v>0.76</v>
      </c>
      <c r="K11251" t="s">
        <v>23</v>
      </c>
      <c r="L11251" t="s">
        <v>18607</v>
      </c>
      <c r="M11251" t="s">
        <v>45598</v>
      </c>
      <c r="O11251" t="str">
        <f t="shared" si="175"/>
        <v>earthquake</v>
      </c>
      <c r="P11251">
        <v>8.5</v>
      </c>
      <c r="Q11251">
        <v>4.3</v>
      </c>
      <c r="R11251">
        <v>6.6000000000000003E-2</v>
      </c>
      <c r="S11251">
        <v>22</v>
      </c>
      <c r="T11251" t="s">
        <v>25</v>
      </c>
      <c r="U11251" t="s">
        <v>23</v>
      </c>
      <c r="V11251" t="s">
        <v>23</v>
      </c>
    </row>
    <row r="11252" spans="1:22" x14ac:dyDescent="0.3">
      <c r="A11252" t="s">
        <v>45791</v>
      </c>
      <c r="B11252" s="1">
        <v>379987</v>
      </c>
      <c r="C11252" s="1">
        <v>219608</v>
      </c>
      <c r="D11252">
        <v>79.56</v>
      </c>
      <c r="E11252">
        <v>4.0999999999999996</v>
      </c>
      <c r="F11252" t="s">
        <v>26</v>
      </c>
      <c r="H11252">
        <v>70</v>
      </c>
      <c r="I11252">
        <v>0.81899999999999995</v>
      </c>
      <c r="J11252">
        <v>1.28</v>
      </c>
      <c r="K11252" t="s">
        <v>23</v>
      </c>
      <c r="L11252" t="s">
        <v>18608</v>
      </c>
      <c r="M11252" t="s">
        <v>45598</v>
      </c>
      <c r="N11252" t="s">
        <v>18609</v>
      </c>
      <c r="O11252" t="str">
        <f t="shared" si="175"/>
        <v>earthquake</v>
      </c>
      <c r="P11252">
        <v>5.3</v>
      </c>
      <c r="Q11252">
        <v>9.6</v>
      </c>
      <c r="R11252">
        <v>0.105</v>
      </c>
      <c r="S11252">
        <v>28</v>
      </c>
      <c r="T11252" t="s">
        <v>25</v>
      </c>
      <c r="U11252" t="s">
        <v>23</v>
      </c>
      <c r="V11252" t="s">
        <v>23</v>
      </c>
    </row>
    <row r="11253" spans="1:22" x14ac:dyDescent="0.3">
      <c r="A11253" t="s">
        <v>45792</v>
      </c>
      <c r="B11253" s="1">
        <v>-255675</v>
      </c>
      <c r="C11253" s="1">
        <v>-1765609</v>
      </c>
      <c r="D11253">
        <v>37.9</v>
      </c>
      <c r="E11253">
        <v>5.0999999999999996</v>
      </c>
      <c r="F11253" t="s">
        <v>82</v>
      </c>
      <c r="H11253">
        <v>72</v>
      </c>
      <c r="I11253" s="1">
        <v>3873</v>
      </c>
      <c r="J11253">
        <v>0.7</v>
      </c>
      <c r="K11253" t="s">
        <v>23</v>
      </c>
      <c r="L11253" t="s">
        <v>18610</v>
      </c>
      <c r="M11253" t="s">
        <v>45598</v>
      </c>
      <c r="N11253" t="s">
        <v>570</v>
      </c>
      <c r="O11253" t="str">
        <f t="shared" si="175"/>
        <v>earthquake</v>
      </c>
      <c r="P11253">
        <v>10.8</v>
      </c>
      <c r="Q11253">
        <v>4.5</v>
      </c>
      <c r="R11253">
        <v>9.2999999999999999E-2</v>
      </c>
      <c r="S11253">
        <v>11</v>
      </c>
      <c r="T11253" t="s">
        <v>25</v>
      </c>
      <c r="U11253" t="s">
        <v>23</v>
      </c>
      <c r="V11253" t="s">
        <v>23</v>
      </c>
    </row>
    <row r="11254" spans="1:22" x14ac:dyDescent="0.3">
      <c r="A11254" t="s">
        <v>45793</v>
      </c>
      <c r="B11254" s="1">
        <v>435962</v>
      </c>
      <c r="C11254" s="1">
        <v>-1052929</v>
      </c>
      <c r="D11254">
        <v>0</v>
      </c>
      <c r="E11254">
        <v>3.2</v>
      </c>
      <c r="F11254" t="s">
        <v>22</v>
      </c>
      <c r="H11254">
        <v>120</v>
      </c>
      <c r="I11254" s="1">
        <v>1049</v>
      </c>
      <c r="J11254">
        <v>1.1100000000000001</v>
      </c>
      <c r="K11254" t="s">
        <v>23</v>
      </c>
      <c r="L11254" t="s">
        <v>18611</v>
      </c>
      <c r="M11254" t="s">
        <v>45344</v>
      </c>
      <c r="N11254" t="s">
        <v>459</v>
      </c>
      <c r="O11254" t="str">
        <f t="shared" si="175"/>
        <v>earthquake</v>
      </c>
      <c r="P11254">
        <v>5.4</v>
      </c>
      <c r="Q11254">
        <v>1.7</v>
      </c>
      <c r="R11254">
        <v>5.2999999999999999E-2</v>
      </c>
      <c r="S11254">
        <v>46</v>
      </c>
      <c r="T11254" t="s">
        <v>25</v>
      </c>
      <c r="U11254" t="s">
        <v>23</v>
      </c>
      <c r="V11254" t="s">
        <v>23</v>
      </c>
    </row>
    <row r="11255" spans="1:22" x14ac:dyDescent="0.3">
      <c r="A11255" t="s">
        <v>45794</v>
      </c>
      <c r="B11255" s="1">
        <v>269626</v>
      </c>
      <c r="C11255" s="1">
        <v>1264493</v>
      </c>
      <c r="D11255">
        <v>10</v>
      </c>
      <c r="E11255">
        <v>4.0999999999999996</v>
      </c>
      <c r="F11255" t="s">
        <v>26</v>
      </c>
      <c r="H11255">
        <v>67</v>
      </c>
      <c r="I11255" s="1">
        <v>1633</v>
      </c>
      <c r="J11255">
        <v>0.66</v>
      </c>
      <c r="K11255" t="s">
        <v>23</v>
      </c>
      <c r="L11255" t="s">
        <v>18612</v>
      </c>
      <c r="M11255" t="s">
        <v>45598</v>
      </c>
      <c r="N11255" t="s">
        <v>6305</v>
      </c>
      <c r="O11255" t="str">
        <f t="shared" si="175"/>
        <v>earthquake</v>
      </c>
      <c r="P11255">
        <v>6.9</v>
      </c>
      <c r="Q11255">
        <v>1.9</v>
      </c>
      <c r="R11255">
        <v>0.14499999999999999</v>
      </c>
      <c r="S11255">
        <v>15</v>
      </c>
      <c r="T11255" t="s">
        <v>25</v>
      </c>
      <c r="U11255" t="s">
        <v>23</v>
      </c>
      <c r="V11255" t="s">
        <v>23</v>
      </c>
    </row>
    <row r="11256" spans="1:22" x14ac:dyDescent="0.3">
      <c r="A11256" t="s">
        <v>45795</v>
      </c>
      <c r="B11256" s="1">
        <v>528178</v>
      </c>
      <c r="C11256" s="1">
        <v>-1622019</v>
      </c>
      <c r="D11256">
        <v>10</v>
      </c>
      <c r="E11256">
        <v>3</v>
      </c>
      <c r="F11256" t="s">
        <v>22</v>
      </c>
      <c r="H11256">
        <v>236</v>
      </c>
      <c r="I11256">
        <v>2.11</v>
      </c>
      <c r="J11256">
        <v>0.73</v>
      </c>
      <c r="K11256" t="s">
        <v>23</v>
      </c>
      <c r="L11256" t="s">
        <v>18613</v>
      </c>
      <c r="M11256" t="s">
        <v>45554</v>
      </c>
      <c r="N11256" t="s">
        <v>18614</v>
      </c>
      <c r="O11256" t="str">
        <f t="shared" si="175"/>
        <v>earthquake</v>
      </c>
      <c r="P11256">
        <v>4</v>
      </c>
      <c r="Q11256">
        <v>2</v>
      </c>
      <c r="R11256">
        <v>8.5000000000000006E-2</v>
      </c>
      <c r="S11256">
        <v>20</v>
      </c>
      <c r="T11256" t="s">
        <v>25</v>
      </c>
      <c r="U11256" t="s">
        <v>23</v>
      </c>
      <c r="V11256" t="s">
        <v>23</v>
      </c>
    </row>
    <row r="11257" spans="1:22" x14ac:dyDescent="0.3">
      <c r="A11257" t="s">
        <v>45796</v>
      </c>
      <c r="B11257" s="1">
        <v>-242157</v>
      </c>
      <c r="C11257" s="1">
        <v>-668829</v>
      </c>
      <c r="D11257">
        <v>196.96</v>
      </c>
      <c r="E11257">
        <v>4.3</v>
      </c>
      <c r="F11257" t="s">
        <v>26</v>
      </c>
      <c r="H11257">
        <v>93</v>
      </c>
      <c r="I11257">
        <v>1.73</v>
      </c>
      <c r="J11257">
        <v>0.89</v>
      </c>
      <c r="K11257" t="s">
        <v>23</v>
      </c>
      <c r="L11257" t="s">
        <v>18615</v>
      </c>
      <c r="M11257" t="s">
        <v>45598</v>
      </c>
      <c r="N11257" t="s">
        <v>18616</v>
      </c>
      <c r="O11257" t="str">
        <f t="shared" si="175"/>
        <v>earthquake</v>
      </c>
      <c r="P11257">
        <v>4.3</v>
      </c>
      <c r="Q11257">
        <v>7.9</v>
      </c>
      <c r="R11257">
        <v>0.16900000000000001</v>
      </c>
      <c r="S11257">
        <v>10</v>
      </c>
      <c r="T11257" t="s">
        <v>25</v>
      </c>
      <c r="U11257" t="s">
        <v>23</v>
      </c>
      <c r="V11257" t="s">
        <v>23</v>
      </c>
    </row>
    <row r="11258" spans="1:22" x14ac:dyDescent="0.3">
      <c r="A11258" t="s">
        <v>45797</v>
      </c>
      <c r="B11258" s="1">
        <v>268016</v>
      </c>
      <c r="C11258" s="1">
        <v>1265462</v>
      </c>
      <c r="D11258">
        <v>10</v>
      </c>
      <c r="E11258">
        <v>4.0999999999999996</v>
      </c>
      <c r="F11258" t="s">
        <v>26</v>
      </c>
      <c r="H11258">
        <v>63</v>
      </c>
      <c r="I11258" s="1">
        <v>1543</v>
      </c>
      <c r="J11258">
        <v>0.72</v>
      </c>
      <c r="K11258" t="s">
        <v>23</v>
      </c>
      <c r="L11258" t="s">
        <v>18617</v>
      </c>
      <c r="M11258" t="s">
        <v>45785</v>
      </c>
      <c r="N11258" t="s">
        <v>17730</v>
      </c>
      <c r="O11258" t="str">
        <f t="shared" si="175"/>
        <v>earthquake</v>
      </c>
      <c r="P11258">
        <v>6.5</v>
      </c>
      <c r="Q11258">
        <v>1.8</v>
      </c>
      <c r="R11258">
        <v>0.151</v>
      </c>
      <c r="S11258">
        <v>15</v>
      </c>
      <c r="T11258" t="s">
        <v>25</v>
      </c>
      <c r="U11258" t="s">
        <v>23</v>
      </c>
      <c r="V11258" t="s">
        <v>23</v>
      </c>
    </row>
    <row r="11259" spans="1:22" x14ac:dyDescent="0.3">
      <c r="A11259" t="s">
        <v>45798</v>
      </c>
      <c r="B11259" s="1">
        <v>9194</v>
      </c>
      <c r="C11259" s="1">
        <v>1264275</v>
      </c>
      <c r="D11259">
        <v>10</v>
      </c>
      <c r="E11259">
        <v>4.5</v>
      </c>
      <c r="F11259" t="s">
        <v>26</v>
      </c>
      <c r="H11259">
        <v>99</v>
      </c>
      <c r="I11259" s="1">
        <v>2271</v>
      </c>
      <c r="J11259">
        <v>0.7</v>
      </c>
      <c r="K11259" t="s">
        <v>23</v>
      </c>
      <c r="L11259" t="s">
        <v>18618</v>
      </c>
      <c r="M11259" t="s">
        <v>45785</v>
      </c>
      <c r="N11259" t="s">
        <v>18619</v>
      </c>
      <c r="O11259" t="str">
        <f t="shared" si="175"/>
        <v>earthquake</v>
      </c>
      <c r="P11259">
        <v>10.1</v>
      </c>
      <c r="Q11259">
        <v>1.8</v>
      </c>
      <c r="R11259">
        <v>8.7999999999999995E-2</v>
      </c>
      <c r="S11259">
        <v>41</v>
      </c>
      <c r="T11259" t="s">
        <v>25</v>
      </c>
      <c r="U11259" t="s">
        <v>23</v>
      </c>
      <c r="V11259" t="s">
        <v>23</v>
      </c>
    </row>
    <row r="11260" spans="1:22" x14ac:dyDescent="0.3">
      <c r="A11260" t="s">
        <v>45799</v>
      </c>
      <c r="B11260" s="1">
        <v>-235559</v>
      </c>
      <c r="C11260" s="1">
        <v>-1778849</v>
      </c>
      <c r="D11260">
        <v>574.51</v>
      </c>
      <c r="E11260">
        <v>4.4000000000000004</v>
      </c>
      <c r="F11260" t="s">
        <v>26</v>
      </c>
      <c r="H11260">
        <v>152</v>
      </c>
      <c r="I11260" s="1">
        <v>5683</v>
      </c>
      <c r="J11260">
        <v>0.49</v>
      </c>
      <c r="K11260" t="s">
        <v>23</v>
      </c>
      <c r="L11260" t="s">
        <v>18620</v>
      </c>
      <c r="M11260" t="s">
        <v>45785</v>
      </c>
      <c r="N11260" t="s">
        <v>570</v>
      </c>
      <c r="O11260" t="str">
        <f t="shared" si="175"/>
        <v>earthquake</v>
      </c>
      <c r="P11260">
        <v>27.9</v>
      </c>
      <c r="Q11260">
        <v>25.6</v>
      </c>
      <c r="R11260">
        <v>0.189</v>
      </c>
      <c r="S11260">
        <v>10</v>
      </c>
      <c r="T11260" t="s">
        <v>25</v>
      </c>
      <c r="U11260" t="s">
        <v>23</v>
      </c>
      <c r="V11260" t="s">
        <v>23</v>
      </c>
    </row>
    <row r="11261" spans="1:22" x14ac:dyDescent="0.3">
      <c r="A11261" t="s">
        <v>45800</v>
      </c>
      <c r="B11261" s="1">
        <v>113455</v>
      </c>
      <c r="C11261" s="1">
        <v>1258711</v>
      </c>
      <c r="D11261">
        <v>35</v>
      </c>
      <c r="E11261">
        <v>4.5999999999999996</v>
      </c>
      <c r="F11261" t="s">
        <v>26</v>
      </c>
      <c r="H11261">
        <v>97</v>
      </c>
      <c r="I11261" s="1">
        <v>4258</v>
      </c>
      <c r="J11261">
        <v>0.74</v>
      </c>
      <c r="K11261" t="s">
        <v>23</v>
      </c>
      <c r="L11261" t="s">
        <v>18621</v>
      </c>
      <c r="M11261" t="s">
        <v>45598</v>
      </c>
      <c r="N11261" t="s">
        <v>18622</v>
      </c>
      <c r="O11261" t="str">
        <f t="shared" si="175"/>
        <v>earthquake</v>
      </c>
      <c r="P11261">
        <v>9.8000000000000007</v>
      </c>
      <c r="Q11261">
        <v>1.9</v>
      </c>
      <c r="R11261">
        <v>5.8000000000000003E-2</v>
      </c>
      <c r="S11261">
        <v>93</v>
      </c>
      <c r="T11261" t="s">
        <v>25</v>
      </c>
      <c r="U11261" t="s">
        <v>23</v>
      </c>
      <c r="V11261" t="s">
        <v>23</v>
      </c>
    </row>
    <row r="11262" spans="1:22" x14ac:dyDescent="0.3">
      <c r="A11262" t="s">
        <v>45801</v>
      </c>
      <c r="B11262" s="1">
        <v>349577</v>
      </c>
      <c r="C11262" s="1">
        <v>267052</v>
      </c>
      <c r="D11262">
        <v>10</v>
      </c>
      <c r="E11262">
        <v>4.4000000000000004</v>
      </c>
      <c r="F11262" t="s">
        <v>26</v>
      </c>
      <c r="H11262">
        <v>153</v>
      </c>
      <c r="I11262" s="1">
        <v>1524</v>
      </c>
      <c r="J11262">
        <v>0.87</v>
      </c>
      <c r="K11262" t="s">
        <v>23</v>
      </c>
      <c r="L11262" t="s">
        <v>18623</v>
      </c>
      <c r="M11262" t="s">
        <v>45604</v>
      </c>
      <c r="N11262" t="s">
        <v>18624</v>
      </c>
      <c r="O11262" t="str">
        <f t="shared" si="175"/>
        <v>earthquake</v>
      </c>
      <c r="P11262">
        <v>5.3</v>
      </c>
      <c r="Q11262">
        <v>1.9</v>
      </c>
      <c r="R11262">
        <v>8.7999999999999995E-2</v>
      </c>
      <c r="S11262">
        <v>40</v>
      </c>
      <c r="T11262" t="s">
        <v>25</v>
      </c>
      <c r="U11262" t="s">
        <v>23</v>
      </c>
      <c r="V11262" t="s">
        <v>23</v>
      </c>
    </row>
    <row r="11263" spans="1:22" x14ac:dyDescent="0.3">
      <c r="A11263" t="s">
        <v>45802</v>
      </c>
      <c r="B11263" s="1">
        <v>-140979</v>
      </c>
      <c r="C11263" s="1">
        <v>1671388</v>
      </c>
      <c r="D11263">
        <v>159.72</v>
      </c>
      <c r="E11263">
        <v>4.5</v>
      </c>
      <c r="F11263" t="s">
        <v>26</v>
      </c>
      <c r="H11263">
        <v>104</v>
      </c>
      <c r="I11263" s="1">
        <v>1342</v>
      </c>
      <c r="J11263">
        <v>0.33</v>
      </c>
      <c r="K11263" t="s">
        <v>23</v>
      </c>
      <c r="L11263" t="s">
        <v>18625</v>
      </c>
      <c r="M11263" t="s">
        <v>45785</v>
      </c>
      <c r="N11263" t="s">
        <v>18626</v>
      </c>
      <c r="O11263" t="str">
        <f t="shared" si="175"/>
        <v>earthquake</v>
      </c>
      <c r="P11263">
        <v>11.7</v>
      </c>
      <c r="Q11263">
        <v>6.5</v>
      </c>
      <c r="R11263">
        <v>0.16300000000000001</v>
      </c>
      <c r="S11263">
        <v>14</v>
      </c>
      <c r="T11263" t="s">
        <v>25</v>
      </c>
      <c r="U11263" t="s">
        <v>23</v>
      </c>
      <c r="V11263" t="s">
        <v>23</v>
      </c>
    </row>
    <row r="11264" spans="1:22" x14ac:dyDescent="0.3">
      <c r="A11264" t="s">
        <v>45803</v>
      </c>
      <c r="B11264" s="1">
        <v>114308</v>
      </c>
      <c r="C11264" s="1">
        <v>126022</v>
      </c>
      <c r="D11264">
        <v>10</v>
      </c>
      <c r="E11264">
        <v>4.3</v>
      </c>
      <c r="F11264" t="s">
        <v>26</v>
      </c>
      <c r="H11264">
        <v>110</v>
      </c>
      <c r="I11264" s="1">
        <v>4355</v>
      </c>
      <c r="J11264">
        <v>0.39</v>
      </c>
      <c r="K11264" t="s">
        <v>23</v>
      </c>
      <c r="L11264" t="s">
        <v>18627</v>
      </c>
      <c r="M11264" t="s">
        <v>45785</v>
      </c>
      <c r="N11264" t="s">
        <v>18628</v>
      </c>
      <c r="O11264" t="str">
        <f t="shared" si="175"/>
        <v>earthquake</v>
      </c>
      <c r="P11264">
        <v>6.3</v>
      </c>
      <c r="Q11264">
        <v>1.9</v>
      </c>
      <c r="R11264">
        <v>0.122</v>
      </c>
      <c r="S11264">
        <v>20</v>
      </c>
      <c r="T11264" t="s">
        <v>25</v>
      </c>
      <c r="U11264" t="s">
        <v>23</v>
      </c>
      <c r="V11264" t="s">
        <v>23</v>
      </c>
    </row>
    <row r="11265" spans="1:22" x14ac:dyDescent="0.3">
      <c r="A11265" t="s">
        <v>45804</v>
      </c>
      <c r="B11265" s="1">
        <v>378085</v>
      </c>
      <c r="C11265" s="1">
        <v>1416288</v>
      </c>
      <c r="D11265">
        <v>53.59</v>
      </c>
      <c r="E11265">
        <v>4.8</v>
      </c>
      <c r="F11265" t="s">
        <v>82</v>
      </c>
      <c r="H11265">
        <v>99</v>
      </c>
      <c r="I11265" s="1">
        <v>3009</v>
      </c>
      <c r="J11265">
        <v>0.56000000000000005</v>
      </c>
      <c r="K11265" t="s">
        <v>23</v>
      </c>
      <c r="L11265" t="s">
        <v>18629</v>
      </c>
      <c r="M11265" t="s">
        <v>45604</v>
      </c>
      <c r="N11265" t="s">
        <v>18630</v>
      </c>
      <c r="O11265" t="str">
        <f t="shared" si="175"/>
        <v>earthquake</v>
      </c>
      <c r="P11265">
        <v>6.1</v>
      </c>
      <c r="Q11265">
        <v>5.4</v>
      </c>
      <c r="R11265">
        <v>9.8000000000000004E-2</v>
      </c>
      <c r="S11265">
        <v>10</v>
      </c>
      <c r="T11265" t="s">
        <v>25</v>
      </c>
      <c r="U11265" t="s">
        <v>23</v>
      </c>
      <c r="V11265" t="s">
        <v>23</v>
      </c>
    </row>
    <row r="11266" spans="1:22" x14ac:dyDescent="0.3">
      <c r="A11266" t="s">
        <v>45805</v>
      </c>
      <c r="B11266">
        <v>6.9500000000000006E-2</v>
      </c>
      <c r="C11266" s="1">
        <v>1234987</v>
      </c>
      <c r="D11266">
        <v>128.74</v>
      </c>
      <c r="E11266">
        <v>4.4000000000000004</v>
      </c>
      <c r="F11266" t="s">
        <v>26</v>
      </c>
      <c r="H11266">
        <v>88</v>
      </c>
      <c r="I11266" s="1">
        <v>1321</v>
      </c>
      <c r="J11266">
        <v>0.92</v>
      </c>
      <c r="K11266" t="s">
        <v>23</v>
      </c>
      <c r="L11266" t="s">
        <v>18631</v>
      </c>
      <c r="M11266" t="s">
        <v>45604</v>
      </c>
      <c r="N11266" t="s">
        <v>18632</v>
      </c>
      <c r="O11266" t="str">
        <f t="shared" si="175"/>
        <v>earthquake</v>
      </c>
      <c r="P11266">
        <v>9.6999999999999993</v>
      </c>
      <c r="Q11266">
        <v>6.8</v>
      </c>
      <c r="R11266">
        <v>8.5000000000000006E-2</v>
      </c>
      <c r="S11266">
        <v>42</v>
      </c>
      <c r="T11266" t="s">
        <v>25</v>
      </c>
      <c r="U11266" t="s">
        <v>23</v>
      </c>
      <c r="V11266" t="s">
        <v>23</v>
      </c>
    </row>
    <row r="11267" spans="1:22" x14ac:dyDescent="0.3">
      <c r="A11267" t="s">
        <v>45806</v>
      </c>
      <c r="B11267" s="1">
        <v>-87972</v>
      </c>
      <c r="C11267" s="1">
        <v>1303443</v>
      </c>
      <c r="D11267">
        <v>10</v>
      </c>
      <c r="E11267">
        <v>4</v>
      </c>
      <c r="F11267" t="s">
        <v>26</v>
      </c>
      <c r="H11267">
        <v>91</v>
      </c>
      <c r="I11267" s="1">
        <v>1243</v>
      </c>
      <c r="J11267">
        <v>0.5</v>
      </c>
      <c r="K11267" t="s">
        <v>23</v>
      </c>
      <c r="L11267" t="s">
        <v>18633</v>
      </c>
      <c r="M11267" t="s">
        <v>45785</v>
      </c>
      <c r="N11267" t="s">
        <v>5652</v>
      </c>
      <c r="O11267" t="str">
        <f t="shared" ref="O11267:O11330" si="176">IF(E11267&gt;=3, "earthquake","non earthquake")</f>
        <v>earthquake</v>
      </c>
      <c r="P11267">
        <v>8.5</v>
      </c>
      <c r="Q11267">
        <v>1.9</v>
      </c>
      <c r="R11267">
        <v>0.23200000000000001</v>
      </c>
      <c r="S11267">
        <v>6</v>
      </c>
      <c r="T11267" t="s">
        <v>25</v>
      </c>
      <c r="U11267" t="s">
        <v>23</v>
      </c>
      <c r="V11267" t="s">
        <v>23</v>
      </c>
    </row>
    <row r="11268" spans="1:22" x14ac:dyDescent="0.3">
      <c r="A11268" t="s">
        <v>45807</v>
      </c>
      <c r="B11268" s="1">
        <v>517571</v>
      </c>
      <c r="C11268" s="1">
        <v>-1749219</v>
      </c>
      <c r="D11268">
        <v>66.930000000000007</v>
      </c>
      <c r="E11268">
        <v>3.1</v>
      </c>
      <c r="F11268" t="s">
        <v>22</v>
      </c>
      <c r="H11268">
        <v>230</v>
      </c>
      <c r="I11268">
        <v>0.63100000000000001</v>
      </c>
      <c r="J11268">
        <v>0.31</v>
      </c>
      <c r="K11268" t="s">
        <v>23</v>
      </c>
      <c r="L11268" t="s">
        <v>18634</v>
      </c>
      <c r="M11268" t="s">
        <v>45519</v>
      </c>
      <c r="N11268" t="s">
        <v>18635</v>
      </c>
      <c r="O11268" t="str">
        <f t="shared" si="176"/>
        <v>earthquake</v>
      </c>
      <c r="P11268">
        <v>9.9</v>
      </c>
      <c r="Q11268">
        <v>26.5</v>
      </c>
      <c r="R11268">
        <v>0.128</v>
      </c>
      <c r="S11268">
        <v>8</v>
      </c>
      <c r="T11268" t="s">
        <v>25</v>
      </c>
      <c r="U11268" t="s">
        <v>23</v>
      </c>
      <c r="V11268" t="s">
        <v>23</v>
      </c>
    </row>
    <row r="11269" spans="1:22" x14ac:dyDescent="0.3">
      <c r="A11269" t="s">
        <v>45808</v>
      </c>
      <c r="B11269" s="1">
        <v>-167925</v>
      </c>
      <c r="C11269" s="1">
        <v>-730429</v>
      </c>
      <c r="D11269">
        <v>66.19</v>
      </c>
      <c r="E11269">
        <v>4.0999999999999996</v>
      </c>
      <c r="F11269" t="s">
        <v>26</v>
      </c>
      <c r="H11269">
        <v>148</v>
      </c>
      <c r="I11269" s="1">
        <v>3016</v>
      </c>
      <c r="J11269">
        <v>0.51</v>
      </c>
      <c r="K11269" t="s">
        <v>23</v>
      </c>
      <c r="L11269" t="s">
        <v>18636</v>
      </c>
      <c r="M11269" t="s">
        <v>45604</v>
      </c>
      <c r="N11269" t="s">
        <v>18637</v>
      </c>
      <c r="O11269" t="str">
        <f t="shared" si="176"/>
        <v>earthquake</v>
      </c>
      <c r="P11269">
        <v>7.2</v>
      </c>
      <c r="Q11269">
        <v>21.9</v>
      </c>
      <c r="R11269">
        <v>0.26100000000000001</v>
      </c>
      <c r="S11269">
        <v>4</v>
      </c>
      <c r="T11269" t="s">
        <v>25</v>
      </c>
      <c r="U11269" t="s">
        <v>23</v>
      </c>
      <c r="V11269" t="s">
        <v>23</v>
      </c>
    </row>
    <row r="11270" spans="1:22" x14ac:dyDescent="0.3">
      <c r="A11270" t="s">
        <v>45809</v>
      </c>
      <c r="B11270" s="1">
        <v>6843</v>
      </c>
      <c r="C11270" s="1">
        <v>-730655</v>
      </c>
      <c r="D11270">
        <v>148.38999999999999</v>
      </c>
      <c r="E11270">
        <v>4.3</v>
      </c>
      <c r="F11270" t="s">
        <v>26</v>
      </c>
      <c r="H11270">
        <v>82</v>
      </c>
      <c r="I11270">
        <v>0.94399999999999995</v>
      </c>
      <c r="J11270">
        <v>0.64</v>
      </c>
      <c r="K11270" t="s">
        <v>23</v>
      </c>
      <c r="L11270" t="s">
        <v>18638</v>
      </c>
      <c r="M11270" t="s">
        <v>45785</v>
      </c>
      <c r="N11270" t="s">
        <v>18639</v>
      </c>
      <c r="O11270" t="str">
        <f t="shared" si="176"/>
        <v>earthquake</v>
      </c>
      <c r="P11270">
        <v>7.3</v>
      </c>
      <c r="Q11270">
        <v>7</v>
      </c>
      <c r="R11270">
        <v>0.153</v>
      </c>
      <c r="S11270">
        <v>12</v>
      </c>
      <c r="T11270" t="s">
        <v>25</v>
      </c>
      <c r="U11270" t="s">
        <v>23</v>
      </c>
      <c r="V11270" t="s">
        <v>23</v>
      </c>
    </row>
    <row r="11271" spans="1:22" x14ac:dyDescent="0.3">
      <c r="A11271" t="s">
        <v>45810</v>
      </c>
      <c r="B11271" s="1">
        <v>3173783634</v>
      </c>
      <c r="C11271" s="1">
        <v>-1046028698</v>
      </c>
      <c r="D11271" s="1">
        <v>6054443359000000</v>
      </c>
      <c r="E11271">
        <v>2.5</v>
      </c>
      <c r="F11271" t="s">
        <v>22</v>
      </c>
      <c r="G11271">
        <v>21</v>
      </c>
      <c r="H11271">
        <v>99</v>
      </c>
      <c r="I11271">
        <v>7.6835586390000002E-2</v>
      </c>
      <c r="J11271">
        <v>0.3</v>
      </c>
      <c r="K11271" t="s">
        <v>305</v>
      </c>
      <c r="L11271" t="s">
        <v>18914</v>
      </c>
      <c r="M11271" t="s">
        <v>45756</v>
      </c>
      <c r="N11271" t="s">
        <v>329</v>
      </c>
      <c r="O11271" t="str">
        <f t="shared" si="176"/>
        <v>non earthquake</v>
      </c>
      <c r="P11271" s="1">
        <v>1743673216</v>
      </c>
      <c r="Q11271" s="1">
        <v>1475988027</v>
      </c>
      <c r="R11271">
        <v>0.2</v>
      </c>
      <c r="S11271">
        <v>12</v>
      </c>
      <c r="T11271" t="s">
        <v>25</v>
      </c>
      <c r="U11271" t="s">
        <v>305</v>
      </c>
      <c r="V11271" t="s">
        <v>305</v>
      </c>
    </row>
    <row r="11272" spans="1:22" x14ac:dyDescent="0.3">
      <c r="A11272" t="s">
        <v>45811</v>
      </c>
      <c r="B11272" s="1">
        <v>188713333333333</v>
      </c>
      <c r="C11272" s="1">
        <v>-654221666666667</v>
      </c>
      <c r="D11272">
        <v>51</v>
      </c>
      <c r="E11272">
        <v>3.4</v>
      </c>
      <c r="F11272" t="s">
        <v>69</v>
      </c>
      <c r="G11272">
        <v>11</v>
      </c>
      <c r="H11272">
        <v>276</v>
      </c>
      <c r="J11272">
        <v>0.16</v>
      </c>
      <c r="K11272" t="s">
        <v>70</v>
      </c>
      <c r="L11272" t="s">
        <v>18642</v>
      </c>
      <c r="M11272" t="s">
        <v>45812</v>
      </c>
      <c r="N11272" t="s">
        <v>18643</v>
      </c>
      <c r="O11272" t="str">
        <f t="shared" si="176"/>
        <v>earthquake</v>
      </c>
      <c r="P11272">
        <v>1.77</v>
      </c>
      <c r="Q11272">
        <v>3.22</v>
      </c>
      <c r="R11272">
        <v>0.16255500917483501</v>
      </c>
      <c r="S11272">
        <v>7</v>
      </c>
      <c r="T11272" t="s">
        <v>25</v>
      </c>
      <c r="U11272" t="s">
        <v>70</v>
      </c>
      <c r="V11272" t="s">
        <v>70</v>
      </c>
    </row>
    <row r="11273" spans="1:22" x14ac:dyDescent="0.3">
      <c r="A11273" t="s">
        <v>45813</v>
      </c>
      <c r="B11273" s="1">
        <v>-277515</v>
      </c>
      <c r="C11273" s="1">
        <v>-69256</v>
      </c>
      <c r="D11273">
        <v>98.75</v>
      </c>
      <c r="E11273">
        <v>4.4000000000000004</v>
      </c>
      <c r="F11273" t="s">
        <v>26</v>
      </c>
      <c r="H11273">
        <v>42</v>
      </c>
      <c r="I11273">
        <v>0.88200000000000001</v>
      </c>
      <c r="J11273">
        <v>0.54</v>
      </c>
      <c r="K11273" t="s">
        <v>23</v>
      </c>
      <c r="L11273" t="s">
        <v>18644</v>
      </c>
      <c r="M11273" t="s">
        <v>45604</v>
      </c>
      <c r="N11273" t="s">
        <v>18645</v>
      </c>
      <c r="O11273" t="str">
        <f t="shared" si="176"/>
        <v>earthquake</v>
      </c>
      <c r="P11273">
        <v>5.6</v>
      </c>
      <c r="Q11273">
        <v>5.3</v>
      </c>
      <c r="R11273">
        <v>9.1999999999999998E-2</v>
      </c>
      <c r="S11273">
        <v>36</v>
      </c>
      <c r="T11273" t="s">
        <v>25</v>
      </c>
      <c r="U11273" t="s">
        <v>23</v>
      </c>
      <c r="V11273" t="s">
        <v>23</v>
      </c>
    </row>
    <row r="11274" spans="1:22" x14ac:dyDescent="0.3">
      <c r="A11274" t="s">
        <v>45814</v>
      </c>
      <c r="B11274" s="1">
        <v>522578</v>
      </c>
      <c r="C11274" s="1">
        <v>-1702345</v>
      </c>
      <c r="D11274">
        <v>35</v>
      </c>
      <c r="E11274">
        <v>2.8</v>
      </c>
      <c r="F11274" t="s">
        <v>22</v>
      </c>
      <c r="H11274">
        <v>326</v>
      </c>
      <c r="I11274">
        <v>0.60299999999999998</v>
      </c>
      <c r="J11274">
        <v>0.57999999999999996</v>
      </c>
      <c r="K11274" t="s">
        <v>23</v>
      </c>
      <c r="L11274" t="s">
        <v>18915</v>
      </c>
      <c r="M11274" t="s">
        <v>45519</v>
      </c>
      <c r="N11274" t="s">
        <v>18916</v>
      </c>
      <c r="O11274" t="str">
        <f t="shared" si="176"/>
        <v>non earthquake</v>
      </c>
      <c r="P11274">
        <v>9.9</v>
      </c>
      <c r="Q11274">
        <v>2</v>
      </c>
      <c r="R11274">
        <v>0.115</v>
      </c>
      <c r="S11274">
        <v>10</v>
      </c>
      <c r="T11274" t="s">
        <v>25</v>
      </c>
      <c r="U11274" t="s">
        <v>23</v>
      </c>
      <c r="V11274" t="s">
        <v>23</v>
      </c>
    </row>
    <row r="11275" spans="1:22" x14ac:dyDescent="0.3">
      <c r="A11275" t="s">
        <v>45815</v>
      </c>
      <c r="B11275" s="1">
        <v>-34129</v>
      </c>
      <c r="C11275" s="1">
        <v>991467</v>
      </c>
      <c r="D11275">
        <v>10</v>
      </c>
      <c r="E11275">
        <v>4.2</v>
      </c>
      <c r="F11275" t="s">
        <v>26</v>
      </c>
      <c r="H11275">
        <v>169</v>
      </c>
      <c r="I11275" s="1">
        <v>3915</v>
      </c>
      <c r="J11275">
        <v>0.5</v>
      </c>
      <c r="K11275" t="s">
        <v>23</v>
      </c>
      <c r="L11275" t="s">
        <v>18648</v>
      </c>
      <c r="M11275" t="s">
        <v>45785</v>
      </c>
      <c r="N11275" t="s">
        <v>18649</v>
      </c>
      <c r="O11275" t="str">
        <f t="shared" si="176"/>
        <v>earthquake</v>
      </c>
      <c r="P11275">
        <v>9.9</v>
      </c>
      <c r="Q11275">
        <v>1.9</v>
      </c>
      <c r="R11275">
        <v>0.23599999999999999</v>
      </c>
      <c r="S11275">
        <v>6</v>
      </c>
      <c r="T11275" t="s">
        <v>25</v>
      </c>
      <c r="U11275" t="s">
        <v>23</v>
      </c>
      <c r="V11275" t="s">
        <v>23</v>
      </c>
    </row>
    <row r="11276" spans="1:22" x14ac:dyDescent="0.3">
      <c r="A11276" t="s">
        <v>45816</v>
      </c>
      <c r="B11276" s="1">
        <v>52408</v>
      </c>
      <c r="C11276" s="1">
        <v>-1696136</v>
      </c>
      <c r="D11276">
        <v>24.58</v>
      </c>
      <c r="E11276">
        <v>2.8</v>
      </c>
      <c r="F11276" t="s">
        <v>22</v>
      </c>
      <c r="H11276">
        <v>215</v>
      </c>
      <c r="I11276">
        <v>0.45</v>
      </c>
      <c r="J11276">
        <v>0.49</v>
      </c>
      <c r="K11276" t="s">
        <v>23</v>
      </c>
      <c r="L11276" t="s">
        <v>18926</v>
      </c>
      <c r="M11276" t="s">
        <v>45519</v>
      </c>
      <c r="N11276" t="s">
        <v>18927</v>
      </c>
      <c r="O11276" t="str">
        <f t="shared" si="176"/>
        <v>non earthquake</v>
      </c>
      <c r="P11276">
        <v>6.2</v>
      </c>
      <c r="Q11276">
        <v>11.7</v>
      </c>
      <c r="R11276">
        <v>9.7000000000000003E-2</v>
      </c>
      <c r="S11276">
        <v>14</v>
      </c>
      <c r="T11276" t="s">
        <v>25</v>
      </c>
      <c r="U11276" t="s">
        <v>23</v>
      </c>
      <c r="V11276" t="s">
        <v>23</v>
      </c>
    </row>
    <row r="11277" spans="1:22" x14ac:dyDescent="0.3">
      <c r="A11277" t="s">
        <v>45817</v>
      </c>
      <c r="B11277" s="1">
        <v>542335</v>
      </c>
      <c r="C11277" s="1">
        <v>-1596417</v>
      </c>
      <c r="D11277">
        <v>23.77</v>
      </c>
      <c r="E11277">
        <v>3.3</v>
      </c>
      <c r="F11277" t="s">
        <v>26</v>
      </c>
      <c r="H11277">
        <v>200</v>
      </c>
      <c r="I11277">
        <v>0.59899999999999998</v>
      </c>
      <c r="J11277">
        <v>0.85</v>
      </c>
      <c r="K11277" t="s">
        <v>23</v>
      </c>
      <c r="L11277" t="s">
        <v>18651</v>
      </c>
      <c r="M11277" t="s">
        <v>45785</v>
      </c>
      <c r="N11277" t="s">
        <v>11610</v>
      </c>
      <c r="O11277" t="str">
        <f t="shared" si="176"/>
        <v>earthquake</v>
      </c>
      <c r="P11277">
        <v>5.9</v>
      </c>
      <c r="Q11277">
        <v>10.3</v>
      </c>
      <c r="R11277">
        <v>0.24399999999999999</v>
      </c>
      <c r="S11277">
        <v>4</v>
      </c>
      <c r="T11277" t="s">
        <v>25</v>
      </c>
      <c r="U11277" t="s">
        <v>23</v>
      </c>
      <c r="V11277" t="s">
        <v>23</v>
      </c>
    </row>
    <row r="11278" spans="1:22" x14ac:dyDescent="0.3">
      <c r="A11278" t="s">
        <v>45818</v>
      </c>
      <c r="B11278" s="1">
        <v>18857</v>
      </c>
      <c r="C11278" s="1">
        <v>-155221166666667</v>
      </c>
      <c r="D11278">
        <v>8.9</v>
      </c>
      <c r="E11278">
        <v>2.5099999999999998</v>
      </c>
      <c r="F11278" t="s">
        <v>22</v>
      </c>
      <c r="G11278">
        <v>44</v>
      </c>
      <c r="H11278">
        <v>262</v>
      </c>
      <c r="J11278">
        <v>0.16</v>
      </c>
      <c r="K11278" t="s">
        <v>34</v>
      </c>
      <c r="L11278" t="s">
        <v>18942</v>
      </c>
      <c r="M11278" t="s">
        <v>45756</v>
      </c>
      <c r="N11278" t="s">
        <v>6221</v>
      </c>
      <c r="O11278" t="str">
        <f t="shared" si="176"/>
        <v>non earthquake</v>
      </c>
      <c r="P11278">
        <v>0.43</v>
      </c>
      <c r="Q11278">
        <v>0.36</v>
      </c>
      <c r="R11278">
        <v>0.14102704982120401</v>
      </c>
      <c r="S11278">
        <v>7</v>
      </c>
      <c r="T11278" t="s">
        <v>25</v>
      </c>
      <c r="U11278" t="s">
        <v>34</v>
      </c>
      <c r="V11278" t="s">
        <v>34</v>
      </c>
    </row>
    <row r="11279" spans="1:22" x14ac:dyDescent="0.3">
      <c r="A11279" t="s">
        <v>45819</v>
      </c>
      <c r="B11279" s="1">
        <v>530418</v>
      </c>
      <c r="C11279" s="1">
        <v>-1687128</v>
      </c>
      <c r="D11279">
        <v>57.57</v>
      </c>
      <c r="E11279">
        <v>3.4</v>
      </c>
      <c r="F11279" t="s">
        <v>26</v>
      </c>
      <c r="H11279">
        <v>163</v>
      </c>
      <c r="I11279">
        <v>0.11</v>
      </c>
      <c r="J11279">
        <v>0.68</v>
      </c>
      <c r="K11279" t="s">
        <v>23</v>
      </c>
      <c r="L11279" t="s">
        <v>18653</v>
      </c>
      <c r="M11279" t="s">
        <v>45519</v>
      </c>
      <c r="N11279" t="s">
        <v>18654</v>
      </c>
      <c r="O11279" t="str">
        <f t="shared" si="176"/>
        <v>earthquake</v>
      </c>
      <c r="P11279">
        <v>7.7</v>
      </c>
      <c r="Q11279">
        <v>7.2</v>
      </c>
      <c r="R11279">
        <v>0.109</v>
      </c>
      <c r="S11279">
        <v>21</v>
      </c>
      <c r="T11279" t="s">
        <v>25</v>
      </c>
      <c r="U11279" t="s">
        <v>23</v>
      </c>
      <c r="V11279" t="s">
        <v>23</v>
      </c>
    </row>
    <row r="11280" spans="1:22" x14ac:dyDescent="0.3">
      <c r="A11280" t="s">
        <v>45820</v>
      </c>
      <c r="B11280" s="1">
        <v>513335</v>
      </c>
      <c r="C11280" s="1">
        <v>-1755532</v>
      </c>
      <c r="D11280">
        <v>23.48</v>
      </c>
      <c r="E11280">
        <v>2.6</v>
      </c>
      <c r="F11280" t="s">
        <v>22</v>
      </c>
      <c r="H11280">
        <v>255</v>
      </c>
      <c r="I11280">
        <v>0.69299999999999995</v>
      </c>
      <c r="J11280">
        <v>0.25</v>
      </c>
      <c r="K11280" t="s">
        <v>23</v>
      </c>
      <c r="L11280" t="s">
        <v>18954</v>
      </c>
      <c r="M11280" t="s">
        <v>45519</v>
      </c>
      <c r="N11280" t="s">
        <v>122</v>
      </c>
      <c r="O11280" t="str">
        <f t="shared" si="176"/>
        <v>non earthquake</v>
      </c>
      <c r="P11280">
        <v>4</v>
      </c>
      <c r="Q11280">
        <v>12.4</v>
      </c>
      <c r="R11280">
        <v>0.128</v>
      </c>
      <c r="S11280">
        <v>8</v>
      </c>
      <c r="T11280" t="s">
        <v>25</v>
      </c>
      <c r="U11280" t="s">
        <v>23</v>
      </c>
      <c r="V11280" t="s">
        <v>23</v>
      </c>
    </row>
    <row r="11281" spans="1:22" x14ac:dyDescent="0.3">
      <c r="A11281" t="s">
        <v>45821</v>
      </c>
      <c r="B11281" s="1">
        <v>524699</v>
      </c>
      <c r="C11281" s="1">
        <v>-1636684</v>
      </c>
      <c r="D11281">
        <v>10</v>
      </c>
      <c r="E11281">
        <v>3.3</v>
      </c>
      <c r="F11281" t="s">
        <v>22</v>
      </c>
      <c r="H11281">
        <v>224</v>
      </c>
      <c r="I11281" s="1">
        <v>2092</v>
      </c>
      <c r="J11281">
        <v>0.35</v>
      </c>
      <c r="K11281" t="s">
        <v>23</v>
      </c>
      <c r="L11281" t="s">
        <v>18657</v>
      </c>
      <c r="M11281" t="s">
        <v>45519</v>
      </c>
      <c r="N11281" t="s">
        <v>18658</v>
      </c>
      <c r="O11281" t="str">
        <f t="shared" si="176"/>
        <v>earthquake</v>
      </c>
      <c r="P11281">
        <v>4</v>
      </c>
      <c r="Q11281">
        <v>2</v>
      </c>
      <c r="R11281">
        <v>7.6999999999999999E-2</v>
      </c>
      <c r="S11281">
        <v>22</v>
      </c>
      <c r="T11281" t="s">
        <v>25</v>
      </c>
      <c r="U11281" t="s">
        <v>23</v>
      </c>
      <c r="V11281" t="s">
        <v>23</v>
      </c>
    </row>
    <row r="11282" spans="1:22" x14ac:dyDescent="0.3">
      <c r="A11282" t="s">
        <v>45822</v>
      </c>
      <c r="B11282" s="1">
        <v>14465</v>
      </c>
      <c r="C11282" s="1">
        <v>-852499</v>
      </c>
      <c r="D11282">
        <v>10</v>
      </c>
      <c r="E11282">
        <v>4.4000000000000004</v>
      </c>
      <c r="F11282" t="s">
        <v>26</v>
      </c>
      <c r="H11282">
        <v>89</v>
      </c>
      <c r="I11282" s="1">
        <v>5458</v>
      </c>
      <c r="J11282">
        <v>0.35</v>
      </c>
      <c r="K11282" t="s">
        <v>23</v>
      </c>
      <c r="L11282" t="s">
        <v>18659</v>
      </c>
      <c r="M11282" t="s">
        <v>45604</v>
      </c>
      <c r="N11282" t="s">
        <v>13096</v>
      </c>
      <c r="O11282" t="str">
        <f t="shared" si="176"/>
        <v>earthquake</v>
      </c>
      <c r="P11282">
        <v>8.6</v>
      </c>
      <c r="Q11282">
        <v>1.9</v>
      </c>
      <c r="R11282">
        <v>0.123</v>
      </c>
      <c r="S11282">
        <v>19</v>
      </c>
      <c r="T11282" t="s">
        <v>25</v>
      </c>
      <c r="U11282" t="s">
        <v>23</v>
      </c>
      <c r="V11282" t="s">
        <v>23</v>
      </c>
    </row>
    <row r="11283" spans="1:22" x14ac:dyDescent="0.3">
      <c r="A11283" t="s">
        <v>45823</v>
      </c>
      <c r="B11283" s="1">
        <v>-579118</v>
      </c>
      <c r="C11283" s="1">
        <v>-250609</v>
      </c>
      <c r="D11283">
        <v>35</v>
      </c>
      <c r="E11283">
        <v>4.2</v>
      </c>
      <c r="F11283" t="s">
        <v>26</v>
      </c>
      <c r="H11283">
        <v>128</v>
      </c>
      <c r="I11283">
        <v>7.35</v>
      </c>
      <c r="J11283">
        <v>0.38</v>
      </c>
      <c r="K11283" t="s">
        <v>23</v>
      </c>
      <c r="L11283" t="s">
        <v>18660</v>
      </c>
      <c r="M11283" t="s">
        <v>45785</v>
      </c>
      <c r="N11283" t="s">
        <v>101</v>
      </c>
      <c r="O11283" t="str">
        <f t="shared" si="176"/>
        <v>earthquake</v>
      </c>
      <c r="P11283">
        <v>14.9</v>
      </c>
      <c r="Q11283">
        <v>2</v>
      </c>
      <c r="R11283">
        <v>0.23699999999999999</v>
      </c>
      <c r="S11283">
        <v>6</v>
      </c>
      <c r="T11283" t="s">
        <v>25</v>
      </c>
      <c r="U11283" t="s">
        <v>23</v>
      </c>
      <c r="V11283" t="s">
        <v>23</v>
      </c>
    </row>
    <row r="11284" spans="1:22" x14ac:dyDescent="0.3">
      <c r="A11284" t="s">
        <v>45824</v>
      </c>
      <c r="B11284" s="1">
        <v>-72843</v>
      </c>
      <c r="C11284" s="1">
        <v>1060083</v>
      </c>
      <c r="D11284">
        <v>90.34</v>
      </c>
      <c r="E11284">
        <v>4.3</v>
      </c>
      <c r="F11284" t="s">
        <v>26</v>
      </c>
      <c r="H11284">
        <v>128</v>
      </c>
      <c r="I11284" s="1">
        <v>1637</v>
      </c>
      <c r="J11284">
        <v>0.85</v>
      </c>
      <c r="K11284" t="s">
        <v>23</v>
      </c>
      <c r="L11284" t="s">
        <v>18661</v>
      </c>
      <c r="M11284" t="s">
        <v>45785</v>
      </c>
      <c r="N11284" t="s">
        <v>18662</v>
      </c>
      <c r="O11284" t="str">
        <f t="shared" si="176"/>
        <v>earthquake</v>
      </c>
      <c r="P11284">
        <v>8.3000000000000007</v>
      </c>
      <c r="Q11284">
        <v>7.4</v>
      </c>
      <c r="R11284">
        <v>0.13800000000000001</v>
      </c>
      <c r="S11284">
        <v>15</v>
      </c>
      <c r="T11284" t="s">
        <v>25</v>
      </c>
      <c r="U11284" t="s">
        <v>23</v>
      </c>
      <c r="V11284" t="s">
        <v>23</v>
      </c>
    </row>
    <row r="11285" spans="1:22" x14ac:dyDescent="0.3">
      <c r="A11285" t="s">
        <v>45825</v>
      </c>
      <c r="B11285" s="1">
        <v>-75594</v>
      </c>
      <c r="C11285" s="1">
        <v>1155809</v>
      </c>
      <c r="D11285">
        <v>314.02999999999997</v>
      </c>
      <c r="E11285">
        <v>4.0999999999999996</v>
      </c>
      <c r="F11285" t="s">
        <v>26</v>
      </c>
      <c r="H11285">
        <v>53</v>
      </c>
      <c r="I11285" s="1">
        <v>1679</v>
      </c>
      <c r="J11285">
        <v>0.84</v>
      </c>
      <c r="K11285" t="s">
        <v>23</v>
      </c>
      <c r="L11285" t="s">
        <v>18663</v>
      </c>
      <c r="M11285" t="s">
        <v>45785</v>
      </c>
      <c r="N11285" t="s">
        <v>18664</v>
      </c>
      <c r="O11285" t="str">
        <f t="shared" si="176"/>
        <v>earthquake</v>
      </c>
      <c r="P11285">
        <v>6.1</v>
      </c>
      <c r="Q11285">
        <v>8.6</v>
      </c>
      <c r="R11285">
        <v>0.23300000000000001</v>
      </c>
      <c r="S11285">
        <v>6</v>
      </c>
      <c r="T11285" t="s">
        <v>25</v>
      </c>
      <c r="U11285" t="s">
        <v>23</v>
      </c>
      <c r="V11285" t="s">
        <v>23</v>
      </c>
    </row>
    <row r="11286" spans="1:22" x14ac:dyDescent="0.3">
      <c r="A11286" t="s">
        <v>45826</v>
      </c>
      <c r="B11286" s="1">
        <v>-57306</v>
      </c>
      <c r="C11286" s="1">
        <v>-252506</v>
      </c>
      <c r="D11286">
        <v>35</v>
      </c>
      <c r="E11286">
        <v>4.3</v>
      </c>
      <c r="F11286" t="s">
        <v>26</v>
      </c>
      <c r="H11286">
        <v>127</v>
      </c>
      <c r="I11286" s="1">
        <v>7021</v>
      </c>
      <c r="J11286">
        <v>0.48</v>
      </c>
      <c r="K11286" t="s">
        <v>23</v>
      </c>
      <c r="L11286" t="s">
        <v>18665</v>
      </c>
      <c r="M11286" t="s">
        <v>45785</v>
      </c>
      <c r="N11286" t="s">
        <v>101</v>
      </c>
      <c r="O11286" t="str">
        <f t="shared" si="176"/>
        <v>earthquake</v>
      </c>
      <c r="P11286">
        <v>12.7</v>
      </c>
      <c r="Q11286">
        <v>2</v>
      </c>
      <c r="R11286">
        <v>0.17699999999999999</v>
      </c>
      <c r="S11286">
        <v>11</v>
      </c>
      <c r="T11286" t="s">
        <v>25</v>
      </c>
      <c r="U11286" t="s">
        <v>23</v>
      </c>
      <c r="V11286" t="s">
        <v>23</v>
      </c>
    </row>
    <row r="11287" spans="1:22" x14ac:dyDescent="0.3">
      <c r="A11287" t="s">
        <v>45827</v>
      </c>
      <c r="B11287" s="1">
        <v>550487</v>
      </c>
      <c r="C11287" s="1">
        <v>-1654227</v>
      </c>
      <c r="D11287">
        <v>150.62</v>
      </c>
      <c r="E11287">
        <v>2.7</v>
      </c>
      <c r="F11287" t="s">
        <v>22</v>
      </c>
      <c r="H11287">
        <v>219</v>
      </c>
      <c r="I11287">
        <v>0.6</v>
      </c>
      <c r="J11287">
        <v>0.5</v>
      </c>
      <c r="K11287" t="s">
        <v>23</v>
      </c>
      <c r="L11287" t="s">
        <v>18955</v>
      </c>
      <c r="M11287" t="s">
        <v>45360</v>
      </c>
      <c r="N11287" t="s">
        <v>18956</v>
      </c>
      <c r="O11287" t="str">
        <f t="shared" si="176"/>
        <v>non earthquake</v>
      </c>
      <c r="P11287">
        <v>15.8</v>
      </c>
      <c r="Q11287">
        <v>19.2</v>
      </c>
      <c r="R11287">
        <v>0.128</v>
      </c>
      <c r="S11287">
        <v>8</v>
      </c>
      <c r="T11287" t="s">
        <v>25</v>
      </c>
      <c r="U11287" t="s">
        <v>23</v>
      </c>
      <c r="V11287" t="s">
        <v>23</v>
      </c>
    </row>
    <row r="11288" spans="1:22" x14ac:dyDescent="0.3">
      <c r="A11288" t="s">
        <v>45828</v>
      </c>
      <c r="B11288" s="1">
        <v>-579925</v>
      </c>
      <c r="C11288" s="1">
        <v>-253753</v>
      </c>
      <c r="D11288">
        <v>44.25</v>
      </c>
      <c r="E11288">
        <v>4.7</v>
      </c>
      <c r="F11288" t="s">
        <v>26</v>
      </c>
      <c r="H11288">
        <v>89</v>
      </c>
      <c r="I11288" s="1">
        <v>7234</v>
      </c>
      <c r="J11288">
        <v>0.81</v>
      </c>
      <c r="K11288" t="s">
        <v>23</v>
      </c>
      <c r="L11288" t="s">
        <v>18668</v>
      </c>
      <c r="M11288" t="s">
        <v>45785</v>
      </c>
      <c r="N11288" t="s">
        <v>101</v>
      </c>
      <c r="O11288" t="str">
        <f t="shared" si="176"/>
        <v>earthquake</v>
      </c>
      <c r="P11288">
        <v>9.9</v>
      </c>
      <c r="Q11288">
        <v>5.8</v>
      </c>
      <c r="R11288">
        <v>0.104</v>
      </c>
      <c r="S11288">
        <v>28</v>
      </c>
      <c r="T11288" t="s">
        <v>25</v>
      </c>
      <c r="U11288" t="s">
        <v>23</v>
      </c>
      <c r="V11288" t="s">
        <v>23</v>
      </c>
    </row>
    <row r="11289" spans="1:22" x14ac:dyDescent="0.3">
      <c r="A11289" t="s">
        <v>45829</v>
      </c>
      <c r="B11289" s="1">
        <v>-416915</v>
      </c>
      <c r="C11289" s="1">
        <v>851731</v>
      </c>
      <c r="D11289">
        <v>10</v>
      </c>
      <c r="E11289">
        <v>4.9000000000000004</v>
      </c>
      <c r="F11289" t="s">
        <v>26</v>
      </c>
      <c r="H11289">
        <v>76</v>
      </c>
      <c r="I11289" s="1">
        <v>35361</v>
      </c>
      <c r="J11289">
        <v>0.97</v>
      </c>
      <c r="K11289" t="s">
        <v>23</v>
      </c>
      <c r="L11289" t="s">
        <v>18669</v>
      </c>
      <c r="M11289" t="s">
        <v>45604</v>
      </c>
      <c r="N11289" t="s">
        <v>5834</v>
      </c>
      <c r="O11289" t="str">
        <f t="shared" si="176"/>
        <v>earthquake</v>
      </c>
      <c r="P11289">
        <v>12.7</v>
      </c>
      <c r="Q11289">
        <v>1.8</v>
      </c>
      <c r="R11289">
        <v>0.108</v>
      </c>
      <c r="S11289">
        <v>27</v>
      </c>
      <c r="T11289" t="s">
        <v>25</v>
      </c>
      <c r="U11289" t="s">
        <v>23</v>
      </c>
      <c r="V11289" t="s">
        <v>23</v>
      </c>
    </row>
    <row r="11290" spans="1:22" x14ac:dyDescent="0.3">
      <c r="A11290" t="s">
        <v>45830</v>
      </c>
      <c r="B11290" s="1">
        <v>504118</v>
      </c>
      <c r="C11290" s="1">
        <v>-1752873</v>
      </c>
      <c r="D11290">
        <v>10</v>
      </c>
      <c r="E11290">
        <v>2.9</v>
      </c>
      <c r="F11290" t="s">
        <v>22</v>
      </c>
      <c r="H11290">
        <v>273</v>
      </c>
      <c r="I11290" s="1">
        <v>1613</v>
      </c>
      <c r="J11290">
        <v>0.66</v>
      </c>
      <c r="K11290" t="s">
        <v>23</v>
      </c>
      <c r="L11290" t="s">
        <v>18961</v>
      </c>
      <c r="M11290" t="s">
        <v>45360</v>
      </c>
      <c r="N11290" t="s">
        <v>9308</v>
      </c>
      <c r="O11290" t="str">
        <f t="shared" si="176"/>
        <v>non earthquake</v>
      </c>
      <c r="P11290">
        <v>5.0999999999999996</v>
      </c>
      <c r="Q11290">
        <v>2</v>
      </c>
      <c r="R11290">
        <v>0.109</v>
      </c>
      <c r="S11290">
        <v>14</v>
      </c>
      <c r="T11290" t="s">
        <v>25</v>
      </c>
      <c r="U11290" t="s">
        <v>23</v>
      </c>
      <c r="V11290" t="s">
        <v>23</v>
      </c>
    </row>
    <row r="11291" spans="1:22" x14ac:dyDescent="0.3">
      <c r="A11291" t="s">
        <v>45831</v>
      </c>
      <c r="B11291" s="1">
        <v>-606781</v>
      </c>
      <c r="C11291" s="1">
        <v>-259232</v>
      </c>
      <c r="D11291">
        <v>10</v>
      </c>
      <c r="E11291">
        <v>4.3</v>
      </c>
      <c r="F11291" t="s">
        <v>26</v>
      </c>
      <c r="H11291">
        <v>117</v>
      </c>
      <c r="I11291" s="1">
        <v>8563</v>
      </c>
      <c r="J11291">
        <v>0.86</v>
      </c>
      <c r="K11291" t="s">
        <v>23</v>
      </c>
      <c r="L11291" t="s">
        <v>18671</v>
      </c>
      <c r="M11291" t="s">
        <v>45785</v>
      </c>
      <c r="N11291" t="s">
        <v>101</v>
      </c>
      <c r="O11291" t="str">
        <f t="shared" si="176"/>
        <v>earthquake</v>
      </c>
      <c r="P11291">
        <v>9.9</v>
      </c>
      <c r="Q11291">
        <v>1.9</v>
      </c>
      <c r="R11291">
        <v>0.16</v>
      </c>
      <c r="S11291">
        <v>11</v>
      </c>
      <c r="T11291" t="s">
        <v>25</v>
      </c>
      <c r="U11291" t="s">
        <v>23</v>
      </c>
      <c r="V11291" t="s">
        <v>23</v>
      </c>
    </row>
    <row r="11292" spans="1:22" x14ac:dyDescent="0.3">
      <c r="A11292" t="s">
        <v>45832</v>
      </c>
      <c r="B11292" s="1">
        <v>544976</v>
      </c>
      <c r="C11292" s="1">
        <v>-1632502</v>
      </c>
      <c r="D11292">
        <v>10</v>
      </c>
      <c r="E11292">
        <v>2.6</v>
      </c>
      <c r="F11292" t="s">
        <v>22</v>
      </c>
      <c r="H11292">
        <v>204</v>
      </c>
      <c r="I11292">
        <v>0.35199999999999998</v>
      </c>
      <c r="J11292">
        <v>0.21</v>
      </c>
      <c r="K11292" t="s">
        <v>23</v>
      </c>
      <c r="L11292" t="s">
        <v>18974</v>
      </c>
      <c r="M11292" t="s">
        <v>45360</v>
      </c>
      <c r="N11292" t="s">
        <v>11171</v>
      </c>
      <c r="O11292" t="str">
        <f t="shared" si="176"/>
        <v>non earthquake</v>
      </c>
      <c r="P11292">
        <v>1.2</v>
      </c>
      <c r="Q11292">
        <v>2</v>
      </c>
      <c r="R11292">
        <v>9.0999999999999998E-2</v>
      </c>
      <c r="S11292">
        <v>16</v>
      </c>
      <c r="T11292" t="s">
        <v>25</v>
      </c>
      <c r="U11292" t="s">
        <v>23</v>
      </c>
      <c r="V11292" t="s">
        <v>23</v>
      </c>
    </row>
    <row r="11293" spans="1:22" x14ac:dyDescent="0.3">
      <c r="A11293" t="s">
        <v>45833</v>
      </c>
      <c r="B11293" s="1">
        <v>20646</v>
      </c>
      <c r="C11293" s="1">
        <v>1269352</v>
      </c>
      <c r="D11293">
        <v>31.93</v>
      </c>
      <c r="E11293">
        <v>4.5999999999999996</v>
      </c>
      <c r="F11293" t="s">
        <v>26</v>
      </c>
      <c r="H11293">
        <v>132</v>
      </c>
      <c r="I11293" s="1">
        <v>1354</v>
      </c>
      <c r="J11293">
        <v>0.61</v>
      </c>
      <c r="K11293" t="s">
        <v>23</v>
      </c>
      <c r="L11293" t="s">
        <v>18673</v>
      </c>
      <c r="M11293" t="s">
        <v>45785</v>
      </c>
      <c r="N11293" t="s">
        <v>18674</v>
      </c>
      <c r="O11293" t="str">
        <f t="shared" si="176"/>
        <v>earthquake</v>
      </c>
      <c r="P11293">
        <v>6.6</v>
      </c>
      <c r="Q11293">
        <v>5.8</v>
      </c>
      <c r="R11293">
        <v>0.125</v>
      </c>
      <c r="S11293">
        <v>19</v>
      </c>
      <c r="T11293" t="s">
        <v>25</v>
      </c>
      <c r="U11293" t="s">
        <v>23</v>
      </c>
      <c r="V11293" t="s">
        <v>23</v>
      </c>
    </row>
    <row r="11294" spans="1:22" x14ac:dyDescent="0.3">
      <c r="A11294" t="s">
        <v>45834</v>
      </c>
      <c r="B11294" s="1">
        <v>193351</v>
      </c>
      <c r="C11294" s="1">
        <v>-1006554</v>
      </c>
      <c r="D11294">
        <v>4.0599999999999996</v>
      </c>
      <c r="E11294">
        <v>4.5</v>
      </c>
      <c r="F11294" t="s">
        <v>26</v>
      </c>
      <c r="H11294">
        <v>104</v>
      </c>
      <c r="I11294">
        <v>0.622</v>
      </c>
      <c r="J11294">
        <v>0.71</v>
      </c>
      <c r="K11294" t="s">
        <v>23</v>
      </c>
      <c r="L11294" t="s">
        <v>18675</v>
      </c>
      <c r="M11294" t="s">
        <v>45604</v>
      </c>
      <c r="N11294" t="s">
        <v>18676</v>
      </c>
      <c r="O11294" t="str">
        <f t="shared" si="176"/>
        <v>earthquake</v>
      </c>
      <c r="P11294">
        <v>7.3</v>
      </c>
      <c r="Q11294">
        <v>4.8</v>
      </c>
      <c r="R11294">
        <v>3.3000000000000002E-2</v>
      </c>
      <c r="S11294">
        <v>265</v>
      </c>
      <c r="T11294" t="s">
        <v>25</v>
      </c>
      <c r="U11294" t="s">
        <v>23</v>
      </c>
      <c r="V11294" t="s">
        <v>23</v>
      </c>
    </row>
    <row r="11295" spans="1:22" x14ac:dyDescent="0.3">
      <c r="A11295" t="s">
        <v>45835</v>
      </c>
      <c r="B11295" s="1">
        <v>185973333333333</v>
      </c>
      <c r="C11295" s="1">
        <v>-667446666666667</v>
      </c>
      <c r="D11295">
        <v>13.59</v>
      </c>
      <c r="E11295">
        <v>2.9</v>
      </c>
      <c r="F11295" t="s">
        <v>69</v>
      </c>
      <c r="G11295">
        <v>12</v>
      </c>
      <c r="H11295">
        <v>224</v>
      </c>
      <c r="J11295">
        <v>0.25</v>
      </c>
      <c r="K11295" t="s">
        <v>70</v>
      </c>
      <c r="L11295" t="s">
        <v>18975</v>
      </c>
      <c r="M11295" t="s">
        <v>45836</v>
      </c>
      <c r="N11295" t="s">
        <v>18976</v>
      </c>
      <c r="O11295" t="str">
        <f t="shared" si="176"/>
        <v>non earthquake</v>
      </c>
      <c r="P11295">
        <v>0.75</v>
      </c>
      <c r="Q11295">
        <v>0.65</v>
      </c>
      <c r="R11295">
        <v>0.102100947606584</v>
      </c>
      <c r="S11295">
        <v>10</v>
      </c>
      <c r="T11295" t="s">
        <v>25</v>
      </c>
      <c r="U11295" t="s">
        <v>70</v>
      </c>
      <c r="V11295" t="s">
        <v>70</v>
      </c>
    </row>
    <row r="11296" spans="1:22" x14ac:dyDescent="0.3">
      <c r="A11296" t="s">
        <v>45837</v>
      </c>
      <c r="B11296" s="1">
        <v>194336666666667</v>
      </c>
      <c r="C11296" s="1">
        <v>-155626</v>
      </c>
      <c r="D11296">
        <v>-0.92</v>
      </c>
      <c r="E11296">
        <v>2.62</v>
      </c>
      <c r="F11296" t="s">
        <v>22</v>
      </c>
      <c r="G11296">
        <v>31</v>
      </c>
      <c r="H11296">
        <v>118</v>
      </c>
      <c r="J11296">
        <v>0.12</v>
      </c>
      <c r="K11296" t="s">
        <v>34</v>
      </c>
      <c r="L11296" t="s">
        <v>18977</v>
      </c>
      <c r="M11296" t="s">
        <v>45838</v>
      </c>
      <c r="N11296" t="s">
        <v>175</v>
      </c>
      <c r="O11296" t="str">
        <f t="shared" si="176"/>
        <v>non earthquake</v>
      </c>
      <c r="P11296">
        <v>0.28999999999999998</v>
      </c>
      <c r="Q11296">
        <v>0.36</v>
      </c>
      <c r="R11296">
        <v>0.13141356508361099</v>
      </c>
      <c r="S11296">
        <v>20</v>
      </c>
      <c r="T11296" t="s">
        <v>25</v>
      </c>
      <c r="U11296" t="s">
        <v>34</v>
      </c>
      <c r="V11296" t="s">
        <v>34</v>
      </c>
    </row>
    <row r="11297" spans="1:22" x14ac:dyDescent="0.3">
      <c r="A11297" t="s">
        <v>45839</v>
      </c>
      <c r="B11297" s="1">
        <v>367981667</v>
      </c>
      <c r="C11297" s="1">
        <v>-1207465</v>
      </c>
      <c r="D11297">
        <v>4.67</v>
      </c>
      <c r="E11297">
        <v>2.67</v>
      </c>
      <c r="F11297" t="s">
        <v>69</v>
      </c>
      <c r="G11297">
        <v>62</v>
      </c>
      <c r="H11297">
        <v>102</v>
      </c>
      <c r="I11297">
        <v>3.5959999999999999E-2</v>
      </c>
      <c r="J11297">
        <v>0.14000000000000001</v>
      </c>
      <c r="K11297" t="s">
        <v>79</v>
      </c>
      <c r="L11297" t="s">
        <v>18981</v>
      </c>
      <c r="M11297" t="s">
        <v>45838</v>
      </c>
      <c r="N11297" t="s">
        <v>18982</v>
      </c>
      <c r="O11297" t="str">
        <f t="shared" si="176"/>
        <v>non earthquake</v>
      </c>
      <c r="P11297">
        <v>0.24</v>
      </c>
      <c r="Q11297">
        <v>0.84</v>
      </c>
      <c r="R11297">
        <v>0.183</v>
      </c>
      <c r="S11297">
        <v>132</v>
      </c>
      <c r="T11297" t="s">
        <v>25</v>
      </c>
      <c r="U11297" t="s">
        <v>79</v>
      </c>
      <c r="V11297" t="s">
        <v>79</v>
      </c>
    </row>
    <row r="11298" spans="1:22" x14ac:dyDescent="0.3">
      <c r="A11298" t="s">
        <v>45840</v>
      </c>
      <c r="B11298" s="1">
        <v>195783</v>
      </c>
      <c r="C11298" s="1">
        <v>-647533</v>
      </c>
      <c r="D11298">
        <v>12</v>
      </c>
      <c r="E11298">
        <v>3.83</v>
      </c>
      <c r="F11298" t="s">
        <v>69</v>
      </c>
      <c r="G11298">
        <v>16</v>
      </c>
      <c r="H11298">
        <v>316</v>
      </c>
      <c r="I11298" s="1">
        <v>13765</v>
      </c>
      <c r="J11298">
        <v>0.26</v>
      </c>
      <c r="K11298" t="s">
        <v>70</v>
      </c>
      <c r="L11298" t="s">
        <v>18682</v>
      </c>
      <c r="M11298" t="s">
        <v>45841</v>
      </c>
      <c r="N11298" t="s">
        <v>45842</v>
      </c>
      <c r="O11298" t="str">
        <f t="shared" si="176"/>
        <v>earthquake</v>
      </c>
      <c r="P11298">
        <v>9.6999999999999993</v>
      </c>
      <c r="Q11298">
        <v>13.74</v>
      </c>
      <c r="R11298">
        <v>0.08</v>
      </c>
      <c r="S11298">
        <v>6</v>
      </c>
      <c r="T11298" t="s">
        <v>25</v>
      </c>
      <c r="U11298" t="s">
        <v>70</v>
      </c>
      <c r="V11298" t="s">
        <v>70</v>
      </c>
    </row>
    <row r="11299" spans="1:22" x14ac:dyDescent="0.3">
      <c r="A11299" t="s">
        <v>45843</v>
      </c>
      <c r="B11299" s="1">
        <v>254261</v>
      </c>
      <c r="C11299" s="1">
        <v>1248945</v>
      </c>
      <c r="D11299">
        <v>106.69</v>
      </c>
      <c r="E11299">
        <v>4.3</v>
      </c>
      <c r="F11299" t="s">
        <v>26</v>
      </c>
      <c r="H11299">
        <v>84</v>
      </c>
      <c r="I11299" s="1">
        <v>1958</v>
      </c>
      <c r="J11299">
        <v>0.53</v>
      </c>
      <c r="K11299" t="s">
        <v>23</v>
      </c>
      <c r="L11299" t="s">
        <v>18683</v>
      </c>
      <c r="M11299" t="s">
        <v>45785</v>
      </c>
      <c r="N11299" t="s">
        <v>18684</v>
      </c>
      <c r="O11299" t="str">
        <f t="shared" si="176"/>
        <v>earthquake</v>
      </c>
      <c r="P11299">
        <v>9.9</v>
      </c>
      <c r="Q11299">
        <v>9.1999999999999993</v>
      </c>
      <c r="R11299">
        <v>0.125</v>
      </c>
      <c r="S11299">
        <v>18</v>
      </c>
      <c r="T11299" t="s">
        <v>25</v>
      </c>
      <c r="U11299" t="s">
        <v>23</v>
      </c>
      <c r="V11299" t="s">
        <v>23</v>
      </c>
    </row>
    <row r="11300" spans="1:22" x14ac:dyDescent="0.3">
      <c r="A11300" t="s">
        <v>45844</v>
      </c>
      <c r="B11300" s="1">
        <v>-174172</v>
      </c>
      <c r="C11300" s="1">
        <v>1656082</v>
      </c>
      <c r="D11300">
        <v>14.77</v>
      </c>
      <c r="E11300">
        <v>4.5</v>
      </c>
      <c r="F11300" t="s">
        <v>26</v>
      </c>
      <c r="H11300">
        <v>124</v>
      </c>
      <c r="I11300" s="1">
        <v>2486</v>
      </c>
      <c r="J11300">
        <v>0.98</v>
      </c>
      <c r="K11300" t="s">
        <v>23</v>
      </c>
      <c r="L11300" t="s">
        <v>18685</v>
      </c>
      <c r="M11300" t="s">
        <v>45785</v>
      </c>
      <c r="N11300" t="s">
        <v>18686</v>
      </c>
      <c r="O11300" t="str">
        <f t="shared" si="176"/>
        <v>earthquake</v>
      </c>
      <c r="P11300">
        <v>9.1999999999999993</v>
      </c>
      <c r="Q11300">
        <v>6.1</v>
      </c>
      <c r="R11300">
        <v>0.221</v>
      </c>
      <c r="S11300">
        <v>7</v>
      </c>
      <c r="T11300" t="s">
        <v>25</v>
      </c>
      <c r="U11300" t="s">
        <v>23</v>
      </c>
      <c r="V11300" t="s">
        <v>23</v>
      </c>
    </row>
    <row r="11301" spans="1:22" x14ac:dyDescent="0.3">
      <c r="A11301" t="s">
        <v>45845</v>
      </c>
      <c r="B11301" s="1">
        <v>17877</v>
      </c>
      <c r="C11301" s="1">
        <v>-66749</v>
      </c>
      <c r="D11301">
        <v>6.42</v>
      </c>
      <c r="E11301">
        <v>2.58</v>
      </c>
      <c r="F11301" t="s">
        <v>69</v>
      </c>
      <c r="G11301">
        <v>23</v>
      </c>
      <c r="H11301">
        <v>222</v>
      </c>
      <c r="J11301">
        <v>0.24</v>
      </c>
      <c r="K11301" t="s">
        <v>70</v>
      </c>
      <c r="L11301" t="s">
        <v>18985</v>
      </c>
      <c r="M11301" t="s">
        <v>45846</v>
      </c>
      <c r="N11301" t="s">
        <v>18986</v>
      </c>
      <c r="O11301" t="str">
        <f t="shared" si="176"/>
        <v>non earthquake</v>
      </c>
      <c r="P11301">
        <v>0.65</v>
      </c>
      <c r="Q11301">
        <v>0.38</v>
      </c>
      <c r="R11301">
        <v>0.167568048960273</v>
      </c>
      <c r="S11301">
        <v>14</v>
      </c>
      <c r="T11301" t="s">
        <v>25</v>
      </c>
      <c r="U11301" t="s">
        <v>70</v>
      </c>
      <c r="V11301" t="s">
        <v>70</v>
      </c>
    </row>
    <row r="11302" spans="1:22" x14ac:dyDescent="0.3">
      <c r="A11302" t="s">
        <v>45847</v>
      </c>
      <c r="B11302">
        <v>37.159999999999997</v>
      </c>
      <c r="C11302" s="1">
        <v>1424642</v>
      </c>
      <c r="D11302">
        <v>35</v>
      </c>
      <c r="E11302">
        <v>4.4000000000000004</v>
      </c>
      <c r="F11302" t="s">
        <v>26</v>
      </c>
      <c r="H11302">
        <v>162</v>
      </c>
      <c r="I11302" s="1">
        <v>3468</v>
      </c>
      <c r="J11302">
        <v>0.95</v>
      </c>
      <c r="K11302" t="s">
        <v>23</v>
      </c>
      <c r="L11302" t="s">
        <v>18689</v>
      </c>
      <c r="M11302" t="s">
        <v>45785</v>
      </c>
      <c r="N11302" t="s">
        <v>18690</v>
      </c>
      <c r="O11302" t="str">
        <f t="shared" si="176"/>
        <v>earthquake</v>
      </c>
      <c r="P11302">
        <v>9.4</v>
      </c>
      <c r="Q11302">
        <v>2</v>
      </c>
      <c r="R11302">
        <v>0.26800000000000002</v>
      </c>
      <c r="S11302">
        <v>6</v>
      </c>
      <c r="T11302" t="s">
        <v>25</v>
      </c>
      <c r="U11302" t="s">
        <v>23</v>
      </c>
      <c r="V11302" t="s">
        <v>23</v>
      </c>
    </row>
    <row r="11303" spans="1:22" x14ac:dyDescent="0.3">
      <c r="A11303" t="s">
        <v>45848</v>
      </c>
      <c r="B11303" s="1">
        <v>520699</v>
      </c>
      <c r="C11303" s="1">
        <v>-1732288</v>
      </c>
      <c r="D11303">
        <v>63.91</v>
      </c>
      <c r="E11303">
        <v>2.7</v>
      </c>
      <c r="F11303" t="s">
        <v>22</v>
      </c>
      <c r="H11303">
        <v>197</v>
      </c>
      <c r="I11303">
        <v>0.57299999999999995</v>
      </c>
      <c r="J11303">
        <v>0.41</v>
      </c>
      <c r="K11303" t="s">
        <v>23</v>
      </c>
      <c r="L11303" t="s">
        <v>18992</v>
      </c>
      <c r="M11303" t="s">
        <v>45554</v>
      </c>
      <c r="N11303" t="s">
        <v>18993</v>
      </c>
      <c r="O11303" t="str">
        <f t="shared" si="176"/>
        <v>non earthquake</v>
      </c>
      <c r="P11303">
        <v>13.6</v>
      </c>
      <c r="Q11303">
        <v>25.5</v>
      </c>
      <c r="R11303">
        <v>0.115</v>
      </c>
      <c r="S11303">
        <v>10</v>
      </c>
      <c r="T11303" t="s">
        <v>25</v>
      </c>
      <c r="U11303" t="s">
        <v>23</v>
      </c>
      <c r="V11303" t="s">
        <v>23</v>
      </c>
    </row>
    <row r="11304" spans="1:22" x14ac:dyDescent="0.3">
      <c r="A11304" t="s">
        <v>45849</v>
      </c>
      <c r="B11304" s="1">
        <v>-241452</v>
      </c>
      <c r="C11304" s="1">
        <v>-673739</v>
      </c>
      <c r="D11304">
        <v>214.04</v>
      </c>
      <c r="E11304">
        <v>4.2</v>
      </c>
      <c r="F11304" t="s">
        <v>26</v>
      </c>
      <c r="H11304">
        <v>71</v>
      </c>
      <c r="I11304" s="1">
        <v>1398</v>
      </c>
      <c r="J11304">
        <v>0.62</v>
      </c>
      <c r="K11304" t="s">
        <v>23</v>
      </c>
      <c r="L11304" t="s">
        <v>18692</v>
      </c>
      <c r="M11304" t="s">
        <v>45658</v>
      </c>
      <c r="N11304" t="s">
        <v>18693</v>
      </c>
      <c r="O11304" t="str">
        <f t="shared" si="176"/>
        <v>earthquake</v>
      </c>
      <c r="P11304">
        <v>6.6</v>
      </c>
      <c r="Q11304">
        <v>10.8</v>
      </c>
      <c r="R11304">
        <v>0.186</v>
      </c>
      <c r="S11304">
        <v>8</v>
      </c>
      <c r="T11304" t="s">
        <v>25</v>
      </c>
      <c r="U11304" t="s">
        <v>23</v>
      </c>
      <c r="V11304" t="s">
        <v>23</v>
      </c>
    </row>
    <row r="11305" spans="1:22" x14ac:dyDescent="0.3">
      <c r="A11305" t="s">
        <v>45850</v>
      </c>
      <c r="B11305" s="1">
        <v>-315433</v>
      </c>
      <c r="C11305" s="1">
        <v>1793293</v>
      </c>
      <c r="D11305">
        <v>482.74</v>
      </c>
      <c r="E11305">
        <v>4.4000000000000004</v>
      </c>
      <c r="F11305" t="s">
        <v>26</v>
      </c>
      <c r="H11305">
        <v>69</v>
      </c>
      <c r="I11305" s="1">
        <v>3288</v>
      </c>
      <c r="J11305">
        <v>0.43</v>
      </c>
      <c r="K11305" t="s">
        <v>23</v>
      </c>
      <c r="L11305" t="s">
        <v>18694</v>
      </c>
      <c r="M11305" t="s">
        <v>45785</v>
      </c>
      <c r="N11305" t="s">
        <v>405</v>
      </c>
      <c r="O11305" t="str">
        <f t="shared" si="176"/>
        <v>earthquake</v>
      </c>
      <c r="P11305">
        <v>12.7</v>
      </c>
      <c r="Q11305">
        <v>7</v>
      </c>
      <c r="R11305">
        <v>0.155</v>
      </c>
      <c r="S11305">
        <v>12</v>
      </c>
      <c r="T11305" t="s">
        <v>25</v>
      </c>
      <c r="U11305" t="s">
        <v>23</v>
      </c>
      <c r="V11305" t="s">
        <v>23</v>
      </c>
    </row>
    <row r="11306" spans="1:22" x14ac:dyDescent="0.3">
      <c r="A11306" t="s">
        <v>45851</v>
      </c>
      <c r="B11306" s="1">
        <v>325152</v>
      </c>
      <c r="C11306" s="1">
        <v>-1044436</v>
      </c>
      <c r="D11306">
        <v>1.77</v>
      </c>
      <c r="E11306">
        <v>2.8</v>
      </c>
      <c r="F11306" t="s">
        <v>22</v>
      </c>
      <c r="H11306">
        <v>78</v>
      </c>
      <c r="I11306">
        <v>0.48599999999999999</v>
      </c>
      <c r="J11306">
        <v>0.54</v>
      </c>
      <c r="K11306" t="s">
        <v>23</v>
      </c>
      <c r="L11306" t="s">
        <v>18996</v>
      </c>
      <c r="M11306" t="s">
        <v>45838</v>
      </c>
      <c r="N11306" t="s">
        <v>18997</v>
      </c>
      <c r="O11306" t="str">
        <f t="shared" si="176"/>
        <v>non earthquake</v>
      </c>
      <c r="P11306">
        <v>2.2999999999999998</v>
      </c>
      <c r="Q11306">
        <v>2.4</v>
      </c>
      <c r="R11306">
        <v>8.5000000000000006E-2</v>
      </c>
      <c r="S11306">
        <v>18</v>
      </c>
      <c r="T11306" t="s">
        <v>25</v>
      </c>
      <c r="U11306" t="s">
        <v>23</v>
      </c>
      <c r="V11306" t="s">
        <v>23</v>
      </c>
    </row>
    <row r="11307" spans="1:22" x14ac:dyDescent="0.3">
      <c r="A11307" t="s">
        <v>45852</v>
      </c>
      <c r="B11307" s="1">
        <v>19361</v>
      </c>
      <c r="C11307" s="1">
        <v>1268713</v>
      </c>
      <c r="D11307">
        <v>36</v>
      </c>
      <c r="E11307">
        <v>5.9</v>
      </c>
      <c r="F11307" t="s">
        <v>82</v>
      </c>
      <c r="H11307">
        <v>28</v>
      </c>
      <c r="I11307" s="1">
        <v>1258</v>
      </c>
      <c r="J11307">
        <v>0.92</v>
      </c>
      <c r="K11307" t="s">
        <v>23</v>
      </c>
      <c r="L11307" t="s">
        <v>18696</v>
      </c>
      <c r="M11307" t="s">
        <v>45658</v>
      </c>
      <c r="N11307" t="s">
        <v>18697</v>
      </c>
      <c r="O11307" t="str">
        <f t="shared" si="176"/>
        <v>earthquake</v>
      </c>
      <c r="P11307">
        <v>6.4</v>
      </c>
      <c r="Q11307">
        <v>1.9</v>
      </c>
      <c r="R11307">
        <v>6.3E-2</v>
      </c>
      <c r="S11307">
        <v>24</v>
      </c>
      <c r="T11307" t="s">
        <v>25</v>
      </c>
      <c r="U11307" t="s">
        <v>23</v>
      </c>
      <c r="V11307" t="s">
        <v>23</v>
      </c>
    </row>
    <row r="11308" spans="1:22" x14ac:dyDescent="0.3">
      <c r="A11308" t="s">
        <v>45853</v>
      </c>
      <c r="B11308" s="1">
        <v>-193995</v>
      </c>
      <c r="C11308" s="1">
        <v>-675145</v>
      </c>
      <c r="D11308">
        <v>228.48</v>
      </c>
      <c r="E11308">
        <v>4.4000000000000004</v>
      </c>
      <c r="F11308" t="s">
        <v>26</v>
      </c>
      <c r="H11308">
        <v>60</v>
      </c>
      <c r="I11308" s="1">
        <v>1606</v>
      </c>
      <c r="J11308">
        <v>0.64</v>
      </c>
      <c r="K11308" t="s">
        <v>23</v>
      </c>
      <c r="L11308" t="s">
        <v>18698</v>
      </c>
      <c r="M11308" t="s">
        <v>45658</v>
      </c>
      <c r="N11308" t="s">
        <v>18699</v>
      </c>
      <c r="O11308" t="str">
        <f t="shared" si="176"/>
        <v>earthquake</v>
      </c>
      <c r="P11308">
        <v>5.0999999999999996</v>
      </c>
      <c r="Q11308">
        <v>7.2</v>
      </c>
      <c r="R11308">
        <v>9.5000000000000001E-2</v>
      </c>
      <c r="S11308">
        <v>32</v>
      </c>
      <c r="T11308" t="s">
        <v>25</v>
      </c>
      <c r="U11308" t="s">
        <v>23</v>
      </c>
      <c r="V11308" t="s">
        <v>23</v>
      </c>
    </row>
    <row r="11309" spans="1:22" x14ac:dyDescent="0.3">
      <c r="A11309" t="s">
        <v>45854</v>
      </c>
      <c r="B11309" s="1">
        <v>11825</v>
      </c>
      <c r="C11309" s="1">
        <v>-863131</v>
      </c>
      <c r="D11309">
        <v>127.76</v>
      </c>
      <c r="E11309">
        <v>4.0999999999999996</v>
      </c>
      <c r="F11309" t="s">
        <v>26</v>
      </c>
      <c r="H11309">
        <v>147</v>
      </c>
      <c r="I11309">
        <v>0.32800000000000001</v>
      </c>
      <c r="J11309">
        <v>0.28999999999999998</v>
      </c>
      <c r="K11309" t="s">
        <v>23</v>
      </c>
      <c r="L11309" t="s">
        <v>18700</v>
      </c>
      <c r="M11309" t="s">
        <v>45658</v>
      </c>
      <c r="N11309" t="s">
        <v>18701</v>
      </c>
      <c r="O11309" t="str">
        <f t="shared" si="176"/>
        <v>earthquake</v>
      </c>
      <c r="P11309">
        <v>3.6</v>
      </c>
      <c r="Q11309">
        <v>5.7</v>
      </c>
      <c r="R11309">
        <v>0.26200000000000001</v>
      </c>
      <c r="S11309">
        <v>4</v>
      </c>
      <c r="T11309" t="s">
        <v>25</v>
      </c>
      <c r="U11309" t="s">
        <v>23</v>
      </c>
      <c r="V11309" t="s">
        <v>23</v>
      </c>
    </row>
    <row r="11310" spans="1:22" x14ac:dyDescent="0.3">
      <c r="A11310" t="s">
        <v>45855</v>
      </c>
      <c r="B11310" s="1">
        <v>56197</v>
      </c>
      <c r="C11310" s="1">
        <v>1619365</v>
      </c>
      <c r="D11310">
        <v>10</v>
      </c>
      <c r="E11310">
        <v>4</v>
      </c>
      <c r="F11310" t="s">
        <v>26</v>
      </c>
      <c r="H11310">
        <v>101</v>
      </c>
      <c r="I11310">
        <v>3.71</v>
      </c>
      <c r="J11310">
        <v>0.69</v>
      </c>
      <c r="K11310" t="s">
        <v>23</v>
      </c>
      <c r="L11310" t="s">
        <v>18702</v>
      </c>
      <c r="M11310" t="s">
        <v>45582</v>
      </c>
      <c r="N11310" t="s">
        <v>18703</v>
      </c>
      <c r="O11310" t="str">
        <f t="shared" si="176"/>
        <v>earthquake</v>
      </c>
      <c r="P11310">
        <v>9</v>
      </c>
      <c r="Q11310">
        <v>1.9</v>
      </c>
      <c r="R11310">
        <v>0.122</v>
      </c>
      <c r="S11310">
        <v>18</v>
      </c>
      <c r="T11310" t="s">
        <v>25</v>
      </c>
      <c r="U11310" t="s">
        <v>23</v>
      </c>
      <c r="V11310" t="s">
        <v>23</v>
      </c>
    </row>
    <row r="11311" spans="1:22" x14ac:dyDescent="0.3">
      <c r="A11311" t="s">
        <v>45856</v>
      </c>
      <c r="B11311" s="1">
        <v>-225166</v>
      </c>
      <c r="C11311" s="1">
        <v>1703936</v>
      </c>
      <c r="D11311">
        <v>10</v>
      </c>
      <c r="E11311">
        <v>4.8</v>
      </c>
      <c r="F11311" t="s">
        <v>26</v>
      </c>
      <c r="H11311">
        <v>69</v>
      </c>
      <c r="I11311" s="1">
        <v>2725</v>
      </c>
      <c r="J11311">
        <v>0.91</v>
      </c>
      <c r="K11311" t="s">
        <v>23</v>
      </c>
      <c r="L11311" t="s">
        <v>18704</v>
      </c>
      <c r="M11311" t="s">
        <v>45658</v>
      </c>
      <c r="N11311" t="s">
        <v>18705</v>
      </c>
      <c r="O11311" t="str">
        <f t="shared" si="176"/>
        <v>earthquake</v>
      </c>
      <c r="P11311">
        <v>4.8</v>
      </c>
      <c r="Q11311">
        <v>1.8</v>
      </c>
      <c r="R11311">
        <v>8.3000000000000004E-2</v>
      </c>
      <c r="S11311">
        <v>45</v>
      </c>
      <c r="T11311" t="s">
        <v>25</v>
      </c>
      <c r="U11311" t="s">
        <v>23</v>
      </c>
      <c r="V11311" t="s">
        <v>23</v>
      </c>
    </row>
    <row r="11312" spans="1:22" x14ac:dyDescent="0.3">
      <c r="A11312" t="s">
        <v>45857</v>
      </c>
      <c r="B11312" s="1">
        <v>17949</v>
      </c>
      <c r="C11312" s="1">
        <v>-671021666666667</v>
      </c>
      <c r="D11312">
        <v>12.46</v>
      </c>
      <c r="E11312">
        <v>2.56</v>
      </c>
      <c r="F11312" t="s">
        <v>69</v>
      </c>
      <c r="G11312">
        <v>7</v>
      </c>
      <c r="H11312">
        <v>271</v>
      </c>
      <c r="J11312">
        <v>7.0000000000000007E-2</v>
      </c>
      <c r="K11312" t="s">
        <v>70</v>
      </c>
      <c r="L11312" t="s">
        <v>19000</v>
      </c>
      <c r="M11312" t="s">
        <v>45858</v>
      </c>
      <c r="N11312" t="s">
        <v>5727</v>
      </c>
      <c r="O11312" t="str">
        <f t="shared" si="176"/>
        <v>non earthquake</v>
      </c>
      <c r="P11312">
        <v>0.62</v>
      </c>
      <c r="Q11312">
        <v>0.23</v>
      </c>
      <c r="R11312">
        <v>6.3631616650653894E-2</v>
      </c>
      <c r="S11312">
        <v>4</v>
      </c>
      <c r="T11312" t="s">
        <v>25</v>
      </c>
      <c r="U11312" t="s">
        <v>70</v>
      </c>
      <c r="V11312" t="s">
        <v>70</v>
      </c>
    </row>
    <row r="11313" spans="1:22" x14ac:dyDescent="0.3">
      <c r="A11313" t="s">
        <v>45859</v>
      </c>
      <c r="B11313" s="1">
        <v>-278698</v>
      </c>
      <c r="C11313" s="1">
        <v>-1765434</v>
      </c>
      <c r="D11313">
        <v>10</v>
      </c>
      <c r="E11313">
        <v>4.5</v>
      </c>
      <c r="F11313" t="s">
        <v>26</v>
      </c>
      <c r="H11313">
        <v>74</v>
      </c>
      <c r="I11313" s="1">
        <v>1841</v>
      </c>
      <c r="J11313">
        <v>0.83</v>
      </c>
      <c r="K11313" t="s">
        <v>23</v>
      </c>
      <c r="L11313" t="s">
        <v>18708</v>
      </c>
      <c r="M11313" t="s">
        <v>45785</v>
      </c>
      <c r="N11313" t="s">
        <v>405</v>
      </c>
      <c r="O11313" t="str">
        <f t="shared" si="176"/>
        <v>earthquake</v>
      </c>
      <c r="P11313">
        <v>11.4</v>
      </c>
      <c r="Q11313">
        <v>1.8</v>
      </c>
      <c r="R11313">
        <v>0.105</v>
      </c>
      <c r="S11313">
        <v>27</v>
      </c>
      <c r="T11313" t="s">
        <v>25</v>
      </c>
      <c r="U11313" t="s">
        <v>23</v>
      </c>
      <c r="V11313" t="s">
        <v>23</v>
      </c>
    </row>
    <row r="11314" spans="1:22" x14ac:dyDescent="0.3">
      <c r="A11314" t="s">
        <v>45860</v>
      </c>
      <c r="B11314" s="1">
        <v>-586766</v>
      </c>
      <c r="C11314" s="1">
        <v>-243349</v>
      </c>
      <c r="D11314">
        <v>10</v>
      </c>
      <c r="E11314">
        <v>4.5</v>
      </c>
      <c r="F11314" t="s">
        <v>26</v>
      </c>
      <c r="H11314">
        <v>202</v>
      </c>
      <c r="I11314" s="1">
        <v>8035</v>
      </c>
      <c r="J11314">
        <v>0.69</v>
      </c>
      <c r="K11314" t="s">
        <v>23</v>
      </c>
      <c r="L11314" t="s">
        <v>18709</v>
      </c>
      <c r="M11314" t="s">
        <v>45785</v>
      </c>
      <c r="N11314" t="s">
        <v>101</v>
      </c>
      <c r="O11314" t="str">
        <f t="shared" si="176"/>
        <v>earthquake</v>
      </c>
      <c r="P11314">
        <v>14.7</v>
      </c>
      <c r="Q11314">
        <v>2</v>
      </c>
      <c r="R11314">
        <v>0.121</v>
      </c>
      <c r="S11314">
        <v>20</v>
      </c>
      <c r="T11314" t="s">
        <v>25</v>
      </c>
      <c r="U11314" t="s">
        <v>23</v>
      </c>
      <c r="V11314" t="s">
        <v>23</v>
      </c>
    </row>
    <row r="11315" spans="1:22" x14ac:dyDescent="0.3">
      <c r="A11315" t="s">
        <v>45861</v>
      </c>
      <c r="B11315" s="1">
        <v>-281263</v>
      </c>
      <c r="C11315" s="1">
        <v>-1763902</v>
      </c>
      <c r="D11315">
        <v>10</v>
      </c>
      <c r="E11315">
        <v>4.8</v>
      </c>
      <c r="F11315" t="s">
        <v>26</v>
      </c>
      <c r="H11315">
        <v>124</v>
      </c>
      <c r="I11315" s="1">
        <v>1757</v>
      </c>
      <c r="J11315">
        <v>0.94</v>
      </c>
      <c r="K11315" t="s">
        <v>23</v>
      </c>
      <c r="L11315" t="s">
        <v>18710</v>
      </c>
      <c r="M11315" t="s">
        <v>45658</v>
      </c>
      <c r="O11315" t="str">
        <f t="shared" si="176"/>
        <v>earthquake</v>
      </c>
      <c r="P11315">
        <v>10.7</v>
      </c>
      <c r="Q11315">
        <v>1.8</v>
      </c>
      <c r="R11315">
        <v>9.4E-2</v>
      </c>
      <c r="S11315">
        <v>35</v>
      </c>
      <c r="T11315" t="s">
        <v>25</v>
      </c>
      <c r="U11315" t="s">
        <v>23</v>
      </c>
      <c r="V11315" t="s">
        <v>23</v>
      </c>
    </row>
    <row r="11316" spans="1:22" x14ac:dyDescent="0.3">
      <c r="A11316" t="s">
        <v>45862</v>
      </c>
      <c r="B11316" s="1">
        <v>516665</v>
      </c>
      <c r="C11316" s="1">
        <v>-1745001</v>
      </c>
      <c r="D11316">
        <v>35</v>
      </c>
      <c r="E11316">
        <v>3.4</v>
      </c>
      <c r="F11316" t="s">
        <v>22</v>
      </c>
      <c r="H11316">
        <v>202</v>
      </c>
      <c r="I11316">
        <v>0.56699999999999995</v>
      </c>
      <c r="J11316">
        <v>0.35</v>
      </c>
      <c r="K11316" t="s">
        <v>23</v>
      </c>
      <c r="L11316" t="s">
        <v>18711</v>
      </c>
      <c r="M11316" t="s">
        <v>45554</v>
      </c>
      <c r="N11316" t="s">
        <v>18712</v>
      </c>
      <c r="O11316" t="str">
        <f t="shared" si="176"/>
        <v>earthquake</v>
      </c>
      <c r="P11316">
        <v>5.0999999999999996</v>
      </c>
      <c r="Q11316">
        <v>2</v>
      </c>
      <c r="R11316">
        <v>9.0999999999999998E-2</v>
      </c>
      <c r="S11316">
        <v>16</v>
      </c>
      <c r="T11316" t="s">
        <v>25</v>
      </c>
      <c r="U11316" t="s">
        <v>23</v>
      </c>
      <c r="V11316" t="s">
        <v>23</v>
      </c>
    </row>
    <row r="11317" spans="1:22" x14ac:dyDescent="0.3">
      <c r="A11317" t="s">
        <v>45863</v>
      </c>
      <c r="B11317" s="1">
        <v>533449</v>
      </c>
      <c r="C11317" s="1">
        <v>-1677768</v>
      </c>
      <c r="D11317">
        <v>106.17</v>
      </c>
      <c r="E11317">
        <v>3.1</v>
      </c>
      <c r="F11317" t="s">
        <v>22</v>
      </c>
      <c r="H11317">
        <v>179</v>
      </c>
      <c r="I11317">
        <v>0.104</v>
      </c>
      <c r="J11317">
        <v>0.6</v>
      </c>
      <c r="K11317" t="s">
        <v>23</v>
      </c>
      <c r="L11317" t="s">
        <v>18713</v>
      </c>
      <c r="M11317" t="s">
        <v>45554</v>
      </c>
      <c r="N11317" t="s">
        <v>18714</v>
      </c>
      <c r="O11317" t="str">
        <f t="shared" si="176"/>
        <v>earthquake</v>
      </c>
      <c r="P11317">
        <v>9</v>
      </c>
      <c r="Q11317">
        <v>4.0999999999999996</v>
      </c>
      <c r="R11317">
        <v>8.1000000000000003E-2</v>
      </c>
      <c r="S11317">
        <v>20</v>
      </c>
      <c r="T11317" t="s">
        <v>25</v>
      </c>
      <c r="U11317" t="s">
        <v>23</v>
      </c>
      <c r="V11317" t="s">
        <v>23</v>
      </c>
    </row>
    <row r="11318" spans="1:22" x14ac:dyDescent="0.3">
      <c r="A11318" t="s">
        <v>45864</v>
      </c>
      <c r="B11318" s="1">
        <v>-301777</v>
      </c>
      <c r="C11318" s="1">
        <v>-712821</v>
      </c>
      <c r="D11318">
        <v>59.52</v>
      </c>
      <c r="E11318">
        <v>4.5</v>
      </c>
      <c r="F11318" t="s">
        <v>26</v>
      </c>
      <c r="H11318">
        <v>118</v>
      </c>
      <c r="I11318">
        <v>0.26100000000000001</v>
      </c>
      <c r="J11318">
        <v>0.65</v>
      </c>
      <c r="K11318" t="s">
        <v>23</v>
      </c>
      <c r="L11318" t="s">
        <v>18715</v>
      </c>
      <c r="M11318" t="s">
        <v>45658</v>
      </c>
      <c r="N11318" t="s">
        <v>18716</v>
      </c>
      <c r="O11318" t="str">
        <f t="shared" si="176"/>
        <v>earthquake</v>
      </c>
      <c r="P11318">
        <v>4</v>
      </c>
      <c r="Q11318">
        <v>3.8</v>
      </c>
      <c r="R11318">
        <v>0.27200000000000002</v>
      </c>
      <c r="S11318">
        <v>4</v>
      </c>
      <c r="T11318" t="s">
        <v>25</v>
      </c>
      <c r="U11318" t="s">
        <v>23</v>
      </c>
      <c r="V11318" t="s">
        <v>23</v>
      </c>
    </row>
    <row r="11319" spans="1:22" x14ac:dyDescent="0.3">
      <c r="A11319" t="s">
        <v>45865</v>
      </c>
      <c r="B11319" s="1">
        <v>16848</v>
      </c>
      <c r="C11319" s="1">
        <v>-612843</v>
      </c>
      <c r="D11319">
        <v>34.229999999999997</v>
      </c>
      <c r="E11319">
        <v>4.4000000000000004</v>
      </c>
      <c r="F11319" t="s">
        <v>26</v>
      </c>
      <c r="H11319">
        <v>97</v>
      </c>
      <c r="I11319">
        <v>0.41899999999999998</v>
      </c>
      <c r="J11319">
        <v>0.74</v>
      </c>
      <c r="K11319" t="s">
        <v>23</v>
      </c>
      <c r="L11319" t="s">
        <v>18717</v>
      </c>
      <c r="M11319" t="s">
        <v>45658</v>
      </c>
      <c r="N11319" t="s">
        <v>18718</v>
      </c>
      <c r="O11319" t="str">
        <f t="shared" si="176"/>
        <v>earthquake</v>
      </c>
      <c r="P11319">
        <v>4.5</v>
      </c>
      <c r="Q11319">
        <v>5.4</v>
      </c>
      <c r="R11319">
        <v>8.5999999999999993E-2</v>
      </c>
      <c r="S11319">
        <v>39</v>
      </c>
      <c r="T11319" t="s">
        <v>25</v>
      </c>
      <c r="U11319" t="s">
        <v>23</v>
      </c>
      <c r="V11319" t="s">
        <v>23</v>
      </c>
    </row>
    <row r="11320" spans="1:22" x14ac:dyDescent="0.3">
      <c r="A11320" t="s">
        <v>45866</v>
      </c>
      <c r="B11320" s="1">
        <v>-93917</v>
      </c>
      <c r="C11320" s="1">
        <v>1071744</v>
      </c>
      <c r="D11320">
        <v>16.059999999999999</v>
      </c>
      <c r="E11320">
        <v>4.3</v>
      </c>
      <c r="F11320" t="s">
        <v>26</v>
      </c>
      <c r="H11320">
        <v>86</v>
      </c>
      <c r="I11320" s="1">
        <v>1802</v>
      </c>
      <c r="J11320">
        <v>0.73</v>
      </c>
      <c r="K11320" t="s">
        <v>23</v>
      </c>
      <c r="L11320" t="s">
        <v>18719</v>
      </c>
      <c r="M11320" t="s">
        <v>45582</v>
      </c>
      <c r="N11320" t="s">
        <v>18720</v>
      </c>
      <c r="O11320" t="str">
        <f t="shared" si="176"/>
        <v>earthquake</v>
      </c>
      <c r="P11320">
        <v>5.5</v>
      </c>
      <c r="Q11320">
        <v>5.0999999999999996</v>
      </c>
      <c r="R11320">
        <v>0.154</v>
      </c>
      <c r="S11320">
        <v>12</v>
      </c>
      <c r="T11320" t="s">
        <v>25</v>
      </c>
      <c r="U11320" t="s">
        <v>23</v>
      </c>
      <c r="V11320" t="s">
        <v>23</v>
      </c>
    </row>
    <row r="11321" spans="1:22" x14ac:dyDescent="0.3">
      <c r="A11321" t="s">
        <v>45867</v>
      </c>
      <c r="B11321" s="1">
        <v>-46792</v>
      </c>
      <c r="C11321" s="1">
        <v>1293485</v>
      </c>
      <c r="D11321">
        <v>210.72</v>
      </c>
      <c r="E11321">
        <v>4.3</v>
      </c>
      <c r="F11321" t="s">
        <v>26</v>
      </c>
      <c r="H11321">
        <v>91</v>
      </c>
      <c r="I11321" s="1">
        <v>3381</v>
      </c>
      <c r="J11321">
        <v>0.77</v>
      </c>
      <c r="K11321" t="s">
        <v>23</v>
      </c>
      <c r="L11321" t="s">
        <v>18721</v>
      </c>
      <c r="M11321" t="s">
        <v>45658</v>
      </c>
      <c r="N11321" t="s">
        <v>18722</v>
      </c>
      <c r="O11321" t="str">
        <f t="shared" si="176"/>
        <v>earthquake</v>
      </c>
      <c r="P11321">
        <v>9.1</v>
      </c>
      <c r="Q11321">
        <v>7.3</v>
      </c>
      <c r="R11321">
        <v>7.2999999999999995E-2</v>
      </c>
      <c r="S11321">
        <v>53</v>
      </c>
      <c r="T11321" t="s">
        <v>25</v>
      </c>
      <c r="U11321" t="s">
        <v>23</v>
      </c>
      <c r="V11321" t="s">
        <v>23</v>
      </c>
    </row>
    <row r="11322" spans="1:22" x14ac:dyDescent="0.3">
      <c r="A11322" t="s">
        <v>45868</v>
      </c>
      <c r="B11322" s="1">
        <v>514883</v>
      </c>
      <c r="C11322" s="1">
        <v>-1734474</v>
      </c>
      <c r="D11322">
        <v>10</v>
      </c>
      <c r="E11322">
        <v>2.6</v>
      </c>
      <c r="F11322" t="s">
        <v>22</v>
      </c>
      <c r="H11322">
        <v>220</v>
      </c>
      <c r="I11322">
        <v>0.85199999999999998</v>
      </c>
      <c r="J11322">
        <v>0.42</v>
      </c>
      <c r="K11322" t="s">
        <v>23</v>
      </c>
      <c r="L11322" t="s">
        <v>19004</v>
      </c>
      <c r="M11322" t="s">
        <v>45869</v>
      </c>
      <c r="N11322" t="s">
        <v>19005</v>
      </c>
      <c r="O11322" t="str">
        <f t="shared" si="176"/>
        <v>non earthquake</v>
      </c>
      <c r="P11322">
        <v>3.7</v>
      </c>
      <c r="Q11322">
        <v>2</v>
      </c>
      <c r="R11322">
        <v>0.115</v>
      </c>
      <c r="S11322">
        <v>10</v>
      </c>
      <c r="T11322" t="s">
        <v>25</v>
      </c>
      <c r="U11322" t="s">
        <v>23</v>
      </c>
      <c r="V11322" t="s">
        <v>23</v>
      </c>
    </row>
    <row r="11323" spans="1:22" x14ac:dyDescent="0.3">
      <c r="A11323" t="s">
        <v>45870</v>
      </c>
      <c r="B11323" s="1">
        <v>-86346</v>
      </c>
      <c r="C11323" s="1">
        <v>1252688</v>
      </c>
      <c r="D11323">
        <v>10</v>
      </c>
      <c r="E11323">
        <v>4.4000000000000004</v>
      </c>
      <c r="F11323" t="s">
        <v>26</v>
      </c>
      <c r="H11323">
        <v>107</v>
      </c>
      <c r="I11323" s="1">
        <v>1489</v>
      </c>
      <c r="J11323">
        <v>0.77</v>
      </c>
      <c r="K11323" t="s">
        <v>23</v>
      </c>
      <c r="L11323" t="s">
        <v>18725</v>
      </c>
      <c r="M11323" t="s">
        <v>45582</v>
      </c>
      <c r="N11323" t="s">
        <v>18726</v>
      </c>
      <c r="O11323" t="str">
        <f t="shared" si="176"/>
        <v>earthquake</v>
      </c>
      <c r="P11323">
        <v>6.5</v>
      </c>
      <c r="Q11323">
        <v>1.9</v>
      </c>
      <c r="R11323">
        <v>0.16900000000000001</v>
      </c>
      <c r="S11323">
        <v>10</v>
      </c>
      <c r="T11323" t="s">
        <v>25</v>
      </c>
      <c r="U11323" t="s">
        <v>23</v>
      </c>
      <c r="V11323" t="s">
        <v>23</v>
      </c>
    </row>
    <row r="11324" spans="1:22" x14ac:dyDescent="0.3">
      <c r="A11324" t="s">
        <v>45871</v>
      </c>
      <c r="B11324" s="1">
        <v>-216435</v>
      </c>
      <c r="C11324" s="1">
        <v>-1770706</v>
      </c>
      <c r="D11324">
        <v>261.85000000000002</v>
      </c>
      <c r="E11324">
        <v>4.5</v>
      </c>
      <c r="F11324" t="s">
        <v>26</v>
      </c>
      <c r="H11324">
        <v>103</v>
      </c>
      <c r="I11324" s="1">
        <v>6011</v>
      </c>
      <c r="J11324">
        <v>0.96</v>
      </c>
      <c r="K11324" t="s">
        <v>23</v>
      </c>
      <c r="L11324" t="s">
        <v>18727</v>
      </c>
      <c r="M11324" t="s">
        <v>45686</v>
      </c>
      <c r="N11324" t="s">
        <v>18728</v>
      </c>
      <c r="O11324" t="str">
        <f t="shared" si="176"/>
        <v>earthquake</v>
      </c>
      <c r="P11324">
        <v>14.1</v>
      </c>
      <c r="Q11324">
        <v>6.5</v>
      </c>
      <c r="R11324">
        <v>7.4999999999999997E-2</v>
      </c>
      <c r="S11324">
        <v>52</v>
      </c>
      <c r="T11324" t="s">
        <v>25</v>
      </c>
      <c r="U11324" t="s">
        <v>23</v>
      </c>
      <c r="V11324" t="s">
        <v>23</v>
      </c>
    </row>
    <row r="11325" spans="1:22" x14ac:dyDescent="0.3">
      <c r="A11325" t="s">
        <v>45872</v>
      </c>
      <c r="B11325" s="1">
        <v>497445</v>
      </c>
      <c r="C11325" s="1">
        <v>1528644</v>
      </c>
      <c r="D11325">
        <v>222.17</v>
      </c>
      <c r="E11325">
        <v>4</v>
      </c>
      <c r="F11325" t="s">
        <v>26</v>
      </c>
      <c r="H11325">
        <v>72</v>
      </c>
      <c r="I11325" s="1">
        <v>4526</v>
      </c>
      <c r="J11325">
        <v>0.62</v>
      </c>
      <c r="K11325" t="s">
        <v>23</v>
      </c>
      <c r="L11325" t="s">
        <v>18729</v>
      </c>
      <c r="M11325" t="s">
        <v>45686</v>
      </c>
      <c r="N11325" t="s">
        <v>18730</v>
      </c>
      <c r="O11325" t="str">
        <f t="shared" si="176"/>
        <v>earthquake</v>
      </c>
      <c r="P11325">
        <v>10.5</v>
      </c>
      <c r="Q11325">
        <v>6.6</v>
      </c>
      <c r="R11325">
        <v>7.5999999999999998E-2</v>
      </c>
      <c r="S11325">
        <v>46</v>
      </c>
      <c r="T11325" t="s">
        <v>25</v>
      </c>
      <c r="U11325" t="s">
        <v>23</v>
      </c>
      <c r="V11325" t="s">
        <v>23</v>
      </c>
    </row>
    <row r="11326" spans="1:22" x14ac:dyDescent="0.3">
      <c r="A11326" t="s">
        <v>45873</v>
      </c>
      <c r="B11326" s="1">
        <v>92649</v>
      </c>
      <c r="C11326" s="1">
        <v>1265454</v>
      </c>
      <c r="D11326">
        <v>10</v>
      </c>
      <c r="E11326">
        <v>4.3</v>
      </c>
      <c r="F11326" t="s">
        <v>26</v>
      </c>
      <c r="H11326">
        <v>112</v>
      </c>
      <c r="I11326" s="1">
        <v>2381</v>
      </c>
      <c r="J11326">
        <v>0.71</v>
      </c>
      <c r="K11326" t="s">
        <v>23</v>
      </c>
      <c r="L11326" t="s">
        <v>18731</v>
      </c>
      <c r="M11326" t="s">
        <v>45582</v>
      </c>
      <c r="N11326" t="s">
        <v>18732</v>
      </c>
      <c r="O11326" t="str">
        <f t="shared" si="176"/>
        <v>earthquake</v>
      </c>
      <c r="P11326">
        <v>10.1</v>
      </c>
      <c r="Q11326">
        <v>1.9</v>
      </c>
      <c r="R11326">
        <v>0.114</v>
      </c>
      <c r="S11326">
        <v>22</v>
      </c>
      <c r="T11326" t="s">
        <v>25</v>
      </c>
      <c r="U11326" t="s">
        <v>23</v>
      </c>
      <c r="V11326" t="s">
        <v>23</v>
      </c>
    </row>
    <row r="11327" spans="1:22" x14ac:dyDescent="0.3">
      <c r="A11327" t="s">
        <v>45874</v>
      </c>
      <c r="B11327" s="1">
        <v>437808</v>
      </c>
      <c r="C11327" s="1">
        <v>-1053384</v>
      </c>
      <c r="D11327">
        <v>0</v>
      </c>
      <c r="E11327">
        <v>3</v>
      </c>
      <c r="F11327" t="s">
        <v>22</v>
      </c>
      <c r="H11327">
        <v>104</v>
      </c>
      <c r="I11327">
        <v>1</v>
      </c>
      <c r="J11327">
        <v>0.44</v>
      </c>
      <c r="K11327" t="s">
        <v>23</v>
      </c>
      <c r="L11327" t="s">
        <v>18733</v>
      </c>
      <c r="M11327" t="s">
        <v>45344</v>
      </c>
      <c r="N11327" t="s">
        <v>459</v>
      </c>
      <c r="O11327" t="str">
        <f t="shared" si="176"/>
        <v>earthquake</v>
      </c>
      <c r="P11327">
        <v>4.3</v>
      </c>
      <c r="Q11327">
        <v>1.7</v>
      </c>
      <c r="R11327">
        <v>8.7999999999999995E-2</v>
      </c>
      <c r="S11327">
        <v>17</v>
      </c>
      <c r="T11327" t="s">
        <v>25</v>
      </c>
      <c r="U11327" t="s">
        <v>23</v>
      </c>
      <c r="V11327" t="s">
        <v>23</v>
      </c>
    </row>
    <row r="11328" spans="1:22" x14ac:dyDescent="0.3">
      <c r="A11328" t="s">
        <v>45875</v>
      </c>
      <c r="B11328" s="1">
        <v>3240600586</v>
      </c>
      <c r="C11328" s="1">
        <v>-1015887005</v>
      </c>
      <c r="D11328" s="1">
        <v>7336425781</v>
      </c>
      <c r="E11328">
        <v>2.9</v>
      </c>
      <c r="F11328" t="s">
        <v>22</v>
      </c>
      <c r="G11328">
        <v>18</v>
      </c>
      <c r="H11328">
        <v>60</v>
      </c>
      <c r="I11328">
        <v>0.19142280389999999</v>
      </c>
      <c r="J11328">
        <v>0.2</v>
      </c>
      <c r="K11328" t="s">
        <v>305</v>
      </c>
      <c r="L11328" t="s">
        <v>19006</v>
      </c>
      <c r="M11328" t="s">
        <v>45869</v>
      </c>
      <c r="N11328" t="s">
        <v>11602</v>
      </c>
      <c r="O11328" t="str">
        <f t="shared" si="176"/>
        <v>non earthquake</v>
      </c>
      <c r="P11328" s="1">
        <v>1376013476</v>
      </c>
      <c r="Q11328" s="1">
        <v>2732649057</v>
      </c>
      <c r="R11328">
        <v>0.2</v>
      </c>
      <c r="S11328">
        <v>10</v>
      </c>
      <c r="T11328" t="s">
        <v>25</v>
      </c>
      <c r="U11328" t="s">
        <v>305</v>
      </c>
      <c r="V11328" t="s">
        <v>305</v>
      </c>
    </row>
    <row r="11329" spans="1:22" x14ac:dyDescent="0.3">
      <c r="A11329" t="s">
        <v>45876</v>
      </c>
      <c r="B11329" s="1">
        <v>443212</v>
      </c>
      <c r="C11329" s="1">
        <v>-1054509</v>
      </c>
      <c r="D11329">
        <v>0</v>
      </c>
      <c r="E11329">
        <v>3.2</v>
      </c>
      <c r="F11329" t="s">
        <v>22</v>
      </c>
      <c r="H11329">
        <v>113</v>
      </c>
      <c r="I11329" s="1">
        <v>1036</v>
      </c>
      <c r="J11329">
        <v>0.94</v>
      </c>
      <c r="K11329" t="s">
        <v>23</v>
      </c>
      <c r="L11329" t="s">
        <v>18735</v>
      </c>
      <c r="M11329" t="s">
        <v>45344</v>
      </c>
      <c r="N11329" t="s">
        <v>18736</v>
      </c>
      <c r="O11329" t="str">
        <f t="shared" si="176"/>
        <v>earthquake</v>
      </c>
      <c r="P11329">
        <v>4.2</v>
      </c>
      <c r="Q11329">
        <v>1.7</v>
      </c>
      <c r="R11329">
        <v>0.06</v>
      </c>
      <c r="S11329">
        <v>37</v>
      </c>
      <c r="T11329" t="s">
        <v>25</v>
      </c>
      <c r="U11329" t="s">
        <v>23</v>
      </c>
      <c r="V11329" t="s">
        <v>23</v>
      </c>
    </row>
    <row r="11330" spans="1:22" x14ac:dyDescent="0.3">
      <c r="A11330" t="s">
        <v>45877</v>
      </c>
      <c r="B11330" s="1">
        <v>17928</v>
      </c>
      <c r="C11330" s="1">
        <v>-66947</v>
      </c>
      <c r="D11330">
        <v>14.79</v>
      </c>
      <c r="E11330">
        <v>2.5499999999999998</v>
      </c>
      <c r="F11330" t="s">
        <v>69</v>
      </c>
      <c r="G11330">
        <v>8</v>
      </c>
      <c r="H11330">
        <v>228</v>
      </c>
      <c r="J11330">
        <v>0.08</v>
      </c>
      <c r="K11330" t="s">
        <v>70</v>
      </c>
      <c r="L11330" t="s">
        <v>19010</v>
      </c>
      <c r="M11330" t="s">
        <v>45878</v>
      </c>
      <c r="N11330" t="s">
        <v>2149</v>
      </c>
      <c r="O11330" t="str">
        <f t="shared" si="176"/>
        <v>non earthquake</v>
      </c>
      <c r="P11330">
        <v>0.49</v>
      </c>
      <c r="Q11330">
        <v>0.53</v>
      </c>
      <c r="R11330">
        <v>2.26211071398787E-2</v>
      </c>
      <c r="S11330">
        <v>3</v>
      </c>
      <c r="T11330" t="s">
        <v>25</v>
      </c>
      <c r="U11330" t="s">
        <v>70</v>
      </c>
      <c r="V11330" t="s">
        <v>70</v>
      </c>
    </row>
    <row r="11331" spans="1:22" x14ac:dyDescent="0.3">
      <c r="A11331" t="s">
        <v>45879</v>
      </c>
      <c r="B11331" s="1">
        <v>534655</v>
      </c>
      <c r="C11331" s="1">
        <v>-1652537</v>
      </c>
      <c r="D11331">
        <v>35</v>
      </c>
      <c r="E11331">
        <v>2.8</v>
      </c>
      <c r="F11331" t="s">
        <v>22</v>
      </c>
      <c r="H11331">
        <v>205</v>
      </c>
      <c r="I11331">
        <v>0.73099999999999998</v>
      </c>
      <c r="J11331">
        <v>0.23</v>
      </c>
      <c r="K11331" t="s">
        <v>23</v>
      </c>
      <c r="L11331" t="s">
        <v>19018</v>
      </c>
      <c r="M11331" t="s">
        <v>45554</v>
      </c>
      <c r="N11331" t="s">
        <v>19019</v>
      </c>
      <c r="O11331" t="str">
        <f t="shared" ref="O11331:O11394" si="177">IF(E11331&gt;=3, "earthquake","non earthquake")</f>
        <v>non earthquake</v>
      </c>
      <c r="P11331">
        <v>3.5</v>
      </c>
      <c r="Q11331">
        <v>2</v>
      </c>
      <c r="R11331">
        <v>9.0999999999999998E-2</v>
      </c>
      <c r="S11331">
        <v>16</v>
      </c>
      <c r="T11331" t="s">
        <v>25</v>
      </c>
      <c r="U11331" t="s">
        <v>23</v>
      </c>
      <c r="V11331" t="s">
        <v>23</v>
      </c>
    </row>
    <row r="11332" spans="1:22" x14ac:dyDescent="0.3">
      <c r="A11332" t="s">
        <v>45880</v>
      </c>
      <c r="B11332" s="1">
        <v>366154</v>
      </c>
      <c r="C11332" s="1">
        <v>709879</v>
      </c>
      <c r="D11332">
        <v>212.07</v>
      </c>
      <c r="E11332">
        <v>4.0999999999999996</v>
      </c>
      <c r="F11332" t="s">
        <v>26</v>
      </c>
      <c r="H11332">
        <v>71</v>
      </c>
      <c r="I11332">
        <v>0.60599999999999998</v>
      </c>
      <c r="J11332">
        <v>0.92</v>
      </c>
      <c r="K11332" t="s">
        <v>23</v>
      </c>
      <c r="L11332" t="s">
        <v>18741</v>
      </c>
      <c r="M11332" t="s">
        <v>45686</v>
      </c>
      <c r="N11332" t="s">
        <v>18742</v>
      </c>
      <c r="O11332" t="str">
        <f t="shared" si="177"/>
        <v>earthquake</v>
      </c>
      <c r="P11332">
        <v>5.5</v>
      </c>
      <c r="Q11332">
        <v>4.5</v>
      </c>
      <c r="R11332">
        <v>0.127</v>
      </c>
      <c r="S11332">
        <v>17</v>
      </c>
      <c r="T11332" t="s">
        <v>25</v>
      </c>
      <c r="U11332" t="s">
        <v>23</v>
      </c>
      <c r="V11332" t="s">
        <v>23</v>
      </c>
    </row>
    <row r="11333" spans="1:22" x14ac:dyDescent="0.3">
      <c r="A11333" t="s">
        <v>45881</v>
      </c>
      <c r="B11333" s="1">
        <v>543235</v>
      </c>
      <c r="C11333" s="1">
        <v>-1614592</v>
      </c>
      <c r="D11333">
        <v>24</v>
      </c>
      <c r="E11333">
        <v>2.7</v>
      </c>
      <c r="F11333" t="s">
        <v>22</v>
      </c>
      <c r="H11333">
        <v>236</v>
      </c>
      <c r="I11333">
        <v>0.82099999999999995</v>
      </c>
      <c r="J11333">
        <v>0.28999999999999998</v>
      </c>
      <c r="K11333" t="s">
        <v>23</v>
      </c>
      <c r="L11333" t="s">
        <v>19025</v>
      </c>
      <c r="M11333" t="s">
        <v>45360</v>
      </c>
      <c r="N11333" t="s">
        <v>9305</v>
      </c>
      <c r="O11333" t="str">
        <f t="shared" si="177"/>
        <v>non earthquake</v>
      </c>
      <c r="P11333">
        <v>3.6</v>
      </c>
      <c r="Q11333">
        <v>12.5</v>
      </c>
      <c r="R11333">
        <v>0.115</v>
      </c>
      <c r="S11333">
        <v>10</v>
      </c>
      <c r="T11333" t="s">
        <v>25</v>
      </c>
      <c r="U11333" t="s">
        <v>23</v>
      </c>
      <c r="V11333" t="s">
        <v>23</v>
      </c>
    </row>
    <row r="11334" spans="1:22" x14ac:dyDescent="0.3">
      <c r="A11334" t="s">
        <v>45882</v>
      </c>
      <c r="B11334" s="1">
        <v>3167371592</v>
      </c>
      <c r="C11334" s="1">
        <v>-1044503424</v>
      </c>
      <c r="D11334" s="1">
        <v>6774267578</v>
      </c>
      <c r="E11334">
        <v>2.6</v>
      </c>
      <c r="F11334" t="s">
        <v>22</v>
      </c>
      <c r="G11334">
        <v>22</v>
      </c>
      <c r="H11334">
        <v>56</v>
      </c>
      <c r="I11334">
        <v>4.3294496699999997E-2</v>
      </c>
      <c r="J11334">
        <v>0.3</v>
      </c>
      <c r="K11334" t="s">
        <v>305</v>
      </c>
      <c r="L11334" t="s">
        <v>19034</v>
      </c>
      <c r="M11334" t="s">
        <v>45869</v>
      </c>
      <c r="N11334" t="s">
        <v>888</v>
      </c>
      <c r="O11334" t="str">
        <f t="shared" si="177"/>
        <v>non earthquake</v>
      </c>
      <c r="P11334" s="1">
        <v>118462973</v>
      </c>
      <c r="Q11334" s="1">
        <v>1258770086</v>
      </c>
      <c r="R11334">
        <v>0.1</v>
      </c>
      <c r="S11334">
        <v>12</v>
      </c>
      <c r="T11334" t="s">
        <v>25</v>
      </c>
      <c r="U11334" t="s">
        <v>305</v>
      </c>
      <c r="V11334" t="s">
        <v>305</v>
      </c>
    </row>
    <row r="11335" spans="1:22" x14ac:dyDescent="0.3">
      <c r="A11335" t="s">
        <v>45883</v>
      </c>
      <c r="B11335" s="1">
        <v>-240272</v>
      </c>
      <c r="C11335" s="1">
        <v>-1798359</v>
      </c>
      <c r="D11335">
        <v>489.54</v>
      </c>
      <c r="E11335">
        <v>4.2</v>
      </c>
      <c r="F11335" t="s">
        <v>26</v>
      </c>
      <c r="H11335">
        <v>180</v>
      </c>
      <c r="I11335" s="1">
        <v>5488</v>
      </c>
      <c r="J11335">
        <v>0.47</v>
      </c>
      <c r="K11335" t="s">
        <v>23</v>
      </c>
      <c r="L11335" t="s">
        <v>18747</v>
      </c>
      <c r="M11335" t="s">
        <v>45582</v>
      </c>
      <c r="N11335" t="s">
        <v>570</v>
      </c>
      <c r="O11335" t="str">
        <f t="shared" si="177"/>
        <v>earthquake</v>
      </c>
      <c r="P11335">
        <v>11.3</v>
      </c>
      <c r="Q11335">
        <v>20</v>
      </c>
      <c r="R11335">
        <v>0.13600000000000001</v>
      </c>
      <c r="S11335">
        <v>15</v>
      </c>
      <c r="T11335" t="s">
        <v>25</v>
      </c>
      <c r="U11335" t="s">
        <v>23</v>
      </c>
      <c r="V11335" t="s">
        <v>23</v>
      </c>
    </row>
    <row r="11336" spans="1:22" x14ac:dyDescent="0.3">
      <c r="A11336" t="s">
        <v>45884</v>
      </c>
      <c r="B11336" s="1">
        <v>173545</v>
      </c>
      <c r="C11336" s="1">
        <v>1458634</v>
      </c>
      <c r="D11336">
        <v>144.54</v>
      </c>
      <c r="E11336">
        <v>4.4000000000000004</v>
      </c>
      <c r="F11336" t="s">
        <v>26</v>
      </c>
      <c r="H11336">
        <v>78</v>
      </c>
      <c r="I11336" s="1">
        <v>3864</v>
      </c>
      <c r="J11336">
        <v>0.54</v>
      </c>
      <c r="K11336" t="s">
        <v>23</v>
      </c>
      <c r="L11336" t="s">
        <v>18748</v>
      </c>
      <c r="M11336" t="s">
        <v>45582</v>
      </c>
      <c r="N11336" t="s">
        <v>18749</v>
      </c>
      <c r="O11336" t="str">
        <f t="shared" si="177"/>
        <v>earthquake</v>
      </c>
      <c r="P11336">
        <v>10.9</v>
      </c>
      <c r="Q11336">
        <v>6.5</v>
      </c>
      <c r="R11336">
        <v>6.2E-2</v>
      </c>
      <c r="S11336">
        <v>75</v>
      </c>
      <c r="T11336" t="s">
        <v>25</v>
      </c>
      <c r="U11336" t="s">
        <v>23</v>
      </c>
      <c r="V11336" t="s">
        <v>23</v>
      </c>
    </row>
    <row r="11337" spans="1:22" x14ac:dyDescent="0.3">
      <c r="A11337" t="s">
        <v>45885</v>
      </c>
      <c r="B11337" s="1">
        <v>93021</v>
      </c>
      <c r="C11337" s="1">
        <v>1267295</v>
      </c>
      <c r="D11337">
        <v>10</v>
      </c>
      <c r="E11337">
        <v>4.5999999999999996</v>
      </c>
      <c r="F11337" t="s">
        <v>26</v>
      </c>
      <c r="H11337">
        <v>75</v>
      </c>
      <c r="I11337" s="1">
        <v>2493</v>
      </c>
      <c r="J11337">
        <v>0.6</v>
      </c>
      <c r="K11337" t="s">
        <v>23</v>
      </c>
      <c r="L11337" t="s">
        <v>18750</v>
      </c>
      <c r="M11337" t="s">
        <v>45582</v>
      </c>
      <c r="N11337" t="s">
        <v>18751</v>
      </c>
      <c r="O11337" t="str">
        <f t="shared" si="177"/>
        <v>earthquake</v>
      </c>
      <c r="P11337">
        <v>9.1</v>
      </c>
      <c r="Q11337">
        <v>1.8</v>
      </c>
      <c r="R11337">
        <v>0.109</v>
      </c>
      <c r="S11337">
        <v>27</v>
      </c>
      <c r="T11337" t="s">
        <v>25</v>
      </c>
      <c r="U11337" t="s">
        <v>23</v>
      </c>
      <c r="V11337" t="s">
        <v>23</v>
      </c>
    </row>
    <row r="11338" spans="1:22" x14ac:dyDescent="0.3">
      <c r="A11338" t="s">
        <v>45886</v>
      </c>
      <c r="B11338" s="1">
        <v>444586</v>
      </c>
      <c r="C11338" s="1">
        <v>-105404</v>
      </c>
      <c r="D11338">
        <v>0</v>
      </c>
      <c r="E11338">
        <v>3</v>
      </c>
      <c r="F11338" t="s">
        <v>22</v>
      </c>
      <c r="H11338">
        <v>120</v>
      </c>
      <c r="I11338" s="1">
        <v>1038</v>
      </c>
      <c r="J11338">
        <v>0.55000000000000004</v>
      </c>
      <c r="K11338" t="s">
        <v>23</v>
      </c>
      <c r="L11338" t="s">
        <v>18752</v>
      </c>
      <c r="M11338" t="s">
        <v>45344</v>
      </c>
      <c r="N11338" t="s">
        <v>18753</v>
      </c>
      <c r="O11338" t="str">
        <f t="shared" si="177"/>
        <v>earthquake</v>
      </c>
      <c r="P11338">
        <v>3.6</v>
      </c>
      <c r="Q11338">
        <v>1.8</v>
      </c>
      <c r="R11338">
        <v>9.4E-2</v>
      </c>
      <c r="S11338">
        <v>17</v>
      </c>
      <c r="T11338" t="s">
        <v>25</v>
      </c>
      <c r="U11338" t="s">
        <v>23</v>
      </c>
      <c r="V11338" t="s">
        <v>23</v>
      </c>
    </row>
    <row r="11339" spans="1:22" x14ac:dyDescent="0.3">
      <c r="A11339" t="s">
        <v>45887</v>
      </c>
      <c r="B11339" s="1">
        <v>-174723</v>
      </c>
      <c r="C11339" s="1">
        <v>1678625</v>
      </c>
      <c r="D11339">
        <v>31</v>
      </c>
      <c r="E11339">
        <v>6</v>
      </c>
      <c r="F11339" t="s">
        <v>82</v>
      </c>
      <c r="H11339">
        <v>32</v>
      </c>
      <c r="I11339">
        <v>2.11</v>
      </c>
      <c r="J11339">
        <v>0.82</v>
      </c>
      <c r="K11339" t="s">
        <v>23</v>
      </c>
      <c r="L11339" t="s">
        <v>18754</v>
      </c>
      <c r="M11339" t="s">
        <v>45344</v>
      </c>
      <c r="N11339" t="s">
        <v>18755</v>
      </c>
      <c r="O11339" t="str">
        <f t="shared" si="177"/>
        <v>earthquake</v>
      </c>
      <c r="P11339">
        <v>6.9</v>
      </c>
      <c r="Q11339">
        <v>1.8</v>
      </c>
      <c r="R11339">
        <v>4.5999999999999999E-2</v>
      </c>
      <c r="S11339">
        <v>45</v>
      </c>
      <c r="T11339" t="s">
        <v>25</v>
      </c>
      <c r="U11339" t="s">
        <v>23</v>
      </c>
      <c r="V11339" t="s">
        <v>23</v>
      </c>
    </row>
    <row r="11340" spans="1:22" x14ac:dyDescent="0.3">
      <c r="A11340" t="s">
        <v>45888</v>
      </c>
      <c r="B11340" s="1">
        <v>223965</v>
      </c>
      <c r="C11340" s="1">
        <v>1429566</v>
      </c>
      <c r="D11340">
        <v>10</v>
      </c>
      <c r="E11340">
        <v>4.5999999999999996</v>
      </c>
      <c r="F11340" t="s">
        <v>26</v>
      </c>
      <c r="H11340">
        <v>81</v>
      </c>
      <c r="I11340" s="1">
        <v>13839</v>
      </c>
      <c r="J11340">
        <v>0.61</v>
      </c>
      <c r="K11340" t="s">
        <v>23</v>
      </c>
      <c r="L11340" t="s">
        <v>18756</v>
      </c>
      <c r="M11340" t="s">
        <v>45582</v>
      </c>
      <c r="O11340" t="str">
        <f t="shared" si="177"/>
        <v>earthquake</v>
      </c>
      <c r="P11340">
        <v>13.6</v>
      </c>
      <c r="Q11340">
        <v>1.9</v>
      </c>
      <c r="R11340">
        <v>9.0999999999999998E-2</v>
      </c>
      <c r="S11340">
        <v>39</v>
      </c>
      <c r="T11340" t="s">
        <v>25</v>
      </c>
      <c r="U11340" t="s">
        <v>23</v>
      </c>
      <c r="V11340" t="s">
        <v>23</v>
      </c>
    </row>
    <row r="11341" spans="1:22" x14ac:dyDescent="0.3">
      <c r="A11341" t="s">
        <v>45889</v>
      </c>
      <c r="B11341" s="1">
        <v>-18997</v>
      </c>
      <c r="C11341" s="1">
        <v>-177413</v>
      </c>
      <c r="D11341">
        <v>514.4</v>
      </c>
      <c r="E11341">
        <v>4.8</v>
      </c>
      <c r="F11341" t="s">
        <v>26</v>
      </c>
      <c r="H11341">
        <v>115</v>
      </c>
      <c r="I11341" s="1">
        <v>4482</v>
      </c>
      <c r="J11341">
        <v>0.59</v>
      </c>
      <c r="K11341" t="s">
        <v>23</v>
      </c>
      <c r="L11341" t="s">
        <v>18757</v>
      </c>
      <c r="M11341" t="s">
        <v>45686</v>
      </c>
      <c r="N11341" t="s">
        <v>37</v>
      </c>
      <c r="O11341" t="str">
        <f t="shared" si="177"/>
        <v>earthquake</v>
      </c>
      <c r="P11341">
        <v>13.1</v>
      </c>
      <c r="Q11341">
        <v>8</v>
      </c>
      <c r="R11341">
        <v>6.2E-2</v>
      </c>
      <c r="S11341">
        <v>81</v>
      </c>
      <c r="T11341" t="s">
        <v>25</v>
      </c>
      <c r="U11341" t="s">
        <v>23</v>
      </c>
      <c r="V11341" t="s">
        <v>23</v>
      </c>
    </row>
    <row r="11342" spans="1:22" x14ac:dyDescent="0.3">
      <c r="A11342" t="s">
        <v>45890</v>
      </c>
      <c r="B11342" s="1">
        <v>404816667</v>
      </c>
      <c r="C11342" s="1">
        <v>-1242186667</v>
      </c>
      <c r="D11342">
        <v>21.41</v>
      </c>
      <c r="E11342">
        <v>3.8</v>
      </c>
      <c r="F11342" t="s">
        <v>112</v>
      </c>
      <c r="G11342">
        <v>32</v>
      </c>
      <c r="H11342">
        <v>60</v>
      </c>
      <c r="I11342">
        <v>5.9970000000000002E-2</v>
      </c>
      <c r="J11342">
        <v>0.14000000000000001</v>
      </c>
      <c r="K11342" t="s">
        <v>79</v>
      </c>
      <c r="L11342" t="s">
        <v>18758</v>
      </c>
      <c r="M11342" t="s">
        <v>45686</v>
      </c>
      <c r="N11342" t="s">
        <v>18724</v>
      </c>
      <c r="O11342" t="str">
        <f t="shared" si="177"/>
        <v>earthquake</v>
      </c>
      <c r="P11342">
        <v>0.36</v>
      </c>
      <c r="Q11342">
        <v>0.36</v>
      </c>
      <c r="S11342">
        <v>4</v>
      </c>
      <c r="T11342" t="s">
        <v>25</v>
      </c>
      <c r="U11342" t="s">
        <v>79</v>
      </c>
      <c r="V11342" t="s">
        <v>79</v>
      </c>
    </row>
    <row r="11343" spans="1:22" x14ac:dyDescent="0.3">
      <c r="A11343" t="s">
        <v>45891</v>
      </c>
      <c r="B11343" s="1">
        <v>404871667</v>
      </c>
      <c r="C11343" s="1">
        <v>-1242101667</v>
      </c>
      <c r="D11343">
        <v>21.4</v>
      </c>
      <c r="E11343">
        <v>4.07</v>
      </c>
      <c r="F11343" t="s">
        <v>112</v>
      </c>
      <c r="G11343">
        <v>32</v>
      </c>
      <c r="H11343">
        <v>56</v>
      </c>
      <c r="I11343">
        <v>6.5140000000000003E-2</v>
      </c>
      <c r="J11343">
        <v>0.15</v>
      </c>
      <c r="K11343" t="s">
        <v>79</v>
      </c>
      <c r="L11343" t="s">
        <v>18759</v>
      </c>
      <c r="M11343" t="s">
        <v>45686</v>
      </c>
      <c r="N11343" t="s">
        <v>18760</v>
      </c>
      <c r="O11343" t="str">
        <f t="shared" si="177"/>
        <v>earthquake</v>
      </c>
      <c r="P11343">
        <v>0.37</v>
      </c>
      <c r="Q11343">
        <v>0.38</v>
      </c>
      <c r="S11343">
        <v>4</v>
      </c>
      <c r="T11343" t="s">
        <v>25</v>
      </c>
      <c r="U11343" t="s">
        <v>79</v>
      </c>
      <c r="V11343" t="s">
        <v>79</v>
      </c>
    </row>
    <row r="11344" spans="1:22" x14ac:dyDescent="0.3">
      <c r="A11344" t="s">
        <v>45892</v>
      </c>
      <c r="B11344" s="1">
        <v>200797</v>
      </c>
      <c r="C11344" s="1">
        <v>1206157</v>
      </c>
      <c r="D11344">
        <v>10</v>
      </c>
      <c r="E11344">
        <v>4.3</v>
      </c>
      <c r="F11344" t="s">
        <v>26</v>
      </c>
      <c r="H11344">
        <v>110</v>
      </c>
      <c r="I11344" s="1">
        <v>2758</v>
      </c>
      <c r="J11344">
        <v>0.22</v>
      </c>
      <c r="K11344" t="s">
        <v>23</v>
      </c>
      <c r="L11344" t="s">
        <v>18761</v>
      </c>
      <c r="M11344" t="s">
        <v>45582</v>
      </c>
      <c r="N11344" t="s">
        <v>18762</v>
      </c>
      <c r="O11344" t="str">
        <f t="shared" si="177"/>
        <v>earthquake</v>
      </c>
      <c r="P11344">
        <v>6.9</v>
      </c>
      <c r="Q11344">
        <v>1.9</v>
      </c>
      <c r="R11344">
        <v>0.218</v>
      </c>
      <c r="S11344">
        <v>7</v>
      </c>
      <c r="T11344" t="s">
        <v>25</v>
      </c>
      <c r="U11344" t="s">
        <v>23</v>
      </c>
      <c r="V11344" t="s">
        <v>23</v>
      </c>
    </row>
    <row r="11345" spans="1:22" x14ac:dyDescent="0.3">
      <c r="A11345" t="s">
        <v>45893</v>
      </c>
      <c r="B11345" s="1">
        <v>515882</v>
      </c>
      <c r="C11345" s="1">
        <v>-1776291</v>
      </c>
      <c r="D11345">
        <v>73.959999999999994</v>
      </c>
      <c r="E11345">
        <v>3</v>
      </c>
      <c r="F11345" t="s">
        <v>22</v>
      </c>
      <c r="H11345">
        <v>195</v>
      </c>
      <c r="I11345">
        <v>0.23699999999999999</v>
      </c>
      <c r="J11345">
        <v>0.23</v>
      </c>
      <c r="K11345" t="s">
        <v>23</v>
      </c>
      <c r="L11345" t="s">
        <v>18763</v>
      </c>
      <c r="M11345" t="s">
        <v>45686</v>
      </c>
      <c r="N11345" t="s">
        <v>18764</v>
      </c>
      <c r="O11345" t="str">
        <f t="shared" si="177"/>
        <v>earthquake</v>
      </c>
      <c r="P11345">
        <v>7.9</v>
      </c>
      <c r="Q11345">
        <v>7.7</v>
      </c>
      <c r="R11345">
        <v>0.105</v>
      </c>
      <c r="S11345">
        <v>12</v>
      </c>
      <c r="T11345" t="s">
        <v>25</v>
      </c>
      <c r="U11345" t="s">
        <v>23</v>
      </c>
      <c r="V11345" t="s">
        <v>23</v>
      </c>
    </row>
    <row r="11346" spans="1:22" x14ac:dyDescent="0.3">
      <c r="A11346" t="s">
        <v>45894</v>
      </c>
      <c r="B11346" s="1">
        <v>-23328</v>
      </c>
      <c r="C11346" s="1">
        <v>-791884</v>
      </c>
      <c r="D11346">
        <v>112.19</v>
      </c>
      <c r="E11346">
        <v>4.5</v>
      </c>
      <c r="F11346" t="s">
        <v>26</v>
      </c>
      <c r="H11346">
        <v>123</v>
      </c>
      <c r="I11346">
        <v>0.89200000000000002</v>
      </c>
      <c r="J11346">
        <v>0.34</v>
      </c>
      <c r="K11346" t="s">
        <v>23</v>
      </c>
      <c r="L11346" t="s">
        <v>18765</v>
      </c>
      <c r="M11346" t="s">
        <v>45686</v>
      </c>
      <c r="N11346" t="s">
        <v>18766</v>
      </c>
      <c r="O11346" t="str">
        <f t="shared" si="177"/>
        <v>earthquake</v>
      </c>
      <c r="P11346">
        <v>8.5</v>
      </c>
      <c r="Q11346">
        <v>9.1</v>
      </c>
      <c r="R11346">
        <v>0.38100000000000001</v>
      </c>
      <c r="S11346">
        <v>4</v>
      </c>
      <c r="T11346" t="s">
        <v>25</v>
      </c>
      <c r="U11346" t="s">
        <v>23</v>
      </c>
      <c r="V11346" t="s">
        <v>23</v>
      </c>
    </row>
    <row r="11347" spans="1:22" x14ac:dyDescent="0.3">
      <c r="A11347" t="s">
        <v>45895</v>
      </c>
      <c r="B11347" s="1">
        <v>52909</v>
      </c>
      <c r="C11347" s="1">
        <v>-1681136</v>
      </c>
      <c r="D11347">
        <v>34.619999999999997</v>
      </c>
      <c r="E11347">
        <v>2.5</v>
      </c>
      <c r="F11347" t="s">
        <v>22</v>
      </c>
      <c r="H11347">
        <v>216</v>
      </c>
      <c r="I11347">
        <v>0.45300000000000001</v>
      </c>
      <c r="J11347">
        <v>0.49</v>
      </c>
      <c r="K11347" t="s">
        <v>23</v>
      </c>
      <c r="L11347" t="s">
        <v>19038</v>
      </c>
      <c r="M11347" t="s">
        <v>45360</v>
      </c>
      <c r="N11347" t="s">
        <v>19039</v>
      </c>
      <c r="O11347" t="str">
        <f t="shared" si="177"/>
        <v>non earthquake</v>
      </c>
      <c r="P11347">
        <v>4.7</v>
      </c>
      <c r="Q11347">
        <v>14.1</v>
      </c>
      <c r="R11347">
        <v>0.105</v>
      </c>
      <c r="S11347">
        <v>16</v>
      </c>
      <c r="T11347" t="s">
        <v>25</v>
      </c>
      <c r="U11347" t="s">
        <v>23</v>
      </c>
      <c r="V11347" t="s">
        <v>23</v>
      </c>
    </row>
    <row r="11348" spans="1:22" x14ac:dyDescent="0.3">
      <c r="A11348" t="s">
        <v>45896</v>
      </c>
      <c r="B11348" s="1">
        <v>92639</v>
      </c>
      <c r="C11348" s="1">
        <v>1268881</v>
      </c>
      <c r="D11348">
        <v>10</v>
      </c>
      <c r="E11348">
        <v>4.7</v>
      </c>
      <c r="F11348" t="s">
        <v>26</v>
      </c>
      <c r="H11348">
        <v>112</v>
      </c>
      <c r="I11348" s="1">
        <v>2536</v>
      </c>
      <c r="J11348">
        <v>0.37</v>
      </c>
      <c r="K11348" t="s">
        <v>23</v>
      </c>
      <c r="L11348" t="s">
        <v>18768</v>
      </c>
      <c r="M11348" t="s">
        <v>45582</v>
      </c>
      <c r="N11348" t="s">
        <v>18769</v>
      </c>
      <c r="O11348" t="str">
        <f t="shared" si="177"/>
        <v>earthquake</v>
      </c>
      <c r="P11348">
        <v>13.1</v>
      </c>
      <c r="Q11348">
        <v>1.9</v>
      </c>
      <c r="R11348">
        <v>0.17399999999999999</v>
      </c>
      <c r="S11348">
        <v>10</v>
      </c>
      <c r="T11348" t="s">
        <v>25</v>
      </c>
      <c r="U11348" t="s">
        <v>23</v>
      </c>
      <c r="V11348" t="s">
        <v>23</v>
      </c>
    </row>
    <row r="11349" spans="1:22" x14ac:dyDescent="0.3">
      <c r="A11349" t="s">
        <v>45897</v>
      </c>
      <c r="B11349" s="1">
        <v>476461</v>
      </c>
      <c r="C11349" s="1">
        <v>1541382</v>
      </c>
      <c r="D11349">
        <v>27.57</v>
      </c>
      <c r="E11349">
        <v>5.4</v>
      </c>
      <c r="F11349" t="s">
        <v>82</v>
      </c>
      <c r="H11349">
        <v>75</v>
      </c>
      <c r="I11349" s="1">
        <v>5923</v>
      </c>
      <c r="J11349">
        <v>0.66</v>
      </c>
      <c r="K11349" t="s">
        <v>23</v>
      </c>
      <c r="L11349" t="s">
        <v>18770</v>
      </c>
      <c r="M11349" t="s">
        <v>45686</v>
      </c>
      <c r="N11349" t="s">
        <v>1617</v>
      </c>
      <c r="O11349" t="str">
        <f t="shared" si="177"/>
        <v>earthquake</v>
      </c>
      <c r="P11349">
        <v>8.8000000000000007</v>
      </c>
      <c r="Q11349">
        <v>4.2</v>
      </c>
      <c r="R11349">
        <v>6.5000000000000002E-2</v>
      </c>
      <c r="S11349">
        <v>23</v>
      </c>
      <c r="T11349" t="s">
        <v>25</v>
      </c>
      <c r="U11349" t="s">
        <v>23</v>
      </c>
      <c r="V11349" t="s">
        <v>23</v>
      </c>
    </row>
    <row r="11350" spans="1:22" x14ac:dyDescent="0.3">
      <c r="A11350" t="s">
        <v>45898</v>
      </c>
      <c r="B11350" s="1">
        <v>-219019</v>
      </c>
      <c r="C11350" s="1">
        <v>170257</v>
      </c>
      <c r="D11350">
        <v>10</v>
      </c>
      <c r="E11350">
        <v>4.5</v>
      </c>
      <c r="F11350" t="s">
        <v>26</v>
      </c>
      <c r="H11350">
        <v>200</v>
      </c>
      <c r="I11350" s="1">
        <v>2698</v>
      </c>
      <c r="J11350">
        <v>0.66</v>
      </c>
      <c r="K11350" t="s">
        <v>23</v>
      </c>
      <c r="L11350" t="s">
        <v>18771</v>
      </c>
      <c r="M11350" t="s">
        <v>45582</v>
      </c>
      <c r="N11350" t="s">
        <v>18772</v>
      </c>
      <c r="O11350" t="str">
        <f t="shared" si="177"/>
        <v>earthquake</v>
      </c>
      <c r="P11350">
        <v>7.1</v>
      </c>
      <c r="Q11350">
        <v>2</v>
      </c>
      <c r="R11350">
        <v>0.13100000000000001</v>
      </c>
      <c r="S11350">
        <v>17</v>
      </c>
      <c r="T11350" t="s">
        <v>25</v>
      </c>
      <c r="U11350" t="s">
        <v>23</v>
      </c>
      <c r="V11350" t="s">
        <v>23</v>
      </c>
    </row>
    <row r="11351" spans="1:22" x14ac:dyDescent="0.3">
      <c r="A11351" t="s">
        <v>45899</v>
      </c>
      <c r="B11351" s="1">
        <v>191998333333333</v>
      </c>
      <c r="C11351" s="1">
        <v>-155390333333333</v>
      </c>
      <c r="D11351">
        <v>31.57</v>
      </c>
      <c r="E11351">
        <v>2.96</v>
      </c>
      <c r="F11351" t="s">
        <v>22</v>
      </c>
      <c r="G11351">
        <v>55</v>
      </c>
      <c r="H11351">
        <v>161</v>
      </c>
      <c r="J11351">
        <v>0.13</v>
      </c>
      <c r="K11351" t="s">
        <v>34</v>
      </c>
      <c r="L11351" t="s">
        <v>19056</v>
      </c>
      <c r="M11351" t="s">
        <v>45869</v>
      </c>
      <c r="N11351" t="s">
        <v>1211</v>
      </c>
      <c r="O11351" t="str">
        <f t="shared" si="177"/>
        <v>non earthquake</v>
      </c>
      <c r="P11351">
        <v>0.39</v>
      </c>
      <c r="Q11351">
        <v>0.51</v>
      </c>
      <c r="R11351">
        <v>0.189762422871178</v>
      </c>
      <c r="S11351">
        <v>38</v>
      </c>
      <c r="T11351" t="s">
        <v>25</v>
      </c>
      <c r="U11351" t="s">
        <v>34</v>
      </c>
      <c r="V11351" t="s">
        <v>34</v>
      </c>
    </row>
    <row r="11352" spans="1:22" x14ac:dyDescent="0.3">
      <c r="A11352" t="s">
        <v>45900</v>
      </c>
      <c r="B11352" s="1">
        <v>386265</v>
      </c>
      <c r="C11352" s="1">
        <v>-119828</v>
      </c>
      <c r="D11352">
        <v>-1.78</v>
      </c>
      <c r="E11352">
        <v>2.73</v>
      </c>
      <c r="F11352" t="s">
        <v>69</v>
      </c>
      <c r="G11352">
        <v>55</v>
      </c>
      <c r="H11352">
        <v>35</v>
      </c>
      <c r="I11352">
        <v>4.7100000000000003E-2</v>
      </c>
      <c r="J11352">
        <v>0.17</v>
      </c>
      <c r="K11352" t="s">
        <v>79</v>
      </c>
      <c r="L11352" t="s">
        <v>19058</v>
      </c>
      <c r="M11352" t="s">
        <v>45869</v>
      </c>
      <c r="N11352" t="s">
        <v>8085</v>
      </c>
      <c r="O11352" t="str">
        <f t="shared" si="177"/>
        <v>non earthquake</v>
      </c>
      <c r="P11352">
        <v>0.17</v>
      </c>
      <c r="Q11352">
        <v>0.83</v>
      </c>
      <c r="R11352">
        <v>0.2</v>
      </c>
      <c r="S11352">
        <v>74</v>
      </c>
      <c r="T11352" t="s">
        <v>25</v>
      </c>
      <c r="U11352" t="s">
        <v>79</v>
      </c>
      <c r="V11352" t="s">
        <v>79</v>
      </c>
    </row>
    <row r="11353" spans="1:22" x14ac:dyDescent="0.3">
      <c r="A11353" t="s">
        <v>45901</v>
      </c>
      <c r="B11353" s="1">
        <v>-220363</v>
      </c>
      <c r="C11353" s="1">
        <v>1702586</v>
      </c>
      <c r="D11353">
        <v>10</v>
      </c>
      <c r="E11353">
        <v>4.5</v>
      </c>
      <c r="F11353" t="s">
        <v>26</v>
      </c>
      <c r="H11353">
        <v>151</v>
      </c>
      <c r="I11353" s="1">
        <v>2666</v>
      </c>
      <c r="J11353">
        <v>0.62</v>
      </c>
      <c r="K11353" t="s">
        <v>23</v>
      </c>
      <c r="L11353" t="s">
        <v>18775</v>
      </c>
      <c r="M11353" t="s">
        <v>45582</v>
      </c>
      <c r="N11353" t="s">
        <v>18776</v>
      </c>
      <c r="O11353" t="str">
        <f t="shared" si="177"/>
        <v>earthquake</v>
      </c>
      <c r="P11353">
        <v>11.3</v>
      </c>
      <c r="Q11353">
        <v>1.9</v>
      </c>
      <c r="R11353">
        <v>0.14000000000000001</v>
      </c>
      <c r="S11353">
        <v>18</v>
      </c>
      <c r="T11353" t="s">
        <v>25</v>
      </c>
      <c r="U11353" t="s">
        <v>23</v>
      </c>
      <c r="V11353" t="s">
        <v>23</v>
      </c>
    </row>
    <row r="11354" spans="1:22" x14ac:dyDescent="0.3">
      <c r="A11354" t="s">
        <v>45902</v>
      </c>
      <c r="B11354" s="1">
        <v>356783</v>
      </c>
      <c r="C11354" s="1">
        <v>1400315</v>
      </c>
      <c r="D11354">
        <v>61.7</v>
      </c>
      <c r="E11354">
        <v>4.5</v>
      </c>
      <c r="F11354" t="s">
        <v>26</v>
      </c>
      <c r="H11354">
        <v>136</v>
      </c>
      <c r="I11354" s="1">
        <v>1708</v>
      </c>
      <c r="J11354">
        <v>0.43</v>
      </c>
      <c r="K11354" t="s">
        <v>23</v>
      </c>
      <c r="L11354" t="s">
        <v>18777</v>
      </c>
      <c r="M11354" t="s">
        <v>45582</v>
      </c>
      <c r="N11354" t="s">
        <v>18778</v>
      </c>
      <c r="O11354" t="str">
        <f t="shared" si="177"/>
        <v>earthquake</v>
      </c>
      <c r="P11354">
        <v>9</v>
      </c>
      <c r="Q11354">
        <v>7.7</v>
      </c>
      <c r="R11354">
        <v>0.124</v>
      </c>
      <c r="S11354">
        <v>22</v>
      </c>
      <c r="T11354" t="s">
        <v>25</v>
      </c>
      <c r="U11354" t="s">
        <v>23</v>
      </c>
      <c r="V11354" t="s">
        <v>23</v>
      </c>
    </row>
    <row r="11355" spans="1:22" x14ac:dyDescent="0.3">
      <c r="A11355" t="s">
        <v>45903</v>
      </c>
      <c r="B11355" s="1">
        <v>357105</v>
      </c>
      <c r="C11355" s="1">
        <v>1400256</v>
      </c>
      <c r="D11355">
        <v>53.85</v>
      </c>
      <c r="E11355">
        <v>4.8</v>
      </c>
      <c r="F11355" t="s">
        <v>26</v>
      </c>
      <c r="H11355">
        <v>89</v>
      </c>
      <c r="I11355" s="1">
        <v>1688</v>
      </c>
      <c r="J11355">
        <v>0.64</v>
      </c>
      <c r="K11355" t="s">
        <v>23</v>
      </c>
      <c r="L11355" t="s">
        <v>18779</v>
      </c>
      <c r="M11355" t="s">
        <v>45686</v>
      </c>
      <c r="N11355" t="s">
        <v>18780</v>
      </c>
      <c r="O11355" t="str">
        <f t="shared" si="177"/>
        <v>earthquake</v>
      </c>
      <c r="P11355">
        <v>5.6</v>
      </c>
      <c r="Q11355">
        <v>5.6</v>
      </c>
      <c r="R11355">
        <v>3.7999999999999999E-2</v>
      </c>
      <c r="S11355">
        <v>213</v>
      </c>
      <c r="T11355" t="s">
        <v>25</v>
      </c>
      <c r="U11355" t="s">
        <v>23</v>
      </c>
      <c r="V11355" t="s">
        <v>23</v>
      </c>
    </row>
    <row r="11356" spans="1:22" x14ac:dyDescent="0.3">
      <c r="A11356" t="s">
        <v>45904</v>
      </c>
      <c r="B11356" s="1">
        <v>141288</v>
      </c>
      <c r="C11356" s="1">
        <v>1192681</v>
      </c>
      <c r="D11356">
        <v>10</v>
      </c>
      <c r="E11356">
        <v>4.2</v>
      </c>
      <c r="F11356" t="s">
        <v>26</v>
      </c>
      <c r="H11356">
        <v>121</v>
      </c>
      <c r="I11356" s="1">
        <v>8927</v>
      </c>
      <c r="J11356">
        <v>0.19</v>
      </c>
      <c r="K11356" t="s">
        <v>23</v>
      </c>
      <c r="L11356" t="s">
        <v>18781</v>
      </c>
      <c r="M11356" t="s">
        <v>45582</v>
      </c>
      <c r="N11356" t="s">
        <v>17125</v>
      </c>
      <c r="O11356" t="str">
        <f t="shared" si="177"/>
        <v>earthquake</v>
      </c>
      <c r="P11356">
        <v>11.3</v>
      </c>
      <c r="Q11356">
        <v>1.9</v>
      </c>
      <c r="R11356">
        <v>0.13700000000000001</v>
      </c>
      <c r="S11356">
        <v>15</v>
      </c>
      <c r="T11356" t="s">
        <v>25</v>
      </c>
      <c r="U11356" t="s">
        <v>23</v>
      </c>
      <c r="V11356" t="s">
        <v>23</v>
      </c>
    </row>
    <row r="11357" spans="1:22" x14ac:dyDescent="0.3">
      <c r="A11357" t="s">
        <v>45905</v>
      </c>
      <c r="B11357" s="1">
        <v>198053</v>
      </c>
      <c r="C11357" s="1">
        <v>1453989</v>
      </c>
      <c r="D11357">
        <v>148.29</v>
      </c>
      <c r="E11357">
        <v>4.5999999999999996</v>
      </c>
      <c r="F11357" t="s">
        <v>26</v>
      </c>
      <c r="H11357">
        <v>28</v>
      </c>
      <c r="I11357" s="1">
        <v>6202</v>
      </c>
      <c r="J11357">
        <v>0.77</v>
      </c>
      <c r="K11357" t="s">
        <v>23</v>
      </c>
      <c r="L11357" t="s">
        <v>18782</v>
      </c>
      <c r="M11357" t="s">
        <v>45686</v>
      </c>
      <c r="N11357" t="s">
        <v>3137</v>
      </c>
      <c r="O11357" t="str">
        <f t="shared" si="177"/>
        <v>earthquake</v>
      </c>
      <c r="P11357">
        <v>10</v>
      </c>
      <c r="Q11357">
        <v>5.8</v>
      </c>
      <c r="R11357">
        <v>0.04</v>
      </c>
      <c r="S11357">
        <v>185</v>
      </c>
      <c r="T11357" t="s">
        <v>25</v>
      </c>
      <c r="U11357" t="s">
        <v>23</v>
      </c>
      <c r="V11357" t="s">
        <v>23</v>
      </c>
    </row>
    <row r="11358" spans="1:22" x14ac:dyDescent="0.3">
      <c r="A11358" t="s">
        <v>45906</v>
      </c>
      <c r="B11358" s="1">
        <v>531667</v>
      </c>
      <c r="C11358" s="1">
        <v>-1666828</v>
      </c>
      <c r="D11358">
        <v>35</v>
      </c>
      <c r="E11358">
        <v>3.6</v>
      </c>
      <c r="F11358" t="s">
        <v>22</v>
      </c>
      <c r="H11358">
        <v>210</v>
      </c>
      <c r="I11358">
        <v>0.63900000000000001</v>
      </c>
      <c r="J11358">
        <v>0.42</v>
      </c>
      <c r="K11358" t="s">
        <v>23</v>
      </c>
      <c r="L11358" t="s">
        <v>18783</v>
      </c>
      <c r="M11358" t="s">
        <v>45582</v>
      </c>
      <c r="N11358" t="s">
        <v>14841</v>
      </c>
      <c r="O11358" t="str">
        <f t="shared" si="177"/>
        <v>earthquake</v>
      </c>
      <c r="P11358">
        <v>4.8</v>
      </c>
      <c r="Q11358">
        <v>2</v>
      </c>
      <c r="R11358">
        <v>8.1000000000000003E-2</v>
      </c>
      <c r="S11358">
        <v>20</v>
      </c>
      <c r="T11358" t="s">
        <v>25</v>
      </c>
      <c r="U11358" t="s">
        <v>23</v>
      </c>
      <c r="V11358" t="s">
        <v>23</v>
      </c>
    </row>
    <row r="11359" spans="1:22" x14ac:dyDescent="0.3">
      <c r="A11359" t="s">
        <v>45907</v>
      </c>
      <c r="B11359" s="1">
        <v>179813333333333</v>
      </c>
      <c r="C11359" s="1">
        <v>-668308333333333</v>
      </c>
      <c r="D11359">
        <v>11.38</v>
      </c>
      <c r="E11359">
        <v>2.9</v>
      </c>
      <c r="F11359" t="s">
        <v>69</v>
      </c>
      <c r="G11359">
        <v>43</v>
      </c>
      <c r="H11359">
        <v>155</v>
      </c>
      <c r="J11359">
        <v>0.23</v>
      </c>
      <c r="K11359" t="s">
        <v>70</v>
      </c>
      <c r="L11359" t="s">
        <v>19066</v>
      </c>
      <c r="M11359" t="s">
        <v>45908</v>
      </c>
      <c r="N11359" t="s">
        <v>4103</v>
      </c>
      <c r="O11359" t="str">
        <f t="shared" si="177"/>
        <v>non earthquake</v>
      </c>
      <c r="P11359">
        <v>0.38</v>
      </c>
      <c r="Q11359">
        <v>0.28999999999999998</v>
      </c>
      <c r="R11359">
        <v>0.40747775866664998</v>
      </c>
      <c r="S11359">
        <v>23</v>
      </c>
      <c r="T11359" t="s">
        <v>25</v>
      </c>
      <c r="U11359" t="s">
        <v>70</v>
      </c>
      <c r="V11359" t="s">
        <v>70</v>
      </c>
    </row>
    <row r="11360" spans="1:22" x14ac:dyDescent="0.3">
      <c r="A11360" t="s">
        <v>45909</v>
      </c>
      <c r="B11360" s="1">
        <v>430912</v>
      </c>
      <c r="C11360" s="1">
        <v>275603</v>
      </c>
      <c r="D11360">
        <v>10</v>
      </c>
      <c r="E11360">
        <v>4.5999999999999996</v>
      </c>
      <c r="F11360" t="s">
        <v>26</v>
      </c>
      <c r="H11360">
        <v>37</v>
      </c>
      <c r="I11360" s="1">
        <v>1499</v>
      </c>
      <c r="J11360">
        <v>1.04</v>
      </c>
      <c r="K11360" t="s">
        <v>23</v>
      </c>
      <c r="L11360" t="s">
        <v>18786</v>
      </c>
      <c r="M11360" t="s">
        <v>45910</v>
      </c>
      <c r="N11360" t="s">
        <v>18787</v>
      </c>
      <c r="O11360" t="str">
        <f t="shared" si="177"/>
        <v>earthquake</v>
      </c>
      <c r="P11360">
        <v>5.0999999999999996</v>
      </c>
      <c r="Q11360">
        <v>1.9</v>
      </c>
      <c r="R11360">
        <v>0.17299999999999999</v>
      </c>
      <c r="S11360">
        <v>10</v>
      </c>
      <c r="T11360" t="s">
        <v>25</v>
      </c>
      <c r="U11360" t="s">
        <v>23</v>
      </c>
      <c r="V11360" t="s">
        <v>23</v>
      </c>
    </row>
    <row r="11361" spans="1:22" x14ac:dyDescent="0.3">
      <c r="A11361" t="s">
        <v>45911</v>
      </c>
      <c r="B11361" s="1">
        <v>668205</v>
      </c>
      <c r="C11361" s="1">
        <v>-1461371</v>
      </c>
      <c r="D11361">
        <v>21.4</v>
      </c>
      <c r="E11361">
        <v>2.5</v>
      </c>
      <c r="F11361" t="s">
        <v>22</v>
      </c>
      <c r="J11361">
        <v>1.24</v>
      </c>
      <c r="K11361" t="s">
        <v>30</v>
      </c>
      <c r="L11361" t="s">
        <v>19069</v>
      </c>
      <c r="M11361" t="s">
        <v>45519</v>
      </c>
      <c r="N11361" t="s">
        <v>19070</v>
      </c>
      <c r="O11361" t="str">
        <f t="shared" si="177"/>
        <v>non earthquake</v>
      </c>
      <c r="Q11361">
        <v>0.3</v>
      </c>
      <c r="T11361" t="s">
        <v>25</v>
      </c>
      <c r="U11361" t="s">
        <v>30</v>
      </c>
      <c r="V11361" t="s">
        <v>30</v>
      </c>
    </row>
    <row r="11362" spans="1:22" x14ac:dyDescent="0.3">
      <c r="A11362" t="s">
        <v>45912</v>
      </c>
      <c r="B11362" s="1">
        <v>268381</v>
      </c>
      <c r="C11362" s="1">
        <v>1264051</v>
      </c>
      <c r="D11362">
        <v>10</v>
      </c>
      <c r="E11362">
        <v>4.5</v>
      </c>
      <c r="F11362" t="s">
        <v>26</v>
      </c>
      <c r="H11362">
        <v>63</v>
      </c>
      <c r="I11362" s="1">
        <v>1668</v>
      </c>
      <c r="J11362">
        <v>0.77</v>
      </c>
      <c r="K11362" t="s">
        <v>23</v>
      </c>
      <c r="L11362" t="s">
        <v>18789</v>
      </c>
      <c r="M11362" t="s">
        <v>45582</v>
      </c>
      <c r="N11362" t="s">
        <v>4381</v>
      </c>
      <c r="O11362" t="str">
        <f t="shared" si="177"/>
        <v>earthquake</v>
      </c>
      <c r="P11362">
        <v>4.4000000000000004</v>
      </c>
      <c r="Q11362">
        <v>1.6</v>
      </c>
      <c r="R11362">
        <v>0.13600000000000001</v>
      </c>
      <c r="S11362">
        <v>16</v>
      </c>
      <c r="T11362" t="s">
        <v>25</v>
      </c>
      <c r="U11362" t="s">
        <v>23</v>
      </c>
      <c r="V11362" t="s">
        <v>23</v>
      </c>
    </row>
    <row r="11363" spans="1:22" x14ac:dyDescent="0.3">
      <c r="A11363" t="s">
        <v>45913</v>
      </c>
      <c r="B11363" s="1">
        <v>373748</v>
      </c>
      <c r="C11363" s="1">
        <v>1416836</v>
      </c>
      <c r="D11363">
        <v>33.83</v>
      </c>
      <c r="E11363">
        <v>5.4</v>
      </c>
      <c r="F11363" t="s">
        <v>82</v>
      </c>
      <c r="H11363">
        <v>68</v>
      </c>
      <c r="I11363" s="1">
        <v>2904</v>
      </c>
      <c r="J11363">
        <v>1.1000000000000001</v>
      </c>
      <c r="K11363" t="s">
        <v>23</v>
      </c>
      <c r="L11363" t="s">
        <v>18790</v>
      </c>
      <c r="M11363" t="s">
        <v>45717</v>
      </c>
      <c r="N11363" t="s">
        <v>18791</v>
      </c>
      <c r="O11363" t="str">
        <f t="shared" si="177"/>
        <v>earthquake</v>
      </c>
      <c r="P11363">
        <v>7.1</v>
      </c>
      <c r="Q11363">
        <v>3.7</v>
      </c>
      <c r="R11363">
        <v>0.06</v>
      </c>
      <c r="S11363">
        <v>27</v>
      </c>
      <c r="T11363" t="s">
        <v>25</v>
      </c>
      <c r="U11363" t="s">
        <v>23</v>
      </c>
      <c r="V11363" t="s">
        <v>23</v>
      </c>
    </row>
    <row r="11364" spans="1:22" x14ac:dyDescent="0.3">
      <c r="A11364" t="s">
        <v>45914</v>
      </c>
      <c r="B11364" s="1">
        <v>-80099</v>
      </c>
      <c r="C11364" s="1">
        <v>1176339</v>
      </c>
      <c r="D11364">
        <v>167.14</v>
      </c>
      <c r="E11364">
        <v>4.5999999999999996</v>
      </c>
      <c r="F11364" t="s">
        <v>26</v>
      </c>
      <c r="H11364">
        <v>74</v>
      </c>
      <c r="I11364" s="1">
        <v>3476</v>
      </c>
      <c r="J11364">
        <v>1.1299999999999999</v>
      </c>
      <c r="K11364" t="s">
        <v>23</v>
      </c>
      <c r="L11364" t="s">
        <v>18792</v>
      </c>
      <c r="M11364" t="s">
        <v>45717</v>
      </c>
      <c r="N11364" t="s">
        <v>18793</v>
      </c>
      <c r="O11364" t="str">
        <f t="shared" si="177"/>
        <v>earthquake</v>
      </c>
      <c r="P11364">
        <v>4.3</v>
      </c>
      <c r="Q11364">
        <v>10.5</v>
      </c>
      <c r="R11364">
        <v>0.223</v>
      </c>
      <c r="S11364">
        <v>6</v>
      </c>
      <c r="T11364" t="s">
        <v>25</v>
      </c>
      <c r="U11364" t="s">
        <v>23</v>
      </c>
      <c r="V11364" t="s">
        <v>23</v>
      </c>
    </row>
    <row r="11365" spans="1:22" x14ac:dyDescent="0.3">
      <c r="A11365" t="s">
        <v>45915</v>
      </c>
      <c r="B11365" s="1">
        <v>-197957</v>
      </c>
      <c r="C11365" s="1">
        <v>-692076</v>
      </c>
      <c r="D11365">
        <v>110.15</v>
      </c>
      <c r="E11365">
        <v>4.0999999999999996</v>
      </c>
      <c r="F11365" t="s">
        <v>26</v>
      </c>
      <c r="H11365">
        <v>118</v>
      </c>
      <c r="I11365">
        <v>0.127</v>
      </c>
      <c r="J11365">
        <v>1.03</v>
      </c>
      <c r="K11365" t="s">
        <v>23</v>
      </c>
      <c r="L11365" t="s">
        <v>18794</v>
      </c>
      <c r="M11365" t="s">
        <v>45717</v>
      </c>
      <c r="N11365" t="s">
        <v>18795</v>
      </c>
      <c r="O11365" t="str">
        <f t="shared" si="177"/>
        <v>earthquake</v>
      </c>
      <c r="P11365">
        <v>7.7</v>
      </c>
      <c r="Q11365">
        <v>5</v>
      </c>
      <c r="R11365">
        <v>0.19800000000000001</v>
      </c>
      <c r="S11365">
        <v>8</v>
      </c>
      <c r="T11365" t="s">
        <v>25</v>
      </c>
      <c r="U11365" t="s">
        <v>23</v>
      </c>
      <c r="V11365" t="s">
        <v>23</v>
      </c>
    </row>
    <row r="11366" spans="1:22" x14ac:dyDescent="0.3">
      <c r="A11366" t="s">
        <v>45916</v>
      </c>
      <c r="B11366" s="1">
        <v>-239714</v>
      </c>
      <c r="C11366" s="1">
        <v>-66807</v>
      </c>
      <c r="D11366">
        <v>189.89</v>
      </c>
      <c r="E11366">
        <v>4.4000000000000004</v>
      </c>
      <c r="F11366" t="s">
        <v>26</v>
      </c>
      <c r="H11366">
        <v>73</v>
      </c>
      <c r="I11366" s="1">
        <v>1617</v>
      </c>
      <c r="J11366">
        <v>1.07</v>
      </c>
      <c r="K11366" t="s">
        <v>23</v>
      </c>
      <c r="L11366" t="s">
        <v>18796</v>
      </c>
      <c r="M11366" t="s">
        <v>45717</v>
      </c>
      <c r="N11366" t="s">
        <v>18797</v>
      </c>
      <c r="O11366" t="str">
        <f t="shared" si="177"/>
        <v>earthquake</v>
      </c>
      <c r="P11366">
        <v>8.5</v>
      </c>
      <c r="Q11366">
        <v>7.3</v>
      </c>
      <c r="R11366">
        <v>0.161</v>
      </c>
      <c r="S11366">
        <v>11</v>
      </c>
      <c r="T11366" t="s">
        <v>25</v>
      </c>
      <c r="U11366" t="s">
        <v>23</v>
      </c>
      <c r="V11366" t="s">
        <v>23</v>
      </c>
    </row>
    <row r="11367" spans="1:22" x14ac:dyDescent="0.3">
      <c r="A11367" t="s">
        <v>45917</v>
      </c>
      <c r="B11367" s="1">
        <v>113218</v>
      </c>
      <c r="C11367" s="1">
        <v>1254562</v>
      </c>
      <c r="D11367">
        <v>63.8</v>
      </c>
      <c r="E11367">
        <v>4.5</v>
      </c>
      <c r="F11367" t="s">
        <v>26</v>
      </c>
      <c r="H11367">
        <v>48</v>
      </c>
      <c r="I11367" s="1">
        <v>4226</v>
      </c>
      <c r="J11367">
        <v>0.43</v>
      </c>
      <c r="K11367" t="s">
        <v>23</v>
      </c>
      <c r="L11367" t="s">
        <v>18798</v>
      </c>
      <c r="M11367" t="s">
        <v>45582</v>
      </c>
      <c r="N11367" t="s">
        <v>18799</v>
      </c>
      <c r="O11367" t="str">
        <f t="shared" si="177"/>
        <v>earthquake</v>
      </c>
      <c r="P11367">
        <v>5.9</v>
      </c>
      <c r="Q11367">
        <v>6.1</v>
      </c>
      <c r="R11367">
        <v>6.4000000000000001E-2</v>
      </c>
      <c r="S11367">
        <v>72</v>
      </c>
      <c r="T11367" t="s">
        <v>25</v>
      </c>
      <c r="U11367" t="s">
        <v>23</v>
      </c>
      <c r="V11367" t="s">
        <v>23</v>
      </c>
    </row>
    <row r="11368" spans="1:22" x14ac:dyDescent="0.3">
      <c r="A11368" t="s">
        <v>45918</v>
      </c>
      <c r="B11368" s="1">
        <v>544088</v>
      </c>
      <c r="C11368" s="1">
        <v>-1597286</v>
      </c>
      <c r="D11368">
        <v>20.71</v>
      </c>
      <c r="E11368">
        <v>2.6</v>
      </c>
      <c r="F11368" t="s">
        <v>22</v>
      </c>
      <c r="H11368">
        <v>271</v>
      </c>
      <c r="I11368">
        <v>0.43</v>
      </c>
      <c r="J11368">
        <v>0.39</v>
      </c>
      <c r="K11368" t="s">
        <v>23</v>
      </c>
      <c r="L11368" t="s">
        <v>19071</v>
      </c>
      <c r="M11368" t="s">
        <v>45360</v>
      </c>
      <c r="N11368" t="s">
        <v>6577</v>
      </c>
      <c r="O11368" t="str">
        <f t="shared" si="177"/>
        <v>non earthquake</v>
      </c>
      <c r="P11368">
        <v>2.2999999999999998</v>
      </c>
      <c r="Q11368">
        <v>11.6</v>
      </c>
      <c r="R11368">
        <v>0.115</v>
      </c>
      <c r="S11368">
        <v>10</v>
      </c>
      <c r="T11368" t="s">
        <v>25</v>
      </c>
      <c r="U11368" t="s">
        <v>23</v>
      </c>
      <c r="V11368" t="s">
        <v>23</v>
      </c>
    </row>
    <row r="11369" spans="1:22" x14ac:dyDescent="0.3">
      <c r="A11369" t="s">
        <v>45919</v>
      </c>
      <c r="B11369" s="1">
        <v>-590737</v>
      </c>
      <c r="C11369" s="1">
        <v>-252111</v>
      </c>
      <c r="D11369">
        <v>10</v>
      </c>
      <c r="E11369">
        <v>4.3</v>
      </c>
      <c r="F11369" t="s">
        <v>26</v>
      </c>
      <c r="H11369">
        <v>181</v>
      </c>
      <c r="I11369" s="1">
        <v>7844</v>
      </c>
      <c r="J11369">
        <v>0.28000000000000003</v>
      </c>
      <c r="K11369" t="s">
        <v>23</v>
      </c>
      <c r="L11369" t="s">
        <v>18802</v>
      </c>
      <c r="M11369" t="s">
        <v>45582</v>
      </c>
      <c r="N11369" t="s">
        <v>101</v>
      </c>
      <c r="O11369" t="str">
        <f t="shared" si="177"/>
        <v>earthquake</v>
      </c>
      <c r="P11369">
        <v>15.5</v>
      </c>
      <c r="Q11369">
        <v>2</v>
      </c>
      <c r="R11369">
        <v>0.161</v>
      </c>
      <c r="S11369">
        <v>11</v>
      </c>
      <c r="T11369" t="s">
        <v>25</v>
      </c>
      <c r="U11369" t="s">
        <v>23</v>
      </c>
      <c r="V11369" t="s">
        <v>23</v>
      </c>
    </row>
    <row r="11370" spans="1:22" x14ac:dyDescent="0.3">
      <c r="A11370" t="s">
        <v>45920</v>
      </c>
      <c r="B11370" s="1">
        <v>517372</v>
      </c>
      <c r="C11370" s="1">
        <v>-1790991</v>
      </c>
      <c r="D11370">
        <v>13.08</v>
      </c>
      <c r="E11370">
        <v>2.5</v>
      </c>
      <c r="F11370" t="s">
        <v>22</v>
      </c>
      <c r="H11370">
        <v>137</v>
      </c>
      <c r="I11370">
        <v>0.156</v>
      </c>
      <c r="J11370">
        <v>0.34</v>
      </c>
      <c r="K11370" t="s">
        <v>23</v>
      </c>
      <c r="L11370" t="s">
        <v>19074</v>
      </c>
      <c r="M11370" t="s">
        <v>45717</v>
      </c>
      <c r="N11370" t="s">
        <v>19075</v>
      </c>
      <c r="O11370" t="str">
        <f t="shared" si="177"/>
        <v>non earthquake</v>
      </c>
      <c r="P11370">
        <v>2.1</v>
      </c>
      <c r="Q11370">
        <v>2.6</v>
      </c>
      <c r="R11370">
        <v>0.105</v>
      </c>
      <c r="S11370">
        <v>12</v>
      </c>
      <c r="T11370" t="s">
        <v>25</v>
      </c>
      <c r="U11370" t="s">
        <v>23</v>
      </c>
      <c r="V11370" t="s">
        <v>23</v>
      </c>
    </row>
    <row r="11371" spans="1:22" x14ac:dyDescent="0.3">
      <c r="A11371" t="s">
        <v>45921</v>
      </c>
      <c r="B11371" s="1">
        <v>-227696</v>
      </c>
      <c r="C11371" s="1">
        <v>1700586</v>
      </c>
      <c r="D11371">
        <v>10</v>
      </c>
      <c r="E11371">
        <v>4.5</v>
      </c>
      <c r="F11371" t="s">
        <v>26</v>
      </c>
      <c r="H11371">
        <v>122</v>
      </c>
      <c r="I11371" s="1">
        <v>2417</v>
      </c>
      <c r="J11371">
        <v>0.65</v>
      </c>
      <c r="K11371" t="s">
        <v>23</v>
      </c>
      <c r="L11371" t="s">
        <v>18805</v>
      </c>
      <c r="M11371" t="s">
        <v>45366</v>
      </c>
      <c r="N11371" t="s">
        <v>18806</v>
      </c>
      <c r="O11371" t="str">
        <f t="shared" si="177"/>
        <v>earthquake</v>
      </c>
      <c r="P11371">
        <v>5.8</v>
      </c>
      <c r="Q11371">
        <v>2</v>
      </c>
      <c r="R11371">
        <v>0.27</v>
      </c>
      <c r="S11371">
        <v>4</v>
      </c>
      <c r="T11371" t="s">
        <v>25</v>
      </c>
      <c r="U11371" t="s">
        <v>23</v>
      </c>
      <c r="V11371" t="s">
        <v>23</v>
      </c>
    </row>
    <row r="11372" spans="1:22" x14ac:dyDescent="0.3">
      <c r="A11372" t="s">
        <v>45922</v>
      </c>
      <c r="B11372" s="1">
        <v>69324</v>
      </c>
      <c r="C11372" s="1">
        <v>94192</v>
      </c>
      <c r="D11372">
        <v>10</v>
      </c>
      <c r="E11372">
        <v>4.4000000000000004</v>
      </c>
      <c r="F11372" t="s">
        <v>26</v>
      </c>
      <c r="H11372">
        <v>110</v>
      </c>
      <c r="I11372" s="1">
        <v>5609</v>
      </c>
      <c r="J11372">
        <v>0.44</v>
      </c>
      <c r="K11372" t="s">
        <v>23</v>
      </c>
      <c r="L11372" t="s">
        <v>18807</v>
      </c>
      <c r="M11372" t="s">
        <v>45366</v>
      </c>
      <c r="N11372" t="s">
        <v>18808</v>
      </c>
      <c r="O11372" t="str">
        <f t="shared" si="177"/>
        <v>earthquake</v>
      </c>
      <c r="P11372">
        <v>9.9</v>
      </c>
      <c r="Q11372">
        <v>1.9</v>
      </c>
      <c r="R11372">
        <v>0.17899999999999999</v>
      </c>
      <c r="S11372">
        <v>9</v>
      </c>
      <c r="T11372" t="s">
        <v>25</v>
      </c>
      <c r="U11372" t="s">
        <v>23</v>
      </c>
      <c r="V11372" t="s">
        <v>23</v>
      </c>
    </row>
    <row r="11373" spans="1:22" x14ac:dyDescent="0.3">
      <c r="A11373" t="s">
        <v>45923</v>
      </c>
      <c r="B11373" s="1">
        <v>188288333333333</v>
      </c>
      <c r="C11373" s="1">
        <v>-155152666666667</v>
      </c>
      <c r="D11373">
        <v>7.09</v>
      </c>
      <c r="E11373">
        <v>3.29</v>
      </c>
      <c r="F11373" t="s">
        <v>22</v>
      </c>
      <c r="G11373">
        <v>48</v>
      </c>
      <c r="H11373">
        <v>269</v>
      </c>
      <c r="J11373">
        <v>0.15</v>
      </c>
      <c r="K11373" t="s">
        <v>34</v>
      </c>
      <c r="L11373" t="s">
        <v>18809</v>
      </c>
      <c r="M11373" t="s">
        <v>45717</v>
      </c>
      <c r="N11373" t="s">
        <v>18810</v>
      </c>
      <c r="O11373" t="str">
        <f t="shared" si="177"/>
        <v>earthquake</v>
      </c>
      <c r="P11373">
        <v>0.51</v>
      </c>
      <c r="Q11373">
        <v>0.36</v>
      </c>
      <c r="R11373">
        <v>0.15324135747173401</v>
      </c>
      <c r="S11373">
        <v>41</v>
      </c>
      <c r="T11373" t="s">
        <v>25</v>
      </c>
      <c r="U11373" t="s">
        <v>34</v>
      </c>
      <c r="V11373" t="s">
        <v>34</v>
      </c>
    </row>
    <row r="11374" spans="1:22" x14ac:dyDescent="0.3">
      <c r="A11374" t="s">
        <v>45924</v>
      </c>
      <c r="B11374" s="1">
        <v>532268</v>
      </c>
      <c r="C11374" s="1">
        <v>-1655952</v>
      </c>
      <c r="D11374">
        <v>35</v>
      </c>
      <c r="E11374">
        <v>2.9</v>
      </c>
      <c r="F11374" t="s">
        <v>22</v>
      </c>
      <c r="H11374">
        <v>224</v>
      </c>
      <c r="I11374">
        <v>0.82299999999999995</v>
      </c>
      <c r="J11374">
        <v>0.46</v>
      </c>
      <c r="K11374" t="s">
        <v>23</v>
      </c>
      <c r="L11374" t="s">
        <v>19086</v>
      </c>
      <c r="M11374" t="s">
        <v>45360</v>
      </c>
      <c r="N11374" t="s">
        <v>19087</v>
      </c>
      <c r="O11374" t="str">
        <f t="shared" si="177"/>
        <v>non earthquake</v>
      </c>
      <c r="P11374">
        <v>5.8</v>
      </c>
      <c r="Q11374">
        <v>2</v>
      </c>
      <c r="R11374">
        <v>9.7000000000000003E-2</v>
      </c>
      <c r="S11374">
        <v>14</v>
      </c>
      <c r="T11374" t="s">
        <v>25</v>
      </c>
      <c r="U11374" t="s">
        <v>23</v>
      </c>
      <c r="V11374" t="s">
        <v>23</v>
      </c>
    </row>
    <row r="11375" spans="1:22" x14ac:dyDescent="0.3">
      <c r="A11375" t="s">
        <v>45925</v>
      </c>
      <c r="B11375" s="1">
        <v>-231386</v>
      </c>
      <c r="C11375" s="1">
        <v>1703922</v>
      </c>
      <c r="D11375">
        <v>10</v>
      </c>
      <c r="E11375">
        <v>4.7</v>
      </c>
      <c r="F11375" t="s">
        <v>26</v>
      </c>
      <c r="H11375">
        <v>107</v>
      </c>
      <c r="I11375" s="1">
        <v>2766</v>
      </c>
      <c r="J11375">
        <v>0.39</v>
      </c>
      <c r="K11375" t="s">
        <v>23</v>
      </c>
      <c r="L11375" t="s">
        <v>18812</v>
      </c>
      <c r="M11375" t="s">
        <v>45717</v>
      </c>
      <c r="N11375" t="s">
        <v>753</v>
      </c>
      <c r="O11375" t="str">
        <f t="shared" si="177"/>
        <v>earthquake</v>
      </c>
      <c r="P11375">
        <v>4.5999999999999996</v>
      </c>
      <c r="Q11375">
        <v>1.9</v>
      </c>
      <c r="R11375">
        <v>0.126</v>
      </c>
      <c r="S11375">
        <v>19</v>
      </c>
      <c r="T11375" t="s">
        <v>25</v>
      </c>
      <c r="U11375" t="s">
        <v>23</v>
      </c>
      <c r="V11375" t="s">
        <v>23</v>
      </c>
    </row>
    <row r="11376" spans="1:22" x14ac:dyDescent="0.3">
      <c r="A11376" t="s">
        <v>45926</v>
      </c>
      <c r="B11376" s="1">
        <v>525141</v>
      </c>
      <c r="C11376" s="1">
        <v>-1720314</v>
      </c>
      <c r="D11376">
        <v>135.51</v>
      </c>
      <c r="E11376">
        <v>2.9</v>
      </c>
      <c r="F11376" t="s">
        <v>22</v>
      </c>
      <c r="H11376">
        <v>189</v>
      </c>
      <c r="I11376" s="1">
        <v>1247</v>
      </c>
      <c r="J11376">
        <v>0.28000000000000003</v>
      </c>
      <c r="K11376" t="s">
        <v>23</v>
      </c>
      <c r="L11376" t="s">
        <v>19089</v>
      </c>
      <c r="M11376" t="s">
        <v>45927</v>
      </c>
      <c r="N11376" t="s">
        <v>19090</v>
      </c>
      <c r="O11376" t="str">
        <f t="shared" si="177"/>
        <v>non earthquake</v>
      </c>
      <c r="P11376">
        <v>11.5</v>
      </c>
      <c r="Q11376">
        <v>14.1</v>
      </c>
      <c r="R11376">
        <v>9.7000000000000003E-2</v>
      </c>
      <c r="S11376">
        <v>14</v>
      </c>
      <c r="T11376" t="s">
        <v>25</v>
      </c>
      <c r="U11376" t="s">
        <v>23</v>
      </c>
      <c r="V11376" t="s">
        <v>23</v>
      </c>
    </row>
    <row r="11377" spans="1:22" x14ac:dyDescent="0.3">
      <c r="A11377" t="s">
        <v>45928</v>
      </c>
      <c r="B11377" s="1">
        <v>546187</v>
      </c>
      <c r="C11377" s="1">
        <v>-1597621</v>
      </c>
      <c r="D11377">
        <v>27.97</v>
      </c>
      <c r="E11377">
        <v>3.5</v>
      </c>
      <c r="F11377" t="s">
        <v>26</v>
      </c>
      <c r="H11377">
        <v>160</v>
      </c>
      <c r="I11377">
        <v>0.23499999999999999</v>
      </c>
      <c r="J11377">
        <v>0.64</v>
      </c>
      <c r="K11377" t="s">
        <v>23</v>
      </c>
      <c r="L11377" t="s">
        <v>18814</v>
      </c>
      <c r="M11377" t="s">
        <v>45717</v>
      </c>
      <c r="N11377" t="s">
        <v>14816</v>
      </c>
      <c r="O11377" t="str">
        <f t="shared" si="177"/>
        <v>earthquake</v>
      </c>
      <c r="P11377">
        <v>2.8</v>
      </c>
      <c r="Q11377">
        <v>5.4</v>
      </c>
      <c r="R11377">
        <v>0.221</v>
      </c>
      <c r="S11377">
        <v>5</v>
      </c>
      <c r="T11377" t="s">
        <v>25</v>
      </c>
      <c r="U11377" t="s">
        <v>23</v>
      </c>
      <c r="V11377" t="s">
        <v>23</v>
      </c>
    </row>
    <row r="11378" spans="1:22" x14ac:dyDescent="0.3">
      <c r="A11378" t="s">
        <v>45929</v>
      </c>
      <c r="B11378" s="1">
        <v>183453333333333</v>
      </c>
      <c r="C11378" s="1">
        <v>-672145</v>
      </c>
      <c r="D11378">
        <v>25.54</v>
      </c>
      <c r="E11378">
        <v>2.76</v>
      </c>
      <c r="F11378" t="s">
        <v>69</v>
      </c>
      <c r="G11378">
        <v>18</v>
      </c>
      <c r="H11378">
        <v>105</v>
      </c>
      <c r="J11378">
        <v>0.16</v>
      </c>
      <c r="K11378" t="s">
        <v>70</v>
      </c>
      <c r="L11378" t="s">
        <v>19091</v>
      </c>
      <c r="M11378" t="s">
        <v>45930</v>
      </c>
      <c r="N11378" t="s">
        <v>19092</v>
      </c>
      <c r="O11378" t="str">
        <f t="shared" si="177"/>
        <v>non earthquake</v>
      </c>
      <c r="P11378">
        <v>0.42</v>
      </c>
      <c r="Q11378">
        <v>0.68</v>
      </c>
      <c r="R11378">
        <v>0.247159501742617</v>
      </c>
      <c r="S11378">
        <v>12</v>
      </c>
      <c r="T11378" t="s">
        <v>25</v>
      </c>
      <c r="U11378" t="s">
        <v>70</v>
      </c>
      <c r="V11378" t="s">
        <v>70</v>
      </c>
    </row>
    <row r="11379" spans="1:22" x14ac:dyDescent="0.3">
      <c r="A11379" t="s">
        <v>45931</v>
      </c>
      <c r="B11379" s="1">
        <v>361009</v>
      </c>
      <c r="C11379" s="1">
        <v>220545</v>
      </c>
      <c r="D11379">
        <v>35</v>
      </c>
      <c r="E11379">
        <v>4.2</v>
      </c>
      <c r="F11379" t="s">
        <v>26</v>
      </c>
      <c r="H11379">
        <v>231</v>
      </c>
      <c r="I11379">
        <v>1.08</v>
      </c>
      <c r="J11379">
        <v>0.53</v>
      </c>
      <c r="K11379" t="s">
        <v>23</v>
      </c>
      <c r="L11379" t="s">
        <v>18816</v>
      </c>
      <c r="M11379" t="s">
        <v>45582</v>
      </c>
      <c r="N11379" t="s">
        <v>18817</v>
      </c>
      <c r="O11379" t="str">
        <f t="shared" si="177"/>
        <v>earthquake</v>
      </c>
      <c r="P11379">
        <v>10.5</v>
      </c>
      <c r="Q11379">
        <v>2</v>
      </c>
      <c r="R11379">
        <v>0.17599999999999999</v>
      </c>
      <c r="S11379">
        <v>9</v>
      </c>
      <c r="T11379" t="s">
        <v>25</v>
      </c>
      <c r="U11379" t="s">
        <v>23</v>
      </c>
      <c r="V11379" t="s">
        <v>23</v>
      </c>
    </row>
    <row r="11380" spans="1:22" x14ac:dyDescent="0.3">
      <c r="A11380" t="s">
        <v>45932</v>
      </c>
      <c r="B11380" s="1">
        <v>363614</v>
      </c>
      <c r="C11380" s="1">
        <v>220722</v>
      </c>
      <c r="D11380">
        <v>37.020000000000003</v>
      </c>
      <c r="E11380">
        <v>4.5999999999999996</v>
      </c>
      <c r="F11380" t="s">
        <v>26</v>
      </c>
      <c r="H11380">
        <v>66</v>
      </c>
      <c r="I11380">
        <v>0.82399999999999995</v>
      </c>
      <c r="J11380">
        <v>0.82</v>
      </c>
      <c r="K11380" t="s">
        <v>23</v>
      </c>
      <c r="L11380" t="s">
        <v>18818</v>
      </c>
      <c r="M11380" t="s">
        <v>45717</v>
      </c>
      <c r="N11380" t="s">
        <v>18819</v>
      </c>
      <c r="O11380" t="str">
        <f t="shared" si="177"/>
        <v>earthquake</v>
      </c>
      <c r="P11380">
        <v>6.8</v>
      </c>
      <c r="Q11380">
        <v>6.3</v>
      </c>
      <c r="R11380">
        <v>5.8999999999999997E-2</v>
      </c>
      <c r="S11380">
        <v>84</v>
      </c>
      <c r="T11380" t="s">
        <v>25</v>
      </c>
      <c r="U11380" t="s">
        <v>23</v>
      </c>
      <c r="V11380" t="s">
        <v>23</v>
      </c>
    </row>
    <row r="11381" spans="1:22" x14ac:dyDescent="0.3">
      <c r="A11381" t="s">
        <v>45933</v>
      </c>
      <c r="B11381" s="1">
        <v>-66862</v>
      </c>
      <c r="C11381" s="1">
        <v>1295283</v>
      </c>
      <c r="D11381">
        <v>148.19999999999999</v>
      </c>
      <c r="E11381">
        <v>4.4000000000000004</v>
      </c>
      <c r="F11381" t="s">
        <v>26</v>
      </c>
      <c r="H11381">
        <v>41</v>
      </c>
      <c r="I11381" s="1">
        <v>2177</v>
      </c>
      <c r="J11381">
        <v>0.82</v>
      </c>
      <c r="K11381" t="s">
        <v>23</v>
      </c>
      <c r="L11381" t="s">
        <v>18820</v>
      </c>
      <c r="M11381" t="s">
        <v>45717</v>
      </c>
      <c r="N11381" t="s">
        <v>75</v>
      </c>
      <c r="O11381" t="str">
        <f t="shared" si="177"/>
        <v>earthquake</v>
      </c>
      <c r="P11381">
        <v>5.5</v>
      </c>
      <c r="Q11381">
        <v>6.2</v>
      </c>
      <c r="R11381">
        <v>0.104</v>
      </c>
      <c r="S11381">
        <v>27</v>
      </c>
      <c r="T11381" t="s">
        <v>25</v>
      </c>
      <c r="U11381" t="s">
        <v>23</v>
      </c>
      <c r="V11381" t="s">
        <v>23</v>
      </c>
    </row>
    <row r="11382" spans="1:22" x14ac:dyDescent="0.3">
      <c r="A11382" t="s">
        <v>45934</v>
      </c>
      <c r="B11382" s="1">
        <v>17906</v>
      </c>
      <c r="C11382" s="1">
        <v>1273257</v>
      </c>
      <c r="D11382">
        <v>121.36</v>
      </c>
      <c r="E11382">
        <v>4.0999999999999996</v>
      </c>
      <c r="F11382" t="s">
        <v>26</v>
      </c>
      <c r="H11382">
        <v>63</v>
      </c>
      <c r="I11382" s="1">
        <v>1012</v>
      </c>
      <c r="J11382">
        <v>0.64</v>
      </c>
      <c r="K11382" t="s">
        <v>23</v>
      </c>
      <c r="L11382" t="s">
        <v>18821</v>
      </c>
      <c r="M11382" t="s">
        <v>45717</v>
      </c>
      <c r="N11382" t="s">
        <v>18822</v>
      </c>
      <c r="O11382" t="str">
        <f t="shared" si="177"/>
        <v>earthquake</v>
      </c>
      <c r="P11382">
        <v>7.9</v>
      </c>
      <c r="Q11382">
        <v>6.6</v>
      </c>
      <c r="R11382">
        <v>0.16600000000000001</v>
      </c>
      <c r="S11382">
        <v>10</v>
      </c>
      <c r="T11382" t="s">
        <v>25</v>
      </c>
      <c r="U11382" t="s">
        <v>23</v>
      </c>
      <c r="V11382" t="s">
        <v>23</v>
      </c>
    </row>
    <row r="11383" spans="1:22" x14ac:dyDescent="0.3">
      <c r="A11383" t="s">
        <v>45935</v>
      </c>
      <c r="B11383" s="1">
        <v>106074</v>
      </c>
      <c r="C11383" s="1">
        <v>1407858</v>
      </c>
      <c r="D11383">
        <v>10</v>
      </c>
      <c r="E11383">
        <v>5</v>
      </c>
      <c r="F11383" t="s">
        <v>26</v>
      </c>
      <c r="H11383">
        <v>35</v>
      </c>
      <c r="I11383" s="1">
        <v>4972</v>
      </c>
      <c r="J11383">
        <v>1.1000000000000001</v>
      </c>
      <c r="K11383" t="s">
        <v>23</v>
      </c>
      <c r="L11383" t="s">
        <v>18823</v>
      </c>
      <c r="M11383" t="s">
        <v>45717</v>
      </c>
      <c r="N11383" t="s">
        <v>18824</v>
      </c>
      <c r="O11383" t="str">
        <f t="shared" si="177"/>
        <v>earthquake</v>
      </c>
      <c r="P11383">
        <v>9.5</v>
      </c>
      <c r="Q11383">
        <v>1.8</v>
      </c>
      <c r="R11383">
        <v>3.9E-2</v>
      </c>
      <c r="S11383">
        <v>210</v>
      </c>
      <c r="T11383" t="s">
        <v>25</v>
      </c>
      <c r="U11383" t="s">
        <v>23</v>
      </c>
      <c r="V11383" t="s">
        <v>23</v>
      </c>
    </row>
    <row r="11384" spans="1:22" x14ac:dyDescent="0.3">
      <c r="A11384" t="s">
        <v>45936</v>
      </c>
      <c r="B11384" s="1">
        <v>432185</v>
      </c>
      <c r="C11384" s="1">
        <v>-1267355</v>
      </c>
      <c r="D11384">
        <v>10</v>
      </c>
      <c r="E11384">
        <v>2.8</v>
      </c>
      <c r="F11384" t="s">
        <v>22</v>
      </c>
      <c r="H11384">
        <v>255</v>
      </c>
      <c r="I11384" s="1">
        <v>1609</v>
      </c>
      <c r="J11384">
        <v>0.71</v>
      </c>
      <c r="K11384" t="s">
        <v>23</v>
      </c>
      <c r="L11384" t="s">
        <v>19098</v>
      </c>
      <c r="M11384" t="s">
        <v>45927</v>
      </c>
      <c r="N11384" t="s">
        <v>19099</v>
      </c>
      <c r="O11384" t="str">
        <f t="shared" si="177"/>
        <v>non earthquake</v>
      </c>
      <c r="P11384">
        <v>6.1</v>
      </c>
      <c r="Q11384">
        <v>2</v>
      </c>
      <c r="R11384">
        <v>4.8000000000000001E-2</v>
      </c>
      <c r="S11384">
        <v>56</v>
      </c>
      <c r="T11384" t="s">
        <v>25</v>
      </c>
      <c r="U11384" t="s">
        <v>23</v>
      </c>
      <c r="V11384" t="s">
        <v>23</v>
      </c>
    </row>
    <row r="11385" spans="1:22" x14ac:dyDescent="0.3">
      <c r="A11385" t="s">
        <v>45937</v>
      </c>
      <c r="B11385" s="1">
        <v>230721</v>
      </c>
      <c r="C11385" s="1">
        <v>1205295</v>
      </c>
      <c r="D11385">
        <v>9.64</v>
      </c>
      <c r="E11385">
        <v>4.4000000000000004</v>
      </c>
      <c r="F11385" t="s">
        <v>26</v>
      </c>
      <c r="H11385">
        <v>89</v>
      </c>
      <c r="I11385">
        <v>0.245</v>
      </c>
      <c r="J11385">
        <v>0.75</v>
      </c>
      <c r="K11385" t="s">
        <v>23</v>
      </c>
      <c r="L11385" t="s">
        <v>18826</v>
      </c>
      <c r="M11385" t="s">
        <v>45717</v>
      </c>
      <c r="N11385" t="s">
        <v>18827</v>
      </c>
      <c r="O11385" t="str">
        <f t="shared" si="177"/>
        <v>earthquake</v>
      </c>
      <c r="P11385">
        <v>6</v>
      </c>
      <c r="Q11385">
        <v>4.5999999999999996</v>
      </c>
      <c r="R11385">
        <v>8.8999999999999996E-2</v>
      </c>
      <c r="S11385">
        <v>36</v>
      </c>
      <c r="T11385" t="s">
        <v>25</v>
      </c>
      <c r="U11385" t="s">
        <v>23</v>
      </c>
      <c r="V11385" t="s">
        <v>23</v>
      </c>
    </row>
    <row r="11386" spans="1:22" x14ac:dyDescent="0.3">
      <c r="A11386" t="s">
        <v>45938</v>
      </c>
      <c r="B11386" s="1">
        <v>374917</v>
      </c>
      <c r="C11386" s="1">
        <v>1371864</v>
      </c>
      <c r="D11386">
        <v>10</v>
      </c>
      <c r="E11386">
        <v>4.4000000000000004</v>
      </c>
      <c r="F11386" t="s">
        <v>26</v>
      </c>
      <c r="H11386">
        <v>88</v>
      </c>
      <c r="I11386" s="1">
        <v>1246</v>
      </c>
      <c r="J11386">
        <v>0.71</v>
      </c>
      <c r="K11386" t="s">
        <v>23</v>
      </c>
      <c r="L11386" t="s">
        <v>18828</v>
      </c>
      <c r="M11386" t="s">
        <v>45366</v>
      </c>
      <c r="N11386" t="s">
        <v>18829</v>
      </c>
      <c r="O11386" t="str">
        <f t="shared" si="177"/>
        <v>earthquake</v>
      </c>
      <c r="P11386">
        <v>6.2</v>
      </c>
      <c r="Q11386">
        <v>0.9</v>
      </c>
      <c r="R11386">
        <v>0.126</v>
      </c>
      <c r="S11386">
        <v>18</v>
      </c>
      <c r="T11386" t="s">
        <v>25</v>
      </c>
      <c r="U11386" t="s">
        <v>23</v>
      </c>
      <c r="V11386" t="s">
        <v>23</v>
      </c>
    </row>
    <row r="11387" spans="1:22" x14ac:dyDescent="0.3">
      <c r="A11387" t="s">
        <v>45939</v>
      </c>
      <c r="B11387" s="1">
        <v>180103333333333</v>
      </c>
      <c r="C11387" s="1">
        <v>-671028333333333</v>
      </c>
      <c r="D11387">
        <v>6.01</v>
      </c>
      <c r="E11387">
        <v>2.5</v>
      </c>
      <c r="F11387" t="s">
        <v>69</v>
      </c>
      <c r="G11387">
        <v>15</v>
      </c>
      <c r="H11387">
        <v>113</v>
      </c>
      <c r="J11387">
        <v>0.12</v>
      </c>
      <c r="K11387" t="s">
        <v>70</v>
      </c>
      <c r="L11387" t="s">
        <v>19101</v>
      </c>
      <c r="M11387" t="s">
        <v>45940</v>
      </c>
      <c r="N11387" t="s">
        <v>71</v>
      </c>
      <c r="O11387" t="str">
        <f t="shared" si="177"/>
        <v>non earthquake</v>
      </c>
      <c r="P11387">
        <v>0.33</v>
      </c>
      <c r="Q11387">
        <v>0.18</v>
      </c>
      <c r="R11387">
        <v>0.15128854316330601</v>
      </c>
      <c r="S11387">
        <v>5</v>
      </c>
      <c r="T11387" t="s">
        <v>25</v>
      </c>
      <c r="U11387" t="s">
        <v>70</v>
      </c>
      <c r="V11387" t="s">
        <v>70</v>
      </c>
    </row>
    <row r="11388" spans="1:22" x14ac:dyDescent="0.3">
      <c r="A11388" t="s">
        <v>45941</v>
      </c>
      <c r="B11388" s="1">
        <v>8504</v>
      </c>
      <c r="C11388" s="1">
        <v>-395152</v>
      </c>
      <c r="D11388">
        <v>10</v>
      </c>
      <c r="E11388">
        <v>4.5</v>
      </c>
      <c r="F11388" t="s">
        <v>26</v>
      </c>
      <c r="H11388">
        <v>104</v>
      </c>
      <c r="I11388" s="1">
        <v>13465</v>
      </c>
      <c r="J11388">
        <v>0.52</v>
      </c>
      <c r="K11388" t="s">
        <v>23</v>
      </c>
      <c r="L11388" t="s">
        <v>18832</v>
      </c>
      <c r="M11388" t="s">
        <v>45366</v>
      </c>
      <c r="N11388" t="s">
        <v>1850</v>
      </c>
      <c r="O11388" t="str">
        <f t="shared" si="177"/>
        <v>earthquake</v>
      </c>
      <c r="P11388">
        <v>6.6</v>
      </c>
      <c r="Q11388">
        <v>1.9</v>
      </c>
      <c r="R11388">
        <v>0.14000000000000001</v>
      </c>
      <c r="S11388">
        <v>15</v>
      </c>
      <c r="T11388" t="s">
        <v>25</v>
      </c>
      <c r="U11388" t="s">
        <v>23</v>
      </c>
      <c r="V11388" t="s">
        <v>23</v>
      </c>
    </row>
    <row r="11389" spans="1:22" x14ac:dyDescent="0.3">
      <c r="A11389" t="s">
        <v>45942</v>
      </c>
      <c r="B11389" s="1">
        <v>-22439</v>
      </c>
      <c r="C11389" s="1">
        <v>1699571</v>
      </c>
      <c r="D11389">
        <v>10</v>
      </c>
      <c r="E11389">
        <v>4.5</v>
      </c>
      <c r="F11389" t="s">
        <v>26</v>
      </c>
      <c r="H11389">
        <v>74</v>
      </c>
      <c r="I11389" s="1">
        <v>2327</v>
      </c>
      <c r="J11389">
        <v>0.56999999999999995</v>
      </c>
      <c r="K11389" t="s">
        <v>23</v>
      </c>
      <c r="L11389" t="s">
        <v>18833</v>
      </c>
      <c r="M11389" t="s">
        <v>45742</v>
      </c>
      <c r="N11389" t="s">
        <v>18834</v>
      </c>
      <c r="O11389" t="str">
        <f t="shared" si="177"/>
        <v>earthquake</v>
      </c>
      <c r="P11389">
        <v>8.9</v>
      </c>
      <c r="Q11389">
        <v>1.9</v>
      </c>
      <c r="R11389">
        <v>0.14399999999999999</v>
      </c>
      <c r="S11389">
        <v>14</v>
      </c>
      <c r="T11389" t="s">
        <v>25</v>
      </c>
      <c r="U11389" t="s">
        <v>23</v>
      </c>
      <c r="V11389" t="s">
        <v>23</v>
      </c>
    </row>
    <row r="11390" spans="1:22" x14ac:dyDescent="0.3">
      <c r="A11390" t="s">
        <v>45943</v>
      </c>
      <c r="B11390" s="1">
        <v>-224674</v>
      </c>
      <c r="C11390" s="1">
        <v>1700841</v>
      </c>
      <c r="D11390">
        <v>10</v>
      </c>
      <c r="E11390">
        <v>4.5</v>
      </c>
      <c r="F11390" t="s">
        <v>26</v>
      </c>
      <c r="H11390">
        <v>83</v>
      </c>
      <c r="I11390" s="1">
        <v>2442</v>
      </c>
      <c r="J11390">
        <v>0.64</v>
      </c>
      <c r="K11390" t="s">
        <v>23</v>
      </c>
      <c r="L11390" t="s">
        <v>18835</v>
      </c>
      <c r="M11390" t="s">
        <v>45742</v>
      </c>
      <c r="N11390" t="s">
        <v>18836</v>
      </c>
      <c r="O11390" t="str">
        <f t="shared" si="177"/>
        <v>earthquake</v>
      </c>
      <c r="P11390">
        <v>9.1</v>
      </c>
      <c r="Q11390">
        <v>1.9</v>
      </c>
      <c r="R11390">
        <v>0.13600000000000001</v>
      </c>
      <c r="S11390">
        <v>16</v>
      </c>
      <c r="T11390" t="s">
        <v>25</v>
      </c>
      <c r="U11390" t="s">
        <v>23</v>
      </c>
      <c r="V11390" t="s">
        <v>23</v>
      </c>
    </row>
    <row r="11391" spans="1:22" x14ac:dyDescent="0.3">
      <c r="A11391" t="s">
        <v>45944</v>
      </c>
      <c r="B11391" s="1">
        <v>180228</v>
      </c>
      <c r="C11391" s="1">
        <v>-667635</v>
      </c>
      <c r="D11391">
        <v>15</v>
      </c>
      <c r="E11391">
        <v>3.12</v>
      </c>
      <c r="F11391" t="s">
        <v>69</v>
      </c>
      <c r="G11391">
        <v>25</v>
      </c>
      <c r="H11391">
        <v>91</v>
      </c>
      <c r="I11391">
        <v>0.12509999999999999</v>
      </c>
      <c r="J11391">
        <v>0.23</v>
      </c>
      <c r="K11391" t="s">
        <v>70</v>
      </c>
      <c r="L11391" t="s">
        <v>18837</v>
      </c>
      <c r="M11391" t="s">
        <v>45742</v>
      </c>
      <c r="N11391" t="s">
        <v>6158</v>
      </c>
      <c r="O11391" t="str">
        <f t="shared" si="177"/>
        <v>earthquake</v>
      </c>
      <c r="P11391">
        <v>0.33</v>
      </c>
      <c r="Q11391">
        <v>0.44</v>
      </c>
      <c r="R11391">
        <v>0.19</v>
      </c>
      <c r="S11391">
        <v>15</v>
      </c>
      <c r="T11391" t="s">
        <v>25</v>
      </c>
      <c r="U11391" t="s">
        <v>70</v>
      </c>
      <c r="V11391" t="s">
        <v>70</v>
      </c>
    </row>
    <row r="11392" spans="1:22" x14ac:dyDescent="0.3">
      <c r="A11392" t="s">
        <v>45945</v>
      </c>
      <c r="B11392" s="1">
        <v>13938</v>
      </c>
      <c r="C11392" s="1">
        <v>-925124</v>
      </c>
      <c r="D11392">
        <v>10</v>
      </c>
      <c r="E11392">
        <v>4.5999999999999996</v>
      </c>
      <c r="F11392" t="s">
        <v>26</v>
      </c>
      <c r="H11392">
        <v>147</v>
      </c>
      <c r="I11392" s="1">
        <v>2653</v>
      </c>
      <c r="J11392">
        <v>0.75</v>
      </c>
      <c r="K11392" t="s">
        <v>23</v>
      </c>
      <c r="L11392" t="s">
        <v>18838</v>
      </c>
      <c r="M11392" t="s">
        <v>45946</v>
      </c>
      <c r="N11392" t="s">
        <v>18839</v>
      </c>
      <c r="O11392" t="str">
        <f t="shared" si="177"/>
        <v>earthquake</v>
      </c>
      <c r="P11392">
        <v>8.5</v>
      </c>
      <c r="Q11392">
        <v>1.9</v>
      </c>
      <c r="R11392">
        <v>0.03</v>
      </c>
      <c r="S11392">
        <v>321</v>
      </c>
      <c r="T11392" t="s">
        <v>25</v>
      </c>
      <c r="U11392" t="s">
        <v>23</v>
      </c>
      <c r="V11392" t="s">
        <v>23</v>
      </c>
    </row>
    <row r="11393" spans="1:22" x14ac:dyDescent="0.3">
      <c r="A11393" t="s">
        <v>45947</v>
      </c>
      <c r="B11393" s="1">
        <v>-208357</v>
      </c>
      <c r="C11393" s="1">
        <v>-1773577</v>
      </c>
      <c r="D11393">
        <v>466.53</v>
      </c>
      <c r="E11393">
        <v>4.3</v>
      </c>
      <c r="F11393" t="s">
        <v>26</v>
      </c>
      <c r="H11393">
        <v>156</v>
      </c>
      <c r="I11393" s="1">
        <v>5314</v>
      </c>
      <c r="J11393">
        <v>0.54</v>
      </c>
      <c r="K11393" t="s">
        <v>23</v>
      </c>
      <c r="L11393" t="s">
        <v>18840</v>
      </c>
      <c r="M11393" t="s">
        <v>45409</v>
      </c>
      <c r="N11393" t="s">
        <v>18841</v>
      </c>
      <c r="O11393" t="str">
        <f t="shared" si="177"/>
        <v>earthquake</v>
      </c>
      <c r="P11393">
        <v>10.199999999999999</v>
      </c>
      <c r="Q11393">
        <v>13.2</v>
      </c>
      <c r="R11393">
        <v>0.20100000000000001</v>
      </c>
      <c r="S11393">
        <v>7</v>
      </c>
      <c r="T11393" t="s">
        <v>25</v>
      </c>
      <c r="U11393" t="s">
        <v>23</v>
      </c>
      <c r="V11393" t="s">
        <v>23</v>
      </c>
    </row>
    <row r="11394" spans="1:22" x14ac:dyDescent="0.3">
      <c r="A11394" t="s">
        <v>45948</v>
      </c>
      <c r="B11394" s="1">
        <v>36577</v>
      </c>
      <c r="C11394" s="1">
        <v>709955</v>
      </c>
      <c r="D11394">
        <v>202.7</v>
      </c>
      <c r="E11394">
        <v>4.5999999999999996</v>
      </c>
      <c r="F11394" t="s">
        <v>26</v>
      </c>
      <c r="H11394">
        <v>72</v>
      </c>
      <c r="I11394">
        <v>0.64200000000000002</v>
      </c>
      <c r="J11394">
        <v>0.49</v>
      </c>
      <c r="K11394" t="s">
        <v>23</v>
      </c>
      <c r="L11394" t="s">
        <v>18842</v>
      </c>
      <c r="M11394" t="s">
        <v>45742</v>
      </c>
      <c r="N11394" t="s">
        <v>10658</v>
      </c>
      <c r="O11394" t="str">
        <f t="shared" si="177"/>
        <v>earthquake</v>
      </c>
      <c r="P11394">
        <v>7.7</v>
      </c>
      <c r="Q11394">
        <v>4.5999999999999996</v>
      </c>
      <c r="R11394">
        <v>4.5999999999999999E-2</v>
      </c>
      <c r="S11394">
        <v>140</v>
      </c>
      <c r="T11394" t="s">
        <v>25</v>
      </c>
      <c r="U11394" t="s">
        <v>23</v>
      </c>
      <c r="V11394" t="s">
        <v>23</v>
      </c>
    </row>
    <row r="11395" spans="1:22" x14ac:dyDescent="0.3">
      <c r="A11395" t="s">
        <v>45949</v>
      </c>
      <c r="B11395" s="1">
        <v>-65556</v>
      </c>
      <c r="C11395" s="1">
        <v>1296062</v>
      </c>
      <c r="D11395">
        <v>133.06</v>
      </c>
      <c r="E11395">
        <v>4.3</v>
      </c>
      <c r="F11395" t="s">
        <v>26</v>
      </c>
      <c r="H11395">
        <v>81</v>
      </c>
      <c r="I11395" s="1">
        <v>2197</v>
      </c>
      <c r="J11395">
        <v>0.72</v>
      </c>
      <c r="K11395" t="s">
        <v>23</v>
      </c>
      <c r="L11395" t="s">
        <v>18843</v>
      </c>
      <c r="M11395" t="s">
        <v>45409</v>
      </c>
      <c r="N11395" t="s">
        <v>75</v>
      </c>
      <c r="O11395" t="str">
        <f t="shared" ref="O11395:O11458" si="178">IF(E11395&gt;=3, "earthquake","non earthquake")</f>
        <v>earthquake</v>
      </c>
      <c r="P11395">
        <v>9.8000000000000007</v>
      </c>
      <c r="Q11395">
        <v>10.4</v>
      </c>
      <c r="R11395">
        <v>0.161</v>
      </c>
      <c r="S11395">
        <v>11</v>
      </c>
      <c r="T11395" t="s">
        <v>25</v>
      </c>
      <c r="U11395" t="s">
        <v>23</v>
      </c>
      <c r="V11395" t="s">
        <v>23</v>
      </c>
    </row>
    <row r="11396" spans="1:22" x14ac:dyDescent="0.3">
      <c r="A11396" t="s">
        <v>45950</v>
      </c>
      <c r="B11396" s="1">
        <v>-106583</v>
      </c>
      <c r="C11396" s="1">
        <v>124493</v>
      </c>
      <c r="D11396">
        <v>10</v>
      </c>
      <c r="E11396">
        <v>4.5</v>
      </c>
      <c r="F11396" t="s">
        <v>26</v>
      </c>
      <c r="H11396">
        <v>123</v>
      </c>
      <c r="I11396">
        <v>0.92400000000000004</v>
      </c>
      <c r="J11396">
        <v>0.56000000000000005</v>
      </c>
      <c r="K11396" t="s">
        <v>23</v>
      </c>
      <c r="L11396" t="s">
        <v>18844</v>
      </c>
      <c r="M11396" t="s">
        <v>45409</v>
      </c>
      <c r="N11396" t="s">
        <v>18845</v>
      </c>
      <c r="O11396" t="str">
        <f t="shared" si="178"/>
        <v>earthquake</v>
      </c>
      <c r="P11396">
        <v>7.2</v>
      </c>
      <c r="Q11396">
        <v>1.9</v>
      </c>
      <c r="R11396">
        <v>0.18099999999999999</v>
      </c>
      <c r="S11396">
        <v>9</v>
      </c>
      <c r="T11396" t="s">
        <v>25</v>
      </c>
      <c r="U11396" t="s">
        <v>23</v>
      </c>
      <c r="V11396" t="s">
        <v>23</v>
      </c>
    </row>
    <row r="11397" spans="1:22" x14ac:dyDescent="0.3">
      <c r="A11397" t="s">
        <v>45951</v>
      </c>
      <c r="B11397" s="1">
        <v>-227063</v>
      </c>
      <c r="C11397" s="1">
        <v>1710918</v>
      </c>
      <c r="D11397">
        <v>10</v>
      </c>
      <c r="E11397">
        <v>4.3</v>
      </c>
      <c r="F11397" t="s">
        <v>26</v>
      </c>
      <c r="H11397">
        <v>102</v>
      </c>
      <c r="I11397" s="1">
        <v>3368</v>
      </c>
      <c r="J11397">
        <v>0.84</v>
      </c>
      <c r="K11397" t="s">
        <v>23</v>
      </c>
      <c r="L11397" t="s">
        <v>18846</v>
      </c>
      <c r="M11397" t="s">
        <v>45409</v>
      </c>
      <c r="N11397" t="s">
        <v>753</v>
      </c>
      <c r="O11397" t="str">
        <f t="shared" si="178"/>
        <v>earthquake</v>
      </c>
      <c r="P11397">
        <v>9.1</v>
      </c>
      <c r="Q11397">
        <v>1.9</v>
      </c>
      <c r="R11397">
        <v>0.218</v>
      </c>
      <c r="S11397">
        <v>6</v>
      </c>
      <c r="T11397" t="s">
        <v>25</v>
      </c>
      <c r="U11397" t="s">
        <v>23</v>
      </c>
      <c r="V11397" t="s">
        <v>23</v>
      </c>
    </row>
    <row r="11398" spans="1:22" x14ac:dyDescent="0.3">
      <c r="A11398" t="s">
        <v>45952</v>
      </c>
      <c r="B11398" s="1">
        <v>18004</v>
      </c>
      <c r="C11398" s="1">
        <v>-671041666666667</v>
      </c>
      <c r="D11398">
        <v>5.89</v>
      </c>
      <c r="E11398">
        <v>2.6</v>
      </c>
      <c r="F11398" t="s">
        <v>69</v>
      </c>
      <c r="G11398">
        <v>23</v>
      </c>
      <c r="H11398">
        <v>175</v>
      </c>
      <c r="J11398">
        <v>0.14000000000000001</v>
      </c>
      <c r="K11398" t="s">
        <v>70</v>
      </c>
      <c r="L11398" t="s">
        <v>19102</v>
      </c>
      <c r="M11398" t="s">
        <v>45953</v>
      </c>
      <c r="N11398" t="s">
        <v>19103</v>
      </c>
      <c r="O11398" t="str">
        <f t="shared" si="178"/>
        <v>non earthquake</v>
      </c>
      <c r="P11398">
        <v>0.35</v>
      </c>
      <c r="Q11398">
        <v>0.23</v>
      </c>
      <c r="R11398">
        <v>0.193073693827297</v>
      </c>
      <c r="S11398">
        <v>11</v>
      </c>
      <c r="T11398" t="s">
        <v>25</v>
      </c>
      <c r="U11398" t="s">
        <v>70</v>
      </c>
      <c r="V11398" t="s">
        <v>70</v>
      </c>
    </row>
    <row r="11399" spans="1:22" x14ac:dyDescent="0.3">
      <c r="A11399" t="s">
        <v>45954</v>
      </c>
      <c r="B11399" s="1">
        <v>95011</v>
      </c>
      <c r="C11399" s="1">
        <v>1273891</v>
      </c>
      <c r="D11399">
        <v>10</v>
      </c>
      <c r="E11399">
        <v>4.2</v>
      </c>
      <c r="F11399" t="s">
        <v>26</v>
      </c>
      <c r="H11399">
        <v>145</v>
      </c>
      <c r="I11399" s="1">
        <v>3007</v>
      </c>
      <c r="J11399">
        <v>0.39</v>
      </c>
      <c r="K11399" t="s">
        <v>23</v>
      </c>
      <c r="L11399" t="s">
        <v>18848</v>
      </c>
      <c r="M11399" t="s">
        <v>45409</v>
      </c>
      <c r="N11399" t="s">
        <v>18849</v>
      </c>
      <c r="O11399" t="str">
        <f t="shared" si="178"/>
        <v>earthquake</v>
      </c>
      <c r="P11399">
        <v>11.4</v>
      </c>
      <c r="Q11399">
        <v>1.9</v>
      </c>
      <c r="R11399">
        <v>0.14099999999999999</v>
      </c>
      <c r="S11399">
        <v>14</v>
      </c>
      <c r="T11399" t="s">
        <v>25</v>
      </c>
      <c r="U11399" t="s">
        <v>23</v>
      </c>
      <c r="V11399" t="s">
        <v>23</v>
      </c>
    </row>
    <row r="11400" spans="1:22" x14ac:dyDescent="0.3">
      <c r="A11400" t="s">
        <v>45955</v>
      </c>
      <c r="B11400" s="1">
        <v>34446</v>
      </c>
      <c r="C11400" s="1">
        <v>-1068942</v>
      </c>
      <c r="D11400">
        <v>5</v>
      </c>
      <c r="E11400">
        <v>3</v>
      </c>
      <c r="F11400" t="s">
        <v>22</v>
      </c>
      <c r="H11400">
        <v>92</v>
      </c>
      <c r="I11400">
        <v>0.28699999999999998</v>
      </c>
      <c r="J11400">
        <v>0.86</v>
      </c>
      <c r="K11400" t="s">
        <v>23</v>
      </c>
      <c r="L11400" t="s">
        <v>18850</v>
      </c>
      <c r="M11400" t="s">
        <v>45742</v>
      </c>
      <c r="N11400" t="s">
        <v>18851</v>
      </c>
      <c r="O11400" t="str">
        <f t="shared" si="178"/>
        <v>earthquake</v>
      </c>
      <c r="P11400">
        <v>2.2000000000000002</v>
      </c>
      <c r="Q11400">
        <v>1.9</v>
      </c>
      <c r="R11400">
        <v>4.4999999999999998E-2</v>
      </c>
      <c r="S11400">
        <v>66</v>
      </c>
      <c r="T11400" t="s">
        <v>25</v>
      </c>
      <c r="U11400" t="s">
        <v>23</v>
      </c>
      <c r="V11400" t="s">
        <v>23</v>
      </c>
    </row>
    <row r="11401" spans="1:22" x14ac:dyDescent="0.3">
      <c r="A11401" t="s">
        <v>45956</v>
      </c>
      <c r="B11401" s="1">
        <v>516638</v>
      </c>
      <c r="C11401" s="1">
        <v>-1740297</v>
      </c>
      <c r="D11401">
        <v>35</v>
      </c>
      <c r="E11401">
        <v>2.7</v>
      </c>
      <c r="F11401" t="s">
        <v>22</v>
      </c>
      <c r="H11401">
        <v>278</v>
      </c>
      <c r="I11401">
        <v>0.54800000000000004</v>
      </c>
      <c r="J11401">
        <v>0.48</v>
      </c>
      <c r="K11401" t="s">
        <v>23</v>
      </c>
      <c r="L11401" t="s">
        <v>19110</v>
      </c>
      <c r="M11401" t="s">
        <v>45957</v>
      </c>
      <c r="N11401" t="s">
        <v>19111</v>
      </c>
      <c r="O11401" t="str">
        <f t="shared" si="178"/>
        <v>non earthquake</v>
      </c>
      <c r="P11401">
        <v>2.9</v>
      </c>
      <c r="Q11401">
        <v>2</v>
      </c>
      <c r="R11401">
        <v>0.128</v>
      </c>
      <c r="S11401">
        <v>8</v>
      </c>
      <c r="T11401" t="s">
        <v>25</v>
      </c>
      <c r="U11401" t="s">
        <v>23</v>
      </c>
      <c r="V11401" t="s">
        <v>23</v>
      </c>
    </row>
    <row r="11402" spans="1:22" x14ac:dyDescent="0.3">
      <c r="A11402" t="s">
        <v>45958</v>
      </c>
      <c r="B11402" s="1">
        <v>194355</v>
      </c>
      <c r="C11402" s="1">
        <v>-1556185</v>
      </c>
      <c r="D11402">
        <v>-0.37</v>
      </c>
      <c r="E11402">
        <v>2.52</v>
      </c>
      <c r="F11402" t="s">
        <v>69</v>
      </c>
      <c r="G11402">
        <v>24</v>
      </c>
      <c r="H11402">
        <v>139</v>
      </c>
      <c r="J11402">
        <v>0.1</v>
      </c>
      <c r="K11402" t="s">
        <v>34</v>
      </c>
      <c r="L11402" t="s">
        <v>19112</v>
      </c>
      <c r="M11402" t="s">
        <v>45959</v>
      </c>
      <c r="N11402" t="s">
        <v>175</v>
      </c>
      <c r="O11402" t="str">
        <f t="shared" si="178"/>
        <v>non earthquake</v>
      </c>
      <c r="P11402">
        <v>0.21</v>
      </c>
      <c r="Q11402">
        <v>0.26</v>
      </c>
      <c r="R11402">
        <v>9.9636552023486799E-2</v>
      </c>
      <c r="S11402">
        <v>11</v>
      </c>
      <c r="T11402" t="s">
        <v>25</v>
      </c>
      <c r="U11402" t="s">
        <v>34</v>
      </c>
      <c r="V11402" t="s">
        <v>34</v>
      </c>
    </row>
    <row r="11403" spans="1:22" x14ac:dyDescent="0.3">
      <c r="A11403" t="s">
        <v>45960</v>
      </c>
      <c r="B11403" s="1">
        <v>-574739</v>
      </c>
      <c r="C11403" s="1">
        <v>-253688</v>
      </c>
      <c r="D11403">
        <v>10</v>
      </c>
      <c r="E11403">
        <v>5.0999999999999996</v>
      </c>
      <c r="F11403" t="s">
        <v>82</v>
      </c>
      <c r="H11403">
        <v>46</v>
      </c>
      <c r="I11403" s="1">
        <v>7023</v>
      </c>
      <c r="J11403">
        <v>1.1000000000000001</v>
      </c>
      <c r="K11403" t="s">
        <v>23</v>
      </c>
      <c r="L11403" t="s">
        <v>18856</v>
      </c>
      <c r="M11403" t="s">
        <v>45742</v>
      </c>
      <c r="N11403" t="s">
        <v>101</v>
      </c>
      <c r="O11403" t="str">
        <f t="shared" si="178"/>
        <v>earthquake</v>
      </c>
      <c r="P11403">
        <v>10</v>
      </c>
      <c r="Q11403">
        <v>1.8</v>
      </c>
      <c r="R11403">
        <v>9.2999999999999999E-2</v>
      </c>
      <c r="S11403">
        <v>11</v>
      </c>
      <c r="T11403" t="s">
        <v>25</v>
      </c>
      <c r="U11403" t="s">
        <v>23</v>
      </c>
      <c r="V11403" t="s">
        <v>23</v>
      </c>
    </row>
    <row r="11404" spans="1:22" x14ac:dyDescent="0.3">
      <c r="A11404" t="s">
        <v>45961</v>
      </c>
      <c r="B11404" s="1">
        <v>18053</v>
      </c>
      <c r="C11404" s="1">
        <v>-660613333333333</v>
      </c>
      <c r="D11404">
        <v>4.8099999999999996</v>
      </c>
      <c r="E11404">
        <v>3</v>
      </c>
      <c r="F11404" t="s">
        <v>69</v>
      </c>
      <c r="G11404">
        <v>19</v>
      </c>
      <c r="H11404">
        <v>123</v>
      </c>
      <c r="J11404">
        <v>0.2</v>
      </c>
      <c r="K11404" t="s">
        <v>70</v>
      </c>
      <c r="L11404" t="s">
        <v>18857</v>
      </c>
      <c r="M11404" t="s">
        <v>45962</v>
      </c>
      <c r="N11404" t="s">
        <v>18858</v>
      </c>
      <c r="O11404" t="str">
        <f t="shared" si="178"/>
        <v>earthquake</v>
      </c>
      <c r="P11404">
        <v>0.2</v>
      </c>
      <c r="Q11404">
        <v>0.34</v>
      </c>
      <c r="R11404">
        <v>0.111141908218286</v>
      </c>
      <c r="S11404">
        <v>17</v>
      </c>
      <c r="T11404" t="s">
        <v>25</v>
      </c>
      <c r="U11404" t="s">
        <v>70</v>
      </c>
      <c r="V11404" t="s">
        <v>70</v>
      </c>
    </row>
    <row r="11405" spans="1:22" x14ac:dyDescent="0.3">
      <c r="A11405" t="s">
        <v>45963</v>
      </c>
      <c r="B11405" s="1">
        <v>-156885</v>
      </c>
      <c r="C11405" s="1">
        <v>-1734814</v>
      </c>
      <c r="D11405">
        <v>28.91</v>
      </c>
      <c r="E11405">
        <v>4.7</v>
      </c>
      <c r="F11405" t="s">
        <v>26</v>
      </c>
      <c r="H11405">
        <v>134</v>
      </c>
      <c r="I11405" s="1">
        <v>2414</v>
      </c>
      <c r="J11405">
        <v>0.75</v>
      </c>
      <c r="K11405" t="s">
        <v>23</v>
      </c>
      <c r="L11405" t="s">
        <v>18859</v>
      </c>
      <c r="M11405" t="s">
        <v>45742</v>
      </c>
      <c r="N11405" t="s">
        <v>18860</v>
      </c>
      <c r="O11405" t="str">
        <f t="shared" si="178"/>
        <v>earthquake</v>
      </c>
      <c r="P11405">
        <v>11.4</v>
      </c>
      <c r="Q11405">
        <v>5.4</v>
      </c>
      <c r="R11405">
        <v>0.10100000000000001</v>
      </c>
      <c r="S11405">
        <v>30</v>
      </c>
      <c r="T11405" t="s">
        <v>25</v>
      </c>
      <c r="U11405" t="s">
        <v>23</v>
      </c>
      <c r="V11405" t="s">
        <v>23</v>
      </c>
    </row>
    <row r="11406" spans="1:22" x14ac:dyDescent="0.3">
      <c r="A11406" t="s">
        <v>45964</v>
      </c>
      <c r="B11406" s="1">
        <v>-224731</v>
      </c>
      <c r="C11406" s="1">
        <v>1701677</v>
      </c>
      <c r="D11406">
        <v>10</v>
      </c>
      <c r="E11406">
        <v>4.5999999999999996</v>
      </c>
      <c r="F11406" t="s">
        <v>26</v>
      </c>
      <c r="H11406">
        <v>85</v>
      </c>
      <c r="I11406" s="1">
        <v>2519</v>
      </c>
      <c r="J11406">
        <v>1.02</v>
      </c>
      <c r="K11406" t="s">
        <v>23</v>
      </c>
      <c r="L11406" t="s">
        <v>18861</v>
      </c>
      <c r="M11406" t="s">
        <v>45965</v>
      </c>
      <c r="N11406" t="s">
        <v>753</v>
      </c>
      <c r="O11406" t="str">
        <f t="shared" si="178"/>
        <v>earthquake</v>
      </c>
      <c r="P11406">
        <v>7.6</v>
      </c>
      <c r="Q11406">
        <v>1.9</v>
      </c>
      <c r="R11406">
        <v>0.11700000000000001</v>
      </c>
      <c r="S11406">
        <v>22</v>
      </c>
      <c r="T11406" t="s">
        <v>25</v>
      </c>
      <c r="U11406" t="s">
        <v>23</v>
      </c>
      <c r="V11406" t="s">
        <v>23</v>
      </c>
    </row>
    <row r="11407" spans="1:22" x14ac:dyDescent="0.3">
      <c r="A11407" t="s">
        <v>45966</v>
      </c>
      <c r="B11407" s="1">
        <v>20813</v>
      </c>
      <c r="C11407" s="1">
        <v>1264166</v>
      </c>
      <c r="D11407">
        <v>72.209999999999994</v>
      </c>
      <c r="E11407">
        <v>4.4000000000000004</v>
      </c>
      <c r="F11407" t="s">
        <v>26</v>
      </c>
      <c r="H11407">
        <v>76</v>
      </c>
      <c r="I11407">
        <v>1.61</v>
      </c>
      <c r="J11407">
        <v>0.98</v>
      </c>
      <c r="K11407" t="s">
        <v>23</v>
      </c>
      <c r="L11407" t="s">
        <v>18862</v>
      </c>
      <c r="M11407" t="s">
        <v>45965</v>
      </c>
      <c r="N11407" t="s">
        <v>18863</v>
      </c>
      <c r="O11407" t="str">
        <f t="shared" si="178"/>
        <v>earthquake</v>
      </c>
      <c r="P11407">
        <v>8.1</v>
      </c>
      <c r="Q11407">
        <v>7.7</v>
      </c>
      <c r="R11407">
        <v>0.13</v>
      </c>
      <c r="S11407">
        <v>20</v>
      </c>
      <c r="T11407" t="s">
        <v>25</v>
      </c>
      <c r="U11407" t="s">
        <v>23</v>
      </c>
      <c r="V11407" t="s">
        <v>23</v>
      </c>
    </row>
    <row r="11408" spans="1:22" x14ac:dyDescent="0.3">
      <c r="A11408" t="s">
        <v>45967</v>
      </c>
      <c r="B11408" s="1">
        <v>-414496</v>
      </c>
      <c r="C11408" s="1">
        <v>-902953</v>
      </c>
      <c r="D11408">
        <v>10</v>
      </c>
      <c r="E11408">
        <v>4.7</v>
      </c>
      <c r="F11408" t="s">
        <v>26</v>
      </c>
      <c r="H11408">
        <v>104</v>
      </c>
      <c r="I11408" s="1">
        <v>11972</v>
      </c>
      <c r="J11408">
        <v>0.82</v>
      </c>
      <c r="K11408" t="s">
        <v>23</v>
      </c>
      <c r="L11408" t="s">
        <v>18864</v>
      </c>
      <c r="M11408" t="s">
        <v>45965</v>
      </c>
      <c r="N11408" t="s">
        <v>5884</v>
      </c>
      <c r="O11408" t="str">
        <f t="shared" si="178"/>
        <v>earthquake</v>
      </c>
      <c r="P11408">
        <v>11.9</v>
      </c>
      <c r="Q11408">
        <v>1.9</v>
      </c>
      <c r="R11408">
        <v>0.08</v>
      </c>
      <c r="S11408">
        <v>48</v>
      </c>
      <c r="T11408" t="s">
        <v>25</v>
      </c>
      <c r="U11408" t="s">
        <v>23</v>
      </c>
      <c r="V11408" t="s">
        <v>23</v>
      </c>
    </row>
    <row r="11409" spans="1:22" x14ac:dyDescent="0.3">
      <c r="A11409" t="s">
        <v>45968</v>
      </c>
      <c r="B11409" s="1">
        <v>59476</v>
      </c>
      <c r="C11409" s="1">
        <v>-1532222</v>
      </c>
      <c r="D11409">
        <v>95.1</v>
      </c>
      <c r="E11409">
        <v>3</v>
      </c>
      <c r="F11409" t="s">
        <v>22</v>
      </c>
      <c r="J11409">
        <v>0.7</v>
      </c>
      <c r="K11409" t="s">
        <v>30</v>
      </c>
      <c r="L11409" t="s">
        <v>18865</v>
      </c>
      <c r="M11409" t="s">
        <v>45742</v>
      </c>
      <c r="N11409" t="s">
        <v>18866</v>
      </c>
      <c r="O11409" t="str">
        <f t="shared" si="178"/>
        <v>earthquake</v>
      </c>
      <c r="Q11409">
        <v>0.1</v>
      </c>
      <c r="T11409" t="s">
        <v>25</v>
      </c>
      <c r="U11409" t="s">
        <v>30</v>
      </c>
      <c r="V11409" t="s">
        <v>30</v>
      </c>
    </row>
    <row r="11410" spans="1:22" x14ac:dyDescent="0.3">
      <c r="A11410" t="s">
        <v>45969</v>
      </c>
      <c r="B11410" s="1">
        <v>-411106</v>
      </c>
      <c r="C11410" s="1">
        <v>-902646</v>
      </c>
      <c r="D11410">
        <v>10</v>
      </c>
      <c r="E11410">
        <v>5</v>
      </c>
      <c r="F11410" t="s">
        <v>26</v>
      </c>
      <c r="H11410">
        <v>42</v>
      </c>
      <c r="I11410" s="1">
        <v>13395</v>
      </c>
      <c r="J11410">
        <v>1.18</v>
      </c>
      <c r="K11410" t="s">
        <v>23</v>
      </c>
      <c r="L11410" t="s">
        <v>18867</v>
      </c>
      <c r="M11410" t="s">
        <v>45742</v>
      </c>
      <c r="N11410" t="s">
        <v>5884</v>
      </c>
      <c r="O11410" t="str">
        <f t="shared" si="178"/>
        <v>earthquake</v>
      </c>
      <c r="P11410">
        <v>11</v>
      </c>
      <c r="Q11410">
        <v>1.8</v>
      </c>
      <c r="R11410">
        <v>6.9000000000000006E-2</v>
      </c>
      <c r="S11410">
        <v>67</v>
      </c>
      <c r="T11410" t="s">
        <v>25</v>
      </c>
      <c r="U11410" t="s">
        <v>23</v>
      </c>
      <c r="V11410" t="s">
        <v>23</v>
      </c>
    </row>
    <row r="11411" spans="1:22" x14ac:dyDescent="0.3">
      <c r="A11411" t="s">
        <v>45970</v>
      </c>
      <c r="B11411" s="1">
        <v>92284</v>
      </c>
      <c r="C11411" s="1">
        <v>1267692</v>
      </c>
      <c r="D11411">
        <v>10</v>
      </c>
      <c r="E11411">
        <v>4.5</v>
      </c>
      <c r="F11411" t="s">
        <v>26</v>
      </c>
      <c r="H11411">
        <v>49</v>
      </c>
      <c r="I11411" s="1">
        <v>2447</v>
      </c>
      <c r="J11411">
        <v>1.05</v>
      </c>
      <c r="K11411" t="s">
        <v>23</v>
      </c>
      <c r="L11411" t="s">
        <v>18868</v>
      </c>
      <c r="M11411" t="s">
        <v>45409</v>
      </c>
      <c r="N11411" t="s">
        <v>18869</v>
      </c>
      <c r="O11411" t="str">
        <f t="shared" si="178"/>
        <v>earthquake</v>
      </c>
      <c r="P11411">
        <v>7.7</v>
      </c>
      <c r="Q11411">
        <v>1.9</v>
      </c>
      <c r="R11411">
        <v>9.9000000000000005E-2</v>
      </c>
      <c r="S11411">
        <v>30</v>
      </c>
      <c r="T11411" t="s">
        <v>25</v>
      </c>
      <c r="U11411" t="s">
        <v>23</v>
      </c>
      <c r="V11411" t="s">
        <v>23</v>
      </c>
    </row>
    <row r="11412" spans="1:22" x14ac:dyDescent="0.3">
      <c r="A11412" t="s">
        <v>45971</v>
      </c>
      <c r="B11412" s="1">
        <v>557075</v>
      </c>
      <c r="C11412">
        <v>-155.97999999999999</v>
      </c>
      <c r="D11412">
        <v>24.2</v>
      </c>
      <c r="E11412">
        <v>2.5</v>
      </c>
      <c r="F11412" t="s">
        <v>22</v>
      </c>
      <c r="J11412">
        <v>0.93</v>
      </c>
      <c r="K11412" t="s">
        <v>30</v>
      </c>
      <c r="L11412" t="s">
        <v>19113</v>
      </c>
      <c r="M11412" t="s">
        <v>45957</v>
      </c>
      <c r="N11412" t="s">
        <v>19114</v>
      </c>
      <c r="O11412" t="str">
        <f t="shared" si="178"/>
        <v>non earthquake</v>
      </c>
      <c r="Q11412">
        <v>4.2</v>
      </c>
      <c r="T11412" t="s">
        <v>25</v>
      </c>
      <c r="U11412" t="s">
        <v>30</v>
      </c>
      <c r="V11412" t="s">
        <v>30</v>
      </c>
    </row>
    <row r="11413" spans="1:22" x14ac:dyDescent="0.3">
      <c r="A11413" t="s">
        <v>45972</v>
      </c>
      <c r="B11413" s="1">
        <v>-228769</v>
      </c>
      <c r="C11413" s="1">
        <v>1701053</v>
      </c>
      <c r="D11413">
        <v>10</v>
      </c>
      <c r="E11413">
        <v>5.0999999999999996</v>
      </c>
      <c r="F11413" t="s">
        <v>26</v>
      </c>
      <c r="H11413">
        <v>114</v>
      </c>
      <c r="I11413" s="1">
        <v>2468</v>
      </c>
      <c r="J11413">
        <v>1.04</v>
      </c>
      <c r="K11413" t="s">
        <v>23</v>
      </c>
      <c r="L11413" t="s">
        <v>18871</v>
      </c>
      <c r="M11413" t="s">
        <v>45742</v>
      </c>
      <c r="N11413" t="s">
        <v>18872</v>
      </c>
      <c r="O11413" t="str">
        <f t="shared" si="178"/>
        <v>earthquake</v>
      </c>
      <c r="P11413">
        <v>8.6999999999999993</v>
      </c>
      <c r="Q11413">
        <v>1.8</v>
      </c>
      <c r="R11413">
        <v>7.4999999999999997E-2</v>
      </c>
      <c r="S11413">
        <v>58</v>
      </c>
      <c r="T11413" t="s">
        <v>25</v>
      </c>
      <c r="U11413" t="s">
        <v>23</v>
      </c>
      <c r="V11413" t="s">
        <v>23</v>
      </c>
    </row>
    <row r="11414" spans="1:22" x14ac:dyDescent="0.3">
      <c r="A11414" t="s">
        <v>45973</v>
      </c>
      <c r="B11414" s="1">
        <v>92879</v>
      </c>
      <c r="C11414" s="1">
        <v>126588</v>
      </c>
      <c r="D11414">
        <v>10</v>
      </c>
      <c r="E11414">
        <v>4.8</v>
      </c>
      <c r="F11414" t="s">
        <v>26</v>
      </c>
      <c r="H11414">
        <v>87</v>
      </c>
      <c r="I11414" s="1">
        <v>2419</v>
      </c>
      <c r="J11414">
        <v>0.97</v>
      </c>
      <c r="K11414" t="s">
        <v>23</v>
      </c>
      <c r="L11414" t="s">
        <v>18873</v>
      </c>
      <c r="M11414" t="s">
        <v>45974</v>
      </c>
      <c r="O11414" t="str">
        <f t="shared" si="178"/>
        <v>earthquake</v>
      </c>
      <c r="P11414">
        <v>8.5</v>
      </c>
      <c r="Q11414">
        <v>1.9</v>
      </c>
      <c r="R11414">
        <v>5.8999999999999997E-2</v>
      </c>
      <c r="S11414">
        <v>90</v>
      </c>
      <c r="T11414" t="s">
        <v>25</v>
      </c>
      <c r="U11414" t="s">
        <v>23</v>
      </c>
      <c r="V11414" t="s">
        <v>23</v>
      </c>
    </row>
    <row r="11415" spans="1:22" x14ac:dyDescent="0.3">
      <c r="A11415" t="s">
        <v>45975</v>
      </c>
      <c r="B11415" s="1">
        <v>-229409</v>
      </c>
      <c r="C11415" s="1">
        <v>1700658</v>
      </c>
      <c r="D11415">
        <v>10</v>
      </c>
      <c r="E11415">
        <v>4.9000000000000004</v>
      </c>
      <c r="F11415" t="s">
        <v>26</v>
      </c>
      <c r="H11415">
        <v>90</v>
      </c>
      <c r="I11415" s="1">
        <v>2439</v>
      </c>
      <c r="J11415">
        <v>0.87</v>
      </c>
      <c r="K11415" t="s">
        <v>23</v>
      </c>
      <c r="L11415" t="s">
        <v>18874</v>
      </c>
      <c r="M11415" t="s">
        <v>45742</v>
      </c>
      <c r="N11415" t="s">
        <v>18875</v>
      </c>
      <c r="O11415" t="str">
        <f t="shared" si="178"/>
        <v>earthquake</v>
      </c>
      <c r="P11415">
        <v>9.1999999999999993</v>
      </c>
      <c r="Q11415">
        <v>1.9</v>
      </c>
      <c r="R11415">
        <v>9.4E-2</v>
      </c>
      <c r="S11415">
        <v>35</v>
      </c>
      <c r="T11415" t="s">
        <v>25</v>
      </c>
      <c r="U11415" t="s">
        <v>23</v>
      </c>
      <c r="V11415" t="s">
        <v>23</v>
      </c>
    </row>
    <row r="11416" spans="1:22" x14ac:dyDescent="0.3">
      <c r="A11416" t="s">
        <v>45976</v>
      </c>
      <c r="B11416">
        <v>-0.21210000000000001</v>
      </c>
      <c r="C11416" s="1">
        <v>1006678</v>
      </c>
      <c r="D11416">
        <v>47.55</v>
      </c>
      <c r="E11416">
        <v>4.3</v>
      </c>
      <c r="F11416" t="s">
        <v>26</v>
      </c>
      <c r="H11416">
        <v>78</v>
      </c>
      <c r="I11416">
        <v>0.65100000000000002</v>
      </c>
      <c r="J11416">
        <v>1.1000000000000001</v>
      </c>
      <c r="K11416" t="s">
        <v>23</v>
      </c>
      <c r="L11416" t="s">
        <v>18876</v>
      </c>
      <c r="M11416" t="s">
        <v>45965</v>
      </c>
      <c r="N11416" t="s">
        <v>18877</v>
      </c>
      <c r="O11416" t="str">
        <f t="shared" si="178"/>
        <v>earthquake</v>
      </c>
      <c r="P11416">
        <v>4.5999999999999996</v>
      </c>
      <c r="Q11416">
        <v>7.6</v>
      </c>
      <c r="R11416">
        <v>0.125</v>
      </c>
      <c r="S11416">
        <v>18</v>
      </c>
      <c r="T11416" t="s">
        <v>25</v>
      </c>
      <c r="U11416" t="s">
        <v>23</v>
      </c>
      <c r="V11416" t="s">
        <v>23</v>
      </c>
    </row>
    <row r="11417" spans="1:22" x14ac:dyDescent="0.3">
      <c r="A11417" t="s">
        <v>45977</v>
      </c>
      <c r="B11417" s="1">
        <v>656462</v>
      </c>
      <c r="C11417" s="1">
        <v>-1651652</v>
      </c>
      <c r="D11417">
        <v>12.7</v>
      </c>
      <c r="E11417">
        <v>2.5</v>
      </c>
      <c r="F11417" t="s">
        <v>22</v>
      </c>
      <c r="J11417">
        <v>0.77</v>
      </c>
      <c r="K11417" t="s">
        <v>30</v>
      </c>
      <c r="L11417" t="s">
        <v>19120</v>
      </c>
      <c r="M11417" t="s">
        <v>45957</v>
      </c>
      <c r="N11417" t="s">
        <v>3279</v>
      </c>
      <c r="O11417" t="str">
        <f t="shared" si="178"/>
        <v>non earthquake</v>
      </c>
      <c r="Q11417">
        <v>0.6</v>
      </c>
      <c r="T11417" t="s">
        <v>25</v>
      </c>
      <c r="U11417" t="s">
        <v>30</v>
      </c>
      <c r="V11417" t="s">
        <v>30</v>
      </c>
    </row>
    <row r="11418" spans="1:22" x14ac:dyDescent="0.3">
      <c r="A11418" t="s">
        <v>45978</v>
      </c>
      <c r="B11418" s="1">
        <v>499807</v>
      </c>
      <c r="C11418" s="1">
        <v>155774</v>
      </c>
      <c r="D11418">
        <v>87.68</v>
      </c>
      <c r="E11418">
        <v>4.4000000000000004</v>
      </c>
      <c r="F11418" t="s">
        <v>26</v>
      </c>
      <c r="H11418">
        <v>134</v>
      </c>
      <c r="I11418" s="1">
        <v>3354</v>
      </c>
      <c r="J11418">
        <v>0.82</v>
      </c>
      <c r="K11418" t="s">
        <v>23</v>
      </c>
      <c r="L11418" t="s">
        <v>18879</v>
      </c>
      <c r="M11418" t="s">
        <v>45756</v>
      </c>
      <c r="N11418" t="s">
        <v>18880</v>
      </c>
      <c r="O11418" t="str">
        <f t="shared" si="178"/>
        <v>earthquake</v>
      </c>
      <c r="P11418">
        <v>10.1</v>
      </c>
      <c r="Q11418">
        <v>7.8</v>
      </c>
      <c r="R11418">
        <v>6.3E-2</v>
      </c>
      <c r="S11418">
        <v>73</v>
      </c>
      <c r="T11418" t="s">
        <v>25</v>
      </c>
      <c r="U11418" t="s">
        <v>23</v>
      </c>
      <c r="V11418" t="s">
        <v>23</v>
      </c>
    </row>
    <row r="11419" spans="1:22" x14ac:dyDescent="0.3">
      <c r="A11419" t="s">
        <v>45979</v>
      </c>
      <c r="B11419" s="1">
        <v>-44845</v>
      </c>
      <c r="C11419" s="1">
        <v>-769158</v>
      </c>
      <c r="D11419">
        <v>111.24</v>
      </c>
      <c r="E11419">
        <v>4.5</v>
      </c>
      <c r="F11419" t="s">
        <v>26</v>
      </c>
      <c r="H11419">
        <v>106</v>
      </c>
      <c r="I11419" s="1">
        <v>3171</v>
      </c>
      <c r="J11419">
        <v>0.75</v>
      </c>
      <c r="K11419" t="s">
        <v>23</v>
      </c>
      <c r="L11419" t="s">
        <v>18881</v>
      </c>
      <c r="M11419" t="s">
        <v>45756</v>
      </c>
      <c r="N11419" t="s">
        <v>18882</v>
      </c>
      <c r="O11419" t="str">
        <f t="shared" si="178"/>
        <v>earthquake</v>
      </c>
      <c r="P11419">
        <v>8.8000000000000007</v>
      </c>
      <c r="Q11419">
        <v>8.1</v>
      </c>
      <c r="R11419">
        <v>9.6000000000000002E-2</v>
      </c>
      <c r="S11419">
        <v>32</v>
      </c>
      <c r="T11419" t="s">
        <v>25</v>
      </c>
      <c r="U11419" t="s">
        <v>23</v>
      </c>
      <c r="V11419" t="s">
        <v>23</v>
      </c>
    </row>
    <row r="11420" spans="1:22" x14ac:dyDescent="0.3">
      <c r="A11420" t="s">
        <v>45980</v>
      </c>
      <c r="B11420" s="1">
        <v>519724</v>
      </c>
      <c r="C11420" s="1">
        <v>-1736313</v>
      </c>
      <c r="D11420">
        <v>10</v>
      </c>
      <c r="E11420">
        <v>2.6</v>
      </c>
      <c r="F11420" t="s">
        <v>22</v>
      </c>
      <c r="H11420">
        <v>302</v>
      </c>
      <c r="I11420">
        <v>0.41699999999999998</v>
      </c>
      <c r="J11420">
        <v>0.69</v>
      </c>
      <c r="K11420" t="s">
        <v>23</v>
      </c>
      <c r="L11420" t="s">
        <v>19122</v>
      </c>
      <c r="M11420" t="s">
        <v>45957</v>
      </c>
      <c r="N11420" t="s">
        <v>19123</v>
      </c>
      <c r="O11420" t="str">
        <f t="shared" si="178"/>
        <v>non earthquake</v>
      </c>
      <c r="P11420">
        <v>5.2</v>
      </c>
      <c r="Q11420">
        <v>2</v>
      </c>
      <c r="R11420">
        <v>0.128</v>
      </c>
      <c r="S11420">
        <v>8</v>
      </c>
      <c r="T11420" t="s">
        <v>25</v>
      </c>
      <c r="U11420" t="s">
        <v>23</v>
      </c>
      <c r="V11420" t="s">
        <v>23</v>
      </c>
    </row>
    <row r="11421" spans="1:22" x14ac:dyDescent="0.3">
      <c r="A11421" t="s">
        <v>45981</v>
      </c>
      <c r="B11421" s="1">
        <v>510915</v>
      </c>
      <c r="C11421" s="1">
        <v>-1799603</v>
      </c>
      <c r="D11421">
        <v>35</v>
      </c>
      <c r="E11421">
        <v>2.5</v>
      </c>
      <c r="F11421" t="s">
        <v>22</v>
      </c>
      <c r="H11421">
        <v>237</v>
      </c>
      <c r="I11421">
        <v>0.54500000000000004</v>
      </c>
      <c r="J11421">
        <v>0.38</v>
      </c>
      <c r="K11421" t="s">
        <v>23</v>
      </c>
      <c r="L11421" t="s">
        <v>19126</v>
      </c>
      <c r="M11421" t="s">
        <v>45982</v>
      </c>
      <c r="N11421" t="s">
        <v>19127</v>
      </c>
      <c r="O11421" t="str">
        <f t="shared" si="178"/>
        <v>non earthquake</v>
      </c>
      <c r="P11421">
        <v>2.2999999999999998</v>
      </c>
      <c r="Q11421">
        <v>2</v>
      </c>
      <c r="R11421">
        <v>0.115</v>
      </c>
      <c r="S11421">
        <v>10</v>
      </c>
      <c r="T11421" t="s">
        <v>25</v>
      </c>
      <c r="U11421" t="s">
        <v>23</v>
      </c>
      <c r="V11421" t="s">
        <v>23</v>
      </c>
    </row>
    <row r="11422" spans="1:22" x14ac:dyDescent="0.3">
      <c r="A11422" t="s">
        <v>45983</v>
      </c>
      <c r="B11422" s="1">
        <v>-47552</v>
      </c>
      <c r="C11422" s="1">
        <v>1396039</v>
      </c>
      <c r="D11422">
        <v>10</v>
      </c>
      <c r="E11422">
        <v>4.4000000000000004</v>
      </c>
      <c r="F11422" t="s">
        <v>26</v>
      </c>
      <c r="H11422">
        <v>92</v>
      </c>
      <c r="I11422" s="1">
        <v>2482</v>
      </c>
      <c r="J11422">
        <v>0.66</v>
      </c>
      <c r="K11422" t="s">
        <v>23</v>
      </c>
      <c r="L11422" t="s">
        <v>18886</v>
      </c>
      <c r="M11422" t="s">
        <v>45965</v>
      </c>
      <c r="N11422" t="s">
        <v>18887</v>
      </c>
      <c r="O11422" t="str">
        <f t="shared" si="178"/>
        <v>earthquake</v>
      </c>
      <c r="P11422">
        <v>4.9000000000000004</v>
      </c>
      <c r="Q11422">
        <v>1.9</v>
      </c>
      <c r="R11422">
        <v>0.13500000000000001</v>
      </c>
      <c r="S11422">
        <v>20</v>
      </c>
      <c r="T11422" t="s">
        <v>25</v>
      </c>
      <c r="U11422" t="s">
        <v>23</v>
      </c>
      <c r="V11422" t="s">
        <v>23</v>
      </c>
    </row>
    <row r="11423" spans="1:22" x14ac:dyDescent="0.3">
      <c r="A11423" t="s">
        <v>45984</v>
      </c>
      <c r="B11423" s="1">
        <v>494355</v>
      </c>
      <c r="C11423" s="1">
        <v>1443998</v>
      </c>
      <c r="D11423">
        <v>10</v>
      </c>
      <c r="E11423">
        <v>4.0999999999999996</v>
      </c>
      <c r="F11423" t="s">
        <v>26</v>
      </c>
      <c r="H11423">
        <v>118</v>
      </c>
      <c r="I11423">
        <v>2.71</v>
      </c>
      <c r="J11423">
        <v>0.33</v>
      </c>
      <c r="K11423" t="s">
        <v>23</v>
      </c>
      <c r="L11423" t="s">
        <v>18888</v>
      </c>
      <c r="M11423" t="s">
        <v>45756</v>
      </c>
      <c r="N11423" t="s">
        <v>18889</v>
      </c>
      <c r="O11423" t="str">
        <f t="shared" si="178"/>
        <v>earthquake</v>
      </c>
      <c r="P11423">
        <v>4</v>
      </c>
      <c r="Q11423">
        <v>1.9</v>
      </c>
      <c r="R11423">
        <v>0.17399999999999999</v>
      </c>
      <c r="S11423">
        <v>11</v>
      </c>
      <c r="T11423" t="s">
        <v>25</v>
      </c>
      <c r="U11423" t="s">
        <v>23</v>
      </c>
      <c r="V11423" t="s">
        <v>23</v>
      </c>
    </row>
    <row r="11424" spans="1:22" x14ac:dyDescent="0.3">
      <c r="A11424" t="s">
        <v>45985</v>
      </c>
      <c r="B11424" s="1">
        <v>-329877</v>
      </c>
      <c r="C11424" s="1">
        <v>-1779259</v>
      </c>
      <c r="D11424">
        <v>10</v>
      </c>
      <c r="E11424">
        <v>4.5999999999999996</v>
      </c>
      <c r="F11424" t="s">
        <v>26</v>
      </c>
      <c r="H11424">
        <v>172</v>
      </c>
      <c r="I11424" s="1">
        <v>3714</v>
      </c>
      <c r="J11424">
        <v>0.65</v>
      </c>
      <c r="K11424" t="s">
        <v>23</v>
      </c>
      <c r="L11424" t="s">
        <v>18890</v>
      </c>
      <c r="M11424" t="s">
        <v>45965</v>
      </c>
      <c r="N11424" t="s">
        <v>403</v>
      </c>
      <c r="O11424" t="str">
        <f t="shared" si="178"/>
        <v>earthquake</v>
      </c>
      <c r="P11424">
        <v>12</v>
      </c>
      <c r="Q11424">
        <v>1.9</v>
      </c>
      <c r="R11424">
        <v>0.27300000000000002</v>
      </c>
      <c r="S11424">
        <v>5</v>
      </c>
      <c r="T11424" t="s">
        <v>25</v>
      </c>
      <c r="U11424" t="s">
        <v>23</v>
      </c>
      <c r="V11424" t="s">
        <v>23</v>
      </c>
    </row>
    <row r="11425" spans="1:22" x14ac:dyDescent="0.3">
      <c r="A11425" t="s">
        <v>45986</v>
      </c>
      <c r="B11425" s="1">
        <v>93427</v>
      </c>
      <c r="C11425" s="1">
        <v>1269081</v>
      </c>
      <c r="D11425">
        <v>10</v>
      </c>
      <c r="E11425">
        <v>4.5</v>
      </c>
      <c r="F11425" t="s">
        <v>26</v>
      </c>
      <c r="H11425">
        <v>86</v>
      </c>
      <c r="I11425" s="1">
        <v>2613</v>
      </c>
      <c r="J11425">
        <v>0.54</v>
      </c>
      <c r="K11425" t="s">
        <v>23</v>
      </c>
      <c r="L11425" t="s">
        <v>18891</v>
      </c>
      <c r="M11425" t="s">
        <v>45965</v>
      </c>
      <c r="N11425" t="s">
        <v>18892</v>
      </c>
      <c r="O11425" t="str">
        <f t="shared" si="178"/>
        <v>earthquake</v>
      </c>
      <c r="P11425">
        <v>4.7</v>
      </c>
      <c r="Q11425">
        <v>1.9</v>
      </c>
      <c r="R11425">
        <v>0.192</v>
      </c>
      <c r="S11425">
        <v>11</v>
      </c>
      <c r="T11425" t="s">
        <v>25</v>
      </c>
      <c r="U11425" t="s">
        <v>23</v>
      </c>
      <c r="V11425" t="s">
        <v>23</v>
      </c>
    </row>
    <row r="11426" spans="1:22" x14ac:dyDescent="0.3">
      <c r="A11426" t="s">
        <v>45987</v>
      </c>
      <c r="B11426" s="1">
        <v>179545</v>
      </c>
      <c r="C11426" s="1">
        <v>-667113333333333</v>
      </c>
      <c r="D11426">
        <v>13.41</v>
      </c>
      <c r="E11426">
        <v>2.63</v>
      </c>
      <c r="F11426" t="s">
        <v>69</v>
      </c>
      <c r="G11426">
        <v>21</v>
      </c>
      <c r="H11426">
        <v>162</v>
      </c>
      <c r="J11426">
        <v>0.17</v>
      </c>
      <c r="K11426" t="s">
        <v>70</v>
      </c>
      <c r="L11426" t="s">
        <v>19130</v>
      </c>
      <c r="M11426" t="s">
        <v>45988</v>
      </c>
      <c r="N11426" t="s">
        <v>1272</v>
      </c>
      <c r="O11426" t="str">
        <f t="shared" si="178"/>
        <v>non earthquake</v>
      </c>
      <c r="P11426">
        <v>0.54</v>
      </c>
      <c r="Q11426">
        <v>0.28000000000000003</v>
      </c>
      <c r="R11426">
        <v>5.8992282957460999E-2</v>
      </c>
      <c r="S11426">
        <v>7</v>
      </c>
      <c r="T11426" t="s">
        <v>25</v>
      </c>
      <c r="U11426" t="s">
        <v>70</v>
      </c>
      <c r="V11426" t="s">
        <v>70</v>
      </c>
    </row>
    <row r="11427" spans="1:22" x14ac:dyDescent="0.3">
      <c r="A11427" t="s">
        <v>45989</v>
      </c>
      <c r="B11427" s="1">
        <v>268501</v>
      </c>
      <c r="C11427" s="1">
        <v>1265133</v>
      </c>
      <c r="D11427">
        <v>6.33</v>
      </c>
      <c r="E11427">
        <v>4.5999999999999996</v>
      </c>
      <c r="F11427" t="s">
        <v>26</v>
      </c>
      <c r="H11427">
        <v>75</v>
      </c>
      <c r="I11427" s="1">
        <v>1571</v>
      </c>
      <c r="J11427">
        <v>0.5</v>
      </c>
      <c r="K11427" t="s">
        <v>23</v>
      </c>
      <c r="L11427" t="s">
        <v>18894</v>
      </c>
      <c r="M11427" t="s">
        <v>45756</v>
      </c>
      <c r="O11427" t="str">
        <f t="shared" si="178"/>
        <v>earthquake</v>
      </c>
      <c r="P11427">
        <v>7.9</v>
      </c>
      <c r="Q11427">
        <v>4.7</v>
      </c>
      <c r="R11427">
        <v>0.11899999999999999</v>
      </c>
      <c r="S11427">
        <v>24</v>
      </c>
      <c r="T11427" t="s">
        <v>25</v>
      </c>
      <c r="U11427" t="s">
        <v>23</v>
      </c>
      <c r="V11427" t="s">
        <v>23</v>
      </c>
    </row>
    <row r="11428" spans="1:22" x14ac:dyDescent="0.3">
      <c r="A11428" t="s">
        <v>45990</v>
      </c>
      <c r="B11428" s="1">
        <v>-228756</v>
      </c>
      <c r="C11428" s="1">
        <v>1700336</v>
      </c>
      <c r="D11428">
        <v>10</v>
      </c>
      <c r="E11428">
        <v>4.9000000000000004</v>
      </c>
      <c r="F11428" t="s">
        <v>26</v>
      </c>
      <c r="H11428">
        <v>108</v>
      </c>
      <c r="I11428" s="1">
        <v>2402</v>
      </c>
      <c r="J11428">
        <v>0.75</v>
      </c>
      <c r="K11428" t="s">
        <v>23</v>
      </c>
      <c r="L11428" t="s">
        <v>18895</v>
      </c>
      <c r="M11428" t="s">
        <v>45965</v>
      </c>
      <c r="N11428" t="s">
        <v>18896</v>
      </c>
      <c r="O11428" t="str">
        <f t="shared" si="178"/>
        <v>earthquake</v>
      </c>
      <c r="P11428">
        <v>9.1999999999999993</v>
      </c>
      <c r="Q11428">
        <v>1.8</v>
      </c>
      <c r="R11428">
        <v>0.08</v>
      </c>
      <c r="S11428">
        <v>52</v>
      </c>
      <c r="T11428" t="s">
        <v>25</v>
      </c>
      <c r="U11428" t="s">
        <v>23</v>
      </c>
      <c r="V11428" t="s">
        <v>23</v>
      </c>
    </row>
    <row r="11429" spans="1:22" x14ac:dyDescent="0.3">
      <c r="A11429" t="s">
        <v>45991</v>
      </c>
      <c r="B11429" s="1">
        <v>3173054418</v>
      </c>
      <c r="C11429" s="1">
        <v>-1045952467</v>
      </c>
      <c r="D11429" s="1">
        <v>7802587891</v>
      </c>
      <c r="E11429">
        <v>2.7</v>
      </c>
      <c r="F11429" t="s">
        <v>22</v>
      </c>
      <c r="G11429">
        <v>18</v>
      </c>
      <c r="H11429">
        <v>98</v>
      </c>
      <c r="I11429">
        <v>7.2411155470000002E-2</v>
      </c>
      <c r="J11429">
        <v>0.2</v>
      </c>
      <c r="K11429" t="s">
        <v>305</v>
      </c>
      <c r="L11429" t="s">
        <v>19137</v>
      </c>
      <c r="M11429" t="s">
        <v>45982</v>
      </c>
      <c r="N11429" t="s">
        <v>4613</v>
      </c>
      <c r="O11429" t="str">
        <f t="shared" si="178"/>
        <v>non earthquake</v>
      </c>
      <c r="P11429" s="1">
        <v>1995531273</v>
      </c>
      <c r="Q11429" s="1">
        <v>226907645</v>
      </c>
      <c r="R11429">
        <v>0.2</v>
      </c>
      <c r="S11429">
        <v>10</v>
      </c>
      <c r="T11429" t="s">
        <v>25</v>
      </c>
      <c r="U11429" t="s">
        <v>305</v>
      </c>
      <c r="V11429" t="s">
        <v>305</v>
      </c>
    </row>
    <row r="11430" spans="1:22" x14ac:dyDescent="0.3">
      <c r="A11430" t="s">
        <v>45992</v>
      </c>
      <c r="B11430" s="1">
        <v>91938</v>
      </c>
      <c r="C11430" s="1">
        <v>126632</v>
      </c>
      <c r="D11430">
        <v>18</v>
      </c>
      <c r="E11430">
        <v>5.4</v>
      </c>
      <c r="F11430" t="s">
        <v>82</v>
      </c>
      <c r="H11430">
        <v>82</v>
      </c>
      <c r="I11430" s="1">
        <v>2353</v>
      </c>
      <c r="J11430">
        <v>0.9</v>
      </c>
      <c r="K11430" t="s">
        <v>23</v>
      </c>
      <c r="L11430" t="s">
        <v>18898</v>
      </c>
      <c r="M11430" t="s">
        <v>45993</v>
      </c>
      <c r="N11430" t="s">
        <v>18899</v>
      </c>
      <c r="O11430" t="str">
        <f t="shared" si="178"/>
        <v>earthquake</v>
      </c>
      <c r="P11430">
        <v>8</v>
      </c>
      <c r="Q11430">
        <v>0.9</v>
      </c>
      <c r="R11430">
        <v>5.5E-2</v>
      </c>
      <c r="S11430">
        <v>32</v>
      </c>
      <c r="T11430" t="s">
        <v>25</v>
      </c>
      <c r="U11430" t="s">
        <v>23</v>
      </c>
      <c r="V11430" t="s">
        <v>23</v>
      </c>
    </row>
    <row r="11431" spans="1:22" x14ac:dyDescent="0.3">
      <c r="A11431" t="s">
        <v>45994</v>
      </c>
      <c r="B11431" s="1">
        <v>-219091</v>
      </c>
      <c r="C11431" s="1">
        <v>1700202</v>
      </c>
      <c r="D11431">
        <v>12.12</v>
      </c>
      <c r="E11431">
        <v>4.5999999999999996</v>
      </c>
      <c r="F11431" t="s">
        <v>26</v>
      </c>
      <c r="H11431">
        <v>111</v>
      </c>
      <c r="I11431" s="1">
        <v>2484</v>
      </c>
      <c r="J11431">
        <v>0.46</v>
      </c>
      <c r="K11431" t="s">
        <v>23</v>
      </c>
      <c r="L11431" t="s">
        <v>18900</v>
      </c>
      <c r="M11431" t="s">
        <v>45965</v>
      </c>
      <c r="N11431" t="s">
        <v>18901</v>
      </c>
      <c r="O11431" t="str">
        <f t="shared" si="178"/>
        <v>earthquake</v>
      </c>
      <c r="P11431">
        <v>10</v>
      </c>
      <c r="Q11431">
        <v>5.0999999999999996</v>
      </c>
      <c r="R11431">
        <v>0.24399999999999999</v>
      </c>
      <c r="S11431">
        <v>7</v>
      </c>
      <c r="T11431" t="s">
        <v>25</v>
      </c>
      <c r="U11431" t="s">
        <v>23</v>
      </c>
      <c r="V11431" t="s">
        <v>23</v>
      </c>
    </row>
    <row r="11432" spans="1:22" x14ac:dyDescent="0.3">
      <c r="A11432" t="s">
        <v>45995</v>
      </c>
      <c r="B11432" s="1">
        <v>360018</v>
      </c>
      <c r="C11432" s="1">
        <v>698291</v>
      </c>
      <c r="D11432">
        <v>101.15</v>
      </c>
      <c r="E11432">
        <v>4.2</v>
      </c>
      <c r="F11432" t="s">
        <v>26</v>
      </c>
      <c r="H11432">
        <v>75</v>
      </c>
      <c r="I11432" s="1">
        <v>1272</v>
      </c>
      <c r="J11432">
        <v>0.32</v>
      </c>
      <c r="K11432" t="s">
        <v>23</v>
      </c>
      <c r="L11432" t="s">
        <v>18902</v>
      </c>
      <c r="M11432" t="s">
        <v>45756</v>
      </c>
      <c r="N11432" t="s">
        <v>18903</v>
      </c>
      <c r="O11432" t="str">
        <f t="shared" si="178"/>
        <v>earthquake</v>
      </c>
      <c r="P11432">
        <v>7.5</v>
      </c>
      <c r="Q11432">
        <v>4.5999999999999996</v>
      </c>
      <c r="R11432">
        <v>0.14699999999999999</v>
      </c>
      <c r="S11432">
        <v>15</v>
      </c>
      <c r="T11432" t="s">
        <v>25</v>
      </c>
      <c r="U11432" t="s">
        <v>23</v>
      </c>
      <c r="V11432" t="s">
        <v>23</v>
      </c>
    </row>
    <row r="11433" spans="1:22" x14ac:dyDescent="0.3">
      <c r="A11433" t="s">
        <v>45996</v>
      </c>
      <c r="B11433" s="1">
        <v>-228955</v>
      </c>
      <c r="C11433" s="1">
        <v>1701639</v>
      </c>
      <c r="D11433">
        <v>10</v>
      </c>
      <c r="E11433">
        <v>4.7</v>
      </c>
      <c r="F11433" t="s">
        <v>26</v>
      </c>
      <c r="H11433">
        <v>123</v>
      </c>
      <c r="I11433" s="1">
        <v>2524</v>
      </c>
      <c r="J11433">
        <v>0.39</v>
      </c>
      <c r="K11433" t="s">
        <v>23</v>
      </c>
      <c r="L11433" t="s">
        <v>18904</v>
      </c>
      <c r="M11433" t="s">
        <v>45965</v>
      </c>
      <c r="N11433" t="s">
        <v>18905</v>
      </c>
      <c r="O11433" t="str">
        <f t="shared" si="178"/>
        <v>earthquake</v>
      </c>
      <c r="P11433">
        <v>6.6</v>
      </c>
      <c r="Q11433">
        <v>1.9</v>
      </c>
      <c r="R11433">
        <v>0.16600000000000001</v>
      </c>
      <c r="S11433">
        <v>16</v>
      </c>
      <c r="T11433" t="s">
        <v>25</v>
      </c>
      <c r="U11433" t="s">
        <v>23</v>
      </c>
      <c r="V11433" t="s">
        <v>23</v>
      </c>
    </row>
    <row r="11434" spans="1:22" x14ac:dyDescent="0.3">
      <c r="A11434" t="s">
        <v>45997</v>
      </c>
      <c r="B11434">
        <v>6.7000000000000002E-3</v>
      </c>
      <c r="C11434" s="1">
        <v>1267602</v>
      </c>
      <c r="D11434">
        <v>56.92</v>
      </c>
      <c r="E11434">
        <v>4.3</v>
      </c>
      <c r="F11434" t="s">
        <v>26</v>
      </c>
      <c r="H11434">
        <v>104</v>
      </c>
      <c r="I11434">
        <v>0.97199999999999998</v>
      </c>
      <c r="J11434">
        <v>0.26</v>
      </c>
      <c r="K11434" t="s">
        <v>23</v>
      </c>
      <c r="L11434" t="s">
        <v>18906</v>
      </c>
      <c r="M11434" t="s">
        <v>45965</v>
      </c>
      <c r="N11434" t="s">
        <v>18907</v>
      </c>
      <c r="O11434" t="str">
        <f t="shared" si="178"/>
        <v>earthquake</v>
      </c>
      <c r="P11434">
        <v>5.7</v>
      </c>
      <c r="Q11434">
        <v>9.5</v>
      </c>
      <c r="R11434">
        <v>0.16900000000000001</v>
      </c>
      <c r="S11434">
        <v>10</v>
      </c>
      <c r="T11434" t="s">
        <v>25</v>
      </c>
      <c r="U11434" t="s">
        <v>23</v>
      </c>
      <c r="V11434" t="s">
        <v>23</v>
      </c>
    </row>
    <row r="11435" spans="1:22" x14ac:dyDescent="0.3">
      <c r="A11435" t="s">
        <v>45998</v>
      </c>
      <c r="B11435" s="1">
        <v>531632</v>
      </c>
      <c r="C11435" s="1">
        <v>1564878</v>
      </c>
      <c r="D11435">
        <v>264.45999999999998</v>
      </c>
      <c r="E11435">
        <v>4.0999999999999996</v>
      </c>
      <c r="F11435" t="s">
        <v>26</v>
      </c>
      <c r="H11435">
        <v>129</v>
      </c>
      <c r="I11435">
        <v>0.73099999999999998</v>
      </c>
      <c r="J11435">
        <v>0.45</v>
      </c>
      <c r="K11435" t="s">
        <v>23</v>
      </c>
      <c r="L11435" t="s">
        <v>18908</v>
      </c>
      <c r="M11435" t="s">
        <v>45965</v>
      </c>
      <c r="N11435" t="s">
        <v>18909</v>
      </c>
      <c r="O11435" t="str">
        <f t="shared" si="178"/>
        <v>earthquake</v>
      </c>
      <c r="P11435">
        <v>13.6</v>
      </c>
      <c r="Q11435">
        <v>8.8000000000000007</v>
      </c>
      <c r="R11435">
        <v>9.2999999999999999E-2</v>
      </c>
      <c r="S11435">
        <v>31</v>
      </c>
      <c r="T11435" t="s">
        <v>25</v>
      </c>
      <c r="U11435" t="s">
        <v>23</v>
      </c>
      <c r="V11435" t="s">
        <v>23</v>
      </c>
    </row>
    <row r="11436" spans="1:22" x14ac:dyDescent="0.3">
      <c r="A11436" t="s">
        <v>45999</v>
      </c>
      <c r="B11436" s="1">
        <v>5708</v>
      </c>
      <c r="C11436" s="1">
        <v>368607</v>
      </c>
      <c r="D11436">
        <v>10</v>
      </c>
      <c r="E11436">
        <v>4.3</v>
      </c>
      <c r="F11436" t="s">
        <v>26</v>
      </c>
      <c r="H11436">
        <v>141</v>
      </c>
      <c r="I11436" s="1">
        <v>2718</v>
      </c>
      <c r="J11436">
        <v>0.32</v>
      </c>
      <c r="K11436" t="s">
        <v>23</v>
      </c>
      <c r="L11436" t="s">
        <v>18910</v>
      </c>
      <c r="M11436" t="s">
        <v>45965</v>
      </c>
      <c r="N11436" t="s">
        <v>18911</v>
      </c>
      <c r="O11436" t="str">
        <f t="shared" si="178"/>
        <v>earthquake</v>
      </c>
      <c r="P11436">
        <v>9.3000000000000007</v>
      </c>
      <c r="Q11436">
        <v>1.9</v>
      </c>
      <c r="R11436">
        <v>0.16800000000000001</v>
      </c>
      <c r="S11436">
        <v>10</v>
      </c>
      <c r="T11436" t="s">
        <v>25</v>
      </c>
      <c r="U11436" t="s">
        <v>23</v>
      </c>
      <c r="V11436" t="s">
        <v>23</v>
      </c>
    </row>
    <row r="11437" spans="1:22" x14ac:dyDescent="0.3">
      <c r="A11437" t="s">
        <v>46000</v>
      </c>
      <c r="B11437" s="1">
        <v>305605</v>
      </c>
      <c r="C11437" s="1">
        <v>1428204</v>
      </c>
      <c r="D11437">
        <v>10</v>
      </c>
      <c r="E11437">
        <v>4.5</v>
      </c>
      <c r="F11437" t="s">
        <v>26</v>
      </c>
      <c r="H11437">
        <v>202</v>
      </c>
      <c r="I11437">
        <v>3.61</v>
      </c>
      <c r="J11437">
        <v>0.55000000000000004</v>
      </c>
      <c r="K11437" t="s">
        <v>23</v>
      </c>
      <c r="L11437" t="s">
        <v>18912</v>
      </c>
      <c r="M11437" t="s">
        <v>45965</v>
      </c>
      <c r="N11437" t="s">
        <v>703</v>
      </c>
      <c r="O11437" t="str">
        <f t="shared" si="178"/>
        <v>earthquake</v>
      </c>
      <c r="P11437">
        <v>12.7</v>
      </c>
      <c r="Q11437">
        <v>2</v>
      </c>
      <c r="R11437">
        <v>0.15</v>
      </c>
      <c r="S11437">
        <v>14</v>
      </c>
      <c r="T11437" t="s">
        <v>25</v>
      </c>
      <c r="U11437" t="s">
        <v>23</v>
      </c>
      <c r="V11437" t="s">
        <v>23</v>
      </c>
    </row>
    <row r="11438" spans="1:22" x14ac:dyDescent="0.3">
      <c r="A11438" t="s">
        <v>46001</v>
      </c>
      <c r="B11438" s="1">
        <v>438027</v>
      </c>
      <c r="C11438" s="1">
        <v>-1053213</v>
      </c>
      <c r="D11438">
        <v>0</v>
      </c>
      <c r="E11438">
        <v>3</v>
      </c>
      <c r="F11438" t="s">
        <v>22</v>
      </c>
      <c r="H11438">
        <v>134</v>
      </c>
      <c r="I11438">
        <v>0.98099999999999998</v>
      </c>
      <c r="J11438">
        <v>0.85</v>
      </c>
      <c r="K11438" t="s">
        <v>23</v>
      </c>
      <c r="L11438" t="s">
        <v>18913</v>
      </c>
      <c r="M11438" t="s">
        <v>45344</v>
      </c>
      <c r="N11438" t="s">
        <v>14971</v>
      </c>
      <c r="O11438" t="str">
        <f t="shared" si="178"/>
        <v>earthquake</v>
      </c>
      <c r="P11438">
        <v>3.5</v>
      </c>
      <c r="Q11438">
        <v>1.8</v>
      </c>
      <c r="R11438">
        <v>6.9000000000000006E-2</v>
      </c>
      <c r="S11438">
        <v>28</v>
      </c>
      <c r="T11438" t="s">
        <v>25</v>
      </c>
      <c r="U11438" t="s">
        <v>23</v>
      </c>
      <c r="V11438" t="s">
        <v>23</v>
      </c>
    </row>
    <row r="11439" spans="1:22" x14ac:dyDescent="0.3">
      <c r="A11439" t="s">
        <v>46002</v>
      </c>
      <c r="B11439" s="1">
        <v>387486667</v>
      </c>
      <c r="C11439" s="1">
        <v>-1227295</v>
      </c>
      <c r="D11439">
        <v>1.99</v>
      </c>
      <c r="E11439">
        <v>2.71</v>
      </c>
      <c r="F11439" t="s">
        <v>69</v>
      </c>
      <c r="G11439">
        <v>82</v>
      </c>
      <c r="H11439">
        <v>36</v>
      </c>
      <c r="I11439">
        <v>1.243E-2</v>
      </c>
      <c r="J11439">
        <v>0.06</v>
      </c>
      <c r="K11439" t="s">
        <v>79</v>
      </c>
      <c r="L11439" t="s">
        <v>19139</v>
      </c>
      <c r="M11439" t="s">
        <v>45982</v>
      </c>
      <c r="N11439" t="s">
        <v>19140</v>
      </c>
      <c r="O11439" t="str">
        <f t="shared" si="178"/>
        <v>non earthquake</v>
      </c>
      <c r="P11439">
        <v>0.12</v>
      </c>
      <c r="Q11439">
        <v>0.18</v>
      </c>
      <c r="R11439">
        <v>0.14799999999999999</v>
      </c>
      <c r="S11439">
        <v>72</v>
      </c>
      <c r="T11439" t="s">
        <v>25</v>
      </c>
      <c r="U11439" t="s">
        <v>79</v>
      </c>
      <c r="V11439" t="s">
        <v>79</v>
      </c>
    </row>
    <row r="11440" spans="1:22" x14ac:dyDescent="0.3">
      <c r="A11440" t="s">
        <v>46003</v>
      </c>
      <c r="B11440" s="1">
        <v>191916666666667</v>
      </c>
      <c r="C11440" s="1">
        <v>-155501666666667</v>
      </c>
      <c r="D11440">
        <v>37.54</v>
      </c>
      <c r="E11440">
        <v>2.69</v>
      </c>
      <c r="F11440" t="s">
        <v>69</v>
      </c>
      <c r="G11440">
        <v>56</v>
      </c>
      <c r="H11440">
        <v>70</v>
      </c>
      <c r="J11440">
        <v>0.12</v>
      </c>
      <c r="K11440" t="s">
        <v>34</v>
      </c>
      <c r="L11440" t="s">
        <v>19144</v>
      </c>
      <c r="M11440" t="s">
        <v>46004</v>
      </c>
      <c r="N11440" t="s">
        <v>14241</v>
      </c>
      <c r="O11440" t="str">
        <f t="shared" si="178"/>
        <v>non earthquake</v>
      </c>
      <c r="P11440">
        <v>0.4</v>
      </c>
      <c r="Q11440">
        <v>0.47</v>
      </c>
      <c r="R11440">
        <v>0.13835533256409899</v>
      </c>
      <c r="S11440">
        <v>21</v>
      </c>
      <c r="T11440" t="s">
        <v>25</v>
      </c>
      <c r="U11440" t="s">
        <v>34</v>
      </c>
      <c r="V11440" t="s">
        <v>34</v>
      </c>
    </row>
    <row r="11441" spans="1:22" x14ac:dyDescent="0.3">
      <c r="A11441" t="s">
        <v>46005</v>
      </c>
      <c r="B11441" s="1">
        <v>11402</v>
      </c>
      <c r="C11441" s="1">
        <v>1260174</v>
      </c>
      <c r="D11441">
        <v>10</v>
      </c>
      <c r="E11441">
        <v>4.4000000000000004</v>
      </c>
      <c r="F11441" t="s">
        <v>26</v>
      </c>
      <c r="H11441">
        <v>105</v>
      </c>
      <c r="I11441" s="1">
        <v>9673</v>
      </c>
      <c r="J11441">
        <v>0.42</v>
      </c>
      <c r="K11441" t="s">
        <v>23</v>
      </c>
      <c r="L11441" t="s">
        <v>18917</v>
      </c>
      <c r="M11441" t="s">
        <v>45965</v>
      </c>
      <c r="N11441" t="s">
        <v>18918</v>
      </c>
      <c r="O11441" t="str">
        <f t="shared" si="178"/>
        <v>earthquake</v>
      </c>
      <c r="P11441">
        <v>10.9</v>
      </c>
      <c r="Q11441">
        <v>1.9</v>
      </c>
      <c r="R11441">
        <v>0.13400000000000001</v>
      </c>
      <c r="S11441">
        <v>17</v>
      </c>
      <c r="T11441" t="s">
        <v>25</v>
      </c>
      <c r="U11441" t="s">
        <v>23</v>
      </c>
      <c r="V11441" t="s">
        <v>23</v>
      </c>
    </row>
    <row r="11442" spans="1:22" x14ac:dyDescent="0.3">
      <c r="A11442" t="s">
        <v>46006</v>
      </c>
      <c r="B11442">
        <v>0.72430000000000005</v>
      </c>
      <c r="C11442" s="1">
        <v>998612</v>
      </c>
      <c r="D11442">
        <v>156.55000000000001</v>
      </c>
      <c r="E11442">
        <v>4.4000000000000004</v>
      </c>
      <c r="F11442" t="s">
        <v>26</v>
      </c>
      <c r="H11442">
        <v>130</v>
      </c>
      <c r="I11442" s="1">
        <v>1242</v>
      </c>
      <c r="J11442">
        <v>0.66</v>
      </c>
      <c r="K11442" t="s">
        <v>23</v>
      </c>
      <c r="L11442" t="s">
        <v>18919</v>
      </c>
      <c r="M11442" t="s">
        <v>45756</v>
      </c>
      <c r="N11442" t="s">
        <v>18920</v>
      </c>
      <c r="O11442" t="str">
        <f t="shared" si="178"/>
        <v>earthquake</v>
      </c>
      <c r="P11442">
        <v>7.2</v>
      </c>
      <c r="Q11442">
        <v>6.3</v>
      </c>
      <c r="R11442">
        <v>7.1999999999999995E-2</v>
      </c>
      <c r="S11442">
        <v>58</v>
      </c>
      <c r="T11442" t="s">
        <v>25</v>
      </c>
      <c r="U11442" t="s">
        <v>23</v>
      </c>
      <c r="V11442" t="s">
        <v>23</v>
      </c>
    </row>
    <row r="11443" spans="1:22" x14ac:dyDescent="0.3">
      <c r="A11443" t="s">
        <v>46007</v>
      </c>
      <c r="B11443" s="1">
        <v>-227772</v>
      </c>
      <c r="C11443" s="1">
        <v>170183</v>
      </c>
      <c r="D11443">
        <v>10</v>
      </c>
      <c r="E11443">
        <v>4.4000000000000004</v>
      </c>
      <c r="F11443" t="s">
        <v>26</v>
      </c>
      <c r="H11443">
        <v>124</v>
      </c>
      <c r="I11443" s="1">
        <v>2532</v>
      </c>
      <c r="J11443">
        <v>0.35</v>
      </c>
      <c r="K11443" t="s">
        <v>23</v>
      </c>
      <c r="L11443" t="s">
        <v>18921</v>
      </c>
      <c r="M11443" t="s">
        <v>45965</v>
      </c>
      <c r="N11443" t="s">
        <v>18922</v>
      </c>
      <c r="O11443" t="str">
        <f t="shared" si="178"/>
        <v>earthquake</v>
      </c>
      <c r="P11443">
        <v>15</v>
      </c>
      <c r="Q11443">
        <v>1.9</v>
      </c>
      <c r="R11443">
        <v>0.24099999999999999</v>
      </c>
      <c r="S11443">
        <v>6</v>
      </c>
      <c r="T11443" t="s">
        <v>25</v>
      </c>
      <c r="U11443" t="s">
        <v>23</v>
      </c>
      <c r="V11443" t="s">
        <v>23</v>
      </c>
    </row>
    <row r="11444" spans="1:22" x14ac:dyDescent="0.3">
      <c r="A11444" t="s">
        <v>46008</v>
      </c>
      <c r="B11444" s="1">
        <v>-299839</v>
      </c>
      <c r="C11444" s="1">
        <v>-1774855</v>
      </c>
      <c r="D11444">
        <v>10</v>
      </c>
      <c r="E11444">
        <v>4.5</v>
      </c>
      <c r="F11444" t="s">
        <v>26</v>
      </c>
      <c r="H11444">
        <v>191</v>
      </c>
      <c r="I11444">
        <v>0.81200000000000006</v>
      </c>
      <c r="J11444">
        <v>1.1200000000000001</v>
      </c>
      <c r="K11444" t="s">
        <v>23</v>
      </c>
      <c r="L11444" t="s">
        <v>18923</v>
      </c>
      <c r="M11444" t="s">
        <v>45965</v>
      </c>
      <c r="N11444" t="s">
        <v>886</v>
      </c>
      <c r="O11444" t="str">
        <f t="shared" si="178"/>
        <v>earthquake</v>
      </c>
      <c r="P11444">
        <v>6.9</v>
      </c>
      <c r="Q11444">
        <v>1.9</v>
      </c>
      <c r="R11444">
        <v>0.17100000000000001</v>
      </c>
      <c r="S11444">
        <v>10</v>
      </c>
      <c r="T11444" t="s">
        <v>25</v>
      </c>
      <c r="U11444" t="s">
        <v>23</v>
      </c>
      <c r="V11444" t="s">
        <v>23</v>
      </c>
    </row>
    <row r="11445" spans="1:22" x14ac:dyDescent="0.3">
      <c r="A11445" t="s">
        <v>46009</v>
      </c>
      <c r="B11445" s="1">
        <v>-226694</v>
      </c>
      <c r="C11445" s="1">
        <v>1703769</v>
      </c>
      <c r="D11445">
        <v>5.39</v>
      </c>
      <c r="E11445">
        <v>4.2</v>
      </c>
      <c r="F11445" t="s">
        <v>26</v>
      </c>
      <c r="H11445">
        <v>105</v>
      </c>
      <c r="I11445" s="1">
        <v>2707</v>
      </c>
      <c r="J11445">
        <v>0.21</v>
      </c>
      <c r="K11445" t="s">
        <v>23</v>
      </c>
      <c r="L11445" t="s">
        <v>18924</v>
      </c>
      <c r="M11445" t="s">
        <v>45965</v>
      </c>
      <c r="N11445" t="s">
        <v>18925</v>
      </c>
      <c r="O11445" t="str">
        <f t="shared" si="178"/>
        <v>earthquake</v>
      </c>
      <c r="P11445">
        <v>11.1</v>
      </c>
      <c r="Q11445">
        <v>6.4</v>
      </c>
      <c r="R11445">
        <v>0.17599999999999999</v>
      </c>
      <c r="S11445">
        <v>11</v>
      </c>
      <c r="T11445" t="s">
        <v>25</v>
      </c>
      <c r="U11445" t="s">
        <v>23</v>
      </c>
      <c r="V11445" t="s">
        <v>23</v>
      </c>
    </row>
    <row r="11446" spans="1:22" x14ac:dyDescent="0.3">
      <c r="A11446" t="s">
        <v>46010</v>
      </c>
      <c r="B11446" s="1">
        <v>360003333</v>
      </c>
      <c r="C11446" s="1">
        <v>-117325</v>
      </c>
      <c r="D11446">
        <v>2.3199999999999998</v>
      </c>
      <c r="E11446">
        <v>2.62</v>
      </c>
      <c r="F11446" t="s">
        <v>22</v>
      </c>
      <c r="G11446">
        <v>34</v>
      </c>
      <c r="H11446">
        <v>78</v>
      </c>
      <c r="I11446">
        <v>0.1143</v>
      </c>
      <c r="J11446">
        <v>0.16</v>
      </c>
      <c r="K11446" t="s">
        <v>64</v>
      </c>
      <c r="L11446" t="s">
        <v>19147</v>
      </c>
      <c r="M11446" t="s">
        <v>45982</v>
      </c>
      <c r="N11446" t="s">
        <v>19148</v>
      </c>
      <c r="O11446" t="str">
        <f t="shared" si="178"/>
        <v>non earthquake</v>
      </c>
      <c r="P11446">
        <v>0.18</v>
      </c>
      <c r="Q11446">
        <v>0.54</v>
      </c>
      <c r="R11446">
        <v>0.16700000000000001</v>
      </c>
      <c r="S11446">
        <v>25</v>
      </c>
      <c r="T11446" t="s">
        <v>25</v>
      </c>
      <c r="U11446" t="s">
        <v>64</v>
      </c>
      <c r="V11446" t="s">
        <v>64</v>
      </c>
    </row>
    <row r="11447" spans="1:22" x14ac:dyDescent="0.3">
      <c r="A11447" t="s">
        <v>46011</v>
      </c>
      <c r="B11447" s="1">
        <v>545737</v>
      </c>
      <c r="C11447" s="1">
        <v>-1596907</v>
      </c>
      <c r="D11447">
        <v>19.41</v>
      </c>
      <c r="E11447">
        <v>3</v>
      </c>
      <c r="F11447" t="s">
        <v>22</v>
      </c>
      <c r="H11447">
        <v>211</v>
      </c>
      <c r="I11447">
        <v>0.26400000000000001</v>
      </c>
      <c r="J11447">
        <v>0.46</v>
      </c>
      <c r="K11447" t="s">
        <v>23</v>
      </c>
      <c r="L11447" t="s">
        <v>18928</v>
      </c>
      <c r="M11447" t="s">
        <v>45554</v>
      </c>
      <c r="N11447" t="s">
        <v>18929</v>
      </c>
      <c r="O11447" t="str">
        <f t="shared" si="178"/>
        <v>earthquake</v>
      </c>
      <c r="P11447">
        <v>3.3</v>
      </c>
      <c r="Q11447">
        <v>11.8</v>
      </c>
      <c r="R11447">
        <v>7.0999999999999994E-2</v>
      </c>
      <c r="S11447">
        <v>26</v>
      </c>
      <c r="T11447" t="s">
        <v>25</v>
      </c>
      <c r="U11447" t="s">
        <v>23</v>
      </c>
      <c r="V11447" t="s">
        <v>23</v>
      </c>
    </row>
    <row r="11448" spans="1:22" x14ac:dyDescent="0.3">
      <c r="A11448" t="s">
        <v>46012</v>
      </c>
      <c r="B11448" s="1">
        <v>642743</v>
      </c>
      <c r="C11448" s="1">
        <v>-149883</v>
      </c>
      <c r="D11448">
        <v>19.3</v>
      </c>
      <c r="E11448">
        <v>3.5</v>
      </c>
      <c r="F11448" t="s">
        <v>38</v>
      </c>
      <c r="J11448">
        <v>0.75</v>
      </c>
      <c r="K11448" t="s">
        <v>30</v>
      </c>
      <c r="L11448" t="s">
        <v>18930</v>
      </c>
      <c r="M11448" t="s">
        <v>45756</v>
      </c>
      <c r="N11448" t="s">
        <v>18931</v>
      </c>
      <c r="O11448" t="str">
        <f t="shared" si="178"/>
        <v>earthquake</v>
      </c>
      <c r="Q11448">
        <v>0.2</v>
      </c>
      <c r="T11448" t="s">
        <v>25</v>
      </c>
      <c r="U11448" t="s">
        <v>30</v>
      </c>
      <c r="V11448" t="s">
        <v>30</v>
      </c>
    </row>
    <row r="11449" spans="1:22" x14ac:dyDescent="0.3">
      <c r="A11449" t="s">
        <v>46013</v>
      </c>
      <c r="B11449" s="1">
        <v>-446594</v>
      </c>
      <c r="C11449" s="1">
        <v>369125</v>
      </c>
      <c r="D11449">
        <v>10</v>
      </c>
      <c r="E11449">
        <v>4.7</v>
      </c>
      <c r="F11449" t="s">
        <v>26</v>
      </c>
      <c r="H11449">
        <v>50</v>
      </c>
      <c r="I11449" s="1">
        <v>13998</v>
      </c>
      <c r="J11449">
        <v>0.42</v>
      </c>
      <c r="K11449" t="s">
        <v>23</v>
      </c>
      <c r="L11449" t="s">
        <v>18932</v>
      </c>
      <c r="M11449" t="s">
        <v>45965</v>
      </c>
      <c r="N11449" t="s">
        <v>3309</v>
      </c>
      <c r="O11449" t="str">
        <f t="shared" si="178"/>
        <v>earthquake</v>
      </c>
      <c r="P11449">
        <v>8.5</v>
      </c>
      <c r="Q11449">
        <v>1.8</v>
      </c>
      <c r="R11449">
        <v>9.5000000000000001E-2</v>
      </c>
      <c r="S11449">
        <v>35</v>
      </c>
      <c r="T11449" t="s">
        <v>25</v>
      </c>
      <c r="U11449" t="s">
        <v>23</v>
      </c>
      <c r="V11449" t="s">
        <v>23</v>
      </c>
    </row>
    <row r="11450" spans="1:22" x14ac:dyDescent="0.3">
      <c r="A11450" t="s">
        <v>46014</v>
      </c>
      <c r="B11450" s="1">
        <v>93476</v>
      </c>
      <c r="C11450" s="1">
        <v>1269196</v>
      </c>
      <c r="D11450">
        <v>10</v>
      </c>
      <c r="E11450">
        <v>4.5999999999999996</v>
      </c>
      <c r="F11450" t="s">
        <v>26</v>
      </c>
      <c r="H11450">
        <v>74</v>
      </c>
      <c r="I11450" s="1">
        <v>2623</v>
      </c>
      <c r="J11450">
        <v>0.56000000000000005</v>
      </c>
      <c r="K11450" t="s">
        <v>23</v>
      </c>
      <c r="L11450" t="s">
        <v>18933</v>
      </c>
      <c r="M11450" t="s">
        <v>45756</v>
      </c>
      <c r="N11450" t="s">
        <v>18934</v>
      </c>
      <c r="O11450" t="str">
        <f t="shared" si="178"/>
        <v>earthquake</v>
      </c>
      <c r="P11450">
        <v>8.8000000000000007</v>
      </c>
      <c r="Q11450">
        <v>1.9</v>
      </c>
      <c r="R11450">
        <v>7.9000000000000001E-2</v>
      </c>
      <c r="S11450">
        <v>48</v>
      </c>
      <c r="T11450" t="s">
        <v>25</v>
      </c>
      <c r="U11450" t="s">
        <v>23</v>
      </c>
      <c r="V11450" t="s">
        <v>23</v>
      </c>
    </row>
    <row r="11451" spans="1:22" x14ac:dyDescent="0.3">
      <c r="A11451" t="s">
        <v>46015</v>
      </c>
      <c r="B11451" s="1">
        <v>92618</v>
      </c>
      <c r="C11451" s="1">
        <v>1266961</v>
      </c>
      <c r="D11451">
        <v>10</v>
      </c>
      <c r="E11451">
        <v>5.4</v>
      </c>
      <c r="F11451" t="s">
        <v>82</v>
      </c>
      <c r="H11451">
        <v>82</v>
      </c>
      <c r="I11451" s="1">
        <v>2442</v>
      </c>
      <c r="J11451">
        <v>0.7</v>
      </c>
      <c r="K11451" t="s">
        <v>23</v>
      </c>
      <c r="L11451" t="s">
        <v>18935</v>
      </c>
      <c r="M11451" t="s">
        <v>46016</v>
      </c>
      <c r="N11451" t="s">
        <v>18936</v>
      </c>
      <c r="O11451" t="str">
        <f t="shared" si="178"/>
        <v>earthquake</v>
      </c>
      <c r="P11451">
        <v>7.2</v>
      </c>
      <c r="Q11451">
        <v>1.8</v>
      </c>
      <c r="R11451">
        <v>6.0999999999999999E-2</v>
      </c>
      <c r="S11451">
        <v>26</v>
      </c>
      <c r="T11451" t="s">
        <v>25</v>
      </c>
      <c r="U11451" t="s">
        <v>23</v>
      </c>
      <c r="V11451" t="s">
        <v>23</v>
      </c>
    </row>
    <row r="11452" spans="1:22" x14ac:dyDescent="0.3">
      <c r="A11452" t="s">
        <v>46017</v>
      </c>
      <c r="B11452" s="1">
        <v>111242</v>
      </c>
      <c r="C11452" s="1">
        <v>1257664</v>
      </c>
      <c r="D11452">
        <v>35</v>
      </c>
      <c r="E11452">
        <v>4.3</v>
      </c>
      <c r="F11452" t="s">
        <v>26</v>
      </c>
      <c r="H11452">
        <v>110</v>
      </c>
      <c r="I11452" s="1">
        <v>4032</v>
      </c>
      <c r="J11452">
        <v>0.53</v>
      </c>
      <c r="K11452" t="s">
        <v>23</v>
      </c>
      <c r="L11452" t="s">
        <v>18937</v>
      </c>
      <c r="M11452" t="s">
        <v>45965</v>
      </c>
      <c r="N11452" t="s">
        <v>18938</v>
      </c>
      <c r="O11452" t="str">
        <f t="shared" si="178"/>
        <v>earthquake</v>
      </c>
      <c r="P11452">
        <v>11.2</v>
      </c>
      <c r="Q11452">
        <v>2</v>
      </c>
      <c r="R11452">
        <v>0.108</v>
      </c>
      <c r="S11452">
        <v>24</v>
      </c>
      <c r="T11452" t="s">
        <v>25</v>
      </c>
      <c r="U11452" t="s">
        <v>23</v>
      </c>
      <c r="V11452" t="s">
        <v>23</v>
      </c>
    </row>
    <row r="11453" spans="1:22" x14ac:dyDescent="0.3">
      <c r="A11453" t="s">
        <v>46018</v>
      </c>
      <c r="B11453" s="1">
        <v>92559</v>
      </c>
      <c r="C11453" s="1">
        <v>1266946</v>
      </c>
      <c r="D11453">
        <v>17.04</v>
      </c>
      <c r="E11453">
        <v>5.6</v>
      </c>
      <c r="F11453" t="s">
        <v>82</v>
      </c>
      <c r="H11453">
        <v>43</v>
      </c>
      <c r="I11453" s="1">
        <v>2436</v>
      </c>
      <c r="J11453">
        <v>0.64</v>
      </c>
      <c r="K11453" t="s">
        <v>23</v>
      </c>
      <c r="L11453" t="s">
        <v>18939</v>
      </c>
      <c r="M11453" t="s">
        <v>45756</v>
      </c>
      <c r="N11453" t="s">
        <v>18936</v>
      </c>
      <c r="O11453" t="str">
        <f t="shared" si="178"/>
        <v>earthquake</v>
      </c>
      <c r="P11453">
        <v>3.4</v>
      </c>
      <c r="Q11453">
        <v>3.3</v>
      </c>
      <c r="R11453">
        <v>7.4999999999999997E-2</v>
      </c>
      <c r="S11453">
        <v>17</v>
      </c>
      <c r="T11453" t="s">
        <v>25</v>
      </c>
      <c r="U11453" t="s">
        <v>23</v>
      </c>
      <c r="V11453" t="s">
        <v>23</v>
      </c>
    </row>
    <row r="11454" spans="1:22" x14ac:dyDescent="0.3">
      <c r="A11454" t="s">
        <v>46019</v>
      </c>
      <c r="B11454" s="1">
        <v>279568</v>
      </c>
      <c r="C11454" s="1">
        <v>1413765</v>
      </c>
      <c r="D11454">
        <v>133.6</v>
      </c>
      <c r="E11454">
        <v>4.5</v>
      </c>
      <c r="F11454" t="s">
        <v>26</v>
      </c>
      <c r="H11454">
        <v>189</v>
      </c>
      <c r="I11454" s="1">
        <v>5315</v>
      </c>
      <c r="J11454">
        <v>0.68</v>
      </c>
      <c r="K11454" t="s">
        <v>23</v>
      </c>
      <c r="L11454" t="s">
        <v>18940</v>
      </c>
      <c r="M11454" t="s">
        <v>45653</v>
      </c>
      <c r="N11454" t="s">
        <v>577</v>
      </c>
      <c r="O11454" t="str">
        <f t="shared" si="178"/>
        <v>earthquake</v>
      </c>
      <c r="P11454">
        <v>13</v>
      </c>
      <c r="Q11454">
        <v>2.9</v>
      </c>
      <c r="R11454">
        <v>6.7000000000000004E-2</v>
      </c>
      <c r="S11454">
        <v>65</v>
      </c>
      <c r="T11454" t="s">
        <v>25</v>
      </c>
      <c r="U11454" t="s">
        <v>23</v>
      </c>
      <c r="V11454" t="s">
        <v>23</v>
      </c>
    </row>
    <row r="11455" spans="1:22" x14ac:dyDescent="0.3">
      <c r="A11455" t="s">
        <v>46020</v>
      </c>
      <c r="B11455" s="1">
        <v>115157</v>
      </c>
      <c r="C11455" s="1">
        <v>125845</v>
      </c>
      <c r="D11455">
        <v>27.34</v>
      </c>
      <c r="E11455">
        <v>4.5</v>
      </c>
      <c r="F11455" t="s">
        <v>26</v>
      </c>
      <c r="H11455">
        <v>123</v>
      </c>
      <c r="I11455" s="1">
        <v>4425</v>
      </c>
      <c r="J11455">
        <v>0.6</v>
      </c>
      <c r="K11455" t="s">
        <v>23</v>
      </c>
      <c r="L11455" t="s">
        <v>18941</v>
      </c>
      <c r="M11455" t="s">
        <v>45653</v>
      </c>
      <c r="N11455" t="s">
        <v>5967</v>
      </c>
      <c r="O11455" t="str">
        <f t="shared" si="178"/>
        <v>earthquake</v>
      </c>
      <c r="P11455">
        <v>10.199999999999999</v>
      </c>
      <c r="Q11455">
        <v>5.5</v>
      </c>
      <c r="R11455">
        <v>7.4999999999999997E-2</v>
      </c>
      <c r="S11455">
        <v>52</v>
      </c>
      <c r="T11455" t="s">
        <v>25</v>
      </c>
      <c r="U11455" t="s">
        <v>23</v>
      </c>
      <c r="V11455" t="s">
        <v>23</v>
      </c>
    </row>
    <row r="11456" spans="1:22" x14ac:dyDescent="0.3">
      <c r="A11456" t="s">
        <v>46021</v>
      </c>
      <c r="B11456" s="1">
        <v>615124</v>
      </c>
      <c r="C11456" s="1">
        <v>-1498959</v>
      </c>
      <c r="D11456">
        <v>36.9</v>
      </c>
      <c r="E11456">
        <v>2.5</v>
      </c>
      <c r="F11456" t="s">
        <v>22</v>
      </c>
      <c r="J11456">
        <v>0.61</v>
      </c>
      <c r="K11456" t="s">
        <v>30</v>
      </c>
      <c r="L11456" t="s">
        <v>19150</v>
      </c>
      <c r="M11456" t="s">
        <v>45982</v>
      </c>
      <c r="N11456" t="s">
        <v>19151</v>
      </c>
      <c r="O11456" t="str">
        <f t="shared" si="178"/>
        <v>non earthquake</v>
      </c>
      <c r="Q11456">
        <v>0.4</v>
      </c>
      <c r="T11456" t="s">
        <v>25</v>
      </c>
      <c r="U11456" t="s">
        <v>30</v>
      </c>
      <c r="V11456" t="s">
        <v>30</v>
      </c>
    </row>
    <row r="11457" spans="1:22" x14ac:dyDescent="0.3">
      <c r="A11457" t="s">
        <v>46022</v>
      </c>
      <c r="B11457" s="1">
        <v>-220777</v>
      </c>
      <c r="C11457" s="1">
        <v>-685753</v>
      </c>
      <c r="D11457">
        <v>125.61</v>
      </c>
      <c r="E11457">
        <v>4.2</v>
      </c>
      <c r="F11457" t="s">
        <v>26</v>
      </c>
      <c r="H11457">
        <v>45</v>
      </c>
      <c r="I11457">
        <v>0.94399999999999995</v>
      </c>
      <c r="J11457">
        <v>0.5</v>
      </c>
      <c r="K11457" t="s">
        <v>23</v>
      </c>
      <c r="L11457" t="s">
        <v>18943</v>
      </c>
      <c r="M11457" t="s">
        <v>45756</v>
      </c>
      <c r="N11457" t="s">
        <v>18944</v>
      </c>
      <c r="O11457" t="str">
        <f t="shared" si="178"/>
        <v>earthquake</v>
      </c>
      <c r="P11457">
        <v>5.7</v>
      </c>
      <c r="Q11457">
        <v>6.9</v>
      </c>
      <c r="R11457">
        <v>0.124</v>
      </c>
      <c r="S11457">
        <v>18</v>
      </c>
      <c r="T11457" t="s">
        <v>25</v>
      </c>
      <c r="U11457" t="s">
        <v>23</v>
      </c>
      <c r="V11457" t="s">
        <v>23</v>
      </c>
    </row>
    <row r="11458" spans="1:22" x14ac:dyDescent="0.3">
      <c r="A11458" t="s">
        <v>46023</v>
      </c>
      <c r="B11458" s="1">
        <v>350381667</v>
      </c>
      <c r="C11458" s="1">
        <v>-1169765</v>
      </c>
      <c r="D11458">
        <v>2.0099999999999998</v>
      </c>
      <c r="E11458">
        <v>3.62</v>
      </c>
      <c r="F11458" t="s">
        <v>112</v>
      </c>
      <c r="G11458">
        <v>47</v>
      </c>
      <c r="H11458">
        <v>37</v>
      </c>
      <c r="I11458">
        <v>0.1633</v>
      </c>
      <c r="J11458">
        <v>0.11</v>
      </c>
      <c r="K11458" t="s">
        <v>64</v>
      </c>
      <c r="L11458" t="s">
        <v>18945</v>
      </c>
      <c r="M11458" t="s">
        <v>45756</v>
      </c>
      <c r="N11458" t="s">
        <v>18946</v>
      </c>
      <c r="O11458" t="str">
        <f t="shared" si="178"/>
        <v>earthquake</v>
      </c>
      <c r="P11458">
        <v>0.1</v>
      </c>
      <c r="Q11458">
        <v>0.45</v>
      </c>
      <c r="S11458">
        <v>6</v>
      </c>
      <c r="T11458" t="s">
        <v>25</v>
      </c>
      <c r="U11458" t="s">
        <v>64</v>
      </c>
      <c r="V11458" t="s">
        <v>64</v>
      </c>
    </row>
    <row r="11459" spans="1:22" x14ac:dyDescent="0.3">
      <c r="A11459" t="s">
        <v>46024</v>
      </c>
      <c r="B11459" s="1">
        <v>26543</v>
      </c>
      <c r="C11459" s="1">
        <v>126442</v>
      </c>
      <c r="D11459">
        <v>10</v>
      </c>
      <c r="E11459">
        <v>4.7</v>
      </c>
      <c r="F11459" t="s">
        <v>26</v>
      </c>
      <c r="H11459">
        <v>86</v>
      </c>
      <c r="I11459" s="1">
        <v>1663</v>
      </c>
      <c r="J11459">
        <v>0.49</v>
      </c>
      <c r="K11459" t="s">
        <v>23</v>
      </c>
      <c r="L11459" t="s">
        <v>18947</v>
      </c>
      <c r="M11459" t="s">
        <v>45756</v>
      </c>
      <c r="N11459" t="s">
        <v>10113</v>
      </c>
      <c r="O11459" t="str">
        <f t="shared" ref="O11459:O11522" si="179">IF(E11459&gt;=3, "earthquake","non earthquake")</f>
        <v>earthquake</v>
      </c>
      <c r="P11459">
        <v>7.2</v>
      </c>
      <c r="Q11459">
        <v>1.9</v>
      </c>
      <c r="R11459">
        <v>8.3000000000000004E-2</v>
      </c>
      <c r="S11459">
        <v>44</v>
      </c>
      <c r="T11459" t="s">
        <v>25</v>
      </c>
      <c r="U11459" t="s">
        <v>23</v>
      </c>
      <c r="V11459" t="s">
        <v>23</v>
      </c>
    </row>
    <row r="11460" spans="1:22" x14ac:dyDescent="0.3">
      <c r="A11460" t="s">
        <v>46025</v>
      </c>
      <c r="B11460" s="1">
        <v>16534</v>
      </c>
      <c r="C11460" s="1">
        <v>1273286</v>
      </c>
      <c r="D11460">
        <v>82.17</v>
      </c>
      <c r="E11460">
        <v>4.3</v>
      </c>
      <c r="F11460" t="s">
        <v>26</v>
      </c>
      <c r="H11460">
        <v>120</v>
      </c>
      <c r="I11460">
        <v>0.876</v>
      </c>
      <c r="J11460">
        <v>0.91</v>
      </c>
      <c r="K11460" t="s">
        <v>23</v>
      </c>
      <c r="L11460" t="s">
        <v>18948</v>
      </c>
      <c r="M11460" t="s">
        <v>45653</v>
      </c>
      <c r="N11460" t="s">
        <v>18822</v>
      </c>
      <c r="O11460" t="str">
        <f t="shared" si="179"/>
        <v>earthquake</v>
      </c>
      <c r="P11460">
        <v>9</v>
      </c>
      <c r="Q11460">
        <v>7.7</v>
      </c>
      <c r="R11460">
        <v>0.14299999999999999</v>
      </c>
      <c r="S11460">
        <v>14</v>
      </c>
      <c r="T11460" t="s">
        <v>25</v>
      </c>
      <c r="U11460" t="s">
        <v>23</v>
      </c>
      <c r="V11460" t="s">
        <v>23</v>
      </c>
    </row>
    <row r="11461" spans="1:22" x14ac:dyDescent="0.3">
      <c r="A11461" t="s">
        <v>46026</v>
      </c>
      <c r="B11461" s="1">
        <v>267944</v>
      </c>
      <c r="C11461" s="1">
        <v>1264482</v>
      </c>
      <c r="D11461">
        <v>10</v>
      </c>
      <c r="E11461">
        <v>5</v>
      </c>
      <c r="F11461" t="s">
        <v>26</v>
      </c>
      <c r="H11461">
        <v>67</v>
      </c>
      <c r="I11461">
        <v>1.63</v>
      </c>
      <c r="J11461">
        <v>0.56000000000000005</v>
      </c>
      <c r="K11461" t="s">
        <v>23</v>
      </c>
      <c r="L11461" t="s">
        <v>18949</v>
      </c>
      <c r="M11461" t="s">
        <v>45756</v>
      </c>
      <c r="N11461" t="s">
        <v>6318</v>
      </c>
      <c r="O11461" t="str">
        <f t="shared" si="179"/>
        <v>earthquake</v>
      </c>
      <c r="P11461">
        <v>6.7</v>
      </c>
      <c r="Q11461">
        <v>1.9</v>
      </c>
      <c r="R11461">
        <v>0.04</v>
      </c>
      <c r="S11461">
        <v>204</v>
      </c>
      <c r="T11461" t="s">
        <v>25</v>
      </c>
      <c r="U11461" t="s">
        <v>23</v>
      </c>
      <c r="V11461" t="s">
        <v>23</v>
      </c>
    </row>
    <row r="11462" spans="1:22" x14ac:dyDescent="0.3">
      <c r="A11462" t="s">
        <v>46027</v>
      </c>
      <c r="B11462" s="1">
        <v>179888</v>
      </c>
      <c r="C11462" s="1">
        <v>-670016</v>
      </c>
      <c r="D11462">
        <v>9</v>
      </c>
      <c r="E11462">
        <v>3.02</v>
      </c>
      <c r="F11462" t="s">
        <v>69</v>
      </c>
      <c r="G11462">
        <v>23</v>
      </c>
      <c r="H11462">
        <v>149</v>
      </c>
      <c r="I11462">
        <v>4.6800000000000001E-2</v>
      </c>
      <c r="J11462">
        <v>0.11</v>
      </c>
      <c r="K11462" t="s">
        <v>70</v>
      </c>
      <c r="L11462" t="s">
        <v>18950</v>
      </c>
      <c r="M11462" t="s">
        <v>46028</v>
      </c>
      <c r="N11462" t="s">
        <v>10408</v>
      </c>
      <c r="O11462" t="str">
        <f t="shared" si="179"/>
        <v>earthquake</v>
      </c>
      <c r="P11462">
        <v>0.33</v>
      </c>
      <c r="Q11462">
        <v>0.46</v>
      </c>
      <c r="R11462">
        <v>0.23</v>
      </c>
      <c r="S11462">
        <v>18</v>
      </c>
      <c r="T11462" t="s">
        <v>25</v>
      </c>
      <c r="U11462" t="s">
        <v>70</v>
      </c>
      <c r="V11462" t="s">
        <v>70</v>
      </c>
    </row>
    <row r="11463" spans="1:22" x14ac:dyDescent="0.3">
      <c r="A11463" t="s">
        <v>46029</v>
      </c>
      <c r="B11463" s="1">
        <v>267792</v>
      </c>
      <c r="C11463" s="1">
        <v>1264001</v>
      </c>
      <c r="D11463">
        <v>10</v>
      </c>
      <c r="E11463">
        <v>4.2</v>
      </c>
      <c r="F11463" t="s">
        <v>26</v>
      </c>
      <c r="H11463">
        <v>78</v>
      </c>
      <c r="I11463" s="1">
        <v>1674</v>
      </c>
      <c r="J11463">
        <v>0.33</v>
      </c>
      <c r="K11463" t="s">
        <v>23</v>
      </c>
      <c r="L11463" t="s">
        <v>18951</v>
      </c>
      <c r="M11463" t="s">
        <v>45653</v>
      </c>
      <c r="N11463" t="s">
        <v>15667</v>
      </c>
      <c r="O11463" t="str">
        <f t="shared" si="179"/>
        <v>earthquake</v>
      </c>
      <c r="P11463">
        <v>5.8</v>
      </c>
      <c r="Q11463">
        <v>1.9</v>
      </c>
      <c r="R11463">
        <v>0.19900000000000001</v>
      </c>
      <c r="S11463">
        <v>8</v>
      </c>
      <c r="T11463" t="s">
        <v>25</v>
      </c>
      <c r="U11463" t="s">
        <v>23</v>
      </c>
      <c r="V11463" t="s">
        <v>23</v>
      </c>
    </row>
    <row r="11464" spans="1:22" x14ac:dyDescent="0.3">
      <c r="A11464" t="s">
        <v>46030</v>
      </c>
      <c r="B11464" s="1">
        <v>-150666</v>
      </c>
      <c r="C11464" s="1">
        <v>-1732028</v>
      </c>
      <c r="D11464">
        <v>10</v>
      </c>
      <c r="E11464">
        <v>4.0999999999999996</v>
      </c>
      <c r="F11464" t="s">
        <v>26</v>
      </c>
      <c r="H11464">
        <v>130</v>
      </c>
      <c r="I11464" s="1">
        <v>1793</v>
      </c>
      <c r="J11464">
        <v>0.48</v>
      </c>
      <c r="K11464" t="s">
        <v>23</v>
      </c>
      <c r="L11464" t="s">
        <v>18952</v>
      </c>
      <c r="M11464" t="s">
        <v>45653</v>
      </c>
      <c r="N11464" t="s">
        <v>18953</v>
      </c>
      <c r="O11464" t="str">
        <f t="shared" si="179"/>
        <v>earthquake</v>
      </c>
      <c r="P11464">
        <v>14.8</v>
      </c>
      <c r="Q11464">
        <v>1.9</v>
      </c>
      <c r="R11464">
        <v>0.19800000000000001</v>
      </c>
      <c r="S11464">
        <v>9</v>
      </c>
      <c r="T11464" t="s">
        <v>25</v>
      </c>
      <c r="U11464" t="s">
        <v>23</v>
      </c>
      <c r="V11464" t="s">
        <v>23</v>
      </c>
    </row>
    <row r="11465" spans="1:22" x14ac:dyDescent="0.3">
      <c r="A11465" t="s">
        <v>46031</v>
      </c>
      <c r="B11465" s="1">
        <v>55093</v>
      </c>
      <c r="C11465" s="1">
        <v>-1555529</v>
      </c>
      <c r="D11465">
        <v>0.4</v>
      </c>
      <c r="E11465">
        <v>2.7</v>
      </c>
      <c r="F11465" t="s">
        <v>22</v>
      </c>
      <c r="J11465">
        <v>0.81</v>
      </c>
      <c r="K11465" t="s">
        <v>30</v>
      </c>
      <c r="L11465" t="s">
        <v>19155</v>
      </c>
      <c r="M11465" t="s">
        <v>46032</v>
      </c>
      <c r="N11465" t="s">
        <v>19156</v>
      </c>
      <c r="O11465" t="str">
        <f t="shared" si="179"/>
        <v>non earthquake</v>
      </c>
      <c r="Q11465">
        <v>0.9</v>
      </c>
      <c r="T11465" t="s">
        <v>25</v>
      </c>
      <c r="U11465" t="s">
        <v>30</v>
      </c>
      <c r="V11465" t="s">
        <v>30</v>
      </c>
    </row>
    <row r="11466" spans="1:22" x14ac:dyDescent="0.3">
      <c r="A11466" t="s">
        <v>46033</v>
      </c>
      <c r="B11466" s="1">
        <v>515828</v>
      </c>
      <c r="C11466" s="1">
        <v>-1792947</v>
      </c>
      <c r="D11466">
        <v>82.89</v>
      </c>
      <c r="E11466">
        <v>2.7</v>
      </c>
      <c r="F11466" t="s">
        <v>22</v>
      </c>
      <c r="H11466">
        <v>162</v>
      </c>
      <c r="I11466">
        <v>0.30099999999999999</v>
      </c>
      <c r="J11466">
        <v>0.26</v>
      </c>
      <c r="K11466" t="s">
        <v>23</v>
      </c>
      <c r="L11466" t="s">
        <v>19157</v>
      </c>
      <c r="M11466" t="s">
        <v>46032</v>
      </c>
      <c r="N11466" t="s">
        <v>19158</v>
      </c>
      <c r="O11466" t="str">
        <f t="shared" si="179"/>
        <v>non earthquake</v>
      </c>
      <c r="P11466">
        <v>6.3</v>
      </c>
      <c r="Q11466">
        <v>4.7</v>
      </c>
      <c r="R11466">
        <v>0.105</v>
      </c>
      <c r="S11466">
        <v>12</v>
      </c>
      <c r="T11466" t="s">
        <v>25</v>
      </c>
      <c r="U11466" t="s">
        <v>23</v>
      </c>
      <c r="V11466" t="s">
        <v>23</v>
      </c>
    </row>
    <row r="11467" spans="1:22" x14ac:dyDescent="0.3">
      <c r="A11467" t="s">
        <v>46034</v>
      </c>
      <c r="B11467" s="1">
        <v>377902</v>
      </c>
      <c r="C11467" s="1">
        <v>694042</v>
      </c>
      <c r="D11467">
        <v>10</v>
      </c>
      <c r="E11467">
        <v>4.2</v>
      </c>
      <c r="F11467" t="s">
        <v>26</v>
      </c>
      <c r="H11467">
        <v>99</v>
      </c>
      <c r="I11467" s="1">
        <v>1144</v>
      </c>
      <c r="J11467">
        <v>0.45</v>
      </c>
      <c r="K11467" t="s">
        <v>23</v>
      </c>
      <c r="L11467" t="s">
        <v>18957</v>
      </c>
      <c r="M11467" t="s">
        <v>45838</v>
      </c>
      <c r="N11467" t="s">
        <v>18958</v>
      </c>
      <c r="O11467" t="str">
        <f t="shared" si="179"/>
        <v>earthquake</v>
      </c>
      <c r="P11467">
        <v>6.2</v>
      </c>
      <c r="Q11467">
        <v>1.9</v>
      </c>
      <c r="R11467">
        <v>0.152</v>
      </c>
      <c r="S11467">
        <v>12</v>
      </c>
      <c r="T11467" t="s">
        <v>25</v>
      </c>
      <c r="U11467" t="s">
        <v>23</v>
      </c>
      <c r="V11467" t="s">
        <v>23</v>
      </c>
    </row>
    <row r="11468" spans="1:22" x14ac:dyDescent="0.3">
      <c r="A11468" t="s">
        <v>46035</v>
      </c>
      <c r="B11468" s="1">
        <v>54665</v>
      </c>
      <c r="C11468" s="1">
        <v>-1612559</v>
      </c>
      <c r="D11468">
        <v>24.94</v>
      </c>
      <c r="E11468">
        <v>3.2</v>
      </c>
      <c r="F11468" t="s">
        <v>22</v>
      </c>
      <c r="H11468">
        <v>175</v>
      </c>
      <c r="I11468">
        <v>0.59899999999999998</v>
      </c>
      <c r="J11468">
        <v>0.55000000000000004</v>
      </c>
      <c r="K11468" t="s">
        <v>23</v>
      </c>
      <c r="L11468" t="s">
        <v>18959</v>
      </c>
      <c r="M11468" t="s">
        <v>45838</v>
      </c>
      <c r="N11468" t="s">
        <v>18960</v>
      </c>
      <c r="O11468" t="str">
        <f t="shared" si="179"/>
        <v>earthquake</v>
      </c>
      <c r="P11468">
        <v>3.9</v>
      </c>
      <c r="Q11468">
        <v>12.3</v>
      </c>
      <c r="R11468">
        <v>6.4000000000000001E-2</v>
      </c>
      <c r="S11468">
        <v>32</v>
      </c>
      <c r="T11468" t="s">
        <v>25</v>
      </c>
      <c r="U11468" t="s">
        <v>23</v>
      </c>
      <c r="V11468" t="s">
        <v>23</v>
      </c>
    </row>
    <row r="11469" spans="1:22" x14ac:dyDescent="0.3">
      <c r="A11469" t="s">
        <v>46036</v>
      </c>
      <c r="B11469" s="1">
        <v>513239</v>
      </c>
      <c r="C11469" s="1">
        <v>-1799285</v>
      </c>
      <c r="D11469">
        <v>54.94</v>
      </c>
      <c r="E11469">
        <v>2.5</v>
      </c>
      <c r="F11469" t="s">
        <v>22</v>
      </c>
      <c r="H11469">
        <v>203</v>
      </c>
      <c r="I11469">
        <v>0.48499999999999999</v>
      </c>
      <c r="J11469">
        <v>0.4</v>
      </c>
      <c r="K11469" t="s">
        <v>23</v>
      </c>
      <c r="L11469" t="s">
        <v>19159</v>
      </c>
      <c r="M11469" t="s">
        <v>46032</v>
      </c>
      <c r="N11469" t="s">
        <v>19160</v>
      </c>
      <c r="O11469" t="str">
        <f t="shared" si="179"/>
        <v>non earthquake</v>
      </c>
      <c r="P11469">
        <v>5.2</v>
      </c>
      <c r="Q11469">
        <v>9.3000000000000007</v>
      </c>
      <c r="R11469">
        <v>9.7000000000000003E-2</v>
      </c>
      <c r="S11469">
        <v>14</v>
      </c>
      <c r="T11469" t="s">
        <v>25</v>
      </c>
      <c r="U11469" t="s">
        <v>23</v>
      </c>
      <c r="V11469" t="s">
        <v>23</v>
      </c>
    </row>
    <row r="11470" spans="1:22" x14ac:dyDescent="0.3">
      <c r="A11470" t="s">
        <v>46037</v>
      </c>
      <c r="B11470" s="1">
        <v>-88183</v>
      </c>
      <c r="C11470" s="1">
        <v>1169091</v>
      </c>
      <c r="D11470">
        <v>157.6</v>
      </c>
      <c r="E11470">
        <v>4.3</v>
      </c>
      <c r="F11470" t="s">
        <v>26</v>
      </c>
      <c r="H11470">
        <v>51</v>
      </c>
      <c r="I11470" s="1">
        <v>2748</v>
      </c>
      <c r="J11470">
        <v>0.6</v>
      </c>
      <c r="K11470" t="s">
        <v>23</v>
      </c>
      <c r="L11470" t="s">
        <v>18962</v>
      </c>
      <c r="M11470" t="s">
        <v>45838</v>
      </c>
      <c r="N11470" t="s">
        <v>18963</v>
      </c>
      <c r="O11470" t="str">
        <f t="shared" si="179"/>
        <v>earthquake</v>
      </c>
      <c r="P11470">
        <v>5.7</v>
      </c>
      <c r="Q11470">
        <v>7.3</v>
      </c>
      <c r="R11470">
        <v>0.109</v>
      </c>
      <c r="S11470">
        <v>25</v>
      </c>
      <c r="T11470" t="s">
        <v>25</v>
      </c>
      <c r="U11470" t="s">
        <v>23</v>
      </c>
      <c r="V11470" t="s">
        <v>23</v>
      </c>
    </row>
    <row r="11471" spans="1:22" x14ac:dyDescent="0.3">
      <c r="A11471" t="s">
        <v>46038</v>
      </c>
      <c r="B11471" s="1">
        <v>31564</v>
      </c>
      <c r="C11471" s="1">
        <v>1268005</v>
      </c>
      <c r="D11471">
        <v>68.510000000000005</v>
      </c>
      <c r="E11471">
        <v>4</v>
      </c>
      <c r="F11471" t="s">
        <v>26</v>
      </c>
      <c r="H11471">
        <v>178</v>
      </c>
      <c r="I11471" s="1">
        <v>2435</v>
      </c>
      <c r="J11471">
        <v>0.35</v>
      </c>
      <c r="K11471" t="s">
        <v>23</v>
      </c>
      <c r="L11471" t="s">
        <v>18964</v>
      </c>
      <c r="M11471" t="s">
        <v>45653</v>
      </c>
      <c r="N11471" t="s">
        <v>18965</v>
      </c>
      <c r="O11471" t="str">
        <f t="shared" si="179"/>
        <v>earthquake</v>
      </c>
      <c r="P11471">
        <v>7.5</v>
      </c>
      <c r="Q11471">
        <v>10.8</v>
      </c>
      <c r="R11471">
        <v>0.183</v>
      </c>
      <c r="S11471">
        <v>9</v>
      </c>
      <c r="T11471" t="s">
        <v>25</v>
      </c>
      <c r="U11471" t="s">
        <v>23</v>
      </c>
      <c r="V11471" t="s">
        <v>23</v>
      </c>
    </row>
    <row r="11472" spans="1:22" x14ac:dyDescent="0.3">
      <c r="A11472" t="s">
        <v>46039</v>
      </c>
      <c r="B11472" s="1">
        <v>-314759</v>
      </c>
      <c r="C11472" s="1">
        <v>-670754</v>
      </c>
      <c r="D11472">
        <v>116.64</v>
      </c>
      <c r="E11472">
        <v>5.0999999999999996</v>
      </c>
      <c r="F11472" t="s">
        <v>82</v>
      </c>
      <c r="H11472">
        <v>43</v>
      </c>
      <c r="I11472" s="1">
        <v>1375</v>
      </c>
      <c r="J11472">
        <v>0.48</v>
      </c>
      <c r="K11472" t="s">
        <v>23</v>
      </c>
      <c r="L11472" t="s">
        <v>18966</v>
      </c>
      <c r="M11472" t="s">
        <v>45838</v>
      </c>
      <c r="N11472" t="s">
        <v>18967</v>
      </c>
      <c r="O11472" t="str">
        <f t="shared" si="179"/>
        <v>earthquake</v>
      </c>
      <c r="P11472">
        <v>7.4</v>
      </c>
      <c r="Q11472">
        <v>6.7</v>
      </c>
      <c r="R11472">
        <v>4.2999999999999997E-2</v>
      </c>
      <c r="S11472">
        <v>51</v>
      </c>
      <c r="T11472" t="s">
        <v>25</v>
      </c>
      <c r="U11472" t="s">
        <v>23</v>
      </c>
      <c r="V11472" t="s">
        <v>23</v>
      </c>
    </row>
    <row r="11473" spans="1:22" x14ac:dyDescent="0.3">
      <c r="A11473" t="s">
        <v>46040</v>
      </c>
      <c r="B11473" s="1">
        <v>377472</v>
      </c>
      <c r="C11473" s="1">
        <v>142066</v>
      </c>
      <c r="D11473">
        <v>60</v>
      </c>
      <c r="E11473">
        <v>4.0999999999999996</v>
      </c>
      <c r="F11473" t="s">
        <v>26</v>
      </c>
      <c r="H11473">
        <v>156</v>
      </c>
      <c r="I11473" s="1">
        <v>3136</v>
      </c>
      <c r="J11473">
        <v>0.59</v>
      </c>
      <c r="K11473" t="s">
        <v>23</v>
      </c>
      <c r="L11473" t="s">
        <v>18968</v>
      </c>
      <c r="M11473" t="s">
        <v>45653</v>
      </c>
      <c r="N11473" t="s">
        <v>18969</v>
      </c>
      <c r="O11473" t="str">
        <f t="shared" si="179"/>
        <v>earthquake</v>
      </c>
      <c r="P11473">
        <v>9.6999999999999993</v>
      </c>
      <c r="Q11473">
        <v>10.7</v>
      </c>
      <c r="R11473">
        <v>0.19800000000000001</v>
      </c>
      <c r="S11473">
        <v>9</v>
      </c>
      <c r="T11473" t="s">
        <v>25</v>
      </c>
      <c r="U11473" t="s">
        <v>23</v>
      </c>
      <c r="V11473" t="s">
        <v>23</v>
      </c>
    </row>
    <row r="11474" spans="1:22" x14ac:dyDescent="0.3">
      <c r="A11474" t="s">
        <v>46041</v>
      </c>
      <c r="B11474" s="1">
        <v>-337721</v>
      </c>
      <c r="C11474" s="1">
        <v>-706928</v>
      </c>
      <c r="D11474">
        <v>86.73</v>
      </c>
      <c r="E11474">
        <v>3.5</v>
      </c>
      <c r="F11474" t="s">
        <v>26</v>
      </c>
      <c r="H11474">
        <v>77</v>
      </c>
      <c r="I11474">
        <v>0.22700000000000001</v>
      </c>
      <c r="J11474">
        <v>0.4</v>
      </c>
      <c r="K11474" t="s">
        <v>23</v>
      </c>
      <c r="L11474" t="s">
        <v>18970</v>
      </c>
      <c r="M11474" t="s">
        <v>45838</v>
      </c>
      <c r="N11474" t="s">
        <v>18971</v>
      </c>
      <c r="O11474" t="str">
        <f t="shared" si="179"/>
        <v>earthquake</v>
      </c>
      <c r="P11474">
        <v>3.8</v>
      </c>
      <c r="Q11474">
        <v>4.8</v>
      </c>
      <c r="R11474">
        <v>0.35</v>
      </c>
      <c r="S11474">
        <v>2</v>
      </c>
      <c r="T11474" t="s">
        <v>25</v>
      </c>
      <c r="U11474" t="s">
        <v>23</v>
      </c>
      <c r="V11474" t="s">
        <v>23</v>
      </c>
    </row>
    <row r="11475" spans="1:22" x14ac:dyDescent="0.3">
      <c r="A11475" t="s">
        <v>46042</v>
      </c>
      <c r="B11475" s="1">
        <v>519777</v>
      </c>
      <c r="C11475" s="1">
        <v>1782116</v>
      </c>
      <c r="D11475">
        <v>10</v>
      </c>
      <c r="E11475">
        <v>3</v>
      </c>
      <c r="F11475" t="s">
        <v>22</v>
      </c>
      <c r="H11475">
        <v>317</v>
      </c>
      <c r="I11475">
        <v>0.187</v>
      </c>
      <c r="J11475">
        <v>0.28000000000000003</v>
      </c>
      <c r="K11475" t="s">
        <v>23</v>
      </c>
      <c r="L11475" t="s">
        <v>18972</v>
      </c>
      <c r="M11475" t="s">
        <v>45658</v>
      </c>
      <c r="N11475" t="s">
        <v>130</v>
      </c>
      <c r="O11475" t="str">
        <f t="shared" si="179"/>
        <v>earthquake</v>
      </c>
      <c r="P11475">
        <v>3.4</v>
      </c>
      <c r="Q11475">
        <v>1.9</v>
      </c>
      <c r="R11475">
        <v>0.128</v>
      </c>
      <c r="S11475">
        <v>8</v>
      </c>
      <c r="T11475" t="s">
        <v>25</v>
      </c>
      <c r="U11475" t="s">
        <v>23</v>
      </c>
      <c r="V11475" t="s">
        <v>23</v>
      </c>
    </row>
    <row r="11476" spans="1:22" x14ac:dyDescent="0.3">
      <c r="A11476" t="s">
        <v>46043</v>
      </c>
      <c r="B11476" s="1">
        <v>179681666666667</v>
      </c>
      <c r="C11476" s="1">
        <v>-669833333333333</v>
      </c>
      <c r="D11476">
        <v>7.71</v>
      </c>
      <c r="E11476">
        <v>3</v>
      </c>
      <c r="F11476" t="s">
        <v>69</v>
      </c>
      <c r="G11476">
        <v>31</v>
      </c>
      <c r="H11476">
        <v>172</v>
      </c>
      <c r="J11476">
        <v>0.16</v>
      </c>
      <c r="K11476" t="s">
        <v>70</v>
      </c>
      <c r="L11476" t="s">
        <v>18973</v>
      </c>
      <c r="M11476" t="s">
        <v>46044</v>
      </c>
      <c r="N11476" t="s">
        <v>176</v>
      </c>
      <c r="O11476" t="str">
        <f t="shared" si="179"/>
        <v>earthquake</v>
      </c>
      <c r="P11476">
        <v>0.3</v>
      </c>
      <c r="Q11476">
        <v>0.16</v>
      </c>
      <c r="R11476">
        <v>0.14510482162174199</v>
      </c>
      <c r="S11476">
        <v>18</v>
      </c>
      <c r="T11476" t="s">
        <v>25</v>
      </c>
      <c r="U11476" t="s">
        <v>70</v>
      </c>
      <c r="V11476" t="s">
        <v>70</v>
      </c>
    </row>
    <row r="11477" spans="1:22" x14ac:dyDescent="0.3">
      <c r="A11477" t="s">
        <v>46045</v>
      </c>
      <c r="B11477" s="1">
        <v>20048</v>
      </c>
      <c r="C11477" s="1">
        <v>-1554575</v>
      </c>
      <c r="D11477">
        <v>26.14</v>
      </c>
      <c r="E11477">
        <v>2.66</v>
      </c>
      <c r="F11477" t="s">
        <v>69</v>
      </c>
      <c r="G11477">
        <v>46</v>
      </c>
      <c r="H11477">
        <v>176</v>
      </c>
      <c r="J11477">
        <v>0.17</v>
      </c>
      <c r="K11477" t="s">
        <v>34</v>
      </c>
      <c r="L11477" t="s">
        <v>19166</v>
      </c>
      <c r="M11477" t="s">
        <v>46032</v>
      </c>
      <c r="N11477" t="s">
        <v>19167</v>
      </c>
      <c r="O11477" t="str">
        <f t="shared" si="179"/>
        <v>non earthquake</v>
      </c>
      <c r="P11477">
        <v>0.47</v>
      </c>
      <c r="Q11477">
        <v>0.89</v>
      </c>
      <c r="R11477">
        <v>0.14299529925035301</v>
      </c>
      <c r="S11477">
        <v>19</v>
      </c>
      <c r="T11477" t="s">
        <v>25</v>
      </c>
      <c r="U11477" t="s">
        <v>34</v>
      </c>
      <c r="V11477" t="s">
        <v>34</v>
      </c>
    </row>
    <row r="11478" spans="1:22" x14ac:dyDescent="0.3">
      <c r="A11478" t="s">
        <v>46046</v>
      </c>
      <c r="B11478" s="1">
        <v>327996667</v>
      </c>
      <c r="C11478">
        <v>-115.45</v>
      </c>
      <c r="D11478">
        <v>13.6</v>
      </c>
      <c r="E11478">
        <v>2.81</v>
      </c>
      <c r="F11478" t="s">
        <v>22</v>
      </c>
      <c r="G11478">
        <v>54</v>
      </c>
      <c r="H11478">
        <v>33</v>
      </c>
      <c r="I11478">
        <v>6.2519999999999997E-3</v>
      </c>
      <c r="J11478">
        <v>0.27</v>
      </c>
      <c r="K11478" t="s">
        <v>64</v>
      </c>
      <c r="L11478" t="s">
        <v>19178</v>
      </c>
      <c r="M11478" t="s">
        <v>46047</v>
      </c>
      <c r="N11478" t="s">
        <v>19179</v>
      </c>
      <c r="O11478" t="str">
        <f t="shared" si="179"/>
        <v>non earthquake</v>
      </c>
      <c r="P11478">
        <v>0.28999999999999998</v>
      </c>
      <c r="Q11478">
        <v>0.43</v>
      </c>
      <c r="R11478">
        <v>0.16800000000000001</v>
      </c>
      <c r="S11478">
        <v>124</v>
      </c>
      <c r="T11478" t="s">
        <v>25</v>
      </c>
      <c r="U11478" t="s">
        <v>64</v>
      </c>
      <c r="V11478" t="s">
        <v>64</v>
      </c>
    </row>
    <row r="11479" spans="1:22" x14ac:dyDescent="0.3">
      <c r="A11479" t="s">
        <v>46048</v>
      </c>
      <c r="B11479" s="1">
        <v>617592</v>
      </c>
      <c r="C11479">
        <v>-149.62</v>
      </c>
      <c r="D11479">
        <v>41.7</v>
      </c>
      <c r="E11479">
        <v>2.7</v>
      </c>
      <c r="F11479" t="s">
        <v>22</v>
      </c>
      <c r="J11479">
        <v>0.53</v>
      </c>
      <c r="K11479" t="s">
        <v>30</v>
      </c>
      <c r="L11479" t="s">
        <v>19181</v>
      </c>
      <c r="M11479" t="s">
        <v>46047</v>
      </c>
      <c r="N11479" t="s">
        <v>19182</v>
      </c>
      <c r="O11479" t="str">
        <f t="shared" si="179"/>
        <v>non earthquake</v>
      </c>
      <c r="Q11479">
        <v>0.3</v>
      </c>
      <c r="T11479" t="s">
        <v>25</v>
      </c>
      <c r="U11479" t="s">
        <v>30</v>
      </c>
      <c r="V11479" t="s">
        <v>30</v>
      </c>
    </row>
    <row r="11480" spans="1:22" x14ac:dyDescent="0.3">
      <c r="A11480" t="s">
        <v>46049</v>
      </c>
      <c r="B11480" s="1">
        <v>52488</v>
      </c>
      <c r="C11480" s="1">
        <v>-1752208</v>
      </c>
      <c r="D11480">
        <v>244.53</v>
      </c>
      <c r="E11480">
        <v>3.3</v>
      </c>
      <c r="F11480" t="s">
        <v>22</v>
      </c>
      <c r="H11480">
        <v>164</v>
      </c>
      <c r="I11480">
        <v>0.64500000000000002</v>
      </c>
      <c r="J11480">
        <v>0.23</v>
      </c>
      <c r="K11480" t="s">
        <v>23</v>
      </c>
      <c r="L11480" t="s">
        <v>18978</v>
      </c>
      <c r="M11480" t="s">
        <v>45742</v>
      </c>
      <c r="N11480" t="s">
        <v>122</v>
      </c>
      <c r="O11480" t="str">
        <f t="shared" si="179"/>
        <v>earthquake</v>
      </c>
      <c r="P11480">
        <v>18.2</v>
      </c>
      <c r="Q11480">
        <v>13</v>
      </c>
      <c r="R11480">
        <v>9.0999999999999998E-2</v>
      </c>
      <c r="S11480">
        <v>16</v>
      </c>
      <c r="T11480" t="s">
        <v>25</v>
      </c>
      <c r="U11480" t="s">
        <v>23</v>
      </c>
      <c r="V11480" t="s">
        <v>23</v>
      </c>
    </row>
    <row r="11481" spans="1:22" x14ac:dyDescent="0.3">
      <c r="A11481" t="s">
        <v>46050</v>
      </c>
      <c r="B11481" s="1">
        <v>5421</v>
      </c>
      <c r="C11481" s="1">
        <v>1268353</v>
      </c>
      <c r="D11481">
        <v>40.01</v>
      </c>
      <c r="E11481">
        <v>5.0999999999999996</v>
      </c>
      <c r="F11481" t="s">
        <v>26</v>
      </c>
      <c r="H11481">
        <v>55</v>
      </c>
      <c r="I11481" s="1">
        <v>2059</v>
      </c>
      <c r="J11481">
        <v>0.56000000000000005</v>
      </c>
      <c r="K11481" t="s">
        <v>23</v>
      </c>
      <c r="L11481" t="s">
        <v>18979</v>
      </c>
      <c r="M11481" t="s">
        <v>45838</v>
      </c>
      <c r="N11481" t="s">
        <v>18980</v>
      </c>
      <c r="O11481" t="str">
        <f t="shared" si="179"/>
        <v>earthquake</v>
      </c>
      <c r="P11481">
        <v>7.5</v>
      </c>
      <c r="Q11481">
        <v>4.5</v>
      </c>
      <c r="R11481">
        <v>4.8000000000000001E-2</v>
      </c>
      <c r="S11481">
        <v>142</v>
      </c>
      <c r="T11481" t="s">
        <v>25</v>
      </c>
      <c r="U11481" t="s">
        <v>23</v>
      </c>
      <c r="V11481" t="s">
        <v>23</v>
      </c>
    </row>
    <row r="11482" spans="1:22" x14ac:dyDescent="0.3">
      <c r="A11482" t="s">
        <v>46051</v>
      </c>
      <c r="B11482" s="1">
        <v>186725</v>
      </c>
      <c r="C11482" s="1">
        <v>-668895</v>
      </c>
      <c r="D11482">
        <v>18.54</v>
      </c>
      <c r="E11482">
        <v>2.82</v>
      </c>
      <c r="F11482" t="s">
        <v>69</v>
      </c>
      <c r="G11482">
        <v>11</v>
      </c>
      <c r="H11482">
        <v>253</v>
      </c>
      <c r="J11482">
        <v>0.15</v>
      </c>
      <c r="K11482" t="s">
        <v>70</v>
      </c>
      <c r="L11482" t="s">
        <v>19195</v>
      </c>
      <c r="M11482" t="s">
        <v>46052</v>
      </c>
      <c r="N11482" t="s">
        <v>2332</v>
      </c>
      <c r="O11482" t="str">
        <f t="shared" si="179"/>
        <v>non earthquake</v>
      </c>
      <c r="P11482">
        <v>0.76</v>
      </c>
      <c r="Q11482">
        <v>0.47</v>
      </c>
      <c r="R11482">
        <v>0.11306219824739901</v>
      </c>
      <c r="S11482">
        <v>10</v>
      </c>
      <c r="T11482" t="s">
        <v>25</v>
      </c>
      <c r="U11482" t="s">
        <v>70</v>
      </c>
      <c r="V11482" t="s">
        <v>70</v>
      </c>
    </row>
    <row r="11483" spans="1:22" x14ac:dyDescent="0.3">
      <c r="A11483" t="s">
        <v>46053</v>
      </c>
      <c r="B11483" s="1">
        <v>413838</v>
      </c>
      <c r="C11483" s="1">
        <v>1403645</v>
      </c>
      <c r="D11483">
        <v>154.24</v>
      </c>
      <c r="E11483">
        <v>4</v>
      </c>
      <c r="F11483" t="s">
        <v>26</v>
      </c>
      <c r="H11483">
        <v>91</v>
      </c>
      <c r="I11483">
        <v>0.79500000000000004</v>
      </c>
      <c r="J11483">
        <v>0.7</v>
      </c>
      <c r="K11483" t="s">
        <v>23</v>
      </c>
      <c r="L11483" t="s">
        <v>18983</v>
      </c>
      <c r="M11483" t="s">
        <v>45838</v>
      </c>
      <c r="N11483" t="s">
        <v>18984</v>
      </c>
      <c r="O11483" t="str">
        <f t="shared" si="179"/>
        <v>earthquake</v>
      </c>
      <c r="P11483">
        <v>9.1999999999999993</v>
      </c>
      <c r="Q11483">
        <v>8.8000000000000007</v>
      </c>
      <c r="R11483">
        <v>0.25800000000000001</v>
      </c>
      <c r="S11483">
        <v>4</v>
      </c>
      <c r="T11483" t="s">
        <v>25</v>
      </c>
      <c r="U11483" t="s">
        <v>23</v>
      </c>
      <c r="V11483" t="s">
        <v>23</v>
      </c>
    </row>
    <row r="11484" spans="1:22" x14ac:dyDescent="0.3">
      <c r="A11484" t="s">
        <v>46054</v>
      </c>
      <c r="B11484" s="1">
        <v>540976</v>
      </c>
      <c r="C11484" s="1">
        <v>-163631</v>
      </c>
      <c r="D11484">
        <v>35</v>
      </c>
      <c r="E11484">
        <v>2.7</v>
      </c>
      <c r="F11484" t="s">
        <v>22</v>
      </c>
      <c r="H11484">
        <v>202</v>
      </c>
      <c r="I11484">
        <v>0.63</v>
      </c>
      <c r="J11484">
        <v>0.42</v>
      </c>
      <c r="K11484" t="s">
        <v>23</v>
      </c>
      <c r="L11484" t="s">
        <v>19200</v>
      </c>
      <c r="M11484" t="s">
        <v>46055</v>
      </c>
      <c r="N11484" t="s">
        <v>2898</v>
      </c>
      <c r="O11484" t="str">
        <f t="shared" si="179"/>
        <v>non earthquake</v>
      </c>
      <c r="P11484">
        <v>1.9</v>
      </c>
      <c r="Q11484">
        <v>2</v>
      </c>
      <c r="R11484">
        <v>8.5000000000000006E-2</v>
      </c>
      <c r="S11484">
        <v>18</v>
      </c>
      <c r="T11484" t="s">
        <v>25</v>
      </c>
      <c r="U11484" t="s">
        <v>23</v>
      </c>
      <c r="V11484" t="s">
        <v>23</v>
      </c>
    </row>
    <row r="11485" spans="1:22" x14ac:dyDescent="0.3">
      <c r="A11485" t="s">
        <v>46056</v>
      </c>
      <c r="B11485" s="1">
        <v>-225751</v>
      </c>
      <c r="C11485" s="1">
        <v>1708928</v>
      </c>
      <c r="D11485">
        <v>10</v>
      </c>
      <c r="E11485">
        <v>4.9000000000000004</v>
      </c>
      <c r="F11485" t="s">
        <v>26</v>
      </c>
      <c r="H11485">
        <v>111</v>
      </c>
      <c r="I11485" s="1">
        <v>3185</v>
      </c>
      <c r="J11485">
        <v>0.68</v>
      </c>
      <c r="K11485" t="s">
        <v>23</v>
      </c>
      <c r="L11485" t="s">
        <v>18987</v>
      </c>
      <c r="M11485" t="s">
        <v>45838</v>
      </c>
      <c r="N11485" t="s">
        <v>753</v>
      </c>
      <c r="O11485" t="str">
        <f t="shared" si="179"/>
        <v>earthquake</v>
      </c>
      <c r="P11485">
        <v>9</v>
      </c>
      <c r="Q11485">
        <v>1.8</v>
      </c>
      <c r="R11485">
        <v>9.9000000000000005E-2</v>
      </c>
      <c r="S11485">
        <v>32</v>
      </c>
      <c r="T11485" t="s">
        <v>25</v>
      </c>
      <c r="U11485" t="s">
        <v>23</v>
      </c>
      <c r="V11485" t="s">
        <v>23</v>
      </c>
    </row>
    <row r="11486" spans="1:22" x14ac:dyDescent="0.3">
      <c r="A11486" t="s">
        <v>46057</v>
      </c>
      <c r="B11486" s="1">
        <v>-229075</v>
      </c>
      <c r="C11486" s="1">
        <v>1705032</v>
      </c>
      <c r="D11486">
        <v>10</v>
      </c>
      <c r="E11486">
        <v>4.2</v>
      </c>
      <c r="F11486" t="s">
        <v>26</v>
      </c>
      <c r="H11486">
        <v>107</v>
      </c>
      <c r="I11486" s="1">
        <v>2836</v>
      </c>
      <c r="J11486">
        <v>0.39</v>
      </c>
      <c r="K11486" t="s">
        <v>23</v>
      </c>
      <c r="L11486" t="s">
        <v>18988</v>
      </c>
      <c r="M11486" t="s">
        <v>45653</v>
      </c>
      <c r="N11486" t="s">
        <v>753</v>
      </c>
      <c r="O11486" t="str">
        <f t="shared" si="179"/>
        <v>earthquake</v>
      </c>
      <c r="P11486">
        <v>6.5</v>
      </c>
      <c r="Q11486">
        <v>1.9</v>
      </c>
      <c r="R11486">
        <v>0.215</v>
      </c>
      <c r="S11486">
        <v>6</v>
      </c>
      <c r="T11486" t="s">
        <v>25</v>
      </c>
      <c r="U11486" t="s">
        <v>23</v>
      </c>
      <c r="V11486" t="s">
        <v>23</v>
      </c>
    </row>
    <row r="11487" spans="1:22" x14ac:dyDescent="0.3">
      <c r="A11487" t="s">
        <v>46058</v>
      </c>
      <c r="B11487" s="1">
        <v>36812</v>
      </c>
      <c r="C11487" s="1">
        <v>-121542</v>
      </c>
      <c r="D11487">
        <v>5.73</v>
      </c>
      <c r="E11487">
        <v>2.82</v>
      </c>
      <c r="F11487" t="s">
        <v>69</v>
      </c>
      <c r="G11487">
        <v>87</v>
      </c>
      <c r="H11487">
        <v>25</v>
      </c>
      <c r="I11487">
        <v>3.159E-2</v>
      </c>
      <c r="J11487">
        <v>0.18</v>
      </c>
      <c r="K11487" t="s">
        <v>79</v>
      </c>
      <c r="L11487" t="s">
        <v>19201</v>
      </c>
      <c r="M11487" t="s">
        <v>46055</v>
      </c>
      <c r="N11487" t="s">
        <v>19202</v>
      </c>
      <c r="O11487" t="str">
        <f t="shared" si="179"/>
        <v>non earthquake</v>
      </c>
      <c r="P11487">
        <v>0.17</v>
      </c>
      <c r="Q11487">
        <v>0.31</v>
      </c>
      <c r="R11487">
        <v>0.156</v>
      </c>
      <c r="S11487">
        <v>140</v>
      </c>
      <c r="T11487" t="s">
        <v>25</v>
      </c>
      <c r="U11487" t="s">
        <v>79</v>
      </c>
      <c r="V11487" t="s">
        <v>79</v>
      </c>
    </row>
    <row r="11488" spans="1:22" x14ac:dyDescent="0.3">
      <c r="A11488" t="s">
        <v>46059</v>
      </c>
      <c r="B11488" s="1">
        <v>-22917</v>
      </c>
      <c r="C11488">
        <v>170.72</v>
      </c>
      <c r="D11488">
        <v>10</v>
      </c>
      <c r="E11488">
        <v>4.5</v>
      </c>
      <c r="F11488" t="s">
        <v>26</v>
      </c>
      <c r="H11488">
        <v>114</v>
      </c>
      <c r="I11488" s="1">
        <v>3036</v>
      </c>
      <c r="J11488">
        <v>0.75</v>
      </c>
      <c r="K11488" t="s">
        <v>23</v>
      </c>
      <c r="L11488" t="s">
        <v>18991</v>
      </c>
      <c r="M11488" t="s">
        <v>45653</v>
      </c>
      <c r="N11488" t="s">
        <v>753</v>
      </c>
      <c r="O11488" t="str">
        <f t="shared" si="179"/>
        <v>earthquake</v>
      </c>
      <c r="P11488">
        <v>7.5</v>
      </c>
      <c r="Q11488">
        <v>1.9</v>
      </c>
      <c r="R11488">
        <v>0.22</v>
      </c>
      <c r="S11488">
        <v>6</v>
      </c>
      <c r="T11488" t="s">
        <v>25</v>
      </c>
      <c r="U11488" t="s">
        <v>23</v>
      </c>
      <c r="V11488" t="s">
        <v>23</v>
      </c>
    </row>
    <row r="11489" spans="1:22" x14ac:dyDescent="0.3">
      <c r="A11489" t="s">
        <v>46060</v>
      </c>
      <c r="B11489" s="1">
        <v>514256</v>
      </c>
      <c r="C11489" s="1">
        <v>-1773482</v>
      </c>
      <c r="D11489">
        <v>39.57</v>
      </c>
      <c r="E11489">
        <v>2.5</v>
      </c>
      <c r="F11489" t="s">
        <v>22</v>
      </c>
      <c r="H11489">
        <v>211</v>
      </c>
      <c r="I11489">
        <v>0.34300000000000003</v>
      </c>
      <c r="J11489">
        <v>0.28000000000000003</v>
      </c>
      <c r="K11489" t="s">
        <v>23</v>
      </c>
      <c r="L11489" t="s">
        <v>19207</v>
      </c>
      <c r="M11489" t="s">
        <v>46055</v>
      </c>
      <c r="N11489" t="s">
        <v>19208</v>
      </c>
      <c r="O11489" t="str">
        <f t="shared" si="179"/>
        <v>non earthquake</v>
      </c>
      <c r="P11489">
        <v>4.8</v>
      </c>
      <c r="Q11489">
        <v>10.8</v>
      </c>
      <c r="R11489">
        <v>0.115</v>
      </c>
      <c r="S11489">
        <v>10</v>
      </c>
      <c r="T11489" t="s">
        <v>25</v>
      </c>
      <c r="U11489" t="s">
        <v>23</v>
      </c>
      <c r="V11489" t="s">
        <v>23</v>
      </c>
    </row>
    <row r="11490" spans="1:22" x14ac:dyDescent="0.3">
      <c r="A11490" t="s">
        <v>46061</v>
      </c>
      <c r="B11490" s="1">
        <v>-169547</v>
      </c>
      <c r="C11490" s="1">
        <v>-174396</v>
      </c>
      <c r="D11490">
        <v>10</v>
      </c>
      <c r="E11490">
        <v>5.2</v>
      </c>
      <c r="F11490" t="s">
        <v>82</v>
      </c>
      <c r="H11490">
        <v>116</v>
      </c>
      <c r="I11490" s="1">
        <v>3939</v>
      </c>
      <c r="J11490">
        <v>0.73</v>
      </c>
      <c r="K11490" t="s">
        <v>23</v>
      </c>
      <c r="L11490" t="s">
        <v>18994</v>
      </c>
      <c r="M11490" t="s">
        <v>45838</v>
      </c>
      <c r="N11490" t="s">
        <v>18995</v>
      </c>
      <c r="O11490" t="str">
        <f t="shared" si="179"/>
        <v>earthquake</v>
      </c>
      <c r="P11490">
        <v>9.4</v>
      </c>
      <c r="Q11490">
        <v>1.8</v>
      </c>
      <c r="R11490">
        <v>9.8000000000000004E-2</v>
      </c>
      <c r="S11490">
        <v>10</v>
      </c>
      <c r="T11490" t="s">
        <v>25</v>
      </c>
      <c r="U11490" t="s">
        <v>23</v>
      </c>
      <c r="V11490" t="s">
        <v>23</v>
      </c>
    </row>
    <row r="11491" spans="1:22" x14ac:dyDescent="0.3">
      <c r="A11491" t="s">
        <v>46062</v>
      </c>
      <c r="B11491" s="1">
        <v>368083333</v>
      </c>
      <c r="C11491" s="1">
        <v>-1215396667</v>
      </c>
      <c r="D11491">
        <v>5.78</v>
      </c>
      <c r="E11491">
        <v>2.65</v>
      </c>
      <c r="F11491" t="s">
        <v>69</v>
      </c>
      <c r="G11491">
        <v>85</v>
      </c>
      <c r="H11491">
        <v>33</v>
      </c>
      <c r="I11491">
        <v>3.0769999999999999E-2</v>
      </c>
      <c r="J11491">
        <v>0.18</v>
      </c>
      <c r="K11491" t="s">
        <v>79</v>
      </c>
      <c r="L11491" t="s">
        <v>19211</v>
      </c>
      <c r="M11491" t="s">
        <v>46055</v>
      </c>
      <c r="N11491" t="s">
        <v>19202</v>
      </c>
      <c r="O11491" t="str">
        <f t="shared" si="179"/>
        <v>non earthquake</v>
      </c>
      <c r="P11491">
        <v>0.16</v>
      </c>
      <c r="Q11491">
        <v>0.25</v>
      </c>
      <c r="R11491">
        <v>0.14499999999999999</v>
      </c>
      <c r="S11491">
        <v>109</v>
      </c>
      <c r="T11491" t="s">
        <v>25</v>
      </c>
      <c r="U11491" t="s">
        <v>79</v>
      </c>
      <c r="V11491" t="s">
        <v>79</v>
      </c>
    </row>
    <row r="11492" spans="1:22" x14ac:dyDescent="0.3">
      <c r="A11492" t="s">
        <v>46063</v>
      </c>
      <c r="B11492" s="1">
        <v>379846</v>
      </c>
      <c r="C11492" s="1">
        <v>1418271</v>
      </c>
      <c r="D11492">
        <v>56.27</v>
      </c>
      <c r="E11492">
        <v>4.3</v>
      </c>
      <c r="F11492" t="s">
        <v>26</v>
      </c>
      <c r="H11492">
        <v>137</v>
      </c>
      <c r="I11492" s="1">
        <v>2862</v>
      </c>
      <c r="J11492">
        <v>0.6</v>
      </c>
      <c r="K11492" t="s">
        <v>23</v>
      </c>
      <c r="L11492" t="s">
        <v>18998</v>
      </c>
      <c r="M11492" t="s">
        <v>45869</v>
      </c>
      <c r="N11492" t="s">
        <v>18999</v>
      </c>
      <c r="O11492" t="str">
        <f t="shared" si="179"/>
        <v>earthquake</v>
      </c>
      <c r="P11492">
        <v>5</v>
      </c>
      <c r="Q11492">
        <v>8</v>
      </c>
      <c r="R11492">
        <v>8.8999999999999996E-2</v>
      </c>
      <c r="S11492">
        <v>36</v>
      </c>
      <c r="T11492" t="s">
        <v>25</v>
      </c>
      <c r="U11492" t="s">
        <v>23</v>
      </c>
      <c r="V11492" t="s">
        <v>23</v>
      </c>
    </row>
    <row r="11493" spans="1:22" x14ac:dyDescent="0.3">
      <c r="A11493" t="s">
        <v>46064</v>
      </c>
      <c r="B11493" s="1">
        <v>179433333333333</v>
      </c>
      <c r="C11493" s="1">
        <v>-669965</v>
      </c>
      <c r="D11493">
        <v>5.77</v>
      </c>
      <c r="E11493">
        <v>2.5</v>
      </c>
      <c r="F11493" t="s">
        <v>69</v>
      </c>
      <c r="G11493">
        <v>5</v>
      </c>
      <c r="H11493">
        <v>226</v>
      </c>
      <c r="J11493">
        <v>0.06</v>
      </c>
      <c r="K11493" t="s">
        <v>70</v>
      </c>
      <c r="L11493" t="s">
        <v>19213</v>
      </c>
      <c r="M11493" t="s">
        <v>46065</v>
      </c>
      <c r="N11493" t="s">
        <v>381</v>
      </c>
      <c r="O11493" t="str">
        <f t="shared" si="179"/>
        <v>non earthquake</v>
      </c>
      <c r="P11493">
        <v>0.5</v>
      </c>
      <c r="Q11493">
        <v>0.85</v>
      </c>
      <c r="R11493">
        <v>2.0116329709873398E-2</v>
      </c>
      <c r="S11493">
        <v>4</v>
      </c>
      <c r="T11493" t="s">
        <v>25</v>
      </c>
      <c r="U11493" t="s">
        <v>70</v>
      </c>
      <c r="V11493" t="s">
        <v>70</v>
      </c>
    </row>
    <row r="11494" spans="1:22" x14ac:dyDescent="0.3">
      <c r="A11494" t="s">
        <v>46066</v>
      </c>
      <c r="B11494" s="1">
        <v>-36971</v>
      </c>
      <c r="C11494" s="1">
        <v>377571</v>
      </c>
      <c r="D11494">
        <v>10</v>
      </c>
      <c r="E11494">
        <v>4.2</v>
      </c>
      <c r="F11494" t="s">
        <v>26</v>
      </c>
      <c r="H11494">
        <v>81</v>
      </c>
      <c r="I11494" s="1">
        <v>1359</v>
      </c>
      <c r="J11494">
        <v>1.24</v>
      </c>
      <c r="K11494" t="s">
        <v>23</v>
      </c>
      <c r="L11494" t="s">
        <v>19001</v>
      </c>
      <c r="M11494" t="s">
        <v>45653</v>
      </c>
      <c r="N11494" t="s">
        <v>19002</v>
      </c>
      <c r="O11494" t="str">
        <f t="shared" si="179"/>
        <v>earthquake</v>
      </c>
      <c r="P11494">
        <v>7.6</v>
      </c>
      <c r="Q11494">
        <v>1.9</v>
      </c>
      <c r="R11494">
        <v>0.30599999999999999</v>
      </c>
      <c r="S11494">
        <v>3</v>
      </c>
      <c r="T11494" t="s">
        <v>25</v>
      </c>
      <c r="U11494" t="s">
        <v>23</v>
      </c>
      <c r="V11494" t="s">
        <v>23</v>
      </c>
    </row>
    <row r="11495" spans="1:22" x14ac:dyDescent="0.3">
      <c r="A11495" t="s">
        <v>46067</v>
      </c>
      <c r="B11495" s="1">
        <v>513754</v>
      </c>
      <c r="C11495" s="1">
        <v>1757372</v>
      </c>
      <c r="D11495">
        <v>10</v>
      </c>
      <c r="E11495">
        <v>3.1</v>
      </c>
      <c r="F11495" t="s">
        <v>22</v>
      </c>
      <c r="H11495">
        <v>235</v>
      </c>
      <c r="I11495" s="1">
        <v>1691</v>
      </c>
      <c r="J11495">
        <v>0.76</v>
      </c>
      <c r="K11495" t="s">
        <v>23</v>
      </c>
      <c r="L11495" t="s">
        <v>19003</v>
      </c>
      <c r="M11495" t="s">
        <v>45838</v>
      </c>
      <c r="N11495" t="s">
        <v>116</v>
      </c>
      <c r="O11495" t="str">
        <f t="shared" si="179"/>
        <v>earthquake</v>
      </c>
      <c r="P11495">
        <v>7.5</v>
      </c>
      <c r="Q11495">
        <v>2</v>
      </c>
      <c r="R11495">
        <v>9.0999999999999998E-2</v>
      </c>
      <c r="S11495">
        <v>16</v>
      </c>
      <c r="T11495" t="s">
        <v>25</v>
      </c>
      <c r="U11495" t="s">
        <v>23</v>
      </c>
      <c r="V11495" t="s">
        <v>23</v>
      </c>
    </row>
    <row r="11496" spans="1:22" x14ac:dyDescent="0.3">
      <c r="A11496" t="s">
        <v>46068</v>
      </c>
      <c r="B11496" s="1">
        <v>429775</v>
      </c>
      <c r="C11496" s="1">
        <v>-1267902</v>
      </c>
      <c r="D11496">
        <v>10</v>
      </c>
      <c r="E11496">
        <v>2.9</v>
      </c>
      <c r="F11496" t="s">
        <v>22</v>
      </c>
      <c r="H11496">
        <v>207</v>
      </c>
      <c r="I11496" s="1">
        <v>1831</v>
      </c>
      <c r="J11496">
        <v>0.64</v>
      </c>
      <c r="K11496" t="s">
        <v>23</v>
      </c>
      <c r="L11496" t="s">
        <v>19220</v>
      </c>
      <c r="M11496" t="s">
        <v>46069</v>
      </c>
      <c r="N11496" t="s">
        <v>19221</v>
      </c>
      <c r="O11496" t="str">
        <f t="shared" si="179"/>
        <v>non earthquake</v>
      </c>
      <c r="P11496">
        <v>5.5</v>
      </c>
      <c r="Q11496">
        <v>2</v>
      </c>
      <c r="R11496">
        <v>4.4999999999999998E-2</v>
      </c>
      <c r="S11496">
        <v>66</v>
      </c>
      <c r="T11496" t="s">
        <v>25</v>
      </c>
      <c r="U11496" t="s">
        <v>23</v>
      </c>
      <c r="V11496" t="s">
        <v>23</v>
      </c>
    </row>
    <row r="11497" spans="1:22" x14ac:dyDescent="0.3">
      <c r="A11497" t="s">
        <v>46070</v>
      </c>
      <c r="B11497" s="1">
        <v>3164074445</v>
      </c>
      <c r="C11497" s="1">
        <v>-1042842823</v>
      </c>
      <c r="D11497" s="1">
        <v>7596923828000000</v>
      </c>
      <c r="E11497">
        <v>2.5</v>
      </c>
      <c r="F11497" t="s">
        <v>22</v>
      </c>
      <c r="G11497">
        <v>14</v>
      </c>
      <c r="H11497">
        <v>80</v>
      </c>
      <c r="I11497">
        <v>3.5049122529999997E-2</v>
      </c>
      <c r="J11497">
        <v>0.2</v>
      </c>
      <c r="K11497" t="s">
        <v>305</v>
      </c>
      <c r="L11497" t="s">
        <v>19243</v>
      </c>
      <c r="M11497" t="s">
        <v>46071</v>
      </c>
      <c r="N11497" t="s">
        <v>19244</v>
      </c>
      <c r="O11497" t="str">
        <f t="shared" si="179"/>
        <v>non earthquake</v>
      </c>
      <c r="P11497" s="1">
        <v>1953898895</v>
      </c>
      <c r="Q11497" s="1">
        <v>106527506</v>
      </c>
      <c r="R11497">
        <v>0.2</v>
      </c>
      <c r="S11497">
        <v>10</v>
      </c>
      <c r="T11497" t="s">
        <v>25</v>
      </c>
      <c r="U11497" t="s">
        <v>305</v>
      </c>
      <c r="V11497" t="s">
        <v>305</v>
      </c>
    </row>
    <row r="11498" spans="1:22" x14ac:dyDescent="0.3">
      <c r="A11498" t="s">
        <v>46072</v>
      </c>
      <c r="B11498" s="1">
        <v>-252043</v>
      </c>
      <c r="C11498" s="1">
        <v>-1756764</v>
      </c>
      <c r="D11498">
        <v>10</v>
      </c>
      <c r="E11498">
        <v>4.7</v>
      </c>
      <c r="F11498" t="s">
        <v>26</v>
      </c>
      <c r="H11498">
        <v>124</v>
      </c>
      <c r="I11498" s="1">
        <v>4508</v>
      </c>
      <c r="J11498">
        <v>0.28000000000000003</v>
      </c>
      <c r="K11498" t="s">
        <v>23</v>
      </c>
      <c r="L11498" t="s">
        <v>19007</v>
      </c>
      <c r="M11498" t="s">
        <v>45653</v>
      </c>
      <c r="N11498" t="s">
        <v>6241</v>
      </c>
      <c r="O11498" t="str">
        <f t="shared" si="179"/>
        <v>earthquake</v>
      </c>
      <c r="P11498">
        <v>7.5</v>
      </c>
      <c r="Q11498">
        <v>1.9</v>
      </c>
      <c r="R11498">
        <v>0.13</v>
      </c>
      <c r="S11498">
        <v>18</v>
      </c>
      <c r="T11498" t="s">
        <v>25</v>
      </c>
      <c r="U11498" t="s">
        <v>23</v>
      </c>
      <c r="V11498" t="s">
        <v>23</v>
      </c>
    </row>
    <row r="11499" spans="1:22" x14ac:dyDescent="0.3">
      <c r="A11499" t="s">
        <v>46073</v>
      </c>
      <c r="B11499" s="1">
        <v>-227614</v>
      </c>
      <c r="C11499" s="1">
        <v>170278</v>
      </c>
      <c r="D11499">
        <v>10</v>
      </c>
      <c r="E11499">
        <v>4.2</v>
      </c>
      <c r="F11499" t="s">
        <v>26</v>
      </c>
      <c r="H11499">
        <v>105</v>
      </c>
      <c r="I11499" s="1">
        <v>2619</v>
      </c>
      <c r="J11499">
        <v>0.44</v>
      </c>
      <c r="K11499" t="s">
        <v>23</v>
      </c>
      <c r="L11499" t="s">
        <v>19008</v>
      </c>
      <c r="M11499" t="s">
        <v>45653</v>
      </c>
      <c r="N11499" t="s">
        <v>19009</v>
      </c>
      <c r="O11499" t="str">
        <f t="shared" si="179"/>
        <v>earthquake</v>
      </c>
      <c r="P11499">
        <v>10</v>
      </c>
      <c r="Q11499">
        <v>2</v>
      </c>
      <c r="R11499">
        <v>0.26300000000000001</v>
      </c>
      <c r="S11499">
        <v>4</v>
      </c>
      <c r="T11499" t="s">
        <v>25</v>
      </c>
      <c r="U11499" t="s">
        <v>23</v>
      </c>
      <c r="V11499" t="s">
        <v>23</v>
      </c>
    </row>
    <row r="11500" spans="1:22" x14ac:dyDescent="0.3">
      <c r="A11500" t="s">
        <v>46074</v>
      </c>
      <c r="B11500" s="1">
        <v>601622</v>
      </c>
      <c r="C11500" s="1">
        <v>-1533673</v>
      </c>
      <c r="D11500">
        <v>144.5</v>
      </c>
      <c r="E11500">
        <v>2.6</v>
      </c>
      <c r="F11500" t="s">
        <v>22</v>
      </c>
      <c r="J11500">
        <v>0.45</v>
      </c>
      <c r="K11500" t="s">
        <v>30</v>
      </c>
      <c r="L11500" t="s">
        <v>19261</v>
      </c>
      <c r="M11500" t="s">
        <v>46071</v>
      </c>
      <c r="N11500" t="s">
        <v>8765</v>
      </c>
      <c r="O11500" t="str">
        <f t="shared" si="179"/>
        <v>non earthquake</v>
      </c>
      <c r="Q11500">
        <v>0.1</v>
      </c>
      <c r="T11500" t="s">
        <v>25</v>
      </c>
      <c r="U11500" t="s">
        <v>30</v>
      </c>
      <c r="V11500" t="s">
        <v>30</v>
      </c>
    </row>
    <row r="11501" spans="1:22" x14ac:dyDescent="0.3">
      <c r="A11501" t="s">
        <v>46075</v>
      </c>
      <c r="B11501" s="1">
        <v>-22688</v>
      </c>
      <c r="C11501" s="1">
        <v>1705432</v>
      </c>
      <c r="D11501">
        <v>9</v>
      </c>
      <c r="E11501">
        <v>5.6</v>
      </c>
      <c r="F11501" t="s">
        <v>82</v>
      </c>
      <c r="H11501">
        <v>80</v>
      </c>
      <c r="I11501" s="1">
        <v>2861</v>
      </c>
      <c r="J11501">
        <v>0.75</v>
      </c>
      <c r="K11501" t="s">
        <v>23</v>
      </c>
      <c r="L11501" t="s">
        <v>19011</v>
      </c>
      <c r="M11501" t="s">
        <v>45869</v>
      </c>
      <c r="N11501" t="s">
        <v>753</v>
      </c>
      <c r="O11501" t="str">
        <f t="shared" si="179"/>
        <v>earthquake</v>
      </c>
      <c r="P11501">
        <v>6.5</v>
      </c>
      <c r="Q11501">
        <v>1.8</v>
      </c>
      <c r="R11501">
        <v>5.0999999999999997E-2</v>
      </c>
      <c r="S11501">
        <v>37</v>
      </c>
      <c r="T11501" t="s">
        <v>25</v>
      </c>
      <c r="U11501" t="s">
        <v>23</v>
      </c>
      <c r="V11501" t="s">
        <v>23</v>
      </c>
    </row>
    <row r="11502" spans="1:22" x14ac:dyDescent="0.3">
      <c r="A11502" t="s">
        <v>46076</v>
      </c>
      <c r="B11502" s="1">
        <v>360451</v>
      </c>
      <c r="C11502" s="1">
        <v>779318</v>
      </c>
      <c r="D11502">
        <v>10</v>
      </c>
      <c r="E11502">
        <v>4.5</v>
      </c>
      <c r="F11502" t="s">
        <v>26</v>
      </c>
      <c r="H11502">
        <v>104</v>
      </c>
      <c r="I11502" s="1">
        <v>4517</v>
      </c>
      <c r="J11502">
        <v>0.7</v>
      </c>
      <c r="K11502" t="s">
        <v>23</v>
      </c>
      <c r="L11502" t="s">
        <v>19012</v>
      </c>
      <c r="M11502" t="s">
        <v>45869</v>
      </c>
      <c r="N11502" t="s">
        <v>19013</v>
      </c>
      <c r="O11502" t="str">
        <f t="shared" si="179"/>
        <v>earthquake</v>
      </c>
      <c r="P11502">
        <v>8.6</v>
      </c>
      <c r="Q11502">
        <v>1.9</v>
      </c>
      <c r="R11502">
        <v>9.1999999999999998E-2</v>
      </c>
      <c r="S11502">
        <v>38</v>
      </c>
      <c r="T11502" t="s">
        <v>25</v>
      </c>
      <c r="U11502" t="s">
        <v>23</v>
      </c>
      <c r="V11502" t="s">
        <v>23</v>
      </c>
    </row>
    <row r="11503" spans="1:22" x14ac:dyDescent="0.3">
      <c r="A11503" t="s">
        <v>46077</v>
      </c>
      <c r="B11503" s="1">
        <v>114427</v>
      </c>
      <c r="C11503" s="1">
        <v>1259023</v>
      </c>
      <c r="D11503">
        <v>35</v>
      </c>
      <c r="E11503">
        <v>4.5999999999999996</v>
      </c>
      <c r="F11503" t="s">
        <v>26</v>
      </c>
      <c r="H11503">
        <v>57</v>
      </c>
      <c r="I11503" s="1">
        <v>4357</v>
      </c>
      <c r="J11503">
        <v>0.67</v>
      </c>
      <c r="K11503" t="s">
        <v>23</v>
      </c>
      <c r="L11503" t="s">
        <v>19014</v>
      </c>
      <c r="M11503" t="s">
        <v>45653</v>
      </c>
      <c r="N11503" t="s">
        <v>19015</v>
      </c>
      <c r="O11503" t="str">
        <f t="shared" si="179"/>
        <v>earthquake</v>
      </c>
      <c r="P11503">
        <v>9.6999999999999993</v>
      </c>
      <c r="Q11503">
        <v>1.9</v>
      </c>
      <c r="R11503">
        <v>6.6000000000000003E-2</v>
      </c>
      <c r="S11503">
        <v>68</v>
      </c>
      <c r="T11503" t="s">
        <v>25</v>
      </c>
      <c r="U11503" t="s">
        <v>23</v>
      </c>
      <c r="V11503" t="s">
        <v>23</v>
      </c>
    </row>
    <row r="11504" spans="1:22" x14ac:dyDescent="0.3">
      <c r="A11504" t="s">
        <v>46078</v>
      </c>
      <c r="B11504" s="1">
        <v>-306689</v>
      </c>
      <c r="C11504" s="1">
        <v>-718123</v>
      </c>
      <c r="D11504">
        <v>23.11</v>
      </c>
      <c r="E11504">
        <v>4.4000000000000004</v>
      </c>
      <c r="F11504" t="s">
        <v>26</v>
      </c>
      <c r="H11504">
        <v>139</v>
      </c>
      <c r="I11504">
        <v>0.152</v>
      </c>
      <c r="J11504">
        <v>0.92</v>
      </c>
      <c r="K11504" t="s">
        <v>23</v>
      </c>
      <c r="L11504" t="s">
        <v>19016</v>
      </c>
      <c r="M11504" t="s">
        <v>45869</v>
      </c>
      <c r="N11504" t="s">
        <v>19017</v>
      </c>
      <c r="O11504" t="str">
        <f t="shared" si="179"/>
        <v>earthquake</v>
      </c>
      <c r="P11504">
        <v>4.9000000000000004</v>
      </c>
      <c r="Q11504">
        <v>2</v>
      </c>
      <c r="R11504">
        <v>0.17</v>
      </c>
      <c r="S11504">
        <v>10</v>
      </c>
      <c r="T11504" t="s">
        <v>25</v>
      </c>
      <c r="U11504" t="s">
        <v>23</v>
      </c>
      <c r="V11504" t="s">
        <v>23</v>
      </c>
    </row>
    <row r="11505" spans="1:22" x14ac:dyDescent="0.3">
      <c r="A11505" t="s">
        <v>46079</v>
      </c>
      <c r="B11505" s="1">
        <v>191873333333333</v>
      </c>
      <c r="C11505" s="1">
        <v>-155486833333333</v>
      </c>
      <c r="D11505">
        <v>35.29</v>
      </c>
      <c r="E11505">
        <v>2.91</v>
      </c>
      <c r="F11505" t="s">
        <v>22</v>
      </c>
      <c r="G11505">
        <v>55</v>
      </c>
      <c r="H11505">
        <v>77</v>
      </c>
      <c r="J11505">
        <v>0.12</v>
      </c>
      <c r="K11505" t="s">
        <v>34</v>
      </c>
      <c r="L11505" t="s">
        <v>19267</v>
      </c>
      <c r="M11505" t="s">
        <v>46071</v>
      </c>
      <c r="N11505" t="s">
        <v>15167</v>
      </c>
      <c r="O11505" t="str">
        <f t="shared" si="179"/>
        <v>non earthquake</v>
      </c>
      <c r="P11505">
        <v>0.41</v>
      </c>
      <c r="Q11505">
        <v>0.47</v>
      </c>
      <c r="R11505">
        <v>0.22566482026850401</v>
      </c>
      <c r="S11505">
        <v>35</v>
      </c>
      <c r="T11505" t="s">
        <v>25</v>
      </c>
      <c r="U11505" t="s">
        <v>34</v>
      </c>
      <c r="V11505" t="s">
        <v>34</v>
      </c>
    </row>
    <row r="11506" spans="1:22" x14ac:dyDescent="0.3">
      <c r="A11506" t="s">
        <v>46080</v>
      </c>
      <c r="B11506" s="1">
        <v>-228487</v>
      </c>
      <c r="C11506" s="1">
        <v>1707817</v>
      </c>
      <c r="D11506">
        <v>10</v>
      </c>
      <c r="E11506">
        <v>4.3</v>
      </c>
      <c r="F11506" t="s">
        <v>26</v>
      </c>
      <c r="H11506">
        <v>70</v>
      </c>
      <c r="I11506" s="1">
        <v>3088</v>
      </c>
      <c r="J11506">
        <v>1.1100000000000001</v>
      </c>
      <c r="K11506" t="s">
        <v>23</v>
      </c>
      <c r="L11506" t="s">
        <v>19020</v>
      </c>
      <c r="M11506" t="s">
        <v>45653</v>
      </c>
      <c r="N11506" t="s">
        <v>753</v>
      </c>
      <c r="O11506" t="str">
        <f t="shared" si="179"/>
        <v>earthquake</v>
      </c>
      <c r="P11506">
        <v>7.8</v>
      </c>
      <c r="Q11506">
        <v>1.7</v>
      </c>
      <c r="R11506">
        <v>0.13300000000000001</v>
      </c>
      <c r="S11506">
        <v>16</v>
      </c>
      <c r="T11506" t="s">
        <v>25</v>
      </c>
      <c r="U11506" t="s">
        <v>23</v>
      </c>
      <c r="V11506" t="s">
        <v>23</v>
      </c>
    </row>
    <row r="11507" spans="1:22" x14ac:dyDescent="0.3">
      <c r="A11507" t="s">
        <v>46081</v>
      </c>
      <c r="B11507" s="1">
        <v>521459</v>
      </c>
      <c r="C11507" s="1">
        <v>-1730175</v>
      </c>
      <c r="D11507">
        <v>77.040000000000006</v>
      </c>
      <c r="E11507">
        <v>3.3</v>
      </c>
      <c r="F11507" t="s">
        <v>22</v>
      </c>
      <c r="H11507">
        <v>193</v>
      </c>
      <c r="I11507">
        <v>0.66500000000000004</v>
      </c>
      <c r="J11507">
        <v>0.46</v>
      </c>
      <c r="K11507" t="s">
        <v>23</v>
      </c>
      <c r="L11507" t="s">
        <v>19021</v>
      </c>
      <c r="M11507" t="s">
        <v>45869</v>
      </c>
      <c r="N11507" t="s">
        <v>122</v>
      </c>
      <c r="O11507" t="str">
        <f t="shared" si="179"/>
        <v>earthquake</v>
      </c>
      <c r="P11507">
        <v>7.3</v>
      </c>
      <c r="Q11507">
        <v>17.399999999999999</v>
      </c>
      <c r="R11507">
        <v>0.105</v>
      </c>
      <c r="S11507">
        <v>12</v>
      </c>
      <c r="T11507" t="s">
        <v>25</v>
      </c>
      <c r="U11507" t="s">
        <v>23</v>
      </c>
      <c r="V11507" t="s">
        <v>23</v>
      </c>
    </row>
    <row r="11508" spans="1:22" x14ac:dyDescent="0.3">
      <c r="A11508" t="s">
        <v>46082</v>
      </c>
      <c r="B11508" s="1">
        <v>-306984</v>
      </c>
      <c r="C11508" s="1">
        <v>-1767439</v>
      </c>
      <c r="D11508">
        <v>10</v>
      </c>
      <c r="E11508">
        <v>4.5999999999999996</v>
      </c>
      <c r="F11508" t="s">
        <v>26</v>
      </c>
      <c r="H11508">
        <v>133</v>
      </c>
      <c r="I11508" s="1">
        <v>1758</v>
      </c>
      <c r="J11508">
        <v>0.71</v>
      </c>
      <c r="K11508" t="s">
        <v>23</v>
      </c>
      <c r="L11508" t="s">
        <v>19022</v>
      </c>
      <c r="M11508" t="s">
        <v>46083</v>
      </c>
      <c r="N11508" t="s">
        <v>405</v>
      </c>
      <c r="O11508" t="str">
        <f t="shared" si="179"/>
        <v>earthquake</v>
      </c>
      <c r="P11508">
        <v>10.199999999999999</v>
      </c>
      <c r="Q11508">
        <v>1.9</v>
      </c>
      <c r="R11508">
        <v>0.13200000000000001</v>
      </c>
      <c r="S11508">
        <v>19</v>
      </c>
      <c r="T11508" t="s">
        <v>25</v>
      </c>
      <c r="U11508" t="s">
        <v>23</v>
      </c>
      <c r="V11508" t="s">
        <v>23</v>
      </c>
    </row>
    <row r="11509" spans="1:22" x14ac:dyDescent="0.3">
      <c r="A11509" t="s">
        <v>46084</v>
      </c>
      <c r="B11509" s="1">
        <v>22824</v>
      </c>
      <c r="C11509" s="1">
        <v>1215868</v>
      </c>
      <c r="D11509">
        <v>10</v>
      </c>
      <c r="E11509">
        <v>4.5</v>
      </c>
      <c r="F11509" t="s">
        <v>26</v>
      </c>
      <c r="H11509">
        <v>107</v>
      </c>
      <c r="I11509">
        <v>0.46700000000000003</v>
      </c>
      <c r="J11509">
        <v>0.76</v>
      </c>
      <c r="K11509" t="s">
        <v>23</v>
      </c>
      <c r="L11509" t="s">
        <v>19023</v>
      </c>
      <c r="M11509" t="s">
        <v>45869</v>
      </c>
      <c r="N11509" t="s">
        <v>19024</v>
      </c>
      <c r="O11509" t="str">
        <f t="shared" si="179"/>
        <v>earthquake</v>
      </c>
      <c r="P11509">
        <v>4.5</v>
      </c>
      <c r="Q11509">
        <v>1.9</v>
      </c>
      <c r="R11509">
        <v>0.10199999999999999</v>
      </c>
      <c r="S11509">
        <v>28</v>
      </c>
      <c r="T11509" t="s">
        <v>25</v>
      </c>
      <c r="U11509" t="s">
        <v>23</v>
      </c>
      <c r="V11509" t="s">
        <v>23</v>
      </c>
    </row>
    <row r="11510" spans="1:22" x14ac:dyDescent="0.3">
      <c r="A11510" t="s">
        <v>46085</v>
      </c>
      <c r="B11510" s="1">
        <v>613627</v>
      </c>
      <c r="C11510" s="1">
        <v>-1466395</v>
      </c>
      <c r="D11510">
        <v>3.8</v>
      </c>
      <c r="E11510">
        <v>2.5</v>
      </c>
      <c r="F11510" t="s">
        <v>22</v>
      </c>
      <c r="J11510">
        <v>0.63</v>
      </c>
      <c r="K11510" t="s">
        <v>30</v>
      </c>
      <c r="L11510" t="s">
        <v>19278</v>
      </c>
      <c r="M11510" t="s">
        <v>46086</v>
      </c>
      <c r="N11510" t="s">
        <v>19279</v>
      </c>
      <c r="O11510" t="str">
        <f t="shared" si="179"/>
        <v>non earthquake</v>
      </c>
      <c r="Q11510">
        <v>0.2</v>
      </c>
      <c r="T11510" t="s">
        <v>25</v>
      </c>
      <c r="U11510" t="s">
        <v>30</v>
      </c>
      <c r="V11510" t="s">
        <v>30</v>
      </c>
    </row>
    <row r="11511" spans="1:22" x14ac:dyDescent="0.3">
      <c r="A11511" t="s">
        <v>46087</v>
      </c>
      <c r="B11511" s="1">
        <v>-291211</v>
      </c>
      <c r="C11511" s="1">
        <v>-1763936</v>
      </c>
      <c r="D11511">
        <v>10</v>
      </c>
      <c r="E11511">
        <v>4.9000000000000004</v>
      </c>
      <c r="F11511" t="s">
        <v>26</v>
      </c>
      <c r="H11511">
        <v>66</v>
      </c>
      <c r="I11511" s="1">
        <v>1342</v>
      </c>
      <c r="J11511">
        <v>0.84</v>
      </c>
      <c r="K11511" t="s">
        <v>23</v>
      </c>
      <c r="L11511" t="s">
        <v>19026</v>
      </c>
      <c r="M11511" t="s">
        <v>45838</v>
      </c>
      <c r="N11511" t="s">
        <v>405</v>
      </c>
      <c r="O11511" t="str">
        <f t="shared" si="179"/>
        <v>earthquake</v>
      </c>
      <c r="P11511">
        <v>9.1</v>
      </c>
      <c r="Q11511">
        <v>1.8</v>
      </c>
      <c r="R11511">
        <v>8.2000000000000003E-2</v>
      </c>
      <c r="S11511">
        <v>46</v>
      </c>
      <c r="T11511" t="s">
        <v>25</v>
      </c>
      <c r="U11511" t="s">
        <v>23</v>
      </c>
      <c r="V11511" t="s">
        <v>23</v>
      </c>
    </row>
    <row r="11512" spans="1:22" x14ac:dyDescent="0.3">
      <c r="A11512" t="s">
        <v>46088</v>
      </c>
      <c r="B11512" s="1">
        <v>522573</v>
      </c>
      <c r="C11512" s="1">
        <v>1754357</v>
      </c>
      <c r="D11512">
        <v>82.76</v>
      </c>
      <c r="E11512">
        <v>3.2</v>
      </c>
      <c r="F11512" t="s">
        <v>22</v>
      </c>
      <c r="H11512">
        <v>192</v>
      </c>
      <c r="I11512">
        <v>0.94199999999999995</v>
      </c>
      <c r="J11512">
        <v>0.65</v>
      </c>
      <c r="K11512" t="s">
        <v>23</v>
      </c>
      <c r="L11512" t="s">
        <v>19027</v>
      </c>
      <c r="M11512" t="s">
        <v>45360</v>
      </c>
      <c r="N11512" t="s">
        <v>19028</v>
      </c>
      <c r="O11512" t="str">
        <f t="shared" si="179"/>
        <v>earthquake</v>
      </c>
      <c r="P11512">
        <v>13</v>
      </c>
      <c r="Q11512">
        <v>22.3</v>
      </c>
      <c r="R11512">
        <v>9.7000000000000003E-2</v>
      </c>
      <c r="S11512">
        <v>14</v>
      </c>
      <c r="T11512" t="s">
        <v>25</v>
      </c>
      <c r="U11512" t="s">
        <v>23</v>
      </c>
      <c r="V11512" t="s">
        <v>23</v>
      </c>
    </row>
    <row r="11513" spans="1:22" x14ac:dyDescent="0.3">
      <c r="A11513" t="s">
        <v>46089</v>
      </c>
      <c r="B11513" s="1">
        <v>365987</v>
      </c>
      <c r="C11513" s="1">
        <v>1376716</v>
      </c>
      <c r="D11513">
        <v>202.8</v>
      </c>
      <c r="E11513">
        <v>4.5</v>
      </c>
      <c r="F11513" t="s">
        <v>26</v>
      </c>
      <c r="H11513">
        <v>71</v>
      </c>
      <c r="I11513">
        <v>0.43099999999999999</v>
      </c>
      <c r="J11513">
        <v>0.81</v>
      </c>
      <c r="K11513" t="s">
        <v>23</v>
      </c>
      <c r="L11513" t="s">
        <v>19029</v>
      </c>
      <c r="M11513" t="s">
        <v>46083</v>
      </c>
      <c r="N11513" t="s">
        <v>19030</v>
      </c>
      <c r="O11513" t="str">
        <f t="shared" si="179"/>
        <v>earthquake</v>
      </c>
      <c r="P11513">
        <v>9.1</v>
      </c>
      <c r="Q11513">
        <v>5.7</v>
      </c>
      <c r="R11513">
        <v>0.16300000000000001</v>
      </c>
      <c r="S11513">
        <v>11</v>
      </c>
      <c r="T11513" t="s">
        <v>25</v>
      </c>
      <c r="U11513" t="s">
        <v>23</v>
      </c>
      <c r="V11513" t="s">
        <v>23</v>
      </c>
    </row>
    <row r="11514" spans="1:22" x14ac:dyDescent="0.3">
      <c r="A11514" t="s">
        <v>46090</v>
      </c>
      <c r="B11514" s="1">
        <v>85853</v>
      </c>
      <c r="C11514" s="1">
        <v>-395964</v>
      </c>
      <c r="D11514">
        <v>10</v>
      </c>
      <c r="E11514">
        <v>4.7</v>
      </c>
      <c r="F11514" t="s">
        <v>26</v>
      </c>
      <c r="H11514">
        <v>104</v>
      </c>
      <c r="I11514" s="1">
        <v>13407</v>
      </c>
      <c r="J11514">
        <v>0.39</v>
      </c>
      <c r="K11514" t="s">
        <v>23</v>
      </c>
      <c r="L11514" t="s">
        <v>19031</v>
      </c>
      <c r="M11514" t="s">
        <v>46083</v>
      </c>
      <c r="N11514" t="s">
        <v>1850</v>
      </c>
      <c r="O11514" t="str">
        <f t="shared" si="179"/>
        <v>earthquake</v>
      </c>
      <c r="P11514">
        <v>5.4</v>
      </c>
      <c r="Q11514">
        <v>1.9</v>
      </c>
      <c r="R11514">
        <v>0.123</v>
      </c>
      <c r="S11514">
        <v>22</v>
      </c>
      <c r="T11514" t="s">
        <v>25</v>
      </c>
      <c r="U11514" t="s">
        <v>23</v>
      </c>
      <c r="V11514" t="s">
        <v>23</v>
      </c>
    </row>
    <row r="11515" spans="1:22" x14ac:dyDescent="0.3">
      <c r="A11515" t="s">
        <v>46091</v>
      </c>
      <c r="B11515" s="1">
        <v>-123094</v>
      </c>
      <c r="C11515" s="1">
        <v>1672879</v>
      </c>
      <c r="D11515">
        <v>227.81</v>
      </c>
      <c r="E11515">
        <v>4</v>
      </c>
      <c r="F11515" t="s">
        <v>26</v>
      </c>
      <c r="H11515">
        <v>229</v>
      </c>
      <c r="I11515">
        <v>3.12</v>
      </c>
      <c r="J11515">
        <v>0.38</v>
      </c>
      <c r="K11515" t="s">
        <v>23</v>
      </c>
      <c r="L11515" t="s">
        <v>19032</v>
      </c>
      <c r="M11515" t="s">
        <v>46083</v>
      </c>
      <c r="N11515" t="s">
        <v>19033</v>
      </c>
      <c r="O11515" t="str">
        <f t="shared" si="179"/>
        <v>earthquake</v>
      </c>
      <c r="P11515">
        <v>13</v>
      </c>
      <c r="Q11515">
        <v>11.4</v>
      </c>
      <c r="R11515">
        <v>0.129</v>
      </c>
      <c r="S11515">
        <v>17</v>
      </c>
      <c r="T11515" t="s">
        <v>25</v>
      </c>
      <c r="U11515" t="s">
        <v>23</v>
      </c>
      <c r="V11515" t="s">
        <v>23</v>
      </c>
    </row>
    <row r="11516" spans="1:22" x14ac:dyDescent="0.3">
      <c r="A11516" t="s">
        <v>46092</v>
      </c>
      <c r="B11516" s="1">
        <v>18115</v>
      </c>
      <c r="C11516" s="1">
        <v>-662626666666667</v>
      </c>
      <c r="D11516">
        <v>13.89</v>
      </c>
      <c r="E11516">
        <v>2.77</v>
      </c>
      <c r="F11516" t="s">
        <v>69</v>
      </c>
      <c r="G11516">
        <v>36</v>
      </c>
      <c r="H11516">
        <v>90</v>
      </c>
      <c r="J11516">
        <v>0.32</v>
      </c>
      <c r="K11516" t="s">
        <v>70</v>
      </c>
      <c r="L11516" t="s">
        <v>19280</v>
      </c>
      <c r="M11516" t="s">
        <v>46093</v>
      </c>
      <c r="N11516" t="s">
        <v>19281</v>
      </c>
      <c r="O11516" t="str">
        <f t="shared" si="179"/>
        <v>non earthquake</v>
      </c>
      <c r="P11516">
        <v>0.4</v>
      </c>
      <c r="Q11516">
        <v>0.99</v>
      </c>
      <c r="R11516">
        <v>0.30923826714721098</v>
      </c>
      <c r="S11516">
        <v>18</v>
      </c>
      <c r="T11516" t="s">
        <v>25</v>
      </c>
      <c r="U11516" t="s">
        <v>70</v>
      </c>
      <c r="V11516" t="s">
        <v>70</v>
      </c>
    </row>
    <row r="11517" spans="1:22" x14ac:dyDescent="0.3">
      <c r="A11517" t="s">
        <v>46094</v>
      </c>
      <c r="B11517" s="1">
        <v>-64601</v>
      </c>
      <c r="C11517" s="1">
        <v>1301955</v>
      </c>
      <c r="D11517">
        <v>147.83000000000001</v>
      </c>
      <c r="E11517">
        <v>4</v>
      </c>
      <c r="F11517" t="s">
        <v>26</v>
      </c>
      <c r="H11517">
        <v>95</v>
      </c>
      <c r="I11517" s="1">
        <v>1867</v>
      </c>
      <c r="J11517">
        <v>0.94</v>
      </c>
      <c r="K11517" t="s">
        <v>23</v>
      </c>
      <c r="L11517" t="s">
        <v>19035</v>
      </c>
      <c r="M11517" t="s">
        <v>45653</v>
      </c>
      <c r="N11517" t="s">
        <v>19036</v>
      </c>
      <c r="O11517" t="str">
        <f t="shared" si="179"/>
        <v>earthquake</v>
      </c>
      <c r="P11517">
        <v>11.2</v>
      </c>
      <c r="Q11517">
        <v>14.1</v>
      </c>
      <c r="R11517">
        <v>0.25900000000000001</v>
      </c>
      <c r="S11517">
        <v>5</v>
      </c>
      <c r="T11517" t="s">
        <v>25</v>
      </c>
      <c r="U11517" t="s">
        <v>23</v>
      </c>
      <c r="V11517" t="s">
        <v>23</v>
      </c>
    </row>
    <row r="11518" spans="1:22" x14ac:dyDescent="0.3">
      <c r="A11518" t="s">
        <v>46095</v>
      </c>
      <c r="B11518" s="1">
        <v>-150832</v>
      </c>
      <c r="C11518" s="1">
        <v>-1730874</v>
      </c>
      <c r="D11518">
        <v>10</v>
      </c>
      <c r="E11518">
        <v>4.3</v>
      </c>
      <c r="F11518" t="s">
        <v>26</v>
      </c>
      <c r="H11518">
        <v>97</v>
      </c>
      <c r="I11518">
        <v>1.72</v>
      </c>
      <c r="J11518">
        <v>0.39</v>
      </c>
      <c r="K11518" t="s">
        <v>23</v>
      </c>
      <c r="L11518" t="s">
        <v>19037</v>
      </c>
      <c r="M11518" t="s">
        <v>46083</v>
      </c>
      <c r="N11518" t="s">
        <v>9824</v>
      </c>
      <c r="O11518" t="str">
        <f t="shared" si="179"/>
        <v>earthquake</v>
      </c>
      <c r="P11518">
        <v>8.9</v>
      </c>
      <c r="Q11518">
        <v>1.9</v>
      </c>
      <c r="R11518">
        <v>0.161</v>
      </c>
      <c r="S11518">
        <v>13</v>
      </c>
      <c r="T11518" t="s">
        <v>25</v>
      </c>
      <c r="U11518" t="s">
        <v>23</v>
      </c>
      <c r="V11518" t="s">
        <v>23</v>
      </c>
    </row>
    <row r="11519" spans="1:22" x14ac:dyDescent="0.3">
      <c r="A11519" t="s">
        <v>46096</v>
      </c>
      <c r="B11519" s="1">
        <v>518188</v>
      </c>
      <c r="C11519" s="1">
        <v>1783958</v>
      </c>
      <c r="D11519">
        <v>129.47999999999999</v>
      </c>
      <c r="E11519">
        <v>2.9</v>
      </c>
      <c r="F11519" t="s">
        <v>22</v>
      </c>
      <c r="H11519">
        <v>258</v>
      </c>
      <c r="I11519">
        <v>0.14799999999999999</v>
      </c>
      <c r="J11519">
        <v>0.42</v>
      </c>
      <c r="K11519" t="s">
        <v>23</v>
      </c>
      <c r="L11519" t="s">
        <v>19283</v>
      </c>
      <c r="M11519" t="s">
        <v>46086</v>
      </c>
      <c r="N11519" t="s">
        <v>130</v>
      </c>
      <c r="O11519" t="str">
        <f t="shared" si="179"/>
        <v>non earthquake</v>
      </c>
      <c r="P11519">
        <v>9.4</v>
      </c>
      <c r="Q11519">
        <v>3</v>
      </c>
      <c r="R11519">
        <v>0.115</v>
      </c>
      <c r="S11519">
        <v>10</v>
      </c>
      <c r="T11519" t="s">
        <v>25</v>
      </c>
      <c r="U11519" t="s">
        <v>23</v>
      </c>
      <c r="V11519" t="s">
        <v>23</v>
      </c>
    </row>
    <row r="11520" spans="1:22" x14ac:dyDescent="0.3">
      <c r="A11520" t="s">
        <v>46097</v>
      </c>
      <c r="B11520" s="1">
        <v>271816</v>
      </c>
      <c r="C11520" s="1">
        <v>1412684</v>
      </c>
      <c r="D11520">
        <v>73.17</v>
      </c>
      <c r="E11520">
        <v>4.5999999999999996</v>
      </c>
      <c r="F11520" t="s">
        <v>26</v>
      </c>
      <c r="H11520">
        <v>120</v>
      </c>
      <c r="I11520" s="1">
        <v>6046</v>
      </c>
      <c r="J11520">
        <v>0.48</v>
      </c>
      <c r="K11520" t="s">
        <v>23</v>
      </c>
      <c r="L11520" t="s">
        <v>19040</v>
      </c>
      <c r="M11520" t="s">
        <v>46083</v>
      </c>
      <c r="N11520" t="s">
        <v>577</v>
      </c>
      <c r="O11520" t="str">
        <f t="shared" si="179"/>
        <v>earthquake</v>
      </c>
      <c r="P11520">
        <v>15.2</v>
      </c>
      <c r="Q11520">
        <v>8</v>
      </c>
      <c r="R11520">
        <v>9.0999999999999998E-2</v>
      </c>
      <c r="S11520">
        <v>43</v>
      </c>
      <c r="T11520" t="s">
        <v>25</v>
      </c>
      <c r="U11520" t="s">
        <v>23</v>
      </c>
      <c r="V11520" t="s">
        <v>23</v>
      </c>
    </row>
    <row r="11521" spans="1:22" x14ac:dyDescent="0.3">
      <c r="A11521" t="s">
        <v>46098</v>
      </c>
      <c r="B11521" s="1">
        <v>31021</v>
      </c>
      <c r="C11521" s="1">
        <v>1396838</v>
      </c>
      <c r="D11521">
        <v>168.21</v>
      </c>
      <c r="E11521">
        <v>4.4000000000000004</v>
      </c>
      <c r="F11521" t="s">
        <v>26</v>
      </c>
      <c r="H11521">
        <v>95</v>
      </c>
      <c r="I11521" s="1">
        <v>2091</v>
      </c>
      <c r="J11521">
        <v>0.45</v>
      </c>
      <c r="K11521" t="s">
        <v>23</v>
      </c>
      <c r="L11521" t="s">
        <v>19041</v>
      </c>
      <c r="M11521" t="s">
        <v>45869</v>
      </c>
      <c r="N11521" t="s">
        <v>703</v>
      </c>
      <c r="O11521" t="str">
        <f t="shared" si="179"/>
        <v>earthquake</v>
      </c>
      <c r="P11521">
        <v>3.7</v>
      </c>
      <c r="Q11521">
        <v>6.7</v>
      </c>
      <c r="R11521">
        <v>7.8E-2</v>
      </c>
      <c r="S11521">
        <v>48</v>
      </c>
      <c r="T11521" t="s">
        <v>25</v>
      </c>
      <c r="U11521" t="s">
        <v>23</v>
      </c>
      <c r="V11521" t="s">
        <v>23</v>
      </c>
    </row>
    <row r="11522" spans="1:22" x14ac:dyDescent="0.3">
      <c r="A11522" t="s">
        <v>46099</v>
      </c>
      <c r="B11522" s="1">
        <v>556178</v>
      </c>
      <c r="C11522" s="1">
        <v>1648562</v>
      </c>
      <c r="D11522">
        <v>35.25</v>
      </c>
      <c r="E11522">
        <v>4.5999999999999996</v>
      </c>
      <c r="F11522" t="s">
        <v>26</v>
      </c>
      <c r="H11522">
        <v>66</v>
      </c>
      <c r="I11522" s="1">
        <v>4467</v>
      </c>
      <c r="J11522">
        <v>0.46</v>
      </c>
      <c r="K11522" t="s">
        <v>23</v>
      </c>
      <c r="L11522" t="s">
        <v>19042</v>
      </c>
      <c r="M11522" t="s">
        <v>45869</v>
      </c>
      <c r="N11522" t="s">
        <v>19043</v>
      </c>
      <c r="O11522" t="str">
        <f t="shared" si="179"/>
        <v>earthquake</v>
      </c>
      <c r="P11522">
        <v>8.3000000000000007</v>
      </c>
      <c r="Q11522">
        <v>6.3</v>
      </c>
      <c r="R11522">
        <v>3.6999999999999998E-2</v>
      </c>
      <c r="S11522">
        <v>222</v>
      </c>
      <c r="T11522" t="s">
        <v>25</v>
      </c>
      <c r="U11522" t="s">
        <v>23</v>
      </c>
      <c r="V11522" t="s">
        <v>23</v>
      </c>
    </row>
    <row r="11523" spans="1:22" x14ac:dyDescent="0.3">
      <c r="A11523" t="s">
        <v>46100</v>
      </c>
      <c r="B11523" s="1">
        <v>316944</v>
      </c>
      <c r="C11523" s="1">
        <v>1317378</v>
      </c>
      <c r="D11523">
        <v>43.88</v>
      </c>
      <c r="E11523">
        <v>4.8</v>
      </c>
      <c r="F11523" t="s">
        <v>26</v>
      </c>
      <c r="H11523">
        <v>95</v>
      </c>
      <c r="I11523" s="1">
        <v>1112</v>
      </c>
      <c r="J11523">
        <v>0.45</v>
      </c>
      <c r="K11523" t="s">
        <v>23</v>
      </c>
      <c r="L11523" t="s">
        <v>19044</v>
      </c>
      <c r="M11523" t="s">
        <v>45869</v>
      </c>
      <c r="N11523" t="s">
        <v>19045</v>
      </c>
      <c r="O11523" t="str">
        <f t="shared" ref="O11523:O11586" si="180">IF(E11523&gt;=3, "earthquake","non earthquake")</f>
        <v>earthquake</v>
      </c>
      <c r="P11523">
        <v>2.8</v>
      </c>
      <c r="Q11523">
        <v>7</v>
      </c>
      <c r="R11523">
        <v>5.0999999999999997E-2</v>
      </c>
      <c r="S11523">
        <v>119</v>
      </c>
      <c r="T11523" t="s">
        <v>25</v>
      </c>
      <c r="U11523" t="s">
        <v>23</v>
      </c>
      <c r="V11523" t="s">
        <v>23</v>
      </c>
    </row>
    <row r="11524" spans="1:22" x14ac:dyDescent="0.3">
      <c r="A11524" t="s">
        <v>46101</v>
      </c>
      <c r="B11524" s="1">
        <v>127211</v>
      </c>
      <c r="C11524" s="1">
        <v>1455389</v>
      </c>
      <c r="D11524">
        <v>10</v>
      </c>
      <c r="E11524">
        <v>4.8</v>
      </c>
      <c r="F11524" t="s">
        <v>26</v>
      </c>
      <c r="H11524">
        <v>124</v>
      </c>
      <c r="I11524" s="1">
        <v>1082</v>
      </c>
      <c r="J11524">
        <v>0.35</v>
      </c>
      <c r="K11524" t="s">
        <v>23</v>
      </c>
      <c r="L11524" t="s">
        <v>19046</v>
      </c>
      <c r="M11524" t="s">
        <v>45653</v>
      </c>
      <c r="N11524" t="s">
        <v>12260</v>
      </c>
      <c r="O11524" t="str">
        <f t="shared" si="180"/>
        <v>earthquake</v>
      </c>
      <c r="P11524">
        <v>6.5</v>
      </c>
      <c r="Q11524">
        <v>1.9</v>
      </c>
      <c r="R11524">
        <v>0.21</v>
      </c>
      <c r="S11524">
        <v>14</v>
      </c>
      <c r="T11524" t="s">
        <v>25</v>
      </c>
      <c r="U11524" t="s">
        <v>23</v>
      </c>
      <c r="V11524" t="s">
        <v>23</v>
      </c>
    </row>
    <row r="11525" spans="1:22" x14ac:dyDescent="0.3">
      <c r="A11525" t="s">
        <v>46102</v>
      </c>
      <c r="B11525" s="1">
        <v>-226591</v>
      </c>
      <c r="C11525" s="1">
        <v>1705385</v>
      </c>
      <c r="D11525">
        <v>15.36</v>
      </c>
      <c r="E11525">
        <v>5.5</v>
      </c>
      <c r="F11525" t="s">
        <v>82</v>
      </c>
      <c r="H11525">
        <v>109</v>
      </c>
      <c r="I11525" s="1">
        <v>2857</v>
      </c>
      <c r="J11525">
        <v>0.71</v>
      </c>
      <c r="K11525" t="s">
        <v>23</v>
      </c>
      <c r="L11525" t="s">
        <v>19047</v>
      </c>
      <c r="M11525" t="s">
        <v>45869</v>
      </c>
      <c r="N11525" t="s">
        <v>753</v>
      </c>
      <c r="O11525" t="str">
        <f t="shared" si="180"/>
        <v>earthquake</v>
      </c>
      <c r="P11525">
        <v>8.1</v>
      </c>
      <c r="Q11525">
        <v>4.4000000000000004</v>
      </c>
      <c r="R11525">
        <v>6.8000000000000005E-2</v>
      </c>
      <c r="S11525">
        <v>21</v>
      </c>
      <c r="T11525" t="s">
        <v>25</v>
      </c>
      <c r="U11525" t="s">
        <v>23</v>
      </c>
      <c r="V11525" t="s">
        <v>23</v>
      </c>
    </row>
    <row r="11526" spans="1:22" x14ac:dyDescent="0.3">
      <c r="A11526" t="s">
        <v>46103</v>
      </c>
      <c r="B11526" s="1">
        <v>93452</v>
      </c>
      <c r="C11526" s="1">
        <v>1269586</v>
      </c>
      <c r="D11526">
        <v>10</v>
      </c>
      <c r="E11526">
        <v>4.5</v>
      </c>
      <c r="F11526" t="s">
        <v>26</v>
      </c>
      <c r="H11526">
        <v>88</v>
      </c>
      <c r="I11526" s="1">
        <v>2641</v>
      </c>
      <c r="J11526">
        <v>0.41</v>
      </c>
      <c r="K11526" t="s">
        <v>23</v>
      </c>
      <c r="L11526" t="s">
        <v>19048</v>
      </c>
      <c r="M11526" t="s">
        <v>46083</v>
      </c>
      <c r="N11526" t="s">
        <v>19049</v>
      </c>
      <c r="O11526" t="str">
        <f t="shared" si="180"/>
        <v>earthquake</v>
      </c>
      <c r="P11526">
        <v>9</v>
      </c>
      <c r="Q11526">
        <v>1.3</v>
      </c>
      <c r="R11526">
        <v>0.106</v>
      </c>
      <c r="S11526">
        <v>31</v>
      </c>
      <c r="T11526" t="s">
        <v>25</v>
      </c>
      <c r="U11526" t="s">
        <v>23</v>
      </c>
      <c r="V11526" t="s">
        <v>23</v>
      </c>
    </row>
    <row r="11527" spans="1:22" x14ac:dyDescent="0.3">
      <c r="A11527" t="s">
        <v>46104</v>
      </c>
      <c r="B11527" s="1">
        <v>410453333</v>
      </c>
      <c r="C11527" s="1">
        <v>-1235105</v>
      </c>
      <c r="D11527">
        <v>33.39</v>
      </c>
      <c r="E11527">
        <v>3.54</v>
      </c>
      <c r="F11527" t="s">
        <v>22</v>
      </c>
      <c r="G11527">
        <v>76</v>
      </c>
      <c r="H11527">
        <v>42</v>
      </c>
      <c r="I11527">
        <v>0.23719999999999999</v>
      </c>
      <c r="J11527">
        <v>0.19</v>
      </c>
      <c r="K11527" t="s">
        <v>79</v>
      </c>
      <c r="L11527" t="s">
        <v>19050</v>
      </c>
      <c r="M11527" t="s">
        <v>45869</v>
      </c>
      <c r="N11527" t="s">
        <v>19051</v>
      </c>
      <c r="O11527" t="str">
        <f t="shared" si="180"/>
        <v>earthquake</v>
      </c>
      <c r="P11527">
        <v>0.26</v>
      </c>
      <c r="Q11527">
        <v>0.53</v>
      </c>
      <c r="R11527">
        <v>0.312</v>
      </c>
      <c r="S11527">
        <v>53</v>
      </c>
      <c r="T11527" t="s">
        <v>25</v>
      </c>
      <c r="U11527" t="s">
        <v>79</v>
      </c>
      <c r="V11527" t="s">
        <v>79</v>
      </c>
    </row>
    <row r="11528" spans="1:22" x14ac:dyDescent="0.3">
      <c r="A11528" t="s">
        <v>46105</v>
      </c>
      <c r="B11528" s="1">
        <v>-20715</v>
      </c>
      <c r="C11528" s="1">
        <v>-1758068</v>
      </c>
      <c r="D11528">
        <v>140</v>
      </c>
      <c r="E11528">
        <v>4.5</v>
      </c>
      <c r="F11528" t="s">
        <v>26</v>
      </c>
      <c r="H11528">
        <v>150</v>
      </c>
      <c r="I11528" s="1">
        <v>7782</v>
      </c>
      <c r="J11528">
        <v>0.7</v>
      </c>
      <c r="K11528" t="s">
        <v>23</v>
      </c>
      <c r="L11528" t="s">
        <v>19052</v>
      </c>
      <c r="M11528" t="s">
        <v>46083</v>
      </c>
      <c r="N11528" t="s">
        <v>19053</v>
      </c>
      <c r="O11528" t="str">
        <f t="shared" si="180"/>
        <v>earthquake</v>
      </c>
      <c r="P11528">
        <v>12.2</v>
      </c>
      <c r="Q11528">
        <v>8.9</v>
      </c>
      <c r="R11528">
        <v>0.108</v>
      </c>
      <c r="S11528">
        <v>26</v>
      </c>
      <c r="T11528" t="s">
        <v>25</v>
      </c>
      <c r="U11528" t="s">
        <v>23</v>
      </c>
      <c r="V11528" t="s">
        <v>23</v>
      </c>
    </row>
    <row r="11529" spans="1:22" x14ac:dyDescent="0.3">
      <c r="A11529" t="s">
        <v>46106</v>
      </c>
      <c r="B11529" s="1">
        <v>378244</v>
      </c>
      <c r="C11529" s="1">
        <v>1419775</v>
      </c>
      <c r="D11529">
        <v>58.52</v>
      </c>
      <c r="E11529">
        <v>4.3</v>
      </c>
      <c r="F11529" t="s">
        <v>26</v>
      </c>
      <c r="H11529">
        <v>132</v>
      </c>
      <c r="I11529" s="1">
        <v>3044</v>
      </c>
      <c r="J11529">
        <v>0.49</v>
      </c>
      <c r="K11529" t="s">
        <v>23</v>
      </c>
      <c r="L11529" t="s">
        <v>19054</v>
      </c>
      <c r="M11529" t="s">
        <v>46083</v>
      </c>
      <c r="N11529" t="s">
        <v>548</v>
      </c>
      <c r="O11529" t="str">
        <f t="shared" si="180"/>
        <v>earthquake</v>
      </c>
      <c r="P11529">
        <v>8.9</v>
      </c>
      <c r="Q11529">
        <v>8.8000000000000007</v>
      </c>
      <c r="R11529">
        <v>0.154</v>
      </c>
      <c r="S11529">
        <v>15</v>
      </c>
      <c r="T11529" t="s">
        <v>25</v>
      </c>
      <c r="U11529" t="s">
        <v>23</v>
      </c>
      <c r="V11529" t="s">
        <v>23</v>
      </c>
    </row>
    <row r="11530" spans="1:22" x14ac:dyDescent="0.3">
      <c r="A11530" t="s">
        <v>46107</v>
      </c>
      <c r="B11530" s="1">
        <v>-409663</v>
      </c>
      <c r="C11530" s="1">
        <v>-88564</v>
      </c>
      <c r="D11530">
        <v>10</v>
      </c>
      <c r="E11530">
        <v>4.4000000000000004</v>
      </c>
      <c r="F11530" t="s">
        <v>26</v>
      </c>
      <c r="H11530">
        <v>204</v>
      </c>
      <c r="I11530" s="1">
        <v>12612</v>
      </c>
      <c r="J11530">
        <v>0.44</v>
      </c>
      <c r="K11530" t="s">
        <v>23</v>
      </c>
      <c r="L11530" t="s">
        <v>19055</v>
      </c>
      <c r="M11530" t="s">
        <v>46083</v>
      </c>
      <c r="N11530" t="s">
        <v>2143</v>
      </c>
      <c r="O11530" t="str">
        <f t="shared" si="180"/>
        <v>earthquake</v>
      </c>
      <c r="P11530">
        <v>14.5</v>
      </c>
      <c r="Q11530">
        <v>2</v>
      </c>
      <c r="R11530">
        <v>0.114</v>
      </c>
      <c r="S11530">
        <v>24</v>
      </c>
      <c r="T11530" t="s">
        <v>25</v>
      </c>
      <c r="U11530" t="s">
        <v>23</v>
      </c>
      <c r="V11530" t="s">
        <v>23</v>
      </c>
    </row>
    <row r="11531" spans="1:22" x14ac:dyDescent="0.3">
      <c r="A11531" t="s">
        <v>46108</v>
      </c>
      <c r="B11531">
        <v>52.06</v>
      </c>
      <c r="C11531" s="1">
        <v>-1716656</v>
      </c>
      <c r="D11531">
        <v>19.34</v>
      </c>
      <c r="E11531">
        <v>2.5</v>
      </c>
      <c r="F11531" t="s">
        <v>22</v>
      </c>
      <c r="H11531">
        <v>207</v>
      </c>
      <c r="I11531" s="1">
        <v>1495</v>
      </c>
      <c r="J11531">
        <v>0.42</v>
      </c>
      <c r="K11531" t="s">
        <v>23</v>
      </c>
      <c r="L11531" t="s">
        <v>19321</v>
      </c>
      <c r="M11531" t="s">
        <v>46109</v>
      </c>
      <c r="N11531" t="s">
        <v>19322</v>
      </c>
      <c r="O11531" t="str">
        <f t="shared" si="180"/>
        <v>non earthquake</v>
      </c>
      <c r="P11531">
        <v>10.1</v>
      </c>
      <c r="Q11531">
        <v>15.3</v>
      </c>
      <c r="R11531">
        <v>0.115</v>
      </c>
      <c r="S11531">
        <v>10</v>
      </c>
      <c r="T11531" t="s">
        <v>25</v>
      </c>
      <c r="U11531" t="s">
        <v>23</v>
      </c>
      <c r="V11531" t="s">
        <v>23</v>
      </c>
    </row>
    <row r="11532" spans="1:22" x14ac:dyDescent="0.3">
      <c r="A11532" t="s">
        <v>46110</v>
      </c>
      <c r="B11532" s="1">
        <v>-220596</v>
      </c>
      <c r="C11532" s="1">
        <v>1708108</v>
      </c>
      <c r="D11532">
        <v>10</v>
      </c>
      <c r="E11532">
        <v>4.4000000000000004</v>
      </c>
      <c r="F11532" t="s">
        <v>26</v>
      </c>
      <c r="H11532">
        <v>209</v>
      </c>
      <c r="I11532" s="1">
        <v>3163</v>
      </c>
      <c r="J11532">
        <v>0.66</v>
      </c>
      <c r="K11532" t="s">
        <v>23</v>
      </c>
      <c r="L11532" t="s">
        <v>19057</v>
      </c>
      <c r="M11532" t="s">
        <v>46083</v>
      </c>
      <c r="N11532" t="s">
        <v>753</v>
      </c>
      <c r="O11532" t="str">
        <f t="shared" si="180"/>
        <v>earthquake</v>
      </c>
      <c r="P11532">
        <v>14.3</v>
      </c>
      <c r="Q11532">
        <v>2</v>
      </c>
      <c r="R11532">
        <v>0.16200000000000001</v>
      </c>
      <c r="S11532">
        <v>11</v>
      </c>
      <c r="T11532" t="s">
        <v>25</v>
      </c>
      <c r="U11532" t="s">
        <v>23</v>
      </c>
      <c r="V11532" t="s">
        <v>23</v>
      </c>
    </row>
    <row r="11533" spans="1:22" x14ac:dyDescent="0.3">
      <c r="A11533" t="s">
        <v>46111</v>
      </c>
      <c r="B11533" s="1">
        <v>598429</v>
      </c>
      <c r="C11533" s="1">
        <v>-1533075</v>
      </c>
      <c r="D11533">
        <v>120.6</v>
      </c>
      <c r="E11533">
        <v>2.9</v>
      </c>
      <c r="F11533" t="s">
        <v>22</v>
      </c>
      <c r="J11533">
        <v>0.47</v>
      </c>
      <c r="K11533" t="s">
        <v>30</v>
      </c>
      <c r="L11533" t="s">
        <v>19341</v>
      </c>
      <c r="M11533" t="s">
        <v>46112</v>
      </c>
      <c r="N11533" t="s">
        <v>19342</v>
      </c>
      <c r="O11533" t="str">
        <f t="shared" si="180"/>
        <v>non earthquake</v>
      </c>
      <c r="Q11533">
        <v>0.3</v>
      </c>
      <c r="T11533" t="s">
        <v>25</v>
      </c>
      <c r="U11533" t="s">
        <v>30</v>
      </c>
      <c r="V11533" t="s">
        <v>30</v>
      </c>
    </row>
    <row r="11534" spans="1:22" x14ac:dyDescent="0.3">
      <c r="A11534" t="s">
        <v>46113</v>
      </c>
      <c r="B11534" s="1">
        <v>26592</v>
      </c>
      <c r="C11534" s="1">
        <v>1276127</v>
      </c>
      <c r="D11534">
        <v>99.76</v>
      </c>
      <c r="E11534">
        <v>4.4000000000000004</v>
      </c>
      <c r="F11534" t="s">
        <v>26</v>
      </c>
      <c r="H11534">
        <v>71</v>
      </c>
      <c r="I11534">
        <v>1.89</v>
      </c>
      <c r="J11534">
        <v>0.71</v>
      </c>
      <c r="K11534" t="s">
        <v>23</v>
      </c>
      <c r="L11534" t="s">
        <v>19059</v>
      </c>
      <c r="M11534" t="s">
        <v>45869</v>
      </c>
      <c r="N11534" t="s">
        <v>19060</v>
      </c>
      <c r="O11534" t="str">
        <f t="shared" si="180"/>
        <v>earthquake</v>
      </c>
      <c r="P11534">
        <v>8</v>
      </c>
      <c r="Q11534">
        <v>7.9</v>
      </c>
      <c r="R11534">
        <v>0.112</v>
      </c>
      <c r="S11534">
        <v>23</v>
      </c>
      <c r="T11534" t="s">
        <v>25</v>
      </c>
      <c r="U11534" t="s">
        <v>23</v>
      </c>
      <c r="V11534" t="s">
        <v>23</v>
      </c>
    </row>
    <row r="11535" spans="1:22" x14ac:dyDescent="0.3">
      <c r="A11535" t="s">
        <v>46114</v>
      </c>
      <c r="B11535" s="1">
        <v>-222317</v>
      </c>
      <c r="C11535" s="1">
        <v>1700665</v>
      </c>
      <c r="D11535">
        <v>10</v>
      </c>
      <c r="E11535">
        <v>4.4000000000000004</v>
      </c>
      <c r="F11535" t="s">
        <v>26</v>
      </c>
      <c r="H11535">
        <v>154</v>
      </c>
      <c r="I11535" s="1">
        <v>2453</v>
      </c>
      <c r="J11535">
        <v>0.87</v>
      </c>
      <c r="K11535" t="s">
        <v>23</v>
      </c>
      <c r="L11535" t="s">
        <v>19061</v>
      </c>
      <c r="M11535" t="s">
        <v>46083</v>
      </c>
      <c r="N11535" t="s">
        <v>19062</v>
      </c>
      <c r="O11535" t="str">
        <f t="shared" si="180"/>
        <v>earthquake</v>
      </c>
      <c r="P11535">
        <v>12.8</v>
      </c>
      <c r="Q11535">
        <v>1.9</v>
      </c>
      <c r="R11535">
        <v>0.14299999999999999</v>
      </c>
      <c r="S11535">
        <v>14</v>
      </c>
      <c r="T11535" t="s">
        <v>25</v>
      </c>
      <c r="U11535" t="s">
        <v>23</v>
      </c>
      <c r="V11535" t="s">
        <v>23</v>
      </c>
    </row>
    <row r="11536" spans="1:22" x14ac:dyDescent="0.3">
      <c r="A11536" t="s">
        <v>46115</v>
      </c>
      <c r="B11536" s="1">
        <v>469123</v>
      </c>
      <c r="C11536" s="1">
        <v>1528338</v>
      </c>
      <c r="D11536">
        <v>57.13</v>
      </c>
      <c r="E11536">
        <v>4.0999999999999996</v>
      </c>
      <c r="F11536" t="s">
        <v>26</v>
      </c>
      <c r="H11536">
        <v>156</v>
      </c>
      <c r="I11536" s="1">
        <v>6948</v>
      </c>
      <c r="J11536">
        <v>0.46</v>
      </c>
      <c r="K11536" t="s">
        <v>23</v>
      </c>
      <c r="L11536" t="s">
        <v>19063</v>
      </c>
      <c r="M11536" t="s">
        <v>46083</v>
      </c>
      <c r="N11536" t="s">
        <v>1617</v>
      </c>
      <c r="O11536" t="str">
        <f t="shared" si="180"/>
        <v>earthquake</v>
      </c>
      <c r="P11536">
        <v>6</v>
      </c>
      <c r="Q11536">
        <v>12.4</v>
      </c>
      <c r="R11536">
        <v>0.14000000000000001</v>
      </c>
      <c r="S11536">
        <v>14</v>
      </c>
      <c r="T11536" t="s">
        <v>25</v>
      </c>
      <c r="U11536" t="s">
        <v>23</v>
      </c>
      <c r="V11536" t="s">
        <v>23</v>
      </c>
    </row>
    <row r="11537" spans="1:22" x14ac:dyDescent="0.3">
      <c r="A11537" t="s">
        <v>46116</v>
      </c>
      <c r="B11537" s="1">
        <v>364635</v>
      </c>
      <c r="C11537" s="1">
        <v>1406221</v>
      </c>
      <c r="D11537">
        <v>54.19</v>
      </c>
      <c r="E11537">
        <v>4.5999999999999996</v>
      </c>
      <c r="F11537" t="s">
        <v>26</v>
      </c>
      <c r="H11537">
        <v>124</v>
      </c>
      <c r="I11537" s="1">
        <v>1945</v>
      </c>
      <c r="J11537">
        <v>0.79</v>
      </c>
      <c r="K11537" t="s">
        <v>23</v>
      </c>
      <c r="L11537" t="s">
        <v>19064</v>
      </c>
      <c r="M11537" t="s">
        <v>45519</v>
      </c>
      <c r="N11537" t="s">
        <v>19065</v>
      </c>
      <c r="O11537" t="str">
        <f t="shared" si="180"/>
        <v>earthquake</v>
      </c>
      <c r="P11537">
        <v>7.1</v>
      </c>
      <c r="Q11537">
        <v>6.6</v>
      </c>
      <c r="R11537">
        <v>6.5000000000000002E-2</v>
      </c>
      <c r="S11537">
        <v>70</v>
      </c>
      <c r="T11537" t="s">
        <v>25</v>
      </c>
      <c r="U11537" t="s">
        <v>23</v>
      </c>
      <c r="V11537" t="s">
        <v>23</v>
      </c>
    </row>
    <row r="11538" spans="1:22" x14ac:dyDescent="0.3">
      <c r="A11538" t="s">
        <v>46117</v>
      </c>
      <c r="B11538" s="1">
        <v>382042</v>
      </c>
      <c r="C11538" s="1">
        <v>-1178746</v>
      </c>
      <c r="D11538">
        <v>7.6</v>
      </c>
      <c r="E11538">
        <v>2.6</v>
      </c>
      <c r="F11538" t="s">
        <v>22</v>
      </c>
      <c r="G11538">
        <v>22</v>
      </c>
      <c r="H11538">
        <v>66.08</v>
      </c>
      <c r="I11538">
        <v>8.6999999999999994E-2</v>
      </c>
      <c r="J11538">
        <v>0.14380000000000001</v>
      </c>
      <c r="K11538" t="s">
        <v>905</v>
      </c>
      <c r="L11538" t="s">
        <v>19345</v>
      </c>
      <c r="M11538" t="s">
        <v>46112</v>
      </c>
      <c r="N11538" t="s">
        <v>19346</v>
      </c>
      <c r="O11538" t="str">
        <f t="shared" si="180"/>
        <v>non earthquake</v>
      </c>
      <c r="Q11538">
        <v>1</v>
      </c>
      <c r="R11538">
        <v>0.19</v>
      </c>
      <c r="S11538">
        <v>10</v>
      </c>
      <c r="T11538" t="s">
        <v>25</v>
      </c>
      <c r="U11538" t="s">
        <v>905</v>
      </c>
      <c r="V11538" t="s">
        <v>905</v>
      </c>
    </row>
    <row r="11539" spans="1:22" x14ac:dyDescent="0.3">
      <c r="A11539" t="s">
        <v>46118</v>
      </c>
      <c r="B11539" s="1">
        <v>-16443</v>
      </c>
      <c r="C11539" s="1">
        <v>-1773571</v>
      </c>
      <c r="D11539">
        <v>10</v>
      </c>
      <c r="E11539">
        <v>4.5</v>
      </c>
      <c r="F11539" t="s">
        <v>26</v>
      </c>
      <c r="H11539">
        <v>114</v>
      </c>
      <c r="I11539" s="1">
        <v>2247</v>
      </c>
      <c r="J11539">
        <v>0.57999999999999996</v>
      </c>
      <c r="K11539" t="s">
        <v>23</v>
      </c>
      <c r="L11539" t="s">
        <v>19067</v>
      </c>
      <c r="M11539" t="s">
        <v>46083</v>
      </c>
      <c r="N11539" t="s">
        <v>19068</v>
      </c>
      <c r="O11539" t="str">
        <f t="shared" si="180"/>
        <v>earthquake</v>
      </c>
      <c r="P11539">
        <v>6.2</v>
      </c>
      <c r="Q11539">
        <v>1.9</v>
      </c>
      <c r="R11539">
        <v>0.18099999999999999</v>
      </c>
      <c r="S11539">
        <v>9</v>
      </c>
      <c r="T11539" t="s">
        <v>25</v>
      </c>
      <c r="U11539" t="s">
        <v>23</v>
      </c>
      <c r="V11539" t="s">
        <v>23</v>
      </c>
    </row>
    <row r="11540" spans="1:22" x14ac:dyDescent="0.3">
      <c r="A11540" t="s">
        <v>46119</v>
      </c>
      <c r="B11540" s="1">
        <v>528319</v>
      </c>
      <c r="C11540" s="1">
        <v>-1675691</v>
      </c>
      <c r="D11540">
        <v>35</v>
      </c>
      <c r="E11540">
        <v>2.8</v>
      </c>
      <c r="F11540" t="s">
        <v>22</v>
      </c>
      <c r="H11540">
        <v>236</v>
      </c>
      <c r="I11540">
        <v>0.61499999999999999</v>
      </c>
      <c r="J11540">
        <v>0.35</v>
      </c>
      <c r="K11540" t="s">
        <v>23</v>
      </c>
      <c r="L11540" t="s">
        <v>19352</v>
      </c>
      <c r="M11540" t="s">
        <v>46112</v>
      </c>
      <c r="N11540" t="s">
        <v>6084</v>
      </c>
      <c r="O11540" t="str">
        <f t="shared" si="180"/>
        <v>non earthquake</v>
      </c>
      <c r="P11540">
        <v>2.1</v>
      </c>
      <c r="Q11540">
        <v>2</v>
      </c>
      <c r="R11540">
        <v>0.115</v>
      </c>
      <c r="S11540">
        <v>10</v>
      </c>
      <c r="T11540" t="s">
        <v>25</v>
      </c>
      <c r="U11540" t="s">
        <v>23</v>
      </c>
      <c r="V11540" t="s">
        <v>23</v>
      </c>
    </row>
    <row r="11541" spans="1:22" x14ac:dyDescent="0.3">
      <c r="A11541" t="s">
        <v>46120</v>
      </c>
      <c r="B11541" s="1">
        <v>3540516667</v>
      </c>
      <c r="C11541" s="1">
        <v>-9788016667</v>
      </c>
      <c r="D11541">
        <v>7.36</v>
      </c>
      <c r="E11541">
        <v>2.65</v>
      </c>
      <c r="F11541" t="s">
        <v>22</v>
      </c>
      <c r="G11541">
        <v>98</v>
      </c>
      <c r="H11541">
        <v>25</v>
      </c>
      <c r="I11541">
        <v>3.239364326E-2</v>
      </c>
      <c r="J11541">
        <v>0.23</v>
      </c>
      <c r="K11541" t="s">
        <v>1405</v>
      </c>
      <c r="L11541" t="s">
        <v>19355</v>
      </c>
      <c r="M11541" t="s">
        <v>46121</v>
      </c>
      <c r="N11541" t="s">
        <v>19356</v>
      </c>
      <c r="O11541" t="str">
        <f t="shared" si="180"/>
        <v>non earthquake</v>
      </c>
      <c r="Q11541">
        <v>0.4</v>
      </c>
      <c r="S11541">
        <v>39</v>
      </c>
      <c r="T11541" t="s">
        <v>25</v>
      </c>
      <c r="U11541" t="s">
        <v>1405</v>
      </c>
      <c r="V11541" t="s">
        <v>1405</v>
      </c>
    </row>
    <row r="11542" spans="1:22" x14ac:dyDescent="0.3">
      <c r="A11542" t="s">
        <v>46122</v>
      </c>
      <c r="B11542" s="1">
        <v>-229186</v>
      </c>
      <c r="C11542" s="1">
        <v>1704824</v>
      </c>
      <c r="D11542">
        <v>10</v>
      </c>
      <c r="E11542">
        <v>4.2</v>
      </c>
      <c r="F11542" t="s">
        <v>26</v>
      </c>
      <c r="H11542">
        <v>106</v>
      </c>
      <c r="I11542" s="1">
        <v>2818</v>
      </c>
      <c r="J11542">
        <v>1.08</v>
      </c>
      <c r="K11542" t="s">
        <v>23</v>
      </c>
      <c r="L11542" t="s">
        <v>19072</v>
      </c>
      <c r="M11542" t="s">
        <v>46083</v>
      </c>
      <c r="N11542" t="s">
        <v>753</v>
      </c>
      <c r="O11542" t="str">
        <f t="shared" si="180"/>
        <v>earthquake</v>
      </c>
      <c r="P11542">
        <v>9.3000000000000007</v>
      </c>
      <c r="Q11542">
        <v>1.7</v>
      </c>
      <c r="R11542">
        <v>0.26300000000000001</v>
      </c>
      <c r="S11542">
        <v>4</v>
      </c>
      <c r="T11542" t="s">
        <v>25</v>
      </c>
      <c r="U11542" t="s">
        <v>23</v>
      </c>
      <c r="V11542" t="s">
        <v>23</v>
      </c>
    </row>
    <row r="11543" spans="1:22" x14ac:dyDescent="0.3">
      <c r="A11543" t="s">
        <v>46123</v>
      </c>
      <c r="B11543" s="1">
        <v>-228857</v>
      </c>
      <c r="C11543" s="1">
        <v>170517</v>
      </c>
      <c r="D11543">
        <v>22.42</v>
      </c>
      <c r="E11543">
        <v>5.6</v>
      </c>
      <c r="F11543" t="s">
        <v>82</v>
      </c>
      <c r="H11543">
        <v>77</v>
      </c>
      <c r="I11543" s="1">
        <v>2847</v>
      </c>
      <c r="J11543">
        <v>1.22</v>
      </c>
      <c r="K11543" t="s">
        <v>23</v>
      </c>
      <c r="L11543" t="s">
        <v>19073</v>
      </c>
      <c r="M11543" t="s">
        <v>45519</v>
      </c>
      <c r="N11543" t="s">
        <v>753</v>
      </c>
      <c r="O11543" t="str">
        <f t="shared" si="180"/>
        <v>earthquake</v>
      </c>
      <c r="P11543">
        <v>8.1</v>
      </c>
      <c r="Q11543">
        <v>4.0999999999999996</v>
      </c>
      <c r="R11543">
        <v>6.0999999999999999E-2</v>
      </c>
      <c r="S11543">
        <v>26</v>
      </c>
      <c r="T11543" t="s">
        <v>25</v>
      </c>
      <c r="U11543" t="s">
        <v>23</v>
      </c>
      <c r="V11543" t="s">
        <v>23</v>
      </c>
    </row>
    <row r="11544" spans="1:22" x14ac:dyDescent="0.3">
      <c r="A11544" t="s">
        <v>46124</v>
      </c>
      <c r="B11544" s="1">
        <v>185535</v>
      </c>
      <c r="C11544" s="1">
        <v>-669061666666667</v>
      </c>
      <c r="D11544">
        <v>17.559999999999999</v>
      </c>
      <c r="E11544">
        <v>2.76</v>
      </c>
      <c r="F11544" t="s">
        <v>69</v>
      </c>
      <c r="G11544">
        <v>24</v>
      </c>
      <c r="H11544">
        <v>208</v>
      </c>
      <c r="J11544">
        <v>0.23</v>
      </c>
      <c r="K11544" t="s">
        <v>70</v>
      </c>
      <c r="L11544" t="s">
        <v>19364</v>
      </c>
      <c r="M11544" t="s">
        <v>46125</v>
      </c>
      <c r="N11544" t="s">
        <v>19365</v>
      </c>
      <c r="O11544" t="str">
        <f t="shared" si="180"/>
        <v>non earthquake</v>
      </c>
      <c r="P11544">
        <v>0.61</v>
      </c>
      <c r="Q11544">
        <v>0.36</v>
      </c>
      <c r="R11544">
        <v>0.11295752562252701</v>
      </c>
      <c r="S11544">
        <v>20</v>
      </c>
      <c r="T11544" t="s">
        <v>25</v>
      </c>
      <c r="U11544" t="s">
        <v>70</v>
      </c>
      <c r="V11544" t="s">
        <v>70</v>
      </c>
    </row>
    <row r="11545" spans="1:22" x14ac:dyDescent="0.3">
      <c r="A11545" t="s">
        <v>46126</v>
      </c>
      <c r="B11545" s="1">
        <v>516212</v>
      </c>
      <c r="C11545" s="1">
        <v>175848</v>
      </c>
      <c r="D11545">
        <v>35</v>
      </c>
      <c r="E11545">
        <v>4.2</v>
      </c>
      <c r="F11545" t="s">
        <v>26</v>
      </c>
      <c r="H11545">
        <v>210</v>
      </c>
      <c r="I11545" s="1">
        <v>1545</v>
      </c>
      <c r="J11545">
        <v>0.78</v>
      </c>
      <c r="K11545" t="s">
        <v>23</v>
      </c>
      <c r="L11545" t="s">
        <v>19076</v>
      </c>
      <c r="M11545" t="s">
        <v>46083</v>
      </c>
      <c r="N11545" t="s">
        <v>19077</v>
      </c>
      <c r="O11545" t="str">
        <f t="shared" si="180"/>
        <v>earthquake</v>
      </c>
      <c r="P11545">
        <v>2.7</v>
      </c>
      <c r="Q11545">
        <v>2</v>
      </c>
      <c r="R11545">
        <v>0.16600000000000001</v>
      </c>
      <c r="S11545">
        <v>12</v>
      </c>
      <c r="T11545" t="s">
        <v>25</v>
      </c>
      <c r="U11545" t="s">
        <v>23</v>
      </c>
      <c r="V11545" t="s">
        <v>23</v>
      </c>
    </row>
    <row r="11546" spans="1:22" x14ac:dyDescent="0.3">
      <c r="A11546" t="s">
        <v>46127</v>
      </c>
      <c r="B11546" s="1">
        <v>-231823</v>
      </c>
      <c r="C11546" s="1">
        <v>1707833</v>
      </c>
      <c r="D11546">
        <v>10</v>
      </c>
      <c r="E11546">
        <v>4.3</v>
      </c>
      <c r="F11546" t="s">
        <v>26</v>
      </c>
      <c r="H11546">
        <v>127</v>
      </c>
      <c r="I11546" s="1">
        <v>3128</v>
      </c>
      <c r="J11546">
        <v>0.81</v>
      </c>
      <c r="K11546" t="s">
        <v>23</v>
      </c>
      <c r="L11546" t="s">
        <v>19078</v>
      </c>
      <c r="M11546" t="s">
        <v>46083</v>
      </c>
      <c r="N11546" t="s">
        <v>753</v>
      </c>
      <c r="O11546" t="str">
        <f t="shared" si="180"/>
        <v>earthquake</v>
      </c>
      <c r="P11546">
        <v>6.5</v>
      </c>
      <c r="Q11546">
        <v>1.9</v>
      </c>
      <c r="R11546">
        <v>0.308</v>
      </c>
      <c r="S11546">
        <v>3</v>
      </c>
      <c r="T11546" t="s">
        <v>25</v>
      </c>
      <c r="U11546" t="s">
        <v>23</v>
      </c>
      <c r="V11546" t="s">
        <v>23</v>
      </c>
    </row>
    <row r="11547" spans="1:22" x14ac:dyDescent="0.3">
      <c r="A11547" t="s">
        <v>46128</v>
      </c>
      <c r="B11547" s="1">
        <v>188316666666667</v>
      </c>
      <c r="C11547" s="1">
        <v>-674456666666667</v>
      </c>
      <c r="D11547">
        <v>9.4499999999999993</v>
      </c>
      <c r="E11547">
        <v>3.22</v>
      </c>
      <c r="F11547" t="s">
        <v>69</v>
      </c>
      <c r="G11547">
        <v>14</v>
      </c>
      <c r="H11547">
        <v>220</v>
      </c>
      <c r="J11547">
        <v>0.23</v>
      </c>
      <c r="K11547" t="s">
        <v>70</v>
      </c>
      <c r="L11547" t="s">
        <v>19079</v>
      </c>
      <c r="M11547" t="s">
        <v>46129</v>
      </c>
      <c r="N11547" t="s">
        <v>19080</v>
      </c>
      <c r="O11547" t="str">
        <f t="shared" si="180"/>
        <v>earthquake</v>
      </c>
      <c r="P11547">
        <v>1.31</v>
      </c>
      <c r="Q11547">
        <v>0.98</v>
      </c>
      <c r="R11547">
        <v>9.0442655543796505E-2</v>
      </c>
      <c r="S11547">
        <v>9</v>
      </c>
      <c r="T11547" t="s">
        <v>25</v>
      </c>
      <c r="U11547" t="s">
        <v>70</v>
      </c>
      <c r="V11547" t="s">
        <v>70</v>
      </c>
    </row>
    <row r="11548" spans="1:22" x14ac:dyDescent="0.3">
      <c r="A11548" t="s">
        <v>46130</v>
      </c>
      <c r="B11548" s="1">
        <v>303327</v>
      </c>
      <c r="C11548" s="1">
        <v>1399181</v>
      </c>
      <c r="D11548">
        <v>180.27</v>
      </c>
      <c r="E11548">
        <v>4.2</v>
      </c>
      <c r="F11548" t="s">
        <v>26</v>
      </c>
      <c r="H11548">
        <v>127</v>
      </c>
      <c r="I11548" s="1">
        <v>2775</v>
      </c>
      <c r="J11548">
        <v>0.65</v>
      </c>
      <c r="K11548" t="s">
        <v>23</v>
      </c>
      <c r="L11548" t="s">
        <v>19081</v>
      </c>
      <c r="M11548" t="s">
        <v>45519</v>
      </c>
      <c r="N11548" t="s">
        <v>703</v>
      </c>
      <c r="O11548" t="str">
        <f t="shared" si="180"/>
        <v>earthquake</v>
      </c>
      <c r="P11548">
        <v>12.8</v>
      </c>
      <c r="Q11548">
        <v>7.9</v>
      </c>
      <c r="R11548">
        <v>0.113</v>
      </c>
      <c r="S11548">
        <v>24</v>
      </c>
      <c r="T11548" t="s">
        <v>25</v>
      </c>
      <c r="U11548" t="s">
        <v>23</v>
      </c>
      <c r="V11548" t="s">
        <v>23</v>
      </c>
    </row>
    <row r="11549" spans="1:22" x14ac:dyDescent="0.3">
      <c r="A11549" t="s">
        <v>46131</v>
      </c>
      <c r="B11549" s="1">
        <v>-74411</v>
      </c>
      <c r="C11549" s="1">
        <v>30415</v>
      </c>
      <c r="D11549">
        <v>10</v>
      </c>
      <c r="E11549">
        <v>4.3</v>
      </c>
      <c r="F11549" t="s">
        <v>26</v>
      </c>
      <c r="H11549">
        <v>112</v>
      </c>
      <c r="I11549" s="1">
        <v>6801</v>
      </c>
      <c r="J11549">
        <v>0.93</v>
      </c>
      <c r="K11549" t="s">
        <v>23</v>
      </c>
      <c r="L11549" t="s">
        <v>19082</v>
      </c>
      <c r="M11549" t="s">
        <v>45519</v>
      </c>
      <c r="N11549" t="s">
        <v>19083</v>
      </c>
      <c r="O11549" t="str">
        <f t="shared" si="180"/>
        <v>earthquake</v>
      </c>
      <c r="P11549">
        <v>6.9</v>
      </c>
      <c r="Q11549">
        <v>1.9</v>
      </c>
      <c r="R11549">
        <v>0.161</v>
      </c>
      <c r="S11549">
        <v>13</v>
      </c>
      <c r="T11549" t="s">
        <v>25</v>
      </c>
      <c r="U11549" t="s">
        <v>23</v>
      </c>
      <c r="V11549" t="s">
        <v>23</v>
      </c>
    </row>
    <row r="11550" spans="1:22" x14ac:dyDescent="0.3">
      <c r="A11550" t="s">
        <v>46132</v>
      </c>
      <c r="B11550" s="1">
        <v>110764</v>
      </c>
      <c r="C11550" s="1">
        <v>-866322</v>
      </c>
      <c r="D11550">
        <v>35</v>
      </c>
      <c r="E11550">
        <v>4.5</v>
      </c>
      <c r="F11550" t="s">
        <v>26</v>
      </c>
      <c r="H11550">
        <v>165</v>
      </c>
      <c r="I11550" s="1">
        <v>1094</v>
      </c>
      <c r="J11550">
        <v>0.98</v>
      </c>
      <c r="K11550" t="s">
        <v>23</v>
      </c>
      <c r="L11550" t="s">
        <v>19084</v>
      </c>
      <c r="M11550" t="s">
        <v>45519</v>
      </c>
      <c r="N11550" t="s">
        <v>19085</v>
      </c>
      <c r="O11550" t="str">
        <f t="shared" si="180"/>
        <v>earthquake</v>
      </c>
      <c r="P11550">
        <v>5.6</v>
      </c>
      <c r="Q11550">
        <v>2</v>
      </c>
      <c r="R11550">
        <v>5.6000000000000001E-2</v>
      </c>
      <c r="S11550">
        <v>96</v>
      </c>
      <c r="T11550" t="s">
        <v>25</v>
      </c>
      <c r="U11550" t="s">
        <v>23</v>
      </c>
      <c r="V11550" t="s">
        <v>23</v>
      </c>
    </row>
    <row r="11551" spans="1:22" x14ac:dyDescent="0.3">
      <c r="A11551" t="s">
        <v>46133</v>
      </c>
      <c r="B11551" s="1">
        <v>531597</v>
      </c>
      <c r="C11551" s="1">
        <v>-1668283</v>
      </c>
      <c r="D11551">
        <v>23.63</v>
      </c>
      <c r="E11551">
        <v>2.7</v>
      </c>
      <c r="F11551" t="s">
        <v>22</v>
      </c>
      <c r="H11551">
        <v>214</v>
      </c>
      <c r="I11551">
        <v>0.63600000000000001</v>
      </c>
      <c r="J11551">
        <v>0.22</v>
      </c>
      <c r="K11551" t="s">
        <v>23</v>
      </c>
      <c r="L11551" t="s">
        <v>19382</v>
      </c>
      <c r="M11551" t="s">
        <v>46121</v>
      </c>
      <c r="N11551" t="s">
        <v>19383</v>
      </c>
      <c r="O11551" t="str">
        <f t="shared" si="180"/>
        <v>non earthquake</v>
      </c>
      <c r="P11551">
        <v>6.3</v>
      </c>
      <c r="Q11551">
        <v>15.5</v>
      </c>
      <c r="R11551">
        <v>9.7000000000000003E-2</v>
      </c>
      <c r="S11551">
        <v>14</v>
      </c>
      <c r="T11551" t="s">
        <v>25</v>
      </c>
      <c r="U11551" t="s">
        <v>23</v>
      </c>
      <c r="V11551" t="s">
        <v>23</v>
      </c>
    </row>
    <row r="11552" spans="1:22" x14ac:dyDescent="0.3">
      <c r="A11552" t="s">
        <v>46134</v>
      </c>
      <c r="B11552" s="1">
        <v>-595675</v>
      </c>
      <c r="C11552" s="1">
        <v>-253087</v>
      </c>
      <c r="D11552">
        <v>10</v>
      </c>
      <c r="E11552">
        <v>4.4000000000000004</v>
      </c>
      <c r="F11552" t="s">
        <v>26</v>
      </c>
      <c r="H11552">
        <v>208</v>
      </c>
      <c r="I11552" s="1">
        <v>30672</v>
      </c>
      <c r="J11552">
        <v>0.53</v>
      </c>
      <c r="K11552" t="s">
        <v>23</v>
      </c>
      <c r="L11552" t="s">
        <v>19088</v>
      </c>
      <c r="M11552" t="s">
        <v>46083</v>
      </c>
      <c r="N11552" t="s">
        <v>101</v>
      </c>
      <c r="O11552" t="str">
        <f t="shared" si="180"/>
        <v>earthquake</v>
      </c>
      <c r="P11552">
        <v>13.1</v>
      </c>
      <c r="Q11552">
        <v>2</v>
      </c>
      <c r="R11552">
        <v>0.14799999999999999</v>
      </c>
      <c r="S11552">
        <v>13</v>
      </c>
      <c r="T11552" t="s">
        <v>25</v>
      </c>
      <c r="U11552" t="s">
        <v>23</v>
      </c>
      <c r="V11552" t="s">
        <v>23</v>
      </c>
    </row>
    <row r="11553" spans="1:22" x14ac:dyDescent="0.3">
      <c r="A11553" t="s">
        <v>46135</v>
      </c>
      <c r="B11553" s="1">
        <v>3167136023</v>
      </c>
      <c r="C11553" s="1">
        <v>-1043900289</v>
      </c>
      <c r="D11553" s="1">
        <v>7596923828000000</v>
      </c>
      <c r="E11553">
        <v>2.6</v>
      </c>
      <c r="F11553" t="s">
        <v>22</v>
      </c>
      <c r="G11553">
        <v>16</v>
      </c>
      <c r="H11553">
        <v>69</v>
      </c>
      <c r="I11553">
        <v>9.4449609830000003E-2</v>
      </c>
      <c r="J11553">
        <v>0.2</v>
      </c>
      <c r="K11553" t="s">
        <v>305</v>
      </c>
      <c r="L11553" t="s">
        <v>19386</v>
      </c>
      <c r="M11553" t="s">
        <v>46136</v>
      </c>
      <c r="N11553" t="s">
        <v>944</v>
      </c>
      <c r="O11553" t="str">
        <f t="shared" si="180"/>
        <v>non earthquake</v>
      </c>
      <c r="P11553" s="1">
        <v>1601552244</v>
      </c>
      <c r="Q11553" s="1">
        <v>2262237299</v>
      </c>
      <c r="R11553">
        <v>0.1</v>
      </c>
      <c r="S11553">
        <v>13</v>
      </c>
      <c r="T11553" t="s">
        <v>25</v>
      </c>
      <c r="U11553" t="s">
        <v>305</v>
      </c>
      <c r="V11553" t="s">
        <v>305</v>
      </c>
    </row>
    <row r="11554" spans="1:22" x14ac:dyDescent="0.3">
      <c r="A11554" t="s">
        <v>46137</v>
      </c>
      <c r="B11554" s="1">
        <v>505939</v>
      </c>
      <c r="C11554" s="1">
        <v>-1708876</v>
      </c>
      <c r="D11554">
        <v>10</v>
      </c>
      <c r="E11554">
        <v>2.9</v>
      </c>
      <c r="F11554" t="s">
        <v>22</v>
      </c>
      <c r="H11554">
        <v>249</v>
      </c>
      <c r="I11554" s="1">
        <v>2621</v>
      </c>
      <c r="J11554">
        <v>0.74</v>
      </c>
      <c r="K11554" t="s">
        <v>23</v>
      </c>
      <c r="L11554" t="s">
        <v>19389</v>
      </c>
      <c r="M11554" t="s">
        <v>46136</v>
      </c>
      <c r="N11554" t="s">
        <v>19390</v>
      </c>
      <c r="O11554" t="str">
        <f t="shared" si="180"/>
        <v>non earthquake</v>
      </c>
      <c r="P11554">
        <v>10.199999999999999</v>
      </c>
      <c r="Q11554">
        <v>2</v>
      </c>
      <c r="R11554">
        <v>0.115</v>
      </c>
      <c r="S11554">
        <v>10</v>
      </c>
      <c r="T11554" t="s">
        <v>25</v>
      </c>
      <c r="U11554" t="s">
        <v>23</v>
      </c>
      <c r="V11554" t="s">
        <v>23</v>
      </c>
    </row>
    <row r="11555" spans="1:22" x14ac:dyDescent="0.3">
      <c r="A11555" t="s">
        <v>46138</v>
      </c>
      <c r="B11555" s="1">
        <v>-574996</v>
      </c>
      <c r="C11555" s="1">
        <v>-258549</v>
      </c>
      <c r="D11555">
        <v>51.74</v>
      </c>
      <c r="E11555">
        <v>4.3</v>
      </c>
      <c r="F11555" t="s">
        <v>26</v>
      </c>
      <c r="H11555">
        <v>104</v>
      </c>
      <c r="I11555" s="1">
        <v>6792</v>
      </c>
      <c r="J11555">
        <v>0.3</v>
      </c>
      <c r="K11555" t="s">
        <v>23</v>
      </c>
      <c r="L11555" t="s">
        <v>19093</v>
      </c>
      <c r="M11555" t="s">
        <v>45927</v>
      </c>
      <c r="N11555" t="s">
        <v>101</v>
      </c>
      <c r="O11555" t="str">
        <f t="shared" si="180"/>
        <v>earthquake</v>
      </c>
      <c r="P11555">
        <v>12.1</v>
      </c>
      <c r="Q11555">
        <v>8.9</v>
      </c>
      <c r="R11555">
        <v>0.187</v>
      </c>
      <c r="S11555">
        <v>8</v>
      </c>
      <c r="T11555" t="s">
        <v>25</v>
      </c>
      <c r="U11555" t="s">
        <v>23</v>
      </c>
      <c r="V11555" t="s">
        <v>23</v>
      </c>
    </row>
    <row r="11556" spans="1:22" x14ac:dyDescent="0.3">
      <c r="A11556" t="s">
        <v>46139</v>
      </c>
      <c r="B11556" s="1">
        <v>25118</v>
      </c>
      <c r="C11556" s="1">
        <v>1272494</v>
      </c>
      <c r="D11556">
        <v>83.34</v>
      </c>
      <c r="E11556">
        <v>4</v>
      </c>
      <c r="F11556" t="s">
        <v>26</v>
      </c>
      <c r="H11556">
        <v>156</v>
      </c>
      <c r="I11556" s="1">
        <v>1732</v>
      </c>
      <c r="J11556">
        <v>0.37</v>
      </c>
      <c r="K11556" t="s">
        <v>23</v>
      </c>
      <c r="L11556" t="s">
        <v>19094</v>
      </c>
      <c r="M11556" t="s">
        <v>45927</v>
      </c>
      <c r="N11556" t="s">
        <v>19095</v>
      </c>
      <c r="O11556" t="str">
        <f t="shared" si="180"/>
        <v>earthquake</v>
      </c>
      <c r="P11556">
        <v>10.4</v>
      </c>
      <c r="Q11556">
        <v>7.9</v>
      </c>
      <c r="R11556">
        <v>0.157</v>
      </c>
      <c r="S11556">
        <v>11</v>
      </c>
      <c r="T11556" t="s">
        <v>25</v>
      </c>
      <c r="U11556" t="s">
        <v>23</v>
      </c>
      <c r="V11556" t="s">
        <v>23</v>
      </c>
    </row>
    <row r="11557" spans="1:22" x14ac:dyDescent="0.3">
      <c r="A11557" t="s">
        <v>46140</v>
      </c>
      <c r="B11557" s="1">
        <v>399787</v>
      </c>
      <c r="C11557" s="1">
        <v>-1195704</v>
      </c>
      <c r="D11557">
        <v>7.5</v>
      </c>
      <c r="E11557">
        <v>2.6</v>
      </c>
      <c r="F11557" t="s">
        <v>22</v>
      </c>
      <c r="G11557">
        <v>19</v>
      </c>
      <c r="H11557">
        <v>107.9</v>
      </c>
      <c r="I11557">
        <v>0.19800000000000001</v>
      </c>
      <c r="J11557">
        <v>0.1288</v>
      </c>
      <c r="K11557" t="s">
        <v>905</v>
      </c>
      <c r="L11557" t="s">
        <v>19398</v>
      </c>
      <c r="M11557" t="s">
        <v>46136</v>
      </c>
      <c r="N11557" t="s">
        <v>19399</v>
      </c>
      <c r="O11557" t="str">
        <f t="shared" si="180"/>
        <v>non earthquake</v>
      </c>
      <c r="Q11557">
        <v>1.7</v>
      </c>
      <c r="R11557">
        <v>0.18</v>
      </c>
      <c r="S11557">
        <v>8</v>
      </c>
      <c r="T11557" t="s">
        <v>25</v>
      </c>
      <c r="U11557" t="s">
        <v>905</v>
      </c>
      <c r="V11557" t="s">
        <v>905</v>
      </c>
    </row>
    <row r="11558" spans="1:22" x14ac:dyDescent="0.3">
      <c r="A11558" t="s">
        <v>46141</v>
      </c>
      <c r="B11558" s="1">
        <v>511363</v>
      </c>
      <c r="C11558" s="1">
        <v>-1781945</v>
      </c>
      <c r="D11558">
        <v>35</v>
      </c>
      <c r="E11558">
        <v>2.8</v>
      </c>
      <c r="F11558" t="s">
        <v>22</v>
      </c>
      <c r="H11558">
        <v>234</v>
      </c>
      <c r="I11558">
        <v>0.56999999999999995</v>
      </c>
      <c r="J11558">
        <v>0.67</v>
      </c>
      <c r="K11558" t="s">
        <v>23</v>
      </c>
      <c r="L11558" t="s">
        <v>19400</v>
      </c>
      <c r="M11558" t="s">
        <v>46136</v>
      </c>
      <c r="N11558" t="s">
        <v>19401</v>
      </c>
      <c r="O11558" t="str">
        <f t="shared" si="180"/>
        <v>non earthquake</v>
      </c>
      <c r="P11558">
        <v>5</v>
      </c>
      <c r="Q11558">
        <v>2</v>
      </c>
      <c r="R11558">
        <v>0.105</v>
      </c>
      <c r="S11558">
        <v>12</v>
      </c>
      <c r="T11558" t="s">
        <v>25</v>
      </c>
      <c r="U11558" t="s">
        <v>23</v>
      </c>
      <c r="V11558" t="s">
        <v>23</v>
      </c>
    </row>
    <row r="11559" spans="1:22" x14ac:dyDescent="0.3">
      <c r="A11559" t="s">
        <v>46142</v>
      </c>
      <c r="B11559" s="1">
        <v>389297</v>
      </c>
      <c r="C11559" s="1">
        <v>141995</v>
      </c>
      <c r="D11559">
        <v>60</v>
      </c>
      <c r="E11559">
        <v>4.3</v>
      </c>
      <c r="F11559" t="s">
        <v>26</v>
      </c>
      <c r="H11559">
        <v>146</v>
      </c>
      <c r="I11559">
        <v>1.99</v>
      </c>
      <c r="J11559">
        <v>0.49</v>
      </c>
      <c r="K11559" t="s">
        <v>23</v>
      </c>
      <c r="L11559" t="s">
        <v>19100</v>
      </c>
      <c r="M11559" t="s">
        <v>45927</v>
      </c>
      <c r="N11559" t="s">
        <v>548</v>
      </c>
      <c r="O11559" t="str">
        <f t="shared" si="180"/>
        <v>earthquake</v>
      </c>
      <c r="P11559">
        <v>9.3000000000000007</v>
      </c>
      <c r="Q11559">
        <v>8.6</v>
      </c>
      <c r="R11559">
        <v>0.20100000000000001</v>
      </c>
      <c r="S11559">
        <v>7</v>
      </c>
      <c r="T11559" t="s">
        <v>25</v>
      </c>
      <c r="U11559" t="s">
        <v>23</v>
      </c>
      <c r="V11559" t="s">
        <v>23</v>
      </c>
    </row>
    <row r="11560" spans="1:22" x14ac:dyDescent="0.3">
      <c r="A11560" t="s">
        <v>46143</v>
      </c>
      <c r="B11560" s="1">
        <v>3175611336</v>
      </c>
      <c r="C11560" s="1">
        <v>-1046160063</v>
      </c>
      <c r="D11560" s="1">
        <v>4511962890999990</v>
      </c>
      <c r="E11560">
        <v>2.6</v>
      </c>
      <c r="F11560" t="s">
        <v>22</v>
      </c>
      <c r="G11560">
        <v>19</v>
      </c>
      <c r="H11560">
        <v>101</v>
      </c>
      <c r="I11560">
        <v>8.6556267800000003E-2</v>
      </c>
      <c r="J11560">
        <v>0.3</v>
      </c>
      <c r="K11560" t="s">
        <v>305</v>
      </c>
      <c r="L11560" t="s">
        <v>19405</v>
      </c>
      <c r="M11560" t="s">
        <v>46136</v>
      </c>
      <c r="N11560" t="s">
        <v>7548</v>
      </c>
      <c r="O11560" t="str">
        <f t="shared" si="180"/>
        <v>non earthquake</v>
      </c>
      <c r="P11560" s="1">
        <v>1541281409</v>
      </c>
      <c r="Q11560" s="1">
        <v>1543427433</v>
      </c>
      <c r="R11560">
        <v>0.2</v>
      </c>
      <c r="S11560">
        <v>15</v>
      </c>
      <c r="T11560" t="s">
        <v>25</v>
      </c>
      <c r="U11560" t="s">
        <v>305</v>
      </c>
      <c r="V11560" t="s">
        <v>305</v>
      </c>
    </row>
    <row r="11561" spans="1:22" x14ac:dyDescent="0.3">
      <c r="A11561" t="s">
        <v>46144</v>
      </c>
      <c r="B11561" s="1">
        <v>577379</v>
      </c>
      <c r="C11561" s="1">
        <v>-138567</v>
      </c>
      <c r="D11561">
        <v>29.1</v>
      </c>
      <c r="E11561">
        <v>2.9</v>
      </c>
      <c r="F11561" t="s">
        <v>22</v>
      </c>
      <c r="J11561">
        <v>0.91</v>
      </c>
      <c r="K11561" t="s">
        <v>30</v>
      </c>
      <c r="L11561" t="s">
        <v>19406</v>
      </c>
      <c r="M11561" t="s">
        <v>46136</v>
      </c>
      <c r="N11561" t="s">
        <v>19407</v>
      </c>
      <c r="O11561" t="str">
        <f t="shared" si="180"/>
        <v>non earthquake</v>
      </c>
      <c r="Q11561">
        <v>2.2000000000000002</v>
      </c>
      <c r="T11561" t="s">
        <v>25</v>
      </c>
      <c r="U11561" t="s">
        <v>30</v>
      </c>
      <c r="V11561" t="s">
        <v>30</v>
      </c>
    </row>
    <row r="11562" spans="1:22" x14ac:dyDescent="0.3">
      <c r="A11562" t="s">
        <v>46145</v>
      </c>
      <c r="B11562" s="1">
        <v>19142</v>
      </c>
      <c r="C11562" s="1">
        <v>-1555925</v>
      </c>
      <c r="D11562">
        <v>-0.38</v>
      </c>
      <c r="E11562">
        <v>2.5099999999999998</v>
      </c>
      <c r="F11562" t="s">
        <v>69</v>
      </c>
      <c r="G11562">
        <v>51</v>
      </c>
      <c r="H11562">
        <v>121</v>
      </c>
      <c r="J11562">
        <v>0.16</v>
      </c>
      <c r="K11562" t="s">
        <v>34</v>
      </c>
      <c r="L11562" t="s">
        <v>19420</v>
      </c>
      <c r="M11562" t="s">
        <v>46146</v>
      </c>
      <c r="N11562" t="s">
        <v>19421</v>
      </c>
      <c r="O11562" t="str">
        <f t="shared" si="180"/>
        <v>non earthquake</v>
      </c>
      <c r="P11562">
        <v>0.27</v>
      </c>
      <c r="Q11562">
        <v>0.12</v>
      </c>
      <c r="R11562">
        <v>0.164068555150475</v>
      </c>
      <c r="S11562">
        <v>23</v>
      </c>
      <c r="T11562" t="s">
        <v>25</v>
      </c>
      <c r="U11562" t="s">
        <v>34</v>
      </c>
      <c r="V11562" t="s">
        <v>34</v>
      </c>
    </row>
    <row r="11563" spans="1:22" x14ac:dyDescent="0.3">
      <c r="A11563" t="s">
        <v>46147</v>
      </c>
      <c r="B11563" s="1">
        <v>493908</v>
      </c>
      <c r="C11563" s="1">
        <v>1445331</v>
      </c>
      <c r="D11563">
        <v>10</v>
      </c>
      <c r="E11563">
        <v>4.5999999999999996</v>
      </c>
      <c r="F11563" t="s">
        <v>26</v>
      </c>
      <c r="H11563">
        <v>122</v>
      </c>
      <c r="I11563" s="1">
        <v>2707</v>
      </c>
      <c r="J11563">
        <v>0.55000000000000004</v>
      </c>
      <c r="K11563" t="s">
        <v>23</v>
      </c>
      <c r="L11563" t="s">
        <v>19106</v>
      </c>
      <c r="M11563" t="s">
        <v>45927</v>
      </c>
      <c r="N11563" t="s">
        <v>19107</v>
      </c>
      <c r="O11563" t="str">
        <f t="shared" si="180"/>
        <v>earthquake</v>
      </c>
      <c r="P11563">
        <v>9</v>
      </c>
      <c r="Q11563">
        <v>1.9</v>
      </c>
      <c r="R11563">
        <v>0.08</v>
      </c>
      <c r="S11563">
        <v>46</v>
      </c>
      <c r="T11563" t="s">
        <v>25</v>
      </c>
      <c r="U11563" t="s">
        <v>23</v>
      </c>
      <c r="V11563" t="s">
        <v>23</v>
      </c>
    </row>
    <row r="11564" spans="1:22" x14ac:dyDescent="0.3">
      <c r="A11564" t="s">
        <v>46148</v>
      </c>
      <c r="B11564" s="1">
        <v>234431</v>
      </c>
      <c r="C11564" s="1">
        <v>1214758</v>
      </c>
      <c r="D11564">
        <v>10</v>
      </c>
      <c r="E11564">
        <v>4.2</v>
      </c>
      <c r="F11564" t="s">
        <v>26</v>
      </c>
      <c r="H11564">
        <v>100</v>
      </c>
      <c r="I11564" s="1">
        <v>1523</v>
      </c>
      <c r="J11564">
        <v>0.98</v>
      </c>
      <c r="K11564" t="s">
        <v>23</v>
      </c>
      <c r="L11564" t="s">
        <v>19108</v>
      </c>
      <c r="M11564" t="s">
        <v>45957</v>
      </c>
      <c r="N11564" t="s">
        <v>19109</v>
      </c>
      <c r="O11564" t="str">
        <f t="shared" si="180"/>
        <v>earthquake</v>
      </c>
      <c r="P11564">
        <v>6.1</v>
      </c>
      <c r="Q11564">
        <v>1.9</v>
      </c>
      <c r="R11564">
        <v>0.11799999999999999</v>
      </c>
      <c r="S11564">
        <v>20</v>
      </c>
      <c r="T11564" t="s">
        <v>25</v>
      </c>
      <c r="U11564" t="s">
        <v>23</v>
      </c>
      <c r="V11564" t="s">
        <v>23</v>
      </c>
    </row>
    <row r="11565" spans="1:22" x14ac:dyDescent="0.3">
      <c r="A11565" t="s">
        <v>46149</v>
      </c>
      <c r="B11565" s="1">
        <v>515617</v>
      </c>
      <c r="C11565" s="1">
        <v>178855</v>
      </c>
      <c r="D11565">
        <v>60.41</v>
      </c>
      <c r="E11565">
        <v>2.5</v>
      </c>
      <c r="F11565" t="s">
        <v>22</v>
      </c>
      <c r="H11565">
        <v>208</v>
      </c>
      <c r="I11565">
        <v>0.33400000000000002</v>
      </c>
      <c r="J11565">
        <v>0.78</v>
      </c>
      <c r="K11565" t="s">
        <v>23</v>
      </c>
      <c r="L11565" t="s">
        <v>19422</v>
      </c>
      <c r="M11565" t="s">
        <v>46146</v>
      </c>
      <c r="N11565" t="s">
        <v>130</v>
      </c>
      <c r="O11565" t="str">
        <f t="shared" si="180"/>
        <v>non earthquake</v>
      </c>
      <c r="P11565">
        <v>4.8</v>
      </c>
      <c r="Q11565">
        <v>6.8</v>
      </c>
      <c r="R11565">
        <v>0.105</v>
      </c>
      <c r="S11565">
        <v>12</v>
      </c>
      <c r="T11565" t="s">
        <v>25</v>
      </c>
      <c r="U11565" t="s">
        <v>23</v>
      </c>
      <c r="V11565" t="s">
        <v>23</v>
      </c>
    </row>
    <row r="11566" spans="1:22" x14ac:dyDescent="0.3">
      <c r="A11566" t="s">
        <v>46150</v>
      </c>
      <c r="B11566" s="1">
        <v>180148333333333</v>
      </c>
      <c r="C11566" s="1">
        <v>-667205</v>
      </c>
      <c r="D11566">
        <v>16.54</v>
      </c>
      <c r="E11566">
        <v>2.54</v>
      </c>
      <c r="F11566" t="s">
        <v>69</v>
      </c>
      <c r="G11566">
        <v>11</v>
      </c>
      <c r="H11566">
        <v>129</v>
      </c>
      <c r="J11566">
        <v>0.12</v>
      </c>
      <c r="K11566" t="s">
        <v>70</v>
      </c>
      <c r="L11566" t="s">
        <v>19431</v>
      </c>
      <c r="M11566" t="s">
        <v>46151</v>
      </c>
      <c r="N11566" t="s">
        <v>19432</v>
      </c>
      <c r="O11566" t="str">
        <f t="shared" si="180"/>
        <v>non earthquake</v>
      </c>
      <c r="P11566">
        <v>0.52</v>
      </c>
      <c r="Q11566">
        <v>0.81</v>
      </c>
      <c r="R11566">
        <v>5.3098765135675997E-2</v>
      </c>
      <c r="S11566">
        <v>4</v>
      </c>
      <c r="T11566" t="s">
        <v>25</v>
      </c>
      <c r="U11566" t="s">
        <v>70</v>
      </c>
      <c r="V11566" t="s">
        <v>70</v>
      </c>
    </row>
    <row r="11567" spans="1:22" x14ac:dyDescent="0.3">
      <c r="A11567" t="s">
        <v>46152</v>
      </c>
      <c r="B11567" s="1">
        <v>567465</v>
      </c>
      <c r="C11567" s="1">
        <v>-1555954</v>
      </c>
      <c r="D11567">
        <v>4.4000000000000004</v>
      </c>
      <c r="E11567">
        <v>2.6</v>
      </c>
      <c r="F11567" t="s">
        <v>22</v>
      </c>
      <c r="J11567">
        <v>0.47</v>
      </c>
      <c r="K11567" t="s">
        <v>30</v>
      </c>
      <c r="L11567" t="s">
        <v>19445</v>
      </c>
      <c r="M11567" t="s">
        <v>46146</v>
      </c>
      <c r="N11567" t="s">
        <v>19446</v>
      </c>
      <c r="O11567" t="str">
        <f t="shared" si="180"/>
        <v>non earthquake</v>
      </c>
      <c r="Q11567">
        <v>0.8</v>
      </c>
      <c r="T11567" t="s">
        <v>25</v>
      </c>
      <c r="U11567" t="s">
        <v>30</v>
      </c>
      <c r="V11567" t="s">
        <v>30</v>
      </c>
    </row>
    <row r="11568" spans="1:22" x14ac:dyDescent="0.3">
      <c r="A11568" t="s">
        <v>46153</v>
      </c>
      <c r="B11568" s="1">
        <v>511169</v>
      </c>
      <c r="C11568" s="1">
        <v>-1799141</v>
      </c>
      <c r="D11568">
        <v>14.68</v>
      </c>
      <c r="E11568">
        <v>3.1</v>
      </c>
      <c r="F11568" t="s">
        <v>22</v>
      </c>
      <c r="H11568">
        <v>225</v>
      </c>
      <c r="I11568">
        <v>0.55800000000000005</v>
      </c>
      <c r="J11568">
        <v>0.42</v>
      </c>
      <c r="K11568" t="s">
        <v>23</v>
      </c>
      <c r="L11568" t="s">
        <v>19115</v>
      </c>
      <c r="M11568" t="s">
        <v>45957</v>
      </c>
      <c r="N11568" t="s">
        <v>14702</v>
      </c>
      <c r="O11568" t="str">
        <f t="shared" si="180"/>
        <v>earthquake</v>
      </c>
      <c r="P11568">
        <v>2.2000000000000002</v>
      </c>
      <c r="Q11568">
        <v>4.7</v>
      </c>
      <c r="R11568">
        <v>8.5000000000000006E-2</v>
      </c>
      <c r="S11568">
        <v>18</v>
      </c>
      <c r="T11568" t="s">
        <v>25</v>
      </c>
      <c r="U11568" t="s">
        <v>23</v>
      </c>
      <c r="V11568" t="s">
        <v>23</v>
      </c>
    </row>
    <row r="11569" spans="1:22" x14ac:dyDescent="0.3">
      <c r="A11569" t="s">
        <v>46154</v>
      </c>
      <c r="B11569" s="1">
        <v>524741</v>
      </c>
      <c r="C11569" s="1">
        <v>-1681038</v>
      </c>
      <c r="D11569">
        <v>14.95</v>
      </c>
      <c r="E11569">
        <v>3</v>
      </c>
      <c r="F11569" t="s">
        <v>22</v>
      </c>
      <c r="H11569">
        <v>205</v>
      </c>
      <c r="I11569">
        <v>0.67600000000000005</v>
      </c>
      <c r="J11569">
        <v>0.31</v>
      </c>
      <c r="K11569" t="s">
        <v>23</v>
      </c>
      <c r="L11569" t="s">
        <v>19116</v>
      </c>
      <c r="M11569" t="s">
        <v>45957</v>
      </c>
      <c r="N11569" t="s">
        <v>19117</v>
      </c>
      <c r="O11569" t="str">
        <f t="shared" si="180"/>
        <v>earthquake</v>
      </c>
      <c r="P11569">
        <v>4.5999999999999996</v>
      </c>
      <c r="Q11569">
        <v>9.4</v>
      </c>
      <c r="R11569">
        <v>7.6999999999999999E-2</v>
      </c>
      <c r="S11569">
        <v>24</v>
      </c>
      <c r="T11569" t="s">
        <v>25</v>
      </c>
      <c r="U11569" t="s">
        <v>23</v>
      </c>
      <c r="V11569" t="s">
        <v>23</v>
      </c>
    </row>
    <row r="11570" spans="1:22" x14ac:dyDescent="0.3">
      <c r="A11570" t="s">
        <v>46155</v>
      </c>
      <c r="B11570" s="1">
        <v>68993</v>
      </c>
      <c r="C11570" s="1">
        <v>-730593</v>
      </c>
      <c r="D11570">
        <v>145.03</v>
      </c>
      <c r="E11570">
        <v>4.5</v>
      </c>
      <c r="F11570" t="s">
        <v>26</v>
      </c>
      <c r="H11570">
        <v>71</v>
      </c>
      <c r="I11570">
        <v>1</v>
      </c>
      <c r="J11570">
        <v>1.06</v>
      </c>
      <c r="K11570" t="s">
        <v>23</v>
      </c>
      <c r="L11570" t="s">
        <v>19118</v>
      </c>
      <c r="M11570" t="s">
        <v>45957</v>
      </c>
      <c r="N11570" t="s">
        <v>19119</v>
      </c>
      <c r="O11570" t="str">
        <f t="shared" si="180"/>
        <v>earthquake</v>
      </c>
      <c r="P11570">
        <v>6.3</v>
      </c>
      <c r="Q11570">
        <v>6</v>
      </c>
      <c r="R11570">
        <v>6.3E-2</v>
      </c>
      <c r="S11570">
        <v>79</v>
      </c>
      <c r="T11570" t="s">
        <v>25</v>
      </c>
      <c r="U11570" t="s">
        <v>23</v>
      </c>
      <c r="V11570" t="s">
        <v>23</v>
      </c>
    </row>
    <row r="11571" spans="1:22" x14ac:dyDescent="0.3">
      <c r="A11571" t="s">
        <v>46156</v>
      </c>
      <c r="B11571" s="1">
        <v>3165092846</v>
      </c>
      <c r="C11571" s="1">
        <v>-1043868869</v>
      </c>
      <c r="D11571" s="1">
        <v>6080151367</v>
      </c>
      <c r="E11571">
        <v>2.7</v>
      </c>
      <c r="F11571" t="s">
        <v>22</v>
      </c>
      <c r="G11571">
        <v>9</v>
      </c>
      <c r="H11571">
        <v>77</v>
      </c>
      <c r="I11571">
        <v>9.8698220059999994E-2</v>
      </c>
      <c r="J11571">
        <v>0.2</v>
      </c>
      <c r="K11571" t="s">
        <v>305</v>
      </c>
      <c r="L11571" t="s">
        <v>19447</v>
      </c>
      <c r="M11571" t="s">
        <v>46146</v>
      </c>
      <c r="N11571" t="s">
        <v>1637</v>
      </c>
      <c r="O11571" t="str">
        <f t="shared" si="180"/>
        <v>non earthquake</v>
      </c>
      <c r="P11571" s="1">
        <v>1398130327</v>
      </c>
      <c r="Q11571" s="1">
        <v>2191996095</v>
      </c>
      <c r="R11571">
        <v>0</v>
      </c>
      <c r="S11571">
        <v>6</v>
      </c>
      <c r="T11571" t="s">
        <v>25</v>
      </c>
      <c r="U11571" t="s">
        <v>305</v>
      </c>
      <c r="V11571" t="s">
        <v>305</v>
      </c>
    </row>
    <row r="11572" spans="1:22" x14ac:dyDescent="0.3">
      <c r="A11572" t="s">
        <v>46157</v>
      </c>
      <c r="B11572" s="1">
        <v>-565395</v>
      </c>
      <c r="C11572" s="1">
        <v>-263029</v>
      </c>
      <c r="D11572">
        <v>41.45</v>
      </c>
      <c r="E11572">
        <v>4.8</v>
      </c>
      <c r="F11572" t="s">
        <v>26</v>
      </c>
      <c r="H11572">
        <v>93</v>
      </c>
      <c r="I11572" s="1">
        <v>6225</v>
      </c>
      <c r="J11572">
        <v>0.92</v>
      </c>
      <c r="K11572" t="s">
        <v>23</v>
      </c>
      <c r="L11572" t="s">
        <v>19121</v>
      </c>
      <c r="M11572" t="s">
        <v>45957</v>
      </c>
      <c r="N11572" t="s">
        <v>101</v>
      </c>
      <c r="O11572" t="str">
        <f t="shared" si="180"/>
        <v>earthquake</v>
      </c>
      <c r="P11572">
        <v>13</v>
      </c>
      <c r="Q11572">
        <v>6.9</v>
      </c>
      <c r="R11572">
        <v>0.11899999999999999</v>
      </c>
      <c r="S11572">
        <v>22</v>
      </c>
      <c r="T11572" t="s">
        <v>25</v>
      </c>
      <c r="U11572" t="s">
        <v>23</v>
      </c>
      <c r="V11572" t="s">
        <v>23</v>
      </c>
    </row>
    <row r="11573" spans="1:22" x14ac:dyDescent="0.3">
      <c r="A11573" t="s">
        <v>46158</v>
      </c>
      <c r="B11573" s="1">
        <v>525021</v>
      </c>
      <c r="C11573" s="1">
        <v>-175225</v>
      </c>
      <c r="D11573">
        <v>257.25</v>
      </c>
      <c r="E11573">
        <v>2.9</v>
      </c>
      <c r="F11573" t="s">
        <v>22</v>
      </c>
      <c r="H11573">
        <v>178</v>
      </c>
      <c r="I11573">
        <v>0.65100000000000002</v>
      </c>
      <c r="J11573">
        <v>0.31</v>
      </c>
      <c r="K11573" t="s">
        <v>23</v>
      </c>
      <c r="L11573" t="s">
        <v>19448</v>
      </c>
      <c r="M11573" t="s">
        <v>46146</v>
      </c>
      <c r="N11573" t="s">
        <v>19449</v>
      </c>
      <c r="O11573" t="str">
        <f t="shared" si="180"/>
        <v>non earthquake</v>
      </c>
      <c r="P11573">
        <v>21.7</v>
      </c>
      <c r="Q11573">
        <v>17.3</v>
      </c>
      <c r="R11573">
        <v>0.105</v>
      </c>
      <c r="S11573">
        <v>12</v>
      </c>
      <c r="T11573" t="s">
        <v>25</v>
      </c>
      <c r="U11573" t="s">
        <v>23</v>
      </c>
      <c r="V11573" t="s">
        <v>23</v>
      </c>
    </row>
    <row r="11574" spans="1:22" x14ac:dyDescent="0.3">
      <c r="A11574" t="s">
        <v>46159</v>
      </c>
      <c r="B11574" s="1">
        <v>-222843</v>
      </c>
      <c r="C11574" s="1">
        <v>-1794461</v>
      </c>
      <c r="D11574">
        <v>577.63</v>
      </c>
      <c r="E11574">
        <v>4.2</v>
      </c>
      <c r="F11574" t="s">
        <v>26</v>
      </c>
      <c r="H11574">
        <v>125</v>
      </c>
      <c r="I11574" s="1">
        <v>7083</v>
      </c>
      <c r="J11574">
        <v>0.56999999999999995</v>
      </c>
      <c r="K11574" t="s">
        <v>23</v>
      </c>
      <c r="L11574" t="s">
        <v>19124</v>
      </c>
      <c r="M11574" t="s">
        <v>45957</v>
      </c>
      <c r="N11574" t="s">
        <v>570</v>
      </c>
      <c r="O11574" t="str">
        <f t="shared" si="180"/>
        <v>earthquake</v>
      </c>
      <c r="P11574">
        <v>13.8</v>
      </c>
      <c r="Q11574">
        <v>10</v>
      </c>
      <c r="R11574">
        <v>0.108</v>
      </c>
      <c r="S11574">
        <v>24</v>
      </c>
      <c r="T11574" t="s">
        <v>25</v>
      </c>
      <c r="U11574" t="s">
        <v>23</v>
      </c>
      <c r="V11574" t="s">
        <v>23</v>
      </c>
    </row>
    <row r="11575" spans="1:22" x14ac:dyDescent="0.3">
      <c r="A11575" t="s">
        <v>46160</v>
      </c>
      <c r="B11575" s="1">
        <v>-317486</v>
      </c>
      <c r="C11575" s="1">
        <v>-1795384</v>
      </c>
      <c r="D11575">
        <v>196.12</v>
      </c>
      <c r="E11575">
        <v>4.2</v>
      </c>
      <c r="F11575" t="s">
        <v>26</v>
      </c>
      <c r="H11575">
        <v>167</v>
      </c>
      <c r="I11575" s="1">
        <v>2844</v>
      </c>
      <c r="J11575">
        <v>1.04</v>
      </c>
      <c r="K11575" t="s">
        <v>23</v>
      </c>
      <c r="L11575" t="s">
        <v>19125</v>
      </c>
      <c r="M11575" t="s">
        <v>45982</v>
      </c>
      <c r="N11575" t="s">
        <v>405</v>
      </c>
      <c r="O11575" t="str">
        <f t="shared" si="180"/>
        <v>earthquake</v>
      </c>
      <c r="P11575">
        <v>12.2</v>
      </c>
      <c r="Q11575">
        <v>15.6</v>
      </c>
      <c r="R11575">
        <v>0.26400000000000001</v>
      </c>
      <c r="S11575">
        <v>4</v>
      </c>
      <c r="T11575" t="s">
        <v>25</v>
      </c>
      <c r="U11575" t="s">
        <v>23</v>
      </c>
      <c r="V11575" t="s">
        <v>23</v>
      </c>
    </row>
    <row r="11576" spans="1:22" x14ac:dyDescent="0.3">
      <c r="A11576" t="s">
        <v>46161</v>
      </c>
      <c r="B11576" s="1">
        <v>563252</v>
      </c>
      <c r="C11576" s="1">
        <v>-1494734</v>
      </c>
      <c r="D11576">
        <v>10</v>
      </c>
      <c r="E11576">
        <v>2.8</v>
      </c>
      <c r="F11576" t="s">
        <v>22</v>
      </c>
      <c r="H11576">
        <v>239</v>
      </c>
      <c r="I11576" s="1">
        <v>2241</v>
      </c>
      <c r="J11576">
        <v>0.43</v>
      </c>
      <c r="K11576" t="s">
        <v>23</v>
      </c>
      <c r="L11576" t="s">
        <v>19458</v>
      </c>
      <c r="M11576" t="s">
        <v>46162</v>
      </c>
      <c r="N11576" t="s">
        <v>2698</v>
      </c>
      <c r="O11576" t="str">
        <f t="shared" si="180"/>
        <v>non earthquake</v>
      </c>
      <c r="P11576">
        <v>8.1999999999999993</v>
      </c>
      <c r="Q11576">
        <v>2</v>
      </c>
      <c r="R11576">
        <v>5.8999999999999997E-2</v>
      </c>
      <c r="S11576">
        <v>38</v>
      </c>
      <c r="T11576" t="s">
        <v>25</v>
      </c>
      <c r="U11576" t="s">
        <v>23</v>
      </c>
      <c r="V11576" t="s">
        <v>23</v>
      </c>
    </row>
    <row r="11577" spans="1:22" x14ac:dyDescent="0.3">
      <c r="A11577" t="s">
        <v>46163</v>
      </c>
      <c r="B11577" s="1">
        <v>-85479</v>
      </c>
      <c r="C11577" s="1">
        <v>1590203</v>
      </c>
      <c r="D11577">
        <v>108.03</v>
      </c>
      <c r="E11577">
        <v>4.4000000000000004</v>
      </c>
      <c r="F11577" t="s">
        <v>26</v>
      </c>
      <c r="H11577">
        <v>67</v>
      </c>
      <c r="I11577" s="1">
        <v>1273</v>
      </c>
      <c r="J11577">
        <v>0.91</v>
      </c>
      <c r="K11577" t="s">
        <v>23</v>
      </c>
      <c r="L11577" t="s">
        <v>19128</v>
      </c>
      <c r="M11577" t="s">
        <v>45982</v>
      </c>
      <c r="N11577" t="s">
        <v>19129</v>
      </c>
      <c r="O11577" t="str">
        <f t="shared" si="180"/>
        <v>earthquake</v>
      </c>
      <c r="P11577">
        <v>8.8000000000000007</v>
      </c>
      <c r="Q11577">
        <v>5.4</v>
      </c>
      <c r="R11577">
        <v>9.8000000000000004E-2</v>
      </c>
      <c r="S11577">
        <v>30</v>
      </c>
      <c r="T11577" t="s">
        <v>25</v>
      </c>
      <c r="U11577" t="s">
        <v>23</v>
      </c>
      <c r="V11577" t="s">
        <v>23</v>
      </c>
    </row>
    <row r="11578" spans="1:22" x14ac:dyDescent="0.3">
      <c r="A11578" t="s">
        <v>46164</v>
      </c>
      <c r="B11578" s="1">
        <v>3159106911</v>
      </c>
      <c r="C11578" s="1">
        <v>-1045646546</v>
      </c>
      <c r="D11578" s="1">
        <v>7905419922</v>
      </c>
      <c r="E11578">
        <v>2.6</v>
      </c>
      <c r="F11578" t="s">
        <v>22</v>
      </c>
      <c r="G11578">
        <v>14</v>
      </c>
      <c r="H11578">
        <v>84</v>
      </c>
      <c r="I11578">
        <v>9.4871802350000006E-2</v>
      </c>
      <c r="J11578">
        <v>0.4</v>
      </c>
      <c r="K11578" t="s">
        <v>305</v>
      </c>
      <c r="L11578" t="s">
        <v>19463</v>
      </c>
      <c r="M11578" t="s">
        <v>46162</v>
      </c>
      <c r="N11578" t="s">
        <v>19464</v>
      </c>
      <c r="O11578" t="str">
        <f t="shared" si="180"/>
        <v>non earthquake</v>
      </c>
      <c r="P11578" s="1">
        <v>160011372</v>
      </c>
      <c r="Q11578" s="1">
        <v>1946014546</v>
      </c>
      <c r="R11578">
        <v>0.2</v>
      </c>
      <c r="S11578">
        <v>17</v>
      </c>
      <c r="T11578" t="s">
        <v>25</v>
      </c>
      <c r="U11578" t="s">
        <v>305</v>
      </c>
      <c r="V11578" t="s">
        <v>305</v>
      </c>
    </row>
    <row r="11579" spans="1:22" x14ac:dyDescent="0.3">
      <c r="A11579" t="s">
        <v>46165</v>
      </c>
      <c r="B11579">
        <v>0.75729999999999997</v>
      </c>
      <c r="C11579" s="1">
        <v>1263369</v>
      </c>
      <c r="D11579">
        <v>45.7</v>
      </c>
      <c r="E11579">
        <v>4.7</v>
      </c>
      <c r="F11579" t="s">
        <v>26</v>
      </c>
      <c r="H11579">
        <v>68</v>
      </c>
      <c r="I11579" s="1">
        <v>1029</v>
      </c>
      <c r="J11579">
        <v>0.82</v>
      </c>
      <c r="K11579" t="s">
        <v>23</v>
      </c>
      <c r="L11579" t="s">
        <v>19131</v>
      </c>
      <c r="M11579" t="s">
        <v>45982</v>
      </c>
      <c r="N11579" t="s">
        <v>19132</v>
      </c>
      <c r="O11579" t="str">
        <f t="shared" si="180"/>
        <v>earthquake</v>
      </c>
      <c r="P11579">
        <v>7.3</v>
      </c>
      <c r="Q11579">
        <v>8</v>
      </c>
      <c r="R11579">
        <v>0.10199999999999999</v>
      </c>
      <c r="S11579">
        <v>29</v>
      </c>
      <c r="T11579" t="s">
        <v>25</v>
      </c>
      <c r="U11579" t="s">
        <v>23</v>
      </c>
      <c r="V11579" t="s">
        <v>23</v>
      </c>
    </row>
    <row r="11580" spans="1:22" x14ac:dyDescent="0.3">
      <c r="A11580" t="s">
        <v>46166</v>
      </c>
      <c r="B11580" s="1">
        <v>408165</v>
      </c>
      <c r="C11580" s="1">
        <v>-1234696667</v>
      </c>
      <c r="D11580">
        <v>26.05</v>
      </c>
      <c r="E11580">
        <v>3.02</v>
      </c>
      <c r="F11580" t="s">
        <v>22</v>
      </c>
      <c r="G11580">
        <v>56</v>
      </c>
      <c r="H11580">
        <v>28</v>
      </c>
      <c r="I11580">
        <v>0.20710000000000001</v>
      </c>
      <c r="J11580">
        <v>0.14000000000000001</v>
      </c>
      <c r="K11580" t="s">
        <v>79</v>
      </c>
      <c r="L11580" t="s">
        <v>19133</v>
      </c>
      <c r="M11580" t="s">
        <v>46167</v>
      </c>
      <c r="N11580" t="s">
        <v>19134</v>
      </c>
      <c r="O11580" t="str">
        <f t="shared" si="180"/>
        <v>earthquake</v>
      </c>
      <c r="P11580">
        <v>0.22</v>
      </c>
      <c r="Q11580">
        <v>0.66</v>
      </c>
      <c r="R11580">
        <v>0.17599999999999999</v>
      </c>
      <c r="S11580">
        <v>26</v>
      </c>
      <c r="T11580" t="s">
        <v>25</v>
      </c>
      <c r="U11580" t="s">
        <v>79</v>
      </c>
      <c r="V11580" t="s">
        <v>79</v>
      </c>
    </row>
    <row r="11581" spans="1:22" x14ac:dyDescent="0.3">
      <c r="A11581" t="s">
        <v>46168</v>
      </c>
      <c r="B11581" s="1">
        <v>-180868</v>
      </c>
      <c r="C11581" s="1">
        <v>-1740815</v>
      </c>
      <c r="D11581">
        <v>10</v>
      </c>
      <c r="E11581">
        <v>4.5</v>
      </c>
      <c r="F11581" t="s">
        <v>26</v>
      </c>
      <c r="H11581">
        <v>87</v>
      </c>
      <c r="I11581" s="1">
        <v>4705</v>
      </c>
      <c r="J11581">
        <v>0.82</v>
      </c>
      <c r="K11581" t="s">
        <v>23</v>
      </c>
      <c r="L11581" t="s">
        <v>19135</v>
      </c>
      <c r="M11581" t="s">
        <v>45982</v>
      </c>
      <c r="N11581" t="s">
        <v>19136</v>
      </c>
      <c r="O11581" t="str">
        <f t="shared" si="180"/>
        <v>earthquake</v>
      </c>
      <c r="P11581">
        <v>10.5</v>
      </c>
      <c r="Q11581">
        <v>1.6</v>
      </c>
      <c r="R11581">
        <v>0.18</v>
      </c>
      <c r="S11581">
        <v>9</v>
      </c>
      <c r="T11581" t="s">
        <v>25</v>
      </c>
      <c r="U11581" t="s">
        <v>23</v>
      </c>
      <c r="V11581" t="s">
        <v>23</v>
      </c>
    </row>
    <row r="11582" spans="1:22" x14ac:dyDescent="0.3">
      <c r="A11582" t="s">
        <v>46169</v>
      </c>
      <c r="B11582" s="1">
        <v>316689</v>
      </c>
      <c r="C11582" s="1">
        <v>-1043944</v>
      </c>
      <c r="D11582">
        <v>7.09</v>
      </c>
      <c r="E11582">
        <v>2.7</v>
      </c>
      <c r="F11582" t="s">
        <v>22</v>
      </c>
      <c r="H11582">
        <v>60</v>
      </c>
      <c r="I11582">
        <v>0.09</v>
      </c>
      <c r="J11582">
        <v>0.3</v>
      </c>
      <c r="K11582" t="s">
        <v>23</v>
      </c>
      <c r="L11582" t="s">
        <v>19484</v>
      </c>
      <c r="M11582" t="s">
        <v>46170</v>
      </c>
      <c r="N11582" t="s">
        <v>888</v>
      </c>
      <c r="O11582" t="str">
        <f t="shared" si="180"/>
        <v>non earthquake</v>
      </c>
      <c r="P11582">
        <v>1.6</v>
      </c>
      <c r="Q11582">
        <v>5.9</v>
      </c>
      <c r="R11582">
        <v>5.5E-2</v>
      </c>
      <c r="S11582">
        <v>68</v>
      </c>
      <c r="T11582" t="s">
        <v>25</v>
      </c>
      <c r="U11582" t="s">
        <v>23</v>
      </c>
      <c r="V11582" t="s">
        <v>23</v>
      </c>
    </row>
    <row r="11583" spans="1:22" x14ac:dyDescent="0.3">
      <c r="A11583" t="s">
        <v>46171</v>
      </c>
      <c r="B11583" s="1">
        <v>-569443</v>
      </c>
      <c r="C11583" s="1">
        <v>-1423429</v>
      </c>
      <c r="D11583">
        <v>10</v>
      </c>
      <c r="E11583">
        <v>5.6</v>
      </c>
      <c r="F11583" t="s">
        <v>82</v>
      </c>
      <c r="H11583">
        <v>62</v>
      </c>
      <c r="I11583" s="1">
        <v>31259</v>
      </c>
      <c r="J11583">
        <v>0.7</v>
      </c>
      <c r="K11583" t="s">
        <v>23</v>
      </c>
      <c r="L11583" t="s">
        <v>19138</v>
      </c>
      <c r="M11583" t="s">
        <v>45982</v>
      </c>
      <c r="N11583" t="s">
        <v>755</v>
      </c>
      <c r="O11583" t="str">
        <f t="shared" si="180"/>
        <v>earthquake</v>
      </c>
      <c r="P11583">
        <v>13.8</v>
      </c>
      <c r="Q11583">
        <v>1.8</v>
      </c>
      <c r="R11583">
        <v>0.08</v>
      </c>
      <c r="S11583">
        <v>15</v>
      </c>
      <c r="T11583" t="s">
        <v>25</v>
      </c>
      <c r="U11583" t="s">
        <v>23</v>
      </c>
      <c r="V11583" t="s">
        <v>23</v>
      </c>
    </row>
    <row r="11584" spans="1:22" x14ac:dyDescent="0.3">
      <c r="A11584" t="s">
        <v>46172</v>
      </c>
      <c r="B11584" s="1">
        <v>3167782867</v>
      </c>
      <c r="C11584" s="1">
        <v>-1043847031</v>
      </c>
      <c r="D11584" s="1">
        <v>5026123046999990</v>
      </c>
      <c r="E11584">
        <v>2.5</v>
      </c>
      <c r="F11584" t="s">
        <v>22</v>
      </c>
      <c r="G11584">
        <v>10</v>
      </c>
      <c r="H11584">
        <v>85</v>
      </c>
      <c r="I11584">
        <v>9.9377194799999999E-2</v>
      </c>
      <c r="J11584">
        <v>0.2</v>
      </c>
      <c r="K11584" t="s">
        <v>305</v>
      </c>
      <c r="L11584" t="s">
        <v>19490</v>
      </c>
      <c r="M11584" t="s">
        <v>46170</v>
      </c>
      <c r="N11584" t="s">
        <v>329</v>
      </c>
      <c r="O11584" t="str">
        <f t="shared" si="180"/>
        <v>non earthquake</v>
      </c>
      <c r="P11584" s="1">
        <v>1493589191</v>
      </c>
      <c r="Q11584" s="1">
        <v>206587711</v>
      </c>
      <c r="R11584">
        <v>0.1</v>
      </c>
      <c r="S11584">
        <v>7</v>
      </c>
      <c r="T11584" t="s">
        <v>25</v>
      </c>
      <c r="U11584" t="s">
        <v>305</v>
      </c>
      <c r="V11584" t="s">
        <v>305</v>
      </c>
    </row>
    <row r="11585" spans="1:22" x14ac:dyDescent="0.3">
      <c r="A11585" t="s">
        <v>46173</v>
      </c>
      <c r="B11585" s="1">
        <v>3165271537</v>
      </c>
      <c r="C11585" s="1">
        <v>-1044296901</v>
      </c>
      <c r="D11585" s="1">
        <v>7699755859</v>
      </c>
      <c r="E11585">
        <v>3.1</v>
      </c>
      <c r="F11585" t="s">
        <v>22</v>
      </c>
      <c r="G11585">
        <v>16</v>
      </c>
      <c r="H11585">
        <v>65</v>
      </c>
      <c r="I11585">
        <v>6.2656826339999999E-2</v>
      </c>
      <c r="J11585">
        <v>0.2</v>
      </c>
      <c r="K11585" t="s">
        <v>305</v>
      </c>
      <c r="L11585" t="s">
        <v>19141</v>
      </c>
      <c r="M11585" t="s">
        <v>45982</v>
      </c>
      <c r="N11585" t="s">
        <v>1637</v>
      </c>
      <c r="O11585" t="str">
        <f t="shared" si="180"/>
        <v>earthquake</v>
      </c>
      <c r="P11585" s="1">
        <v>1500685314</v>
      </c>
      <c r="Q11585" s="1">
        <v>1.62151753999999E+16</v>
      </c>
      <c r="R11585">
        <v>0.1</v>
      </c>
      <c r="S11585">
        <v>9</v>
      </c>
      <c r="T11585" t="s">
        <v>25</v>
      </c>
      <c r="U11585" t="s">
        <v>305</v>
      </c>
      <c r="V11585" t="s">
        <v>305</v>
      </c>
    </row>
    <row r="11586" spans="1:22" x14ac:dyDescent="0.3">
      <c r="A11586" t="s">
        <v>46174</v>
      </c>
      <c r="B11586" s="1">
        <v>-90654</v>
      </c>
      <c r="C11586" s="1">
        <v>1584222</v>
      </c>
      <c r="D11586">
        <v>10</v>
      </c>
      <c r="E11586">
        <v>4.7</v>
      </c>
      <c r="F11586" t="s">
        <v>26</v>
      </c>
      <c r="H11586">
        <v>74</v>
      </c>
      <c r="I11586">
        <v>1.55</v>
      </c>
      <c r="J11586">
        <v>0.72</v>
      </c>
      <c r="K11586" t="s">
        <v>23</v>
      </c>
      <c r="L11586" t="s">
        <v>19142</v>
      </c>
      <c r="M11586" t="s">
        <v>45982</v>
      </c>
      <c r="N11586" t="s">
        <v>19143</v>
      </c>
      <c r="O11586" t="str">
        <f t="shared" si="180"/>
        <v>earthquake</v>
      </c>
      <c r="P11586">
        <v>8.3000000000000007</v>
      </c>
      <c r="Q11586">
        <v>1.5</v>
      </c>
      <c r="R11586">
        <v>9.2999999999999999E-2</v>
      </c>
      <c r="S11586">
        <v>35</v>
      </c>
      <c r="T11586" t="s">
        <v>25</v>
      </c>
      <c r="U11586" t="s">
        <v>23</v>
      </c>
      <c r="V11586" t="s">
        <v>23</v>
      </c>
    </row>
    <row r="11587" spans="1:22" x14ac:dyDescent="0.3">
      <c r="A11587" t="s">
        <v>46175</v>
      </c>
      <c r="B11587" s="1">
        <v>381508</v>
      </c>
      <c r="C11587" s="1">
        <v>-1179822</v>
      </c>
      <c r="D11587">
        <v>10.4</v>
      </c>
      <c r="E11587">
        <v>2.9</v>
      </c>
      <c r="F11587" t="s">
        <v>22</v>
      </c>
      <c r="G11587">
        <v>23</v>
      </c>
      <c r="H11587">
        <v>68.849999999999994</v>
      </c>
      <c r="I11587">
        <v>2.1999999999999999E-2</v>
      </c>
      <c r="J11587">
        <v>0.14710000000000001</v>
      </c>
      <c r="K11587" t="s">
        <v>905</v>
      </c>
      <c r="L11587" t="s">
        <v>19491</v>
      </c>
      <c r="M11587" t="s">
        <v>46170</v>
      </c>
      <c r="N11587" t="s">
        <v>19492</v>
      </c>
      <c r="O11587" t="str">
        <f t="shared" ref="O11587:O11650" si="181">IF(E11587&gt;=3, "earthquake","non earthquake")</f>
        <v>non earthquake</v>
      </c>
      <c r="Q11587">
        <v>0.7</v>
      </c>
      <c r="R11587">
        <v>0.19</v>
      </c>
      <c r="S11587">
        <v>12</v>
      </c>
      <c r="T11587" t="s">
        <v>25</v>
      </c>
      <c r="U11587" t="s">
        <v>905</v>
      </c>
      <c r="V11587" t="s">
        <v>905</v>
      </c>
    </row>
    <row r="11588" spans="1:22" x14ac:dyDescent="0.3">
      <c r="A11588" t="s">
        <v>46176</v>
      </c>
      <c r="B11588" s="1">
        <v>246955</v>
      </c>
      <c r="C11588" s="1">
        <v>1222506</v>
      </c>
      <c r="D11588">
        <v>11.75</v>
      </c>
      <c r="E11588">
        <v>4.4000000000000004</v>
      </c>
      <c r="F11588" t="s">
        <v>26</v>
      </c>
      <c r="H11588">
        <v>72</v>
      </c>
      <c r="I11588">
        <v>0.72799999999999998</v>
      </c>
      <c r="J11588">
        <v>0.71</v>
      </c>
      <c r="K11588" t="s">
        <v>23</v>
      </c>
      <c r="L11588" t="s">
        <v>19145</v>
      </c>
      <c r="M11588" t="s">
        <v>45982</v>
      </c>
      <c r="N11588" t="s">
        <v>19146</v>
      </c>
      <c r="O11588" t="str">
        <f t="shared" si="181"/>
        <v>earthquake</v>
      </c>
      <c r="P11588">
        <v>1.4</v>
      </c>
      <c r="Q11588">
        <v>5.6</v>
      </c>
      <c r="R11588">
        <v>0.14399999999999999</v>
      </c>
      <c r="S11588">
        <v>14</v>
      </c>
      <c r="T11588" t="s">
        <v>25</v>
      </c>
      <c r="U11588" t="s">
        <v>23</v>
      </c>
      <c r="V11588" t="s">
        <v>23</v>
      </c>
    </row>
    <row r="11589" spans="1:22" x14ac:dyDescent="0.3">
      <c r="A11589" t="s">
        <v>46177</v>
      </c>
      <c r="B11589" s="1">
        <v>600578</v>
      </c>
      <c r="C11589" s="1">
        <v>-1532688</v>
      </c>
      <c r="D11589">
        <v>134.4</v>
      </c>
      <c r="E11589">
        <v>2.7</v>
      </c>
      <c r="F11589" t="s">
        <v>22</v>
      </c>
      <c r="J11589">
        <v>0.59</v>
      </c>
      <c r="K11589" t="s">
        <v>30</v>
      </c>
      <c r="L11589" t="s">
        <v>19496</v>
      </c>
      <c r="M11589" t="s">
        <v>46178</v>
      </c>
      <c r="N11589" t="s">
        <v>19497</v>
      </c>
      <c r="O11589" t="str">
        <f t="shared" si="181"/>
        <v>non earthquake</v>
      </c>
      <c r="Q11589">
        <v>0.3</v>
      </c>
      <c r="T11589" t="s">
        <v>25</v>
      </c>
      <c r="U11589" t="s">
        <v>30</v>
      </c>
      <c r="V11589" t="s">
        <v>30</v>
      </c>
    </row>
    <row r="11590" spans="1:22" x14ac:dyDescent="0.3">
      <c r="A11590" t="s">
        <v>46179</v>
      </c>
      <c r="B11590">
        <v>-22.6</v>
      </c>
      <c r="C11590" s="1">
        <v>1702659</v>
      </c>
      <c r="D11590">
        <v>16</v>
      </c>
      <c r="E11590">
        <v>5.5</v>
      </c>
      <c r="F11590" t="s">
        <v>82</v>
      </c>
      <c r="H11590">
        <v>32</v>
      </c>
      <c r="I11590" s="1">
        <v>2605</v>
      </c>
      <c r="J11590">
        <v>0.9</v>
      </c>
      <c r="K11590" t="s">
        <v>23</v>
      </c>
      <c r="L11590" t="s">
        <v>19149</v>
      </c>
      <c r="M11590" t="s">
        <v>45982</v>
      </c>
      <c r="N11590" t="s">
        <v>18500</v>
      </c>
      <c r="O11590" t="str">
        <f t="shared" si="181"/>
        <v>earthquake</v>
      </c>
      <c r="P11590">
        <v>4.5999999999999996</v>
      </c>
      <c r="Q11590">
        <v>1.7</v>
      </c>
      <c r="R11590">
        <v>5.7000000000000002E-2</v>
      </c>
      <c r="S11590">
        <v>30</v>
      </c>
      <c r="T11590" t="s">
        <v>25</v>
      </c>
      <c r="U11590" t="s">
        <v>23</v>
      </c>
      <c r="V11590" t="s">
        <v>23</v>
      </c>
    </row>
    <row r="11591" spans="1:22" x14ac:dyDescent="0.3">
      <c r="A11591" t="s">
        <v>46180</v>
      </c>
      <c r="B11591" s="1">
        <v>3162904043</v>
      </c>
      <c r="C11591" s="1">
        <v>-1045273982</v>
      </c>
      <c r="D11591" s="1">
        <v>7494091797</v>
      </c>
      <c r="E11591">
        <v>2.6</v>
      </c>
      <c r="F11591" t="s">
        <v>22</v>
      </c>
      <c r="G11591">
        <v>9</v>
      </c>
      <c r="H11591">
        <v>89</v>
      </c>
      <c r="I11591">
        <v>4.5672182390000003E-2</v>
      </c>
      <c r="J11591">
        <v>0.1</v>
      </c>
      <c r="K11591" t="s">
        <v>305</v>
      </c>
      <c r="L11591" t="s">
        <v>19500</v>
      </c>
      <c r="M11591" t="s">
        <v>46178</v>
      </c>
      <c r="N11591" t="s">
        <v>19501</v>
      </c>
      <c r="O11591" t="str">
        <f t="shared" si="181"/>
        <v>non earthquake</v>
      </c>
      <c r="P11591" s="1">
        <v>321804983</v>
      </c>
      <c r="Q11591" s="1">
        <v>1433640736</v>
      </c>
      <c r="R11591">
        <v>0.2</v>
      </c>
      <c r="S11591">
        <v>6</v>
      </c>
      <c r="T11591" t="s">
        <v>25</v>
      </c>
      <c r="U11591" t="s">
        <v>305</v>
      </c>
      <c r="V11591" t="s">
        <v>305</v>
      </c>
    </row>
    <row r="11592" spans="1:22" x14ac:dyDescent="0.3">
      <c r="A11592" t="s">
        <v>46181</v>
      </c>
      <c r="B11592" s="1">
        <v>738969</v>
      </c>
      <c r="C11592" s="1">
        <v>86044</v>
      </c>
      <c r="D11592">
        <v>10</v>
      </c>
      <c r="E11592">
        <v>4.4000000000000004</v>
      </c>
      <c r="F11592" t="s">
        <v>26</v>
      </c>
      <c r="H11592">
        <v>64</v>
      </c>
      <c r="I11592">
        <v>4.6900000000000004</v>
      </c>
      <c r="J11592">
        <v>0.56000000000000005</v>
      </c>
      <c r="K11592" t="s">
        <v>23</v>
      </c>
      <c r="L11592" t="s">
        <v>19152</v>
      </c>
      <c r="M11592" t="s">
        <v>46032</v>
      </c>
      <c r="N11592" t="s">
        <v>5209</v>
      </c>
      <c r="O11592" t="str">
        <f t="shared" si="181"/>
        <v>earthquake</v>
      </c>
      <c r="P11592">
        <v>8.1999999999999993</v>
      </c>
      <c r="Q11592">
        <v>1.9</v>
      </c>
      <c r="R11592">
        <v>0.11700000000000001</v>
      </c>
      <c r="S11592">
        <v>21</v>
      </c>
      <c r="T11592" t="s">
        <v>25</v>
      </c>
      <c r="U11592" t="s">
        <v>23</v>
      </c>
      <c r="V11592" t="s">
        <v>23</v>
      </c>
    </row>
    <row r="11593" spans="1:22" x14ac:dyDescent="0.3">
      <c r="A11593" t="s">
        <v>46182</v>
      </c>
      <c r="B11593">
        <v>-0.42580000000000001</v>
      </c>
      <c r="C11593" s="1">
        <v>1232267</v>
      </c>
      <c r="D11593">
        <v>70.260000000000005</v>
      </c>
      <c r="E11593">
        <v>4.3</v>
      </c>
      <c r="F11593" t="s">
        <v>26</v>
      </c>
      <c r="H11593">
        <v>82</v>
      </c>
      <c r="I11593">
        <v>0.76200000000000001</v>
      </c>
      <c r="J11593">
        <v>0.79</v>
      </c>
      <c r="K11593" t="s">
        <v>23</v>
      </c>
      <c r="L11593" t="s">
        <v>19153</v>
      </c>
      <c r="M11593" t="s">
        <v>46032</v>
      </c>
      <c r="N11593" t="s">
        <v>19154</v>
      </c>
      <c r="O11593" t="str">
        <f t="shared" si="181"/>
        <v>earthquake</v>
      </c>
      <c r="P11593">
        <v>8.1</v>
      </c>
      <c r="Q11593">
        <v>9.4</v>
      </c>
      <c r="R11593">
        <v>0.106</v>
      </c>
      <c r="S11593">
        <v>25</v>
      </c>
      <c r="T11593" t="s">
        <v>25</v>
      </c>
      <c r="U11593" t="s">
        <v>23</v>
      </c>
      <c r="V11593" t="s">
        <v>23</v>
      </c>
    </row>
    <row r="11594" spans="1:22" x14ac:dyDescent="0.3">
      <c r="A11594" t="s">
        <v>46183</v>
      </c>
      <c r="B11594" s="1">
        <v>535413</v>
      </c>
      <c r="C11594" s="1">
        <v>-1647513</v>
      </c>
      <c r="D11594">
        <v>35</v>
      </c>
      <c r="E11594">
        <v>2.5</v>
      </c>
      <c r="F11594" t="s">
        <v>22</v>
      </c>
      <c r="H11594">
        <v>237</v>
      </c>
      <c r="I11594">
        <v>0.84799999999999998</v>
      </c>
      <c r="J11594">
        <v>0.37</v>
      </c>
      <c r="K11594" t="s">
        <v>23</v>
      </c>
      <c r="L11594" t="s">
        <v>19502</v>
      </c>
      <c r="M11594" t="s">
        <v>46178</v>
      </c>
      <c r="N11594" t="s">
        <v>17075</v>
      </c>
      <c r="O11594" t="str">
        <f t="shared" si="181"/>
        <v>non earthquake</v>
      </c>
      <c r="P11594">
        <v>3.8</v>
      </c>
      <c r="Q11594">
        <v>2</v>
      </c>
      <c r="R11594">
        <v>9.7000000000000003E-2</v>
      </c>
      <c r="S11594">
        <v>14</v>
      </c>
      <c r="T11594" t="s">
        <v>25</v>
      </c>
      <c r="U11594" t="s">
        <v>23</v>
      </c>
      <c r="V11594" t="s">
        <v>23</v>
      </c>
    </row>
    <row r="11595" spans="1:22" x14ac:dyDescent="0.3">
      <c r="A11595" t="s">
        <v>46184</v>
      </c>
      <c r="B11595" s="1">
        <v>371353</v>
      </c>
      <c r="C11595" s="1">
        <v>-1162227</v>
      </c>
      <c r="D11595">
        <v>7.3</v>
      </c>
      <c r="E11595">
        <v>2.9</v>
      </c>
      <c r="F11595" t="s">
        <v>22</v>
      </c>
      <c r="G11595">
        <v>33</v>
      </c>
      <c r="H11595">
        <v>68.41</v>
      </c>
      <c r="I11595">
        <v>9.5000000000000001E-2</v>
      </c>
      <c r="J11595">
        <v>0.14380000000000001</v>
      </c>
      <c r="K11595" t="s">
        <v>905</v>
      </c>
      <c r="L11595" t="s">
        <v>19507</v>
      </c>
      <c r="M11595" t="s">
        <v>46178</v>
      </c>
      <c r="N11595" t="s">
        <v>19508</v>
      </c>
      <c r="O11595" t="str">
        <f t="shared" si="181"/>
        <v>non earthquake</v>
      </c>
      <c r="Q11595">
        <v>1.2</v>
      </c>
      <c r="R11595">
        <v>0.33</v>
      </c>
      <c r="S11595">
        <v>23</v>
      </c>
      <c r="T11595" t="s">
        <v>25</v>
      </c>
      <c r="U11595" t="s">
        <v>905</v>
      </c>
      <c r="V11595" t="s">
        <v>905</v>
      </c>
    </row>
    <row r="11596" spans="1:22" x14ac:dyDescent="0.3">
      <c r="A11596" t="s">
        <v>46185</v>
      </c>
      <c r="B11596" s="1">
        <v>511366</v>
      </c>
      <c r="C11596" s="1">
        <v>-1781755</v>
      </c>
      <c r="D11596">
        <v>23.87</v>
      </c>
      <c r="E11596">
        <v>2.8</v>
      </c>
      <c r="F11596" t="s">
        <v>22</v>
      </c>
      <c r="H11596">
        <v>215</v>
      </c>
      <c r="I11596">
        <v>0.57799999999999996</v>
      </c>
      <c r="J11596">
        <v>0.33</v>
      </c>
      <c r="K11596" t="s">
        <v>23</v>
      </c>
      <c r="L11596" t="s">
        <v>19513</v>
      </c>
      <c r="M11596" t="s">
        <v>46178</v>
      </c>
      <c r="N11596" t="s">
        <v>14245</v>
      </c>
      <c r="O11596" t="str">
        <f t="shared" si="181"/>
        <v>non earthquake</v>
      </c>
      <c r="P11596">
        <v>4.0999999999999996</v>
      </c>
      <c r="Q11596">
        <v>12.5</v>
      </c>
      <c r="R11596">
        <v>9.7000000000000003E-2</v>
      </c>
      <c r="S11596">
        <v>14</v>
      </c>
      <c r="T11596" t="s">
        <v>25</v>
      </c>
      <c r="U11596" t="s">
        <v>23</v>
      </c>
      <c r="V11596" t="s">
        <v>23</v>
      </c>
    </row>
    <row r="11597" spans="1:22" x14ac:dyDescent="0.3">
      <c r="A11597" t="s">
        <v>46186</v>
      </c>
      <c r="B11597" s="1">
        <v>19541</v>
      </c>
      <c r="C11597" s="1">
        <v>991119</v>
      </c>
      <c r="D11597">
        <v>140.88</v>
      </c>
      <c r="E11597">
        <v>4.8</v>
      </c>
      <c r="F11597" t="s">
        <v>26</v>
      </c>
      <c r="H11597">
        <v>60</v>
      </c>
      <c r="I11597">
        <v>0.75800000000000001</v>
      </c>
      <c r="J11597">
        <v>0.5</v>
      </c>
      <c r="K11597" t="s">
        <v>23</v>
      </c>
      <c r="L11597" t="s">
        <v>19161</v>
      </c>
      <c r="M11597" t="s">
        <v>46032</v>
      </c>
      <c r="N11597" t="s">
        <v>19162</v>
      </c>
      <c r="O11597" t="str">
        <f t="shared" si="181"/>
        <v>earthquake</v>
      </c>
      <c r="P11597">
        <v>6.1</v>
      </c>
      <c r="Q11597">
        <v>5.6</v>
      </c>
      <c r="R11597">
        <v>5.6000000000000001E-2</v>
      </c>
      <c r="S11597">
        <v>98</v>
      </c>
      <c r="T11597" t="s">
        <v>25</v>
      </c>
      <c r="U11597" t="s">
        <v>23</v>
      </c>
      <c r="V11597" t="s">
        <v>23</v>
      </c>
    </row>
    <row r="11598" spans="1:22" x14ac:dyDescent="0.3">
      <c r="A11598" t="s">
        <v>46187</v>
      </c>
      <c r="B11598" s="1">
        <v>381708</v>
      </c>
      <c r="C11598" s="1">
        <v>-1178881</v>
      </c>
      <c r="D11598">
        <v>12.4</v>
      </c>
      <c r="E11598">
        <v>3.5</v>
      </c>
      <c r="F11598" t="s">
        <v>112</v>
      </c>
      <c r="G11598">
        <v>20</v>
      </c>
      <c r="H11598">
        <v>59.52</v>
      </c>
      <c r="I11598">
        <v>6.5000000000000002E-2</v>
      </c>
      <c r="J11598">
        <v>0.11169999999999999</v>
      </c>
      <c r="K11598" t="s">
        <v>905</v>
      </c>
      <c r="L11598" t="s">
        <v>19163</v>
      </c>
      <c r="M11598" t="s">
        <v>46032</v>
      </c>
      <c r="N11598" t="s">
        <v>907</v>
      </c>
      <c r="O11598" t="str">
        <f t="shared" si="181"/>
        <v>earthquake</v>
      </c>
      <c r="Q11598">
        <v>0.6</v>
      </c>
      <c r="T11598" t="s">
        <v>25</v>
      </c>
      <c r="U11598" t="s">
        <v>905</v>
      </c>
      <c r="V11598" t="s">
        <v>905</v>
      </c>
    </row>
    <row r="11599" spans="1:22" x14ac:dyDescent="0.3">
      <c r="A11599" t="s">
        <v>46188</v>
      </c>
      <c r="B11599" s="1">
        <v>-314148</v>
      </c>
      <c r="C11599" s="1">
        <v>-679928</v>
      </c>
      <c r="D11599">
        <v>107.56</v>
      </c>
      <c r="E11599">
        <v>5.0999999999999996</v>
      </c>
      <c r="F11599" t="s">
        <v>82</v>
      </c>
      <c r="H11599">
        <v>31</v>
      </c>
      <c r="I11599">
        <v>0.60499999999999998</v>
      </c>
      <c r="J11599">
        <v>0.59</v>
      </c>
      <c r="K11599" t="s">
        <v>23</v>
      </c>
      <c r="L11599" t="s">
        <v>19164</v>
      </c>
      <c r="M11599" t="s">
        <v>46032</v>
      </c>
      <c r="N11599" t="s">
        <v>19165</v>
      </c>
      <c r="O11599" t="str">
        <f t="shared" si="181"/>
        <v>earthquake</v>
      </c>
      <c r="P11599">
        <v>7</v>
      </c>
      <c r="Q11599">
        <v>4.2</v>
      </c>
      <c r="R11599">
        <v>5.1999999999999998E-2</v>
      </c>
      <c r="S11599">
        <v>35</v>
      </c>
      <c r="T11599" t="s">
        <v>25</v>
      </c>
      <c r="U11599" t="s">
        <v>23</v>
      </c>
      <c r="V11599" t="s">
        <v>23</v>
      </c>
    </row>
    <row r="11600" spans="1:22" x14ac:dyDescent="0.3">
      <c r="A11600" t="s">
        <v>46189</v>
      </c>
      <c r="B11600" s="1">
        <v>545264</v>
      </c>
      <c r="C11600" s="1">
        <v>-1632912</v>
      </c>
      <c r="D11600">
        <v>16.61</v>
      </c>
      <c r="E11600">
        <v>2.5</v>
      </c>
      <c r="F11600" t="s">
        <v>22</v>
      </c>
      <c r="H11600">
        <v>190</v>
      </c>
      <c r="I11600">
        <v>0.33800000000000002</v>
      </c>
      <c r="J11600">
        <v>0.56000000000000005</v>
      </c>
      <c r="K11600" t="s">
        <v>23</v>
      </c>
      <c r="L11600" t="s">
        <v>19514</v>
      </c>
      <c r="M11600" t="s">
        <v>46178</v>
      </c>
      <c r="N11600" t="s">
        <v>15298</v>
      </c>
      <c r="O11600" t="str">
        <f t="shared" si="181"/>
        <v>non earthquake</v>
      </c>
      <c r="P11600">
        <v>5.2</v>
      </c>
      <c r="Q11600">
        <v>6.4</v>
      </c>
      <c r="R11600">
        <v>9.7000000000000003E-2</v>
      </c>
      <c r="S11600">
        <v>14</v>
      </c>
      <c r="T11600" t="s">
        <v>25</v>
      </c>
      <c r="U11600" t="s">
        <v>23</v>
      </c>
      <c r="V11600" t="s">
        <v>23</v>
      </c>
    </row>
    <row r="11601" spans="1:22" x14ac:dyDescent="0.3">
      <c r="A11601" t="s">
        <v>46190</v>
      </c>
      <c r="B11601" s="1">
        <v>615104</v>
      </c>
      <c r="C11601" s="1">
        <v>-1498811</v>
      </c>
      <c r="D11601">
        <v>41.2</v>
      </c>
      <c r="E11601">
        <v>3.7</v>
      </c>
      <c r="F11601" t="s">
        <v>26</v>
      </c>
      <c r="J11601">
        <v>0.59</v>
      </c>
      <c r="K11601" t="s">
        <v>30</v>
      </c>
      <c r="L11601" t="s">
        <v>19168</v>
      </c>
      <c r="M11601" t="s">
        <v>46191</v>
      </c>
      <c r="N11601" t="s">
        <v>16644</v>
      </c>
      <c r="O11601" t="str">
        <f t="shared" si="181"/>
        <v>earthquake</v>
      </c>
      <c r="Q11601">
        <v>0.2</v>
      </c>
      <c r="T11601" t="s">
        <v>25</v>
      </c>
      <c r="U11601" t="s">
        <v>30</v>
      </c>
      <c r="V11601" t="s">
        <v>30</v>
      </c>
    </row>
    <row r="11602" spans="1:22" x14ac:dyDescent="0.3">
      <c r="A11602" t="s">
        <v>46192</v>
      </c>
      <c r="B11602" s="1">
        <v>-220415</v>
      </c>
      <c r="C11602" s="1">
        <v>1712427</v>
      </c>
      <c r="D11602">
        <v>10</v>
      </c>
      <c r="E11602">
        <v>4</v>
      </c>
      <c r="F11602" t="s">
        <v>26</v>
      </c>
      <c r="H11602">
        <v>81</v>
      </c>
      <c r="I11602">
        <v>3.56</v>
      </c>
      <c r="J11602">
        <v>0.39</v>
      </c>
      <c r="K11602" t="s">
        <v>23</v>
      </c>
      <c r="L11602" t="s">
        <v>19169</v>
      </c>
      <c r="M11602" t="s">
        <v>46032</v>
      </c>
      <c r="N11602" t="s">
        <v>753</v>
      </c>
      <c r="O11602" t="str">
        <f t="shared" si="181"/>
        <v>earthquake</v>
      </c>
      <c r="P11602">
        <v>9</v>
      </c>
      <c r="Q11602">
        <v>1.9</v>
      </c>
      <c r="R11602">
        <v>0.29799999999999999</v>
      </c>
      <c r="S11602">
        <v>3</v>
      </c>
      <c r="T11602" t="s">
        <v>25</v>
      </c>
      <c r="U11602" t="s">
        <v>23</v>
      </c>
      <c r="V11602" t="s">
        <v>23</v>
      </c>
    </row>
    <row r="11603" spans="1:22" x14ac:dyDescent="0.3">
      <c r="A11603" t="s">
        <v>46193</v>
      </c>
      <c r="B11603" s="1">
        <v>-429813</v>
      </c>
      <c r="C11603" s="1">
        <v>1717712</v>
      </c>
      <c r="D11603">
        <v>10</v>
      </c>
      <c r="E11603">
        <v>4.3</v>
      </c>
      <c r="F11603" t="s">
        <v>26</v>
      </c>
      <c r="H11603">
        <v>49</v>
      </c>
      <c r="I11603">
        <v>0.35099999999999998</v>
      </c>
      <c r="J11603">
        <v>0.78</v>
      </c>
      <c r="K11603" t="s">
        <v>23</v>
      </c>
      <c r="L11603" t="s">
        <v>19170</v>
      </c>
      <c r="M11603" t="s">
        <v>46032</v>
      </c>
      <c r="N11603" t="s">
        <v>19171</v>
      </c>
      <c r="O11603" t="str">
        <f t="shared" si="181"/>
        <v>earthquake</v>
      </c>
      <c r="P11603">
        <v>1.6</v>
      </c>
      <c r="Q11603">
        <v>1.9</v>
      </c>
      <c r="R11603">
        <v>0.218</v>
      </c>
      <c r="S11603">
        <v>6</v>
      </c>
      <c r="T11603" t="s">
        <v>25</v>
      </c>
      <c r="U11603" t="s">
        <v>23</v>
      </c>
      <c r="V11603" t="s">
        <v>23</v>
      </c>
    </row>
    <row r="11604" spans="1:22" x14ac:dyDescent="0.3">
      <c r="A11604" t="s">
        <v>46194</v>
      </c>
      <c r="B11604" s="1">
        <v>-22651</v>
      </c>
      <c r="C11604" s="1">
        <v>1709853</v>
      </c>
      <c r="D11604">
        <v>10</v>
      </c>
      <c r="E11604">
        <v>4.0999999999999996</v>
      </c>
      <c r="F11604" t="s">
        <v>26</v>
      </c>
      <c r="H11604">
        <v>148</v>
      </c>
      <c r="I11604" s="1">
        <v>3269</v>
      </c>
      <c r="J11604">
        <v>0.51</v>
      </c>
      <c r="K11604" t="s">
        <v>23</v>
      </c>
      <c r="L11604" t="s">
        <v>19172</v>
      </c>
      <c r="M11604" t="s">
        <v>46047</v>
      </c>
      <c r="N11604" t="s">
        <v>753</v>
      </c>
      <c r="O11604" t="str">
        <f t="shared" si="181"/>
        <v>earthquake</v>
      </c>
      <c r="P11604">
        <v>9.6999999999999993</v>
      </c>
      <c r="Q11604">
        <v>1.9</v>
      </c>
      <c r="R11604">
        <v>0.23300000000000001</v>
      </c>
      <c r="S11604">
        <v>5</v>
      </c>
      <c r="T11604" t="s">
        <v>25</v>
      </c>
      <c r="U11604" t="s">
        <v>23</v>
      </c>
      <c r="V11604" t="s">
        <v>23</v>
      </c>
    </row>
    <row r="11605" spans="1:22" x14ac:dyDescent="0.3">
      <c r="A11605" t="s">
        <v>46195</v>
      </c>
      <c r="B11605" s="1">
        <v>90492</v>
      </c>
      <c r="C11605" s="1">
        <v>1266865</v>
      </c>
      <c r="D11605">
        <v>35</v>
      </c>
      <c r="E11605">
        <v>4.9000000000000004</v>
      </c>
      <c r="F11605" t="s">
        <v>26</v>
      </c>
      <c r="H11605">
        <v>85</v>
      </c>
      <c r="I11605" s="1">
        <v>2251</v>
      </c>
      <c r="J11605">
        <v>0.59</v>
      </c>
      <c r="K11605" t="s">
        <v>23</v>
      </c>
      <c r="L11605" t="s">
        <v>19173</v>
      </c>
      <c r="M11605" t="s">
        <v>46047</v>
      </c>
      <c r="N11605" t="s">
        <v>19174</v>
      </c>
      <c r="O11605" t="str">
        <f t="shared" si="181"/>
        <v>earthquake</v>
      </c>
      <c r="P11605">
        <v>7.6</v>
      </c>
      <c r="Q11605">
        <v>1.9</v>
      </c>
      <c r="R11605">
        <v>5.1999999999999998E-2</v>
      </c>
      <c r="S11605">
        <v>117</v>
      </c>
      <c r="T11605" t="s">
        <v>25</v>
      </c>
      <c r="U11605" t="s">
        <v>23</v>
      </c>
      <c r="V11605" t="s">
        <v>23</v>
      </c>
    </row>
    <row r="11606" spans="1:22" x14ac:dyDescent="0.3">
      <c r="A11606" t="s">
        <v>46196</v>
      </c>
      <c r="B11606" s="1">
        <v>101886</v>
      </c>
      <c r="C11606" s="1">
        <v>1258759</v>
      </c>
      <c r="D11606">
        <v>10</v>
      </c>
      <c r="E11606">
        <v>4.5</v>
      </c>
      <c r="F11606" t="s">
        <v>26</v>
      </c>
      <c r="H11606">
        <v>121</v>
      </c>
      <c r="I11606" s="1">
        <v>3112</v>
      </c>
      <c r="J11606">
        <v>0.22</v>
      </c>
      <c r="K11606" t="s">
        <v>23</v>
      </c>
      <c r="L11606" t="s">
        <v>19175</v>
      </c>
      <c r="M11606" t="s">
        <v>46047</v>
      </c>
      <c r="N11606" t="s">
        <v>9272</v>
      </c>
      <c r="O11606" t="str">
        <f t="shared" si="181"/>
        <v>earthquake</v>
      </c>
      <c r="P11606">
        <v>6.9</v>
      </c>
      <c r="Q11606">
        <v>1.9</v>
      </c>
      <c r="R11606">
        <v>9.6000000000000002E-2</v>
      </c>
      <c r="S11606">
        <v>32</v>
      </c>
      <c r="T11606" t="s">
        <v>25</v>
      </c>
      <c r="U11606" t="s">
        <v>23</v>
      </c>
      <c r="V11606" t="s">
        <v>23</v>
      </c>
    </row>
    <row r="11607" spans="1:22" x14ac:dyDescent="0.3">
      <c r="A11607" t="s">
        <v>46197</v>
      </c>
      <c r="B11607" s="1">
        <v>613905</v>
      </c>
      <c r="C11607" s="1">
        <v>-1470828</v>
      </c>
      <c r="D11607">
        <v>5</v>
      </c>
      <c r="E11607">
        <v>3</v>
      </c>
      <c r="F11607" t="s">
        <v>22</v>
      </c>
      <c r="J11607">
        <v>0.72</v>
      </c>
      <c r="K11607" t="s">
        <v>30</v>
      </c>
      <c r="L11607" t="s">
        <v>19176</v>
      </c>
      <c r="M11607" t="s">
        <v>46047</v>
      </c>
      <c r="N11607" t="s">
        <v>19177</v>
      </c>
      <c r="O11607" t="str">
        <f t="shared" si="181"/>
        <v>earthquake</v>
      </c>
      <c r="Q11607">
        <v>0.2</v>
      </c>
      <c r="T11607" t="s">
        <v>25</v>
      </c>
      <c r="U11607" t="s">
        <v>30</v>
      </c>
      <c r="V11607" t="s">
        <v>30</v>
      </c>
    </row>
    <row r="11608" spans="1:22" x14ac:dyDescent="0.3">
      <c r="A11608" t="s">
        <v>46198</v>
      </c>
      <c r="B11608" s="1">
        <v>51806</v>
      </c>
      <c r="C11608" s="1">
        <v>-177281</v>
      </c>
      <c r="D11608">
        <v>134.68</v>
      </c>
      <c r="E11608">
        <v>2.7</v>
      </c>
      <c r="F11608" t="s">
        <v>22</v>
      </c>
      <c r="H11608">
        <v>121</v>
      </c>
      <c r="I11608">
        <v>5.1999999999999998E-2</v>
      </c>
      <c r="J11608">
        <v>0.47</v>
      </c>
      <c r="K11608" t="s">
        <v>23</v>
      </c>
      <c r="L11608" t="s">
        <v>19515</v>
      </c>
      <c r="M11608" t="s">
        <v>46178</v>
      </c>
      <c r="N11608" t="s">
        <v>19516</v>
      </c>
      <c r="O11608" t="str">
        <f t="shared" si="181"/>
        <v>non earthquake</v>
      </c>
      <c r="P11608">
        <v>9.1999999999999993</v>
      </c>
      <c r="Q11608">
        <v>4.0999999999999996</v>
      </c>
      <c r="R11608">
        <v>9.7000000000000003E-2</v>
      </c>
      <c r="S11608">
        <v>14</v>
      </c>
      <c r="T11608" t="s">
        <v>25</v>
      </c>
      <c r="U11608" t="s">
        <v>23</v>
      </c>
      <c r="V11608" t="s">
        <v>23</v>
      </c>
    </row>
    <row r="11609" spans="1:22" x14ac:dyDescent="0.3">
      <c r="A11609" t="s">
        <v>46199</v>
      </c>
      <c r="B11609" s="1">
        <v>-606626</v>
      </c>
      <c r="C11609" s="1">
        <v>-251929</v>
      </c>
      <c r="D11609">
        <v>10</v>
      </c>
      <c r="E11609">
        <v>5</v>
      </c>
      <c r="F11609" t="s">
        <v>26</v>
      </c>
      <c r="H11609">
        <v>76</v>
      </c>
      <c r="I11609" s="1">
        <v>14135</v>
      </c>
      <c r="J11609">
        <v>0.63</v>
      </c>
      <c r="K11609" t="s">
        <v>23</v>
      </c>
      <c r="L11609" t="s">
        <v>19180</v>
      </c>
      <c r="M11609" t="s">
        <v>46047</v>
      </c>
      <c r="N11609" t="s">
        <v>101</v>
      </c>
      <c r="O11609" t="str">
        <f t="shared" si="181"/>
        <v>earthquake</v>
      </c>
      <c r="P11609">
        <v>11.5</v>
      </c>
      <c r="Q11609">
        <v>1.9</v>
      </c>
      <c r="R11609">
        <v>8.3000000000000004E-2</v>
      </c>
      <c r="S11609">
        <v>46</v>
      </c>
      <c r="T11609" t="s">
        <v>25</v>
      </c>
      <c r="U11609" t="s">
        <v>23</v>
      </c>
      <c r="V11609" t="s">
        <v>23</v>
      </c>
    </row>
    <row r="11610" spans="1:22" x14ac:dyDescent="0.3">
      <c r="A11610" t="s">
        <v>46200</v>
      </c>
      <c r="B11610" s="1">
        <v>179298</v>
      </c>
      <c r="C11610" s="1">
        <v>-668928</v>
      </c>
      <c r="D11610">
        <v>5</v>
      </c>
      <c r="E11610">
        <v>2.62</v>
      </c>
      <c r="F11610" t="s">
        <v>69</v>
      </c>
      <c r="G11610">
        <v>16</v>
      </c>
      <c r="H11610">
        <v>189</v>
      </c>
      <c r="I11610">
        <v>4.7300000000000002E-2</v>
      </c>
      <c r="J11610">
        <v>0.26</v>
      </c>
      <c r="K11610" t="s">
        <v>70</v>
      </c>
      <c r="L11610" t="s">
        <v>19517</v>
      </c>
      <c r="M11610" t="s">
        <v>46201</v>
      </c>
      <c r="N11610" t="s">
        <v>19518</v>
      </c>
      <c r="O11610" t="str">
        <f t="shared" si="181"/>
        <v>non earthquake</v>
      </c>
      <c r="P11610">
        <v>0.62</v>
      </c>
      <c r="Q11610">
        <v>0.43</v>
      </c>
      <c r="R11610">
        <v>0.28999999999999998</v>
      </c>
      <c r="S11610">
        <v>10</v>
      </c>
      <c r="T11610" t="s">
        <v>25</v>
      </c>
      <c r="U11610" t="s">
        <v>70</v>
      </c>
      <c r="V11610" t="s">
        <v>70</v>
      </c>
    </row>
    <row r="11611" spans="1:22" x14ac:dyDescent="0.3">
      <c r="A11611" t="s">
        <v>46202</v>
      </c>
      <c r="B11611" s="1">
        <v>544936</v>
      </c>
      <c r="C11611" s="1">
        <v>-163256</v>
      </c>
      <c r="D11611">
        <v>10.24</v>
      </c>
      <c r="E11611">
        <v>3.3</v>
      </c>
      <c r="F11611" t="s">
        <v>22</v>
      </c>
      <c r="H11611">
        <v>171</v>
      </c>
      <c r="I11611">
        <v>0.375</v>
      </c>
      <c r="J11611">
        <v>0.4</v>
      </c>
      <c r="K11611" t="s">
        <v>23</v>
      </c>
      <c r="L11611" t="s">
        <v>19183</v>
      </c>
      <c r="M11611" t="s">
        <v>46047</v>
      </c>
      <c r="N11611" t="s">
        <v>11171</v>
      </c>
      <c r="O11611" t="str">
        <f t="shared" si="181"/>
        <v>earthquake</v>
      </c>
      <c r="P11611">
        <v>3.3</v>
      </c>
      <c r="Q11611">
        <v>3.8</v>
      </c>
      <c r="R11611">
        <v>8.1000000000000003E-2</v>
      </c>
      <c r="S11611">
        <v>20</v>
      </c>
      <c r="T11611" t="s">
        <v>25</v>
      </c>
      <c r="U11611" t="s">
        <v>23</v>
      </c>
      <c r="V11611" t="s">
        <v>23</v>
      </c>
    </row>
    <row r="11612" spans="1:22" x14ac:dyDescent="0.3">
      <c r="A11612" t="s">
        <v>46203</v>
      </c>
      <c r="B11612" s="1">
        <v>123027</v>
      </c>
      <c r="C11612" s="1">
        <v>-880586</v>
      </c>
      <c r="D11612">
        <v>39.86</v>
      </c>
      <c r="E11612">
        <v>4.2</v>
      </c>
      <c r="F11612" t="s">
        <v>26</v>
      </c>
      <c r="H11612">
        <v>183</v>
      </c>
      <c r="I11612" s="1">
        <v>1086</v>
      </c>
      <c r="J11612">
        <v>0.92</v>
      </c>
      <c r="K11612" t="s">
        <v>23</v>
      </c>
      <c r="L11612" t="s">
        <v>19184</v>
      </c>
      <c r="M11612" t="s">
        <v>46047</v>
      </c>
      <c r="N11612" t="s">
        <v>19185</v>
      </c>
      <c r="O11612" t="str">
        <f t="shared" si="181"/>
        <v>earthquake</v>
      </c>
      <c r="P11612">
        <v>7.5</v>
      </c>
      <c r="Q11612">
        <v>5.6</v>
      </c>
      <c r="R11612">
        <v>0.16700000000000001</v>
      </c>
      <c r="S11612">
        <v>10</v>
      </c>
      <c r="T11612" t="s">
        <v>25</v>
      </c>
      <c r="U11612" t="s">
        <v>23</v>
      </c>
      <c r="V11612" t="s">
        <v>23</v>
      </c>
    </row>
    <row r="11613" spans="1:22" x14ac:dyDescent="0.3">
      <c r="A11613" t="s">
        <v>46204</v>
      </c>
      <c r="B11613" s="1">
        <v>-70005</v>
      </c>
      <c r="C11613" s="1">
        <v>1059354</v>
      </c>
      <c r="D11613">
        <v>17.260000000000002</v>
      </c>
      <c r="E11613">
        <v>4.5999999999999996</v>
      </c>
      <c r="F11613" t="s">
        <v>26</v>
      </c>
      <c r="H11613">
        <v>117</v>
      </c>
      <c r="I11613" s="1">
        <v>1762</v>
      </c>
      <c r="J11613">
        <v>0.91</v>
      </c>
      <c r="K11613" t="s">
        <v>23</v>
      </c>
      <c r="L11613" t="s">
        <v>19186</v>
      </c>
      <c r="M11613" t="s">
        <v>46047</v>
      </c>
      <c r="N11613" t="s">
        <v>19187</v>
      </c>
      <c r="O11613" t="str">
        <f t="shared" si="181"/>
        <v>earthquake</v>
      </c>
      <c r="P11613">
        <v>7.1</v>
      </c>
      <c r="Q11613">
        <v>5.5</v>
      </c>
      <c r="R11613">
        <v>0.157</v>
      </c>
      <c r="S11613">
        <v>12</v>
      </c>
      <c r="T11613" t="s">
        <v>25</v>
      </c>
      <c r="U11613" t="s">
        <v>23</v>
      </c>
      <c r="V11613" t="s">
        <v>23</v>
      </c>
    </row>
    <row r="11614" spans="1:22" x14ac:dyDescent="0.3">
      <c r="A11614" t="s">
        <v>46205</v>
      </c>
      <c r="B11614" s="1">
        <v>-72524</v>
      </c>
      <c r="C11614" s="1">
        <v>1060683</v>
      </c>
      <c r="D11614">
        <v>18.52</v>
      </c>
      <c r="E11614">
        <v>5.3</v>
      </c>
      <c r="F11614" t="s">
        <v>82</v>
      </c>
      <c r="H11614">
        <v>34</v>
      </c>
      <c r="I11614" s="1">
        <v>1582</v>
      </c>
      <c r="J11614">
        <v>0.94</v>
      </c>
      <c r="K11614" t="s">
        <v>23</v>
      </c>
      <c r="L11614" t="s">
        <v>19188</v>
      </c>
      <c r="M11614" t="s">
        <v>46047</v>
      </c>
      <c r="N11614" t="s">
        <v>19189</v>
      </c>
      <c r="O11614" t="str">
        <f t="shared" si="181"/>
        <v>earthquake</v>
      </c>
      <c r="P11614">
        <v>6.4</v>
      </c>
      <c r="Q11614">
        <v>4.2</v>
      </c>
      <c r="R11614">
        <v>8.3000000000000004E-2</v>
      </c>
      <c r="S11614">
        <v>14</v>
      </c>
      <c r="T11614" t="s">
        <v>25</v>
      </c>
      <c r="U11614" t="s">
        <v>23</v>
      </c>
      <c r="V11614" t="s">
        <v>23</v>
      </c>
    </row>
    <row r="11615" spans="1:22" x14ac:dyDescent="0.3">
      <c r="A11615" t="s">
        <v>46206</v>
      </c>
      <c r="B11615" s="1">
        <v>3167343347</v>
      </c>
      <c r="C11615" s="1">
        <v>-1043892399</v>
      </c>
      <c r="D11615" s="1">
        <v>6645727539</v>
      </c>
      <c r="E11615">
        <v>3.8</v>
      </c>
      <c r="F11615" t="s">
        <v>22</v>
      </c>
      <c r="G11615">
        <v>21</v>
      </c>
      <c r="H11615">
        <v>57</v>
      </c>
      <c r="I11615">
        <v>9.5203979729999999E-2</v>
      </c>
      <c r="J11615">
        <v>0.3</v>
      </c>
      <c r="K11615" t="s">
        <v>305</v>
      </c>
      <c r="L11615" t="s">
        <v>19190</v>
      </c>
      <c r="M11615" t="s">
        <v>46047</v>
      </c>
      <c r="N11615" t="s">
        <v>944</v>
      </c>
      <c r="O11615" t="str">
        <f t="shared" si="181"/>
        <v>earthquake</v>
      </c>
      <c r="P11615">
        <v>0.99231605550000002</v>
      </c>
      <c r="Q11615" s="1">
        <v>1102266479</v>
      </c>
      <c r="R11615">
        <v>0.1</v>
      </c>
      <c r="S11615">
        <v>12</v>
      </c>
      <c r="T11615" t="s">
        <v>25</v>
      </c>
      <c r="U11615" t="s">
        <v>305</v>
      </c>
      <c r="V11615" t="s">
        <v>305</v>
      </c>
    </row>
    <row r="11616" spans="1:22" x14ac:dyDescent="0.3">
      <c r="A11616" t="s">
        <v>46207</v>
      </c>
      <c r="B11616" s="1">
        <v>3165468979</v>
      </c>
      <c r="C11616" s="1">
        <v>-1044092562</v>
      </c>
      <c r="D11616" s="1">
        <v>6054443359000000</v>
      </c>
      <c r="E11616">
        <v>3</v>
      </c>
      <c r="F11616" t="s">
        <v>22</v>
      </c>
      <c r="G11616">
        <v>22</v>
      </c>
      <c r="H11616">
        <v>74</v>
      </c>
      <c r="I11616">
        <v>7.9258403020000007E-2</v>
      </c>
      <c r="J11616">
        <v>0.2</v>
      </c>
      <c r="K11616" t="s">
        <v>305</v>
      </c>
      <c r="L11616" t="s">
        <v>19191</v>
      </c>
      <c r="M11616" t="s">
        <v>46047</v>
      </c>
      <c r="N11616" t="s">
        <v>185</v>
      </c>
      <c r="O11616" t="str">
        <f t="shared" si="181"/>
        <v>earthquake</v>
      </c>
      <c r="P11616" s="1">
        <v>1931794847</v>
      </c>
      <c r="Q11616" s="1">
        <v>138877438</v>
      </c>
      <c r="R11616">
        <v>0.1</v>
      </c>
      <c r="S11616">
        <v>14</v>
      </c>
      <c r="T11616" t="s">
        <v>25</v>
      </c>
      <c r="U11616" t="s">
        <v>305</v>
      </c>
      <c r="V11616" t="s">
        <v>305</v>
      </c>
    </row>
    <row r="11617" spans="1:22" x14ac:dyDescent="0.3">
      <c r="A11617" t="s">
        <v>46208</v>
      </c>
      <c r="B11617" s="1">
        <v>374062</v>
      </c>
      <c r="C11617" s="1">
        <v>351184</v>
      </c>
      <c r="D11617">
        <v>10</v>
      </c>
      <c r="E11617">
        <v>4.2</v>
      </c>
      <c r="F11617" t="s">
        <v>26</v>
      </c>
      <c r="H11617">
        <v>96</v>
      </c>
      <c r="I11617" s="1">
        <v>1553</v>
      </c>
      <c r="J11617">
        <v>0.8</v>
      </c>
      <c r="K11617" t="s">
        <v>23</v>
      </c>
      <c r="L11617" t="s">
        <v>19192</v>
      </c>
      <c r="M11617" t="s">
        <v>46047</v>
      </c>
      <c r="N11617" t="s">
        <v>19193</v>
      </c>
      <c r="O11617" t="str">
        <f t="shared" si="181"/>
        <v>earthquake</v>
      </c>
      <c r="P11617">
        <v>6.2</v>
      </c>
      <c r="Q11617">
        <v>1.9</v>
      </c>
      <c r="R11617">
        <v>0.14699999999999999</v>
      </c>
      <c r="S11617">
        <v>14</v>
      </c>
      <c r="T11617" t="s">
        <v>25</v>
      </c>
      <c r="U11617" t="s">
        <v>23</v>
      </c>
      <c r="V11617" t="s">
        <v>23</v>
      </c>
    </row>
    <row r="11618" spans="1:22" x14ac:dyDescent="0.3">
      <c r="A11618" t="s">
        <v>46209</v>
      </c>
      <c r="B11618" s="1">
        <v>-234219</v>
      </c>
      <c r="C11618" s="1">
        <v>-1797754</v>
      </c>
      <c r="D11618">
        <v>548.1</v>
      </c>
      <c r="E11618">
        <v>4.4000000000000004</v>
      </c>
      <c r="F11618" t="s">
        <v>26</v>
      </c>
      <c r="H11618">
        <v>106</v>
      </c>
      <c r="I11618" s="1">
        <v>6003</v>
      </c>
      <c r="J11618">
        <v>0.89</v>
      </c>
      <c r="K11618" t="s">
        <v>23</v>
      </c>
      <c r="L11618" t="s">
        <v>19194</v>
      </c>
      <c r="M11618" t="s">
        <v>46055</v>
      </c>
      <c r="N11618" t="s">
        <v>570</v>
      </c>
      <c r="O11618" t="str">
        <f t="shared" si="181"/>
        <v>earthquake</v>
      </c>
      <c r="P11618">
        <v>14.7</v>
      </c>
      <c r="Q11618">
        <v>10.5</v>
      </c>
      <c r="R11618">
        <v>0.115</v>
      </c>
      <c r="S11618">
        <v>22</v>
      </c>
      <c r="T11618" t="s">
        <v>25</v>
      </c>
      <c r="U11618" t="s">
        <v>23</v>
      </c>
      <c r="V11618" t="s">
        <v>23</v>
      </c>
    </row>
    <row r="11619" spans="1:22" x14ac:dyDescent="0.3">
      <c r="A11619" t="s">
        <v>46210</v>
      </c>
      <c r="B11619" s="1">
        <v>514244</v>
      </c>
      <c r="C11619" s="1">
        <v>-1767973</v>
      </c>
      <c r="D11619">
        <v>33.22</v>
      </c>
      <c r="E11619">
        <v>2.6</v>
      </c>
      <c r="F11619" t="s">
        <v>22</v>
      </c>
      <c r="H11619">
        <v>217</v>
      </c>
      <c r="I11619">
        <v>0.434</v>
      </c>
      <c r="J11619">
        <v>0.3</v>
      </c>
      <c r="K11619" t="s">
        <v>23</v>
      </c>
      <c r="L11619" t="s">
        <v>19522</v>
      </c>
      <c r="M11619" t="s">
        <v>46211</v>
      </c>
      <c r="N11619" t="s">
        <v>19523</v>
      </c>
      <c r="O11619" t="str">
        <f t="shared" si="181"/>
        <v>non earthquake</v>
      </c>
      <c r="P11619">
        <v>3.6</v>
      </c>
      <c r="Q11619">
        <v>9.1</v>
      </c>
      <c r="R11619">
        <v>0.115</v>
      </c>
      <c r="S11619">
        <v>10</v>
      </c>
      <c r="T11619" t="s">
        <v>25</v>
      </c>
      <c r="U11619" t="s">
        <v>23</v>
      </c>
      <c r="V11619" t="s">
        <v>23</v>
      </c>
    </row>
    <row r="11620" spans="1:22" x14ac:dyDescent="0.3">
      <c r="A11620" t="s">
        <v>46212</v>
      </c>
      <c r="B11620" s="1">
        <v>-73312</v>
      </c>
      <c r="C11620" s="1">
        <v>1058945</v>
      </c>
      <c r="D11620">
        <v>10</v>
      </c>
      <c r="E11620">
        <v>4.8</v>
      </c>
      <c r="F11620" t="s">
        <v>82</v>
      </c>
      <c r="H11620">
        <v>128</v>
      </c>
      <c r="I11620" s="1">
        <v>1746</v>
      </c>
      <c r="J11620">
        <v>1.17</v>
      </c>
      <c r="K11620" t="s">
        <v>23</v>
      </c>
      <c r="L11620" t="s">
        <v>19196</v>
      </c>
      <c r="M11620" t="s">
        <v>46055</v>
      </c>
      <c r="N11620" t="s">
        <v>19197</v>
      </c>
      <c r="O11620" t="str">
        <f t="shared" si="181"/>
        <v>earthquake</v>
      </c>
      <c r="P11620">
        <v>7.4</v>
      </c>
      <c r="Q11620">
        <v>1.8</v>
      </c>
      <c r="R11620">
        <v>9.8000000000000004E-2</v>
      </c>
      <c r="S11620">
        <v>10</v>
      </c>
      <c r="T11620" t="s">
        <v>25</v>
      </c>
      <c r="U11620" t="s">
        <v>23</v>
      </c>
      <c r="V11620" t="s">
        <v>23</v>
      </c>
    </row>
    <row r="11621" spans="1:22" x14ac:dyDescent="0.3">
      <c r="A11621" t="s">
        <v>46213</v>
      </c>
      <c r="B11621" s="1">
        <v>-103803</v>
      </c>
      <c r="C11621" s="1">
        <v>-783209</v>
      </c>
      <c r="D11621">
        <v>63.32</v>
      </c>
      <c r="E11621">
        <v>4.4000000000000004</v>
      </c>
      <c r="F11621" t="s">
        <v>26</v>
      </c>
      <c r="H11621">
        <v>143</v>
      </c>
      <c r="I11621" s="1">
        <v>2157</v>
      </c>
      <c r="J11621">
        <v>0.76</v>
      </c>
      <c r="K11621" t="s">
        <v>23</v>
      </c>
      <c r="L11621" t="s">
        <v>19198</v>
      </c>
      <c r="M11621" t="s">
        <v>46055</v>
      </c>
      <c r="N11621" t="s">
        <v>19199</v>
      </c>
      <c r="O11621" t="str">
        <f t="shared" si="181"/>
        <v>earthquake</v>
      </c>
      <c r="P11621">
        <v>8.8000000000000007</v>
      </c>
      <c r="Q11621">
        <v>7.3</v>
      </c>
      <c r="R11621">
        <v>0.109</v>
      </c>
      <c r="S11621">
        <v>26</v>
      </c>
      <c r="T11621" t="s">
        <v>25</v>
      </c>
      <c r="U11621" t="s">
        <v>23</v>
      </c>
      <c r="V11621" t="s">
        <v>23</v>
      </c>
    </row>
    <row r="11622" spans="1:22" x14ac:dyDescent="0.3">
      <c r="A11622" t="s">
        <v>46214</v>
      </c>
      <c r="B11622" s="1">
        <v>180575</v>
      </c>
      <c r="C11622" s="1">
        <v>-669085</v>
      </c>
      <c r="D11622">
        <v>15.58</v>
      </c>
      <c r="E11622">
        <v>2.5299999999999998</v>
      </c>
      <c r="F11622" t="s">
        <v>69</v>
      </c>
      <c r="G11622">
        <v>27</v>
      </c>
      <c r="H11622">
        <v>75</v>
      </c>
      <c r="J11622">
        <v>0.17</v>
      </c>
      <c r="K11622" t="s">
        <v>70</v>
      </c>
      <c r="L11622" t="s">
        <v>19535</v>
      </c>
      <c r="M11622" t="s">
        <v>46215</v>
      </c>
      <c r="N11622" t="s">
        <v>19536</v>
      </c>
      <c r="O11622" t="str">
        <f t="shared" si="181"/>
        <v>non earthquake</v>
      </c>
      <c r="P11622">
        <v>0.3</v>
      </c>
      <c r="Q11622">
        <v>0.48</v>
      </c>
      <c r="R11622">
        <v>0.111208564387981</v>
      </c>
      <c r="S11622">
        <v>12</v>
      </c>
      <c r="T11622" t="s">
        <v>25</v>
      </c>
      <c r="U11622" t="s">
        <v>70</v>
      </c>
      <c r="V11622" t="s">
        <v>70</v>
      </c>
    </row>
    <row r="11623" spans="1:22" x14ac:dyDescent="0.3">
      <c r="A11623" t="s">
        <v>46216</v>
      </c>
      <c r="B11623" s="1">
        <v>387995</v>
      </c>
      <c r="C11623" s="1">
        <v>-1227728333</v>
      </c>
      <c r="D11623">
        <v>0.65</v>
      </c>
      <c r="E11623">
        <v>2.75</v>
      </c>
      <c r="F11623" t="s">
        <v>69</v>
      </c>
      <c r="G11623">
        <v>71</v>
      </c>
      <c r="H11623">
        <v>31</v>
      </c>
      <c r="I11623">
        <v>1.031E-2</v>
      </c>
      <c r="J11623">
        <v>0.06</v>
      </c>
      <c r="K11623" t="s">
        <v>79</v>
      </c>
      <c r="L11623" t="s">
        <v>19541</v>
      </c>
      <c r="M11623" t="s">
        <v>46211</v>
      </c>
      <c r="N11623" t="s">
        <v>19542</v>
      </c>
      <c r="O11623" t="str">
        <f t="shared" si="181"/>
        <v>non earthquake</v>
      </c>
      <c r="P11623">
        <v>0.09</v>
      </c>
      <c r="Q11623">
        <v>0.15</v>
      </c>
      <c r="R11623">
        <v>0.156</v>
      </c>
      <c r="S11623">
        <v>56</v>
      </c>
      <c r="T11623" t="s">
        <v>25</v>
      </c>
      <c r="U11623" t="s">
        <v>79</v>
      </c>
      <c r="V11623" t="s">
        <v>79</v>
      </c>
    </row>
    <row r="11624" spans="1:22" x14ac:dyDescent="0.3">
      <c r="A11624" t="s">
        <v>46217</v>
      </c>
      <c r="B11624" s="1">
        <v>97245</v>
      </c>
      <c r="C11624" s="1">
        <v>1267231</v>
      </c>
      <c r="D11624">
        <v>10</v>
      </c>
      <c r="E11624">
        <v>5</v>
      </c>
      <c r="F11624" t="s">
        <v>26</v>
      </c>
      <c r="H11624">
        <v>105</v>
      </c>
      <c r="I11624">
        <v>2.87</v>
      </c>
      <c r="J11624">
        <v>1.21</v>
      </c>
      <c r="K11624" t="s">
        <v>23</v>
      </c>
      <c r="L11624" t="s">
        <v>19203</v>
      </c>
      <c r="M11624" t="s">
        <v>46055</v>
      </c>
      <c r="N11624" t="s">
        <v>19204</v>
      </c>
      <c r="O11624" t="str">
        <f t="shared" si="181"/>
        <v>earthquake</v>
      </c>
      <c r="P11624">
        <v>9.6</v>
      </c>
      <c r="Q11624">
        <v>1.8</v>
      </c>
      <c r="R11624">
        <v>0.10199999999999999</v>
      </c>
      <c r="S11624">
        <v>33</v>
      </c>
      <c r="T11624" t="s">
        <v>25</v>
      </c>
      <c r="U11624" t="s">
        <v>23</v>
      </c>
      <c r="V11624" t="s">
        <v>23</v>
      </c>
    </row>
    <row r="11625" spans="1:22" x14ac:dyDescent="0.3">
      <c r="A11625" t="s">
        <v>46218</v>
      </c>
      <c r="B11625" s="1">
        <v>306765</v>
      </c>
      <c r="C11625" s="1">
        <v>141688</v>
      </c>
      <c r="D11625">
        <v>28.65</v>
      </c>
      <c r="E11625">
        <v>5.0999999999999996</v>
      </c>
      <c r="F11625" t="s">
        <v>26</v>
      </c>
      <c r="H11625">
        <v>40</v>
      </c>
      <c r="I11625" s="1">
        <v>2907</v>
      </c>
      <c r="J11625">
        <v>1.1299999999999999</v>
      </c>
      <c r="K11625" t="s">
        <v>23</v>
      </c>
      <c r="L11625" t="s">
        <v>19205</v>
      </c>
      <c r="M11625" t="s">
        <v>46055</v>
      </c>
      <c r="N11625" t="s">
        <v>703</v>
      </c>
      <c r="O11625" t="str">
        <f t="shared" si="181"/>
        <v>earthquake</v>
      </c>
      <c r="P11625">
        <v>9.9</v>
      </c>
      <c r="Q11625">
        <v>4.4000000000000004</v>
      </c>
      <c r="R11625">
        <v>3.9E-2</v>
      </c>
      <c r="S11625">
        <v>213</v>
      </c>
      <c r="T11625" t="s">
        <v>25</v>
      </c>
      <c r="U11625" t="s">
        <v>23</v>
      </c>
      <c r="V11625" t="s">
        <v>23</v>
      </c>
    </row>
    <row r="11626" spans="1:22" x14ac:dyDescent="0.3">
      <c r="A11626" t="s">
        <v>46219</v>
      </c>
      <c r="B11626" s="1">
        <v>-230792</v>
      </c>
      <c r="C11626" s="1">
        <v>1706146</v>
      </c>
      <c r="D11626">
        <v>10</v>
      </c>
      <c r="E11626">
        <v>4.5999999999999996</v>
      </c>
      <c r="F11626" t="s">
        <v>26</v>
      </c>
      <c r="H11626">
        <v>107</v>
      </c>
      <c r="I11626" s="1">
        <v>2959</v>
      </c>
      <c r="J11626">
        <v>1.02</v>
      </c>
      <c r="K11626" t="s">
        <v>23</v>
      </c>
      <c r="L11626" t="s">
        <v>19206</v>
      </c>
      <c r="M11626" t="s">
        <v>46055</v>
      </c>
      <c r="N11626" t="s">
        <v>753</v>
      </c>
      <c r="O11626" t="str">
        <f t="shared" si="181"/>
        <v>earthquake</v>
      </c>
      <c r="P11626">
        <v>7.6</v>
      </c>
      <c r="Q11626">
        <v>1.9</v>
      </c>
      <c r="R11626">
        <v>0.27400000000000002</v>
      </c>
      <c r="S11626">
        <v>5</v>
      </c>
      <c r="T11626" t="s">
        <v>25</v>
      </c>
      <c r="U11626" t="s">
        <v>23</v>
      </c>
      <c r="V11626" t="s">
        <v>23</v>
      </c>
    </row>
    <row r="11627" spans="1:22" x14ac:dyDescent="0.3">
      <c r="A11627" t="s">
        <v>46220</v>
      </c>
      <c r="B11627" s="1">
        <v>331913333</v>
      </c>
      <c r="C11627" s="1">
        <v>-1160031667</v>
      </c>
      <c r="D11627">
        <v>8.5399999999999991</v>
      </c>
      <c r="E11627">
        <v>2.71</v>
      </c>
      <c r="F11627" t="s">
        <v>22</v>
      </c>
      <c r="G11627">
        <v>77</v>
      </c>
      <c r="H11627">
        <v>36</v>
      </c>
      <c r="I11627">
        <v>2.777E-2</v>
      </c>
      <c r="J11627">
        <v>0.19</v>
      </c>
      <c r="K11627" t="s">
        <v>64</v>
      </c>
      <c r="L11627" t="s">
        <v>19543</v>
      </c>
      <c r="M11627" t="s">
        <v>46211</v>
      </c>
      <c r="N11627" t="s">
        <v>19544</v>
      </c>
      <c r="O11627" t="str">
        <f t="shared" si="181"/>
        <v>non earthquake</v>
      </c>
      <c r="P11627">
        <v>0.13</v>
      </c>
      <c r="Q11627">
        <v>0.46</v>
      </c>
      <c r="R11627">
        <v>0.16200000000000001</v>
      </c>
      <c r="S11627">
        <v>101</v>
      </c>
      <c r="T11627" t="s">
        <v>25</v>
      </c>
      <c r="U11627" t="s">
        <v>64</v>
      </c>
      <c r="V11627" t="s">
        <v>64</v>
      </c>
    </row>
    <row r="11628" spans="1:22" x14ac:dyDescent="0.3">
      <c r="A11628" t="s">
        <v>46221</v>
      </c>
      <c r="B11628" s="1">
        <v>-224795</v>
      </c>
      <c r="C11628" s="1">
        <v>1706864</v>
      </c>
      <c r="D11628">
        <v>10</v>
      </c>
      <c r="E11628">
        <v>4.4000000000000004</v>
      </c>
      <c r="F11628" t="s">
        <v>26</v>
      </c>
      <c r="H11628">
        <v>186</v>
      </c>
      <c r="I11628" s="1">
        <v>2998</v>
      </c>
      <c r="J11628">
        <v>0.97</v>
      </c>
      <c r="K11628" t="s">
        <v>23</v>
      </c>
      <c r="L11628" t="s">
        <v>19209</v>
      </c>
      <c r="M11628" t="s">
        <v>46055</v>
      </c>
      <c r="N11628" t="s">
        <v>753</v>
      </c>
      <c r="O11628" t="str">
        <f t="shared" si="181"/>
        <v>earthquake</v>
      </c>
      <c r="P11628">
        <v>10.9</v>
      </c>
      <c r="Q11628">
        <v>1.9</v>
      </c>
      <c r="R11628">
        <v>0.26900000000000002</v>
      </c>
      <c r="S11628">
        <v>4</v>
      </c>
      <c r="T11628" t="s">
        <v>25</v>
      </c>
      <c r="U11628" t="s">
        <v>23</v>
      </c>
      <c r="V11628" t="s">
        <v>23</v>
      </c>
    </row>
    <row r="11629" spans="1:22" x14ac:dyDescent="0.3">
      <c r="A11629" t="s">
        <v>46222</v>
      </c>
      <c r="B11629" s="1">
        <v>-228832</v>
      </c>
      <c r="C11629" s="1">
        <v>1705603</v>
      </c>
      <c r="D11629">
        <v>10</v>
      </c>
      <c r="E11629">
        <v>4.8</v>
      </c>
      <c r="F11629" t="s">
        <v>26</v>
      </c>
      <c r="H11629">
        <v>106</v>
      </c>
      <c r="I11629" s="1">
        <v>2887</v>
      </c>
      <c r="J11629">
        <v>0.61</v>
      </c>
      <c r="K11629" t="s">
        <v>23</v>
      </c>
      <c r="L11629" t="s">
        <v>19210</v>
      </c>
      <c r="M11629" t="s">
        <v>46055</v>
      </c>
      <c r="N11629" t="s">
        <v>753</v>
      </c>
      <c r="O11629" t="str">
        <f t="shared" si="181"/>
        <v>earthquake</v>
      </c>
      <c r="P11629">
        <v>6.8</v>
      </c>
      <c r="Q11629">
        <v>1.9</v>
      </c>
      <c r="R11629">
        <v>0.124</v>
      </c>
      <c r="S11629">
        <v>22</v>
      </c>
      <c r="T11629" t="s">
        <v>25</v>
      </c>
      <c r="U11629" t="s">
        <v>23</v>
      </c>
      <c r="V11629" t="s">
        <v>23</v>
      </c>
    </row>
    <row r="11630" spans="1:22" x14ac:dyDescent="0.3">
      <c r="A11630" t="s">
        <v>46223</v>
      </c>
      <c r="B11630" s="1">
        <v>3168059925</v>
      </c>
      <c r="C11630" s="1">
        <v>-1045160892</v>
      </c>
      <c r="D11630" s="1">
        <v>6157275391</v>
      </c>
      <c r="E11630">
        <v>2.6</v>
      </c>
      <c r="F11630" t="s">
        <v>22</v>
      </c>
      <c r="G11630">
        <v>18</v>
      </c>
      <c r="H11630">
        <v>89</v>
      </c>
      <c r="I11630">
        <v>7.2538246210000004E-2</v>
      </c>
      <c r="J11630">
        <v>0.2</v>
      </c>
      <c r="K11630" t="s">
        <v>305</v>
      </c>
      <c r="L11630" t="s">
        <v>19559</v>
      </c>
      <c r="M11630" t="s">
        <v>46224</v>
      </c>
      <c r="N11630" t="s">
        <v>4116</v>
      </c>
      <c r="O11630" t="str">
        <f t="shared" si="181"/>
        <v>non earthquake</v>
      </c>
      <c r="P11630" s="1">
        <v>1.931111516E+16</v>
      </c>
      <c r="Q11630" s="1">
        <v>1973677152</v>
      </c>
      <c r="R11630">
        <v>0.2</v>
      </c>
      <c r="S11630">
        <v>16</v>
      </c>
      <c r="T11630" t="s">
        <v>25</v>
      </c>
      <c r="U11630" t="s">
        <v>305</v>
      </c>
      <c r="V11630" t="s">
        <v>305</v>
      </c>
    </row>
    <row r="11631" spans="1:22" x14ac:dyDescent="0.3">
      <c r="A11631" t="s">
        <v>46225</v>
      </c>
      <c r="B11631" s="1">
        <v>-223586</v>
      </c>
      <c r="C11631" s="1">
        <v>1702478</v>
      </c>
      <c r="D11631">
        <v>10</v>
      </c>
      <c r="E11631">
        <v>4.0999999999999996</v>
      </c>
      <c r="F11631" t="s">
        <v>26</v>
      </c>
      <c r="H11631">
        <v>187</v>
      </c>
      <c r="I11631" s="1">
        <v>2603</v>
      </c>
      <c r="J11631">
        <v>0.34</v>
      </c>
      <c r="K11631" t="s">
        <v>23</v>
      </c>
      <c r="L11631" t="s">
        <v>19212</v>
      </c>
      <c r="M11631" t="s">
        <v>46055</v>
      </c>
      <c r="N11631" t="s">
        <v>17769</v>
      </c>
      <c r="O11631" t="str">
        <f t="shared" si="181"/>
        <v>earthquake</v>
      </c>
      <c r="P11631">
        <v>8.9</v>
      </c>
      <c r="Q11631">
        <v>2</v>
      </c>
      <c r="R11631">
        <v>0.37</v>
      </c>
      <c r="S11631">
        <v>2</v>
      </c>
      <c r="T11631" t="s">
        <v>25</v>
      </c>
      <c r="U11631" t="s">
        <v>23</v>
      </c>
      <c r="V11631" t="s">
        <v>23</v>
      </c>
    </row>
    <row r="11632" spans="1:22" x14ac:dyDescent="0.3">
      <c r="A11632" t="s">
        <v>46226</v>
      </c>
      <c r="B11632" s="1">
        <v>195021667480469</v>
      </c>
      <c r="C11632" s="1">
        <v>-155658828735352</v>
      </c>
      <c r="D11632" s="1">
        <v>-123000001907349</v>
      </c>
      <c r="E11632">
        <v>2.54</v>
      </c>
      <c r="F11632" t="s">
        <v>22</v>
      </c>
      <c r="G11632">
        <v>36</v>
      </c>
      <c r="H11632">
        <v>61</v>
      </c>
      <c r="J11632">
        <v>0.23999999499999999</v>
      </c>
      <c r="K11632" t="s">
        <v>34</v>
      </c>
      <c r="L11632" t="s">
        <v>19583</v>
      </c>
      <c r="M11632" t="s">
        <v>46227</v>
      </c>
      <c r="N11632" t="s">
        <v>19584</v>
      </c>
      <c r="O11632" t="str">
        <f t="shared" si="181"/>
        <v>non earthquake</v>
      </c>
      <c r="P11632">
        <v>0.35</v>
      </c>
      <c r="Q11632">
        <v>0.62999999500000003</v>
      </c>
      <c r="R11632">
        <v>0.34</v>
      </c>
      <c r="S11632">
        <v>13</v>
      </c>
      <c r="T11632" t="s">
        <v>33</v>
      </c>
      <c r="U11632" t="s">
        <v>34</v>
      </c>
      <c r="V11632" t="s">
        <v>34</v>
      </c>
    </row>
    <row r="11633" spans="1:22" x14ac:dyDescent="0.3">
      <c r="A11633" t="s">
        <v>46228</v>
      </c>
      <c r="B11633" s="1">
        <v>-22807</v>
      </c>
      <c r="C11633" s="1">
        <v>1710845</v>
      </c>
      <c r="D11633">
        <v>10</v>
      </c>
      <c r="E11633">
        <v>4.5999999999999996</v>
      </c>
      <c r="F11633" t="s">
        <v>26</v>
      </c>
      <c r="H11633">
        <v>72</v>
      </c>
      <c r="I11633" s="1">
        <v>3364</v>
      </c>
      <c r="J11633">
        <v>0.65</v>
      </c>
      <c r="K11633" t="s">
        <v>23</v>
      </c>
      <c r="L11633" t="s">
        <v>19214</v>
      </c>
      <c r="M11633" t="s">
        <v>46055</v>
      </c>
      <c r="N11633" t="s">
        <v>753</v>
      </c>
      <c r="O11633" t="str">
        <f t="shared" si="181"/>
        <v>earthquake</v>
      </c>
      <c r="P11633">
        <v>7.8</v>
      </c>
      <c r="Q11633">
        <v>1.9</v>
      </c>
      <c r="R11633">
        <v>0.17299999999999999</v>
      </c>
      <c r="S11633">
        <v>10</v>
      </c>
      <c r="T11633" t="s">
        <v>25</v>
      </c>
      <c r="U11633" t="s">
        <v>23</v>
      </c>
      <c r="V11633" t="s">
        <v>23</v>
      </c>
    </row>
    <row r="11634" spans="1:22" x14ac:dyDescent="0.3">
      <c r="A11634" t="s">
        <v>46229</v>
      </c>
      <c r="B11634" s="1">
        <v>-48078</v>
      </c>
      <c r="C11634" s="1">
        <v>1394267</v>
      </c>
      <c r="D11634">
        <v>10</v>
      </c>
      <c r="E11634">
        <v>5.2</v>
      </c>
      <c r="F11634" t="s">
        <v>26</v>
      </c>
      <c r="H11634">
        <v>20</v>
      </c>
      <c r="I11634" s="1">
        <v>7403</v>
      </c>
      <c r="J11634">
        <v>0.79</v>
      </c>
      <c r="K11634" t="s">
        <v>23</v>
      </c>
      <c r="L11634" t="s">
        <v>19215</v>
      </c>
      <c r="M11634" t="s">
        <v>46055</v>
      </c>
      <c r="N11634" t="s">
        <v>19216</v>
      </c>
      <c r="O11634" t="str">
        <f t="shared" si="181"/>
        <v>earthquake</v>
      </c>
      <c r="P11634">
        <v>7.2</v>
      </c>
      <c r="Q11634">
        <v>1.8</v>
      </c>
      <c r="R11634">
        <v>4.7E-2</v>
      </c>
      <c r="S11634">
        <v>148</v>
      </c>
      <c r="T11634" t="s">
        <v>25</v>
      </c>
      <c r="U11634" t="s">
        <v>23</v>
      </c>
      <c r="V11634" t="s">
        <v>23</v>
      </c>
    </row>
    <row r="11635" spans="1:22" x14ac:dyDescent="0.3">
      <c r="A11635" t="s">
        <v>46230</v>
      </c>
      <c r="B11635" s="1">
        <v>-228819</v>
      </c>
      <c r="C11635" s="1">
        <v>1708071</v>
      </c>
      <c r="D11635">
        <v>10</v>
      </c>
      <c r="E11635">
        <v>4.4000000000000004</v>
      </c>
      <c r="F11635" t="s">
        <v>26</v>
      </c>
      <c r="H11635">
        <v>154</v>
      </c>
      <c r="I11635" s="1">
        <v>3113</v>
      </c>
      <c r="J11635">
        <v>0.39</v>
      </c>
      <c r="K11635" t="s">
        <v>23</v>
      </c>
      <c r="L11635" t="s">
        <v>19217</v>
      </c>
      <c r="M11635" t="s">
        <v>46055</v>
      </c>
      <c r="N11635" t="s">
        <v>753</v>
      </c>
      <c r="O11635" t="str">
        <f t="shared" si="181"/>
        <v>earthquake</v>
      </c>
      <c r="P11635">
        <v>7.7</v>
      </c>
      <c r="Q11635">
        <v>2</v>
      </c>
      <c r="R11635">
        <v>0.24</v>
      </c>
      <c r="S11635">
        <v>5</v>
      </c>
      <c r="T11635" t="s">
        <v>25</v>
      </c>
      <c r="U11635" t="s">
        <v>23</v>
      </c>
      <c r="V11635" t="s">
        <v>23</v>
      </c>
    </row>
    <row r="11636" spans="1:22" x14ac:dyDescent="0.3">
      <c r="A11636" t="s">
        <v>46231</v>
      </c>
      <c r="B11636" s="1">
        <v>414193</v>
      </c>
      <c r="C11636" s="1">
        <v>729097</v>
      </c>
      <c r="D11636">
        <v>10</v>
      </c>
      <c r="E11636">
        <v>4.2</v>
      </c>
      <c r="F11636" t="s">
        <v>26</v>
      </c>
      <c r="H11636">
        <v>56</v>
      </c>
      <c r="I11636">
        <v>0.11</v>
      </c>
      <c r="J11636">
        <v>1.04</v>
      </c>
      <c r="K11636" t="s">
        <v>23</v>
      </c>
      <c r="L11636" t="s">
        <v>19218</v>
      </c>
      <c r="M11636" t="s">
        <v>46055</v>
      </c>
      <c r="N11636" t="s">
        <v>19219</v>
      </c>
      <c r="O11636" t="str">
        <f t="shared" si="181"/>
        <v>earthquake</v>
      </c>
      <c r="P11636">
        <v>4.5999999999999996</v>
      </c>
      <c r="Q11636">
        <v>1.9</v>
      </c>
      <c r="R11636">
        <v>0.115</v>
      </c>
      <c r="S11636">
        <v>22</v>
      </c>
      <c r="T11636" t="s">
        <v>25</v>
      </c>
      <c r="U11636" t="s">
        <v>23</v>
      </c>
      <c r="V11636" t="s">
        <v>23</v>
      </c>
    </row>
    <row r="11637" spans="1:22" x14ac:dyDescent="0.3">
      <c r="A11637" t="s">
        <v>46232</v>
      </c>
      <c r="B11637" s="1">
        <v>195085</v>
      </c>
      <c r="C11637" s="1">
        <v>-155677</v>
      </c>
      <c r="D11637">
        <v>5.1100000000000003</v>
      </c>
      <c r="E11637">
        <v>2.75</v>
      </c>
      <c r="F11637" t="s">
        <v>22</v>
      </c>
      <c r="G11637">
        <v>16</v>
      </c>
      <c r="H11637">
        <v>142</v>
      </c>
      <c r="J11637">
        <v>0.13</v>
      </c>
      <c r="K11637" t="s">
        <v>34</v>
      </c>
      <c r="L11637" t="s">
        <v>19585</v>
      </c>
      <c r="M11637" t="s">
        <v>46233</v>
      </c>
      <c r="N11637" t="s">
        <v>19586</v>
      </c>
      <c r="O11637" t="str">
        <f t="shared" si="181"/>
        <v>non earthquake</v>
      </c>
      <c r="P11637">
        <v>0.54</v>
      </c>
      <c r="Q11637">
        <v>0.81</v>
      </c>
      <c r="R11637">
        <v>0.15962009483494999</v>
      </c>
      <c r="S11637">
        <v>12</v>
      </c>
      <c r="T11637" t="s">
        <v>25</v>
      </c>
      <c r="U11637" t="s">
        <v>34</v>
      </c>
      <c r="V11637" t="s">
        <v>34</v>
      </c>
    </row>
    <row r="11638" spans="1:22" x14ac:dyDescent="0.3">
      <c r="A11638" t="s">
        <v>46234</v>
      </c>
      <c r="B11638" s="1">
        <v>557841</v>
      </c>
      <c r="C11638" s="1">
        <v>-1597002</v>
      </c>
      <c r="D11638">
        <v>80</v>
      </c>
      <c r="E11638">
        <v>3.7</v>
      </c>
      <c r="F11638" t="s">
        <v>22</v>
      </c>
      <c r="J11638">
        <v>0.64</v>
      </c>
      <c r="K11638" t="s">
        <v>30</v>
      </c>
      <c r="L11638" t="s">
        <v>19222</v>
      </c>
      <c r="M11638" t="s">
        <v>46069</v>
      </c>
      <c r="N11638" t="s">
        <v>19223</v>
      </c>
      <c r="O11638" t="str">
        <f t="shared" si="181"/>
        <v>earthquake</v>
      </c>
      <c r="Q11638">
        <v>0.4</v>
      </c>
      <c r="T11638" t="s">
        <v>25</v>
      </c>
      <c r="U11638" t="s">
        <v>30</v>
      </c>
      <c r="V11638" t="s">
        <v>30</v>
      </c>
    </row>
    <row r="11639" spans="1:22" x14ac:dyDescent="0.3">
      <c r="A11639" t="s">
        <v>46235</v>
      </c>
      <c r="B11639" s="1">
        <v>368105</v>
      </c>
      <c r="C11639" s="1">
        <v>-1215395</v>
      </c>
      <c r="D11639">
        <v>5.84</v>
      </c>
      <c r="E11639">
        <v>3.33</v>
      </c>
      <c r="F11639" t="s">
        <v>22</v>
      </c>
      <c r="G11639">
        <v>114</v>
      </c>
      <c r="H11639">
        <v>29</v>
      </c>
      <c r="I11639">
        <v>2.9989999999999999E-2</v>
      </c>
      <c r="J11639">
        <v>0.18</v>
      </c>
      <c r="K11639" t="s">
        <v>79</v>
      </c>
      <c r="L11639" t="s">
        <v>19224</v>
      </c>
      <c r="M11639" t="s">
        <v>46069</v>
      </c>
      <c r="N11639" t="s">
        <v>19202</v>
      </c>
      <c r="O11639" t="str">
        <f t="shared" si="181"/>
        <v>earthquake</v>
      </c>
      <c r="P11639">
        <v>0.14000000000000001</v>
      </c>
      <c r="Q11639">
        <v>0.23</v>
      </c>
      <c r="R11639">
        <v>0.14599999999999999</v>
      </c>
      <c r="S11639">
        <v>123</v>
      </c>
      <c r="T11639" t="s">
        <v>25</v>
      </c>
      <c r="U11639" t="s">
        <v>79</v>
      </c>
      <c r="V11639" t="s">
        <v>79</v>
      </c>
    </row>
    <row r="11640" spans="1:22" x14ac:dyDescent="0.3">
      <c r="A11640" t="s">
        <v>46236</v>
      </c>
      <c r="B11640" s="1">
        <v>-228543</v>
      </c>
      <c r="C11640" s="1">
        <v>1705397</v>
      </c>
      <c r="D11640">
        <v>10</v>
      </c>
      <c r="E11640">
        <v>4.5</v>
      </c>
      <c r="F11640" t="s">
        <v>26</v>
      </c>
      <c r="H11640">
        <v>110</v>
      </c>
      <c r="I11640" s="1">
        <v>2865</v>
      </c>
      <c r="J11640">
        <v>0.72</v>
      </c>
      <c r="K11640" t="s">
        <v>23</v>
      </c>
      <c r="L11640" t="s">
        <v>19225</v>
      </c>
      <c r="M11640" t="s">
        <v>46069</v>
      </c>
      <c r="N11640" t="s">
        <v>753</v>
      </c>
      <c r="O11640" t="str">
        <f t="shared" si="181"/>
        <v>earthquake</v>
      </c>
      <c r="P11640">
        <v>9.1</v>
      </c>
      <c r="Q11640">
        <v>1.9</v>
      </c>
      <c r="R11640">
        <v>0.17199999999999999</v>
      </c>
      <c r="S11640">
        <v>10</v>
      </c>
      <c r="T11640" t="s">
        <v>25</v>
      </c>
      <c r="U11640" t="s">
        <v>23</v>
      </c>
      <c r="V11640" t="s">
        <v>23</v>
      </c>
    </row>
    <row r="11641" spans="1:22" x14ac:dyDescent="0.3">
      <c r="A11641" t="s">
        <v>46237</v>
      </c>
      <c r="B11641" s="1">
        <v>-226296</v>
      </c>
      <c r="C11641" s="1">
        <v>1707582</v>
      </c>
      <c r="D11641">
        <v>10</v>
      </c>
      <c r="E11641">
        <v>5.0999999999999996</v>
      </c>
      <c r="F11641" t="s">
        <v>26</v>
      </c>
      <c r="H11641">
        <v>33</v>
      </c>
      <c r="I11641" s="1">
        <v>3059</v>
      </c>
      <c r="J11641">
        <v>0.85</v>
      </c>
      <c r="K11641" t="s">
        <v>23</v>
      </c>
      <c r="L11641" t="s">
        <v>19226</v>
      </c>
      <c r="M11641" t="s">
        <v>46069</v>
      </c>
      <c r="N11641" t="s">
        <v>753</v>
      </c>
      <c r="O11641" t="str">
        <f t="shared" si="181"/>
        <v>earthquake</v>
      </c>
      <c r="P11641">
        <v>7.9</v>
      </c>
      <c r="Q11641">
        <v>1.8</v>
      </c>
      <c r="R11641">
        <v>6.8000000000000005E-2</v>
      </c>
      <c r="S11641">
        <v>71</v>
      </c>
      <c r="T11641" t="s">
        <v>25</v>
      </c>
      <c r="U11641" t="s">
        <v>23</v>
      </c>
      <c r="V11641" t="s">
        <v>23</v>
      </c>
    </row>
    <row r="11642" spans="1:22" x14ac:dyDescent="0.3">
      <c r="A11642" t="s">
        <v>46238</v>
      </c>
      <c r="B11642" s="1">
        <v>-59993</v>
      </c>
      <c r="C11642" s="1">
        <v>-769011</v>
      </c>
      <c r="D11642">
        <v>127.47</v>
      </c>
      <c r="E11642">
        <v>4.3</v>
      </c>
      <c r="F11642" t="s">
        <v>26</v>
      </c>
      <c r="H11642">
        <v>75</v>
      </c>
      <c r="I11642" s="1">
        <v>1863</v>
      </c>
      <c r="J11642">
        <v>0.48</v>
      </c>
      <c r="K11642" t="s">
        <v>23</v>
      </c>
      <c r="L11642" t="s">
        <v>19227</v>
      </c>
      <c r="M11642" t="s">
        <v>46069</v>
      </c>
      <c r="N11642" t="s">
        <v>19228</v>
      </c>
      <c r="O11642" t="str">
        <f t="shared" si="181"/>
        <v>earthquake</v>
      </c>
      <c r="P11642">
        <v>7.5</v>
      </c>
      <c r="Q11642">
        <v>7</v>
      </c>
      <c r="R11642">
        <v>0.13300000000000001</v>
      </c>
      <c r="S11642">
        <v>16</v>
      </c>
      <c r="T11642" t="s">
        <v>25</v>
      </c>
      <c r="U11642" t="s">
        <v>23</v>
      </c>
      <c r="V11642" t="s">
        <v>23</v>
      </c>
    </row>
    <row r="11643" spans="1:22" x14ac:dyDescent="0.3">
      <c r="A11643" t="s">
        <v>46239</v>
      </c>
      <c r="B11643" s="1">
        <v>-605837</v>
      </c>
      <c r="C11643" s="1">
        <v>-254052</v>
      </c>
      <c r="D11643">
        <v>10</v>
      </c>
      <c r="E11643">
        <v>4.4000000000000004</v>
      </c>
      <c r="F11643" t="s">
        <v>26</v>
      </c>
      <c r="H11643">
        <v>197</v>
      </c>
      <c r="I11643" s="1">
        <v>14255</v>
      </c>
      <c r="J11643">
        <v>0.54</v>
      </c>
      <c r="K11643" t="s">
        <v>23</v>
      </c>
      <c r="L11643" t="s">
        <v>19229</v>
      </c>
      <c r="M11643" t="s">
        <v>46069</v>
      </c>
      <c r="N11643" t="s">
        <v>101</v>
      </c>
      <c r="O11643" t="str">
        <f t="shared" si="181"/>
        <v>earthquake</v>
      </c>
      <c r="P11643">
        <v>14.8</v>
      </c>
      <c r="Q11643">
        <v>1.9</v>
      </c>
      <c r="R11643">
        <v>0.16200000000000001</v>
      </c>
      <c r="S11643">
        <v>11</v>
      </c>
      <c r="T11643" t="s">
        <v>25</v>
      </c>
      <c r="U11643" t="s">
        <v>23</v>
      </c>
      <c r="V11643" t="s">
        <v>23</v>
      </c>
    </row>
    <row r="11644" spans="1:22" x14ac:dyDescent="0.3">
      <c r="A11644" t="s">
        <v>46240</v>
      </c>
      <c r="B11644" s="1">
        <v>-226294</v>
      </c>
      <c r="C11644" s="1">
        <v>1705407</v>
      </c>
      <c r="D11644">
        <v>10</v>
      </c>
      <c r="E11644">
        <v>4.5</v>
      </c>
      <c r="F11644" t="s">
        <v>26</v>
      </c>
      <c r="H11644">
        <v>105</v>
      </c>
      <c r="I11644" s="1">
        <v>2859</v>
      </c>
      <c r="J11644">
        <v>0.99</v>
      </c>
      <c r="K11644" t="s">
        <v>23</v>
      </c>
      <c r="L11644" t="s">
        <v>19230</v>
      </c>
      <c r="M11644" t="s">
        <v>46069</v>
      </c>
      <c r="N11644" t="s">
        <v>8391</v>
      </c>
      <c r="O11644" t="str">
        <f t="shared" si="181"/>
        <v>earthquake</v>
      </c>
      <c r="P11644">
        <v>5.0999999999999996</v>
      </c>
      <c r="Q11644">
        <v>1.9</v>
      </c>
      <c r="R11644">
        <v>0.156</v>
      </c>
      <c r="S11644">
        <v>12</v>
      </c>
      <c r="T11644" t="s">
        <v>25</v>
      </c>
      <c r="U11644" t="s">
        <v>23</v>
      </c>
      <c r="V11644" t="s">
        <v>23</v>
      </c>
    </row>
    <row r="11645" spans="1:22" x14ac:dyDescent="0.3">
      <c r="A11645" t="s">
        <v>46241</v>
      </c>
      <c r="B11645" s="1">
        <v>115683</v>
      </c>
      <c r="C11645" s="1">
        <v>1410744</v>
      </c>
      <c r="D11645">
        <v>10</v>
      </c>
      <c r="E11645">
        <v>4.7</v>
      </c>
      <c r="F11645" t="s">
        <v>26</v>
      </c>
      <c r="H11645">
        <v>43</v>
      </c>
      <c r="I11645" s="1">
        <v>4213</v>
      </c>
      <c r="J11645">
        <v>0.71</v>
      </c>
      <c r="K11645" t="s">
        <v>23</v>
      </c>
      <c r="L11645" t="s">
        <v>19231</v>
      </c>
      <c r="M11645" t="s">
        <v>46069</v>
      </c>
      <c r="N11645" t="s">
        <v>19232</v>
      </c>
      <c r="O11645" t="str">
        <f t="shared" si="181"/>
        <v>earthquake</v>
      </c>
      <c r="P11645">
        <v>9.5</v>
      </c>
      <c r="Q11645">
        <v>1.9</v>
      </c>
      <c r="R11645">
        <v>7.1999999999999995E-2</v>
      </c>
      <c r="S11645">
        <v>59</v>
      </c>
      <c r="T11645" t="s">
        <v>25</v>
      </c>
      <c r="U11645" t="s">
        <v>23</v>
      </c>
      <c r="V11645" t="s">
        <v>23</v>
      </c>
    </row>
    <row r="11646" spans="1:22" x14ac:dyDescent="0.3">
      <c r="A11646" t="s">
        <v>46242</v>
      </c>
      <c r="B11646" s="1">
        <v>-226577</v>
      </c>
      <c r="C11646" s="1">
        <v>1708084</v>
      </c>
      <c r="D11646">
        <v>20</v>
      </c>
      <c r="E11646">
        <v>6.4</v>
      </c>
      <c r="F11646" t="s">
        <v>82</v>
      </c>
      <c r="H11646">
        <v>33</v>
      </c>
      <c r="I11646" s="1">
        <v>3106</v>
      </c>
      <c r="J11646">
        <v>0.97</v>
      </c>
      <c r="K11646" t="s">
        <v>23</v>
      </c>
      <c r="L11646" t="s">
        <v>19233</v>
      </c>
      <c r="M11646" t="s">
        <v>46243</v>
      </c>
      <c r="N11646" t="s">
        <v>753</v>
      </c>
      <c r="O11646" t="str">
        <f t="shared" si="181"/>
        <v>earthquake</v>
      </c>
      <c r="P11646">
        <v>7.9</v>
      </c>
      <c r="Q11646">
        <v>1.8</v>
      </c>
      <c r="R11646">
        <v>3.4000000000000002E-2</v>
      </c>
      <c r="S11646">
        <v>81</v>
      </c>
      <c r="T11646" t="s">
        <v>25</v>
      </c>
      <c r="U11646" t="s">
        <v>23</v>
      </c>
      <c r="V11646" t="s">
        <v>23</v>
      </c>
    </row>
    <row r="11647" spans="1:22" x14ac:dyDescent="0.3">
      <c r="A11647" t="s">
        <v>46244</v>
      </c>
      <c r="B11647" s="1">
        <v>531552</v>
      </c>
      <c r="C11647" s="1">
        <v>-173335</v>
      </c>
      <c r="D11647">
        <v>201.47</v>
      </c>
      <c r="E11647">
        <v>3.9</v>
      </c>
      <c r="F11647" t="s">
        <v>26</v>
      </c>
      <c r="H11647">
        <v>136</v>
      </c>
      <c r="I11647">
        <v>0.90100000000000002</v>
      </c>
      <c r="J11647">
        <v>0.72</v>
      </c>
      <c r="K11647" t="s">
        <v>23</v>
      </c>
      <c r="L11647" t="s">
        <v>19234</v>
      </c>
      <c r="M11647" t="s">
        <v>46069</v>
      </c>
      <c r="N11647" t="s">
        <v>19235</v>
      </c>
      <c r="O11647" t="str">
        <f t="shared" si="181"/>
        <v>earthquake</v>
      </c>
      <c r="P11647">
        <v>9.9</v>
      </c>
      <c r="Q11647">
        <v>6.3</v>
      </c>
      <c r="R11647">
        <v>0.155</v>
      </c>
      <c r="S11647">
        <v>11</v>
      </c>
      <c r="T11647" t="s">
        <v>25</v>
      </c>
      <c r="U11647" t="s">
        <v>23</v>
      </c>
      <c r="V11647" t="s">
        <v>23</v>
      </c>
    </row>
    <row r="11648" spans="1:22" x14ac:dyDescent="0.3">
      <c r="A11648" t="s">
        <v>46245</v>
      </c>
      <c r="B11648" s="1">
        <v>461482</v>
      </c>
      <c r="C11648" s="1">
        <v>1509375</v>
      </c>
      <c r="D11648">
        <v>112.77</v>
      </c>
      <c r="E11648">
        <v>5</v>
      </c>
      <c r="F11648" t="s">
        <v>82</v>
      </c>
      <c r="H11648">
        <v>74</v>
      </c>
      <c r="I11648" s="1">
        <v>6241</v>
      </c>
      <c r="J11648">
        <v>0.82</v>
      </c>
      <c r="K11648" t="s">
        <v>23</v>
      </c>
      <c r="L11648" t="s">
        <v>19236</v>
      </c>
      <c r="M11648" t="s">
        <v>46069</v>
      </c>
      <c r="N11648" t="s">
        <v>19237</v>
      </c>
      <c r="O11648" t="str">
        <f t="shared" si="181"/>
        <v>earthquake</v>
      </c>
      <c r="P11648">
        <v>4.7</v>
      </c>
      <c r="Q11648">
        <v>4.0999999999999996</v>
      </c>
      <c r="R11648">
        <v>7.2999999999999995E-2</v>
      </c>
      <c r="S11648">
        <v>18</v>
      </c>
      <c r="T11648" t="s">
        <v>25</v>
      </c>
      <c r="U11648" t="s">
        <v>23</v>
      </c>
      <c r="V11648" t="s">
        <v>23</v>
      </c>
    </row>
    <row r="11649" spans="1:22" x14ac:dyDescent="0.3">
      <c r="A11649" t="s">
        <v>46246</v>
      </c>
      <c r="B11649" s="1">
        <v>-371299</v>
      </c>
      <c r="C11649" s="1">
        <v>-947188</v>
      </c>
      <c r="D11649">
        <v>10</v>
      </c>
      <c r="E11649">
        <v>4.9000000000000004</v>
      </c>
      <c r="F11649" t="s">
        <v>26</v>
      </c>
      <c r="H11649">
        <v>64</v>
      </c>
      <c r="I11649" s="1">
        <v>17995</v>
      </c>
      <c r="J11649">
        <v>1.05</v>
      </c>
      <c r="K11649" t="s">
        <v>23</v>
      </c>
      <c r="L11649" t="s">
        <v>19238</v>
      </c>
      <c r="M11649" t="s">
        <v>46069</v>
      </c>
      <c r="N11649" t="s">
        <v>2143</v>
      </c>
      <c r="O11649" t="str">
        <f t="shared" si="181"/>
        <v>earthquake</v>
      </c>
      <c r="P11649">
        <v>14.7</v>
      </c>
      <c r="Q11649">
        <v>1.9</v>
      </c>
      <c r="R11649">
        <v>8.4000000000000005E-2</v>
      </c>
      <c r="S11649">
        <v>44</v>
      </c>
      <c r="T11649" t="s">
        <v>25</v>
      </c>
      <c r="U11649" t="s">
        <v>23</v>
      </c>
      <c r="V11649" t="s">
        <v>23</v>
      </c>
    </row>
    <row r="11650" spans="1:22" x14ac:dyDescent="0.3">
      <c r="A11650" t="s">
        <v>46247</v>
      </c>
      <c r="B11650" s="1">
        <v>-229528</v>
      </c>
      <c r="C11650" s="1">
        <v>1701807</v>
      </c>
      <c r="D11650">
        <v>10</v>
      </c>
      <c r="E11650">
        <v>4.2</v>
      </c>
      <c r="F11650" t="s">
        <v>26</v>
      </c>
      <c r="H11650">
        <v>219</v>
      </c>
      <c r="I11650" s="1">
        <v>3565</v>
      </c>
      <c r="J11650">
        <v>0.96</v>
      </c>
      <c r="K11650" t="s">
        <v>23</v>
      </c>
      <c r="L11650" t="s">
        <v>19239</v>
      </c>
      <c r="M11650" t="s">
        <v>46069</v>
      </c>
      <c r="N11650" t="s">
        <v>19240</v>
      </c>
      <c r="O11650" t="str">
        <f t="shared" si="181"/>
        <v>earthquake</v>
      </c>
      <c r="P11650">
        <v>10.1</v>
      </c>
      <c r="Q11650">
        <v>2</v>
      </c>
      <c r="R11650">
        <v>0.23499999999999999</v>
      </c>
      <c r="S11650">
        <v>7</v>
      </c>
      <c r="T11650" t="s">
        <v>25</v>
      </c>
      <c r="U11650" t="s">
        <v>23</v>
      </c>
      <c r="V11650" t="s">
        <v>23</v>
      </c>
    </row>
    <row r="11651" spans="1:22" x14ac:dyDescent="0.3">
      <c r="A11651" t="s">
        <v>46248</v>
      </c>
      <c r="B11651" s="1">
        <v>-56675</v>
      </c>
      <c r="C11651" s="1">
        <v>1466802</v>
      </c>
      <c r="D11651">
        <v>79.87</v>
      </c>
      <c r="E11651">
        <v>4.5</v>
      </c>
      <c r="F11651" t="s">
        <v>26</v>
      </c>
      <c r="H11651">
        <v>84</v>
      </c>
      <c r="I11651" s="1">
        <v>3743</v>
      </c>
      <c r="J11651">
        <v>1.1100000000000001</v>
      </c>
      <c r="K11651" t="s">
        <v>23</v>
      </c>
      <c r="L11651" t="s">
        <v>19241</v>
      </c>
      <c r="M11651" t="s">
        <v>46071</v>
      </c>
      <c r="N11651" t="s">
        <v>19242</v>
      </c>
      <c r="O11651" t="str">
        <f t="shared" ref="O11651:O11714" si="182">IF(E11651&gt;=3, "earthquake","non earthquake")</f>
        <v>earthquake</v>
      </c>
      <c r="P11651">
        <v>13.8</v>
      </c>
      <c r="Q11651">
        <v>9.9</v>
      </c>
      <c r="R11651">
        <v>0.27</v>
      </c>
      <c r="S11651">
        <v>4</v>
      </c>
      <c r="T11651" t="s">
        <v>25</v>
      </c>
      <c r="U11651" t="s">
        <v>23</v>
      </c>
      <c r="V11651" t="s">
        <v>23</v>
      </c>
    </row>
    <row r="11652" spans="1:22" x14ac:dyDescent="0.3">
      <c r="A11652" t="s">
        <v>46249</v>
      </c>
      <c r="B11652" s="1">
        <v>619945</v>
      </c>
      <c r="C11652" s="1">
        <v>-1512574</v>
      </c>
      <c r="D11652">
        <v>74.7</v>
      </c>
      <c r="E11652">
        <v>2.5</v>
      </c>
      <c r="F11652" t="s">
        <v>22</v>
      </c>
      <c r="J11652">
        <v>0.47</v>
      </c>
      <c r="K11652" t="s">
        <v>30</v>
      </c>
      <c r="L11652" t="s">
        <v>19587</v>
      </c>
      <c r="M11652" t="s">
        <v>46227</v>
      </c>
      <c r="N11652" t="s">
        <v>19588</v>
      </c>
      <c r="O11652" t="str">
        <f t="shared" si="182"/>
        <v>non earthquake</v>
      </c>
      <c r="Q11652">
        <v>0.4</v>
      </c>
      <c r="T11652" t="s">
        <v>25</v>
      </c>
      <c r="U11652" t="s">
        <v>30</v>
      </c>
      <c r="V11652" t="s">
        <v>30</v>
      </c>
    </row>
    <row r="11653" spans="1:22" x14ac:dyDescent="0.3">
      <c r="A11653" t="s">
        <v>46250</v>
      </c>
      <c r="B11653" s="1">
        <v>-222017</v>
      </c>
      <c r="C11653" s="1">
        <v>1702686</v>
      </c>
      <c r="D11653">
        <v>10</v>
      </c>
      <c r="E11653">
        <v>5.3</v>
      </c>
      <c r="F11653" t="s">
        <v>82</v>
      </c>
      <c r="H11653">
        <v>45</v>
      </c>
      <c r="I11653" s="1">
        <v>2643</v>
      </c>
      <c r="J11653">
        <v>0.86</v>
      </c>
      <c r="K11653" t="s">
        <v>23</v>
      </c>
      <c r="L11653" t="s">
        <v>19245</v>
      </c>
      <c r="M11653" t="s">
        <v>46071</v>
      </c>
      <c r="N11653" t="s">
        <v>19246</v>
      </c>
      <c r="O11653" t="str">
        <f t="shared" si="182"/>
        <v>earthquake</v>
      </c>
      <c r="P11653">
        <v>7.2</v>
      </c>
      <c r="Q11653">
        <v>1.7</v>
      </c>
      <c r="R11653">
        <v>6.2E-2</v>
      </c>
      <c r="S11653">
        <v>25</v>
      </c>
      <c r="T11653" t="s">
        <v>25</v>
      </c>
      <c r="U11653" t="s">
        <v>23</v>
      </c>
      <c r="V11653" t="s">
        <v>23</v>
      </c>
    </row>
    <row r="11654" spans="1:22" x14ac:dyDescent="0.3">
      <c r="A11654" t="s">
        <v>46251</v>
      </c>
      <c r="B11654" s="1">
        <v>-225135</v>
      </c>
      <c r="C11654" s="1">
        <v>170118</v>
      </c>
      <c r="D11654">
        <v>10</v>
      </c>
      <c r="E11654">
        <v>4.4000000000000004</v>
      </c>
      <c r="F11654" t="s">
        <v>26</v>
      </c>
      <c r="H11654">
        <v>102</v>
      </c>
      <c r="I11654" s="1">
        <v>2471</v>
      </c>
      <c r="J11654">
        <v>0.51</v>
      </c>
      <c r="K11654" t="s">
        <v>23</v>
      </c>
      <c r="L11654" t="s">
        <v>19247</v>
      </c>
      <c r="M11654" t="s">
        <v>46071</v>
      </c>
      <c r="N11654" t="s">
        <v>19248</v>
      </c>
      <c r="O11654" t="str">
        <f t="shared" si="182"/>
        <v>earthquake</v>
      </c>
      <c r="P11654">
        <v>8.1</v>
      </c>
      <c r="Q11654">
        <v>1.9</v>
      </c>
      <c r="R11654">
        <v>0.12</v>
      </c>
      <c r="S11654">
        <v>24</v>
      </c>
      <c r="T11654" t="s">
        <v>25</v>
      </c>
      <c r="U11654" t="s">
        <v>23</v>
      </c>
      <c r="V11654" t="s">
        <v>23</v>
      </c>
    </row>
    <row r="11655" spans="1:22" x14ac:dyDescent="0.3">
      <c r="A11655" t="s">
        <v>46252</v>
      </c>
      <c r="B11655" s="1">
        <v>-226247</v>
      </c>
      <c r="C11655" s="1">
        <v>1708025</v>
      </c>
      <c r="D11655">
        <v>10</v>
      </c>
      <c r="E11655">
        <v>5.0999999999999996</v>
      </c>
      <c r="F11655" t="s">
        <v>82</v>
      </c>
      <c r="H11655">
        <v>47</v>
      </c>
      <c r="I11655">
        <v>3.1</v>
      </c>
      <c r="J11655">
        <v>0.92</v>
      </c>
      <c r="K11655" t="s">
        <v>23</v>
      </c>
      <c r="L11655" t="s">
        <v>19249</v>
      </c>
      <c r="M11655" t="s">
        <v>46071</v>
      </c>
      <c r="N11655" t="s">
        <v>753</v>
      </c>
      <c r="O11655" t="str">
        <f t="shared" si="182"/>
        <v>earthquake</v>
      </c>
      <c r="P11655">
        <v>9</v>
      </c>
      <c r="Q11655">
        <v>1.8</v>
      </c>
      <c r="R11655">
        <v>9.8000000000000004E-2</v>
      </c>
      <c r="S11655">
        <v>10</v>
      </c>
      <c r="T11655" t="s">
        <v>25</v>
      </c>
      <c r="U11655" t="s">
        <v>23</v>
      </c>
      <c r="V11655" t="s">
        <v>23</v>
      </c>
    </row>
    <row r="11656" spans="1:22" x14ac:dyDescent="0.3">
      <c r="A11656" t="s">
        <v>46253</v>
      </c>
      <c r="B11656" s="1">
        <v>-226847</v>
      </c>
      <c r="C11656" s="1">
        <v>1707293</v>
      </c>
      <c r="D11656">
        <v>10</v>
      </c>
      <c r="E11656">
        <v>5.3</v>
      </c>
      <c r="F11656" t="s">
        <v>82</v>
      </c>
      <c r="H11656">
        <v>49</v>
      </c>
      <c r="I11656" s="1">
        <v>3033</v>
      </c>
      <c r="J11656">
        <v>0.84</v>
      </c>
      <c r="K11656" t="s">
        <v>23</v>
      </c>
      <c r="L11656" t="s">
        <v>19250</v>
      </c>
      <c r="M11656" t="s">
        <v>46071</v>
      </c>
      <c r="N11656" t="s">
        <v>753</v>
      </c>
      <c r="O11656" t="str">
        <f t="shared" si="182"/>
        <v>earthquake</v>
      </c>
      <c r="P11656">
        <v>9.8000000000000007</v>
      </c>
      <c r="Q11656">
        <v>1.8</v>
      </c>
      <c r="R11656">
        <v>9.8000000000000004E-2</v>
      </c>
      <c r="S11656">
        <v>10</v>
      </c>
      <c r="T11656" t="s">
        <v>25</v>
      </c>
      <c r="U11656" t="s">
        <v>23</v>
      </c>
      <c r="V11656" t="s">
        <v>23</v>
      </c>
    </row>
    <row r="11657" spans="1:22" x14ac:dyDescent="0.3">
      <c r="A11657" t="s">
        <v>46254</v>
      </c>
      <c r="B11657" s="1">
        <v>-580413</v>
      </c>
      <c r="C11657" s="1">
        <v>-252563</v>
      </c>
      <c r="D11657">
        <v>45.46</v>
      </c>
      <c r="E11657">
        <v>5</v>
      </c>
      <c r="F11657" t="s">
        <v>26</v>
      </c>
      <c r="H11657">
        <v>45</v>
      </c>
      <c r="I11657" s="1">
        <v>7312</v>
      </c>
      <c r="J11657">
        <v>0.53</v>
      </c>
      <c r="K11657" t="s">
        <v>23</v>
      </c>
      <c r="L11657" t="s">
        <v>19251</v>
      </c>
      <c r="M11657" t="s">
        <v>46071</v>
      </c>
      <c r="N11657" t="s">
        <v>101</v>
      </c>
      <c r="O11657" t="str">
        <f t="shared" si="182"/>
        <v>earthquake</v>
      </c>
      <c r="P11657">
        <v>10.1</v>
      </c>
      <c r="Q11657">
        <v>5</v>
      </c>
      <c r="R11657">
        <v>7.1999999999999995E-2</v>
      </c>
      <c r="S11657">
        <v>67</v>
      </c>
      <c r="T11657" t="s">
        <v>25</v>
      </c>
      <c r="U11657" t="s">
        <v>23</v>
      </c>
      <c r="V11657" t="s">
        <v>23</v>
      </c>
    </row>
    <row r="11658" spans="1:22" x14ac:dyDescent="0.3">
      <c r="A11658" t="s">
        <v>46255</v>
      </c>
      <c r="B11658" s="1">
        <v>-119305</v>
      </c>
      <c r="C11658" s="1">
        <v>1667315</v>
      </c>
      <c r="D11658">
        <v>62.7</v>
      </c>
      <c r="E11658">
        <v>4.5999999999999996</v>
      </c>
      <c r="F11658" t="s">
        <v>26</v>
      </c>
      <c r="H11658">
        <v>120</v>
      </c>
      <c r="I11658" s="1">
        <v>3525</v>
      </c>
      <c r="J11658">
        <v>0.75</v>
      </c>
      <c r="K11658" t="s">
        <v>23</v>
      </c>
      <c r="L11658" t="s">
        <v>19252</v>
      </c>
      <c r="M11658" t="s">
        <v>46071</v>
      </c>
      <c r="N11658" t="s">
        <v>19253</v>
      </c>
      <c r="O11658" t="str">
        <f t="shared" si="182"/>
        <v>earthquake</v>
      </c>
      <c r="P11658">
        <v>9.5</v>
      </c>
      <c r="Q11658">
        <v>7.4</v>
      </c>
      <c r="R11658">
        <v>0.17299999999999999</v>
      </c>
      <c r="S11658">
        <v>13</v>
      </c>
      <c r="T11658" t="s">
        <v>25</v>
      </c>
      <c r="U11658" t="s">
        <v>23</v>
      </c>
      <c r="V11658" t="s">
        <v>23</v>
      </c>
    </row>
    <row r="11659" spans="1:22" x14ac:dyDescent="0.3">
      <c r="A11659" t="s">
        <v>46256</v>
      </c>
      <c r="B11659" s="1">
        <v>-224672</v>
      </c>
      <c r="C11659" s="1">
        <v>1702232</v>
      </c>
      <c r="D11659">
        <v>10</v>
      </c>
      <c r="E11659">
        <v>4.4000000000000004</v>
      </c>
      <c r="F11659" t="s">
        <v>26</v>
      </c>
      <c r="H11659">
        <v>71</v>
      </c>
      <c r="I11659" s="1">
        <v>2571</v>
      </c>
      <c r="J11659">
        <v>0.94</v>
      </c>
      <c r="K11659" t="s">
        <v>23</v>
      </c>
      <c r="L11659" t="s">
        <v>19254</v>
      </c>
      <c r="M11659" t="s">
        <v>46071</v>
      </c>
      <c r="N11659" t="s">
        <v>18806</v>
      </c>
      <c r="O11659" t="str">
        <f t="shared" si="182"/>
        <v>earthquake</v>
      </c>
      <c r="P11659">
        <v>7.9</v>
      </c>
      <c r="Q11659">
        <v>1.7</v>
      </c>
      <c r="R11659">
        <v>0.13400000000000001</v>
      </c>
      <c r="S11659">
        <v>23</v>
      </c>
      <c r="T11659" t="s">
        <v>25</v>
      </c>
      <c r="U11659" t="s">
        <v>23</v>
      </c>
      <c r="V11659" t="s">
        <v>23</v>
      </c>
    </row>
    <row r="11660" spans="1:22" x14ac:dyDescent="0.3">
      <c r="A11660" t="s">
        <v>46257</v>
      </c>
      <c r="B11660" s="1">
        <v>35027</v>
      </c>
      <c r="C11660" s="1">
        <v>1355594</v>
      </c>
      <c r="D11660">
        <v>33.130000000000003</v>
      </c>
      <c r="E11660">
        <v>4.4000000000000004</v>
      </c>
      <c r="F11660" t="s">
        <v>26</v>
      </c>
      <c r="H11660">
        <v>83</v>
      </c>
      <c r="I11660" s="1">
        <v>1246</v>
      </c>
      <c r="J11660">
        <v>0.56999999999999995</v>
      </c>
      <c r="K11660" t="s">
        <v>23</v>
      </c>
      <c r="L11660" t="s">
        <v>19255</v>
      </c>
      <c r="M11660" t="s">
        <v>46071</v>
      </c>
      <c r="N11660" t="s">
        <v>19256</v>
      </c>
      <c r="O11660" t="str">
        <f t="shared" si="182"/>
        <v>earthquake</v>
      </c>
      <c r="P11660">
        <v>3.7</v>
      </c>
      <c r="Q11660">
        <v>5.8</v>
      </c>
      <c r="R11660">
        <v>0.123</v>
      </c>
      <c r="S11660">
        <v>19</v>
      </c>
      <c r="T11660" t="s">
        <v>25</v>
      </c>
      <c r="U11660" t="s">
        <v>23</v>
      </c>
      <c r="V11660" t="s">
        <v>23</v>
      </c>
    </row>
    <row r="11661" spans="1:22" x14ac:dyDescent="0.3">
      <c r="A11661" t="s">
        <v>46258</v>
      </c>
      <c r="B11661" s="1">
        <v>-222023</v>
      </c>
      <c r="C11661" s="1">
        <v>1702967</v>
      </c>
      <c r="D11661">
        <v>10</v>
      </c>
      <c r="E11661">
        <v>4.4000000000000004</v>
      </c>
      <c r="F11661" t="s">
        <v>26</v>
      </c>
      <c r="H11661">
        <v>77</v>
      </c>
      <c r="I11661" s="1">
        <v>2669</v>
      </c>
      <c r="J11661">
        <v>1.1299999999999999</v>
      </c>
      <c r="K11661" t="s">
        <v>23</v>
      </c>
      <c r="L11661" t="s">
        <v>19257</v>
      </c>
      <c r="M11661" t="s">
        <v>46071</v>
      </c>
      <c r="N11661" t="s">
        <v>17769</v>
      </c>
      <c r="O11661" t="str">
        <f t="shared" si="182"/>
        <v>earthquake</v>
      </c>
      <c r="P11661">
        <v>9.8000000000000007</v>
      </c>
      <c r="Q11661">
        <v>1.9</v>
      </c>
      <c r="R11661">
        <v>0.14899999999999999</v>
      </c>
      <c r="S11661">
        <v>17</v>
      </c>
      <c r="T11661" t="s">
        <v>25</v>
      </c>
      <c r="U11661" t="s">
        <v>23</v>
      </c>
      <c r="V11661" t="s">
        <v>23</v>
      </c>
    </row>
    <row r="11662" spans="1:22" x14ac:dyDescent="0.3">
      <c r="A11662" t="s">
        <v>46259</v>
      </c>
      <c r="B11662" s="1">
        <v>-214607</v>
      </c>
      <c r="C11662" s="1">
        <v>-1783975</v>
      </c>
      <c r="D11662">
        <v>573.72</v>
      </c>
      <c r="E11662">
        <v>4.5999999999999996</v>
      </c>
      <c r="F11662" t="s">
        <v>26</v>
      </c>
      <c r="H11662">
        <v>86</v>
      </c>
      <c r="I11662">
        <v>7.78</v>
      </c>
      <c r="J11662">
        <v>0.59</v>
      </c>
      <c r="K11662" t="s">
        <v>23</v>
      </c>
      <c r="L11662" t="s">
        <v>19258</v>
      </c>
      <c r="M11662" t="s">
        <v>46071</v>
      </c>
      <c r="N11662" t="s">
        <v>37</v>
      </c>
      <c r="O11662" t="str">
        <f t="shared" si="182"/>
        <v>earthquake</v>
      </c>
      <c r="P11662">
        <v>12.7</v>
      </c>
      <c r="Q11662">
        <v>10.199999999999999</v>
      </c>
      <c r="R11662">
        <v>9.0999999999999998E-2</v>
      </c>
      <c r="S11662">
        <v>36</v>
      </c>
      <c r="T11662" t="s">
        <v>25</v>
      </c>
      <c r="U11662" t="s">
        <v>23</v>
      </c>
      <c r="V11662" t="s">
        <v>23</v>
      </c>
    </row>
    <row r="11663" spans="1:22" x14ac:dyDescent="0.3">
      <c r="A11663" t="s">
        <v>46260</v>
      </c>
      <c r="B11663" s="1">
        <v>-225122</v>
      </c>
      <c r="C11663" s="1">
        <v>-661742</v>
      </c>
      <c r="D11663">
        <v>265.36</v>
      </c>
      <c r="E11663">
        <v>4.0999999999999996</v>
      </c>
      <c r="F11663" t="s">
        <v>26</v>
      </c>
      <c r="H11663">
        <v>119</v>
      </c>
      <c r="I11663" s="1">
        <v>1901</v>
      </c>
      <c r="J11663">
        <v>1.03</v>
      </c>
      <c r="K11663" t="s">
        <v>23</v>
      </c>
      <c r="L11663" t="s">
        <v>19259</v>
      </c>
      <c r="M11663" t="s">
        <v>46071</v>
      </c>
      <c r="N11663" t="s">
        <v>19260</v>
      </c>
      <c r="O11663" t="str">
        <f t="shared" si="182"/>
        <v>earthquake</v>
      </c>
      <c r="P11663">
        <v>10.1</v>
      </c>
      <c r="Q11663">
        <v>11.6</v>
      </c>
      <c r="R11663">
        <v>0.19800000000000001</v>
      </c>
      <c r="S11663">
        <v>7</v>
      </c>
      <c r="T11663" t="s">
        <v>25</v>
      </c>
      <c r="U11663" t="s">
        <v>23</v>
      </c>
      <c r="V11663" t="s">
        <v>23</v>
      </c>
    </row>
    <row r="11664" spans="1:22" x14ac:dyDescent="0.3">
      <c r="A11664" t="s">
        <v>46261</v>
      </c>
      <c r="B11664" s="1">
        <v>3161987221</v>
      </c>
      <c r="C11664" s="1">
        <v>-1042346234</v>
      </c>
      <c r="D11664" s="1">
        <v>4820458984</v>
      </c>
      <c r="E11664">
        <v>2.7</v>
      </c>
      <c r="F11664" t="s">
        <v>22</v>
      </c>
      <c r="G11664">
        <v>21</v>
      </c>
      <c r="H11664">
        <v>81</v>
      </c>
      <c r="I11664">
        <v>5.7891043029999999E-2</v>
      </c>
      <c r="J11664">
        <v>0.2</v>
      </c>
      <c r="K11664" t="s">
        <v>305</v>
      </c>
      <c r="L11664" t="s">
        <v>19591</v>
      </c>
      <c r="M11664" t="s">
        <v>46227</v>
      </c>
      <c r="N11664" t="s">
        <v>329</v>
      </c>
      <c r="O11664" t="str">
        <f t="shared" si="182"/>
        <v>non earthquake</v>
      </c>
      <c r="P11664" s="1">
        <v>1388373473</v>
      </c>
      <c r="Q11664" s="1">
        <v>2135315789</v>
      </c>
      <c r="R11664">
        <v>0.2</v>
      </c>
      <c r="S11664">
        <v>14</v>
      </c>
      <c r="T11664" t="s">
        <v>25</v>
      </c>
      <c r="U11664" t="s">
        <v>305</v>
      </c>
      <c r="V11664" t="s">
        <v>305</v>
      </c>
    </row>
    <row r="11665" spans="1:22" x14ac:dyDescent="0.3">
      <c r="A11665" t="s">
        <v>46262</v>
      </c>
      <c r="B11665" s="1">
        <v>125298</v>
      </c>
      <c r="C11665" s="1">
        <v>473867</v>
      </c>
      <c r="D11665">
        <v>10</v>
      </c>
      <c r="E11665">
        <v>4.3</v>
      </c>
      <c r="F11665" t="s">
        <v>26</v>
      </c>
      <c r="H11665">
        <v>141</v>
      </c>
      <c r="I11665" s="1">
        <v>4551</v>
      </c>
      <c r="J11665">
        <v>0.96</v>
      </c>
      <c r="K11665" t="s">
        <v>23</v>
      </c>
      <c r="L11665" t="s">
        <v>19262</v>
      </c>
      <c r="M11665" t="s">
        <v>46071</v>
      </c>
      <c r="N11665" t="s">
        <v>19263</v>
      </c>
      <c r="O11665" t="str">
        <f t="shared" si="182"/>
        <v>earthquake</v>
      </c>
      <c r="P11665">
        <v>7</v>
      </c>
      <c r="Q11665">
        <v>2</v>
      </c>
      <c r="R11665">
        <v>0.188</v>
      </c>
      <c r="S11665">
        <v>8</v>
      </c>
      <c r="T11665" t="s">
        <v>25</v>
      </c>
      <c r="U11665" t="s">
        <v>23</v>
      </c>
      <c r="V11665" t="s">
        <v>23</v>
      </c>
    </row>
    <row r="11666" spans="1:22" x14ac:dyDescent="0.3">
      <c r="A11666" t="s">
        <v>46263</v>
      </c>
      <c r="B11666" s="1">
        <v>363781</v>
      </c>
      <c r="C11666" s="1">
        <v>-103183</v>
      </c>
      <c r="D11666">
        <v>5</v>
      </c>
      <c r="E11666">
        <v>3.4</v>
      </c>
      <c r="F11666" t="s">
        <v>1274</v>
      </c>
      <c r="H11666">
        <v>91</v>
      </c>
      <c r="I11666" s="1">
        <v>1244</v>
      </c>
      <c r="J11666">
        <v>0.56000000000000005</v>
      </c>
      <c r="K11666" t="s">
        <v>23</v>
      </c>
      <c r="L11666" t="s">
        <v>19264</v>
      </c>
      <c r="M11666" t="s">
        <v>46071</v>
      </c>
      <c r="N11666" t="s">
        <v>19265</v>
      </c>
      <c r="O11666" t="str">
        <f t="shared" si="182"/>
        <v>earthquake</v>
      </c>
      <c r="P11666">
        <v>2.7</v>
      </c>
      <c r="Q11666">
        <v>1.9</v>
      </c>
      <c r="R11666">
        <v>4.1000000000000002E-2</v>
      </c>
      <c r="S11666">
        <v>157</v>
      </c>
      <c r="T11666" t="s">
        <v>25</v>
      </c>
      <c r="U11666" t="s">
        <v>23</v>
      </c>
      <c r="V11666" t="s">
        <v>23</v>
      </c>
    </row>
    <row r="11667" spans="1:22" x14ac:dyDescent="0.3">
      <c r="A11667" t="s">
        <v>46264</v>
      </c>
      <c r="B11667" s="1">
        <v>-248902</v>
      </c>
      <c r="C11667" s="1">
        <v>179976</v>
      </c>
      <c r="D11667">
        <v>494.18</v>
      </c>
      <c r="E11667">
        <v>4.5</v>
      </c>
      <c r="F11667" t="s">
        <v>26</v>
      </c>
      <c r="H11667">
        <v>122</v>
      </c>
      <c r="I11667" s="1">
        <v>12732</v>
      </c>
      <c r="J11667">
        <v>0.49</v>
      </c>
      <c r="K11667" t="s">
        <v>23</v>
      </c>
      <c r="L11667" t="s">
        <v>19266</v>
      </c>
      <c r="M11667" t="s">
        <v>46071</v>
      </c>
      <c r="N11667" t="s">
        <v>570</v>
      </c>
      <c r="O11667" t="str">
        <f t="shared" si="182"/>
        <v>earthquake</v>
      </c>
      <c r="P11667">
        <v>14.9</v>
      </c>
      <c r="Q11667">
        <v>9.4</v>
      </c>
      <c r="R11667">
        <v>0.18</v>
      </c>
      <c r="S11667">
        <v>9</v>
      </c>
      <c r="T11667" t="s">
        <v>25</v>
      </c>
      <c r="U11667" t="s">
        <v>23</v>
      </c>
      <c r="V11667" t="s">
        <v>23</v>
      </c>
    </row>
    <row r="11668" spans="1:22" x14ac:dyDescent="0.3">
      <c r="A11668" t="s">
        <v>46265</v>
      </c>
      <c r="B11668" s="1">
        <v>550811</v>
      </c>
      <c r="C11668" s="1">
        <v>-1570829</v>
      </c>
      <c r="D11668">
        <v>25.8</v>
      </c>
      <c r="E11668">
        <v>2.5</v>
      </c>
      <c r="F11668" t="s">
        <v>22</v>
      </c>
      <c r="J11668">
        <v>0.28999999999999998</v>
      </c>
      <c r="K11668" t="s">
        <v>30</v>
      </c>
      <c r="L11668" t="s">
        <v>19595</v>
      </c>
      <c r="M11668" t="s">
        <v>46227</v>
      </c>
      <c r="N11668" t="s">
        <v>19596</v>
      </c>
      <c r="O11668" t="str">
        <f t="shared" si="182"/>
        <v>non earthquake</v>
      </c>
      <c r="Q11668">
        <v>2.2000000000000002</v>
      </c>
      <c r="T11668" t="s">
        <v>25</v>
      </c>
      <c r="U11668" t="s">
        <v>30</v>
      </c>
      <c r="V11668" t="s">
        <v>30</v>
      </c>
    </row>
    <row r="11669" spans="1:22" x14ac:dyDescent="0.3">
      <c r="A11669" t="s">
        <v>46266</v>
      </c>
      <c r="B11669">
        <v>35.57</v>
      </c>
      <c r="C11669" s="1">
        <v>1400561</v>
      </c>
      <c r="D11669">
        <v>59.52</v>
      </c>
      <c r="E11669">
        <v>4.8</v>
      </c>
      <c r="F11669" t="s">
        <v>26</v>
      </c>
      <c r="H11669">
        <v>62</v>
      </c>
      <c r="I11669" s="1">
        <v>1774</v>
      </c>
      <c r="J11669">
        <v>0.93</v>
      </c>
      <c r="K11669" t="s">
        <v>23</v>
      </c>
      <c r="L11669" t="s">
        <v>19268</v>
      </c>
      <c r="M11669" t="s">
        <v>46071</v>
      </c>
      <c r="N11669" t="s">
        <v>19269</v>
      </c>
      <c r="O11669" t="str">
        <f t="shared" si="182"/>
        <v>earthquake</v>
      </c>
      <c r="P11669">
        <v>6.1</v>
      </c>
      <c r="Q11669">
        <v>5.2</v>
      </c>
      <c r="R11669">
        <v>3.5999999999999997E-2</v>
      </c>
      <c r="S11669">
        <v>244</v>
      </c>
      <c r="T11669" t="s">
        <v>25</v>
      </c>
      <c r="U11669" t="s">
        <v>23</v>
      </c>
      <c r="V11669" t="s">
        <v>23</v>
      </c>
    </row>
    <row r="11670" spans="1:22" x14ac:dyDescent="0.3">
      <c r="A11670" t="s">
        <v>46267</v>
      </c>
      <c r="B11670" s="1">
        <v>-223749</v>
      </c>
      <c r="C11670" s="1">
        <v>1701287</v>
      </c>
      <c r="D11670">
        <v>10</v>
      </c>
      <c r="E11670">
        <v>4.5</v>
      </c>
      <c r="F11670" t="s">
        <v>26</v>
      </c>
      <c r="H11670">
        <v>107</v>
      </c>
      <c r="I11670" s="1">
        <v>2491</v>
      </c>
      <c r="J11670">
        <v>1.1499999999999999</v>
      </c>
      <c r="K11670" t="s">
        <v>23</v>
      </c>
      <c r="L11670" t="s">
        <v>19270</v>
      </c>
      <c r="M11670" t="s">
        <v>46071</v>
      </c>
      <c r="N11670" t="s">
        <v>18836</v>
      </c>
      <c r="O11670" t="str">
        <f t="shared" si="182"/>
        <v>earthquake</v>
      </c>
      <c r="P11670">
        <v>8</v>
      </c>
      <c r="Q11670">
        <v>1.9</v>
      </c>
      <c r="R11670">
        <v>0.13600000000000001</v>
      </c>
      <c r="S11670">
        <v>19</v>
      </c>
      <c r="T11670" t="s">
        <v>25</v>
      </c>
      <c r="U11670" t="s">
        <v>23</v>
      </c>
      <c r="V11670" t="s">
        <v>23</v>
      </c>
    </row>
    <row r="11671" spans="1:22" x14ac:dyDescent="0.3">
      <c r="A11671" t="s">
        <v>46268</v>
      </c>
      <c r="B11671" s="1">
        <v>513596</v>
      </c>
      <c r="C11671" s="1">
        <v>-1783351</v>
      </c>
      <c r="D11671">
        <v>45.97</v>
      </c>
      <c r="E11671">
        <v>3.8</v>
      </c>
      <c r="F11671" t="s">
        <v>26</v>
      </c>
      <c r="H11671">
        <v>199</v>
      </c>
      <c r="I11671">
        <v>0.35699999999999998</v>
      </c>
      <c r="J11671">
        <v>0.87</v>
      </c>
      <c r="K11671" t="s">
        <v>23</v>
      </c>
      <c r="L11671" t="s">
        <v>19271</v>
      </c>
      <c r="M11671" t="s">
        <v>46071</v>
      </c>
      <c r="N11671" t="s">
        <v>6391</v>
      </c>
      <c r="O11671" t="str">
        <f t="shared" si="182"/>
        <v>earthquake</v>
      </c>
      <c r="P11671">
        <v>4.9000000000000004</v>
      </c>
      <c r="Q11671">
        <v>11.2</v>
      </c>
      <c r="R11671">
        <v>0.12</v>
      </c>
      <c r="S11671">
        <v>18</v>
      </c>
      <c r="T11671" t="s">
        <v>25</v>
      </c>
      <c r="U11671" t="s">
        <v>23</v>
      </c>
      <c r="V11671" t="s">
        <v>23</v>
      </c>
    </row>
    <row r="11672" spans="1:22" x14ac:dyDescent="0.3">
      <c r="A11672" t="s">
        <v>46269</v>
      </c>
      <c r="B11672" s="1">
        <v>-223984</v>
      </c>
      <c r="C11672" s="1">
        <v>1706964</v>
      </c>
      <c r="D11672">
        <v>10</v>
      </c>
      <c r="E11672">
        <v>4.2</v>
      </c>
      <c r="F11672" t="s">
        <v>26</v>
      </c>
      <c r="H11672">
        <v>169</v>
      </c>
      <c r="I11672" s="1">
        <v>3012</v>
      </c>
      <c r="J11672">
        <v>1.24</v>
      </c>
      <c r="K11672" t="s">
        <v>23</v>
      </c>
      <c r="L11672" t="s">
        <v>19272</v>
      </c>
      <c r="M11672" t="s">
        <v>46086</v>
      </c>
      <c r="N11672" t="s">
        <v>753</v>
      </c>
      <c r="O11672" t="str">
        <f t="shared" si="182"/>
        <v>earthquake</v>
      </c>
      <c r="P11672">
        <v>9.9</v>
      </c>
      <c r="Q11672">
        <v>1.7</v>
      </c>
      <c r="R11672">
        <v>0.2</v>
      </c>
      <c r="S11672">
        <v>11</v>
      </c>
      <c r="T11672" t="s">
        <v>25</v>
      </c>
      <c r="U11672" t="s">
        <v>23</v>
      </c>
      <c r="V11672" t="s">
        <v>23</v>
      </c>
    </row>
    <row r="11673" spans="1:22" x14ac:dyDescent="0.3">
      <c r="A11673" t="s">
        <v>46270</v>
      </c>
      <c r="B11673" s="1">
        <v>-223871</v>
      </c>
      <c r="C11673" s="1">
        <v>170299</v>
      </c>
      <c r="D11673">
        <v>10</v>
      </c>
      <c r="E11673">
        <v>4.0999999999999996</v>
      </c>
      <c r="F11673" t="s">
        <v>26</v>
      </c>
      <c r="H11673">
        <v>169</v>
      </c>
      <c r="I11673" s="1">
        <v>2647</v>
      </c>
      <c r="J11673">
        <v>1.19</v>
      </c>
      <c r="K11673" t="s">
        <v>23</v>
      </c>
      <c r="L11673" t="s">
        <v>19273</v>
      </c>
      <c r="M11673" t="s">
        <v>46086</v>
      </c>
      <c r="N11673" t="s">
        <v>19274</v>
      </c>
      <c r="O11673" t="str">
        <f t="shared" si="182"/>
        <v>earthquake</v>
      </c>
      <c r="P11673">
        <v>10.6</v>
      </c>
      <c r="Q11673">
        <v>1.9</v>
      </c>
      <c r="R11673">
        <v>0.21299999999999999</v>
      </c>
      <c r="S11673">
        <v>7</v>
      </c>
      <c r="T11673" t="s">
        <v>25</v>
      </c>
      <c r="U11673" t="s">
        <v>23</v>
      </c>
      <c r="V11673" t="s">
        <v>23</v>
      </c>
    </row>
    <row r="11674" spans="1:22" x14ac:dyDescent="0.3">
      <c r="A11674" t="s">
        <v>46271</v>
      </c>
      <c r="B11674" s="1">
        <v>-226538</v>
      </c>
      <c r="C11674" s="1">
        <v>1707397</v>
      </c>
      <c r="D11674">
        <v>10</v>
      </c>
      <c r="E11674">
        <v>5.0999999999999996</v>
      </c>
      <c r="F11674" t="s">
        <v>26</v>
      </c>
      <c r="H11674">
        <v>101</v>
      </c>
      <c r="I11674" s="1">
        <v>3042</v>
      </c>
      <c r="J11674">
        <v>1.08</v>
      </c>
      <c r="K11674" t="s">
        <v>23</v>
      </c>
      <c r="L11674" t="s">
        <v>19275</v>
      </c>
      <c r="M11674" t="s">
        <v>46086</v>
      </c>
      <c r="N11674" t="s">
        <v>753</v>
      </c>
      <c r="O11674" t="str">
        <f t="shared" si="182"/>
        <v>earthquake</v>
      </c>
      <c r="P11674">
        <v>4</v>
      </c>
      <c r="Q11674">
        <v>1.8</v>
      </c>
      <c r="R11674">
        <v>9.6000000000000002E-2</v>
      </c>
      <c r="S11674">
        <v>35</v>
      </c>
      <c r="T11674" t="s">
        <v>25</v>
      </c>
      <c r="U11674" t="s">
        <v>23</v>
      </c>
      <c r="V11674" t="s">
        <v>23</v>
      </c>
    </row>
    <row r="11675" spans="1:22" x14ac:dyDescent="0.3">
      <c r="A11675" t="s">
        <v>46272</v>
      </c>
      <c r="B11675" s="1">
        <v>555073</v>
      </c>
      <c r="C11675" s="1">
        <v>-1556251</v>
      </c>
      <c r="D11675">
        <v>6.9</v>
      </c>
      <c r="E11675">
        <v>3.4</v>
      </c>
      <c r="F11675" t="s">
        <v>22</v>
      </c>
      <c r="J11675">
        <v>0.52</v>
      </c>
      <c r="K11675" t="s">
        <v>30</v>
      </c>
      <c r="L11675" t="s">
        <v>19276</v>
      </c>
      <c r="M11675" t="s">
        <v>46086</v>
      </c>
      <c r="N11675" t="s">
        <v>19277</v>
      </c>
      <c r="O11675" t="str">
        <f t="shared" si="182"/>
        <v>earthquake</v>
      </c>
      <c r="Q11675">
        <v>0.5</v>
      </c>
      <c r="T11675" t="s">
        <v>25</v>
      </c>
      <c r="U11675" t="s">
        <v>30</v>
      </c>
      <c r="V11675" t="s">
        <v>30</v>
      </c>
    </row>
    <row r="11676" spans="1:22" x14ac:dyDescent="0.3">
      <c r="A11676" t="s">
        <v>46273</v>
      </c>
      <c r="B11676" s="1">
        <v>179443333333333</v>
      </c>
      <c r="C11676" s="1">
        <v>-668941666666667</v>
      </c>
      <c r="D11676">
        <v>7.26</v>
      </c>
      <c r="E11676">
        <v>2.9</v>
      </c>
      <c r="F11676" t="s">
        <v>69</v>
      </c>
      <c r="G11676">
        <v>17</v>
      </c>
      <c r="H11676">
        <v>200</v>
      </c>
      <c r="J11676">
        <v>0.28000000000000003</v>
      </c>
      <c r="K11676" t="s">
        <v>70</v>
      </c>
      <c r="L11676" t="s">
        <v>19597</v>
      </c>
      <c r="M11676" t="s">
        <v>46274</v>
      </c>
      <c r="N11676" t="s">
        <v>2594</v>
      </c>
      <c r="O11676" t="str">
        <f t="shared" si="182"/>
        <v>non earthquake</v>
      </c>
      <c r="P11676">
        <v>0.86</v>
      </c>
      <c r="Q11676">
        <v>0.35</v>
      </c>
      <c r="R11676">
        <v>0.213604145577484</v>
      </c>
      <c r="S11676">
        <v>10</v>
      </c>
      <c r="T11676" t="s">
        <v>25</v>
      </c>
      <c r="U11676" t="s">
        <v>70</v>
      </c>
      <c r="V11676" t="s">
        <v>70</v>
      </c>
    </row>
    <row r="11677" spans="1:22" x14ac:dyDescent="0.3">
      <c r="A11677" t="s">
        <v>46275</v>
      </c>
      <c r="B11677" s="1">
        <v>179455</v>
      </c>
      <c r="C11677" s="1">
        <v>-671073333333333</v>
      </c>
      <c r="D11677">
        <v>10.94</v>
      </c>
      <c r="E11677">
        <v>2.72</v>
      </c>
      <c r="F11677" t="s">
        <v>69</v>
      </c>
      <c r="G11677">
        <v>18</v>
      </c>
      <c r="H11677">
        <v>228</v>
      </c>
      <c r="J11677">
        <v>0.09</v>
      </c>
      <c r="K11677" t="s">
        <v>70</v>
      </c>
      <c r="L11677" t="s">
        <v>19602</v>
      </c>
      <c r="M11677" t="s">
        <v>46276</v>
      </c>
      <c r="N11677" t="s">
        <v>6906</v>
      </c>
      <c r="O11677" t="str">
        <f t="shared" si="182"/>
        <v>non earthquake</v>
      </c>
      <c r="P11677">
        <v>0.47</v>
      </c>
      <c r="Q11677">
        <v>0.23</v>
      </c>
      <c r="R11677">
        <v>0.19166553387522001</v>
      </c>
      <c r="S11677">
        <v>16</v>
      </c>
      <c r="T11677" t="s">
        <v>25</v>
      </c>
      <c r="U11677" t="s">
        <v>70</v>
      </c>
      <c r="V11677" t="s">
        <v>70</v>
      </c>
    </row>
    <row r="11678" spans="1:22" x14ac:dyDescent="0.3">
      <c r="A11678" t="s">
        <v>46277</v>
      </c>
      <c r="B11678" s="1">
        <v>-224878</v>
      </c>
      <c r="C11678" s="1">
        <v>1707358</v>
      </c>
      <c r="D11678">
        <v>10</v>
      </c>
      <c r="E11678">
        <v>4.4000000000000004</v>
      </c>
      <c r="F11678" t="s">
        <v>26</v>
      </c>
      <c r="H11678">
        <v>120</v>
      </c>
      <c r="I11678" s="1">
        <v>3043</v>
      </c>
      <c r="J11678">
        <v>1.07</v>
      </c>
      <c r="K11678" t="s">
        <v>23</v>
      </c>
      <c r="L11678" t="s">
        <v>19282</v>
      </c>
      <c r="M11678" t="s">
        <v>46086</v>
      </c>
      <c r="N11678" t="s">
        <v>753</v>
      </c>
      <c r="O11678" t="str">
        <f t="shared" si="182"/>
        <v>earthquake</v>
      </c>
      <c r="P11678">
        <v>10.3</v>
      </c>
      <c r="Q11678">
        <v>1.9</v>
      </c>
      <c r="R11678">
        <v>0.20300000000000001</v>
      </c>
      <c r="S11678">
        <v>7</v>
      </c>
      <c r="T11678" t="s">
        <v>25</v>
      </c>
      <c r="U11678" t="s">
        <v>23</v>
      </c>
      <c r="V11678" t="s">
        <v>23</v>
      </c>
    </row>
    <row r="11679" spans="1:22" x14ac:dyDescent="0.3">
      <c r="A11679" t="s">
        <v>46278</v>
      </c>
      <c r="B11679" s="1">
        <v>534066</v>
      </c>
      <c r="C11679" s="1">
        <v>-1655779</v>
      </c>
      <c r="D11679">
        <v>35</v>
      </c>
      <c r="E11679">
        <v>2.6</v>
      </c>
      <c r="F11679" t="s">
        <v>22</v>
      </c>
      <c r="H11679">
        <v>215</v>
      </c>
      <c r="I11679">
        <v>0.70499999999999996</v>
      </c>
      <c r="J11679">
        <v>0.43</v>
      </c>
      <c r="K11679" t="s">
        <v>23</v>
      </c>
      <c r="L11679" t="s">
        <v>19611</v>
      </c>
      <c r="M11679" t="s">
        <v>46279</v>
      </c>
      <c r="N11679" t="s">
        <v>19612</v>
      </c>
      <c r="O11679" t="str">
        <f t="shared" si="182"/>
        <v>non earthquake</v>
      </c>
      <c r="P11679">
        <v>3.4</v>
      </c>
      <c r="Q11679">
        <v>2</v>
      </c>
      <c r="R11679">
        <v>9.7000000000000003E-2</v>
      </c>
      <c r="S11679">
        <v>14</v>
      </c>
      <c r="T11679" t="s">
        <v>25</v>
      </c>
      <c r="U11679" t="s">
        <v>23</v>
      </c>
      <c r="V11679" t="s">
        <v>23</v>
      </c>
    </row>
    <row r="11680" spans="1:22" x14ac:dyDescent="0.3">
      <c r="A11680" t="s">
        <v>46280</v>
      </c>
      <c r="B11680" s="1">
        <v>-223038</v>
      </c>
      <c r="C11680" s="1">
        <v>1703081</v>
      </c>
      <c r="D11680">
        <v>10</v>
      </c>
      <c r="E11680">
        <v>4.4000000000000004</v>
      </c>
      <c r="F11680" t="s">
        <v>26</v>
      </c>
      <c r="H11680">
        <v>187</v>
      </c>
      <c r="I11680" s="1">
        <v>2664</v>
      </c>
      <c r="J11680">
        <v>0.77</v>
      </c>
      <c r="K11680" t="s">
        <v>23</v>
      </c>
      <c r="L11680" t="s">
        <v>19284</v>
      </c>
      <c r="M11680" t="s">
        <v>46086</v>
      </c>
      <c r="N11680" t="s">
        <v>19285</v>
      </c>
      <c r="O11680" t="str">
        <f t="shared" si="182"/>
        <v>earthquake</v>
      </c>
      <c r="P11680">
        <v>9.6</v>
      </c>
      <c r="Q11680">
        <v>1.9</v>
      </c>
      <c r="R11680">
        <v>0.16900000000000001</v>
      </c>
      <c r="S11680">
        <v>11</v>
      </c>
      <c r="T11680" t="s">
        <v>25</v>
      </c>
      <c r="U11680" t="s">
        <v>23</v>
      </c>
      <c r="V11680" t="s">
        <v>23</v>
      </c>
    </row>
    <row r="11681" spans="1:22" x14ac:dyDescent="0.3">
      <c r="A11681" t="s">
        <v>46281</v>
      </c>
      <c r="B11681" s="1">
        <v>-224846</v>
      </c>
      <c r="C11681" s="1">
        <v>170131</v>
      </c>
      <c r="D11681">
        <v>10</v>
      </c>
      <c r="E11681">
        <v>4.3</v>
      </c>
      <c r="F11681" t="s">
        <v>26</v>
      </c>
      <c r="H11681">
        <v>163</v>
      </c>
      <c r="I11681" s="1">
        <v>2485</v>
      </c>
      <c r="J11681">
        <v>0.64</v>
      </c>
      <c r="K11681" t="s">
        <v>23</v>
      </c>
      <c r="L11681" t="s">
        <v>19286</v>
      </c>
      <c r="M11681" t="s">
        <v>46086</v>
      </c>
      <c r="N11681" t="s">
        <v>19248</v>
      </c>
      <c r="O11681" t="str">
        <f t="shared" si="182"/>
        <v>earthquake</v>
      </c>
      <c r="P11681">
        <v>9.9</v>
      </c>
      <c r="Q11681">
        <v>1.9</v>
      </c>
      <c r="R11681">
        <v>0.20100000000000001</v>
      </c>
      <c r="S11681">
        <v>9</v>
      </c>
      <c r="T11681" t="s">
        <v>25</v>
      </c>
      <c r="U11681" t="s">
        <v>23</v>
      </c>
      <c r="V11681" t="s">
        <v>23</v>
      </c>
    </row>
    <row r="11682" spans="1:22" x14ac:dyDescent="0.3">
      <c r="A11682" t="s">
        <v>46282</v>
      </c>
      <c r="B11682" s="1">
        <v>-228507</v>
      </c>
      <c r="C11682" s="1">
        <v>1704337</v>
      </c>
      <c r="D11682">
        <v>10</v>
      </c>
      <c r="E11682">
        <v>4.2</v>
      </c>
      <c r="F11682" t="s">
        <v>26</v>
      </c>
      <c r="H11682">
        <v>111</v>
      </c>
      <c r="I11682" s="1">
        <v>2768</v>
      </c>
      <c r="J11682">
        <v>0.35</v>
      </c>
      <c r="K11682" t="s">
        <v>23</v>
      </c>
      <c r="L11682" t="s">
        <v>19287</v>
      </c>
      <c r="M11682" t="s">
        <v>46086</v>
      </c>
      <c r="N11682" t="s">
        <v>753</v>
      </c>
      <c r="O11682" t="str">
        <f t="shared" si="182"/>
        <v>earthquake</v>
      </c>
      <c r="P11682">
        <v>8.9</v>
      </c>
      <c r="Q11682">
        <v>1.9</v>
      </c>
      <c r="R11682">
        <v>0.16700000000000001</v>
      </c>
      <c r="S11682">
        <v>14</v>
      </c>
      <c r="T11682" t="s">
        <v>25</v>
      </c>
      <c r="U11682" t="s">
        <v>23</v>
      </c>
      <c r="V11682" t="s">
        <v>23</v>
      </c>
    </row>
    <row r="11683" spans="1:22" x14ac:dyDescent="0.3">
      <c r="A11683" t="s">
        <v>46283</v>
      </c>
      <c r="B11683" s="1">
        <v>32688</v>
      </c>
      <c r="C11683" s="1">
        <v>483012</v>
      </c>
      <c r="D11683">
        <v>10</v>
      </c>
      <c r="E11683">
        <v>4.2</v>
      </c>
      <c r="F11683" t="s">
        <v>26</v>
      </c>
      <c r="H11683">
        <v>82</v>
      </c>
      <c r="I11683" s="1">
        <v>3236</v>
      </c>
      <c r="J11683">
        <v>0.53</v>
      </c>
      <c r="K11683" t="s">
        <v>23</v>
      </c>
      <c r="L11683" t="s">
        <v>19288</v>
      </c>
      <c r="M11683" t="s">
        <v>46086</v>
      </c>
      <c r="N11683" t="s">
        <v>19289</v>
      </c>
      <c r="O11683" t="str">
        <f t="shared" si="182"/>
        <v>earthquake</v>
      </c>
      <c r="P11683">
        <v>8.8000000000000007</v>
      </c>
      <c r="Q11683">
        <v>1.9</v>
      </c>
      <c r="R11683">
        <v>0.112</v>
      </c>
      <c r="S11683">
        <v>26</v>
      </c>
      <c r="T11683" t="s">
        <v>25</v>
      </c>
      <c r="U11683" t="s">
        <v>23</v>
      </c>
      <c r="V11683" t="s">
        <v>23</v>
      </c>
    </row>
    <row r="11684" spans="1:22" x14ac:dyDescent="0.3">
      <c r="A11684" t="s">
        <v>46284</v>
      </c>
      <c r="B11684" s="1">
        <v>374108333</v>
      </c>
      <c r="C11684" s="1">
        <v>-118601</v>
      </c>
      <c r="D11684">
        <v>10.53</v>
      </c>
      <c r="E11684">
        <v>3.29</v>
      </c>
      <c r="F11684" t="s">
        <v>22</v>
      </c>
      <c r="G11684">
        <v>29</v>
      </c>
      <c r="H11684">
        <v>61</v>
      </c>
      <c r="I11684">
        <v>6.4939999999999998E-2</v>
      </c>
      <c r="J11684">
        <v>7.0000000000000007E-2</v>
      </c>
      <c r="K11684" t="s">
        <v>79</v>
      </c>
      <c r="L11684" t="s">
        <v>19290</v>
      </c>
      <c r="M11684" t="s">
        <v>46086</v>
      </c>
      <c r="N11684" t="s">
        <v>16816</v>
      </c>
      <c r="O11684" t="str">
        <f t="shared" si="182"/>
        <v>earthquake</v>
      </c>
      <c r="P11684">
        <v>0.33</v>
      </c>
      <c r="Q11684">
        <v>0.85</v>
      </c>
      <c r="R11684">
        <v>0.23400000000000001</v>
      </c>
      <c r="S11684">
        <v>44</v>
      </c>
      <c r="T11684" t="s">
        <v>25</v>
      </c>
      <c r="U11684" t="s">
        <v>79</v>
      </c>
      <c r="V11684" t="s">
        <v>79</v>
      </c>
    </row>
    <row r="11685" spans="1:22" x14ac:dyDescent="0.3">
      <c r="A11685" t="s">
        <v>46285</v>
      </c>
      <c r="B11685" s="1">
        <v>-193367</v>
      </c>
      <c r="C11685" s="1">
        <v>-1772888</v>
      </c>
      <c r="D11685">
        <v>576.26</v>
      </c>
      <c r="E11685">
        <v>4</v>
      </c>
      <c r="F11685" t="s">
        <v>26</v>
      </c>
      <c r="H11685">
        <v>135</v>
      </c>
      <c r="I11685" s="1">
        <v>4694</v>
      </c>
      <c r="J11685">
        <v>0.8</v>
      </c>
      <c r="K11685" t="s">
        <v>23</v>
      </c>
      <c r="L11685" t="s">
        <v>19291</v>
      </c>
      <c r="M11685" t="s">
        <v>46086</v>
      </c>
      <c r="N11685" t="s">
        <v>19292</v>
      </c>
      <c r="O11685" t="str">
        <f t="shared" si="182"/>
        <v>earthquake</v>
      </c>
      <c r="P11685">
        <v>10.5</v>
      </c>
      <c r="Q11685">
        <v>11.7</v>
      </c>
      <c r="R11685">
        <v>0.16300000000000001</v>
      </c>
      <c r="S11685">
        <v>12</v>
      </c>
      <c r="T11685" t="s">
        <v>25</v>
      </c>
      <c r="U11685" t="s">
        <v>23</v>
      </c>
      <c r="V11685" t="s">
        <v>23</v>
      </c>
    </row>
    <row r="11686" spans="1:22" x14ac:dyDescent="0.3">
      <c r="A11686" t="s">
        <v>46286</v>
      </c>
      <c r="B11686" s="1">
        <v>122365</v>
      </c>
      <c r="C11686" s="1">
        <v>1430748</v>
      </c>
      <c r="D11686">
        <v>19.16</v>
      </c>
      <c r="E11686">
        <v>4.5</v>
      </c>
      <c r="F11686" t="s">
        <v>26</v>
      </c>
      <c r="H11686">
        <v>126</v>
      </c>
      <c r="I11686" s="1">
        <v>2206</v>
      </c>
      <c r="J11686">
        <v>0.63</v>
      </c>
      <c r="K11686" t="s">
        <v>23</v>
      </c>
      <c r="L11686" t="s">
        <v>19293</v>
      </c>
      <c r="M11686" t="s">
        <v>46086</v>
      </c>
      <c r="N11686" t="s">
        <v>19294</v>
      </c>
      <c r="O11686" t="str">
        <f t="shared" si="182"/>
        <v>earthquake</v>
      </c>
      <c r="P11686">
        <v>9.4</v>
      </c>
      <c r="Q11686">
        <v>5.7</v>
      </c>
      <c r="R11686">
        <v>9.6000000000000002E-2</v>
      </c>
      <c r="S11686">
        <v>35</v>
      </c>
      <c r="T11686" t="s">
        <v>25</v>
      </c>
      <c r="U11686" t="s">
        <v>23</v>
      </c>
      <c r="V11686" t="s">
        <v>23</v>
      </c>
    </row>
    <row r="11687" spans="1:22" x14ac:dyDescent="0.3">
      <c r="A11687" t="s">
        <v>46287</v>
      </c>
      <c r="B11687" s="1">
        <v>-225229</v>
      </c>
      <c r="C11687" s="1">
        <v>1704522</v>
      </c>
      <c r="D11687">
        <v>10</v>
      </c>
      <c r="E11687">
        <v>4.4000000000000004</v>
      </c>
      <c r="F11687" t="s">
        <v>26</v>
      </c>
      <c r="H11687">
        <v>118</v>
      </c>
      <c r="I11687" s="1">
        <v>2779</v>
      </c>
      <c r="J11687">
        <v>0.53</v>
      </c>
      <c r="K11687" t="s">
        <v>23</v>
      </c>
      <c r="L11687" t="s">
        <v>19295</v>
      </c>
      <c r="M11687" t="s">
        <v>46086</v>
      </c>
      <c r="N11687" t="s">
        <v>18925</v>
      </c>
      <c r="O11687" t="str">
        <f t="shared" si="182"/>
        <v>earthquake</v>
      </c>
      <c r="P11687">
        <v>4.8</v>
      </c>
      <c r="Q11687">
        <v>1.9</v>
      </c>
      <c r="R11687">
        <v>0.155</v>
      </c>
      <c r="S11687">
        <v>16</v>
      </c>
      <c r="T11687" t="s">
        <v>25</v>
      </c>
      <c r="U11687" t="s">
        <v>23</v>
      </c>
      <c r="V11687" t="s">
        <v>23</v>
      </c>
    </row>
    <row r="11688" spans="1:22" x14ac:dyDescent="0.3">
      <c r="A11688" t="s">
        <v>46288</v>
      </c>
      <c r="B11688" s="1">
        <v>-223651</v>
      </c>
      <c r="C11688" s="1">
        <v>1700337</v>
      </c>
      <c r="D11688">
        <v>10</v>
      </c>
      <c r="E11688">
        <v>4.7</v>
      </c>
      <c r="F11688" t="s">
        <v>26</v>
      </c>
      <c r="H11688">
        <v>82</v>
      </c>
      <c r="I11688" s="1">
        <v>2405</v>
      </c>
      <c r="J11688">
        <v>0.89</v>
      </c>
      <c r="K11688" t="s">
        <v>23</v>
      </c>
      <c r="L11688" t="s">
        <v>19296</v>
      </c>
      <c r="M11688" t="s">
        <v>46086</v>
      </c>
      <c r="N11688" t="s">
        <v>19297</v>
      </c>
      <c r="O11688" t="str">
        <f t="shared" si="182"/>
        <v>earthquake</v>
      </c>
      <c r="P11688">
        <v>6.9</v>
      </c>
      <c r="Q11688">
        <v>1.8</v>
      </c>
      <c r="R11688">
        <v>0.112</v>
      </c>
      <c r="S11688">
        <v>24</v>
      </c>
      <c r="T11688" t="s">
        <v>25</v>
      </c>
      <c r="U11688" t="s">
        <v>23</v>
      </c>
      <c r="V11688" t="s">
        <v>23</v>
      </c>
    </row>
    <row r="11689" spans="1:22" x14ac:dyDescent="0.3">
      <c r="A11689" t="s">
        <v>46289</v>
      </c>
      <c r="B11689" s="1">
        <v>-226125</v>
      </c>
      <c r="C11689" s="1">
        <v>1704424</v>
      </c>
      <c r="D11689">
        <v>10</v>
      </c>
      <c r="E11689">
        <v>4.4000000000000004</v>
      </c>
      <c r="F11689" t="s">
        <v>26</v>
      </c>
      <c r="H11689">
        <v>108</v>
      </c>
      <c r="I11689" s="1">
        <v>2768</v>
      </c>
      <c r="J11689">
        <v>0.4</v>
      </c>
      <c r="K11689" t="s">
        <v>23</v>
      </c>
      <c r="L11689" t="s">
        <v>19298</v>
      </c>
      <c r="M11689" t="s">
        <v>46086</v>
      </c>
      <c r="N11689" t="s">
        <v>19299</v>
      </c>
      <c r="O11689" t="str">
        <f t="shared" si="182"/>
        <v>earthquake</v>
      </c>
      <c r="P11689">
        <v>10.4</v>
      </c>
      <c r="Q11689">
        <v>1.7</v>
      </c>
      <c r="R11689">
        <v>0.16900000000000001</v>
      </c>
      <c r="S11689">
        <v>13</v>
      </c>
      <c r="T11689" t="s">
        <v>25</v>
      </c>
      <c r="U11689" t="s">
        <v>23</v>
      </c>
      <c r="V11689" t="s">
        <v>23</v>
      </c>
    </row>
    <row r="11690" spans="1:22" x14ac:dyDescent="0.3">
      <c r="A11690" t="s">
        <v>46290</v>
      </c>
      <c r="B11690" s="1">
        <v>355596</v>
      </c>
      <c r="C11690" s="1">
        <v>748138</v>
      </c>
      <c r="D11690">
        <v>66.44</v>
      </c>
      <c r="E11690">
        <v>4.4000000000000004</v>
      </c>
      <c r="F11690" t="s">
        <v>26</v>
      </c>
      <c r="H11690">
        <v>87</v>
      </c>
      <c r="I11690" s="1">
        <v>2291</v>
      </c>
      <c r="J11690">
        <v>0.69</v>
      </c>
      <c r="K11690" t="s">
        <v>23</v>
      </c>
      <c r="L11690" t="s">
        <v>19300</v>
      </c>
      <c r="M11690" t="s">
        <v>46109</v>
      </c>
      <c r="N11690" t="s">
        <v>19301</v>
      </c>
      <c r="O11690" t="str">
        <f t="shared" si="182"/>
        <v>earthquake</v>
      </c>
      <c r="P11690">
        <v>6.8</v>
      </c>
      <c r="Q11690">
        <v>5.3</v>
      </c>
      <c r="R11690">
        <v>7.6999999999999999E-2</v>
      </c>
      <c r="S11690">
        <v>49</v>
      </c>
      <c r="T11690" t="s">
        <v>25</v>
      </c>
      <c r="U11690" t="s">
        <v>23</v>
      </c>
      <c r="V11690" t="s">
        <v>23</v>
      </c>
    </row>
    <row r="11691" spans="1:22" x14ac:dyDescent="0.3">
      <c r="A11691" t="s">
        <v>46291</v>
      </c>
      <c r="B11691" s="1">
        <v>-225452</v>
      </c>
      <c r="C11691" s="1">
        <v>1701161</v>
      </c>
      <c r="D11691">
        <v>10</v>
      </c>
      <c r="E11691">
        <v>5.0999999999999996</v>
      </c>
      <c r="F11691" t="s">
        <v>26</v>
      </c>
      <c r="H11691">
        <v>83</v>
      </c>
      <c r="I11691" s="1">
        <v>2468</v>
      </c>
      <c r="J11691">
        <v>0.5</v>
      </c>
      <c r="K11691" t="s">
        <v>23</v>
      </c>
      <c r="L11691" t="s">
        <v>19302</v>
      </c>
      <c r="M11691" t="s">
        <v>46109</v>
      </c>
      <c r="N11691" t="s">
        <v>19303</v>
      </c>
      <c r="O11691" t="str">
        <f t="shared" si="182"/>
        <v>earthquake</v>
      </c>
      <c r="P11691">
        <v>7.6</v>
      </c>
      <c r="Q11691">
        <v>1.8</v>
      </c>
      <c r="R11691">
        <v>8.4000000000000005E-2</v>
      </c>
      <c r="S11691">
        <v>46</v>
      </c>
      <c r="T11691" t="s">
        <v>25</v>
      </c>
      <c r="U11691" t="s">
        <v>23</v>
      </c>
      <c r="V11691" t="s">
        <v>23</v>
      </c>
    </row>
    <row r="11692" spans="1:22" x14ac:dyDescent="0.3">
      <c r="A11692" t="s">
        <v>46292</v>
      </c>
      <c r="B11692" s="1">
        <v>-222574</v>
      </c>
      <c r="C11692" s="1">
        <v>1706888</v>
      </c>
      <c r="D11692">
        <v>10</v>
      </c>
      <c r="E11692">
        <v>4.4000000000000004</v>
      </c>
      <c r="F11692" t="s">
        <v>26</v>
      </c>
      <c r="H11692">
        <v>244</v>
      </c>
      <c r="I11692">
        <v>3.02</v>
      </c>
      <c r="J11692">
        <v>0.41</v>
      </c>
      <c r="K11692" t="s">
        <v>23</v>
      </c>
      <c r="L11692" t="s">
        <v>19304</v>
      </c>
      <c r="M11692" t="s">
        <v>46109</v>
      </c>
      <c r="N11692" t="s">
        <v>753</v>
      </c>
      <c r="O11692" t="str">
        <f t="shared" si="182"/>
        <v>earthquake</v>
      </c>
      <c r="P11692">
        <v>11.8</v>
      </c>
      <c r="Q11692">
        <v>2</v>
      </c>
      <c r="R11692">
        <v>0.17899999999999999</v>
      </c>
      <c r="S11692">
        <v>13</v>
      </c>
      <c r="T11692" t="s">
        <v>25</v>
      </c>
      <c r="U11692" t="s">
        <v>23</v>
      </c>
      <c r="V11692" t="s">
        <v>23</v>
      </c>
    </row>
    <row r="11693" spans="1:22" x14ac:dyDescent="0.3">
      <c r="A11693" t="s">
        <v>46293</v>
      </c>
      <c r="B11693" s="1">
        <v>29131</v>
      </c>
      <c r="C11693" s="1">
        <v>1426619</v>
      </c>
      <c r="D11693">
        <v>10</v>
      </c>
      <c r="E11693">
        <v>4.5</v>
      </c>
      <c r="F11693" t="s">
        <v>26</v>
      </c>
      <c r="H11693">
        <v>118</v>
      </c>
      <c r="I11693" s="1">
        <v>4662</v>
      </c>
      <c r="J11693">
        <v>0.37</v>
      </c>
      <c r="K11693" t="s">
        <v>23</v>
      </c>
      <c r="L11693" t="s">
        <v>19305</v>
      </c>
      <c r="M11693" t="s">
        <v>46109</v>
      </c>
      <c r="N11693" t="s">
        <v>703</v>
      </c>
      <c r="O11693" t="str">
        <f t="shared" si="182"/>
        <v>earthquake</v>
      </c>
      <c r="P11693">
        <v>11.2</v>
      </c>
      <c r="Q11693">
        <v>1.9</v>
      </c>
      <c r="R11693">
        <v>0.1</v>
      </c>
      <c r="S11693">
        <v>29</v>
      </c>
      <c r="T11693" t="s">
        <v>25</v>
      </c>
      <c r="U11693" t="s">
        <v>23</v>
      </c>
      <c r="V11693" t="s">
        <v>23</v>
      </c>
    </row>
    <row r="11694" spans="1:22" x14ac:dyDescent="0.3">
      <c r="A11694" t="s">
        <v>46294</v>
      </c>
      <c r="B11694" s="1">
        <v>-22741</v>
      </c>
      <c r="C11694" s="1">
        <v>1703585</v>
      </c>
      <c r="D11694">
        <v>10</v>
      </c>
      <c r="E11694">
        <v>4.3</v>
      </c>
      <c r="F11694" t="s">
        <v>26</v>
      </c>
      <c r="H11694">
        <v>80</v>
      </c>
      <c r="I11694" s="1">
        <v>2692</v>
      </c>
      <c r="J11694">
        <v>0.32</v>
      </c>
      <c r="K11694" t="s">
        <v>23</v>
      </c>
      <c r="L11694" t="s">
        <v>19306</v>
      </c>
      <c r="M11694" t="s">
        <v>46109</v>
      </c>
      <c r="N11694" t="s">
        <v>19307</v>
      </c>
      <c r="O11694" t="str">
        <f t="shared" si="182"/>
        <v>earthquake</v>
      </c>
      <c r="P11694">
        <v>6.4</v>
      </c>
      <c r="Q11694">
        <v>1.9</v>
      </c>
      <c r="R11694">
        <v>0.188</v>
      </c>
      <c r="S11694">
        <v>11</v>
      </c>
      <c r="T11694" t="s">
        <v>25</v>
      </c>
      <c r="U11694" t="s">
        <v>23</v>
      </c>
      <c r="V11694" t="s">
        <v>23</v>
      </c>
    </row>
    <row r="11695" spans="1:22" x14ac:dyDescent="0.3">
      <c r="A11695" t="s">
        <v>46295</v>
      </c>
      <c r="B11695" s="1">
        <v>-225848</v>
      </c>
      <c r="C11695" s="1">
        <v>1701191</v>
      </c>
      <c r="D11695">
        <v>10</v>
      </c>
      <c r="E11695">
        <v>4.9000000000000004</v>
      </c>
      <c r="F11695" t="s">
        <v>26</v>
      </c>
      <c r="H11695">
        <v>150</v>
      </c>
      <c r="I11695">
        <v>2.4700000000000002</v>
      </c>
      <c r="J11695">
        <v>0.61</v>
      </c>
      <c r="K11695" t="s">
        <v>23</v>
      </c>
      <c r="L11695" t="s">
        <v>19308</v>
      </c>
      <c r="M11695" t="s">
        <v>46109</v>
      </c>
      <c r="N11695" t="s">
        <v>19309</v>
      </c>
      <c r="O11695" t="str">
        <f t="shared" si="182"/>
        <v>earthquake</v>
      </c>
      <c r="P11695">
        <v>9.4</v>
      </c>
      <c r="Q11695">
        <v>1.9</v>
      </c>
      <c r="R11695">
        <v>9.4E-2</v>
      </c>
      <c r="S11695">
        <v>36</v>
      </c>
      <c r="T11695" t="s">
        <v>25</v>
      </c>
      <c r="U11695" t="s">
        <v>23</v>
      </c>
      <c r="V11695" t="s">
        <v>23</v>
      </c>
    </row>
    <row r="11696" spans="1:22" x14ac:dyDescent="0.3">
      <c r="A11696" t="s">
        <v>46296</v>
      </c>
      <c r="B11696" s="1">
        <v>-22688</v>
      </c>
      <c r="C11696" s="1">
        <v>1701843</v>
      </c>
      <c r="D11696">
        <v>10</v>
      </c>
      <c r="E11696">
        <v>4.5999999999999996</v>
      </c>
      <c r="F11696" t="s">
        <v>26</v>
      </c>
      <c r="H11696">
        <v>82</v>
      </c>
      <c r="I11696">
        <v>2.5299999999999998</v>
      </c>
      <c r="J11696">
        <v>0.35</v>
      </c>
      <c r="K11696" t="s">
        <v>23</v>
      </c>
      <c r="L11696" t="s">
        <v>19310</v>
      </c>
      <c r="M11696" t="s">
        <v>46109</v>
      </c>
      <c r="N11696" t="s">
        <v>19311</v>
      </c>
      <c r="O11696" t="str">
        <f t="shared" si="182"/>
        <v>earthquake</v>
      </c>
      <c r="P11696">
        <v>4</v>
      </c>
      <c r="Q11696">
        <v>1.8</v>
      </c>
      <c r="R11696">
        <v>0.11700000000000001</v>
      </c>
      <c r="S11696">
        <v>22</v>
      </c>
      <c r="T11696" t="s">
        <v>25</v>
      </c>
      <c r="U11696" t="s">
        <v>23</v>
      </c>
      <c r="V11696" t="s">
        <v>23</v>
      </c>
    </row>
    <row r="11697" spans="1:22" x14ac:dyDescent="0.3">
      <c r="A11697" t="s">
        <v>46297</v>
      </c>
      <c r="B11697" s="1">
        <v>-22096</v>
      </c>
      <c r="C11697" s="1">
        <v>170732</v>
      </c>
      <c r="D11697">
        <v>10</v>
      </c>
      <c r="E11697">
        <v>4.2</v>
      </c>
      <c r="F11697" t="s">
        <v>26</v>
      </c>
      <c r="H11697">
        <v>198</v>
      </c>
      <c r="I11697" s="1">
        <v>3084</v>
      </c>
      <c r="J11697">
        <v>0.45</v>
      </c>
      <c r="K11697" t="s">
        <v>23</v>
      </c>
      <c r="L11697" t="s">
        <v>19312</v>
      </c>
      <c r="M11697" t="s">
        <v>46109</v>
      </c>
      <c r="N11697" t="s">
        <v>753</v>
      </c>
      <c r="O11697" t="str">
        <f t="shared" si="182"/>
        <v>earthquake</v>
      </c>
      <c r="P11697">
        <v>7</v>
      </c>
      <c r="Q11697">
        <v>2</v>
      </c>
      <c r="R11697">
        <v>0.16600000000000001</v>
      </c>
      <c r="S11697">
        <v>11</v>
      </c>
      <c r="T11697" t="s">
        <v>25</v>
      </c>
      <c r="U11697" t="s">
        <v>23</v>
      </c>
      <c r="V11697" t="s">
        <v>23</v>
      </c>
    </row>
    <row r="11698" spans="1:22" x14ac:dyDescent="0.3">
      <c r="A11698" t="s">
        <v>46298</v>
      </c>
      <c r="B11698" s="1">
        <v>-22402</v>
      </c>
      <c r="C11698" s="1">
        <v>1701823</v>
      </c>
      <c r="D11698">
        <v>10</v>
      </c>
      <c r="E11698">
        <v>4.3</v>
      </c>
      <c r="F11698" t="s">
        <v>26</v>
      </c>
      <c r="H11698">
        <v>154</v>
      </c>
      <c r="I11698" s="1">
        <v>2538</v>
      </c>
      <c r="J11698">
        <v>0.43</v>
      </c>
      <c r="K11698" t="s">
        <v>23</v>
      </c>
      <c r="L11698" t="s">
        <v>19313</v>
      </c>
      <c r="M11698" t="s">
        <v>46109</v>
      </c>
      <c r="N11698" t="s">
        <v>19303</v>
      </c>
      <c r="O11698" t="str">
        <f t="shared" si="182"/>
        <v>earthquake</v>
      </c>
      <c r="P11698">
        <v>7.8</v>
      </c>
      <c r="Q11698">
        <v>2</v>
      </c>
      <c r="R11698">
        <v>0.16800000000000001</v>
      </c>
      <c r="S11698">
        <v>15</v>
      </c>
      <c r="T11698" t="s">
        <v>25</v>
      </c>
      <c r="U11698" t="s">
        <v>23</v>
      </c>
      <c r="V11698" t="s">
        <v>23</v>
      </c>
    </row>
    <row r="11699" spans="1:22" x14ac:dyDescent="0.3">
      <c r="A11699" t="s">
        <v>46299</v>
      </c>
      <c r="B11699" s="1">
        <v>-218083</v>
      </c>
      <c r="C11699" s="1">
        <v>1703661</v>
      </c>
      <c r="D11699">
        <v>10</v>
      </c>
      <c r="E11699">
        <v>4.2</v>
      </c>
      <c r="F11699" t="s">
        <v>26</v>
      </c>
      <c r="H11699">
        <v>189</v>
      </c>
      <c r="I11699" s="1">
        <v>2821</v>
      </c>
      <c r="J11699">
        <v>0.48</v>
      </c>
      <c r="K11699" t="s">
        <v>23</v>
      </c>
      <c r="L11699" t="s">
        <v>19314</v>
      </c>
      <c r="M11699" t="s">
        <v>46109</v>
      </c>
      <c r="N11699" t="s">
        <v>19315</v>
      </c>
      <c r="O11699" t="str">
        <f t="shared" si="182"/>
        <v>earthquake</v>
      </c>
      <c r="P11699">
        <v>7.1</v>
      </c>
      <c r="Q11699">
        <v>2</v>
      </c>
      <c r="R11699">
        <v>0.153</v>
      </c>
      <c r="S11699">
        <v>15</v>
      </c>
      <c r="T11699" t="s">
        <v>25</v>
      </c>
      <c r="U11699" t="s">
        <v>23</v>
      </c>
      <c r="V11699" t="s">
        <v>23</v>
      </c>
    </row>
    <row r="11700" spans="1:22" x14ac:dyDescent="0.3">
      <c r="A11700" t="s">
        <v>46300</v>
      </c>
      <c r="B11700" s="1">
        <v>-224521</v>
      </c>
      <c r="C11700" s="1">
        <v>1701654</v>
      </c>
      <c r="D11700">
        <v>10</v>
      </c>
      <c r="E11700">
        <v>4.3</v>
      </c>
      <c r="F11700" t="s">
        <v>26</v>
      </c>
      <c r="H11700">
        <v>208</v>
      </c>
      <c r="I11700" s="1">
        <v>2518</v>
      </c>
      <c r="J11700">
        <v>0.51</v>
      </c>
      <c r="K11700" t="s">
        <v>23</v>
      </c>
      <c r="L11700" t="s">
        <v>19316</v>
      </c>
      <c r="M11700" t="s">
        <v>46109</v>
      </c>
      <c r="N11700" t="s">
        <v>19317</v>
      </c>
      <c r="O11700" t="str">
        <f t="shared" si="182"/>
        <v>earthquake</v>
      </c>
      <c r="P11700">
        <v>11.2</v>
      </c>
      <c r="Q11700">
        <v>1.9</v>
      </c>
      <c r="R11700">
        <v>0.13700000000000001</v>
      </c>
      <c r="S11700">
        <v>18</v>
      </c>
      <c r="T11700" t="s">
        <v>25</v>
      </c>
      <c r="U11700" t="s">
        <v>23</v>
      </c>
      <c r="V11700" t="s">
        <v>23</v>
      </c>
    </row>
    <row r="11701" spans="1:22" x14ac:dyDescent="0.3">
      <c r="A11701" t="s">
        <v>46301</v>
      </c>
      <c r="B11701">
        <v>-22.37</v>
      </c>
      <c r="C11701" s="1">
        <v>170388</v>
      </c>
      <c r="D11701">
        <v>10</v>
      </c>
      <c r="E11701">
        <v>4</v>
      </c>
      <c r="F11701" t="s">
        <v>26</v>
      </c>
      <c r="H11701">
        <v>192</v>
      </c>
      <c r="I11701" s="1">
        <v>2731</v>
      </c>
      <c r="J11701">
        <v>0.32</v>
      </c>
      <c r="K11701" t="s">
        <v>23</v>
      </c>
      <c r="L11701" t="s">
        <v>19318</v>
      </c>
      <c r="M11701" t="s">
        <v>46109</v>
      </c>
      <c r="N11701" t="s">
        <v>3640</v>
      </c>
      <c r="O11701" t="str">
        <f t="shared" si="182"/>
        <v>earthquake</v>
      </c>
      <c r="P11701">
        <v>9.1</v>
      </c>
      <c r="Q11701">
        <v>1.9</v>
      </c>
      <c r="R11701">
        <v>0.17199999999999999</v>
      </c>
      <c r="S11701">
        <v>10</v>
      </c>
      <c r="T11701" t="s">
        <v>25</v>
      </c>
      <c r="U11701" t="s">
        <v>23</v>
      </c>
      <c r="V11701" t="s">
        <v>23</v>
      </c>
    </row>
    <row r="11702" spans="1:22" x14ac:dyDescent="0.3">
      <c r="A11702" t="s">
        <v>46302</v>
      </c>
      <c r="B11702" s="1">
        <v>-224157</v>
      </c>
      <c r="C11702" s="1">
        <v>1703923</v>
      </c>
      <c r="D11702">
        <v>10</v>
      </c>
      <c r="E11702">
        <v>4.9000000000000004</v>
      </c>
      <c r="F11702" t="s">
        <v>26</v>
      </c>
      <c r="H11702">
        <v>96</v>
      </c>
      <c r="I11702" s="1">
        <v>2731</v>
      </c>
      <c r="J11702">
        <v>0.54</v>
      </c>
      <c r="K11702" t="s">
        <v>23</v>
      </c>
      <c r="L11702" t="s">
        <v>19319</v>
      </c>
      <c r="M11702" t="s">
        <v>46109</v>
      </c>
      <c r="N11702" t="s">
        <v>19320</v>
      </c>
      <c r="O11702" t="str">
        <f t="shared" si="182"/>
        <v>earthquake</v>
      </c>
      <c r="P11702">
        <v>3.9</v>
      </c>
      <c r="Q11702">
        <v>1.9</v>
      </c>
      <c r="R11702">
        <v>8.6999999999999994E-2</v>
      </c>
      <c r="S11702">
        <v>50</v>
      </c>
      <c r="T11702" t="s">
        <v>25</v>
      </c>
      <c r="U11702" t="s">
        <v>23</v>
      </c>
      <c r="V11702" t="s">
        <v>23</v>
      </c>
    </row>
    <row r="11703" spans="1:22" x14ac:dyDescent="0.3">
      <c r="A11703" t="s">
        <v>46303</v>
      </c>
      <c r="B11703" s="1">
        <v>3164293439</v>
      </c>
      <c r="C11703" s="1">
        <v>-1042186459</v>
      </c>
      <c r="D11703" s="1">
        <v>7288427734</v>
      </c>
      <c r="E11703">
        <v>2.6</v>
      </c>
      <c r="F11703" t="s">
        <v>22</v>
      </c>
      <c r="G11703">
        <v>17</v>
      </c>
      <c r="H11703">
        <v>65</v>
      </c>
      <c r="I11703">
        <v>0.1172274369</v>
      </c>
      <c r="J11703">
        <v>0.2</v>
      </c>
      <c r="K11703" t="s">
        <v>305</v>
      </c>
      <c r="L11703" t="s">
        <v>19620</v>
      </c>
      <c r="M11703" t="s">
        <v>46279</v>
      </c>
      <c r="N11703" t="s">
        <v>13989</v>
      </c>
      <c r="O11703" t="str">
        <f t="shared" si="182"/>
        <v>non earthquake</v>
      </c>
      <c r="P11703" s="1">
        <v>1703820475</v>
      </c>
      <c r="Q11703" s="1">
        <v>2728333083</v>
      </c>
      <c r="R11703">
        <v>0.1</v>
      </c>
      <c r="S11703">
        <v>12</v>
      </c>
      <c r="T11703" t="s">
        <v>25</v>
      </c>
      <c r="U11703" t="s">
        <v>305</v>
      </c>
      <c r="V11703" t="s">
        <v>305</v>
      </c>
    </row>
    <row r="11704" spans="1:22" x14ac:dyDescent="0.3">
      <c r="A11704" t="s">
        <v>46304</v>
      </c>
      <c r="B11704" s="1">
        <v>-223751</v>
      </c>
      <c r="C11704" s="1">
        <v>1703502</v>
      </c>
      <c r="D11704">
        <v>10</v>
      </c>
      <c r="E11704">
        <v>5.6</v>
      </c>
      <c r="F11704" t="s">
        <v>26</v>
      </c>
      <c r="H11704">
        <v>70</v>
      </c>
      <c r="I11704" s="1">
        <v>2695</v>
      </c>
      <c r="J11704">
        <v>0.68</v>
      </c>
      <c r="K11704" t="s">
        <v>23</v>
      </c>
      <c r="L11704" t="s">
        <v>19323</v>
      </c>
      <c r="M11704" t="s">
        <v>46109</v>
      </c>
      <c r="N11704" t="s">
        <v>16953</v>
      </c>
      <c r="O11704" t="str">
        <f t="shared" si="182"/>
        <v>earthquake</v>
      </c>
      <c r="P11704">
        <v>3.2</v>
      </c>
      <c r="Q11704">
        <v>1.8</v>
      </c>
      <c r="R11704">
        <v>4.9000000000000002E-2</v>
      </c>
      <c r="S11704">
        <v>150</v>
      </c>
      <c r="T11704" t="s">
        <v>25</v>
      </c>
      <c r="U11704" t="s">
        <v>23</v>
      </c>
      <c r="V11704" t="s">
        <v>23</v>
      </c>
    </row>
    <row r="11705" spans="1:22" x14ac:dyDescent="0.3">
      <c r="A11705" t="s">
        <v>46305</v>
      </c>
      <c r="B11705" s="1">
        <v>-223661</v>
      </c>
      <c r="C11705" s="1">
        <v>1701769</v>
      </c>
      <c r="D11705">
        <v>10</v>
      </c>
      <c r="E11705">
        <v>5.2</v>
      </c>
      <c r="F11705" t="s">
        <v>26</v>
      </c>
      <c r="H11705">
        <v>68</v>
      </c>
      <c r="I11705" s="1">
        <v>2537</v>
      </c>
      <c r="J11705">
        <v>0.54</v>
      </c>
      <c r="K11705" t="s">
        <v>23</v>
      </c>
      <c r="L11705" t="s">
        <v>19324</v>
      </c>
      <c r="M11705" t="s">
        <v>46109</v>
      </c>
      <c r="N11705" t="s">
        <v>19325</v>
      </c>
      <c r="O11705" t="str">
        <f t="shared" si="182"/>
        <v>earthquake</v>
      </c>
      <c r="P11705">
        <v>7.3</v>
      </c>
      <c r="Q11705">
        <v>1.9</v>
      </c>
      <c r="R11705">
        <v>7.0999999999999994E-2</v>
      </c>
      <c r="S11705">
        <v>70</v>
      </c>
      <c r="T11705" t="s">
        <v>25</v>
      </c>
      <c r="U11705" t="s">
        <v>23</v>
      </c>
      <c r="V11705" t="s">
        <v>23</v>
      </c>
    </row>
    <row r="11706" spans="1:22" x14ac:dyDescent="0.3">
      <c r="A11706" t="s">
        <v>46306</v>
      </c>
      <c r="B11706" s="1">
        <v>-224937</v>
      </c>
      <c r="C11706" s="1">
        <v>1701813</v>
      </c>
      <c r="D11706">
        <v>10</v>
      </c>
      <c r="E11706">
        <v>4.5999999999999996</v>
      </c>
      <c r="F11706" t="s">
        <v>26</v>
      </c>
      <c r="H11706">
        <v>108</v>
      </c>
      <c r="I11706">
        <v>2.5299999999999998</v>
      </c>
      <c r="J11706">
        <v>0.4</v>
      </c>
      <c r="K11706" t="s">
        <v>23</v>
      </c>
      <c r="L11706" t="s">
        <v>19326</v>
      </c>
      <c r="M11706" t="s">
        <v>46109</v>
      </c>
      <c r="N11706" t="s">
        <v>7310</v>
      </c>
      <c r="O11706" t="str">
        <f t="shared" si="182"/>
        <v>earthquake</v>
      </c>
      <c r="P11706">
        <v>7.9</v>
      </c>
      <c r="Q11706">
        <v>1.9</v>
      </c>
      <c r="R11706">
        <v>0.122</v>
      </c>
      <c r="S11706">
        <v>24</v>
      </c>
      <c r="T11706" t="s">
        <v>25</v>
      </c>
      <c r="U11706" t="s">
        <v>23</v>
      </c>
      <c r="V11706" t="s">
        <v>23</v>
      </c>
    </row>
    <row r="11707" spans="1:22" x14ac:dyDescent="0.3">
      <c r="A11707" t="s">
        <v>46307</v>
      </c>
      <c r="B11707" s="1">
        <v>-223326</v>
      </c>
      <c r="C11707" s="1">
        <v>1705345</v>
      </c>
      <c r="D11707">
        <v>10</v>
      </c>
      <c r="E11707">
        <v>4.9000000000000004</v>
      </c>
      <c r="F11707" t="s">
        <v>26</v>
      </c>
      <c r="H11707">
        <v>74</v>
      </c>
      <c r="I11707" s="1">
        <v>2869</v>
      </c>
      <c r="J11707">
        <v>0.46</v>
      </c>
      <c r="K11707" t="s">
        <v>23</v>
      </c>
      <c r="L11707" t="s">
        <v>19327</v>
      </c>
      <c r="M11707" t="s">
        <v>46112</v>
      </c>
      <c r="N11707" t="s">
        <v>19307</v>
      </c>
      <c r="O11707" t="str">
        <f t="shared" si="182"/>
        <v>earthquake</v>
      </c>
      <c r="P11707">
        <v>9</v>
      </c>
      <c r="Q11707">
        <v>1.9</v>
      </c>
      <c r="R11707">
        <v>0.14000000000000001</v>
      </c>
      <c r="S11707">
        <v>28</v>
      </c>
      <c r="T11707" t="s">
        <v>25</v>
      </c>
      <c r="U11707" t="s">
        <v>23</v>
      </c>
      <c r="V11707" t="s">
        <v>23</v>
      </c>
    </row>
    <row r="11708" spans="1:22" x14ac:dyDescent="0.3">
      <c r="A11708" t="s">
        <v>46308</v>
      </c>
      <c r="B11708" s="1">
        <v>-224628</v>
      </c>
      <c r="C11708" s="1">
        <v>1703834</v>
      </c>
      <c r="D11708">
        <v>10</v>
      </c>
      <c r="E11708">
        <v>5.6</v>
      </c>
      <c r="F11708" t="s">
        <v>82</v>
      </c>
      <c r="H11708">
        <v>32</v>
      </c>
      <c r="I11708" s="1">
        <v>2719</v>
      </c>
      <c r="J11708">
        <v>0.49</v>
      </c>
      <c r="K11708" t="s">
        <v>23</v>
      </c>
      <c r="L11708" t="s">
        <v>19328</v>
      </c>
      <c r="M11708" t="s">
        <v>46112</v>
      </c>
      <c r="N11708" t="s">
        <v>19329</v>
      </c>
      <c r="O11708" t="str">
        <f t="shared" si="182"/>
        <v>earthquake</v>
      </c>
      <c r="P11708">
        <v>7.4</v>
      </c>
      <c r="Q11708">
        <v>1.9</v>
      </c>
      <c r="R11708">
        <v>9.8000000000000004E-2</v>
      </c>
      <c r="S11708">
        <v>10</v>
      </c>
      <c r="T11708" t="s">
        <v>25</v>
      </c>
      <c r="U11708" t="s">
        <v>23</v>
      </c>
      <c r="V11708" t="s">
        <v>23</v>
      </c>
    </row>
    <row r="11709" spans="1:22" x14ac:dyDescent="0.3">
      <c r="A11709" t="s">
        <v>46309</v>
      </c>
      <c r="B11709" s="1">
        <v>-222977</v>
      </c>
      <c r="C11709" s="1">
        <v>1703875</v>
      </c>
      <c r="D11709">
        <v>10</v>
      </c>
      <c r="E11709">
        <v>4</v>
      </c>
      <c r="F11709" t="s">
        <v>26</v>
      </c>
      <c r="H11709">
        <v>71</v>
      </c>
      <c r="I11709" s="1">
        <v>2738</v>
      </c>
      <c r="J11709">
        <v>0.88</v>
      </c>
      <c r="K11709" t="s">
        <v>23</v>
      </c>
      <c r="L11709" t="s">
        <v>19330</v>
      </c>
      <c r="M11709" t="s">
        <v>46112</v>
      </c>
      <c r="N11709" t="s">
        <v>18500</v>
      </c>
      <c r="O11709" t="str">
        <f t="shared" si="182"/>
        <v>earthquake</v>
      </c>
      <c r="P11709">
        <v>8.6</v>
      </c>
      <c r="Q11709">
        <v>1.9</v>
      </c>
      <c r="R11709">
        <v>0.23200000000000001</v>
      </c>
      <c r="S11709">
        <v>5</v>
      </c>
      <c r="T11709" t="s">
        <v>25</v>
      </c>
      <c r="U11709" t="s">
        <v>23</v>
      </c>
      <c r="V11709" t="s">
        <v>23</v>
      </c>
    </row>
    <row r="11710" spans="1:22" x14ac:dyDescent="0.3">
      <c r="A11710" t="s">
        <v>46310</v>
      </c>
      <c r="B11710" s="1">
        <v>-224516</v>
      </c>
      <c r="C11710" s="1">
        <v>1706141</v>
      </c>
      <c r="D11710">
        <v>10</v>
      </c>
      <c r="E11710">
        <v>4.0999999999999996</v>
      </c>
      <c r="F11710" t="s">
        <v>26</v>
      </c>
      <c r="H11710">
        <v>191</v>
      </c>
      <c r="I11710" s="1">
        <v>2933</v>
      </c>
      <c r="J11710">
        <v>0.72</v>
      </c>
      <c r="K11710" t="s">
        <v>23</v>
      </c>
      <c r="L11710" t="s">
        <v>19331</v>
      </c>
      <c r="M11710" t="s">
        <v>46112</v>
      </c>
      <c r="N11710" t="s">
        <v>8391</v>
      </c>
      <c r="O11710" t="str">
        <f t="shared" si="182"/>
        <v>earthquake</v>
      </c>
      <c r="P11710">
        <v>10.9</v>
      </c>
      <c r="Q11710">
        <v>2</v>
      </c>
      <c r="R11710">
        <v>0.214</v>
      </c>
      <c r="S11710">
        <v>7</v>
      </c>
      <c r="T11710" t="s">
        <v>25</v>
      </c>
      <c r="U11710" t="s">
        <v>23</v>
      </c>
      <c r="V11710" t="s">
        <v>23</v>
      </c>
    </row>
    <row r="11711" spans="1:22" x14ac:dyDescent="0.3">
      <c r="A11711" t="s">
        <v>46311</v>
      </c>
      <c r="B11711" s="1">
        <v>-219169</v>
      </c>
      <c r="C11711" s="1">
        <v>1703051</v>
      </c>
      <c r="D11711">
        <v>10</v>
      </c>
      <c r="E11711">
        <v>4.4000000000000004</v>
      </c>
      <c r="F11711" t="s">
        <v>26</v>
      </c>
      <c r="H11711">
        <v>186</v>
      </c>
      <c r="I11711" s="1">
        <v>2737</v>
      </c>
      <c r="J11711">
        <v>0.28999999999999998</v>
      </c>
      <c r="K11711" t="s">
        <v>23</v>
      </c>
      <c r="L11711" t="s">
        <v>19332</v>
      </c>
      <c r="M11711" t="s">
        <v>46112</v>
      </c>
      <c r="N11711" t="s">
        <v>19333</v>
      </c>
      <c r="O11711" t="str">
        <f t="shared" si="182"/>
        <v>earthquake</v>
      </c>
      <c r="P11711">
        <v>12.2</v>
      </c>
      <c r="Q11711">
        <v>2</v>
      </c>
      <c r="R11711">
        <v>0.23899999999999999</v>
      </c>
      <c r="S11711">
        <v>9</v>
      </c>
      <c r="T11711" t="s">
        <v>25</v>
      </c>
      <c r="U11711" t="s">
        <v>23</v>
      </c>
      <c r="V11711" t="s">
        <v>23</v>
      </c>
    </row>
    <row r="11712" spans="1:22" x14ac:dyDescent="0.3">
      <c r="A11712" t="s">
        <v>46312</v>
      </c>
      <c r="B11712" s="1">
        <v>-181603</v>
      </c>
      <c r="C11712" s="1">
        <v>-1738272</v>
      </c>
      <c r="D11712">
        <v>48.76</v>
      </c>
      <c r="E11712">
        <v>5.3</v>
      </c>
      <c r="F11712" t="s">
        <v>26</v>
      </c>
      <c r="H11712">
        <v>80</v>
      </c>
      <c r="I11712" s="1">
        <v>4662</v>
      </c>
      <c r="J11712">
        <v>0.56999999999999995</v>
      </c>
      <c r="K11712" t="s">
        <v>23</v>
      </c>
      <c r="L11712" t="s">
        <v>19334</v>
      </c>
      <c r="M11712" t="s">
        <v>46112</v>
      </c>
      <c r="N11712" t="s">
        <v>19335</v>
      </c>
      <c r="O11712" t="str">
        <f t="shared" si="182"/>
        <v>earthquake</v>
      </c>
      <c r="P11712">
        <v>8.6</v>
      </c>
      <c r="Q11712">
        <v>11.5</v>
      </c>
      <c r="R11712">
        <v>0.154</v>
      </c>
      <c r="S11712">
        <v>14</v>
      </c>
      <c r="T11712" t="s">
        <v>25</v>
      </c>
      <c r="U11712" t="s">
        <v>23</v>
      </c>
      <c r="V11712" t="s">
        <v>23</v>
      </c>
    </row>
    <row r="11713" spans="1:22" x14ac:dyDescent="0.3">
      <c r="A11713" t="s">
        <v>46313</v>
      </c>
      <c r="B11713" s="1">
        <v>-22586</v>
      </c>
      <c r="C11713" s="1">
        <v>1703744</v>
      </c>
      <c r="D11713">
        <v>10</v>
      </c>
      <c r="E11713">
        <v>7</v>
      </c>
      <c r="F11713" t="s">
        <v>82</v>
      </c>
      <c r="H11713">
        <v>26</v>
      </c>
      <c r="I11713" s="1">
        <v>2705</v>
      </c>
      <c r="J11713">
        <v>0.82</v>
      </c>
      <c r="K11713" t="s">
        <v>23</v>
      </c>
      <c r="L11713" t="s">
        <v>19336</v>
      </c>
      <c r="M11713" t="s">
        <v>46314</v>
      </c>
      <c r="N11713" t="s">
        <v>753</v>
      </c>
      <c r="O11713" t="str">
        <f t="shared" si="182"/>
        <v>earthquake</v>
      </c>
      <c r="P11713">
        <v>7.1</v>
      </c>
      <c r="Q11713">
        <v>1.8</v>
      </c>
      <c r="R11713">
        <v>5.7000000000000002E-2</v>
      </c>
      <c r="S11713">
        <v>30</v>
      </c>
      <c r="T11713" t="s">
        <v>25</v>
      </c>
      <c r="U11713" t="s">
        <v>23</v>
      </c>
      <c r="V11713" t="s">
        <v>23</v>
      </c>
    </row>
    <row r="11714" spans="1:22" x14ac:dyDescent="0.3">
      <c r="A11714" t="s">
        <v>46315</v>
      </c>
      <c r="B11714">
        <v>0.17380000000000001</v>
      </c>
      <c r="C11714" s="1">
        <v>1246327</v>
      </c>
      <c r="D11714">
        <v>66.91</v>
      </c>
      <c r="E11714">
        <v>4.3</v>
      </c>
      <c r="F11714" t="s">
        <v>26</v>
      </c>
      <c r="H11714">
        <v>113</v>
      </c>
      <c r="I11714" s="1">
        <v>2218</v>
      </c>
      <c r="J11714">
        <v>0.33</v>
      </c>
      <c r="K11714" t="s">
        <v>23</v>
      </c>
      <c r="L11714" t="s">
        <v>19337</v>
      </c>
      <c r="M11714" t="s">
        <v>46112</v>
      </c>
      <c r="N11714" t="s">
        <v>19338</v>
      </c>
      <c r="O11714" t="str">
        <f t="shared" si="182"/>
        <v>earthquake</v>
      </c>
      <c r="P11714">
        <v>10</v>
      </c>
      <c r="Q11714">
        <v>8.4</v>
      </c>
      <c r="R11714">
        <v>0.17699999999999999</v>
      </c>
      <c r="S11714">
        <v>9</v>
      </c>
      <c r="T11714" t="s">
        <v>25</v>
      </c>
      <c r="U11714" t="s">
        <v>23</v>
      </c>
      <c r="V11714" t="s">
        <v>23</v>
      </c>
    </row>
    <row r="11715" spans="1:22" x14ac:dyDescent="0.3">
      <c r="A11715" t="s">
        <v>46316</v>
      </c>
      <c r="B11715" s="1">
        <v>305893</v>
      </c>
      <c r="C11715" s="1">
        <v>499703</v>
      </c>
      <c r="D11715">
        <v>10</v>
      </c>
      <c r="E11715">
        <v>4.7</v>
      </c>
      <c r="F11715" t="s">
        <v>26</v>
      </c>
      <c r="H11715">
        <v>70</v>
      </c>
      <c r="I11715" s="1">
        <v>5759</v>
      </c>
      <c r="J11715">
        <v>0.52</v>
      </c>
      <c r="K11715" t="s">
        <v>23</v>
      </c>
      <c r="L11715" t="s">
        <v>19339</v>
      </c>
      <c r="M11715" t="s">
        <v>46112</v>
      </c>
      <c r="N11715" t="s">
        <v>19340</v>
      </c>
      <c r="O11715" t="str">
        <f t="shared" ref="O11715:O11778" si="183">IF(E11715&gt;=3, "earthquake","non earthquake")</f>
        <v>earthquake</v>
      </c>
      <c r="P11715">
        <v>8.4</v>
      </c>
      <c r="Q11715">
        <v>1.9</v>
      </c>
      <c r="R11715">
        <v>5.8000000000000003E-2</v>
      </c>
      <c r="S11715">
        <v>91</v>
      </c>
      <c r="T11715" t="s">
        <v>25</v>
      </c>
      <c r="U11715" t="s">
        <v>23</v>
      </c>
      <c r="V11715" t="s">
        <v>23</v>
      </c>
    </row>
    <row r="11716" spans="1:22" x14ac:dyDescent="0.3">
      <c r="A11716" t="s">
        <v>46317</v>
      </c>
      <c r="B11716" s="1">
        <v>447578333</v>
      </c>
      <c r="C11716" s="1">
        <v>-110922</v>
      </c>
      <c r="D11716">
        <v>10.210000000000001</v>
      </c>
      <c r="E11716">
        <v>2.59</v>
      </c>
      <c r="F11716" t="s">
        <v>22</v>
      </c>
      <c r="G11716">
        <v>24</v>
      </c>
      <c r="H11716">
        <v>100</v>
      </c>
      <c r="I11716">
        <v>5.9360000000000003E-2</v>
      </c>
      <c r="J11716">
        <v>0.18</v>
      </c>
      <c r="K11716" t="s">
        <v>271</v>
      </c>
      <c r="L11716" t="s">
        <v>19621</v>
      </c>
      <c r="M11716" t="s">
        <v>46279</v>
      </c>
      <c r="N11716" t="s">
        <v>19622</v>
      </c>
      <c r="O11716" t="str">
        <f t="shared" si="183"/>
        <v>non earthquake</v>
      </c>
      <c r="P11716">
        <v>0.38</v>
      </c>
      <c r="Q11716">
        <v>0.57999999999999996</v>
      </c>
      <c r="R11716">
        <v>0.127</v>
      </c>
      <c r="S11716">
        <v>5</v>
      </c>
      <c r="T11716" t="s">
        <v>25</v>
      </c>
      <c r="U11716" t="s">
        <v>271</v>
      </c>
      <c r="V11716" t="s">
        <v>271</v>
      </c>
    </row>
    <row r="11717" spans="1:22" x14ac:dyDescent="0.3">
      <c r="A11717" t="s">
        <v>46318</v>
      </c>
      <c r="B11717" s="1">
        <v>-209772</v>
      </c>
      <c r="C11717" s="1">
        <v>-673857</v>
      </c>
      <c r="D11717">
        <v>189.63</v>
      </c>
      <c r="E11717">
        <v>4.2</v>
      </c>
      <c r="F11717" t="s">
        <v>26</v>
      </c>
      <c r="H11717">
        <v>52</v>
      </c>
      <c r="I11717" s="1">
        <v>1853</v>
      </c>
      <c r="J11717">
        <v>0.7</v>
      </c>
      <c r="K11717" t="s">
        <v>23</v>
      </c>
      <c r="L11717" t="s">
        <v>19343</v>
      </c>
      <c r="M11717" t="s">
        <v>46112</v>
      </c>
      <c r="N11717" t="s">
        <v>19344</v>
      </c>
      <c r="O11717" t="str">
        <f t="shared" si="183"/>
        <v>earthquake</v>
      </c>
      <c r="P11717">
        <v>5.8</v>
      </c>
      <c r="Q11717">
        <v>6.9</v>
      </c>
      <c r="R11717">
        <v>0.127</v>
      </c>
      <c r="S11717">
        <v>17</v>
      </c>
      <c r="T11717" t="s">
        <v>25</v>
      </c>
      <c r="U11717" t="s">
        <v>23</v>
      </c>
      <c r="V11717" t="s">
        <v>23</v>
      </c>
    </row>
    <row r="11718" spans="1:22" x14ac:dyDescent="0.3">
      <c r="A11718" t="s">
        <v>46319</v>
      </c>
      <c r="B11718" s="1">
        <v>3115035212</v>
      </c>
      <c r="C11718" s="1">
        <v>-1032267325</v>
      </c>
      <c r="D11718" s="1">
        <v>3869262695</v>
      </c>
      <c r="E11718">
        <v>2.7</v>
      </c>
      <c r="F11718" t="s">
        <v>22</v>
      </c>
      <c r="G11718">
        <v>18</v>
      </c>
      <c r="H11718">
        <v>68</v>
      </c>
      <c r="I11718">
        <v>3.337973138E-2</v>
      </c>
      <c r="J11718">
        <v>0.2</v>
      </c>
      <c r="K11718" t="s">
        <v>305</v>
      </c>
      <c r="L11718" t="s">
        <v>19623</v>
      </c>
      <c r="M11718" t="s">
        <v>46279</v>
      </c>
      <c r="N11718" t="s">
        <v>19624</v>
      </c>
      <c r="O11718" t="str">
        <f t="shared" si="183"/>
        <v>non earthquake</v>
      </c>
      <c r="P11718">
        <v>0.92299571479999998</v>
      </c>
      <c r="Q11718">
        <v>0.8965872466</v>
      </c>
      <c r="R11718">
        <v>0.1</v>
      </c>
      <c r="S11718">
        <v>12</v>
      </c>
      <c r="T11718" t="s">
        <v>25</v>
      </c>
      <c r="U11718" t="s">
        <v>305</v>
      </c>
      <c r="V11718" t="s">
        <v>305</v>
      </c>
    </row>
    <row r="11719" spans="1:22" x14ac:dyDescent="0.3">
      <c r="A11719" t="s">
        <v>46320</v>
      </c>
      <c r="B11719" s="1">
        <v>-22312</v>
      </c>
      <c r="C11719" s="1">
        <v>1702872</v>
      </c>
      <c r="D11719">
        <v>10</v>
      </c>
      <c r="E11719">
        <v>4.9000000000000004</v>
      </c>
      <c r="F11719" t="s">
        <v>26</v>
      </c>
      <c r="H11719">
        <v>102</v>
      </c>
      <c r="I11719" s="1">
        <v>2644</v>
      </c>
      <c r="J11719">
        <v>0.9</v>
      </c>
      <c r="K11719" t="s">
        <v>23</v>
      </c>
      <c r="L11719" t="s">
        <v>19347</v>
      </c>
      <c r="M11719" t="s">
        <v>46112</v>
      </c>
      <c r="N11719" t="s">
        <v>18806</v>
      </c>
      <c r="O11719" t="str">
        <f t="shared" si="183"/>
        <v>earthquake</v>
      </c>
      <c r="P11719">
        <v>5.9</v>
      </c>
      <c r="Q11719">
        <v>1.8</v>
      </c>
      <c r="R11719">
        <v>0.104</v>
      </c>
      <c r="S11719">
        <v>29</v>
      </c>
      <c r="T11719" t="s">
        <v>25</v>
      </c>
      <c r="U11719" t="s">
        <v>23</v>
      </c>
      <c r="V11719" t="s">
        <v>23</v>
      </c>
    </row>
    <row r="11720" spans="1:22" x14ac:dyDescent="0.3">
      <c r="A11720" t="s">
        <v>46321</v>
      </c>
      <c r="B11720" s="1">
        <v>-225013</v>
      </c>
      <c r="C11720" s="1">
        <v>1701925</v>
      </c>
      <c r="D11720">
        <v>10</v>
      </c>
      <c r="E11720">
        <v>4.5</v>
      </c>
      <c r="F11720" t="s">
        <v>26</v>
      </c>
      <c r="H11720">
        <v>108</v>
      </c>
      <c r="I11720">
        <v>2.54</v>
      </c>
      <c r="J11720">
        <v>0.81</v>
      </c>
      <c r="K11720" t="s">
        <v>23</v>
      </c>
      <c r="L11720" t="s">
        <v>19348</v>
      </c>
      <c r="M11720" t="s">
        <v>46112</v>
      </c>
      <c r="N11720" t="s">
        <v>19349</v>
      </c>
      <c r="O11720" t="str">
        <f t="shared" si="183"/>
        <v>earthquake</v>
      </c>
      <c r="P11720">
        <v>7.4</v>
      </c>
      <c r="Q11720">
        <v>1.4</v>
      </c>
      <c r="R11720">
        <v>0.17100000000000001</v>
      </c>
      <c r="S11720">
        <v>10</v>
      </c>
      <c r="T11720" t="s">
        <v>25</v>
      </c>
      <c r="U11720" t="s">
        <v>23</v>
      </c>
      <c r="V11720" t="s">
        <v>23</v>
      </c>
    </row>
    <row r="11721" spans="1:22" x14ac:dyDescent="0.3">
      <c r="A11721" t="s">
        <v>46322</v>
      </c>
      <c r="B11721" s="1">
        <v>-223119</v>
      </c>
      <c r="C11721" s="1">
        <v>1702493</v>
      </c>
      <c r="D11721">
        <v>10</v>
      </c>
      <c r="E11721">
        <v>4.7</v>
      </c>
      <c r="F11721" t="s">
        <v>26</v>
      </c>
      <c r="H11721">
        <v>115</v>
      </c>
      <c r="I11721" s="1">
        <v>3534</v>
      </c>
      <c r="J11721">
        <v>0.85</v>
      </c>
      <c r="K11721" t="s">
        <v>23</v>
      </c>
      <c r="L11721" t="s">
        <v>19350</v>
      </c>
      <c r="M11721" t="s">
        <v>46112</v>
      </c>
      <c r="N11721" t="s">
        <v>19309</v>
      </c>
      <c r="O11721" t="str">
        <f t="shared" si="183"/>
        <v>earthquake</v>
      </c>
      <c r="P11721">
        <v>6.8</v>
      </c>
      <c r="Q11721">
        <v>1.9</v>
      </c>
      <c r="R11721">
        <v>0.14199999999999999</v>
      </c>
      <c r="S11721">
        <v>15</v>
      </c>
      <c r="T11721" t="s">
        <v>25</v>
      </c>
      <c r="U11721" t="s">
        <v>23</v>
      </c>
      <c r="V11721" t="s">
        <v>23</v>
      </c>
    </row>
    <row r="11722" spans="1:22" x14ac:dyDescent="0.3">
      <c r="A11722" t="s">
        <v>46323</v>
      </c>
      <c r="B11722" s="1">
        <v>-224028</v>
      </c>
      <c r="C11722" s="1">
        <v>1701737</v>
      </c>
      <c r="D11722">
        <v>10</v>
      </c>
      <c r="E11722">
        <v>5.7</v>
      </c>
      <c r="F11722" t="s">
        <v>82</v>
      </c>
      <c r="H11722">
        <v>31</v>
      </c>
      <c r="I11722">
        <v>2.5299999999999998</v>
      </c>
      <c r="J11722">
        <v>0.7</v>
      </c>
      <c r="K11722" t="s">
        <v>23</v>
      </c>
      <c r="L11722" t="s">
        <v>19351</v>
      </c>
      <c r="M11722" t="s">
        <v>46112</v>
      </c>
      <c r="N11722" t="s">
        <v>19303</v>
      </c>
      <c r="O11722" t="str">
        <f t="shared" si="183"/>
        <v>earthquake</v>
      </c>
      <c r="P11722">
        <v>7.8</v>
      </c>
      <c r="Q11722">
        <v>1.7</v>
      </c>
      <c r="R11722">
        <v>7.4999999999999997E-2</v>
      </c>
      <c r="S11722">
        <v>17</v>
      </c>
      <c r="T11722" t="s">
        <v>25</v>
      </c>
      <c r="U11722" t="s">
        <v>23</v>
      </c>
      <c r="V11722" t="s">
        <v>23</v>
      </c>
    </row>
    <row r="11723" spans="1:22" x14ac:dyDescent="0.3">
      <c r="A11723" t="s">
        <v>46324</v>
      </c>
      <c r="B11723" s="1">
        <v>426104</v>
      </c>
      <c r="C11723" s="1">
        <v>-1114536</v>
      </c>
      <c r="D11723">
        <v>5</v>
      </c>
      <c r="E11723">
        <v>2.6</v>
      </c>
      <c r="F11723" t="s">
        <v>22</v>
      </c>
      <c r="H11723">
        <v>64</v>
      </c>
      <c r="I11723">
        <v>0.44700000000000001</v>
      </c>
      <c r="J11723">
        <v>0.34</v>
      </c>
      <c r="K11723" t="s">
        <v>23</v>
      </c>
      <c r="L11723" t="s">
        <v>19625</v>
      </c>
      <c r="M11723" t="s">
        <v>46279</v>
      </c>
      <c r="N11723" t="s">
        <v>19626</v>
      </c>
      <c r="O11723" t="str">
        <f t="shared" si="183"/>
        <v>non earthquake</v>
      </c>
      <c r="P11723">
        <v>1.4</v>
      </c>
      <c r="Q11723">
        <v>1.9</v>
      </c>
      <c r="R11723">
        <v>3.6999999999999998E-2</v>
      </c>
      <c r="S11723">
        <v>96</v>
      </c>
      <c r="T11723" t="s">
        <v>25</v>
      </c>
      <c r="U11723" t="s">
        <v>23</v>
      </c>
      <c r="V11723" t="s">
        <v>23</v>
      </c>
    </row>
    <row r="11724" spans="1:22" x14ac:dyDescent="0.3">
      <c r="A11724" t="s">
        <v>46325</v>
      </c>
      <c r="B11724" s="1">
        <v>-219174</v>
      </c>
      <c r="C11724" s="1">
        <v>1702735</v>
      </c>
      <c r="D11724">
        <v>10</v>
      </c>
      <c r="E11724">
        <v>4.5999999999999996</v>
      </c>
      <c r="F11724" t="s">
        <v>26</v>
      </c>
      <c r="H11724">
        <v>106</v>
      </c>
      <c r="I11724" s="1">
        <v>2708</v>
      </c>
      <c r="J11724">
        <v>0.85</v>
      </c>
      <c r="K11724" t="s">
        <v>23</v>
      </c>
      <c r="L11724" t="s">
        <v>19353</v>
      </c>
      <c r="M11724" t="s">
        <v>46121</v>
      </c>
      <c r="N11724" t="s">
        <v>19354</v>
      </c>
      <c r="O11724" t="str">
        <f t="shared" si="183"/>
        <v>earthquake</v>
      </c>
      <c r="P11724">
        <v>9.6999999999999993</v>
      </c>
      <c r="Q11724">
        <v>1.9</v>
      </c>
      <c r="R11724">
        <v>0.16500000000000001</v>
      </c>
      <c r="S11724">
        <v>11</v>
      </c>
      <c r="T11724" t="s">
        <v>25</v>
      </c>
      <c r="U11724" t="s">
        <v>23</v>
      </c>
      <c r="V11724" t="s">
        <v>23</v>
      </c>
    </row>
    <row r="11725" spans="1:22" x14ac:dyDescent="0.3">
      <c r="A11725" t="s">
        <v>46326</v>
      </c>
      <c r="B11725" s="1">
        <v>514222</v>
      </c>
      <c r="C11725" s="1">
        <v>-1784235</v>
      </c>
      <c r="D11725">
        <v>32.229999999999997</v>
      </c>
      <c r="E11725">
        <v>2.5</v>
      </c>
      <c r="F11725" t="s">
        <v>22</v>
      </c>
      <c r="H11725">
        <v>197</v>
      </c>
      <c r="I11725">
        <v>0.27700000000000002</v>
      </c>
      <c r="J11725">
        <v>0.32</v>
      </c>
      <c r="K11725" t="s">
        <v>23</v>
      </c>
      <c r="L11725" t="s">
        <v>19627</v>
      </c>
      <c r="M11725" t="s">
        <v>46279</v>
      </c>
      <c r="N11725" t="s">
        <v>17788</v>
      </c>
      <c r="O11725" t="str">
        <f t="shared" si="183"/>
        <v>non earthquake</v>
      </c>
      <c r="P11725">
        <v>5.0999999999999996</v>
      </c>
      <c r="Q11725">
        <v>12.9</v>
      </c>
      <c r="R11725">
        <v>9.7000000000000003E-2</v>
      </c>
      <c r="S11725">
        <v>14</v>
      </c>
      <c r="T11725" t="s">
        <v>25</v>
      </c>
      <c r="U11725" t="s">
        <v>23</v>
      </c>
      <c r="V11725" t="s">
        <v>23</v>
      </c>
    </row>
    <row r="11726" spans="1:22" x14ac:dyDescent="0.3">
      <c r="A11726" t="s">
        <v>46327</v>
      </c>
      <c r="B11726" s="1">
        <v>-64984</v>
      </c>
      <c r="C11726" s="1">
        <v>1299065</v>
      </c>
      <c r="D11726">
        <v>124.94</v>
      </c>
      <c r="E11726">
        <v>4.5</v>
      </c>
      <c r="F11726" t="s">
        <v>26</v>
      </c>
      <c r="H11726">
        <v>92</v>
      </c>
      <c r="I11726">
        <v>2.02</v>
      </c>
      <c r="J11726">
        <v>0.82</v>
      </c>
      <c r="K11726" t="s">
        <v>23</v>
      </c>
      <c r="L11726" t="s">
        <v>19357</v>
      </c>
      <c r="M11726" t="s">
        <v>46121</v>
      </c>
      <c r="N11726" t="s">
        <v>75</v>
      </c>
      <c r="O11726" t="str">
        <f t="shared" si="183"/>
        <v>earthquake</v>
      </c>
      <c r="P11726">
        <v>8.5</v>
      </c>
      <c r="Q11726">
        <v>10.9</v>
      </c>
      <c r="R11726">
        <v>0.18</v>
      </c>
      <c r="S11726">
        <v>9</v>
      </c>
      <c r="T11726" t="s">
        <v>25</v>
      </c>
      <c r="U11726" t="s">
        <v>23</v>
      </c>
      <c r="V11726" t="s">
        <v>23</v>
      </c>
    </row>
    <row r="11727" spans="1:22" x14ac:dyDescent="0.3">
      <c r="A11727" t="s">
        <v>46328</v>
      </c>
      <c r="B11727" s="1">
        <v>-174261</v>
      </c>
      <c r="C11727" s="1">
        <v>-1724749</v>
      </c>
      <c r="D11727">
        <v>10</v>
      </c>
      <c r="E11727">
        <v>4.5999999999999996</v>
      </c>
      <c r="F11727" t="s">
        <v>26</v>
      </c>
      <c r="H11727">
        <v>126</v>
      </c>
      <c r="I11727">
        <v>3.56</v>
      </c>
      <c r="J11727">
        <v>0.54</v>
      </c>
      <c r="K11727" t="s">
        <v>23</v>
      </c>
      <c r="L11727" t="s">
        <v>19358</v>
      </c>
      <c r="M11727" t="s">
        <v>46121</v>
      </c>
      <c r="N11727" t="s">
        <v>19359</v>
      </c>
      <c r="O11727" t="str">
        <f t="shared" si="183"/>
        <v>earthquake</v>
      </c>
      <c r="P11727">
        <v>8.3000000000000007</v>
      </c>
      <c r="Q11727">
        <v>1.9</v>
      </c>
      <c r="R11727">
        <v>0.151</v>
      </c>
      <c r="S11727">
        <v>17</v>
      </c>
      <c r="T11727" t="s">
        <v>25</v>
      </c>
      <c r="U11727" t="s">
        <v>23</v>
      </c>
      <c r="V11727" t="s">
        <v>23</v>
      </c>
    </row>
    <row r="11728" spans="1:22" x14ac:dyDescent="0.3">
      <c r="A11728" t="s">
        <v>46329</v>
      </c>
      <c r="B11728" s="1">
        <v>374093333</v>
      </c>
      <c r="C11728" s="1">
        <v>-1186031667</v>
      </c>
      <c r="D11728">
        <v>10.53</v>
      </c>
      <c r="E11728">
        <v>3.93</v>
      </c>
      <c r="F11728" t="s">
        <v>112</v>
      </c>
      <c r="G11728">
        <v>33</v>
      </c>
      <c r="H11728">
        <v>62</v>
      </c>
      <c r="I11728">
        <v>6.4449999999999993E-2</v>
      </c>
      <c r="J11728">
        <v>7.0000000000000007E-2</v>
      </c>
      <c r="K11728" t="s">
        <v>79</v>
      </c>
      <c r="L11728" t="s">
        <v>19360</v>
      </c>
      <c r="M11728" t="s">
        <v>46121</v>
      </c>
      <c r="N11728" t="s">
        <v>19361</v>
      </c>
      <c r="O11728" t="str">
        <f t="shared" si="183"/>
        <v>earthquake</v>
      </c>
      <c r="P11728">
        <v>0.27</v>
      </c>
      <c r="Q11728">
        <v>0.74</v>
      </c>
      <c r="S11728">
        <v>5</v>
      </c>
      <c r="T11728" t="s">
        <v>25</v>
      </c>
      <c r="U11728" t="s">
        <v>79</v>
      </c>
      <c r="V11728" t="s">
        <v>79</v>
      </c>
    </row>
    <row r="11729" spans="1:22" x14ac:dyDescent="0.3">
      <c r="A11729" t="s">
        <v>46330</v>
      </c>
      <c r="B11729" s="1">
        <v>-335243</v>
      </c>
      <c r="C11729" s="1">
        <v>-72291</v>
      </c>
      <c r="D11729">
        <v>10</v>
      </c>
      <c r="E11729">
        <v>4.2</v>
      </c>
      <c r="F11729" t="s">
        <v>38</v>
      </c>
      <c r="H11729">
        <v>74</v>
      </c>
      <c r="I11729">
        <v>0.57999999999999996</v>
      </c>
      <c r="J11729">
        <v>0.86</v>
      </c>
      <c r="K11729" t="s">
        <v>23</v>
      </c>
      <c r="L11729" t="s">
        <v>19362</v>
      </c>
      <c r="M11729" t="s">
        <v>46121</v>
      </c>
      <c r="N11729" t="s">
        <v>19363</v>
      </c>
      <c r="O11729" t="str">
        <f t="shared" si="183"/>
        <v>earthquake</v>
      </c>
      <c r="P11729">
        <v>4.4000000000000004</v>
      </c>
      <c r="Q11729">
        <v>1.8</v>
      </c>
      <c r="R11729">
        <v>6.8000000000000005E-2</v>
      </c>
      <c r="S11729">
        <v>21</v>
      </c>
      <c r="T11729" t="s">
        <v>25</v>
      </c>
      <c r="U11729" t="s">
        <v>23</v>
      </c>
      <c r="V11729" t="s">
        <v>23</v>
      </c>
    </row>
    <row r="11730" spans="1:22" x14ac:dyDescent="0.3">
      <c r="A11730" t="s">
        <v>46331</v>
      </c>
      <c r="B11730" s="1">
        <v>3161525203</v>
      </c>
      <c r="C11730" s="1">
        <v>-1039658695</v>
      </c>
      <c r="D11730" s="1">
        <v>7828295898</v>
      </c>
      <c r="E11730">
        <v>2.7</v>
      </c>
      <c r="F11730" t="s">
        <v>22</v>
      </c>
      <c r="G11730">
        <v>15</v>
      </c>
      <c r="H11730">
        <v>50</v>
      </c>
      <c r="I11730">
        <v>8.2319998409999998E-2</v>
      </c>
      <c r="J11730">
        <v>0.2</v>
      </c>
      <c r="K11730" t="s">
        <v>305</v>
      </c>
      <c r="L11730" t="s">
        <v>19642</v>
      </c>
      <c r="M11730" t="s">
        <v>46332</v>
      </c>
      <c r="N11730" t="s">
        <v>14461</v>
      </c>
      <c r="O11730" t="str">
        <f t="shared" si="183"/>
        <v>non earthquake</v>
      </c>
      <c r="P11730" s="1">
        <v>1076958764</v>
      </c>
      <c r="Q11730" s="1">
        <v>142488938</v>
      </c>
      <c r="R11730">
        <v>0.1</v>
      </c>
      <c r="S11730">
        <v>8</v>
      </c>
      <c r="T11730" t="s">
        <v>25</v>
      </c>
      <c r="U11730" t="s">
        <v>305</v>
      </c>
      <c r="V11730" t="s">
        <v>305</v>
      </c>
    </row>
    <row r="11731" spans="1:22" x14ac:dyDescent="0.3">
      <c r="A11731" t="s">
        <v>46333</v>
      </c>
      <c r="B11731" s="1">
        <v>138824</v>
      </c>
      <c r="C11731" s="1">
        <v>1193262</v>
      </c>
      <c r="D11731">
        <v>10</v>
      </c>
      <c r="E11731">
        <v>4.5999999999999996</v>
      </c>
      <c r="F11731" t="s">
        <v>26</v>
      </c>
      <c r="H11731">
        <v>119</v>
      </c>
      <c r="I11731" s="1">
        <v>8688</v>
      </c>
      <c r="J11731">
        <v>0.46</v>
      </c>
      <c r="K11731" t="s">
        <v>23</v>
      </c>
      <c r="L11731" t="s">
        <v>19366</v>
      </c>
      <c r="M11731" t="s">
        <v>46121</v>
      </c>
      <c r="N11731" t="s">
        <v>1879</v>
      </c>
      <c r="O11731" t="str">
        <f t="shared" si="183"/>
        <v>earthquake</v>
      </c>
      <c r="P11731">
        <v>8.6</v>
      </c>
      <c r="Q11731">
        <v>1.9</v>
      </c>
      <c r="R11731">
        <v>0.151</v>
      </c>
      <c r="S11731">
        <v>13</v>
      </c>
      <c r="T11731" t="s">
        <v>25</v>
      </c>
      <c r="U11731" t="s">
        <v>23</v>
      </c>
      <c r="V11731" t="s">
        <v>23</v>
      </c>
    </row>
    <row r="11732" spans="1:22" x14ac:dyDescent="0.3">
      <c r="A11732" t="s">
        <v>46334</v>
      </c>
      <c r="B11732" s="1">
        <v>-224898</v>
      </c>
      <c r="C11732" s="1">
        <v>1701141</v>
      </c>
      <c r="D11732">
        <v>10</v>
      </c>
      <c r="E11732">
        <v>4.5</v>
      </c>
      <c r="F11732" t="s">
        <v>26</v>
      </c>
      <c r="H11732">
        <v>68</v>
      </c>
      <c r="I11732" s="1">
        <v>2469</v>
      </c>
      <c r="J11732">
        <v>0.9</v>
      </c>
      <c r="K11732" t="s">
        <v>23</v>
      </c>
      <c r="L11732" t="s">
        <v>19367</v>
      </c>
      <c r="M11732" t="s">
        <v>46121</v>
      </c>
      <c r="N11732" t="s">
        <v>19325</v>
      </c>
      <c r="O11732" t="str">
        <f t="shared" si="183"/>
        <v>earthquake</v>
      </c>
      <c r="P11732">
        <v>8.1999999999999993</v>
      </c>
      <c r="Q11732">
        <v>1.9</v>
      </c>
      <c r="R11732">
        <v>0.157</v>
      </c>
      <c r="S11732">
        <v>12</v>
      </c>
      <c r="T11732" t="s">
        <v>25</v>
      </c>
      <c r="U11732" t="s">
        <v>23</v>
      </c>
      <c r="V11732" t="s">
        <v>23</v>
      </c>
    </row>
    <row r="11733" spans="1:22" x14ac:dyDescent="0.3">
      <c r="A11733" t="s">
        <v>46335</v>
      </c>
      <c r="B11733" s="1">
        <v>231411</v>
      </c>
      <c r="C11733" s="1">
        <v>941874</v>
      </c>
      <c r="D11733">
        <v>47.16</v>
      </c>
      <c r="E11733">
        <v>4</v>
      </c>
      <c r="F11733" t="s">
        <v>26</v>
      </c>
      <c r="H11733">
        <v>87</v>
      </c>
      <c r="I11733">
        <v>0.73499999999999999</v>
      </c>
      <c r="J11733">
        <v>0.76</v>
      </c>
      <c r="K11733" t="s">
        <v>23</v>
      </c>
      <c r="L11733" t="s">
        <v>19368</v>
      </c>
      <c r="M11733" t="s">
        <v>46121</v>
      </c>
      <c r="N11733" t="s">
        <v>19369</v>
      </c>
      <c r="O11733" t="str">
        <f t="shared" si="183"/>
        <v>earthquake</v>
      </c>
      <c r="P11733">
        <v>8.5</v>
      </c>
      <c r="Q11733">
        <v>10.6</v>
      </c>
      <c r="R11733">
        <v>0.156</v>
      </c>
      <c r="S11733">
        <v>11</v>
      </c>
      <c r="T11733" t="s">
        <v>25</v>
      </c>
      <c r="U11733" t="s">
        <v>23</v>
      </c>
      <c r="V11733" t="s">
        <v>23</v>
      </c>
    </row>
    <row r="11734" spans="1:22" x14ac:dyDescent="0.3">
      <c r="A11734" t="s">
        <v>46336</v>
      </c>
      <c r="B11734" s="1">
        <v>-224764</v>
      </c>
      <c r="C11734" s="1">
        <v>1704448</v>
      </c>
      <c r="D11734">
        <v>10</v>
      </c>
      <c r="E11734">
        <v>4.5999999999999996</v>
      </c>
      <c r="F11734" t="s">
        <v>26</v>
      </c>
      <c r="H11734">
        <v>107</v>
      </c>
      <c r="I11734" s="1">
        <v>2775</v>
      </c>
      <c r="J11734">
        <v>0.69</v>
      </c>
      <c r="K11734" t="s">
        <v>23</v>
      </c>
      <c r="L11734" t="s">
        <v>19370</v>
      </c>
      <c r="M11734" t="s">
        <v>46121</v>
      </c>
      <c r="N11734" t="s">
        <v>7476</v>
      </c>
      <c r="O11734" t="str">
        <f t="shared" si="183"/>
        <v>earthquake</v>
      </c>
      <c r="P11734">
        <v>4.8</v>
      </c>
      <c r="Q11734">
        <v>1.9</v>
      </c>
      <c r="R11734">
        <v>0.14599999999999999</v>
      </c>
      <c r="S11734">
        <v>14</v>
      </c>
      <c r="T11734" t="s">
        <v>25</v>
      </c>
      <c r="U11734" t="s">
        <v>23</v>
      </c>
      <c r="V11734" t="s">
        <v>23</v>
      </c>
    </row>
    <row r="11735" spans="1:22" x14ac:dyDescent="0.3">
      <c r="A11735" t="s">
        <v>46337</v>
      </c>
      <c r="B11735" s="1">
        <v>-247678</v>
      </c>
      <c r="C11735" s="1">
        <v>-582207</v>
      </c>
      <c r="D11735">
        <v>10</v>
      </c>
      <c r="E11735">
        <v>3.5</v>
      </c>
      <c r="F11735" t="s">
        <v>1274</v>
      </c>
      <c r="H11735">
        <v>79</v>
      </c>
      <c r="I11735" s="1">
        <v>1751</v>
      </c>
      <c r="J11735">
        <v>0.62</v>
      </c>
      <c r="K11735" t="s">
        <v>23</v>
      </c>
      <c r="L11735" t="s">
        <v>19371</v>
      </c>
      <c r="M11735" t="s">
        <v>46121</v>
      </c>
      <c r="N11735" t="s">
        <v>19372</v>
      </c>
      <c r="O11735" t="str">
        <f t="shared" si="183"/>
        <v>earthquake</v>
      </c>
      <c r="P11735">
        <v>3.1</v>
      </c>
      <c r="Q11735">
        <v>2</v>
      </c>
      <c r="R11735">
        <v>0.255</v>
      </c>
      <c r="S11735">
        <v>4</v>
      </c>
      <c r="T11735" t="s">
        <v>25</v>
      </c>
      <c r="U11735" t="s">
        <v>23</v>
      </c>
      <c r="V11735" t="s">
        <v>23</v>
      </c>
    </row>
    <row r="11736" spans="1:22" x14ac:dyDescent="0.3">
      <c r="A11736" t="s">
        <v>46338</v>
      </c>
      <c r="B11736" s="1">
        <v>-224171</v>
      </c>
      <c r="C11736" s="1">
        <v>1702551</v>
      </c>
      <c r="D11736">
        <v>10</v>
      </c>
      <c r="E11736">
        <v>4.5999999999999996</v>
      </c>
      <c r="F11736" t="s">
        <v>26</v>
      </c>
      <c r="H11736">
        <v>103</v>
      </c>
      <c r="I11736" s="1">
        <v>2604</v>
      </c>
      <c r="J11736">
        <v>0.99</v>
      </c>
      <c r="K11736" t="s">
        <v>23</v>
      </c>
      <c r="L11736" t="s">
        <v>19373</v>
      </c>
      <c r="M11736" t="s">
        <v>46121</v>
      </c>
      <c r="N11736" t="s">
        <v>19374</v>
      </c>
      <c r="O11736" t="str">
        <f t="shared" si="183"/>
        <v>earthquake</v>
      </c>
      <c r="P11736">
        <v>5.3</v>
      </c>
      <c r="Q11736">
        <v>1.8</v>
      </c>
      <c r="R11736">
        <v>0.13300000000000001</v>
      </c>
      <c r="S11736">
        <v>17</v>
      </c>
      <c r="T11736" t="s">
        <v>25</v>
      </c>
      <c r="U11736" t="s">
        <v>23</v>
      </c>
      <c r="V11736" t="s">
        <v>23</v>
      </c>
    </row>
    <row r="11737" spans="1:22" x14ac:dyDescent="0.3">
      <c r="A11737" t="s">
        <v>46339</v>
      </c>
      <c r="B11737">
        <v>-22.52</v>
      </c>
      <c r="C11737" s="1">
        <v>1703472</v>
      </c>
      <c r="D11737">
        <v>10</v>
      </c>
      <c r="E11737">
        <v>4.7</v>
      </c>
      <c r="F11737" t="s">
        <v>26</v>
      </c>
      <c r="H11737">
        <v>104</v>
      </c>
      <c r="I11737" s="1">
        <v>2682</v>
      </c>
      <c r="J11737">
        <v>0.92</v>
      </c>
      <c r="K11737" t="s">
        <v>23</v>
      </c>
      <c r="L11737" t="s">
        <v>19375</v>
      </c>
      <c r="M11737" t="s">
        <v>46121</v>
      </c>
      <c r="N11737" t="s">
        <v>19320</v>
      </c>
      <c r="O11737" t="str">
        <f t="shared" si="183"/>
        <v>earthquake</v>
      </c>
      <c r="P11737">
        <v>8.1</v>
      </c>
      <c r="Q11737">
        <v>1.8</v>
      </c>
      <c r="R11737">
        <v>8.8999999999999996E-2</v>
      </c>
      <c r="S11737">
        <v>38</v>
      </c>
      <c r="T11737" t="s">
        <v>25</v>
      </c>
      <c r="U11737" t="s">
        <v>23</v>
      </c>
      <c r="V11737" t="s">
        <v>23</v>
      </c>
    </row>
    <row r="11738" spans="1:22" x14ac:dyDescent="0.3">
      <c r="A11738" t="s">
        <v>46340</v>
      </c>
      <c r="B11738" s="1">
        <v>-224814</v>
      </c>
      <c r="C11738" s="1">
        <v>1701304</v>
      </c>
      <c r="D11738">
        <v>10</v>
      </c>
      <c r="E11738">
        <v>4.7</v>
      </c>
      <c r="F11738" t="s">
        <v>26</v>
      </c>
      <c r="H11738">
        <v>105</v>
      </c>
      <c r="I11738" s="1">
        <v>2484</v>
      </c>
      <c r="J11738">
        <v>0.66</v>
      </c>
      <c r="K11738" t="s">
        <v>23</v>
      </c>
      <c r="L11738" t="s">
        <v>19376</v>
      </c>
      <c r="M11738" t="s">
        <v>46121</v>
      </c>
      <c r="N11738" t="s">
        <v>19248</v>
      </c>
      <c r="O11738" t="str">
        <f t="shared" si="183"/>
        <v>earthquake</v>
      </c>
      <c r="P11738">
        <v>8</v>
      </c>
      <c r="Q11738">
        <v>1.9</v>
      </c>
      <c r="R11738">
        <v>0.111</v>
      </c>
      <c r="S11738">
        <v>25</v>
      </c>
      <c r="T11738" t="s">
        <v>25</v>
      </c>
      <c r="U11738" t="s">
        <v>23</v>
      </c>
      <c r="V11738" t="s">
        <v>23</v>
      </c>
    </row>
    <row r="11739" spans="1:22" x14ac:dyDescent="0.3">
      <c r="A11739" t="s">
        <v>46341</v>
      </c>
      <c r="B11739" s="1">
        <v>-111596</v>
      </c>
      <c r="C11739" s="1">
        <v>-779946</v>
      </c>
      <c r="D11739">
        <v>52.04</v>
      </c>
      <c r="E11739">
        <v>5.0999999999999996</v>
      </c>
      <c r="F11739" t="s">
        <v>26</v>
      </c>
      <c r="H11739">
        <v>130</v>
      </c>
      <c r="I11739" s="1">
        <v>1397</v>
      </c>
      <c r="J11739">
        <v>0.68</v>
      </c>
      <c r="K11739" t="s">
        <v>23</v>
      </c>
      <c r="L11739" t="s">
        <v>19377</v>
      </c>
      <c r="M11739" t="s">
        <v>46121</v>
      </c>
      <c r="N11739" t="s">
        <v>19378</v>
      </c>
      <c r="O11739" t="str">
        <f t="shared" si="183"/>
        <v>earthquake</v>
      </c>
      <c r="P11739">
        <v>7.7</v>
      </c>
      <c r="Q11739">
        <v>5.8</v>
      </c>
      <c r="R11739">
        <v>3.9E-2</v>
      </c>
      <c r="S11739">
        <v>211</v>
      </c>
      <c r="T11739" t="s">
        <v>25</v>
      </c>
      <c r="U11739" t="s">
        <v>23</v>
      </c>
      <c r="V11739" t="s">
        <v>23</v>
      </c>
    </row>
    <row r="11740" spans="1:22" x14ac:dyDescent="0.3">
      <c r="A11740" t="s">
        <v>46342</v>
      </c>
      <c r="B11740" s="1">
        <v>-220964</v>
      </c>
      <c r="C11740" s="1">
        <v>1703002</v>
      </c>
      <c r="D11740">
        <v>10</v>
      </c>
      <c r="E11740">
        <v>4.5</v>
      </c>
      <c r="F11740" t="s">
        <v>26</v>
      </c>
      <c r="H11740">
        <v>109</v>
      </c>
      <c r="I11740" s="1">
        <v>2691</v>
      </c>
      <c r="J11740">
        <v>0.63</v>
      </c>
      <c r="K11740" t="s">
        <v>23</v>
      </c>
      <c r="L11740" t="s">
        <v>19379</v>
      </c>
      <c r="M11740" t="s">
        <v>46121</v>
      </c>
      <c r="N11740" t="s">
        <v>19246</v>
      </c>
      <c r="O11740" t="str">
        <f t="shared" si="183"/>
        <v>earthquake</v>
      </c>
      <c r="P11740">
        <v>5.8</v>
      </c>
      <c r="Q11740">
        <v>1.9</v>
      </c>
      <c r="R11740">
        <v>0.20499999999999999</v>
      </c>
      <c r="S11740">
        <v>7</v>
      </c>
      <c r="T11740" t="s">
        <v>25</v>
      </c>
      <c r="U11740" t="s">
        <v>23</v>
      </c>
      <c r="V11740" t="s">
        <v>23</v>
      </c>
    </row>
    <row r="11741" spans="1:22" x14ac:dyDescent="0.3">
      <c r="A11741" t="s">
        <v>46343</v>
      </c>
      <c r="B11741" s="1">
        <v>-22482</v>
      </c>
      <c r="C11741" s="1">
        <v>1702814</v>
      </c>
      <c r="D11741">
        <v>10</v>
      </c>
      <c r="E11741">
        <v>5.0999999999999996</v>
      </c>
      <c r="F11741" t="s">
        <v>26</v>
      </c>
      <c r="H11741">
        <v>103</v>
      </c>
      <c r="I11741" s="1">
        <v>2624</v>
      </c>
      <c r="J11741">
        <v>0.92</v>
      </c>
      <c r="K11741" t="s">
        <v>23</v>
      </c>
      <c r="L11741" t="s">
        <v>19380</v>
      </c>
      <c r="M11741" t="s">
        <v>46121</v>
      </c>
      <c r="N11741" t="s">
        <v>14012</v>
      </c>
      <c r="O11741" t="str">
        <f t="shared" si="183"/>
        <v>earthquake</v>
      </c>
      <c r="P11741">
        <v>7.8</v>
      </c>
      <c r="Q11741">
        <v>1.8</v>
      </c>
      <c r="R11741">
        <v>7.2999999999999995E-2</v>
      </c>
      <c r="S11741">
        <v>60</v>
      </c>
      <c r="T11741" t="s">
        <v>25</v>
      </c>
      <c r="U11741" t="s">
        <v>23</v>
      </c>
      <c r="V11741" t="s">
        <v>23</v>
      </c>
    </row>
    <row r="11742" spans="1:22" x14ac:dyDescent="0.3">
      <c r="A11742" t="s">
        <v>46344</v>
      </c>
      <c r="B11742" s="1">
        <v>268525</v>
      </c>
      <c r="C11742" s="1">
        <v>1264075</v>
      </c>
      <c r="D11742">
        <v>10</v>
      </c>
      <c r="E11742">
        <v>4.2</v>
      </c>
      <c r="F11742" t="s">
        <v>26</v>
      </c>
      <c r="H11742">
        <v>74</v>
      </c>
      <c r="I11742" s="1">
        <v>1666</v>
      </c>
      <c r="J11742">
        <v>0.64</v>
      </c>
      <c r="K11742" t="s">
        <v>23</v>
      </c>
      <c r="L11742" t="s">
        <v>19381</v>
      </c>
      <c r="M11742" t="s">
        <v>46121</v>
      </c>
      <c r="N11742" t="s">
        <v>9865</v>
      </c>
      <c r="O11742" t="str">
        <f t="shared" si="183"/>
        <v>earthquake</v>
      </c>
      <c r="P11742">
        <v>7.5</v>
      </c>
      <c r="Q11742">
        <v>1.9</v>
      </c>
      <c r="R11742">
        <v>0.17599999999999999</v>
      </c>
      <c r="S11742">
        <v>9</v>
      </c>
      <c r="T11742" t="s">
        <v>25</v>
      </c>
      <c r="U11742" t="s">
        <v>23</v>
      </c>
      <c r="V11742" t="s">
        <v>23</v>
      </c>
    </row>
    <row r="11743" spans="1:22" x14ac:dyDescent="0.3">
      <c r="A11743" t="s">
        <v>46345</v>
      </c>
      <c r="B11743" s="1">
        <v>593987</v>
      </c>
      <c r="C11743" s="1">
        <v>-1522469</v>
      </c>
      <c r="D11743">
        <v>71.400000000000006</v>
      </c>
      <c r="E11743">
        <v>2.5</v>
      </c>
      <c r="F11743" t="s">
        <v>22</v>
      </c>
      <c r="J11743">
        <v>0.45</v>
      </c>
      <c r="K11743" t="s">
        <v>30</v>
      </c>
      <c r="L11743" t="s">
        <v>19643</v>
      </c>
      <c r="M11743" t="s">
        <v>46332</v>
      </c>
      <c r="N11743" t="s">
        <v>19644</v>
      </c>
      <c r="O11743" t="str">
        <f t="shared" si="183"/>
        <v>non earthquake</v>
      </c>
      <c r="Q11743">
        <v>0.3</v>
      </c>
      <c r="T11743" t="s">
        <v>25</v>
      </c>
      <c r="U11743" t="s">
        <v>30</v>
      </c>
      <c r="V11743" t="s">
        <v>30</v>
      </c>
    </row>
    <row r="11744" spans="1:22" x14ac:dyDescent="0.3">
      <c r="A11744" t="s">
        <v>46346</v>
      </c>
      <c r="B11744" s="1">
        <v>-287032</v>
      </c>
      <c r="C11744" s="1">
        <v>-714619</v>
      </c>
      <c r="D11744">
        <v>22.36</v>
      </c>
      <c r="E11744">
        <v>5</v>
      </c>
      <c r="F11744" t="s">
        <v>38</v>
      </c>
      <c r="H11744">
        <v>102</v>
      </c>
      <c r="I11744">
        <v>0.60199999999999998</v>
      </c>
      <c r="J11744">
        <v>0.69</v>
      </c>
      <c r="K11744" t="s">
        <v>23</v>
      </c>
      <c r="L11744" t="s">
        <v>19384</v>
      </c>
      <c r="M11744" t="s">
        <v>46121</v>
      </c>
      <c r="N11744" t="s">
        <v>19385</v>
      </c>
      <c r="O11744" t="str">
        <f t="shared" si="183"/>
        <v>earthquake</v>
      </c>
      <c r="P11744">
        <v>3.8</v>
      </c>
      <c r="Q11744">
        <v>3.5</v>
      </c>
      <c r="R11744">
        <v>3.2000000000000001E-2</v>
      </c>
      <c r="S11744">
        <v>96</v>
      </c>
      <c r="T11744" t="s">
        <v>25</v>
      </c>
      <c r="U11744" t="s">
        <v>23</v>
      </c>
      <c r="V11744" t="s">
        <v>23</v>
      </c>
    </row>
    <row r="11745" spans="1:22" x14ac:dyDescent="0.3">
      <c r="A11745" t="s">
        <v>46347</v>
      </c>
      <c r="B11745" s="1">
        <v>510631</v>
      </c>
      <c r="C11745" s="1">
        <v>-1798448</v>
      </c>
      <c r="D11745">
        <v>16.579999999999998</v>
      </c>
      <c r="E11745">
        <v>2.7</v>
      </c>
      <c r="F11745" t="s">
        <v>22</v>
      </c>
      <c r="H11745">
        <v>233</v>
      </c>
      <c r="I11745">
        <v>0.622</v>
      </c>
      <c r="J11745">
        <v>0.2</v>
      </c>
      <c r="K11745" t="s">
        <v>23</v>
      </c>
      <c r="L11745" t="s">
        <v>19654</v>
      </c>
      <c r="M11745" t="s">
        <v>46332</v>
      </c>
      <c r="N11745" t="s">
        <v>19655</v>
      </c>
      <c r="O11745" t="str">
        <f t="shared" si="183"/>
        <v>non earthquake</v>
      </c>
      <c r="P11745">
        <v>3.8</v>
      </c>
      <c r="Q11745">
        <v>8.9</v>
      </c>
      <c r="R11745">
        <v>0.105</v>
      </c>
      <c r="S11745">
        <v>12</v>
      </c>
      <c r="T11745" t="s">
        <v>25</v>
      </c>
      <c r="U11745" t="s">
        <v>23</v>
      </c>
      <c r="V11745" t="s">
        <v>23</v>
      </c>
    </row>
    <row r="11746" spans="1:22" x14ac:dyDescent="0.3">
      <c r="A11746" t="s">
        <v>46348</v>
      </c>
      <c r="B11746" s="1">
        <v>-22646</v>
      </c>
      <c r="C11746" s="1">
        <v>1703013</v>
      </c>
      <c r="D11746">
        <v>10</v>
      </c>
      <c r="E11746">
        <v>4.4000000000000004</v>
      </c>
      <c r="F11746" t="s">
        <v>26</v>
      </c>
      <c r="H11746">
        <v>205</v>
      </c>
      <c r="I11746" s="1">
        <v>2637</v>
      </c>
      <c r="J11746">
        <v>0.42</v>
      </c>
      <c r="K11746" t="s">
        <v>23</v>
      </c>
      <c r="L11746" t="s">
        <v>19387</v>
      </c>
      <c r="M11746" t="s">
        <v>46136</v>
      </c>
      <c r="N11746" t="s">
        <v>19329</v>
      </c>
      <c r="O11746" t="str">
        <f t="shared" si="183"/>
        <v>earthquake</v>
      </c>
      <c r="P11746">
        <v>9.5</v>
      </c>
      <c r="Q11746">
        <v>1.9</v>
      </c>
      <c r="R11746">
        <v>0.20300000000000001</v>
      </c>
      <c r="S11746">
        <v>7</v>
      </c>
      <c r="T11746" t="s">
        <v>25</v>
      </c>
      <c r="U11746" t="s">
        <v>23</v>
      </c>
      <c r="V11746" t="s">
        <v>23</v>
      </c>
    </row>
    <row r="11747" spans="1:22" x14ac:dyDescent="0.3">
      <c r="A11747" t="s">
        <v>46349</v>
      </c>
      <c r="B11747" s="1">
        <v>-22656</v>
      </c>
      <c r="C11747" s="1">
        <v>1701439</v>
      </c>
      <c r="D11747">
        <v>10</v>
      </c>
      <c r="E11747">
        <v>4.5999999999999996</v>
      </c>
      <c r="F11747" t="s">
        <v>26</v>
      </c>
      <c r="H11747">
        <v>103</v>
      </c>
      <c r="I11747" s="1">
        <v>2492</v>
      </c>
      <c r="J11747">
        <v>0.55000000000000004</v>
      </c>
      <c r="K11747" t="s">
        <v>23</v>
      </c>
      <c r="L11747" t="s">
        <v>19388</v>
      </c>
      <c r="M11747" t="s">
        <v>46136</v>
      </c>
      <c r="N11747" t="s">
        <v>19374</v>
      </c>
      <c r="O11747" t="str">
        <f t="shared" si="183"/>
        <v>earthquake</v>
      </c>
      <c r="P11747">
        <v>7.7</v>
      </c>
      <c r="Q11747">
        <v>1.9</v>
      </c>
      <c r="R11747">
        <v>0.128</v>
      </c>
      <c r="S11747">
        <v>18</v>
      </c>
      <c r="T11747" t="s">
        <v>25</v>
      </c>
      <c r="U11747" t="s">
        <v>23</v>
      </c>
      <c r="V11747" t="s">
        <v>23</v>
      </c>
    </row>
    <row r="11748" spans="1:22" x14ac:dyDescent="0.3">
      <c r="A11748" t="s">
        <v>46350</v>
      </c>
      <c r="B11748" s="1">
        <v>3115696274</v>
      </c>
      <c r="C11748" s="1">
        <v>-1032066333</v>
      </c>
      <c r="D11748" s="1">
        <v>4614794922</v>
      </c>
      <c r="E11748">
        <v>2.7</v>
      </c>
      <c r="F11748" t="s">
        <v>22</v>
      </c>
      <c r="G11748">
        <v>27</v>
      </c>
      <c r="H11748">
        <v>41</v>
      </c>
      <c r="I11748">
        <v>5.5085977920000001E-2</v>
      </c>
      <c r="J11748">
        <v>0.4</v>
      </c>
      <c r="K11748" t="s">
        <v>305</v>
      </c>
      <c r="L11748" t="s">
        <v>19656</v>
      </c>
      <c r="M11748" t="s">
        <v>46332</v>
      </c>
      <c r="N11748" t="s">
        <v>19657</v>
      </c>
      <c r="O11748" t="str">
        <f t="shared" si="183"/>
        <v>non earthquake</v>
      </c>
      <c r="P11748" s="1">
        <v>1844004567</v>
      </c>
      <c r="Q11748" s="1">
        <v>168642073</v>
      </c>
      <c r="R11748">
        <v>0.2</v>
      </c>
      <c r="S11748">
        <v>23</v>
      </c>
      <c r="T11748" t="s">
        <v>25</v>
      </c>
      <c r="U11748" t="s">
        <v>305</v>
      </c>
      <c r="V11748" t="s">
        <v>305</v>
      </c>
    </row>
    <row r="11749" spans="1:22" x14ac:dyDescent="0.3">
      <c r="A11749" t="s">
        <v>46351</v>
      </c>
      <c r="B11749" s="1">
        <v>-224476</v>
      </c>
      <c r="C11749" s="1">
        <v>1702668</v>
      </c>
      <c r="D11749">
        <v>10</v>
      </c>
      <c r="E11749">
        <v>4.2</v>
      </c>
      <c r="F11749" t="s">
        <v>26</v>
      </c>
      <c r="H11749">
        <v>205</v>
      </c>
      <c r="I11749" s="1">
        <v>2612</v>
      </c>
      <c r="J11749">
        <v>0.5</v>
      </c>
      <c r="K11749" t="s">
        <v>23</v>
      </c>
      <c r="L11749" t="s">
        <v>19391</v>
      </c>
      <c r="M11749" t="s">
        <v>46136</v>
      </c>
      <c r="N11749" t="s">
        <v>19392</v>
      </c>
      <c r="O11749" t="str">
        <f t="shared" si="183"/>
        <v>earthquake</v>
      </c>
      <c r="P11749">
        <v>7</v>
      </c>
      <c r="Q11749">
        <v>2</v>
      </c>
      <c r="R11749">
        <v>0.215</v>
      </c>
      <c r="S11749">
        <v>6</v>
      </c>
      <c r="T11749" t="s">
        <v>25</v>
      </c>
      <c r="U11749" t="s">
        <v>23</v>
      </c>
      <c r="V11749" t="s">
        <v>23</v>
      </c>
    </row>
    <row r="11750" spans="1:22" x14ac:dyDescent="0.3">
      <c r="A11750" t="s">
        <v>46352</v>
      </c>
      <c r="B11750" s="1">
        <v>234368</v>
      </c>
      <c r="C11750" s="1">
        <v>1215333</v>
      </c>
      <c r="D11750">
        <v>24.17</v>
      </c>
      <c r="E11750">
        <v>4.4000000000000004</v>
      </c>
      <c r="F11750" t="s">
        <v>26</v>
      </c>
      <c r="H11750">
        <v>100</v>
      </c>
      <c r="I11750">
        <v>0.221</v>
      </c>
      <c r="J11750">
        <v>0.85</v>
      </c>
      <c r="K11750" t="s">
        <v>23</v>
      </c>
      <c r="L11750" t="s">
        <v>19393</v>
      </c>
      <c r="M11750" t="s">
        <v>46136</v>
      </c>
      <c r="N11750" t="s">
        <v>19394</v>
      </c>
      <c r="O11750" t="str">
        <f t="shared" si="183"/>
        <v>earthquake</v>
      </c>
      <c r="P11750">
        <v>3.1</v>
      </c>
      <c r="Q11750">
        <v>5.8</v>
      </c>
      <c r="R11750">
        <v>0.20300000000000001</v>
      </c>
      <c r="S11750">
        <v>7</v>
      </c>
      <c r="T11750" t="s">
        <v>25</v>
      </c>
      <c r="U11750" t="s">
        <v>23</v>
      </c>
      <c r="V11750" t="s">
        <v>23</v>
      </c>
    </row>
    <row r="11751" spans="1:22" x14ac:dyDescent="0.3">
      <c r="A11751" t="s">
        <v>46353</v>
      </c>
      <c r="B11751" s="1">
        <v>-227097</v>
      </c>
      <c r="C11751" s="1">
        <v>1699408</v>
      </c>
      <c r="D11751">
        <v>10</v>
      </c>
      <c r="E11751">
        <v>4.4000000000000004</v>
      </c>
      <c r="F11751" t="s">
        <v>26</v>
      </c>
      <c r="H11751">
        <v>243</v>
      </c>
      <c r="I11751" s="1">
        <v>2306</v>
      </c>
      <c r="J11751">
        <v>0.63</v>
      </c>
      <c r="K11751" t="s">
        <v>23</v>
      </c>
      <c r="L11751" t="s">
        <v>19395</v>
      </c>
      <c r="M11751" t="s">
        <v>46136</v>
      </c>
      <c r="N11751" t="s">
        <v>19396</v>
      </c>
      <c r="O11751" t="str">
        <f t="shared" si="183"/>
        <v>earthquake</v>
      </c>
      <c r="P11751">
        <v>9.8000000000000007</v>
      </c>
      <c r="Q11751">
        <v>2</v>
      </c>
      <c r="R11751">
        <v>0.219</v>
      </c>
      <c r="S11751">
        <v>6</v>
      </c>
      <c r="T11751" t="s">
        <v>25</v>
      </c>
      <c r="U11751" t="s">
        <v>23</v>
      </c>
      <c r="V11751" t="s">
        <v>23</v>
      </c>
    </row>
    <row r="11752" spans="1:22" x14ac:dyDescent="0.3">
      <c r="A11752" t="s">
        <v>46354</v>
      </c>
      <c r="B11752" s="1">
        <v>-553962</v>
      </c>
      <c r="C11752">
        <v>-29.12</v>
      </c>
      <c r="D11752">
        <v>36.880000000000003</v>
      </c>
      <c r="E11752">
        <v>4.3</v>
      </c>
      <c r="F11752" t="s">
        <v>26</v>
      </c>
      <c r="H11752">
        <v>99</v>
      </c>
      <c r="I11752" s="1">
        <v>4403</v>
      </c>
      <c r="J11752">
        <v>0.94</v>
      </c>
      <c r="K11752" t="s">
        <v>23</v>
      </c>
      <c r="L11752" t="s">
        <v>19397</v>
      </c>
      <c r="M11752" t="s">
        <v>46136</v>
      </c>
      <c r="N11752" t="s">
        <v>101</v>
      </c>
      <c r="O11752" t="str">
        <f t="shared" si="183"/>
        <v>earthquake</v>
      </c>
      <c r="P11752">
        <v>15.4</v>
      </c>
      <c r="Q11752">
        <v>7.9</v>
      </c>
      <c r="R11752">
        <v>0.26500000000000001</v>
      </c>
      <c r="S11752">
        <v>4</v>
      </c>
      <c r="T11752" t="s">
        <v>25</v>
      </c>
      <c r="U11752" t="s">
        <v>23</v>
      </c>
      <c r="V11752" t="s">
        <v>23</v>
      </c>
    </row>
    <row r="11753" spans="1:22" x14ac:dyDescent="0.3">
      <c r="A11753" t="s">
        <v>46355</v>
      </c>
      <c r="B11753" s="1">
        <v>3166587303</v>
      </c>
      <c r="C11753" s="1">
        <v>-1043856738</v>
      </c>
      <c r="D11753" s="1">
        <v>7288427734</v>
      </c>
      <c r="E11753">
        <v>2.5</v>
      </c>
      <c r="F11753" t="s">
        <v>22</v>
      </c>
      <c r="G11753">
        <v>16</v>
      </c>
      <c r="H11753">
        <v>85</v>
      </c>
      <c r="I11753">
        <v>9.8162702980000002E-2</v>
      </c>
      <c r="J11753">
        <v>0.1</v>
      </c>
      <c r="K11753" t="s">
        <v>305</v>
      </c>
      <c r="L11753" t="s">
        <v>19658</v>
      </c>
      <c r="M11753" t="s">
        <v>46332</v>
      </c>
      <c r="N11753" t="s">
        <v>888</v>
      </c>
      <c r="O11753" t="str">
        <f t="shared" si="183"/>
        <v>non earthquake</v>
      </c>
      <c r="P11753" s="1">
        <v>1719269157</v>
      </c>
      <c r="Q11753" s="1">
        <v>2279654684</v>
      </c>
      <c r="R11753">
        <v>0.1</v>
      </c>
      <c r="S11753">
        <v>15</v>
      </c>
      <c r="T11753" t="s">
        <v>25</v>
      </c>
      <c r="U11753" t="s">
        <v>305</v>
      </c>
      <c r="V11753" t="s">
        <v>305</v>
      </c>
    </row>
    <row r="11754" spans="1:22" x14ac:dyDescent="0.3">
      <c r="A11754" t="s">
        <v>46356</v>
      </c>
      <c r="B11754" s="1">
        <v>180043333333333</v>
      </c>
      <c r="C11754" s="1">
        <v>-667623333333333</v>
      </c>
      <c r="D11754">
        <v>12.22</v>
      </c>
      <c r="E11754">
        <v>2.52</v>
      </c>
      <c r="F11754" t="s">
        <v>69</v>
      </c>
      <c r="G11754">
        <v>21</v>
      </c>
      <c r="H11754">
        <v>139</v>
      </c>
      <c r="J11754">
        <v>0.16</v>
      </c>
      <c r="K11754" t="s">
        <v>70</v>
      </c>
      <c r="L11754" t="s">
        <v>19659</v>
      </c>
      <c r="M11754" t="s">
        <v>46357</v>
      </c>
      <c r="N11754" t="s">
        <v>19660</v>
      </c>
      <c r="O11754" t="str">
        <f t="shared" si="183"/>
        <v>non earthquake</v>
      </c>
      <c r="P11754">
        <v>0.28999999999999998</v>
      </c>
      <c r="Q11754">
        <v>0.39</v>
      </c>
      <c r="R11754">
        <v>0.327434138779501</v>
      </c>
      <c r="S11754">
        <v>13</v>
      </c>
      <c r="T11754" t="s">
        <v>25</v>
      </c>
      <c r="U11754" t="s">
        <v>70</v>
      </c>
      <c r="V11754" t="s">
        <v>70</v>
      </c>
    </row>
    <row r="11755" spans="1:22" x14ac:dyDescent="0.3">
      <c r="A11755" t="s">
        <v>46358</v>
      </c>
      <c r="B11755" s="1">
        <v>-22666</v>
      </c>
      <c r="C11755" s="1">
        <v>1703659</v>
      </c>
      <c r="D11755">
        <v>10</v>
      </c>
      <c r="E11755">
        <v>6.9</v>
      </c>
      <c r="F11755" t="s">
        <v>82</v>
      </c>
      <c r="H11755">
        <v>42</v>
      </c>
      <c r="I11755" s="1">
        <v>2697</v>
      </c>
      <c r="J11755">
        <v>1.07</v>
      </c>
      <c r="K11755" t="s">
        <v>23</v>
      </c>
      <c r="L11755" t="s">
        <v>19402</v>
      </c>
      <c r="M11755" t="s">
        <v>46136</v>
      </c>
      <c r="N11755" t="s">
        <v>7476</v>
      </c>
      <c r="O11755" t="str">
        <f t="shared" si="183"/>
        <v>earthquake</v>
      </c>
      <c r="P11755">
        <v>8</v>
      </c>
      <c r="Q11755">
        <v>1.8</v>
      </c>
      <c r="R11755">
        <v>6.6000000000000003E-2</v>
      </c>
      <c r="S11755">
        <v>22</v>
      </c>
      <c r="T11755" t="s">
        <v>25</v>
      </c>
      <c r="U11755" t="s">
        <v>23</v>
      </c>
      <c r="V11755" t="s">
        <v>23</v>
      </c>
    </row>
    <row r="11756" spans="1:22" x14ac:dyDescent="0.3">
      <c r="A11756" t="s">
        <v>46359</v>
      </c>
      <c r="B11756" s="1">
        <v>436845</v>
      </c>
      <c r="C11756" s="1">
        <v>-1053094</v>
      </c>
      <c r="D11756">
        <v>0</v>
      </c>
      <c r="E11756">
        <v>3.2</v>
      </c>
      <c r="F11756" t="s">
        <v>22</v>
      </c>
      <c r="H11756">
        <v>126</v>
      </c>
      <c r="I11756" s="1">
        <v>1018</v>
      </c>
      <c r="J11756">
        <v>0.28999999999999998</v>
      </c>
      <c r="K11756" t="s">
        <v>23</v>
      </c>
      <c r="L11756" t="s">
        <v>19403</v>
      </c>
      <c r="M11756" t="s">
        <v>46136</v>
      </c>
      <c r="N11756" t="s">
        <v>19404</v>
      </c>
      <c r="O11756" t="str">
        <f t="shared" si="183"/>
        <v>earthquake</v>
      </c>
      <c r="P11756">
        <v>11.1</v>
      </c>
      <c r="Q11756">
        <v>1.4</v>
      </c>
      <c r="R11756">
        <v>4.8000000000000001E-2</v>
      </c>
      <c r="S11756">
        <v>56</v>
      </c>
      <c r="T11756" t="s">
        <v>25</v>
      </c>
      <c r="U11756" t="s">
        <v>23</v>
      </c>
      <c r="V11756" t="s">
        <v>23</v>
      </c>
    </row>
    <row r="11757" spans="1:22" x14ac:dyDescent="0.3">
      <c r="A11757" t="s">
        <v>46360</v>
      </c>
      <c r="B11757" s="1">
        <v>564791</v>
      </c>
      <c r="C11757" s="1">
        <v>-1500271</v>
      </c>
      <c r="D11757">
        <v>4.5</v>
      </c>
      <c r="E11757">
        <v>2.8</v>
      </c>
      <c r="F11757" t="s">
        <v>22</v>
      </c>
      <c r="J11757">
        <v>0.78</v>
      </c>
      <c r="K11757" t="s">
        <v>30</v>
      </c>
      <c r="L11757" t="s">
        <v>19662</v>
      </c>
      <c r="M11757" t="s">
        <v>46361</v>
      </c>
      <c r="N11757" t="s">
        <v>19663</v>
      </c>
      <c r="O11757" t="str">
        <f t="shared" si="183"/>
        <v>non earthquake</v>
      </c>
      <c r="Q11757">
        <v>5.9</v>
      </c>
      <c r="T11757" t="s">
        <v>25</v>
      </c>
      <c r="U11757" t="s">
        <v>30</v>
      </c>
      <c r="V11757" t="s">
        <v>30</v>
      </c>
    </row>
    <row r="11758" spans="1:22" x14ac:dyDescent="0.3">
      <c r="A11758" t="s">
        <v>46362</v>
      </c>
      <c r="B11758" s="1">
        <v>571893</v>
      </c>
      <c r="C11758" s="1">
        <v>-138317</v>
      </c>
      <c r="D11758">
        <v>7.5</v>
      </c>
      <c r="E11758">
        <v>2.7</v>
      </c>
      <c r="F11758" t="s">
        <v>22</v>
      </c>
      <c r="J11758">
        <v>0.92</v>
      </c>
      <c r="K11758" t="s">
        <v>30</v>
      </c>
      <c r="L11758" t="s">
        <v>19664</v>
      </c>
      <c r="M11758" t="s">
        <v>46361</v>
      </c>
      <c r="N11758" t="s">
        <v>19665</v>
      </c>
      <c r="O11758" t="str">
        <f t="shared" si="183"/>
        <v>non earthquake</v>
      </c>
      <c r="Q11758">
        <v>1.2</v>
      </c>
      <c r="T11758" t="s">
        <v>25</v>
      </c>
      <c r="U11758" t="s">
        <v>30</v>
      </c>
      <c r="V11758" t="s">
        <v>30</v>
      </c>
    </row>
    <row r="11759" spans="1:22" x14ac:dyDescent="0.3">
      <c r="A11759" t="s">
        <v>46363</v>
      </c>
      <c r="B11759" s="1">
        <v>-208154</v>
      </c>
      <c r="C11759" s="1">
        <v>-1757576</v>
      </c>
      <c r="D11759">
        <v>99.64</v>
      </c>
      <c r="E11759">
        <v>4.8</v>
      </c>
      <c r="F11759" t="s">
        <v>26</v>
      </c>
      <c r="H11759">
        <v>116</v>
      </c>
      <c r="I11759" s="1">
        <v>6595</v>
      </c>
      <c r="J11759">
        <v>0.91</v>
      </c>
      <c r="K11759" t="s">
        <v>23</v>
      </c>
      <c r="L11759" t="s">
        <v>19408</v>
      </c>
      <c r="M11759" t="s">
        <v>46136</v>
      </c>
      <c r="N11759" t="s">
        <v>19409</v>
      </c>
      <c r="O11759" t="str">
        <f t="shared" si="183"/>
        <v>earthquake</v>
      </c>
      <c r="P11759">
        <v>9.6999999999999993</v>
      </c>
      <c r="Q11759">
        <v>5.9</v>
      </c>
      <c r="R11759">
        <v>6.5000000000000002E-2</v>
      </c>
      <c r="S11759">
        <v>74</v>
      </c>
      <c r="T11759" t="s">
        <v>25</v>
      </c>
      <c r="U11759" t="s">
        <v>23</v>
      </c>
      <c r="V11759" t="s">
        <v>23</v>
      </c>
    </row>
    <row r="11760" spans="1:22" x14ac:dyDescent="0.3">
      <c r="A11760" t="s">
        <v>46364</v>
      </c>
      <c r="B11760" s="1">
        <v>11766</v>
      </c>
      <c r="C11760" s="1">
        <v>1445201</v>
      </c>
      <c r="D11760">
        <v>10</v>
      </c>
      <c r="E11760">
        <v>4.5</v>
      </c>
      <c r="F11760" t="s">
        <v>26</v>
      </c>
      <c r="H11760">
        <v>143</v>
      </c>
      <c r="I11760" s="1">
        <v>1843</v>
      </c>
      <c r="J11760">
        <v>0.54</v>
      </c>
      <c r="K11760" t="s">
        <v>23</v>
      </c>
      <c r="L11760" t="s">
        <v>19410</v>
      </c>
      <c r="M11760" t="s">
        <v>46136</v>
      </c>
      <c r="N11760" t="s">
        <v>19411</v>
      </c>
      <c r="O11760" t="str">
        <f t="shared" si="183"/>
        <v>earthquake</v>
      </c>
      <c r="P11760">
        <v>8.5</v>
      </c>
      <c r="Q11760">
        <v>1.9</v>
      </c>
      <c r="R11760">
        <v>0.27200000000000002</v>
      </c>
      <c r="S11760">
        <v>4</v>
      </c>
      <c r="T11760" t="s">
        <v>25</v>
      </c>
      <c r="U11760" t="s">
        <v>23</v>
      </c>
      <c r="V11760" t="s">
        <v>23</v>
      </c>
    </row>
    <row r="11761" spans="1:22" x14ac:dyDescent="0.3">
      <c r="A11761" t="s">
        <v>46365</v>
      </c>
      <c r="B11761" s="1">
        <v>385206</v>
      </c>
      <c r="C11761" s="1">
        <v>147334</v>
      </c>
      <c r="D11761">
        <v>261.18</v>
      </c>
      <c r="E11761">
        <v>4.3</v>
      </c>
      <c r="F11761" t="s">
        <v>26</v>
      </c>
      <c r="H11761">
        <v>72</v>
      </c>
      <c r="I11761">
        <v>0.94799999999999995</v>
      </c>
      <c r="J11761">
        <v>0.9</v>
      </c>
      <c r="K11761" t="s">
        <v>23</v>
      </c>
      <c r="L11761" t="s">
        <v>19412</v>
      </c>
      <c r="M11761" t="s">
        <v>46136</v>
      </c>
      <c r="N11761" t="s">
        <v>19413</v>
      </c>
      <c r="O11761" t="str">
        <f t="shared" si="183"/>
        <v>earthquake</v>
      </c>
      <c r="P11761">
        <v>7.6</v>
      </c>
      <c r="Q11761">
        <v>6.5</v>
      </c>
      <c r="R11761">
        <v>0.153</v>
      </c>
      <c r="S11761">
        <v>12</v>
      </c>
      <c r="T11761" t="s">
        <v>25</v>
      </c>
      <c r="U11761" t="s">
        <v>23</v>
      </c>
      <c r="V11761" t="s">
        <v>23</v>
      </c>
    </row>
    <row r="11762" spans="1:22" x14ac:dyDescent="0.3">
      <c r="A11762" t="s">
        <v>46366</v>
      </c>
      <c r="B11762" s="1">
        <v>-340962</v>
      </c>
      <c r="C11762" s="1">
        <v>-1784691</v>
      </c>
      <c r="D11762">
        <v>10</v>
      </c>
      <c r="E11762">
        <v>4.5</v>
      </c>
      <c r="F11762" t="s">
        <v>26</v>
      </c>
      <c r="H11762">
        <v>154</v>
      </c>
      <c r="I11762" s="1">
        <v>4338</v>
      </c>
      <c r="J11762">
        <v>0.96</v>
      </c>
      <c r="K11762" t="s">
        <v>23</v>
      </c>
      <c r="L11762" t="s">
        <v>19414</v>
      </c>
      <c r="M11762" t="s">
        <v>46136</v>
      </c>
      <c r="N11762" t="s">
        <v>403</v>
      </c>
      <c r="O11762" t="str">
        <f t="shared" si="183"/>
        <v>earthquake</v>
      </c>
      <c r="P11762">
        <v>7.3</v>
      </c>
      <c r="Q11762">
        <v>1.9</v>
      </c>
      <c r="R11762">
        <v>0.27</v>
      </c>
      <c r="S11762">
        <v>4</v>
      </c>
      <c r="T11762" t="s">
        <v>25</v>
      </c>
      <c r="U11762" t="s">
        <v>23</v>
      </c>
      <c r="V11762" t="s">
        <v>23</v>
      </c>
    </row>
    <row r="11763" spans="1:22" x14ac:dyDescent="0.3">
      <c r="A11763" t="s">
        <v>46367</v>
      </c>
      <c r="B11763" s="1">
        <v>-169303</v>
      </c>
      <c r="C11763" s="1">
        <v>-1772691</v>
      </c>
      <c r="D11763">
        <v>381.97</v>
      </c>
      <c r="E11763">
        <v>4.3</v>
      </c>
      <c r="F11763" t="s">
        <v>26</v>
      </c>
      <c r="H11763">
        <v>72</v>
      </c>
      <c r="I11763" s="1">
        <v>2733</v>
      </c>
      <c r="J11763">
        <v>0.65</v>
      </c>
      <c r="K11763" t="s">
        <v>23</v>
      </c>
      <c r="L11763" t="s">
        <v>19415</v>
      </c>
      <c r="M11763" t="s">
        <v>46136</v>
      </c>
      <c r="N11763" t="s">
        <v>37</v>
      </c>
      <c r="O11763" t="str">
        <f t="shared" si="183"/>
        <v>earthquake</v>
      </c>
      <c r="P11763">
        <v>12.3</v>
      </c>
      <c r="Q11763">
        <v>6.4</v>
      </c>
      <c r="R11763">
        <v>0.113</v>
      </c>
      <c r="S11763">
        <v>22</v>
      </c>
      <c r="T11763" t="s">
        <v>25</v>
      </c>
      <c r="U11763" t="s">
        <v>23</v>
      </c>
      <c r="V11763" t="s">
        <v>23</v>
      </c>
    </row>
    <row r="11764" spans="1:22" x14ac:dyDescent="0.3">
      <c r="A11764" t="s">
        <v>46368</v>
      </c>
      <c r="B11764">
        <v>-25.67</v>
      </c>
      <c r="C11764" s="1">
        <v>-700138</v>
      </c>
      <c r="D11764">
        <v>74.150000000000006</v>
      </c>
      <c r="E11764">
        <v>4.4000000000000004</v>
      </c>
      <c r="F11764" t="s">
        <v>26</v>
      </c>
      <c r="H11764">
        <v>94</v>
      </c>
      <c r="I11764">
        <v>0.70899999999999996</v>
      </c>
      <c r="J11764">
        <v>0.92</v>
      </c>
      <c r="K11764" t="s">
        <v>23</v>
      </c>
      <c r="L11764" t="s">
        <v>19416</v>
      </c>
      <c r="M11764" t="s">
        <v>46369</v>
      </c>
      <c r="N11764" t="s">
        <v>19417</v>
      </c>
      <c r="O11764" t="str">
        <f t="shared" si="183"/>
        <v>earthquake</v>
      </c>
      <c r="P11764">
        <v>3.6</v>
      </c>
      <c r="Q11764">
        <v>5.0999999999999996</v>
      </c>
      <c r="R11764">
        <v>0.16900000000000001</v>
      </c>
      <c r="S11764">
        <v>10</v>
      </c>
      <c r="T11764" t="s">
        <v>25</v>
      </c>
      <c r="U11764" t="s">
        <v>23</v>
      </c>
      <c r="V11764" t="s">
        <v>23</v>
      </c>
    </row>
    <row r="11765" spans="1:22" x14ac:dyDescent="0.3">
      <c r="A11765" t="s">
        <v>46370</v>
      </c>
      <c r="B11765" s="1">
        <v>139532</v>
      </c>
      <c r="C11765" s="1">
        <v>-91936</v>
      </c>
      <c r="D11765">
        <v>22.76</v>
      </c>
      <c r="E11765">
        <v>5.3</v>
      </c>
      <c r="F11765" t="s">
        <v>82</v>
      </c>
      <c r="H11765">
        <v>94</v>
      </c>
      <c r="I11765" s="1">
        <v>1449</v>
      </c>
      <c r="J11765">
        <v>0.98</v>
      </c>
      <c r="K11765" t="s">
        <v>23</v>
      </c>
      <c r="L11765" t="s">
        <v>19418</v>
      </c>
      <c r="M11765" t="s">
        <v>46146</v>
      </c>
      <c r="N11765" t="s">
        <v>19419</v>
      </c>
      <c r="O11765" t="str">
        <f t="shared" si="183"/>
        <v>earthquake</v>
      </c>
      <c r="P11765">
        <v>7.1</v>
      </c>
      <c r="Q11765">
        <v>3.1</v>
      </c>
      <c r="R11765">
        <v>4.3999999999999997E-2</v>
      </c>
      <c r="S11765">
        <v>50</v>
      </c>
      <c r="T11765" t="s">
        <v>25</v>
      </c>
      <c r="U11765" t="s">
        <v>23</v>
      </c>
      <c r="V11765" t="s">
        <v>23</v>
      </c>
    </row>
    <row r="11766" spans="1:22" x14ac:dyDescent="0.3">
      <c r="A11766" t="s">
        <v>46371</v>
      </c>
      <c r="B11766" s="1">
        <v>551362</v>
      </c>
      <c r="C11766" s="1">
        <v>-1634509</v>
      </c>
      <c r="D11766">
        <v>152.13999999999999</v>
      </c>
      <c r="E11766">
        <v>2.8</v>
      </c>
      <c r="F11766" t="s">
        <v>22</v>
      </c>
      <c r="H11766">
        <v>193</v>
      </c>
      <c r="I11766">
        <v>0.28100000000000003</v>
      </c>
      <c r="J11766">
        <v>0.46</v>
      </c>
      <c r="K11766" t="s">
        <v>23</v>
      </c>
      <c r="L11766" t="s">
        <v>19666</v>
      </c>
      <c r="M11766" t="s">
        <v>46361</v>
      </c>
      <c r="N11766" t="s">
        <v>19667</v>
      </c>
      <c r="O11766" t="str">
        <f t="shared" si="183"/>
        <v>non earthquake</v>
      </c>
      <c r="P11766">
        <v>7.9</v>
      </c>
      <c r="Q11766">
        <v>7</v>
      </c>
      <c r="R11766">
        <v>9.7000000000000003E-2</v>
      </c>
      <c r="S11766">
        <v>14</v>
      </c>
      <c r="T11766" t="s">
        <v>25</v>
      </c>
      <c r="U11766" t="s">
        <v>23</v>
      </c>
      <c r="V11766" t="s">
        <v>23</v>
      </c>
    </row>
    <row r="11767" spans="1:22" x14ac:dyDescent="0.3">
      <c r="A11767" t="s">
        <v>46372</v>
      </c>
      <c r="B11767" s="1">
        <v>3158999786</v>
      </c>
      <c r="C11767" s="1">
        <v>-1045840057</v>
      </c>
      <c r="D11767" s="1">
        <v>7699755859</v>
      </c>
      <c r="E11767">
        <v>2.7</v>
      </c>
      <c r="F11767" t="s">
        <v>22</v>
      </c>
      <c r="G11767">
        <v>13</v>
      </c>
      <c r="H11767">
        <v>84</v>
      </c>
      <c r="I11767">
        <v>0.1060167072</v>
      </c>
      <c r="J11767">
        <v>0.2</v>
      </c>
      <c r="K11767" t="s">
        <v>305</v>
      </c>
      <c r="L11767" t="s">
        <v>19687</v>
      </c>
      <c r="M11767" t="s">
        <v>46373</v>
      </c>
      <c r="N11767" t="s">
        <v>19688</v>
      </c>
      <c r="O11767" t="str">
        <f t="shared" si="183"/>
        <v>non earthquake</v>
      </c>
      <c r="P11767" s="1">
        <v>1725567657</v>
      </c>
      <c r="Q11767" s="1">
        <v>2353036603</v>
      </c>
      <c r="R11767">
        <v>0.2</v>
      </c>
      <c r="S11767">
        <v>8</v>
      </c>
      <c r="T11767" t="s">
        <v>25</v>
      </c>
      <c r="U11767" t="s">
        <v>305</v>
      </c>
      <c r="V11767" t="s">
        <v>305</v>
      </c>
    </row>
    <row r="11768" spans="1:22" x14ac:dyDescent="0.3">
      <c r="A11768" t="s">
        <v>46374</v>
      </c>
      <c r="B11768">
        <v>0.13439999999999999</v>
      </c>
      <c r="C11768" s="1">
        <v>1245125</v>
      </c>
      <c r="D11768">
        <v>69.77</v>
      </c>
      <c r="E11768">
        <v>4.2</v>
      </c>
      <c r="F11768" t="s">
        <v>26</v>
      </c>
      <c r="H11768">
        <v>50</v>
      </c>
      <c r="I11768" s="1">
        <v>2096</v>
      </c>
      <c r="J11768">
        <v>0.42</v>
      </c>
      <c r="K11768" t="s">
        <v>23</v>
      </c>
      <c r="L11768" t="s">
        <v>19423</v>
      </c>
      <c r="M11768" t="s">
        <v>46146</v>
      </c>
      <c r="N11768" t="s">
        <v>19424</v>
      </c>
      <c r="O11768" t="str">
        <f t="shared" si="183"/>
        <v>earthquake</v>
      </c>
      <c r="P11768">
        <v>7</v>
      </c>
      <c r="Q11768">
        <v>8.5</v>
      </c>
      <c r="R11768">
        <v>0.107</v>
      </c>
      <c r="S11768">
        <v>26</v>
      </c>
      <c r="T11768" t="s">
        <v>25</v>
      </c>
      <c r="U11768" t="s">
        <v>23</v>
      </c>
      <c r="V11768" t="s">
        <v>23</v>
      </c>
    </row>
    <row r="11769" spans="1:22" x14ac:dyDescent="0.3">
      <c r="A11769" t="s">
        <v>46375</v>
      </c>
      <c r="B11769" s="1">
        <v>237003</v>
      </c>
      <c r="C11769" s="1">
        <v>1215421</v>
      </c>
      <c r="D11769">
        <v>10</v>
      </c>
      <c r="E11769">
        <v>4.0999999999999996</v>
      </c>
      <c r="F11769" t="s">
        <v>26</v>
      </c>
      <c r="H11769">
        <v>103</v>
      </c>
      <c r="I11769">
        <v>0.38</v>
      </c>
      <c r="J11769">
        <v>0.39</v>
      </c>
      <c r="K11769" t="s">
        <v>23</v>
      </c>
      <c r="L11769" t="s">
        <v>19425</v>
      </c>
      <c r="M11769" t="s">
        <v>46146</v>
      </c>
      <c r="N11769" t="s">
        <v>19426</v>
      </c>
      <c r="O11769" t="str">
        <f t="shared" si="183"/>
        <v>earthquake</v>
      </c>
      <c r="P11769">
        <v>1.5</v>
      </c>
      <c r="Q11769">
        <v>1.9</v>
      </c>
      <c r="R11769">
        <v>0.21299999999999999</v>
      </c>
      <c r="S11769">
        <v>6</v>
      </c>
      <c r="T11769" t="s">
        <v>25</v>
      </c>
      <c r="U11769" t="s">
        <v>23</v>
      </c>
      <c r="V11769" t="s">
        <v>23</v>
      </c>
    </row>
    <row r="11770" spans="1:22" x14ac:dyDescent="0.3">
      <c r="A11770" t="s">
        <v>46376</v>
      </c>
      <c r="B11770" s="1">
        <v>186856666666667</v>
      </c>
      <c r="C11770" s="1">
        <v>-674543333333333</v>
      </c>
      <c r="D11770">
        <v>13.36</v>
      </c>
      <c r="E11770">
        <v>3.08</v>
      </c>
      <c r="F11770" t="s">
        <v>69</v>
      </c>
      <c r="G11770">
        <v>13</v>
      </c>
      <c r="H11770">
        <v>203</v>
      </c>
      <c r="J11770">
        <v>0.24</v>
      </c>
      <c r="K11770" t="s">
        <v>70</v>
      </c>
      <c r="L11770" t="s">
        <v>19427</v>
      </c>
      <c r="M11770" t="s">
        <v>46377</v>
      </c>
      <c r="N11770" t="s">
        <v>19428</v>
      </c>
      <c r="O11770" t="str">
        <f t="shared" si="183"/>
        <v>earthquake</v>
      </c>
      <c r="P11770">
        <v>0.86</v>
      </c>
      <c r="Q11770">
        <v>1.55</v>
      </c>
      <c r="R11770">
        <v>0.13867308040210299</v>
      </c>
      <c r="S11770">
        <v>13</v>
      </c>
      <c r="T11770" t="s">
        <v>25</v>
      </c>
      <c r="U11770" t="s">
        <v>70</v>
      </c>
      <c r="V11770" t="s">
        <v>70</v>
      </c>
    </row>
    <row r="11771" spans="1:22" x14ac:dyDescent="0.3">
      <c r="A11771" t="s">
        <v>46378</v>
      </c>
      <c r="B11771" s="1">
        <v>11598</v>
      </c>
      <c r="C11771" s="1">
        <v>1408979</v>
      </c>
      <c r="D11771">
        <v>10</v>
      </c>
      <c r="E11771">
        <v>4.5999999999999996</v>
      </c>
      <c r="F11771" t="s">
        <v>26</v>
      </c>
      <c r="H11771">
        <v>81</v>
      </c>
      <c r="I11771" s="1">
        <v>4352</v>
      </c>
      <c r="J11771">
        <v>0.74</v>
      </c>
      <c r="K11771" t="s">
        <v>23</v>
      </c>
      <c r="L11771" t="s">
        <v>19429</v>
      </c>
      <c r="M11771" t="s">
        <v>46146</v>
      </c>
      <c r="N11771" t="s">
        <v>19430</v>
      </c>
      <c r="O11771" t="str">
        <f t="shared" si="183"/>
        <v>earthquake</v>
      </c>
      <c r="P11771">
        <v>9.6999999999999993</v>
      </c>
      <c r="Q11771">
        <v>1.8</v>
      </c>
      <c r="R11771">
        <v>6.2E-2</v>
      </c>
      <c r="S11771">
        <v>81</v>
      </c>
      <c r="T11771" t="s">
        <v>25</v>
      </c>
      <c r="U11771" t="s">
        <v>23</v>
      </c>
      <c r="V11771" t="s">
        <v>23</v>
      </c>
    </row>
    <row r="11772" spans="1:22" x14ac:dyDescent="0.3">
      <c r="A11772" t="s">
        <v>46379</v>
      </c>
      <c r="B11772" s="1">
        <v>31657872</v>
      </c>
      <c r="C11772" s="1">
        <v>-1042184823</v>
      </c>
      <c r="D11772" s="1">
        <v>7725463867</v>
      </c>
      <c r="E11772">
        <v>2.9</v>
      </c>
      <c r="F11772" t="s">
        <v>22</v>
      </c>
      <c r="G11772">
        <v>16</v>
      </c>
      <c r="H11772">
        <v>64</v>
      </c>
      <c r="I11772">
        <v>4.1895052869999998E-2</v>
      </c>
      <c r="J11772">
        <v>0.2</v>
      </c>
      <c r="K11772" t="s">
        <v>305</v>
      </c>
      <c r="L11772" t="s">
        <v>19692</v>
      </c>
      <c r="M11772" t="s">
        <v>46373</v>
      </c>
      <c r="N11772" t="s">
        <v>1114</v>
      </c>
      <c r="O11772" t="str">
        <f t="shared" si="183"/>
        <v>non earthquake</v>
      </c>
      <c r="P11772" s="1">
        <v>1230563733</v>
      </c>
      <c r="Q11772" s="1">
        <v>1444556814</v>
      </c>
      <c r="R11772">
        <v>0.2</v>
      </c>
      <c r="S11772">
        <v>14</v>
      </c>
      <c r="T11772" t="s">
        <v>25</v>
      </c>
      <c r="U11772" t="s">
        <v>305</v>
      </c>
      <c r="V11772" t="s">
        <v>305</v>
      </c>
    </row>
    <row r="11773" spans="1:22" x14ac:dyDescent="0.3">
      <c r="A11773" t="s">
        <v>46380</v>
      </c>
      <c r="B11773" s="1">
        <v>-603208</v>
      </c>
      <c r="C11773" s="1">
        <v>-287153</v>
      </c>
      <c r="D11773">
        <v>10</v>
      </c>
      <c r="E11773">
        <v>4.5</v>
      </c>
      <c r="F11773" t="s">
        <v>26</v>
      </c>
      <c r="H11773">
        <v>91</v>
      </c>
      <c r="I11773" s="1">
        <v>7368</v>
      </c>
      <c r="J11773">
        <v>0.44</v>
      </c>
      <c r="K11773" t="s">
        <v>23</v>
      </c>
      <c r="L11773" t="s">
        <v>19433</v>
      </c>
      <c r="M11773" t="s">
        <v>46146</v>
      </c>
      <c r="N11773" t="s">
        <v>101</v>
      </c>
      <c r="O11773" t="str">
        <f t="shared" si="183"/>
        <v>earthquake</v>
      </c>
      <c r="P11773">
        <v>12.4</v>
      </c>
      <c r="Q11773">
        <v>1.9</v>
      </c>
      <c r="R11773">
        <v>0.11799999999999999</v>
      </c>
      <c r="S11773">
        <v>21</v>
      </c>
      <c r="T11773" t="s">
        <v>25</v>
      </c>
      <c r="U11773" t="s">
        <v>23</v>
      </c>
      <c r="V11773" t="s">
        <v>23</v>
      </c>
    </row>
    <row r="11774" spans="1:22" x14ac:dyDescent="0.3">
      <c r="A11774" t="s">
        <v>46381</v>
      </c>
      <c r="B11774" s="1">
        <v>522277</v>
      </c>
      <c r="C11774" s="1">
        <v>927935</v>
      </c>
      <c r="D11774">
        <v>10</v>
      </c>
      <c r="E11774">
        <v>4.2</v>
      </c>
      <c r="F11774" t="s">
        <v>26</v>
      </c>
      <c r="H11774">
        <v>112</v>
      </c>
      <c r="I11774" s="1">
        <v>5106</v>
      </c>
      <c r="J11774">
        <v>1.17</v>
      </c>
      <c r="K11774" t="s">
        <v>23</v>
      </c>
      <c r="L11774" t="s">
        <v>19434</v>
      </c>
      <c r="M11774" t="s">
        <v>46146</v>
      </c>
      <c r="N11774" t="s">
        <v>19435</v>
      </c>
      <c r="O11774" t="str">
        <f t="shared" si="183"/>
        <v>earthquake</v>
      </c>
      <c r="P11774">
        <v>7.3</v>
      </c>
      <c r="Q11774">
        <v>1.9</v>
      </c>
      <c r="R11774">
        <v>0.121</v>
      </c>
      <c r="S11774">
        <v>19</v>
      </c>
      <c r="T11774" t="s">
        <v>25</v>
      </c>
      <c r="U11774" t="s">
        <v>23</v>
      </c>
      <c r="V11774" t="s">
        <v>23</v>
      </c>
    </row>
    <row r="11775" spans="1:22" x14ac:dyDescent="0.3">
      <c r="A11775" t="s">
        <v>46382</v>
      </c>
      <c r="B11775" s="1">
        <v>186083333333333</v>
      </c>
      <c r="C11775" s="1">
        <v>-667545</v>
      </c>
      <c r="D11775">
        <v>16.52</v>
      </c>
      <c r="E11775">
        <v>3.25</v>
      </c>
      <c r="F11775" t="s">
        <v>69</v>
      </c>
      <c r="G11775">
        <v>26</v>
      </c>
      <c r="H11775">
        <v>222</v>
      </c>
      <c r="J11775">
        <v>0.35</v>
      </c>
      <c r="K11775" t="s">
        <v>70</v>
      </c>
      <c r="L11775" t="s">
        <v>19436</v>
      </c>
      <c r="M11775" t="s">
        <v>46383</v>
      </c>
      <c r="N11775" t="s">
        <v>19437</v>
      </c>
      <c r="O11775" t="str">
        <f t="shared" si="183"/>
        <v>earthquake</v>
      </c>
      <c r="P11775">
        <v>1.03</v>
      </c>
      <c r="Q11775">
        <v>0.65</v>
      </c>
      <c r="R11775">
        <v>0.103293081262784</v>
      </c>
      <c r="S11775">
        <v>19</v>
      </c>
      <c r="T11775" t="s">
        <v>25</v>
      </c>
      <c r="U11775" t="s">
        <v>70</v>
      </c>
      <c r="V11775" t="s">
        <v>70</v>
      </c>
    </row>
    <row r="11776" spans="1:22" x14ac:dyDescent="0.3">
      <c r="A11776" t="s">
        <v>46384</v>
      </c>
      <c r="B11776" s="1">
        <v>501406</v>
      </c>
      <c r="C11776" s="1">
        <v>1792222</v>
      </c>
      <c r="D11776">
        <v>10</v>
      </c>
      <c r="E11776">
        <v>3.2</v>
      </c>
      <c r="F11776" t="s">
        <v>22</v>
      </c>
      <c r="H11776">
        <v>250</v>
      </c>
      <c r="I11776">
        <v>1.24</v>
      </c>
      <c r="J11776">
        <v>0.85</v>
      </c>
      <c r="K11776" t="s">
        <v>23</v>
      </c>
      <c r="L11776" t="s">
        <v>19438</v>
      </c>
      <c r="M11776" t="s">
        <v>46146</v>
      </c>
      <c r="N11776" t="s">
        <v>130</v>
      </c>
      <c r="O11776" t="str">
        <f t="shared" si="183"/>
        <v>earthquake</v>
      </c>
      <c r="P11776">
        <v>2.5</v>
      </c>
      <c r="Q11776">
        <v>2</v>
      </c>
      <c r="R11776">
        <v>8.5000000000000006E-2</v>
      </c>
      <c r="S11776">
        <v>18</v>
      </c>
      <c r="T11776" t="s">
        <v>25</v>
      </c>
      <c r="U11776" t="s">
        <v>23</v>
      </c>
      <c r="V11776" t="s">
        <v>23</v>
      </c>
    </row>
    <row r="11777" spans="1:22" x14ac:dyDescent="0.3">
      <c r="A11777" t="s">
        <v>46385</v>
      </c>
      <c r="B11777" s="1">
        <v>-6501</v>
      </c>
      <c r="C11777" s="1">
        <v>1472223</v>
      </c>
      <c r="D11777">
        <v>60.8</v>
      </c>
      <c r="E11777">
        <v>4.5</v>
      </c>
      <c r="F11777" t="s">
        <v>26</v>
      </c>
      <c r="H11777">
        <v>91</v>
      </c>
      <c r="I11777">
        <v>4.43</v>
      </c>
      <c r="J11777">
        <v>0.64</v>
      </c>
      <c r="K11777" t="s">
        <v>23</v>
      </c>
      <c r="L11777" t="s">
        <v>19439</v>
      </c>
      <c r="M11777" t="s">
        <v>46146</v>
      </c>
      <c r="N11777" t="s">
        <v>19440</v>
      </c>
      <c r="O11777" t="str">
        <f t="shared" si="183"/>
        <v>earthquake</v>
      </c>
      <c r="P11777">
        <v>12</v>
      </c>
      <c r="Q11777">
        <v>8.6</v>
      </c>
      <c r="R11777">
        <v>0.121</v>
      </c>
      <c r="S11777">
        <v>20</v>
      </c>
      <c r="T11777" t="s">
        <v>25</v>
      </c>
      <c r="U11777" t="s">
        <v>23</v>
      </c>
      <c r="V11777" t="s">
        <v>23</v>
      </c>
    </row>
    <row r="11778" spans="1:22" x14ac:dyDescent="0.3">
      <c r="A11778" t="s">
        <v>46386</v>
      </c>
      <c r="B11778" s="1">
        <v>516097</v>
      </c>
      <c r="C11778" s="1">
        <v>1790204</v>
      </c>
      <c r="D11778">
        <v>79.75</v>
      </c>
      <c r="E11778">
        <v>4.4000000000000004</v>
      </c>
      <c r="F11778" t="s">
        <v>26</v>
      </c>
      <c r="H11778">
        <v>125</v>
      </c>
      <c r="I11778">
        <v>0.28999999999999998</v>
      </c>
      <c r="J11778">
        <v>0.63</v>
      </c>
      <c r="K11778" t="s">
        <v>23</v>
      </c>
      <c r="L11778" t="s">
        <v>19441</v>
      </c>
      <c r="M11778" t="s">
        <v>46146</v>
      </c>
      <c r="N11778" t="s">
        <v>130</v>
      </c>
      <c r="O11778" t="str">
        <f t="shared" si="183"/>
        <v>earthquake</v>
      </c>
      <c r="P11778">
        <v>6.5</v>
      </c>
      <c r="Q11778">
        <v>5.3</v>
      </c>
      <c r="R11778">
        <v>6.3E-2</v>
      </c>
      <c r="S11778">
        <v>73</v>
      </c>
      <c r="T11778" t="s">
        <v>25</v>
      </c>
      <c r="U11778" t="s">
        <v>23</v>
      </c>
      <c r="V11778" t="s">
        <v>23</v>
      </c>
    </row>
    <row r="11779" spans="1:22" x14ac:dyDescent="0.3">
      <c r="A11779" t="s">
        <v>46387</v>
      </c>
      <c r="B11779" s="1">
        <v>359287</v>
      </c>
      <c r="C11779" s="1">
        <v>780076</v>
      </c>
      <c r="D11779">
        <v>10</v>
      </c>
      <c r="E11779">
        <v>4.3</v>
      </c>
      <c r="F11779" t="s">
        <v>26</v>
      </c>
      <c r="H11779">
        <v>100</v>
      </c>
      <c r="I11779" s="1">
        <v>4513</v>
      </c>
      <c r="J11779">
        <v>0.82</v>
      </c>
      <c r="K11779" t="s">
        <v>23</v>
      </c>
      <c r="L11779" t="s">
        <v>19442</v>
      </c>
      <c r="M11779" t="s">
        <v>46146</v>
      </c>
      <c r="N11779" t="s">
        <v>11455</v>
      </c>
      <c r="O11779" t="str">
        <f t="shared" ref="O11779:O11842" si="184">IF(E11779&gt;=3, "earthquake","non earthquake")</f>
        <v>earthquake</v>
      </c>
      <c r="P11779">
        <v>8.6</v>
      </c>
      <c r="Q11779">
        <v>1.9</v>
      </c>
      <c r="R11779">
        <v>0.14799999999999999</v>
      </c>
      <c r="S11779">
        <v>14</v>
      </c>
      <c r="T11779" t="s">
        <v>25</v>
      </c>
      <c r="U11779" t="s">
        <v>23</v>
      </c>
      <c r="V11779" t="s">
        <v>23</v>
      </c>
    </row>
    <row r="11780" spans="1:22" x14ac:dyDescent="0.3">
      <c r="A11780" t="s">
        <v>46388</v>
      </c>
      <c r="B11780" s="1">
        <v>531049</v>
      </c>
      <c r="C11780" s="1">
        <v>-1606023</v>
      </c>
      <c r="D11780">
        <v>10</v>
      </c>
      <c r="E11780">
        <v>3</v>
      </c>
      <c r="F11780" t="s">
        <v>22</v>
      </c>
      <c r="H11780">
        <v>234</v>
      </c>
      <c r="I11780">
        <v>1.83</v>
      </c>
      <c r="J11780">
        <v>0.38</v>
      </c>
      <c r="K11780" t="s">
        <v>23</v>
      </c>
      <c r="L11780" t="s">
        <v>19443</v>
      </c>
      <c r="M11780" t="s">
        <v>46146</v>
      </c>
      <c r="N11780" t="s">
        <v>19444</v>
      </c>
      <c r="O11780" t="str">
        <f t="shared" si="184"/>
        <v>earthquake</v>
      </c>
      <c r="P11780">
        <v>8.1999999999999993</v>
      </c>
      <c r="Q11780">
        <v>2</v>
      </c>
      <c r="R11780">
        <v>8.5000000000000006E-2</v>
      </c>
      <c r="S11780">
        <v>18</v>
      </c>
      <c r="T11780" t="s">
        <v>25</v>
      </c>
      <c r="U11780" t="s">
        <v>23</v>
      </c>
      <c r="V11780" t="s">
        <v>23</v>
      </c>
    </row>
    <row r="11781" spans="1:22" x14ac:dyDescent="0.3">
      <c r="A11781" t="s">
        <v>46389</v>
      </c>
      <c r="B11781" s="1">
        <v>3164751915</v>
      </c>
      <c r="C11781" s="1">
        <v>-104220831</v>
      </c>
      <c r="D11781" s="1">
        <v>6979931641</v>
      </c>
      <c r="E11781">
        <v>2.8</v>
      </c>
      <c r="F11781" t="s">
        <v>22</v>
      </c>
      <c r="G11781">
        <v>14</v>
      </c>
      <c r="H11781">
        <v>65</v>
      </c>
      <c r="I11781">
        <v>0.12530230959999999</v>
      </c>
      <c r="J11781">
        <v>0.2</v>
      </c>
      <c r="K11781" t="s">
        <v>305</v>
      </c>
      <c r="L11781" t="s">
        <v>19698</v>
      </c>
      <c r="M11781" t="s">
        <v>46373</v>
      </c>
      <c r="N11781" t="s">
        <v>13989</v>
      </c>
      <c r="O11781" t="str">
        <f t="shared" si="184"/>
        <v>non earthquake</v>
      </c>
      <c r="P11781" s="1">
        <v>1326935016</v>
      </c>
      <c r="Q11781" s="1">
        <v>2579147156</v>
      </c>
      <c r="R11781">
        <v>0.2</v>
      </c>
      <c r="S11781">
        <v>17</v>
      </c>
      <c r="T11781" t="s">
        <v>25</v>
      </c>
      <c r="U11781" t="s">
        <v>305</v>
      </c>
      <c r="V11781" t="s">
        <v>305</v>
      </c>
    </row>
    <row r="11782" spans="1:22" x14ac:dyDescent="0.3">
      <c r="A11782" t="s">
        <v>46390</v>
      </c>
      <c r="B11782" s="1">
        <v>521461</v>
      </c>
      <c r="C11782" s="1">
        <v>-1744072</v>
      </c>
      <c r="D11782">
        <v>177.72</v>
      </c>
      <c r="E11782">
        <v>2.6</v>
      </c>
      <c r="F11782" t="s">
        <v>22</v>
      </c>
      <c r="H11782">
        <v>191</v>
      </c>
      <c r="I11782">
        <v>0.14000000000000001</v>
      </c>
      <c r="J11782">
        <v>0.2</v>
      </c>
      <c r="K11782" t="s">
        <v>23</v>
      </c>
      <c r="L11782" t="s">
        <v>19701</v>
      </c>
      <c r="M11782" t="s">
        <v>46373</v>
      </c>
      <c r="N11782" t="s">
        <v>19702</v>
      </c>
      <c r="O11782" t="str">
        <f t="shared" si="184"/>
        <v>non earthquake</v>
      </c>
      <c r="P11782">
        <v>22.9</v>
      </c>
      <c r="Q11782">
        <v>6.9</v>
      </c>
      <c r="R11782">
        <v>0.14799999999999999</v>
      </c>
      <c r="S11782">
        <v>6</v>
      </c>
      <c r="T11782" t="s">
        <v>25</v>
      </c>
      <c r="U11782" t="s">
        <v>23</v>
      </c>
      <c r="V11782" t="s">
        <v>23</v>
      </c>
    </row>
    <row r="11783" spans="1:22" x14ac:dyDescent="0.3">
      <c r="A11783" t="s">
        <v>46391</v>
      </c>
      <c r="B11783" s="1">
        <v>501213</v>
      </c>
      <c r="C11783" s="1">
        <v>-1782787</v>
      </c>
      <c r="D11783">
        <v>22</v>
      </c>
      <c r="E11783">
        <v>2.5</v>
      </c>
      <c r="F11783" t="s">
        <v>22</v>
      </c>
      <c r="H11783">
        <v>297</v>
      </c>
      <c r="I11783" s="1">
        <v>1473</v>
      </c>
      <c r="J11783">
        <v>0.32</v>
      </c>
      <c r="K11783" t="s">
        <v>23</v>
      </c>
      <c r="L11783" t="s">
        <v>19705</v>
      </c>
      <c r="M11783" t="s">
        <v>46373</v>
      </c>
      <c r="N11783" t="s">
        <v>122</v>
      </c>
      <c r="O11783" t="str">
        <f t="shared" si="184"/>
        <v>non earthquake</v>
      </c>
      <c r="P11783">
        <v>4.5999999999999996</v>
      </c>
      <c r="Q11783">
        <v>12.5</v>
      </c>
      <c r="R11783">
        <v>0.14799999999999999</v>
      </c>
      <c r="S11783">
        <v>6</v>
      </c>
      <c r="T11783" t="s">
        <v>25</v>
      </c>
      <c r="U11783" t="s">
        <v>23</v>
      </c>
      <c r="V11783" t="s">
        <v>23</v>
      </c>
    </row>
    <row r="11784" spans="1:22" x14ac:dyDescent="0.3">
      <c r="A11784" t="s">
        <v>46392</v>
      </c>
      <c r="B11784" s="1">
        <v>-296741</v>
      </c>
      <c r="C11784" s="1">
        <v>-1767736</v>
      </c>
      <c r="D11784">
        <v>10</v>
      </c>
      <c r="E11784">
        <v>4.5999999999999996</v>
      </c>
      <c r="F11784" t="s">
        <v>26</v>
      </c>
      <c r="H11784">
        <v>122</v>
      </c>
      <c r="I11784" s="1">
        <v>1081</v>
      </c>
      <c r="J11784">
        <v>0.34</v>
      </c>
      <c r="K11784" t="s">
        <v>23</v>
      </c>
      <c r="L11784" t="s">
        <v>19450</v>
      </c>
      <c r="M11784" t="s">
        <v>46162</v>
      </c>
      <c r="N11784" t="s">
        <v>405</v>
      </c>
      <c r="O11784" t="str">
        <f t="shared" si="184"/>
        <v>earthquake</v>
      </c>
      <c r="P11784">
        <v>8.1</v>
      </c>
      <c r="Q11784">
        <v>1.9</v>
      </c>
      <c r="R11784">
        <v>0.129</v>
      </c>
      <c r="S11784">
        <v>18</v>
      </c>
      <c r="T11784" t="s">
        <v>25</v>
      </c>
      <c r="U11784" t="s">
        <v>23</v>
      </c>
      <c r="V11784" t="s">
        <v>23</v>
      </c>
    </row>
    <row r="11785" spans="1:22" x14ac:dyDescent="0.3">
      <c r="A11785" t="s">
        <v>46393</v>
      </c>
      <c r="B11785" s="1">
        <v>3166217579</v>
      </c>
      <c r="C11785" s="1">
        <v>-1043888706</v>
      </c>
      <c r="D11785" s="1">
        <v>6362939453</v>
      </c>
      <c r="E11785">
        <v>3.1</v>
      </c>
      <c r="F11785" t="s">
        <v>22</v>
      </c>
      <c r="G11785">
        <v>17</v>
      </c>
      <c r="H11785">
        <v>62</v>
      </c>
      <c r="I11785">
        <v>9.5617856259999995E-2</v>
      </c>
      <c r="J11785">
        <v>0.2</v>
      </c>
      <c r="K11785" t="s">
        <v>305</v>
      </c>
      <c r="L11785" t="s">
        <v>19451</v>
      </c>
      <c r="M11785" t="s">
        <v>46162</v>
      </c>
      <c r="N11785" t="s">
        <v>888</v>
      </c>
      <c r="O11785" t="str">
        <f t="shared" si="184"/>
        <v>earthquake</v>
      </c>
      <c r="P11785" s="1">
        <v>1423940682</v>
      </c>
      <c r="Q11785" s="1">
        <v>1794414334</v>
      </c>
      <c r="R11785">
        <v>0.2</v>
      </c>
      <c r="S11785">
        <v>10</v>
      </c>
      <c r="T11785" t="s">
        <v>25</v>
      </c>
      <c r="U11785" t="s">
        <v>305</v>
      </c>
      <c r="V11785" t="s">
        <v>305</v>
      </c>
    </row>
    <row r="11786" spans="1:22" x14ac:dyDescent="0.3">
      <c r="A11786" t="s">
        <v>46394</v>
      </c>
      <c r="B11786" s="1">
        <v>-48686</v>
      </c>
      <c r="C11786" s="1">
        <v>1338035</v>
      </c>
      <c r="D11786">
        <v>10</v>
      </c>
      <c r="E11786">
        <v>4.8</v>
      </c>
      <c r="F11786" t="s">
        <v>26</v>
      </c>
      <c r="H11786">
        <v>45</v>
      </c>
      <c r="I11786" s="1">
        <v>2481</v>
      </c>
      <c r="J11786">
        <v>0.96</v>
      </c>
      <c r="K11786" t="s">
        <v>23</v>
      </c>
      <c r="L11786" t="s">
        <v>19452</v>
      </c>
      <c r="M11786" t="s">
        <v>46162</v>
      </c>
      <c r="N11786" t="s">
        <v>19453</v>
      </c>
      <c r="O11786" t="str">
        <f t="shared" si="184"/>
        <v>earthquake</v>
      </c>
      <c r="P11786">
        <v>3.9</v>
      </c>
      <c r="Q11786">
        <v>1.8</v>
      </c>
      <c r="R11786">
        <v>8.5000000000000006E-2</v>
      </c>
      <c r="S11786">
        <v>43</v>
      </c>
      <c r="T11786" t="s">
        <v>25</v>
      </c>
      <c r="U11786" t="s">
        <v>23</v>
      </c>
      <c r="V11786" t="s">
        <v>23</v>
      </c>
    </row>
    <row r="11787" spans="1:22" x14ac:dyDescent="0.3">
      <c r="A11787" t="s">
        <v>46395</v>
      </c>
      <c r="B11787" s="1">
        <v>-60266</v>
      </c>
      <c r="C11787" s="1">
        <v>1044366</v>
      </c>
      <c r="D11787">
        <v>44.61</v>
      </c>
      <c r="E11787">
        <v>5</v>
      </c>
      <c r="F11787" t="s">
        <v>82</v>
      </c>
      <c r="H11787">
        <v>39</v>
      </c>
      <c r="I11787" s="1">
        <v>2216</v>
      </c>
      <c r="J11787">
        <v>1.01</v>
      </c>
      <c r="K11787" t="s">
        <v>23</v>
      </c>
      <c r="L11787" t="s">
        <v>19454</v>
      </c>
      <c r="M11787" t="s">
        <v>46162</v>
      </c>
      <c r="N11787" t="s">
        <v>19455</v>
      </c>
      <c r="O11787" t="str">
        <f t="shared" si="184"/>
        <v>earthquake</v>
      </c>
      <c r="P11787">
        <v>7</v>
      </c>
      <c r="Q11787">
        <v>4.7</v>
      </c>
      <c r="R11787">
        <v>9.8000000000000004E-2</v>
      </c>
      <c r="S11787">
        <v>10</v>
      </c>
      <c r="T11787" t="s">
        <v>25</v>
      </c>
      <c r="U11787" t="s">
        <v>23</v>
      </c>
      <c r="V11787" t="s">
        <v>23</v>
      </c>
    </row>
    <row r="11788" spans="1:22" x14ac:dyDescent="0.3">
      <c r="A11788" t="s">
        <v>46396</v>
      </c>
      <c r="B11788" s="1">
        <v>-168905</v>
      </c>
      <c r="C11788" s="1">
        <v>-1777438</v>
      </c>
      <c r="D11788">
        <v>422.56</v>
      </c>
      <c r="E11788">
        <v>4.2</v>
      </c>
      <c r="F11788" t="s">
        <v>26</v>
      </c>
      <c r="H11788">
        <v>117</v>
      </c>
      <c r="I11788" s="1">
        <v>2593</v>
      </c>
      <c r="J11788">
        <v>1.06</v>
      </c>
      <c r="K11788" t="s">
        <v>23</v>
      </c>
      <c r="L11788" t="s">
        <v>19456</v>
      </c>
      <c r="M11788" t="s">
        <v>46162</v>
      </c>
      <c r="N11788" t="s">
        <v>19457</v>
      </c>
      <c r="O11788" t="str">
        <f t="shared" si="184"/>
        <v>earthquake</v>
      </c>
      <c r="P11788">
        <v>12.1</v>
      </c>
      <c r="Q11788">
        <v>7.3</v>
      </c>
      <c r="R11788">
        <v>0.1</v>
      </c>
      <c r="S11788">
        <v>28</v>
      </c>
      <c r="T11788" t="s">
        <v>25</v>
      </c>
      <c r="U11788" t="s">
        <v>23</v>
      </c>
      <c r="V11788" t="s">
        <v>23</v>
      </c>
    </row>
    <row r="11789" spans="1:22" x14ac:dyDescent="0.3">
      <c r="A11789" t="s">
        <v>46397</v>
      </c>
      <c r="B11789" s="1">
        <v>182535</v>
      </c>
      <c r="C11789" s="1">
        <v>-663906666666667</v>
      </c>
      <c r="D11789">
        <v>31.69</v>
      </c>
      <c r="E11789">
        <v>2.69</v>
      </c>
      <c r="F11789" t="s">
        <v>69</v>
      </c>
      <c r="G11789">
        <v>11</v>
      </c>
      <c r="H11789">
        <v>57</v>
      </c>
      <c r="J11789">
        <v>0.14000000000000001</v>
      </c>
      <c r="K11789" t="s">
        <v>70</v>
      </c>
      <c r="L11789" t="s">
        <v>19710</v>
      </c>
      <c r="M11789" t="s">
        <v>46398</v>
      </c>
      <c r="N11789" t="s">
        <v>19711</v>
      </c>
      <c r="O11789" t="str">
        <f t="shared" si="184"/>
        <v>non earthquake</v>
      </c>
      <c r="P11789">
        <v>0.45</v>
      </c>
      <c r="Q11789">
        <v>0.85</v>
      </c>
      <c r="R11789">
        <v>4.4484151442363302E-3</v>
      </c>
      <c r="S11789">
        <v>3</v>
      </c>
      <c r="T11789" t="s">
        <v>25</v>
      </c>
      <c r="U11789" t="s">
        <v>70</v>
      </c>
      <c r="V11789" t="s">
        <v>70</v>
      </c>
    </row>
    <row r="11790" spans="1:22" x14ac:dyDescent="0.3">
      <c r="A11790" t="s">
        <v>46399</v>
      </c>
      <c r="B11790" s="1">
        <v>191781666666667</v>
      </c>
      <c r="C11790" s="1">
        <v>-155507</v>
      </c>
      <c r="D11790">
        <v>36.24</v>
      </c>
      <c r="E11790">
        <v>3.4</v>
      </c>
      <c r="F11790" t="s">
        <v>22</v>
      </c>
      <c r="G11790">
        <v>52</v>
      </c>
      <c r="H11790">
        <v>100</v>
      </c>
      <c r="J11790">
        <v>0.1</v>
      </c>
      <c r="K11790" t="s">
        <v>34</v>
      </c>
      <c r="L11790" t="s">
        <v>19459</v>
      </c>
      <c r="M11790" t="s">
        <v>46162</v>
      </c>
      <c r="N11790" t="s">
        <v>7553</v>
      </c>
      <c r="O11790" t="str">
        <f t="shared" si="184"/>
        <v>earthquake</v>
      </c>
      <c r="P11790">
        <v>0.52</v>
      </c>
      <c r="Q11790">
        <v>0.62</v>
      </c>
      <c r="R11790">
        <v>0.16890713369996299</v>
      </c>
      <c r="S11790">
        <v>38</v>
      </c>
      <c r="T11790" t="s">
        <v>25</v>
      </c>
      <c r="U11790" t="s">
        <v>34</v>
      </c>
      <c r="V11790" t="s">
        <v>34</v>
      </c>
    </row>
    <row r="11791" spans="1:22" x14ac:dyDescent="0.3">
      <c r="A11791" t="s">
        <v>46400</v>
      </c>
      <c r="B11791" s="1">
        <v>-58095</v>
      </c>
      <c r="C11791" s="1">
        <v>-254204</v>
      </c>
      <c r="D11791">
        <v>35</v>
      </c>
      <c r="E11791">
        <v>5.2</v>
      </c>
      <c r="F11791" t="s">
        <v>26</v>
      </c>
      <c r="H11791">
        <v>41</v>
      </c>
      <c r="I11791" s="1">
        <v>7258</v>
      </c>
      <c r="J11791">
        <v>1.1000000000000001</v>
      </c>
      <c r="K11791" t="s">
        <v>23</v>
      </c>
      <c r="L11791" t="s">
        <v>19460</v>
      </c>
      <c r="M11791" t="s">
        <v>46162</v>
      </c>
      <c r="N11791" t="s">
        <v>101</v>
      </c>
      <c r="O11791" t="str">
        <f t="shared" si="184"/>
        <v>earthquake</v>
      </c>
      <c r="P11791">
        <v>7.8</v>
      </c>
      <c r="Q11791">
        <v>1.8</v>
      </c>
      <c r="R11791">
        <v>5.8000000000000003E-2</v>
      </c>
      <c r="S11791">
        <v>102</v>
      </c>
      <c r="T11791" t="s">
        <v>25</v>
      </c>
      <c r="U11791" t="s">
        <v>23</v>
      </c>
      <c r="V11791" t="s">
        <v>23</v>
      </c>
    </row>
    <row r="11792" spans="1:22" x14ac:dyDescent="0.3">
      <c r="A11792" t="s">
        <v>46401</v>
      </c>
      <c r="B11792" s="1">
        <v>-49356</v>
      </c>
      <c r="C11792" s="1">
        <v>1337339</v>
      </c>
      <c r="D11792">
        <v>27.42</v>
      </c>
      <c r="E11792">
        <v>4.0999999999999996</v>
      </c>
      <c r="F11792" t="s">
        <v>26</v>
      </c>
      <c r="H11792">
        <v>104</v>
      </c>
      <c r="I11792" s="1">
        <v>2491</v>
      </c>
      <c r="J11792">
        <v>0.71</v>
      </c>
      <c r="K11792" t="s">
        <v>23</v>
      </c>
      <c r="L11792" t="s">
        <v>19461</v>
      </c>
      <c r="M11792" t="s">
        <v>46162</v>
      </c>
      <c r="N11792" t="s">
        <v>19462</v>
      </c>
      <c r="O11792" t="str">
        <f t="shared" si="184"/>
        <v>earthquake</v>
      </c>
      <c r="P11792">
        <v>8.1</v>
      </c>
      <c r="Q11792">
        <v>7.6</v>
      </c>
      <c r="R11792">
        <v>0.19800000000000001</v>
      </c>
      <c r="S11792">
        <v>8</v>
      </c>
      <c r="T11792" t="s">
        <v>25</v>
      </c>
      <c r="U11792" t="s">
        <v>23</v>
      </c>
      <c r="V11792" t="s">
        <v>23</v>
      </c>
    </row>
    <row r="11793" spans="1:22" x14ac:dyDescent="0.3">
      <c r="A11793" t="s">
        <v>46402</v>
      </c>
      <c r="B11793" s="1">
        <v>515286</v>
      </c>
      <c r="C11793" s="1">
        <v>-1774622</v>
      </c>
      <c r="D11793">
        <v>71.150000000000006</v>
      </c>
      <c r="E11793">
        <v>2.6</v>
      </c>
      <c r="F11793" t="s">
        <v>22</v>
      </c>
      <c r="H11793">
        <v>202</v>
      </c>
      <c r="I11793">
        <v>0.27200000000000002</v>
      </c>
      <c r="J11793">
        <v>0.2</v>
      </c>
      <c r="K11793" t="s">
        <v>23</v>
      </c>
      <c r="L11793" t="s">
        <v>19732</v>
      </c>
      <c r="M11793" t="s">
        <v>46403</v>
      </c>
      <c r="N11793" t="s">
        <v>19733</v>
      </c>
      <c r="O11793" t="str">
        <f t="shared" si="184"/>
        <v>non earthquake</v>
      </c>
      <c r="P11793">
        <v>6.7</v>
      </c>
      <c r="Q11793">
        <v>14</v>
      </c>
      <c r="R11793">
        <v>0.128</v>
      </c>
      <c r="S11793">
        <v>8</v>
      </c>
      <c r="T11793" t="s">
        <v>25</v>
      </c>
      <c r="U11793" t="s">
        <v>23</v>
      </c>
      <c r="V11793" t="s">
        <v>23</v>
      </c>
    </row>
    <row r="11794" spans="1:22" x14ac:dyDescent="0.3">
      <c r="A11794" t="s">
        <v>46404</v>
      </c>
      <c r="B11794" s="1">
        <v>-234476</v>
      </c>
      <c r="C11794" s="1">
        <v>-1751353</v>
      </c>
      <c r="D11794">
        <v>10</v>
      </c>
      <c r="E11794">
        <v>5</v>
      </c>
      <c r="F11794" t="s">
        <v>26</v>
      </c>
      <c r="H11794">
        <v>88</v>
      </c>
      <c r="I11794" s="1">
        <v>6306</v>
      </c>
      <c r="J11794">
        <v>0.96</v>
      </c>
      <c r="K11794" t="s">
        <v>23</v>
      </c>
      <c r="L11794" t="s">
        <v>19465</v>
      </c>
      <c r="M11794" t="s">
        <v>46162</v>
      </c>
      <c r="N11794" t="s">
        <v>19466</v>
      </c>
      <c r="O11794" t="str">
        <f t="shared" si="184"/>
        <v>earthquake</v>
      </c>
      <c r="P11794">
        <v>9.6</v>
      </c>
      <c r="Q11794">
        <v>1.4</v>
      </c>
      <c r="R11794">
        <v>0.17100000000000001</v>
      </c>
      <c r="S11794">
        <v>13</v>
      </c>
      <c r="T11794" t="s">
        <v>25</v>
      </c>
      <c r="U11794" t="s">
        <v>23</v>
      </c>
      <c r="V11794" t="s">
        <v>23</v>
      </c>
    </row>
    <row r="11795" spans="1:22" x14ac:dyDescent="0.3">
      <c r="A11795" t="s">
        <v>46405</v>
      </c>
      <c r="B11795" s="1">
        <v>192063333333333</v>
      </c>
      <c r="C11795" s="1">
        <v>-155399166666667</v>
      </c>
      <c r="D11795">
        <v>32.96</v>
      </c>
      <c r="E11795">
        <v>3.71</v>
      </c>
      <c r="F11795" t="s">
        <v>22</v>
      </c>
      <c r="G11795">
        <v>57</v>
      </c>
      <c r="H11795">
        <v>157</v>
      </c>
      <c r="J11795">
        <v>0.13</v>
      </c>
      <c r="K11795" t="s">
        <v>34</v>
      </c>
      <c r="L11795" t="s">
        <v>19467</v>
      </c>
      <c r="M11795" t="s">
        <v>46162</v>
      </c>
      <c r="N11795" t="s">
        <v>11345</v>
      </c>
      <c r="O11795" t="str">
        <f t="shared" si="184"/>
        <v>earthquake</v>
      </c>
      <c r="P11795">
        <v>0.42</v>
      </c>
      <c r="Q11795">
        <v>0.52</v>
      </c>
      <c r="R11795">
        <v>0.22927451661860199</v>
      </c>
      <c r="S11795">
        <v>38</v>
      </c>
      <c r="T11795" t="s">
        <v>25</v>
      </c>
      <c r="U11795" t="s">
        <v>34</v>
      </c>
      <c r="V11795" t="s">
        <v>34</v>
      </c>
    </row>
    <row r="11796" spans="1:22" x14ac:dyDescent="0.3">
      <c r="A11796" t="s">
        <v>46406</v>
      </c>
      <c r="B11796" s="1">
        <v>31021</v>
      </c>
      <c r="C11796" s="1">
        <v>126279</v>
      </c>
      <c r="D11796">
        <v>71.349999999999994</v>
      </c>
      <c r="E11796">
        <v>4.3</v>
      </c>
      <c r="F11796" t="s">
        <v>26</v>
      </c>
      <c r="H11796">
        <v>102</v>
      </c>
      <c r="I11796" s="1">
        <v>5838</v>
      </c>
      <c r="J11796">
        <v>0.94</v>
      </c>
      <c r="K11796" t="s">
        <v>23</v>
      </c>
      <c r="L11796" t="s">
        <v>19468</v>
      </c>
      <c r="M11796" t="s">
        <v>46162</v>
      </c>
      <c r="N11796" t="s">
        <v>19469</v>
      </c>
      <c r="O11796" t="str">
        <f t="shared" si="184"/>
        <v>earthquake</v>
      </c>
      <c r="P11796">
        <v>10.7</v>
      </c>
      <c r="Q11796">
        <v>9</v>
      </c>
      <c r="R11796">
        <v>0.16800000000000001</v>
      </c>
      <c r="S11796">
        <v>10</v>
      </c>
      <c r="T11796" t="s">
        <v>25</v>
      </c>
      <c r="U11796" t="s">
        <v>23</v>
      </c>
      <c r="V11796" t="s">
        <v>23</v>
      </c>
    </row>
    <row r="11797" spans="1:22" x14ac:dyDescent="0.3">
      <c r="A11797" t="s">
        <v>46407</v>
      </c>
      <c r="B11797" s="1">
        <v>33652</v>
      </c>
      <c r="C11797" s="1">
        <v>1266133</v>
      </c>
      <c r="D11797">
        <v>35</v>
      </c>
      <c r="E11797">
        <v>4.5999999999999996</v>
      </c>
      <c r="F11797" t="s">
        <v>26</v>
      </c>
      <c r="H11797">
        <v>108</v>
      </c>
      <c r="I11797" s="1">
        <v>2683</v>
      </c>
      <c r="J11797">
        <v>0.86</v>
      </c>
      <c r="K11797" t="s">
        <v>23</v>
      </c>
      <c r="L11797" t="s">
        <v>19470</v>
      </c>
      <c r="M11797" t="s">
        <v>46170</v>
      </c>
      <c r="N11797" t="s">
        <v>19471</v>
      </c>
      <c r="O11797" t="str">
        <f t="shared" si="184"/>
        <v>earthquake</v>
      </c>
      <c r="P11797">
        <v>10.7</v>
      </c>
      <c r="Q11797">
        <v>1.9</v>
      </c>
      <c r="R11797">
        <v>0.10100000000000001</v>
      </c>
      <c r="S11797">
        <v>29</v>
      </c>
      <c r="T11797" t="s">
        <v>25</v>
      </c>
      <c r="U11797" t="s">
        <v>23</v>
      </c>
      <c r="V11797" t="s">
        <v>23</v>
      </c>
    </row>
    <row r="11798" spans="1:22" x14ac:dyDescent="0.3">
      <c r="A11798" t="s">
        <v>46408</v>
      </c>
      <c r="B11798" s="1">
        <v>271837</v>
      </c>
      <c r="C11798" s="1">
        <v>1031723</v>
      </c>
      <c r="D11798">
        <v>10</v>
      </c>
      <c r="E11798">
        <v>4.5</v>
      </c>
      <c r="F11798" t="s">
        <v>26</v>
      </c>
      <c r="H11798">
        <v>63</v>
      </c>
      <c r="I11798" s="1">
        <v>6348</v>
      </c>
      <c r="J11798">
        <v>0.78</v>
      </c>
      <c r="K11798" t="s">
        <v>23</v>
      </c>
      <c r="L11798" t="s">
        <v>19472</v>
      </c>
      <c r="M11798" t="s">
        <v>46170</v>
      </c>
      <c r="N11798" t="s">
        <v>19473</v>
      </c>
      <c r="O11798" t="str">
        <f t="shared" si="184"/>
        <v>earthquake</v>
      </c>
      <c r="P11798">
        <v>9.1</v>
      </c>
      <c r="Q11798">
        <v>1.9</v>
      </c>
      <c r="R11798">
        <v>9.6000000000000002E-2</v>
      </c>
      <c r="S11798">
        <v>32</v>
      </c>
      <c r="T11798" t="s">
        <v>25</v>
      </c>
      <c r="U11798" t="s">
        <v>23</v>
      </c>
      <c r="V11798" t="s">
        <v>23</v>
      </c>
    </row>
    <row r="11799" spans="1:22" x14ac:dyDescent="0.3">
      <c r="A11799" t="s">
        <v>46409</v>
      </c>
      <c r="B11799">
        <v>0.1452</v>
      </c>
      <c r="C11799" s="1">
        <v>1244491</v>
      </c>
      <c r="D11799">
        <v>74.92</v>
      </c>
      <c r="E11799">
        <v>4.3</v>
      </c>
      <c r="F11799" t="s">
        <v>26</v>
      </c>
      <c r="H11799">
        <v>58</v>
      </c>
      <c r="I11799">
        <v>2.0499999999999998</v>
      </c>
      <c r="J11799">
        <v>0.67</v>
      </c>
      <c r="K11799" t="s">
        <v>23</v>
      </c>
      <c r="L11799" t="s">
        <v>19474</v>
      </c>
      <c r="M11799" t="s">
        <v>46170</v>
      </c>
      <c r="N11799" t="s">
        <v>19475</v>
      </c>
      <c r="O11799" t="str">
        <f t="shared" si="184"/>
        <v>earthquake</v>
      </c>
      <c r="P11799">
        <v>4.8</v>
      </c>
      <c r="Q11799">
        <v>10.7</v>
      </c>
      <c r="R11799">
        <v>0.14699999999999999</v>
      </c>
      <c r="S11799">
        <v>13</v>
      </c>
      <c r="T11799" t="s">
        <v>25</v>
      </c>
      <c r="U11799" t="s">
        <v>23</v>
      </c>
      <c r="V11799" t="s">
        <v>23</v>
      </c>
    </row>
    <row r="11800" spans="1:22" x14ac:dyDescent="0.3">
      <c r="A11800" t="s">
        <v>46410</v>
      </c>
      <c r="B11800">
        <v>7.5499999999999998E-2</v>
      </c>
      <c r="C11800" s="1">
        <v>1244342</v>
      </c>
      <c r="D11800">
        <v>77.150000000000006</v>
      </c>
      <c r="E11800">
        <v>4.5</v>
      </c>
      <c r="F11800" t="s">
        <v>26</v>
      </c>
      <c r="H11800">
        <v>54</v>
      </c>
      <c r="I11800" s="1">
        <v>1998</v>
      </c>
      <c r="J11800">
        <v>0.61</v>
      </c>
      <c r="K11800" t="s">
        <v>23</v>
      </c>
      <c r="L11800" t="s">
        <v>19476</v>
      </c>
      <c r="M11800" t="s">
        <v>46170</v>
      </c>
      <c r="N11800" t="s">
        <v>19477</v>
      </c>
      <c r="O11800" t="str">
        <f t="shared" si="184"/>
        <v>earthquake</v>
      </c>
      <c r="P11800">
        <v>6.1</v>
      </c>
      <c r="Q11800">
        <v>8.5</v>
      </c>
      <c r="R11800">
        <v>0.13100000000000001</v>
      </c>
      <c r="S11800">
        <v>17</v>
      </c>
      <c r="T11800" t="s">
        <v>25</v>
      </c>
      <c r="U11800" t="s">
        <v>23</v>
      </c>
      <c r="V11800" t="s">
        <v>23</v>
      </c>
    </row>
    <row r="11801" spans="1:22" x14ac:dyDescent="0.3">
      <c r="A11801" t="s">
        <v>46411</v>
      </c>
      <c r="B11801" s="1">
        <v>-591408</v>
      </c>
      <c r="C11801" s="1">
        <v>-264534</v>
      </c>
      <c r="D11801">
        <v>80</v>
      </c>
      <c r="E11801">
        <v>4.7</v>
      </c>
      <c r="F11801" t="s">
        <v>26</v>
      </c>
      <c r="H11801">
        <v>92</v>
      </c>
      <c r="I11801" s="1">
        <v>15779</v>
      </c>
      <c r="J11801">
        <v>0.49</v>
      </c>
      <c r="K11801" t="s">
        <v>23</v>
      </c>
      <c r="L11801" t="s">
        <v>19478</v>
      </c>
      <c r="M11801" t="s">
        <v>46170</v>
      </c>
      <c r="N11801" t="s">
        <v>101</v>
      </c>
      <c r="O11801" t="str">
        <f t="shared" si="184"/>
        <v>earthquake</v>
      </c>
      <c r="P11801">
        <v>12.4</v>
      </c>
      <c r="Q11801">
        <v>1.9</v>
      </c>
      <c r="R11801">
        <v>0.114</v>
      </c>
      <c r="S11801">
        <v>23</v>
      </c>
      <c r="T11801" t="s">
        <v>25</v>
      </c>
      <c r="U11801" t="s">
        <v>23</v>
      </c>
      <c r="V11801" t="s">
        <v>23</v>
      </c>
    </row>
    <row r="11802" spans="1:22" x14ac:dyDescent="0.3">
      <c r="A11802" t="s">
        <v>46412</v>
      </c>
      <c r="B11802" s="1">
        <v>-302431</v>
      </c>
      <c r="C11802" s="1">
        <v>-693521</v>
      </c>
      <c r="D11802">
        <v>124.21</v>
      </c>
      <c r="E11802">
        <v>4.3</v>
      </c>
      <c r="F11802" t="s">
        <v>26</v>
      </c>
      <c r="H11802">
        <v>28</v>
      </c>
      <c r="I11802">
        <v>0.69499999999999995</v>
      </c>
      <c r="J11802">
        <v>0.85</v>
      </c>
      <c r="K11802" t="s">
        <v>23</v>
      </c>
      <c r="L11802" t="s">
        <v>19479</v>
      </c>
      <c r="M11802" t="s">
        <v>46170</v>
      </c>
      <c r="N11802" t="s">
        <v>19480</v>
      </c>
      <c r="O11802" t="str">
        <f t="shared" si="184"/>
        <v>earthquake</v>
      </c>
      <c r="P11802">
        <v>6.1</v>
      </c>
      <c r="Q11802">
        <v>4.8</v>
      </c>
      <c r="R11802">
        <v>0.153</v>
      </c>
      <c r="S11802">
        <v>12</v>
      </c>
      <c r="T11802" t="s">
        <v>25</v>
      </c>
      <c r="U11802" t="s">
        <v>23</v>
      </c>
      <c r="V11802" t="s">
        <v>23</v>
      </c>
    </row>
    <row r="11803" spans="1:22" x14ac:dyDescent="0.3">
      <c r="A11803" t="s">
        <v>46413</v>
      </c>
      <c r="B11803" s="1">
        <v>392435</v>
      </c>
      <c r="C11803" s="1">
        <v>715177</v>
      </c>
      <c r="D11803">
        <v>10</v>
      </c>
      <c r="E11803">
        <v>4.5999999999999996</v>
      </c>
      <c r="F11803" t="s">
        <v>26</v>
      </c>
      <c r="H11803">
        <v>47</v>
      </c>
      <c r="I11803">
        <v>0.32700000000000001</v>
      </c>
      <c r="J11803">
        <v>0.57999999999999996</v>
      </c>
      <c r="K11803" t="s">
        <v>23</v>
      </c>
      <c r="L11803" t="s">
        <v>19481</v>
      </c>
      <c r="M11803" t="s">
        <v>46170</v>
      </c>
      <c r="N11803" t="s">
        <v>19482</v>
      </c>
      <c r="O11803" t="str">
        <f t="shared" si="184"/>
        <v>earthquake</v>
      </c>
      <c r="P11803">
        <v>5</v>
      </c>
      <c r="Q11803">
        <v>1.8</v>
      </c>
      <c r="R11803">
        <v>5.5E-2</v>
      </c>
      <c r="S11803">
        <v>97</v>
      </c>
      <c r="T11803" t="s">
        <v>25</v>
      </c>
      <c r="U11803" t="s">
        <v>23</v>
      </c>
      <c r="V11803" t="s">
        <v>23</v>
      </c>
    </row>
    <row r="11804" spans="1:22" x14ac:dyDescent="0.3">
      <c r="A11804" t="s">
        <v>46414</v>
      </c>
      <c r="B11804" s="1">
        <v>3167505059</v>
      </c>
      <c r="C11804" s="1">
        <v>-1043879085</v>
      </c>
      <c r="D11804" s="1">
        <v>6362939453</v>
      </c>
      <c r="E11804">
        <v>3.1</v>
      </c>
      <c r="F11804" t="s">
        <v>22</v>
      </c>
      <c r="G11804">
        <v>19</v>
      </c>
      <c r="H11804">
        <v>56</v>
      </c>
      <c r="I11804">
        <v>9.6431791769999997E-2</v>
      </c>
      <c r="J11804">
        <v>0.3</v>
      </c>
      <c r="K11804" t="s">
        <v>305</v>
      </c>
      <c r="L11804" t="s">
        <v>19483</v>
      </c>
      <c r="M11804" t="s">
        <v>46170</v>
      </c>
      <c r="N11804" t="s">
        <v>944</v>
      </c>
      <c r="O11804" t="str">
        <f t="shared" si="184"/>
        <v>earthquake</v>
      </c>
      <c r="P11804" s="1">
        <v>1185159273</v>
      </c>
      <c r="Q11804" s="1">
        <v>1251861559</v>
      </c>
      <c r="R11804">
        <v>0.1</v>
      </c>
      <c r="S11804">
        <v>11</v>
      </c>
      <c r="T11804" t="s">
        <v>25</v>
      </c>
      <c r="U11804" t="s">
        <v>305</v>
      </c>
      <c r="V11804" t="s">
        <v>305</v>
      </c>
    </row>
    <row r="11805" spans="1:22" x14ac:dyDescent="0.3">
      <c r="A11805" t="s">
        <v>46415</v>
      </c>
      <c r="B11805" s="1">
        <v>393458333</v>
      </c>
      <c r="C11805" s="1">
        <v>-1228886667</v>
      </c>
      <c r="D11805">
        <v>8.76</v>
      </c>
      <c r="E11805">
        <v>2.57</v>
      </c>
      <c r="F11805" t="s">
        <v>69</v>
      </c>
      <c r="G11805">
        <v>73</v>
      </c>
      <c r="H11805">
        <v>29</v>
      </c>
      <c r="I11805">
        <v>0.18759999999999999</v>
      </c>
      <c r="J11805">
        <v>0.18</v>
      </c>
      <c r="K11805" t="s">
        <v>79</v>
      </c>
      <c r="L11805" t="s">
        <v>19738</v>
      </c>
      <c r="M11805" t="s">
        <v>46416</v>
      </c>
      <c r="N11805" t="s">
        <v>19739</v>
      </c>
      <c r="O11805" t="str">
        <f t="shared" si="184"/>
        <v>non earthquake</v>
      </c>
      <c r="P11805">
        <v>0.22</v>
      </c>
      <c r="Q11805">
        <v>0.56000000000000005</v>
      </c>
      <c r="R11805">
        <v>0.186</v>
      </c>
      <c r="S11805">
        <v>50</v>
      </c>
      <c r="T11805" t="s">
        <v>25</v>
      </c>
      <c r="U11805" t="s">
        <v>79</v>
      </c>
      <c r="V11805" t="s">
        <v>79</v>
      </c>
    </row>
    <row r="11806" spans="1:22" x14ac:dyDescent="0.3">
      <c r="A11806" t="s">
        <v>46417</v>
      </c>
      <c r="B11806" s="1">
        <v>537048</v>
      </c>
      <c r="C11806" s="1">
        <v>-353397</v>
      </c>
      <c r="D11806">
        <v>10</v>
      </c>
      <c r="E11806">
        <v>4.5</v>
      </c>
      <c r="F11806" t="s">
        <v>26</v>
      </c>
      <c r="H11806">
        <v>141</v>
      </c>
      <c r="I11806" s="1">
        <v>14489</v>
      </c>
      <c r="J11806">
        <v>0.6</v>
      </c>
      <c r="K11806" t="s">
        <v>23</v>
      </c>
      <c r="L11806" t="s">
        <v>19485</v>
      </c>
      <c r="M11806" t="s">
        <v>46170</v>
      </c>
      <c r="N11806" t="s">
        <v>3099</v>
      </c>
      <c r="O11806" t="str">
        <f t="shared" si="184"/>
        <v>earthquake</v>
      </c>
      <c r="P11806">
        <v>9.8000000000000007</v>
      </c>
      <c r="Q11806">
        <v>1.7</v>
      </c>
      <c r="R11806">
        <v>0.1</v>
      </c>
      <c r="S11806">
        <v>29</v>
      </c>
      <c r="T11806" t="s">
        <v>25</v>
      </c>
      <c r="U11806" t="s">
        <v>23</v>
      </c>
      <c r="V11806" t="s">
        <v>23</v>
      </c>
    </row>
    <row r="11807" spans="1:22" x14ac:dyDescent="0.3">
      <c r="A11807" t="s">
        <v>46418</v>
      </c>
      <c r="B11807" s="1">
        <v>186778333333333</v>
      </c>
      <c r="C11807" s="1">
        <v>-666616666666667</v>
      </c>
      <c r="D11807">
        <v>70.209999999999994</v>
      </c>
      <c r="E11807">
        <v>3.06</v>
      </c>
      <c r="F11807" t="s">
        <v>69</v>
      </c>
      <c r="G11807">
        <v>14</v>
      </c>
      <c r="H11807">
        <v>221</v>
      </c>
      <c r="J11807">
        <v>0.32</v>
      </c>
      <c r="K11807" t="s">
        <v>70</v>
      </c>
      <c r="L11807" t="s">
        <v>19486</v>
      </c>
      <c r="M11807" t="s">
        <v>46419</v>
      </c>
      <c r="N11807" t="s">
        <v>7204</v>
      </c>
      <c r="O11807" t="str">
        <f t="shared" si="184"/>
        <v>earthquake</v>
      </c>
      <c r="P11807">
        <v>2.17</v>
      </c>
      <c r="Q11807">
        <v>2.17</v>
      </c>
      <c r="R11807">
        <v>6.0064609765192199E-2</v>
      </c>
      <c r="S11807">
        <v>13</v>
      </c>
      <c r="T11807" t="s">
        <v>25</v>
      </c>
      <c r="U11807" t="s">
        <v>70</v>
      </c>
      <c r="V11807" t="s">
        <v>70</v>
      </c>
    </row>
    <row r="11808" spans="1:22" x14ac:dyDescent="0.3">
      <c r="A11808" t="s">
        <v>46420</v>
      </c>
      <c r="B11808" s="1">
        <v>188052</v>
      </c>
      <c r="C11808" s="1">
        <v>-740862</v>
      </c>
      <c r="D11808">
        <v>10</v>
      </c>
      <c r="E11808">
        <v>4</v>
      </c>
      <c r="F11808" t="s">
        <v>26</v>
      </c>
      <c r="H11808">
        <v>68</v>
      </c>
      <c r="I11808" s="1">
        <v>1476</v>
      </c>
      <c r="J11808">
        <v>0.55000000000000004</v>
      </c>
      <c r="K11808" t="s">
        <v>23</v>
      </c>
      <c r="L11808" t="s">
        <v>19487</v>
      </c>
      <c r="M11808" t="s">
        <v>46170</v>
      </c>
      <c r="N11808" t="s">
        <v>19488</v>
      </c>
      <c r="O11808" t="str">
        <f t="shared" si="184"/>
        <v>earthquake</v>
      </c>
      <c r="P11808">
        <v>3.5</v>
      </c>
      <c r="Q11808">
        <v>1.9</v>
      </c>
      <c r="R11808">
        <v>0.23100000000000001</v>
      </c>
      <c r="S11808">
        <v>5</v>
      </c>
      <c r="T11808" t="s">
        <v>25</v>
      </c>
      <c r="U11808" t="s">
        <v>23</v>
      </c>
      <c r="V11808" t="s">
        <v>23</v>
      </c>
    </row>
    <row r="11809" spans="1:22" x14ac:dyDescent="0.3">
      <c r="A11809" t="s">
        <v>46421</v>
      </c>
      <c r="B11809" s="1">
        <v>3167120433</v>
      </c>
      <c r="C11809" s="1">
        <v>-1043784539</v>
      </c>
      <c r="D11809" s="1">
        <v>6131567383</v>
      </c>
      <c r="E11809">
        <v>3.5</v>
      </c>
      <c r="F11809" t="s">
        <v>22</v>
      </c>
      <c r="G11809">
        <v>19</v>
      </c>
      <c r="H11809">
        <v>58</v>
      </c>
      <c r="I11809">
        <v>9.6806354829999997E-2</v>
      </c>
      <c r="J11809">
        <v>0.2</v>
      </c>
      <c r="K11809" t="s">
        <v>305</v>
      </c>
      <c r="L11809" t="s">
        <v>19489</v>
      </c>
      <c r="M11809" t="s">
        <v>46170</v>
      </c>
      <c r="N11809" t="s">
        <v>944</v>
      </c>
      <c r="O11809" t="str">
        <f t="shared" si="184"/>
        <v>earthquake</v>
      </c>
      <c r="P11809" s="1">
        <v>1102476693</v>
      </c>
      <c r="Q11809" s="1">
        <v>1.31263848799999E+16</v>
      </c>
      <c r="R11809">
        <v>0.1</v>
      </c>
      <c r="S11809">
        <v>11</v>
      </c>
      <c r="T11809" t="s">
        <v>25</v>
      </c>
      <c r="U11809" t="s">
        <v>305</v>
      </c>
      <c r="V11809" t="s">
        <v>305</v>
      </c>
    </row>
    <row r="11810" spans="1:22" x14ac:dyDescent="0.3">
      <c r="A11810" t="s">
        <v>46422</v>
      </c>
      <c r="B11810" s="1">
        <v>179241666666667</v>
      </c>
      <c r="C11810" s="1">
        <v>-668506666666667</v>
      </c>
      <c r="D11810">
        <v>12.11</v>
      </c>
      <c r="E11810">
        <v>2.52</v>
      </c>
      <c r="F11810" t="s">
        <v>69</v>
      </c>
      <c r="G11810">
        <v>11</v>
      </c>
      <c r="H11810">
        <v>221</v>
      </c>
      <c r="J11810">
        <v>0.12</v>
      </c>
      <c r="K11810" t="s">
        <v>70</v>
      </c>
      <c r="L11810" t="s">
        <v>19745</v>
      </c>
      <c r="M11810" t="s">
        <v>46423</v>
      </c>
      <c r="N11810" t="s">
        <v>595</v>
      </c>
      <c r="O11810" t="str">
        <f t="shared" si="184"/>
        <v>non earthquake</v>
      </c>
      <c r="P11810">
        <v>0.61</v>
      </c>
      <c r="Q11810">
        <v>0.42</v>
      </c>
      <c r="R11810">
        <v>7.2907312122229895E-2</v>
      </c>
      <c r="S11810">
        <v>4</v>
      </c>
      <c r="T11810" t="s">
        <v>25</v>
      </c>
      <c r="U11810" t="s">
        <v>70</v>
      </c>
      <c r="V11810" t="s">
        <v>70</v>
      </c>
    </row>
    <row r="11811" spans="1:22" x14ac:dyDescent="0.3">
      <c r="A11811" t="s">
        <v>46424</v>
      </c>
      <c r="B11811" s="1">
        <v>539549</v>
      </c>
      <c r="C11811" s="1">
        <v>-1642083</v>
      </c>
      <c r="D11811">
        <v>89.38</v>
      </c>
      <c r="E11811">
        <v>2.9</v>
      </c>
      <c r="F11811" t="s">
        <v>22</v>
      </c>
      <c r="H11811">
        <v>187</v>
      </c>
      <c r="I11811">
        <v>0.61699999999999999</v>
      </c>
      <c r="J11811">
        <v>0.47</v>
      </c>
      <c r="K11811" t="s">
        <v>23</v>
      </c>
      <c r="L11811" t="s">
        <v>19752</v>
      </c>
      <c r="M11811" t="s">
        <v>46416</v>
      </c>
      <c r="N11811" t="s">
        <v>19753</v>
      </c>
      <c r="O11811" t="str">
        <f t="shared" si="184"/>
        <v>non earthquake</v>
      </c>
      <c r="P11811">
        <v>5.9</v>
      </c>
      <c r="Q11811">
        <v>9.3000000000000007</v>
      </c>
      <c r="R11811">
        <v>8.5000000000000006E-2</v>
      </c>
      <c r="S11811">
        <v>18</v>
      </c>
      <c r="T11811" t="s">
        <v>25</v>
      </c>
      <c r="U11811" t="s">
        <v>23</v>
      </c>
      <c r="V11811" t="s">
        <v>23</v>
      </c>
    </row>
    <row r="11812" spans="1:22" x14ac:dyDescent="0.3">
      <c r="A11812" t="s">
        <v>46425</v>
      </c>
      <c r="B11812" s="1">
        <v>383629</v>
      </c>
      <c r="C11812" s="1">
        <v>220743</v>
      </c>
      <c r="D11812">
        <v>10</v>
      </c>
      <c r="E11812">
        <v>4.0999999999999996</v>
      </c>
      <c r="F11812" t="s">
        <v>26</v>
      </c>
      <c r="H11812">
        <v>85</v>
      </c>
      <c r="I11812" s="1">
        <v>1188</v>
      </c>
      <c r="J11812">
        <v>0.87</v>
      </c>
      <c r="K11812" t="s">
        <v>23</v>
      </c>
      <c r="L11812" t="s">
        <v>19493</v>
      </c>
      <c r="M11812" t="s">
        <v>46170</v>
      </c>
      <c r="N11812" t="s">
        <v>19494</v>
      </c>
      <c r="O11812" t="str">
        <f t="shared" si="184"/>
        <v>earthquake</v>
      </c>
      <c r="P11812">
        <v>4.9000000000000004</v>
      </c>
      <c r="Q11812">
        <v>1.9</v>
      </c>
      <c r="R11812">
        <v>0.17399999999999999</v>
      </c>
      <c r="S11812">
        <v>9</v>
      </c>
      <c r="T11812" t="s">
        <v>25</v>
      </c>
      <c r="U11812" t="s">
        <v>23</v>
      </c>
      <c r="V11812" t="s">
        <v>23</v>
      </c>
    </row>
    <row r="11813" spans="1:22" x14ac:dyDescent="0.3">
      <c r="A11813" t="s">
        <v>46426</v>
      </c>
      <c r="B11813" s="1">
        <v>183141666666667</v>
      </c>
      <c r="C11813" s="1">
        <v>-663755</v>
      </c>
      <c r="D11813">
        <v>130.44999999999999</v>
      </c>
      <c r="E11813">
        <v>3.09</v>
      </c>
      <c r="F11813" t="s">
        <v>69</v>
      </c>
      <c r="G11813">
        <v>17</v>
      </c>
      <c r="H11813">
        <v>111</v>
      </c>
      <c r="J11813">
        <v>0.21</v>
      </c>
      <c r="K11813" t="s">
        <v>70</v>
      </c>
      <c r="L11813" t="s">
        <v>19495</v>
      </c>
      <c r="M11813" t="s">
        <v>46427</v>
      </c>
      <c r="N11813" t="s">
        <v>244</v>
      </c>
      <c r="O11813" t="str">
        <f t="shared" si="184"/>
        <v>earthquake</v>
      </c>
      <c r="P11813">
        <v>1.56</v>
      </c>
      <c r="Q11813">
        <v>0.87</v>
      </c>
      <c r="R11813">
        <v>0.120873097374313</v>
      </c>
      <c r="S11813">
        <v>13</v>
      </c>
      <c r="T11813" t="s">
        <v>25</v>
      </c>
      <c r="U11813" t="s">
        <v>70</v>
      </c>
      <c r="V11813" t="s">
        <v>70</v>
      </c>
    </row>
    <row r="11814" spans="1:22" x14ac:dyDescent="0.3">
      <c r="A11814" t="s">
        <v>46428</v>
      </c>
      <c r="B11814" s="1">
        <v>3158043629</v>
      </c>
      <c r="C11814" s="1">
        <v>-1045726072</v>
      </c>
      <c r="D11814" s="1">
        <v>6105859375</v>
      </c>
      <c r="E11814">
        <v>2.9</v>
      </c>
      <c r="F11814" t="s">
        <v>22</v>
      </c>
      <c r="G11814">
        <v>16</v>
      </c>
      <c r="H11814">
        <v>83</v>
      </c>
      <c r="I11814">
        <v>0.10749011310000001</v>
      </c>
      <c r="J11814">
        <v>0.4</v>
      </c>
      <c r="K11814" t="s">
        <v>305</v>
      </c>
      <c r="L11814" t="s">
        <v>19758</v>
      </c>
      <c r="M11814" t="s">
        <v>46416</v>
      </c>
      <c r="N11814" t="s">
        <v>19759</v>
      </c>
      <c r="O11814" t="str">
        <f t="shared" si="184"/>
        <v>non earthquake</v>
      </c>
      <c r="P11814" s="1">
        <v>2100737503</v>
      </c>
      <c r="Q11814" s="1">
        <v>2431139665</v>
      </c>
      <c r="R11814">
        <v>0.2</v>
      </c>
      <c r="S11814">
        <v>19</v>
      </c>
      <c r="T11814" t="s">
        <v>25</v>
      </c>
      <c r="U11814" t="s">
        <v>305</v>
      </c>
      <c r="V11814" t="s">
        <v>305</v>
      </c>
    </row>
    <row r="11815" spans="1:22" x14ac:dyDescent="0.3">
      <c r="A11815" t="s">
        <v>46429</v>
      </c>
      <c r="B11815" s="1">
        <v>-176777</v>
      </c>
      <c r="C11815" s="1">
        <v>-1729612</v>
      </c>
      <c r="D11815">
        <v>10</v>
      </c>
      <c r="E11815">
        <v>4.9000000000000004</v>
      </c>
      <c r="F11815" t="s">
        <v>26</v>
      </c>
      <c r="H11815">
        <v>124</v>
      </c>
      <c r="I11815" s="1">
        <v>3915</v>
      </c>
      <c r="J11815">
        <v>0.55000000000000004</v>
      </c>
      <c r="K11815" t="s">
        <v>23</v>
      </c>
      <c r="L11815" t="s">
        <v>19498</v>
      </c>
      <c r="M11815" t="s">
        <v>46178</v>
      </c>
      <c r="O11815" t="str">
        <f t="shared" si="184"/>
        <v>earthquake</v>
      </c>
      <c r="P11815">
        <v>13</v>
      </c>
      <c r="Q11815">
        <v>1.9</v>
      </c>
      <c r="R11815">
        <v>7.5999999999999998E-2</v>
      </c>
      <c r="S11815">
        <v>54</v>
      </c>
      <c r="T11815" t="s">
        <v>25</v>
      </c>
      <c r="U11815" t="s">
        <v>23</v>
      </c>
      <c r="V11815" t="s">
        <v>23</v>
      </c>
    </row>
    <row r="11816" spans="1:22" x14ac:dyDescent="0.3">
      <c r="A11816" t="s">
        <v>46430</v>
      </c>
      <c r="B11816" s="1">
        <v>49972</v>
      </c>
      <c r="C11816" s="1">
        <v>1798947</v>
      </c>
      <c r="D11816">
        <v>30.19</v>
      </c>
      <c r="E11816">
        <v>3</v>
      </c>
      <c r="F11816" t="s">
        <v>22</v>
      </c>
      <c r="H11816">
        <v>288</v>
      </c>
      <c r="I11816" s="1">
        <v>1458</v>
      </c>
      <c r="J11816">
        <v>0.88</v>
      </c>
      <c r="K11816" t="s">
        <v>23</v>
      </c>
      <c r="L11816" t="s">
        <v>19499</v>
      </c>
      <c r="M11816" t="s">
        <v>46178</v>
      </c>
      <c r="O11816" t="str">
        <f t="shared" si="184"/>
        <v>earthquake</v>
      </c>
      <c r="P11816">
        <v>8.1</v>
      </c>
      <c r="Q11816">
        <v>18.600000000000001</v>
      </c>
      <c r="R11816">
        <v>0.115</v>
      </c>
      <c r="S11816">
        <v>10</v>
      </c>
      <c r="T11816" t="s">
        <v>25</v>
      </c>
      <c r="U11816" t="s">
        <v>23</v>
      </c>
      <c r="V11816" t="s">
        <v>23</v>
      </c>
    </row>
    <row r="11817" spans="1:22" x14ac:dyDescent="0.3">
      <c r="A11817" t="s">
        <v>46431</v>
      </c>
      <c r="B11817" s="1">
        <v>192535</v>
      </c>
      <c r="C11817" s="1">
        <v>-155382833333333</v>
      </c>
      <c r="D11817">
        <v>32.24</v>
      </c>
      <c r="E11817">
        <v>2.8</v>
      </c>
      <c r="F11817" t="s">
        <v>22</v>
      </c>
      <c r="G11817">
        <v>56</v>
      </c>
      <c r="H11817">
        <v>136</v>
      </c>
      <c r="J11817">
        <v>0.12</v>
      </c>
      <c r="K11817" t="s">
        <v>34</v>
      </c>
      <c r="L11817" t="s">
        <v>19765</v>
      </c>
      <c r="M11817" t="s">
        <v>46432</v>
      </c>
      <c r="N11817" t="s">
        <v>1682</v>
      </c>
      <c r="O11817" t="str">
        <f t="shared" si="184"/>
        <v>non earthquake</v>
      </c>
      <c r="P11817">
        <v>0.41</v>
      </c>
      <c r="Q11817">
        <v>0.46</v>
      </c>
      <c r="R11817">
        <v>0.20718833857546101</v>
      </c>
      <c r="S11817">
        <v>35</v>
      </c>
      <c r="T11817" t="s">
        <v>25</v>
      </c>
      <c r="U11817" t="s">
        <v>34</v>
      </c>
      <c r="V11817" t="s">
        <v>34</v>
      </c>
    </row>
    <row r="11818" spans="1:22" x14ac:dyDescent="0.3">
      <c r="A11818" t="s">
        <v>46433</v>
      </c>
      <c r="B11818" s="1">
        <v>178803333333333</v>
      </c>
      <c r="C11818" s="1">
        <v>-668755</v>
      </c>
      <c r="D11818">
        <v>13.36</v>
      </c>
      <c r="E11818">
        <v>2.89</v>
      </c>
      <c r="F11818" t="s">
        <v>69</v>
      </c>
      <c r="G11818">
        <v>8</v>
      </c>
      <c r="H11818">
        <v>244</v>
      </c>
      <c r="J11818">
        <v>0.11</v>
      </c>
      <c r="K11818" t="s">
        <v>70</v>
      </c>
      <c r="L11818" t="s">
        <v>19766</v>
      </c>
      <c r="M11818" t="s">
        <v>46434</v>
      </c>
      <c r="N11818" t="s">
        <v>19767</v>
      </c>
      <c r="O11818" t="str">
        <f t="shared" si="184"/>
        <v>non earthquake</v>
      </c>
      <c r="P11818">
        <v>0.66</v>
      </c>
      <c r="Q11818">
        <v>0.49</v>
      </c>
      <c r="R11818">
        <v>6.3967221849581301E-3</v>
      </c>
      <c r="S11818">
        <v>2</v>
      </c>
      <c r="T11818" t="s">
        <v>25</v>
      </c>
      <c r="U11818" t="s">
        <v>70</v>
      </c>
      <c r="V11818" t="s">
        <v>70</v>
      </c>
    </row>
    <row r="11819" spans="1:22" x14ac:dyDescent="0.3">
      <c r="A11819" t="s">
        <v>46435</v>
      </c>
      <c r="B11819" s="1">
        <v>500914</v>
      </c>
      <c r="C11819" s="1">
        <v>-1798421</v>
      </c>
      <c r="D11819">
        <v>10</v>
      </c>
      <c r="E11819">
        <v>3</v>
      </c>
      <c r="F11819" t="s">
        <v>22</v>
      </c>
      <c r="H11819">
        <v>282</v>
      </c>
      <c r="I11819" s="1">
        <v>1399</v>
      </c>
      <c r="J11819">
        <v>0.75</v>
      </c>
      <c r="K11819" t="s">
        <v>23</v>
      </c>
      <c r="L11819" t="s">
        <v>19503</v>
      </c>
      <c r="M11819" t="s">
        <v>46178</v>
      </c>
      <c r="N11819" t="s">
        <v>122</v>
      </c>
      <c r="O11819" t="str">
        <f t="shared" si="184"/>
        <v>earthquake</v>
      </c>
      <c r="P11819">
        <v>5.2</v>
      </c>
      <c r="Q11819">
        <v>2</v>
      </c>
      <c r="R11819">
        <v>0.105</v>
      </c>
      <c r="S11819">
        <v>12</v>
      </c>
      <c r="T11819" t="s">
        <v>25</v>
      </c>
      <c r="U11819" t="s">
        <v>23</v>
      </c>
      <c r="V11819" t="s">
        <v>23</v>
      </c>
    </row>
    <row r="11820" spans="1:22" x14ac:dyDescent="0.3">
      <c r="A11820" t="s">
        <v>46436</v>
      </c>
      <c r="B11820" s="1">
        <v>-329645</v>
      </c>
      <c r="C11820" s="1">
        <v>-1779644</v>
      </c>
      <c r="D11820">
        <v>10</v>
      </c>
      <c r="E11820">
        <v>4.4000000000000004</v>
      </c>
      <c r="F11820" t="s">
        <v>26</v>
      </c>
      <c r="H11820">
        <v>174</v>
      </c>
      <c r="I11820" s="1">
        <v>3691</v>
      </c>
      <c r="J11820">
        <v>1.1000000000000001</v>
      </c>
      <c r="K11820" t="s">
        <v>23</v>
      </c>
      <c r="L11820" t="s">
        <v>19504</v>
      </c>
      <c r="M11820" t="s">
        <v>46178</v>
      </c>
      <c r="N11820" t="s">
        <v>403</v>
      </c>
      <c r="O11820" t="str">
        <f t="shared" si="184"/>
        <v>earthquake</v>
      </c>
      <c r="P11820">
        <v>12</v>
      </c>
      <c r="Q11820">
        <v>1.9</v>
      </c>
      <c r="R11820">
        <v>0.26900000000000002</v>
      </c>
      <c r="S11820">
        <v>4</v>
      </c>
      <c r="T11820" t="s">
        <v>25</v>
      </c>
      <c r="U11820" t="s">
        <v>23</v>
      </c>
      <c r="V11820" t="s">
        <v>23</v>
      </c>
    </row>
    <row r="11821" spans="1:22" x14ac:dyDescent="0.3">
      <c r="A11821" t="s">
        <v>46437</v>
      </c>
      <c r="B11821" s="1">
        <v>524475</v>
      </c>
      <c r="C11821" s="1">
        <v>-1744875</v>
      </c>
      <c r="D11821">
        <v>185.58</v>
      </c>
      <c r="E11821">
        <v>3.8</v>
      </c>
      <c r="F11821" t="s">
        <v>26</v>
      </c>
      <c r="H11821">
        <v>120</v>
      </c>
      <c r="I11821">
        <v>0.215</v>
      </c>
      <c r="J11821">
        <v>0.79</v>
      </c>
      <c r="K11821" t="s">
        <v>23</v>
      </c>
      <c r="L11821" t="s">
        <v>19505</v>
      </c>
      <c r="M11821" t="s">
        <v>46178</v>
      </c>
      <c r="N11821" t="s">
        <v>19506</v>
      </c>
      <c r="O11821" t="str">
        <f t="shared" si="184"/>
        <v>earthquake</v>
      </c>
      <c r="P11821">
        <v>16.899999999999999</v>
      </c>
      <c r="Q11821">
        <v>7.6</v>
      </c>
      <c r="R11821">
        <v>0.127</v>
      </c>
      <c r="S11821">
        <v>16</v>
      </c>
      <c r="T11821" t="s">
        <v>25</v>
      </c>
      <c r="U11821" t="s">
        <v>23</v>
      </c>
      <c r="V11821" t="s">
        <v>23</v>
      </c>
    </row>
    <row r="11822" spans="1:22" x14ac:dyDescent="0.3">
      <c r="A11822" t="s">
        <v>46438</v>
      </c>
      <c r="B11822" s="1">
        <v>542935</v>
      </c>
      <c r="C11822" s="1">
        <v>-1627907</v>
      </c>
      <c r="D11822">
        <v>35</v>
      </c>
      <c r="E11822">
        <v>2.6</v>
      </c>
      <c r="F11822" t="s">
        <v>22</v>
      </c>
      <c r="H11822">
        <v>215</v>
      </c>
      <c r="I11822">
        <v>0.67100000000000004</v>
      </c>
      <c r="J11822">
        <v>0.38</v>
      </c>
      <c r="K11822" t="s">
        <v>23</v>
      </c>
      <c r="L11822" t="s">
        <v>19770</v>
      </c>
      <c r="M11822" t="s">
        <v>46432</v>
      </c>
      <c r="N11822" t="s">
        <v>19771</v>
      </c>
      <c r="O11822" t="str">
        <f t="shared" si="184"/>
        <v>non earthquake</v>
      </c>
      <c r="P11822">
        <v>1.5</v>
      </c>
      <c r="Q11822">
        <v>2</v>
      </c>
      <c r="R11822">
        <v>0.14799999999999999</v>
      </c>
      <c r="S11822">
        <v>6</v>
      </c>
      <c r="T11822" t="s">
        <v>25</v>
      </c>
      <c r="U11822" t="s">
        <v>23</v>
      </c>
      <c r="V11822" t="s">
        <v>23</v>
      </c>
    </row>
    <row r="11823" spans="1:22" x14ac:dyDescent="0.3">
      <c r="A11823" t="s">
        <v>46439</v>
      </c>
      <c r="B11823" s="1">
        <v>-64565</v>
      </c>
      <c r="C11823" s="1">
        <v>1473256</v>
      </c>
      <c r="D11823">
        <v>79.900000000000006</v>
      </c>
      <c r="E11823">
        <v>4.3</v>
      </c>
      <c r="F11823" t="s">
        <v>26</v>
      </c>
      <c r="H11823">
        <v>91</v>
      </c>
      <c r="I11823" s="1">
        <v>2933</v>
      </c>
      <c r="J11823">
        <v>0.85</v>
      </c>
      <c r="K11823" t="s">
        <v>23</v>
      </c>
      <c r="L11823" t="s">
        <v>19509</v>
      </c>
      <c r="M11823" t="s">
        <v>46178</v>
      </c>
      <c r="N11823" t="s">
        <v>19510</v>
      </c>
      <c r="O11823" t="str">
        <f t="shared" si="184"/>
        <v>earthquake</v>
      </c>
      <c r="P11823">
        <v>9.6999999999999993</v>
      </c>
      <c r="Q11823">
        <v>6.9</v>
      </c>
      <c r="R11823">
        <v>0.14199999999999999</v>
      </c>
      <c r="S11823">
        <v>14</v>
      </c>
      <c r="T11823" t="s">
        <v>25</v>
      </c>
      <c r="U11823" t="s">
        <v>23</v>
      </c>
      <c r="V11823" t="s">
        <v>23</v>
      </c>
    </row>
    <row r="11824" spans="1:22" x14ac:dyDescent="0.3">
      <c r="A11824" t="s">
        <v>46440</v>
      </c>
      <c r="B11824" s="1">
        <v>502435</v>
      </c>
      <c r="C11824" s="1">
        <v>1799871</v>
      </c>
      <c r="D11824">
        <v>10</v>
      </c>
      <c r="E11824">
        <v>4</v>
      </c>
      <c r="F11824" t="s">
        <v>26</v>
      </c>
      <c r="H11824">
        <v>99</v>
      </c>
      <c r="I11824" s="1">
        <v>1217</v>
      </c>
      <c r="J11824">
        <v>0.85</v>
      </c>
      <c r="K11824" t="s">
        <v>23</v>
      </c>
      <c r="L11824" t="s">
        <v>19511</v>
      </c>
      <c r="M11824" t="s">
        <v>46441</v>
      </c>
      <c r="N11824" t="s">
        <v>19512</v>
      </c>
      <c r="O11824" t="str">
        <f t="shared" si="184"/>
        <v>earthquake</v>
      </c>
      <c r="P11824">
        <v>4</v>
      </c>
      <c r="Q11824">
        <v>1.9</v>
      </c>
      <c r="R11824">
        <v>8.5999999999999993E-2</v>
      </c>
      <c r="S11824">
        <v>36</v>
      </c>
      <c r="T11824" t="s">
        <v>25</v>
      </c>
      <c r="U11824" t="s">
        <v>23</v>
      </c>
      <c r="V11824" t="s">
        <v>23</v>
      </c>
    </row>
    <row r="11825" spans="1:22" x14ac:dyDescent="0.3">
      <c r="A11825" t="s">
        <v>46442</v>
      </c>
      <c r="B11825" s="1">
        <v>3107272341</v>
      </c>
      <c r="C11825" s="1">
        <v>-1032435868</v>
      </c>
      <c r="D11825" s="1">
        <v>3098022461</v>
      </c>
      <c r="E11825">
        <v>2.9</v>
      </c>
      <c r="F11825" t="s">
        <v>22</v>
      </c>
      <c r="G11825">
        <v>20</v>
      </c>
      <c r="H11825">
        <v>66</v>
      </c>
      <c r="I11825">
        <v>4.8991071150000003E-2</v>
      </c>
      <c r="J11825">
        <v>0.2</v>
      </c>
      <c r="K11825" t="s">
        <v>305</v>
      </c>
      <c r="L11825" t="s">
        <v>19775</v>
      </c>
      <c r="M11825" t="s">
        <v>46432</v>
      </c>
      <c r="N11825" t="s">
        <v>10200</v>
      </c>
      <c r="O11825" t="str">
        <f t="shared" si="184"/>
        <v>non earthquake</v>
      </c>
      <c r="P11825" s="1">
        <v>1113172274</v>
      </c>
      <c r="Q11825" s="1">
        <v>1230844049</v>
      </c>
      <c r="R11825">
        <v>0.2</v>
      </c>
      <c r="S11825">
        <v>18</v>
      </c>
      <c r="T11825" t="s">
        <v>25</v>
      </c>
      <c r="U11825" t="s">
        <v>305</v>
      </c>
      <c r="V11825" t="s">
        <v>305</v>
      </c>
    </row>
    <row r="11826" spans="1:22" x14ac:dyDescent="0.3">
      <c r="A11826" t="s">
        <v>46443</v>
      </c>
      <c r="B11826" s="1">
        <v>52266</v>
      </c>
      <c r="C11826" s="1">
        <v>-1680636</v>
      </c>
      <c r="D11826">
        <v>10</v>
      </c>
      <c r="E11826">
        <v>2.6</v>
      </c>
      <c r="F11826" t="s">
        <v>22</v>
      </c>
      <c r="H11826">
        <v>262</v>
      </c>
      <c r="I11826" s="1">
        <v>1119</v>
      </c>
      <c r="J11826">
        <v>0.37</v>
      </c>
      <c r="K11826" t="s">
        <v>23</v>
      </c>
      <c r="L11826" t="s">
        <v>19778</v>
      </c>
      <c r="M11826" t="s">
        <v>46432</v>
      </c>
      <c r="N11826" t="s">
        <v>17403</v>
      </c>
      <c r="O11826" t="str">
        <f t="shared" si="184"/>
        <v>non earthquake</v>
      </c>
      <c r="P11826">
        <v>4.2</v>
      </c>
      <c r="Q11826">
        <v>2</v>
      </c>
      <c r="R11826">
        <v>0.14799999999999999</v>
      </c>
      <c r="S11826">
        <v>6</v>
      </c>
      <c r="T11826" t="s">
        <v>25</v>
      </c>
      <c r="U11826" t="s">
        <v>23</v>
      </c>
      <c r="V11826" t="s">
        <v>23</v>
      </c>
    </row>
    <row r="11827" spans="1:22" x14ac:dyDescent="0.3">
      <c r="A11827" t="s">
        <v>46444</v>
      </c>
      <c r="B11827" s="1">
        <v>525556</v>
      </c>
      <c r="C11827" s="1">
        <v>-1666104</v>
      </c>
      <c r="D11827">
        <v>10</v>
      </c>
      <c r="E11827">
        <v>2.9</v>
      </c>
      <c r="F11827" t="s">
        <v>22</v>
      </c>
      <c r="H11827">
        <v>284</v>
      </c>
      <c r="I11827" s="1">
        <v>1163</v>
      </c>
      <c r="J11827">
        <v>0.34</v>
      </c>
      <c r="K11827" t="s">
        <v>23</v>
      </c>
      <c r="L11827" t="s">
        <v>19779</v>
      </c>
      <c r="M11827" t="s">
        <v>46432</v>
      </c>
      <c r="N11827" t="s">
        <v>19780</v>
      </c>
      <c r="O11827" t="str">
        <f t="shared" si="184"/>
        <v>non earthquake</v>
      </c>
      <c r="P11827">
        <v>4.5999999999999996</v>
      </c>
      <c r="Q11827">
        <v>2</v>
      </c>
      <c r="R11827">
        <v>0.128</v>
      </c>
      <c r="S11827">
        <v>8</v>
      </c>
      <c r="T11827" t="s">
        <v>25</v>
      </c>
      <c r="U11827" t="s">
        <v>23</v>
      </c>
      <c r="V11827" t="s">
        <v>23</v>
      </c>
    </row>
    <row r="11828" spans="1:22" x14ac:dyDescent="0.3">
      <c r="A11828" t="s">
        <v>46445</v>
      </c>
      <c r="B11828" s="1">
        <v>3164927944</v>
      </c>
      <c r="C11828" s="1">
        <v>-1042359125</v>
      </c>
      <c r="D11828" s="1">
        <v>7699755859</v>
      </c>
      <c r="E11828">
        <v>2.5</v>
      </c>
      <c r="F11828" t="s">
        <v>22</v>
      </c>
      <c r="G11828">
        <v>18</v>
      </c>
      <c r="H11828">
        <v>65</v>
      </c>
      <c r="I11828">
        <v>0.13053827270000001</v>
      </c>
      <c r="J11828">
        <v>0.2</v>
      </c>
      <c r="K11828" t="s">
        <v>305</v>
      </c>
      <c r="L11828" t="s">
        <v>19795</v>
      </c>
      <c r="M11828" t="s">
        <v>46432</v>
      </c>
      <c r="N11828" t="s">
        <v>162</v>
      </c>
      <c r="O11828" t="str">
        <f t="shared" si="184"/>
        <v>non earthquake</v>
      </c>
      <c r="P11828" s="1">
        <v>1270622869</v>
      </c>
      <c r="Q11828" s="1">
        <v>2096615338</v>
      </c>
      <c r="R11828">
        <v>0.2</v>
      </c>
      <c r="S11828">
        <v>17</v>
      </c>
      <c r="T11828" t="s">
        <v>25</v>
      </c>
      <c r="U11828" t="s">
        <v>305</v>
      </c>
      <c r="V11828" t="s">
        <v>305</v>
      </c>
    </row>
    <row r="11829" spans="1:22" x14ac:dyDescent="0.3">
      <c r="A11829" t="s">
        <v>46446</v>
      </c>
      <c r="B11829" s="1">
        <v>414014</v>
      </c>
      <c r="C11829" s="1">
        <v>-1065744</v>
      </c>
      <c r="D11829">
        <v>5</v>
      </c>
      <c r="E11829">
        <v>3.3</v>
      </c>
      <c r="F11829" t="s">
        <v>22</v>
      </c>
      <c r="H11829">
        <v>62</v>
      </c>
      <c r="I11829">
        <v>0.69399999999999995</v>
      </c>
      <c r="J11829">
        <v>0.4</v>
      </c>
      <c r="K11829" t="s">
        <v>23</v>
      </c>
      <c r="L11829" t="s">
        <v>19519</v>
      </c>
      <c r="M11829" t="s">
        <v>46178</v>
      </c>
      <c r="N11829" t="s">
        <v>19520</v>
      </c>
      <c r="O11829" t="str">
        <f t="shared" si="184"/>
        <v>earthquake</v>
      </c>
      <c r="P11829">
        <v>2</v>
      </c>
      <c r="Q11829">
        <v>2</v>
      </c>
      <c r="R11829">
        <v>3.5999999999999997E-2</v>
      </c>
      <c r="S11829">
        <v>104</v>
      </c>
      <c r="T11829" t="s">
        <v>25</v>
      </c>
      <c r="U11829" t="s">
        <v>23</v>
      </c>
      <c r="V11829" t="s">
        <v>23</v>
      </c>
    </row>
    <row r="11830" spans="1:22" x14ac:dyDescent="0.3">
      <c r="A11830" t="s">
        <v>46447</v>
      </c>
      <c r="B11830" s="1">
        <v>511428</v>
      </c>
      <c r="C11830" s="1">
        <v>-1782001</v>
      </c>
      <c r="D11830">
        <v>42.35</v>
      </c>
      <c r="E11830">
        <v>3.9</v>
      </c>
      <c r="F11830" t="s">
        <v>26</v>
      </c>
      <c r="H11830">
        <v>151</v>
      </c>
      <c r="I11830">
        <v>0.56299999999999994</v>
      </c>
      <c r="J11830">
        <v>0.89</v>
      </c>
      <c r="K11830" t="s">
        <v>23</v>
      </c>
      <c r="L11830" t="s">
        <v>19521</v>
      </c>
      <c r="M11830" t="s">
        <v>46441</v>
      </c>
      <c r="N11830" t="s">
        <v>19401</v>
      </c>
      <c r="O11830" t="str">
        <f t="shared" si="184"/>
        <v>earthquake</v>
      </c>
      <c r="P11830">
        <v>4</v>
      </c>
      <c r="Q11830">
        <v>7.1</v>
      </c>
      <c r="R11830">
        <v>6.3E-2</v>
      </c>
      <c r="S11830">
        <v>67</v>
      </c>
      <c r="T11830" t="s">
        <v>25</v>
      </c>
      <c r="U11830" t="s">
        <v>23</v>
      </c>
      <c r="V11830" t="s">
        <v>23</v>
      </c>
    </row>
    <row r="11831" spans="1:22" x14ac:dyDescent="0.3">
      <c r="A11831" t="s">
        <v>46448</v>
      </c>
      <c r="B11831" s="1">
        <v>179543333333333</v>
      </c>
      <c r="C11831" s="1">
        <v>-668405</v>
      </c>
      <c r="D11831">
        <v>16.420000000000002</v>
      </c>
      <c r="E11831">
        <v>2.5499999999999998</v>
      </c>
      <c r="F11831" t="s">
        <v>69</v>
      </c>
      <c r="G11831">
        <v>22</v>
      </c>
      <c r="H11831">
        <v>173</v>
      </c>
      <c r="J11831">
        <v>0.1</v>
      </c>
      <c r="K11831" t="s">
        <v>70</v>
      </c>
      <c r="L11831" t="s">
        <v>19820</v>
      </c>
      <c r="M11831" t="s">
        <v>46449</v>
      </c>
      <c r="N11831" t="s">
        <v>4782</v>
      </c>
      <c r="O11831" t="str">
        <f t="shared" si="184"/>
        <v>non earthquake</v>
      </c>
      <c r="P11831">
        <v>0.43</v>
      </c>
      <c r="Q11831">
        <v>0.28999999999999998</v>
      </c>
      <c r="R11831">
        <v>0.13098252801943899</v>
      </c>
      <c r="S11831">
        <v>10</v>
      </c>
      <c r="T11831" t="s">
        <v>25</v>
      </c>
      <c r="U11831" t="s">
        <v>70</v>
      </c>
      <c r="V11831" t="s">
        <v>70</v>
      </c>
    </row>
    <row r="11832" spans="1:22" x14ac:dyDescent="0.3">
      <c r="A11832" t="s">
        <v>46450</v>
      </c>
      <c r="B11832" s="1">
        <v>526475</v>
      </c>
      <c r="C11832" s="1">
        <v>-1670266</v>
      </c>
      <c r="D11832">
        <v>38.78</v>
      </c>
      <c r="E11832">
        <v>3.6</v>
      </c>
      <c r="F11832" t="s">
        <v>26</v>
      </c>
      <c r="H11832">
        <v>182</v>
      </c>
      <c r="I11832">
        <v>0.93200000000000005</v>
      </c>
      <c r="J11832">
        <v>0.83</v>
      </c>
      <c r="K11832" t="s">
        <v>23</v>
      </c>
      <c r="L11832" t="s">
        <v>19524</v>
      </c>
      <c r="M11832" t="s">
        <v>46211</v>
      </c>
      <c r="N11832" t="s">
        <v>19525</v>
      </c>
      <c r="O11832" t="str">
        <f t="shared" si="184"/>
        <v>earthquake</v>
      </c>
      <c r="P11832">
        <v>5.5</v>
      </c>
      <c r="Q11832">
        <v>13.2</v>
      </c>
      <c r="R11832">
        <v>9.8000000000000004E-2</v>
      </c>
      <c r="S11832">
        <v>29</v>
      </c>
      <c r="T11832" t="s">
        <v>25</v>
      </c>
      <c r="U11832" t="s">
        <v>23</v>
      </c>
      <c r="V11832" t="s">
        <v>23</v>
      </c>
    </row>
    <row r="11833" spans="1:22" x14ac:dyDescent="0.3">
      <c r="A11833" t="s">
        <v>46451</v>
      </c>
      <c r="B11833" s="1">
        <v>26882</v>
      </c>
      <c r="C11833" s="1">
        <v>1259295</v>
      </c>
      <c r="D11833">
        <v>125.68</v>
      </c>
      <c r="E11833">
        <v>4.4000000000000004</v>
      </c>
      <c r="F11833" t="s">
        <v>26</v>
      </c>
      <c r="H11833">
        <v>98</v>
      </c>
      <c r="I11833" s="1">
        <v>2384</v>
      </c>
      <c r="J11833">
        <v>0.77</v>
      </c>
      <c r="K11833" t="s">
        <v>23</v>
      </c>
      <c r="L11833" t="s">
        <v>19526</v>
      </c>
      <c r="M11833" t="s">
        <v>46211</v>
      </c>
      <c r="N11833" t="s">
        <v>19527</v>
      </c>
      <c r="O11833" t="str">
        <f t="shared" si="184"/>
        <v>earthquake</v>
      </c>
      <c r="P11833">
        <v>8</v>
      </c>
      <c r="Q11833">
        <v>8.3000000000000007</v>
      </c>
      <c r="R11833">
        <v>0.13</v>
      </c>
      <c r="S11833">
        <v>21</v>
      </c>
      <c r="T11833" t="s">
        <v>25</v>
      </c>
      <c r="U11833" t="s">
        <v>23</v>
      </c>
      <c r="V11833" t="s">
        <v>23</v>
      </c>
    </row>
    <row r="11834" spans="1:22" x14ac:dyDescent="0.3">
      <c r="A11834" t="s">
        <v>46452</v>
      </c>
      <c r="B11834" s="1">
        <v>378249</v>
      </c>
      <c r="C11834" s="1">
        <v>1417074</v>
      </c>
      <c r="D11834">
        <v>55.32</v>
      </c>
      <c r="E11834">
        <v>4.2</v>
      </c>
      <c r="F11834" t="s">
        <v>26</v>
      </c>
      <c r="H11834">
        <v>158</v>
      </c>
      <c r="I11834" s="1">
        <v>3002</v>
      </c>
      <c r="J11834">
        <v>1.1399999999999999</v>
      </c>
      <c r="K11834" t="s">
        <v>23</v>
      </c>
      <c r="L11834" t="s">
        <v>19528</v>
      </c>
      <c r="M11834" t="s">
        <v>46211</v>
      </c>
      <c r="N11834" t="s">
        <v>19529</v>
      </c>
      <c r="O11834" t="str">
        <f t="shared" si="184"/>
        <v>earthquake</v>
      </c>
      <c r="P11834">
        <v>7.7</v>
      </c>
      <c r="Q11834">
        <v>12.7</v>
      </c>
      <c r="R11834">
        <v>0.374</v>
      </c>
      <c r="S11834">
        <v>3</v>
      </c>
      <c r="T11834" t="s">
        <v>25</v>
      </c>
      <c r="U11834" t="s">
        <v>23</v>
      </c>
      <c r="V11834" t="s">
        <v>23</v>
      </c>
    </row>
    <row r="11835" spans="1:22" x14ac:dyDescent="0.3">
      <c r="A11835" t="s">
        <v>46453</v>
      </c>
      <c r="B11835" s="1">
        <v>508603</v>
      </c>
      <c r="C11835" s="1">
        <v>-1724334</v>
      </c>
      <c r="D11835">
        <v>10</v>
      </c>
      <c r="E11835">
        <v>3</v>
      </c>
      <c r="F11835" t="s">
        <v>22</v>
      </c>
      <c r="H11835">
        <v>236</v>
      </c>
      <c r="I11835" s="1">
        <v>1737</v>
      </c>
      <c r="J11835">
        <v>0.83</v>
      </c>
      <c r="K11835" t="s">
        <v>23</v>
      </c>
      <c r="L11835" t="s">
        <v>19530</v>
      </c>
      <c r="M11835" t="s">
        <v>46211</v>
      </c>
      <c r="N11835" t="s">
        <v>19531</v>
      </c>
      <c r="O11835" t="str">
        <f t="shared" si="184"/>
        <v>earthquake</v>
      </c>
      <c r="P11835">
        <v>3.8</v>
      </c>
      <c r="Q11835">
        <v>2</v>
      </c>
      <c r="R11835">
        <v>0.115</v>
      </c>
      <c r="S11835">
        <v>10</v>
      </c>
      <c r="T11835" t="s">
        <v>25</v>
      </c>
      <c r="U11835" t="s">
        <v>23</v>
      </c>
      <c r="V11835" t="s">
        <v>23</v>
      </c>
    </row>
    <row r="11836" spans="1:22" x14ac:dyDescent="0.3">
      <c r="A11836" t="s">
        <v>46454</v>
      </c>
      <c r="B11836" s="1">
        <v>-188831</v>
      </c>
      <c r="C11836" s="1">
        <v>1688963</v>
      </c>
      <c r="D11836">
        <v>120.9</v>
      </c>
      <c r="E11836">
        <v>4.5999999999999996</v>
      </c>
      <c r="F11836" t="s">
        <v>26</v>
      </c>
      <c r="H11836">
        <v>134</v>
      </c>
      <c r="I11836">
        <v>3.78</v>
      </c>
      <c r="J11836">
        <v>0.73</v>
      </c>
      <c r="K11836" t="s">
        <v>23</v>
      </c>
      <c r="L11836" t="s">
        <v>19532</v>
      </c>
      <c r="M11836" t="s">
        <v>46211</v>
      </c>
      <c r="N11836" t="s">
        <v>19533</v>
      </c>
      <c r="O11836" t="str">
        <f t="shared" si="184"/>
        <v>earthquake</v>
      </c>
      <c r="P11836">
        <v>7.2</v>
      </c>
      <c r="Q11836">
        <v>4.9000000000000004</v>
      </c>
      <c r="R11836">
        <v>0.09</v>
      </c>
      <c r="S11836">
        <v>39</v>
      </c>
      <c r="T11836" t="s">
        <v>25</v>
      </c>
      <c r="U11836" t="s">
        <v>23</v>
      </c>
      <c r="V11836" t="s">
        <v>23</v>
      </c>
    </row>
    <row r="11837" spans="1:22" x14ac:dyDescent="0.3">
      <c r="A11837" t="s">
        <v>46455</v>
      </c>
      <c r="B11837" s="1">
        <v>3161012241</v>
      </c>
      <c r="C11837" s="1">
        <v>-1041100172</v>
      </c>
      <c r="D11837" s="1">
        <v>6131567383</v>
      </c>
      <c r="E11837">
        <v>2.7</v>
      </c>
      <c r="F11837" t="s">
        <v>22</v>
      </c>
      <c r="G11837">
        <v>14</v>
      </c>
      <c r="H11837">
        <v>73</v>
      </c>
      <c r="I11837">
        <v>0.1185390194</v>
      </c>
      <c r="J11837">
        <v>0.2</v>
      </c>
      <c r="K11837" t="s">
        <v>305</v>
      </c>
      <c r="L11837" t="s">
        <v>19831</v>
      </c>
      <c r="M11837" t="s">
        <v>46456</v>
      </c>
      <c r="N11837" t="s">
        <v>6859</v>
      </c>
      <c r="O11837" t="str">
        <f t="shared" si="184"/>
        <v>non earthquake</v>
      </c>
      <c r="P11837">
        <v>0.94598003580000001</v>
      </c>
      <c r="Q11837" s="1">
        <v>1884945553</v>
      </c>
      <c r="R11837">
        <v>0.2</v>
      </c>
      <c r="S11837">
        <v>9</v>
      </c>
      <c r="T11837" t="s">
        <v>25</v>
      </c>
      <c r="U11837" t="s">
        <v>305</v>
      </c>
      <c r="V11837" t="s">
        <v>305</v>
      </c>
    </row>
    <row r="11838" spans="1:22" x14ac:dyDescent="0.3">
      <c r="A11838" t="s">
        <v>46457</v>
      </c>
      <c r="B11838" s="1">
        <v>3158266203</v>
      </c>
      <c r="C11838" s="1">
        <v>-1045817741</v>
      </c>
      <c r="D11838" s="1">
        <v>7699755859</v>
      </c>
      <c r="E11838">
        <v>2.6</v>
      </c>
      <c r="F11838" t="s">
        <v>22</v>
      </c>
      <c r="G11838">
        <v>19</v>
      </c>
      <c r="H11838">
        <v>84</v>
      </c>
      <c r="I11838">
        <v>0.1103833932</v>
      </c>
      <c r="J11838">
        <v>0.2</v>
      </c>
      <c r="K11838" t="s">
        <v>305</v>
      </c>
      <c r="L11838" t="s">
        <v>19837</v>
      </c>
      <c r="M11838" t="s">
        <v>46458</v>
      </c>
      <c r="N11838" t="s">
        <v>19759</v>
      </c>
      <c r="O11838" t="str">
        <f t="shared" si="184"/>
        <v>non earthquake</v>
      </c>
      <c r="P11838" s="1">
        <v>1414058302</v>
      </c>
      <c r="Q11838" s="1">
        <v>2120886061</v>
      </c>
      <c r="R11838">
        <v>0.1</v>
      </c>
      <c r="S11838">
        <v>16</v>
      </c>
      <c r="T11838" t="s">
        <v>25</v>
      </c>
      <c r="U11838" t="s">
        <v>305</v>
      </c>
      <c r="V11838" t="s">
        <v>305</v>
      </c>
    </row>
    <row r="11839" spans="1:22" x14ac:dyDescent="0.3">
      <c r="A11839" t="s">
        <v>46459</v>
      </c>
      <c r="B11839" s="1">
        <v>-325298</v>
      </c>
      <c r="C11839" s="1">
        <v>-718017</v>
      </c>
      <c r="D11839">
        <v>35</v>
      </c>
      <c r="E11839">
        <v>3.7</v>
      </c>
      <c r="F11839" t="s">
        <v>22</v>
      </c>
      <c r="H11839">
        <v>170</v>
      </c>
      <c r="I11839">
        <v>0.50800000000000001</v>
      </c>
      <c r="J11839">
        <v>0.72</v>
      </c>
      <c r="K11839" t="s">
        <v>23</v>
      </c>
      <c r="L11839" t="s">
        <v>19537</v>
      </c>
      <c r="M11839" t="s">
        <v>46211</v>
      </c>
      <c r="N11839" t="s">
        <v>19538</v>
      </c>
      <c r="O11839" t="str">
        <f t="shared" si="184"/>
        <v>earthquake</v>
      </c>
      <c r="P11839">
        <v>4.0999999999999996</v>
      </c>
      <c r="Q11839">
        <v>2</v>
      </c>
      <c r="R11839">
        <v>4.7E-2</v>
      </c>
      <c r="S11839">
        <v>60</v>
      </c>
      <c r="T11839" t="s">
        <v>25</v>
      </c>
      <c r="U11839" t="s">
        <v>23</v>
      </c>
      <c r="V11839" t="s">
        <v>23</v>
      </c>
    </row>
    <row r="11840" spans="1:22" x14ac:dyDescent="0.3">
      <c r="A11840" t="s">
        <v>46460</v>
      </c>
      <c r="B11840" s="1">
        <v>150022</v>
      </c>
      <c r="C11840" s="1">
        <v>1197802</v>
      </c>
      <c r="D11840">
        <v>39.33</v>
      </c>
      <c r="E11840">
        <v>4.8</v>
      </c>
      <c r="F11840" t="s">
        <v>26</v>
      </c>
      <c r="H11840">
        <v>94</v>
      </c>
      <c r="I11840">
        <v>7.87</v>
      </c>
      <c r="J11840">
        <v>0.68</v>
      </c>
      <c r="K11840" t="s">
        <v>23</v>
      </c>
      <c r="L11840" t="s">
        <v>19539</v>
      </c>
      <c r="M11840" t="s">
        <v>46211</v>
      </c>
      <c r="N11840" t="s">
        <v>19540</v>
      </c>
      <c r="O11840" t="str">
        <f t="shared" si="184"/>
        <v>earthquake</v>
      </c>
      <c r="P11840">
        <v>8</v>
      </c>
      <c r="Q11840">
        <v>6.1</v>
      </c>
      <c r="R11840">
        <v>4.2999999999999997E-2</v>
      </c>
      <c r="S11840">
        <v>180</v>
      </c>
      <c r="T11840" t="s">
        <v>25</v>
      </c>
      <c r="U11840" t="s">
        <v>23</v>
      </c>
      <c r="V11840" t="s">
        <v>23</v>
      </c>
    </row>
    <row r="11841" spans="1:22" x14ac:dyDescent="0.3">
      <c r="A11841" t="s">
        <v>46461</v>
      </c>
      <c r="B11841" s="1">
        <v>543566</v>
      </c>
      <c r="C11841" s="1">
        <v>-1599742</v>
      </c>
      <c r="D11841">
        <v>20.04</v>
      </c>
      <c r="E11841">
        <v>2.8</v>
      </c>
      <c r="F11841" t="s">
        <v>22</v>
      </c>
      <c r="H11841">
        <v>230</v>
      </c>
      <c r="I11841">
        <v>0.52500000000000002</v>
      </c>
      <c r="J11841">
        <v>0.62</v>
      </c>
      <c r="K11841" t="s">
        <v>23</v>
      </c>
      <c r="L11841" t="s">
        <v>19838</v>
      </c>
      <c r="M11841" t="s">
        <v>46458</v>
      </c>
      <c r="N11841" t="s">
        <v>6577</v>
      </c>
      <c r="O11841" t="str">
        <f t="shared" si="184"/>
        <v>non earthquake</v>
      </c>
      <c r="P11841">
        <v>2.8</v>
      </c>
      <c r="Q11841">
        <v>11.7</v>
      </c>
      <c r="R11841">
        <v>9.7000000000000003E-2</v>
      </c>
      <c r="S11841">
        <v>14</v>
      </c>
      <c r="T11841" t="s">
        <v>25</v>
      </c>
      <c r="U11841" t="s">
        <v>23</v>
      </c>
      <c r="V11841" t="s">
        <v>23</v>
      </c>
    </row>
    <row r="11842" spans="1:22" x14ac:dyDescent="0.3">
      <c r="A11842" t="s">
        <v>46462</v>
      </c>
      <c r="B11842" s="1">
        <v>3172639096</v>
      </c>
      <c r="C11842" s="1">
        <v>-1045076721</v>
      </c>
      <c r="D11842" s="1">
        <v>4897583008</v>
      </c>
      <c r="E11842">
        <v>2.9</v>
      </c>
      <c r="F11842" t="s">
        <v>22</v>
      </c>
      <c r="G11842">
        <v>17</v>
      </c>
      <c r="H11842">
        <v>80</v>
      </c>
      <c r="I11842">
        <v>2.7272627590000001E-2</v>
      </c>
      <c r="J11842">
        <v>0.2</v>
      </c>
      <c r="K11842" t="s">
        <v>305</v>
      </c>
      <c r="L11842" t="s">
        <v>19841</v>
      </c>
      <c r="M11842" t="s">
        <v>46458</v>
      </c>
      <c r="N11842" t="s">
        <v>7548</v>
      </c>
      <c r="O11842" t="str">
        <f t="shared" si="184"/>
        <v>non earthquake</v>
      </c>
      <c r="P11842" s="1">
        <v>1917888521</v>
      </c>
      <c r="Q11842" s="1">
        <v>1316907561</v>
      </c>
      <c r="R11842">
        <v>0.2</v>
      </c>
      <c r="S11842">
        <v>9</v>
      </c>
      <c r="T11842" t="s">
        <v>25</v>
      </c>
      <c r="U11842" t="s">
        <v>305</v>
      </c>
      <c r="V11842" t="s">
        <v>305</v>
      </c>
    </row>
    <row r="11843" spans="1:22" x14ac:dyDescent="0.3">
      <c r="A11843" t="s">
        <v>46463</v>
      </c>
      <c r="B11843" s="1">
        <v>51575</v>
      </c>
      <c r="C11843" s="1">
        <v>-1767583</v>
      </c>
      <c r="D11843">
        <v>60.74</v>
      </c>
      <c r="E11843">
        <v>3.1</v>
      </c>
      <c r="F11843" t="s">
        <v>22</v>
      </c>
      <c r="H11843">
        <v>234</v>
      </c>
      <c r="I11843">
        <v>0.311</v>
      </c>
      <c r="J11843">
        <v>0.14000000000000001</v>
      </c>
      <c r="K11843" t="s">
        <v>23</v>
      </c>
      <c r="L11843" t="s">
        <v>19545</v>
      </c>
      <c r="M11843" t="s">
        <v>46441</v>
      </c>
      <c r="N11843" t="s">
        <v>19546</v>
      </c>
      <c r="O11843" t="str">
        <f t="shared" ref="O11843:O11906" si="185">IF(E11843&gt;=3, "earthquake","non earthquake")</f>
        <v>earthquake</v>
      </c>
      <c r="P11843">
        <v>7.7</v>
      </c>
      <c r="Q11843">
        <v>7.2</v>
      </c>
      <c r="R11843">
        <v>0.128</v>
      </c>
      <c r="S11843">
        <v>8</v>
      </c>
      <c r="T11843" t="s">
        <v>25</v>
      </c>
      <c r="U11843" t="s">
        <v>23</v>
      </c>
      <c r="V11843" t="s">
        <v>23</v>
      </c>
    </row>
    <row r="11844" spans="1:22" x14ac:dyDescent="0.3">
      <c r="A11844" t="s">
        <v>46464</v>
      </c>
      <c r="B11844" s="1">
        <v>49976</v>
      </c>
      <c r="C11844" s="1">
        <v>-1785191</v>
      </c>
      <c r="D11844">
        <v>10</v>
      </c>
      <c r="E11844">
        <v>3.8</v>
      </c>
      <c r="F11844" t="s">
        <v>26</v>
      </c>
      <c r="H11844">
        <v>186</v>
      </c>
      <c r="I11844">
        <v>1.59</v>
      </c>
      <c r="J11844">
        <v>0.9</v>
      </c>
      <c r="K11844" t="s">
        <v>23</v>
      </c>
      <c r="L11844" t="s">
        <v>19547</v>
      </c>
      <c r="M11844" t="s">
        <v>46441</v>
      </c>
      <c r="N11844" t="s">
        <v>19548</v>
      </c>
      <c r="O11844" t="str">
        <f t="shared" si="185"/>
        <v>earthquake</v>
      </c>
      <c r="P11844">
        <v>4.0999999999999996</v>
      </c>
      <c r="Q11844">
        <v>1.9</v>
      </c>
      <c r="R11844">
        <v>6.5000000000000002E-2</v>
      </c>
      <c r="S11844">
        <v>69</v>
      </c>
      <c r="T11844" t="s">
        <v>25</v>
      </c>
      <c r="U11844" t="s">
        <v>23</v>
      </c>
      <c r="V11844" t="s">
        <v>23</v>
      </c>
    </row>
    <row r="11845" spans="1:22" x14ac:dyDescent="0.3">
      <c r="A11845" t="s">
        <v>46465</v>
      </c>
      <c r="B11845" s="1">
        <v>148938</v>
      </c>
      <c r="C11845" s="1">
        <v>1196642</v>
      </c>
      <c r="D11845">
        <v>25.9</v>
      </c>
      <c r="E11845">
        <v>4.5</v>
      </c>
      <c r="F11845" t="s">
        <v>26</v>
      </c>
      <c r="H11845">
        <v>73</v>
      </c>
      <c r="I11845" s="1">
        <v>7994</v>
      </c>
      <c r="J11845">
        <v>0.69</v>
      </c>
      <c r="K11845" t="s">
        <v>23</v>
      </c>
      <c r="L11845" t="s">
        <v>19549</v>
      </c>
      <c r="M11845" t="s">
        <v>46211</v>
      </c>
      <c r="N11845" t="s">
        <v>19550</v>
      </c>
      <c r="O11845" t="str">
        <f t="shared" si="185"/>
        <v>earthquake</v>
      </c>
      <c r="P11845">
        <v>11.9</v>
      </c>
      <c r="Q11845">
        <v>5.6</v>
      </c>
      <c r="R11845">
        <v>9.6000000000000002E-2</v>
      </c>
      <c r="S11845">
        <v>36</v>
      </c>
      <c r="T11845" t="s">
        <v>25</v>
      </c>
      <c r="U11845" t="s">
        <v>23</v>
      </c>
      <c r="V11845" t="s">
        <v>23</v>
      </c>
    </row>
    <row r="11846" spans="1:22" x14ac:dyDescent="0.3">
      <c r="A11846" t="s">
        <v>46466</v>
      </c>
      <c r="B11846" s="1">
        <v>150041</v>
      </c>
      <c r="C11846" s="1">
        <v>1197519</v>
      </c>
      <c r="D11846">
        <v>13.32</v>
      </c>
      <c r="E11846">
        <v>4.9000000000000004</v>
      </c>
      <c r="F11846" t="s">
        <v>26</v>
      </c>
      <c r="H11846">
        <v>99</v>
      </c>
      <c r="I11846" s="1">
        <v>7873</v>
      </c>
      <c r="J11846">
        <v>0.66</v>
      </c>
      <c r="K11846" t="s">
        <v>23</v>
      </c>
      <c r="L11846" t="s">
        <v>19551</v>
      </c>
      <c r="M11846" t="s">
        <v>46224</v>
      </c>
      <c r="N11846" t="s">
        <v>19552</v>
      </c>
      <c r="O11846" t="str">
        <f t="shared" si="185"/>
        <v>earthquake</v>
      </c>
      <c r="P11846">
        <v>8</v>
      </c>
      <c r="Q11846">
        <v>4.5999999999999996</v>
      </c>
      <c r="R11846">
        <v>6.3E-2</v>
      </c>
      <c r="S11846">
        <v>88</v>
      </c>
      <c r="T11846" t="s">
        <v>25</v>
      </c>
      <c r="U11846" t="s">
        <v>23</v>
      </c>
      <c r="V11846" t="s">
        <v>23</v>
      </c>
    </row>
    <row r="11847" spans="1:22" x14ac:dyDescent="0.3">
      <c r="A11847" t="s">
        <v>46467</v>
      </c>
      <c r="B11847" s="1">
        <v>-217517</v>
      </c>
      <c r="C11847" s="1">
        <v>-1794299</v>
      </c>
      <c r="D11847">
        <v>599.52</v>
      </c>
      <c r="E11847">
        <v>4.5999999999999996</v>
      </c>
      <c r="F11847" t="s">
        <v>26</v>
      </c>
      <c r="H11847">
        <v>43</v>
      </c>
      <c r="I11847" s="1">
        <v>4637</v>
      </c>
      <c r="J11847">
        <v>0.73</v>
      </c>
      <c r="K11847" t="s">
        <v>23</v>
      </c>
      <c r="L11847" t="s">
        <v>19553</v>
      </c>
      <c r="M11847" t="s">
        <v>46224</v>
      </c>
      <c r="N11847" t="s">
        <v>37</v>
      </c>
      <c r="O11847" t="str">
        <f t="shared" si="185"/>
        <v>earthquake</v>
      </c>
      <c r="P11847">
        <v>7</v>
      </c>
      <c r="Q11847">
        <v>6.2</v>
      </c>
      <c r="R11847">
        <v>4.1000000000000002E-2</v>
      </c>
      <c r="S11847">
        <v>186</v>
      </c>
      <c r="T11847" t="s">
        <v>25</v>
      </c>
      <c r="U11847" t="s">
        <v>23</v>
      </c>
      <c r="V11847" t="s">
        <v>23</v>
      </c>
    </row>
    <row r="11848" spans="1:22" x14ac:dyDescent="0.3">
      <c r="A11848" t="s">
        <v>46468</v>
      </c>
      <c r="B11848" s="1">
        <v>267895</v>
      </c>
      <c r="C11848" s="1">
        <v>1263838</v>
      </c>
      <c r="D11848">
        <v>10</v>
      </c>
      <c r="E11848">
        <v>4.9000000000000004</v>
      </c>
      <c r="F11848" t="s">
        <v>82</v>
      </c>
      <c r="H11848">
        <v>41</v>
      </c>
      <c r="I11848" s="1">
        <v>1688</v>
      </c>
      <c r="J11848">
        <v>0.63</v>
      </c>
      <c r="K11848" t="s">
        <v>23</v>
      </c>
      <c r="L11848" t="s">
        <v>19554</v>
      </c>
      <c r="M11848" t="s">
        <v>46224</v>
      </c>
      <c r="N11848" t="s">
        <v>4381</v>
      </c>
      <c r="O11848" t="str">
        <f t="shared" si="185"/>
        <v>earthquake</v>
      </c>
      <c r="P11848">
        <v>6.5</v>
      </c>
      <c r="Q11848">
        <v>1.8</v>
      </c>
      <c r="R11848">
        <v>8.8999999999999996E-2</v>
      </c>
      <c r="S11848">
        <v>12</v>
      </c>
      <c r="T11848" t="s">
        <v>25</v>
      </c>
      <c r="U11848" t="s">
        <v>23</v>
      </c>
      <c r="V11848" t="s">
        <v>23</v>
      </c>
    </row>
    <row r="11849" spans="1:22" x14ac:dyDescent="0.3">
      <c r="A11849" t="s">
        <v>46469</v>
      </c>
      <c r="B11849" s="1">
        <v>269713</v>
      </c>
      <c r="C11849" s="1">
        <v>1264252</v>
      </c>
      <c r="D11849">
        <v>10</v>
      </c>
      <c r="E11849">
        <v>4.8</v>
      </c>
      <c r="F11849" t="s">
        <v>26</v>
      </c>
      <c r="H11849">
        <v>65</v>
      </c>
      <c r="I11849" s="1">
        <v>1655</v>
      </c>
      <c r="J11849">
        <v>0.52</v>
      </c>
      <c r="K11849" t="s">
        <v>23</v>
      </c>
      <c r="L11849" t="s">
        <v>19555</v>
      </c>
      <c r="M11849" t="s">
        <v>46224</v>
      </c>
      <c r="N11849" t="s">
        <v>19556</v>
      </c>
      <c r="O11849" t="str">
        <f t="shared" si="185"/>
        <v>earthquake</v>
      </c>
      <c r="P11849">
        <v>8.3000000000000007</v>
      </c>
      <c r="Q11849">
        <v>1.9</v>
      </c>
      <c r="R11849">
        <v>0.13500000000000001</v>
      </c>
      <c r="S11849">
        <v>19</v>
      </c>
      <c r="T11849" t="s">
        <v>25</v>
      </c>
      <c r="U11849" t="s">
        <v>23</v>
      </c>
      <c r="V11849" t="s">
        <v>23</v>
      </c>
    </row>
    <row r="11850" spans="1:22" x14ac:dyDescent="0.3">
      <c r="A11850" t="s">
        <v>46470</v>
      </c>
      <c r="B11850" s="1">
        <v>268519</v>
      </c>
      <c r="C11850" s="1">
        <v>1264075</v>
      </c>
      <c r="D11850">
        <v>10</v>
      </c>
      <c r="E11850">
        <v>5.4</v>
      </c>
      <c r="F11850" t="s">
        <v>82</v>
      </c>
      <c r="H11850">
        <v>20</v>
      </c>
      <c r="I11850" s="1">
        <v>1666</v>
      </c>
      <c r="J11850">
        <v>0.57999999999999996</v>
      </c>
      <c r="K11850" t="s">
        <v>23</v>
      </c>
      <c r="L11850" t="s">
        <v>19557</v>
      </c>
      <c r="M11850" t="s">
        <v>46224</v>
      </c>
      <c r="N11850" t="s">
        <v>9865</v>
      </c>
      <c r="O11850" t="str">
        <f t="shared" si="185"/>
        <v>earthquake</v>
      </c>
      <c r="P11850">
        <v>6.4</v>
      </c>
      <c r="Q11850">
        <v>1.7</v>
      </c>
      <c r="R11850">
        <v>4.9000000000000002E-2</v>
      </c>
      <c r="S11850">
        <v>40</v>
      </c>
      <c r="T11850" t="s">
        <v>25</v>
      </c>
      <c r="U11850" t="s">
        <v>23</v>
      </c>
      <c r="V11850" t="s">
        <v>23</v>
      </c>
    </row>
    <row r="11851" spans="1:22" x14ac:dyDescent="0.3">
      <c r="A11851" t="s">
        <v>46471</v>
      </c>
      <c r="B11851" s="1">
        <v>152452</v>
      </c>
      <c r="C11851" s="1">
        <v>-1043584</v>
      </c>
      <c r="D11851">
        <v>10</v>
      </c>
      <c r="E11851">
        <v>5.5</v>
      </c>
      <c r="F11851" t="s">
        <v>82</v>
      </c>
      <c r="H11851">
        <v>96</v>
      </c>
      <c r="I11851" s="1">
        <v>5299</v>
      </c>
      <c r="J11851">
        <v>0.75</v>
      </c>
      <c r="K11851" t="s">
        <v>23</v>
      </c>
      <c r="L11851" t="s">
        <v>19558</v>
      </c>
      <c r="M11851" t="s">
        <v>46224</v>
      </c>
      <c r="N11851" t="s">
        <v>11471</v>
      </c>
      <c r="O11851" t="str">
        <f t="shared" si="185"/>
        <v>earthquake</v>
      </c>
      <c r="P11851">
        <v>8.9</v>
      </c>
      <c r="Q11851">
        <v>1.8</v>
      </c>
      <c r="R11851">
        <v>4.5999999999999999E-2</v>
      </c>
      <c r="S11851">
        <v>46</v>
      </c>
      <c r="T11851" t="s">
        <v>25</v>
      </c>
      <c r="U11851" t="s">
        <v>23</v>
      </c>
      <c r="V11851" t="s">
        <v>23</v>
      </c>
    </row>
    <row r="11852" spans="1:22" x14ac:dyDescent="0.3">
      <c r="A11852" t="s">
        <v>46472</v>
      </c>
      <c r="B11852" s="1">
        <v>3160344613</v>
      </c>
      <c r="C11852" s="1">
        <v>-1039924446</v>
      </c>
      <c r="D11852" s="1">
        <v>6157275391</v>
      </c>
      <c r="E11852">
        <v>2.7</v>
      </c>
      <c r="F11852" t="s">
        <v>22</v>
      </c>
      <c r="G11852">
        <v>15</v>
      </c>
      <c r="H11852">
        <v>77</v>
      </c>
      <c r="I11852">
        <v>0.1303860996</v>
      </c>
      <c r="J11852">
        <v>0.2</v>
      </c>
      <c r="K11852" t="s">
        <v>305</v>
      </c>
      <c r="L11852" t="s">
        <v>19844</v>
      </c>
      <c r="M11852" t="s">
        <v>46458</v>
      </c>
      <c r="N11852" t="s">
        <v>2129</v>
      </c>
      <c r="O11852" t="str">
        <f t="shared" si="185"/>
        <v>non earthquake</v>
      </c>
      <c r="P11852" s="1">
        <v>1598130025</v>
      </c>
      <c r="Q11852" s="1">
        <v>2141139412</v>
      </c>
      <c r="R11852">
        <v>0.2</v>
      </c>
      <c r="S11852">
        <v>18</v>
      </c>
      <c r="T11852" t="s">
        <v>25</v>
      </c>
      <c r="U11852" t="s">
        <v>305</v>
      </c>
      <c r="V11852" t="s">
        <v>305</v>
      </c>
    </row>
    <row r="11853" spans="1:22" x14ac:dyDescent="0.3">
      <c r="A11853" t="s">
        <v>46473</v>
      </c>
      <c r="B11853" s="1">
        <v>-203548</v>
      </c>
      <c r="C11853" s="1">
        <v>-1776797</v>
      </c>
      <c r="D11853">
        <v>531.54</v>
      </c>
      <c r="E11853">
        <v>4.3</v>
      </c>
      <c r="F11853" t="s">
        <v>26</v>
      </c>
      <c r="H11853">
        <v>167</v>
      </c>
      <c r="I11853" s="1">
        <v>4799</v>
      </c>
      <c r="J11853">
        <v>0.89</v>
      </c>
      <c r="K11853" t="s">
        <v>23</v>
      </c>
      <c r="L11853" t="s">
        <v>19560</v>
      </c>
      <c r="M11853" t="s">
        <v>46224</v>
      </c>
      <c r="N11853" t="s">
        <v>7659</v>
      </c>
      <c r="O11853" t="str">
        <f t="shared" si="185"/>
        <v>earthquake</v>
      </c>
      <c r="P11853">
        <v>12.5</v>
      </c>
      <c r="Q11853">
        <v>10.3</v>
      </c>
      <c r="R11853">
        <v>0.14699999999999999</v>
      </c>
      <c r="S11853">
        <v>14</v>
      </c>
      <c r="T11853" t="s">
        <v>25</v>
      </c>
      <c r="U11853" t="s">
        <v>23</v>
      </c>
      <c r="V11853" t="s">
        <v>23</v>
      </c>
    </row>
    <row r="11854" spans="1:22" x14ac:dyDescent="0.3">
      <c r="A11854" t="s">
        <v>46474</v>
      </c>
      <c r="B11854" s="1">
        <v>-33469</v>
      </c>
      <c r="C11854" s="1">
        <v>148545</v>
      </c>
      <c r="D11854">
        <v>10</v>
      </c>
      <c r="E11854">
        <v>4.5999999999999996</v>
      </c>
      <c r="F11854" t="s">
        <v>26</v>
      </c>
      <c r="H11854">
        <v>104</v>
      </c>
      <c r="I11854">
        <v>1.75</v>
      </c>
      <c r="J11854">
        <v>0.75</v>
      </c>
      <c r="K11854" t="s">
        <v>23</v>
      </c>
      <c r="L11854" t="s">
        <v>19561</v>
      </c>
      <c r="M11854" t="s">
        <v>46224</v>
      </c>
      <c r="N11854" t="s">
        <v>19562</v>
      </c>
      <c r="O11854" t="str">
        <f t="shared" si="185"/>
        <v>earthquake</v>
      </c>
      <c r="P11854">
        <v>5.4</v>
      </c>
      <c r="Q11854">
        <v>1.9</v>
      </c>
      <c r="R11854">
        <v>0.183</v>
      </c>
      <c r="S11854">
        <v>11</v>
      </c>
      <c r="T11854" t="s">
        <v>25</v>
      </c>
      <c r="U11854" t="s">
        <v>23</v>
      </c>
      <c r="V11854" t="s">
        <v>23</v>
      </c>
    </row>
    <row r="11855" spans="1:22" x14ac:dyDescent="0.3">
      <c r="A11855" t="s">
        <v>46475</v>
      </c>
      <c r="B11855" s="1">
        <v>-569937</v>
      </c>
      <c r="C11855" s="1">
        <v>-248298</v>
      </c>
      <c r="D11855">
        <v>10</v>
      </c>
      <c r="E11855">
        <v>4.9000000000000004</v>
      </c>
      <c r="F11855" t="s">
        <v>26</v>
      </c>
      <c r="H11855">
        <v>129</v>
      </c>
      <c r="I11855" s="1">
        <v>7135</v>
      </c>
      <c r="J11855">
        <v>0.54</v>
      </c>
      <c r="K11855" t="s">
        <v>23</v>
      </c>
      <c r="L11855" t="s">
        <v>19563</v>
      </c>
      <c r="M11855" t="s">
        <v>46224</v>
      </c>
      <c r="N11855" t="s">
        <v>101</v>
      </c>
      <c r="O11855" t="str">
        <f t="shared" si="185"/>
        <v>earthquake</v>
      </c>
      <c r="P11855">
        <v>13.9</v>
      </c>
      <c r="Q11855">
        <v>1.9</v>
      </c>
      <c r="R11855">
        <v>0.114</v>
      </c>
      <c r="S11855">
        <v>26</v>
      </c>
      <c r="T11855" t="s">
        <v>25</v>
      </c>
      <c r="U11855" t="s">
        <v>23</v>
      </c>
      <c r="V11855" t="s">
        <v>23</v>
      </c>
    </row>
    <row r="11856" spans="1:22" x14ac:dyDescent="0.3">
      <c r="A11856" t="s">
        <v>46476</v>
      </c>
      <c r="B11856" s="1">
        <v>141022</v>
      </c>
      <c r="C11856" s="1">
        <v>1192926</v>
      </c>
      <c r="D11856">
        <v>10</v>
      </c>
      <c r="E11856">
        <v>5</v>
      </c>
      <c r="F11856" t="s">
        <v>82</v>
      </c>
      <c r="H11856">
        <v>95</v>
      </c>
      <c r="I11856" s="1">
        <v>8833</v>
      </c>
      <c r="J11856">
        <v>0.71</v>
      </c>
      <c r="K11856" t="s">
        <v>23</v>
      </c>
      <c r="L11856" t="s">
        <v>19564</v>
      </c>
      <c r="M11856" t="s">
        <v>46224</v>
      </c>
      <c r="N11856" t="s">
        <v>19565</v>
      </c>
      <c r="O11856" t="str">
        <f t="shared" si="185"/>
        <v>earthquake</v>
      </c>
      <c r="P11856">
        <v>7</v>
      </c>
      <c r="Q11856">
        <v>1.8</v>
      </c>
      <c r="R11856">
        <v>5.1999999999999998E-2</v>
      </c>
      <c r="S11856">
        <v>35</v>
      </c>
      <c r="T11856" t="s">
        <v>25</v>
      </c>
      <c r="U11856" t="s">
        <v>23</v>
      </c>
      <c r="V11856" t="s">
        <v>23</v>
      </c>
    </row>
    <row r="11857" spans="1:22" x14ac:dyDescent="0.3">
      <c r="A11857" t="s">
        <v>46477</v>
      </c>
      <c r="B11857">
        <v>38.299999999999997</v>
      </c>
      <c r="C11857" s="1">
        <v>1419356</v>
      </c>
      <c r="D11857">
        <v>59.5</v>
      </c>
      <c r="E11857">
        <v>4.4000000000000004</v>
      </c>
      <c r="F11857" t="s">
        <v>26</v>
      </c>
      <c r="H11857">
        <v>135</v>
      </c>
      <c r="I11857" s="1">
        <v>2575</v>
      </c>
      <c r="J11857">
        <v>0.63</v>
      </c>
      <c r="K11857" t="s">
        <v>23</v>
      </c>
      <c r="L11857" t="s">
        <v>19566</v>
      </c>
      <c r="M11857" t="s">
        <v>46224</v>
      </c>
      <c r="N11857" t="s">
        <v>19567</v>
      </c>
      <c r="O11857" t="str">
        <f t="shared" si="185"/>
        <v>earthquake</v>
      </c>
      <c r="P11857">
        <v>8.6</v>
      </c>
      <c r="Q11857">
        <v>8.1999999999999993</v>
      </c>
      <c r="R11857">
        <v>0.114</v>
      </c>
      <c r="S11857">
        <v>24</v>
      </c>
      <c r="T11857" t="s">
        <v>25</v>
      </c>
      <c r="U11857" t="s">
        <v>23</v>
      </c>
      <c r="V11857" t="s">
        <v>23</v>
      </c>
    </row>
    <row r="11858" spans="1:22" x14ac:dyDescent="0.3">
      <c r="A11858" t="s">
        <v>46478</v>
      </c>
      <c r="B11858" s="1">
        <v>268185</v>
      </c>
      <c r="C11858" s="1">
        <v>1263833</v>
      </c>
      <c r="D11858">
        <v>10</v>
      </c>
      <c r="E11858">
        <v>4.4000000000000004</v>
      </c>
      <c r="F11858" t="s">
        <v>26</v>
      </c>
      <c r="H11858">
        <v>47</v>
      </c>
      <c r="I11858" s="1">
        <v>1688</v>
      </c>
      <c r="J11858">
        <v>0.43</v>
      </c>
      <c r="K11858" t="s">
        <v>23</v>
      </c>
      <c r="L11858" t="s">
        <v>19568</v>
      </c>
      <c r="M11858" t="s">
        <v>46224</v>
      </c>
      <c r="N11858" t="s">
        <v>9865</v>
      </c>
      <c r="O11858" t="str">
        <f t="shared" si="185"/>
        <v>earthquake</v>
      </c>
      <c r="P11858">
        <v>7.6</v>
      </c>
      <c r="Q11858">
        <v>1.9</v>
      </c>
      <c r="R11858">
        <v>0.13900000000000001</v>
      </c>
      <c r="S11858">
        <v>17</v>
      </c>
      <c r="T11858" t="s">
        <v>25</v>
      </c>
      <c r="U11858" t="s">
        <v>23</v>
      </c>
      <c r="V11858" t="s">
        <v>23</v>
      </c>
    </row>
    <row r="11859" spans="1:22" x14ac:dyDescent="0.3">
      <c r="A11859" t="s">
        <v>46479</v>
      </c>
      <c r="B11859" s="1">
        <v>401229</v>
      </c>
      <c r="C11859" s="1">
        <v>1418406</v>
      </c>
      <c r="D11859">
        <v>33.549999999999997</v>
      </c>
      <c r="E11859">
        <v>4.5999999999999996</v>
      </c>
      <c r="F11859" t="s">
        <v>26</v>
      </c>
      <c r="H11859">
        <v>95</v>
      </c>
      <c r="I11859">
        <v>0.89100000000000001</v>
      </c>
      <c r="J11859">
        <v>0.54</v>
      </c>
      <c r="K11859" t="s">
        <v>23</v>
      </c>
      <c r="L11859" t="s">
        <v>19569</v>
      </c>
      <c r="M11859" t="s">
        <v>46224</v>
      </c>
      <c r="N11859" t="s">
        <v>19570</v>
      </c>
      <c r="O11859" t="str">
        <f t="shared" si="185"/>
        <v>earthquake</v>
      </c>
      <c r="P11859">
        <v>5.5</v>
      </c>
      <c r="Q11859">
        <v>4.5</v>
      </c>
      <c r="R11859">
        <v>5.0999999999999997E-2</v>
      </c>
      <c r="S11859">
        <v>118</v>
      </c>
      <c r="T11859" t="s">
        <v>25</v>
      </c>
      <c r="U11859" t="s">
        <v>23</v>
      </c>
      <c r="V11859" t="s">
        <v>23</v>
      </c>
    </row>
    <row r="11860" spans="1:22" x14ac:dyDescent="0.3">
      <c r="A11860" t="s">
        <v>46480</v>
      </c>
      <c r="B11860" s="1">
        <v>26833</v>
      </c>
      <c r="C11860" s="1">
        <v>126596</v>
      </c>
      <c r="D11860">
        <v>10</v>
      </c>
      <c r="E11860">
        <v>4.4000000000000004</v>
      </c>
      <c r="F11860" t="s">
        <v>26</v>
      </c>
      <c r="H11860">
        <v>76</v>
      </c>
      <c r="I11860" s="1">
        <v>1498</v>
      </c>
      <c r="J11860">
        <v>0.61</v>
      </c>
      <c r="K11860" t="s">
        <v>23</v>
      </c>
      <c r="L11860" t="s">
        <v>19571</v>
      </c>
      <c r="M11860" t="s">
        <v>46224</v>
      </c>
      <c r="N11860" t="s">
        <v>2194</v>
      </c>
      <c r="O11860" t="str">
        <f t="shared" si="185"/>
        <v>earthquake</v>
      </c>
      <c r="P11860">
        <v>7.4</v>
      </c>
      <c r="Q11860">
        <v>1.9</v>
      </c>
      <c r="R11860">
        <v>0.17</v>
      </c>
      <c r="S11860">
        <v>11</v>
      </c>
      <c r="T11860" t="s">
        <v>25</v>
      </c>
      <c r="U11860" t="s">
        <v>23</v>
      </c>
      <c r="V11860" t="s">
        <v>23</v>
      </c>
    </row>
    <row r="11861" spans="1:22" x14ac:dyDescent="0.3">
      <c r="A11861" t="s">
        <v>46481</v>
      </c>
      <c r="B11861" s="1">
        <v>-137019</v>
      </c>
      <c r="C11861" s="1">
        <v>-728714</v>
      </c>
      <c r="D11861">
        <v>68.36</v>
      </c>
      <c r="E11861">
        <v>4.4000000000000004</v>
      </c>
      <c r="F11861" t="s">
        <v>26</v>
      </c>
      <c r="H11861">
        <v>113</v>
      </c>
      <c r="I11861">
        <v>4.2300000000000004</v>
      </c>
      <c r="J11861">
        <v>0.64</v>
      </c>
      <c r="K11861" t="s">
        <v>23</v>
      </c>
      <c r="L11861" t="s">
        <v>19572</v>
      </c>
      <c r="M11861" t="s">
        <v>46227</v>
      </c>
      <c r="N11861" t="s">
        <v>19573</v>
      </c>
      <c r="O11861" t="str">
        <f t="shared" si="185"/>
        <v>earthquake</v>
      </c>
      <c r="P11861">
        <v>4.4000000000000004</v>
      </c>
      <c r="Q11861">
        <v>8.4</v>
      </c>
      <c r="R11861">
        <v>0.13100000000000001</v>
      </c>
      <c r="S11861">
        <v>19</v>
      </c>
      <c r="T11861" t="s">
        <v>25</v>
      </c>
      <c r="U11861" t="s">
        <v>23</v>
      </c>
      <c r="V11861" t="s">
        <v>23</v>
      </c>
    </row>
    <row r="11862" spans="1:22" x14ac:dyDescent="0.3">
      <c r="A11862" t="s">
        <v>46482</v>
      </c>
      <c r="B11862" s="1">
        <v>259527</v>
      </c>
      <c r="C11862" s="1">
        <v>1244964</v>
      </c>
      <c r="D11862">
        <v>181.59</v>
      </c>
      <c r="E11862">
        <v>4.2</v>
      </c>
      <c r="F11862" t="s">
        <v>26</v>
      </c>
      <c r="H11862">
        <v>54</v>
      </c>
      <c r="I11862" s="1">
        <v>1999</v>
      </c>
      <c r="J11862">
        <v>0.72</v>
      </c>
      <c r="K11862" t="s">
        <v>23</v>
      </c>
      <c r="L11862" t="s">
        <v>19574</v>
      </c>
      <c r="M11862" t="s">
        <v>46227</v>
      </c>
      <c r="N11862" t="s">
        <v>19575</v>
      </c>
      <c r="O11862" t="str">
        <f t="shared" si="185"/>
        <v>earthquake</v>
      </c>
      <c r="P11862">
        <v>9</v>
      </c>
      <c r="Q11862">
        <v>7.1</v>
      </c>
      <c r="R11862">
        <v>8.2000000000000003E-2</v>
      </c>
      <c r="S11862">
        <v>44</v>
      </c>
      <c r="T11862" t="s">
        <v>25</v>
      </c>
      <c r="U11862" t="s">
        <v>23</v>
      </c>
      <c r="V11862" t="s">
        <v>23</v>
      </c>
    </row>
    <row r="11863" spans="1:22" x14ac:dyDescent="0.3">
      <c r="A11863" t="s">
        <v>46483</v>
      </c>
      <c r="B11863" s="1">
        <v>-102702</v>
      </c>
      <c r="C11863" s="1">
        <v>-79802</v>
      </c>
      <c r="D11863">
        <v>10</v>
      </c>
      <c r="E11863">
        <v>4.3</v>
      </c>
      <c r="F11863" t="s">
        <v>26</v>
      </c>
      <c r="H11863">
        <v>175</v>
      </c>
      <c r="I11863" s="1">
        <v>3369</v>
      </c>
      <c r="J11863">
        <v>0.47</v>
      </c>
      <c r="K11863" t="s">
        <v>23</v>
      </c>
      <c r="L11863" t="s">
        <v>19576</v>
      </c>
      <c r="M11863" t="s">
        <v>46227</v>
      </c>
      <c r="N11863" t="s">
        <v>19577</v>
      </c>
      <c r="O11863" t="str">
        <f t="shared" si="185"/>
        <v>earthquake</v>
      </c>
      <c r="P11863">
        <v>11.6</v>
      </c>
      <c r="Q11863">
        <v>2</v>
      </c>
      <c r="R11863">
        <v>0.13800000000000001</v>
      </c>
      <c r="S11863">
        <v>15</v>
      </c>
      <c r="T11863" t="s">
        <v>25</v>
      </c>
      <c r="U11863" t="s">
        <v>23</v>
      </c>
      <c r="V11863" t="s">
        <v>23</v>
      </c>
    </row>
    <row r="11864" spans="1:22" x14ac:dyDescent="0.3">
      <c r="A11864" t="s">
        <v>46484</v>
      </c>
      <c r="B11864" s="1">
        <v>-22574</v>
      </c>
      <c r="C11864" s="1">
        <v>1392275</v>
      </c>
      <c r="D11864">
        <v>5</v>
      </c>
      <c r="E11864">
        <v>4.3</v>
      </c>
      <c r="F11864" t="s">
        <v>26</v>
      </c>
      <c r="H11864">
        <v>80</v>
      </c>
      <c r="I11864" s="1">
        <v>1497</v>
      </c>
      <c r="J11864">
        <v>0.6</v>
      </c>
      <c r="K11864" t="s">
        <v>23</v>
      </c>
      <c r="L11864" t="s">
        <v>19578</v>
      </c>
      <c r="M11864" t="s">
        <v>46227</v>
      </c>
      <c r="N11864" t="s">
        <v>19579</v>
      </c>
      <c r="O11864" t="str">
        <f t="shared" si="185"/>
        <v>earthquake</v>
      </c>
      <c r="P11864">
        <v>8.3000000000000007</v>
      </c>
      <c r="Q11864">
        <v>5</v>
      </c>
      <c r="R11864">
        <v>0.154</v>
      </c>
      <c r="S11864">
        <v>15</v>
      </c>
      <c r="T11864" t="s">
        <v>25</v>
      </c>
      <c r="U11864" t="s">
        <v>23</v>
      </c>
      <c r="V11864" t="s">
        <v>23</v>
      </c>
    </row>
    <row r="11865" spans="1:22" x14ac:dyDescent="0.3">
      <c r="A11865" t="s">
        <v>46485</v>
      </c>
      <c r="B11865">
        <v>19.420000000000002</v>
      </c>
      <c r="C11865" s="1">
        <v>-155616166666667</v>
      </c>
      <c r="D11865">
        <v>-0.79</v>
      </c>
      <c r="E11865">
        <v>3.51</v>
      </c>
      <c r="F11865" t="s">
        <v>22</v>
      </c>
      <c r="G11865">
        <v>47</v>
      </c>
      <c r="H11865">
        <v>79</v>
      </c>
      <c r="J11865">
        <v>0.16</v>
      </c>
      <c r="K11865" t="s">
        <v>34</v>
      </c>
      <c r="L11865" t="s">
        <v>19580</v>
      </c>
      <c r="M11865" t="s">
        <v>46227</v>
      </c>
      <c r="N11865" t="s">
        <v>5019</v>
      </c>
      <c r="O11865" t="str">
        <f t="shared" si="185"/>
        <v>earthquake</v>
      </c>
      <c r="P11865">
        <v>0.28000000000000003</v>
      </c>
      <c r="Q11865">
        <v>0.53</v>
      </c>
      <c r="R11865">
        <v>0.176907238692459</v>
      </c>
      <c r="S11865">
        <v>30</v>
      </c>
      <c r="T11865" t="s">
        <v>25</v>
      </c>
      <c r="U11865" t="s">
        <v>34</v>
      </c>
      <c r="V11865" t="s">
        <v>34</v>
      </c>
    </row>
    <row r="11866" spans="1:22" x14ac:dyDescent="0.3">
      <c r="A11866" t="s">
        <v>46486</v>
      </c>
      <c r="B11866" s="1">
        <v>134614</v>
      </c>
      <c r="C11866" s="1">
        <v>1260933</v>
      </c>
      <c r="D11866">
        <v>10</v>
      </c>
      <c r="E11866">
        <v>4.4000000000000004</v>
      </c>
      <c r="F11866" t="s">
        <v>26</v>
      </c>
      <c r="H11866">
        <v>108</v>
      </c>
      <c r="I11866" s="1">
        <v>10873</v>
      </c>
      <c r="J11866">
        <v>0.56000000000000005</v>
      </c>
      <c r="K11866" t="s">
        <v>23</v>
      </c>
      <c r="L11866" t="s">
        <v>19581</v>
      </c>
      <c r="M11866" t="s">
        <v>46227</v>
      </c>
      <c r="N11866" t="s">
        <v>19582</v>
      </c>
      <c r="O11866" t="str">
        <f t="shared" si="185"/>
        <v>earthquake</v>
      </c>
      <c r="P11866">
        <v>5.3</v>
      </c>
      <c r="Q11866">
        <v>1.9</v>
      </c>
      <c r="R11866">
        <v>8.6999999999999994E-2</v>
      </c>
      <c r="S11866">
        <v>38</v>
      </c>
      <c r="T11866" t="s">
        <v>25</v>
      </c>
      <c r="U11866" t="s">
        <v>23</v>
      </c>
      <c r="V11866" t="s">
        <v>23</v>
      </c>
    </row>
    <row r="11867" spans="1:22" x14ac:dyDescent="0.3">
      <c r="A11867" t="s">
        <v>46487</v>
      </c>
      <c r="B11867" s="1">
        <v>61775</v>
      </c>
      <c r="C11867" s="1">
        <v>-1481103</v>
      </c>
      <c r="D11867">
        <v>33.200000000000003</v>
      </c>
      <c r="E11867">
        <v>2.8</v>
      </c>
      <c r="F11867" t="s">
        <v>22</v>
      </c>
      <c r="J11867">
        <v>0.76</v>
      </c>
      <c r="K11867" t="s">
        <v>30</v>
      </c>
      <c r="L11867" t="s">
        <v>19855</v>
      </c>
      <c r="M11867" t="s">
        <v>46458</v>
      </c>
      <c r="N11867" t="s">
        <v>19856</v>
      </c>
      <c r="O11867" t="str">
        <f t="shared" si="185"/>
        <v>non earthquake</v>
      </c>
      <c r="Q11867">
        <v>0.1</v>
      </c>
      <c r="T11867" t="s">
        <v>25</v>
      </c>
      <c r="U11867" t="s">
        <v>30</v>
      </c>
      <c r="V11867" t="s">
        <v>30</v>
      </c>
    </row>
    <row r="11868" spans="1:22" x14ac:dyDescent="0.3">
      <c r="A11868" t="s">
        <v>46488</v>
      </c>
      <c r="B11868" s="1">
        <v>3167770342</v>
      </c>
      <c r="C11868" s="1">
        <v>-1044040825</v>
      </c>
      <c r="D11868" s="1">
        <v>7596923828000000</v>
      </c>
      <c r="E11868">
        <v>2.5</v>
      </c>
      <c r="F11868" t="s">
        <v>22</v>
      </c>
      <c r="G11868">
        <v>16</v>
      </c>
      <c r="H11868">
        <v>85</v>
      </c>
      <c r="I11868">
        <v>8.2928442879999995E-2</v>
      </c>
      <c r="J11868">
        <v>0.1</v>
      </c>
      <c r="K11868" t="s">
        <v>305</v>
      </c>
      <c r="L11868" t="s">
        <v>19858</v>
      </c>
      <c r="M11868" t="s">
        <v>46458</v>
      </c>
      <c r="N11868" t="s">
        <v>944</v>
      </c>
      <c r="O11868" t="str">
        <f t="shared" si="185"/>
        <v>non earthquake</v>
      </c>
      <c r="P11868" s="1">
        <v>1719405983</v>
      </c>
      <c r="Q11868" s="1">
        <v>2118864071</v>
      </c>
      <c r="R11868">
        <v>0.1</v>
      </c>
      <c r="S11868">
        <v>15</v>
      </c>
      <c r="T11868" t="s">
        <v>25</v>
      </c>
      <c r="U11868" t="s">
        <v>305</v>
      </c>
      <c r="V11868" t="s">
        <v>305</v>
      </c>
    </row>
    <row r="11869" spans="1:22" x14ac:dyDescent="0.3">
      <c r="A11869" t="s">
        <v>46489</v>
      </c>
      <c r="B11869" s="1">
        <v>542254</v>
      </c>
      <c r="C11869" s="1">
        <v>-1648687</v>
      </c>
      <c r="D11869">
        <v>70.87</v>
      </c>
      <c r="E11869">
        <v>2.5</v>
      </c>
      <c r="F11869" t="s">
        <v>22</v>
      </c>
      <c r="H11869">
        <v>183</v>
      </c>
      <c r="I11869">
        <v>0.28000000000000003</v>
      </c>
      <c r="J11869">
        <v>0.62</v>
      </c>
      <c r="K11869" t="s">
        <v>23</v>
      </c>
      <c r="L11869" t="s">
        <v>19859</v>
      </c>
      <c r="M11869" t="s">
        <v>46458</v>
      </c>
      <c r="N11869" t="s">
        <v>19860</v>
      </c>
      <c r="O11869" t="str">
        <f t="shared" si="185"/>
        <v>non earthquake</v>
      </c>
      <c r="P11869">
        <v>11.6</v>
      </c>
      <c r="Q11869">
        <v>22</v>
      </c>
      <c r="R11869">
        <v>9.0999999999999998E-2</v>
      </c>
      <c r="S11869">
        <v>16</v>
      </c>
      <c r="T11869" t="s">
        <v>25</v>
      </c>
      <c r="U11869" t="s">
        <v>23</v>
      </c>
      <c r="V11869" t="s">
        <v>23</v>
      </c>
    </row>
    <row r="11870" spans="1:22" x14ac:dyDescent="0.3">
      <c r="A11870" t="s">
        <v>46490</v>
      </c>
      <c r="B11870" s="1">
        <v>388337</v>
      </c>
      <c r="C11870" s="1">
        <v>212267</v>
      </c>
      <c r="D11870">
        <v>10</v>
      </c>
      <c r="E11870">
        <v>4.2</v>
      </c>
      <c r="F11870" t="s">
        <v>26</v>
      </c>
      <c r="H11870">
        <v>62</v>
      </c>
      <c r="I11870" s="1">
        <v>1412</v>
      </c>
      <c r="J11870">
        <v>0.48</v>
      </c>
      <c r="K11870" t="s">
        <v>23</v>
      </c>
      <c r="L11870" t="s">
        <v>19589</v>
      </c>
      <c r="M11870" t="s">
        <v>46227</v>
      </c>
      <c r="N11870" t="s">
        <v>19590</v>
      </c>
      <c r="O11870" t="str">
        <f t="shared" si="185"/>
        <v>earthquake</v>
      </c>
      <c r="P11870">
        <v>3.3</v>
      </c>
      <c r="Q11870">
        <v>1.9</v>
      </c>
      <c r="R11870">
        <v>8.3000000000000004E-2</v>
      </c>
      <c r="S11870">
        <v>41</v>
      </c>
      <c r="T11870" t="s">
        <v>25</v>
      </c>
      <c r="U11870" t="s">
        <v>23</v>
      </c>
      <c r="V11870" t="s">
        <v>23</v>
      </c>
    </row>
    <row r="11871" spans="1:22" x14ac:dyDescent="0.3">
      <c r="A11871" t="s">
        <v>46491</v>
      </c>
      <c r="B11871" s="1">
        <v>594164</v>
      </c>
      <c r="C11871" s="1">
        <v>-1528768</v>
      </c>
      <c r="D11871">
        <v>80.400000000000006</v>
      </c>
      <c r="E11871">
        <v>2.8</v>
      </c>
      <c r="F11871" t="s">
        <v>22</v>
      </c>
      <c r="J11871">
        <v>0.74</v>
      </c>
      <c r="K11871" t="s">
        <v>30</v>
      </c>
      <c r="L11871" t="s">
        <v>19868</v>
      </c>
      <c r="M11871" t="s">
        <v>46492</v>
      </c>
      <c r="N11871" t="s">
        <v>19869</v>
      </c>
      <c r="O11871" t="str">
        <f t="shared" si="185"/>
        <v>non earthquake</v>
      </c>
      <c r="Q11871">
        <v>0.1</v>
      </c>
      <c r="T11871" t="s">
        <v>25</v>
      </c>
      <c r="U11871" t="s">
        <v>30</v>
      </c>
      <c r="V11871" t="s">
        <v>30</v>
      </c>
    </row>
    <row r="11872" spans="1:22" x14ac:dyDescent="0.3">
      <c r="A11872" t="s">
        <v>46493</v>
      </c>
      <c r="B11872" s="1">
        <v>-587807</v>
      </c>
      <c r="C11872" s="1">
        <v>-236395</v>
      </c>
      <c r="D11872">
        <v>10</v>
      </c>
      <c r="E11872">
        <v>4.4000000000000004</v>
      </c>
      <c r="F11872" t="s">
        <v>26</v>
      </c>
      <c r="H11872">
        <v>187</v>
      </c>
      <c r="I11872" s="1">
        <v>8405</v>
      </c>
      <c r="J11872">
        <v>0.52</v>
      </c>
      <c r="K11872" t="s">
        <v>23</v>
      </c>
      <c r="L11872" t="s">
        <v>19592</v>
      </c>
      <c r="M11872" t="s">
        <v>46227</v>
      </c>
      <c r="N11872" t="s">
        <v>101</v>
      </c>
      <c r="O11872" t="str">
        <f t="shared" si="185"/>
        <v>earthquake</v>
      </c>
      <c r="P11872">
        <v>10</v>
      </c>
      <c r="Q11872">
        <v>1.9</v>
      </c>
      <c r="R11872">
        <v>0.16900000000000001</v>
      </c>
      <c r="S11872">
        <v>11</v>
      </c>
      <c r="T11872" t="s">
        <v>25</v>
      </c>
      <c r="U11872" t="s">
        <v>23</v>
      </c>
      <c r="V11872" t="s">
        <v>23</v>
      </c>
    </row>
    <row r="11873" spans="1:22" x14ac:dyDescent="0.3">
      <c r="A11873" t="s">
        <v>46494</v>
      </c>
      <c r="B11873" s="1">
        <v>-154538</v>
      </c>
      <c r="C11873" s="1">
        <v>-1737712</v>
      </c>
      <c r="D11873">
        <v>65.319999999999993</v>
      </c>
      <c r="E11873">
        <v>4.0999999999999996</v>
      </c>
      <c r="F11873" t="s">
        <v>26</v>
      </c>
      <c r="H11873">
        <v>128</v>
      </c>
      <c r="I11873" s="1">
        <v>2462</v>
      </c>
      <c r="J11873">
        <v>0.46</v>
      </c>
      <c r="K11873" t="s">
        <v>23</v>
      </c>
      <c r="L11873" t="s">
        <v>19593</v>
      </c>
      <c r="M11873" t="s">
        <v>46227</v>
      </c>
      <c r="N11873" t="s">
        <v>19594</v>
      </c>
      <c r="O11873" t="str">
        <f t="shared" si="185"/>
        <v>earthquake</v>
      </c>
      <c r="P11873">
        <v>9.6999999999999993</v>
      </c>
      <c r="Q11873">
        <v>7.9</v>
      </c>
      <c r="R11873">
        <v>0.16600000000000001</v>
      </c>
      <c r="S11873">
        <v>12</v>
      </c>
      <c r="T11873" t="s">
        <v>25</v>
      </c>
      <c r="U11873" t="s">
        <v>23</v>
      </c>
      <c r="V11873" t="s">
        <v>23</v>
      </c>
    </row>
    <row r="11874" spans="1:22" x14ac:dyDescent="0.3">
      <c r="A11874" t="s">
        <v>46495</v>
      </c>
      <c r="B11874" s="1">
        <v>593799</v>
      </c>
      <c r="C11874" s="1">
        <v>-1528575</v>
      </c>
      <c r="D11874">
        <v>82.28</v>
      </c>
      <c r="E11874">
        <v>2.9</v>
      </c>
      <c r="F11874" t="s">
        <v>22</v>
      </c>
      <c r="H11874">
        <v>81</v>
      </c>
      <c r="I11874">
        <v>0.254</v>
      </c>
      <c r="J11874">
        <v>0.49</v>
      </c>
      <c r="K11874" t="s">
        <v>23</v>
      </c>
      <c r="L11874" t="s">
        <v>19870</v>
      </c>
      <c r="M11874" t="s">
        <v>46496</v>
      </c>
      <c r="N11874" t="s">
        <v>19871</v>
      </c>
      <c r="O11874" t="str">
        <f t="shared" si="185"/>
        <v>non earthquake</v>
      </c>
      <c r="P11874">
        <v>3.5</v>
      </c>
      <c r="Q11874">
        <v>5.2</v>
      </c>
      <c r="R11874">
        <v>3.4000000000000002E-2</v>
      </c>
      <c r="S11874">
        <v>113</v>
      </c>
      <c r="T11874" t="s">
        <v>25</v>
      </c>
      <c r="U11874" t="s">
        <v>23</v>
      </c>
      <c r="V11874" t="s">
        <v>23</v>
      </c>
    </row>
    <row r="11875" spans="1:22" x14ac:dyDescent="0.3">
      <c r="A11875" t="s">
        <v>46497</v>
      </c>
      <c r="B11875" s="1">
        <v>3167856595</v>
      </c>
      <c r="C11875" s="1">
        <v>-104412704</v>
      </c>
      <c r="D11875" s="1">
        <v>6774267578</v>
      </c>
      <c r="E11875">
        <v>2.6</v>
      </c>
      <c r="F11875" t="s">
        <v>22</v>
      </c>
      <c r="G11875">
        <v>21</v>
      </c>
      <c r="H11875">
        <v>69</v>
      </c>
      <c r="I11875">
        <v>7.5736313129999996E-2</v>
      </c>
      <c r="J11875">
        <v>0.2</v>
      </c>
      <c r="K11875" t="s">
        <v>305</v>
      </c>
      <c r="L11875" t="s">
        <v>19874</v>
      </c>
      <c r="M11875" t="s">
        <v>46496</v>
      </c>
      <c r="N11875" t="s">
        <v>944</v>
      </c>
      <c r="O11875" t="str">
        <f t="shared" si="185"/>
        <v>non earthquake</v>
      </c>
      <c r="P11875" s="1">
        <v>1396556057</v>
      </c>
      <c r="Q11875" s="1">
        <v>1890922745</v>
      </c>
      <c r="R11875">
        <v>0.1</v>
      </c>
      <c r="S11875">
        <v>12</v>
      </c>
      <c r="T11875" t="s">
        <v>25</v>
      </c>
      <c r="U11875" t="s">
        <v>305</v>
      </c>
      <c r="V11875" t="s">
        <v>305</v>
      </c>
    </row>
    <row r="11876" spans="1:22" x14ac:dyDescent="0.3">
      <c r="A11876" t="s">
        <v>46498</v>
      </c>
      <c r="B11876" s="1">
        <v>529346</v>
      </c>
      <c r="C11876" s="1">
        <v>1628742</v>
      </c>
      <c r="D11876">
        <v>10</v>
      </c>
      <c r="E11876">
        <v>4.0999999999999996</v>
      </c>
      <c r="F11876" t="s">
        <v>26</v>
      </c>
      <c r="H11876">
        <v>119</v>
      </c>
      <c r="I11876" s="1">
        <v>2555</v>
      </c>
      <c r="J11876">
        <v>0.45</v>
      </c>
      <c r="K11876" t="s">
        <v>23</v>
      </c>
      <c r="L11876" t="s">
        <v>19598</v>
      </c>
      <c r="M11876" t="s">
        <v>46227</v>
      </c>
      <c r="N11876" t="s">
        <v>19599</v>
      </c>
      <c r="O11876" t="str">
        <f t="shared" si="185"/>
        <v>earthquake</v>
      </c>
      <c r="P11876">
        <v>10.1</v>
      </c>
      <c r="Q11876">
        <v>1.9</v>
      </c>
      <c r="R11876">
        <v>0.184</v>
      </c>
      <c r="S11876">
        <v>8</v>
      </c>
      <c r="T11876" t="s">
        <v>25</v>
      </c>
      <c r="U11876" t="s">
        <v>23</v>
      </c>
      <c r="V11876" t="s">
        <v>23</v>
      </c>
    </row>
    <row r="11877" spans="1:22" x14ac:dyDescent="0.3">
      <c r="A11877" t="s">
        <v>46499</v>
      </c>
      <c r="B11877" s="1">
        <v>19375</v>
      </c>
      <c r="C11877" s="1">
        <v>-677135</v>
      </c>
      <c r="D11877">
        <v>49</v>
      </c>
      <c r="E11877">
        <v>3.69</v>
      </c>
      <c r="F11877" t="s">
        <v>69</v>
      </c>
      <c r="G11877">
        <v>21</v>
      </c>
      <c r="H11877">
        <v>207</v>
      </c>
      <c r="I11877" s="1">
        <v>10178</v>
      </c>
      <c r="J11877">
        <v>0.37</v>
      </c>
      <c r="K11877" t="s">
        <v>70</v>
      </c>
      <c r="L11877" t="s">
        <v>19600</v>
      </c>
      <c r="M11877" t="s">
        <v>46227</v>
      </c>
      <c r="N11877" t="s">
        <v>19601</v>
      </c>
      <c r="O11877" t="str">
        <f t="shared" si="185"/>
        <v>earthquake</v>
      </c>
      <c r="P11877">
        <v>1.85</v>
      </c>
      <c r="Q11877">
        <v>7.7</v>
      </c>
      <c r="R11877">
        <v>0.12</v>
      </c>
      <c r="S11877">
        <v>15</v>
      </c>
      <c r="T11877" t="s">
        <v>25</v>
      </c>
      <c r="U11877" t="s">
        <v>70</v>
      </c>
      <c r="V11877" t="s">
        <v>70</v>
      </c>
    </row>
    <row r="11878" spans="1:22" x14ac:dyDescent="0.3">
      <c r="A11878" t="s">
        <v>46500</v>
      </c>
      <c r="B11878" s="1">
        <v>512042</v>
      </c>
      <c r="C11878" s="1">
        <v>-1782266</v>
      </c>
      <c r="D11878">
        <v>35</v>
      </c>
      <c r="E11878">
        <v>2.7</v>
      </c>
      <c r="F11878" t="s">
        <v>22</v>
      </c>
      <c r="H11878">
        <v>231</v>
      </c>
      <c r="I11878">
        <v>0.50700000000000001</v>
      </c>
      <c r="J11878">
        <v>0.59</v>
      </c>
      <c r="K11878" t="s">
        <v>23</v>
      </c>
      <c r="L11878" t="s">
        <v>19875</v>
      </c>
      <c r="M11878" t="s">
        <v>46496</v>
      </c>
      <c r="N11878" t="s">
        <v>19876</v>
      </c>
      <c r="O11878" t="str">
        <f t="shared" si="185"/>
        <v>non earthquake</v>
      </c>
      <c r="P11878">
        <v>4.2</v>
      </c>
      <c r="Q11878">
        <v>2</v>
      </c>
      <c r="R11878">
        <v>0.115</v>
      </c>
      <c r="S11878">
        <v>10</v>
      </c>
      <c r="T11878" t="s">
        <v>25</v>
      </c>
      <c r="U11878" t="s">
        <v>23</v>
      </c>
      <c r="V11878" t="s">
        <v>23</v>
      </c>
    </row>
    <row r="11879" spans="1:22" x14ac:dyDescent="0.3">
      <c r="A11879" t="s">
        <v>46501</v>
      </c>
      <c r="B11879" s="1">
        <v>-368675</v>
      </c>
      <c r="C11879" s="1">
        <v>-1792426</v>
      </c>
      <c r="D11879">
        <v>10</v>
      </c>
      <c r="E11879">
        <v>4</v>
      </c>
      <c r="F11879" t="s">
        <v>26</v>
      </c>
      <c r="H11879">
        <v>209</v>
      </c>
      <c r="I11879" s="1">
        <v>2075</v>
      </c>
      <c r="J11879">
        <v>0.57999999999999996</v>
      </c>
      <c r="K11879" t="s">
        <v>23</v>
      </c>
      <c r="L11879" t="s">
        <v>19603</v>
      </c>
      <c r="M11879" t="s">
        <v>46227</v>
      </c>
      <c r="N11879" t="s">
        <v>11169</v>
      </c>
      <c r="O11879" t="str">
        <f t="shared" si="185"/>
        <v>earthquake</v>
      </c>
      <c r="P11879">
        <v>10.5</v>
      </c>
      <c r="Q11879">
        <v>2</v>
      </c>
      <c r="R11879">
        <v>0.26</v>
      </c>
      <c r="S11879">
        <v>5</v>
      </c>
      <c r="T11879" t="s">
        <v>25</v>
      </c>
      <c r="U11879" t="s">
        <v>23</v>
      </c>
      <c r="V11879" t="s">
        <v>23</v>
      </c>
    </row>
    <row r="11880" spans="1:22" x14ac:dyDescent="0.3">
      <c r="A11880" t="s">
        <v>46502</v>
      </c>
      <c r="B11880" s="1">
        <v>239286</v>
      </c>
      <c r="C11880" s="1">
        <v>1223375</v>
      </c>
      <c r="D11880">
        <v>10</v>
      </c>
      <c r="E11880">
        <v>4.4000000000000004</v>
      </c>
      <c r="F11880" t="s">
        <v>26</v>
      </c>
      <c r="H11880">
        <v>105</v>
      </c>
      <c r="I11880">
        <v>0.72099999999999997</v>
      </c>
      <c r="J11880">
        <v>0.56000000000000005</v>
      </c>
      <c r="K11880" t="s">
        <v>23</v>
      </c>
      <c r="L11880" t="s">
        <v>19604</v>
      </c>
      <c r="M11880" t="s">
        <v>46279</v>
      </c>
      <c r="N11880" t="s">
        <v>629</v>
      </c>
      <c r="O11880" t="str">
        <f t="shared" si="185"/>
        <v>earthquake</v>
      </c>
      <c r="P11880">
        <v>3.2</v>
      </c>
      <c r="Q11880">
        <v>1.8</v>
      </c>
      <c r="R11880">
        <v>8.5999999999999993E-2</v>
      </c>
      <c r="S11880">
        <v>39</v>
      </c>
      <c r="T11880" t="s">
        <v>25</v>
      </c>
      <c r="U11880" t="s">
        <v>23</v>
      </c>
      <c r="V11880" t="s">
        <v>23</v>
      </c>
    </row>
    <row r="11881" spans="1:22" x14ac:dyDescent="0.3">
      <c r="A11881" t="s">
        <v>46503</v>
      </c>
      <c r="B11881" s="1">
        <v>601333</v>
      </c>
      <c r="C11881" s="1">
        <v>-1535065</v>
      </c>
      <c r="D11881">
        <v>165.9</v>
      </c>
      <c r="E11881">
        <v>3.7</v>
      </c>
      <c r="F11881" t="s">
        <v>26</v>
      </c>
      <c r="J11881">
        <v>0.67</v>
      </c>
      <c r="K11881" t="s">
        <v>30</v>
      </c>
      <c r="L11881" t="s">
        <v>19605</v>
      </c>
      <c r="M11881" t="s">
        <v>46279</v>
      </c>
      <c r="N11881" t="s">
        <v>19606</v>
      </c>
      <c r="O11881" t="str">
        <f t="shared" si="185"/>
        <v>earthquake</v>
      </c>
      <c r="Q11881">
        <v>0.3</v>
      </c>
      <c r="T11881" t="s">
        <v>25</v>
      </c>
      <c r="U11881" t="s">
        <v>30</v>
      </c>
      <c r="V11881" t="s">
        <v>30</v>
      </c>
    </row>
    <row r="11882" spans="1:22" x14ac:dyDescent="0.3">
      <c r="A11882" t="s">
        <v>46504</v>
      </c>
      <c r="B11882" s="1">
        <v>-351828</v>
      </c>
      <c r="C11882" s="1">
        <v>1388677</v>
      </c>
      <c r="D11882">
        <v>10</v>
      </c>
      <c r="E11882">
        <v>3</v>
      </c>
      <c r="F11882" t="s">
        <v>22</v>
      </c>
      <c r="H11882">
        <v>141</v>
      </c>
      <c r="I11882" s="1">
        <v>2886</v>
      </c>
      <c r="J11882">
        <v>0.28999999999999998</v>
      </c>
      <c r="K11882" t="s">
        <v>23</v>
      </c>
      <c r="L11882" t="s">
        <v>19607</v>
      </c>
      <c r="M11882" t="s">
        <v>46279</v>
      </c>
      <c r="N11882" t="s">
        <v>19608</v>
      </c>
      <c r="O11882" t="str">
        <f t="shared" si="185"/>
        <v>earthquake</v>
      </c>
      <c r="P11882">
        <v>6.7</v>
      </c>
      <c r="Q11882">
        <v>2</v>
      </c>
      <c r="R11882">
        <v>0.14799999999999999</v>
      </c>
      <c r="S11882">
        <v>6</v>
      </c>
      <c r="T11882" t="s">
        <v>25</v>
      </c>
      <c r="U11882" t="s">
        <v>23</v>
      </c>
      <c r="V11882" t="s">
        <v>23</v>
      </c>
    </row>
    <row r="11883" spans="1:22" x14ac:dyDescent="0.3">
      <c r="A11883" t="s">
        <v>46505</v>
      </c>
      <c r="B11883" s="1">
        <v>-56804</v>
      </c>
      <c r="C11883" s="1">
        <v>1326989</v>
      </c>
      <c r="D11883">
        <v>10</v>
      </c>
      <c r="E11883">
        <v>4.5</v>
      </c>
      <c r="F11883" t="s">
        <v>26</v>
      </c>
      <c r="H11883">
        <v>78</v>
      </c>
      <c r="I11883" s="1">
        <v>2676</v>
      </c>
      <c r="J11883">
        <v>1.1000000000000001</v>
      </c>
      <c r="K11883" t="s">
        <v>23</v>
      </c>
      <c r="L11883" t="s">
        <v>19609</v>
      </c>
      <c r="M11883" t="s">
        <v>46279</v>
      </c>
      <c r="N11883" t="s">
        <v>19610</v>
      </c>
      <c r="O11883" t="str">
        <f t="shared" si="185"/>
        <v>earthquake</v>
      </c>
      <c r="P11883">
        <v>6.2</v>
      </c>
      <c r="Q11883">
        <v>1.9</v>
      </c>
      <c r="R11883">
        <v>0.15</v>
      </c>
      <c r="S11883">
        <v>13</v>
      </c>
      <c r="T11883" t="s">
        <v>25</v>
      </c>
      <c r="U11883" t="s">
        <v>23</v>
      </c>
      <c r="V11883" t="s">
        <v>23</v>
      </c>
    </row>
    <row r="11884" spans="1:22" x14ac:dyDescent="0.3">
      <c r="A11884" t="s">
        <v>46506</v>
      </c>
      <c r="B11884" s="1">
        <v>652624</v>
      </c>
      <c r="C11884" s="1">
        <v>-1629836</v>
      </c>
      <c r="D11884">
        <v>10.4</v>
      </c>
      <c r="E11884">
        <v>2.7</v>
      </c>
      <c r="F11884" t="s">
        <v>22</v>
      </c>
      <c r="J11884">
        <v>0.46</v>
      </c>
      <c r="K11884" t="s">
        <v>30</v>
      </c>
      <c r="L11884" t="s">
        <v>19877</v>
      </c>
      <c r="M11884" t="s">
        <v>46496</v>
      </c>
      <c r="N11884" t="s">
        <v>19878</v>
      </c>
      <c r="O11884" t="str">
        <f t="shared" si="185"/>
        <v>non earthquake</v>
      </c>
      <c r="Q11884">
        <v>0.3</v>
      </c>
      <c r="T11884" t="s">
        <v>25</v>
      </c>
      <c r="U11884" t="s">
        <v>30</v>
      </c>
      <c r="V11884" t="s">
        <v>30</v>
      </c>
    </row>
    <row r="11885" spans="1:22" x14ac:dyDescent="0.3">
      <c r="A11885" t="s">
        <v>46507</v>
      </c>
      <c r="B11885" s="1">
        <v>541274</v>
      </c>
      <c r="C11885" s="1">
        <v>-1624907</v>
      </c>
      <c r="D11885">
        <v>12.12</v>
      </c>
      <c r="E11885">
        <v>3</v>
      </c>
      <c r="F11885" t="s">
        <v>22</v>
      </c>
      <c r="H11885">
        <v>228</v>
      </c>
      <c r="I11885">
        <v>0.90800000000000003</v>
      </c>
      <c r="J11885">
        <v>0.25</v>
      </c>
      <c r="K11885" t="s">
        <v>23</v>
      </c>
      <c r="L11885" t="s">
        <v>19613</v>
      </c>
      <c r="M11885" t="s">
        <v>46279</v>
      </c>
      <c r="N11885" t="s">
        <v>19614</v>
      </c>
      <c r="O11885" t="str">
        <f t="shared" si="185"/>
        <v>earthquake</v>
      </c>
      <c r="P11885">
        <v>4</v>
      </c>
      <c r="Q11885">
        <v>6.6</v>
      </c>
      <c r="R11885">
        <v>0.128</v>
      </c>
      <c r="S11885">
        <v>8</v>
      </c>
      <c r="T11885" t="s">
        <v>25</v>
      </c>
      <c r="U11885" t="s">
        <v>23</v>
      </c>
      <c r="V11885" t="s">
        <v>23</v>
      </c>
    </row>
    <row r="11886" spans="1:22" x14ac:dyDescent="0.3">
      <c r="A11886" t="s">
        <v>46508</v>
      </c>
      <c r="B11886" s="1">
        <v>543241</v>
      </c>
      <c r="C11886" s="1">
        <v>1611423</v>
      </c>
      <c r="D11886">
        <v>73.53</v>
      </c>
      <c r="E11886">
        <v>4</v>
      </c>
      <c r="F11886" t="s">
        <v>26</v>
      </c>
      <c r="H11886">
        <v>84</v>
      </c>
      <c r="I11886" s="1">
        <v>1974</v>
      </c>
      <c r="J11886">
        <v>0.75</v>
      </c>
      <c r="K11886" t="s">
        <v>23</v>
      </c>
      <c r="L11886" t="s">
        <v>19615</v>
      </c>
      <c r="M11886" t="s">
        <v>46279</v>
      </c>
      <c r="N11886" t="s">
        <v>19616</v>
      </c>
      <c r="O11886" t="str">
        <f t="shared" si="185"/>
        <v>earthquake</v>
      </c>
      <c r="P11886">
        <v>10.1</v>
      </c>
      <c r="Q11886">
        <v>5.9</v>
      </c>
      <c r="R11886">
        <v>0.13900000000000001</v>
      </c>
      <c r="S11886">
        <v>15</v>
      </c>
      <c r="T11886" t="s">
        <v>25</v>
      </c>
      <c r="U11886" t="s">
        <v>23</v>
      </c>
      <c r="V11886" t="s">
        <v>23</v>
      </c>
    </row>
    <row r="11887" spans="1:22" x14ac:dyDescent="0.3">
      <c r="A11887" t="s">
        <v>46509</v>
      </c>
      <c r="B11887" s="1">
        <v>-220552</v>
      </c>
      <c r="C11887" s="1">
        <v>170084</v>
      </c>
      <c r="D11887">
        <v>10</v>
      </c>
      <c r="E11887">
        <v>5.2</v>
      </c>
      <c r="F11887" t="s">
        <v>82</v>
      </c>
      <c r="H11887">
        <v>42</v>
      </c>
      <c r="I11887" s="1">
        <v>2504</v>
      </c>
      <c r="J11887">
        <v>1.04</v>
      </c>
      <c r="K11887" t="s">
        <v>23</v>
      </c>
      <c r="L11887" t="s">
        <v>19617</v>
      </c>
      <c r="M11887" t="s">
        <v>46279</v>
      </c>
      <c r="N11887" t="s">
        <v>19618</v>
      </c>
      <c r="O11887" t="str">
        <f t="shared" si="185"/>
        <v>earthquake</v>
      </c>
      <c r="P11887">
        <v>7.4</v>
      </c>
      <c r="Q11887">
        <v>1.8</v>
      </c>
      <c r="R11887">
        <v>0.08</v>
      </c>
      <c r="S11887">
        <v>15</v>
      </c>
      <c r="T11887" t="s">
        <v>25</v>
      </c>
      <c r="U11887" t="s">
        <v>23</v>
      </c>
      <c r="V11887" t="s">
        <v>23</v>
      </c>
    </row>
    <row r="11888" spans="1:22" x14ac:dyDescent="0.3">
      <c r="A11888" t="s">
        <v>46510</v>
      </c>
      <c r="B11888" s="1">
        <v>-587571</v>
      </c>
      <c r="C11888" s="1">
        <v>-250731</v>
      </c>
      <c r="D11888">
        <v>22.61</v>
      </c>
      <c r="E11888">
        <v>4.5999999999999996</v>
      </c>
      <c r="F11888" t="s">
        <v>26</v>
      </c>
      <c r="H11888">
        <v>102</v>
      </c>
      <c r="I11888" s="1">
        <v>15799</v>
      </c>
      <c r="J11888">
        <v>0.81</v>
      </c>
      <c r="K11888" t="s">
        <v>23</v>
      </c>
      <c r="L11888" t="s">
        <v>19619</v>
      </c>
      <c r="M11888" t="s">
        <v>46279</v>
      </c>
      <c r="N11888" t="s">
        <v>101</v>
      </c>
      <c r="O11888" t="str">
        <f t="shared" si="185"/>
        <v>earthquake</v>
      </c>
      <c r="P11888">
        <v>14.7</v>
      </c>
      <c r="Q11888">
        <v>6.5</v>
      </c>
      <c r="R11888">
        <v>0.105</v>
      </c>
      <c r="S11888">
        <v>27</v>
      </c>
      <c r="T11888" t="s">
        <v>25</v>
      </c>
      <c r="U11888" t="s">
        <v>23</v>
      </c>
      <c r="V11888" t="s">
        <v>23</v>
      </c>
    </row>
    <row r="11889" spans="1:22" x14ac:dyDescent="0.3">
      <c r="A11889" t="s">
        <v>46511</v>
      </c>
      <c r="B11889" s="1">
        <v>543977</v>
      </c>
      <c r="C11889" s="1">
        <v>-1595323</v>
      </c>
      <c r="D11889">
        <v>20.91</v>
      </c>
      <c r="E11889">
        <v>2.9</v>
      </c>
      <c r="F11889" t="s">
        <v>22</v>
      </c>
      <c r="H11889">
        <v>219</v>
      </c>
      <c r="I11889">
        <v>0.435</v>
      </c>
      <c r="J11889">
        <v>0.6</v>
      </c>
      <c r="K11889" t="s">
        <v>23</v>
      </c>
      <c r="L11889" t="s">
        <v>19890</v>
      </c>
      <c r="M11889" t="s">
        <v>46496</v>
      </c>
      <c r="N11889" t="s">
        <v>16778</v>
      </c>
      <c r="O11889" t="str">
        <f t="shared" si="185"/>
        <v>non earthquake</v>
      </c>
      <c r="P11889">
        <v>3.7</v>
      </c>
      <c r="Q11889">
        <v>11.7</v>
      </c>
      <c r="R11889">
        <v>8.5000000000000006E-2</v>
      </c>
      <c r="S11889">
        <v>18</v>
      </c>
      <c r="T11889" t="s">
        <v>25</v>
      </c>
      <c r="U11889" t="s">
        <v>23</v>
      </c>
      <c r="V11889" t="s">
        <v>23</v>
      </c>
    </row>
    <row r="11890" spans="1:22" x14ac:dyDescent="0.3">
      <c r="A11890" t="s">
        <v>46512</v>
      </c>
      <c r="B11890" s="1">
        <v>3159278925</v>
      </c>
      <c r="C11890" s="1">
        <v>-1045797334</v>
      </c>
      <c r="D11890" s="1">
        <v>6568603515999990</v>
      </c>
      <c r="E11890">
        <v>2.7</v>
      </c>
      <c r="F11890" t="s">
        <v>22</v>
      </c>
      <c r="G11890">
        <v>19</v>
      </c>
      <c r="H11890">
        <v>84</v>
      </c>
      <c r="I11890">
        <v>0.1015026678</v>
      </c>
      <c r="J11890">
        <v>0.2</v>
      </c>
      <c r="K11890" t="s">
        <v>305</v>
      </c>
      <c r="L11890" t="s">
        <v>19915</v>
      </c>
      <c r="M11890" t="s">
        <v>46513</v>
      </c>
      <c r="N11890" t="s">
        <v>19688</v>
      </c>
      <c r="O11890" t="str">
        <f t="shared" si="185"/>
        <v>non earthquake</v>
      </c>
      <c r="P11890" s="1">
        <v>299623905</v>
      </c>
      <c r="Q11890" s="1">
        <v>177976191</v>
      </c>
      <c r="R11890">
        <v>0.1</v>
      </c>
      <c r="S11890">
        <v>15</v>
      </c>
      <c r="T11890" t="s">
        <v>25</v>
      </c>
      <c r="U11890" t="s">
        <v>305</v>
      </c>
      <c r="V11890" t="s">
        <v>305</v>
      </c>
    </row>
    <row r="11891" spans="1:22" x14ac:dyDescent="0.3">
      <c r="A11891" t="s">
        <v>46514</v>
      </c>
      <c r="B11891" s="1">
        <v>547097</v>
      </c>
      <c r="C11891" s="1">
        <v>-1597365</v>
      </c>
      <c r="D11891">
        <v>23.58</v>
      </c>
      <c r="E11891">
        <v>2.6</v>
      </c>
      <c r="F11891" t="s">
        <v>22</v>
      </c>
      <c r="H11891">
        <v>246</v>
      </c>
      <c r="I11891">
        <v>0.14799999999999999</v>
      </c>
      <c r="J11891">
        <v>0.39</v>
      </c>
      <c r="K11891" t="s">
        <v>23</v>
      </c>
      <c r="L11891" t="s">
        <v>19918</v>
      </c>
      <c r="M11891" t="s">
        <v>46513</v>
      </c>
      <c r="N11891" t="s">
        <v>19919</v>
      </c>
      <c r="O11891" t="str">
        <f t="shared" si="185"/>
        <v>non earthquake</v>
      </c>
      <c r="P11891">
        <v>4.0999999999999996</v>
      </c>
      <c r="Q11891">
        <v>10.9</v>
      </c>
      <c r="R11891">
        <v>0.128</v>
      </c>
      <c r="S11891">
        <v>8</v>
      </c>
      <c r="T11891" t="s">
        <v>25</v>
      </c>
      <c r="U11891" t="s">
        <v>23</v>
      </c>
      <c r="V11891" t="s">
        <v>23</v>
      </c>
    </row>
    <row r="11892" spans="1:22" x14ac:dyDescent="0.3">
      <c r="A11892" t="s">
        <v>46515</v>
      </c>
      <c r="B11892" s="1">
        <v>509738</v>
      </c>
      <c r="C11892" s="1">
        <v>-1793019</v>
      </c>
      <c r="D11892">
        <v>5.58</v>
      </c>
      <c r="E11892">
        <v>2.7</v>
      </c>
      <c r="F11892" t="s">
        <v>22</v>
      </c>
      <c r="H11892">
        <v>235</v>
      </c>
      <c r="I11892">
        <v>0.65600000000000003</v>
      </c>
      <c r="J11892">
        <v>0.4</v>
      </c>
      <c r="K11892" t="s">
        <v>23</v>
      </c>
      <c r="L11892" t="s">
        <v>19921</v>
      </c>
      <c r="M11892" t="s">
        <v>46516</v>
      </c>
      <c r="N11892" t="s">
        <v>19922</v>
      </c>
      <c r="O11892" t="str">
        <f t="shared" si="185"/>
        <v>non earthquake</v>
      </c>
      <c r="P11892">
        <v>2.8</v>
      </c>
      <c r="Q11892">
        <v>12.1</v>
      </c>
      <c r="R11892">
        <v>0.105</v>
      </c>
      <c r="S11892">
        <v>12</v>
      </c>
      <c r="T11892" t="s">
        <v>25</v>
      </c>
      <c r="U11892" t="s">
        <v>23</v>
      </c>
      <c r="V11892" t="s">
        <v>23</v>
      </c>
    </row>
    <row r="11893" spans="1:22" x14ac:dyDescent="0.3">
      <c r="A11893" t="s">
        <v>46517</v>
      </c>
      <c r="B11893" s="1">
        <v>551117</v>
      </c>
      <c r="C11893" s="1">
        <v>-1562844</v>
      </c>
      <c r="D11893">
        <v>11.9</v>
      </c>
      <c r="E11893">
        <v>2.6</v>
      </c>
      <c r="F11893" t="s">
        <v>22</v>
      </c>
      <c r="J11893">
        <v>0.44</v>
      </c>
      <c r="K11893" t="s">
        <v>30</v>
      </c>
      <c r="L11893" t="s">
        <v>19928</v>
      </c>
      <c r="M11893" t="s">
        <v>46516</v>
      </c>
      <c r="N11893" t="s">
        <v>19929</v>
      </c>
      <c r="O11893" t="str">
        <f t="shared" si="185"/>
        <v>non earthquake</v>
      </c>
      <c r="Q11893">
        <v>1.7</v>
      </c>
      <c r="T11893" t="s">
        <v>25</v>
      </c>
      <c r="U11893" t="s">
        <v>30</v>
      </c>
      <c r="V11893" t="s">
        <v>30</v>
      </c>
    </row>
    <row r="11894" spans="1:22" x14ac:dyDescent="0.3">
      <c r="A11894" t="s">
        <v>46518</v>
      </c>
      <c r="B11894" s="1">
        <v>18562</v>
      </c>
      <c r="C11894" s="1">
        <v>-664228333333333</v>
      </c>
      <c r="D11894">
        <v>78.959999999999994</v>
      </c>
      <c r="E11894">
        <v>3.4</v>
      </c>
      <c r="F11894" t="s">
        <v>69</v>
      </c>
      <c r="G11894">
        <v>18</v>
      </c>
      <c r="H11894">
        <v>226</v>
      </c>
      <c r="J11894">
        <v>0.08</v>
      </c>
      <c r="K11894" t="s">
        <v>70</v>
      </c>
      <c r="L11894" t="s">
        <v>19628</v>
      </c>
      <c r="M11894" t="s">
        <v>46519</v>
      </c>
      <c r="N11894" t="s">
        <v>19629</v>
      </c>
      <c r="O11894" t="str">
        <f t="shared" si="185"/>
        <v>earthquake</v>
      </c>
      <c r="P11894">
        <v>0.69</v>
      </c>
      <c r="Q11894">
        <v>0.43</v>
      </c>
      <c r="R11894">
        <v>9.6395889910665406E-3</v>
      </c>
      <c r="S11894">
        <v>6</v>
      </c>
      <c r="T11894" t="s">
        <v>25</v>
      </c>
      <c r="U11894" t="s">
        <v>70</v>
      </c>
      <c r="V11894" t="s">
        <v>70</v>
      </c>
    </row>
    <row r="11895" spans="1:22" x14ac:dyDescent="0.3">
      <c r="A11895" t="s">
        <v>46520</v>
      </c>
      <c r="B11895" s="1">
        <v>198993333333333</v>
      </c>
      <c r="C11895" s="1">
        <v>-156091333333333</v>
      </c>
      <c r="D11895">
        <v>46.54</v>
      </c>
      <c r="E11895">
        <v>3.36</v>
      </c>
      <c r="F11895" t="s">
        <v>22</v>
      </c>
      <c r="G11895">
        <v>48</v>
      </c>
      <c r="H11895">
        <v>300</v>
      </c>
      <c r="J11895">
        <v>0.12</v>
      </c>
      <c r="K11895" t="s">
        <v>34</v>
      </c>
      <c r="L11895" t="s">
        <v>19630</v>
      </c>
      <c r="M11895" t="s">
        <v>46279</v>
      </c>
      <c r="N11895" t="s">
        <v>19631</v>
      </c>
      <c r="O11895" t="str">
        <f t="shared" si="185"/>
        <v>earthquake</v>
      </c>
      <c r="P11895">
        <v>0.85</v>
      </c>
      <c r="Q11895">
        <v>1.1399999999999999</v>
      </c>
      <c r="R11895">
        <v>0.14072099212551001</v>
      </c>
      <c r="S11895">
        <v>19</v>
      </c>
      <c r="T11895" t="s">
        <v>25</v>
      </c>
      <c r="U11895" t="s">
        <v>34</v>
      </c>
      <c r="V11895" t="s">
        <v>34</v>
      </c>
    </row>
    <row r="11896" spans="1:22" x14ac:dyDescent="0.3">
      <c r="A11896" t="s">
        <v>46521</v>
      </c>
      <c r="B11896" s="1">
        <v>17956</v>
      </c>
      <c r="C11896" s="1">
        <v>-671143333333333</v>
      </c>
      <c r="D11896">
        <v>10.71</v>
      </c>
      <c r="E11896">
        <v>3.17</v>
      </c>
      <c r="F11896" t="s">
        <v>69</v>
      </c>
      <c r="G11896">
        <v>26</v>
      </c>
      <c r="H11896">
        <v>236</v>
      </c>
      <c r="J11896">
        <v>0.11</v>
      </c>
      <c r="K11896" t="s">
        <v>70</v>
      </c>
      <c r="L11896" t="s">
        <v>19632</v>
      </c>
      <c r="M11896" t="s">
        <v>46522</v>
      </c>
      <c r="N11896" t="s">
        <v>6906</v>
      </c>
      <c r="O11896" t="str">
        <f t="shared" si="185"/>
        <v>earthquake</v>
      </c>
      <c r="P11896">
        <v>0.37</v>
      </c>
      <c r="Q11896">
        <v>0.25</v>
      </c>
      <c r="R11896">
        <v>0.23483046710778099</v>
      </c>
      <c r="S11896">
        <v>8</v>
      </c>
      <c r="T11896" t="s">
        <v>25</v>
      </c>
      <c r="U11896" t="s">
        <v>70</v>
      </c>
      <c r="V11896" t="s">
        <v>70</v>
      </c>
    </row>
    <row r="11897" spans="1:22" x14ac:dyDescent="0.3">
      <c r="A11897" t="s">
        <v>46523</v>
      </c>
      <c r="B11897" s="1">
        <v>-23718</v>
      </c>
      <c r="C11897" s="1">
        <v>-1797319</v>
      </c>
      <c r="D11897">
        <v>525.29999999999995</v>
      </c>
      <c r="E11897">
        <v>4.5</v>
      </c>
      <c r="F11897" t="s">
        <v>26</v>
      </c>
      <c r="H11897">
        <v>69</v>
      </c>
      <c r="I11897" s="1">
        <v>5755</v>
      </c>
      <c r="J11897">
        <v>0.73</v>
      </c>
      <c r="K11897" t="s">
        <v>23</v>
      </c>
      <c r="L11897" t="s">
        <v>19633</v>
      </c>
      <c r="M11897" t="s">
        <v>46279</v>
      </c>
      <c r="N11897" t="s">
        <v>570</v>
      </c>
      <c r="O11897" t="str">
        <f t="shared" si="185"/>
        <v>earthquake</v>
      </c>
      <c r="P11897">
        <v>10.6</v>
      </c>
      <c r="Q11897">
        <v>5.9</v>
      </c>
      <c r="R11897">
        <v>0.04</v>
      </c>
      <c r="S11897">
        <v>185</v>
      </c>
      <c r="T11897" t="s">
        <v>25</v>
      </c>
      <c r="U11897" t="s">
        <v>23</v>
      </c>
      <c r="V11897" t="s">
        <v>23</v>
      </c>
    </row>
    <row r="11898" spans="1:22" x14ac:dyDescent="0.3">
      <c r="A11898" t="s">
        <v>46524</v>
      </c>
      <c r="B11898" s="1">
        <v>590882</v>
      </c>
      <c r="C11898" s="1">
        <v>-1523436</v>
      </c>
      <c r="D11898">
        <v>61.5</v>
      </c>
      <c r="E11898">
        <v>3.1</v>
      </c>
      <c r="F11898" t="s">
        <v>22</v>
      </c>
      <c r="J11898">
        <v>0.95</v>
      </c>
      <c r="K11898" t="s">
        <v>30</v>
      </c>
      <c r="L11898" t="s">
        <v>19634</v>
      </c>
      <c r="M11898" t="s">
        <v>46332</v>
      </c>
      <c r="N11898" t="s">
        <v>19635</v>
      </c>
      <c r="O11898" t="str">
        <f t="shared" si="185"/>
        <v>earthquake</v>
      </c>
      <c r="Q11898">
        <v>0.3</v>
      </c>
      <c r="T11898" t="s">
        <v>25</v>
      </c>
      <c r="U11898" t="s">
        <v>30</v>
      </c>
      <c r="V11898" t="s">
        <v>30</v>
      </c>
    </row>
    <row r="11899" spans="1:22" x14ac:dyDescent="0.3">
      <c r="A11899" t="s">
        <v>46525</v>
      </c>
      <c r="B11899" s="1">
        <v>-147264</v>
      </c>
      <c r="C11899" s="1">
        <v>1674542</v>
      </c>
      <c r="D11899">
        <v>132.82</v>
      </c>
      <c r="E11899">
        <v>4.5</v>
      </c>
      <c r="F11899" t="s">
        <v>26</v>
      </c>
      <c r="H11899">
        <v>132</v>
      </c>
      <c r="I11899">
        <v>0.75600000000000001</v>
      </c>
      <c r="J11899">
        <v>0.57999999999999996</v>
      </c>
      <c r="K11899" t="s">
        <v>23</v>
      </c>
      <c r="L11899" t="s">
        <v>19636</v>
      </c>
      <c r="M11899" t="s">
        <v>46332</v>
      </c>
      <c r="N11899" t="s">
        <v>19637</v>
      </c>
      <c r="O11899" t="str">
        <f t="shared" si="185"/>
        <v>earthquake</v>
      </c>
      <c r="P11899">
        <v>13.3</v>
      </c>
      <c r="Q11899">
        <v>6.5</v>
      </c>
      <c r="R11899">
        <v>0.125</v>
      </c>
      <c r="S11899">
        <v>19</v>
      </c>
      <c r="T11899" t="s">
        <v>25</v>
      </c>
      <c r="U11899" t="s">
        <v>23</v>
      </c>
      <c r="V11899" t="s">
        <v>23</v>
      </c>
    </row>
    <row r="11900" spans="1:22" x14ac:dyDescent="0.3">
      <c r="A11900" t="s">
        <v>46526</v>
      </c>
      <c r="B11900" s="1">
        <v>-213773</v>
      </c>
      <c r="C11900" s="1">
        <v>-1760439</v>
      </c>
      <c r="D11900">
        <v>193.73</v>
      </c>
      <c r="E11900">
        <v>4.5</v>
      </c>
      <c r="F11900" t="s">
        <v>26</v>
      </c>
      <c r="H11900">
        <v>124</v>
      </c>
      <c r="I11900" s="1">
        <v>6635</v>
      </c>
      <c r="J11900">
        <v>0.84</v>
      </c>
      <c r="K11900" t="s">
        <v>23</v>
      </c>
      <c r="L11900" t="s">
        <v>19638</v>
      </c>
      <c r="M11900" t="s">
        <v>46332</v>
      </c>
      <c r="N11900" t="s">
        <v>19639</v>
      </c>
      <c r="O11900" t="str">
        <f t="shared" si="185"/>
        <v>earthquake</v>
      </c>
      <c r="P11900">
        <v>11.2</v>
      </c>
      <c r="Q11900">
        <v>5.8</v>
      </c>
      <c r="R11900">
        <v>0.157</v>
      </c>
      <c r="S11900">
        <v>12</v>
      </c>
      <c r="T11900" t="s">
        <v>25</v>
      </c>
      <c r="U11900" t="s">
        <v>23</v>
      </c>
      <c r="V11900" t="s">
        <v>23</v>
      </c>
    </row>
    <row r="11901" spans="1:22" x14ac:dyDescent="0.3">
      <c r="A11901" t="s">
        <v>46527</v>
      </c>
      <c r="B11901" s="1">
        <v>167813</v>
      </c>
      <c r="C11901" s="1">
        <v>1466508</v>
      </c>
      <c r="D11901">
        <v>86.83</v>
      </c>
      <c r="E11901">
        <v>4.5</v>
      </c>
      <c r="F11901" t="s">
        <v>26</v>
      </c>
      <c r="H11901">
        <v>103</v>
      </c>
      <c r="I11901">
        <v>3.61</v>
      </c>
      <c r="J11901">
        <v>0.37</v>
      </c>
      <c r="K11901" t="s">
        <v>23</v>
      </c>
      <c r="L11901" t="s">
        <v>19640</v>
      </c>
      <c r="M11901" t="s">
        <v>46332</v>
      </c>
      <c r="N11901" t="s">
        <v>19641</v>
      </c>
      <c r="O11901" t="str">
        <f t="shared" si="185"/>
        <v>earthquake</v>
      </c>
      <c r="P11901">
        <v>11.3</v>
      </c>
      <c r="Q11901">
        <v>5.2</v>
      </c>
      <c r="R11901">
        <v>0.13200000000000001</v>
      </c>
      <c r="S11901">
        <v>17</v>
      </c>
      <c r="T11901" t="s">
        <v>25</v>
      </c>
      <c r="U11901" t="s">
        <v>23</v>
      </c>
      <c r="V11901" t="s">
        <v>23</v>
      </c>
    </row>
    <row r="11902" spans="1:22" x14ac:dyDescent="0.3">
      <c r="A11902" t="s">
        <v>46528</v>
      </c>
      <c r="B11902" s="1">
        <v>191743333333333</v>
      </c>
      <c r="C11902" s="1">
        <v>-155477666666667</v>
      </c>
      <c r="D11902">
        <v>31.83</v>
      </c>
      <c r="E11902">
        <v>2.82</v>
      </c>
      <c r="F11902" t="s">
        <v>22</v>
      </c>
      <c r="G11902">
        <v>54</v>
      </c>
      <c r="H11902">
        <v>81</v>
      </c>
      <c r="J11902">
        <v>0.12</v>
      </c>
      <c r="K11902" t="s">
        <v>34</v>
      </c>
      <c r="L11902" t="s">
        <v>19939</v>
      </c>
      <c r="M11902" t="s">
        <v>46516</v>
      </c>
      <c r="N11902" t="s">
        <v>2006</v>
      </c>
      <c r="O11902" t="str">
        <f t="shared" si="185"/>
        <v>non earthquake</v>
      </c>
      <c r="P11902">
        <v>0.41</v>
      </c>
      <c r="Q11902">
        <v>0.53</v>
      </c>
      <c r="R11902">
        <v>0.14723073089279101</v>
      </c>
      <c r="S11902">
        <v>31</v>
      </c>
      <c r="T11902" t="s">
        <v>25</v>
      </c>
      <c r="U11902" t="s">
        <v>34</v>
      </c>
      <c r="V11902" t="s">
        <v>34</v>
      </c>
    </row>
    <row r="11903" spans="1:22" x14ac:dyDescent="0.3">
      <c r="A11903" t="s">
        <v>46529</v>
      </c>
      <c r="B11903" s="1">
        <v>385153333</v>
      </c>
      <c r="C11903" s="1">
        <v>-1195418333</v>
      </c>
      <c r="D11903">
        <v>-0.78</v>
      </c>
      <c r="E11903">
        <v>2.59</v>
      </c>
      <c r="F11903" t="s">
        <v>69</v>
      </c>
      <c r="G11903">
        <v>20</v>
      </c>
      <c r="H11903">
        <v>71</v>
      </c>
      <c r="I11903">
        <v>4.8669999999999998E-2</v>
      </c>
      <c r="J11903">
        <v>0.09</v>
      </c>
      <c r="K11903" t="s">
        <v>79</v>
      </c>
      <c r="L11903" t="s">
        <v>19940</v>
      </c>
      <c r="M11903" t="s">
        <v>46530</v>
      </c>
      <c r="N11903" t="s">
        <v>4027</v>
      </c>
      <c r="O11903" t="str">
        <f t="shared" si="185"/>
        <v>non earthquake</v>
      </c>
      <c r="P11903">
        <v>0.21</v>
      </c>
      <c r="Q11903">
        <v>0.51</v>
      </c>
      <c r="R11903">
        <v>0.20300000000000001</v>
      </c>
      <c r="S11903">
        <v>63</v>
      </c>
      <c r="T11903" t="s">
        <v>25</v>
      </c>
      <c r="U11903" t="s">
        <v>79</v>
      </c>
      <c r="V11903" t="s">
        <v>79</v>
      </c>
    </row>
    <row r="11904" spans="1:22" x14ac:dyDescent="0.3">
      <c r="A11904" t="s">
        <v>46531</v>
      </c>
      <c r="B11904" s="1">
        <v>-300875</v>
      </c>
      <c r="C11904" s="1">
        <v>-177395</v>
      </c>
      <c r="D11904">
        <v>10</v>
      </c>
      <c r="E11904">
        <v>4.7</v>
      </c>
      <c r="F11904" t="s">
        <v>26</v>
      </c>
      <c r="H11904">
        <v>133</v>
      </c>
      <c r="I11904">
        <v>0.94099999999999995</v>
      </c>
      <c r="J11904">
        <v>0.88</v>
      </c>
      <c r="K11904" t="s">
        <v>23</v>
      </c>
      <c r="L11904" t="s">
        <v>19645</v>
      </c>
      <c r="M11904" t="s">
        <v>46332</v>
      </c>
      <c r="N11904" t="s">
        <v>886</v>
      </c>
      <c r="O11904" t="str">
        <f t="shared" si="185"/>
        <v>earthquake</v>
      </c>
      <c r="P11904">
        <v>8.1999999999999993</v>
      </c>
      <c r="Q11904">
        <v>1.4</v>
      </c>
      <c r="R11904">
        <v>0.247</v>
      </c>
      <c r="S11904">
        <v>10</v>
      </c>
      <c r="T11904" t="s">
        <v>25</v>
      </c>
      <c r="U11904" t="s">
        <v>23</v>
      </c>
      <c r="V11904" t="s">
        <v>23</v>
      </c>
    </row>
    <row r="11905" spans="1:22" x14ac:dyDescent="0.3">
      <c r="A11905" t="s">
        <v>46532</v>
      </c>
      <c r="B11905" s="1">
        <v>359605</v>
      </c>
      <c r="C11905" s="1">
        <v>779296</v>
      </c>
      <c r="D11905">
        <v>10</v>
      </c>
      <c r="E11905">
        <v>4.3</v>
      </c>
      <c r="F11905" t="s">
        <v>26</v>
      </c>
      <c r="H11905">
        <v>100</v>
      </c>
      <c r="I11905" s="1">
        <v>4473</v>
      </c>
      <c r="J11905">
        <v>0.96</v>
      </c>
      <c r="K11905" t="s">
        <v>23</v>
      </c>
      <c r="L11905" t="s">
        <v>19646</v>
      </c>
      <c r="M11905" t="s">
        <v>46332</v>
      </c>
      <c r="N11905" t="s">
        <v>19647</v>
      </c>
      <c r="O11905" t="str">
        <f t="shared" si="185"/>
        <v>earthquake</v>
      </c>
      <c r="P11905">
        <v>7.4</v>
      </c>
      <c r="Q11905">
        <v>1.9</v>
      </c>
      <c r="R11905">
        <v>0.154</v>
      </c>
      <c r="S11905">
        <v>12</v>
      </c>
      <c r="T11905" t="s">
        <v>25</v>
      </c>
      <c r="U11905" t="s">
        <v>23</v>
      </c>
      <c r="V11905" t="s">
        <v>23</v>
      </c>
    </row>
    <row r="11906" spans="1:22" x14ac:dyDescent="0.3">
      <c r="A11906" t="s">
        <v>46533</v>
      </c>
      <c r="B11906" s="1">
        <v>390444</v>
      </c>
      <c r="C11906" s="1">
        <v>139997</v>
      </c>
      <c r="D11906">
        <v>399.75</v>
      </c>
      <c r="E11906">
        <v>4.2</v>
      </c>
      <c r="F11906" t="s">
        <v>26</v>
      </c>
      <c r="H11906">
        <v>53</v>
      </c>
      <c r="I11906" s="1">
        <v>1597</v>
      </c>
      <c r="J11906">
        <v>0.59</v>
      </c>
      <c r="K11906" t="s">
        <v>23</v>
      </c>
      <c r="L11906" t="s">
        <v>19648</v>
      </c>
      <c r="M11906" t="s">
        <v>46534</v>
      </c>
      <c r="N11906" t="s">
        <v>19649</v>
      </c>
      <c r="O11906" t="str">
        <f t="shared" si="185"/>
        <v>earthquake</v>
      </c>
      <c r="P11906">
        <v>6.1</v>
      </c>
      <c r="Q11906">
        <v>7.4</v>
      </c>
      <c r="R11906">
        <v>6.4000000000000001E-2</v>
      </c>
      <c r="S11906">
        <v>69</v>
      </c>
      <c r="T11906" t="s">
        <v>25</v>
      </c>
      <c r="U11906" t="s">
        <v>23</v>
      </c>
      <c r="V11906" t="s">
        <v>23</v>
      </c>
    </row>
    <row r="11907" spans="1:22" x14ac:dyDescent="0.3">
      <c r="A11907" t="s">
        <v>46535</v>
      </c>
      <c r="B11907" s="1">
        <v>-187762</v>
      </c>
      <c r="C11907" s="1">
        <v>1691094</v>
      </c>
      <c r="D11907">
        <v>208.87</v>
      </c>
      <c r="E11907">
        <v>4.9000000000000004</v>
      </c>
      <c r="F11907" t="s">
        <v>26</v>
      </c>
      <c r="H11907">
        <v>77</v>
      </c>
      <c r="I11907" s="1">
        <v>3779</v>
      </c>
      <c r="J11907">
        <v>0.5</v>
      </c>
      <c r="K11907" t="s">
        <v>23</v>
      </c>
      <c r="L11907" t="s">
        <v>19650</v>
      </c>
      <c r="M11907" t="s">
        <v>46332</v>
      </c>
      <c r="N11907" t="s">
        <v>19651</v>
      </c>
      <c r="O11907" t="str">
        <f t="shared" ref="O11907:O11970" si="186">IF(E11907&gt;=3, "earthquake","non earthquake")</f>
        <v>earthquake</v>
      </c>
      <c r="P11907">
        <v>7</v>
      </c>
      <c r="Q11907">
        <v>5</v>
      </c>
      <c r="R11907">
        <v>3.6999999999999998E-2</v>
      </c>
      <c r="S11907">
        <v>232</v>
      </c>
      <c r="T11907" t="s">
        <v>25</v>
      </c>
      <c r="U11907" t="s">
        <v>23</v>
      </c>
      <c r="V11907" t="s">
        <v>23</v>
      </c>
    </row>
    <row r="11908" spans="1:22" x14ac:dyDescent="0.3">
      <c r="A11908" t="s">
        <v>46536</v>
      </c>
      <c r="B11908" s="1">
        <v>14552</v>
      </c>
      <c r="C11908" s="1">
        <v>-941171</v>
      </c>
      <c r="D11908">
        <v>10</v>
      </c>
      <c r="E11908">
        <v>4.4000000000000004</v>
      </c>
      <c r="F11908" t="s">
        <v>26</v>
      </c>
      <c r="H11908">
        <v>101</v>
      </c>
      <c r="I11908">
        <v>2.57</v>
      </c>
      <c r="J11908">
        <v>0.57999999999999996</v>
      </c>
      <c r="K11908" t="s">
        <v>23</v>
      </c>
      <c r="L11908" t="s">
        <v>19652</v>
      </c>
      <c r="M11908" t="s">
        <v>46332</v>
      </c>
      <c r="N11908" t="s">
        <v>19653</v>
      </c>
      <c r="O11908" t="str">
        <f t="shared" si="186"/>
        <v>earthquake</v>
      </c>
      <c r="P11908">
        <v>2.9</v>
      </c>
      <c r="Q11908">
        <v>1.9</v>
      </c>
      <c r="R11908">
        <v>0.05</v>
      </c>
      <c r="S11908">
        <v>115</v>
      </c>
      <c r="T11908" t="s">
        <v>25</v>
      </c>
      <c r="U11908" t="s">
        <v>23</v>
      </c>
      <c r="V11908" t="s">
        <v>23</v>
      </c>
    </row>
    <row r="11909" spans="1:22" x14ac:dyDescent="0.3">
      <c r="A11909" t="s">
        <v>46537</v>
      </c>
      <c r="B11909" s="1">
        <v>373046</v>
      </c>
      <c r="C11909" s="1">
        <v>-1149832</v>
      </c>
      <c r="D11909">
        <v>2.7</v>
      </c>
      <c r="E11909">
        <v>2.7</v>
      </c>
      <c r="F11909" t="s">
        <v>22</v>
      </c>
      <c r="G11909">
        <v>24</v>
      </c>
      <c r="H11909">
        <v>88.49</v>
      </c>
      <c r="I11909">
        <v>0.11600000000000001</v>
      </c>
      <c r="J11909">
        <v>0.13869999999999999</v>
      </c>
      <c r="K11909" t="s">
        <v>905</v>
      </c>
      <c r="L11909" t="s">
        <v>19942</v>
      </c>
      <c r="M11909" t="s">
        <v>46516</v>
      </c>
      <c r="N11909" t="s">
        <v>19943</v>
      </c>
      <c r="O11909" t="str">
        <f t="shared" si="186"/>
        <v>non earthquake</v>
      </c>
      <c r="Q11909">
        <v>5.5</v>
      </c>
      <c r="R11909">
        <v>0.28999999999999998</v>
      </c>
      <c r="S11909">
        <v>16</v>
      </c>
      <c r="T11909" t="s">
        <v>25</v>
      </c>
      <c r="U11909" t="s">
        <v>905</v>
      </c>
      <c r="V11909" t="s">
        <v>905</v>
      </c>
    </row>
    <row r="11910" spans="1:22" x14ac:dyDescent="0.3">
      <c r="A11910" t="s">
        <v>46538</v>
      </c>
      <c r="B11910" s="1">
        <v>359705</v>
      </c>
      <c r="C11910" s="1">
        <v>-1202005</v>
      </c>
      <c r="D11910">
        <v>18.78</v>
      </c>
      <c r="E11910">
        <v>2.61</v>
      </c>
      <c r="F11910" t="s">
        <v>69</v>
      </c>
      <c r="G11910">
        <v>56</v>
      </c>
      <c r="H11910">
        <v>67</v>
      </c>
      <c r="I11910">
        <v>8.8319999999999996E-2</v>
      </c>
      <c r="J11910">
        <v>0.14000000000000001</v>
      </c>
      <c r="K11910" t="s">
        <v>79</v>
      </c>
      <c r="L11910" t="s">
        <v>19944</v>
      </c>
      <c r="M11910" t="s">
        <v>46539</v>
      </c>
      <c r="N11910" t="s">
        <v>19945</v>
      </c>
      <c r="O11910" t="str">
        <f t="shared" si="186"/>
        <v>non earthquake</v>
      </c>
      <c r="P11910">
        <v>0.24</v>
      </c>
      <c r="Q11910">
        <v>0.61</v>
      </c>
      <c r="R11910">
        <v>0.156</v>
      </c>
      <c r="S11910">
        <v>75</v>
      </c>
      <c r="T11910" t="s">
        <v>25</v>
      </c>
      <c r="U11910" t="s">
        <v>79</v>
      </c>
      <c r="V11910" t="s">
        <v>79</v>
      </c>
    </row>
    <row r="11911" spans="1:22" x14ac:dyDescent="0.3">
      <c r="A11911" t="s">
        <v>46540</v>
      </c>
      <c r="B11911" s="1">
        <v>370676667</v>
      </c>
      <c r="C11911" s="1">
        <v>-1179348333</v>
      </c>
      <c r="D11911">
        <v>8.44</v>
      </c>
      <c r="E11911">
        <v>2.81</v>
      </c>
      <c r="F11911" t="s">
        <v>22</v>
      </c>
      <c r="G11911">
        <v>18</v>
      </c>
      <c r="H11911">
        <v>78</v>
      </c>
      <c r="I11911">
        <v>0.2366</v>
      </c>
      <c r="J11911">
        <v>0.15</v>
      </c>
      <c r="K11911" t="s">
        <v>64</v>
      </c>
      <c r="L11911" t="s">
        <v>19950</v>
      </c>
      <c r="M11911" t="s">
        <v>46516</v>
      </c>
      <c r="N11911" t="s">
        <v>17364</v>
      </c>
      <c r="O11911" t="str">
        <f t="shared" si="186"/>
        <v>non earthquake</v>
      </c>
      <c r="P11911">
        <v>0.21</v>
      </c>
      <c r="Q11911">
        <v>0.96</v>
      </c>
      <c r="R11911">
        <v>0.187</v>
      </c>
      <c r="S11911">
        <v>50</v>
      </c>
      <c r="T11911" t="s">
        <v>25</v>
      </c>
      <c r="U11911" t="s">
        <v>64</v>
      </c>
      <c r="V11911" t="s">
        <v>64</v>
      </c>
    </row>
    <row r="11912" spans="1:22" x14ac:dyDescent="0.3">
      <c r="A11912" t="s">
        <v>46541</v>
      </c>
      <c r="B11912" s="1">
        <v>562662</v>
      </c>
      <c r="C11912" s="1">
        <v>-1579872</v>
      </c>
      <c r="D11912">
        <v>80.599999999999994</v>
      </c>
      <c r="E11912">
        <v>2.7</v>
      </c>
      <c r="F11912" t="s">
        <v>22</v>
      </c>
      <c r="J11912">
        <v>0.47</v>
      </c>
      <c r="K11912" t="s">
        <v>30</v>
      </c>
      <c r="L11912" t="s">
        <v>19953</v>
      </c>
      <c r="M11912" t="s">
        <v>46542</v>
      </c>
      <c r="N11912" t="s">
        <v>19954</v>
      </c>
      <c r="O11912" t="str">
        <f t="shared" si="186"/>
        <v>non earthquake</v>
      </c>
      <c r="Q11912">
        <v>0.2</v>
      </c>
      <c r="T11912" t="s">
        <v>25</v>
      </c>
      <c r="U11912" t="s">
        <v>30</v>
      </c>
      <c r="V11912" t="s">
        <v>30</v>
      </c>
    </row>
    <row r="11913" spans="1:22" x14ac:dyDescent="0.3">
      <c r="A11913" t="s">
        <v>46543</v>
      </c>
      <c r="B11913" s="1">
        <v>-301038</v>
      </c>
      <c r="C11913" s="1">
        <v>-1778024</v>
      </c>
      <c r="D11913">
        <v>45.28</v>
      </c>
      <c r="E11913">
        <v>5.2</v>
      </c>
      <c r="F11913" t="s">
        <v>82</v>
      </c>
      <c r="H11913">
        <v>48</v>
      </c>
      <c r="I11913">
        <v>0.84499999999999997</v>
      </c>
      <c r="J11913">
        <v>1.1299999999999999</v>
      </c>
      <c r="K11913" t="s">
        <v>23</v>
      </c>
      <c r="L11913" t="s">
        <v>19661</v>
      </c>
      <c r="M11913" t="s">
        <v>46332</v>
      </c>
      <c r="N11913" t="s">
        <v>886</v>
      </c>
      <c r="O11913" t="str">
        <f t="shared" si="186"/>
        <v>earthquake</v>
      </c>
      <c r="P11913">
        <v>9</v>
      </c>
      <c r="Q11913">
        <v>4.3</v>
      </c>
      <c r="R11913">
        <v>7.2999999999999995E-2</v>
      </c>
      <c r="S11913">
        <v>18</v>
      </c>
      <c r="T11913" t="s">
        <v>25</v>
      </c>
      <c r="U11913" t="s">
        <v>23</v>
      </c>
      <c r="V11913" t="s">
        <v>23</v>
      </c>
    </row>
    <row r="11914" spans="1:22" x14ac:dyDescent="0.3">
      <c r="A11914" t="s">
        <v>46544</v>
      </c>
      <c r="B11914" s="1">
        <v>521145</v>
      </c>
      <c r="C11914">
        <v>-176.12</v>
      </c>
      <c r="D11914">
        <v>203.66</v>
      </c>
      <c r="E11914">
        <v>2.9</v>
      </c>
      <c r="F11914" t="s">
        <v>22</v>
      </c>
      <c r="H11914">
        <v>139</v>
      </c>
      <c r="I11914">
        <v>4.2000000000000003E-2</v>
      </c>
      <c r="J11914">
        <v>0.36</v>
      </c>
      <c r="K11914" t="s">
        <v>23</v>
      </c>
      <c r="L11914" t="s">
        <v>19960</v>
      </c>
      <c r="M11914" t="s">
        <v>46542</v>
      </c>
      <c r="N11914" t="s">
        <v>19961</v>
      </c>
      <c r="O11914" t="str">
        <f t="shared" si="186"/>
        <v>non earthquake</v>
      </c>
      <c r="P11914">
        <v>9.6</v>
      </c>
      <c r="Q11914">
        <v>4.7</v>
      </c>
      <c r="R11914">
        <v>0.115</v>
      </c>
      <c r="S11914">
        <v>10</v>
      </c>
      <c r="T11914" t="s">
        <v>25</v>
      </c>
      <c r="U11914" t="s">
        <v>23</v>
      </c>
      <c r="V11914" t="s">
        <v>23</v>
      </c>
    </row>
    <row r="11915" spans="1:22" x14ac:dyDescent="0.3">
      <c r="A11915" t="s">
        <v>46545</v>
      </c>
      <c r="B11915" s="1">
        <v>631801</v>
      </c>
      <c r="C11915" s="1">
        <v>-1505965</v>
      </c>
      <c r="D11915">
        <v>114.1</v>
      </c>
      <c r="E11915">
        <v>2.6</v>
      </c>
      <c r="F11915" t="s">
        <v>22</v>
      </c>
      <c r="J11915">
        <v>0.52</v>
      </c>
      <c r="K11915" t="s">
        <v>30</v>
      </c>
      <c r="L11915" t="s">
        <v>19964</v>
      </c>
      <c r="M11915" t="s">
        <v>46542</v>
      </c>
      <c r="N11915" t="s">
        <v>19965</v>
      </c>
      <c r="O11915" t="str">
        <f t="shared" si="186"/>
        <v>non earthquake</v>
      </c>
      <c r="Q11915">
        <v>0.2</v>
      </c>
      <c r="T11915" t="s">
        <v>25</v>
      </c>
      <c r="U11915" t="s">
        <v>30</v>
      </c>
      <c r="V11915" t="s">
        <v>30</v>
      </c>
    </row>
    <row r="11916" spans="1:22" x14ac:dyDescent="0.3">
      <c r="A11916" t="s">
        <v>46546</v>
      </c>
      <c r="B11916" s="1">
        <v>552326</v>
      </c>
      <c r="C11916" s="1">
        <v>-1640197</v>
      </c>
      <c r="D11916">
        <v>155.86000000000001</v>
      </c>
      <c r="E11916">
        <v>2.9</v>
      </c>
      <c r="F11916" t="s">
        <v>22</v>
      </c>
      <c r="H11916">
        <v>174</v>
      </c>
      <c r="I11916">
        <v>0.42399999999999999</v>
      </c>
      <c r="J11916">
        <v>0.53</v>
      </c>
      <c r="K11916" t="s">
        <v>23</v>
      </c>
      <c r="L11916" t="s">
        <v>19967</v>
      </c>
      <c r="M11916" t="s">
        <v>46542</v>
      </c>
      <c r="N11916" t="s">
        <v>19968</v>
      </c>
      <c r="O11916" t="str">
        <f t="shared" si="186"/>
        <v>non earthquake</v>
      </c>
      <c r="P11916">
        <v>12.2</v>
      </c>
      <c r="Q11916">
        <v>11</v>
      </c>
      <c r="R11916">
        <v>0.14799999999999999</v>
      </c>
      <c r="S11916">
        <v>6</v>
      </c>
      <c r="T11916" t="s">
        <v>25</v>
      </c>
      <c r="U11916" t="s">
        <v>23</v>
      </c>
      <c r="V11916" t="s">
        <v>23</v>
      </c>
    </row>
    <row r="11917" spans="1:22" x14ac:dyDescent="0.3">
      <c r="A11917" t="s">
        <v>46547</v>
      </c>
      <c r="B11917" s="1">
        <v>179743333333333</v>
      </c>
      <c r="C11917" s="1">
        <v>-653523333333333</v>
      </c>
      <c r="D11917">
        <v>7.19</v>
      </c>
      <c r="E11917">
        <v>3.2</v>
      </c>
      <c r="F11917" t="s">
        <v>69</v>
      </c>
      <c r="G11917">
        <v>7</v>
      </c>
      <c r="H11917">
        <v>259</v>
      </c>
      <c r="J11917">
        <v>0.19</v>
      </c>
      <c r="K11917" t="s">
        <v>70</v>
      </c>
      <c r="L11917" t="s">
        <v>19668</v>
      </c>
      <c r="M11917" t="s">
        <v>46548</v>
      </c>
      <c r="N11917" t="s">
        <v>19669</v>
      </c>
      <c r="O11917" t="str">
        <f t="shared" si="186"/>
        <v>earthquake</v>
      </c>
      <c r="P11917">
        <v>1.22</v>
      </c>
      <c r="Q11917">
        <v>2</v>
      </c>
      <c r="R11917">
        <v>9.9843088574447202E-3</v>
      </c>
      <c r="S11917">
        <v>3</v>
      </c>
      <c r="T11917" t="s">
        <v>25</v>
      </c>
      <c r="U11917" t="s">
        <v>70</v>
      </c>
      <c r="V11917" t="s">
        <v>70</v>
      </c>
    </row>
    <row r="11918" spans="1:22" x14ac:dyDescent="0.3">
      <c r="A11918" t="s">
        <v>46549</v>
      </c>
      <c r="B11918" s="1">
        <v>516223</v>
      </c>
      <c r="C11918" s="1">
        <v>-1750617</v>
      </c>
      <c r="D11918">
        <v>23.94</v>
      </c>
      <c r="E11918">
        <v>3.2</v>
      </c>
      <c r="F11918" t="s">
        <v>22</v>
      </c>
      <c r="H11918">
        <v>227</v>
      </c>
      <c r="I11918">
        <v>0.64800000000000002</v>
      </c>
      <c r="J11918">
        <v>0.95</v>
      </c>
      <c r="K11918" t="s">
        <v>23</v>
      </c>
      <c r="L11918" t="s">
        <v>19670</v>
      </c>
      <c r="M11918" t="s">
        <v>46361</v>
      </c>
      <c r="N11918" t="s">
        <v>18551</v>
      </c>
      <c r="O11918" t="str">
        <f t="shared" si="186"/>
        <v>earthquake</v>
      </c>
      <c r="P11918">
        <v>5.3</v>
      </c>
      <c r="Q11918">
        <v>8</v>
      </c>
      <c r="R11918">
        <v>0.115</v>
      </c>
      <c r="S11918">
        <v>10</v>
      </c>
      <c r="T11918" t="s">
        <v>25</v>
      </c>
      <c r="U11918" t="s">
        <v>23</v>
      </c>
      <c r="V11918" t="s">
        <v>23</v>
      </c>
    </row>
    <row r="11919" spans="1:22" x14ac:dyDescent="0.3">
      <c r="A11919" t="s">
        <v>46550</v>
      </c>
      <c r="B11919" s="1">
        <v>300258</v>
      </c>
      <c r="C11919" s="1">
        <v>1034933</v>
      </c>
      <c r="D11919">
        <v>10</v>
      </c>
      <c r="E11919">
        <v>4.4000000000000004</v>
      </c>
      <c r="F11919" t="s">
        <v>26</v>
      </c>
      <c r="H11919">
        <v>111</v>
      </c>
      <c r="I11919" s="1">
        <v>5203</v>
      </c>
      <c r="J11919">
        <v>0.86</v>
      </c>
      <c r="K11919" t="s">
        <v>23</v>
      </c>
      <c r="L11919" t="s">
        <v>19671</v>
      </c>
      <c r="M11919" t="s">
        <v>46361</v>
      </c>
      <c r="N11919" t="s">
        <v>19672</v>
      </c>
      <c r="O11919" t="str">
        <f t="shared" si="186"/>
        <v>earthquake</v>
      </c>
      <c r="P11919">
        <v>4.5</v>
      </c>
      <c r="Q11919">
        <v>1.9</v>
      </c>
      <c r="R11919">
        <v>0.127</v>
      </c>
      <c r="S11919">
        <v>18</v>
      </c>
      <c r="T11919" t="s">
        <v>25</v>
      </c>
      <c r="U11919" t="s">
        <v>23</v>
      </c>
      <c r="V11919" t="s">
        <v>23</v>
      </c>
    </row>
    <row r="11920" spans="1:22" x14ac:dyDescent="0.3">
      <c r="A11920" t="s">
        <v>46551</v>
      </c>
      <c r="B11920" s="1">
        <v>146269</v>
      </c>
      <c r="C11920" s="1">
        <v>930229</v>
      </c>
      <c r="D11920">
        <v>10</v>
      </c>
      <c r="E11920">
        <v>4.7</v>
      </c>
      <c r="F11920" t="s">
        <v>26</v>
      </c>
      <c r="H11920">
        <v>49</v>
      </c>
      <c r="I11920">
        <v>5.91</v>
      </c>
      <c r="J11920">
        <v>0.81</v>
      </c>
      <c r="K11920" t="s">
        <v>23</v>
      </c>
      <c r="L11920" t="s">
        <v>19673</v>
      </c>
      <c r="M11920" t="s">
        <v>46361</v>
      </c>
      <c r="N11920" t="s">
        <v>7867</v>
      </c>
      <c r="O11920" t="str">
        <f t="shared" si="186"/>
        <v>earthquake</v>
      </c>
      <c r="P11920">
        <v>6.8</v>
      </c>
      <c r="Q11920">
        <v>1.8</v>
      </c>
      <c r="R11920">
        <v>6.0999999999999999E-2</v>
      </c>
      <c r="S11920">
        <v>83</v>
      </c>
      <c r="T11920" t="s">
        <v>25</v>
      </c>
      <c r="U11920" t="s">
        <v>23</v>
      </c>
      <c r="V11920" t="s">
        <v>23</v>
      </c>
    </row>
    <row r="11921" spans="1:22" x14ac:dyDescent="0.3">
      <c r="A11921" t="s">
        <v>46552</v>
      </c>
      <c r="B11921" s="1">
        <v>178638</v>
      </c>
      <c r="C11921" s="1">
        <v>-685596</v>
      </c>
      <c r="D11921">
        <v>80</v>
      </c>
      <c r="E11921">
        <v>3.57</v>
      </c>
      <c r="F11921" t="s">
        <v>69</v>
      </c>
      <c r="G11921">
        <v>18</v>
      </c>
      <c r="H11921">
        <v>207</v>
      </c>
      <c r="I11921">
        <v>0.67410000000000003</v>
      </c>
      <c r="J11921">
        <v>0.59</v>
      </c>
      <c r="K11921" t="s">
        <v>70</v>
      </c>
      <c r="L11921" t="s">
        <v>19674</v>
      </c>
      <c r="M11921" t="s">
        <v>46361</v>
      </c>
      <c r="N11921" t="s">
        <v>19675</v>
      </c>
      <c r="O11921" t="str">
        <f t="shared" si="186"/>
        <v>earthquake</v>
      </c>
      <c r="P11921">
        <v>3.82</v>
      </c>
      <c r="Q11921">
        <v>4.9400000000000004</v>
      </c>
      <c r="R11921">
        <v>0.25</v>
      </c>
      <c r="S11921">
        <v>11</v>
      </c>
      <c r="T11921" t="s">
        <v>25</v>
      </c>
      <c r="U11921" t="s">
        <v>70</v>
      </c>
      <c r="V11921" t="s">
        <v>70</v>
      </c>
    </row>
    <row r="11922" spans="1:22" x14ac:dyDescent="0.3">
      <c r="A11922" t="s">
        <v>46553</v>
      </c>
      <c r="B11922" s="1">
        <v>-16355</v>
      </c>
      <c r="C11922" s="1">
        <v>-1727232</v>
      </c>
      <c r="D11922">
        <v>10</v>
      </c>
      <c r="E11922">
        <v>4.5999999999999996</v>
      </c>
      <c r="F11922" t="s">
        <v>26</v>
      </c>
      <c r="H11922">
        <v>124</v>
      </c>
      <c r="I11922" s="1">
        <v>2596</v>
      </c>
      <c r="J11922">
        <v>1.19</v>
      </c>
      <c r="K11922" t="s">
        <v>23</v>
      </c>
      <c r="L11922" t="s">
        <v>19676</v>
      </c>
      <c r="M11922" t="s">
        <v>46361</v>
      </c>
      <c r="N11922" t="s">
        <v>19677</v>
      </c>
      <c r="O11922" t="str">
        <f t="shared" si="186"/>
        <v>earthquake</v>
      </c>
      <c r="P11922">
        <v>8.4</v>
      </c>
      <c r="Q11922">
        <v>1.9</v>
      </c>
      <c r="R11922">
        <v>0.17299999999999999</v>
      </c>
      <c r="S11922">
        <v>13</v>
      </c>
      <c r="T11922" t="s">
        <v>25</v>
      </c>
      <c r="U11922" t="s">
        <v>23</v>
      </c>
      <c r="V11922" t="s">
        <v>23</v>
      </c>
    </row>
    <row r="11923" spans="1:22" x14ac:dyDescent="0.3">
      <c r="A11923" t="s">
        <v>46554</v>
      </c>
      <c r="B11923" s="1">
        <v>-61741</v>
      </c>
      <c r="C11923" s="1">
        <v>1057076</v>
      </c>
      <c r="D11923">
        <v>136.38</v>
      </c>
      <c r="E11923">
        <v>4.2</v>
      </c>
      <c r="F11923" t="s">
        <v>26</v>
      </c>
      <c r="H11923">
        <v>123</v>
      </c>
      <c r="I11923" s="1">
        <v>2001</v>
      </c>
      <c r="J11923">
        <v>0.81</v>
      </c>
      <c r="K11923" t="s">
        <v>23</v>
      </c>
      <c r="L11923" t="s">
        <v>19678</v>
      </c>
      <c r="M11923" t="s">
        <v>46361</v>
      </c>
      <c r="N11923" t="s">
        <v>19679</v>
      </c>
      <c r="O11923" t="str">
        <f t="shared" si="186"/>
        <v>earthquake</v>
      </c>
      <c r="P11923">
        <v>12.1</v>
      </c>
      <c r="Q11923">
        <v>7.6</v>
      </c>
      <c r="R11923">
        <v>0.14699999999999999</v>
      </c>
      <c r="S11923">
        <v>13</v>
      </c>
      <c r="T11923" t="s">
        <v>25</v>
      </c>
      <c r="U11923" t="s">
        <v>23</v>
      </c>
      <c r="V11923" t="s">
        <v>23</v>
      </c>
    </row>
    <row r="11924" spans="1:22" x14ac:dyDescent="0.3">
      <c r="A11924" t="s">
        <v>46555</v>
      </c>
      <c r="B11924" s="1">
        <v>239022</v>
      </c>
      <c r="C11924" s="1">
        <v>1223042</v>
      </c>
      <c r="D11924">
        <v>10</v>
      </c>
      <c r="E11924">
        <v>4.5999999999999996</v>
      </c>
      <c r="F11924" t="s">
        <v>26</v>
      </c>
      <c r="H11924">
        <v>100</v>
      </c>
      <c r="I11924">
        <v>0.70199999999999996</v>
      </c>
      <c r="J11924">
        <v>0.9</v>
      </c>
      <c r="K11924" t="s">
        <v>23</v>
      </c>
      <c r="L11924" t="s">
        <v>19680</v>
      </c>
      <c r="M11924" t="s">
        <v>46361</v>
      </c>
      <c r="N11924" t="s">
        <v>19681</v>
      </c>
      <c r="O11924" t="str">
        <f t="shared" si="186"/>
        <v>earthquake</v>
      </c>
      <c r="P11924">
        <v>4.3</v>
      </c>
      <c r="Q11924">
        <v>1.9</v>
      </c>
      <c r="R11924">
        <v>9.0999999999999998E-2</v>
      </c>
      <c r="S11924">
        <v>36</v>
      </c>
      <c r="T11924" t="s">
        <v>25</v>
      </c>
      <c r="U11924" t="s">
        <v>23</v>
      </c>
      <c r="V11924" t="s">
        <v>23</v>
      </c>
    </row>
    <row r="11925" spans="1:22" x14ac:dyDescent="0.3">
      <c r="A11925" t="s">
        <v>46556</v>
      </c>
      <c r="B11925" s="1">
        <v>-178746</v>
      </c>
      <c r="C11925" s="1">
        <v>-1784689</v>
      </c>
      <c r="D11925">
        <v>551.4</v>
      </c>
      <c r="E11925">
        <v>4.5999999999999996</v>
      </c>
      <c r="F11925" t="s">
        <v>26</v>
      </c>
      <c r="H11925">
        <v>113</v>
      </c>
      <c r="I11925" s="1">
        <v>3316</v>
      </c>
      <c r="J11925">
        <v>0.95</v>
      </c>
      <c r="K11925" t="s">
        <v>23</v>
      </c>
      <c r="L11925" t="s">
        <v>19682</v>
      </c>
      <c r="M11925" t="s">
        <v>46361</v>
      </c>
      <c r="N11925" t="s">
        <v>6713</v>
      </c>
      <c r="O11925" t="str">
        <f t="shared" si="186"/>
        <v>earthquake</v>
      </c>
      <c r="P11925">
        <v>14.3</v>
      </c>
      <c r="Q11925">
        <v>4.5</v>
      </c>
      <c r="R11925">
        <v>9.4E-2</v>
      </c>
      <c r="S11925">
        <v>34</v>
      </c>
      <c r="T11925" t="s">
        <v>25</v>
      </c>
      <c r="U11925" t="s">
        <v>23</v>
      </c>
      <c r="V11925" t="s">
        <v>23</v>
      </c>
    </row>
    <row r="11926" spans="1:22" x14ac:dyDescent="0.3">
      <c r="A11926" t="s">
        <v>46557</v>
      </c>
      <c r="B11926" s="1">
        <v>160756</v>
      </c>
      <c r="C11926" s="1">
        <v>1457934</v>
      </c>
      <c r="D11926">
        <v>213.58</v>
      </c>
      <c r="E11926">
        <v>4.2</v>
      </c>
      <c r="F11926" t="s">
        <v>26</v>
      </c>
      <c r="H11926">
        <v>125</v>
      </c>
      <c r="I11926" s="1">
        <v>2628</v>
      </c>
      <c r="J11926">
        <v>0.48</v>
      </c>
      <c r="K11926" t="s">
        <v>23</v>
      </c>
      <c r="L11926" t="s">
        <v>19683</v>
      </c>
      <c r="M11926" t="s">
        <v>46373</v>
      </c>
      <c r="N11926" t="s">
        <v>19684</v>
      </c>
      <c r="O11926" t="str">
        <f t="shared" si="186"/>
        <v>earthquake</v>
      </c>
      <c r="P11926">
        <v>14.7</v>
      </c>
      <c r="Q11926">
        <v>8.1999999999999993</v>
      </c>
      <c r="R11926">
        <v>0.153</v>
      </c>
      <c r="S11926">
        <v>12</v>
      </c>
      <c r="T11926" t="s">
        <v>25</v>
      </c>
      <c r="U11926" t="s">
        <v>23</v>
      </c>
      <c r="V11926" t="s">
        <v>23</v>
      </c>
    </row>
    <row r="11927" spans="1:22" x14ac:dyDescent="0.3">
      <c r="A11927" t="s">
        <v>46558</v>
      </c>
      <c r="B11927" s="1">
        <v>74813</v>
      </c>
      <c r="C11927" s="1">
        <v>-806048</v>
      </c>
      <c r="D11927">
        <v>10</v>
      </c>
      <c r="E11927">
        <v>4.7</v>
      </c>
      <c r="F11927" t="s">
        <v>26</v>
      </c>
      <c r="H11927">
        <v>128</v>
      </c>
      <c r="I11927">
        <v>2.44</v>
      </c>
      <c r="J11927">
        <v>0.8</v>
      </c>
      <c r="K11927" t="s">
        <v>23</v>
      </c>
      <c r="L11927" t="s">
        <v>19685</v>
      </c>
      <c r="M11927" t="s">
        <v>46373</v>
      </c>
      <c r="N11927" t="s">
        <v>19686</v>
      </c>
      <c r="O11927" t="str">
        <f t="shared" si="186"/>
        <v>earthquake</v>
      </c>
      <c r="P11927">
        <v>7.2</v>
      </c>
      <c r="Q11927">
        <v>1.9</v>
      </c>
      <c r="R11927">
        <v>0.246</v>
      </c>
      <c r="S11927">
        <v>5</v>
      </c>
      <c r="T11927" t="s">
        <v>25</v>
      </c>
      <c r="U11927" t="s">
        <v>23</v>
      </c>
      <c r="V11927" t="s">
        <v>23</v>
      </c>
    </row>
    <row r="11928" spans="1:22" x14ac:dyDescent="0.3">
      <c r="A11928" t="s">
        <v>46559</v>
      </c>
      <c r="B11928" s="1">
        <v>628232</v>
      </c>
      <c r="C11928" s="1">
        <v>-1509625</v>
      </c>
      <c r="D11928">
        <v>96.5</v>
      </c>
      <c r="E11928">
        <v>2.7</v>
      </c>
      <c r="F11928" t="s">
        <v>22</v>
      </c>
      <c r="J11928">
        <v>0.68</v>
      </c>
      <c r="K11928" t="s">
        <v>30</v>
      </c>
      <c r="L11928" t="s">
        <v>19973</v>
      </c>
      <c r="M11928" t="s">
        <v>46542</v>
      </c>
      <c r="N11928" t="s">
        <v>19974</v>
      </c>
      <c r="O11928" t="str">
        <f t="shared" si="186"/>
        <v>non earthquake</v>
      </c>
      <c r="Q11928">
        <v>0.4</v>
      </c>
      <c r="T11928" t="s">
        <v>25</v>
      </c>
      <c r="U11928" t="s">
        <v>30</v>
      </c>
      <c r="V11928" t="s">
        <v>30</v>
      </c>
    </row>
    <row r="11929" spans="1:22" x14ac:dyDescent="0.3">
      <c r="A11929" t="s">
        <v>46560</v>
      </c>
      <c r="B11929" s="1">
        <v>171736</v>
      </c>
      <c r="C11929" s="1">
        <v>-846312</v>
      </c>
      <c r="D11929">
        <v>10</v>
      </c>
      <c r="E11929">
        <v>5.4</v>
      </c>
      <c r="F11929" t="s">
        <v>82</v>
      </c>
      <c r="H11929">
        <v>38</v>
      </c>
      <c r="I11929" s="1">
        <v>3334</v>
      </c>
      <c r="J11929">
        <v>0.78</v>
      </c>
      <c r="K11929" t="s">
        <v>23</v>
      </c>
      <c r="L11929" t="s">
        <v>19689</v>
      </c>
      <c r="M11929" t="s">
        <v>46373</v>
      </c>
      <c r="N11929" t="s">
        <v>19690</v>
      </c>
      <c r="O11929" t="str">
        <f t="shared" si="186"/>
        <v>earthquake</v>
      </c>
      <c r="P11929">
        <v>6.5</v>
      </c>
      <c r="Q11929">
        <v>1.8</v>
      </c>
      <c r="R11929">
        <v>3.7999999999999999E-2</v>
      </c>
      <c r="S11929">
        <v>65</v>
      </c>
      <c r="T11929" t="s">
        <v>25</v>
      </c>
      <c r="U11929" t="s">
        <v>23</v>
      </c>
      <c r="V11929" t="s">
        <v>23</v>
      </c>
    </row>
    <row r="11930" spans="1:22" x14ac:dyDescent="0.3">
      <c r="A11930" t="s">
        <v>46561</v>
      </c>
      <c r="B11930" s="1">
        <v>3163946138</v>
      </c>
      <c r="C11930" s="1">
        <v>-1042237336</v>
      </c>
      <c r="D11930" s="1">
        <v>7519799805</v>
      </c>
      <c r="E11930">
        <v>3.4</v>
      </c>
      <c r="F11930" t="s">
        <v>22</v>
      </c>
      <c r="G11930">
        <v>11</v>
      </c>
      <c r="H11930">
        <v>66</v>
      </c>
      <c r="I11930">
        <v>4.7627819590000002E-2</v>
      </c>
      <c r="J11930">
        <v>0.2</v>
      </c>
      <c r="K11930" t="s">
        <v>305</v>
      </c>
      <c r="L11930" t="s">
        <v>19691</v>
      </c>
      <c r="M11930" t="s">
        <v>46373</v>
      </c>
      <c r="N11930" t="s">
        <v>13989</v>
      </c>
      <c r="O11930" t="str">
        <f t="shared" si="186"/>
        <v>earthquake</v>
      </c>
      <c r="P11930" s="1">
        <v>1251643015</v>
      </c>
      <c r="Q11930" s="1">
        <v>1329707523</v>
      </c>
      <c r="R11930">
        <v>0.1</v>
      </c>
      <c r="S11930">
        <v>7</v>
      </c>
      <c r="T11930" t="s">
        <v>25</v>
      </c>
      <c r="U11930" t="s">
        <v>305</v>
      </c>
      <c r="V11930" t="s">
        <v>305</v>
      </c>
    </row>
    <row r="11931" spans="1:22" x14ac:dyDescent="0.3">
      <c r="A11931" t="s">
        <v>46562</v>
      </c>
      <c r="B11931" s="1">
        <v>533431</v>
      </c>
      <c r="C11931" s="1">
        <v>-1603414</v>
      </c>
      <c r="D11931">
        <v>10</v>
      </c>
      <c r="E11931">
        <v>2.9</v>
      </c>
      <c r="F11931" t="s">
        <v>22</v>
      </c>
      <c r="H11931">
        <v>237</v>
      </c>
      <c r="I11931" s="1">
        <v>1555</v>
      </c>
      <c r="J11931">
        <v>0.55000000000000004</v>
      </c>
      <c r="K11931" t="s">
        <v>23</v>
      </c>
      <c r="L11931" t="s">
        <v>19977</v>
      </c>
      <c r="M11931" t="s">
        <v>46542</v>
      </c>
      <c r="N11931" t="s">
        <v>19978</v>
      </c>
      <c r="O11931" t="str">
        <f t="shared" si="186"/>
        <v>non earthquake</v>
      </c>
      <c r="P11931">
        <v>6.8</v>
      </c>
      <c r="Q11931">
        <v>2</v>
      </c>
      <c r="R11931">
        <v>9.7000000000000003E-2</v>
      </c>
      <c r="S11931">
        <v>14</v>
      </c>
      <c r="T11931" t="s">
        <v>25</v>
      </c>
      <c r="U11931" t="s">
        <v>23</v>
      </c>
      <c r="V11931" t="s">
        <v>23</v>
      </c>
    </row>
    <row r="11932" spans="1:22" x14ac:dyDescent="0.3">
      <c r="A11932" t="s">
        <v>46563</v>
      </c>
      <c r="B11932" s="1">
        <v>522179</v>
      </c>
      <c r="C11932" s="1">
        <v>-1711272</v>
      </c>
      <c r="D11932">
        <v>10</v>
      </c>
      <c r="E11932">
        <v>3.1</v>
      </c>
      <c r="F11932" t="s">
        <v>22</v>
      </c>
      <c r="H11932">
        <v>207</v>
      </c>
      <c r="I11932">
        <v>0.96599999999999997</v>
      </c>
      <c r="J11932">
        <v>0.53</v>
      </c>
      <c r="K11932" t="s">
        <v>23</v>
      </c>
      <c r="L11932" t="s">
        <v>19693</v>
      </c>
      <c r="M11932" t="s">
        <v>46373</v>
      </c>
      <c r="N11932" t="s">
        <v>19694</v>
      </c>
      <c r="O11932" t="str">
        <f t="shared" si="186"/>
        <v>earthquake</v>
      </c>
      <c r="P11932">
        <v>4.2</v>
      </c>
      <c r="Q11932">
        <v>1.8</v>
      </c>
      <c r="R11932">
        <v>0.105</v>
      </c>
      <c r="S11932">
        <v>12</v>
      </c>
      <c r="T11932" t="s">
        <v>25</v>
      </c>
      <c r="U11932" t="s">
        <v>23</v>
      </c>
      <c r="V11932" t="s">
        <v>23</v>
      </c>
    </row>
    <row r="11933" spans="1:22" x14ac:dyDescent="0.3">
      <c r="A11933" t="s">
        <v>46564</v>
      </c>
      <c r="B11933" s="1">
        <v>87802</v>
      </c>
      <c r="C11933" s="1">
        <v>1263221</v>
      </c>
      <c r="D11933">
        <v>75.53</v>
      </c>
      <c r="E11933">
        <v>4.5</v>
      </c>
      <c r="F11933" t="s">
        <v>26</v>
      </c>
      <c r="H11933">
        <v>113</v>
      </c>
      <c r="I11933" s="1">
        <v>1852</v>
      </c>
      <c r="J11933">
        <v>0.96</v>
      </c>
      <c r="K11933" t="s">
        <v>23</v>
      </c>
      <c r="L11933" t="s">
        <v>19695</v>
      </c>
      <c r="M11933" t="s">
        <v>46373</v>
      </c>
      <c r="N11933" t="s">
        <v>516</v>
      </c>
      <c r="O11933" t="str">
        <f t="shared" si="186"/>
        <v>earthquake</v>
      </c>
      <c r="P11933">
        <v>4.5</v>
      </c>
      <c r="Q11933">
        <v>5.9</v>
      </c>
      <c r="R11933">
        <v>6.6000000000000003E-2</v>
      </c>
      <c r="S11933">
        <v>66</v>
      </c>
      <c r="T11933" t="s">
        <v>25</v>
      </c>
      <c r="U11933" t="s">
        <v>23</v>
      </c>
      <c r="V11933" t="s">
        <v>23</v>
      </c>
    </row>
    <row r="11934" spans="1:22" x14ac:dyDescent="0.3">
      <c r="A11934" t="s">
        <v>46565</v>
      </c>
      <c r="B11934" s="1">
        <v>451341</v>
      </c>
      <c r="C11934" s="1">
        <v>-1069205</v>
      </c>
      <c r="D11934">
        <v>0</v>
      </c>
      <c r="E11934">
        <v>3.3</v>
      </c>
      <c r="F11934" t="s">
        <v>22</v>
      </c>
      <c r="H11934">
        <v>98</v>
      </c>
      <c r="I11934" s="1">
        <v>1629</v>
      </c>
      <c r="J11934">
        <v>1.04</v>
      </c>
      <c r="K11934" t="s">
        <v>23</v>
      </c>
      <c r="L11934" t="s">
        <v>19696</v>
      </c>
      <c r="M11934" t="s">
        <v>46373</v>
      </c>
      <c r="N11934" t="s">
        <v>19697</v>
      </c>
      <c r="O11934" t="str">
        <f t="shared" si="186"/>
        <v>earthquake</v>
      </c>
      <c r="P11934">
        <v>4.9000000000000004</v>
      </c>
      <c r="Q11934">
        <v>1.5</v>
      </c>
      <c r="R11934">
        <v>4.4999999999999998E-2</v>
      </c>
      <c r="S11934">
        <v>64</v>
      </c>
      <c r="T11934" t="s">
        <v>25</v>
      </c>
      <c r="U11934" t="s">
        <v>23</v>
      </c>
      <c r="V11934" t="s">
        <v>23</v>
      </c>
    </row>
    <row r="11935" spans="1:22" x14ac:dyDescent="0.3">
      <c r="A11935" t="s">
        <v>46566</v>
      </c>
      <c r="B11935" s="1">
        <v>544974</v>
      </c>
      <c r="C11935" s="1">
        <v>-1632561</v>
      </c>
      <c r="D11935">
        <v>10</v>
      </c>
      <c r="E11935">
        <v>2.6</v>
      </c>
      <c r="F11935" t="s">
        <v>22</v>
      </c>
      <c r="H11935">
        <v>173</v>
      </c>
      <c r="I11935">
        <v>0.371</v>
      </c>
      <c r="J11935">
        <v>0.36</v>
      </c>
      <c r="K11935" t="s">
        <v>23</v>
      </c>
      <c r="L11935" t="s">
        <v>19981</v>
      </c>
      <c r="M11935" t="s">
        <v>46542</v>
      </c>
      <c r="N11935" t="s">
        <v>8837</v>
      </c>
      <c r="O11935" t="str">
        <f t="shared" si="186"/>
        <v>non earthquake</v>
      </c>
      <c r="P11935">
        <v>1.5</v>
      </c>
      <c r="Q11935">
        <v>1.8</v>
      </c>
      <c r="R11935">
        <v>8.5000000000000006E-2</v>
      </c>
      <c r="S11935">
        <v>18</v>
      </c>
      <c r="T11935" t="s">
        <v>25</v>
      </c>
      <c r="U11935" t="s">
        <v>23</v>
      </c>
      <c r="V11935" t="s">
        <v>23</v>
      </c>
    </row>
    <row r="11936" spans="1:22" x14ac:dyDescent="0.3">
      <c r="A11936" t="s">
        <v>46567</v>
      </c>
      <c r="B11936" s="1">
        <v>377216</v>
      </c>
      <c r="C11936" s="1">
        <v>1419224</v>
      </c>
      <c r="D11936">
        <v>57.73</v>
      </c>
      <c r="E11936">
        <v>4.5999999999999996</v>
      </c>
      <c r="F11936" t="s">
        <v>26</v>
      </c>
      <c r="H11936">
        <v>51</v>
      </c>
      <c r="I11936" s="1">
        <v>3135</v>
      </c>
      <c r="J11936">
        <v>0.5</v>
      </c>
      <c r="K11936" t="s">
        <v>23</v>
      </c>
      <c r="L11936" t="s">
        <v>19699</v>
      </c>
      <c r="M11936" t="s">
        <v>46373</v>
      </c>
      <c r="N11936" t="s">
        <v>19700</v>
      </c>
      <c r="O11936" t="str">
        <f t="shared" si="186"/>
        <v>earthquake</v>
      </c>
      <c r="P11936">
        <v>6.9</v>
      </c>
      <c r="Q11936">
        <v>5.6</v>
      </c>
      <c r="R11936">
        <v>6.4000000000000001E-2</v>
      </c>
      <c r="S11936">
        <v>77</v>
      </c>
      <c r="T11936" t="s">
        <v>25</v>
      </c>
      <c r="U11936" t="s">
        <v>23</v>
      </c>
      <c r="V11936" t="s">
        <v>23</v>
      </c>
    </row>
    <row r="11937" spans="1:22" x14ac:dyDescent="0.3">
      <c r="A11937" t="s">
        <v>46568</v>
      </c>
      <c r="B11937" s="1">
        <v>17952</v>
      </c>
      <c r="C11937">
        <v>-66.84</v>
      </c>
      <c r="D11937">
        <v>12.37</v>
      </c>
      <c r="E11937">
        <v>2.59</v>
      </c>
      <c r="F11937" t="s">
        <v>69</v>
      </c>
      <c r="G11937">
        <v>28</v>
      </c>
      <c r="H11937">
        <v>174</v>
      </c>
      <c r="J11937">
        <v>0.23</v>
      </c>
      <c r="K11937" t="s">
        <v>70</v>
      </c>
      <c r="L11937" t="s">
        <v>19984</v>
      </c>
      <c r="M11937" t="s">
        <v>46569</v>
      </c>
      <c r="N11937" t="s">
        <v>5453</v>
      </c>
      <c r="O11937" t="str">
        <f t="shared" si="186"/>
        <v>non earthquake</v>
      </c>
      <c r="P11937">
        <v>0.47</v>
      </c>
      <c r="Q11937">
        <v>0.34</v>
      </c>
      <c r="R11937">
        <v>0.11041700193121699</v>
      </c>
      <c r="S11937">
        <v>17</v>
      </c>
      <c r="T11937" t="s">
        <v>25</v>
      </c>
      <c r="U11937" t="s">
        <v>70</v>
      </c>
      <c r="V11937" t="s">
        <v>70</v>
      </c>
    </row>
    <row r="11938" spans="1:22" x14ac:dyDescent="0.3">
      <c r="A11938" t="s">
        <v>46570</v>
      </c>
      <c r="B11938" s="1">
        <v>-75417</v>
      </c>
      <c r="C11938" s="1">
        <v>1291176</v>
      </c>
      <c r="D11938">
        <v>169.8</v>
      </c>
      <c r="E11938">
        <v>4.0999999999999996</v>
      </c>
      <c r="F11938" t="s">
        <v>26</v>
      </c>
      <c r="H11938">
        <v>75</v>
      </c>
      <c r="I11938" s="1">
        <v>2205</v>
      </c>
      <c r="J11938">
        <v>1.1399999999999999</v>
      </c>
      <c r="K11938" t="s">
        <v>23</v>
      </c>
      <c r="L11938" t="s">
        <v>19703</v>
      </c>
      <c r="M11938" t="s">
        <v>46373</v>
      </c>
      <c r="N11938" t="s">
        <v>19704</v>
      </c>
      <c r="O11938" t="str">
        <f t="shared" si="186"/>
        <v>earthquake</v>
      </c>
      <c r="P11938">
        <v>8.8000000000000007</v>
      </c>
      <c r="Q11938">
        <v>9.6999999999999993</v>
      </c>
      <c r="R11938">
        <v>0.16500000000000001</v>
      </c>
      <c r="S11938">
        <v>11</v>
      </c>
      <c r="T11938" t="s">
        <v>25</v>
      </c>
      <c r="U11938" t="s">
        <v>23</v>
      </c>
      <c r="V11938" t="s">
        <v>23</v>
      </c>
    </row>
    <row r="11939" spans="1:22" x14ac:dyDescent="0.3">
      <c r="A11939" t="s">
        <v>46571</v>
      </c>
      <c r="B11939" s="1">
        <v>368428</v>
      </c>
      <c r="C11939" s="1">
        <v>-104814</v>
      </c>
      <c r="D11939">
        <v>5</v>
      </c>
      <c r="E11939">
        <v>2.7</v>
      </c>
      <c r="F11939" t="s">
        <v>22</v>
      </c>
      <c r="H11939">
        <v>164</v>
      </c>
      <c r="I11939">
        <v>5.6000000000000001E-2</v>
      </c>
      <c r="J11939">
        <v>0.94</v>
      </c>
      <c r="K11939" t="s">
        <v>23</v>
      </c>
      <c r="L11939" t="s">
        <v>19985</v>
      </c>
      <c r="M11939" t="s">
        <v>46542</v>
      </c>
      <c r="N11939" t="s">
        <v>19986</v>
      </c>
      <c r="O11939" t="str">
        <f t="shared" si="186"/>
        <v>non earthquake</v>
      </c>
      <c r="P11939">
        <v>5.7</v>
      </c>
      <c r="Q11939">
        <v>2</v>
      </c>
      <c r="R11939">
        <v>5.7000000000000002E-2</v>
      </c>
      <c r="S11939">
        <v>40</v>
      </c>
      <c r="T11939" t="s">
        <v>25</v>
      </c>
      <c r="U11939" t="s">
        <v>23</v>
      </c>
      <c r="V11939" t="s">
        <v>23</v>
      </c>
    </row>
    <row r="11940" spans="1:22" x14ac:dyDescent="0.3">
      <c r="A11940" t="s">
        <v>46572</v>
      </c>
      <c r="B11940" s="1">
        <v>3164915374</v>
      </c>
      <c r="C11940" s="1">
        <v>-1042157299</v>
      </c>
      <c r="D11940" s="1">
        <v>6954223633</v>
      </c>
      <c r="E11940">
        <v>3.2</v>
      </c>
      <c r="F11940" t="s">
        <v>22</v>
      </c>
      <c r="G11940">
        <v>19</v>
      </c>
      <c r="H11940">
        <v>57</v>
      </c>
      <c r="I11940">
        <v>4.7571338990000003E-2</v>
      </c>
      <c r="J11940">
        <v>0.2</v>
      </c>
      <c r="K11940" t="s">
        <v>305</v>
      </c>
      <c r="L11940" t="s">
        <v>19706</v>
      </c>
      <c r="M11940" t="s">
        <v>46373</v>
      </c>
      <c r="N11940" t="s">
        <v>13989</v>
      </c>
      <c r="O11940" t="str">
        <f t="shared" si="186"/>
        <v>earthquake</v>
      </c>
      <c r="P11940">
        <v>0.91452541669999898</v>
      </c>
      <c r="Q11940" s="1">
        <v>1079668308</v>
      </c>
      <c r="R11940">
        <v>0.1</v>
      </c>
      <c r="S11940">
        <v>10</v>
      </c>
      <c r="T11940" t="s">
        <v>25</v>
      </c>
      <c r="U11940" t="s">
        <v>305</v>
      </c>
      <c r="V11940" t="s">
        <v>305</v>
      </c>
    </row>
    <row r="11941" spans="1:22" x14ac:dyDescent="0.3">
      <c r="A11941" t="s">
        <v>46573</v>
      </c>
      <c r="B11941" s="1">
        <v>-188445</v>
      </c>
      <c r="C11941" s="1">
        <v>-1754844</v>
      </c>
      <c r="D11941">
        <v>224.14</v>
      </c>
      <c r="E11941">
        <v>4.5</v>
      </c>
      <c r="F11941" t="s">
        <v>26</v>
      </c>
      <c r="H11941">
        <v>133</v>
      </c>
      <c r="I11941" s="1">
        <v>6058</v>
      </c>
      <c r="J11941">
        <v>0.92</v>
      </c>
      <c r="K11941" t="s">
        <v>23</v>
      </c>
      <c r="L11941" t="s">
        <v>19707</v>
      </c>
      <c r="M11941" t="s">
        <v>46403</v>
      </c>
      <c r="N11941" t="s">
        <v>19708</v>
      </c>
      <c r="O11941" t="str">
        <f t="shared" si="186"/>
        <v>earthquake</v>
      </c>
      <c r="P11941">
        <v>10.3</v>
      </c>
      <c r="Q11941">
        <v>7.6</v>
      </c>
      <c r="R11941">
        <v>0.11</v>
      </c>
      <c r="S11941">
        <v>26</v>
      </c>
      <c r="T11941" t="s">
        <v>25</v>
      </c>
      <c r="U11941" t="s">
        <v>23</v>
      </c>
      <c r="V11941" t="s">
        <v>23</v>
      </c>
    </row>
    <row r="11942" spans="1:22" x14ac:dyDescent="0.3">
      <c r="A11942" t="s">
        <v>46574</v>
      </c>
      <c r="B11942" s="1">
        <v>331831667</v>
      </c>
      <c r="C11942" s="1">
        <v>-1156095</v>
      </c>
      <c r="D11942">
        <v>2.2799999999999998</v>
      </c>
      <c r="E11942">
        <v>3.04</v>
      </c>
      <c r="F11942" t="s">
        <v>22</v>
      </c>
      <c r="G11942">
        <v>62</v>
      </c>
      <c r="H11942">
        <v>43</v>
      </c>
      <c r="I11942">
        <v>7.6680000000000003E-3</v>
      </c>
      <c r="J11942">
        <v>0.24</v>
      </c>
      <c r="K11942" t="s">
        <v>64</v>
      </c>
      <c r="L11942" t="s">
        <v>19709</v>
      </c>
      <c r="M11942" t="s">
        <v>46403</v>
      </c>
      <c r="N11942" t="s">
        <v>9113</v>
      </c>
      <c r="O11942" t="str">
        <f t="shared" si="186"/>
        <v>earthquake</v>
      </c>
      <c r="P11942">
        <v>0.21</v>
      </c>
      <c r="Q11942">
        <v>0.27</v>
      </c>
      <c r="R11942">
        <v>0.16</v>
      </c>
      <c r="S11942">
        <v>74</v>
      </c>
      <c r="T11942" t="s">
        <v>25</v>
      </c>
      <c r="U11942" t="s">
        <v>64</v>
      </c>
      <c r="V11942" t="s">
        <v>64</v>
      </c>
    </row>
    <row r="11943" spans="1:22" x14ac:dyDescent="0.3">
      <c r="A11943" t="s">
        <v>46575</v>
      </c>
      <c r="B11943" s="1">
        <v>316398</v>
      </c>
      <c r="C11943" s="1">
        <v>-1044079</v>
      </c>
      <c r="D11943">
        <v>5</v>
      </c>
      <c r="E11943">
        <v>2.7</v>
      </c>
      <c r="F11943" t="s">
        <v>22</v>
      </c>
      <c r="H11943">
        <v>104</v>
      </c>
      <c r="I11943">
        <v>8.4000000000000005E-2</v>
      </c>
      <c r="J11943">
        <v>0.24</v>
      </c>
      <c r="K11943" t="s">
        <v>23</v>
      </c>
      <c r="L11943" t="s">
        <v>19995</v>
      </c>
      <c r="M11943" t="s">
        <v>46576</v>
      </c>
      <c r="N11943" t="s">
        <v>6015</v>
      </c>
      <c r="O11943" t="str">
        <f t="shared" si="186"/>
        <v>non earthquake</v>
      </c>
      <c r="P11943">
        <v>1</v>
      </c>
      <c r="Q11943">
        <v>2</v>
      </c>
      <c r="R11943">
        <v>8.5000000000000006E-2</v>
      </c>
      <c r="S11943">
        <v>46</v>
      </c>
      <c r="T11943" t="s">
        <v>25</v>
      </c>
      <c r="U11943" t="s">
        <v>23</v>
      </c>
      <c r="V11943" t="s">
        <v>23</v>
      </c>
    </row>
    <row r="11944" spans="1:22" x14ac:dyDescent="0.3">
      <c r="A11944" t="s">
        <v>46577</v>
      </c>
      <c r="B11944" s="1">
        <v>523518</v>
      </c>
      <c r="C11944" s="1">
        <v>1781123</v>
      </c>
      <c r="D11944">
        <v>130.87</v>
      </c>
      <c r="E11944">
        <v>3.7</v>
      </c>
      <c r="F11944" t="s">
        <v>26</v>
      </c>
      <c r="H11944">
        <v>110</v>
      </c>
      <c r="I11944">
        <v>0.45600000000000002</v>
      </c>
      <c r="J11944">
        <v>0.84</v>
      </c>
      <c r="K11944" t="s">
        <v>23</v>
      </c>
      <c r="L11944" t="s">
        <v>19712</v>
      </c>
      <c r="M11944" t="s">
        <v>46403</v>
      </c>
      <c r="N11944" t="s">
        <v>130</v>
      </c>
      <c r="O11944" t="str">
        <f t="shared" si="186"/>
        <v>earthquake</v>
      </c>
      <c r="P11944">
        <v>10.199999999999999</v>
      </c>
      <c r="Q11944">
        <v>6.5</v>
      </c>
      <c r="R11944">
        <v>0.10299999999999999</v>
      </c>
      <c r="S11944">
        <v>29</v>
      </c>
      <c r="T11944" t="s">
        <v>25</v>
      </c>
      <c r="U11944" t="s">
        <v>23</v>
      </c>
      <c r="V11944" t="s">
        <v>23</v>
      </c>
    </row>
    <row r="11945" spans="1:22" x14ac:dyDescent="0.3">
      <c r="A11945" t="s">
        <v>46578</v>
      </c>
      <c r="B11945" s="1">
        <v>555152</v>
      </c>
      <c r="C11945" s="1">
        <v>-1590675</v>
      </c>
      <c r="D11945">
        <v>51.6</v>
      </c>
      <c r="E11945">
        <v>2.5</v>
      </c>
      <c r="F11945" t="s">
        <v>22</v>
      </c>
      <c r="J11945">
        <v>0.51</v>
      </c>
      <c r="K11945" t="s">
        <v>30</v>
      </c>
      <c r="L11945" t="s">
        <v>19996</v>
      </c>
      <c r="M11945" t="s">
        <v>46576</v>
      </c>
      <c r="N11945" t="s">
        <v>19997</v>
      </c>
      <c r="O11945" t="str">
        <f t="shared" si="186"/>
        <v>non earthquake</v>
      </c>
      <c r="Q11945">
        <v>0.9</v>
      </c>
      <c r="T11945" t="s">
        <v>25</v>
      </c>
      <c r="U11945" t="s">
        <v>30</v>
      </c>
      <c r="V11945" t="s">
        <v>30</v>
      </c>
    </row>
    <row r="11946" spans="1:22" x14ac:dyDescent="0.3">
      <c r="A11946" t="s">
        <v>46579</v>
      </c>
      <c r="B11946" s="1">
        <v>141059</v>
      </c>
      <c r="C11946" s="1">
        <v>1192946</v>
      </c>
      <c r="D11946">
        <v>10</v>
      </c>
      <c r="E11946">
        <v>4.5999999999999996</v>
      </c>
      <c r="F11946" t="s">
        <v>26</v>
      </c>
      <c r="H11946">
        <v>108</v>
      </c>
      <c r="I11946" s="1">
        <v>20006</v>
      </c>
      <c r="J11946">
        <v>0.51</v>
      </c>
      <c r="K11946" t="s">
        <v>23</v>
      </c>
      <c r="L11946" t="s">
        <v>19715</v>
      </c>
      <c r="M11946" t="s">
        <v>46403</v>
      </c>
      <c r="N11946" t="s">
        <v>19565</v>
      </c>
      <c r="O11946" t="str">
        <f t="shared" si="186"/>
        <v>earthquake</v>
      </c>
      <c r="P11946">
        <v>12.3</v>
      </c>
      <c r="Q11946">
        <v>1.9</v>
      </c>
      <c r="R11946">
        <v>0.1</v>
      </c>
      <c r="S11946">
        <v>32</v>
      </c>
      <c r="T11946" t="s">
        <v>25</v>
      </c>
      <c r="U11946" t="s">
        <v>23</v>
      </c>
      <c r="V11946" t="s">
        <v>23</v>
      </c>
    </row>
    <row r="11947" spans="1:22" x14ac:dyDescent="0.3">
      <c r="A11947" t="s">
        <v>46580</v>
      </c>
      <c r="B11947" s="1">
        <v>511847</v>
      </c>
      <c r="C11947" s="1">
        <v>-1740705</v>
      </c>
      <c r="D11947">
        <v>10</v>
      </c>
      <c r="E11947">
        <v>3.2</v>
      </c>
      <c r="F11947" t="s">
        <v>26</v>
      </c>
      <c r="H11947">
        <v>230</v>
      </c>
      <c r="I11947" s="1">
        <v>1021</v>
      </c>
      <c r="J11947">
        <v>0.6</v>
      </c>
      <c r="K11947" t="s">
        <v>23</v>
      </c>
      <c r="L11947" t="s">
        <v>19716</v>
      </c>
      <c r="M11947" t="s">
        <v>46403</v>
      </c>
      <c r="N11947" t="s">
        <v>19717</v>
      </c>
      <c r="O11947" t="str">
        <f t="shared" si="186"/>
        <v>earthquake</v>
      </c>
      <c r="P11947">
        <v>2.6</v>
      </c>
      <c r="Q11947">
        <v>1.9</v>
      </c>
      <c r="R11947">
        <v>0.34100000000000003</v>
      </c>
      <c r="S11947">
        <v>3</v>
      </c>
      <c r="T11947" t="s">
        <v>25</v>
      </c>
      <c r="U11947" t="s">
        <v>23</v>
      </c>
      <c r="V11947" t="s">
        <v>23</v>
      </c>
    </row>
    <row r="11948" spans="1:22" x14ac:dyDescent="0.3">
      <c r="A11948" t="s">
        <v>46581</v>
      </c>
      <c r="B11948" s="1">
        <v>-180374</v>
      </c>
      <c r="C11948" s="1">
        <v>-1782594</v>
      </c>
      <c r="D11948">
        <v>589.95000000000005</v>
      </c>
      <c r="E11948">
        <v>4.4000000000000004</v>
      </c>
      <c r="F11948" t="s">
        <v>26</v>
      </c>
      <c r="H11948">
        <v>123</v>
      </c>
      <c r="I11948" s="1">
        <v>3523</v>
      </c>
      <c r="J11948">
        <v>0.43</v>
      </c>
      <c r="K11948" t="s">
        <v>23</v>
      </c>
      <c r="L11948" t="s">
        <v>19718</v>
      </c>
      <c r="M11948" t="s">
        <v>46403</v>
      </c>
      <c r="N11948" t="s">
        <v>19719</v>
      </c>
      <c r="O11948" t="str">
        <f t="shared" si="186"/>
        <v>earthquake</v>
      </c>
      <c r="P11948">
        <v>15.1</v>
      </c>
      <c r="Q11948">
        <v>10.7</v>
      </c>
      <c r="R11948">
        <v>0.123</v>
      </c>
      <c r="S11948">
        <v>21</v>
      </c>
      <c r="T11948" t="s">
        <v>25</v>
      </c>
      <c r="U11948" t="s">
        <v>23</v>
      </c>
      <c r="V11948" t="s">
        <v>23</v>
      </c>
    </row>
    <row r="11949" spans="1:22" x14ac:dyDescent="0.3">
      <c r="A11949" t="s">
        <v>46582</v>
      </c>
      <c r="B11949" s="1">
        <v>543901</v>
      </c>
      <c r="C11949" s="1">
        <v>-1596727</v>
      </c>
      <c r="D11949">
        <v>22.43</v>
      </c>
      <c r="E11949">
        <v>3</v>
      </c>
      <c r="F11949" t="s">
        <v>22</v>
      </c>
      <c r="H11949">
        <v>243</v>
      </c>
      <c r="I11949">
        <v>0.44400000000000001</v>
      </c>
      <c r="J11949">
        <v>0.62</v>
      </c>
      <c r="K11949" t="s">
        <v>23</v>
      </c>
      <c r="L11949" t="s">
        <v>19720</v>
      </c>
      <c r="M11949" t="s">
        <v>46403</v>
      </c>
      <c r="N11949" t="s">
        <v>9692</v>
      </c>
      <c r="O11949" t="str">
        <f t="shared" si="186"/>
        <v>earthquake</v>
      </c>
      <c r="P11949">
        <v>3</v>
      </c>
      <c r="Q11949">
        <v>11.5</v>
      </c>
      <c r="R11949">
        <v>0.128</v>
      </c>
      <c r="S11949">
        <v>8</v>
      </c>
      <c r="T11949" t="s">
        <v>25</v>
      </c>
      <c r="U11949" t="s">
        <v>23</v>
      </c>
      <c r="V11949" t="s">
        <v>23</v>
      </c>
    </row>
    <row r="11950" spans="1:22" x14ac:dyDescent="0.3">
      <c r="A11950" t="s">
        <v>46583</v>
      </c>
      <c r="B11950" s="1">
        <v>205681</v>
      </c>
      <c r="C11950" s="1">
        <v>1211936</v>
      </c>
      <c r="D11950">
        <v>29.72</v>
      </c>
      <c r="E11950">
        <v>4.2</v>
      </c>
      <c r="F11950" t="s">
        <v>26</v>
      </c>
      <c r="H11950">
        <v>124</v>
      </c>
      <c r="I11950" s="1">
        <v>2241</v>
      </c>
      <c r="J11950">
        <v>0.61</v>
      </c>
      <c r="K11950" t="s">
        <v>23</v>
      </c>
      <c r="L11950" t="s">
        <v>19721</v>
      </c>
      <c r="M11950" t="s">
        <v>46403</v>
      </c>
      <c r="N11950" t="s">
        <v>19722</v>
      </c>
      <c r="O11950" t="str">
        <f t="shared" si="186"/>
        <v>earthquake</v>
      </c>
      <c r="P11950">
        <v>7</v>
      </c>
      <c r="Q11950">
        <v>6.6</v>
      </c>
      <c r="R11950">
        <v>0.124</v>
      </c>
      <c r="S11950">
        <v>18</v>
      </c>
      <c r="T11950" t="s">
        <v>25</v>
      </c>
      <c r="U11950" t="s">
        <v>23</v>
      </c>
      <c r="V11950" t="s">
        <v>23</v>
      </c>
    </row>
    <row r="11951" spans="1:22" x14ac:dyDescent="0.3">
      <c r="A11951" t="s">
        <v>46584</v>
      </c>
      <c r="B11951" s="1">
        <v>187335</v>
      </c>
      <c r="C11951" s="1">
        <v>-669666666666667</v>
      </c>
      <c r="D11951">
        <v>56.17</v>
      </c>
      <c r="E11951">
        <v>3.24</v>
      </c>
      <c r="F11951" t="s">
        <v>69</v>
      </c>
      <c r="G11951">
        <v>13</v>
      </c>
      <c r="H11951">
        <v>247</v>
      </c>
      <c r="J11951">
        <v>0.26</v>
      </c>
      <c r="K11951" t="s">
        <v>70</v>
      </c>
      <c r="L11951" t="s">
        <v>19723</v>
      </c>
      <c r="M11951" t="s">
        <v>46585</v>
      </c>
      <c r="N11951" t="s">
        <v>19724</v>
      </c>
      <c r="O11951" t="str">
        <f t="shared" si="186"/>
        <v>earthquake</v>
      </c>
      <c r="P11951">
        <v>1.05</v>
      </c>
      <c r="Q11951">
        <v>1.42</v>
      </c>
      <c r="R11951">
        <v>2.6989668439863401E-2</v>
      </c>
      <c r="S11951">
        <v>6</v>
      </c>
      <c r="T11951" t="s">
        <v>25</v>
      </c>
      <c r="U11951" t="s">
        <v>70</v>
      </c>
      <c r="V11951" t="s">
        <v>70</v>
      </c>
    </row>
    <row r="11952" spans="1:22" x14ac:dyDescent="0.3">
      <c r="A11952" t="s">
        <v>46586</v>
      </c>
      <c r="B11952" s="1">
        <v>212383</v>
      </c>
      <c r="C11952" s="1">
        <v>1220219</v>
      </c>
      <c r="D11952">
        <v>182.2</v>
      </c>
      <c r="E11952">
        <v>4.4000000000000004</v>
      </c>
      <c r="F11952" t="s">
        <v>26</v>
      </c>
      <c r="H11952">
        <v>111</v>
      </c>
      <c r="I11952" s="1">
        <v>1798</v>
      </c>
      <c r="J11952">
        <v>0.75</v>
      </c>
      <c r="K11952" t="s">
        <v>23</v>
      </c>
      <c r="L11952" t="s">
        <v>19725</v>
      </c>
      <c r="M11952" t="s">
        <v>46403</v>
      </c>
      <c r="N11952" t="s">
        <v>19726</v>
      </c>
      <c r="O11952" t="str">
        <f t="shared" si="186"/>
        <v>earthquake</v>
      </c>
      <c r="P11952">
        <v>10</v>
      </c>
      <c r="Q11952">
        <v>6.4</v>
      </c>
      <c r="R11952">
        <v>8.2000000000000003E-2</v>
      </c>
      <c r="S11952">
        <v>43</v>
      </c>
      <c r="T11952" t="s">
        <v>25</v>
      </c>
      <c r="U11952" t="s">
        <v>23</v>
      </c>
      <c r="V11952" t="s">
        <v>23</v>
      </c>
    </row>
    <row r="11953" spans="1:22" x14ac:dyDescent="0.3">
      <c r="A11953" t="s">
        <v>46587</v>
      </c>
      <c r="B11953" s="1">
        <v>-228036</v>
      </c>
      <c r="C11953" s="1">
        <v>-1781251</v>
      </c>
      <c r="D11953">
        <v>325.83</v>
      </c>
      <c r="E11953">
        <v>4.3</v>
      </c>
      <c r="F11953" t="s">
        <v>26</v>
      </c>
      <c r="H11953">
        <v>137</v>
      </c>
      <c r="I11953" s="1">
        <v>10698</v>
      </c>
      <c r="J11953">
        <v>0.84</v>
      </c>
      <c r="K11953" t="s">
        <v>23</v>
      </c>
      <c r="L11953" t="s">
        <v>19727</v>
      </c>
      <c r="M11953" t="s">
        <v>46403</v>
      </c>
      <c r="N11953" t="s">
        <v>570</v>
      </c>
      <c r="O11953" t="str">
        <f t="shared" si="186"/>
        <v>earthquake</v>
      </c>
      <c r="P11953">
        <v>14.2</v>
      </c>
      <c r="Q11953">
        <v>5.0999999999999996</v>
      </c>
      <c r="R11953">
        <v>0.122</v>
      </c>
      <c r="S11953">
        <v>20</v>
      </c>
      <c r="T11953" t="s">
        <v>25</v>
      </c>
      <c r="U11953" t="s">
        <v>23</v>
      </c>
      <c r="V11953" t="s">
        <v>23</v>
      </c>
    </row>
    <row r="11954" spans="1:22" x14ac:dyDescent="0.3">
      <c r="A11954" t="s">
        <v>46588</v>
      </c>
      <c r="B11954" s="1">
        <v>-560887</v>
      </c>
      <c r="C11954" s="1">
        <v>-267348</v>
      </c>
      <c r="D11954">
        <v>30.83</v>
      </c>
      <c r="E11954">
        <v>4.5999999999999996</v>
      </c>
      <c r="F11954" t="s">
        <v>26</v>
      </c>
      <c r="H11954">
        <v>76</v>
      </c>
      <c r="I11954" s="1">
        <v>5872</v>
      </c>
      <c r="J11954">
        <v>0.5</v>
      </c>
      <c r="K11954" t="s">
        <v>23</v>
      </c>
      <c r="L11954" t="s">
        <v>19728</v>
      </c>
      <c r="M11954" t="s">
        <v>46403</v>
      </c>
      <c r="N11954" t="s">
        <v>101</v>
      </c>
      <c r="O11954" t="str">
        <f t="shared" si="186"/>
        <v>earthquake</v>
      </c>
      <c r="P11954">
        <v>9.3000000000000007</v>
      </c>
      <c r="Q11954">
        <v>5.3</v>
      </c>
      <c r="R11954">
        <v>0.1</v>
      </c>
      <c r="S11954">
        <v>30</v>
      </c>
      <c r="T11954" t="s">
        <v>25</v>
      </c>
      <c r="U11954" t="s">
        <v>23</v>
      </c>
      <c r="V11954" t="s">
        <v>23</v>
      </c>
    </row>
    <row r="11955" spans="1:22" x14ac:dyDescent="0.3">
      <c r="A11955" t="s">
        <v>46589</v>
      </c>
      <c r="B11955" s="1">
        <v>-170054</v>
      </c>
      <c r="C11955" s="1">
        <v>-1748958</v>
      </c>
      <c r="D11955">
        <v>252.35</v>
      </c>
      <c r="E11955">
        <v>4.3</v>
      </c>
      <c r="F11955" t="s">
        <v>26</v>
      </c>
      <c r="H11955">
        <v>124</v>
      </c>
      <c r="I11955" s="1">
        <v>4299</v>
      </c>
      <c r="J11955">
        <v>0.69</v>
      </c>
      <c r="K11955" t="s">
        <v>23</v>
      </c>
      <c r="L11955" t="s">
        <v>19729</v>
      </c>
      <c r="M11955" t="s">
        <v>46403</v>
      </c>
      <c r="N11955" t="s">
        <v>19730</v>
      </c>
      <c r="O11955" t="str">
        <f t="shared" si="186"/>
        <v>earthquake</v>
      </c>
      <c r="P11955">
        <v>14.3</v>
      </c>
      <c r="Q11955">
        <v>7.3</v>
      </c>
      <c r="R11955">
        <v>0.13300000000000001</v>
      </c>
      <c r="S11955">
        <v>16</v>
      </c>
      <c r="T11955" t="s">
        <v>25</v>
      </c>
      <c r="U11955" t="s">
        <v>23</v>
      </c>
      <c r="V11955" t="s">
        <v>23</v>
      </c>
    </row>
    <row r="11956" spans="1:22" x14ac:dyDescent="0.3">
      <c r="A11956" t="s">
        <v>46590</v>
      </c>
      <c r="B11956" s="1">
        <v>-323548</v>
      </c>
      <c r="C11956" s="1">
        <v>-1789784</v>
      </c>
      <c r="D11956">
        <v>45.92</v>
      </c>
      <c r="E11956">
        <v>4.5</v>
      </c>
      <c r="F11956" t="s">
        <v>26</v>
      </c>
      <c r="H11956">
        <v>91</v>
      </c>
      <c r="I11956" s="1">
        <v>3214</v>
      </c>
      <c r="J11956">
        <v>0.67</v>
      </c>
      <c r="K11956" t="s">
        <v>23</v>
      </c>
      <c r="L11956" t="s">
        <v>19731</v>
      </c>
      <c r="M11956" t="s">
        <v>46403</v>
      </c>
      <c r="N11956" t="s">
        <v>403</v>
      </c>
      <c r="O11956" t="str">
        <f t="shared" si="186"/>
        <v>earthquake</v>
      </c>
      <c r="P11956">
        <v>9.9</v>
      </c>
      <c r="Q11956">
        <v>1.9</v>
      </c>
      <c r="R11956">
        <v>0.16400000000000001</v>
      </c>
      <c r="S11956">
        <v>11</v>
      </c>
      <c r="T11956" t="s">
        <v>25</v>
      </c>
      <c r="U11956" t="s">
        <v>23</v>
      </c>
      <c r="V11956" t="s">
        <v>23</v>
      </c>
    </row>
    <row r="11957" spans="1:22" x14ac:dyDescent="0.3">
      <c r="A11957" t="s">
        <v>46591</v>
      </c>
      <c r="B11957" s="1">
        <v>17951</v>
      </c>
      <c r="C11957" s="1">
        <v>-668145</v>
      </c>
      <c r="D11957">
        <v>9.7899999999999991</v>
      </c>
      <c r="E11957">
        <v>2.95</v>
      </c>
      <c r="F11957" t="s">
        <v>69</v>
      </c>
      <c r="G11957">
        <v>31</v>
      </c>
      <c r="H11957">
        <v>187</v>
      </c>
      <c r="J11957">
        <v>0.24</v>
      </c>
      <c r="K11957" t="s">
        <v>70</v>
      </c>
      <c r="L11957" t="s">
        <v>20000</v>
      </c>
      <c r="M11957" t="s">
        <v>46592</v>
      </c>
      <c r="N11957" t="s">
        <v>5164</v>
      </c>
      <c r="O11957" t="str">
        <f t="shared" si="186"/>
        <v>non earthquake</v>
      </c>
      <c r="P11957">
        <v>0.45</v>
      </c>
      <c r="Q11957">
        <v>0.52</v>
      </c>
      <c r="R11957">
        <v>0.37632956048345501</v>
      </c>
      <c r="S11957">
        <v>17</v>
      </c>
      <c r="T11957" t="s">
        <v>25</v>
      </c>
      <c r="U11957" t="s">
        <v>70</v>
      </c>
      <c r="V11957" t="s">
        <v>70</v>
      </c>
    </row>
    <row r="11958" spans="1:22" x14ac:dyDescent="0.3">
      <c r="A11958" t="s">
        <v>46593</v>
      </c>
      <c r="B11958" s="1">
        <v>230516</v>
      </c>
      <c r="C11958" s="1">
        <v>1213773</v>
      </c>
      <c r="D11958">
        <v>23.7</v>
      </c>
      <c r="E11958">
        <v>4.3</v>
      </c>
      <c r="F11958" t="s">
        <v>26</v>
      </c>
      <c r="H11958">
        <v>98</v>
      </c>
      <c r="I11958">
        <v>0.34699999999999998</v>
      </c>
      <c r="J11958">
        <v>1.08</v>
      </c>
      <c r="K11958" t="s">
        <v>23</v>
      </c>
      <c r="L11958" t="s">
        <v>19734</v>
      </c>
      <c r="M11958" t="s">
        <v>46416</v>
      </c>
      <c r="N11958" t="s">
        <v>19735</v>
      </c>
      <c r="O11958" t="str">
        <f t="shared" si="186"/>
        <v>earthquake</v>
      </c>
      <c r="P11958">
        <v>3.8</v>
      </c>
      <c r="Q11958">
        <v>5.4</v>
      </c>
      <c r="R11958">
        <v>0.161</v>
      </c>
      <c r="S11958">
        <v>12</v>
      </c>
      <c r="T11958" t="s">
        <v>25</v>
      </c>
      <c r="U11958" t="s">
        <v>23</v>
      </c>
      <c r="V11958" t="s">
        <v>23</v>
      </c>
    </row>
    <row r="11959" spans="1:22" x14ac:dyDescent="0.3">
      <c r="A11959" t="s">
        <v>46594</v>
      </c>
      <c r="B11959" s="1">
        <v>18219</v>
      </c>
      <c r="C11959" s="1">
        <v>-675583333333333</v>
      </c>
      <c r="D11959">
        <v>25.29</v>
      </c>
      <c r="E11959">
        <v>3.44</v>
      </c>
      <c r="F11959" t="s">
        <v>69</v>
      </c>
      <c r="G11959">
        <v>17</v>
      </c>
      <c r="H11959">
        <v>271</v>
      </c>
      <c r="J11959">
        <v>0.28000000000000003</v>
      </c>
      <c r="K11959" t="s">
        <v>70</v>
      </c>
      <c r="L11959" t="s">
        <v>19736</v>
      </c>
      <c r="M11959" t="s">
        <v>46595</v>
      </c>
      <c r="N11959" t="s">
        <v>19737</v>
      </c>
      <c r="O11959" t="str">
        <f t="shared" si="186"/>
        <v>earthquake</v>
      </c>
      <c r="P11959">
        <v>1.1000000000000001</v>
      </c>
      <c r="Q11959">
        <v>2.0699999999999998</v>
      </c>
      <c r="R11959">
        <v>3.2565729883526899E-2</v>
      </c>
      <c r="S11959">
        <v>5</v>
      </c>
      <c r="T11959" t="s">
        <v>25</v>
      </c>
      <c r="U11959" t="s">
        <v>70</v>
      </c>
      <c r="V11959" t="s">
        <v>70</v>
      </c>
    </row>
    <row r="11960" spans="1:22" x14ac:dyDescent="0.3">
      <c r="A11960" t="s">
        <v>46596</v>
      </c>
      <c r="B11960" s="1">
        <v>51225</v>
      </c>
      <c r="C11960" s="1">
        <v>-1782654</v>
      </c>
      <c r="D11960">
        <v>35</v>
      </c>
      <c r="E11960">
        <v>2.9</v>
      </c>
      <c r="F11960" t="s">
        <v>22</v>
      </c>
      <c r="H11960">
        <v>256</v>
      </c>
      <c r="I11960">
        <v>0.47499999999999998</v>
      </c>
      <c r="J11960">
        <v>0.18</v>
      </c>
      <c r="K11960" t="s">
        <v>23</v>
      </c>
      <c r="L11960" t="s">
        <v>20007</v>
      </c>
      <c r="M11960" t="s">
        <v>46576</v>
      </c>
      <c r="N11960" t="s">
        <v>11250</v>
      </c>
      <c r="O11960" t="str">
        <f t="shared" si="186"/>
        <v>non earthquake</v>
      </c>
      <c r="P11960">
        <v>2.5</v>
      </c>
      <c r="Q11960">
        <v>2</v>
      </c>
      <c r="R11960">
        <v>0.14799999999999999</v>
      </c>
      <c r="S11960">
        <v>6</v>
      </c>
      <c r="T11960" t="s">
        <v>25</v>
      </c>
      <c r="U11960" t="s">
        <v>23</v>
      </c>
      <c r="V11960" t="s">
        <v>23</v>
      </c>
    </row>
    <row r="11961" spans="1:22" x14ac:dyDescent="0.3">
      <c r="A11961" t="s">
        <v>46597</v>
      </c>
      <c r="B11961" s="1">
        <v>3393</v>
      </c>
      <c r="C11961" s="1">
        <v>1227105</v>
      </c>
      <c r="D11961">
        <v>541.16999999999996</v>
      </c>
      <c r="E11961">
        <v>4.2</v>
      </c>
      <c r="F11961" t="s">
        <v>26</v>
      </c>
      <c r="H11961">
        <v>79</v>
      </c>
      <c r="I11961" s="1">
        <v>2975</v>
      </c>
      <c r="J11961">
        <v>0.61</v>
      </c>
      <c r="K11961" t="s">
        <v>23</v>
      </c>
      <c r="L11961" t="s">
        <v>19740</v>
      </c>
      <c r="M11961" t="s">
        <v>46416</v>
      </c>
      <c r="N11961" t="s">
        <v>19741</v>
      </c>
      <c r="O11961" t="str">
        <f t="shared" si="186"/>
        <v>earthquake</v>
      </c>
      <c r="P11961">
        <v>10.199999999999999</v>
      </c>
      <c r="Q11961">
        <v>9.8000000000000007</v>
      </c>
      <c r="R11961">
        <v>0.11</v>
      </c>
      <c r="S11961">
        <v>23</v>
      </c>
      <c r="T11961" t="s">
        <v>25</v>
      </c>
      <c r="U11961" t="s">
        <v>23</v>
      </c>
      <c r="V11961" t="s">
        <v>23</v>
      </c>
    </row>
    <row r="11962" spans="1:22" x14ac:dyDescent="0.3">
      <c r="A11962" t="s">
        <v>46598</v>
      </c>
      <c r="B11962" s="1">
        <v>-586997</v>
      </c>
      <c r="C11962" s="1">
        <v>-25412</v>
      </c>
      <c r="D11962">
        <v>35</v>
      </c>
      <c r="E11962">
        <v>5.0999999999999996</v>
      </c>
      <c r="F11962" t="s">
        <v>26</v>
      </c>
      <c r="H11962">
        <v>69</v>
      </c>
      <c r="I11962" s="1">
        <v>7557</v>
      </c>
      <c r="J11962">
        <v>0.64</v>
      </c>
      <c r="K11962" t="s">
        <v>23</v>
      </c>
      <c r="L11962" t="s">
        <v>19742</v>
      </c>
      <c r="M11962" t="s">
        <v>46416</v>
      </c>
      <c r="N11962" t="s">
        <v>101</v>
      </c>
      <c r="O11962" t="str">
        <f t="shared" si="186"/>
        <v>earthquake</v>
      </c>
      <c r="P11962">
        <v>10.6</v>
      </c>
      <c r="Q11962">
        <v>1.9</v>
      </c>
      <c r="R11962">
        <v>6.0999999999999999E-2</v>
      </c>
      <c r="S11962">
        <v>87</v>
      </c>
      <c r="T11962" t="s">
        <v>25</v>
      </c>
      <c r="U11962" t="s">
        <v>23</v>
      </c>
      <c r="V11962" t="s">
        <v>23</v>
      </c>
    </row>
    <row r="11963" spans="1:22" x14ac:dyDescent="0.3">
      <c r="A11963" t="s">
        <v>46599</v>
      </c>
      <c r="B11963" s="1">
        <v>-134763</v>
      </c>
      <c r="C11963" s="1">
        <v>1673155</v>
      </c>
      <c r="D11963">
        <v>10</v>
      </c>
      <c r="E11963">
        <v>4.3</v>
      </c>
      <c r="F11963" t="s">
        <v>26</v>
      </c>
      <c r="H11963">
        <v>151</v>
      </c>
      <c r="I11963" s="1">
        <v>1962</v>
      </c>
      <c r="J11963">
        <v>0.38</v>
      </c>
      <c r="K11963" t="s">
        <v>23</v>
      </c>
      <c r="L11963" t="s">
        <v>19743</v>
      </c>
      <c r="M11963" t="s">
        <v>46416</v>
      </c>
      <c r="N11963" t="s">
        <v>19744</v>
      </c>
      <c r="O11963" t="str">
        <f t="shared" si="186"/>
        <v>earthquake</v>
      </c>
      <c r="P11963">
        <v>7.6</v>
      </c>
      <c r="Q11963">
        <v>2</v>
      </c>
      <c r="R11963">
        <v>0.218</v>
      </c>
      <c r="S11963">
        <v>6</v>
      </c>
      <c r="T11963" t="s">
        <v>25</v>
      </c>
      <c r="U11963" t="s">
        <v>23</v>
      </c>
      <c r="V11963" t="s">
        <v>23</v>
      </c>
    </row>
    <row r="11964" spans="1:22" x14ac:dyDescent="0.3">
      <c r="A11964" t="s">
        <v>46600</v>
      </c>
      <c r="B11964" s="1">
        <v>543427</v>
      </c>
      <c r="C11964" s="1">
        <v>-161417</v>
      </c>
      <c r="D11964">
        <v>23.21</v>
      </c>
      <c r="E11964">
        <v>2.7</v>
      </c>
      <c r="F11964" t="s">
        <v>22</v>
      </c>
      <c r="H11964">
        <v>259</v>
      </c>
      <c r="I11964">
        <v>0.82099999999999995</v>
      </c>
      <c r="J11964">
        <v>0.63</v>
      </c>
      <c r="K11964" t="s">
        <v>23</v>
      </c>
      <c r="L11964" t="s">
        <v>20014</v>
      </c>
      <c r="M11964" t="s">
        <v>46601</v>
      </c>
      <c r="N11964" t="s">
        <v>20015</v>
      </c>
      <c r="O11964" t="str">
        <f t="shared" si="186"/>
        <v>non earthquake</v>
      </c>
      <c r="P11964">
        <v>4.2</v>
      </c>
      <c r="Q11964">
        <v>12.6</v>
      </c>
      <c r="R11964">
        <v>0.14799999999999999</v>
      </c>
      <c r="S11964">
        <v>6</v>
      </c>
      <c r="T11964" t="s">
        <v>25</v>
      </c>
      <c r="U11964" t="s">
        <v>23</v>
      </c>
      <c r="V11964" t="s">
        <v>23</v>
      </c>
    </row>
    <row r="11965" spans="1:22" x14ac:dyDescent="0.3">
      <c r="A11965" t="s">
        <v>46602</v>
      </c>
      <c r="B11965" s="1">
        <v>18822</v>
      </c>
      <c r="C11965" s="1">
        <v>-667225</v>
      </c>
      <c r="D11965">
        <v>40.770000000000003</v>
      </c>
      <c r="E11965">
        <v>3.09</v>
      </c>
      <c r="F11965" t="s">
        <v>69</v>
      </c>
      <c r="G11965">
        <v>24</v>
      </c>
      <c r="H11965">
        <v>231</v>
      </c>
      <c r="J11965">
        <v>0.31</v>
      </c>
      <c r="K11965" t="s">
        <v>70</v>
      </c>
      <c r="L11965" t="s">
        <v>19746</v>
      </c>
      <c r="M11965" t="s">
        <v>46603</v>
      </c>
      <c r="N11965" t="s">
        <v>19747</v>
      </c>
      <c r="O11965" t="str">
        <f t="shared" si="186"/>
        <v>earthquake</v>
      </c>
      <c r="P11965">
        <v>0.87</v>
      </c>
      <c r="Q11965">
        <v>2.2200000000000002</v>
      </c>
      <c r="R11965">
        <v>9.0574253325408402E-2</v>
      </c>
      <c r="S11965">
        <v>17</v>
      </c>
      <c r="T11965" t="s">
        <v>25</v>
      </c>
      <c r="U11965" t="s">
        <v>70</v>
      </c>
      <c r="V11965" t="s">
        <v>70</v>
      </c>
    </row>
    <row r="11966" spans="1:22" x14ac:dyDescent="0.3">
      <c r="A11966" t="s">
        <v>46604</v>
      </c>
      <c r="B11966" s="1">
        <v>139062</v>
      </c>
      <c r="C11966" s="1">
        <v>1470354</v>
      </c>
      <c r="D11966">
        <v>10</v>
      </c>
      <c r="E11966">
        <v>4.3</v>
      </c>
      <c r="F11966" t="s">
        <v>26</v>
      </c>
      <c r="H11966">
        <v>96</v>
      </c>
      <c r="I11966" s="1">
        <v>2129</v>
      </c>
      <c r="J11966">
        <v>0.18</v>
      </c>
      <c r="K11966" t="s">
        <v>23</v>
      </c>
      <c r="L11966" t="s">
        <v>19748</v>
      </c>
      <c r="M11966" t="s">
        <v>46416</v>
      </c>
      <c r="N11966" t="s">
        <v>19749</v>
      </c>
      <c r="O11966" t="str">
        <f t="shared" si="186"/>
        <v>earthquake</v>
      </c>
      <c r="P11966">
        <v>7.9</v>
      </c>
      <c r="Q11966">
        <v>1.9</v>
      </c>
      <c r="R11966">
        <v>0.23699999999999999</v>
      </c>
      <c r="S11966">
        <v>5</v>
      </c>
      <c r="T11966" t="s">
        <v>25</v>
      </c>
      <c r="U11966" t="s">
        <v>23</v>
      </c>
      <c r="V11966" t="s">
        <v>23</v>
      </c>
    </row>
    <row r="11967" spans="1:22" x14ac:dyDescent="0.3">
      <c r="A11967" t="s">
        <v>46605</v>
      </c>
      <c r="B11967" s="1">
        <v>360814</v>
      </c>
      <c r="C11967" s="1">
        <v>311221</v>
      </c>
      <c r="D11967">
        <v>71.209999999999994</v>
      </c>
      <c r="E11967">
        <v>4</v>
      </c>
      <c r="F11967" t="s">
        <v>26</v>
      </c>
      <c r="H11967">
        <v>105</v>
      </c>
      <c r="I11967" s="1">
        <v>1183</v>
      </c>
      <c r="J11967">
        <v>0.38</v>
      </c>
      <c r="K11967" t="s">
        <v>23</v>
      </c>
      <c r="L11967" t="s">
        <v>19750</v>
      </c>
      <c r="M11967" t="s">
        <v>46416</v>
      </c>
      <c r="N11967" t="s">
        <v>19751</v>
      </c>
      <c r="O11967" t="str">
        <f t="shared" si="186"/>
        <v>earthquake</v>
      </c>
      <c r="P11967">
        <v>3.8</v>
      </c>
      <c r="Q11967">
        <v>8.9</v>
      </c>
      <c r="R11967">
        <v>0.19600000000000001</v>
      </c>
      <c r="S11967">
        <v>7</v>
      </c>
      <c r="T11967" t="s">
        <v>25</v>
      </c>
      <c r="U11967" t="s">
        <v>23</v>
      </c>
      <c r="V11967" t="s">
        <v>23</v>
      </c>
    </row>
    <row r="11968" spans="1:22" x14ac:dyDescent="0.3">
      <c r="A11968" t="s">
        <v>46606</v>
      </c>
      <c r="B11968" s="1">
        <v>-203624</v>
      </c>
      <c r="C11968" s="1">
        <v>-700684</v>
      </c>
      <c r="D11968">
        <v>17.97</v>
      </c>
      <c r="E11968">
        <v>2.6</v>
      </c>
      <c r="F11968" t="s">
        <v>22</v>
      </c>
      <c r="H11968">
        <v>169</v>
      </c>
      <c r="I11968">
        <v>0.86799999999999999</v>
      </c>
      <c r="J11968">
        <v>0.55000000000000004</v>
      </c>
      <c r="K11968" t="s">
        <v>23</v>
      </c>
      <c r="L11968" t="s">
        <v>20021</v>
      </c>
      <c r="M11968" t="s">
        <v>46607</v>
      </c>
      <c r="N11968" t="s">
        <v>20022</v>
      </c>
      <c r="O11968" t="str">
        <f t="shared" si="186"/>
        <v>non earthquake</v>
      </c>
      <c r="P11968">
        <v>3.7</v>
      </c>
      <c r="Q11968">
        <v>8</v>
      </c>
      <c r="R11968">
        <v>8.1000000000000003E-2</v>
      </c>
      <c r="S11968">
        <v>20</v>
      </c>
      <c r="T11968" t="s">
        <v>25</v>
      </c>
      <c r="U11968" t="s">
        <v>23</v>
      </c>
      <c r="V11968" t="s">
        <v>23</v>
      </c>
    </row>
    <row r="11969" spans="1:22" x14ac:dyDescent="0.3">
      <c r="A11969" t="s">
        <v>46608</v>
      </c>
      <c r="B11969" s="1">
        <v>-52017</v>
      </c>
      <c r="C11969" s="1">
        <v>1543143</v>
      </c>
      <c r="D11969">
        <v>406.06</v>
      </c>
      <c r="E11969">
        <v>4.0999999999999996</v>
      </c>
      <c r="F11969" t="s">
        <v>26</v>
      </c>
      <c r="H11969">
        <v>122</v>
      </c>
      <c r="I11969" s="1">
        <v>2366</v>
      </c>
      <c r="J11969">
        <v>1.08</v>
      </c>
      <c r="K11969" t="s">
        <v>23</v>
      </c>
      <c r="L11969" t="s">
        <v>19754</v>
      </c>
      <c r="M11969" t="s">
        <v>46416</v>
      </c>
      <c r="N11969" t="s">
        <v>19755</v>
      </c>
      <c r="O11969" t="str">
        <f t="shared" si="186"/>
        <v>earthquake</v>
      </c>
      <c r="P11969">
        <v>15.4</v>
      </c>
      <c r="Q11969">
        <v>10.4</v>
      </c>
      <c r="R11969">
        <v>0.157</v>
      </c>
      <c r="S11969">
        <v>12</v>
      </c>
      <c r="T11969" t="s">
        <v>25</v>
      </c>
      <c r="U11969" t="s">
        <v>23</v>
      </c>
      <c r="V11969" t="s">
        <v>23</v>
      </c>
    </row>
    <row r="11970" spans="1:22" x14ac:dyDescent="0.3">
      <c r="A11970" t="s">
        <v>46609</v>
      </c>
      <c r="B11970" s="1">
        <v>-225356</v>
      </c>
      <c r="C11970" s="1">
        <v>-662767</v>
      </c>
      <c r="D11970">
        <v>242.71</v>
      </c>
      <c r="E11970">
        <v>4.4000000000000004</v>
      </c>
      <c r="F11970" t="s">
        <v>26</v>
      </c>
      <c r="H11970">
        <v>32</v>
      </c>
      <c r="I11970" s="1">
        <v>1804</v>
      </c>
      <c r="J11970">
        <v>0.91</v>
      </c>
      <c r="K11970" t="s">
        <v>23</v>
      </c>
      <c r="L11970" t="s">
        <v>19756</v>
      </c>
      <c r="M11970" t="s">
        <v>46416</v>
      </c>
      <c r="N11970" t="s">
        <v>19757</v>
      </c>
      <c r="O11970" t="str">
        <f t="shared" si="186"/>
        <v>earthquake</v>
      </c>
      <c r="P11970">
        <v>8</v>
      </c>
      <c r="Q11970">
        <v>7.1</v>
      </c>
      <c r="R11970">
        <v>0.06</v>
      </c>
      <c r="S11970">
        <v>80</v>
      </c>
      <c r="T11970" t="s">
        <v>25</v>
      </c>
      <c r="U11970" t="s">
        <v>23</v>
      </c>
      <c r="V11970" t="s">
        <v>23</v>
      </c>
    </row>
    <row r="11971" spans="1:22" x14ac:dyDescent="0.3">
      <c r="A11971" t="s">
        <v>46610</v>
      </c>
      <c r="B11971" s="1">
        <v>527339</v>
      </c>
      <c r="C11971" s="1">
        <v>-1628435</v>
      </c>
      <c r="D11971">
        <v>10</v>
      </c>
      <c r="E11971">
        <v>2.8</v>
      </c>
      <c r="F11971" t="s">
        <v>22</v>
      </c>
      <c r="H11971">
        <v>276</v>
      </c>
      <c r="I11971">
        <v>2.06</v>
      </c>
      <c r="J11971">
        <v>0.46</v>
      </c>
      <c r="K11971" t="s">
        <v>23</v>
      </c>
      <c r="L11971" t="s">
        <v>20025</v>
      </c>
      <c r="M11971" t="s">
        <v>46601</v>
      </c>
      <c r="N11971" t="s">
        <v>20026</v>
      </c>
      <c r="O11971" t="str">
        <f t="shared" ref="O11971:O12034" si="187">IF(E11971&gt;=3, "earthquake","non earthquake")</f>
        <v>non earthquake</v>
      </c>
      <c r="P11971">
        <v>4.5999999999999996</v>
      </c>
      <c r="Q11971">
        <v>2</v>
      </c>
      <c r="R11971">
        <v>0.105</v>
      </c>
      <c r="S11971">
        <v>12</v>
      </c>
      <c r="T11971" t="s">
        <v>25</v>
      </c>
      <c r="U11971" t="s">
        <v>23</v>
      </c>
      <c r="V11971" t="s">
        <v>23</v>
      </c>
    </row>
    <row r="11972" spans="1:22" x14ac:dyDescent="0.3">
      <c r="A11972" t="s">
        <v>46611</v>
      </c>
      <c r="B11972" s="1">
        <v>-64667</v>
      </c>
      <c r="C11972" s="1">
        <v>1299151</v>
      </c>
      <c r="D11972">
        <v>151.55000000000001</v>
      </c>
      <c r="E11972">
        <v>4.4000000000000004</v>
      </c>
      <c r="F11972" t="s">
        <v>26</v>
      </c>
      <c r="H11972">
        <v>67</v>
      </c>
      <c r="I11972" s="1">
        <v>2037</v>
      </c>
      <c r="J11972">
        <v>1.0900000000000001</v>
      </c>
      <c r="K11972" t="s">
        <v>23</v>
      </c>
      <c r="L11972" t="s">
        <v>19760</v>
      </c>
      <c r="M11972" t="s">
        <v>46416</v>
      </c>
      <c r="N11972" t="s">
        <v>75</v>
      </c>
      <c r="O11972" t="str">
        <f t="shared" si="187"/>
        <v>earthquake</v>
      </c>
      <c r="P11972">
        <v>6.4</v>
      </c>
      <c r="Q11972">
        <v>6.9</v>
      </c>
      <c r="R11972">
        <v>9.8000000000000004E-2</v>
      </c>
      <c r="S11972">
        <v>30</v>
      </c>
      <c r="T11972" t="s">
        <v>25</v>
      </c>
      <c r="U11972" t="s">
        <v>23</v>
      </c>
      <c r="V11972" t="s">
        <v>23</v>
      </c>
    </row>
    <row r="11973" spans="1:22" x14ac:dyDescent="0.3">
      <c r="A11973" t="s">
        <v>46612</v>
      </c>
      <c r="B11973" s="1">
        <v>-303506</v>
      </c>
      <c r="C11973" s="1">
        <v>-714066</v>
      </c>
      <c r="D11973">
        <v>35.909999999999997</v>
      </c>
      <c r="E11973">
        <v>4.2</v>
      </c>
      <c r="F11973" t="s">
        <v>26</v>
      </c>
      <c r="H11973">
        <v>146</v>
      </c>
      <c r="I11973">
        <v>0.377</v>
      </c>
      <c r="J11973">
        <v>0.79</v>
      </c>
      <c r="K11973" t="s">
        <v>23</v>
      </c>
      <c r="L11973" t="s">
        <v>19761</v>
      </c>
      <c r="M11973" t="s">
        <v>46416</v>
      </c>
      <c r="N11973" t="s">
        <v>19762</v>
      </c>
      <c r="O11973" t="str">
        <f t="shared" si="187"/>
        <v>earthquake</v>
      </c>
      <c r="P11973">
        <v>6.1</v>
      </c>
      <c r="Q11973">
        <v>10.4</v>
      </c>
      <c r="R11973">
        <v>0.26400000000000001</v>
      </c>
      <c r="S11973">
        <v>4</v>
      </c>
      <c r="T11973" t="s">
        <v>25</v>
      </c>
      <c r="U11973" t="s">
        <v>23</v>
      </c>
      <c r="V11973" t="s">
        <v>23</v>
      </c>
    </row>
    <row r="11974" spans="1:22" x14ac:dyDescent="0.3">
      <c r="A11974" t="s">
        <v>46613</v>
      </c>
      <c r="B11974" s="1">
        <v>272606</v>
      </c>
      <c r="C11974" s="1">
        <v>1297722</v>
      </c>
      <c r="D11974">
        <v>10</v>
      </c>
      <c r="E11974">
        <v>4.5</v>
      </c>
      <c r="F11974" t="s">
        <v>26</v>
      </c>
      <c r="H11974">
        <v>107</v>
      </c>
      <c r="I11974" s="1">
        <v>1402</v>
      </c>
      <c r="J11974">
        <v>1.28</v>
      </c>
      <c r="K11974" t="s">
        <v>23</v>
      </c>
      <c r="L11974" t="s">
        <v>19763</v>
      </c>
      <c r="M11974" t="s">
        <v>46432</v>
      </c>
      <c r="N11974" t="s">
        <v>19764</v>
      </c>
      <c r="O11974" t="str">
        <f t="shared" si="187"/>
        <v>earthquake</v>
      </c>
      <c r="P11974">
        <v>5.2</v>
      </c>
      <c r="Q11974">
        <v>1.9</v>
      </c>
      <c r="R11974">
        <v>0.156</v>
      </c>
      <c r="S11974">
        <v>12</v>
      </c>
      <c r="T11974" t="s">
        <v>25</v>
      </c>
      <c r="U11974" t="s">
        <v>23</v>
      </c>
      <c r="V11974" t="s">
        <v>23</v>
      </c>
    </row>
    <row r="11975" spans="1:22" x14ac:dyDescent="0.3">
      <c r="A11975" t="s">
        <v>46614</v>
      </c>
      <c r="B11975" s="1">
        <v>192733333333333</v>
      </c>
      <c r="C11975" s="1">
        <v>-155415333333333</v>
      </c>
      <c r="D11975">
        <v>32.29</v>
      </c>
      <c r="E11975">
        <v>2.59</v>
      </c>
      <c r="F11975" t="s">
        <v>22</v>
      </c>
      <c r="G11975">
        <v>53</v>
      </c>
      <c r="H11975">
        <v>67</v>
      </c>
      <c r="J11975">
        <v>0.13</v>
      </c>
      <c r="K11975" t="s">
        <v>34</v>
      </c>
      <c r="L11975" t="s">
        <v>20037</v>
      </c>
      <c r="M11975" t="s">
        <v>46615</v>
      </c>
      <c r="N11975" t="s">
        <v>364</v>
      </c>
      <c r="O11975" t="str">
        <f t="shared" si="187"/>
        <v>non earthquake</v>
      </c>
      <c r="P11975">
        <v>0.4</v>
      </c>
      <c r="Q11975">
        <v>0.49</v>
      </c>
      <c r="R11975">
        <v>0.22384512221351099</v>
      </c>
      <c r="S11975">
        <v>24</v>
      </c>
      <c r="T11975" t="s">
        <v>25</v>
      </c>
      <c r="U11975" t="s">
        <v>34</v>
      </c>
      <c r="V11975" t="s">
        <v>34</v>
      </c>
    </row>
    <row r="11976" spans="1:22" x14ac:dyDescent="0.3">
      <c r="A11976" t="s">
        <v>46616</v>
      </c>
      <c r="B11976" s="1">
        <v>61204</v>
      </c>
      <c r="C11976" s="1">
        <v>-1516711</v>
      </c>
      <c r="D11976">
        <v>74.5</v>
      </c>
      <c r="E11976">
        <v>2.5</v>
      </c>
      <c r="F11976" t="s">
        <v>22</v>
      </c>
      <c r="J11976">
        <v>0.5</v>
      </c>
      <c r="K11976" t="s">
        <v>30</v>
      </c>
      <c r="L11976" t="s">
        <v>20044</v>
      </c>
      <c r="M11976" t="s">
        <v>46617</v>
      </c>
      <c r="N11976" t="s">
        <v>20045</v>
      </c>
      <c r="O11976" t="str">
        <f t="shared" si="187"/>
        <v>non earthquake</v>
      </c>
      <c r="Q11976">
        <v>0.2</v>
      </c>
      <c r="T11976" t="s">
        <v>25</v>
      </c>
      <c r="U11976" t="s">
        <v>30</v>
      </c>
      <c r="V11976" t="s">
        <v>30</v>
      </c>
    </row>
    <row r="11977" spans="1:22" x14ac:dyDescent="0.3">
      <c r="A11977" t="s">
        <v>46618</v>
      </c>
      <c r="B11977" s="1">
        <v>-495753</v>
      </c>
      <c r="C11977" s="1">
        <v>1641087</v>
      </c>
      <c r="D11977">
        <v>24.24</v>
      </c>
      <c r="E11977">
        <v>4.0999999999999996</v>
      </c>
      <c r="F11977" t="s">
        <v>26</v>
      </c>
      <c r="H11977">
        <v>133</v>
      </c>
      <c r="I11977" s="1">
        <v>3825</v>
      </c>
      <c r="J11977">
        <v>0.77</v>
      </c>
      <c r="K11977" t="s">
        <v>23</v>
      </c>
      <c r="L11977" t="s">
        <v>19768</v>
      </c>
      <c r="M11977" t="s">
        <v>46432</v>
      </c>
      <c r="N11977" t="s">
        <v>19769</v>
      </c>
      <c r="O11977" t="str">
        <f t="shared" si="187"/>
        <v>earthquake</v>
      </c>
      <c r="P11977">
        <v>11</v>
      </c>
      <c r="Q11977">
        <v>3.9</v>
      </c>
      <c r="R11977">
        <v>0.185</v>
      </c>
      <c r="S11977">
        <v>8</v>
      </c>
      <c r="T11977" t="s">
        <v>25</v>
      </c>
      <c r="U11977" t="s">
        <v>23</v>
      </c>
      <c r="V11977" t="s">
        <v>23</v>
      </c>
    </row>
    <row r="11978" spans="1:22" x14ac:dyDescent="0.3">
      <c r="A11978" t="s">
        <v>46619</v>
      </c>
      <c r="B11978" s="1">
        <v>385188333</v>
      </c>
      <c r="C11978" s="1">
        <v>-1195386667</v>
      </c>
      <c r="D11978">
        <v>0.1</v>
      </c>
      <c r="E11978">
        <v>2.65</v>
      </c>
      <c r="F11978" t="s">
        <v>69</v>
      </c>
      <c r="G11978">
        <v>18</v>
      </c>
      <c r="H11978">
        <v>69</v>
      </c>
      <c r="I11978">
        <v>4.6370000000000001E-2</v>
      </c>
      <c r="J11978">
        <v>0.09</v>
      </c>
      <c r="K11978" t="s">
        <v>79</v>
      </c>
      <c r="L11978" t="s">
        <v>20054</v>
      </c>
      <c r="M11978" t="s">
        <v>46617</v>
      </c>
      <c r="N11978" t="s">
        <v>4027</v>
      </c>
      <c r="O11978" t="str">
        <f t="shared" si="187"/>
        <v>non earthquake</v>
      </c>
      <c r="P11978">
        <v>0.2</v>
      </c>
      <c r="Q11978">
        <v>0.96</v>
      </c>
      <c r="R11978">
        <v>0.23</v>
      </c>
      <c r="S11978">
        <v>59</v>
      </c>
      <c r="T11978" t="s">
        <v>25</v>
      </c>
      <c r="U11978" t="s">
        <v>79</v>
      </c>
      <c r="V11978" t="s">
        <v>79</v>
      </c>
    </row>
    <row r="11979" spans="1:22" x14ac:dyDescent="0.3">
      <c r="A11979" t="s">
        <v>46620</v>
      </c>
      <c r="B11979" s="1">
        <v>-226891</v>
      </c>
      <c r="C11979" s="1">
        <v>-1778861</v>
      </c>
      <c r="D11979">
        <v>328.03</v>
      </c>
      <c r="E11979">
        <v>4.5999999999999996</v>
      </c>
      <c r="F11979" t="s">
        <v>26</v>
      </c>
      <c r="H11979">
        <v>72</v>
      </c>
      <c r="I11979" s="1">
        <v>6223</v>
      </c>
      <c r="J11979">
        <v>0.79</v>
      </c>
      <c r="K11979" t="s">
        <v>23</v>
      </c>
      <c r="L11979" t="s">
        <v>19772</v>
      </c>
      <c r="M11979" t="s">
        <v>46432</v>
      </c>
      <c r="N11979" t="s">
        <v>570</v>
      </c>
      <c r="O11979" t="str">
        <f t="shared" si="187"/>
        <v>earthquake</v>
      </c>
      <c r="P11979">
        <v>9.6</v>
      </c>
      <c r="Q11979">
        <v>5.9</v>
      </c>
      <c r="R11979">
        <v>5.6000000000000001E-2</v>
      </c>
      <c r="S11979">
        <v>93</v>
      </c>
      <c r="T11979" t="s">
        <v>25</v>
      </c>
      <c r="U11979" t="s">
        <v>23</v>
      </c>
      <c r="V11979" t="s">
        <v>23</v>
      </c>
    </row>
    <row r="11980" spans="1:22" x14ac:dyDescent="0.3">
      <c r="A11980" t="s">
        <v>46621</v>
      </c>
      <c r="B11980" s="1">
        <v>511162</v>
      </c>
      <c r="C11980" s="1">
        <v>-1799256</v>
      </c>
      <c r="D11980">
        <v>23.93</v>
      </c>
      <c r="E11980">
        <v>3.2</v>
      </c>
      <c r="F11980" t="s">
        <v>22</v>
      </c>
      <c r="H11980">
        <v>228</v>
      </c>
      <c r="I11980">
        <v>0.55200000000000005</v>
      </c>
      <c r="J11980">
        <v>0.32</v>
      </c>
      <c r="K11980" t="s">
        <v>23</v>
      </c>
      <c r="L11980" t="s">
        <v>19773</v>
      </c>
      <c r="M11980" t="s">
        <v>46432</v>
      </c>
      <c r="N11980" t="s">
        <v>19774</v>
      </c>
      <c r="O11980" t="str">
        <f t="shared" si="187"/>
        <v>earthquake</v>
      </c>
      <c r="P11980">
        <v>3.2</v>
      </c>
      <c r="Q11980">
        <v>7.7</v>
      </c>
      <c r="R11980">
        <v>9.7000000000000003E-2</v>
      </c>
      <c r="S11980">
        <v>14</v>
      </c>
      <c r="T11980" t="s">
        <v>25</v>
      </c>
      <c r="U11980" t="s">
        <v>23</v>
      </c>
      <c r="V11980" t="s">
        <v>23</v>
      </c>
    </row>
    <row r="11981" spans="1:22" x14ac:dyDescent="0.3">
      <c r="A11981" t="s">
        <v>46622</v>
      </c>
      <c r="B11981" s="1">
        <v>3159325903</v>
      </c>
      <c r="C11981" s="1">
        <v>-1045184216</v>
      </c>
      <c r="D11981" s="1">
        <v>5540283203000000</v>
      </c>
      <c r="E11981">
        <v>2.5</v>
      </c>
      <c r="F11981" t="s">
        <v>22</v>
      </c>
      <c r="G11981">
        <v>25</v>
      </c>
      <c r="H11981">
        <v>83</v>
      </c>
      <c r="I11981">
        <v>7.6957263349999999E-2</v>
      </c>
      <c r="J11981">
        <v>0.3</v>
      </c>
      <c r="K11981" t="s">
        <v>305</v>
      </c>
      <c r="L11981" t="s">
        <v>20061</v>
      </c>
      <c r="M11981" t="s">
        <v>46617</v>
      </c>
      <c r="N11981" t="s">
        <v>20062</v>
      </c>
      <c r="O11981" t="str">
        <f t="shared" si="187"/>
        <v>non earthquake</v>
      </c>
      <c r="P11981" s="1">
        <v>2635981107</v>
      </c>
      <c r="Q11981" s="1">
        <v>1990141179</v>
      </c>
      <c r="R11981">
        <v>0.1</v>
      </c>
      <c r="S11981">
        <v>16</v>
      </c>
      <c r="T11981" t="s">
        <v>25</v>
      </c>
      <c r="U11981" t="s">
        <v>305</v>
      </c>
      <c r="V11981" t="s">
        <v>305</v>
      </c>
    </row>
    <row r="11982" spans="1:22" x14ac:dyDescent="0.3">
      <c r="A11982" t="s">
        <v>46623</v>
      </c>
      <c r="B11982" s="1">
        <v>139975</v>
      </c>
      <c r="C11982" s="1">
        <v>1450182</v>
      </c>
      <c r="D11982">
        <v>141.5</v>
      </c>
      <c r="E11982">
        <v>4.3</v>
      </c>
      <c r="F11982" t="s">
        <v>26</v>
      </c>
      <c r="H11982">
        <v>74</v>
      </c>
      <c r="I11982">
        <v>0.43099999999999999</v>
      </c>
      <c r="J11982">
        <v>0.48</v>
      </c>
      <c r="K11982" t="s">
        <v>23</v>
      </c>
      <c r="L11982" t="s">
        <v>19776</v>
      </c>
      <c r="M11982" t="s">
        <v>46432</v>
      </c>
      <c r="N11982" t="s">
        <v>19777</v>
      </c>
      <c r="O11982" t="str">
        <f t="shared" si="187"/>
        <v>earthquake</v>
      </c>
      <c r="P11982">
        <v>12.6</v>
      </c>
      <c r="Q11982">
        <v>6</v>
      </c>
      <c r="R11982">
        <v>0.125</v>
      </c>
      <c r="S11982">
        <v>18</v>
      </c>
      <c r="T11982" t="s">
        <v>25</v>
      </c>
      <c r="U11982" t="s">
        <v>23</v>
      </c>
      <c r="V11982" t="s">
        <v>23</v>
      </c>
    </row>
    <row r="11983" spans="1:22" x14ac:dyDescent="0.3">
      <c r="A11983" t="s">
        <v>46624</v>
      </c>
      <c r="B11983" s="1">
        <v>549012</v>
      </c>
      <c r="C11983" s="1">
        <v>-1637118</v>
      </c>
      <c r="D11983">
        <v>144.56</v>
      </c>
      <c r="E11983">
        <v>2.7</v>
      </c>
      <c r="F11983" t="s">
        <v>22</v>
      </c>
      <c r="H11983">
        <v>132</v>
      </c>
      <c r="I11983">
        <v>0.08</v>
      </c>
      <c r="J11983">
        <v>0.33</v>
      </c>
      <c r="K11983" t="s">
        <v>23</v>
      </c>
      <c r="L11983" t="s">
        <v>20063</v>
      </c>
      <c r="M11983" t="s">
        <v>46625</v>
      </c>
      <c r="N11983" t="s">
        <v>20064</v>
      </c>
      <c r="O11983" t="str">
        <f t="shared" si="187"/>
        <v>non earthquake</v>
      </c>
      <c r="P11983">
        <v>5.4</v>
      </c>
      <c r="Q11983">
        <v>4.0999999999999996</v>
      </c>
      <c r="R11983">
        <v>8.5000000000000006E-2</v>
      </c>
      <c r="S11983">
        <v>18</v>
      </c>
      <c r="T11983" t="s">
        <v>25</v>
      </c>
      <c r="U11983" t="s">
        <v>23</v>
      </c>
      <c r="V11983" t="s">
        <v>23</v>
      </c>
    </row>
    <row r="11984" spans="1:22" x14ac:dyDescent="0.3">
      <c r="A11984" t="s">
        <v>46626</v>
      </c>
      <c r="B11984" s="1">
        <v>316789633</v>
      </c>
      <c r="C11984" s="1">
        <v>-1043502584</v>
      </c>
      <c r="D11984" s="1">
        <v>6157275391</v>
      </c>
      <c r="E11984">
        <v>2.5</v>
      </c>
      <c r="F11984" t="s">
        <v>22</v>
      </c>
      <c r="G11984">
        <v>16</v>
      </c>
      <c r="H11984">
        <v>86</v>
      </c>
      <c r="I11984">
        <v>7.3138356850000003E-2</v>
      </c>
      <c r="J11984">
        <v>0.2</v>
      </c>
      <c r="K11984" t="s">
        <v>305</v>
      </c>
      <c r="L11984" t="s">
        <v>20065</v>
      </c>
      <c r="M11984" t="s">
        <v>46617</v>
      </c>
      <c r="N11984" t="s">
        <v>944</v>
      </c>
      <c r="O11984" t="str">
        <f t="shared" si="187"/>
        <v>non earthquake</v>
      </c>
      <c r="P11984" s="1">
        <v>1.906942198E+16</v>
      </c>
      <c r="Q11984" s="1">
        <v>243565001</v>
      </c>
      <c r="R11984">
        <v>0.1</v>
      </c>
      <c r="S11984">
        <v>14</v>
      </c>
      <c r="T11984" t="s">
        <v>25</v>
      </c>
      <c r="U11984" t="s">
        <v>305</v>
      </c>
      <c r="V11984" t="s">
        <v>305</v>
      </c>
    </row>
    <row r="11985" spans="1:22" x14ac:dyDescent="0.3">
      <c r="A11985" t="s">
        <v>46627</v>
      </c>
      <c r="B11985" s="1">
        <v>638588</v>
      </c>
      <c r="C11985" s="1">
        <v>-1457845</v>
      </c>
      <c r="D11985">
        <v>15.2</v>
      </c>
      <c r="E11985">
        <v>3.4</v>
      </c>
      <c r="F11985" t="s">
        <v>22</v>
      </c>
      <c r="J11985">
        <v>1.1100000000000001</v>
      </c>
      <c r="K11985" t="s">
        <v>30</v>
      </c>
      <c r="L11985" t="s">
        <v>19781</v>
      </c>
      <c r="M11985" t="s">
        <v>46432</v>
      </c>
      <c r="N11985" t="s">
        <v>19782</v>
      </c>
      <c r="O11985" t="str">
        <f t="shared" si="187"/>
        <v>earthquake</v>
      </c>
      <c r="Q11985">
        <v>0.1</v>
      </c>
      <c r="T11985" t="s">
        <v>25</v>
      </c>
      <c r="U11985" t="s">
        <v>30</v>
      </c>
      <c r="V11985" t="s">
        <v>30</v>
      </c>
    </row>
    <row r="11986" spans="1:22" x14ac:dyDescent="0.3">
      <c r="A11986" t="s">
        <v>46628</v>
      </c>
      <c r="B11986" s="1">
        <v>-220672</v>
      </c>
      <c r="C11986" s="1">
        <v>-1737253</v>
      </c>
      <c r="D11986">
        <v>10</v>
      </c>
      <c r="E11986">
        <v>4.7</v>
      </c>
      <c r="F11986" t="s">
        <v>26</v>
      </c>
      <c r="H11986">
        <v>161</v>
      </c>
      <c r="I11986" s="1">
        <v>8101</v>
      </c>
      <c r="J11986">
        <v>0.62</v>
      </c>
      <c r="K11986" t="s">
        <v>23</v>
      </c>
      <c r="L11986" t="s">
        <v>19783</v>
      </c>
      <c r="M11986" t="s">
        <v>46432</v>
      </c>
      <c r="N11986" t="s">
        <v>19784</v>
      </c>
      <c r="O11986" t="str">
        <f t="shared" si="187"/>
        <v>earthquake</v>
      </c>
      <c r="P11986">
        <v>12.6</v>
      </c>
      <c r="Q11986">
        <v>2</v>
      </c>
      <c r="R11986">
        <v>0.13300000000000001</v>
      </c>
      <c r="S11986">
        <v>17</v>
      </c>
      <c r="T11986" t="s">
        <v>25</v>
      </c>
      <c r="U11986" t="s">
        <v>23</v>
      </c>
      <c r="V11986" t="s">
        <v>23</v>
      </c>
    </row>
    <row r="11987" spans="1:22" x14ac:dyDescent="0.3">
      <c r="A11987" t="s">
        <v>46629</v>
      </c>
      <c r="B11987">
        <v>0.84760000000000002</v>
      </c>
      <c r="C11987" s="1">
        <v>-79654</v>
      </c>
      <c r="D11987">
        <v>38.81</v>
      </c>
      <c r="E11987">
        <v>4.9000000000000004</v>
      </c>
      <c r="F11987" t="s">
        <v>26</v>
      </c>
      <c r="H11987">
        <v>77</v>
      </c>
      <c r="I11987" s="1">
        <v>1347</v>
      </c>
      <c r="J11987">
        <v>0.85</v>
      </c>
      <c r="K11987" t="s">
        <v>23</v>
      </c>
      <c r="L11987" t="s">
        <v>19785</v>
      </c>
      <c r="M11987" t="s">
        <v>46432</v>
      </c>
      <c r="N11987" t="s">
        <v>19786</v>
      </c>
      <c r="O11987" t="str">
        <f t="shared" si="187"/>
        <v>earthquake</v>
      </c>
      <c r="P11987">
        <v>7</v>
      </c>
      <c r="Q11987">
        <v>6.1</v>
      </c>
      <c r="R11987">
        <v>3.3000000000000002E-2</v>
      </c>
      <c r="S11987">
        <v>284</v>
      </c>
      <c r="T11987" t="s">
        <v>25</v>
      </c>
      <c r="U11987" t="s">
        <v>23</v>
      </c>
      <c r="V11987" t="s">
        <v>23</v>
      </c>
    </row>
    <row r="11988" spans="1:22" x14ac:dyDescent="0.3">
      <c r="A11988" t="s">
        <v>46630</v>
      </c>
      <c r="B11988" s="1">
        <v>273277</v>
      </c>
      <c r="C11988" s="1">
        <v>1265831</v>
      </c>
      <c r="D11988">
        <v>10</v>
      </c>
      <c r="E11988">
        <v>4.2</v>
      </c>
      <c r="F11988" t="s">
        <v>26</v>
      </c>
      <c r="H11988">
        <v>83</v>
      </c>
      <c r="I11988" s="1">
        <v>1583</v>
      </c>
      <c r="J11988">
        <v>0.88</v>
      </c>
      <c r="K11988" t="s">
        <v>23</v>
      </c>
      <c r="L11988" t="s">
        <v>19787</v>
      </c>
      <c r="M11988" t="s">
        <v>46432</v>
      </c>
      <c r="N11988" t="s">
        <v>19788</v>
      </c>
      <c r="O11988" t="str">
        <f t="shared" si="187"/>
        <v>earthquake</v>
      </c>
      <c r="P11988">
        <v>8.8000000000000007</v>
      </c>
      <c r="Q11988">
        <v>1.9</v>
      </c>
      <c r="R11988">
        <v>0.186</v>
      </c>
      <c r="S11988">
        <v>9</v>
      </c>
      <c r="T11988" t="s">
        <v>25</v>
      </c>
      <c r="U11988" t="s">
        <v>23</v>
      </c>
      <c r="V11988" t="s">
        <v>23</v>
      </c>
    </row>
    <row r="11989" spans="1:22" x14ac:dyDescent="0.3">
      <c r="A11989" t="s">
        <v>46631</v>
      </c>
      <c r="B11989">
        <v>0.95830000000000004</v>
      </c>
      <c r="C11989" s="1">
        <v>-79552</v>
      </c>
      <c r="D11989">
        <v>21.81</v>
      </c>
      <c r="E11989">
        <v>5.2</v>
      </c>
      <c r="F11989" t="s">
        <v>82</v>
      </c>
      <c r="H11989">
        <v>48</v>
      </c>
      <c r="I11989" s="1">
        <v>1313</v>
      </c>
      <c r="J11989">
        <v>0.98</v>
      </c>
      <c r="K11989" t="s">
        <v>23</v>
      </c>
      <c r="L11989" t="s">
        <v>19789</v>
      </c>
      <c r="M11989" t="s">
        <v>46432</v>
      </c>
      <c r="N11989" t="s">
        <v>19790</v>
      </c>
      <c r="O11989" t="str">
        <f t="shared" si="187"/>
        <v>earthquake</v>
      </c>
      <c r="P11989">
        <v>4.3</v>
      </c>
      <c r="Q11989">
        <v>3.8</v>
      </c>
      <c r="R11989">
        <v>0.06</v>
      </c>
      <c r="S11989">
        <v>27</v>
      </c>
      <c r="T11989" t="s">
        <v>25</v>
      </c>
      <c r="U11989" t="s">
        <v>23</v>
      </c>
      <c r="V11989" t="s">
        <v>23</v>
      </c>
    </row>
    <row r="11990" spans="1:22" x14ac:dyDescent="0.3">
      <c r="A11990" t="s">
        <v>46632</v>
      </c>
      <c r="B11990" s="1">
        <v>437582</v>
      </c>
      <c r="C11990" s="1">
        <v>-1052679</v>
      </c>
      <c r="D11990">
        <v>0</v>
      </c>
      <c r="E11990">
        <v>3.1</v>
      </c>
      <c r="F11990" t="s">
        <v>22</v>
      </c>
      <c r="H11990">
        <v>80</v>
      </c>
      <c r="I11990">
        <v>0.96099999999999997</v>
      </c>
      <c r="J11990">
        <v>0.55000000000000004</v>
      </c>
      <c r="K11990" t="s">
        <v>23</v>
      </c>
      <c r="L11990" t="s">
        <v>19791</v>
      </c>
      <c r="M11990" t="s">
        <v>46432</v>
      </c>
      <c r="N11990" t="s">
        <v>19792</v>
      </c>
      <c r="O11990" t="str">
        <f t="shared" si="187"/>
        <v>earthquake</v>
      </c>
      <c r="P11990">
        <v>2.6</v>
      </c>
      <c r="Q11990">
        <v>1.7</v>
      </c>
      <c r="R11990">
        <v>5.7000000000000002E-2</v>
      </c>
      <c r="S11990">
        <v>40</v>
      </c>
      <c r="T11990" t="s">
        <v>25</v>
      </c>
      <c r="U11990" t="s">
        <v>23</v>
      </c>
      <c r="V11990" t="s">
        <v>23</v>
      </c>
    </row>
    <row r="11991" spans="1:22" x14ac:dyDescent="0.3">
      <c r="A11991" t="s">
        <v>46633</v>
      </c>
      <c r="B11991" s="1">
        <v>-212452</v>
      </c>
      <c r="C11991" s="1">
        <v>-1780137</v>
      </c>
      <c r="D11991">
        <v>549.39</v>
      </c>
      <c r="E11991">
        <v>4</v>
      </c>
      <c r="F11991" t="s">
        <v>26</v>
      </c>
      <c r="H11991">
        <v>120</v>
      </c>
      <c r="I11991">
        <v>6.9</v>
      </c>
      <c r="J11991">
        <v>0.85</v>
      </c>
      <c r="K11991" t="s">
        <v>23</v>
      </c>
      <c r="L11991" t="s">
        <v>19793</v>
      </c>
      <c r="M11991" t="s">
        <v>46432</v>
      </c>
      <c r="N11991" t="s">
        <v>19794</v>
      </c>
      <c r="O11991" t="str">
        <f t="shared" si="187"/>
        <v>earthquake</v>
      </c>
      <c r="P11991">
        <v>13.7</v>
      </c>
      <c r="Q11991">
        <v>10</v>
      </c>
      <c r="R11991">
        <v>0.125</v>
      </c>
      <c r="S11991">
        <v>17</v>
      </c>
      <c r="T11991" t="s">
        <v>25</v>
      </c>
      <c r="U11991" t="s">
        <v>23</v>
      </c>
      <c r="V11991" t="s">
        <v>23</v>
      </c>
    </row>
    <row r="11992" spans="1:22" x14ac:dyDescent="0.3">
      <c r="A11992" t="s">
        <v>46634</v>
      </c>
      <c r="B11992" s="1">
        <v>191615</v>
      </c>
      <c r="C11992" s="1">
        <v>-155476333333333</v>
      </c>
      <c r="D11992">
        <v>32.409999999999997</v>
      </c>
      <c r="E11992">
        <v>2.78</v>
      </c>
      <c r="F11992" t="s">
        <v>69</v>
      </c>
      <c r="G11992">
        <v>53</v>
      </c>
      <c r="H11992">
        <v>112</v>
      </c>
      <c r="J11992">
        <v>0.11</v>
      </c>
      <c r="K11992" t="s">
        <v>34</v>
      </c>
      <c r="L11992" t="s">
        <v>20068</v>
      </c>
      <c r="M11992" t="s">
        <v>46617</v>
      </c>
      <c r="N11992" t="s">
        <v>12905</v>
      </c>
      <c r="O11992" t="str">
        <f t="shared" si="187"/>
        <v>non earthquake</v>
      </c>
      <c r="P11992">
        <v>0.43</v>
      </c>
      <c r="Q11992">
        <v>0.53</v>
      </c>
      <c r="R11992">
        <v>9.2029081783320296E-2</v>
      </c>
      <c r="S11992">
        <v>22</v>
      </c>
      <c r="T11992" t="s">
        <v>25</v>
      </c>
      <c r="U11992" t="s">
        <v>34</v>
      </c>
      <c r="V11992" t="s">
        <v>34</v>
      </c>
    </row>
    <row r="11993" spans="1:22" x14ac:dyDescent="0.3">
      <c r="A11993" t="s">
        <v>46635</v>
      </c>
      <c r="B11993">
        <v>19.079999999999998</v>
      </c>
      <c r="C11993" s="1">
        <v>-66478</v>
      </c>
      <c r="D11993">
        <v>28.95</v>
      </c>
      <c r="E11993">
        <v>3.17</v>
      </c>
      <c r="F11993" t="s">
        <v>69</v>
      </c>
      <c r="G11993">
        <v>12</v>
      </c>
      <c r="H11993">
        <v>273</v>
      </c>
      <c r="J11993">
        <v>0.3</v>
      </c>
      <c r="K11993" t="s">
        <v>70</v>
      </c>
      <c r="L11993" t="s">
        <v>19796</v>
      </c>
      <c r="M11993" t="s">
        <v>46636</v>
      </c>
      <c r="N11993" t="s">
        <v>19797</v>
      </c>
      <c r="O11993" t="str">
        <f t="shared" si="187"/>
        <v>earthquake</v>
      </c>
      <c r="P11993">
        <v>1.41</v>
      </c>
      <c r="Q11993">
        <v>9.5399999999999991</v>
      </c>
      <c r="R11993">
        <v>0.189398937932519</v>
      </c>
      <c r="S11993">
        <v>7</v>
      </c>
      <c r="T11993" t="s">
        <v>25</v>
      </c>
      <c r="U11993" t="s">
        <v>70</v>
      </c>
      <c r="V11993" t="s">
        <v>70</v>
      </c>
    </row>
    <row r="11994" spans="1:22" x14ac:dyDescent="0.3">
      <c r="A11994" t="s">
        <v>46637</v>
      </c>
      <c r="B11994" s="1">
        <v>186583</v>
      </c>
      <c r="C11994" s="1">
        <v>-683295</v>
      </c>
      <c r="D11994">
        <v>113</v>
      </c>
      <c r="E11994">
        <v>3.66</v>
      </c>
      <c r="F11994" t="s">
        <v>69</v>
      </c>
      <c r="G11994">
        <v>14</v>
      </c>
      <c r="H11994">
        <v>269</v>
      </c>
      <c r="I11994">
        <v>0.15340000000000001</v>
      </c>
      <c r="J11994">
        <v>0.02</v>
      </c>
      <c r="K11994" t="s">
        <v>70</v>
      </c>
      <c r="L11994" t="s">
        <v>19798</v>
      </c>
      <c r="M11994" t="s">
        <v>46432</v>
      </c>
      <c r="N11994" t="s">
        <v>19799</v>
      </c>
      <c r="O11994" t="str">
        <f t="shared" si="187"/>
        <v>earthquake</v>
      </c>
      <c r="P11994">
        <v>8.44</v>
      </c>
      <c r="Q11994">
        <v>1.28</v>
      </c>
      <c r="R11994">
        <v>0.15</v>
      </c>
      <c r="S11994">
        <v>9</v>
      </c>
      <c r="T11994" t="s">
        <v>25</v>
      </c>
      <c r="U11994" t="s">
        <v>70</v>
      </c>
      <c r="V11994" t="s">
        <v>70</v>
      </c>
    </row>
    <row r="11995" spans="1:22" x14ac:dyDescent="0.3">
      <c r="A11995" t="s">
        <v>46638</v>
      </c>
      <c r="B11995" s="1">
        <v>-335611</v>
      </c>
      <c r="C11995" s="1">
        <v>-722339</v>
      </c>
      <c r="D11995">
        <v>17.760000000000002</v>
      </c>
      <c r="E11995">
        <v>4.0999999999999996</v>
      </c>
      <c r="F11995" t="s">
        <v>38</v>
      </c>
      <c r="H11995">
        <v>87</v>
      </c>
      <c r="I11995">
        <v>0.52500000000000002</v>
      </c>
      <c r="J11995">
        <v>0.86</v>
      </c>
      <c r="K11995" t="s">
        <v>23</v>
      </c>
      <c r="L11995" t="s">
        <v>19800</v>
      </c>
      <c r="M11995" t="s">
        <v>46639</v>
      </c>
      <c r="N11995" t="s">
        <v>19801</v>
      </c>
      <c r="O11995" t="str">
        <f t="shared" si="187"/>
        <v>earthquake</v>
      </c>
      <c r="P11995">
        <v>3.8</v>
      </c>
      <c r="Q11995">
        <v>3.6</v>
      </c>
      <c r="R11995">
        <v>4.7E-2</v>
      </c>
      <c r="S11995">
        <v>44</v>
      </c>
      <c r="T11995" t="s">
        <v>25</v>
      </c>
      <c r="U11995" t="s">
        <v>23</v>
      </c>
      <c r="V11995" t="s">
        <v>23</v>
      </c>
    </row>
    <row r="11996" spans="1:22" x14ac:dyDescent="0.3">
      <c r="A11996" t="s">
        <v>46640</v>
      </c>
      <c r="B11996" s="1">
        <v>550746</v>
      </c>
      <c r="C11996" s="1">
        <v>-1594197</v>
      </c>
      <c r="D11996">
        <v>9.56</v>
      </c>
      <c r="E11996">
        <v>2.6</v>
      </c>
      <c r="F11996" t="s">
        <v>22</v>
      </c>
      <c r="H11996">
        <v>178</v>
      </c>
      <c r="I11996">
        <v>0.26300000000000001</v>
      </c>
      <c r="J11996">
        <v>0.42</v>
      </c>
      <c r="K11996" t="s">
        <v>23</v>
      </c>
      <c r="L11996" t="s">
        <v>20082</v>
      </c>
      <c r="M11996" t="s">
        <v>46625</v>
      </c>
      <c r="N11996" t="s">
        <v>12691</v>
      </c>
      <c r="O11996" t="str">
        <f t="shared" si="187"/>
        <v>non earthquake</v>
      </c>
      <c r="P11996">
        <v>1.8</v>
      </c>
      <c r="Q11996">
        <v>8.6</v>
      </c>
      <c r="R11996">
        <v>0.105</v>
      </c>
      <c r="S11996">
        <v>12</v>
      </c>
      <c r="T11996" t="s">
        <v>25</v>
      </c>
      <c r="U11996" t="s">
        <v>23</v>
      </c>
      <c r="V11996" t="s">
        <v>23</v>
      </c>
    </row>
    <row r="11997" spans="1:22" x14ac:dyDescent="0.3">
      <c r="A11997" t="s">
        <v>46641</v>
      </c>
      <c r="B11997" s="1">
        <v>191173333333333</v>
      </c>
      <c r="C11997" s="1">
        <v>-664715</v>
      </c>
      <c r="D11997">
        <v>22.96</v>
      </c>
      <c r="E11997">
        <v>3.38</v>
      </c>
      <c r="F11997" t="s">
        <v>69</v>
      </c>
      <c r="G11997">
        <v>13</v>
      </c>
      <c r="H11997">
        <v>276</v>
      </c>
      <c r="J11997">
        <v>0.1</v>
      </c>
      <c r="K11997" t="s">
        <v>70</v>
      </c>
      <c r="L11997" t="s">
        <v>19804</v>
      </c>
      <c r="M11997" t="s">
        <v>46642</v>
      </c>
      <c r="N11997" t="s">
        <v>19805</v>
      </c>
      <c r="O11997" t="str">
        <f t="shared" si="187"/>
        <v>earthquake</v>
      </c>
      <c r="P11997">
        <v>0.61</v>
      </c>
      <c r="Q11997">
        <v>31.61</v>
      </c>
      <c r="R11997">
        <v>0.11135847782682801</v>
      </c>
      <c r="S11997">
        <v>4</v>
      </c>
      <c r="T11997" t="s">
        <v>25</v>
      </c>
      <c r="U11997" t="s">
        <v>70</v>
      </c>
      <c r="V11997" t="s">
        <v>70</v>
      </c>
    </row>
    <row r="11998" spans="1:22" x14ac:dyDescent="0.3">
      <c r="A11998" t="s">
        <v>46643</v>
      </c>
      <c r="B11998" s="1">
        <v>190796666666667</v>
      </c>
      <c r="C11998" s="1">
        <v>-664706666666667</v>
      </c>
      <c r="D11998">
        <v>38.42</v>
      </c>
      <c r="E11998">
        <v>3.26</v>
      </c>
      <c r="F11998" t="s">
        <v>69</v>
      </c>
      <c r="G11998">
        <v>18</v>
      </c>
      <c r="H11998">
        <v>250</v>
      </c>
      <c r="J11998">
        <v>0.19</v>
      </c>
      <c r="K11998" t="s">
        <v>70</v>
      </c>
      <c r="L11998" t="s">
        <v>19806</v>
      </c>
      <c r="M11998" t="s">
        <v>46644</v>
      </c>
      <c r="N11998" t="s">
        <v>19797</v>
      </c>
      <c r="O11998" t="str">
        <f t="shared" si="187"/>
        <v>earthquake</v>
      </c>
      <c r="P11998">
        <v>0.87</v>
      </c>
      <c r="Q11998">
        <v>3.55</v>
      </c>
      <c r="R11998">
        <v>3.2591848343217898E-2</v>
      </c>
      <c r="S11998">
        <v>11</v>
      </c>
      <c r="T11998" t="s">
        <v>25</v>
      </c>
      <c r="U11998" t="s">
        <v>70</v>
      </c>
      <c r="V11998" t="s">
        <v>70</v>
      </c>
    </row>
    <row r="11999" spans="1:22" x14ac:dyDescent="0.3">
      <c r="A11999" t="s">
        <v>46645</v>
      </c>
      <c r="B11999" s="1">
        <v>190428333333333</v>
      </c>
      <c r="C11999" s="1">
        <v>-664603333333333</v>
      </c>
      <c r="D11999">
        <v>40.6</v>
      </c>
      <c r="E11999">
        <v>3.27</v>
      </c>
      <c r="F11999" t="s">
        <v>69</v>
      </c>
      <c r="G11999">
        <v>12</v>
      </c>
      <c r="H11999">
        <v>272</v>
      </c>
      <c r="J11999">
        <v>0.28000000000000003</v>
      </c>
      <c r="K11999" t="s">
        <v>70</v>
      </c>
      <c r="L11999" t="s">
        <v>19807</v>
      </c>
      <c r="M11999" t="s">
        <v>46646</v>
      </c>
      <c r="N11999" t="s">
        <v>19808</v>
      </c>
      <c r="O11999" t="str">
        <f t="shared" si="187"/>
        <v>earthquake</v>
      </c>
      <c r="P11999">
        <v>1.76</v>
      </c>
      <c r="Q11999">
        <v>4.7300000000000004</v>
      </c>
      <c r="R11999">
        <v>0.148503630024857</v>
      </c>
      <c r="S11999">
        <v>11</v>
      </c>
      <c r="T11999" t="s">
        <v>25</v>
      </c>
      <c r="U11999" t="s">
        <v>70</v>
      </c>
      <c r="V11999" t="s">
        <v>70</v>
      </c>
    </row>
    <row r="12000" spans="1:22" x14ac:dyDescent="0.3">
      <c r="A12000" t="s">
        <v>46647</v>
      </c>
      <c r="B12000" s="1">
        <v>424808</v>
      </c>
      <c r="C12000" s="1">
        <v>1425913</v>
      </c>
      <c r="D12000">
        <v>39.43</v>
      </c>
      <c r="E12000">
        <v>4.3</v>
      </c>
      <c r="F12000" t="s">
        <v>26</v>
      </c>
      <c r="H12000">
        <v>81</v>
      </c>
      <c r="I12000">
        <v>0.627</v>
      </c>
      <c r="J12000">
        <v>0.85</v>
      </c>
      <c r="K12000" t="s">
        <v>23</v>
      </c>
      <c r="L12000" t="s">
        <v>19809</v>
      </c>
      <c r="M12000" t="s">
        <v>46456</v>
      </c>
      <c r="N12000" t="s">
        <v>19810</v>
      </c>
      <c r="O12000" t="str">
        <f t="shared" si="187"/>
        <v>earthquake</v>
      </c>
      <c r="P12000">
        <v>5.6</v>
      </c>
      <c r="Q12000">
        <v>7.3</v>
      </c>
      <c r="R12000">
        <v>8.1000000000000003E-2</v>
      </c>
      <c r="S12000">
        <v>44</v>
      </c>
      <c r="T12000" t="s">
        <v>25</v>
      </c>
      <c r="U12000" t="s">
        <v>23</v>
      </c>
      <c r="V12000" t="s">
        <v>23</v>
      </c>
    </row>
    <row r="12001" spans="1:22" x14ac:dyDescent="0.3">
      <c r="A12001" t="s">
        <v>46648</v>
      </c>
      <c r="B12001" s="1">
        <v>383883</v>
      </c>
      <c r="C12001" s="1">
        <v>234815</v>
      </c>
      <c r="D12001">
        <v>10</v>
      </c>
      <c r="E12001">
        <v>4.2</v>
      </c>
      <c r="F12001" t="s">
        <v>26</v>
      </c>
      <c r="H12001">
        <v>67</v>
      </c>
      <c r="I12001" s="1">
        <v>1725</v>
      </c>
      <c r="J12001">
        <v>0.96</v>
      </c>
      <c r="K12001" t="s">
        <v>23</v>
      </c>
      <c r="L12001" t="s">
        <v>19811</v>
      </c>
      <c r="M12001" t="s">
        <v>46456</v>
      </c>
      <c r="N12001" t="s">
        <v>19812</v>
      </c>
      <c r="O12001" t="str">
        <f t="shared" si="187"/>
        <v>earthquake</v>
      </c>
      <c r="P12001">
        <v>5.7</v>
      </c>
      <c r="Q12001">
        <v>1.8</v>
      </c>
      <c r="R12001">
        <v>0.186</v>
      </c>
      <c r="S12001">
        <v>8</v>
      </c>
      <c r="T12001" t="s">
        <v>25</v>
      </c>
      <c r="U12001" t="s">
        <v>23</v>
      </c>
      <c r="V12001" t="s">
        <v>23</v>
      </c>
    </row>
    <row r="12002" spans="1:22" x14ac:dyDescent="0.3">
      <c r="A12002" t="s">
        <v>46649</v>
      </c>
      <c r="B12002" s="1">
        <v>2197</v>
      </c>
      <c r="C12002" s="1">
        <v>1283245</v>
      </c>
      <c r="D12002">
        <v>66.88</v>
      </c>
      <c r="E12002">
        <v>4.5999999999999996</v>
      </c>
      <c r="F12002" t="s">
        <v>26</v>
      </c>
      <c r="H12002">
        <v>56</v>
      </c>
      <c r="I12002" s="1">
        <v>1709</v>
      </c>
      <c r="J12002">
        <v>0.97</v>
      </c>
      <c r="K12002" t="s">
        <v>23</v>
      </c>
      <c r="L12002" t="s">
        <v>19813</v>
      </c>
      <c r="M12002" t="s">
        <v>46456</v>
      </c>
      <c r="N12002" t="s">
        <v>3086</v>
      </c>
      <c r="O12002" t="str">
        <f t="shared" si="187"/>
        <v>earthquake</v>
      </c>
      <c r="P12002">
        <v>3.8</v>
      </c>
      <c r="Q12002">
        <v>8.5</v>
      </c>
      <c r="R12002">
        <v>0.107</v>
      </c>
      <c r="S12002">
        <v>28</v>
      </c>
      <c r="T12002" t="s">
        <v>25</v>
      </c>
      <c r="U12002" t="s">
        <v>23</v>
      </c>
      <c r="V12002" t="s">
        <v>23</v>
      </c>
    </row>
    <row r="12003" spans="1:22" x14ac:dyDescent="0.3">
      <c r="A12003" t="s">
        <v>46650</v>
      </c>
      <c r="B12003" s="1">
        <v>-12154</v>
      </c>
      <c r="C12003" s="1">
        <v>1207692</v>
      </c>
      <c r="D12003">
        <v>10</v>
      </c>
      <c r="E12003">
        <v>4.5</v>
      </c>
      <c r="F12003" t="s">
        <v>26</v>
      </c>
      <c r="H12003">
        <v>74</v>
      </c>
      <c r="I12003" s="1">
        <v>2009</v>
      </c>
      <c r="J12003">
        <v>1.19</v>
      </c>
      <c r="K12003" t="s">
        <v>23</v>
      </c>
      <c r="L12003" t="s">
        <v>19814</v>
      </c>
      <c r="M12003" t="s">
        <v>46456</v>
      </c>
      <c r="N12003" t="s">
        <v>19815</v>
      </c>
      <c r="O12003" t="str">
        <f t="shared" si="187"/>
        <v>earthquake</v>
      </c>
      <c r="P12003">
        <v>6</v>
      </c>
      <c r="Q12003">
        <v>1.9</v>
      </c>
      <c r="R12003">
        <v>0.13100000000000001</v>
      </c>
      <c r="S12003">
        <v>19</v>
      </c>
      <c r="T12003" t="s">
        <v>25</v>
      </c>
      <c r="U12003" t="s">
        <v>23</v>
      </c>
      <c r="V12003" t="s">
        <v>23</v>
      </c>
    </row>
    <row r="12004" spans="1:22" x14ac:dyDescent="0.3">
      <c r="A12004" t="s">
        <v>46651</v>
      </c>
      <c r="B12004" s="1">
        <v>-577193</v>
      </c>
      <c r="C12004" s="1">
        <v>-254531</v>
      </c>
      <c r="D12004">
        <v>35</v>
      </c>
      <c r="E12004">
        <v>4.5999999999999996</v>
      </c>
      <c r="F12004" t="s">
        <v>26</v>
      </c>
      <c r="H12004">
        <v>62</v>
      </c>
      <c r="I12004" s="1">
        <v>7079</v>
      </c>
      <c r="J12004">
        <v>0.92</v>
      </c>
      <c r="K12004" t="s">
        <v>23</v>
      </c>
      <c r="L12004" t="s">
        <v>19816</v>
      </c>
      <c r="M12004" t="s">
        <v>46456</v>
      </c>
      <c r="N12004" t="s">
        <v>101</v>
      </c>
      <c r="O12004" t="str">
        <f t="shared" si="187"/>
        <v>earthquake</v>
      </c>
      <c r="P12004">
        <v>13.7</v>
      </c>
      <c r="Q12004">
        <v>1.7</v>
      </c>
      <c r="R12004">
        <v>0.222</v>
      </c>
      <c r="S12004">
        <v>8</v>
      </c>
      <c r="T12004" t="s">
        <v>25</v>
      </c>
      <c r="U12004" t="s">
        <v>23</v>
      </c>
      <c r="V12004" t="s">
        <v>23</v>
      </c>
    </row>
    <row r="12005" spans="1:22" x14ac:dyDescent="0.3">
      <c r="A12005" t="s">
        <v>46652</v>
      </c>
      <c r="B12005" s="1">
        <v>-80584</v>
      </c>
      <c r="C12005" s="1">
        <v>1209611</v>
      </c>
      <c r="D12005">
        <v>10</v>
      </c>
      <c r="E12005">
        <v>4.3</v>
      </c>
      <c r="F12005" t="s">
        <v>26</v>
      </c>
      <c r="H12005">
        <v>86</v>
      </c>
      <c r="I12005" s="1">
        <v>1387</v>
      </c>
      <c r="J12005">
        <v>0.44</v>
      </c>
      <c r="K12005" t="s">
        <v>23</v>
      </c>
      <c r="L12005" t="s">
        <v>19817</v>
      </c>
      <c r="M12005" t="s">
        <v>46456</v>
      </c>
      <c r="N12005" t="s">
        <v>19818</v>
      </c>
      <c r="O12005" t="str">
        <f t="shared" si="187"/>
        <v>earthquake</v>
      </c>
      <c r="P12005">
        <v>7.1</v>
      </c>
      <c r="Q12005">
        <v>1.9</v>
      </c>
      <c r="R12005">
        <v>0.20100000000000001</v>
      </c>
      <c r="S12005">
        <v>9</v>
      </c>
      <c r="T12005" t="s">
        <v>25</v>
      </c>
      <c r="U12005" t="s">
        <v>23</v>
      </c>
      <c r="V12005" t="s">
        <v>23</v>
      </c>
    </row>
    <row r="12006" spans="1:22" x14ac:dyDescent="0.3">
      <c r="A12006" t="s">
        <v>46653</v>
      </c>
      <c r="B12006" s="1">
        <v>-210402</v>
      </c>
      <c r="C12006" s="1">
        <v>-178593</v>
      </c>
      <c r="D12006">
        <v>577.19000000000005</v>
      </c>
      <c r="E12006">
        <v>4.2</v>
      </c>
      <c r="F12006" t="s">
        <v>26</v>
      </c>
      <c r="H12006">
        <v>132</v>
      </c>
      <c r="I12006" s="1">
        <v>4557</v>
      </c>
      <c r="J12006">
        <v>0.45</v>
      </c>
      <c r="K12006" t="s">
        <v>23</v>
      </c>
      <c r="L12006" t="s">
        <v>19819</v>
      </c>
      <c r="M12006" t="s">
        <v>46456</v>
      </c>
      <c r="N12006" t="s">
        <v>37</v>
      </c>
      <c r="O12006" t="str">
        <f t="shared" si="187"/>
        <v>earthquake</v>
      </c>
      <c r="P12006">
        <v>13.1</v>
      </c>
      <c r="Q12006">
        <v>7.4</v>
      </c>
      <c r="R12006">
        <v>9.1999999999999998E-2</v>
      </c>
      <c r="S12006">
        <v>35</v>
      </c>
      <c r="T12006" t="s">
        <v>25</v>
      </c>
      <c r="U12006" t="s">
        <v>23</v>
      </c>
      <c r="V12006" t="s">
        <v>23</v>
      </c>
    </row>
    <row r="12007" spans="1:22" x14ac:dyDescent="0.3">
      <c r="A12007" t="s">
        <v>46654</v>
      </c>
      <c r="B12007" s="1">
        <v>19164</v>
      </c>
      <c r="C12007" s="1">
        <v>-1554725</v>
      </c>
      <c r="D12007">
        <v>31.73</v>
      </c>
      <c r="E12007">
        <v>2.95</v>
      </c>
      <c r="F12007" t="s">
        <v>22</v>
      </c>
      <c r="G12007">
        <v>53</v>
      </c>
      <c r="H12007">
        <v>95</v>
      </c>
      <c r="J12007">
        <v>0.11</v>
      </c>
      <c r="K12007" t="s">
        <v>34</v>
      </c>
      <c r="L12007" t="s">
        <v>20089</v>
      </c>
      <c r="M12007" t="s">
        <v>46617</v>
      </c>
      <c r="N12007" t="s">
        <v>12905</v>
      </c>
      <c r="O12007" t="str">
        <f t="shared" si="187"/>
        <v>non earthquake</v>
      </c>
      <c r="P12007">
        <v>0.44</v>
      </c>
      <c r="Q12007">
        <v>0.57999999999999996</v>
      </c>
      <c r="R12007">
        <v>0.20449494590296999</v>
      </c>
      <c r="S12007">
        <v>36</v>
      </c>
      <c r="T12007" t="s">
        <v>25</v>
      </c>
      <c r="U12007" t="s">
        <v>34</v>
      </c>
      <c r="V12007" t="s">
        <v>34</v>
      </c>
    </row>
    <row r="12008" spans="1:22" x14ac:dyDescent="0.3">
      <c r="A12008" t="s">
        <v>46655</v>
      </c>
      <c r="B12008" s="1">
        <v>35674</v>
      </c>
      <c r="C12008" s="1">
        <v>-9742216667</v>
      </c>
      <c r="D12008">
        <v>7.08</v>
      </c>
      <c r="E12008">
        <v>3.29</v>
      </c>
      <c r="F12008" t="s">
        <v>22</v>
      </c>
      <c r="G12008">
        <v>96</v>
      </c>
      <c r="H12008">
        <v>38</v>
      </c>
      <c r="I12008">
        <v>0</v>
      </c>
      <c r="J12008">
        <v>0.15</v>
      </c>
      <c r="K12008" t="s">
        <v>1405</v>
      </c>
      <c r="L12008" t="s">
        <v>19821</v>
      </c>
      <c r="M12008" t="s">
        <v>46456</v>
      </c>
      <c r="N12008" t="s">
        <v>19822</v>
      </c>
      <c r="O12008" t="str">
        <f t="shared" si="187"/>
        <v>earthquake</v>
      </c>
      <c r="Q12008">
        <v>0.2</v>
      </c>
      <c r="R12008">
        <v>0.24</v>
      </c>
      <c r="S12008">
        <v>40</v>
      </c>
      <c r="T12008" t="s">
        <v>25</v>
      </c>
      <c r="U12008" t="s">
        <v>1405</v>
      </c>
      <c r="V12008" t="s">
        <v>1405</v>
      </c>
    </row>
    <row r="12009" spans="1:22" x14ac:dyDescent="0.3">
      <c r="A12009" t="s">
        <v>46656</v>
      </c>
      <c r="B12009" s="1">
        <v>183031</v>
      </c>
      <c r="C12009" s="1">
        <v>-684233</v>
      </c>
      <c r="D12009">
        <v>3</v>
      </c>
      <c r="E12009">
        <v>3.75</v>
      </c>
      <c r="F12009" t="s">
        <v>69</v>
      </c>
      <c r="G12009">
        <v>26</v>
      </c>
      <c r="H12009">
        <v>196</v>
      </c>
      <c r="I12009">
        <v>0.21490000000000001</v>
      </c>
      <c r="J12009">
        <v>0.43</v>
      </c>
      <c r="K12009" t="s">
        <v>70</v>
      </c>
      <c r="L12009" t="s">
        <v>19823</v>
      </c>
      <c r="M12009" t="s">
        <v>46456</v>
      </c>
      <c r="N12009" t="s">
        <v>19824</v>
      </c>
      <c r="O12009" t="str">
        <f t="shared" si="187"/>
        <v>earthquake</v>
      </c>
      <c r="P12009">
        <v>1.21</v>
      </c>
      <c r="Q12009">
        <v>1.25</v>
      </c>
      <c r="R12009">
        <v>0.19</v>
      </c>
      <c r="S12009">
        <v>19</v>
      </c>
      <c r="T12009" t="s">
        <v>25</v>
      </c>
      <c r="U12009" t="s">
        <v>70</v>
      </c>
      <c r="V12009" t="s">
        <v>70</v>
      </c>
    </row>
    <row r="12010" spans="1:22" x14ac:dyDescent="0.3">
      <c r="A12010" t="s">
        <v>46657</v>
      </c>
      <c r="B12010" s="1">
        <v>378409</v>
      </c>
      <c r="C12010" s="1">
        <v>1416481</v>
      </c>
      <c r="D12010">
        <v>56.87</v>
      </c>
      <c r="E12010">
        <v>4.5999999999999996</v>
      </c>
      <c r="F12010" t="s">
        <v>26</v>
      </c>
      <c r="H12010">
        <v>92</v>
      </c>
      <c r="I12010" s="1">
        <v>2979</v>
      </c>
      <c r="J12010">
        <v>0.53</v>
      </c>
      <c r="K12010" t="s">
        <v>23</v>
      </c>
      <c r="L12010" t="s">
        <v>19825</v>
      </c>
      <c r="M12010" t="s">
        <v>46456</v>
      </c>
      <c r="N12010" t="s">
        <v>19826</v>
      </c>
      <c r="O12010" t="str">
        <f t="shared" si="187"/>
        <v>earthquake</v>
      </c>
      <c r="P12010">
        <v>6.7</v>
      </c>
      <c r="Q12010">
        <v>5.2</v>
      </c>
      <c r="R12010">
        <v>3.5999999999999997E-2</v>
      </c>
      <c r="S12010">
        <v>231</v>
      </c>
      <c r="T12010" t="s">
        <v>25</v>
      </c>
      <c r="U12010" t="s">
        <v>23</v>
      </c>
      <c r="V12010" t="s">
        <v>23</v>
      </c>
    </row>
    <row r="12011" spans="1:22" x14ac:dyDescent="0.3">
      <c r="A12011" t="s">
        <v>46658</v>
      </c>
      <c r="B12011" s="1">
        <v>723374</v>
      </c>
      <c r="C12011" s="1">
        <v>1249765</v>
      </c>
      <c r="D12011">
        <v>10</v>
      </c>
      <c r="E12011">
        <v>4.4000000000000004</v>
      </c>
      <c r="F12011" t="s">
        <v>26</v>
      </c>
      <c r="H12011">
        <v>41</v>
      </c>
      <c r="I12011" s="1">
        <v>1401</v>
      </c>
      <c r="J12011">
        <v>0.53</v>
      </c>
      <c r="K12011" t="s">
        <v>23</v>
      </c>
      <c r="L12011" t="s">
        <v>19827</v>
      </c>
      <c r="M12011" t="s">
        <v>46456</v>
      </c>
      <c r="N12011" t="s">
        <v>19828</v>
      </c>
      <c r="O12011" t="str">
        <f t="shared" si="187"/>
        <v>earthquake</v>
      </c>
      <c r="P12011">
        <v>8.5</v>
      </c>
      <c r="Q12011">
        <v>1.9</v>
      </c>
      <c r="R12011">
        <v>7.3999999999999996E-2</v>
      </c>
      <c r="S12011">
        <v>55</v>
      </c>
      <c r="T12011" t="s">
        <v>25</v>
      </c>
      <c r="U12011" t="s">
        <v>23</v>
      </c>
      <c r="V12011" t="s">
        <v>23</v>
      </c>
    </row>
    <row r="12012" spans="1:22" x14ac:dyDescent="0.3">
      <c r="A12012" t="s">
        <v>46659</v>
      </c>
      <c r="B12012" s="1">
        <v>-6766</v>
      </c>
      <c r="C12012" s="1">
        <v>1481439</v>
      </c>
      <c r="D12012">
        <v>35</v>
      </c>
      <c r="E12012">
        <v>4.5</v>
      </c>
      <c r="F12012" t="s">
        <v>26</v>
      </c>
      <c r="H12012">
        <v>117</v>
      </c>
      <c r="I12012" s="1">
        <v>2797</v>
      </c>
      <c r="J12012">
        <v>0.6</v>
      </c>
      <c r="K12012" t="s">
        <v>23</v>
      </c>
      <c r="L12012" t="s">
        <v>19829</v>
      </c>
      <c r="M12012" t="s">
        <v>46456</v>
      </c>
      <c r="N12012" t="s">
        <v>19830</v>
      </c>
      <c r="O12012" t="str">
        <f t="shared" si="187"/>
        <v>earthquake</v>
      </c>
      <c r="P12012">
        <v>8.6999999999999993</v>
      </c>
      <c r="Q12012">
        <v>1.9</v>
      </c>
      <c r="R12012">
        <v>0.13100000000000001</v>
      </c>
      <c r="S12012">
        <v>19</v>
      </c>
      <c r="T12012" t="s">
        <v>25</v>
      </c>
      <c r="U12012" t="s">
        <v>23</v>
      </c>
      <c r="V12012" t="s">
        <v>23</v>
      </c>
    </row>
    <row r="12013" spans="1:22" x14ac:dyDescent="0.3">
      <c r="A12013" t="s">
        <v>46660</v>
      </c>
      <c r="B12013" s="1">
        <v>315929574</v>
      </c>
      <c r="C12013" s="1">
        <v>-1045582206</v>
      </c>
      <c r="D12013" s="1">
        <v>7905419922</v>
      </c>
      <c r="E12013">
        <v>2.6</v>
      </c>
      <c r="F12013" t="s">
        <v>22</v>
      </c>
      <c r="G12013">
        <v>22</v>
      </c>
      <c r="H12013">
        <v>84</v>
      </c>
      <c r="I12013">
        <v>9.0235636980000006E-2</v>
      </c>
      <c r="J12013">
        <v>0.3</v>
      </c>
      <c r="K12013" t="s">
        <v>305</v>
      </c>
      <c r="L12013" t="s">
        <v>20100</v>
      </c>
      <c r="M12013" t="s">
        <v>46661</v>
      </c>
      <c r="N12013" t="s">
        <v>19464</v>
      </c>
      <c r="O12013" t="str">
        <f t="shared" si="187"/>
        <v>non earthquake</v>
      </c>
      <c r="P12013" s="1">
        <v>1910981605</v>
      </c>
      <c r="Q12013" s="1">
        <v>1686184911</v>
      </c>
      <c r="R12013">
        <v>0.1</v>
      </c>
      <c r="S12013">
        <v>13</v>
      </c>
      <c r="T12013" t="s">
        <v>25</v>
      </c>
      <c r="U12013" t="s">
        <v>305</v>
      </c>
      <c r="V12013" t="s">
        <v>305</v>
      </c>
    </row>
    <row r="12014" spans="1:22" x14ac:dyDescent="0.3">
      <c r="A12014" t="s">
        <v>46662</v>
      </c>
      <c r="B12014" s="1">
        <v>187857</v>
      </c>
      <c r="C12014" s="1">
        <v>-1075949</v>
      </c>
      <c r="D12014">
        <v>10</v>
      </c>
      <c r="E12014">
        <v>4.4000000000000004</v>
      </c>
      <c r="F12014" t="s">
        <v>26</v>
      </c>
      <c r="H12014">
        <v>122</v>
      </c>
      <c r="I12014" s="1">
        <v>5345</v>
      </c>
      <c r="J12014">
        <v>0.53</v>
      </c>
      <c r="K12014" t="s">
        <v>23</v>
      </c>
      <c r="L12014" t="s">
        <v>19832</v>
      </c>
      <c r="M12014" t="s">
        <v>46456</v>
      </c>
      <c r="N12014" t="s">
        <v>19833</v>
      </c>
      <c r="O12014" t="str">
        <f t="shared" si="187"/>
        <v>earthquake</v>
      </c>
      <c r="P12014">
        <v>9.5</v>
      </c>
      <c r="Q12014">
        <v>1.9</v>
      </c>
      <c r="R12014">
        <v>6.6000000000000003E-2</v>
      </c>
      <c r="S12014">
        <v>67</v>
      </c>
      <c r="T12014" t="s">
        <v>25</v>
      </c>
      <c r="U12014" t="s">
        <v>23</v>
      </c>
      <c r="V12014" t="s">
        <v>23</v>
      </c>
    </row>
    <row r="12015" spans="1:22" x14ac:dyDescent="0.3">
      <c r="A12015" t="s">
        <v>46663</v>
      </c>
      <c r="B12015" s="1">
        <v>164159</v>
      </c>
      <c r="C12015" s="1">
        <v>1456344</v>
      </c>
      <c r="D12015">
        <v>523.35</v>
      </c>
      <c r="E12015">
        <v>3.8</v>
      </c>
      <c r="F12015" t="s">
        <v>26</v>
      </c>
      <c r="H12015">
        <v>130</v>
      </c>
      <c r="I12015" s="1">
        <v>2906</v>
      </c>
      <c r="J12015">
        <v>0.56000000000000005</v>
      </c>
      <c r="K12015" t="s">
        <v>23</v>
      </c>
      <c r="L12015" t="s">
        <v>19834</v>
      </c>
      <c r="M12015" t="s">
        <v>46456</v>
      </c>
      <c r="N12015" t="s">
        <v>19835</v>
      </c>
      <c r="O12015" t="str">
        <f t="shared" si="187"/>
        <v>earthquake</v>
      </c>
      <c r="P12015">
        <v>15.2</v>
      </c>
      <c r="Q12015">
        <v>11</v>
      </c>
      <c r="R12015">
        <v>0.11700000000000001</v>
      </c>
      <c r="S12015">
        <v>22</v>
      </c>
      <c r="T12015" t="s">
        <v>25</v>
      </c>
      <c r="U12015" t="s">
        <v>23</v>
      </c>
      <c r="V12015" t="s">
        <v>23</v>
      </c>
    </row>
    <row r="12016" spans="1:22" x14ac:dyDescent="0.3">
      <c r="A12016" t="s">
        <v>46664</v>
      </c>
      <c r="B12016" s="1">
        <v>-3399</v>
      </c>
      <c r="C12016" s="1">
        <v>-122412</v>
      </c>
      <c r="D12016">
        <v>10</v>
      </c>
      <c r="E12016">
        <v>4.7</v>
      </c>
      <c r="F12016" t="s">
        <v>26</v>
      </c>
      <c r="H12016">
        <v>46</v>
      </c>
      <c r="I12016" s="1">
        <v>4972</v>
      </c>
      <c r="J12016">
        <v>0.42</v>
      </c>
      <c r="K12016" t="s">
        <v>23</v>
      </c>
      <c r="L12016" t="s">
        <v>19836</v>
      </c>
      <c r="M12016" t="s">
        <v>46458</v>
      </c>
      <c r="O12016" t="str">
        <f t="shared" si="187"/>
        <v>earthquake</v>
      </c>
      <c r="P12016">
        <v>7.9</v>
      </c>
      <c r="Q12016">
        <v>1.9</v>
      </c>
      <c r="R12016">
        <v>8.6999999999999994E-2</v>
      </c>
      <c r="S12016">
        <v>40</v>
      </c>
      <c r="T12016" t="s">
        <v>25</v>
      </c>
      <c r="U12016" t="s">
        <v>23</v>
      </c>
      <c r="V12016" t="s">
        <v>23</v>
      </c>
    </row>
    <row r="12017" spans="1:22" x14ac:dyDescent="0.3">
      <c r="A12017" t="s">
        <v>46665</v>
      </c>
      <c r="B12017" s="1">
        <v>325482</v>
      </c>
      <c r="C12017" s="1">
        <v>-1044263</v>
      </c>
      <c r="D12017">
        <v>5</v>
      </c>
      <c r="E12017">
        <v>2.6</v>
      </c>
      <c r="F12017" t="s">
        <v>22</v>
      </c>
      <c r="H12017">
        <v>55</v>
      </c>
      <c r="I12017">
        <v>0.47899999999999998</v>
      </c>
      <c r="J12017">
        <v>0.7</v>
      </c>
      <c r="K12017" t="s">
        <v>23</v>
      </c>
      <c r="L12017" t="s">
        <v>20102</v>
      </c>
      <c r="M12017" t="s">
        <v>46661</v>
      </c>
      <c r="N12017" t="s">
        <v>20103</v>
      </c>
      <c r="O12017" t="str">
        <f t="shared" si="187"/>
        <v>non earthquake</v>
      </c>
      <c r="P12017">
        <v>4.5</v>
      </c>
      <c r="Q12017">
        <v>2</v>
      </c>
      <c r="R12017">
        <v>8.5000000000000006E-2</v>
      </c>
      <c r="S12017">
        <v>18</v>
      </c>
      <c r="T12017" t="s">
        <v>25</v>
      </c>
      <c r="U12017" t="s">
        <v>23</v>
      </c>
      <c r="V12017" t="s">
        <v>23</v>
      </c>
    </row>
    <row r="12018" spans="1:22" x14ac:dyDescent="0.3">
      <c r="A12018" t="s">
        <v>46666</v>
      </c>
      <c r="B12018" s="1">
        <v>518552</v>
      </c>
      <c r="C12018" s="1">
        <v>-1754973</v>
      </c>
      <c r="D12018">
        <v>221.95</v>
      </c>
      <c r="E12018">
        <v>2.5</v>
      </c>
      <c r="F12018" t="s">
        <v>22</v>
      </c>
      <c r="H12018">
        <v>197</v>
      </c>
      <c r="I12018">
        <v>0.29499999999999998</v>
      </c>
      <c r="J12018">
        <v>0.33</v>
      </c>
      <c r="K12018" t="s">
        <v>23</v>
      </c>
      <c r="L12018" t="s">
        <v>20106</v>
      </c>
      <c r="M12018" t="s">
        <v>46625</v>
      </c>
      <c r="N12018" t="s">
        <v>20107</v>
      </c>
      <c r="O12018" t="str">
        <f t="shared" si="187"/>
        <v>non earthquake</v>
      </c>
      <c r="P12018">
        <v>13.1</v>
      </c>
      <c r="Q12018">
        <v>6.8</v>
      </c>
      <c r="R12018">
        <v>0.105</v>
      </c>
      <c r="S12018">
        <v>12</v>
      </c>
      <c r="T12018" t="s">
        <v>25</v>
      </c>
      <c r="U12018" t="s">
        <v>23</v>
      </c>
      <c r="V12018" t="s">
        <v>23</v>
      </c>
    </row>
    <row r="12019" spans="1:22" x14ac:dyDescent="0.3">
      <c r="A12019" t="s">
        <v>46667</v>
      </c>
      <c r="B12019" s="1">
        <v>374917</v>
      </c>
      <c r="C12019" s="1">
        <v>1415857</v>
      </c>
      <c r="D12019">
        <v>55.71</v>
      </c>
      <c r="E12019">
        <v>4.4000000000000004</v>
      </c>
      <c r="F12019" t="s">
        <v>26</v>
      </c>
      <c r="H12019">
        <v>113</v>
      </c>
      <c r="I12019" s="1">
        <v>2864</v>
      </c>
      <c r="J12019">
        <v>0.46</v>
      </c>
      <c r="K12019" t="s">
        <v>23</v>
      </c>
      <c r="L12019" t="s">
        <v>19839</v>
      </c>
      <c r="M12019" t="s">
        <v>46458</v>
      </c>
      <c r="N12019" t="s">
        <v>19840</v>
      </c>
      <c r="O12019" t="str">
        <f t="shared" si="187"/>
        <v>earthquake</v>
      </c>
      <c r="P12019">
        <v>7.7</v>
      </c>
      <c r="Q12019">
        <v>2.8</v>
      </c>
      <c r="R12019">
        <v>6.8000000000000005E-2</v>
      </c>
      <c r="S12019">
        <v>63</v>
      </c>
      <c r="T12019" t="s">
        <v>25</v>
      </c>
      <c r="U12019" t="s">
        <v>23</v>
      </c>
      <c r="V12019" t="s">
        <v>23</v>
      </c>
    </row>
    <row r="12020" spans="1:22" x14ac:dyDescent="0.3">
      <c r="A12020" t="s">
        <v>46668</v>
      </c>
      <c r="B12020" s="1">
        <v>572586</v>
      </c>
      <c r="C12020" s="1">
        <v>-1553588</v>
      </c>
      <c r="D12020">
        <v>72.400000000000006</v>
      </c>
      <c r="E12020">
        <v>2.6</v>
      </c>
      <c r="F12020" t="s">
        <v>22</v>
      </c>
      <c r="J12020">
        <v>0.47</v>
      </c>
      <c r="K12020" t="s">
        <v>30</v>
      </c>
      <c r="L12020" t="s">
        <v>20110</v>
      </c>
      <c r="M12020" t="s">
        <v>46661</v>
      </c>
      <c r="N12020" t="s">
        <v>715</v>
      </c>
      <c r="O12020" t="str">
        <f t="shared" si="187"/>
        <v>non earthquake</v>
      </c>
      <c r="Q12020">
        <v>0.4</v>
      </c>
      <c r="T12020" t="s">
        <v>25</v>
      </c>
      <c r="U12020" t="s">
        <v>30</v>
      </c>
      <c r="V12020" t="s">
        <v>30</v>
      </c>
    </row>
    <row r="12021" spans="1:22" x14ac:dyDescent="0.3">
      <c r="A12021" t="s">
        <v>46669</v>
      </c>
      <c r="B12021" s="1">
        <v>120232</v>
      </c>
      <c r="C12021" s="1">
        <v>-882226</v>
      </c>
      <c r="D12021">
        <v>10</v>
      </c>
      <c r="E12021">
        <v>4.7</v>
      </c>
      <c r="F12021" t="s">
        <v>26</v>
      </c>
      <c r="H12021">
        <v>163</v>
      </c>
      <c r="I12021" s="1">
        <v>1351</v>
      </c>
      <c r="J12021">
        <v>0.64</v>
      </c>
      <c r="K12021" t="s">
        <v>23</v>
      </c>
      <c r="L12021" t="s">
        <v>19842</v>
      </c>
      <c r="M12021" t="s">
        <v>46458</v>
      </c>
      <c r="N12021" t="s">
        <v>19843</v>
      </c>
      <c r="O12021" t="str">
        <f t="shared" si="187"/>
        <v>earthquake</v>
      </c>
      <c r="P12021">
        <v>2</v>
      </c>
      <c r="Q12021">
        <v>1.9</v>
      </c>
      <c r="R12021">
        <v>5.8000000000000003E-2</v>
      </c>
      <c r="S12021">
        <v>91</v>
      </c>
      <c r="T12021" t="s">
        <v>25</v>
      </c>
      <c r="U12021" t="s">
        <v>23</v>
      </c>
      <c r="V12021" t="s">
        <v>23</v>
      </c>
    </row>
    <row r="12022" spans="1:22" x14ac:dyDescent="0.3">
      <c r="A12022" t="s">
        <v>46670</v>
      </c>
      <c r="B12022" s="1">
        <v>540724</v>
      </c>
      <c r="C12022" s="1">
        <v>-1627157</v>
      </c>
      <c r="D12022">
        <v>10</v>
      </c>
      <c r="E12022">
        <v>2.8</v>
      </c>
      <c r="F12022" t="s">
        <v>22</v>
      </c>
      <c r="H12022">
        <v>246</v>
      </c>
      <c r="I12022">
        <v>0.876</v>
      </c>
      <c r="J12022">
        <v>0.83</v>
      </c>
      <c r="K12022" t="s">
        <v>23</v>
      </c>
      <c r="L12022" t="s">
        <v>20112</v>
      </c>
      <c r="M12022" t="s">
        <v>46661</v>
      </c>
      <c r="N12022" t="s">
        <v>18577</v>
      </c>
      <c r="O12022" t="str">
        <f t="shared" si="187"/>
        <v>non earthquake</v>
      </c>
      <c r="P12022">
        <v>1.9</v>
      </c>
      <c r="Q12022">
        <v>2</v>
      </c>
      <c r="R12022">
        <v>0.115</v>
      </c>
      <c r="S12022">
        <v>10</v>
      </c>
      <c r="T12022" t="s">
        <v>25</v>
      </c>
      <c r="U12022" t="s">
        <v>23</v>
      </c>
      <c r="V12022" t="s">
        <v>23</v>
      </c>
    </row>
    <row r="12023" spans="1:22" x14ac:dyDescent="0.3">
      <c r="A12023" t="s">
        <v>46671</v>
      </c>
      <c r="B12023" s="1">
        <v>-150941</v>
      </c>
      <c r="C12023" s="1">
        <v>-1732002</v>
      </c>
      <c r="D12023">
        <v>10</v>
      </c>
      <c r="E12023">
        <v>4.3</v>
      </c>
      <c r="F12023" t="s">
        <v>26</v>
      </c>
      <c r="H12023">
        <v>148</v>
      </c>
      <c r="I12023" s="1">
        <v>1809</v>
      </c>
      <c r="J12023">
        <v>0.87</v>
      </c>
      <c r="K12023" t="s">
        <v>23</v>
      </c>
      <c r="L12023" t="s">
        <v>19845</v>
      </c>
      <c r="M12023" t="s">
        <v>46458</v>
      </c>
      <c r="N12023" t="s">
        <v>19846</v>
      </c>
      <c r="O12023" t="str">
        <f t="shared" si="187"/>
        <v>earthquake</v>
      </c>
      <c r="P12023">
        <v>9.9</v>
      </c>
      <c r="Q12023">
        <v>1.9</v>
      </c>
      <c r="R12023">
        <v>0.161</v>
      </c>
      <c r="S12023">
        <v>12</v>
      </c>
      <c r="T12023" t="s">
        <v>25</v>
      </c>
      <c r="U12023" t="s">
        <v>23</v>
      </c>
      <c r="V12023" t="s">
        <v>23</v>
      </c>
    </row>
    <row r="12024" spans="1:22" x14ac:dyDescent="0.3">
      <c r="A12024" t="s">
        <v>46672</v>
      </c>
      <c r="B12024" s="1">
        <v>411601</v>
      </c>
      <c r="C12024" s="1">
        <v>34126</v>
      </c>
      <c r="D12024">
        <v>10</v>
      </c>
      <c r="E12024">
        <v>4.2</v>
      </c>
      <c r="F12024" t="s">
        <v>26</v>
      </c>
      <c r="H12024">
        <v>51</v>
      </c>
      <c r="I12024">
        <v>0.32700000000000001</v>
      </c>
      <c r="J12024">
        <v>0.46</v>
      </c>
      <c r="K12024" t="s">
        <v>23</v>
      </c>
      <c r="L12024" t="s">
        <v>19847</v>
      </c>
      <c r="M12024" t="s">
        <v>46458</v>
      </c>
      <c r="N12024" t="s">
        <v>19848</v>
      </c>
      <c r="O12024" t="str">
        <f t="shared" si="187"/>
        <v>earthquake</v>
      </c>
      <c r="P12024">
        <v>4.9000000000000004</v>
      </c>
      <c r="Q12024">
        <v>1.8</v>
      </c>
      <c r="R12024">
        <v>0.16700000000000001</v>
      </c>
      <c r="S12024">
        <v>10</v>
      </c>
      <c r="T12024" t="s">
        <v>25</v>
      </c>
      <c r="U12024" t="s">
        <v>23</v>
      </c>
      <c r="V12024" t="s">
        <v>23</v>
      </c>
    </row>
    <row r="12025" spans="1:22" x14ac:dyDescent="0.3">
      <c r="A12025" t="s">
        <v>46673</v>
      </c>
      <c r="B12025" s="1">
        <v>521764</v>
      </c>
      <c r="C12025" s="1">
        <v>-1694168</v>
      </c>
      <c r="D12025">
        <v>20.7</v>
      </c>
      <c r="E12025">
        <v>3.1</v>
      </c>
      <c r="F12025" t="s">
        <v>22</v>
      </c>
      <c r="H12025">
        <v>221</v>
      </c>
      <c r="I12025">
        <v>0.71099999999999997</v>
      </c>
      <c r="J12025">
        <v>0.32</v>
      </c>
      <c r="K12025" t="s">
        <v>23</v>
      </c>
      <c r="L12025" t="s">
        <v>19849</v>
      </c>
      <c r="M12025" t="s">
        <v>46458</v>
      </c>
      <c r="N12025" t="s">
        <v>19850</v>
      </c>
      <c r="O12025" t="str">
        <f t="shared" si="187"/>
        <v>earthquake</v>
      </c>
      <c r="P12025">
        <v>5.7</v>
      </c>
      <c r="Q12025">
        <v>14.2</v>
      </c>
      <c r="R12025">
        <v>9.7000000000000003E-2</v>
      </c>
      <c r="S12025">
        <v>14</v>
      </c>
      <c r="T12025" t="s">
        <v>25</v>
      </c>
      <c r="U12025" t="s">
        <v>23</v>
      </c>
      <c r="V12025" t="s">
        <v>23</v>
      </c>
    </row>
    <row r="12026" spans="1:22" x14ac:dyDescent="0.3">
      <c r="A12026" t="s">
        <v>46674</v>
      </c>
      <c r="B12026" s="1">
        <v>-37788</v>
      </c>
      <c r="C12026" s="1">
        <v>1286733</v>
      </c>
      <c r="D12026">
        <v>122.05</v>
      </c>
      <c r="E12026">
        <v>4.0999999999999996</v>
      </c>
      <c r="F12026" t="s">
        <v>26</v>
      </c>
      <c r="H12026">
        <v>93</v>
      </c>
      <c r="I12026">
        <v>3.67</v>
      </c>
      <c r="J12026">
        <v>0.54</v>
      </c>
      <c r="K12026" t="s">
        <v>23</v>
      </c>
      <c r="L12026" t="s">
        <v>19851</v>
      </c>
      <c r="M12026" t="s">
        <v>46458</v>
      </c>
      <c r="N12026" t="s">
        <v>19852</v>
      </c>
      <c r="O12026" t="str">
        <f t="shared" si="187"/>
        <v>earthquake</v>
      </c>
      <c r="P12026">
        <v>8</v>
      </c>
      <c r="Q12026">
        <v>10.8</v>
      </c>
      <c r="R12026">
        <v>0.17399999999999999</v>
      </c>
      <c r="S12026">
        <v>11</v>
      </c>
      <c r="T12026" t="s">
        <v>25</v>
      </c>
      <c r="U12026" t="s">
        <v>23</v>
      </c>
      <c r="V12026" t="s">
        <v>23</v>
      </c>
    </row>
    <row r="12027" spans="1:22" x14ac:dyDescent="0.3">
      <c r="A12027" t="s">
        <v>46675</v>
      </c>
      <c r="B12027" s="1">
        <v>523605</v>
      </c>
      <c r="C12027" s="1">
        <v>-1740717</v>
      </c>
      <c r="D12027">
        <v>196.87</v>
      </c>
      <c r="E12027">
        <v>3.3</v>
      </c>
      <c r="F12027" t="s">
        <v>22</v>
      </c>
      <c r="H12027">
        <v>148</v>
      </c>
      <c r="I12027">
        <v>8.7999999999999995E-2</v>
      </c>
      <c r="J12027">
        <v>0.32</v>
      </c>
      <c r="K12027" t="s">
        <v>23</v>
      </c>
      <c r="L12027" t="s">
        <v>19853</v>
      </c>
      <c r="M12027" t="s">
        <v>46458</v>
      </c>
      <c r="N12027" t="s">
        <v>19854</v>
      </c>
      <c r="O12027" t="str">
        <f t="shared" si="187"/>
        <v>earthquake</v>
      </c>
      <c r="P12027">
        <v>14.8</v>
      </c>
      <c r="Q12027">
        <v>10.6</v>
      </c>
      <c r="R12027">
        <v>9.0999999999999998E-2</v>
      </c>
      <c r="S12027">
        <v>16</v>
      </c>
      <c r="T12027" t="s">
        <v>25</v>
      </c>
      <c r="U12027" t="s">
        <v>23</v>
      </c>
      <c r="V12027" t="s">
        <v>23</v>
      </c>
    </row>
    <row r="12028" spans="1:22" x14ac:dyDescent="0.3">
      <c r="A12028" t="s">
        <v>46676</v>
      </c>
      <c r="B12028" s="1">
        <v>316749741</v>
      </c>
      <c r="C12028" s="1">
        <v>-1043997511</v>
      </c>
      <c r="D12028" s="1">
        <v>5745947266</v>
      </c>
      <c r="E12028">
        <v>2.6</v>
      </c>
      <c r="F12028" t="s">
        <v>22</v>
      </c>
      <c r="G12028">
        <v>14</v>
      </c>
      <c r="H12028">
        <v>66</v>
      </c>
      <c r="I12028">
        <v>8.6355575660000003E-2</v>
      </c>
      <c r="J12028">
        <v>0.2</v>
      </c>
      <c r="K12028" t="s">
        <v>305</v>
      </c>
      <c r="L12028" t="s">
        <v>20117</v>
      </c>
      <c r="M12028" t="s">
        <v>46661</v>
      </c>
      <c r="N12028" t="s">
        <v>944</v>
      </c>
      <c r="O12028" t="str">
        <f t="shared" si="187"/>
        <v>non earthquake</v>
      </c>
      <c r="P12028" s="1">
        <v>1212420678</v>
      </c>
      <c r="Q12028" s="1">
        <v>1835658729</v>
      </c>
      <c r="R12028">
        <v>0.2</v>
      </c>
      <c r="S12028">
        <v>8</v>
      </c>
      <c r="T12028" t="s">
        <v>25</v>
      </c>
      <c r="U12028" t="s">
        <v>305</v>
      </c>
      <c r="V12028" t="s">
        <v>305</v>
      </c>
    </row>
    <row r="12029" spans="1:22" x14ac:dyDescent="0.3">
      <c r="A12029" t="s">
        <v>46677</v>
      </c>
      <c r="B12029" s="1">
        <v>3161268742</v>
      </c>
      <c r="C12029" s="1">
        <v>-1039774245</v>
      </c>
      <c r="D12029" s="1">
        <v>7905419922</v>
      </c>
      <c r="E12029">
        <v>3.7</v>
      </c>
      <c r="F12029" t="s">
        <v>22</v>
      </c>
      <c r="G12029">
        <v>20</v>
      </c>
      <c r="H12029">
        <v>61</v>
      </c>
      <c r="I12029">
        <v>0.10172292970000001</v>
      </c>
      <c r="J12029">
        <v>0.2</v>
      </c>
      <c r="K12029" t="s">
        <v>305</v>
      </c>
      <c r="L12029" t="s">
        <v>19857</v>
      </c>
      <c r="M12029" t="s">
        <v>46458</v>
      </c>
      <c r="N12029" t="s">
        <v>6316</v>
      </c>
      <c r="O12029" t="str">
        <f t="shared" si="187"/>
        <v>earthquake</v>
      </c>
      <c r="P12029">
        <v>0.90978745890000001</v>
      </c>
      <c r="Q12029" s="1">
        <v>1187606727</v>
      </c>
      <c r="R12029">
        <v>0.1</v>
      </c>
      <c r="S12029">
        <v>12</v>
      </c>
      <c r="T12029" t="s">
        <v>25</v>
      </c>
      <c r="U12029" t="s">
        <v>305</v>
      </c>
      <c r="V12029" t="s">
        <v>305</v>
      </c>
    </row>
    <row r="12030" spans="1:22" x14ac:dyDescent="0.3">
      <c r="A12030" t="s">
        <v>46678</v>
      </c>
      <c r="B12030" s="1">
        <v>564962</v>
      </c>
      <c r="C12030" s="1">
        <v>-1488926</v>
      </c>
      <c r="D12030">
        <v>10</v>
      </c>
      <c r="E12030">
        <v>2.9</v>
      </c>
      <c r="F12030" t="s">
        <v>22</v>
      </c>
      <c r="H12030">
        <v>216</v>
      </c>
      <c r="I12030" s="1">
        <v>2389</v>
      </c>
      <c r="J12030">
        <v>0.69</v>
      </c>
      <c r="K12030" t="s">
        <v>23</v>
      </c>
      <c r="L12030" t="s">
        <v>20126</v>
      </c>
      <c r="M12030" t="s">
        <v>46625</v>
      </c>
      <c r="N12030" t="s">
        <v>20127</v>
      </c>
      <c r="O12030" t="str">
        <f t="shared" si="187"/>
        <v>non earthquake</v>
      </c>
      <c r="P12030">
        <v>8.1999999999999993</v>
      </c>
      <c r="Q12030">
        <v>2</v>
      </c>
      <c r="R12030">
        <v>7.0999999999999994E-2</v>
      </c>
      <c r="S12030">
        <v>26</v>
      </c>
      <c r="T12030" t="s">
        <v>25</v>
      </c>
      <c r="U12030" t="s">
        <v>23</v>
      </c>
      <c r="V12030" t="s">
        <v>23</v>
      </c>
    </row>
    <row r="12031" spans="1:22" x14ac:dyDescent="0.3">
      <c r="A12031" t="s">
        <v>46679</v>
      </c>
      <c r="B12031" s="1">
        <v>500174</v>
      </c>
      <c r="C12031" s="1">
        <v>179892</v>
      </c>
      <c r="D12031">
        <v>10</v>
      </c>
      <c r="E12031">
        <v>2.7</v>
      </c>
      <c r="F12031" t="s">
        <v>22</v>
      </c>
      <c r="H12031">
        <v>280</v>
      </c>
      <c r="I12031" s="1">
        <v>1413</v>
      </c>
      <c r="J12031">
        <v>0.33</v>
      </c>
      <c r="K12031" t="s">
        <v>23</v>
      </c>
      <c r="L12031" t="s">
        <v>20130</v>
      </c>
      <c r="M12031" t="s">
        <v>46625</v>
      </c>
      <c r="N12031" t="s">
        <v>130</v>
      </c>
      <c r="O12031" t="str">
        <f t="shared" si="187"/>
        <v>non earthquake</v>
      </c>
      <c r="P12031">
        <v>5.6</v>
      </c>
      <c r="Q12031">
        <v>2</v>
      </c>
      <c r="R12031">
        <v>0.115</v>
      </c>
      <c r="S12031">
        <v>10</v>
      </c>
      <c r="T12031" t="s">
        <v>25</v>
      </c>
      <c r="U12031" t="s">
        <v>23</v>
      </c>
      <c r="V12031" t="s">
        <v>23</v>
      </c>
    </row>
    <row r="12032" spans="1:22" x14ac:dyDescent="0.3">
      <c r="A12032" t="s">
        <v>46680</v>
      </c>
      <c r="B12032" s="1">
        <v>-316767</v>
      </c>
      <c r="C12032" s="1">
        <v>-671746</v>
      </c>
      <c r="D12032">
        <v>120.33</v>
      </c>
      <c r="E12032">
        <v>4.5999999999999996</v>
      </c>
      <c r="F12032" t="s">
        <v>26</v>
      </c>
      <c r="H12032">
        <v>41</v>
      </c>
      <c r="I12032" s="1">
        <v>1294</v>
      </c>
      <c r="J12032">
        <v>0.6</v>
      </c>
      <c r="K12032" t="s">
        <v>23</v>
      </c>
      <c r="L12032" t="s">
        <v>19861</v>
      </c>
      <c r="M12032" t="s">
        <v>46458</v>
      </c>
      <c r="N12032" t="s">
        <v>19862</v>
      </c>
      <c r="O12032" t="str">
        <f t="shared" si="187"/>
        <v>earthquake</v>
      </c>
      <c r="P12032">
        <v>7.1</v>
      </c>
      <c r="Q12032">
        <v>5.9</v>
      </c>
      <c r="R12032">
        <v>0.11899999999999999</v>
      </c>
      <c r="S12032">
        <v>22</v>
      </c>
      <c r="T12032" t="s">
        <v>25</v>
      </c>
      <c r="U12032" t="s">
        <v>23</v>
      </c>
      <c r="V12032" t="s">
        <v>23</v>
      </c>
    </row>
    <row r="12033" spans="1:22" x14ac:dyDescent="0.3">
      <c r="A12033" t="s">
        <v>46681</v>
      </c>
      <c r="B12033" s="1">
        <v>-64677</v>
      </c>
      <c r="C12033" s="1">
        <v>1060679</v>
      </c>
      <c r="D12033">
        <v>143.49</v>
      </c>
      <c r="E12033">
        <v>4.4000000000000004</v>
      </c>
      <c r="F12033" t="s">
        <v>26</v>
      </c>
      <c r="H12033">
        <v>86</v>
      </c>
      <c r="I12033" s="1">
        <v>1855</v>
      </c>
      <c r="J12033">
        <v>0.59</v>
      </c>
      <c r="K12033" t="s">
        <v>23</v>
      </c>
      <c r="L12033" t="s">
        <v>19863</v>
      </c>
      <c r="M12033" t="s">
        <v>46496</v>
      </c>
      <c r="N12033" t="s">
        <v>19864</v>
      </c>
      <c r="O12033" t="str">
        <f t="shared" si="187"/>
        <v>earthquake</v>
      </c>
      <c r="P12033">
        <v>6.6</v>
      </c>
      <c r="Q12033">
        <v>7.1</v>
      </c>
      <c r="R12033">
        <v>8.6999999999999994E-2</v>
      </c>
      <c r="S12033">
        <v>38</v>
      </c>
      <c r="T12033" t="s">
        <v>25</v>
      </c>
      <c r="U12033" t="s">
        <v>23</v>
      </c>
      <c r="V12033" t="s">
        <v>23</v>
      </c>
    </row>
    <row r="12034" spans="1:22" x14ac:dyDescent="0.3">
      <c r="A12034" t="s">
        <v>46682</v>
      </c>
      <c r="B12034">
        <v>0.84619999999999995</v>
      </c>
      <c r="C12034" s="1">
        <v>-796219</v>
      </c>
      <c r="D12034">
        <v>35.14</v>
      </c>
      <c r="E12034">
        <v>5.2</v>
      </c>
      <c r="F12034" t="s">
        <v>82</v>
      </c>
      <c r="H12034">
        <v>132</v>
      </c>
      <c r="I12034" s="1">
        <v>1317</v>
      </c>
      <c r="J12034">
        <v>0.51</v>
      </c>
      <c r="K12034" t="s">
        <v>23</v>
      </c>
      <c r="L12034" t="s">
        <v>19865</v>
      </c>
      <c r="M12034" t="s">
        <v>46496</v>
      </c>
      <c r="N12034" t="s">
        <v>19866</v>
      </c>
      <c r="O12034" t="str">
        <f t="shared" si="187"/>
        <v>earthquake</v>
      </c>
      <c r="P12034">
        <v>2.8</v>
      </c>
      <c r="Q12034">
        <v>5.8</v>
      </c>
      <c r="R12034">
        <v>6.2E-2</v>
      </c>
      <c r="S12034">
        <v>25</v>
      </c>
      <c r="T12034" t="s">
        <v>25</v>
      </c>
      <c r="U12034" t="s">
        <v>23</v>
      </c>
      <c r="V12034" t="s">
        <v>23</v>
      </c>
    </row>
    <row r="12035" spans="1:22" x14ac:dyDescent="0.3">
      <c r="A12035" t="s">
        <v>46683</v>
      </c>
      <c r="B12035" s="1">
        <v>-299006</v>
      </c>
      <c r="C12035" s="1">
        <v>-1790789</v>
      </c>
      <c r="D12035">
        <v>224.16</v>
      </c>
      <c r="E12035">
        <v>4.3</v>
      </c>
      <c r="F12035" t="s">
        <v>26</v>
      </c>
      <c r="H12035">
        <v>122</v>
      </c>
      <c r="I12035" s="1">
        <v>1193</v>
      </c>
      <c r="J12035">
        <v>0.47</v>
      </c>
      <c r="K12035" t="s">
        <v>23</v>
      </c>
      <c r="L12035" t="s">
        <v>19867</v>
      </c>
      <c r="M12035" t="s">
        <v>46496</v>
      </c>
      <c r="N12035" t="s">
        <v>405</v>
      </c>
      <c r="O12035" t="str">
        <f t="shared" ref="O12035:O12098" si="188">IF(E12035&gt;=3, "earthquake","non earthquake")</f>
        <v>earthquake</v>
      </c>
      <c r="P12035">
        <v>12.9</v>
      </c>
      <c r="Q12035">
        <v>8.6</v>
      </c>
      <c r="R12035">
        <v>0.122</v>
      </c>
      <c r="S12035">
        <v>19</v>
      </c>
      <c r="T12035" t="s">
        <v>25</v>
      </c>
      <c r="U12035" t="s">
        <v>23</v>
      </c>
      <c r="V12035" t="s">
        <v>23</v>
      </c>
    </row>
    <row r="12036" spans="1:22" x14ac:dyDescent="0.3">
      <c r="A12036" t="s">
        <v>46684</v>
      </c>
      <c r="B12036" s="1">
        <v>500334</v>
      </c>
      <c r="C12036" s="1">
        <v>-178341</v>
      </c>
      <c r="D12036">
        <v>16.809999999999999</v>
      </c>
      <c r="E12036">
        <v>2.5</v>
      </c>
      <c r="F12036" t="s">
        <v>22</v>
      </c>
      <c r="H12036">
        <v>300</v>
      </c>
      <c r="I12036" s="1">
        <v>1551</v>
      </c>
      <c r="J12036">
        <v>0.56999999999999995</v>
      </c>
      <c r="K12036" t="s">
        <v>23</v>
      </c>
      <c r="L12036" t="s">
        <v>20144</v>
      </c>
      <c r="M12036" t="s">
        <v>46625</v>
      </c>
      <c r="N12036" t="s">
        <v>122</v>
      </c>
      <c r="O12036" t="str">
        <f t="shared" si="188"/>
        <v>non earthquake</v>
      </c>
      <c r="P12036">
        <v>9.6</v>
      </c>
      <c r="Q12036">
        <v>15.9</v>
      </c>
      <c r="R12036">
        <v>0.14799999999999999</v>
      </c>
      <c r="S12036">
        <v>6</v>
      </c>
      <c r="T12036" t="s">
        <v>25</v>
      </c>
      <c r="U12036" t="s">
        <v>23</v>
      </c>
      <c r="V12036" t="s">
        <v>23</v>
      </c>
    </row>
    <row r="12037" spans="1:22" x14ac:dyDescent="0.3">
      <c r="A12037" t="s">
        <v>46685</v>
      </c>
      <c r="B12037" s="1">
        <v>179503333333333</v>
      </c>
      <c r="C12037" s="1">
        <v>-671185</v>
      </c>
      <c r="D12037">
        <v>12.09</v>
      </c>
      <c r="E12037">
        <v>2.56</v>
      </c>
      <c r="F12037" t="s">
        <v>69</v>
      </c>
      <c r="G12037">
        <v>5</v>
      </c>
      <c r="H12037">
        <v>285</v>
      </c>
      <c r="J12037">
        <v>0.1</v>
      </c>
      <c r="K12037" t="s">
        <v>70</v>
      </c>
      <c r="L12037" t="s">
        <v>20159</v>
      </c>
      <c r="M12037" t="s">
        <v>46686</v>
      </c>
      <c r="N12037" t="s">
        <v>20160</v>
      </c>
      <c r="O12037" t="str">
        <f t="shared" si="188"/>
        <v>non earthquake</v>
      </c>
      <c r="P12037">
        <v>1.02</v>
      </c>
      <c r="Q12037">
        <v>0.32</v>
      </c>
      <c r="R12037">
        <v>4.0242823066575499E-2</v>
      </c>
      <c r="S12037">
        <v>2</v>
      </c>
      <c r="T12037" t="s">
        <v>25</v>
      </c>
      <c r="U12037" t="s">
        <v>70</v>
      </c>
      <c r="V12037" t="s">
        <v>70</v>
      </c>
    </row>
    <row r="12038" spans="1:22" x14ac:dyDescent="0.3">
      <c r="A12038" t="s">
        <v>46687</v>
      </c>
      <c r="B12038">
        <v>0.90380000000000005</v>
      </c>
      <c r="C12038" s="1">
        <v>-796109</v>
      </c>
      <c r="D12038">
        <v>19</v>
      </c>
      <c r="E12038">
        <v>5.8</v>
      </c>
      <c r="F12038" t="s">
        <v>82</v>
      </c>
      <c r="H12038">
        <v>37</v>
      </c>
      <c r="I12038" s="1">
        <v>1335</v>
      </c>
      <c r="J12038">
        <v>1.08</v>
      </c>
      <c r="K12038" t="s">
        <v>23</v>
      </c>
      <c r="L12038" t="s">
        <v>19872</v>
      </c>
      <c r="M12038" t="s">
        <v>46496</v>
      </c>
      <c r="N12038" t="s">
        <v>19873</v>
      </c>
      <c r="O12038" t="str">
        <f t="shared" si="188"/>
        <v>earthquake</v>
      </c>
      <c r="P12038">
        <v>6.1</v>
      </c>
      <c r="Q12038">
        <v>1.8</v>
      </c>
      <c r="R12038">
        <v>3.7999999999999999E-2</v>
      </c>
      <c r="S12038">
        <v>67</v>
      </c>
      <c r="T12038" t="s">
        <v>25</v>
      </c>
      <c r="U12038" t="s">
        <v>23</v>
      </c>
      <c r="V12038" t="s">
        <v>23</v>
      </c>
    </row>
    <row r="12039" spans="1:22" x14ac:dyDescent="0.3">
      <c r="A12039" t="s">
        <v>46688</v>
      </c>
      <c r="B12039" s="1">
        <v>3162078448</v>
      </c>
      <c r="C12039" s="1">
        <v>-1045251605</v>
      </c>
      <c r="D12039" s="1">
        <v>7082763671999990</v>
      </c>
      <c r="E12039">
        <v>2.6</v>
      </c>
      <c r="F12039" t="s">
        <v>22</v>
      </c>
      <c r="G12039">
        <v>15</v>
      </c>
      <c r="H12039">
        <v>88</v>
      </c>
      <c r="I12039">
        <v>5.2218933670000002E-2</v>
      </c>
      <c r="J12039">
        <v>0.2</v>
      </c>
      <c r="K12039" t="s">
        <v>305</v>
      </c>
      <c r="L12039" t="s">
        <v>20162</v>
      </c>
      <c r="M12039" t="s">
        <v>46689</v>
      </c>
      <c r="N12039" t="s">
        <v>20163</v>
      </c>
      <c r="O12039" t="str">
        <f t="shared" si="188"/>
        <v>non earthquake</v>
      </c>
      <c r="P12039" s="1">
        <v>2415534978</v>
      </c>
      <c r="Q12039" s="1">
        <v>1159666712</v>
      </c>
      <c r="R12039">
        <v>0.2</v>
      </c>
      <c r="S12039">
        <v>12</v>
      </c>
      <c r="T12039" t="s">
        <v>25</v>
      </c>
      <c r="U12039" t="s">
        <v>305</v>
      </c>
      <c r="V12039" t="s">
        <v>305</v>
      </c>
    </row>
    <row r="12040" spans="1:22" x14ac:dyDescent="0.3">
      <c r="A12040" t="s">
        <v>46690</v>
      </c>
      <c r="B12040" s="1">
        <v>187631666666667</v>
      </c>
      <c r="C12040" s="1">
        <v>-673395</v>
      </c>
      <c r="D12040">
        <v>11.7</v>
      </c>
      <c r="E12040">
        <v>2.59</v>
      </c>
      <c r="F12040" t="s">
        <v>69</v>
      </c>
      <c r="G12040">
        <v>10</v>
      </c>
      <c r="H12040">
        <v>288</v>
      </c>
      <c r="J12040">
        <v>0.36</v>
      </c>
      <c r="K12040" t="s">
        <v>70</v>
      </c>
      <c r="L12040" t="s">
        <v>20173</v>
      </c>
      <c r="M12040" t="s">
        <v>46691</v>
      </c>
      <c r="N12040" t="s">
        <v>20174</v>
      </c>
      <c r="O12040" t="str">
        <f t="shared" si="188"/>
        <v>non earthquake</v>
      </c>
      <c r="P12040">
        <v>1.56</v>
      </c>
      <c r="Q12040">
        <v>0.89</v>
      </c>
      <c r="R12040">
        <v>5.8304086259659497E-3</v>
      </c>
      <c r="S12040">
        <v>7</v>
      </c>
      <c r="T12040" t="s">
        <v>25</v>
      </c>
      <c r="U12040" t="s">
        <v>70</v>
      </c>
      <c r="V12040" t="s">
        <v>70</v>
      </c>
    </row>
    <row r="12041" spans="1:22" x14ac:dyDescent="0.3">
      <c r="A12041" t="s">
        <v>46692</v>
      </c>
      <c r="B12041" s="1">
        <v>419645</v>
      </c>
      <c r="C12041" s="1">
        <v>-1195887</v>
      </c>
      <c r="D12041">
        <v>1.6</v>
      </c>
      <c r="E12041">
        <v>2.7</v>
      </c>
      <c r="F12041" t="s">
        <v>22</v>
      </c>
      <c r="G12041">
        <v>5</v>
      </c>
      <c r="H12041">
        <v>145.94999999999999</v>
      </c>
      <c r="I12041">
        <v>0.53500000000000003</v>
      </c>
      <c r="J12041">
        <v>0.13700000000000001</v>
      </c>
      <c r="K12041" t="s">
        <v>905</v>
      </c>
      <c r="L12041" t="s">
        <v>20187</v>
      </c>
      <c r="M12041" t="s">
        <v>46693</v>
      </c>
      <c r="N12041" t="s">
        <v>20188</v>
      </c>
      <c r="O12041" t="str">
        <f t="shared" si="188"/>
        <v>non earthquake</v>
      </c>
      <c r="Q12041">
        <v>4</v>
      </c>
      <c r="R12041">
        <v>0.74</v>
      </c>
      <c r="S12041">
        <v>4</v>
      </c>
      <c r="T12041" t="s">
        <v>25</v>
      </c>
      <c r="U12041" t="s">
        <v>905</v>
      </c>
      <c r="V12041" t="s">
        <v>905</v>
      </c>
    </row>
    <row r="12042" spans="1:22" x14ac:dyDescent="0.3">
      <c r="A12042" t="s">
        <v>46694</v>
      </c>
      <c r="B12042" s="1">
        <v>378015</v>
      </c>
      <c r="C12042" s="1">
        <v>1419928</v>
      </c>
      <c r="D12042">
        <v>59.27</v>
      </c>
      <c r="E12042">
        <v>4.0999999999999996</v>
      </c>
      <c r="F12042" t="s">
        <v>26</v>
      </c>
      <c r="H12042">
        <v>143</v>
      </c>
      <c r="I12042" s="1">
        <v>3069</v>
      </c>
      <c r="J12042">
        <v>0.43</v>
      </c>
      <c r="K12042" t="s">
        <v>23</v>
      </c>
      <c r="L12042" t="s">
        <v>19879</v>
      </c>
      <c r="M12042" t="s">
        <v>46496</v>
      </c>
      <c r="N12042" t="s">
        <v>13520</v>
      </c>
      <c r="O12042" t="str">
        <f t="shared" si="188"/>
        <v>earthquake</v>
      </c>
      <c r="P12042">
        <v>4.5999999999999996</v>
      </c>
      <c r="Q12042">
        <v>8.5</v>
      </c>
      <c r="R12042">
        <v>0.19800000000000001</v>
      </c>
      <c r="S12042">
        <v>8</v>
      </c>
      <c r="T12042" t="s">
        <v>25</v>
      </c>
      <c r="U12042" t="s">
        <v>23</v>
      </c>
      <c r="V12042" t="s">
        <v>23</v>
      </c>
    </row>
    <row r="12043" spans="1:22" x14ac:dyDescent="0.3">
      <c r="A12043" t="s">
        <v>46695</v>
      </c>
      <c r="B12043" s="1">
        <v>189468333333333</v>
      </c>
      <c r="C12043" s="1">
        <v>-674485</v>
      </c>
      <c r="D12043">
        <v>17.32</v>
      </c>
      <c r="E12043">
        <v>3.05</v>
      </c>
      <c r="F12043" t="s">
        <v>69</v>
      </c>
      <c r="G12043">
        <v>16</v>
      </c>
      <c r="H12043">
        <v>230</v>
      </c>
      <c r="J12043">
        <v>0.23</v>
      </c>
      <c r="K12043" t="s">
        <v>70</v>
      </c>
      <c r="L12043" t="s">
        <v>19880</v>
      </c>
      <c r="M12043" t="s">
        <v>46696</v>
      </c>
      <c r="N12043" t="s">
        <v>19881</v>
      </c>
      <c r="O12043" t="str">
        <f t="shared" si="188"/>
        <v>earthquake</v>
      </c>
      <c r="P12043">
        <v>0.99</v>
      </c>
      <c r="Q12043">
        <v>2.72</v>
      </c>
      <c r="R12043">
        <v>0.15419389929635999</v>
      </c>
      <c r="S12043">
        <v>13</v>
      </c>
      <c r="T12043" t="s">
        <v>25</v>
      </c>
      <c r="U12043" t="s">
        <v>70</v>
      </c>
      <c r="V12043" t="s">
        <v>70</v>
      </c>
    </row>
    <row r="12044" spans="1:22" x14ac:dyDescent="0.3">
      <c r="A12044" t="s">
        <v>46697</v>
      </c>
      <c r="B12044" s="1">
        <v>190396</v>
      </c>
      <c r="C12044" s="1">
        <v>1212373</v>
      </c>
      <c r="D12044">
        <v>40.369999999999997</v>
      </c>
      <c r="E12044">
        <v>4.4000000000000004</v>
      </c>
      <c r="F12044" t="s">
        <v>26</v>
      </c>
      <c r="H12044">
        <v>121</v>
      </c>
      <c r="I12044" s="1">
        <v>4732</v>
      </c>
      <c r="J12044">
        <v>1.08</v>
      </c>
      <c r="K12044" t="s">
        <v>23</v>
      </c>
      <c r="L12044" t="s">
        <v>19882</v>
      </c>
      <c r="M12044" t="s">
        <v>46496</v>
      </c>
      <c r="N12044" t="s">
        <v>19883</v>
      </c>
      <c r="O12044" t="str">
        <f t="shared" si="188"/>
        <v>earthquake</v>
      </c>
      <c r="P12044">
        <v>14.9</v>
      </c>
      <c r="Q12044">
        <v>8.6</v>
      </c>
      <c r="R12044">
        <v>0.189</v>
      </c>
      <c r="S12044">
        <v>10</v>
      </c>
      <c r="T12044" t="s">
        <v>25</v>
      </c>
      <c r="U12044" t="s">
        <v>23</v>
      </c>
      <c r="V12044" t="s">
        <v>23</v>
      </c>
    </row>
    <row r="12045" spans="1:22" x14ac:dyDescent="0.3">
      <c r="A12045" t="s">
        <v>46698</v>
      </c>
      <c r="B12045" s="1">
        <v>141452</v>
      </c>
      <c r="C12045" s="1">
        <v>1196174</v>
      </c>
      <c r="D12045">
        <v>10</v>
      </c>
      <c r="E12045">
        <v>4.5</v>
      </c>
      <c r="F12045" t="s">
        <v>26</v>
      </c>
      <c r="H12045">
        <v>115</v>
      </c>
      <c r="I12045" s="1">
        <v>8979</v>
      </c>
      <c r="J12045">
        <v>0.99</v>
      </c>
      <c r="K12045" t="s">
        <v>23</v>
      </c>
      <c r="L12045" t="s">
        <v>19884</v>
      </c>
      <c r="M12045" t="s">
        <v>46496</v>
      </c>
      <c r="N12045" t="s">
        <v>19885</v>
      </c>
      <c r="O12045" t="str">
        <f t="shared" si="188"/>
        <v>earthquake</v>
      </c>
      <c r="P12045">
        <v>13.6</v>
      </c>
      <c r="Q12045">
        <v>1.9</v>
      </c>
      <c r="R12045">
        <v>0.156</v>
      </c>
      <c r="S12045">
        <v>14</v>
      </c>
      <c r="T12045" t="s">
        <v>25</v>
      </c>
      <c r="U12045" t="s">
        <v>23</v>
      </c>
      <c r="V12045" t="s">
        <v>23</v>
      </c>
    </row>
    <row r="12046" spans="1:22" x14ac:dyDescent="0.3">
      <c r="A12046" t="s">
        <v>46699</v>
      </c>
      <c r="B12046" s="1">
        <v>441229</v>
      </c>
      <c r="C12046" s="1">
        <v>-1294385</v>
      </c>
      <c r="D12046">
        <v>10</v>
      </c>
      <c r="E12046">
        <v>5.0999999999999996</v>
      </c>
      <c r="F12046" t="s">
        <v>82</v>
      </c>
      <c r="H12046">
        <v>162</v>
      </c>
      <c r="I12046">
        <v>1.71</v>
      </c>
      <c r="J12046">
        <v>1.23</v>
      </c>
      <c r="K12046" t="s">
        <v>23</v>
      </c>
      <c r="L12046" t="s">
        <v>19886</v>
      </c>
      <c r="M12046" t="s">
        <v>46496</v>
      </c>
      <c r="N12046" t="s">
        <v>171</v>
      </c>
      <c r="O12046" t="str">
        <f t="shared" si="188"/>
        <v>earthquake</v>
      </c>
      <c r="P12046">
        <v>8.1999999999999993</v>
      </c>
      <c r="Q12046">
        <v>1.9</v>
      </c>
      <c r="R12046">
        <v>0.05</v>
      </c>
      <c r="S12046">
        <v>38</v>
      </c>
      <c r="T12046" t="s">
        <v>25</v>
      </c>
      <c r="U12046" t="s">
        <v>23</v>
      </c>
      <c r="V12046" t="s">
        <v>23</v>
      </c>
    </row>
    <row r="12047" spans="1:22" x14ac:dyDescent="0.3">
      <c r="A12047" t="s">
        <v>46700</v>
      </c>
      <c r="B12047" s="1">
        <v>-138073</v>
      </c>
      <c r="C12047" s="1">
        <v>661762</v>
      </c>
      <c r="D12047">
        <v>12.82</v>
      </c>
      <c r="E12047">
        <v>5.8</v>
      </c>
      <c r="F12047" t="s">
        <v>82</v>
      </c>
      <c r="H12047">
        <v>42</v>
      </c>
      <c r="I12047" s="1">
        <v>6496</v>
      </c>
      <c r="J12047">
        <v>0.56999999999999995</v>
      </c>
      <c r="K12047" t="s">
        <v>23</v>
      </c>
      <c r="L12047" t="s">
        <v>19887</v>
      </c>
      <c r="M12047" t="s">
        <v>46496</v>
      </c>
      <c r="N12047" t="s">
        <v>372</v>
      </c>
      <c r="O12047" t="str">
        <f t="shared" si="188"/>
        <v>earthquake</v>
      </c>
      <c r="P12047">
        <v>8.8000000000000007</v>
      </c>
      <c r="Q12047">
        <v>2.9</v>
      </c>
      <c r="R12047">
        <v>6.2E-2</v>
      </c>
      <c r="S12047">
        <v>25</v>
      </c>
      <c r="T12047" t="s">
        <v>25</v>
      </c>
      <c r="U12047" t="s">
        <v>23</v>
      </c>
      <c r="V12047" t="s">
        <v>23</v>
      </c>
    </row>
    <row r="12048" spans="1:22" x14ac:dyDescent="0.3">
      <c r="A12048" t="s">
        <v>46701</v>
      </c>
      <c r="B12048" s="1">
        <v>233904</v>
      </c>
      <c r="C12048" s="1">
        <v>1214739</v>
      </c>
      <c r="D12048">
        <v>25.31</v>
      </c>
      <c r="E12048">
        <v>3.8</v>
      </c>
      <c r="F12048" t="s">
        <v>38</v>
      </c>
      <c r="H12048">
        <v>105</v>
      </c>
      <c r="I12048">
        <v>0.16200000000000001</v>
      </c>
      <c r="J12048">
        <v>0.61</v>
      </c>
      <c r="K12048" t="s">
        <v>23</v>
      </c>
      <c r="L12048" t="s">
        <v>19888</v>
      </c>
      <c r="M12048" t="s">
        <v>46496</v>
      </c>
      <c r="N12048" t="s">
        <v>529</v>
      </c>
      <c r="O12048" t="str">
        <f t="shared" si="188"/>
        <v>earthquake</v>
      </c>
      <c r="P12048">
        <v>2.2000000000000002</v>
      </c>
      <c r="Q12048">
        <v>5.0999999999999996</v>
      </c>
      <c r="R12048">
        <v>6.8000000000000005E-2</v>
      </c>
      <c r="S12048">
        <v>21</v>
      </c>
      <c r="T12048" t="s">
        <v>25</v>
      </c>
      <c r="U12048" t="s">
        <v>23</v>
      </c>
      <c r="V12048" t="s">
        <v>23</v>
      </c>
    </row>
    <row r="12049" spans="1:22" x14ac:dyDescent="0.3">
      <c r="A12049" t="s">
        <v>46702</v>
      </c>
      <c r="B12049" s="1">
        <v>-570162</v>
      </c>
      <c r="C12049" s="1">
        <v>-248472</v>
      </c>
      <c r="D12049">
        <v>10</v>
      </c>
      <c r="E12049">
        <v>4.5</v>
      </c>
      <c r="F12049" t="s">
        <v>26</v>
      </c>
      <c r="H12049">
        <v>115</v>
      </c>
      <c r="I12049" s="1">
        <v>17334</v>
      </c>
      <c r="J12049">
        <v>0.47</v>
      </c>
      <c r="K12049" t="s">
        <v>23</v>
      </c>
      <c r="L12049" t="s">
        <v>19889</v>
      </c>
      <c r="M12049" t="s">
        <v>46496</v>
      </c>
      <c r="N12049" t="s">
        <v>101</v>
      </c>
      <c r="O12049" t="str">
        <f t="shared" si="188"/>
        <v>earthquake</v>
      </c>
      <c r="P12049">
        <v>8</v>
      </c>
      <c r="Q12049">
        <v>1.9</v>
      </c>
      <c r="R12049">
        <v>0.13200000000000001</v>
      </c>
      <c r="S12049">
        <v>17</v>
      </c>
      <c r="T12049" t="s">
        <v>25</v>
      </c>
      <c r="U12049" t="s">
        <v>23</v>
      </c>
      <c r="V12049" t="s">
        <v>23</v>
      </c>
    </row>
    <row r="12050" spans="1:22" x14ac:dyDescent="0.3">
      <c r="A12050" t="s">
        <v>46703</v>
      </c>
      <c r="B12050" s="1">
        <v>17942</v>
      </c>
      <c r="C12050" s="1">
        <v>-669455</v>
      </c>
      <c r="D12050">
        <v>11.99</v>
      </c>
      <c r="E12050">
        <v>2.78</v>
      </c>
      <c r="F12050" t="s">
        <v>69</v>
      </c>
      <c r="G12050">
        <v>17</v>
      </c>
      <c r="H12050">
        <v>190</v>
      </c>
      <c r="J12050">
        <v>0.26</v>
      </c>
      <c r="K12050" t="s">
        <v>70</v>
      </c>
      <c r="L12050" t="s">
        <v>20189</v>
      </c>
      <c r="M12050" t="s">
        <v>46704</v>
      </c>
      <c r="N12050" t="s">
        <v>650</v>
      </c>
      <c r="O12050" t="str">
        <f t="shared" si="188"/>
        <v>non earthquake</v>
      </c>
      <c r="P12050">
        <v>0.74</v>
      </c>
      <c r="Q12050">
        <v>0.51</v>
      </c>
      <c r="R12050">
        <v>0.16787011519507999</v>
      </c>
      <c r="S12050">
        <v>13</v>
      </c>
      <c r="T12050" t="s">
        <v>25</v>
      </c>
      <c r="U12050" t="s">
        <v>70</v>
      </c>
      <c r="V12050" t="s">
        <v>70</v>
      </c>
    </row>
    <row r="12051" spans="1:22" x14ac:dyDescent="0.3">
      <c r="A12051" t="s">
        <v>46705</v>
      </c>
      <c r="B12051" s="1">
        <v>186793</v>
      </c>
      <c r="C12051" s="1">
        <v>1461864</v>
      </c>
      <c r="D12051">
        <v>99.19</v>
      </c>
      <c r="E12051">
        <v>4.2</v>
      </c>
      <c r="F12051" t="s">
        <v>26</v>
      </c>
      <c r="H12051">
        <v>105</v>
      </c>
      <c r="I12051" s="1">
        <v>5217</v>
      </c>
      <c r="J12051">
        <v>0.64</v>
      </c>
      <c r="K12051" t="s">
        <v>23</v>
      </c>
      <c r="L12051" t="s">
        <v>19891</v>
      </c>
      <c r="M12051" t="s">
        <v>46513</v>
      </c>
      <c r="N12051" t="s">
        <v>128</v>
      </c>
      <c r="O12051" t="str">
        <f t="shared" si="188"/>
        <v>earthquake</v>
      </c>
      <c r="P12051">
        <v>7.2</v>
      </c>
      <c r="Q12051">
        <v>8.6999999999999993</v>
      </c>
      <c r="R12051">
        <v>0.14699999999999999</v>
      </c>
      <c r="S12051">
        <v>13</v>
      </c>
      <c r="T12051" t="s">
        <v>25</v>
      </c>
      <c r="U12051" t="s">
        <v>23</v>
      </c>
      <c r="V12051" t="s">
        <v>23</v>
      </c>
    </row>
    <row r="12052" spans="1:22" x14ac:dyDescent="0.3">
      <c r="A12052" t="s">
        <v>46706</v>
      </c>
      <c r="B12052" s="1">
        <v>423727</v>
      </c>
      <c r="C12052" s="1">
        <v>1429779</v>
      </c>
      <c r="D12052">
        <v>55.41</v>
      </c>
      <c r="E12052">
        <v>5</v>
      </c>
      <c r="F12052" t="s">
        <v>82</v>
      </c>
      <c r="H12052">
        <v>93</v>
      </c>
      <c r="I12052">
        <v>0.38100000000000001</v>
      </c>
      <c r="J12052">
        <v>0.54</v>
      </c>
      <c r="K12052" t="s">
        <v>23</v>
      </c>
      <c r="L12052" t="s">
        <v>19892</v>
      </c>
      <c r="M12052" t="s">
        <v>46513</v>
      </c>
      <c r="N12052" t="s">
        <v>19893</v>
      </c>
      <c r="O12052" t="str">
        <f t="shared" si="188"/>
        <v>earthquake</v>
      </c>
      <c r="P12052">
        <v>6.8</v>
      </c>
      <c r="Q12052">
        <v>4.2</v>
      </c>
      <c r="R12052">
        <v>8.5999999999999993E-2</v>
      </c>
      <c r="S12052">
        <v>13</v>
      </c>
      <c r="T12052" t="s">
        <v>25</v>
      </c>
      <c r="U12052" t="s">
        <v>23</v>
      </c>
      <c r="V12052" t="s">
        <v>23</v>
      </c>
    </row>
    <row r="12053" spans="1:22" x14ac:dyDescent="0.3">
      <c r="A12053" t="s">
        <v>46707</v>
      </c>
      <c r="B12053" s="1">
        <v>-67715</v>
      </c>
      <c r="C12053" s="1">
        <v>1298991</v>
      </c>
      <c r="D12053">
        <v>110.53</v>
      </c>
      <c r="E12053">
        <v>4.0999999999999996</v>
      </c>
      <c r="F12053" t="s">
        <v>26</v>
      </c>
      <c r="H12053">
        <v>93</v>
      </c>
      <c r="I12053" s="1">
        <v>1837</v>
      </c>
      <c r="J12053">
        <v>0.67</v>
      </c>
      <c r="K12053" t="s">
        <v>23</v>
      </c>
      <c r="L12053" t="s">
        <v>19894</v>
      </c>
      <c r="M12053" t="s">
        <v>46513</v>
      </c>
      <c r="N12053" t="s">
        <v>75</v>
      </c>
      <c r="O12053" t="str">
        <f t="shared" si="188"/>
        <v>earthquake</v>
      </c>
      <c r="P12053">
        <v>7.5</v>
      </c>
      <c r="Q12053">
        <v>7.3</v>
      </c>
      <c r="R12053">
        <v>0.12</v>
      </c>
      <c r="S12053">
        <v>19</v>
      </c>
      <c r="T12053" t="s">
        <v>25</v>
      </c>
      <c r="U12053" t="s">
        <v>23</v>
      </c>
      <c r="V12053" t="s">
        <v>23</v>
      </c>
    </row>
    <row r="12054" spans="1:22" x14ac:dyDescent="0.3">
      <c r="A12054" t="s">
        <v>46708</v>
      </c>
      <c r="B12054" s="1">
        <v>-562357</v>
      </c>
      <c r="C12054" s="1">
        <v>-283309</v>
      </c>
      <c r="D12054">
        <v>197.11</v>
      </c>
      <c r="E12054">
        <v>4.3</v>
      </c>
      <c r="F12054" t="s">
        <v>26</v>
      </c>
      <c r="H12054">
        <v>105</v>
      </c>
      <c r="I12054" s="1">
        <v>5058</v>
      </c>
      <c r="J12054">
        <v>0.44</v>
      </c>
      <c r="K12054" t="s">
        <v>23</v>
      </c>
      <c r="L12054" t="s">
        <v>19895</v>
      </c>
      <c r="M12054" t="s">
        <v>46513</v>
      </c>
      <c r="O12054" t="str">
        <f t="shared" si="188"/>
        <v>earthquake</v>
      </c>
      <c r="P12054">
        <v>9.4</v>
      </c>
      <c r="Q12054">
        <v>8.3000000000000007</v>
      </c>
      <c r="R12054">
        <v>0.114</v>
      </c>
      <c r="S12054">
        <v>22</v>
      </c>
      <c r="T12054" t="s">
        <v>25</v>
      </c>
      <c r="U12054" t="s">
        <v>23</v>
      </c>
      <c r="V12054" t="s">
        <v>23</v>
      </c>
    </row>
    <row r="12055" spans="1:22" x14ac:dyDescent="0.3">
      <c r="A12055" t="s">
        <v>46709</v>
      </c>
      <c r="B12055" s="1">
        <v>597171</v>
      </c>
      <c r="C12055" s="1">
        <v>-1393953</v>
      </c>
      <c r="D12055">
        <v>24.1</v>
      </c>
      <c r="E12055">
        <v>3.1</v>
      </c>
      <c r="F12055" t="s">
        <v>22</v>
      </c>
      <c r="J12055">
        <v>0.75</v>
      </c>
      <c r="K12055" t="s">
        <v>30</v>
      </c>
      <c r="L12055" t="s">
        <v>19896</v>
      </c>
      <c r="M12055" t="s">
        <v>46513</v>
      </c>
      <c r="N12055" t="s">
        <v>19897</v>
      </c>
      <c r="O12055" t="str">
        <f t="shared" si="188"/>
        <v>earthquake</v>
      </c>
      <c r="Q12055">
        <v>1.6</v>
      </c>
      <c r="T12055" t="s">
        <v>25</v>
      </c>
      <c r="U12055" t="s">
        <v>30</v>
      </c>
      <c r="V12055" t="s">
        <v>30</v>
      </c>
    </row>
    <row r="12056" spans="1:22" x14ac:dyDescent="0.3">
      <c r="A12056" t="s">
        <v>46710</v>
      </c>
      <c r="B12056" s="1">
        <v>511583</v>
      </c>
      <c r="C12056" s="1">
        <v>-1781931</v>
      </c>
      <c r="D12056">
        <v>35</v>
      </c>
      <c r="E12056">
        <v>3.9</v>
      </c>
      <c r="F12056" t="s">
        <v>26</v>
      </c>
      <c r="H12056">
        <v>143</v>
      </c>
      <c r="I12056">
        <v>0.55500000000000005</v>
      </c>
      <c r="J12056">
        <v>0.84</v>
      </c>
      <c r="K12056" t="s">
        <v>23</v>
      </c>
      <c r="L12056" t="s">
        <v>19898</v>
      </c>
      <c r="M12056" t="s">
        <v>46513</v>
      </c>
      <c r="N12056" t="s">
        <v>14245</v>
      </c>
      <c r="O12056" t="str">
        <f t="shared" si="188"/>
        <v>earthquake</v>
      </c>
      <c r="P12056">
        <v>3.2</v>
      </c>
      <c r="Q12056">
        <v>2</v>
      </c>
      <c r="R12056">
        <v>6.3E-2</v>
      </c>
      <c r="S12056">
        <v>67</v>
      </c>
      <c r="T12056" t="s">
        <v>25</v>
      </c>
      <c r="U12056" t="s">
        <v>23</v>
      </c>
      <c r="V12056" t="s">
        <v>23</v>
      </c>
    </row>
    <row r="12057" spans="1:22" x14ac:dyDescent="0.3">
      <c r="A12057" t="s">
        <v>46711</v>
      </c>
      <c r="B12057" s="1">
        <v>-63317</v>
      </c>
      <c r="C12057" s="1">
        <v>1487627</v>
      </c>
      <c r="D12057">
        <v>60.79</v>
      </c>
      <c r="E12057">
        <v>4.5</v>
      </c>
      <c r="F12057" t="s">
        <v>26</v>
      </c>
      <c r="H12057">
        <v>76</v>
      </c>
      <c r="I12057" s="1">
        <v>3441</v>
      </c>
      <c r="J12057">
        <v>0.71</v>
      </c>
      <c r="K12057" t="s">
        <v>23</v>
      </c>
      <c r="L12057" t="s">
        <v>19899</v>
      </c>
      <c r="M12057" t="s">
        <v>46513</v>
      </c>
      <c r="N12057" t="s">
        <v>19900</v>
      </c>
      <c r="O12057" t="str">
        <f t="shared" si="188"/>
        <v>earthquake</v>
      </c>
      <c r="P12057">
        <v>9.5</v>
      </c>
      <c r="Q12057">
        <v>5.8</v>
      </c>
      <c r="R12057">
        <v>9.9000000000000005E-2</v>
      </c>
      <c r="S12057">
        <v>30</v>
      </c>
      <c r="T12057" t="s">
        <v>25</v>
      </c>
      <c r="U12057" t="s">
        <v>23</v>
      </c>
      <c r="V12057" t="s">
        <v>23</v>
      </c>
    </row>
    <row r="12058" spans="1:22" x14ac:dyDescent="0.3">
      <c r="A12058" t="s">
        <v>46712</v>
      </c>
      <c r="B12058" s="1">
        <v>193726666666667</v>
      </c>
      <c r="C12058" s="1">
        <v>-155066</v>
      </c>
      <c r="D12058">
        <v>6.73</v>
      </c>
      <c r="E12058">
        <v>3.3</v>
      </c>
      <c r="F12058" t="s">
        <v>22</v>
      </c>
      <c r="G12058">
        <v>50</v>
      </c>
      <c r="H12058">
        <v>156</v>
      </c>
      <c r="J12058">
        <v>0.13</v>
      </c>
      <c r="K12058" t="s">
        <v>34</v>
      </c>
      <c r="L12058" t="s">
        <v>19901</v>
      </c>
      <c r="M12058" t="s">
        <v>46513</v>
      </c>
      <c r="N12058" t="s">
        <v>286</v>
      </c>
      <c r="O12058" t="str">
        <f t="shared" si="188"/>
        <v>earthquake</v>
      </c>
      <c r="P12058">
        <v>0.4</v>
      </c>
      <c r="Q12058">
        <v>0.28999999999999998</v>
      </c>
      <c r="R12058">
        <v>0.113014893758823</v>
      </c>
      <c r="S12058">
        <v>36</v>
      </c>
      <c r="T12058" t="s">
        <v>25</v>
      </c>
      <c r="U12058" t="s">
        <v>34</v>
      </c>
      <c r="V12058" t="s">
        <v>34</v>
      </c>
    </row>
    <row r="12059" spans="1:22" x14ac:dyDescent="0.3">
      <c r="A12059" t="s">
        <v>46713</v>
      </c>
      <c r="B12059" s="1">
        <v>302437</v>
      </c>
      <c r="C12059" s="1">
        <v>1310728</v>
      </c>
      <c r="D12059">
        <v>48.02</v>
      </c>
      <c r="E12059">
        <v>4.2</v>
      </c>
      <c r="F12059" t="s">
        <v>26</v>
      </c>
      <c r="H12059">
        <v>127</v>
      </c>
      <c r="I12059" s="1">
        <v>1369</v>
      </c>
      <c r="J12059">
        <v>0.64</v>
      </c>
      <c r="K12059" t="s">
        <v>23</v>
      </c>
      <c r="L12059" t="s">
        <v>19902</v>
      </c>
      <c r="M12059" t="s">
        <v>46513</v>
      </c>
      <c r="N12059" t="s">
        <v>19903</v>
      </c>
      <c r="O12059" t="str">
        <f t="shared" si="188"/>
        <v>earthquake</v>
      </c>
      <c r="P12059">
        <v>7</v>
      </c>
      <c r="Q12059">
        <v>9.1</v>
      </c>
      <c r="R12059">
        <v>0.16700000000000001</v>
      </c>
      <c r="S12059">
        <v>10</v>
      </c>
      <c r="T12059" t="s">
        <v>25</v>
      </c>
      <c r="U12059" t="s">
        <v>23</v>
      </c>
      <c r="V12059" t="s">
        <v>23</v>
      </c>
    </row>
    <row r="12060" spans="1:22" x14ac:dyDescent="0.3">
      <c r="A12060" t="s">
        <v>46714</v>
      </c>
      <c r="B12060" s="1">
        <v>47709</v>
      </c>
      <c r="C12060" s="1">
        <v>1255675</v>
      </c>
      <c r="D12060">
        <v>145.66</v>
      </c>
      <c r="E12060">
        <v>4</v>
      </c>
      <c r="F12060" t="s">
        <v>26</v>
      </c>
      <c r="H12060">
        <v>125</v>
      </c>
      <c r="I12060" s="1">
        <v>2283</v>
      </c>
      <c r="J12060">
        <v>0.85</v>
      </c>
      <c r="K12060" t="s">
        <v>23</v>
      </c>
      <c r="L12060" t="s">
        <v>19904</v>
      </c>
      <c r="M12060" t="s">
        <v>46513</v>
      </c>
      <c r="N12060" t="s">
        <v>19905</v>
      </c>
      <c r="O12060" t="str">
        <f t="shared" si="188"/>
        <v>earthquake</v>
      </c>
      <c r="P12060">
        <v>7.7</v>
      </c>
      <c r="Q12060">
        <v>8.8000000000000007</v>
      </c>
      <c r="R12060">
        <v>0.21199999999999999</v>
      </c>
      <c r="S12060">
        <v>9</v>
      </c>
      <c r="T12060" t="s">
        <v>25</v>
      </c>
      <c r="U12060" t="s">
        <v>23</v>
      </c>
      <c r="V12060" t="s">
        <v>23</v>
      </c>
    </row>
    <row r="12061" spans="1:22" x14ac:dyDescent="0.3">
      <c r="A12061" t="s">
        <v>46715</v>
      </c>
      <c r="B12061" s="1">
        <v>516038</v>
      </c>
      <c r="C12061" s="1">
        <v>1788995</v>
      </c>
      <c r="D12061">
        <v>75.760000000000005</v>
      </c>
      <c r="E12061">
        <v>3.3</v>
      </c>
      <c r="F12061" t="s">
        <v>22</v>
      </c>
      <c r="H12061">
        <v>161</v>
      </c>
      <c r="I12061">
        <v>0.33700000000000002</v>
      </c>
      <c r="J12061">
        <v>0.4</v>
      </c>
      <c r="K12061" t="s">
        <v>23</v>
      </c>
      <c r="L12061" t="s">
        <v>19906</v>
      </c>
      <c r="M12061" t="s">
        <v>46513</v>
      </c>
      <c r="N12061" t="s">
        <v>130</v>
      </c>
      <c r="O12061" t="str">
        <f t="shared" si="188"/>
        <v>earthquake</v>
      </c>
      <c r="P12061">
        <v>6.8</v>
      </c>
      <c r="Q12061">
        <v>10.3</v>
      </c>
      <c r="R12061">
        <v>8.5000000000000006E-2</v>
      </c>
      <c r="S12061">
        <v>18</v>
      </c>
      <c r="T12061" t="s">
        <v>25</v>
      </c>
      <c r="U12061" t="s">
        <v>23</v>
      </c>
      <c r="V12061" t="s">
        <v>23</v>
      </c>
    </row>
    <row r="12062" spans="1:22" x14ac:dyDescent="0.3">
      <c r="A12062" t="s">
        <v>46716</v>
      </c>
      <c r="B12062" s="1">
        <v>54758</v>
      </c>
      <c r="C12062" s="1">
        <v>-1561286</v>
      </c>
      <c r="D12062">
        <v>11.4</v>
      </c>
      <c r="E12062">
        <v>4.2</v>
      </c>
      <c r="F12062" t="s">
        <v>26</v>
      </c>
      <c r="J12062">
        <v>0.65</v>
      </c>
      <c r="K12062" t="s">
        <v>30</v>
      </c>
      <c r="L12062" t="s">
        <v>19907</v>
      </c>
      <c r="M12062" t="s">
        <v>46513</v>
      </c>
      <c r="N12062" t="s">
        <v>19908</v>
      </c>
      <c r="O12062" t="str">
        <f t="shared" si="188"/>
        <v>earthquake</v>
      </c>
      <c r="Q12062">
        <v>6.9</v>
      </c>
      <c r="T12062" t="s">
        <v>25</v>
      </c>
      <c r="U12062" t="s">
        <v>30</v>
      </c>
      <c r="V12062" t="s">
        <v>30</v>
      </c>
    </row>
    <row r="12063" spans="1:22" x14ac:dyDescent="0.3">
      <c r="A12063" t="s">
        <v>46717</v>
      </c>
      <c r="B12063" s="1">
        <v>20824</v>
      </c>
      <c r="C12063" s="1">
        <v>1221167</v>
      </c>
      <c r="D12063">
        <v>10</v>
      </c>
      <c r="E12063">
        <v>4.5</v>
      </c>
      <c r="F12063" t="s">
        <v>26</v>
      </c>
      <c r="H12063">
        <v>34</v>
      </c>
      <c r="I12063" s="1">
        <v>2205</v>
      </c>
      <c r="J12063">
        <v>0.76</v>
      </c>
      <c r="K12063" t="s">
        <v>23</v>
      </c>
      <c r="L12063" t="s">
        <v>19909</v>
      </c>
      <c r="M12063" t="s">
        <v>46513</v>
      </c>
      <c r="N12063" t="s">
        <v>19910</v>
      </c>
      <c r="O12063" t="str">
        <f t="shared" si="188"/>
        <v>earthquake</v>
      </c>
      <c r="P12063">
        <v>8.1999999999999993</v>
      </c>
      <c r="Q12063">
        <v>1.9</v>
      </c>
      <c r="R12063">
        <v>5.8000000000000003E-2</v>
      </c>
      <c r="S12063">
        <v>94</v>
      </c>
      <c r="T12063" t="s">
        <v>25</v>
      </c>
      <c r="U12063" t="s">
        <v>23</v>
      </c>
      <c r="V12063" t="s">
        <v>23</v>
      </c>
    </row>
    <row r="12064" spans="1:22" x14ac:dyDescent="0.3">
      <c r="A12064" t="s">
        <v>46718</v>
      </c>
      <c r="B12064" s="1">
        <v>-50021</v>
      </c>
      <c r="C12064" s="1">
        <v>350151</v>
      </c>
      <c r="D12064">
        <v>10</v>
      </c>
      <c r="E12064">
        <v>4.5</v>
      </c>
      <c r="F12064" t="s">
        <v>26</v>
      </c>
      <c r="H12064">
        <v>110</v>
      </c>
      <c r="I12064" s="1">
        <v>4003</v>
      </c>
      <c r="J12064">
        <v>0.34</v>
      </c>
      <c r="K12064" t="s">
        <v>23</v>
      </c>
      <c r="L12064" t="s">
        <v>19911</v>
      </c>
      <c r="M12064" t="s">
        <v>46513</v>
      </c>
      <c r="N12064" t="s">
        <v>19912</v>
      </c>
      <c r="O12064" t="str">
        <f t="shared" si="188"/>
        <v>earthquake</v>
      </c>
      <c r="P12064">
        <v>8.3000000000000007</v>
      </c>
      <c r="Q12064">
        <v>1.9</v>
      </c>
      <c r="R12064">
        <v>0.27</v>
      </c>
      <c r="S12064">
        <v>5</v>
      </c>
      <c r="T12064" t="s">
        <v>25</v>
      </c>
      <c r="U12064" t="s">
        <v>23</v>
      </c>
      <c r="V12064" t="s">
        <v>23</v>
      </c>
    </row>
    <row r="12065" spans="1:22" x14ac:dyDescent="0.3">
      <c r="A12065" t="s">
        <v>46719</v>
      </c>
      <c r="B12065" s="1">
        <v>385136667</v>
      </c>
      <c r="C12065" s="1">
        <v>-1195428333</v>
      </c>
      <c r="D12065">
        <v>-0.46</v>
      </c>
      <c r="E12065">
        <v>3.29</v>
      </c>
      <c r="F12065" t="s">
        <v>22</v>
      </c>
      <c r="G12065">
        <v>22</v>
      </c>
      <c r="H12065">
        <v>55</v>
      </c>
      <c r="I12065">
        <v>4.9459999999999997E-2</v>
      </c>
      <c r="J12065">
        <v>0.09</v>
      </c>
      <c r="K12065" t="s">
        <v>79</v>
      </c>
      <c r="L12065" t="s">
        <v>19913</v>
      </c>
      <c r="M12065" t="s">
        <v>46513</v>
      </c>
      <c r="N12065" t="s">
        <v>19914</v>
      </c>
      <c r="O12065" t="str">
        <f t="shared" si="188"/>
        <v>earthquake</v>
      </c>
      <c r="P12065">
        <v>0.21</v>
      </c>
      <c r="Q12065">
        <v>0.77</v>
      </c>
      <c r="R12065">
        <v>0.29099999999999998</v>
      </c>
      <c r="S12065">
        <v>41</v>
      </c>
      <c r="T12065" t="s">
        <v>25</v>
      </c>
      <c r="U12065" t="s">
        <v>79</v>
      </c>
      <c r="V12065" t="s">
        <v>79</v>
      </c>
    </row>
    <row r="12066" spans="1:22" x14ac:dyDescent="0.3">
      <c r="A12066" t="s">
        <v>46720</v>
      </c>
      <c r="B12066" s="1">
        <v>3166286896</v>
      </c>
      <c r="C12066" s="1">
        <v>-1043132511</v>
      </c>
      <c r="D12066" s="1">
        <v>6851391602</v>
      </c>
      <c r="E12066">
        <v>2.8</v>
      </c>
      <c r="F12066" t="s">
        <v>22</v>
      </c>
      <c r="G12066">
        <v>13</v>
      </c>
      <c r="H12066">
        <v>90</v>
      </c>
      <c r="I12066">
        <v>4.2139297059999997E-2</v>
      </c>
      <c r="J12066">
        <v>0.2</v>
      </c>
      <c r="K12066" t="s">
        <v>305</v>
      </c>
      <c r="L12066" t="s">
        <v>20195</v>
      </c>
      <c r="M12066" t="s">
        <v>46693</v>
      </c>
      <c r="N12066" t="s">
        <v>185</v>
      </c>
      <c r="O12066" t="str">
        <f t="shared" si="188"/>
        <v>non earthquake</v>
      </c>
      <c r="P12066" s="1">
        <v>1109054953</v>
      </c>
      <c r="Q12066" s="1">
        <v>1028973237</v>
      </c>
      <c r="R12066">
        <v>0.1</v>
      </c>
      <c r="S12066">
        <v>10</v>
      </c>
      <c r="T12066" t="s">
        <v>25</v>
      </c>
      <c r="U12066" t="s">
        <v>305</v>
      </c>
      <c r="V12066" t="s">
        <v>305</v>
      </c>
    </row>
    <row r="12067" spans="1:22" x14ac:dyDescent="0.3">
      <c r="A12067" t="s">
        <v>46721</v>
      </c>
      <c r="B12067" s="1">
        <v>270043</v>
      </c>
      <c r="C12067" s="1">
        <v>1263215</v>
      </c>
      <c r="D12067">
        <v>10</v>
      </c>
      <c r="E12067">
        <v>4.8</v>
      </c>
      <c r="F12067" t="s">
        <v>26</v>
      </c>
      <c r="H12067">
        <v>60</v>
      </c>
      <c r="I12067">
        <v>1.75</v>
      </c>
      <c r="J12067">
        <v>1.05</v>
      </c>
      <c r="K12067" t="s">
        <v>23</v>
      </c>
      <c r="L12067" t="s">
        <v>19916</v>
      </c>
      <c r="M12067" t="s">
        <v>46513</v>
      </c>
      <c r="N12067" t="s">
        <v>19917</v>
      </c>
      <c r="O12067" t="str">
        <f t="shared" si="188"/>
        <v>earthquake</v>
      </c>
      <c r="P12067">
        <v>6.4</v>
      </c>
      <c r="Q12067">
        <v>1.1000000000000001</v>
      </c>
      <c r="R12067">
        <v>8.7999999999999995E-2</v>
      </c>
      <c r="S12067">
        <v>40</v>
      </c>
      <c r="T12067" t="s">
        <v>25</v>
      </c>
      <c r="U12067" t="s">
        <v>23</v>
      </c>
      <c r="V12067" t="s">
        <v>23</v>
      </c>
    </row>
    <row r="12068" spans="1:22" x14ac:dyDescent="0.3">
      <c r="A12068" t="s">
        <v>46722</v>
      </c>
      <c r="B12068" s="1">
        <v>179911666666667</v>
      </c>
      <c r="C12068" s="1">
        <v>-668321666666667</v>
      </c>
      <c r="D12068">
        <v>15.44</v>
      </c>
      <c r="E12068">
        <v>2.59</v>
      </c>
      <c r="F12068" t="s">
        <v>69</v>
      </c>
      <c r="G12068">
        <v>20</v>
      </c>
      <c r="H12068">
        <v>175</v>
      </c>
      <c r="J12068">
        <v>0.24</v>
      </c>
      <c r="K12068" t="s">
        <v>70</v>
      </c>
      <c r="L12068" t="s">
        <v>20206</v>
      </c>
      <c r="M12068" t="s">
        <v>46723</v>
      </c>
      <c r="N12068" t="s">
        <v>4099</v>
      </c>
      <c r="O12068" t="str">
        <f t="shared" si="188"/>
        <v>non earthquake</v>
      </c>
      <c r="P12068">
        <v>0.65</v>
      </c>
      <c r="Q12068">
        <v>0.68</v>
      </c>
      <c r="R12068">
        <v>9.3436134724933104E-2</v>
      </c>
      <c r="S12068">
        <v>9</v>
      </c>
      <c r="T12068" t="s">
        <v>25</v>
      </c>
      <c r="U12068" t="s">
        <v>70</v>
      </c>
      <c r="V12068" t="s">
        <v>70</v>
      </c>
    </row>
    <row r="12069" spans="1:22" x14ac:dyDescent="0.3">
      <c r="A12069" t="s">
        <v>46724</v>
      </c>
      <c r="B12069" s="1">
        <v>268169</v>
      </c>
      <c r="C12069" s="1">
        <v>1265017</v>
      </c>
      <c r="D12069">
        <v>10</v>
      </c>
      <c r="E12069">
        <v>5.4</v>
      </c>
      <c r="F12069" t="s">
        <v>82</v>
      </c>
      <c r="H12069">
        <v>43</v>
      </c>
      <c r="I12069" s="1">
        <v>1582</v>
      </c>
      <c r="J12069">
        <v>1.01</v>
      </c>
      <c r="K12069" t="s">
        <v>23</v>
      </c>
      <c r="L12069" t="s">
        <v>19920</v>
      </c>
      <c r="M12069" t="s">
        <v>46516</v>
      </c>
      <c r="N12069" t="s">
        <v>11632</v>
      </c>
      <c r="O12069" t="str">
        <f t="shared" si="188"/>
        <v>earthquake</v>
      </c>
      <c r="P12069">
        <v>6.5</v>
      </c>
      <c r="Q12069">
        <v>1.8</v>
      </c>
      <c r="R12069">
        <v>0.05</v>
      </c>
      <c r="S12069">
        <v>38</v>
      </c>
      <c r="T12069" t="s">
        <v>25</v>
      </c>
      <c r="U12069" t="s">
        <v>23</v>
      </c>
      <c r="V12069" t="s">
        <v>23</v>
      </c>
    </row>
    <row r="12070" spans="1:22" x14ac:dyDescent="0.3">
      <c r="A12070" t="s">
        <v>46725</v>
      </c>
      <c r="B12070" s="1">
        <v>179363333333333</v>
      </c>
      <c r="C12070" s="1">
        <v>-669538333333333</v>
      </c>
      <c r="D12070">
        <v>12.88</v>
      </c>
      <c r="E12070">
        <v>2.5499999999999998</v>
      </c>
      <c r="F12070" t="s">
        <v>69</v>
      </c>
      <c r="G12070">
        <v>8</v>
      </c>
      <c r="H12070">
        <v>223</v>
      </c>
      <c r="J12070">
        <v>0.21</v>
      </c>
      <c r="K12070" t="s">
        <v>70</v>
      </c>
      <c r="L12070" t="s">
        <v>20207</v>
      </c>
      <c r="M12070" t="s">
        <v>46726</v>
      </c>
      <c r="N12070" t="s">
        <v>2149</v>
      </c>
      <c r="O12070" t="str">
        <f t="shared" si="188"/>
        <v>non earthquake</v>
      </c>
      <c r="P12070">
        <v>1.19</v>
      </c>
      <c r="Q12070">
        <v>0.56000000000000005</v>
      </c>
      <c r="R12070">
        <v>2.4337471495318001E-2</v>
      </c>
      <c r="S12070">
        <v>4</v>
      </c>
      <c r="T12070" t="s">
        <v>25</v>
      </c>
      <c r="U12070" t="s">
        <v>70</v>
      </c>
      <c r="V12070" t="s">
        <v>70</v>
      </c>
    </row>
    <row r="12071" spans="1:22" x14ac:dyDescent="0.3">
      <c r="A12071" t="s">
        <v>46727</v>
      </c>
      <c r="B12071" s="1">
        <v>197211</v>
      </c>
      <c r="C12071" s="1">
        <v>-1574355</v>
      </c>
      <c r="D12071">
        <v>5</v>
      </c>
      <c r="E12071">
        <v>3.5</v>
      </c>
      <c r="F12071" t="s">
        <v>22</v>
      </c>
      <c r="H12071">
        <v>203</v>
      </c>
      <c r="I12071" s="1">
        <v>1338</v>
      </c>
      <c r="J12071">
        <v>0.66</v>
      </c>
      <c r="K12071" t="s">
        <v>23</v>
      </c>
      <c r="L12071" t="s">
        <v>19923</v>
      </c>
      <c r="M12071" t="s">
        <v>46516</v>
      </c>
      <c r="N12071" t="s">
        <v>19924</v>
      </c>
      <c r="O12071" t="str">
        <f t="shared" si="188"/>
        <v>earthquake</v>
      </c>
      <c r="P12071">
        <v>2.8</v>
      </c>
      <c r="Q12071">
        <v>2</v>
      </c>
      <c r="R12071">
        <v>4.4999999999999998E-2</v>
      </c>
      <c r="S12071">
        <v>64</v>
      </c>
      <c r="T12071" t="s">
        <v>25</v>
      </c>
      <c r="U12071" t="s">
        <v>23</v>
      </c>
      <c r="V12071" t="s">
        <v>23</v>
      </c>
    </row>
    <row r="12072" spans="1:22" x14ac:dyDescent="0.3">
      <c r="A12072" t="s">
        <v>46728</v>
      </c>
      <c r="B12072" s="1">
        <v>519818</v>
      </c>
      <c r="C12072" s="1">
        <v>1796091</v>
      </c>
      <c r="D12072">
        <v>193.5</v>
      </c>
      <c r="E12072">
        <v>3.2</v>
      </c>
      <c r="F12072" t="s">
        <v>22</v>
      </c>
      <c r="H12072">
        <v>113</v>
      </c>
      <c r="I12072">
        <v>2.8000000000000001E-2</v>
      </c>
      <c r="J12072">
        <v>0.45</v>
      </c>
      <c r="K12072" t="s">
        <v>23</v>
      </c>
      <c r="L12072" t="s">
        <v>19925</v>
      </c>
      <c r="M12072" t="s">
        <v>46516</v>
      </c>
      <c r="N12072" t="s">
        <v>9677</v>
      </c>
      <c r="O12072" t="str">
        <f t="shared" si="188"/>
        <v>earthquake</v>
      </c>
      <c r="P12072">
        <v>10</v>
      </c>
      <c r="Q12072">
        <v>6.5</v>
      </c>
      <c r="R12072">
        <v>9.0999999999999998E-2</v>
      </c>
      <c r="S12072">
        <v>16</v>
      </c>
      <c r="T12072" t="s">
        <v>25</v>
      </c>
      <c r="U12072" t="s">
        <v>23</v>
      </c>
      <c r="V12072" t="s">
        <v>23</v>
      </c>
    </row>
    <row r="12073" spans="1:22" x14ac:dyDescent="0.3">
      <c r="A12073" t="s">
        <v>46729</v>
      </c>
      <c r="B12073" s="1">
        <v>-75757</v>
      </c>
      <c r="C12073" s="1">
        <v>1217252</v>
      </c>
      <c r="D12073">
        <v>10</v>
      </c>
      <c r="E12073">
        <v>4.7</v>
      </c>
      <c r="F12073" t="s">
        <v>26</v>
      </c>
      <c r="H12073">
        <v>50</v>
      </c>
      <c r="I12073" s="1">
        <v>1169</v>
      </c>
      <c r="J12073">
        <v>0.98</v>
      </c>
      <c r="K12073" t="s">
        <v>23</v>
      </c>
      <c r="L12073" t="s">
        <v>19926</v>
      </c>
      <c r="M12073" t="s">
        <v>46516</v>
      </c>
      <c r="N12073" t="s">
        <v>19927</v>
      </c>
      <c r="O12073" t="str">
        <f t="shared" si="188"/>
        <v>earthquake</v>
      </c>
      <c r="P12073">
        <v>6.1</v>
      </c>
      <c r="Q12073">
        <v>1.8</v>
      </c>
      <c r="R12073">
        <v>9.2999999999999999E-2</v>
      </c>
      <c r="S12073">
        <v>35</v>
      </c>
      <c r="T12073" t="s">
        <v>25</v>
      </c>
      <c r="U12073" t="s">
        <v>23</v>
      </c>
      <c r="V12073" t="s">
        <v>23</v>
      </c>
    </row>
    <row r="12074" spans="1:22" x14ac:dyDescent="0.3">
      <c r="A12074" t="s">
        <v>46730</v>
      </c>
      <c r="B12074" s="1">
        <v>555492</v>
      </c>
      <c r="C12074" s="1">
        <v>-1587993</v>
      </c>
      <c r="D12074">
        <v>43.1</v>
      </c>
      <c r="E12074">
        <v>2.6</v>
      </c>
      <c r="F12074" t="s">
        <v>22</v>
      </c>
      <c r="J12074">
        <v>0.39</v>
      </c>
      <c r="K12074" t="s">
        <v>30</v>
      </c>
      <c r="L12074" t="s">
        <v>20210</v>
      </c>
      <c r="M12074" t="s">
        <v>46731</v>
      </c>
      <c r="N12074" t="s">
        <v>20211</v>
      </c>
      <c r="O12074" t="str">
        <f t="shared" si="188"/>
        <v>non earthquake</v>
      </c>
      <c r="Q12074">
        <v>0.6</v>
      </c>
      <c r="T12074" t="s">
        <v>25</v>
      </c>
      <c r="U12074" t="s">
        <v>30</v>
      </c>
      <c r="V12074" t="s">
        <v>30</v>
      </c>
    </row>
    <row r="12075" spans="1:22" x14ac:dyDescent="0.3">
      <c r="A12075" t="s">
        <v>46732</v>
      </c>
      <c r="B12075" s="1">
        <v>-38311</v>
      </c>
      <c r="C12075" s="1">
        <v>1226602</v>
      </c>
      <c r="D12075">
        <v>10</v>
      </c>
      <c r="E12075">
        <v>4.5999999999999996</v>
      </c>
      <c r="F12075" t="s">
        <v>26</v>
      </c>
      <c r="H12075">
        <v>98</v>
      </c>
      <c r="I12075" s="1">
        <v>2773</v>
      </c>
      <c r="J12075">
        <v>0.79</v>
      </c>
      <c r="K12075" t="s">
        <v>23</v>
      </c>
      <c r="L12075" t="s">
        <v>19930</v>
      </c>
      <c r="M12075" t="s">
        <v>46516</v>
      </c>
      <c r="N12075" t="s">
        <v>19931</v>
      </c>
      <c r="O12075" t="str">
        <f t="shared" si="188"/>
        <v>earthquake</v>
      </c>
      <c r="P12075">
        <v>8.6999999999999993</v>
      </c>
      <c r="Q12075">
        <v>1.9</v>
      </c>
      <c r="R12075">
        <v>0.16400000000000001</v>
      </c>
      <c r="S12075">
        <v>14</v>
      </c>
      <c r="T12075" t="s">
        <v>25</v>
      </c>
      <c r="U12075" t="s">
        <v>23</v>
      </c>
      <c r="V12075" t="s">
        <v>23</v>
      </c>
    </row>
    <row r="12076" spans="1:22" x14ac:dyDescent="0.3">
      <c r="A12076" t="s">
        <v>46733</v>
      </c>
      <c r="B12076">
        <v>20.73</v>
      </c>
      <c r="C12076" s="1">
        <v>1221407</v>
      </c>
      <c r="D12076">
        <v>10</v>
      </c>
      <c r="E12076">
        <v>5.0999999999999996</v>
      </c>
      <c r="F12076" t="s">
        <v>82</v>
      </c>
      <c r="H12076">
        <v>46</v>
      </c>
      <c r="I12076" s="1">
        <v>2299</v>
      </c>
      <c r="J12076">
        <v>1.07</v>
      </c>
      <c r="K12076" t="s">
        <v>23</v>
      </c>
      <c r="L12076" t="s">
        <v>19932</v>
      </c>
      <c r="M12076" t="s">
        <v>46516</v>
      </c>
      <c r="N12076" t="s">
        <v>19933</v>
      </c>
      <c r="O12076" t="str">
        <f t="shared" si="188"/>
        <v>earthquake</v>
      </c>
      <c r="P12076">
        <v>7.3</v>
      </c>
      <c r="Q12076">
        <v>1.8</v>
      </c>
      <c r="R12076">
        <v>5.1999999999999998E-2</v>
      </c>
      <c r="S12076">
        <v>35</v>
      </c>
      <c r="T12076" t="s">
        <v>25</v>
      </c>
      <c r="U12076" t="s">
        <v>23</v>
      </c>
      <c r="V12076" t="s">
        <v>23</v>
      </c>
    </row>
    <row r="12077" spans="1:22" x14ac:dyDescent="0.3">
      <c r="A12077" t="s">
        <v>46734</v>
      </c>
      <c r="B12077" s="1">
        <v>-38229</v>
      </c>
      <c r="C12077" s="1">
        <v>1228165</v>
      </c>
      <c r="D12077">
        <v>10</v>
      </c>
      <c r="E12077">
        <v>4.7</v>
      </c>
      <c r="F12077" t="s">
        <v>26</v>
      </c>
      <c r="H12077">
        <v>40</v>
      </c>
      <c r="I12077" s="1">
        <v>2762</v>
      </c>
      <c r="J12077">
        <v>0.95</v>
      </c>
      <c r="K12077" t="s">
        <v>23</v>
      </c>
      <c r="L12077" t="s">
        <v>19934</v>
      </c>
      <c r="M12077" t="s">
        <v>46516</v>
      </c>
      <c r="N12077" t="s">
        <v>19935</v>
      </c>
      <c r="O12077" t="str">
        <f t="shared" si="188"/>
        <v>earthquake</v>
      </c>
      <c r="P12077">
        <v>2.8</v>
      </c>
      <c r="Q12077">
        <v>1.9</v>
      </c>
      <c r="R12077">
        <v>0.1</v>
      </c>
      <c r="S12077">
        <v>30</v>
      </c>
      <c r="T12077" t="s">
        <v>25</v>
      </c>
      <c r="U12077" t="s">
        <v>23</v>
      </c>
      <c r="V12077" t="s">
        <v>23</v>
      </c>
    </row>
    <row r="12078" spans="1:22" x14ac:dyDescent="0.3">
      <c r="A12078" t="s">
        <v>46735</v>
      </c>
      <c r="B12078" s="1">
        <v>-3929</v>
      </c>
      <c r="C12078" s="1">
        <v>1228462</v>
      </c>
      <c r="D12078">
        <v>10</v>
      </c>
      <c r="E12078">
        <v>4.3</v>
      </c>
      <c r="F12078" t="s">
        <v>26</v>
      </c>
      <c r="H12078">
        <v>54</v>
      </c>
      <c r="I12078" s="1">
        <v>2868</v>
      </c>
      <c r="J12078">
        <v>1.05</v>
      </c>
      <c r="K12078" t="s">
        <v>23</v>
      </c>
      <c r="L12078" t="s">
        <v>19936</v>
      </c>
      <c r="M12078" t="s">
        <v>46516</v>
      </c>
      <c r="N12078" t="s">
        <v>19937</v>
      </c>
      <c r="O12078" t="str">
        <f t="shared" si="188"/>
        <v>earthquake</v>
      </c>
      <c r="P12078">
        <v>6.9</v>
      </c>
      <c r="Q12078">
        <v>1.9</v>
      </c>
      <c r="R12078">
        <v>0.13700000000000001</v>
      </c>
      <c r="S12078">
        <v>16</v>
      </c>
      <c r="T12078" t="s">
        <v>25</v>
      </c>
      <c r="U12078" t="s">
        <v>23</v>
      </c>
      <c r="V12078" t="s">
        <v>23</v>
      </c>
    </row>
    <row r="12079" spans="1:22" x14ac:dyDescent="0.3">
      <c r="A12079" t="s">
        <v>46736</v>
      </c>
      <c r="B12079" s="1">
        <v>543702</v>
      </c>
      <c r="C12079" s="1">
        <v>-1597159</v>
      </c>
      <c r="D12079">
        <v>29.06</v>
      </c>
      <c r="E12079">
        <v>3.6</v>
      </c>
      <c r="F12079" t="s">
        <v>26</v>
      </c>
      <c r="H12079">
        <v>174</v>
      </c>
      <c r="I12079">
        <v>0.46700000000000003</v>
      </c>
      <c r="J12079">
        <v>0.52</v>
      </c>
      <c r="K12079" t="s">
        <v>23</v>
      </c>
      <c r="L12079" t="s">
        <v>19938</v>
      </c>
      <c r="M12079" t="s">
        <v>46516</v>
      </c>
      <c r="N12079" t="s">
        <v>8543</v>
      </c>
      <c r="O12079" t="str">
        <f t="shared" si="188"/>
        <v>earthquake</v>
      </c>
      <c r="P12079">
        <v>3.8</v>
      </c>
      <c r="Q12079">
        <v>5.5</v>
      </c>
      <c r="R12079">
        <v>0.17599999999999999</v>
      </c>
      <c r="S12079">
        <v>9</v>
      </c>
      <c r="T12079" t="s">
        <v>25</v>
      </c>
      <c r="U12079" t="s">
        <v>23</v>
      </c>
      <c r="V12079" t="s">
        <v>23</v>
      </c>
    </row>
    <row r="12080" spans="1:22" x14ac:dyDescent="0.3">
      <c r="A12080" t="s">
        <v>46737</v>
      </c>
      <c r="B12080" s="1">
        <v>419659</v>
      </c>
      <c r="C12080" s="1">
        <v>-1195731</v>
      </c>
      <c r="D12080">
        <v>1.4</v>
      </c>
      <c r="E12080">
        <v>2.8</v>
      </c>
      <c r="F12080" t="s">
        <v>22</v>
      </c>
      <c r="G12080">
        <v>5</v>
      </c>
      <c r="H12080">
        <v>154.11000000000001</v>
      </c>
      <c r="I12080">
        <v>0.54700000000000004</v>
      </c>
      <c r="J12080">
        <v>7.5800000000000006E-2</v>
      </c>
      <c r="K12080" t="s">
        <v>905</v>
      </c>
      <c r="L12080" t="s">
        <v>20212</v>
      </c>
      <c r="M12080" t="s">
        <v>46738</v>
      </c>
      <c r="N12080" t="s">
        <v>2137</v>
      </c>
      <c r="O12080" t="str">
        <f t="shared" si="188"/>
        <v>non earthquake</v>
      </c>
      <c r="Q12080">
        <v>4.0999999999999996</v>
      </c>
      <c r="R12080">
        <v>0.64</v>
      </c>
      <c r="S12080">
        <v>4</v>
      </c>
      <c r="T12080" t="s">
        <v>25</v>
      </c>
      <c r="U12080" t="s">
        <v>905</v>
      </c>
      <c r="V12080" t="s">
        <v>905</v>
      </c>
    </row>
    <row r="12081" spans="1:22" x14ac:dyDescent="0.3">
      <c r="A12081" t="s">
        <v>46739</v>
      </c>
      <c r="B12081" s="1">
        <v>191713333333333</v>
      </c>
      <c r="C12081" s="1">
        <v>-155472666666667</v>
      </c>
      <c r="D12081">
        <v>34.909999999999997</v>
      </c>
      <c r="E12081">
        <v>2.79</v>
      </c>
      <c r="F12081" t="s">
        <v>69</v>
      </c>
      <c r="G12081">
        <v>54</v>
      </c>
      <c r="H12081">
        <v>77</v>
      </c>
      <c r="J12081">
        <v>0.12</v>
      </c>
      <c r="K12081" t="s">
        <v>34</v>
      </c>
      <c r="L12081" t="s">
        <v>20213</v>
      </c>
      <c r="M12081" t="s">
        <v>46738</v>
      </c>
      <c r="N12081" t="s">
        <v>2006</v>
      </c>
      <c r="O12081" t="str">
        <f t="shared" si="188"/>
        <v>non earthquake</v>
      </c>
      <c r="P12081">
        <v>0.43</v>
      </c>
      <c r="Q12081">
        <v>0.57999999999999996</v>
      </c>
      <c r="R12081">
        <v>9.4936265881918794E-2</v>
      </c>
      <c r="S12081">
        <v>23</v>
      </c>
      <c r="T12081" t="s">
        <v>25</v>
      </c>
      <c r="U12081" t="s">
        <v>34</v>
      </c>
      <c r="V12081" t="s">
        <v>34</v>
      </c>
    </row>
    <row r="12082" spans="1:22" x14ac:dyDescent="0.3">
      <c r="A12082" t="s">
        <v>46740</v>
      </c>
      <c r="B12082" s="1">
        <v>-85928</v>
      </c>
      <c r="C12082" s="1">
        <v>1302282</v>
      </c>
      <c r="D12082">
        <v>10</v>
      </c>
      <c r="E12082">
        <v>4.2</v>
      </c>
      <c r="F12082" t="s">
        <v>26</v>
      </c>
      <c r="H12082">
        <v>50</v>
      </c>
      <c r="I12082">
        <v>1.22</v>
      </c>
      <c r="J12082">
        <v>0.51</v>
      </c>
      <c r="K12082" t="s">
        <v>23</v>
      </c>
      <c r="L12082" t="s">
        <v>19941</v>
      </c>
      <c r="M12082" t="s">
        <v>46516</v>
      </c>
      <c r="N12082" t="s">
        <v>5652</v>
      </c>
      <c r="O12082" t="str">
        <f t="shared" si="188"/>
        <v>earthquake</v>
      </c>
      <c r="P12082">
        <v>5.6</v>
      </c>
      <c r="Q12082">
        <v>1.9</v>
      </c>
      <c r="R12082">
        <v>0.13200000000000001</v>
      </c>
      <c r="S12082">
        <v>22</v>
      </c>
      <c r="T12082" t="s">
        <v>25</v>
      </c>
      <c r="U12082" t="s">
        <v>23</v>
      </c>
      <c r="V12082" t="s">
        <v>23</v>
      </c>
    </row>
    <row r="12083" spans="1:22" x14ac:dyDescent="0.3">
      <c r="A12083" t="s">
        <v>46741</v>
      </c>
      <c r="B12083" s="1">
        <v>547405</v>
      </c>
      <c r="C12083" s="1">
        <v>-1618656</v>
      </c>
      <c r="D12083">
        <v>24.82</v>
      </c>
      <c r="E12083">
        <v>2.9</v>
      </c>
      <c r="F12083" t="s">
        <v>22</v>
      </c>
      <c r="H12083">
        <v>211</v>
      </c>
      <c r="I12083">
        <v>0.35199999999999998</v>
      </c>
      <c r="J12083">
        <v>0.46</v>
      </c>
      <c r="K12083" t="s">
        <v>23</v>
      </c>
      <c r="L12083" t="s">
        <v>20215</v>
      </c>
      <c r="M12083" t="s">
        <v>46742</v>
      </c>
      <c r="N12083" t="s">
        <v>20216</v>
      </c>
      <c r="O12083" t="str">
        <f t="shared" si="188"/>
        <v>non earthquake</v>
      </c>
      <c r="P12083">
        <v>3.8</v>
      </c>
      <c r="Q12083">
        <v>3.6</v>
      </c>
      <c r="R12083">
        <v>0.128</v>
      </c>
      <c r="S12083">
        <v>8</v>
      </c>
      <c r="T12083" t="s">
        <v>25</v>
      </c>
      <c r="U12083" t="s">
        <v>23</v>
      </c>
      <c r="V12083" t="s">
        <v>23</v>
      </c>
    </row>
    <row r="12084" spans="1:22" x14ac:dyDescent="0.3">
      <c r="A12084" t="s">
        <v>46743</v>
      </c>
      <c r="B12084" s="1">
        <v>3197479248</v>
      </c>
      <c r="C12084" s="1">
        <v>-1023507765</v>
      </c>
      <c r="D12084" s="1">
        <v>8485799154</v>
      </c>
      <c r="E12084">
        <v>2.9</v>
      </c>
      <c r="F12084" t="s">
        <v>22</v>
      </c>
      <c r="G12084">
        <v>29</v>
      </c>
      <c r="H12084">
        <v>42</v>
      </c>
      <c r="I12084">
        <v>3.0572319090000001E-2</v>
      </c>
      <c r="J12084">
        <v>0.2</v>
      </c>
      <c r="K12084" t="s">
        <v>305</v>
      </c>
      <c r="L12084" t="s">
        <v>20222</v>
      </c>
      <c r="M12084" t="s">
        <v>46738</v>
      </c>
      <c r="N12084" t="s">
        <v>20223</v>
      </c>
      <c r="O12084" t="str">
        <f t="shared" si="188"/>
        <v>non earthquake</v>
      </c>
      <c r="P12084" s="1">
        <v>1056180369</v>
      </c>
      <c r="Q12084">
        <v>0.78316916690000005</v>
      </c>
      <c r="R12084">
        <v>0.2</v>
      </c>
      <c r="S12084">
        <v>15</v>
      </c>
      <c r="T12084" t="s">
        <v>25</v>
      </c>
      <c r="U12084" t="s">
        <v>305</v>
      </c>
      <c r="V12084" t="s">
        <v>305</v>
      </c>
    </row>
    <row r="12085" spans="1:22" x14ac:dyDescent="0.3">
      <c r="A12085" t="s">
        <v>46744</v>
      </c>
      <c r="B12085" s="1">
        <v>-85678</v>
      </c>
      <c r="C12085" s="1">
        <v>1301511</v>
      </c>
      <c r="D12085">
        <v>10</v>
      </c>
      <c r="E12085">
        <v>4.2</v>
      </c>
      <c r="F12085" t="s">
        <v>26</v>
      </c>
      <c r="H12085">
        <v>70</v>
      </c>
      <c r="I12085" s="1">
        <v>1276</v>
      </c>
      <c r="J12085">
        <v>0.46</v>
      </c>
      <c r="K12085" t="s">
        <v>23</v>
      </c>
      <c r="L12085" t="s">
        <v>19946</v>
      </c>
      <c r="M12085" t="s">
        <v>46516</v>
      </c>
      <c r="N12085" t="s">
        <v>5652</v>
      </c>
      <c r="O12085" t="str">
        <f t="shared" si="188"/>
        <v>earthquake</v>
      </c>
      <c r="P12085">
        <v>6.9</v>
      </c>
      <c r="Q12085">
        <v>1.6</v>
      </c>
      <c r="R12085">
        <v>0.14699999999999999</v>
      </c>
      <c r="S12085">
        <v>13</v>
      </c>
      <c r="T12085" t="s">
        <v>25</v>
      </c>
      <c r="U12085" t="s">
        <v>23</v>
      </c>
      <c r="V12085" t="s">
        <v>23</v>
      </c>
    </row>
    <row r="12086" spans="1:22" x14ac:dyDescent="0.3">
      <c r="A12086" t="s">
        <v>46745</v>
      </c>
      <c r="B12086" s="1">
        <v>-311328</v>
      </c>
      <c r="C12086" s="1">
        <v>-1762883</v>
      </c>
      <c r="D12086">
        <v>10</v>
      </c>
      <c r="E12086">
        <v>4.3</v>
      </c>
      <c r="F12086" t="s">
        <v>26</v>
      </c>
      <c r="H12086">
        <v>148</v>
      </c>
      <c r="I12086" s="1">
        <v>2339</v>
      </c>
      <c r="J12086">
        <v>0.48</v>
      </c>
      <c r="K12086" t="s">
        <v>23</v>
      </c>
      <c r="L12086" t="s">
        <v>19947</v>
      </c>
      <c r="M12086" t="s">
        <v>46516</v>
      </c>
      <c r="N12086" t="s">
        <v>405</v>
      </c>
      <c r="O12086" t="str">
        <f t="shared" si="188"/>
        <v>earthquake</v>
      </c>
      <c r="P12086">
        <v>6.5</v>
      </c>
      <c r="Q12086">
        <v>1.9</v>
      </c>
      <c r="R12086">
        <v>0.11899999999999999</v>
      </c>
      <c r="S12086">
        <v>24</v>
      </c>
      <c r="T12086" t="s">
        <v>25</v>
      </c>
      <c r="U12086" t="s">
        <v>23</v>
      </c>
      <c r="V12086" t="s">
        <v>23</v>
      </c>
    </row>
    <row r="12087" spans="1:22" x14ac:dyDescent="0.3">
      <c r="A12087" t="s">
        <v>46746</v>
      </c>
      <c r="B12087" s="1">
        <v>69022</v>
      </c>
      <c r="C12087" s="1">
        <v>-731458</v>
      </c>
      <c r="D12087">
        <v>144.16999999999999</v>
      </c>
      <c r="E12087">
        <v>4.4000000000000004</v>
      </c>
      <c r="F12087" t="s">
        <v>26</v>
      </c>
      <c r="H12087">
        <v>120</v>
      </c>
      <c r="I12087" s="1">
        <v>1005</v>
      </c>
      <c r="J12087">
        <v>0.45</v>
      </c>
      <c r="K12087" t="s">
        <v>23</v>
      </c>
      <c r="L12087" t="s">
        <v>19948</v>
      </c>
      <c r="M12087" t="s">
        <v>46516</v>
      </c>
      <c r="N12087" t="s">
        <v>19949</v>
      </c>
      <c r="O12087" t="str">
        <f t="shared" si="188"/>
        <v>earthquake</v>
      </c>
      <c r="P12087">
        <v>7.2</v>
      </c>
      <c r="Q12087">
        <v>7</v>
      </c>
      <c r="R12087">
        <v>0.20300000000000001</v>
      </c>
      <c r="S12087">
        <v>8</v>
      </c>
      <c r="T12087" t="s">
        <v>25</v>
      </c>
      <c r="U12087" t="s">
        <v>23</v>
      </c>
      <c r="V12087" t="s">
        <v>23</v>
      </c>
    </row>
    <row r="12088" spans="1:22" x14ac:dyDescent="0.3">
      <c r="A12088" t="s">
        <v>46747</v>
      </c>
      <c r="B12088" s="1">
        <v>629334</v>
      </c>
      <c r="C12088" s="1">
        <v>-1513137</v>
      </c>
      <c r="D12088">
        <v>107</v>
      </c>
      <c r="E12088">
        <v>2.9</v>
      </c>
      <c r="F12088" t="s">
        <v>22</v>
      </c>
      <c r="J12088">
        <v>0.56000000000000005</v>
      </c>
      <c r="K12088" t="s">
        <v>30</v>
      </c>
      <c r="L12088" t="s">
        <v>20230</v>
      </c>
      <c r="M12088" t="s">
        <v>46738</v>
      </c>
      <c r="N12088" t="s">
        <v>20231</v>
      </c>
      <c r="O12088" t="str">
        <f t="shared" si="188"/>
        <v>non earthquake</v>
      </c>
      <c r="Q12088">
        <v>0.1</v>
      </c>
      <c r="T12088" t="s">
        <v>25</v>
      </c>
      <c r="U12088" t="s">
        <v>30</v>
      </c>
      <c r="V12088" t="s">
        <v>30</v>
      </c>
    </row>
    <row r="12089" spans="1:22" x14ac:dyDescent="0.3">
      <c r="A12089" t="s">
        <v>46748</v>
      </c>
      <c r="B12089" s="1">
        <v>287101</v>
      </c>
      <c r="C12089" s="1">
        <v>1284736</v>
      </c>
      <c r="D12089">
        <v>10</v>
      </c>
      <c r="E12089">
        <v>4.4000000000000004</v>
      </c>
      <c r="F12089" t="s">
        <v>26</v>
      </c>
      <c r="H12089">
        <v>94</v>
      </c>
      <c r="I12089" s="1">
        <v>1875</v>
      </c>
      <c r="J12089">
        <v>0.36</v>
      </c>
      <c r="K12089" t="s">
        <v>23</v>
      </c>
      <c r="L12089" t="s">
        <v>19951</v>
      </c>
      <c r="M12089" t="s">
        <v>46516</v>
      </c>
      <c r="N12089" t="s">
        <v>19952</v>
      </c>
      <c r="O12089" t="str">
        <f t="shared" si="188"/>
        <v>earthquake</v>
      </c>
      <c r="P12089">
        <v>4.8</v>
      </c>
      <c r="Q12089">
        <v>1.8</v>
      </c>
      <c r="R12089">
        <v>0.112</v>
      </c>
      <c r="S12089">
        <v>25</v>
      </c>
      <c r="T12089" t="s">
        <v>25</v>
      </c>
      <c r="U12089" t="s">
        <v>23</v>
      </c>
      <c r="V12089" t="s">
        <v>23</v>
      </c>
    </row>
    <row r="12090" spans="1:22" x14ac:dyDescent="0.3">
      <c r="A12090" t="s">
        <v>46749</v>
      </c>
      <c r="B12090" s="1">
        <v>3175968336</v>
      </c>
      <c r="C12090" s="1">
        <v>-1046289788</v>
      </c>
      <c r="D12090" s="1">
        <v>7905419922</v>
      </c>
      <c r="E12090">
        <v>2.9</v>
      </c>
      <c r="F12090" t="s">
        <v>22</v>
      </c>
      <c r="G12090">
        <v>14</v>
      </c>
      <c r="H12090">
        <v>103</v>
      </c>
      <c r="I12090">
        <v>9.7776834569999999E-2</v>
      </c>
      <c r="J12090">
        <v>0.2</v>
      </c>
      <c r="K12090" t="s">
        <v>305</v>
      </c>
      <c r="L12090" t="s">
        <v>20234</v>
      </c>
      <c r="M12090" t="s">
        <v>46738</v>
      </c>
      <c r="N12090" t="s">
        <v>7548</v>
      </c>
      <c r="O12090" t="str">
        <f t="shared" si="188"/>
        <v>non earthquake</v>
      </c>
      <c r="P12090" s="1">
        <v>1941481124</v>
      </c>
      <c r="Q12090" s="1">
        <v>2256890204</v>
      </c>
      <c r="R12090">
        <v>0.1</v>
      </c>
      <c r="S12090">
        <v>13</v>
      </c>
      <c r="T12090" t="s">
        <v>25</v>
      </c>
      <c r="U12090" t="s">
        <v>305</v>
      </c>
      <c r="V12090" t="s">
        <v>305</v>
      </c>
    </row>
    <row r="12091" spans="1:22" x14ac:dyDescent="0.3">
      <c r="A12091" t="s">
        <v>46750</v>
      </c>
      <c r="B12091" s="1">
        <v>179616</v>
      </c>
      <c r="C12091" s="1">
        <v>-669456</v>
      </c>
      <c r="D12091">
        <v>7</v>
      </c>
      <c r="E12091">
        <v>3.02</v>
      </c>
      <c r="F12091" t="s">
        <v>69</v>
      </c>
      <c r="G12091">
        <v>22</v>
      </c>
      <c r="H12091">
        <v>189</v>
      </c>
      <c r="I12091">
        <v>6.7799999999999999E-2</v>
      </c>
      <c r="J12091">
        <v>0.13</v>
      </c>
      <c r="K12091" t="s">
        <v>70</v>
      </c>
      <c r="L12091" t="s">
        <v>19955</v>
      </c>
      <c r="M12091" t="s">
        <v>46751</v>
      </c>
      <c r="N12091" t="s">
        <v>1818</v>
      </c>
      <c r="O12091" t="str">
        <f t="shared" si="188"/>
        <v>earthquake</v>
      </c>
      <c r="P12091">
        <v>0.41</v>
      </c>
      <c r="Q12091">
        <v>0.23</v>
      </c>
      <c r="R12091">
        <v>0.16</v>
      </c>
      <c r="S12091">
        <v>18</v>
      </c>
      <c r="T12091" t="s">
        <v>25</v>
      </c>
      <c r="U12091" t="s">
        <v>70</v>
      </c>
      <c r="V12091" t="s">
        <v>70</v>
      </c>
    </row>
    <row r="12092" spans="1:22" x14ac:dyDescent="0.3">
      <c r="A12092" t="s">
        <v>46752</v>
      </c>
      <c r="B12092" s="1">
        <v>-38303</v>
      </c>
      <c r="C12092" s="1">
        <v>122683</v>
      </c>
      <c r="D12092">
        <v>10</v>
      </c>
      <c r="E12092">
        <v>4.5</v>
      </c>
      <c r="F12092" t="s">
        <v>26</v>
      </c>
      <c r="H12092">
        <v>66</v>
      </c>
      <c r="I12092" s="1">
        <v>2771</v>
      </c>
      <c r="J12092">
        <v>0.33</v>
      </c>
      <c r="K12092" t="s">
        <v>23</v>
      </c>
      <c r="L12092" t="s">
        <v>19956</v>
      </c>
      <c r="M12092" t="s">
        <v>46542</v>
      </c>
      <c r="N12092" t="s">
        <v>19957</v>
      </c>
      <c r="O12092" t="str">
        <f t="shared" si="188"/>
        <v>earthquake</v>
      </c>
      <c r="P12092">
        <v>6.2</v>
      </c>
      <c r="Q12092">
        <v>1.9</v>
      </c>
      <c r="R12092">
        <v>0.18</v>
      </c>
      <c r="S12092">
        <v>9</v>
      </c>
      <c r="T12092" t="s">
        <v>25</v>
      </c>
      <c r="U12092" t="s">
        <v>23</v>
      </c>
      <c r="V12092" t="s">
        <v>23</v>
      </c>
    </row>
    <row r="12093" spans="1:22" x14ac:dyDescent="0.3">
      <c r="A12093" t="s">
        <v>46753</v>
      </c>
      <c r="B12093" s="1">
        <v>-20119</v>
      </c>
      <c r="C12093" s="1">
        <v>1332895</v>
      </c>
      <c r="D12093">
        <v>37.9</v>
      </c>
      <c r="E12093">
        <v>4.3</v>
      </c>
      <c r="F12093" t="s">
        <v>26</v>
      </c>
      <c r="H12093">
        <v>70</v>
      </c>
      <c r="I12093" s="1">
        <v>1375</v>
      </c>
      <c r="J12093">
        <v>0.34</v>
      </c>
      <c r="K12093" t="s">
        <v>23</v>
      </c>
      <c r="L12093" t="s">
        <v>19958</v>
      </c>
      <c r="M12093" t="s">
        <v>46542</v>
      </c>
      <c r="N12093" t="s">
        <v>19959</v>
      </c>
      <c r="O12093" t="str">
        <f t="shared" si="188"/>
        <v>earthquake</v>
      </c>
      <c r="P12093">
        <v>6.2</v>
      </c>
      <c r="Q12093">
        <v>6.9</v>
      </c>
      <c r="R12093">
        <v>0.13200000000000001</v>
      </c>
      <c r="S12093">
        <v>18</v>
      </c>
      <c r="T12093" t="s">
        <v>25</v>
      </c>
      <c r="U12093" t="s">
        <v>23</v>
      </c>
      <c r="V12093" t="s">
        <v>23</v>
      </c>
    </row>
    <row r="12094" spans="1:22" x14ac:dyDescent="0.3">
      <c r="A12094" t="s">
        <v>46754</v>
      </c>
      <c r="B12094">
        <v>17.809999999999999</v>
      </c>
      <c r="C12094" s="1">
        <v>-668748333333333</v>
      </c>
      <c r="D12094">
        <v>7.5</v>
      </c>
      <c r="E12094">
        <v>2.85</v>
      </c>
      <c r="F12094" t="s">
        <v>69</v>
      </c>
      <c r="G12094">
        <v>22</v>
      </c>
      <c r="H12094">
        <v>235</v>
      </c>
      <c r="J12094">
        <v>0.21</v>
      </c>
      <c r="K12094" t="s">
        <v>70</v>
      </c>
      <c r="L12094" t="s">
        <v>20268</v>
      </c>
      <c r="M12094" t="s">
        <v>46755</v>
      </c>
      <c r="N12094" t="s">
        <v>20269</v>
      </c>
      <c r="O12094" t="str">
        <f t="shared" si="188"/>
        <v>non earthquake</v>
      </c>
      <c r="P12094">
        <v>1.03</v>
      </c>
      <c r="Q12094">
        <v>1.58</v>
      </c>
      <c r="R12094">
        <v>0.243139882673127</v>
      </c>
      <c r="S12094">
        <v>7</v>
      </c>
      <c r="T12094" t="s">
        <v>25</v>
      </c>
      <c r="U12094" t="s">
        <v>70</v>
      </c>
      <c r="V12094" t="s">
        <v>70</v>
      </c>
    </row>
    <row r="12095" spans="1:22" x14ac:dyDescent="0.3">
      <c r="A12095" t="s">
        <v>46756</v>
      </c>
      <c r="B12095" s="1">
        <v>140982</v>
      </c>
      <c r="C12095" s="1">
        <v>1190307</v>
      </c>
      <c r="D12095">
        <v>10</v>
      </c>
      <c r="E12095">
        <v>4.2</v>
      </c>
      <c r="F12095" t="s">
        <v>26</v>
      </c>
      <c r="H12095">
        <v>109</v>
      </c>
      <c r="I12095" s="1">
        <v>10078</v>
      </c>
      <c r="J12095">
        <v>0.39</v>
      </c>
      <c r="K12095" t="s">
        <v>23</v>
      </c>
      <c r="L12095" t="s">
        <v>19962</v>
      </c>
      <c r="M12095" t="s">
        <v>46542</v>
      </c>
      <c r="N12095" t="s">
        <v>19963</v>
      </c>
      <c r="O12095" t="str">
        <f t="shared" si="188"/>
        <v>earthquake</v>
      </c>
      <c r="P12095">
        <v>6.3</v>
      </c>
      <c r="Q12095">
        <v>1.9</v>
      </c>
      <c r="R12095">
        <v>0.186</v>
      </c>
      <c r="S12095">
        <v>10</v>
      </c>
      <c r="T12095" t="s">
        <v>25</v>
      </c>
      <c r="U12095" t="s">
        <v>23</v>
      </c>
      <c r="V12095" t="s">
        <v>23</v>
      </c>
    </row>
    <row r="12096" spans="1:22" x14ac:dyDescent="0.3">
      <c r="A12096" t="s">
        <v>46757</v>
      </c>
      <c r="B12096" s="1">
        <v>178045</v>
      </c>
      <c r="C12096" s="1">
        <v>-668816666666667</v>
      </c>
      <c r="D12096">
        <v>7.48</v>
      </c>
      <c r="E12096">
        <v>2.82</v>
      </c>
      <c r="F12096" t="s">
        <v>69</v>
      </c>
      <c r="G12096">
        <v>26</v>
      </c>
      <c r="H12096">
        <v>237</v>
      </c>
      <c r="J12096">
        <v>0.19</v>
      </c>
      <c r="K12096" t="s">
        <v>70</v>
      </c>
      <c r="L12096" t="s">
        <v>20273</v>
      </c>
      <c r="M12096" t="s">
        <v>46758</v>
      </c>
      <c r="N12096" t="s">
        <v>20269</v>
      </c>
      <c r="O12096" t="str">
        <f t="shared" si="188"/>
        <v>non earthquake</v>
      </c>
      <c r="P12096">
        <v>0.89</v>
      </c>
      <c r="Q12096">
        <v>1.32</v>
      </c>
      <c r="R12096">
        <v>0.15725034261770801</v>
      </c>
      <c r="S12096">
        <v>14</v>
      </c>
      <c r="T12096" t="s">
        <v>25</v>
      </c>
      <c r="U12096" t="s">
        <v>70</v>
      </c>
      <c r="V12096" t="s">
        <v>70</v>
      </c>
    </row>
    <row r="12097" spans="1:22" x14ac:dyDescent="0.3">
      <c r="A12097" t="s">
        <v>46759</v>
      </c>
      <c r="B12097" s="1">
        <v>-207514</v>
      </c>
      <c r="C12097" s="1">
        <v>-1787742</v>
      </c>
      <c r="D12097">
        <v>597.66</v>
      </c>
      <c r="E12097">
        <v>4.0999999999999996</v>
      </c>
      <c r="F12097" t="s">
        <v>26</v>
      </c>
      <c r="H12097">
        <v>134</v>
      </c>
      <c r="I12097" s="1">
        <v>4234</v>
      </c>
      <c r="J12097">
        <v>0.47</v>
      </c>
      <c r="K12097" t="s">
        <v>23</v>
      </c>
      <c r="L12097" t="s">
        <v>19966</v>
      </c>
      <c r="M12097" t="s">
        <v>46542</v>
      </c>
      <c r="N12097" t="s">
        <v>37</v>
      </c>
      <c r="O12097" t="str">
        <f t="shared" si="188"/>
        <v>earthquake</v>
      </c>
      <c r="P12097">
        <v>15.9</v>
      </c>
      <c r="Q12097">
        <v>5</v>
      </c>
      <c r="R12097">
        <v>0.10299999999999999</v>
      </c>
      <c r="S12097">
        <v>28</v>
      </c>
      <c r="T12097" t="s">
        <v>25</v>
      </c>
      <c r="U12097" t="s">
        <v>23</v>
      </c>
      <c r="V12097" t="s">
        <v>23</v>
      </c>
    </row>
    <row r="12098" spans="1:22" x14ac:dyDescent="0.3">
      <c r="A12098" t="s">
        <v>46760</v>
      </c>
      <c r="B12098" s="1">
        <v>55078</v>
      </c>
      <c r="C12098" s="1">
        <v>-1604916</v>
      </c>
      <c r="D12098">
        <v>14</v>
      </c>
      <c r="E12098">
        <v>2.5</v>
      </c>
      <c r="F12098" t="s">
        <v>22</v>
      </c>
      <c r="H12098">
        <v>143</v>
      </c>
      <c r="I12098">
        <v>0.27200000000000002</v>
      </c>
      <c r="J12098">
        <v>0.74</v>
      </c>
      <c r="K12098" t="s">
        <v>23</v>
      </c>
      <c r="L12098" t="s">
        <v>20278</v>
      </c>
      <c r="M12098" t="s">
        <v>46625</v>
      </c>
      <c r="N12098" t="s">
        <v>20279</v>
      </c>
      <c r="O12098" t="str">
        <f t="shared" si="188"/>
        <v>non earthquake</v>
      </c>
      <c r="P12098">
        <v>1.7</v>
      </c>
      <c r="Q12098">
        <v>5.5</v>
      </c>
      <c r="R12098">
        <v>9.0999999999999998E-2</v>
      </c>
      <c r="S12098">
        <v>16</v>
      </c>
      <c r="T12098" t="s">
        <v>25</v>
      </c>
      <c r="U12098" t="s">
        <v>23</v>
      </c>
      <c r="V12098" t="s">
        <v>23</v>
      </c>
    </row>
    <row r="12099" spans="1:22" x14ac:dyDescent="0.3">
      <c r="A12099" t="s">
        <v>46761</v>
      </c>
      <c r="B12099" s="1">
        <v>-19714</v>
      </c>
      <c r="C12099" s="1">
        <v>133338</v>
      </c>
      <c r="D12099">
        <v>36.020000000000003</v>
      </c>
      <c r="E12099">
        <v>4.4000000000000004</v>
      </c>
      <c r="F12099" t="s">
        <v>26</v>
      </c>
      <c r="H12099">
        <v>139</v>
      </c>
      <c r="I12099" s="1">
        <v>1438</v>
      </c>
      <c r="J12099">
        <v>0.65</v>
      </c>
      <c r="K12099" t="s">
        <v>23</v>
      </c>
      <c r="L12099" t="s">
        <v>19969</v>
      </c>
      <c r="M12099" t="s">
        <v>46542</v>
      </c>
      <c r="N12099" t="s">
        <v>19970</v>
      </c>
      <c r="O12099" t="str">
        <f t="shared" ref="O12099:O12162" si="189">IF(E12099&gt;=3, "earthquake","non earthquake")</f>
        <v>earthquake</v>
      </c>
      <c r="P12099">
        <v>6.2</v>
      </c>
      <c r="Q12099">
        <v>8.6</v>
      </c>
      <c r="R12099">
        <v>0.13900000000000001</v>
      </c>
      <c r="S12099">
        <v>15</v>
      </c>
      <c r="T12099" t="s">
        <v>25</v>
      </c>
      <c r="U12099" t="s">
        <v>23</v>
      </c>
      <c r="V12099" t="s">
        <v>23</v>
      </c>
    </row>
    <row r="12100" spans="1:22" x14ac:dyDescent="0.3">
      <c r="A12100" t="s">
        <v>46762</v>
      </c>
      <c r="B12100">
        <v>-20.8</v>
      </c>
      <c r="C12100" s="1">
        <v>-1788207</v>
      </c>
      <c r="D12100">
        <v>600.73</v>
      </c>
      <c r="E12100">
        <v>4.9000000000000004</v>
      </c>
      <c r="F12100" t="s">
        <v>26</v>
      </c>
      <c r="H12100">
        <v>80</v>
      </c>
      <c r="I12100" s="1">
        <v>4237</v>
      </c>
      <c r="J12100">
        <v>0.89</v>
      </c>
      <c r="K12100" t="s">
        <v>23</v>
      </c>
      <c r="L12100" t="s">
        <v>19971</v>
      </c>
      <c r="M12100" t="s">
        <v>46542</v>
      </c>
      <c r="N12100" t="s">
        <v>37</v>
      </c>
      <c r="O12100" t="str">
        <f t="shared" si="189"/>
        <v>earthquake</v>
      </c>
      <c r="P12100">
        <v>5</v>
      </c>
      <c r="Q12100">
        <v>8.6</v>
      </c>
      <c r="R12100">
        <v>5.6000000000000001E-2</v>
      </c>
      <c r="S12100">
        <v>99</v>
      </c>
      <c r="T12100" t="s">
        <v>25</v>
      </c>
      <c r="U12100" t="s">
        <v>23</v>
      </c>
      <c r="V12100" t="s">
        <v>23</v>
      </c>
    </row>
    <row r="12101" spans="1:22" x14ac:dyDescent="0.3">
      <c r="A12101" t="s">
        <v>46763</v>
      </c>
      <c r="B12101" s="1">
        <v>-207354</v>
      </c>
      <c r="C12101" s="1">
        <v>-1788588</v>
      </c>
      <c r="D12101">
        <v>597.54999999999995</v>
      </c>
      <c r="E12101">
        <v>4.5</v>
      </c>
      <c r="F12101" t="s">
        <v>26</v>
      </c>
      <c r="H12101">
        <v>132</v>
      </c>
      <c r="I12101" s="1">
        <v>4166</v>
      </c>
      <c r="J12101">
        <v>0.82</v>
      </c>
      <c r="K12101" t="s">
        <v>23</v>
      </c>
      <c r="L12101" t="s">
        <v>19972</v>
      </c>
      <c r="M12101" t="s">
        <v>46542</v>
      </c>
      <c r="N12101" t="s">
        <v>37</v>
      </c>
      <c r="O12101" t="str">
        <f t="shared" si="189"/>
        <v>earthquake</v>
      </c>
      <c r="P12101">
        <v>13</v>
      </c>
      <c r="Q12101">
        <v>9.1</v>
      </c>
      <c r="R12101">
        <v>7.3999999999999996E-2</v>
      </c>
      <c r="S12101">
        <v>53</v>
      </c>
      <c r="T12101" t="s">
        <v>25</v>
      </c>
      <c r="U12101" t="s">
        <v>23</v>
      </c>
      <c r="V12101" t="s">
        <v>23</v>
      </c>
    </row>
    <row r="12102" spans="1:22" x14ac:dyDescent="0.3">
      <c r="A12102" t="s">
        <v>46764</v>
      </c>
      <c r="B12102" s="1">
        <v>563014</v>
      </c>
      <c r="C12102" s="1">
        <v>-1495253</v>
      </c>
      <c r="D12102">
        <v>10</v>
      </c>
      <c r="E12102">
        <v>2.5</v>
      </c>
      <c r="F12102" t="s">
        <v>22</v>
      </c>
      <c r="H12102">
        <v>253</v>
      </c>
      <c r="I12102" s="1">
        <v>2235</v>
      </c>
      <c r="J12102">
        <v>1.1299999999999999</v>
      </c>
      <c r="K12102" t="s">
        <v>23</v>
      </c>
      <c r="L12102" t="s">
        <v>20313</v>
      </c>
      <c r="M12102" t="s">
        <v>46742</v>
      </c>
      <c r="N12102" t="s">
        <v>696</v>
      </c>
      <c r="O12102" t="str">
        <f t="shared" si="189"/>
        <v>non earthquake</v>
      </c>
      <c r="P12102">
        <v>6.4</v>
      </c>
      <c r="Q12102">
        <v>2</v>
      </c>
      <c r="R12102">
        <v>8.1000000000000003E-2</v>
      </c>
      <c r="S12102">
        <v>20</v>
      </c>
      <c r="T12102" t="s">
        <v>25</v>
      </c>
      <c r="U12102" t="s">
        <v>23</v>
      </c>
      <c r="V12102" t="s">
        <v>23</v>
      </c>
    </row>
    <row r="12103" spans="1:22" x14ac:dyDescent="0.3">
      <c r="A12103" t="s">
        <v>46765</v>
      </c>
      <c r="B12103" s="1">
        <v>-195997</v>
      </c>
      <c r="C12103" s="1">
        <v>-1751573</v>
      </c>
      <c r="D12103">
        <v>149.31</v>
      </c>
      <c r="E12103">
        <v>4.5</v>
      </c>
      <c r="F12103" t="s">
        <v>26</v>
      </c>
      <c r="H12103">
        <v>150</v>
      </c>
      <c r="I12103" s="1">
        <v>5977</v>
      </c>
      <c r="J12103">
        <v>1.02</v>
      </c>
      <c r="K12103" t="s">
        <v>23</v>
      </c>
      <c r="L12103" t="s">
        <v>19975</v>
      </c>
      <c r="M12103" t="s">
        <v>46542</v>
      </c>
      <c r="N12103" t="s">
        <v>19976</v>
      </c>
      <c r="O12103" t="str">
        <f t="shared" si="189"/>
        <v>earthquake</v>
      </c>
      <c r="P12103">
        <v>9.5</v>
      </c>
      <c r="Q12103">
        <v>9.6</v>
      </c>
      <c r="R12103">
        <v>0.156</v>
      </c>
      <c r="S12103">
        <v>13</v>
      </c>
      <c r="T12103" t="s">
        <v>25</v>
      </c>
      <c r="U12103" t="s">
        <v>23</v>
      </c>
      <c r="V12103" t="s">
        <v>23</v>
      </c>
    </row>
    <row r="12104" spans="1:22" x14ac:dyDescent="0.3">
      <c r="A12104" t="s">
        <v>46766</v>
      </c>
      <c r="B12104" s="1">
        <v>509132</v>
      </c>
      <c r="C12104" s="1">
        <v>-1741008</v>
      </c>
      <c r="D12104">
        <v>10</v>
      </c>
      <c r="E12104">
        <v>2.7</v>
      </c>
      <c r="F12104" t="s">
        <v>22</v>
      </c>
      <c r="H12104">
        <v>279</v>
      </c>
      <c r="I12104" s="1">
        <v>1291</v>
      </c>
      <c r="J12104">
        <v>0.68</v>
      </c>
      <c r="K12104" t="s">
        <v>23</v>
      </c>
      <c r="L12104" t="s">
        <v>20314</v>
      </c>
      <c r="M12104" t="s">
        <v>46742</v>
      </c>
      <c r="N12104" t="s">
        <v>20315</v>
      </c>
      <c r="O12104" t="str">
        <f t="shared" si="189"/>
        <v>non earthquake</v>
      </c>
      <c r="P12104">
        <v>2.7</v>
      </c>
      <c r="Q12104">
        <v>2</v>
      </c>
      <c r="R12104">
        <v>0.105</v>
      </c>
      <c r="S12104">
        <v>12</v>
      </c>
      <c r="T12104" t="s">
        <v>25</v>
      </c>
      <c r="U12104" t="s">
        <v>23</v>
      </c>
      <c r="V12104" t="s">
        <v>23</v>
      </c>
    </row>
    <row r="12105" spans="1:22" x14ac:dyDescent="0.3">
      <c r="A12105" t="s">
        <v>46767</v>
      </c>
      <c r="B12105" s="1">
        <v>-143549</v>
      </c>
      <c r="C12105" s="1">
        <v>1674407</v>
      </c>
      <c r="D12105">
        <v>164.03</v>
      </c>
      <c r="E12105">
        <v>4.4000000000000004</v>
      </c>
      <c r="F12105" t="s">
        <v>26</v>
      </c>
      <c r="H12105">
        <v>88</v>
      </c>
      <c r="I12105" s="1">
        <v>1109</v>
      </c>
      <c r="J12105">
        <v>0.76</v>
      </c>
      <c r="K12105" t="s">
        <v>23</v>
      </c>
      <c r="L12105" t="s">
        <v>19979</v>
      </c>
      <c r="M12105" t="s">
        <v>46542</v>
      </c>
      <c r="N12105" t="s">
        <v>19980</v>
      </c>
      <c r="O12105" t="str">
        <f t="shared" si="189"/>
        <v>earthquake</v>
      </c>
      <c r="P12105">
        <v>13.2</v>
      </c>
      <c r="Q12105">
        <v>9.1999999999999993</v>
      </c>
      <c r="R12105">
        <v>0.126</v>
      </c>
      <c r="S12105">
        <v>18</v>
      </c>
      <c r="T12105" t="s">
        <v>25</v>
      </c>
      <c r="U12105" t="s">
        <v>23</v>
      </c>
      <c r="V12105" t="s">
        <v>23</v>
      </c>
    </row>
    <row r="12106" spans="1:22" x14ac:dyDescent="0.3">
      <c r="A12106" t="s">
        <v>46768</v>
      </c>
      <c r="B12106" s="1">
        <v>179053333333333</v>
      </c>
      <c r="C12106" s="1">
        <v>-668716666666667</v>
      </c>
      <c r="D12106">
        <v>15.1</v>
      </c>
      <c r="E12106">
        <v>2.69</v>
      </c>
      <c r="F12106" t="s">
        <v>69</v>
      </c>
      <c r="G12106">
        <v>15</v>
      </c>
      <c r="H12106">
        <v>199</v>
      </c>
      <c r="J12106">
        <v>0.13</v>
      </c>
      <c r="K12106" t="s">
        <v>70</v>
      </c>
      <c r="L12106" t="s">
        <v>20316</v>
      </c>
      <c r="M12106" t="s">
        <v>46769</v>
      </c>
      <c r="N12106" t="s">
        <v>11693</v>
      </c>
      <c r="O12106" t="str">
        <f t="shared" si="189"/>
        <v>non earthquake</v>
      </c>
      <c r="P12106">
        <v>0.59</v>
      </c>
      <c r="Q12106">
        <v>0.43</v>
      </c>
      <c r="R12106">
        <v>0.16788384582941801</v>
      </c>
      <c r="S12106">
        <v>10</v>
      </c>
      <c r="T12106" t="s">
        <v>25</v>
      </c>
      <c r="U12106" t="s">
        <v>70</v>
      </c>
      <c r="V12106" t="s">
        <v>70</v>
      </c>
    </row>
    <row r="12107" spans="1:22" x14ac:dyDescent="0.3">
      <c r="A12107" t="s">
        <v>46770</v>
      </c>
      <c r="B12107" s="1">
        <v>15302</v>
      </c>
      <c r="C12107" s="1">
        <v>1272614</v>
      </c>
      <c r="D12107">
        <v>83.87</v>
      </c>
      <c r="E12107">
        <v>4.0999999999999996</v>
      </c>
      <c r="F12107" t="s">
        <v>26</v>
      </c>
      <c r="H12107">
        <v>180</v>
      </c>
      <c r="I12107">
        <v>0.76</v>
      </c>
      <c r="J12107">
        <v>0.66</v>
      </c>
      <c r="K12107" t="s">
        <v>23</v>
      </c>
      <c r="L12107" t="s">
        <v>19982</v>
      </c>
      <c r="M12107" t="s">
        <v>46542</v>
      </c>
      <c r="N12107" t="s">
        <v>19983</v>
      </c>
      <c r="O12107" t="str">
        <f t="shared" si="189"/>
        <v>earthquake</v>
      </c>
      <c r="P12107">
        <v>6.5</v>
      </c>
      <c r="Q12107">
        <v>8.6</v>
      </c>
      <c r="R12107">
        <v>0.21299999999999999</v>
      </c>
      <c r="S12107">
        <v>6</v>
      </c>
      <c r="T12107" t="s">
        <v>25</v>
      </c>
      <c r="U12107" t="s">
        <v>23</v>
      </c>
      <c r="V12107" t="s">
        <v>23</v>
      </c>
    </row>
    <row r="12108" spans="1:22" x14ac:dyDescent="0.3">
      <c r="A12108" t="s">
        <v>46771</v>
      </c>
      <c r="B12108" s="1">
        <v>423165</v>
      </c>
      <c r="C12108" s="1">
        <v>-126663</v>
      </c>
      <c r="D12108">
        <v>10</v>
      </c>
      <c r="E12108">
        <v>2.8</v>
      </c>
      <c r="F12108" t="s">
        <v>22</v>
      </c>
      <c r="H12108">
        <v>284</v>
      </c>
      <c r="I12108" s="1">
        <v>2002</v>
      </c>
      <c r="J12108">
        <v>0.5</v>
      </c>
      <c r="K12108" t="s">
        <v>23</v>
      </c>
      <c r="L12108" t="s">
        <v>20319</v>
      </c>
      <c r="M12108" t="s">
        <v>46772</v>
      </c>
      <c r="N12108" t="s">
        <v>20320</v>
      </c>
      <c r="O12108" t="str">
        <f t="shared" si="189"/>
        <v>non earthquake</v>
      </c>
      <c r="P12108">
        <v>11.5</v>
      </c>
      <c r="Q12108">
        <v>2</v>
      </c>
      <c r="R12108">
        <v>4.4999999999999998E-2</v>
      </c>
      <c r="S12108">
        <v>66</v>
      </c>
      <c r="T12108" t="s">
        <v>25</v>
      </c>
      <c r="U12108" t="s">
        <v>23</v>
      </c>
      <c r="V12108" t="s">
        <v>23</v>
      </c>
    </row>
    <row r="12109" spans="1:22" x14ac:dyDescent="0.3">
      <c r="A12109" t="s">
        <v>46773</v>
      </c>
      <c r="B12109" s="1">
        <v>2887115479</v>
      </c>
      <c r="C12109" s="1">
        <v>-9801045496</v>
      </c>
      <c r="D12109" s="1">
        <v>7849975586</v>
      </c>
      <c r="E12109">
        <v>2.5</v>
      </c>
      <c r="F12109" t="s">
        <v>22</v>
      </c>
      <c r="G12109">
        <v>10</v>
      </c>
      <c r="H12109">
        <v>91</v>
      </c>
      <c r="I12109">
        <v>8.0335280519999996E-2</v>
      </c>
      <c r="J12109">
        <v>0.2</v>
      </c>
      <c r="K12109" t="s">
        <v>305</v>
      </c>
      <c r="L12109" t="s">
        <v>20321</v>
      </c>
      <c r="M12109" t="s">
        <v>46772</v>
      </c>
      <c r="N12109" t="s">
        <v>20322</v>
      </c>
      <c r="O12109" t="str">
        <f t="shared" si="189"/>
        <v>non earthquake</v>
      </c>
      <c r="P12109" s="1">
        <v>2057994891</v>
      </c>
      <c r="Q12109" s="1">
        <v>2198629256</v>
      </c>
      <c r="R12109">
        <v>0.1</v>
      </c>
      <c r="S12109">
        <v>7</v>
      </c>
      <c r="T12109" t="s">
        <v>25</v>
      </c>
      <c r="U12109" t="s">
        <v>305</v>
      </c>
      <c r="V12109" t="s">
        <v>305</v>
      </c>
    </row>
    <row r="12110" spans="1:22" x14ac:dyDescent="0.3">
      <c r="A12110" t="s">
        <v>46774</v>
      </c>
      <c r="B12110" s="1">
        <v>389631</v>
      </c>
      <c r="C12110" s="1">
        <v>1420419</v>
      </c>
      <c r="D12110">
        <v>60.87</v>
      </c>
      <c r="E12110">
        <v>4.3</v>
      </c>
      <c r="F12110" t="s">
        <v>26</v>
      </c>
      <c r="H12110">
        <v>181</v>
      </c>
      <c r="I12110" s="1">
        <v>1973</v>
      </c>
      <c r="J12110">
        <v>0.56000000000000005</v>
      </c>
      <c r="K12110" t="s">
        <v>23</v>
      </c>
      <c r="L12110" t="s">
        <v>19987</v>
      </c>
      <c r="M12110" t="s">
        <v>46542</v>
      </c>
      <c r="N12110" t="s">
        <v>19988</v>
      </c>
      <c r="O12110" t="str">
        <f t="shared" si="189"/>
        <v>earthquake</v>
      </c>
      <c r="P12110">
        <v>9.1999999999999993</v>
      </c>
      <c r="Q12110">
        <v>8</v>
      </c>
      <c r="R12110">
        <v>0.26700000000000002</v>
      </c>
      <c r="S12110">
        <v>5</v>
      </c>
      <c r="T12110" t="s">
        <v>25</v>
      </c>
      <c r="U12110" t="s">
        <v>23</v>
      </c>
      <c r="V12110" t="s">
        <v>23</v>
      </c>
    </row>
    <row r="12111" spans="1:22" x14ac:dyDescent="0.3">
      <c r="A12111" t="s">
        <v>46775</v>
      </c>
      <c r="B12111" s="1">
        <v>-64043</v>
      </c>
      <c r="C12111" s="1">
        <v>1280706</v>
      </c>
      <c r="D12111">
        <v>316.94</v>
      </c>
      <c r="E12111">
        <v>4</v>
      </c>
      <c r="F12111" t="s">
        <v>26</v>
      </c>
      <c r="H12111">
        <v>87</v>
      </c>
      <c r="I12111" s="1">
        <v>3566</v>
      </c>
      <c r="J12111">
        <v>0.51</v>
      </c>
      <c r="K12111" t="s">
        <v>23</v>
      </c>
      <c r="L12111" t="s">
        <v>19989</v>
      </c>
      <c r="M12111" t="s">
        <v>46576</v>
      </c>
      <c r="N12111" t="s">
        <v>19990</v>
      </c>
      <c r="O12111" t="str">
        <f t="shared" si="189"/>
        <v>earthquake</v>
      </c>
      <c r="P12111">
        <v>11.4</v>
      </c>
      <c r="Q12111">
        <v>11.8</v>
      </c>
      <c r="R12111">
        <v>0.21099999999999999</v>
      </c>
      <c r="S12111">
        <v>7</v>
      </c>
      <c r="T12111" t="s">
        <v>25</v>
      </c>
      <c r="U12111" t="s">
        <v>23</v>
      </c>
      <c r="V12111" t="s">
        <v>23</v>
      </c>
    </row>
    <row r="12112" spans="1:22" x14ac:dyDescent="0.3">
      <c r="A12112" t="s">
        <v>46776</v>
      </c>
      <c r="B12112" s="1">
        <v>-73686</v>
      </c>
      <c r="C12112" s="1">
        <v>1266147</v>
      </c>
      <c r="D12112">
        <v>313.05</v>
      </c>
      <c r="E12112">
        <v>4</v>
      </c>
      <c r="F12112" t="s">
        <v>26</v>
      </c>
      <c r="H12112">
        <v>58</v>
      </c>
      <c r="I12112" s="1">
        <v>3318</v>
      </c>
      <c r="J12112">
        <v>1.2</v>
      </c>
      <c r="K12112" t="s">
        <v>23</v>
      </c>
      <c r="L12112" t="s">
        <v>19991</v>
      </c>
      <c r="M12112" t="s">
        <v>46576</v>
      </c>
      <c r="N12112" t="s">
        <v>19992</v>
      </c>
      <c r="O12112" t="str">
        <f t="shared" si="189"/>
        <v>earthquake</v>
      </c>
      <c r="P12112">
        <v>10.1</v>
      </c>
      <c r="Q12112">
        <v>9</v>
      </c>
      <c r="R12112">
        <v>0.184</v>
      </c>
      <c r="S12112">
        <v>9</v>
      </c>
      <c r="T12112" t="s">
        <v>25</v>
      </c>
      <c r="U12112" t="s">
        <v>23</v>
      </c>
      <c r="V12112" t="s">
        <v>23</v>
      </c>
    </row>
    <row r="12113" spans="1:22" x14ac:dyDescent="0.3">
      <c r="A12113" t="s">
        <v>46777</v>
      </c>
      <c r="B12113" s="1">
        <v>35504</v>
      </c>
      <c r="C12113" s="1">
        <v>1269205</v>
      </c>
      <c r="D12113">
        <v>58.62</v>
      </c>
      <c r="E12113">
        <v>4.9000000000000004</v>
      </c>
      <c r="F12113" t="s">
        <v>26</v>
      </c>
      <c r="H12113">
        <v>70</v>
      </c>
      <c r="I12113" s="1">
        <v>2795</v>
      </c>
      <c r="J12113">
        <v>0.93</v>
      </c>
      <c r="K12113" t="s">
        <v>23</v>
      </c>
      <c r="L12113" t="s">
        <v>19993</v>
      </c>
      <c r="M12113" t="s">
        <v>46576</v>
      </c>
      <c r="N12113" t="s">
        <v>19994</v>
      </c>
      <c r="O12113" t="str">
        <f t="shared" si="189"/>
        <v>earthquake</v>
      </c>
      <c r="P12113">
        <v>9.1</v>
      </c>
      <c r="Q12113">
        <v>5.8</v>
      </c>
      <c r="R12113">
        <v>5.1999999999999998E-2</v>
      </c>
      <c r="S12113">
        <v>118</v>
      </c>
      <c r="T12113" t="s">
        <v>25</v>
      </c>
      <c r="U12113" t="s">
        <v>23</v>
      </c>
      <c r="V12113" t="s">
        <v>23</v>
      </c>
    </row>
    <row r="12114" spans="1:22" x14ac:dyDescent="0.3">
      <c r="A12114" t="s">
        <v>46778</v>
      </c>
      <c r="B12114" s="1">
        <v>401353333</v>
      </c>
      <c r="C12114" s="1">
        <v>-1238245</v>
      </c>
      <c r="D12114">
        <v>22.86</v>
      </c>
      <c r="E12114">
        <v>2.79</v>
      </c>
      <c r="F12114" t="s">
        <v>69</v>
      </c>
      <c r="G12114">
        <v>30</v>
      </c>
      <c r="H12114">
        <v>65</v>
      </c>
      <c r="I12114">
        <v>3.9780000000000003E-2</v>
      </c>
      <c r="J12114">
        <v>0.11</v>
      </c>
      <c r="K12114" t="s">
        <v>79</v>
      </c>
      <c r="L12114" t="s">
        <v>20342</v>
      </c>
      <c r="M12114" t="s">
        <v>46779</v>
      </c>
      <c r="N12114" t="s">
        <v>18667</v>
      </c>
      <c r="O12114" t="str">
        <f t="shared" si="189"/>
        <v>non earthquake</v>
      </c>
      <c r="P12114">
        <v>0.28000000000000003</v>
      </c>
      <c r="Q12114">
        <v>0.24</v>
      </c>
      <c r="R12114">
        <v>0.17399999999999999</v>
      </c>
      <c r="S12114">
        <v>40</v>
      </c>
      <c r="T12114" t="s">
        <v>25</v>
      </c>
      <c r="U12114" t="s">
        <v>79</v>
      </c>
      <c r="V12114" t="s">
        <v>79</v>
      </c>
    </row>
    <row r="12115" spans="1:22" x14ac:dyDescent="0.3">
      <c r="A12115" t="s">
        <v>46780</v>
      </c>
      <c r="B12115" s="1">
        <v>56806</v>
      </c>
      <c r="C12115" s="1">
        <v>-1480378</v>
      </c>
      <c r="D12115">
        <v>10</v>
      </c>
      <c r="E12115">
        <v>2.7</v>
      </c>
      <c r="F12115" t="s">
        <v>22</v>
      </c>
      <c r="H12115">
        <v>248</v>
      </c>
      <c r="I12115" s="1">
        <v>2654</v>
      </c>
      <c r="J12115">
        <v>0.6</v>
      </c>
      <c r="K12115" t="s">
        <v>23</v>
      </c>
      <c r="L12115" t="s">
        <v>20343</v>
      </c>
      <c r="M12115" t="s">
        <v>46742</v>
      </c>
      <c r="N12115" t="s">
        <v>20344</v>
      </c>
      <c r="O12115" t="str">
        <f t="shared" si="189"/>
        <v>non earthquake</v>
      </c>
      <c r="P12115">
        <v>8.1</v>
      </c>
      <c r="Q12115">
        <v>2</v>
      </c>
      <c r="R12115">
        <v>5.6000000000000001E-2</v>
      </c>
      <c r="S12115">
        <v>42</v>
      </c>
      <c r="T12115" t="s">
        <v>25</v>
      </c>
      <c r="U12115" t="s">
        <v>23</v>
      </c>
      <c r="V12115" t="s">
        <v>23</v>
      </c>
    </row>
    <row r="12116" spans="1:22" x14ac:dyDescent="0.3">
      <c r="A12116" t="s">
        <v>46781</v>
      </c>
      <c r="B12116" s="1">
        <v>436563</v>
      </c>
      <c r="C12116" s="1">
        <v>1461617</v>
      </c>
      <c r="D12116">
        <v>80.17</v>
      </c>
      <c r="E12116">
        <v>4.4000000000000004</v>
      </c>
      <c r="F12116" t="s">
        <v>26</v>
      </c>
      <c r="H12116">
        <v>200</v>
      </c>
      <c r="I12116" s="1">
        <v>2621</v>
      </c>
      <c r="J12116">
        <v>0.44</v>
      </c>
      <c r="K12116" t="s">
        <v>23</v>
      </c>
      <c r="L12116" t="s">
        <v>19998</v>
      </c>
      <c r="M12116" t="s">
        <v>46576</v>
      </c>
      <c r="N12116" t="s">
        <v>19999</v>
      </c>
      <c r="O12116" t="str">
        <f t="shared" si="189"/>
        <v>earthquake</v>
      </c>
      <c r="P12116">
        <v>15.6</v>
      </c>
      <c r="Q12116">
        <v>11.9</v>
      </c>
      <c r="R12116">
        <v>0.14399999999999999</v>
      </c>
      <c r="S12116">
        <v>16</v>
      </c>
      <c r="T12116" t="s">
        <v>25</v>
      </c>
      <c r="U12116" t="s">
        <v>23</v>
      </c>
      <c r="V12116" t="s">
        <v>23</v>
      </c>
    </row>
    <row r="12117" spans="1:22" x14ac:dyDescent="0.3">
      <c r="A12117" t="s">
        <v>46782</v>
      </c>
      <c r="B12117" s="1">
        <v>517066</v>
      </c>
      <c r="C12117" s="1">
        <v>1786557</v>
      </c>
      <c r="D12117">
        <v>79.510000000000005</v>
      </c>
      <c r="E12117">
        <v>2.7</v>
      </c>
      <c r="F12117" t="s">
        <v>22</v>
      </c>
      <c r="H12117">
        <v>211</v>
      </c>
      <c r="I12117">
        <v>0.23200000000000001</v>
      </c>
      <c r="J12117">
        <v>0.16</v>
      </c>
      <c r="K12117" t="s">
        <v>23</v>
      </c>
      <c r="L12117" t="s">
        <v>20347</v>
      </c>
      <c r="M12117" t="s">
        <v>46742</v>
      </c>
      <c r="N12117" t="s">
        <v>130</v>
      </c>
      <c r="O12117" t="str">
        <f t="shared" si="189"/>
        <v>non earthquake</v>
      </c>
      <c r="P12117">
        <v>6.2</v>
      </c>
      <c r="Q12117">
        <v>5.9</v>
      </c>
      <c r="R12117">
        <v>0.105</v>
      </c>
      <c r="S12117">
        <v>12</v>
      </c>
      <c r="T12117" t="s">
        <v>25</v>
      </c>
      <c r="U12117" t="s">
        <v>23</v>
      </c>
      <c r="V12117" t="s">
        <v>23</v>
      </c>
    </row>
    <row r="12118" spans="1:22" x14ac:dyDescent="0.3">
      <c r="A12118" t="s">
        <v>46783</v>
      </c>
      <c r="B12118" s="1">
        <v>287156</v>
      </c>
      <c r="C12118" s="1">
        <v>1286222</v>
      </c>
      <c r="D12118">
        <v>10</v>
      </c>
      <c r="E12118">
        <v>4.9000000000000004</v>
      </c>
      <c r="F12118" t="s">
        <v>82</v>
      </c>
      <c r="H12118">
        <v>86</v>
      </c>
      <c r="I12118" s="1">
        <v>1897</v>
      </c>
      <c r="J12118">
        <v>1</v>
      </c>
      <c r="K12118" t="s">
        <v>23</v>
      </c>
      <c r="L12118" t="s">
        <v>20001</v>
      </c>
      <c r="M12118" t="s">
        <v>46576</v>
      </c>
      <c r="N12118" t="s">
        <v>20002</v>
      </c>
      <c r="O12118" t="str">
        <f t="shared" si="189"/>
        <v>earthquake</v>
      </c>
      <c r="P12118">
        <v>6.3</v>
      </c>
      <c r="Q12118">
        <v>1.8</v>
      </c>
      <c r="R12118">
        <v>0.08</v>
      </c>
      <c r="S12118">
        <v>15</v>
      </c>
      <c r="T12118" t="s">
        <v>25</v>
      </c>
      <c r="U12118" t="s">
        <v>23</v>
      </c>
      <c r="V12118" t="s">
        <v>23</v>
      </c>
    </row>
    <row r="12119" spans="1:22" x14ac:dyDescent="0.3">
      <c r="A12119" t="s">
        <v>46784</v>
      </c>
      <c r="B12119" s="1">
        <v>25937</v>
      </c>
      <c r="C12119" s="1">
        <v>1282588</v>
      </c>
      <c r="D12119">
        <v>198.05</v>
      </c>
      <c r="E12119">
        <v>4.2</v>
      </c>
      <c r="F12119" t="s">
        <v>26</v>
      </c>
      <c r="H12119">
        <v>118</v>
      </c>
      <c r="I12119" s="1">
        <v>2017</v>
      </c>
      <c r="J12119">
        <v>0.72</v>
      </c>
      <c r="K12119" t="s">
        <v>23</v>
      </c>
      <c r="L12119" t="s">
        <v>20003</v>
      </c>
      <c r="M12119" t="s">
        <v>46576</v>
      </c>
      <c r="N12119" t="s">
        <v>20004</v>
      </c>
      <c r="O12119" t="str">
        <f t="shared" si="189"/>
        <v>earthquake</v>
      </c>
      <c r="P12119">
        <v>11</v>
      </c>
      <c r="Q12119">
        <v>10.1</v>
      </c>
      <c r="R12119">
        <v>0.152</v>
      </c>
      <c r="S12119">
        <v>13</v>
      </c>
      <c r="T12119" t="s">
        <v>25</v>
      </c>
      <c r="U12119" t="s">
        <v>23</v>
      </c>
      <c r="V12119" t="s">
        <v>23</v>
      </c>
    </row>
    <row r="12120" spans="1:22" x14ac:dyDescent="0.3">
      <c r="A12120" t="s">
        <v>46785</v>
      </c>
      <c r="B12120" s="1">
        <v>-20535</v>
      </c>
      <c r="C12120" s="1">
        <v>-1775624</v>
      </c>
      <c r="D12120">
        <v>490.64</v>
      </c>
      <c r="E12120">
        <v>4.4000000000000004</v>
      </c>
      <c r="F12120" t="s">
        <v>26</v>
      </c>
      <c r="H12120">
        <v>139</v>
      </c>
      <c r="I12120" s="1">
        <v>4988</v>
      </c>
      <c r="J12120">
        <v>0.84</v>
      </c>
      <c r="K12120" t="s">
        <v>23</v>
      </c>
      <c r="L12120" t="s">
        <v>20005</v>
      </c>
      <c r="M12120" t="s">
        <v>46576</v>
      </c>
      <c r="N12120" t="s">
        <v>20006</v>
      </c>
      <c r="O12120" t="str">
        <f t="shared" si="189"/>
        <v>earthquake</v>
      </c>
      <c r="P12120">
        <v>12.2</v>
      </c>
      <c r="Q12120">
        <v>10</v>
      </c>
      <c r="R12120">
        <v>0.20300000000000001</v>
      </c>
      <c r="S12120">
        <v>9</v>
      </c>
      <c r="T12120" t="s">
        <v>25</v>
      </c>
      <c r="U12120" t="s">
        <v>23</v>
      </c>
      <c r="V12120" t="s">
        <v>23</v>
      </c>
    </row>
    <row r="12121" spans="1:22" x14ac:dyDescent="0.3">
      <c r="A12121" t="s">
        <v>46786</v>
      </c>
      <c r="B12121" s="1">
        <v>179518333333333</v>
      </c>
      <c r="C12121" s="1">
        <v>-66949</v>
      </c>
      <c r="D12121">
        <v>10.210000000000001</v>
      </c>
      <c r="E12121">
        <v>2.75</v>
      </c>
      <c r="F12121" t="s">
        <v>69</v>
      </c>
      <c r="G12121">
        <v>26</v>
      </c>
      <c r="H12121">
        <v>182</v>
      </c>
      <c r="J12121">
        <v>0.15</v>
      </c>
      <c r="K12121" t="s">
        <v>70</v>
      </c>
      <c r="L12121" t="s">
        <v>20351</v>
      </c>
      <c r="M12121" t="s">
        <v>46787</v>
      </c>
      <c r="N12121" t="s">
        <v>1818</v>
      </c>
      <c r="O12121" t="str">
        <f t="shared" si="189"/>
        <v>non earthquake</v>
      </c>
      <c r="P12121">
        <v>0.38</v>
      </c>
      <c r="Q12121">
        <v>0.42</v>
      </c>
      <c r="R12121">
        <v>0.17794218339425</v>
      </c>
      <c r="S12121">
        <v>13</v>
      </c>
      <c r="T12121" t="s">
        <v>25</v>
      </c>
      <c r="U12121" t="s">
        <v>70</v>
      </c>
      <c r="V12121" t="s">
        <v>70</v>
      </c>
    </row>
    <row r="12122" spans="1:22" x14ac:dyDescent="0.3">
      <c r="A12122" t="s">
        <v>46788</v>
      </c>
      <c r="B12122" s="1">
        <v>335933</v>
      </c>
      <c r="C12122" s="1">
        <v>1412056</v>
      </c>
      <c r="D12122">
        <v>35</v>
      </c>
      <c r="E12122">
        <v>4.5999999999999996</v>
      </c>
      <c r="F12122" t="s">
        <v>26</v>
      </c>
      <c r="H12122">
        <v>71</v>
      </c>
      <c r="I12122" s="1">
        <v>1258</v>
      </c>
      <c r="J12122">
        <v>0.69</v>
      </c>
      <c r="K12122" t="s">
        <v>23</v>
      </c>
      <c r="L12122" t="s">
        <v>20008</v>
      </c>
      <c r="M12122" t="s">
        <v>46607</v>
      </c>
      <c r="N12122" t="s">
        <v>20009</v>
      </c>
      <c r="O12122" t="str">
        <f t="shared" si="189"/>
        <v>earthquake</v>
      </c>
      <c r="P12122">
        <v>3.4</v>
      </c>
      <c r="Q12122">
        <v>1.9</v>
      </c>
      <c r="R12122">
        <v>7.4999999999999997E-2</v>
      </c>
      <c r="S12122">
        <v>53</v>
      </c>
      <c r="T12122" t="s">
        <v>25</v>
      </c>
      <c r="U12122" t="s">
        <v>23</v>
      </c>
      <c r="V12122" t="s">
        <v>23</v>
      </c>
    </row>
    <row r="12123" spans="1:22" x14ac:dyDescent="0.3">
      <c r="A12123" t="s">
        <v>46789</v>
      </c>
      <c r="B12123" s="1">
        <v>-79783</v>
      </c>
      <c r="C12123" s="1">
        <v>1043957</v>
      </c>
      <c r="D12123">
        <v>10</v>
      </c>
      <c r="E12123">
        <v>4.2</v>
      </c>
      <c r="F12123" t="s">
        <v>26</v>
      </c>
      <c r="H12123">
        <v>134</v>
      </c>
      <c r="I12123" s="1">
        <v>2767</v>
      </c>
      <c r="J12123">
        <v>1.1000000000000001</v>
      </c>
      <c r="K12123" t="s">
        <v>23</v>
      </c>
      <c r="L12123" t="s">
        <v>20010</v>
      </c>
      <c r="M12123" t="s">
        <v>46790</v>
      </c>
      <c r="N12123" t="s">
        <v>20011</v>
      </c>
      <c r="O12123" t="str">
        <f t="shared" si="189"/>
        <v>earthquake</v>
      </c>
      <c r="P12123">
        <v>9.4</v>
      </c>
      <c r="Q12123">
        <v>1.9</v>
      </c>
      <c r="R12123">
        <v>0.19900000000000001</v>
      </c>
      <c r="S12123">
        <v>7</v>
      </c>
      <c r="T12123" t="s">
        <v>25</v>
      </c>
      <c r="U12123" t="s">
        <v>23</v>
      </c>
      <c r="V12123" t="s">
        <v>23</v>
      </c>
    </row>
    <row r="12124" spans="1:22" x14ac:dyDescent="0.3">
      <c r="A12124" t="s">
        <v>46791</v>
      </c>
      <c r="B12124" s="1">
        <v>-93203</v>
      </c>
      <c r="C12124" s="1">
        <v>1077774</v>
      </c>
      <c r="D12124">
        <v>10</v>
      </c>
      <c r="E12124">
        <v>4.3</v>
      </c>
      <c r="F12124" t="s">
        <v>26</v>
      </c>
      <c r="H12124">
        <v>74</v>
      </c>
      <c r="I12124">
        <v>1.85</v>
      </c>
      <c r="J12124">
        <v>0.64</v>
      </c>
      <c r="K12124" t="s">
        <v>23</v>
      </c>
      <c r="L12124" t="s">
        <v>20012</v>
      </c>
      <c r="M12124" t="s">
        <v>46790</v>
      </c>
      <c r="N12124" t="s">
        <v>20013</v>
      </c>
      <c r="O12124" t="str">
        <f t="shared" si="189"/>
        <v>earthquake</v>
      </c>
      <c r="P12124">
        <v>4.4000000000000004</v>
      </c>
      <c r="Q12124">
        <v>1.8</v>
      </c>
      <c r="R12124">
        <v>0.13</v>
      </c>
      <c r="S12124">
        <v>17</v>
      </c>
      <c r="T12124" t="s">
        <v>25</v>
      </c>
      <c r="U12124" t="s">
        <v>23</v>
      </c>
      <c r="V12124" t="s">
        <v>23</v>
      </c>
    </row>
    <row r="12125" spans="1:22" x14ac:dyDescent="0.3">
      <c r="A12125" t="s">
        <v>46792</v>
      </c>
      <c r="B12125" s="1">
        <v>519026</v>
      </c>
      <c r="C12125" s="1">
        <v>1783079</v>
      </c>
      <c r="D12125">
        <v>14.57</v>
      </c>
      <c r="E12125">
        <v>2.7</v>
      </c>
      <c r="F12125" t="s">
        <v>22</v>
      </c>
      <c r="H12125">
        <v>292</v>
      </c>
      <c r="I12125">
        <v>0.13400000000000001</v>
      </c>
      <c r="J12125">
        <v>0.5</v>
      </c>
      <c r="K12125" t="s">
        <v>23</v>
      </c>
      <c r="L12125" t="s">
        <v>20358</v>
      </c>
      <c r="M12125" t="s">
        <v>46738</v>
      </c>
      <c r="N12125" t="s">
        <v>130</v>
      </c>
      <c r="O12125" t="str">
        <f t="shared" si="189"/>
        <v>non earthquake</v>
      </c>
      <c r="P12125">
        <v>4.5999999999999996</v>
      </c>
      <c r="Q12125">
        <v>3.8</v>
      </c>
      <c r="R12125">
        <v>0.128</v>
      </c>
      <c r="S12125">
        <v>8</v>
      </c>
      <c r="T12125" t="s">
        <v>25</v>
      </c>
      <c r="U12125" t="s">
        <v>23</v>
      </c>
      <c r="V12125" t="s">
        <v>23</v>
      </c>
    </row>
    <row r="12126" spans="1:22" x14ac:dyDescent="0.3">
      <c r="A12126" t="s">
        <v>46793</v>
      </c>
      <c r="B12126" s="1">
        <v>-204325</v>
      </c>
      <c r="C12126" s="1">
        <v>-1735829</v>
      </c>
      <c r="D12126">
        <v>10</v>
      </c>
      <c r="E12126">
        <v>4.5</v>
      </c>
      <c r="F12126" t="s">
        <v>26</v>
      </c>
      <c r="H12126">
        <v>84</v>
      </c>
      <c r="I12126" s="1">
        <v>6712</v>
      </c>
      <c r="J12126">
        <v>0.54</v>
      </c>
      <c r="K12126" t="s">
        <v>23</v>
      </c>
      <c r="L12126" t="s">
        <v>20016</v>
      </c>
      <c r="M12126" t="s">
        <v>46790</v>
      </c>
      <c r="N12126" t="s">
        <v>20017</v>
      </c>
      <c r="O12126" t="str">
        <f t="shared" si="189"/>
        <v>earthquake</v>
      </c>
      <c r="P12126">
        <v>6.5</v>
      </c>
      <c r="Q12126">
        <v>1.9</v>
      </c>
      <c r="R12126">
        <v>0.17199999999999999</v>
      </c>
      <c r="S12126">
        <v>10</v>
      </c>
      <c r="T12126" t="s">
        <v>25</v>
      </c>
      <c r="U12126" t="s">
        <v>23</v>
      </c>
      <c r="V12126" t="s">
        <v>23</v>
      </c>
    </row>
    <row r="12127" spans="1:22" x14ac:dyDescent="0.3">
      <c r="A12127" t="s">
        <v>46794</v>
      </c>
      <c r="B12127" s="1">
        <v>-499383</v>
      </c>
      <c r="C12127" s="1">
        <v>1063721</v>
      </c>
      <c r="D12127">
        <v>10</v>
      </c>
      <c r="E12127">
        <v>5.0999999999999996</v>
      </c>
      <c r="F12127" t="s">
        <v>26</v>
      </c>
      <c r="H12127">
        <v>49</v>
      </c>
      <c r="I12127" s="1">
        <v>16529</v>
      </c>
      <c r="J12127">
        <v>0.72</v>
      </c>
      <c r="K12127" t="s">
        <v>23</v>
      </c>
      <c r="L12127" t="s">
        <v>20018</v>
      </c>
      <c r="M12127" t="s">
        <v>46790</v>
      </c>
      <c r="N12127" t="s">
        <v>5834</v>
      </c>
      <c r="O12127" t="str">
        <f t="shared" si="189"/>
        <v>earthquake</v>
      </c>
      <c r="P12127">
        <v>11.3</v>
      </c>
      <c r="Q12127">
        <v>1.8</v>
      </c>
      <c r="R12127">
        <v>9.1999999999999998E-2</v>
      </c>
      <c r="S12127">
        <v>38</v>
      </c>
      <c r="T12127" t="s">
        <v>25</v>
      </c>
      <c r="U12127" t="s">
        <v>23</v>
      </c>
      <c r="V12127" t="s">
        <v>23</v>
      </c>
    </row>
    <row r="12128" spans="1:22" x14ac:dyDescent="0.3">
      <c r="A12128" t="s">
        <v>46795</v>
      </c>
      <c r="B12128" s="1">
        <v>-57821</v>
      </c>
      <c r="C12128" s="1">
        <v>1514414</v>
      </c>
      <c r="D12128">
        <v>34.619999999999997</v>
      </c>
      <c r="E12128">
        <v>5</v>
      </c>
      <c r="F12128" t="s">
        <v>26</v>
      </c>
      <c r="H12128">
        <v>37</v>
      </c>
      <c r="I12128" s="1">
        <v>1736</v>
      </c>
      <c r="J12128">
        <v>0.7</v>
      </c>
      <c r="K12128" t="s">
        <v>23</v>
      </c>
      <c r="L12128" t="s">
        <v>20019</v>
      </c>
      <c r="M12128" t="s">
        <v>46607</v>
      </c>
      <c r="N12128" t="s">
        <v>20020</v>
      </c>
      <c r="O12128" t="str">
        <f t="shared" si="189"/>
        <v>earthquake</v>
      </c>
      <c r="P12128">
        <v>5.9</v>
      </c>
      <c r="Q12128">
        <v>4.2</v>
      </c>
      <c r="R12128">
        <v>4.8000000000000001E-2</v>
      </c>
      <c r="S12128">
        <v>142</v>
      </c>
      <c r="T12128" t="s">
        <v>25</v>
      </c>
      <c r="U12128" t="s">
        <v>23</v>
      </c>
      <c r="V12128" t="s">
        <v>23</v>
      </c>
    </row>
    <row r="12129" spans="1:22" x14ac:dyDescent="0.3">
      <c r="A12129" t="s">
        <v>46796</v>
      </c>
      <c r="B12129" s="1">
        <v>34291</v>
      </c>
      <c r="C12129" s="1">
        <v>-1184318333</v>
      </c>
      <c r="D12129">
        <v>7.47</v>
      </c>
      <c r="E12129">
        <v>2.61</v>
      </c>
      <c r="F12129" t="s">
        <v>22</v>
      </c>
      <c r="G12129">
        <v>97</v>
      </c>
      <c r="H12129">
        <v>26</v>
      </c>
      <c r="I12129">
        <v>4.0280000000000003E-2</v>
      </c>
      <c r="J12129">
        <v>0.22</v>
      </c>
      <c r="K12129" t="s">
        <v>64</v>
      </c>
      <c r="L12129" t="s">
        <v>20380</v>
      </c>
      <c r="M12129" t="s">
        <v>46779</v>
      </c>
      <c r="N12129" t="s">
        <v>20381</v>
      </c>
      <c r="O12129" t="str">
        <f t="shared" si="189"/>
        <v>non earthquake</v>
      </c>
      <c r="P12129">
        <v>0.12</v>
      </c>
      <c r="Q12129">
        <v>0.3</v>
      </c>
      <c r="R12129">
        <v>0.19</v>
      </c>
      <c r="S12129">
        <v>27</v>
      </c>
      <c r="T12129" t="s">
        <v>25</v>
      </c>
      <c r="U12129" t="s">
        <v>64</v>
      </c>
      <c r="V12129" t="s">
        <v>64</v>
      </c>
    </row>
    <row r="12130" spans="1:22" x14ac:dyDescent="0.3">
      <c r="A12130" t="s">
        <v>46797</v>
      </c>
      <c r="B12130" s="1">
        <v>391266667</v>
      </c>
      <c r="C12130" s="1">
        <v>-1222585</v>
      </c>
      <c r="D12130">
        <v>-0.49</v>
      </c>
      <c r="E12130">
        <v>3.67</v>
      </c>
      <c r="F12130" t="s">
        <v>112</v>
      </c>
      <c r="G12130">
        <v>73</v>
      </c>
      <c r="H12130">
        <v>49</v>
      </c>
      <c r="I12130">
        <v>2.8230000000000002E-2</v>
      </c>
      <c r="J12130">
        <v>0.25</v>
      </c>
      <c r="K12130" t="s">
        <v>79</v>
      </c>
      <c r="L12130" t="s">
        <v>20023</v>
      </c>
      <c r="M12130" t="s">
        <v>46607</v>
      </c>
      <c r="N12130" t="s">
        <v>20024</v>
      </c>
      <c r="O12130" t="str">
        <f t="shared" si="189"/>
        <v>earthquake</v>
      </c>
      <c r="P12130">
        <v>0.24</v>
      </c>
      <c r="Q12130">
        <v>0.77</v>
      </c>
      <c r="S12130">
        <v>3</v>
      </c>
      <c r="T12130" t="s">
        <v>25</v>
      </c>
      <c r="U12130" t="s">
        <v>79</v>
      </c>
      <c r="V12130" t="s">
        <v>79</v>
      </c>
    </row>
    <row r="12131" spans="1:22" x14ac:dyDescent="0.3">
      <c r="A12131" t="s">
        <v>46798</v>
      </c>
      <c r="B12131" s="1">
        <v>512485</v>
      </c>
      <c r="C12131" s="1">
        <v>1798226</v>
      </c>
      <c r="D12131">
        <v>24.85</v>
      </c>
      <c r="E12131">
        <v>2.5</v>
      </c>
      <c r="F12131" t="s">
        <v>22</v>
      </c>
      <c r="H12131">
        <v>218</v>
      </c>
      <c r="I12131">
        <v>0.35099999999999998</v>
      </c>
      <c r="J12131">
        <v>0.91</v>
      </c>
      <c r="K12131" t="s">
        <v>23</v>
      </c>
      <c r="L12131" t="s">
        <v>20386</v>
      </c>
      <c r="M12131" t="s">
        <v>46742</v>
      </c>
      <c r="N12131" t="s">
        <v>20387</v>
      </c>
      <c r="O12131" t="str">
        <f t="shared" si="189"/>
        <v>non earthquake</v>
      </c>
      <c r="P12131">
        <v>4.0999999999999996</v>
      </c>
      <c r="Q12131">
        <v>6.3</v>
      </c>
      <c r="R12131">
        <v>0.128</v>
      </c>
      <c r="S12131">
        <v>8</v>
      </c>
      <c r="T12131" t="s">
        <v>25</v>
      </c>
      <c r="U12131" t="s">
        <v>23</v>
      </c>
      <c r="V12131" t="s">
        <v>23</v>
      </c>
    </row>
    <row r="12132" spans="1:22" x14ac:dyDescent="0.3">
      <c r="A12132" t="s">
        <v>46799</v>
      </c>
      <c r="B12132" s="1">
        <v>87976</v>
      </c>
      <c r="C12132" s="1">
        <v>-827605</v>
      </c>
      <c r="D12132">
        <v>24.2</v>
      </c>
      <c r="E12132">
        <v>4.4000000000000004</v>
      </c>
      <c r="F12132" t="s">
        <v>26</v>
      </c>
      <c r="H12132">
        <v>127</v>
      </c>
      <c r="I12132">
        <v>7.0999999999999994E-2</v>
      </c>
      <c r="J12132">
        <v>0.57999999999999996</v>
      </c>
      <c r="K12132" t="s">
        <v>23</v>
      </c>
      <c r="L12132" t="s">
        <v>20027</v>
      </c>
      <c r="M12132" t="s">
        <v>46607</v>
      </c>
      <c r="N12132" t="s">
        <v>20028</v>
      </c>
      <c r="O12132" t="str">
        <f t="shared" si="189"/>
        <v>earthquake</v>
      </c>
      <c r="P12132">
        <v>6.6</v>
      </c>
      <c r="Q12132">
        <v>5.7</v>
      </c>
      <c r="R12132">
        <v>0.08</v>
      </c>
      <c r="S12132">
        <v>45</v>
      </c>
      <c r="T12132" t="s">
        <v>25</v>
      </c>
      <c r="U12132" t="s">
        <v>23</v>
      </c>
      <c r="V12132" t="s">
        <v>23</v>
      </c>
    </row>
    <row r="12133" spans="1:22" x14ac:dyDescent="0.3">
      <c r="A12133" t="s">
        <v>46800</v>
      </c>
      <c r="B12133" s="1">
        <v>-52049</v>
      </c>
      <c r="C12133" s="1">
        <v>-1060267</v>
      </c>
      <c r="D12133">
        <v>10</v>
      </c>
      <c r="E12133">
        <v>4.4000000000000004</v>
      </c>
      <c r="F12133" t="s">
        <v>26</v>
      </c>
      <c r="H12133">
        <v>106</v>
      </c>
      <c r="I12133">
        <v>26.03</v>
      </c>
      <c r="J12133">
        <v>0.61</v>
      </c>
      <c r="K12133" t="s">
        <v>23</v>
      </c>
      <c r="L12133" t="s">
        <v>20029</v>
      </c>
      <c r="M12133" t="s">
        <v>46790</v>
      </c>
      <c r="N12133" t="s">
        <v>9798</v>
      </c>
      <c r="O12133" t="str">
        <f t="shared" si="189"/>
        <v>earthquake</v>
      </c>
      <c r="P12133">
        <v>8.1</v>
      </c>
      <c r="Q12133">
        <v>1.9</v>
      </c>
      <c r="R12133">
        <v>8.6999999999999994E-2</v>
      </c>
      <c r="S12133">
        <v>42</v>
      </c>
      <c r="T12133" t="s">
        <v>25</v>
      </c>
      <c r="U12133" t="s">
        <v>23</v>
      </c>
      <c r="V12133" t="s">
        <v>23</v>
      </c>
    </row>
    <row r="12134" spans="1:22" x14ac:dyDescent="0.3">
      <c r="A12134" t="s">
        <v>46801</v>
      </c>
      <c r="B12134" s="1">
        <v>-245138</v>
      </c>
      <c r="C12134" s="1">
        <v>-1796943</v>
      </c>
      <c r="D12134">
        <v>487.54</v>
      </c>
      <c r="E12134">
        <v>4.8</v>
      </c>
      <c r="F12134" t="s">
        <v>26</v>
      </c>
      <c r="H12134">
        <v>104</v>
      </c>
      <c r="I12134" s="1">
        <v>4987</v>
      </c>
      <c r="J12134">
        <v>0.94</v>
      </c>
      <c r="K12134" t="s">
        <v>23</v>
      </c>
      <c r="L12134" t="s">
        <v>20030</v>
      </c>
      <c r="M12134" t="s">
        <v>46607</v>
      </c>
      <c r="N12134" t="s">
        <v>570</v>
      </c>
      <c r="O12134" t="str">
        <f t="shared" si="189"/>
        <v>earthquake</v>
      </c>
      <c r="P12134">
        <v>11.2</v>
      </c>
      <c r="Q12134">
        <v>6</v>
      </c>
      <c r="R12134">
        <v>7.3999999999999996E-2</v>
      </c>
      <c r="S12134">
        <v>62</v>
      </c>
      <c r="T12134" t="s">
        <v>25</v>
      </c>
      <c r="U12134" t="s">
        <v>23</v>
      </c>
      <c r="V12134" t="s">
        <v>23</v>
      </c>
    </row>
    <row r="12135" spans="1:22" x14ac:dyDescent="0.3">
      <c r="A12135" t="s">
        <v>46802</v>
      </c>
      <c r="B12135" s="1">
        <v>147539</v>
      </c>
      <c r="C12135" s="1">
        <v>-925321</v>
      </c>
      <c r="D12135">
        <v>83.13</v>
      </c>
      <c r="E12135">
        <v>4.4000000000000004</v>
      </c>
      <c r="F12135" t="s">
        <v>26</v>
      </c>
      <c r="H12135">
        <v>157</v>
      </c>
      <c r="I12135" s="1">
        <v>1154</v>
      </c>
      <c r="J12135">
        <v>0.68</v>
      </c>
      <c r="K12135" t="s">
        <v>23</v>
      </c>
      <c r="L12135" t="s">
        <v>20031</v>
      </c>
      <c r="M12135" t="s">
        <v>46803</v>
      </c>
      <c r="N12135" t="s">
        <v>20032</v>
      </c>
      <c r="O12135" t="str">
        <f t="shared" si="189"/>
        <v>earthquake</v>
      </c>
      <c r="P12135">
        <v>5.2</v>
      </c>
      <c r="Q12135">
        <v>8.6999999999999993</v>
      </c>
      <c r="R12135">
        <v>4.3999999999999997E-2</v>
      </c>
      <c r="S12135">
        <v>152</v>
      </c>
      <c r="T12135" t="s">
        <v>25</v>
      </c>
      <c r="U12135" t="s">
        <v>23</v>
      </c>
      <c r="V12135" t="s">
        <v>23</v>
      </c>
    </row>
    <row r="12136" spans="1:22" x14ac:dyDescent="0.3">
      <c r="A12136" t="s">
        <v>46804</v>
      </c>
      <c r="B12136" s="1">
        <v>-61158</v>
      </c>
      <c r="C12136" s="1">
        <v>1475932</v>
      </c>
      <c r="D12136">
        <v>57.68</v>
      </c>
      <c r="E12136">
        <v>5</v>
      </c>
      <c r="F12136" t="s">
        <v>26</v>
      </c>
      <c r="H12136">
        <v>27</v>
      </c>
      <c r="I12136" s="1">
        <v>3295</v>
      </c>
      <c r="J12136">
        <v>0.64</v>
      </c>
      <c r="K12136" t="s">
        <v>23</v>
      </c>
      <c r="L12136" t="s">
        <v>20033</v>
      </c>
      <c r="M12136" t="s">
        <v>46803</v>
      </c>
      <c r="N12136" t="s">
        <v>20034</v>
      </c>
      <c r="O12136" t="str">
        <f t="shared" si="189"/>
        <v>earthquake</v>
      </c>
      <c r="P12136">
        <v>6.9</v>
      </c>
      <c r="Q12136">
        <v>5.2</v>
      </c>
      <c r="R12136">
        <v>6.5000000000000002E-2</v>
      </c>
      <c r="S12136">
        <v>84</v>
      </c>
      <c r="T12136" t="s">
        <v>25</v>
      </c>
      <c r="U12136" t="s">
        <v>23</v>
      </c>
      <c r="V12136" t="s">
        <v>23</v>
      </c>
    </row>
    <row r="12137" spans="1:22" x14ac:dyDescent="0.3">
      <c r="A12137" t="s">
        <v>46805</v>
      </c>
      <c r="B12137" s="1">
        <v>385665</v>
      </c>
      <c r="C12137" s="1">
        <v>972553</v>
      </c>
      <c r="D12137">
        <v>10</v>
      </c>
      <c r="E12137">
        <v>5</v>
      </c>
      <c r="F12137" t="s">
        <v>26</v>
      </c>
      <c r="H12137">
        <v>34</v>
      </c>
      <c r="I12137" s="1">
        <v>5759</v>
      </c>
      <c r="J12137">
        <v>0.63</v>
      </c>
      <c r="K12137" t="s">
        <v>23</v>
      </c>
      <c r="L12137" t="s">
        <v>20035</v>
      </c>
      <c r="M12137" t="s">
        <v>46803</v>
      </c>
      <c r="N12137" t="s">
        <v>20036</v>
      </c>
      <c r="O12137" t="str">
        <f t="shared" si="189"/>
        <v>earthquake</v>
      </c>
      <c r="P12137">
        <v>7.2</v>
      </c>
      <c r="Q12137">
        <v>1.8</v>
      </c>
      <c r="R12137">
        <v>4.2000000000000003E-2</v>
      </c>
      <c r="S12137">
        <v>186</v>
      </c>
      <c r="T12137" t="s">
        <v>25</v>
      </c>
      <c r="U12137" t="s">
        <v>23</v>
      </c>
      <c r="V12137" t="s">
        <v>23</v>
      </c>
    </row>
    <row r="12138" spans="1:22" x14ac:dyDescent="0.3">
      <c r="A12138" t="s">
        <v>46806</v>
      </c>
      <c r="B12138" s="1">
        <v>561657</v>
      </c>
      <c r="C12138" s="1">
        <v>-1617226</v>
      </c>
      <c r="D12138">
        <v>187.5</v>
      </c>
      <c r="E12138">
        <v>2.9</v>
      </c>
      <c r="F12138" t="s">
        <v>22</v>
      </c>
      <c r="H12138">
        <v>140</v>
      </c>
      <c r="I12138">
        <v>0.747</v>
      </c>
      <c r="J12138">
        <v>0.66</v>
      </c>
      <c r="K12138" t="s">
        <v>23</v>
      </c>
      <c r="L12138" t="s">
        <v>20402</v>
      </c>
      <c r="M12138" t="s">
        <v>46625</v>
      </c>
      <c r="N12138" t="s">
        <v>20403</v>
      </c>
      <c r="O12138" t="str">
        <f t="shared" si="189"/>
        <v>non earthquake</v>
      </c>
      <c r="P12138">
        <v>6</v>
      </c>
      <c r="Q12138">
        <v>11.6</v>
      </c>
      <c r="R12138">
        <v>0.14799999999999999</v>
      </c>
      <c r="S12138">
        <v>6</v>
      </c>
      <c r="T12138" t="s">
        <v>25</v>
      </c>
      <c r="U12138" t="s">
        <v>23</v>
      </c>
      <c r="V12138" t="s">
        <v>23</v>
      </c>
    </row>
    <row r="12139" spans="1:22" x14ac:dyDescent="0.3">
      <c r="A12139" t="s">
        <v>46807</v>
      </c>
      <c r="B12139" s="1">
        <v>17451</v>
      </c>
      <c r="C12139" s="1">
        <v>-627022</v>
      </c>
      <c r="D12139">
        <v>12.96</v>
      </c>
      <c r="E12139">
        <v>3.3</v>
      </c>
      <c r="F12139" t="s">
        <v>22</v>
      </c>
      <c r="H12139">
        <v>156</v>
      </c>
      <c r="I12139">
        <v>0.26900000000000002</v>
      </c>
      <c r="J12139">
        <v>0.27</v>
      </c>
      <c r="K12139" t="s">
        <v>23</v>
      </c>
      <c r="L12139" t="s">
        <v>20038</v>
      </c>
      <c r="M12139" t="s">
        <v>46607</v>
      </c>
      <c r="N12139" t="s">
        <v>20039</v>
      </c>
      <c r="O12139" t="str">
        <f t="shared" si="189"/>
        <v>earthquake</v>
      </c>
      <c r="P12139">
        <v>4.4000000000000004</v>
      </c>
      <c r="Q12139">
        <v>11.7</v>
      </c>
      <c r="R12139">
        <v>7.3999999999999996E-2</v>
      </c>
      <c r="S12139">
        <v>24</v>
      </c>
      <c r="T12139" t="s">
        <v>25</v>
      </c>
      <c r="U12139" t="s">
        <v>23</v>
      </c>
      <c r="V12139" t="s">
        <v>23</v>
      </c>
    </row>
    <row r="12140" spans="1:22" x14ac:dyDescent="0.3">
      <c r="A12140" t="s">
        <v>46808</v>
      </c>
      <c r="B12140" s="1">
        <v>128771</v>
      </c>
      <c r="C12140" s="1">
        <v>929804</v>
      </c>
      <c r="D12140">
        <v>26.21</v>
      </c>
      <c r="E12140">
        <v>4.2</v>
      </c>
      <c r="F12140" t="s">
        <v>26</v>
      </c>
      <c r="H12140">
        <v>168</v>
      </c>
      <c r="I12140" s="1">
        <v>6157</v>
      </c>
      <c r="J12140">
        <v>0.88</v>
      </c>
      <c r="K12140" t="s">
        <v>23</v>
      </c>
      <c r="L12140" t="s">
        <v>20040</v>
      </c>
      <c r="M12140" t="s">
        <v>46790</v>
      </c>
      <c r="N12140" t="s">
        <v>20041</v>
      </c>
      <c r="O12140" t="str">
        <f t="shared" si="189"/>
        <v>earthquake</v>
      </c>
      <c r="P12140">
        <v>10.4</v>
      </c>
      <c r="Q12140">
        <v>7.1</v>
      </c>
      <c r="R12140">
        <v>0.215</v>
      </c>
      <c r="S12140">
        <v>7</v>
      </c>
      <c r="T12140" t="s">
        <v>25</v>
      </c>
      <c r="U12140" t="s">
        <v>23</v>
      </c>
      <c r="V12140" t="s">
        <v>23</v>
      </c>
    </row>
    <row r="12141" spans="1:22" x14ac:dyDescent="0.3">
      <c r="A12141" t="s">
        <v>46809</v>
      </c>
      <c r="B12141" s="1">
        <v>424352</v>
      </c>
      <c r="C12141" s="1">
        <v>1439049</v>
      </c>
      <c r="D12141">
        <v>90.7</v>
      </c>
      <c r="E12141">
        <v>4.4000000000000004</v>
      </c>
      <c r="F12141" t="s">
        <v>26</v>
      </c>
      <c r="H12141">
        <v>139</v>
      </c>
      <c r="I12141">
        <v>0.69599999999999995</v>
      </c>
      <c r="J12141">
        <v>0.67</v>
      </c>
      <c r="K12141" t="s">
        <v>23</v>
      </c>
      <c r="L12141" t="s">
        <v>20042</v>
      </c>
      <c r="M12141" t="s">
        <v>46810</v>
      </c>
      <c r="N12141" t="s">
        <v>20043</v>
      </c>
      <c r="O12141" t="str">
        <f t="shared" si="189"/>
        <v>earthquake</v>
      </c>
      <c r="P12141">
        <v>7.3</v>
      </c>
      <c r="Q12141">
        <v>5.3</v>
      </c>
      <c r="R12141">
        <v>8.5000000000000006E-2</v>
      </c>
      <c r="S12141">
        <v>46</v>
      </c>
      <c r="T12141" t="s">
        <v>25</v>
      </c>
      <c r="U12141" t="s">
        <v>23</v>
      </c>
      <c r="V12141" t="s">
        <v>23</v>
      </c>
    </row>
    <row r="12142" spans="1:22" x14ac:dyDescent="0.3">
      <c r="A12142" t="s">
        <v>46811</v>
      </c>
      <c r="B12142">
        <v>52.33</v>
      </c>
      <c r="C12142" s="1">
        <v>-1690401</v>
      </c>
      <c r="D12142">
        <v>10</v>
      </c>
      <c r="E12142">
        <v>2.9</v>
      </c>
      <c r="F12142" t="s">
        <v>22</v>
      </c>
      <c r="H12142">
        <v>339</v>
      </c>
      <c r="I12142" s="1">
        <v>1198</v>
      </c>
      <c r="J12142">
        <v>0.26</v>
      </c>
      <c r="K12142" t="s">
        <v>23</v>
      </c>
      <c r="L12142" t="s">
        <v>20408</v>
      </c>
      <c r="M12142" t="s">
        <v>46625</v>
      </c>
      <c r="N12142" t="s">
        <v>20409</v>
      </c>
      <c r="O12142" t="str">
        <f t="shared" si="189"/>
        <v>non earthquake</v>
      </c>
      <c r="P12142">
        <v>5.7</v>
      </c>
      <c r="Q12142">
        <v>2</v>
      </c>
      <c r="R12142">
        <v>9.7000000000000003E-2</v>
      </c>
      <c r="S12142">
        <v>14</v>
      </c>
      <c r="T12142" t="s">
        <v>25</v>
      </c>
      <c r="U12142" t="s">
        <v>23</v>
      </c>
      <c r="V12142" t="s">
        <v>23</v>
      </c>
    </row>
    <row r="12143" spans="1:22" x14ac:dyDescent="0.3">
      <c r="A12143" t="s">
        <v>46812</v>
      </c>
      <c r="B12143" s="1">
        <v>385572</v>
      </c>
      <c r="C12143" s="1">
        <v>972708</v>
      </c>
      <c r="D12143">
        <v>10</v>
      </c>
      <c r="E12143">
        <v>4.5</v>
      </c>
      <c r="F12143" t="s">
        <v>26</v>
      </c>
      <c r="H12143">
        <v>37</v>
      </c>
      <c r="I12143" s="1">
        <v>5744</v>
      </c>
      <c r="J12143">
        <v>0.78</v>
      </c>
      <c r="K12143" t="s">
        <v>23</v>
      </c>
      <c r="L12143" t="s">
        <v>20046</v>
      </c>
      <c r="M12143" t="s">
        <v>46617</v>
      </c>
      <c r="N12143" t="s">
        <v>20047</v>
      </c>
      <c r="O12143" t="str">
        <f t="shared" si="189"/>
        <v>earthquake</v>
      </c>
      <c r="P12143">
        <v>7.5</v>
      </c>
      <c r="Q12143">
        <v>1.9</v>
      </c>
      <c r="R12143">
        <v>6.6000000000000003E-2</v>
      </c>
      <c r="S12143">
        <v>73</v>
      </c>
      <c r="T12143" t="s">
        <v>25</v>
      </c>
      <c r="U12143" t="s">
        <v>23</v>
      </c>
      <c r="V12143" t="s">
        <v>23</v>
      </c>
    </row>
    <row r="12144" spans="1:22" x14ac:dyDescent="0.3">
      <c r="A12144" t="s">
        <v>46813</v>
      </c>
      <c r="B12144" s="1">
        <v>386058</v>
      </c>
      <c r="C12144" s="1">
        <v>973511</v>
      </c>
      <c r="D12144">
        <v>10</v>
      </c>
      <c r="E12144">
        <v>4.5999999999999996</v>
      </c>
      <c r="F12144" t="s">
        <v>26</v>
      </c>
      <c r="H12144">
        <v>42</v>
      </c>
      <c r="I12144" s="1">
        <v>11332</v>
      </c>
      <c r="J12144">
        <v>0.92</v>
      </c>
      <c r="K12144" t="s">
        <v>23</v>
      </c>
      <c r="L12144" t="s">
        <v>20048</v>
      </c>
      <c r="M12144" t="s">
        <v>46790</v>
      </c>
      <c r="N12144" t="s">
        <v>20049</v>
      </c>
      <c r="O12144" t="str">
        <f t="shared" si="189"/>
        <v>earthquake</v>
      </c>
      <c r="P12144">
        <v>4.8</v>
      </c>
      <c r="Q12144">
        <v>1.9</v>
      </c>
      <c r="R12144">
        <v>8.8999999999999996E-2</v>
      </c>
      <c r="S12144">
        <v>40</v>
      </c>
      <c r="T12144" t="s">
        <v>25</v>
      </c>
      <c r="U12144" t="s">
        <v>23</v>
      </c>
      <c r="V12144" t="s">
        <v>23</v>
      </c>
    </row>
    <row r="12145" spans="1:22" x14ac:dyDescent="0.3">
      <c r="A12145" t="s">
        <v>46814</v>
      </c>
      <c r="B12145" s="1">
        <v>-347539</v>
      </c>
      <c r="C12145" s="1">
        <v>-709358</v>
      </c>
      <c r="D12145">
        <v>109.47</v>
      </c>
      <c r="E12145">
        <v>4.0999999999999996</v>
      </c>
      <c r="F12145" t="s">
        <v>26</v>
      </c>
      <c r="H12145">
        <v>80</v>
      </c>
      <c r="I12145">
        <v>0.13200000000000001</v>
      </c>
      <c r="J12145">
        <v>0.34</v>
      </c>
      <c r="K12145" t="s">
        <v>23</v>
      </c>
      <c r="L12145" t="s">
        <v>20050</v>
      </c>
      <c r="M12145" t="s">
        <v>46815</v>
      </c>
      <c r="N12145" t="s">
        <v>20051</v>
      </c>
      <c r="O12145" t="str">
        <f t="shared" si="189"/>
        <v>earthquake</v>
      </c>
      <c r="P12145">
        <v>4.8</v>
      </c>
      <c r="Q12145">
        <v>7</v>
      </c>
      <c r="R12145">
        <v>0.371</v>
      </c>
      <c r="S12145">
        <v>2</v>
      </c>
      <c r="T12145" t="s">
        <v>25</v>
      </c>
      <c r="U12145" t="s">
        <v>23</v>
      </c>
      <c r="V12145" t="s">
        <v>23</v>
      </c>
    </row>
    <row r="12146" spans="1:22" x14ac:dyDescent="0.3">
      <c r="A12146" t="s">
        <v>46816</v>
      </c>
      <c r="B12146" s="1">
        <v>385795</v>
      </c>
      <c r="C12146" s="1">
        <v>973056</v>
      </c>
      <c r="D12146">
        <v>10</v>
      </c>
      <c r="E12146">
        <v>5</v>
      </c>
      <c r="F12146" t="s">
        <v>26</v>
      </c>
      <c r="H12146">
        <v>36</v>
      </c>
      <c r="I12146" s="1">
        <v>8925</v>
      </c>
      <c r="J12146">
        <v>0.89</v>
      </c>
      <c r="K12146" t="s">
        <v>23</v>
      </c>
      <c r="L12146" t="s">
        <v>20052</v>
      </c>
      <c r="M12146" t="s">
        <v>46617</v>
      </c>
      <c r="N12146" t="s">
        <v>20053</v>
      </c>
      <c r="O12146" t="str">
        <f t="shared" si="189"/>
        <v>earthquake</v>
      </c>
      <c r="P12146">
        <v>8.3000000000000007</v>
      </c>
      <c r="Q12146">
        <v>1.8</v>
      </c>
      <c r="R12146">
        <v>4.1000000000000002E-2</v>
      </c>
      <c r="S12146">
        <v>188</v>
      </c>
      <c r="T12146" t="s">
        <v>25</v>
      </c>
      <c r="U12146" t="s">
        <v>23</v>
      </c>
      <c r="V12146" t="s">
        <v>23</v>
      </c>
    </row>
    <row r="12147" spans="1:22" x14ac:dyDescent="0.3">
      <c r="A12147" t="s">
        <v>46817</v>
      </c>
      <c r="B12147" s="1">
        <v>3160140388</v>
      </c>
      <c r="C12147" s="1">
        <v>-1039846357</v>
      </c>
      <c r="D12147" s="1">
        <v>6440063477</v>
      </c>
      <c r="E12147">
        <v>2.5</v>
      </c>
      <c r="F12147" t="s">
        <v>22</v>
      </c>
      <c r="G12147">
        <v>18</v>
      </c>
      <c r="H12147">
        <v>50</v>
      </c>
      <c r="I12147">
        <v>0.12756363030000001</v>
      </c>
      <c r="J12147">
        <v>0.2</v>
      </c>
      <c r="K12147" t="s">
        <v>305</v>
      </c>
      <c r="L12147" t="s">
        <v>20450</v>
      </c>
      <c r="M12147" t="s">
        <v>46818</v>
      </c>
      <c r="N12147" t="s">
        <v>1191</v>
      </c>
      <c r="O12147" t="str">
        <f t="shared" si="189"/>
        <v>non earthquake</v>
      </c>
      <c r="P12147" s="1">
        <v>121670852</v>
      </c>
      <c r="Q12147" s="1">
        <v>1462747445</v>
      </c>
      <c r="R12147">
        <v>0.1</v>
      </c>
      <c r="S12147">
        <v>10</v>
      </c>
      <c r="T12147" t="s">
        <v>25</v>
      </c>
      <c r="U12147" t="s">
        <v>305</v>
      </c>
      <c r="V12147" t="s">
        <v>305</v>
      </c>
    </row>
    <row r="12148" spans="1:22" x14ac:dyDescent="0.3">
      <c r="A12148" t="s">
        <v>46819</v>
      </c>
      <c r="B12148" s="1">
        <v>385365</v>
      </c>
      <c r="C12148" s="1">
        <v>972898</v>
      </c>
      <c r="D12148">
        <v>10</v>
      </c>
      <c r="E12148">
        <v>5.7</v>
      </c>
      <c r="F12148" t="s">
        <v>82</v>
      </c>
      <c r="H12148">
        <v>27</v>
      </c>
      <c r="I12148" s="1">
        <v>11417</v>
      </c>
      <c r="J12148">
        <v>0.86</v>
      </c>
      <c r="K12148" t="s">
        <v>23</v>
      </c>
      <c r="L12148" t="s">
        <v>20055</v>
      </c>
      <c r="M12148" t="s">
        <v>46617</v>
      </c>
      <c r="N12148" t="s">
        <v>20056</v>
      </c>
      <c r="O12148" t="str">
        <f t="shared" si="189"/>
        <v>earthquake</v>
      </c>
      <c r="P12148">
        <v>8.1</v>
      </c>
      <c r="Q12148">
        <v>1.8</v>
      </c>
      <c r="R12148">
        <v>6.6000000000000003E-2</v>
      </c>
      <c r="S12148">
        <v>22</v>
      </c>
      <c r="T12148" t="s">
        <v>25</v>
      </c>
      <c r="U12148" t="s">
        <v>23</v>
      </c>
      <c r="V12148" t="s">
        <v>23</v>
      </c>
    </row>
    <row r="12149" spans="1:22" x14ac:dyDescent="0.3">
      <c r="A12149" t="s">
        <v>46820</v>
      </c>
      <c r="B12149" s="1">
        <v>562602</v>
      </c>
      <c r="C12149" s="1">
        <v>-1487693</v>
      </c>
      <c r="D12149">
        <v>10</v>
      </c>
      <c r="E12149">
        <v>3.2</v>
      </c>
      <c r="F12149" t="s">
        <v>22</v>
      </c>
      <c r="H12149">
        <v>191</v>
      </c>
      <c r="I12149" s="1">
        <v>2584</v>
      </c>
      <c r="J12149">
        <v>0.51</v>
      </c>
      <c r="K12149" t="s">
        <v>23</v>
      </c>
      <c r="L12149" t="s">
        <v>20057</v>
      </c>
      <c r="M12149" t="s">
        <v>46617</v>
      </c>
      <c r="N12149" t="s">
        <v>20058</v>
      </c>
      <c r="O12149" t="str">
        <f t="shared" si="189"/>
        <v>earthquake</v>
      </c>
      <c r="P12149">
        <v>8.8000000000000007</v>
      </c>
      <c r="Q12149">
        <v>2</v>
      </c>
      <c r="R12149">
        <v>5.8999999999999997E-2</v>
      </c>
      <c r="S12149">
        <v>38</v>
      </c>
      <c r="T12149" t="s">
        <v>25</v>
      </c>
      <c r="U12149" t="s">
        <v>23</v>
      </c>
      <c r="V12149" t="s">
        <v>23</v>
      </c>
    </row>
    <row r="12150" spans="1:22" x14ac:dyDescent="0.3">
      <c r="A12150" t="s">
        <v>46821</v>
      </c>
      <c r="B12150">
        <v>-0.73650000000000004</v>
      </c>
      <c r="C12150" s="1">
        <v>1335832</v>
      </c>
      <c r="D12150">
        <v>28.14</v>
      </c>
      <c r="E12150">
        <v>4.5</v>
      </c>
      <c r="F12150" t="s">
        <v>26</v>
      </c>
      <c r="H12150">
        <v>89</v>
      </c>
      <c r="I12150" s="1">
        <v>2545</v>
      </c>
      <c r="J12150">
        <v>0.93</v>
      </c>
      <c r="K12150" t="s">
        <v>23</v>
      </c>
      <c r="L12150" t="s">
        <v>20059</v>
      </c>
      <c r="M12150" t="s">
        <v>46617</v>
      </c>
      <c r="N12150" t="s">
        <v>20060</v>
      </c>
      <c r="O12150" t="str">
        <f t="shared" si="189"/>
        <v>earthquake</v>
      </c>
      <c r="P12150">
        <v>9.4</v>
      </c>
      <c r="Q12150">
        <v>2.2000000000000002</v>
      </c>
      <c r="R12150">
        <v>0.10100000000000001</v>
      </c>
      <c r="S12150">
        <v>29</v>
      </c>
      <c r="T12150" t="s">
        <v>25</v>
      </c>
      <c r="U12150" t="s">
        <v>23</v>
      </c>
      <c r="V12150" t="s">
        <v>23</v>
      </c>
    </row>
    <row r="12151" spans="1:22" x14ac:dyDescent="0.3">
      <c r="A12151" t="s">
        <v>46822</v>
      </c>
      <c r="B12151" s="1">
        <v>388035</v>
      </c>
      <c r="C12151" s="1">
        <v>-1227916667</v>
      </c>
      <c r="D12151">
        <v>1.35</v>
      </c>
      <c r="E12151">
        <v>2.68</v>
      </c>
      <c r="F12151" t="s">
        <v>69</v>
      </c>
      <c r="G12151">
        <v>83</v>
      </c>
      <c r="H12151">
        <v>26</v>
      </c>
      <c r="I12151">
        <v>5.2890000000000003E-3</v>
      </c>
      <c r="J12151">
        <v>0.05</v>
      </c>
      <c r="K12151" t="s">
        <v>79</v>
      </c>
      <c r="L12151" t="s">
        <v>20457</v>
      </c>
      <c r="M12151" t="s">
        <v>46818</v>
      </c>
      <c r="N12151" t="s">
        <v>20458</v>
      </c>
      <c r="O12151" t="str">
        <f t="shared" si="189"/>
        <v>non earthquake</v>
      </c>
      <c r="P12151">
        <v>0.08</v>
      </c>
      <c r="Q12151">
        <v>0.11</v>
      </c>
      <c r="R12151">
        <v>0.14000000000000001</v>
      </c>
      <c r="S12151">
        <v>56</v>
      </c>
      <c r="T12151" t="s">
        <v>25</v>
      </c>
      <c r="U12151" t="s">
        <v>79</v>
      </c>
      <c r="V12151" t="s">
        <v>79</v>
      </c>
    </row>
    <row r="12152" spans="1:22" x14ac:dyDescent="0.3">
      <c r="A12152" t="s">
        <v>46823</v>
      </c>
      <c r="B12152" s="1">
        <v>544502</v>
      </c>
      <c r="C12152" s="1">
        <v>-1598711</v>
      </c>
      <c r="D12152">
        <v>19.079999999999998</v>
      </c>
      <c r="E12152">
        <v>2.9</v>
      </c>
      <c r="F12152" t="s">
        <v>22</v>
      </c>
      <c r="H12152">
        <v>240</v>
      </c>
      <c r="I12152">
        <v>0.41499999999999998</v>
      </c>
      <c r="J12152">
        <v>0.59</v>
      </c>
      <c r="K12152" t="s">
        <v>23</v>
      </c>
      <c r="L12152" t="s">
        <v>20460</v>
      </c>
      <c r="M12152" t="s">
        <v>46625</v>
      </c>
      <c r="N12152" t="s">
        <v>12533</v>
      </c>
      <c r="O12152" t="str">
        <f t="shared" si="189"/>
        <v>non earthquake</v>
      </c>
      <c r="P12152">
        <v>4.8</v>
      </c>
      <c r="Q12152">
        <v>6.7</v>
      </c>
      <c r="R12152">
        <v>9.7000000000000003E-2</v>
      </c>
      <c r="S12152">
        <v>14</v>
      </c>
      <c r="T12152" t="s">
        <v>25</v>
      </c>
      <c r="U12152" t="s">
        <v>23</v>
      </c>
      <c r="V12152" t="s">
        <v>23</v>
      </c>
    </row>
    <row r="12153" spans="1:22" x14ac:dyDescent="0.3">
      <c r="A12153" t="s">
        <v>46824</v>
      </c>
      <c r="B12153" s="1">
        <v>186646666666667</v>
      </c>
      <c r="C12153" s="1">
        <v>-667483333333333</v>
      </c>
      <c r="D12153">
        <v>66.14</v>
      </c>
      <c r="E12153">
        <v>2.93</v>
      </c>
      <c r="F12153" t="s">
        <v>69</v>
      </c>
      <c r="G12153">
        <v>23</v>
      </c>
      <c r="H12153">
        <v>216</v>
      </c>
      <c r="J12153">
        <v>0.21</v>
      </c>
      <c r="K12153" t="s">
        <v>70</v>
      </c>
      <c r="L12153" t="s">
        <v>20461</v>
      </c>
      <c r="M12153" t="s">
        <v>46825</v>
      </c>
      <c r="N12153" t="s">
        <v>20462</v>
      </c>
      <c r="O12153" t="str">
        <f t="shared" si="189"/>
        <v>non earthquake</v>
      </c>
      <c r="P12153">
        <v>0.83</v>
      </c>
      <c r="Q12153">
        <v>0.68</v>
      </c>
      <c r="R12153">
        <v>2.10418750422172E-2</v>
      </c>
      <c r="S12153">
        <v>11</v>
      </c>
      <c r="T12153" t="s">
        <v>25</v>
      </c>
      <c r="U12153" t="s">
        <v>70</v>
      </c>
      <c r="V12153" t="s">
        <v>70</v>
      </c>
    </row>
    <row r="12154" spans="1:22" x14ac:dyDescent="0.3">
      <c r="A12154" t="s">
        <v>46826</v>
      </c>
      <c r="B12154" s="1">
        <v>633334</v>
      </c>
      <c r="C12154" s="1">
        <v>-1512185</v>
      </c>
      <c r="D12154">
        <v>12.7</v>
      </c>
      <c r="E12154">
        <v>3.1</v>
      </c>
      <c r="F12154" t="s">
        <v>22</v>
      </c>
      <c r="J12154">
        <v>0.7</v>
      </c>
      <c r="K12154" t="s">
        <v>30</v>
      </c>
      <c r="L12154" t="s">
        <v>20066</v>
      </c>
      <c r="M12154" t="s">
        <v>46617</v>
      </c>
      <c r="N12154" t="s">
        <v>20067</v>
      </c>
      <c r="O12154" t="str">
        <f t="shared" si="189"/>
        <v>earthquake</v>
      </c>
      <c r="Q12154">
        <v>0.2</v>
      </c>
      <c r="T12154" t="s">
        <v>25</v>
      </c>
      <c r="U12154" t="s">
        <v>30</v>
      </c>
      <c r="V12154" t="s">
        <v>30</v>
      </c>
    </row>
    <row r="12155" spans="1:22" x14ac:dyDescent="0.3">
      <c r="A12155" t="s">
        <v>46827</v>
      </c>
      <c r="B12155" s="1">
        <v>54629</v>
      </c>
      <c r="C12155" s="1">
        <v>-1597508</v>
      </c>
      <c r="D12155">
        <v>24.45</v>
      </c>
      <c r="E12155">
        <v>2.6</v>
      </c>
      <c r="F12155" t="s">
        <v>22</v>
      </c>
      <c r="H12155">
        <v>240</v>
      </c>
      <c r="I12155">
        <v>0.223</v>
      </c>
      <c r="J12155">
        <v>0.66</v>
      </c>
      <c r="K12155" t="s">
        <v>23</v>
      </c>
      <c r="L12155" t="s">
        <v>20464</v>
      </c>
      <c r="M12155" t="s">
        <v>46625</v>
      </c>
      <c r="N12155" t="s">
        <v>2621</v>
      </c>
      <c r="O12155" t="str">
        <f t="shared" si="189"/>
        <v>non earthquake</v>
      </c>
      <c r="P12155">
        <v>2.6</v>
      </c>
      <c r="Q12155">
        <v>10.4</v>
      </c>
      <c r="R12155">
        <v>0.115</v>
      </c>
      <c r="S12155">
        <v>10</v>
      </c>
      <c r="T12155" t="s">
        <v>25</v>
      </c>
      <c r="U12155" t="s">
        <v>23</v>
      </c>
      <c r="V12155" t="s">
        <v>23</v>
      </c>
    </row>
    <row r="12156" spans="1:22" x14ac:dyDescent="0.3">
      <c r="A12156" t="s">
        <v>46828</v>
      </c>
      <c r="B12156" s="1">
        <v>375801</v>
      </c>
      <c r="C12156" s="1">
        <v>1413942</v>
      </c>
      <c r="D12156">
        <v>49.25</v>
      </c>
      <c r="E12156">
        <v>4.7</v>
      </c>
      <c r="F12156" t="s">
        <v>26</v>
      </c>
      <c r="H12156">
        <v>112</v>
      </c>
      <c r="I12156">
        <v>2.75</v>
      </c>
      <c r="J12156">
        <v>0.82</v>
      </c>
      <c r="K12156" t="s">
        <v>23</v>
      </c>
      <c r="L12156" t="s">
        <v>20069</v>
      </c>
      <c r="M12156" t="s">
        <v>46617</v>
      </c>
      <c r="N12156" t="s">
        <v>20070</v>
      </c>
      <c r="O12156" t="str">
        <f t="shared" si="189"/>
        <v>earthquake</v>
      </c>
      <c r="P12156">
        <v>7.9</v>
      </c>
      <c r="Q12156">
        <v>6.3</v>
      </c>
      <c r="R12156">
        <v>6.3E-2</v>
      </c>
      <c r="S12156">
        <v>76</v>
      </c>
      <c r="T12156" t="s">
        <v>25</v>
      </c>
      <c r="U12156" t="s">
        <v>23</v>
      </c>
      <c r="V12156" t="s">
        <v>23</v>
      </c>
    </row>
    <row r="12157" spans="1:22" x14ac:dyDescent="0.3">
      <c r="A12157" t="s">
        <v>46829</v>
      </c>
      <c r="B12157" s="1">
        <v>134995</v>
      </c>
      <c r="C12157" s="1">
        <v>1207626</v>
      </c>
      <c r="D12157">
        <v>33.47</v>
      </c>
      <c r="E12157">
        <v>4.5</v>
      </c>
      <c r="F12157" t="s">
        <v>26</v>
      </c>
      <c r="H12157">
        <v>89</v>
      </c>
      <c r="I12157" s="1">
        <v>8565</v>
      </c>
      <c r="J12157">
        <v>0.65</v>
      </c>
      <c r="K12157" t="s">
        <v>23</v>
      </c>
      <c r="L12157" t="s">
        <v>20071</v>
      </c>
      <c r="M12157" t="s">
        <v>46790</v>
      </c>
      <c r="N12157" t="s">
        <v>20072</v>
      </c>
      <c r="O12157" t="str">
        <f t="shared" si="189"/>
        <v>earthquake</v>
      </c>
      <c r="P12157">
        <v>10.5</v>
      </c>
      <c r="Q12157">
        <v>2.2000000000000002</v>
      </c>
      <c r="R12157">
        <v>8.6999999999999994E-2</v>
      </c>
      <c r="S12157">
        <v>38</v>
      </c>
      <c r="T12157" t="s">
        <v>25</v>
      </c>
      <c r="U12157" t="s">
        <v>23</v>
      </c>
      <c r="V12157" t="s">
        <v>23</v>
      </c>
    </row>
    <row r="12158" spans="1:22" x14ac:dyDescent="0.3">
      <c r="A12158" t="s">
        <v>46830</v>
      </c>
      <c r="B12158" s="1">
        <v>-186794</v>
      </c>
      <c r="C12158" s="1">
        <v>-1776203</v>
      </c>
      <c r="D12158">
        <v>623.78</v>
      </c>
      <c r="E12158">
        <v>4.0999999999999996</v>
      </c>
      <c r="F12158" t="s">
        <v>26</v>
      </c>
      <c r="H12158">
        <v>137</v>
      </c>
      <c r="I12158" s="1">
        <v>4216</v>
      </c>
      <c r="J12158">
        <v>0.9</v>
      </c>
      <c r="K12158" t="s">
        <v>23</v>
      </c>
      <c r="L12158" t="s">
        <v>20073</v>
      </c>
      <c r="M12158" t="s">
        <v>46790</v>
      </c>
      <c r="N12158" t="s">
        <v>37</v>
      </c>
      <c r="O12158" t="str">
        <f t="shared" si="189"/>
        <v>earthquake</v>
      </c>
      <c r="P12158">
        <v>15.4</v>
      </c>
      <c r="Q12158">
        <v>8.3000000000000007</v>
      </c>
      <c r="R12158">
        <v>0.127</v>
      </c>
      <c r="S12158">
        <v>17</v>
      </c>
      <c r="T12158" t="s">
        <v>25</v>
      </c>
      <c r="U12158" t="s">
        <v>23</v>
      </c>
      <c r="V12158" t="s">
        <v>23</v>
      </c>
    </row>
    <row r="12159" spans="1:22" x14ac:dyDescent="0.3">
      <c r="A12159" t="s">
        <v>46831</v>
      </c>
      <c r="B12159" s="1">
        <v>559973</v>
      </c>
      <c r="C12159" s="1">
        <v>1649357</v>
      </c>
      <c r="D12159">
        <v>10</v>
      </c>
      <c r="E12159">
        <v>4.0999999999999996</v>
      </c>
      <c r="F12159" t="s">
        <v>26</v>
      </c>
      <c r="H12159">
        <v>91</v>
      </c>
      <c r="I12159" s="1">
        <v>4721</v>
      </c>
      <c r="J12159">
        <v>0.56000000000000005</v>
      </c>
      <c r="K12159" t="s">
        <v>23</v>
      </c>
      <c r="L12159" t="s">
        <v>20074</v>
      </c>
      <c r="M12159" t="s">
        <v>46790</v>
      </c>
      <c r="N12159" t="s">
        <v>20075</v>
      </c>
      <c r="O12159" t="str">
        <f t="shared" si="189"/>
        <v>earthquake</v>
      </c>
      <c r="P12159">
        <v>10</v>
      </c>
      <c r="Q12159">
        <v>1.9</v>
      </c>
      <c r="R12159">
        <v>8.3000000000000004E-2</v>
      </c>
      <c r="S12159">
        <v>40</v>
      </c>
      <c r="T12159" t="s">
        <v>25</v>
      </c>
      <c r="U12159" t="s">
        <v>23</v>
      </c>
      <c r="V12159" t="s">
        <v>23</v>
      </c>
    </row>
    <row r="12160" spans="1:22" x14ac:dyDescent="0.3">
      <c r="A12160" t="s">
        <v>46832</v>
      </c>
      <c r="B12160" s="1">
        <v>-178701</v>
      </c>
      <c r="C12160" s="1">
        <v>1673255</v>
      </c>
      <c r="D12160">
        <v>10</v>
      </c>
      <c r="E12160">
        <v>4.4000000000000004</v>
      </c>
      <c r="F12160" t="s">
        <v>26</v>
      </c>
      <c r="H12160">
        <v>145</v>
      </c>
      <c r="I12160" s="1">
        <v>2412</v>
      </c>
      <c r="J12160">
        <v>0.62</v>
      </c>
      <c r="K12160" t="s">
        <v>23</v>
      </c>
      <c r="L12160" t="s">
        <v>20076</v>
      </c>
      <c r="M12160" t="s">
        <v>46617</v>
      </c>
      <c r="N12160" t="s">
        <v>20077</v>
      </c>
      <c r="O12160" t="str">
        <f t="shared" si="189"/>
        <v>earthquake</v>
      </c>
      <c r="P12160">
        <v>9.1</v>
      </c>
      <c r="Q12160">
        <v>1.9</v>
      </c>
      <c r="R12160">
        <v>0.11700000000000001</v>
      </c>
      <c r="S12160">
        <v>21</v>
      </c>
      <c r="T12160" t="s">
        <v>25</v>
      </c>
      <c r="U12160" t="s">
        <v>23</v>
      </c>
      <c r="V12160" t="s">
        <v>23</v>
      </c>
    </row>
    <row r="12161" spans="1:22" x14ac:dyDescent="0.3">
      <c r="A12161" t="s">
        <v>46833</v>
      </c>
      <c r="B12161" s="1">
        <v>-38019</v>
      </c>
      <c r="C12161" s="1">
        <v>1227814</v>
      </c>
      <c r="D12161">
        <v>10</v>
      </c>
      <c r="E12161">
        <v>4.9000000000000004</v>
      </c>
      <c r="F12161" t="s">
        <v>26</v>
      </c>
      <c r="H12161">
        <v>53</v>
      </c>
      <c r="I12161" s="1">
        <v>2741</v>
      </c>
      <c r="J12161">
        <v>0.82</v>
      </c>
      <c r="K12161" t="s">
        <v>23</v>
      </c>
      <c r="L12161" t="s">
        <v>20078</v>
      </c>
      <c r="M12161" t="s">
        <v>46617</v>
      </c>
      <c r="N12161" t="s">
        <v>20079</v>
      </c>
      <c r="O12161" t="str">
        <f t="shared" si="189"/>
        <v>earthquake</v>
      </c>
      <c r="P12161">
        <v>3.1</v>
      </c>
      <c r="Q12161">
        <v>1.9</v>
      </c>
      <c r="R12161">
        <v>8.5999999999999993E-2</v>
      </c>
      <c r="S12161">
        <v>42</v>
      </c>
      <c r="T12161" t="s">
        <v>25</v>
      </c>
      <c r="U12161" t="s">
        <v>23</v>
      </c>
      <c r="V12161" t="s">
        <v>23</v>
      </c>
    </row>
    <row r="12162" spans="1:22" x14ac:dyDescent="0.3">
      <c r="A12162" t="s">
        <v>46834</v>
      </c>
      <c r="B12162" s="1">
        <v>140785</v>
      </c>
      <c r="C12162" s="1">
        <v>1194975</v>
      </c>
      <c r="D12162">
        <v>10</v>
      </c>
      <c r="E12162">
        <v>4.2</v>
      </c>
      <c r="F12162" t="s">
        <v>26</v>
      </c>
      <c r="H12162">
        <v>125</v>
      </c>
      <c r="I12162" s="1">
        <v>10383</v>
      </c>
      <c r="J12162">
        <v>0.64</v>
      </c>
      <c r="K12162" t="s">
        <v>23</v>
      </c>
      <c r="L12162" t="s">
        <v>20080</v>
      </c>
      <c r="M12162" t="s">
        <v>46790</v>
      </c>
      <c r="N12162" t="s">
        <v>20081</v>
      </c>
      <c r="O12162" t="str">
        <f t="shared" si="189"/>
        <v>earthquake</v>
      </c>
      <c r="P12162">
        <v>8.4</v>
      </c>
      <c r="Q12162">
        <v>1.8</v>
      </c>
      <c r="R12162">
        <v>0.152</v>
      </c>
      <c r="S12162">
        <v>12</v>
      </c>
      <c r="T12162" t="s">
        <v>25</v>
      </c>
      <c r="U12162" t="s">
        <v>23</v>
      </c>
      <c r="V12162" t="s">
        <v>23</v>
      </c>
    </row>
    <row r="12163" spans="1:22" x14ac:dyDescent="0.3">
      <c r="A12163" t="s">
        <v>46835</v>
      </c>
      <c r="B12163" s="1">
        <v>315866649</v>
      </c>
      <c r="C12163" s="1">
        <v>-1042126019</v>
      </c>
      <c r="D12163" s="1">
        <v>6080151367</v>
      </c>
      <c r="E12163">
        <v>2.6</v>
      </c>
      <c r="F12163" t="s">
        <v>22</v>
      </c>
      <c r="G12163">
        <v>18</v>
      </c>
      <c r="H12163">
        <v>70</v>
      </c>
      <c r="I12163">
        <v>9.606195478E-2</v>
      </c>
      <c r="J12163">
        <v>0.1</v>
      </c>
      <c r="K12163" t="s">
        <v>305</v>
      </c>
      <c r="L12163" t="s">
        <v>20466</v>
      </c>
      <c r="M12163" t="s">
        <v>46836</v>
      </c>
      <c r="N12163" t="s">
        <v>10485</v>
      </c>
      <c r="O12163" t="str">
        <f t="shared" ref="O12163:O12226" si="190">IF(E12163&gt;=3, "earthquake","non earthquake")</f>
        <v>non earthquake</v>
      </c>
      <c r="P12163">
        <v>0.88540994279999996</v>
      </c>
      <c r="Q12163" s="1">
        <v>1490583185</v>
      </c>
      <c r="R12163">
        <v>0.2</v>
      </c>
      <c r="S12163">
        <v>13</v>
      </c>
      <c r="T12163" t="s">
        <v>25</v>
      </c>
      <c r="U12163" t="s">
        <v>305</v>
      </c>
      <c r="V12163" t="s">
        <v>305</v>
      </c>
    </row>
    <row r="12164" spans="1:22" x14ac:dyDescent="0.3">
      <c r="A12164" t="s">
        <v>46837</v>
      </c>
      <c r="B12164" s="1">
        <v>168149</v>
      </c>
      <c r="C12164" s="1">
        <v>-609004</v>
      </c>
      <c r="D12164">
        <v>34.53</v>
      </c>
      <c r="E12164">
        <v>4.5</v>
      </c>
      <c r="F12164" t="s">
        <v>26</v>
      </c>
      <c r="H12164">
        <v>116</v>
      </c>
      <c r="I12164">
        <v>0.52300000000000002</v>
      </c>
      <c r="J12164">
        <v>0.66</v>
      </c>
      <c r="K12164" t="s">
        <v>23</v>
      </c>
      <c r="L12164" t="s">
        <v>20083</v>
      </c>
      <c r="M12164" t="s">
        <v>46617</v>
      </c>
      <c r="N12164" t="s">
        <v>20084</v>
      </c>
      <c r="O12164" t="str">
        <f t="shared" si="190"/>
        <v>earthquake</v>
      </c>
      <c r="P12164">
        <v>5.0999999999999996</v>
      </c>
      <c r="Q12164">
        <v>5.6</v>
      </c>
      <c r="R12164">
        <v>6.4000000000000001E-2</v>
      </c>
      <c r="S12164">
        <v>72</v>
      </c>
      <c r="T12164" t="s">
        <v>25</v>
      </c>
      <c r="U12164" t="s">
        <v>23</v>
      </c>
      <c r="V12164" t="s">
        <v>23</v>
      </c>
    </row>
    <row r="12165" spans="1:22" x14ac:dyDescent="0.3">
      <c r="A12165" t="s">
        <v>46838</v>
      </c>
      <c r="B12165" s="1">
        <v>-158189</v>
      </c>
      <c r="C12165" s="1">
        <v>-1732836</v>
      </c>
      <c r="D12165">
        <v>10</v>
      </c>
      <c r="E12165">
        <v>4.3</v>
      </c>
      <c r="F12165" t="s">
        <v>26</v>
      </c>
      <c r="H12165">
        <v>70</v>
      </c>
      <c r="I12165">
        <v>2.39</v>
      </c>
      <c r="J12165">
        <v>0.71</v>
      </c>
      <c r="K12165" t="s">
        <v>23</v>
      </c>
      <c r="L12165" t="s">
        <v>20085</v>
      </c>
      <c r="M12165" t="s">
        <v>46790</v>
      </c>
      <c r="N12165" t="s">
        <v>20086</v>
      </c>
      <c r="O12165" t="str">
        <f t="shared" si="190"/>
        <v>earthquake</v>
      </c>
      <c r="P12165">
        <v>6.9</v>
      </c>
      <c r="Q12165">
        <v>1.8</v>
      </c>
      <c r="R12165">
        <v>8.5000000000000006E-2</v>
      </c>
      <c r="S12165">
        <v>40</v>
      </c>
      <c r="T12165" t="s">
        <v>25</v>
      </c>
      <c r="U12165" t="s">
        <v>23</v>
      </c>
      <c r="V12165" t="s">
        <v>23</v>
      </c>
    </row>
    <row r="12166" spans="1:22" x14ac:dyDescent="0.3">
      <c r="A12166" t="s">
        <v>46839</v>
      </c>
      <c r="B12166">
        <v>24.66</v>
      </c>
      <c r="C12166" s="1">
        <v>615204</v>
      </c>
      <c r="D12166">
        <v>10</v>
      </c>
      <c r="E12166">
        <v>4.0999999999999996</v>
      </c>
      <c r="F12166" t="s">
        <v>26</v>
      </c>
      <c r="H12166">
        <v>235</v>
      </c>
      <c r="I12166" s="1">
        <v>4839</v>
      </c>
      <c r="J12166">
        <v>0.6</v>
      </c>
      <c r="K12166" t="s">
        <v>23</v>
      </c>
      <c r="L12166" t="s">
        <v>20087</v>
      </c>
      <c r="M12166" t="s">
        <v>46790</v>
      </c>
      <c r="N12166" t="s">
        <v>20088</v>
      </c>
      <c r="O12166" t="str">
        <f t="shared" si="190"/>
        <v>earthquake</v>
      </c>
      <c r="P12166">
        <v>14.9</v>
      </c>
      <c r="Q12166">
        <v>2</v>
      </c>
      <c r="R12166">
        <v>0.185</v>
      </c>
      <c r="S12166">
        <v>9</v>
      </c>
      <c r="T12166" t="s">
        <v>25</v>
      </c>
      <c r="U12166" t="s">
        <v>23</v>
      </c>
      <c r="V12166" t="s">
        <v>23</v>
      </c>
    </row>
    <row r="12167" spans="1:22" x14ac:dyDescent="0.3">
      <c r="A12167" t="s">
        <v>46840</v>
      </c>
      <c r="B12167" s="1">
        <v>191558333333333</v>
      </c>
      <c r="C12167" s="1">
        <v>-155477166666667</v>
      </c>
      <c r="D12167">
        <v>32.630000000000003</v>
      </c>
      <c r="E12167">
        <v>2.74</v>
      </c>
      <c r="F12167" t="s">
        <v>22</v>
      </c>
      <c r="G12167">
        <v>53</v>
      </c>
      <c r="H12167">
        <v>135</v>
      </c>
      <c r="J12167">
        <v>0.12</v>
      </c>
      <c r="K12167" t="s">
        <v>34</v>
      </c>
      <c r="L12167" t="s">
        <v>20486</v>
      </c>
      <c r="M12167" t="s">
        <v>46836</v>
      </c>
      <c r="N12167" t="s">
        <v>20487</v>
      </c>
      <c r="O12167" t="str">
        <f t="shared" si="190"/>
        <v>non earthquake</v>
      </c>
      <c r="P12167">
        <v>0.43</v>
      </c>
      <c r="Q12167">
        <v>0.62</v>
      </c>
      <c r="R12167">
        <v>0.17157455763107199</v>
      </c>
      <c r="S12167">
        <v>27</v>
      </c>
      <c r="T12167" t="s">
        <v>25</v>
      </c>
      <c r="U12167" t="s">
        <v>34</v>
      </c>
      <c r="V12167" t="s">
        <v>34</v>
      </c>
    </row>
    <row r="12168" spans="1:22" x14ac:dyDescent="0.3">
      <c r="A12168" t="s">
        <v>46841</v>
      </c>
      <c r="B12168" s="1">
        <v>191651666666667</v>
      </c>
      <c r="C12168" s="1">
        <v>-155474333333333</v>
      </c>
      <c r="D12168">
        <v>31.82</v>
      </c>
      <c r="E12168">
        <v>3.14</v>
      </c>
      <c r="F12168" t="s">
        <v>22</v>
      </c>
      <c r="G12168">
        <v>56</v>
      </c>
      <c r="H12168">
        <v>95</v>
      </c>
      <c r="J12168">
        <v>0.11</v>
      </c>
      <c r="K12168" t="s">
        <v>34</v>
      </c>
      <c r="L12168" t="s">
        <v>20090</v>
      </c>
      <c r="M12168" t="s">
        <v>46661</v>
      </c>
      <c r="N12168" t="s">
        <v>12905</v>
      </c>
      <c r="O12168" t="str">
        <f t="shared" si="190"/>
        <v>earthquake</v>
      </c>
      <c r="P12168">
        <v>0.43</v>
      </c>
      <c r="Q12168">
        <v>0.55000000000000004</v>
      </c>
      <c r="R12168">
        <v>0.22475279704293</v>
      </c>
      <c r="S12168">
        <v>38</v>
      </c>
      <c r="T12168" t="s">
        <v>25</v>
      </c>
      <c r="U12168" t="s">
        <v>34</v>
      </c>
      <c r="V12168" t="s">
        <v>34</v>
      </c>
    </row>
    <row r="12169" spans="1:22" x14ac:dyDescent="0.3">
      <c r="A12169" t="s">
        <v>46842</v>
      </c>
      <c r="B12169">
        <v>0.3619</v>
      </c>
      <c r="C12169" s="1">
        <v>1239417</v>
      </c>
      <c r="D12169">
        <v>208.31</v>
      </c>
      <c r="E12169">
        <v>4.3</v>
      </c>
      <c r="F12169" t="s">
        <v>26</v>
      </c>
      <c r="H12169">
        <v>60</v>
      </c>
      <c r="I12169">
        <v>1.82</v>
      </c>
      <c r="J12169">
        <v>0.45</v>
      </c>
      <c r="K12169" t="s">
        <v>23</v>
      </c>
      <c r="L12169" t="s">
        <v>20091</v>
      </c>
      <c r="M12169" t="s">
        <v>46661</v>
      </c>
      <c r="N12169" t="s">
        <v>20092</v>
      </c>
      <c r="O12169" t="str">
        <f t="shared" si="190"/>
        <v>earthquake</v>
      </c>
      <c r="P12169">
        <v>8</v>
      </c>
      <c r="Q12169">
        <v>6.9</v>
      </c>
      <c r="R12169">
        <v>7.5999999999999998E-2</v>
      </c>
      <c r="S12169">
        <v>50</v>
      </c>
      <c r="T12169" t="s">
        <v>25</v>
      </c>
      <c r="U12169" t="s">
        <v>23</v>
      </c>
      <c r="V12169" t="s">
        <v>23</v>
      </c>
    </row>
    <row r="12170" spans="1:22" x14ac:dyDescent="0.3">
      <c r="A12170" t="s">
        <v>46843</v>
      </c>
      <c r="B12170" s="1">
        <v>-388235</v>
      </c>
      <c r="C12170" s="1">
        <v>1773891</v>
      </c>
      <c r="D12170">
        <v>38.450000000000003</v>
      </c>
      <c r="E12170">
        <v>4.0999999999999996</v>
      </c>
      <c r="F12170" t="s">
        <v>26</v>
      </c>
      <c r="H12170">
        <v>150</v>
      </c>
      <c r="I12170">
        <v>0.38100000000000001</v>
      </c>
      <c r="J12170">
        <v>0.67</v>
      </c>
      <c r="K12170" t="s">
        <v>23</v>
      </c>
      <c r="L12170" t="s">
        <v>20093</v>
      </c>
      <c r="M12170" t="s">
        <v>46790</v>
      </c>
      <c r="N12170" t="s">
        <v>3176</v>
      </c>
      <c r="O12170" t="str">
        <f t="shared" si="190"/>
        <v>earthquake</v>
      </c>
      <c r="P12170">
        <v>6.1</v>
      </c>
      <c r="Q12170">
        <v>7.8</v>
      </c>
      <c r="R12170">
        <v>0.185</v>
      </c>
      <c r="S12170">
        <v>8</v>
      </c>
      <c r="T12170" t="s">
        <v>25</v>
      </c>
      <c r="U12170" t="s">
        <v>23</v>
      </c>
      <c r="V12170" t="s">
        <v>23</v>
      </c>
    </row>
    <row r="12171" spans="1:22" x14ac:dyDescent="0.3">
      <c r="A12171" t="s">
        <v>46844</v>
      </c>
      <c r="B12171" s="1">
        <v>-341991</v>
      </c>
      <c r="C12171" s="1">
        <v>-178435</v>
      </c>
      <c r="D12171">
        <v>10</v>
      </c>
      <c r="E12171">
        <v>4.0999999999999996</v>
      </c>
      <c r="F12171" t="s">
        <v>26</v>
      </c>
      <c r="H12171">
        <v>175</v>
      </c>
      <c r="I12171" s="1">
        <v>4273</v>
      </c>
      <c r="J12171">
        <v>0.21</v>
      </c>
      <c r="K12171" t="s">
        <v>23</v>
      </c>
      <c r="L12171" t="s">
        <v>20094</v>
      </c>
      <c r="M12171" t="s">
        <v>46790</v>
      </c>
      <c r="N12171" t="s">
        <v>403</v>
      </c>
      <c r="O12171" t="str">
        <f t="shared" si="190"/>
        <v>earthquake</v>
      </c>
      <c r="P12171">
        <v>8</v>
      </c>
      <c r="Q12171">
        <v>1.9</v>
      </c>
      <c r="R12171">
        <v>0.184</v>
      </c>
      <c r="S12171">
        <v>8</v>
      </c>
      <c r="T12171" t="s">
        <v>25</v>
      </c>
      <c r="U12171" t="s">
        <v>23</v>
      </c>
      <c r="V12171" t="s">
        <v>23</v>
      </c>
    </row>
    <row r="12172" spans="1:22" x14ac:dyDescent="0.3">
      <c r="A12172" t="s">
        <v>46845</v>
      </c>
      <c r="B12172" s="1">
        <v>-22929</v>
      </c>
      <c r="C12172" s="1">
        <v>1723552</v>
      </c>
      <c r="D12172">
        <v>10</v>
      </c>
      <c r="E12172">
        <v>4.3</v>
      </c>
      <c r="F12172" t="s">
        <v>26</v>
      </c>
      <c r="H12172">
        <v>127</v>
      </c>
      <c r="I12172" s="1">
        <v>4541</v>
      </c>
      <c r="J12172">
        <v>1.06</v>
      </c>
      <c r="K12172" t="s">
        <v>23</v>
      </c>
      <c r="L12172" t="s">
        <v>20095</v>
      </c>
      <c r="M12172" t="s">
        <v>46790</v>
      </c>
      <c r="N12172" t="s">
        <v>753</v>
      </c>
      <c r="O12172" t="str">
        <f t="shared" si="190"/>
        <v>earthquake</v>
      </c>
      <c r="P12172">
        <v>10.4</v>
      </c>
      <c r="Q12172">
        <v>1.5</v>
      </c>
      <c r="R12172">
        <v>0.17699999999999999</v>
      </c>
      <c r="S12172">
        <v>10</v>
      </c>
      <c r="T12172" t="s">
        <v>25</v>
      </c>
      <c r="U12172" t="s">
        <v>23</v>
      </c>
      <c r="V12172" t="s">
        <v>23</v>
      </c>
    </row>
    <row r="12173" spans="1:22" x14ac:dyDescent="0.3">
      <c r="A12173" t="s">
        <v>46846</v>
      </c>
      <c r="B12173" s="1">
        <v>-338715</v>
      </c>
      <c r="C12173" s="1">
        <v>-1785531</v>
      </c>
      <c r="D12173">
        <v>10</v>
      </c>
      <c r="E12173">
        <v>5.3</v>
      </c>
      <c r="F12173" t="s">
        <v>82</v>
      </c>
      <c r="H12173">
        <v>57</v>
      </c>
      <c r="I12173" s="1">
        <v>4481</v>
      </c>
      <c r="J12173">
        <v>0.79</v>
      </c>
      <c r="K12173" t="s">
        <v>23</v>
      </c>
      <c r="L12173" t="s">
        <v>20096</v>
      </c>
      <c r="M12173" t="s">
        <v>46661</v>
      </c>
      <c r="N12173" t="s">
        <v>403</v>
      </c>
      <c r="O12173" t="str">
        <f t="shared" si="190"/>
        <v>earthquake</v>
      </c>
      <c r="P12173">
        <v>9.5</v>
      </c>
      <c r="Q12173">
        <v>1.9</v>
      </c>
      <c r="R12173">
        <v>9.2999999999999999E-2</v>
      </c>
      <c r="S12173">
        <v>11</v>
      </c>
      <c r="T12173" t="s">
        <v>25</v>
      </c>
      <c r="U12173" t="s">
        <v>23</v>
      </c>
      <c r="V12173" t="s">
        <v>23</v>
      </c>
    </row>
    <row r="12174" spans="1:22" x14ac:dyDescent="0.3">
      <c r="A12174" t="s">
        <v>46847</v>
      </c>
      <c r="B12174" s="1">
        <v>-340928</v>
      </c>
      <c r="C12174" s="1">
        <v>-178739</v>
      </c>
      <c r="D12174">
        <v>10</v>
      </c>
      <c r="E12174">
        <v>4.5999999999999996</v>
      </c>
      <c r="F12174" t="s">
        <v>26</v>
      </c>
      <c r="H12174">
        <v>155</v>
      </c>
      <c r="I12174" s="1">
        <v>4212</v>
      </c>
      <c r="J12174">
        <v>0.33</v>
      </c>
      <c r="K12174" t="s">
        <v>23</v>
      </c>
      <c r="L12174" t="s">
        <v>20097</v>
      </c>
      <c r="M12174" t="s">
        <v>46848</v>
      </c>
      <c r="N12174" t="s">
        <v>403</v>
      </c>
      <c r="O12174" t="str">
        <f t="shared" si="190"/>
        <v>earthquake</v>
      </c>
      <c r="P12174">
        <v>11.5</v>
      </c>
      <c r="Q12174">
        <v>1.9</v>
      </c>
      <c r="R12174">
        <v>0.158</v>
      </c>
      <c r="S12174">
        <v>12</v>
      </c>
      <c r="T12174" t="s">
        <v>25</v>
      </c>
      <c r="U12174" t="s">
        <v>23</v>
      </c>
      <c r="V12174" t="s">
        <v>23</v>
      </c>
    </row>
    <row r="12175" spans="1:22" x14ac:dyDescent="0.3">
      <c r="A12175" t="s">
        <v>46849</v>
      </c>
      <c r="B12175" s="1">
        <v>433684</v>
      </c>
      <c r="C12175" s="1">
        <v>1460657</v>
      </c>
      <c r="D12175">
        <v>92.45</v>
      </c>
      <c r="E12175">
        <v>4.5</v>
      </c>
      <c r="F12175" t="s">
        <v>26</v>
      </c>
      <c r="H12175">
        <v>139</v>
      </c>
      <c r="I12175" s="1">
        <v>2535</v>
      </c>
      <c r="J12175">
        <v>0.5</v>
      </c>
      <c r="K12175" t="s">
        <v>23</v>
      </c>
      <c r="L12175" t="s">
        <v>20098</v>
      </c>
      <c r="M12175" t="s">
        <v>46661</v>
      </c>
      <c r="N12175" t="s">
        <v>20099</v>
      </c>
      <c r="O12175" t="str">
        <f t="shared" si="190"/>
        <v>earthquake</v>
      </c>
      <c r="P12175">
        <v>10.1</v>
      </c>
      <c r="Q12175">
        <v>8.6</v>
      </c>
      <c r="R12175">
        <v>0.15</v>
      </c>
      <c r="S12175">
        <v>13</v>
      </c>
      <c r="T12175" t="s">
        <v>25</v>
      </c>
      <c r="U12175" t="s">
        <v>23</v>
      </c>
      <c r="V12175" t="s">
        <v>23</v>
      </c>
    </row>
    <row r="12176" spans="1:22" x14ac:dyDescent="0.3">
      <c r="A12176" t="s">
        <v>46850</v>
      </c>
      <c r="B12176" s="1">
        <v>358121667</v>
      </c>
      <c r="C12176" s="1">
        <v>-1215141667</v>
      </c>
      <c r="D12176">
        <v>7.53</v>
      </c>
      <c r="E12176">
        <v>2.97</v>
      </c>
      <c r="F12176" t="s">
        <v>69</v>
      </c>
      <c r="G12176">
        <v>67</v>
      </c>
      <c r="H12176">
        <v>198</v>
      </c>
      <c r="I12176">
        <v>0.30780000000000002</v>
      </c>
      <c r="J12176">
        <v>0.1</v>
      </c>
      <c r="K12176" t="s">
        <v>79</v>
      </c>
      <c r="L12176" t="s">
        <v>20488</v>
      </c>
      <c r="M12176" t="s">
        <v>46836</v>
      </c>
      <c r="N12176" t="s">
        <v>20489</v>
      </c>
      <c r="O12176" t="str">
        <f t="shared" si="190"/>
        <v>non earthquake</v>
      </c>
      <c r="P12176">
        <v>0.34</v>
      </c>
      <c r="Q12176">
        <v>0.5</v>
      </c>
      <c r="R12176">
        <v>0.123</v>
      </c>
      <c r="S12176">
        <v>59</v>
      </c>
      <c r="T12176" t="s">
        <v>25</v>
      </c>
      <c r="U12176" t="s">
        <v>79</v>
      </c>
      <c r="V12176" t="s">
        <v>79</v>
      </c>
    </row>
    <row r="12177" spans="1:22" x14ac:dyDescent="0.3">
      <c r="A12177" t="s">
        <v>46851</v>
      </c>
      <c r="B12177" s="1">
        <v>155834</v>
      </c>
      <c r="C12177">
        <v>-96.77</v>
      </c>
      <c r="D12177">
        <v>10</v>
      </c>
      <c r="E12177">
        <v>4.2</v>
      </c>
      <c r="F12177" t="s">
        <v>26</v>
      </c>
      <c r="H12177">
        <v>149</v>
      </c>
      <c r="I12177">
        <v>0.54900000000000004</v>
      </c>
      <c r="J12177">
        <v>1.02</v>
      </c>
      <c r="K12177" t="s">
        <v>23</v>
      </c>
      <c r="L12177" t="s">
        <v>20101</v>
      </c>
      <c r="M12177" t="s">
        <v>46661</v>
      </c>
      <c r="N12177" t="s">
        <v>6637</v>
      </c>
      <c r="O12177" t="str">
        <f t="shared" si="190"/>
        <v>earthquake</v>
      </c>
      <c r="P12177">
        <v>6.1</v>
      </c>
      <c r="Q12177">
        <v>1.9</v>
      </c>
      <c r="R12177">
        <v>0.11</v>
      </c>
      <c r="S12177">
        <v>23</v>
      </c>
      <c r="T12177" t="s">
        <v>25</v>
      </c>
      <c r="U12177" t="s">
        <v>23</v>
      </c>
      <c r="V12177" t="s">
        <v>23</v>
      </c>
    </row>
    <row r="12178" spans="1:22" x14ac:dyDescent="0.3">
      <c r="A12178" t="s">
        <v>46852</v>
      </c>
      <c r="B12178" s="1">
        <v>179866666666667</v>
      </c>
      <c r="C12178" s="1">
        <v>-668556666666667</v>
      </c>
      <c r="D12178">
        <v>12.39</v>
      </c>
      <c r="E12178">
        <v>2.9</v>
      </c>
      <c r="F12178" t="s">
        <v>69</v>
      </c>
      <c r="G12178">
        <v>29</v>
      </c>
      <c r="H12178">
        <v>136</v>
      </c>
      <c r="J12178">
        <v>0.2</v>
      </c>
      <c r="K12178" t="s">
        <v>70</v>
      </c>
      <c r="L12178" t="s">
        <v>20503</v>
      </c>
      <c r="M12178" t="s">
        <v>46836</v>
      </c>
      <c r="N12178" t="s">
        <v>244</v>
      </c>
      <c r="O12178" t="str">
        <f t="shared" si="190"/>
        <v>non earthquake</v>
      </c>
      <c r="P12178">
        <v>0.41</v>
      </c>
      <c r="Q12178">
        <v>0.25</v>
      </c>
      <c r="R12178">
        <v>0.16228807864891101</v>
      </c>
      <c r="S12178">
        <v>18</v>
      </c>
      <c r="T12178" t="s">
        <v>25</v>
      </c>
      <c r="U12178" t="s">
        <v>70</v>
      </c>
      <c r="V12178" t="s">
        <v>70</v>
      </c>
    </row>
    <row r="12179" spans="1:22" x14ac:dyDescent="0.3">
      <c r="A12179" t="s">
        <v>46853</v>
      </c>
      <c r="B12179" s="1">
        <v>377387</v>
      </c>
      <c r="C12179" s="1">
        <v>1416514</v>
      </c>
      <c r="D12179">
        <v>58.67</v>
      </c>
      <c r="E12179">
        <v>4.4000000000000004</v>
      </c>
      <c r="F12179" t="s">
        <v>26</v>
      </c>
      <c r="H12179">
        <v>180</v>
      </c>
      <c r="I12179" s="1">
        <v>2998</v>
      </c>
      <c r="J12179">
        <v>0.78</v>
      </c>
      <c r="K12179" t="s">
        <v>23</v>
      </c>
      <c r="L12179" t="s">
        <v>20104</v>
      </c>
      <c r="M12179" t="s">
        <v>46848</v>
      </c>
      <c r="N12179" t="s">
        <v>4941</v>
      </c>
      <c r="O12179" t="str">
        <f t="shared" si="190"/>
        <v>earthquake</v>
      </c>
      <c r="P12179">
        <v>4.8</v>
      </c>
      <c r="Q12179">
        <v>10.5</v>
      </c>
      <c r="R12179">
        <v>0.17</v>
      </c>
      <c r="S12179">
        <v>11</v>
      </c>
      <c r="T12179" t="s">
        <v>25</v>
      </c>
      <c r="U12179" t="s">
        <v>23</v>
      </c>
      <c r="V12179" t="s">
        <v>23</v>
      </c>
    </row>
    <row r="12180" spans="1:22" x14ac:dyDescent="0.3">
      <c r="A12180" t="s">
        <v>46854</v>
      </c>
      <c r="B12180" s="1">
        <v>179748333333333</v>
      </c>
      <c r="C12180" s="1">
        <v>-653726666666667</v>
      </c>
      <c r="D12180">
        <v>10.31</v>
      </c>
      <c r="E12180">
        <v>3.17</v>
      </c>
      <c r="F12180" t="s">
        <v>69</v>
      </c>
      <c r="G12180">
        <v>9</v>
      </c>
      <c r="H12180">
        <v>256</v>
      </c>
      <c r="J12180">
        <v>0.15</v>
      </c>
      <c r="K12180" t="s">
        <v>70</v>
      </c>
      <c r="L12180" t="s">
        <v>20105</v>
      </c>
      <c r="M12180" t="s">
        <v>46855</v>
      </c>
      <c r="N12180" t="s">
        <v>244</v>
      </c>
      <c r="O12180" t="str">
        <f t="shared" si="190"/>
        <v>earthquake</v>
      </c>
      <c r="P12180">
        <v>0.97</v>
      </c>
      <c r="Q12180">
        <v>0.83</v>
      </c>
      <c r="R12180">
        <v>0.154571839788154</v>
      </c>
      <c r="S12180">
        <v>6</v>
      </c>
      <c r="T12180" t="s">
        <v>25</v>
      </c>
      <c r="U12180" t="s">
        <v>70</v>
      </c>
      <c r="V12180" t="s">
        <v>70</v>
      </c>
    </row>
    <row r="12181" spans="1:22" x14ac:dyDescent="0.3">
      <c r="A12181" t="s">
        <v>46856</v>
      </c>
      <c r="B12181" s="1">
        <v>543581</v>
      </c>
      <c r="C12181" s="1">
        <v>-1598312</v>
      </c>
      <c r="D12181">
        <v>19.489999999999998</v>
      </c>
      <c r="E12181">
        <v>2.9</v>
      </c>
      <c r="F12181" t="s">
        <v>22</v>
      </c>
      <c r="H12181">
        <v>272</v>
      </c>
      <c r="I12181">
        <v>0.49399999999999999</v>
      </c>
      <c r="J12181">
        <v>0.7</v>
      </c>
      <c r="K12181" t="s">
        <v>23</v>
      </c>
      <c r="L12181" t="s">
        <v>20511</v>
      </c>
      <c r="M12181" t="s">
        <v>46625</v>
      </c>
      <c r="N12181" t="s">
        <v>9692</v>
      </c>
      <c r="O12181" t="str">
        <f t="shared" si="190"/>
        <v>non earthquake</v>
      </c>
      <c r="P12181">
        <v>5.6</v>
      </c>
      <c r="Q12181">
        <v>6.2</v>
      </c>
      <c r="R12181">
        <v>0.128</v>
      </c>
      <c r="S12181">
        <v>8</v>
      </c>
      <c r="T12181" t="s">
        <v>25</v>
      </c>
      <c r="U12181" t="s">
        <v>23</v>
      </c>
      <c r="V12181" t="s">
        <v>23</v>
      </c>
    </row>
    <row r="12182" spans="1:22" x14ac:dyDescent="0.3">
      <c r="A12182" t="s">
        <v>46857</v>
      </c>
      <c r="B12182" s="1">
        <v>195621666666667</v>
      </c>
      <c r="C12182" s="1">
        <v>-156893833333333</v>
      </c>
      <c r="D12182">
        <v>37.729999999999997</v>
      </c>
      <c r="E12182">
        <v>3.39</v>
      </c>
      <c r="F12182" t="s">
        <v>22</v>
      </c>
      <c r="G12182">
        <v>38</v>
      </c>
      <c r="H12182">
        <v>300</v>
      </c>
      <c r="J12182">
        <v>0.23</v>
      </c>
      <c r="K12182" t="s">
        <v>34</v>
      </c>
      <c r="L12182" t="s">
        <v>20108</v>
      </c>
      <c r="M12182" t="s">
        <v>46661</v>
      </c>
      <c r="N12182" t="s">
        <v>20109</v>
      </c>
      <c r="O12182" t="str">
        <f t="shared" si="190"/>
        <v>earthquake</v>
      </c>
      <c r="P12182">
        <v>1.1499999999999999</v>
      </c>
      <c r="Q12182">
        <v>2.5099999999999998</v>
      </c>
      <c r="R12182">
        <v>0.13107484449981099</v>
      </c>
      <c r="S12182">
        <v>22</v>
      </c>
      <c r="T12182" t="s">
        <v>25</v>
      </c>
      <c r="U12182" t="s">
        <v>34</v>
      </c>
      <c r="V12182" t="s">
        <v>34</v>
      </c>
    </row>
    <row r="12183" spans="1:22" x14ac:dyDescent="0.3">
      <c r="A12183" t="s">
        <v>46858</v>
      </c>
      <c r="B12183" s="1">
        <v>179551666666667</v>
      </c>
      <c r="C12183" s="1">
        <v>-67192</v>
      </c>
      <c r="D12183">
        <v>5.89</v>
      </c>
      <c r="E12183">
        <v>2.89</v>
      </c>
      <c r="F12183" t="s">
        <v>69</v>
      </c>
      <c r="G12183">
        <v>19</v>
      </c>
      <c r="H12183">
        <v>243</v>
      </c>
      <c r="J12183">
        <v>0.16</v>
      </c>
      <c r="K12183" t="s">
        <v>70</v>
      </c>
      <c r="L12183" t="s">
        <v>20527</v>
      </c>
      <c r="M12183" t="s">
        <v>46859</v>
      </c>
      <c r="N12183" t="s">
        <v>20528</v>
      </c>
      <c r="O12183" t="str">
        <f t="shared" si="190"/>
        <v>non earthquake</v>
      </c>
      <c r="P12183">
        <v>0.56000000000000005</v>
      </c>
      <c r="Q12183">
        <v>0.36</v>
      </c>
      <c r="R12183">
        <v>0.22286004274938101</v>
      </c>
      <c r="S12183">
        <v>16</v>
      </c>
      <c r="T12183" t="s">
        <v>25</v>
      </c>
      <c r="U12183" t="s">
        <v>70</v>
      </c>
      <c r="V12183" t="s">
        <v>70</v>
      </c>
    </row>
    <row r="12184" spans="1:22" x14ac:dyDescent="0.3">
      <c r="A12184" t="s">
        <v>46860</v>
      </c>
      <c r="B12184" s="1">
        <v>561773</v>
      </c>
      <c r="C12184" s="1">
        <v>-1487684</v>
      </c>
      <c r="D12184">
        <v>10</v>
      </c>
      <c r="E12184">
        <v>3.6</v>
      </c>
      <c r="F12184" t="s">
        <v>22</v>
      </c>
      <c r="H12184">
        <v>192</v>
      </c>
      <c r="I12184" s="1">
        <v>2636</v>
      </c>
      <c r="J12184">
        <v>0.77</v>
      </c>
      <c r="K12184" t="s">
        <v>23</v>
      </c>
      <c r="L12184" t="s">
        <v>20111</v>
      </c>
      <c r="M12184" t="s">
        <v>46661</v>
      </c>
      <c r="N12184" t="s">
        <v>15923</v>
      </c>
      <c r="O12184" t="str">
        <f t="shared" si="190"/>
        <v>earthquake</v>
      </c>
      <c r="P12184">
        <v>9.5</v>
      </c>
      <c r="Q12184">
        <v>2</v>
      </c>
      <c r="R12184">
        <v>5.7000000000000002E-2</v>
      </c>
      <c r="S12184">
        <v>40</v>
      </c>
      <c r="T12184" t="s">
        <v>25</v>
      </c>
      <c r="U12184" t="s">
        <v>23</v>
      </c>
      <c r="V12184" t="s">
        <v>23</v>
      </c>
    </row>
    <row r="12185" spans="1:22" x14ac:dyDescent="0.3">
      <c r="A12185" t="s">
        <v>46861</v>
      </c>
      <c r="B12185" s="1">
        <v>555295</v>
      </c>
      <c r="C12185" s="1">
        <v>-1555194</v>
      </c>
      <c r="D12185">
        <v>7.4</v>
      </c>
      <c r="E12185">
        <v>2.8</v>
      </c>
      <c r="F12185" t="s">
        <v>22</v>
      </c>
      <c r="J12185">
        <v>0.62</v>
      </c>
      <c r="K12185" t="s">
        <v>30</v>
      </c>
      <c r="L12185" t="s">
        <v>20529</v>
      </c>
      <c r="M12185" t="s">
        <v>46625</v>
      </c>
      <c r="N12185" t="s">
        <v>20530</v>
      </c>
      <c r="O12185" t="str">
        <f t="shared" si="190"/>
        <v>non earthquake</v>
      </c>
      <c r="Q12185">
        <v>5.3</v>
      </c>
      <c r="T12185" t="s">
        <v>25</v>
      </c>
      <c r="U12185" t="s">
        <v>30</v>
      </c>
      <c r="V12185" t="s">
        <v>30</v>
      </c>
    </row>
    <row r="12186" spans="1:22" x14ac:dyDescent="0.3">
      <c r="A12186" t="s">
        <v>46862</v>
      </c>
      <c r="B12186" s="1">
        <v>312038</v>
      </c>
      <c r="C12186" s="1">
        <v>1301964</v>
      </c>
      <c r="D12186">
        <v>182.23</v>
      </c>
      <c r="E12186">
        <v>4.3</v>
      </c>
      <c r="F12186" t="s">
        <v>26</v>
      </c>
      <c r="H12186">
        <v>110</v>
      </c>
      <c r="I12186">
        <v>0.375</v>
      </c>
      <c r="J12186">
        <v>0.45</v>
      </c>
      <c r="K12186" t="s">
        <v>23</v>
      </c>
      <c r="L12186" t="s">
        <v>20113</v>
      </c>
      <c r="M12186" t="s">
        <v>46848</v>
      </c>
      <c r="N12186" t="s">
        <v>20114</v>
      </c>
      <c r="O12186" t="str">
        <f t="shared" si="190"/>
        <v>earthquake</v>
      </c>
      <c r="P12186">
        <v>8.6999999999999993</v>
      </c>
      <c r="Q12186">
        <v>7.1</v>
      </c>
      <c r="R12186">
        <v>0.26500000000000001</v>
      </c>
      <c r="S12186">
        <v>4</v>
      </c>
      <c r="T12186" t="s">
        <v>25</v>
      </c>
      <c r="U12186" t="s">
        <v>23</v>
      </c>
      <c r="V12186" t="s">
        <v>23</v>
      </c>
    </row>
    <row r="12187" spans="1:22" x14ac:dyDescent="0.3">
      <c r="A12187" t="s">
        <v>46863</v>
      </c>
      <c r="B12187" s="1">
        <v>3168068532</v>
      </c>
      <c r="C12187" s="1">
        <v>-1044049171</v>
      </c>
      <c r="D12187" s="1">
        <v>6234399414</v>
      </c>
      <c r="E12187">
        <v>3.3</v>
      </c>
      <c r="F12187" t="s">
        <v>22</v>
      </c>
      <c r="G12187">
        <v>31</v>
      </c>
      <c r="H12187">
        <v>52</v>
      </c>
      <c r="I12187">
        <v>8.2604762560000003E-2</v>
      </c>
      <c r="J12187">
        <v>0.3</v>
      </c>
      <c r="K12187" t="s">
        <v>305</v>
      </c>
      <c r="L12187" t="s">
        <v>20115</v>
      </c>
      <c r="M12187" t="s">
        <v>46661</v>
      </c>
      <c r="N12187" t="s">
        <v>2108</v>
      </c>
      <c r="O12187" t="str">
        <f t="shared" si="190"/>
        <v>earthquake</v>
      </c>
      <c r="P12187">
        <v>0.94586909990000001</v>
      </c>
      <c r="Q12187" s="1">
        <v>1025809701</v>
      </c>
      <c r="R12187">
        <v>0.1</v>
      </c>
      <c r="S12187">
        <v>14</v>
      </c>
      <c r="T12187" t="s">
        <v>25</v>
      </c>
      <c r="U12187" t="s">
        <v>305</v>
      </c>
      <c r="V12187" t="s">
        <v>305</v>
      </c>
    </row>
    <row r="12188" spans="1:22" x14ac:dyDescent="0.3">
      <c r="A12188" t="s">
        <v>46864</v>
      </c>
      <c r="B12188" s="1">
        <v>189832</v>
      </c>
      <c r="C12188" s="1">
        <v>1452526</v>
      </c>
      <c r="D12188">
        <v>277.83</v>
      </c>
      <c r="E12188">
        <v>4.2</v>
      </c>
      <c r="F12188" t="s">
        <v>26</v>
      </c>
      <c r="H12188">
        <v>101</v>
      </c>
      <c r="I12188" s="1">
        <v>5376</v>
      </c>
      <c r="J12188">
        <v>0.69</v>
      </c>
      <c r="K12188" t="s">
        <v>23</v>
      </c>
      <c r="L12188" t="s">
        <v>20116</v>
      </c>
      <c r="M12188" t="s">
        <v>46848</v>
      </c>
      <c r="N12188" t="s">
        <v>128</v>
      </c>
      <c r="O12188" t="str">
        <f t="shared" si="190"/>
        <v>earthquake</v>
      </c>
      <c r="P12188">
        <v>10.199999999999999</v>
      </c>
      <c r="Q12188">
        <v>8.3000000000000007</v>
      </c>
      <c r="R12188">
        <v>0.13600000000000001</v>
      </c>
      <c r="S12188">
        <v>17</v>
      </c>
      <c r="T12188" t="s">
        <v>25</v>
      </c>
      <c r="U12188" t="s">
        <v>23</v>
      </c>
      <c r="V12188" t="s">
        <v>23</v>
      </c>
    </row>
    <row r="12189" spans="1:22" x14ac:dyDescent="0.3">
      <c r="A12189" t="s">
        <v>46865</v>
      </c>
      <c r="B12189" s="1">
        <v>511098</v>
      </c>
      <c r="C12189" s="1">
        <v>179741</v>
      </c>
      <c r="D12189">
        <v>24.53</v>
      </c>
      <c r="E12189">
        <v>2.7</v>
      </c>
      <c r="F12189" t="s">
        <v>22</v>
      </c>
      <c r="H12189">
        <v>251</v>
      </c>
      <c r="I12189">
        <v>0.38500000000000001</v>
      </c>
      <c r="J12189">
        <v>0.6</v>
      </c>
      <c r="K12189" t="s">
        <v>23</v>
      </c>
      <c r="L12189" t="s">
        <v>20531</v>
      </c>
      <c r="M12189" t="s">
        <v>46625</v>
      </c>
      <c r="N12189" t="s">
        <v>20532</v>
      </c>
      <c r="O12189" t="str">
        <f t="shared" si="190"/>
        <v>non earthquake</v>
      </c>
      <c r="P12189">
        <v>2.5</v>
      </c>
      <c r="Q12189">
        <v>12.1</v>
      </c>
      <c r="R12189">
        <v>0.128</v>
      </c>
      <c r="S12189">
        <v>8</v>
      </c>
      <c r="T12189" t="s">
        <v>25</v>
      </c>
      <c r="U12189" t="s">
        <v>23</v>
      </c>
      <c r="V12189" t="s">
        <v>23</v>
      </c>
    </row>
    <row r="12190" spans="1:22" x14ac:dyDescent="0.3">
      <c r="A12190" t="s">
        <v>46866</v>
      </c>
      <c r="B12190" s="1">
        <v>248602</v>
      </c>
      <c r="C12190" s="1">
        <v>1246037</v>
      </c>
      <c r="D12190">
        <v>71.16</v>
      </c>
      <c r="E12190">
        <v>5.0999999999999996</v>
      </c>
      <c r="F12190" t="s">
        <v>26</v>
      </c>
      <c r="H12190">
        <v>101</v>
      </c>
      <c r="I12190">
        <v>1.5</v>
      </c>
      <c r="J12190">
        <v>0.9</v>
      </c>
      <c r="K12190" t="s">
        <v>23</v>
      </c>
      <c r="L12190" t="s">
        <v>20118</v>
      </c>
      <c r="M12190" t="s">
        <v>46661</v>
      </c>
      <c r="N12190" t="s">
        <v>20119</v>
      </c>
      <c r="O12190" t="str">
        <f t="shared" si="190"/>
        <v>earthquake</v>
      </c>
      <c r="P12190">
        <v>10.6</v>
      </c>
      <c r="Q12190">
        <v>7</v>
      </c>
      <c r="R12190">
        <v>0.13</v>
      </c>
      <c r="S12190">
        <v>22</v>
      </c>
      <c r="T12190" t="s">
        <v>25</v>
      </c>
      <c r="U12190" t="s">
        <v>23</v>
      </c>
      <c r="V12190" t="s">
        <v>23</v>
      </c>
    </row>
    <row r="12191" spans="1:22" x14ac:dyDescent="0.3">
      <c r="A12191" t="s">
        <v>46867</v>
      </c>
      <c r="B12191" s="1">
        <v>375778</v>
      </c>
      <c r="C12191" s="1">
        <v>1413624</v>
      </c>
      <c r="D12191">
        <v>40.43</v>
      </c>
      <c r="E12191">
        <v>5.2</v>
      </c>
      <c r="F12191" t="s">
        <v>82</v>
      </c>
      <c r="H12191">
        <v>88</v>
      </c>
      <c r="I12191" s="1">
        <v>2726</v>
      </c>
      <c r="J12191">
        <v>0.85</v>
      </c>
      <c r="K12191" t="s">
        <v>23</v>
      </c>
      <c r="L12191" t="s">
        <v>20120</v>
      </c>
      <c r="M12191" t="s">
        <v>46661</v>
      </c>
      <c r="N12191" t="s">
        <v>548</v>
      </c>
      <c r="O12191" t="str">
        <f t="shared" si="190"/>
        <v>earthquake</v>
      </c>
      <c r="P12191">
        <v>7.3</v>
      </c>
      <c r="Q12191">
        <v>4.5</v>
      </c>
      <c r="R12191">
        <v>0.08</v>
      </c>
      <c r="S12191">
        <v>15</v>
      </c>
      <c r="T12191" t="s">
        <v>25</v>
      </c>
      <c r="U12191" t="s">
        <v>23</v>
      </c>
      <c r="V12191" t="s">
        <v>23</v>
      </c>
    </row>
    <row r="12192" spans="1:22" x14ac:dyDescent="0.3">
      <c r="A12192" t="s">
        <v>46868</v>
      </c>
      <c r="B12192" s="1">
        <v>3166909306</v>
      </c>
      <c r="C12192" s="1">
        <v>-1044204226</v>
      </c>
      <c r="D12192" s="1">
        <v>6799975586</v>
      </c>
      <c r="E12192">
        <v>4.5999999999999996</v>
      </c>
      <c r="F12192" t="s">
        <v>22</v>
      </c>
      <c r="G12192">
        <v>65</v>
      </c>
      <c r="H12192">
        <v>61</v>
      </c>
      <c r="I12192">
        <v>6.8500425470000001E-2</v>
      </c>
      <c r="J12192">
        <v>0.2</v>
      </c>
      <c r="K12192" t="s">
        <v>305</v>
      </c>
      <c r="L12192" t="s">
        <v>20121</v>
      </c>
      <c r="M12192" t="s">
        <v>46661</v>
      </c>
      <c r="N12192" t="s">
        <v>888</v>
      </c>
      <c r="O12192" t="str">
        <f t="shared" si="190"/>
        <v>earthquake</v>
      </c>
      <c r="P12192">
        <v>0.89221665800000005</v>
      </c>
      <c r="Q12192" s="1">
        <v>101192887</v>
      </c>
      <c r="R12192">
        <v>0.2</v>
      </c>
      <c r="S12192">
        <v>38</v>
      </c>
      <c r="T12192" t="s">
        <v>25</v>
      </c>
      <c r="U12192" t="s">
        <v>305</v>
      </c>
      <c r="V12192" t="s">
        <v>305</v>
      </c>
    </row>
    <row r="12193" spans="1:22" x14ac:dyDescent="0.3">
      <c r="A12193" t="s">
        <v>46869</v>
      </c>
      <c r="B12193" s="1">
        <v>141194</v>
      </c>
      <c r="C12193" s="1">
        <v>1193746</v>
      </c>
      <c r="D12193">
        <v>10</v>
      </c>
      <c r="E12193">
        <v>4.5999999999999996</v>
      </c>
      <c r="F12193" t="s">
        <v>26</v>
      </c>
      <c r="H12193">
        <v>112</v>
      </c>
      <c r="I12193" s="1">
        <v>8801</v>
      </c>
      <c r="J12193">
        <v>0.69</v>
      </c>
      <c r="K12193" t="s">
        <v>23</v>
      </c>
      <c r="L12193" t="s">
        <v>20122</v>
      </c>
      <c r="M12193" t="s">
        <v>46848</v>
      </c>
      <c r="N12193" t="s">
        <v>20123</v>
      </c>
      <c r="O12193" t="str">
        <f t="shared" si="190"/>
        <v>earthquake</v>
      </c>
      <c r="P12193">
        <v>9.9</v>
      </c>
      <c r="Q12193">
        <v>1.9</v>
      </c>
      <c r="R12193">
        <v>9.8000000000000004E-2</v>
      </c>
      <c r="S12193">
        <v>33</v>
      </c>
      <c r="T12193" t="s">
        <v>25</v>
      </c>
      <c r="U12193" t="s">
        <v>23</v>
      </c>
      <c r="V12193" t="s">
        <v>23</v>
      </c>
    </row>
    <row r="12194" spans="1:22" x14ac:dyDescent="0.3">
      <c r="A12194" t="s">
        <v>46870</v>
      </c>
      <c r="B12194" s="1">
        <v>-59345</v>
      </c>
      <c r="C12194" s="1">
        <v>1306734</v>
      </c>
      <c r="D12194">
        <v>124.23</v>
      </c>
      <c r="E12194">
        <v>4.5</v>
      </c>
      <c r="F12194" t="s">
        <v>26</v>
      </c>
      <c r="H12194">
        <v>44</v>
      </c>
      <c r="I12194" s="1">
        <v>2127</v>
      </c>
      <c r="J12194">
        <v>0.73</v>
      </c>
      <c r="K12194" t="s">
        <v>23</v>
      </c>
      <c r="L12194" t="s">
        <v>20124</v>
      </c>
      <c r="M12194" t="s">
        <v>46661</v>
      </c>
      <c r="N12194" t="s">
        <v>20125</v>
      </c>
      <c r="O12194" t="str">
        <f t="shared" si="190"/>
        <v>earthquake</v>
      </c>
      <c r="P12194">
        <v>8.1999999999999993</v>
      </c>
      <c r="Q12194">
        <v>6</v>
      </c>
      <c r="R12194">
        <v>0.10299999999999999</v>
      </c>
      <c r="S12194">
        <v>30</v>
      </c>
      <c r="T12194" t="s">
        <v>25</v>
      </c>
      <c r="U12194" t="s">
        <v>23</v>
      </c>
      <c r="V12194" t="s">
        <v>23</v>
      </c>
    </row>
    <row r="12195" spans="1:22" x14ac:dyDescent="0.3">
      <c r="A12195" t="s">
        <v>46871</v>
      </c>
      <c r="B12195" s="1">
        <v>523796</v>
      </c>
      <c r="C12195" s="1">
        <v>-1631407</v>
      </c>
      <c r="D12195">
        <v>35.96</v>
      </c>
      <c r="E12195">
        <v>2.5</v>
      </c>
      <c r="F12195" t="s">
        <v>22</v>
      </c>
      <c r="H12195">
        <v>280</v>
      </c>
      <c r="I12195" s="1">
        <v>2319</v>
      </c>
      <c r="J12195">
        <v>0.39</v>
      </c>
      <c r="K12195" t="s">
        <v>23</v>
      </c>
      <c r="L12195" t="s">
        <v>20533</v>
      </c>
      <c r="M12195" t="s">
        <v>46625</v>
      </c>
      <c r="N12195" t="s">
        <v>20534</v>
      </c>
      <c r="O12195" t="str">
        <f t="shared" si="190"/>
        <v>non earthquake</v>
      </c>
      <c r="P12195">
        <v>9.3000000000000007</v>
      </c>
      <c r="Q12195">
        <v>27.7</v>
      </c>
      <c r="R12195">
        <v>0.14799999999999999</v>
      </c>
      <c r="S12195">
        <v>6</v>
      </c>
      <c r="T12195" t="s">
        <v>25</v>
      </c>
      <c r="U12195" t="s">
        <v>23</v>
      </c>
      <c r="V12195" t="s">
        <v>23</v>
      </c>
    </row>
    <row r="12196" spans="1:22" x14ac:dyDescent="0.3">
      <c r="A12196" t="s">
        <v>46872</v>
      </c>
      <c r="B12196" s="1">
        <v>-62232</v>
      </c>
      <c r="C12196" s="1">
        <v>1468765</v>
      </c>
      <c r="D12196">
        <v>99.83</v>
      </c>
      <c r="E12196">
        <v>5.3</v>
      </c>
      <c r="F12196" t="s">
        <v>82</v>
      </c>
      <c r="H12196">
        <v>18</v>
      </c>
      <c r="I12196" s="1">
        <v>3173</v>
      </c>
      <c r="J12196">
        <v>1.1499999999999999</v>
      </c>
      <c r="K12196" t="s">
        <v>23</v>
      </c>
      <c r="L12196" t="s">
        <v>20128</v>
      </c>
      <c r="M12196" t="s">
        <v>46661</v>
      </c>
      <c r="N12196" t="s">
        <v>20129</v>
      </c>
      <c r="O12196" t="str">
        <f t="shared" si="190"/>
        <v>earthquake</v>
      </c>
      <c r="P12196">
        <v>6.9</v>
      </c>
      <c r="Q12196">
        <v>4.2</v>
      </c>
      <c r="R12196">
        <v>7.2999999999999995E-2</v>
      </c>
      <c r="S12196">
        <v>18</v>
      </c>
      <c r="T12196" t="s">
        <v>25</v>
      </c>
      <c r="U12196" t="s">
        <v>23</v>
      </c>
      <c r="V12196" t="s">
        <v>23</v>
      </c>
    </row>
    <row r="12197" spans="1:22" x14ac:dyDescent="0.3">
      <c r="A12197" t="s">
        <v>46873</v>
      </c>
      <c r="B12197" s="1">
        <v>179673</v>
      </c>
      <c r="C12197" s="1">
        <v>-66947</v>
      </c>
      <c r="D12197">
        <v>7</v>
      </c>
      <c r="E12197">
        <v>2.58</v>
      </c>
      <c r="F12197" t="s">
        <v>69</v>
      </c>
      <c r="G12197">
        <v>12</v>
      </c>
      <c r="H12197">
        <v>189</v>
      </c>
      <c r="I12197">
        <v>6.8199999999999997E-2</v>
      </c>
      <c r="J12197">
        <v>7.0000000000000007E-2</v>
      </c>
      <c r="K12197" t="s">
        <v>70</v>
      </c>
      <c r="L12197" t="s">
        <v>20544</v>
      </c>
      <c r="M12197" t="s">
        <v>46874</v>
      </c>
      <c r="N12197" t="s">
        <v>20545</v>
      </c>
      <c r="O12197" t="str">
        <f t="shared" si="190"/>
        <v>non earthquake</v>
      </c>
      <c r="P12197">
        <v>0.35</v>
      </c>
      <c r="Q12197">
        <v>0.2</v>
      </c>
      <c r="R12197">
        <v>0.21</v>
      </c>
      <c r="S12197">
        <v>9</v>
      </c>
      <c r="T12197" t="s">
        <v>25</v>
      </c>
      <c r="U12197" t="s">
        <v>70</v>
      </c>
      <c r="V12197" t="s">
        <v>70</v>
      </c>
    </row>
    <row r="12198" spans="1:22" x14ac:dyDescent="0.3">
      <c r="A12198" t="s">
        <v>46875</v>
      </c>
      <c r="B12198" s="1">
        <v>539743</v>
      </c>
      <c r="C12198" s="1">
        <v>170873</v>
      </c>
      <c r="D12198">
        <v>10</v>
      </c>
      <c r="E12198">
        <v>3.6</v>
      </c>
      <c r="F12198" t="s">
        <v>22</v>
      </c>
      <c r="H12198">
        <v>148</v>
      </c>
      <c r="I12198" s="1">
        <v>2301</v>
      </c>
      <c r="J12198">
        <v>0.83</v>
      </c>
      <c r="K12198" t="s">
        <v>23</v>
      </c>
      <c r="L12198" t="s">
        <v>20131</v>
      </c>
      <c r="M12198" t="s">
        <v>46790</v>
      </c>
      <c r="N12198" t="s">
        <v>20132</v>
      </c>
      <c r="O12198" t="str">
        <f t="shared" si="190"/>
        <v>earthquake</v>
      </c>
      <c r="P12198">
        <v>5.8</v>
      </c>
      <c r="Q12198">
        <v>1.9</v>
      </c>
      <c r="R12198">
        <v>0.14799999999999999</v>
      </c>
      <c r="S12198">
        <v>6</v>
      </c>
      <c r="T12198" t="s">
        <v>25</v>
      </c>
      <c r="U12198" t="s">
        <v>23</v>
      </c>
      <c r="V12198" t="s">
        <v>23</v>
      </c>
    </row>
    <row r="12199" spans="1:22" x14ac:dyDescent="0.3">
      <c r="A12199" t="s">
        <v>46876</v>
      </c>
      <c r="B12199" s="1">
        <v>436396</v>
      </c>
      <c r="C12199" s="1">
        <v>1454004</v>
      </c>
      <c r="D12199">
        <v>144.16</v>
      </c>
      <c r="E12199">
        <v>4.4000000000000004</v>
      </c>
      <c r="F12199" t="s">
        <v>26</v>
      </c>
      <c r="H12199">
        <v>119</v>
      </c>
      <c r="I12199" s="1">
        <v>2085</v>
      </c>
      <c r="J12199">
        <v>0.82</v>
      </c>
      <c r="K12199" t="s">
        <v>23</v>
      </c>
      <c r="L12199" t="s">
        <v>20133</v>
      </c>
      <c r="M12199" t="s">
        <v>46661</v>
      </c>
      <c r="N12199" t="s">
        <v>20134</v>
      </c>
      <c r="O12199" t="str">
        <f t="shared" si="190"/>
        <v>earthquake</v>
      </c>
      <c r="P12199">
        <v>8.6</v>
      </c>
      <c r="Q12199">
        <v>6.4</v>
      </c>
      <c r="R12199">
        <v>7.0000000000000007E-2</v>
      </c>
      <c r="S12199">
        <v>60</v>
      </c>
      <c r="T12199" t="s">
        <v>25</v>
      </c>
      <c r="U12199" t="s">
        <v>23</v>
      </c>
      <c r="V12199" t="s">
        <v>23</v>
      </c>
    </row>
    <row r="12200" spans="1:22" x14ac:dyDescent="0.3">
      <c r="A12200" t="s">
        <v>46877</v>
      </c>
      <c r="B12200" s="1">
        <v>142154</v>
      </c>
      <c r="C12200" s="1">
        <v>1194691</v>
      </c>
      <c r="D12200">
        <v>10</v>
      </c>
      <c r="E12200">
        <v>4.5</v>
      </c>
      <c r="F12200" t="s">
        <v>26</v>
      </c>
      <c r="H12200">
        <v>110</v>
      </c>
      <c r="I12200" s="1">
        <v>8691</v>
      </c>
      <c r="J12200">
        <v>0.45</v>
      </c>
      <c r="K12200" t="s">
        <v>23</v>
      </c>
      <c r="L12200" t="s">
        <v>20135</v>
      </c>
      <c r="M12200" t="s">
        <v>46848</v>
      </c>
      <c r="N12200" t="s">
        <v>17134</v>
      </c>
      <c r="O12200" t="str">
        <f t="shared" si="190"/>
        <v>earthquake</v>
      </c>
      <c r="P12200">
        <v>8.3000000000000007</v>
      </c>
      <c r="Q12200">
        <v>1.8</v>
      </c>
      <c r="R12200">
        <v>7.0000000000000007E-2</v>
      </c>
      <c r="S12200">
        <v>59</v>
      </c>
      <c r="T12200" t="s">
        <v>25</v>
      </c>
      <c r="U12200" t="s">
        <v>23</v>
      </c>
      <c r="V12200" t="s">
        <v>23</v>
      </c>
    </row>
    <row r="12201" spans="1:22" x14ac:dyDescent="0.3">
      <c r="A12201" t="s">
        <v>46878</v>
      </c>
      <c r="B12201" s="1">
        <v>-15584</v>
      </c>
      <c r="C12201" s="1">
        <v>-716312</v>
      </c>
      <c r="D12201">
        <v>125.35</v>
      </c>
      <c r="E12201">
        <v>5.3</v>
      </c>
      <c r="F12201" t="s">
        <v>82</v>
      </c>
      <c r="H12201">
        <v>79</v>
      </c>
      <c r="I12201" s="1">
        <v>2869</v>
      </c>
      <c r="J12201">
        <v>1.05</v>
      </c>
      <c r="K12201" t="s">
        <v>23</v>
      </c>
      <c r="L12201" t="s">
        <v>20136</v>
      </c>
      <c r="M12201" t="s">
        <v>46689</v>
      </c>
      <c r="N12201" t="s">
        <v>20137</v>
      </c>
      <c r="O12201" t="str">
        <f t="shared" si="190"/>
        <v>earthquake</v>
      </c>
      <c r="P12201">
        <v>8.6</v>
      </c>
      <c r="Q12201">
        <v>4</v>
      </c>
      <c r="R12201">
        <v>3.7999999999999999E-2</v>
      </c>
      <c r="S12201">
        <v>66</v>
      </c>
      <c r="T12201" t="s">
        <v>25</v>
      </c>
      <c r="U12201" t="s">
        <v>23</v>
      </c>
      <c r="V12201" t="s">
        <v>23</v>
      </c>
    </row>
    <row r="12202" spans="1:22" x14ac:dyDescent="0.3">
      <c r="A12202" t="s">
        <v>46879</v>
      </c>
      <c r="B12202" s="1">
        <v>179951</v>
      </c>
      <c r="C12202" s="1">
        <v>-669875</v>
      </c>
      <c r="D12202">
        <v>11</v>
      </c>
      <c r="E12202">
        <v>3.1</v>
      </c>
      <c r="F12202" t="s">
        <v>69</v>
      </c>
      <c r="G12202">
        <v>23</v>
      </c>
      <c r="H12202">
        <v>142</v>
      </c>
      <c r="I12202">
        <v>6.2300000000000001E-2</v>
      </c>
      <c r="J12202">
        <v>0.14000000000000001</v>
      </c>
      <c r="K12202" t="s">
        <v>70</v>
      </c>
      <c r="L12202" t="s">
        <v>20138</v>
      </c>
      <c r="M12202" t="s">
        <v>46880</v>
      </c>
      <c r="N12202" t="s">
        <v>18416</v>
      </c>
      <c r="O12202" t="str">
        <f t="shared" si="190"/>
        <v>earthquake</v>
      </c>
      <c r="P12202">
        <v>0.38</v>
      </c>
      <c r="Q12202">
        <v>0.35</v>
      </c>
      <c r="R12202">
        <v>0.28000000000000003</v>
      </c>
      <c r="S12202">
        <v>13</v>
      </c>
      <c r="T12202" t="s">
        <v>25</v>
      </c>
      <c r="U12202" t="s">
        <v>70</v>
      </c>
      <c r="V12202" t="s">
        <v>70</v>
      </c>
    </row>
    <row r="12203" spans="1:22" x14ac:dyDescent="0.3">
      <c r="A12203" t="s">
        <v>46881</v>
      </c>
      <c r="B12203" s="1">
        <v>141884</v>
      </c>
      <c r="C12203" s="1">
        <v>1194816</v>
      </c>
      <c r="D12203">
        <v>10</v>
      </c>
      <c r="E12203">
        <v>4.5999999999999996</v>
      </c>
      <c r="F12203" t="s">
        <v>26</v>
      </c>
      <c r="H12203">
        <v>91</v>
      </c>
      <c r="I12203" s="1">
        <v>8715</v>
      </c>
      <c r="J12203">
        <v>0.76</v>
      </c>
      <c r="K12203" t="s">
        <v>23</v>
      </c>
      <c r="L12203" t="s">
        <v>20139</v>
      </c>
      <c r="M12203" t="s">
        <v>46848</v>
      </c>
      <c r="N12203" t="s">
        <v>20140</v>
      </c>
      <c r="O12203" t="str">
        <f t="shared" si="190"/>
        <v>earthquake</v>
      </c>
      <c r="P12203">
        <v>9.5</v>
      </c>
      <c r="Q12203">
        <v>1.8</v>
      </c>
      <c r="R12203">
        <v>7.0999999999999994E-2</v>
      </c>
      <c r="S12203">
        <v>59</v>
      </c>
      <c r="T12203" t="s">
        <v>25</v>
      </c>
      <c r="U12203" t="s">
        <v>23</v>
      </c>
      <c r="V12203" t="s">
        <v>23</v>
      </c>
    </row>
    <row r="12204" spans="1:22" x14ac:dyDescent="0.3">
      <c r="A12204" t="s">
        <v>46882</v>
      </c>
      <c r="B12204" s="1">
        <v>-585393</v>
      </c>
      <c r="C12204" s="1">
        <v>-1491706</v>
      </c>
      <c r="D12204">
        <v>10</v>
      </c>
      <c r="E12204">
        <v>4.9000000000000004</v>
      </c>
      <c r="F12204" t="s">
        <v>26</v>
      </c>
      <c r="H12204">
        <v>97</v>
      </c>
      <c r="I12204" s="1">
        <v>22494</v>
      </c>
      <c r="J12204">
        <v>0.45</v>
      </c>
      <c r="K12204" t="s">
        <v>23</v>
      </c>
      <c r="L12204" t="s">
        <v>20141</v>
      </c>
      <c r="M12204" t="s">
        <v>46848</v>
      </c>
      <c r="N12204" t="s">
        <v>755</v>
      </c>
      <c r="O12204" t="str">
        <f t="shared" si="190"/>
        <v>earthquake</v>
      </c>
      <c r="P12204">
        <v>5.2</v>
      </c>
      <c r="Q12204">
        <v>1.9</v>
      </c>
      <c r="R12204">
        <v>0.128</v>
      </c>
      <c r="S12204">
        <v>19</v>
      </c>
      <c r="T12204" t="s">
        <v>25</v>
      </c>
      <c r="U12204" t="s">
        <v>23</v>
      </c>
      <c r="V12204" t="s">
        <v>23</v>
      </c>
    </row>
    <row r="12205" spans="1:22" x14ac:dyDescent="0.3">
      <c r="A12205" t="s">
        <v>46883</v>
      </c>
      <c r="B12205" s="1">
        <v>142558</v>
      </c>
      <c r="C12205" s="1">
        <v>1193835</v>
      </c>
      <c r="D12205">
        <v>10</v>
      </c>
      <c r="E12205">
        <v>4.5</v>
      </c>
      <c r="F12205" t="s">
        <v>26</v>
      </c>
      <c r="H12205">
        <v>113</v>
      </c>
      <c r="I12205" s="1">
        <v>19097</v>
      </c>
      <c r="J12205">
        <v>0.64</v>
      </c>
      <c r="K12205" t="s">
        <v>23</v>
      </c>
      <c r="L12205" t="s">
        <v>20142</v>
      </c>
      <c r="M12205" t="s">
        <v>46848</v>
      </c>
      <c r="N12205" t="s">
        <v>20143</v>
      </c>
      <c r="O12205" t="str">
        <f t="shared" si="190"/>
        <v>earthquake</v>
      </c>
      <c r="P12205">
        <v>12.5</v>
      </c>
      <c r="Q12205">
        <v>1.9</v>
      </c>
      <c r="R12205">
        <v>8.7999999999999995E-2</v>
      </c>
      <c r="S12205">
        <v>38</v>
      </c>
      <c r="T12205" t="s">
        <v>25</v>
      </c>
      <c r="U12205" t="s">
        <v>23</v>
      </c>
      <c r="V12205" t="s">
        <v>23</v>
      </c>
    </row>
    <row r="12206" spans="1:22" x14ac:dyDescent="0.3">
      <c r="A12206" t="s">
        <v>46884</v>
      </c>
      <c r="B12206" s="1">
        <v>179926666666667</v>
      </c>
      <c r="C12206" s="1">
        <v>-66873</v>
      </c>
      <c r="D12206">
        <v>12.55</v>
      </c>
      <c r="E12206">
        <v>2.54</v>
      </c>
      <c r="F12206" t="s">
        <v>69</v>
      </c>
      <c r="G12206">
        <v>6</v>
      </c>
      <c r="H12206">
        <v>121</v>
      </c>
      <c r="J12206">
        <v>0.08</v>
      </c>
      <c r="K12206" t="s">
        <v>70</v>
      </c>
      <c r="L12206" t="s">
        <v>20546</v>
      </c>
      <c r="M12206" t="s">
        <v>46885</v>
      </c>
      <c r="N12206" t="s">
        <v>20547</v>
      </c>
      <c r="O12206" t="str">
        <f t="shared" si="190"/>
        <v>non earthquake</v>
      </c>
      <c r="P12206">
        <v>1.7</v>
      </c>
      <c r="Q12206">
        <v>0.87</v>
      </c>
      <c r="R12206">
        <v>1.5635426733336299E-2</v>
      </c>
      <c r="S12206">
        <v>3</v>
      </c>
      <c r="T12206" t="s">
        <v>25</v>
      </c>
      <c r="U12206" t="s">
        <v>70</v>
      </c>
      <c r="V12206" t="s">
        <v>70</v>
      </c>
    </row>
    <row r="12207" spans="1:22" x14ac:dyDescent="0.3">
      <c r="A12207" t="s">
        <v>46886</v>
      </c>
      <c r="B12207" s="1">
        <v>195057</v>
      </c>
      <c r="C12207" s="1">
        <v>-1092589</v>
      </c>
      <c r="D12207">
        <v>10</v>
      </c>
      <c r="E12207">
        <v>4.2</v>
      </c>
      <c r="F12207" t="s">
        <v>26</v>
      </c>
      <c r="H12207">
        <v>141</v>
      </c>
      <c r="I12207" s="1">
        <v>1732</v>
      </c>
      <c r="J12207">
        <v>0.52</v>
      </c>
      <c r="K12207" t="s">
        <v>23</v>
      </c>
      <c r="L12207" t="s">
        <v>20145</v>
      </c>
      <c r="M12207" t="s">
        <v>46689</v>
      </c>
      <c r="N12207" t="s">
        <v>6553</v>
      </c>
      <c r="O12207" t="str">
        <f t="shared" si="190"/>
        <v>earthquake</v>
      </c>
      <c r="P12207">
        <v>4.8</v>
      </c>
      <c r="Q12207">
        <v>1.9</v>
      </c>
      <c r="R12207">
        <v>0.05</v>
      </c>
      <c r="S12207">
        <v>112</v>
      </c>
      <c r="T12207" t="s">
        <v>25</v>
      </c>
      <c r="U12207" t="s">
        <v>23</v>
      </c>
      <c r="V12207" t="s">
        <v>23</v>
      </c>
    </row>
    <row r="12208" spans="1:22" x14ac:dyDescent="0.3">
      <c r="A12208" t="s">
        <v>46887</v>
      </c>
      <c r="B12208" s="1">
        <v>-183651</v>
      </c>
      <c r="C12208" s="1">
        <v>-1780038</v>
      </c>
      <c r="D12208">
        <v>462.42</v>
      </c>
      <c r="E12208">
        <v>4.0999999999999996</v>
      </c>
      <c r="F12208" t="s">
        <v>26</v>
      </c>
      <c r="H12208">
        <v>123</v>
      </c>
      <c r="I12208" s="1">
        <v>3801</v>
      </c>
      <c r="J12208">
        <v>0.82</v>
      </c>
      <c r="K12208" t="s">
        <v>23</v>
      </c>
      <c r="L12208" t="s">
        <v>20146</v>
      </c>
      <c r="M12208" t="s">
        <v>46848</v>
      </c>
      <c r="N12208" t="s">
        <v>20147</v>
      </c>
      <c r="O12208" t="str">
        <f t="shared" si="190"/>
        <v>earthquake</v>
      </c>
      <c r="P12208">
        <v>11.7</v>
      </c>
      <c r="Q12208">
        <v>7.6</v>
      </c>
      <c r="R12208">
        <v>0.15</v>
      </c>
      <c r="S12208">
        <v>12</v>
      </c>
      <c r="T12208" t="s">
        <v>25</v>
      </c>
      <c r="U12208" t="s">
        <v>23</v>
      </c>
      <c r="V12208" t="s">
        <v>23</v>
      </c>
    </row>
    <row r="12209" spans="1:22" x14ac:dyDescent="0.3">
      <c r="A12209" t="s">
        <v>46888</v>
      </c>
      <c r="B12209" s="1">
        <v>14485</v>
      </c>
      <c r="C12209" s="1">
        <v>1192198</v>
      </c>
      <c r="D12209">
        <v>10</v>
      </c>
      <c r="E12209">
        <v>4.8</v>
      </c>
      <c r="F12209" t="s">
        <v>26</v>
      </c>
      <c r="H12209">
        <v>95</v>
      </c>
      <c r="I12209" s="1">
        <v>8473</v>
      </c>
      <c r="J12209">
        <v>0.7</v>
      </c>
      <c r="K12209" t="s">
        <v>23</v>
      </c>
      <c r="L12209" t="s">
        <v>20148</v>
      </c>
      <c r="M12209" t="s">
        <v>46689</v>
      </c>
      <c r="N12209" t="s">
        <v>20149</v>
      </c>
      <c r="O12209" t="str">
        <f t="shared" si="190"/>
        <v>earthquake</v>
      </c>
      <c r="P12209">
        <v>5.4</v>
      </c>
      <c r="Q12209">
        <v>1.7</v>
      </c>
      <c r="R12209">
        <v>5.1999999999999998E-2</v>
      </c>
      <c r="S12209">
        <v>116</v>
      </c>
      <c r="T12209" t="s">
        <v>25</v>
      </c>
      <c r="U12209" t="s">
        <v>23</v>
      </c>
      <c r="V12209" t="s">
        <v>23</v>
      </c>
    </row>
    <row r="12210" spans="1:22" x14ac:dyDescent="0.3">
      <c r="A12210" t="s">
        <v>46889</v>
      </c>
      <c r="B12210" s="1">
        <v>522004</v>
      </c>
      <c r="C12210" s="1">
        <v>1436664</v>
      </c>
      <c r="D12210">
        <v>10</v>
      </c>
      <c r="E12210">
        <v>5</v>
      </c>
      <c r="F12210" t="s">
        <v>26</v>
      </c>
      <c r="H12210">
        <v>103</v>
      </c>
      <c r="I12210">
        <v>5.28</v>
      </c>
      <c r="J12210">
        <v>0.62</v>
      </c>
      <c r="K12210" t="s">
        <v>23</v>
      </c>
      <c r="L12210" t="s">
        <v>20150</v>
      </c>
      <c r="M12210" t="s">
        <v>46689</v>
      </c>
      <c r="N12210" t="s">
        <v>20151</v>
      </c>
      <c r="O12210" t="str">
        <f t="shared" si="190"/>
        <v>earthquake</v>
      </c>
      <c r="P12210">
        <v>7.3</v>
      </c>
      <c r="Q12210">
        <v>1.8</v>
      </c>
      <c r="R12210">
        <v>2.9000000000000001E-2</v>
      </c>
      <c r="S12210">
        <v>384</v>
      </c>
      <c r="T12210" t="s">
        <v>25</v>
      </c>
      <c r="U12210" t="s">
        <v>23</v>
      </c>
      <c r="V12210" t="s">
        <v>23</v>
      </c>
    </row>
    <row r="12211" spans="1:22" x14ac:dyDescent="0.3">
      <c r="A12211" t="s">
        <v>46890</v>
      </c>
      <c r="B12211" s="1">
        <v>655244</v>
      </c>
      <c r="C12211" s="1">
        <v>-174488</v>
      </c>
      <c r="D12211">
        <v>20</v>
      </c>
      <c r="E12211">
        <v>3.5</v>
      </c>
      <c r="F12211" t="s">
        <v>22</v>
      </c>
      <c r="J12211">
        <v>0.57999999999999996</v>
      </c>
      <c r="K12211" t="s">
        <v>30</v>
      </c>
      <c r="L12211" t="s">
        <v>20152</v>
      </c>
      <c r="M12211" t="s">
        <v>46891</v>
      </c>
      <c r="N12211" t="s">
        <v>20153</v>
      </c>
      <c r="O12211" t="str">
        <f t="shared" si="190"/>
        <v>earthquake</v>
      </c>
      <c r="Q12211">
        <v>12.8</v>
      </c>
      <c r="T12211" t="s">
        <v>25</v>
      </c>
      <c r="U12211" t="s">
        <v>30</v>
      </c>
      <c r="V12211" t="s">
        <v>30</v>
      </c>
    </row>
    <row r="12212" spans="1:22" x14ac:dyDescent="0.3">
      <c r="A12212" t="s">
        <v>46892</v>
      </c>
      <c r="B12212" s="1">
        <v>-61929</v>
      </c>
      <c r="C12212" s="1">
        <v>1303266</v>
      </c>
      <c r="D12212">
        <v>142.61000000000001</v>
      </c>
      <c r="E12212">
        <v>4.7</v>
      </c>
      <c r="F12212" t="s">
        <v>26</v>
      </c>
      <c r="H12212">
        <v>87</v>
      </c>
      <c r="I12212" s="1">
        <v>2023</v>
      </c>
      <c r="J12212">
        <v>0.82</v>
      </c>
      <c r="K12212" t="s">
        <v>23</v>
      </c>
      <c r="L12212" t="s">
        <v>20154</v>
      </c>
      <c r="M12212" t="s">
        <v>46689</v>
      </c>
      <c r="N12212" t="s">
        <v>20155</v>
      </c>
      <c r="O12212" t="str">
        <f t="shared" si="190"/>
        <v>earthquake</v>
      </c>
      <c r="P12212">
        <v>7.6</v>
      </c>
      <c r="Q12212">
        <v>7.1</v>
      </c>
      <c r="R12212">
        <v>7.0999999999999994E-2</v>
      </c>
      <c r="S12212">
        <v>60</v>
      </c>
      <c r="T12212" t="s">
        <v>25</v>
      </c>
      <c r="U12212" t="s">
        <v>23</v>
      </c>
      <c r="V12212" t="s">
        <v>23</v>
      </c>
    </row>
    <row r="12213" spans="1:22" x14ac:dyDescent="0.3">
      <c r="A12213" t="s">
        <v>46893</v>
      </c>
      <c r="B12213" s="1">
        <v>141878</v>
      </c>
      <c r="C12213" s="1">
        <v>1192593</v>
      </c>
      <c r="D12213">
        <v>10</v>
      </c>
      <c r="E12213">
        <v>4.8</v>
      </c>
      <c r="F12213" t="s">
        <v>26</v>
      </c>
      <c r="H12213">
        <v>75</v>
      </c>
      <c r="I12213" s="1">
        <v>8755</v>
      </c>
      <c r="J12213">
        <v>0.9</v>
      </c>
      <c r="K12213" t="s">
        <v>23</v>
      </c>
      <c r="L12213" t="s">
        <v>20156</v>
      </c>
      <c r="M12213" t="s">
        <v>46689</v>
      </c>
      <c r="N12213" t="s">
        <v>15269</v>
      </c>
      <c r="O12213" t="str">
        <f t="shared" si="190"/>
        <v>earthquake</v>
      </c>
      <c r="P12213">
        <v>7.9</v>
      </c>
      <c r="Q12213">
        <v>1.8</v>
      </c>
      <c r="R12213">
        <v>5.2999999999999999E-2</v>
      </c>
      <c r="S12213">
        <v>111</v>
      </c>
      <c r="T12213" t="s">
        <v>25</v>
      </c>
      <c r="U12213" t="s">
        <v>23</v>
      </c>
      <c r="V12213" t="s">
        <v>23</v>
      </c>
    </row>
    <row r="12214" spans="1:22" x14ac:dyDescent="0.3">
      <c r="A12214" t="s">
        <v>46894</v>
      </c>
      <c r="B12214" s="1">
        <v>406671</v>
      </c>
      <c r="C12214" s="1">
        <v>-1094886</v>
      </c>
      <c r="D12214">
        <v>0</v>
      </c>
      <c r="E12214">
        <v>3.1</v>
      </c>
      <c r="F12214" t="s">
        <v>22</v>
      </c>
      <c r="H12214">
        <v>95</v>
      </c>
      <c r="I12214">
        <v>0.114</v>
      </c>
      <c r="J12214">
        <v>0.64</v>
      </c>
      <c r="K12214" t="s">
        <v>23</v>
      </c>
      <c r="L12214" t="s">
        <v>20157</v>
      </c>
      <c r="M12214" t="s">
        <v>46689</v>
      </c>
      <c r="N12214" t="s">
        <v>20158</v>
      </c>
      <c r="O12214" t="str">
        <f t="shared" si="190"/>
        <v>earthquake</v>
      </c>
      <c r="P12214">
        <v>2.1</v>
      </c>
      <c r="Q12214">
        <v>1.7</v>
      </c>
      <c r="R12214">
        <v>0.03</v>
      </c>
      <c r="S12214">
        <v>146</v>
      </c>
      <c r="T12214" t="s">
        <v>25</v>
      </c>
      <c r="U12214" t="s">
        <v>23</v>
      </c>
      <c r="V12214" t="s">
        <v>23</v>
      </c>
    </row>
    <row r="12215" spans="1:22" x14ac:dyDescent="0.3">
      <c r="A12215" t="s">
        <v>46895</v>
      </c>
      <c r="B12215" s="1">
        <v>545166</v>
      </c>
      <c r="C12215" s="1">
        <v>-1621652</v>
      </c>
      <c r="D12215">
        <v>35</v>
      </c>
      <c r="E12215">
        <v>2.6</v>
      </c>
      <c r="F12215" t="s">
        <v>22</v>
      </c>
      <c r="H12215">
        <v>180</v>
      </c>
      <c r="I12215">
        <v>0.46400000000000002</v>
      </c>
      <c r="J12215">
        <v>0.66</v>
      </c>
      <c r="K12215" t="s">
        <v>23</v>
      </c>
      <c r="L12215" t="s">
        <v>20548</v>
      </c>
      <c r="M12215" t="s">
        <v>46742</v>
      </c>
      <c r="N12215" t="s">
        <v>20549</v>
      </c>
      <c r="O12215" t="str">
        <f t="shared" si="190"/>
        <v>non earthquake</v>
      </c>
      <c r="P12215">
        <v>3.1</v>
      </c>
      <c r="Q12215">
        <v>2</v>
      </c>
      <c r="R12215">
        <v>8.1000000000000003E-2</v>
      </c>
      <c r="S12215">
        <v>20</v>
      </c>
      <c r="T12215" t="s">
        <v>25</v>
      </c>
      <c r="U12215" t="s">
        <v>23</v>
      </c>
      <c r="V12215" t="s">
        <v>23</v>
      </c>
    </row>
    <row r="12216" spans="1:22" x14ac:dyDescent="0.3">
      <c r="A12216" t="s">
        <v>46896</v>
      </c>
      <c r="B12216" s="1">
        <v>141774</v>
      </c>
      <c r="C12216" s="1">
        <v>1193599</v>
      </c>
      <c r="D12216">
        <v>10</v>
      </c>
      <c r="E12216">
        <v>4.5999999999999996</v>
      </c>
      <c r="F12216" t="s">
        <v>26</v>
      </c>
      <c r="H12216">
        <v>110</v>
      </c>
      <c r="I12216" s="1">
        <v>8983</v>
      </c>
      <c r="J12216">
        <v>0.74</v>
      </c>
      <c r="K12216" t="s">
        <v>23</v>
      </c>
      <c r="L12216" t="s">
        <v>20161</v>
      </c>
      <c r="M12216" t="s">
        <v>46689</v>
      </c>
      <c r="N12216" t="s">
        <v>17132</v>
      </c>
      <c r="O12216" t="str">
        <f t="shared" si="190"/>
        <v>earthquake</v>
      </c>
      <c r="P12216">
        <v>9.5</v>
      </c>
      <c r="Q12216">
        <v>1.8</v>
      </c>
      <c r="R12216">
        <v>6.4000000000000001E-2</v>
      </c>
      <c r="S12216">
        <v>76</v>
      </c>
      <c r="T12216" t="s">
        <v>25</v>
      </c>
      <c r="U12216" t="s">
        <v>23</v>
      </c>
      <c r="V12216" t="s">
        <v>23</v>
      </c>
    </row>
    <row r="12217" spans="1:22" x14ac:dyDescent="0.3">
      <c r="A12217" t="s">
        <v>46897</v>
      </c>
      <c r="B12217" s="1">
        <v>375301</v>
      </c>
      <c r="C12217" s="1">
        <v>-977643</v>
      </c>
      <c r="D12217">
        <v>5.71</v>
      </c>
      <c r="E12217">
        <v>2.8</v>
      </c>
      <c r="F12217" t="s">
        <v>1274</v>
      </c>
      <c r="H12217">
        <v>79</v>
      </c>
      <c r="I12217">
        <v>0.376</v>
      </c>
      <c r="J12217">
        <v>0.42</v>
      </c>
      <c r="K12217" t="s">
        <v>23</v>
      </c>
      <c r="L12217" t="s">
        <v>20555</v>
      </c>
      <c r="M12217" t="s">
        <v>46836</v>
      </c>
      <c r="N12217" t="s">
        <v>20556</v>
      </c>
      <c r="O12217" t="str">
        <f t="shared" si="190"/>
        <v>non earthquake</v>
      </c>
      <c r="P12217">
        <v>1.4</v>
      </c>
      <c r="Q12217">
        <v>5</v>
      </c>
      <c r="R12217">
        <v>5.8000000000000003E-2</v>
      </c>
      <c r="S12217">
        <v>79</v>
      </c>
      <c r="T12217" t="s">
        <v>25</v>
      </c>
      <c r="U12217" t="s">
        <v>23</v>
      </c>
      <c r="V12217" t="s">
        <v>23</v>
      </c>
    </row>
    <row r="12218" spans="1:22" x14ac:dyDescent="0.3">
      <c r="A12218" t="s">
        <v>46898</v>
      </c>
      <c r="B12218" s="1">
        <v>142462</v>
      </c>
      <c r="C12218" s="1">
        <v>1194038</v>
      </c>
      <c r="D12218">
        <v>10</v>
      </c>
      <c r="E12218">
        <v>4.5999999999999996</v>
      </c>
      <c r="F12218" t="s">
        <v>26</v>
      </c>
      <c r="H12218">
        <v>69</v>
      </c>
      <c r="I12218" s="1">
        <v>9055</v>
      </c>
      <c r="J12218">
        <v>0.47</v>
      </c>
      <c r="K12218" t="s">
        <v>23</v>
      </c>
      <c r="L12218" t="s">
        <v>20164</v>
      </c>
      <c r="M12218" t="s">
        <v>46689</v>
      </c>
      <c r="N12218" t="s">
        <v>17120</v>
      </c>
      <c r="O12218" t="str">
        <f t="shared" si="190"/>
        <v>earthquake</v>
      </c>
      <c r="P12218">
        <v>8.5</v>
      </c>
      <c r="Q12218">
        <v>1.8</v>
      </c>
      <c r="R12218">
        <v>7.5999999999999998E-2</v>
      </c>
      <c r="S12218">
        <v>55</v>
      </c>
      <c r="T12218" t="s">
        <v>25</v>
      </c>
      <c r="U12218" t="s">
        <v>23</v>
      </c>
      <c r="V12218" t="s">
        <v>23</v>
      </c>
    </row>
    <row r="12219" spans="1:22" x14ac:dyDescent="0.3">
      <c r="A12219" t="s">
        <v>46899</v>
      </c>
      <c r="B12219" s="1">
        <v>627583</v>
      </c>
      <c r="C12219" s="1">
        <v>-1506283</v>
      </c>
      <c r="D12219">
        <v>80</v>
      </c>
      <c r="E12219">
        <v>3</v>
      </c>
      <c r="F12219" t="s">
        <v>22</v>
      </c>
      <c r="J12219">
        <v>0.74</v>
      </c>
      <c r="K12219" t="s">
        <v>30</v>
      </c>
      <c r="L12219" t="s">
        <v>20165</v>
      </c>
      <c r="M12219" t="s">
        <v>46689</v>
      </c>
      <c r="N12219" t="s">
        <v>20166</v>
      </c>
      <c r="O12219" t="str">
        <f t="shared" si="190"/>
        <v>earthquake</v>
      </c>
      <c r="Q12219">
        <v>0.2</v>
      </c>
      <c r="T12219" t="s">
        <v>25</v>
      </c>
      <c r="U12219" t="s">
        <v>30</v>
      </c>
      <c r="V12219" t="s">
        <v>30</v>
      </c>
    </row>
    <row r="12220" spans="1:22" x14ac:dyDescent="0.3">
      <c r="A12220" t="s">
        <v>46900</v>
      </c>
      <c r="B12220" s="1">
        <v>459621</v>
      </c>
      <c r="C12220">
        <v>-106.49</v>
      </c>
      <c r="D12220">
        <v>0</v>
      </c>
      <c r="E12220">
        <v>3.2</v>
      </c>
      <c r="F12220" t="s">
        <v>22</v>
      </c>
      <c r="H12220">
        <v>122</v>
      </c>
      <c r="I12220">
        <v>0.749</v>
      </c>
      <c r="J12220">
        <v>0.83</v>
      </c>
      <c r="K12220" t="s">
        <v>23</v>
      </c>
      <c r="L12220" t="s">
        <v>20167</v>
      </c>
      <c r="M12220" t="s">
        <v>46689</v>
      </c>
      <c r="N12220" t="s">
        <v>20168</v>
      </c>
      <c r="O12220" t="str">
        <f t="shared" si="190"/>
        <v>earthquake</v>
      </c>
      <c r="P12220">
        <v>6</v>
      </c>
      <c r="Q12220">
        <v>1.9</v>
      </c>
      <c r="R12220">
        <v>5.1999999999999998E-2</v>
      </c>
      <c r="S12220">
        <v>48</v>
      </c>
      <c r="T12220" t="s">
        <v>25</v>
      </c>
      <c r="U12220" t="s">
        <v>23</v>
      </c>
      <c r="V12220" t="s">
        <v>23</v>
      </c>
    </row>
    <row r="12221" spans="1:22" x14ac:dyDescent="0.3">
      <c r="A12221" t="s">
        <v>46901</v>
      </c>
      <c r="B12221" s="1">
        <v>-20796</v>
      </c>
      <c r="C12221" s="1">
        <v>-175862</v>
      </c>
      <c r="D12221">
        <v>72.27</v>
      </c>
      <c r="E12221">
        <v>4.5</v>
      </c>
      <c r="F12221" t="s">
        <v>26</v>
      </c>
      <c r="H12221">
        <v>121</v>
      </c>
      <c r="I12221" s="1">
        <v>6499</v>
      </c>
      <c r="J12221">
        <v>0.81</v>
      </c>
      <c r="K12221" t="s">
        <v>23</v>
      </c>
      <c r="L12221" t="s">
        <v>20169</v>
      </c>
      <c r="M12221" t="s">
        <v>46848</v>
      </c>
      <c r="N12221" t="s">
        <v>20170</v>
      </c>
      <c r="O12221" t="str">
        <f t="shared" si="190"/>
        <v>earthquake</v>
      </c>
      <c r="P12221">
        <v>16</v>
      </c>
      <c r="Q12221">
        <v>7.3</v>
      </c>
      <c r="R12221">
        <v>0.18</v>
      </c>
      <c r="S12221">
        <v>9</v>
      </c>
      <c r="T12221" t="s">
        <v>25</v>
      </c>
      <c r="U12221" t="s">
        <v>23</v>
      </c>
      <c r="V12221" t="s">
        <v>23</v>
      </c>
    </row>
    <row r="12222" spans="1:22" x14ac:dyDescent="0.3">
      <c r="A12222" t="s">
        <v>46902</v>
      </c>
      <c r="B12222" s="1">
        <v>145722</v>
      </c>
      <c r="C12222" s="1">
        <v>-937464</v>
      </c>
      <c r="D12222">
        <v>10</v>
      </c>
      <c r="E12222">
        <v>4.5</v>
      </c>
      <c r="F12222" t="s">
        <v>26</v>
      </c>
      <c r="H12222">
        <v>162</v>
      </c>
      <c r="I12222" s="1">
        <v>1235</v>
      </c>
      <c r="J12222">
        <v>0.53</v>
      </c>
      <c r="K12222" t="s">
        <v>23</v>
      </c>
      <c r="L12222" t="s">
        <v>20171</v>
      </c>
      <c r="M12222" t="s">
        <v>46689</v>
      </c>
      <c r="N12222" t="s">
        <v>20172</v>
      </c>
      <c r="O12222" t="str">
        <f t="shared" si="190"/>
        <v>earthquake</v>
      </c>
      <c r="P12222">
        <v>6.4</v>
      </c>
      <c r="Q12222">
        <v>1.9</v>
      </c>
      <c r="R12222">
        <v>4.8000000000000001E-2</v>
      </c>
      <c r="S12222">
        <v>130</v>
      </c>
      <c r="T12222" t="s">
        <v>25</v>
      </c>
      <c r="U12222" t="s">
        <v>23</v>
      </c>
      <c r="V12222" t="s">
        <v>23</v>
      </c>
    </row>
    <row r="12223" spans="1:22" x14ac:dyDescent="0.3">
      <c r="A12223" t="s">
        <v>46903</v>
      </c>
      <c r="B12223" s="1">
        <v>19155</v>
      </c>
      <c r="C12223" s="1">
        <v>-1554735</v>
      </c>
      <c r="D12223">
        <v>32.869999999999997</v>
      </c>
      <c r="E12223">
        <v>2.87</v>
      </c>
      <c r="F12223" t="s">
        <v>69</v>
      </c>
      <c r="G12223">
        <v>54</v>
      </c>
      <c r="H12223">
        <v>139</v>
      </c>
      <c r="J12223">
        <v>0.11</v>
      </c>
      <c r="K12223" t="s">
        <v>34</v>
      </c>
      <c r="L12223" t="s">
        <v>20558</v>
      </c>
      <c r="M12223" t="s">
        <v>46904</v>
      </c>
      <c r="N12223" t="s">
        <v>20487</v>
      </c>
      <c r="O12223" t="str">
        <f t="shared" si="190"/>
        <v>non earthquake</v>
      </c>
      <c r="P12223">
        <v>0.4</v>
      </c>
      <c r="Q12223">
        <v>0.56999999999999995</v>
      </c>
      <c r="R12223">
        <v>0.15586410960556801</v>
      </c>
      <c r="S12223">
        <v>22</v>
      </c>
      <c r="T12223" t="s">
        <v>25</v>
      </c>
      <c r="U12223" t="s">
        <v>34</v>
      </c>
      <c r="V12223" t="s">
        <v>34</v>
      </c>
    </row>
    <row r="12224" spans="1:22" x14ac:dyDescent="0.3">
      <c r="A12224" t="s">
        <v>46905</v>
      </c>
      <c r="B12224" s="1">
        <v>-341158</v>
      </c>
      <c r="C12224" s="1">
        <v>-1787609</v>
      </c>
      <c r="D12224">
        <v>10</v>
      </c>
      <c r="E12224">
        <v>4.5999999999999996</v>
      </c>
      <c r="F12224" t="s">
        <v>26</v>
      </c>
      <c r="H12224">
        <v>171</v>
      </c>
      <c r="I12224" s="1">
        <v>4183</v>
      </c>
      <c r="J12224">
        <v>0.74</v>
      </c>
      <c r="K12224" t="s">
        <v>23</v>
      </c>
      <c r="L12224" t="s">
        <v>20175</v>
      </c>
      <c r="M12224" t="s">
        <v>46848</v>
      </c>
      <c r="N12224" t="s">
        <v>403</v>
      </c>
      <c r="O12224" t="str">
        <f t="shared" si="190"/>
        <v>earthquake</v>
      </c>
      <c r="P12224">
        <v>8.1999999999999993</v>
      </c>
      <c r="Q12224">
        <v>1.9</v>
      </c>
      <c r="R12224">
        <v>0.38500000000000001</v>
      </c>
      <c r="S12224">
        <v>2</v>
      </c>
      <c r="T12224" t="s">
        <v>25</v>
      </c>
      <c r="U12224" t="s">
        <v>23</v>
      </c>
      <c r="V12224" t="s">
        <v>23</v>
      </c>
    </row>
    <row r="12225" spans="1:22" x14ac:dyDescent="0.3">
      <c r="A12225" t="s">
        <v>46906</v>
      </c>
      <c r="B12225" s="1">
        <v>-109593</v>
      </c>
      <c r="C12225" s="1">
        <v>1145379</v>
      </c>
      <c r="D12225">
        <v>10</v>
      </c>
      <c r="E12225">
        <v>4.8</v>
      </c>
      <c r="F12225" t="s">
        <v>26</v>
      </c>
      <c r="H12225">
        <v>62</v>
      </c>
      <c r="I12225" s="1">
        <v>2502</v>
      </c>
      <c r="J12225">
        <v>0.67</v>
      </c>
      <c r="K12225" t="s">
        <v>23</v>
      </c>
      <c r="L12225" t="s">
        <v>20176</v>
      </c>
      <c r="M12225" t="s">
        <v>46693</v>
      </c>
      <c r="N12225" t="s">
        <v>20177</v>
      </c>
      <c r="O12225" t="str">
        <f t="shared" si="190"/>
        <v>earthquake</v>
      </c>
      <c r="P12225">
        <v>8.1999999999999993</v>
      </c>
      <c r="Q12225">
        <v>1.8</v>
      </c>
      <c r="R12225">
        <v>8.5999999999999993E-2</v>
      </c>
      <c r="S12225">
        <v>45</v>
      </c>
      <c r="T12225" t="s">
        <v>25</v>
      </c>
      <c r="U12225" t="s">
        <v>23</v>
      </c>
      <c r="V12225" t="s">
        <v>23</v>
      </c>
    </row>
    <row r="12226" spans="1:22" x14ac:dyDescent="0.3">
      <c r="A12226" t="s">
        <v>46907</v>
      </c>
      <c r="B12226" s="1">
        <v>506303</v>
      </c>
      <c r="C12226" s="1">
        <v>-1749067</v>
      </c>
      <c r="D12226">
        <v>10</v>
      </c>
      <c r="E12226">
        <v>4.3</v>
      </c>
      <c r="F12226" t="s">
        <v>26</v>
      </c>
      <c r="H12226">
        <v>79</v>
      </c>
      <c r="I12226" s="1">
        <v>1501</v>
      </c>
      <c r="J12226">
        <v>0.42</v>
      </c>
      <c r="K12226" t="s">
        <v>23</v>
      </c>
      <c r="L12226" t="s">
        <v>20178</v>
      </c>
      <c r="M12226" t="s">
        <v>46693</v>
      </c>
      <c r="N12226" t="s">
        <v>20179</v>
      </c>
      <c r="O12226" t="str">
        <f t="shared" si="190"/>
        <v>earthquake</v>
      </c>
      <c r="P12226">
        <v>6.5</v>
      </c>
      <c r="Q12226">
        <v>1.9</v>
      </c>
      <c r="R12226">
        <v>4.8000000000000001E-2</v>
      </c>
      <c r="S12226">
        <v>124</v>
      </c>
      <c r="T12226" t="s">
        <v>25</v>
      </c>
      <c r="U12226" t="s">
        <v>23</v>
      </c>
      <c r="V12226" t="s">
        <v>23</v>
      </c>
    </row>
    <row r="12227" spans="1:22" x14ac:dyDescent="0.3">
      <c r="A12227" t="s">
        <v>46908</v>
      </c>
      <c r="B12227" s="1">
        <v>-337217</v>
      </c>
      <c r="C12227" s="1">
        <v>-1787567</v>
      </c>
      <c r="D12227">
        <v>10</v>
      </c>
      <c r="E12227">
        <v>5.3</v>
      </c>
      <c r="F12227" t="s">
        <v>82</v>
      </c>
      <c r="H12227">
        <v>69</v>
      </c>
      <c r="I12227" s="1">
        <v>4503</v>
      </c>
      <c r="J12227">
        <v>0.81</v>
      </c>
      <c r="K12227" t="s">
        <v>23</v>
      </c>
      <c r="L12227" t="s">
        <v>20180</v>
      </c>
      <c r="M12227" t="s">
        <v>46693</v>
      </c>
      <c r="N12227" t="s">
        <v>403</v>
      </c>
      <c r="O12227" t="str">
        <f t="shared" ref="O12227:O12290" si="191">IF(E12227&gt;=3, "earthquake","non earthquake")</f>
        <v>earthquake</v>
      </c>
      <c r="P12227">
        <v>9.3000000000000007</v>
      </c>
      <c r="Q12227">
        <v>1.8</v>
      </c>
      <c r="R12227">
        <v>0.06</v>
      </c>
      <c r="S12227">
        <v>27</v>
      </c>
      <c r="T12227" t="s">
        <v>25</v>
      </c>
      <c r="U12227" t="s">
        <v>23</v>
      </c>
      <c r="V12227" t="s">
        <v>23</v>
      </c>
    </row>
    <row r="12228" spans="1:22" x14ac:dyDescent="0.3">
      <c r="A12228" t="s">
        <v>46909</v>
      </c>
      <c r="B12228" s="1">
        <v>-79422</v>
      </c>
      <c r="C12228" s="1">
        <v>1226568</v>
      </c>
      <c r="D12228">
        <v>260.76</v>
      </c>
      <c r="E12228">
        <v>4.2</v>
      </c>
      <c r="F12228" t="s">
        <v>26</v>
      </c>
      <c r="H12228">
        <v>74</v>
      </c>
      <c r="I12228">
        <v>0.80400000000000005</v>
      </c>
      <c r="J12228">
        <v>1.1000000000000001</v>
      </c>
      <c r="K12228" t="s">
        <v>23</v>
      </c>
      <c r="L12228" t="s">
        <v>20181</v>
      </c>
      <c r="M12228" t="s">
        <v>46848</v>
      </c>
      <c r="N12228" t="s">
        <v>20182</v>
      </c>
      <c r="O12228" t="str">
        <f t="shared" si="191"/>
        <v>earthquake</v>
      </c>
      <c r="P12228">
        <v>7.3</v>
      </c>
      <c r="Q12228">
        <v>6.4</v>
      </c>
      <c r="R12228">
        <v>0.159</v>
      </c>
      <c r="S12228">
        <v>11</v>
      </c>
      <c r="T12228" t="s">
        <v>25</v>
      </c>
      <c r="U12228" t="s">
        <v>23</v>
      </c>
      <c r="V12228" t="s">
        <v>23</v>
      </c>
    </row>
    <row r="12229" spans="1:22" x14ac:dyDescent="0.3">
      <c r="A12229" t="s">
        <v>46910</v>
      </c>
      <c r="B12229" s="1">
        <v>189399</v>
      </c>
      <c r="C12229" s="1">
        <v>1455901</v>
      </c>
      <c r="D12229">
        <v>227.14</v>
      </c>
      <c r="E12229">
        <v>4.2</v>
      </c>
      <c r="F12229" t="s">
        <v>26</v>
      </c>
      <c r="H12229">
        <v>94</v>
      </c>
      <c r="I12229" s="1">
        <v>5365</v>
      </c>
      <c r="J12229">
        <v>1.05</v>
      </c>
      <c r="K12229" t="s">
        <v>23</v>
      </c>
      <c r="L12229" t="s">
        <v>20183</v>
      </c>
      <c r="M12229" t="s">
        <v>46848</v>
      </c>
      <c r="N12229" t="s">
        <v>128</v>
      </c>
      <c r="O12229" t="str">
        <f t="shared" si="191"/>
        <v>earthquake</v>
      </c>
      <c r="P12229">
        <v>6.5</v>
      </c>
      <c r="Q12229">
        <v>7.5</v>
      </c>
      <c r="R12229">
        <v>8.1000000000000003E-2</v>
      </c>
      <c r="S12229">
        <v>46</v>
      </c>
      <c r="T12229" t="s">
        <v>25</v>
      </c>
      <c r="U12229" t="s">
        <v>23</v>
      </c>
      <c r="V12229" t="s">
        <v>23</v>
      </c>
    </row>
    <row r="12230" spans="1:22" x14ac:dyDescent="0.3">
      <c r="A12230" t="s">
        <v>46911</v>
      </c>
      <c r="B12230">
        <v>-38.729999999999997</v>
      </c>
      <c r="C12230" s="1">
        <v>477478</v>
      </c>
      <c r="D12230">
        <v>10</v>
      </c>
      <c r="E12230">
        <v>4.4000000000000004</v>
      </c>
      <c r="F12230" t="s">
        <v>26</v>
      </c>
      <c r="H12230">
        <v>112</v>
      </c>
      <c r="I12230">
        <v>8.27</v>
      </c>
      <c r="J12230">
        <v>1</v>
      </c>
      <c r="K12230" t="s">
        <v>23</v>
      </c>
      <c r="L12230" t="s">
        <v>20184</v>
      </c>
      <c r="M12230" t="s">
        <v>46848</v>
      </c>
      <c r="O12230" t="str">
        <f t="shared" si="191"/>
        <v>earthquake</v>
      </c>
      <c r="P12230">
        <v>5.8</v>
      </c>
      <c r="Q12230">
        <v>1.9</v>
      </c>
      <c r="R12230">
        <v>0.14899999999999999</v>
      </c>
      <c r="S12230">
        <v>16</v>
      </c>
      <c r="T12230" t="s">
        <v>25</v>
      </c>
      <c r="U12230" t="s">
        <v>23</v>
      </c>
      <c r="V12230" t="s">
        <v>23</v>
      </c>
    </row>
    <row r="12231" spans="1:22" x14ac:dyDescent="0.3">
      <c r="A12231" t="s">
        <v>46912</v>
      </c>
      <c r="B12231" s="1">
        <v>190691666666667</v>
      </c>
      <c r="C12231" s="1">
        <v>-671868333333333</v>
      </c>
      <c r="D12231">
        <v>35.69</v>
      </c>
      <c r="E12231">
        <v>3.22</v>
      </c>
      <c r="F12231" t="s">
        <v>69</v>
      </c>
      <c r="G12231">
        <v>23</v>
      </c>
      <c r="H12231">
        <v>209</v>
      </c>
      <c r="J12231">
        <v>0.43</v>
      </c>
      <c r="K12231" t="s">
        <v>70</v>
      </c>
      <c r="L12231" t="s">
        <v>20185</v>
      </c>
      <c r="M12231" t="s">
        <v>46913</v>
      </c>
      <c r="N12231" t="s">
        <v>20186</v>
      </c>
      <c r="O12231" t="str">
        <f t="shared" si="191"/>
        <v>earthquake</v>
      </c>
      <c r="P12231">
        <v>1.61</v>
      </c>
      <c r="Q12231">
        <v>7.58</v>
      </c>
      <c r="R12231">
        <v>0.106566513012641</v>
      </c>
      <c r="S12231">
        <v>14</v>
      </c>
      <c r="T12231" t="s">
        <v>25</v>
      </c>
      <c r="U12231" t="s">
        <v>70</v>
      </c>
      <c r="V12231" t="s">
        <v>70</v>
      </c>
    </row>
    <row r="12232" spans="1:22" x14ac:dyDescent="0.3">
      <c r="A12232" t="s">
        <v>46914</v>
      </c>
      <c r="B12232" s="1">
        <v>17927</v>
      </c>
      <c r="C12232" s="1">
        <v>-669328333333333</v>
      </c>
      <c r="D12232">
        <v>14.76</v>
      </c>
      <c r="E12232">
        <v>2.5099999999999998</v>
      </c>
      <c r="F12232" t="s">
        <v>69</v>
      </c>
      <c r="G12232">
        <v>13</v>
      </c>
      <c r="H12232">
        <v>223</v>
      </c>
      <c r="J12232">
        <v>0.09</v>
      </c>
      <c r="K12232" t="s">
        <v>70</v>
      </c>
      <c r="L12232" t="s">
        <v>20561</v>
      </c>
      <c r="M12232" t="s">
        <v>46915</v>
      </c>
      <c r="N12232" t="s">
        <v>1351</v>
      </c>
      <c r="O12232" t="str">
        <f t="shared" si="191"/>
        <v>non earthquake</v>
      </c>
      <c r="P12232">
        <v>0.38</v>
      </c>
      <c r="Q12232">
        <v>0.36</v>
      </c>
      <c r="R12232">
        <v>0.16787517122291101</v>
      </c>
      <c r="S12232">
        <v>6</v>
      </c>
      <c r="T12232" t="s">
        <v>25</v>
      </c>
      <c r="U12232" t="s">
        <v>70</v>
      </c>
      <c r="V12232" t="s">
        <v>70</v>
      </c>
    </row>
    <row r="12233" spans="1:22" x14ac:dyDescent="0.3">
      <c r="A12233" t="s">
        <v>46916</v>
      </c>
      <c r="B12233" s="1">
        <v>601214</v>
      </c>
      <c r="C12233" s="1">
        <v>-1409071</v>
      </c>
      <c r="D12233">
        <v>9.4</v>
      </c>
      <c r="E12233">
        <v>2.7</v>
      </c>
      <c r="F12233" t="s">
        <v>22</v>
      </c>
      <c r="J12233">
        <v>0.67</v>
      </c>
      <c r="K12233" t="s">
        <v>30</v>
      </c>
      <c r="L12233" t="s">
        <v>20566</v>
      </c>
      <c r="M12233" t="s">
        <v>46904</v>
      </c>
      <c r="N12233" t="s">
        <v>20567</v>
      </c>
      <c r="O12233" t="str">
        <f t="shared" si="191"/>
        <v>non earthquake</v>
      </c>
      <c r="Q12233">
        <v>0.1</v>
      </c>
      <c r="T12233" t="s">
        <v>25</v>
      </c>
      <c r="U12233" t="s">
        <v>30</v>
      </c>
      <c r="V12233" t="s">
        <v>30</v>
      </c>
    </row>
    <row r="12234" spans="1:22" x14ac:dyDescent="0.3">
      <c r="A12234" t="s">
        <v>46917</v>
      </c>
      <c r="B12234" s="1">
        <v>631475</v>
      </c>
      <c r="C12234" s="1">
        <v>-1509127</v>
      </c>
      <c r="D12234">
        <v>127.7</v>
      </c>
      <c r="E12234">
        <v>3.2</v>
      </c>
      <c r="F12234" t="s">
        <v>22</v>
      </c>
      <c r="J12234">
        <v>0.56999999999999995</v>
      </c>
      <c r="K12234" t="s">
        <v>30</v>
      </c>
      <c r="L12234" t="s">
        <v>20190</v>
      </c>
      <c r="M12234" t="s">
        <v>46693</v>
      </c>
      <c r="N12234" t="s">
        <v>13163</v>
      </c>
      <c r="O12234" t="str">
        <f t="shared" si="191"/>
        <v>earthquake</v>
      </c>
      <c r="Q12234">
        <v>0.3</v>
      </c>
      <c r="T12234" t="s">
        <v>25</v>
      </c>
      <c r="U12234" t="s">
        <v>30</v>
      </c>
      <c r="V12234" t="s">
        <v>30</v>
      </c>
    </row>
    <row r="12235" spans="1:22" x14ac:dyDescent="0.3">
      <c r="A12235" t="s">
        <v>46918</v>
      </c>
      <c r="B12235" s="1">
        <v>379892</v>
      </c>
      <c r="C12235" s="1">
        <v>1418623</v>
      </c>
      <c r="D12235">
        <v>64.33</v>
      </c>
      <c r="E12235">
        <v>4.3</v>
      </c>
      <c r="F12235" t="s">
        <v>26</v>
      </c>
      <c r="H12235">
        <v>119</v>
      </c>
      <c r="I12235" s="1">
        <v>2864</v>
      </c>
      <c r="J12235">
        <v>1.21</v>
      </c>
      <c r="K12235" t="s">
        <v>23</v>
      </c>
      <c r="L12235" t="s">
        <v>20191</v>
      </c>
      <c r="M12235" t="s">
        <v>46848</v>
      </c>
      <c r="N12235" t="s">
        <v>20192</v>
      </c>
      <c r="O12235" t="str">
        <f t="shared" si="191"/>
        <v>earthquake</v>
      </c>
      <c r="P12235">
        <v>7.1</v>
      </c>
      <c r="Q12235">
        <v>7.4</v>
      </c>
      <c r="R12235">
        <v>0.217</v>
      </c>
      <c r="S12235">
        <v>7</v>
      </c>
      <c r="T12235" t="s">
        <v>25</v>
      </c>
      <c r="U12235" t="s">
        <v>23</v>
      </c>
      <c r="V12235" t="s">
        <v>23</v>
      </c>
    </row>
    <row r="12236" spans="1:22" x14ac:dyDescent="0.3">
      <c r="A12236" t="s">
        <v>46919</v>
      </c>
      <c r="B12236" s="1">
        <v>-33625</v>
      </c>
      <c r="C12236" s="1">
        <v>1285005</v>
      </c>
      <c r="D12236">
        <v>44.4</v>
      </c>
      <c r="E12236">
        <v>4.7</v>
      </c>
      <c r="F12236" t="s">
        <v>26</v>
      </c>
      <c r="H12236">
        <v>56</v>
      </c>
      <c r="I12236" s="1">
        <v>3768</v>
      </c>
      <c r="J12236">
        <v>1</v>
      </c>
      <c r="K12236" t="s">
        <v>23</v>
      </c>
      <c r="L12236" t="s">
        <v>20193</v>
      </c>
      <c r="M12236" t="s">
        <v>46693</v>
      </c>
      <c r="N12236" t="s">
        <v>20194</v>
      </c>
      <c r="O12236" t="str">
        <f t="shared" si="191"/>
        <v>earthquake</v>
      </c>
      <c r="P12236">
        <v>5.2</v>
      </c>
      <c r="Q12236">
        <v>6.5</v>
      </c>
      <c r="R12236">
        <v>8.4000000000000005E-2</v>
      </c>
      <c r="S12236">
        <v>43</v>
      </c>
      <c r="T12236" t="s">
        <v>25</v>
      </c>
      <c r="U12236" t="s">
        <v>23</v>
      </c>
      <c r="V12236" t="s">
        <v>23</v>
      </c>
    </row>
    <row r="12237" spans="1:22" x14ac:dyDescent="0.3">
      <c r="A12237" t="s">
        <v>46920</v>
      </c>
      <c r="B12237" s="1">
        <v>3161338461</v>
      </c>
      <c r="C12237" s="1">
        <v>-1039750068</v>
      </c>
      <c r="D12237" s="1">
        <v>757121582</v>
      </c>
      <c r="E12237">
        <v>2.8</v>
      </c>
      <c r="F12237" t="s">
        <v>22</v>
      </c>
      <c r="G12237">
        <v>12</v>
      </c>
      <c r="H12237">
        <v>89</v>
      </c>
      <c r="I12237">
        <v>0.103590276</v>
      </c>
      <c r="J12237">
        <v>0.2</v>
      </c>
      <c r="K12237" t="s">
        <v>305</v>
      </c>
      <c r="L12237" t="s">
        <v>20573</v>
      </c>
      <c r="M12237" t="s">
        <v>46904</v>
      </c>
      <c r="N12237" t="s">
        <v>6316</v>
      </c>
      <c r="O12237" t="str">
        <f t="shared" si="191"/>
        <v>non earthquake</v>
      </c>
      <c r="P12237">
        <v>0.78254747530000002</v>
      </c>
      <c r="Q12237" s="1">
        <v>1287740867</v>
      </c>
      <c r="R12237">
        <v>0.2</v>
      </c>
      <c r="S12237">
        <v>13</v>
      </c>
      <c r="T12237" t="s">
        <v>25</v>
      </c>
      <c r="U12237" t="s">
        <v>305</v>
      </c>
      <c r="V12237" t="s">
        <v>305</v>
      </c>
    </row>
    <row r="12238" spans="1:22" x14ac:dyDescent="0.3">
      <c r="A12238" t="s">
        <v>46921</v>
      </c>
      <c r="B12238" s="1">
        <v>155116</v>
      </c>
      <c r="C12238" s="1">
        <v>-946733</v>
      </c>
      <c r="D12238">
        <v>35</v>
      </c>
      <c r="E12238">
        <v>4.5999999999999996</v>
      </c>
      <c r="F12238" t="s">
        <v>26</v>
      </c>
      <c r="H12238">
        <v>93</v>
      </c>
      <c r="I12238" s="1">
        <v>1583</v>
      </c>
      <c r="J12238">
        <v>0.73</v>
      </c>
      <c r="K12238" t="s">
        <v>23</v>
      </c>
      <c r="L12238" t="s">
        <v>20196</v>
      </c>
      <c r="M12238" t="s">
        <v>46693</v>
      </c>
      <c r="N12238" t="s">
        <v>20197</v>
      </c>
      <c r="O12238" t="str">
        <f t="shared" si="191"/>
        <v>earthquake</v>
      </c>
      <c r="P12238">
        <v>6.6</v>
      </c>
      <c r="Q12238">
        <v>1.9</v>
      </c>
      <c r="R12238">
        <v>4.1000000000000002E-2</v>
      </c>
      <c r="S12238">
        <v>182</v>
      </c>
      <c r="T12238" t="s">
        <v>25</v>
      </c>
      <c r="U12238" t="s">
        <v>23</v>
      </c>
      <c r="V12238" t="s">
        <v>23</v>
      </c>
    </row>
    <row r="12239" spans="1:22" x14ac:dyDescent="0.3">
      <c r="A12239" t="s">
        <v>46922</v>
      </c>
      <c r="B12239" s="1">
        <v>3158645679</v>
      </c>
      <c r="C12239" s="1">
        <v>-1045667564</v>
      </c>
      <c r="D12239" s="1">
        <v>6157275391</v>
      </c>
      <c r="E12239">
        <v>4</v>
      </c>
      <c r="F12239" t="s">
        <v>22</v>
      </c>
      <c r="G12239">
        <v>21</v>
      </c>
      <c r="H12239">
        <v>83</v>
      </c>
      <c r="I12239">
        <v>9.9691426979999997E-2</v>
      </c>
      <c r="J12239">
        <v>0.3</v>
      </c>
      <c r="K12239" t="s">
        <v>305</v>
      </c>
      <c r="L12239" t="s">
        <v>20198</v>
      </c>
      <c r="M12239" t="s">
        <v>46731</v>
      </c>
      <c r="N12239" t="s">
        <v>19688</v>
      </c>
      <c r="O12239" t="str">
        <f t="shared" si="191"/>
        <v>earthquake</v>
      </c>
      <c r="P12239" s="1">
        <v>2464450471</v>
      </c>
      <c r="Q12239" s="1">
        <v>1575147646</v>
      </c>
      <c r="R12239">
        <v>0.1</v>
      </c>
      <c r="S12239">
        <v>11</v>
      </c>
      <c r="T12239" t="s">
        <v>25</v>
      </c>
      <c r="U12239" t="s">
        <v>305</v>
      </c>
      <c r="V12239" t="s">
        <v>305</v>
      </c>
    </row>
    <row r="12240" spans="1:22" x14ac:dyDescent="0.3">
      <c r="A12240" t="s">
        <v>46923</v>
      </c>
      <c r="B12240" s="1">
        <v>91793</v>
      </c>
      <c r="C12240" s="1">
        <v>1226957</v>
      </c>
      <c r="D12240">
        <v>56.33</v>
      </c>
      <c r="E12240">
        <v>4.5999999999999996</v>
      </c>
      <c r="F12240" t="s">
        <v>26</v>
      </c>
      <c r="H12240">
        <v>99</v>
      </c>
      <c r="I12240" s="1">
        <v>3541</v>
      </c>
      <c r="J12240">
        <v>0.91</v>
      </c>
      <c r="K12240" t="s">
        <v>23</v>
      </c>
      <c r="L12240" t="s">
        <v>20199</v>
      </c>
      <c r="M12240" t="s">
        <v>46731</v>
      </c>
      <c r="N12240" t="s">
        <v>20200</v>
      </c>
      <c r="O12240" t="str">
        <f t="shared" si="191"/>
        <v>earthquake</v>
      </c>
      <c r="P12240">
        <v>8.1999999999999993</v>
      </c>
      <c r="Q12240">
        <v>2.1</v>
      </c>
      <c r="R12240">
        <v>7.0000000000000007E-2</v>
      </c>
      <c r="S12240">
        <v>61</v>
      </c>
      <c r="T12240" t="s">
        <v>25</v>
      </c>
      <c r="U12240" t="s">
        <v>23</v>
      </c>
      <c r="V12240" t="s">
        <v>23</v>
      </c>
    </row>
    <row r="12241" spans="1:22" x14ac:dyDescent="0.3">
      <c r="A12241" t="s">
        <v>46924</v>
      </c>
      <c r="B12241" s="1">
        <v>185051</v>
      </c>
      <c r="C12241" s="1">
        <v>-692343</v>
      </c>
      <c r="D12241">
        <v>150.47999999999999</v>
      </c>
      <c r="E12241">
        <v>4.0999999999999996</v>
      </c>
      <c r="F12241" t="s">
        <v>26</v>
      </c>
      <c r="H12241">
        <v>87</v>
      </c>
      <c r="I12241">
        <v>0.64900000000000002</v>
      </c>
      <c r="J12241">
        <v>0.57999999999999996</v>
      </c>
      <c r="K12241" t="s">
        <v>23</v>
      </c>
      <c r="L12241" t="s">
        <v>20201</v>
      </c>
      <c r="M12241" t="s">
        <v>46731</v>
      </c>
      <c r="O12241" t="str">
        <f t="shared" si="191"/>
        <v>earthquake</v>
      </c>
      <c r="P12241">
        <v>6.7</v>
      </c>
      <c r="Q12241">
        <v>6.2</v>
      </c>
      <c r="R12241">
        <v>0.19700000000000001</v>
      </c>
      <c r="S12241">
        <v>8</v>
      </c>
      <c r="T12241" t="s">
        <v>25</v>
      </c>
      <c r="U12241" t="s">
        <v>23</v>
      </c>
      <c r="V12241" t="s">
        <v>23</v>
      </c>
    </row>
    <row r="12242" spans="1:22" x14ac:dyDescent="0.3">
      <c r="A12242" t="s">
        <v>46925</v>
      </c>
      <c r="B12242" s="1">
        <v>119068</v>
      </c>
      <c r="C12242" s="1">
        <v>1437626</v>
      </c>
      <c r="D12242">
        <v>34.869999999999997</v>
      </c>
      <c r="E12242">
        <v>4.4000000000000004</v>
      </c>
      <c r="F12242" t="s">
        <v>26</v>
      </c>
      <c r="H12242">
        <v>77</v>
      </c>
      <c r="I12242">
        <v>1.99</v>
      </c>
      <c r="J12242">
        <v>0.93</v>
      </c>
      <c r="K12242" t="s">
        <v>23</v>
      </c>
      <c r="L12242" t="s">
        <v>20202</v>
      </c>
      <c r="M12242" t="s">
        <v>46848</v>
      </c>
      <c r="N12242" t="s">
        <v>20203</v>
      </c>
      <c r="O12242" t="str">
        <f t="shared" si="191"/>
        <v>earthquake</v>
      </c>
      <c r="P12242">
        <v>11.6</v>
      </c>
      <c r="Q12242">
        <v>6.3</v>
      </c>
      <c r="R12242">
        <v>0.104</v>
      </c>
      <c r="S12242">
        <v>27</v>
      </c>
      <c r="T12242" t="s">
        <v>25</v>
      </c>
      <c r="U12242" t="s">
        <v>23</v>
      </c>
      <c r="V12242" t="s">
        <v>23</v>
      </c>
    </row>
    <row r="12243" spans="1:22" x14ac:dyDescent="0.3">
      <c r="A12243" t="s">
        <v>46926</v>
      </c>
      <c r="B12243" s="1">
        <v>120088</v>
      </c>
      <c r="C12243" s="1">
        <v>1437026</v>
      </c>
      <c r="D12243">
        <v>10</v>
      </c>
      <c r="E12243">
        <v>4.4000000000000004</v>
      </c>
      <c r="F12243" t="s">
        <v>26</v>
      </c>
      <c r="H12243">
        <v>110</v>
      </c>
      <c r="I12243" s="1">
        <v>1939</v>
      </c>
      <c r="J12243">
        <v>0.92</v>
      </c>
      <c r="K12243" t="s">
        <v>23</v>
      </c>
      <c r="L12243" t="s">
        <v>20204</v>
      </c>
      <c r="M12243" t="s">
        <v>46848</v>
      </c>
      <c r="N12243" t="s">
        <v>20205</v>
      </c>
      <c r="O12243" t="str">
        <f t="shared" si="191"/>
        <v>earthquake</v>
      </c>
      <c r="P12243">
        <v>12.1</v>
      </c>
      <c r="Q12243">
        <v>1.9</v>
      </c>
      <c r="R12243">
        <v>0.14899999999999999</v>
      </c>
      <c r="S12243">
        <v>13</v>
      </c>
      <c r="T12243" t="s">
        <v>25</v>
      </c>
      <c r="U12243" t="s">
        <v>23</v>
      </c>
      <c r="V12243" t="s">
        <v>23</v>
      </c>
    </row>
    <row r="12244" spans="1:22" x14ac:dyDescent="0.3">
      <c r="A12244" t="s">
        <v>46927</v>
      </c>
      <c r="B12244" s="1">
        <v>612844</v>
      </c>
      <c r="C12244" s="1">
        <v>-1493794</v>
      </c>
      <c r="D12244">
        <v>29.6</v>
      </c>
      <c r="E12244">
        <v>2.8</v>
      </c>
      <c r="F12244" t="s">
        <v>22</v>
      </c>
      <c r="J12244">
        <v>0.46</v>
      </c>
      <c r="K12244" t="s">
        <v>30</v>
      </c>
      <c r="L12244" t="s">
        <v>20589</v>
      </c>
      <c r="M12244" t="s">
        <v>46904</v>
      </c>
      <c r="N12244" t="s">
        <v>20590</v>
      </c>
      <c r="O12244" t="str">
        <f t="shared" si="191"/>
        <v>non earthquake</v>
      </c>
      <c r="Q12244">
        <v>0.4</v>
      </c>
      <c r="T12244" t="s">
        <v>25</v>
      </c>
      <c r="U12244" t="s">
        <v>30</v>
      </c>
      <c r="V12244" t="s">
        <v>30</v>
      </c>
    </row>
    <row r="12245" spans="1:22" x14ac:dyDescent="0.3">
      <c r="A12245" t="s">
        <v>46928</v>
      </c>
      <c r="B12245" s="1">
        <v>338888333</v>
      </c>
      <c r="C12245" s="1">
        <v>-118755</v>
      </c>
      <c r="D12245">
        <v>14.45</v>
      </c>
      <c r="E12245">
        <v>2.88</v>
      </c>
      <c r="F12245" t="s">
        <v>22</v>
      </c>
      <c r="G12245">
        <v>87</v>
      </c>
      <c r="H12245">
        <v>105</v>
      </c>
      <c r="I12245">
        <v>0.15629999999999999</v>
      </c>
      <c r="J12245">
        <v>0.24</v>
      </c>
      <c r="K12245" t="s">
        <v>64</v>
      </c>
      <c r="L12245" t="s">
        <v>20592</v>
      </c>
      <c r="M12245" t="s">
        <v>46929</v>
      </c>
      <c r="N12245" t="s">
        <v>20593</v>
      </c>
      <c r="O12245" t="str">
        <f t="shared" si="191"/>
        <v>non earthquake</v>
      </c>
      <c r="P12245">
        <v>0.28000000000000003</v>
      </c>
      <c r="Q12245">
        <v>0.5</v>
      </c>
      <c r="R12245">
        <v>0.14399999999999999</v>
      </c>
      <c r="S12245">
        <v>26</v>
      </c>
      <c r="T12245" t="s">
        <v>25</v>
      </c>
      <c r="U12245" t="s">
        <v>64</v>
      </c>
      <c r="V12245" t="s">
        <v>64</v>
      </c>
    </row>
    <row r="12246" spans="1:22" x14ac:dyDescent="0.3">
      <c r="A12246" t="s">
        <v>46930</v>
      </c>
      <c r="B12246" s="1">
        <v>18035</v>
      </c>
      <c r="C12246" s="1">
        <v>-661021666666667</v>
      </c>
      <c r="D12246">
        <v>12.5</v>
      </c>
      <c r="E12246">
        <v>3.07</v>
      </c>
      <c r="F12246" t="s">
        <v>69</v>
      </c>
      <c r="G12246">
        <v>12</v>
      </c>
      <c r="H12246">
        <v>101</v>
      </c>
      <c r="J12246">
        <v>0.39</v>
      </c>
      <c r="K12246" t="s">
        <v>70</v>
      </c>
      <c r="L12246" t="s">
        <v>20208</v>
      </c>
      <c r="M12246" t="s">
        <v>46931</v>
      </c>
      <c r="N12246" t="s">
        <v>20209</v>
      </c>
      <c r="O12246" t="str">
        <f t="shared" si="191"/>
        <v>earthquake</v>
      </c>
      <c r="P12246">
        <v>0.93</v>
      </c>
      <c r="Q12246">
        <v>1.1000000000000001</v>
      </c>
      <c r="R12246">
        <v>0.10294697685245199</v>
      </c>
      <c r="S12246">
        <v>8</v>
      </c>
      <c r="T12246" t="s">
        <v>25</v>
      </c>
      <c r="U12246" t="s">
        <v>70</v>
      </c>
      <c r="V12246" t="s">
        <v>70</v>
      </c>
    </row>
    <row r="12247" spans="1:22" x14ac:dyDescent="0.3">
      <c r="A12247" t="s">
        <v>46932</v>
      </c>
      <c r="B12247" s="1">
        <v>198695</v>
      </c>
      <c r="C12247" s="1">
        <v>-155576166666667</v>
      </c>
      <c r="D12247">
        <v>23.96</v>
      </c>
      <c r="E12247">
        <v>2.56</v>
      </c>
      <c r="F12247" t="s">
        <v>22</v>
      </c>
      <c r="G12247">
        <v>52</v>
      </c>
      <c r="H12247">
        <v>120</v>
      </c>
      <c r="J12247">
        <v>0.12</v>
      </c>
      <c r="K12247" t="s">
        <v>34</v>
      </c>
      <c r="L12247" t="s">
        <v>20613</v>
      </c>
      <c r="M12247" t="s">
        <v>46929</v>
      </c>
      <c r="N12247" t="s">
        <v>20614</v>
      </c>
      <c r="O12247" t="str">
        <f t="shared" si="191"/>
        <v>non earthquake</v>
      </c>
      <c r="P12247">
        <v>0.36</v>
      </c>
      <c r="Q12247">
        <v>0.72</v>
      </c>
      <c r="R12247">
        <v>0.133152659614938</v>
      </c>
      <c r="S12247">
        <v>12</v>
      </c>
      <c r="T12247" t="s">
        <v>25</v>
      </c>
      <c r="U12247" t="s">
        <v>34</v>
      </c>
      <c r="V12247" t="s">
        <v>34</v>
      </c>
    </row>
    <row r="12248" spans="1:22" x14ac:dyDescent="0.3">
      <c r="A12248" t="s">
        <v>46933</v>
      </c>
      <c r="B12248" s="1">
        <v>192096666666667</v>
      </c>
      <c r="C12248" s="1">
        <v>-1554305</v>
      </c>
      <c r="D12248">
        <v>33.65</v>
      </c>
      <c r="E12248">
        <v>2.66</v>
      </c>
      <c r="F12248" t="s">
        <v>22</v>
      </c>
      <c r="G12248">
        <v>53</v>
      </c>
      <c r="H12248">
        <v>135</v>
      </c>
      <c r="J12248">
        <v>0.12</v>
      </c>
      <c r="K12248" t="s">
        <v>34</v>
      </c>
      <c r="L12248" t="s">
        <v>20617</v>
      </c>
      <c r="M12248" t="s">
        <v>46929</v>
      </c>
      <c r="N12248" t="s">
        <v>283</v>
      </c>
      <c r="O12248" t="str">
        <f t="shared" si="191"/>
        <v>non earthquake</v>
      </c>
      <c r="P12248">
        <v>0.45</v>
      </c>
      <c r="Q12248">
        <v>0.52</v>
      </c>
      <c r="R12248">
        <v>0.13471510263799799</v>
      </c>
      <c r="S12248">
        <v>31</v>
      </c>
      <c r="T12248" t="s">
        <v>25</v>
      </c>
      <c r="U12248" t="s">
        <v>34</v>
      </c>
      <c r="V12248" t="s">
        <v>34</v>
      </c>
    </row>
    <row r="12249" spans="1:22" x14ac:dyDescent="0.3">
      <c r="A12249" t="s">
        <v>46934</v>
      </c>
      <c r="B12249" s="1">
        <v>407213333</v>
      </c>
      <c r="C12249" s="1">
        <v>-1240215</v>
      </c>
      <c r="D12249">
        <v>27.45</v>
      </c>
      <c r="E12249">
        <v>2.63</v>
      </c>
      <c r="F12249" t="s">
        <v>69</v>
      </c>
      <c r="G12249">
        <v>28</v>
      </c>
      <c r="H12249">
        <v>52</v>
      </c>
      <c r="I12249">
        <v>9.6210000000000004E-2</v>
      </c>
      <c r="J12249">
        <v>0.14000000000000001</v>
      </c>
      <c r="K12249" t="s">
        <v>79</v>
      </c>
      <c r="L12249" t="s">
        <v>20620</v>
      </c>
      <c r="M12249" t="s">
        <v>46929</v>
      </c>
      <c r="N12249" t="s">
        <v>20621</v>
      </c>
      <c r="O12249" t="str">
        <f t="shared" si="191"/>
        <v>non earthquake</v>
      </c>
      <c r="P12249">
        <v>0.45</v>
      </c>
      <c r="Q12249">
        <v>0.8</v>
      </c>
      <c r="R12249">
        <v>0.13900000000000001</v>
      </c>
      <c r="S12249">
        <v>48</v>
      </c>
      <c r="T12249" t="s">
        <v>25</v>
      </c>
      <c r="U12249" t="s">
        <v>79</v>
      </c>
      <c r="V12249" t="s">
        <v>79</v>
      </c>
    </row>
    <row r="12250" spans="1:22" x14ac:dyDescent="0.3">
      <c r="A12250" t="s">
        <v>46935</v>
      </c>
      <c r="B12250" s="1">
        <v>14662</v>
      </c>
      <c r="C12250" s="1">
        <v>-1008862</v>
      </c>
      <c r="D12250">
        <v>10</v>
      </c>
      <c r="E12250">
        <v>4.7</v>
      </c>
      <c r="F12250" t="s">
        <v>26</v>
      </c>
      <c r="H12250">
        <v>67</v>
      </c>
      <c r="I12250" s="1">
        <v>16158</v>
      </c>
      <c r="J12250">
        <v>0.46</v>
      </c>
      <c r="K12250" t="s">
        <v>23</v>
      </c>
      <c r="L12250" t="s">
        <v>20214</v>
      </c>
      <c r="M12250" t="s">
        <v>46738</v>
      </c>
      <c r="N12250" t="s">
        <v>15893</v>
      </c>
      <c r="O12250" t="str">
        <f t="shared" si="191"/>
        <v>earthquake</v>
      </c>
      <c r="P12250">
        <v>10.1</v>
      </c>
      <c r="Q12250">
        <v>1.8</v>
      </c>
      <c r="R12250">
        <v>6.0999999999999999E-2</v>
      </c>
      <c r="S12250">
        <v>81</v>
      </c>
      <c r="T12250" t="s">
        <v>25</v>
      </c>
      <c r="U12250" t="s">
        <v>23</v>
      </c>
      <c r="V12250" t="s">
        <v>23</v>
      </c>
    </row>
    <row r="12251" spans="1:22" x14ac:dyDescent="0.3">
      <c r="A12251" t="s">
        <v>46936</v>
      </c>
      <c r="B12251" s="1">
        <v>3238494873</v>
      </c>
      <c r="C12251" s="1">
        <v>-1016133527</v>
      </c>
      <c r="D12251" s="1">
        <v>3448120117</v>
      </c>
      <c r="E12251">
        <v>2.6</v>
      </c>
      <c r="F12251" t="s">
        <v>22</v>
      </c>
      <c r="G12251">
        <v>14</v>
      </c>
      <c r="H12251">
        <v>91</v>
      </c>
      <c r="I12251">
        <v>0.18057337530000001</v>
      </c>
      <c r="J12251">
        <v>0.2</v>
      </c>
      <c r="K12251" t="s">
        <v>305</v>
      </c>
      <c r="L12251" t="s">
        <v>20622</v>
      </c>
      <c r="M12251" t="s">
        <v>46929</v>
      </c>
      <c r="N12251" t="s">
        <v>5982</v>
      </c>
      <c r="O12251" t="str">
        <f t="shared" si="191"/>
        <v>non earthquake</v>
      </c>
      <c r="P12251">
        <v>0.87799602860000003</v>
      </c>
      <c r="Q12251" s="1">
        <v>1445878399</v>
      </c>
      <c r="R12251">
        <v>0.2</v>
      </c>
      <c r="S12251">
        <v>11</v>
      </c>
      <c r="T12251" t="s">
        <v>25</v>
      </c>
      <c r="U12251" t="s">
        <v>305</v>
      </c>
      <c r="V12251" t="s">
        <v>305</v>
      </c>
    </row>
    <row r="12252" spans="1:22" x14ac:dyDescent="0.3">
      <c r="A12252" t="s">
        <v>46937</v>
      </c>
      <c r="B12252" s="1">
        <v>-151741</v>
      </c>
      <c r="C12252" s="1">
        <v>1675655</v>
      </c>
      <c r="D12252">
        <v>133.44</v>
      </c>
      <c r="E12252">
        <v>4.5</v>
      </c>
      <c r="F12252" t="s">
        <v>26</v>
      </c>
      <c r="H12252">
        <v>72</v>
      </c>
      <c r="I12252">
        <v>0.442</v>
      </c>
      <c r="J12252">
        <v>0.69</v>
      </c>
      <c r="K12252" t="s">
        <v>23</v>
      </c>
      <c r="L12252" t="s">
        <v>20217</v>
      </c>
      <c r="M12252" t="s">
        <v>46738</v>
      </c>
      <c r="N12252" t="s">
        <v>20218</v>
      </c>
      <c r="O12252" t="str">
        <f t="shared" si="191"/>
        <v>earthquake</v>
      </c>
      <c r="P12252">
        <v>7.5</v>
      </c>
      <c r="Q12252">
        <v>6.1</v>
      </c>
      <c r="R12252">
        <v>0.125</v>
      </c>
      <c r="S12252">
        <v>19</v>
      </c>
      <c r="T12252" t="s">
        <v>25</v>
      </c>
      <c r="U12252" t="s">
        <v>23</v>
      </c>
      <c r="V12252" t="s">
        <v>23</v>
      </c>
    </row>
    <row r="12253" spans="1:22" x14ac:dyDescent="0.3">
      <c r="A12253" t="s">
        <v>46938</v>
      </c>
      <c r="B12253" s="1">
        <v>368811</v>
      </c>
      <c r="C12253" s="1">
        <v>1411899</v>
      </c>
      <c r="D12253">
        <v>46.47</v>
      </c>
      <c r="E12253">
        <v>4.3</v>
      </c>
      <c r="F12253" t="s">
        <v>26</v>
      </c>
      <c r="H12253">
        <v>147</v>
      </c>
      <c r="I12253" s="1">
        <v>2419</v>
      </c>
      <c r="J12253">
        <v>0.67</v>
      </c>
      <c r="K12253" t="s">
        <v>23</v>
      </c>
      <c r="L12253" t="s">
        <v>20219</v>
      </c>
      <c r="M12253" t="s">
        <v>46689</v>
      </c>
      <c r="N12253" t="s">
        <v>20220</v>
      </c>
      <c r="O12253" t="str">
        <f t="shared" si="191"/>
        <v>earthquake</v>
      </c>
      <c r="P12253">
        <v>7.6</v>
      </c>
      <c r="Q12253">
        <v>9.5</v>
      </c>
      <c r="R12253">
        <v>0.17699999999999999</v>
      </c>
      <c r="S12253">
        <v>9</v>
      </c>
      <c r="T12253" t="s">
        <v>25</v>
      </c>
      <c r="U12253" t="s">
        <v>23</v>
      </c>
      <c r="V12253" t="s">
        <v>23</v>
      </c>
    </row>
    <row r="12254" spans="1:22" x14ac:dyDescent="0.3">
      <c r="A12254" t="s">
        <v>46939</v>
      </c>
      <c r="B12254">
        <v>-24.53</v>
      </c>
      <c r="C12254" s="1">
        <v>1790878</v>
      </c>
      <c r="D12254">
        <v>533.79999999999995</v>
      </c>
      <c r="E12254">
        <v>4.5</v>
      </c>
      <c r="F12254" t="s">
        <v>26</v>
      </c>
      <c r="H12254">
        <v>101</v>
      </c>
      <c r="I12254" s="1">
        <v>5417</v>
      </c>
      <c r="J12254">
        <v>0.57999999999999996</v>
      </c>
      <c r="K12254" t="s">
        <v>23</v>
      </c>
      <c r="L12254" t="s">
        <v>20221</v>
      </c>
      <c r="M12254" t="s">
        <v>46738</v>
      </c>
      <c r="N12254" t="s">
        <v>570</v>
      </c>
      <c r="O12254" t="str">
        <f t="shared" si="191"/>
        <v>earthquake</v>
      </c>
      <c r="P12254">
        <v>13.8</v>
      </c>
      <c r="Q12254">
        <v>8.4</v>
      </c>
      <c r="R12254">
        <v>6.9000000000000006E-2</v>
      </c>
      <c r="S12254">
        <v>62</v>
      </c>
      <c r="T12254" t="s">
        <v>25</v>
      </c>
      <c r="U12254" t="s">
        <v>23</v>
      </c>
      <c r="V12254" t="s">
        <v>23</v>
      </c>
    </row>
    <row r="12255" spans="1:22" x14ac:dyDescent="0.3">
      <c r="A12255" t="s">
        <v>46940</v>
      </c>
      <c r="B12255" s="1">
        <v>179898333333333</v>
      </c>
      <c r="C12255" s="1">
        <v>-668613333333333</v>
      </c>
      <c r="D12255">
        <v>9.65</v>
      </c>
      <c r="E12255">
        <v>2.64</v>
      </c>
      <c r="F12255" t="s">
        <v>69</v>
      </c>
      <c r="G12255">
        <v>15</v>
      </c>
      <c r="H12255">
        <v>153</v>
      </c>
      <c r="J12255">
        <v>0.21</v>
      </c>
      <c r="K12255" t="s">
        <v>70</v>
      </c>
      <c r="L12255" t="s">
        <v>20640</v>
      </c>
      <c r="M12255" t="s">
        <v>46941</v>
      </c>
      <c r="N12255" t="s">
        <v>2808</v>
      </c>
      <c r="O12255" t="str">
        <f t="shared" si="191"/>
        <v>non earthquake</v>
      </c>
      <c r="P12255">
        <v>0.59</v>
      </c>
      <c r="Q12255">
        <v>0.57999999999999996</v>
      </c>
      <c r="R12255">
        <v>7.1082666593127494E-2</v>
      </c>
      <c r="S12255">
        <v>5</v>
      </c>
      <c r="T12255" t="s">
        <v>25</v>
      </c>
      <c r="U12255" t="s">
        <v>70</v>
      </c>
      <c r="V12255" t="s">
        <v>70</v>
      </c>
    </row>
    <row r="12256" spans="1:22" x14ac:dyDescent="0.3">
      <c r="A12256" t="s">
        <v>46942</v>
      </c>
      <c r="B12256" s="1">
        <v>361243</v>
      </c>
      <c r="C12256" s="1">
        <v>1392637</v>
      </c>
      <c r="D12256">
        <v>119.73</v>
      </c>
      <c r="E12256">
        <v>4.5</v>
      </c>
      <c r="F12256" t="s">
        <v>26</v>
      </c>
      <c r="H12256">
        <v>119</v>
      </c>
      <c r="I12256">
        <v>0.94799999999999995</v>
      </c>
      <c r="J12256">
        <v>0.52</v>
      </c>
      <c r="K12256" t="s">
        <v>23</v>
      </c>
      <c r="L12256" t="s">
        <v>20224</v>
      </c>
      <c r="M12256" t="s">
        <v>46738</v>
      </c>
      <c r="N12256" t="s">
        <v>20225</v>
      </c>
      <c r="O12256" t="str">
        <f t="shared" si="191"/>
        <v>earthquake</v>
      </c>
      <c r="P12256">
        <v>7.3</v>
      </c>
      <c r="Q12256">
        <v>6.6</v>
      </c>
      <c r="R12256">
        <v>9.9000000000000005E-2</v>
      </c>
      <c r="S12256">
        <v>30</v>
      </c>
      <c r="T12256" t="s">
        <v>25</v>
      </c>
      <c r="U12256" t="s">
        <v>23</v>
      </c>
      <c r="V12256" t="s">
        <v>23</v>
      </c>
    </row>
    <row r="12257" spans="1:22" x14ac:dyDescent="0.3">
      <c r="A12257" t="s">
        <v>46943</v>
      </c>
      <c r="B12257" s="1">
        <v>-60679</v>
      </c>
      <c r="C12257" s="1">
        <v>1323938</v>
      </c>
      <c r="D12257">
        <v>10</v>
      </c>
      <c r="E12257">
        <v>4.4000000000000004</v>
      </c>
      <c r="F12257" t="s">
        <v>26</v>
      </c>
      <c r="H12257">
        <v>122</v>
      </c>
      <c r="I12257">
        <v>2.19</v>
      </c>
      <c r="J12257">
        <v>0.43</v>
      </c>
      <c r="K12257" t="s">
        <v>23</v>
      </c>
      <c r="L12257" t="s">
        <v>20226</v>
      </c>
      <c r="M12257" t="s">
        <v>46738</v>
      </c>
      <c r="N12257" t="s">
        <v>20227</v>
      </c>
      <c r="O12257" t="str">
        <f t="shared" si="191"/>
        <v>earthquake</v>
      </c>
      <c r="P12257">
        <v>4.5</v>
      </c>
      <c r="Q12257">
        <v>1.9</v>
      </c>
      <c r="R12257">
        <v>0.13900000000000001</v>
      </c>
      <c r="S12257">
        <v>17</v>
      </c>
      <c r="T12257" t="s">
        <v>25</v>
      </c>
      <c r="U12257" t="s">
        <v>23</v>
      </c>
      <c r="V12257" t="s">
        <v>23</v>
      </c>
    </row>
    <row r="12258" spans="1:22" x14ac:dyDescent="0.3">
      <c r="A12258" t="s">
        <v>46944</v>
      </c>
      <c r="B12258" s="1">
        <v>190615</v>
      </c>
      <c r="C12258">
        <v>-65.31</v>
      </c>
      <c r="D12258">
        <v>49</v>
      </c>
      <c r="E12258">
        <v>3.59</v>
      </c>
      <c r="F12258" t="s">
        <v>69</v>
      </c>
      <c r="G12258">
        <v>18</v>
      </c>
      <c r="H12258">
        <v>294</v>
      </c>
      <c r="I12258">
        <v>0.75449999999999995</v>
      </c>
      <c r="J12258">
        <v>0.46</v>
      </c>
      <c r="K12258" t="s">
        <v>70</v>
      </c>
      <c r="L12258" t="s">
        <v>20228</v>
      </c>
      <c r="M12258" t="s">
        <v>46738</v>
      </c>
      <c r="N12258" t="s">
        <v>20229</v>
      </c>
      <c r="O12258" t="str">
        <f t="shared" si="191"/>
        <v>earthquake</v>
      </c>
      <c r="P12258">
        <v>4.25</v>
      </c>
      <c r="Q12258">
        <v>9.65</v>
      </c>
      <c r="R12258">
        <v>7.0000000000000007E-2</v>
      </c>
      <c r="S12258">
        <v>11</v>
      </c>
      <c r="T12258" t="s">
        <v>25</v>
      </c>
      <c r="U12258" t="s">
        <v>70</v>
      </c>
      <c r="V12258" t="s">
        <v>70</v>
      </c>
    </row>
    <row r="12259" spans="1:22" x14ac:dyDescent="0.3">
      <c r="A12259" t="s">
        <v>46945</v>
      </c>
      <c r="B12259" s="1">
        <v>180085</v>
      </c>
      <c r="C12259">
        <v>-66.88</v>
      </c>
      <c r="D12259">
        <v>11.6</v>
      </c>
      <c r="E12259">
        <v>2.5099999999999998</v>
      </c>
      <c r="F12259" t="s">
        <v>69</v>
      </c>
      <c r="G12259">
        <v>8</v>
      </c>
      <c r="H12259">
        <v>109</v>
      </c>
      <c r="J12259">
        <v>0.14000000000000001</v>
      </c>
      <c r="K12259" t="s">
        <v>70</v>
      </c>
      <c r="L12259" t="s">
        <v>20656</v>
      </c>
      <c r="M12259" t="s">
        <v>46946</v>
      </c>
      <c r="N12259" t="s">
        <v>20657</v>
      </c>
      <c r="O12259" t="str">
        <f t="shared" si="191"/>
        <v>non earthquake</v>
      </c>
      <c r="P12259">
        <v>0.56999999999999995</v>
      </c>
      <c r="Q12259">
        <v>0.86</v>
      </c>
      <c r="R12259">
        <v>0.21193078202988999</v>
      </c>
      <c r="S12259">
        <v>5</v>
      </c>
      <c r="T12259" t="s">
        <v>25</v>
      </c>
      <c r="U12259" t="s">
        <v>70</v>
      </c>
      <c r="V12259" t="s">
        <v>70</v>
      </c>
    </row>
    <row r="12260" spans="1:22" x14ac:dyDescent="0.3">
      <c r="A12260" t="s">
        <v>46947</v>
      </c>
      <c r="B12260" s="1">
        <v>190245</v>
      </c>
      <c r="C12260" s="1">
        <v>-652858</v>
      </c>
      <c r="D12260">
        <v>66</v>
      </c>
      <c r="E12260">
        <v>3.68</v>
      </c>
      <c r="F12260" t="s">
        <v>69</v>
      </c>
      <c r="G12260">
        <v>14</v>
      </c>
      <c r="H12260">
        <v>298</v>
      </c>
      <c r="I12260">
        <v>0.71699999999999997</v>
      </c>
      <c r="J12260">
        <v>0.69</v>
      </c>
      <c r="K12260" t="s">
        <v>70</v>
      </c>
      <c r="L12260" t="s">
        <v>20232</v>
      </c>
      <c r="M12260" t="s">
        <v>46738</v>
      </c>
      <c r="N12260" t="s">
        <v>20233</v>
      </c>
      <c r="O12260" t="str">
        <f t="shared" si="191"/>
        <v>earthquake</v>
      </c>
      <c r="P12260">
        <v>9.11</v>
      </c>
      <c r="Q12260">
        <v>14.38</v>
      </c>
      <c r="R12260">
        <v>0.09</v>
      </c>
      <c r="S12260">
        <v>8</v>
      </c>
      <c r="T12260" t="s">
        <v>25</v>
      </c>
      <c r="U12260" t="s">
        <v>70</v>
      </c>
      <c r="V12260" t="s">
        <v>70</v>
      </c>
    </row>
    <row r="12261" spans="1:22" x14ac:dyDescent="0.3">
      <c r="A12261" t="s">
        <v>46948</v>
      </c>
      <c r="B12261" s="1">
        <v>542309</v>
      </c>
      <c r="C12261" s="1">
        <v>-1598315</v>
      </c>
      <c r="D12261">
        <v>19.39</v>
      </c>
      <c r="E12261">
        <v>2.8</v>
      </c>
      <c r="F12261" t="s">
        <v>22</v>
      </c>
      <c r="H12261">
        <v>263</v>
      </c>
      <c r="I12261">
        <v>0.61699999999999999</v>
      </c>
      <c r="J12261">
        <v>0.38</v>
      </c>
      <c r="K12261" t="s">
        <v>23</v>
      </c>
      <c r="L12261" t="s">
        <v>20665</v>
      </c>
      <c r="M12261" t="s">
        <v>46742</v>
      </c>
      <c r="N12261" t="s">
        <v>20666</v>
      </c>
      <c r="O12261" t="str">
        <f t="shared" si="191"/>
        <v>non earthquake</v>
      </c>
      <c r="P12261">
        <v>7.7</v>
      </c>
      <c r="Q12261">
        <v>14.9</v>
      </c>
      <c r="R12261">
        <v>9.7000000000000003E-2</v>
      </c>
      <c r="S12261">
        <v>14</v>
      </c>
      <c r="T12261" t="s">
        <v>25</v>
      </c>
      <c r="U12261" t="s">
        <v>23</v>
      </c>
      <c r="V12261" t="s">
        <v>23</v>
      </c>
    </row>
    <row r="12262" spans="1:22" x14ac:dyDescent="0.3">
      <c r="A12262" t="s">
        <v>46949</v>
      </c>
      <c r="B12262" s="1">
        <v>3160933161</v>
      </c>
      <c r="C12262" s="1">
        <v>-1045202005</v>
      </c>
      <c r="D12262" s="1">
        <v>6414355469</v>
      </c>
      <c r="E12262">
        <v>3.1</v>
      </c>
      <c r="F12262" t="s">
        <v>22</v>
      </c>
      <c r="G12262">
        <v>21</v>
      </c>
      <c r="H12262">
        <v>83</v>
      </c>
      <c r="I12262">
        <v>6.1639380049999998E-2</v>
      </c>
      <c r="J12262">
        <v>0.2</v>
      </c>
      <c r="K12262" t="s">
        <v>305</v>
      </c>
      <c r="L12262" t="s">
        <v>20235</v>
      </c>
      <c r="M12262" t="s">
        <v>46738</v>
      </c>
      <c r="N12262" t="s">
        <v>20236</v>
      </c>
      <c r="O12262" t="str">
        <f t="shared" si="191"/>
        <v>earthquake</v>
      </c>
      <c r="P12262" s="1">
        <v>1536417946</v>
      </c>
      <c r="Q12262" s="1">
        <v>1473534012</v>
      </c>
      <c r="R12262">
        <v>0.1</v>
      </c>
      <c r="S12262">
        <v>11</v>
      </c>
      <c r="T12262" t="s">
        <v>25</v>
      </c>
      <c r="U12262" t="s">
        <v>305</v>
      </c>
      <c r="V12262" t="s">
        <v>305</v>
      </c>
    </row>
    <row r="12263" spans="1:22" x14ac:dyDescent="0.3">
      <c r="A12263" t="s">
        <v>46950</v>
      </c>
      <c r="B12263" s="1">
        <v>-340635</v>
      </c>
      <c r="C12263" s="1">
        <v>-1791626</v>
      </c>
      <c r="D12263">
        <v>10</v>
      </c>
      <c r="E12263">
        <v>4.4000000000000004</v>
      </c>
      <c r="F12263" t="s">
        <v>26</v>
      </c>
      <c r="H12263">
        <v>203</v>
      </c>
      <c r="I12263" s="1">
        <v>5158</v>
      </c>
      <c r="J12263">
        <v>0.59</v>
      </c>
      <c r="K12263" t="s">
        <v>23</v>
      </c>
      <c r="L12263" t="s">
        <v>20237</v>
      </c>
      <c r="M12263" t="s">
        <v>46848</v>
      </c>
      <c r="N12263" t="s">
        <v>403</v>
      </c>
      <c r="O12263" t="str">
        <f t="shared" si="191"/>
        <v>earthquake</v>
      </c>
      <c r="P12263">
        <v>8.5</v>
      </c>
      <c r="Q12263">
        <v>2</v>
      </c>
      <c r="R12263">
        <v>0.13800000000000001</v>
      </c>
      <c r="S12263">
        <v>15</v>
      </c>
      <c r="T12263" t="s">
        <v>25</v>
      </c>
      <c r="U12263" t="s">
        <v>23</v>
      </c>
      <c r="V12263" t="s">
        <v>23</v>
      </c>
    </row>
    <row r="12264" spans="1:22" x14ac:dyDescent="0.3">
      <c r="A12264" t="s">
        <v>46951</v>
      </c>
      <c r="B12264" s="1">
        <v>378092</v>
      </c>
      <c r="C12264" s="1">
        <v>1418194</v>
      </c>
      <c r="D12264">
        <v>51.74</v>
      </c>
      <c r="E12264">
        <v>4.5</v>
      </c>
      <c r="F12264" t="s">
        <v>26</v>
      </c>
      <c r="H12264">
        <v>121</v>
      </c>
      <c r="I12264" s="1">
        <v>3033</v>
      </c>
      <c r="J12264">
        <v>0.46</v>
      </c>
      <c r="K12264" t="s">
        <v>23</v>
      </c>
      <c r="L12264" t="s">
        <v>20238</v>
      </c>
      <c r="M12264" t="s">
        <v>46738</v>
      </c>
      <c r="N12264" t="s">
        <v>548</v>
      </c>
      <c r="O12264" t="str">
        <f t="shared" si="191"/>
        <v>earthquake</v>
      </c>
      <c r="P12264">
        <v>7.4</v>
      </c>
      <c r="Q12264">
        <v>6.1</v>
      </c>
      <c r="R12264">
        <v>0.113</v>
      </c>
      <c r="S12264">
        <v>23</v>
      </c>
      <c r="T12264" t="s">
        <v>25</v>
      </c>
      <c r="U12264" t="s">
        <v>23</v>
      </c>
      <c r="V12264" t="s">
        <v>23</v>
      </c>
    </row>
    <row r="12265" spans="1:22" x14ac:dyDescent="0.3">
      <c r="A12265" t="s">
        <v>46952</v>
      </c>
      <c r="B12265" s="1">
        <v>178345</v>
      </c>
      <c r="C12265" s="1">
        <v>-668835</v>
      </c>
      <c r="D12265">
        <v>13.71</v>
      </c>
      <c r="E12265">
        <v>3.04</v>
      </c>
      <c r="F12265" t="s">
        <v>69</v>
      </c>
      <c r="G12265">
        <v>26</v>
      </c>
      <c r="H12265">
        <v>228</v>
      </c>
      <c r="J12265">
        <v>0.14000000000000001</v>
      </c>
      <c r="K12265" t="s">
        <v>70</v>
      </c>
      <c r="L12265" t="s">
        <v>20239</v>
      </c>
      <c r="M12265" t="s">
        <v>46738</v>
      </c>
      <c r="N12265" t="s">
        <v>213</v>
      </c>
      <c r="O12265" t="str">
        <f t="shared" si="191"/>
        <v>earthquake</v>
      </c>
      <c r="P12265">
        <v>0.52</v>
      </c>
      <c r="Q12265">
        <v>0.31</v>
      </c>
      <c r="R12265">
        <v>0.24660676219723701</v>
      </c>
      <c r="S12265">
        <v>12</v>
      </c>
      <c r="T12265" t="s">
        <v>25</v>
      </c>
      <c r="U12265" t="s">
        <v>70</v>
      </c>
      <c r="V12265" t="s">
        <v>70</v>
      </c>
    </row>
    <row r="12266" spans="1:22" x14ac:dyDescent="0.3">
      <c r="A12266" t="s">
        <v>46953</v>
      </c>
      <c r="B12266" s="1">
        <v>139395</v>
      </c>
      <c r="C12266" s="1">
        <v>1446657</v>
      </c>
      <c r="D12266">
        <v>149.77000000000001</v>
      </c>
      <c r="E12266">
        <v>4.5</v>
      </c>
      <c r="F12266" t="s">
        <v>26</v>
      </c>
      <c r="H12266">
        <v>70</v>
      </c>
      <c r="I12266">
        <v>0.39900000000000002</v>
      </c>
      <c r="J12266">
        <v>0.28000000000000003</v>
      </c>
      <c r="K12266" t="s">
        <v>23</v>
      </c>
      <c r="L12266" t="s">
        <v>20240</v>
      </c>
      <c r="M12266" t="s">
        <v>46848</v>
      </c>
      <c r="N12266" t="s">
        <v>20241</v>
      </c>
      <c r="O12266" t="str">
        <f t="shared" si="191"/>
        <v>earthquake</v>
      </c>
      <c r="P12266">
        <v>12.5</v>
      </c>
      <c r="Q12266">
        <v>6</v>
      </c>
      <c r="R12266">
        <v>0.11799999999999999</v>
      </c>
      <c r="S12266">
        <v>21</v>
      </c>
      <c r="T12266" t="s">
        <v>25</v>
      </c>
      <c r="U12266" t="s">
        <v>23</v>
      </c>
      <c r="V12266" t="s">
        <v>23</v>
      </c>
    </row>
    <row r="12267" spans="1:22" x14ac:dyDescent="0.3">
      <c r="A12267" t="s">
        <v>46954</v>
      </c>
      <c r="B12267" s="1">
        <v>188942</v>
      </c>
      <c r="C12267" s="1">
        <v>1454357</v>
      </c>
      <c r="D12267">
        <v>239.72</v>
      </c>
      <c r="E12267">
        <v>4.4000000000000004</v>
      </c>
      <c r="F12267" t="s">
        <v>26</v>
      </c>
      <c r="H12267">
        <v>87</v>
      </c>
      <c r="I12267" s="1">
        <v>5303</v>
      </c>
      <c r="J12267">
        <v>0.57999999999999996</v>
      </c>
      <c r="K12267" t="s">
        <v>23</v>
      </c>
      <c r="L12267" t="s">
        <v>20242</v>
      </c>
      <c r="M12267" t="s">
        <v>46738</v>
      </c>
      <c r="N12267" t="s">
        <v>128</v>
      </c>
      <c r="O12267" t="str">
        <f t="shared" si="191"/>
        <v>earthquake</v>
      </c>
      <c r="P12267">
        <v>10</v>
      </c>
      <c r="Q12267">
        <v>6.5</v>
      </c>
      <c r="R12267">
        <v>8.8999999999999996E-2</v>
      </c>
      <c r="S12267">
        <v>36</v>
      </c>
      <c r="T12267" t="s">
        <v>25</v>
      </c>
      <c r="U12267" t="s">
        <v>23</v>
      </c>
      <c r="V12267" t="s">
        <v>23</v>
      </c>
    </row>
    <row r="12268" spans="1:22" x14ac:dyDescent="0.3">
      <c r="A12268" t="s">
        <v>46955</v>
      </c>
      <c r="B12268" s="1">
        <v>-23433</v>
      </c>
      <c r="C12268" s="1">
        <v>1342019</v>
      </c>
      <c r="D12268">
        <v>26.47</v>
      </c>
      <c r="E12268">
        <v>4.4000000000000004</v>
      </c>
      <c r="F12268" t="s">
        <v>26</v>
      </c>
      <c r="H12268">
        <v>150</v>
      </c>
      <c r="I12268" s="1">
        <v>2033</v>
      </c>
      <c r="J12268">
        <v>0.87</v>
      </c>
      <c r="K12268" t="s">
        <v>23</v>
      </c>
      <c r="L12268" t="s">
        <v>20243</v>
      </c>
      <c r="M12268" t="s">
        <v>46848</v>
      </c>
      <c r="N12268" t="s">
        <v>20244</v>
      </c>
      <c r="O12268" t="str">
        <f t="shared" si="191"/>
        <v>earthquake</v>
      </c>
      <c r="P12268">
        <v>11.8</v>
      </c>
      <c r="Q12268">
        <v>7.6</v>
      </c>
      <c r="R12268">
        <v>0.19</v>
      </c>
      <c r="S12268">
        <v>8</v>
      </c>
      <c r="T12268" t="s">
        <v>25</v>
      </c>
      <c r="U12268" t="s">
        <v>23</v>
      </c>
      <c r="V12268" t="s">
        <v>23</v>
      </c>
    </row>
    <row r="12269" spans="1:22" x14ac:dyDescent="0.3">
      <c r="A12269" t="s">
        <v>46956</v>
      </c>
      <c r="B12269" s="1">
        <v>-69376</v>
      </c>
      <c r="C12269" s="1">
        <v>1295539</v>
      </c>
      <c r="D12269">
        <v>129.72999999999999</v>
      </c>
      <c r="E12269">
        <v>4.7</v>
      </c>
      <c r="F12269" t="s">
        <v>26</v>
      </c>
      <c r="H12269">
        <v>87</v>
      </c>
      <c r="I12269" s="1">
        <v>2017</v>
      </c>
      <c r="J12269">
        <v>0.77</v>
      </c>
      <c r="K12269" t="s">
        <v>23</v>
      </c>
      <c r="L12269" t="s">
        <v>20245</v>
      </c>
      <c r="M12269" t="s">
        <v>46848</v>
      </c>
      <c r="N12269" t="s">
        <v>75</v>
      </c>
      <c r="O12269" t="str">
        <f t="shared" si="191"/>
        <v>earthquake</v>
      </c>
      <c r="P12269">
        <v>8.6999999999999993</v>
      </c>
      <c r="Q12269">
        <v>9.6999999999999993</v>
      </c>
      <c r="R12269">
        <v>0.27500000000000002</v>
      </c>
      <c r="S12269">
        <v>7</v>
      </c>
      <c r="T12269" t="s">
        <v>25</v>
      </c>
      <c r="U12269" t="s">
        <v>23</v>
      </c>
      <c r="V12269" t="s">
        <v>23</v>
      </c>
    </row>
    <row r="12270" spans="1:22" x14ac:dyDescent="0.3">
      <c r="A12270" t="s">
        <v>46957</v>
      </c>
      <c r="B12270" s="1">
        <v>172841</v>
      </c>
      <c r="C12270" s="1">
        <v>-677431</v>
      </c>
      <c r="D12270">
        <v>10</v>
      </c>
      <c r="E12270">
        <v>3.39</v>
      </c>
      <c r="F12270" t="s">
        <v>69</v>
      </c>
      <c r="G12270">
        <v>11</v>
      </c>
      <c r="H12270">
        <v>247</v>
      </c>
      <c r="I12270">
        <v>0.9607</v>
      </c>
      <c r="J12270">
        <v>0.28000000000000003</v>
      </c>
      <c r="K12270" t="s">
        <v>70</v>
      </c>
      <c r="L12270" t="s">
        <v>20246</v>
      </c>
      <c r="M12270" t="s">
        <v>46958</v>
      </c>
      <c r="N12270" t="s">
        <v>20247</v>
      </c>
      <c r="O12270" t="str">
        <f t="shared" si="191"/>
        <v>earthquake</v>
      </c>
      <c r="P12270">
        <v>3.18</v>
      </c>
      <c r="Q12270">
        <v>4.7699999999999996</v>
      </c>
      <c r="R12270">
        <v>0.14000000000000001</v>
      </c>
      <c r="S12270">
        <v>4</v>
      </c>
      <c r="T12270" t="s">
        <v>25</v>
      </c>
      <c r="U12270" t="s">
        <v>70</v>
      </c>
      <c r="V12270" t="s">
        <v>70</v>
      </c>
    </row>
    <row r="12271" spans="1:22" x14ac:dyDescent="0.3">
      <c r="A12271" t="s">
        <v>46959</v>
      </c>
      <c r="B12271" s="1">
        <v>-137026</v>
      </c>
      <c r="C12271" s="1">
        <v>1677215</v>
      </c>
      <c r="D12271">
        <v>258.32</v>
      </c>
      <c r="E12271">
        <v>4.5999999999999996</v>
      </c>
      <c r="F12271" t="s">
        <v>26</v>
      </c>
      <c r="H12271">
        <v>153</v>
      </c>
      <c r="I12271" s="1">
        <v>1805</v>
      </c>
      <c r="J12271">
        <v>0.37</v>
      </c>
      <c r="K12271" t="s">
        <v>23</v>
      </c>
      <c r="L12271" t="s">
        <v>20248</v>
      </c>
      <c r="M12271" t="s">
        <v>46960</v>
      </c>
      <c r="N12271" t="s">
        <v>20249</v>
      </c>
      <c r="O12271" t="str">
        <f t="shared" si="191"/>
        <v>earthquake</v>
      </c>
      <c r="P12271">
        <v>14.1</v>
      </c>
      <c r="Q12271">
        <v>6.1</v>
      </c>
      <c r="R12271">
        <v>0.17299999999999999</v>
      </c>
      <c r="S12271">
        <v>10</v>
      </c>
      <c r="T12271" t="s">
        <v>25</v>
      </c>
      <c r="U12271" t="s">
        <v>23</v>
      </c>
      <c r="V12271" t="s">
        <v>23</v>
      </c>
    </row>
    <row r="12272" spans="1:22" x14ac:dyDescent="0.3">
      <c r="A12272" t="s">
        <v>46961</v>
      </c>
      <c r="B12272" s="1">
        <v>49824</v>
      </c>
      <c r="C12272" s="1">
        <v>-763122</v>
      </c>
      <c r="D12272">
        <v>93.71</v>
      </c>
      <c r="E12272">
        <v>4.7</v>
      </c>
      <c r="F12272" t="s">
        <v>26</v>
      </c>
      <c r="H12272">
        <v>68</v>
      </c>
      <c r="I12272" s="1">
        <v>1431</v>
      </c>
      <c r="J12272">
        <v>0.52</v>
      </c>
      <c r="K12272" t="s">
        <v>23</v>
      </c>
      <c r="L12272" t="s">
        <v>20250</v>
      </c>
      <c r="M12272" t="s">
        <v>46755</v>
      </c>
      <c r="N12272" t="s">
        <v>20251</v>
      </c>
      <c r="O12272" t="str">
        <f t="shared" si="191"/>
        <v>earthquake</v>
      </c>
      <c r="P12272">
        <v>7.2</v>
      </c>
      <c r="Q12272">
        <v>2.6</v>
      </c>
      <c r="R12272">
        <v>7.9000000000000001E-2</v>
      </c>
      <c r="S12272">
        <v>49</v>
      </c>
      <c r="T12272" t="s">
        <v>25</v>
      </c>
      <c r="U12272" t="s">
        <v>23</v>
      </c>
      <c r="V12272" t="s">
        <v>23</v>
      </c>
    </row>
    <row r="12273" spans="1:22" x14ac:dyDescent="0.3">
      <c r="A12273" t="s">
        <v>46962</v>
      </c>
      <c r="B12273" s="1">
        <v>234504</v>
      </c>
      <c r="C12273" s="1">
        <v>121501</v>
      </c>
      <c r="D12273">
        <v>20.059999999999999</v>
      </c>
      <c r="E12273">
        <v>5.2</v>
      </c>
      <c r="F12273" t="s">
        <v>82</v>
      </c>
      <c r="H12273">
        <v>55</v>
      </c>
      <c r="I12273">
        <v>0.19600000000000001</v>
      </c>
      <c r="J12273">
        <v>0.6</v>
      </c>
      <c r="K12273" t="s">
        <v>23</v>
      </c>
      <c r="L12273" t="s">
        <v>20252</v>
      </c>
      <c r="M12273" t="s">
        <v>46755</v>
      </c>
      <c r="N12273" t="s">
        <v>20253</v>
      </c>
      <c r="O12273" t="str">
        <f t="shared" si="191"/>
        <v>earthquake</v>
      </c>
      <c r="P12273">
        <v>5.9</v>
      </c>
      <c r="Q12273">
        <v>3.9</v>
      </c>
      <c r="R12273">
        <v>7.0999999999999994E-2</v>
      </c>
      <c r="S12273">
        <v>19</v>
      </c>
      <c r="T12273" t="s">
        <v>25</v>
      </c>
      <c r="U12273" t="s">
        <v>23</v>
      </c>
      <c r="V12273" t="s">
        <v>23</v>
      </c>
    </row>
    <row r="12274" spans="1:22" x14ac:dyDescent="0.3">
      <c r="A12274" t="s">
        <v>46963</v>
      </c>
      <c r="B12274" s="1">
        <v>234205</v>
      </c>
      <c r="C12274" s="1">
        <v>1215257</v>
      </c>
      <c r="D12274">
        <v>18.84</v>
      </c>
      <c r="E12274">
        <v>4.0999999999999996</v>
      </c>
      <c r="F12274" t="s">
        <v>26</v>
      </c>
      <c r="H12274">
        <v>100</v>
      </c>
      <c r="I12274">
        <v>0.21099999999999999</v>
      </c>
      <c r="J12274">
        <v>0.71</v>
      </c>
      <c r="K12274" t="s">
        <v>23</v>
      </c>
      <c r="L12274" t="s">
        <v>20254</v>
      </c>
      <c r="M12274" t="s">
        <v>46755</v>
      </c>
      <c r="N12274" t="s">
        <v>20255</v>
      </c>
      <c r="O12274" t="str">
        <f t="shared" si="191"/>
        <v>earthquake</v>
      </c>
      <c r="P12274">
        <v>4</v>
      </c>
      <c r="Q12274">
        <v>4.7</v>
      </c>
      <c r="R12274">
        <v>0.107</v>
      </c>
      <c r="S12274">
        <v>24</v>
      </c>
      <c r="T12274" t="s">
        <v>25</v>
      </c>
      <c r="U12274" t="s">
        <v>23</v>
      </c>
      <c r="V12274" t="s">
        <v>23</v>
      </c>
    </row>
    <row r="12275" spans="1:22" x14ac:dyDescent="0.3">
      <c r="A12275" t="s">
        <v>46964</v>
      </c>
      <c r="B12275" s="1">
        <v>172936666666667</v>
      </c>
      <c r="C12275" s="1">
        <v>-677265</v>
      </c>
      <c r="D12275">
        <v>14.67</v>
      </c>
      <c r="E12275">
        <v>3.28</v>
      </c>
      <c r="F12275" t="s">
        <v>69</v>
      </c>
      <c r="G12275">
        <v>17</v>
      </c>
      <c r="H12275">
        <v>265</v>
      </c>
      <c r="J12275">
        <v>0.2</v>
      </c>
      <c r="K12275" t="s">
        <v>70</v>
      </c>
      <c r="L12275" t="s">
        <v>20256</v>
      </c>
      <c r="M12275" t="s">
        <v>46755</v>
      </c>
      <c r="N12275" t="s">
        <v>20257</v>
      </c>
      <c r="O12275" t="str">
        <f t="shared" si="191"/>
        <v>earthquake</v>
      </c>
      <c r="P12275">
        <v>2.33</v>
      </c>
      <c r="Q12275">
        <v>4.63</v>
      </c>
      <c r="R12275">
        <v>0.236421858832249</v>
      </c>
      <c r="S12275">
        <v>14</v>
      </c>
      <c r="T12275" t="s">
        <v>25</v>
      </c>
      <c r="U12275" t="s">
        <v>70</v>
      </c>
      <c r="V12275" t="s">
        <v>70</v>
      </c>
    </row>
    <row r="12276" spans="1:22" x14ac:dyDescent="0.3">
      <c r="A12276" t="s">
        <v>46965</v>
      </c>
      <c r="B12276">
        <v>-0.71040000000000003</v>
      </c>
      <c r="C12276" s="1">
        <v>1335353</v>
      </c>
      <c r="D12276">
        <v>29.41</v>
      </c>
      <c r="E12276">
        <v>4.8</v>
      </c>
      <c r="F12276" t="s">
        <v>26</v>
      </c>
      <c r="H12276">
        <v>87</v>
      </c>
      <c r="I12276" s="1">
        <v>2543</v>
      </c>
      <c r="J12276">
        <v>0.44</v>
      </c>
      <c r="K12276" t="s">
        <v>23</v>
      </c>
      <c r="L12276" t="s">
        <v>20258</v>
      </c>
      <c r="M12276" t="s">
        <v>46755</v>
      </c>
      <c r="N12276" t="s">
        <v>20259</v>
      </c>
      <c r="O12276" t="str">
        <f t="shared" si="191"/>
        <v>earthquake</v>
      </c>
      <c r="P12276">
        <v>8.6</v>
      </c>
      <c r="Q12276">
        <v>4.9000000000000004</v>
      </c>
      <c r="R12276">
        <v>7.0999999999999994E-2</v>
      </c>
      <c r="S12276">
        <v>60</v>
      </c>
      <c r="T12276" t="s">
        <v>25</v>
      </c>
      <c r="U12276" t="s">
        <v>23</v>
      </c>
      <c r="V12276" t="s">
        <v>23</v>
      </c>
    </row>
    <row r="12277" spans="1:22" x14ac:dyDescent="0.3">
      <c r="A12277" t="s">
        <v>46966</v>
      </c>
      <c r="B12277" s="1">
        <v>389903</v>
      </c>
      <c r="C12277" s="1">
        <v>141583</v>
      </c>
      <c r="D12277">
        <v>80.05</v>
      </c>
      <c r="E12277">
        <v>4.4000000000000004</v>
      </c>
      <c r="F12277" t="s">
        <v>26</v>
      </c>
      <c r="H12277">
        <v>139</v>
      </c>
      <c r="I12277">
        <v>1.84</v>
      </c>
      <c r="J12277">
        <v>0.73</v>
      </c>
      <c r="K12277" t="s">
        <v>23</v>
      </c>
      <c r="L12277" t="s">
        <v>20260</v>
      </c>
      <c r="M12277" t="s">
        <v>46755</v>
      </c>
      <c r="N12277" t="s">
        <v>20261</v>
      </c>
      <c r="O12277" t="str">
        <f t="shared" si="191"/>
        <v>earthquake</v>
      </c>
      <c r="P12277">
        <v>3</v>
      </c>
      <c r="Q12277">
        <v>8.1999999999999993</v>
      </c>
      <c r="R12277">
        <v>8.2000000000000003E-2</v>
      </c>
      <c r="S12277">
        <v>43</v>
      </c>
      <c r="T12277" t="s">
        <v>25</v>
      </c>
      <c r="U12277" t="s">
        <v>23</v>
      </c>
      <c r="V12277" t="s">
        <v>23</v>
      </c>
    </row>
    <row r="12278" spans="1:22" x14ac:dyDescent="0.3">
      <c r="A12278" t="s">
        <v>46967</v>
      </c>
      <c r="B12278" s="1">
        <v>141052</v>
      </c>
      <c r="C12278" s="1">
        <v>1193867</v>
      </c>
      <c r="D12278">
        <v>10</v>
      </c>
      <c r="E12278">
        <v>4.5999999999999996</v>
      </c>
      <c r="F12278" t="s">
        <v>26</v>
      </c>
      <c r="H12278">
        <v>108</v>
      </c>
      <c r="I12278" s="1">
        <v>8914</v>
      </c>
      <c r="J12278">
        <v>0.66</v>
      </c>
      <c r="K12278" t="s">
        <v>23</v>
      </c>
      <c r="L12278" t="s">
        <v>20262</v>
      </c>
      <c r="M12278" t="s">
        <v>46960</v>
      </c>
      <c r="N12278" t="s">
        <v>20263</v>
      </c>
      <c r="O12278" t="str">
        <f t="shared" si="191"/>
        <v>earthquake</v>
      </c>
      <c r="P12278">
        <v>5.7</v>
      </c>
      <c r="Q12278">
        <v>1.8</v>
      </c>
      <c r="R12278">
        <v>7.1999999999999995E-2</v>
      </c>
      <c r="S12278">
        <v>58</v>
      </c>
      <c r="T12278" t="s">
        <v>25</v>
      </c>
      <c r="U12278" t="s">
        <v>23</v>
      </c>
      <c r="V12278" t="s">
        <v>23</v>
      </c>
    </row>
    <row r="12279" spans="1:22" x14ac:dyDescent="0.3">
      <c r="A12279" t="s">
        <v>46968</v>
      </c>
      <c r="B12279" s="1">
        <v>-236597</v>
      </c>
      <c r="C12279" s="1">
        <v>-1753329</v>
      </c>
      <c r="D12279">
        <v>10</v>
      </c>
      <c r="E12279">
        <v>5</v>
      </c>
      <c r="F12279" t="s">
        <v>26</v>
      </c>
      <c r="H12279">
        <v>116</v>
      </c>
      <c r="I12279" s="1">
        <v>6041</v>
      </c>
      <c r="J12279">
        <v>0.8</v>
      </c>
      <c r="K12279" t="s">
        <v>23</v>
      </c>
      <c r="L12279" t="s">
        <v>20264</v>
      </c>
      <c r="M12279" t="s">
        <v>46755</v>
      </c>
      <c r="N12279" t="s">
        <v>20265</v>
      </c>
      <c r="O12279" t="str">
        <f t="shared" si="191"/>
        <v>earthquake</v>
      </c>
      <c r="P12279">
        <v>7</v>
      </c>
      <c r="Q12279">
        <v>1.6</v>
      </c>
      <c r="R12279">
        <v>9.2999999999999999E-2</v>
      </c>
      <c r="S12279">
        <v>37</v>
      </c>
      <c r="T12279" t="s">
        <v>25</v>
      </c>
      <c r="U12279" t="s">
        <v>23</v>
      </c>
      <c r="V12279" t="s">
        <v>23</v>
      </c>
    </row>
    <row r="12280" spans="1:22" x14ac:dyDescent="0.3">
      <c r="A12280" t="s">
        <v>46969</v>
      </c>
      <c r="B12280" s="1">
        <v>379546</v>
      </c>
      <c r="C12280" s="1">
        <v>1419897</v>
      </c>
      <c r="D12280">
        <v>49.46</v>
      </c>
      <c r="E12280">
        <v>4.4000000000000004</v>
      </c>
      <c r="F12280" t="s">
        <v>26</v>
      </c>
      <c r="H12280">
        <v>121</v>
      </c>
      <c r="I12280">
        <v>2.92</v>
      </c>
      <c r="J12280">
        <v>0.92</v>
      </c>
      <c r="K12280" t="s">
        <v>23</v>
      </c>
      <c r="L12280" t="s">
        <v>20266</v>
      </c>
      <c r="M12280" t="s">
        <v>46755</v>
      </c>
      <c r="N12280" t="s">
        <v>20267</v>
      </c>
      <c r="O12280" t="str">
        <f t="shared" si="191"/>
        <v>earthquake</v>
      </c>
      <c r="P12280">
        <v>8</v>
      </c>
      <c r="Q12280">
        <v>6.8</v>
      </c>
      <c r="R12280">
        <v>9.5000000000000001E-2</v>
      </c>
      <c r="S12280">
        <v>32</v>
      </c>
      <c r="T12280" t="s">
        <v>25</v>
      </c>
      <c r="U12280" t="s">
        <v>23</v>
      </c>
      <c r="V12280" t="s">
        <v>23</v>
      </c>
    </row>
    <row r="12281" spans="1:22" x14ac:dyDescent="0.3">
      <c r="A12281" t="s">
        <v>46970</v>
      </c>
      <c r="B12281" s="1">
        <v>331128333</v>
      </c>
      <c r="C12281" s="1">
        <v>-1155998333</v>
      </c>
      <c r="D12281">
        <v>11.02</v>
      </c>
      <c r="E12281">
        <v>2.94</v>
      </c>
      <c r="F12281" t="s">
        <v>22</v>
      </c>
      <c r="G12281">
        <v>76</v>
      </c>
      <c r="H12281">
        <v>41</v>
      </c>
      <c r="I12281">
        <v>1.8460000000000001E-2</v>
      </c>
      <c r="J12281">
        <v>0.24</v>
      </c>
      <c r="K12281" t="s">
        <v>64</v>
      </c>
      <c r="L12281" t="s">
        <v>20676</v>
      </c>
      <c r="M12281" t="s">
        <v>46971</v>
      </c>
      <c r="N12281" t="s">
        <v>20677</v>
      </c>
      <c r="O12281" t="str">
        <f t="shared" si="191"/>
        <v>non earthquake</v>
      </c>
      <c r="P12281">
        <v>0.19</v>
      </c>
      <c r="Q12281">
        <v>0.28999999999999998</v>
      </c>
      <c r="R12281">
        <v>0.158</v>
      </c>
      <c r="S12281">
        <v>150</v>
      </c>
      <c r="T12281" t="s">
        <v>25</v>
      </c>
      <c r="U12281" t="s">
        <v>64</v>
      </c>
      <c r="V12281" t="s">
        <v>64</v>
      </c>
    </row>
    <row r="12282" spans="1:22" x14ac:dyDescent="0.3">
      <c r="A12282" t="s">
        <v>46972</v>
      </c>
      <c r="B12282" s="1">
        <v>268022</v>
      </c>
      <c r="C12282" s="1">
        <v>1263877</v>
      </c>
      <c r="D12282">
        <v>10</v>
      </c>
      <c r="E12282">
        <v>5.0999999999999996</v>
      </c>
      <c r="F12282" t="s">
        <v>82</v>
      </c>
      <c r="H12282">
        <v>33</v>
      </c>
      <c r="I12282" s="1">
        <v>1684</v>
      </c>
      <c r="J12282">
        <v>0.53</v>
      </c>
      <c r="K12282" t="s">
        <v>23</v>
      </c>
      <c r="L12282" t="s">
        <v>20270</v>
      </c>
      <c r="M12282" t="s">
        <v>46755</v>
      </c>
      <c r="N12282" t="s">
        <v>4381</v>
      </c>
      <c r="O12282" t="str">
        <f t="shared" si="191"/>
        <v>earthquake</v>
      </c>
      <c r="P12282">
        <v>6.4</v>
      </c>
      <c r="Q12282">
        <v>1.7</v>
      </c>
      <c r="R12282">
        <v>7.0999999999999994E-2</v>
      </c>
      <c r="S12282">
        <v>19</v>
      </c>
      <c r="T12282" t="s">
        <v>25</v>
      </c>
      <c r="U12282" t="s">
        <v>23</v>
      </c>
      <c r="V12282" t="s">
        <v>23</v>
      </c>
    </row>
    <row r="12283" spans="1:22" x14ac:dyDescent="0.3">
      <c r="A12283" t="s">
        <v>46973</v>
      </c>
      <c r="B12283" s="1">
        <v>513788</v>
      </c>
      <c r="C12283" s="1">
        <v>-1759953</v>
      </c>
      <c r="D12283">
        <v>34.32</v>
      </c>
      <c r="E12283">
        <v>3.2</v>
      </c>
      <c r="F12283" t="s">
        <v>22</v>
      </c>
      <c r="H12283">
        <v>219</v>
      </c>
      <c r="I12283">
        <v>0.54700000000000004</v>
      </c>
      <c r="J12283">
        <v>0.75</v>
      </c>
      <c r="K12283" t="s">
        <v>23</v>
      </c>
      <c r="L12283" t="s">
        <v>20271</v>
      </c>
      <c r="M12283" t="s">
        <v>46625</v>
      </c>
      <c r="N12283" t="s">
        <v>20272</v>
      </c>
      <c r="O12283" t="str">
        <f t="shared" si="191"/>
        <v>earthquake</v>
      </c>
      <c r="P12283">
        <v>5.9</v>
      </c>
      <c r="Q12283">
        <v>12.1</v>
      </c>
      <c r="R12283">
        <v>9.7000000000000003E-2</v>
      </c>
      <c r="S12283">
        <v>14</v>
      </c>
      <c r="T12283" t="s">
        <v>25</v>
      </c>
      <c r="U12283" t="s">
        <v>23</v>
      </c>
      <c r="V12283" t="s">
        <v>23</v>
      </c>
    </row>
    <row r="12284" spans="1:22" x14ac:dyDescent="0.3">
      <c r="A12284" t="s">
        <v>46974</v>
      </c>
      <c r="B12284">
        <v>18.02</v>
      </c>
      <c r="C12284" s="1">
        <v>-667706666666667</v>
      </c>
      <c r="D12284">
        <v>13.34</v>
      </c>
      <c r="E12284">
        <v>2.68</v>
      </c>
      <c r="F12284" t="s">
        <v>69</v>
      </c>
      <c r="G12284">
        <v>6</v>
      </c>
      <c r="H12284">
        <v>179</v>
      </c>
      <c r="J12284">
        <v>0.21</v>
      </c>
      <c r="K12284" t="s">
        <v>70</v>
      </c>
      <c r="L12284" t="s">
        <v>20679</v>
      </c>
      <c r="M12284" t="s">
        <v>46975</v>
      </c>
      <c r="N12284" t="s">
        <v>5855</v>
      </c>
      <c r="O12284" t="str">
        <f t="shared" si="191"/>
        <v>non earthquake</v>
      </c>
      <c r="P12284">
        <v>0.74</v>
      </c>
      <c r="Q12284">
        <v>1.05</v>
      </c>
      <c r="R12284">
        <v>0.13623421982077899</v>
      </c>
      <c r="S12284">
        <v>2</v>
      </c>
      <c r="T12284" t="s">
        <v>25</v>
      </c>
      <c r="U12284" t="s">
        <v>70</v>
      </c>
      <c r="V12284" t="s">
        <v>70</v>
      </c>
    </row>
    <row r="12285" spans="1:22" x14ac:dyDescent="0.3">
      <c r="A12285" t="s">
        <v>46976</v>
      </c>
      <c r="B12285" s="1">
        <v>-150687</v>
      </c>
      <c r="C12285" s="1">
        <v>1674522</v>
      </c>
      <c r="D12285">
        <v>115</v>
      </c>
      <c r="E12285">
        <v>6</v>
      </c>
      <c r="F12285" t="s">
        <v>82</v>
      </c>
      <c r="H12285">
        <v>20</v>
      </c>
      <c r="I12285">
        <v>0.44600000000000001</v>
      </c>
      <c r="J12285">
        <v>0.74</v>
      </c>
      <c r="K12285" t="s">
        <v>23</v>
      </c>
      <c r="L12285" t="s">
        <v>20274</v>
      </c>
      <c r="M12285" t="s">
        <v>46755</v>
      </c>
      <c r="N12285" t="s">
        <v>1958</v>
      </c>
      <c r="O12285" t="str">
        <f t="shared" si="191"/>
        <v>earthquake</v>
      </c>
      <c r="P12285">
        <v>8.3000000000000007</v>
      </c>
      <c r="Q12285">
        <v>1.8</v>
      </c>
      <c r="R12285">
        <v>3.9E-2</v>
      </c>
      <c r="S12285">
        <v>63</v>
      </c>
      <c r="T12285" t="s">
        <v>25</v>
      </c>
      <c r="U12285" t="s">
        <v>23</v>
      </c>
      <c r="V12285" t="s">
        <v>23</v>
      </c>
    </row>
    <row r="12286" spans="1:22" x14ac:dyDescent="0.3">
      <c r="A12286" t="s">
        <v>46977</v>
      </c>
      <c r="B12286" s="1">
        <v>517899</v>
      </c>
      <c r="C12286" s="1">
        <v>1783259</v>
      </c>
      <c r="D12286">
        <v>114.48</v>
      </c>
      <c r="E12286">
        <v>3.4</v>
      </c>
      <c r="F12286" t="s">
        <v>22</v>
      </c>
      <c r="H12286">
        <v>168</v>
      </c>
      <c r="I12286">
        <v>0.19500000000000001</v>
      </c>
      <c r="J12286">
        <v>0.54</v>
      </c>
      <c r="K12286" t="s">
        <v>23</v>
      </c>
      <c r="L12286" t="s">
        <v>20275</v>
      </c>
      <c r="M12286" t="s">
        <v>46625</v>
      </c>
      <c r="N12286" t="s">
        <v>130</v>
      </c>
      <c r="O12286" t="str">
        <f t="shared" si="191"/>
        <v>earthquake</v>
      </c>
      <c r="P12286">
        <v>8.4</v>
      </c>
      <c r="Q12286">
        <v>4.5999999999999996</v>
      </c>
      <c r="R12286">
        <v>8.1000000000000003E-2</v>
      </c>
      <c r="S12286">
        <v>20</v>
      </c>
      <c r="T12286" t="s">
        <v>25</v>
      </c>
      <c r="U12286" t="s">
        <v>23</v>
      </c>
      <c r="V12286" t="s">
        <v>23</v>
      </c>
    </row>
    <row r="12287" spans="1:22" x14ac:dyDescent="0.3">
      <c r="A12287" t="s">
        <v>46978</v>
      </c>
      <c r="B12287" s="1">
        <v>-86693</v>
      </c>
      <c r="C12287" s="1">
        <v>-803958</v>
      </c>
      <c r="D12287">
        <v>10</v>
      </c>
      <c r="E12287">
        <v>4.3</v>
      </c>
      <c r="F12287" t="s">
        <v>26</v>
      </c>
      <c r="H12287">
        <v>128</v>
      </c>
      <c r="I12287">
        <v>2.5</v>
      </c>
      <c r="J12287">
        <v>0.71</v>
      </c>
      <c r="K12287" t="s">
        <v>23</v>
      </c>
      <c r="L12287" t="s">
        <v>20276</v>
      </c>
      <c r="M12287" t="s">
        <v>46755</v>
      </c>
      <c r="N12287" t="s">
        <v>20277</v>
      </c>
      <c r="O12287" t="str">
        <f t="shared" si="191"/>
        <v>earthquake</v>
      </c>
      <c r="P12287">
        <v>8.3000000000000007</v>
      </c>
      <c r="Q12287">
        <v>1.8</v>
      </c>
      <c r="R12287">
        <v>0.154</v>
      </c>
      <c r="S12287">
        <v>12</v>
      </c>
      <c r="T12287" t="s">
        <v>25</v>
      </c>
      <c r="U12287" t="s">
        <v>23</v>
      </c>
      <c r="V12287" t="s">
        <v>23</v>
      </c>
    </row>
    <row r="12288" spans="1:22" x14ac:dyDescent="0.3">
      <c r="A12288" t="s">
        <v>46979</v>
      </c>
      <c r="B12288" s="1">
        <v>381912</v>
      </c>
      <c r="C12288" s="1">
        <v>-1177583</v>
      </c>
      <c r="D12288">
        <v>8.4</v>
      </c>
      <c r="E12288">
        <v>2.8</v>
      </c>
      <c r="F12288" t="s">
        <v>22</v>
      </c>
      <c r="G12288">
        <v>17</v>
      </c>
      <c r="H12288">
        <v>94.91</v>
      </c>
      <c r="I12288">
        <v>0.121</v>
      </c>
      <c r="J12288">
        <v>0.1283</v>
      </c>
      <c r="K12288" t="s">
        <v>905</v>
      </c>
      <c r="L12288" t="s">
        <v>20680</v>
      </c>
      <c r="M12288" t="s">
        <v>46971</v>
      </c>
      <c r="N12288" t="s">
        <v>20681</v>
      </c>
      <c r="O12288" t="str">
        <f t="shared" si="191"/>
        <v>non earthquake</v>
      </c>
      <c r="Q12288">
        <v>1.4</v>
      </c>
      <c r="R12288">
        <v>0.11</v>
      </c>
      <c r="S12288">
        <v>9</v>
      </c>
      <c r="T12288" t="s">
        <v>25</v>
      </c>
      <c r="U12288" t="s">
        <v>905</v>
      </c>
      <c r="V12288" t="s">
        <v>905</v>
      </c>
    </row>
    <row r="12289" spans="1:22" x14ac:dyDescent="0.3">
      <c r="A12289" t="s">
        <v>46980</v>
      </c>
      <c r="B12289" s="1">
        <v>-234763</v>
      </c>
      <c r="C12289" s="1">
        <v>-175323</v>
      </c>
      <c r="D12289">
        <v>10</v>
      </c>
      <c r="E12289">
        <v>5.4</v>
      </c>
      <c r="F12289" t="s">
        <v>82</v>
      </c>
      <c r="H12289">
        <v>56</v>
      </c>
      <c r="I12289" s="1">
        <v>6214</v>
      </c>
      <c r="J12289">
        <v>0.91</v>
      </c>
      <c r="K12289" t="s">
        <v>23</v>
      </c>
      <c r="L12289" t="s">
        <v>20280</v>
      </c>
      <c r="M12289" t="s">
        <v>46755</v>
      </c>
      <c r="N12289" t="s">
        <v>20281</v>
      </c>
      <c r="O12289" t="str">
        <f t="shared" si="191"/>
        <v>earthquake</v>
      </c>
      <c r="P12289">
        <v>10.199999999999999</v>
      </c>
      <c r="Q12289">
        <v>1.8</v>
      </c>
      <c r="R12289">
        <v>6.5000000000000002E-2</v>
      </c>
      <c r="S12289">
        <v>23</v>
      </c>
      <c r="T12289" t="s">
        <v>25</v>
      </c>
      <c r="U12289" t="s">
        <v>23</v>
      </c>
      <c r="V12289" t="s">
        <v>23</v>
      </c>
    </row>
    <row r="12290" spans="1:22" x14ac:dyDescent="0.3">
      <c r="A12290" t="s">
        <v>46981</v>
      </c>
      <c r="B12290" s="1">
        <v>234167</v>
      </c>
      <c r="C12290" s="1">
        <v>1215519</v>
      </c>
      <c r="D12290">
        <v>10</v>
      </c>
      <c r="E12290">
        <v>4.7</v>
      </c>
      <c r="F12290" t="s">
        <v>26</v>
      </c>
      <c r="H12290">
        <v>72</v>
      </c>
      <c r="I12290">
        <v>0.23499999999999999</v>
      </c>
      <c r="J12290">
        <v>0.67</v>
      </c>
      <c r="K12290" t="s">
        <v>23</v>
      </c>
      <c r="L12290" t="s">
        <v>20282</v>
      </c>
      <c r="M12290" t="s">
        <v>46755</v>
      </c>
      <c r="N12290" t="s">
        <v>20255</v>
      </c>
      <c r="O12290" t="str">
        <f t="shared" si="191"/>
        <v>earthquake</v>
      </c>
      <c r="P12290">
        <v>6.1</v>
      </c>
      <c r="Q12290">
        <v>1.8</v>
      </c>
      <c r="R12290">
        <v>7.2999999999999995E-2</v>
      </c>
      <c r="S12290">
        <v>56</v>
      </c>
      <c r="T12290" t="s">
        <v>25</v>
      </c>
      <c r="U12290" t="s">
        <v>23</v>
      </c>
      <c r="V12290" t="s">
        <v>23</v>
      </c>
    </row>
    <row r="12291" spans="1:22" x14ac:dyDescent="0.3">
      <c r="A12291" t="s">
        <v>46982</v>
      </c>
      <c r="B12291" s="1">
        <v>438039</v>
      </c>
      <c r="C12291" s="1">
        <v>-1053173</v>
      </c>
      <c r="D12291">
        <v>0</v>
      </c>
      <c r="E12291">
        <v>3.1</v>
      </c>
      <c r="F12291" t="s">
        <v>22</v>
      </c>
      <c r="H12291">
        <v>113</v>
      </c>
      <c r="I12291">
        <v>0.97799999999999998</v>
      </c>
      <c r="J12291">
        <v>0.23</v>
      </c>
      <c r="K12291" t="s">
        <v>23</v>
      </c>
      <c r="L12291" t="s">
        <v>20283</v>
      </c>
      <c r="M12291" t="s">
        <v>46755</v>
      </c>
      <c r="N12291" t="s">
        <v>16612</v>
      </c>
      <c r="O12291" t="str">
        <f t="shared" ref="O12291:O12354" si="192">IF(E12291&gt;=3, "earthquake","non earthquake")</f>
        <v>earthquake</v>
      </c>
      <c r="P12291">
        <v>8.4</v>
      </c>
      <c r="Q12291">
        <v>1.7</v>
      </c>
      <c r="R12291">
        <v>4.4999999999999998E-2</v>
      </c>
      <c r="S12291">
        <v>64</v>
      </c>
      <c r="T12291" t="s">
        <v>25</v>
      </c>
      <c r="U12291" t="s">
        <v>23</v>
      </c>
      <c r="V12291" t="s">
        <v>23</v>
      </c>
    </row>
    <row r="12292" spans="1:22" x14ac:dyDescent="0.3">
      <c r="A12292" t="s">
        <v>46983</v>
      </c>
      <c r="B12292" s="1">
        <v>141835</v>
      </c>
      <c r="C12292" s="1">
        <v>1194056</v>
      </c>
      <c r="D12292">
        <v>10</v>
      </c>
      <c r="E12292">
        <v>4.5999999999999996</v>
      </c>
      <c r="F12292" t="s">
        <v>26</v>
      </c>
      <c r="H12292">
        <v>105</v>
      </c>
      <c r="I12292" s="1">
        <v>8993</v>
      </c>
      <c r="J12292">
        <v>0.48</v>
      </c>
      <c r="K12292" t="s">
        <v>23</v>
      </c>
      <c r="L12292" t="s">
        <v>20284</v>
      </c>
      <c r="M12292" t="s">
        <v>46755</v>
      </c>
      <c r="N12292" t="s">
        <v>20285</v>
      </c>
      <c r="O12292" t="str">
        <f t="shared" si="192"/>
        <v>earthquake</v>
      </c>
      <c r="P12292">
        <v>6.4</v>
      </c>
      <c r="Q12292">
        <v>1.8</v>
      </c>
      <c r="R12292">
        <v>7.3999999999999996E-2</v>
      </c>
      <c r="S12292">
        <v>58</v>
      </c>
      <c r="T12292" t="s">
        <v>25</v>
      </c>
      <c r="U12292" t="s">
        <v>23</v>
      </c>
      <c r="V12292" t="s">
        <v>23</v>
      </c>
    </row>
    <row r="12293" spans="1:22" x14ac:dyDescent="0.3">
      <c r="A12293" t="s">
        <v>46984</v>
      </c>
      <c r="B12293" s="1">
        <v>513945</v>
      </c>
      <c r="C12293" s="1">
        <v>-1760037</v>
      </c>
      <c r="D12293">
        <v>35</v>
      </c>
      <c r="E12293">
        <v>4.2</v>
      </c>
      <c r="F12293" t="s">
        <v>26</v>
      </c>
      <c r="H12293">
        <v>136</v>
      </c>
      <c r="I12293">
        <v>0.53</v>
      </c>
      <c r="J12293">
        <v>0.9</v>
      </c>
      <c r="K12293" t="s">
        <v>23</v>
      </c>
      <c r="L12293" t="s">
        <v>20286</v>
      </c>
      <c r="M12293" t="s">
        <v>46960</v>
      </c>
      <c r="N12293" t="s">
        <v>20287</v>
      </c>
      <c r="O12293" t="str">
        <f t="shared" si="192"/>
        <v>earthquake</v>
      </c>
      <c r="P12293">
        <v>4.7</v>
      </c>
      <c r="Q12293">
        <v>2</v>
      </c>
      <c r="R12293">
        <v>8.6999999999999994E-2</v>
      </c>
      <c r="S12293">
        <v>37</v>
      </c>
      <c r="T12293" t="s">
        <v>25</v>
      </c>
      <c r="U12293" t="s">
        <v>23</v>
      </c>
      <c r="V12293" t="s">
        <v>23</v>
      </c>
    </row>
    <row r="12294" spans="1:22" x14ac:dyDescent="0.3">
      <c r="A12294" t="s">
        <v>46985</v>
      </c>
      <c r="B12294" s="1">
        <v>187993</v>
      </c>
      <c r="C12294" s="1">
        <v>-741065</v>
      </c>
      <c r="D12294">
        <v>10</v>
      </c>
      <c r="E12294">
        <v>5.0999999999999996</v>
      </c>
      <c r="F12294" t="s">
        <v>82</v>
      </c>
      <c r="H12294">
        <v>37</v>
      </c>
      <c r="I12294" s="1">
        <v>1374</v>
      </c>
      <c r="J12294">
        <v>0.51</v>
      </c>
      <c r="K12294" t="s">
        <v>23</v>
      </c>
      <c r="L12294" t="s">
        <v>20288</v>
      </c>
      <c r="M12294" t="s">
        <v>46755</v>
      </c>
      <c r="N12294" t="s">
        <v>20289</v>
      </c>
      <c r="O12294" t="str">
        <f t="shared" si="192"/>
        <v>earthquake</v>
      </c>
      <c r="P12294">
        <v>3.5</v>
      </c>
      <c r="Q12294">
        <v>1.8</v>
      </c>
      <c r="R12294">
        <v>4.2999999999999997E-2</v>
      </c>
      <c r="S12294">
        <v>53</v>
      </c>
      <c r="T12294" t="s">
        <v>25</v>
      </c>
      <c r="U12294" t="s">
        <v>23</v>
      </c>
      <c r="V12294" t="s">
        <v>23</v>
      </c>
    </row>
    <row r="12295" spans="1:22" x14ac:dyDescent="0.3">
      <c r="A12295" t="s">
        <v>46986</v>
      </c>
      <c r="B12295" s="1">
        <v>51469</v>
      </c>
      <c r="C12295" s="1">
        <v>-176048</v>
      </c>
      <c r="D12295">
        <v>45.72</v>
      </c>
      <c r="E12295">
        <v>3.9</v>
      </c>
      <c r="F12295" t="s">
        <v>26</v>
      </c>
      <c r="H12295">
        <v>141</v>
      </c>
      <c r="I12295">
        <v>0.45100000000000001</v>
      </c>
      <c r="J12295">
        <v>1</v>
      </c>
      <c r="K12295" t="s">
        <v>23</v>
      </c>
      <c r="L12295" t="s">
        <v>20290</v>
      </c>
      <c r="M12295" t="s">
        <v>46960</v>
      </c>
      <c r="N12295" t="s">
        <v>20291</v>
      </c>
      <c r="O12295" t="str">
        <f t="shared" si="192"/>
        <v>earthquake</v>
      </c>
      <c r="P12295">
        <v>4.4000000000000004</v>
      </c>
      <c r="Q12295">
        <v>8.1999999999999993</v>
      </c>
      <c r="R12295">
        <v>0.112</v>
      </c>
      <c r="S12295">
        <v>21</v>
      </c>
      <c r="T12295" t="s">
        <v>25</v>
      </c>
      <c r="U12295" t="s">
        <v>23</v>
      </c>
      <c r="V12295" t="s">
        <v>23</v>
      </c>
    </row>
    <row r="12296" spans="1:22" x14ac:dyDescent="0.3">
      <c r="A12296" t="s">
        <v>46987</v>
      </c>
      <c r="B12296" s="1">
        <v>28161</v>
      </c>
      <c r="C12296" s="1">
        <v>-948841</v>
      </c>
      <c r="D12296">
        <v>10</v>
      </c>
      <c r="E12296">
        <v>4.3</v>
      </c>
      <c r="F12296" t="s">
        <v>26</v>
      </c>
      <c r="H12296">
        <v>135</v>
      </c>
      <c r="I12296">
        <v>17.03</v>
      </c>
      <c r="J12296">
        <v>0.75</v>
      </c>
      <c r="K12296" t="s">
        <v>23</v>
      </c>
      <c r="L12296" t="s">
        <v>20292</v>
      </c>
      <c r="M12296" t="s">
        <v>46960</v>
      </c>
      <c r="N12296" t="s">
        <v>20293</v>
      </c>
      <c r="O12296" t="str">
        <f t="shared" si="192"/>
        <v>earthquake</v>
      </c>
      <c r="P12296">
        <v>13.5</v>
      </c>
      <c r="Q12296">
        <v>1.8</v>
      </c>
      <c r="R12296">
        <v>9.9000000000000005E-2</v>
      </c>
      <c r="S12296">
        <v>29</v>
      </c>
      <c r="T12296" t="s">
        <v>25</v>
      </c>
      <c r="U12296" t="s">
        <v>23</v>
      </c>
      <c r="V12296" t="s">
        <v>23</v>
      </c>
    </row>
    <row r="12297" spans="1:22" x14ac:dyDescent="0.3">
      <c r="A12297" t="s">
        <v>46988</v>
      </c>
      <c r="B12297" s="1">
        <v>268516</v>
      </c>
      <c r="C12297" s="1">
        <v>1264253</v>
      </c>
      <c r="D12297">
        <v>10</v>
      </c>
      <c r="E12297">
        <v>4.0999999999999996</v>
      </c>
      <c r="F12297" t="s">
        <v>26</v>
      </c>
      <c r="H12297">
        <v>75</v>
      </c>
      <c r="I12297">
        <v>1.65</v>
      </c>
      <c r="J12297">
        <v>0.84</v>
      </c>
      <c r="K12297" t="s">
        <v>23</v>
      </c>
      <c r="L12297" t="s">
        <v>20294</v>
      </c>
      <c r="M12297" t="s">
        <v>46960</v>
      </c>
      <c r="O12297" t="str">
        <f t="shared" si="192"/>
        <v>earthquake</v>
      </c>
      <c r="P12297">
        <v>8.1999999999999993</v>
      </c>
      <c r="Q12297">
        <v>1.9</v>
      </c>
      <c r="R12297">
        <v>0.16600000000000001</v>
      </c>
      <c r="S12297">
        <v>10</v>
      </c>
      <c r="T12297" t="s">
        <v>25</v>
      </c>
      <c r="U12297" t="s">
        <v>23</v>
      </c>
      <c r="V12297" t="s">
        <v>23</v>
      </c>
    </row>
    <row r="12298" spans="1:22" x14ac:dyDescent="0.3">
      <c r="A12298" t="s">
        <v>46989</v>
      </c>
      <c r="B12298" s="1">
        <v>268376</v>
      </c>
      <c r="C12298" s="1">
        <v>1264242</v>
      </c>
      <c r="D12298">
        <v>10</v>
      </c>
      <c r="E12298">
        <v>4.5</v>
      </c>
      <c r="F12298" t="s">
        <v>26</v>
      </c>
      <c r="H12298">
        <v>63</v>
      </c>
      <c r="I12298" s="1">
        <v>1651</v>
      </c>
      <c r="J12298">
        <v>0.76</v>
      </c>
      <c r="K12298" t="s">
        <v>23</v>
      </c>
      <c r="L12298" t="s">
        <v>20295</v>
      </c>
      <c r="M12298" t="s">
        <v>46960</v>
      </c>
      <c r="N12298" t="s">
        <v>601</v>
      </c>
      <c r="O12298" t="str">
        <f t="shared" si="192"/>
        <v>earthquake</v>
      </c>
      <c r="P12298">
        <v>6.9</v>
      </c>
      <c r="Q12298">
        <v>1.8</v>
      </c>
      <c r="R12298">
        <v>0.106</v>
      </c>
      <c r="S12298">
        <v>26</v>
      </c>
      <c r="T12298" t="s">
        <v>25</v>
      </c>
      <c r="U12298" t="s">
        <v>23</v>
      </c>
      <c r="V12298" t="s">
        <v>23</v>
      </c>
    </row>
    <row r="12299" spans="1:22" x14ac:dyDescent="0.3">
      <c r="A12299" t="s">
        <v>46990</v>
      </c>
      <c r="B12299" s="1">
        <v>60209</v>
      </c>
      <c r="C12299" s="1">
        <v>-1530955</v>
      </c>
      <c r="D12299">
        <v>147.80000000000001</v>
      </c>
      <c r="E12299">
        <v>4.8</v>
      </c>
      <c r="F12299" t="s">
        <v>22</v>
      </c>
      <c r="J12299">
        <v>0.72</v>
      </c>
      <c r="K12299" t="s">
        <v>30</v>
      </c>
      <c r="L12299" t="s">
        <v>20296</v>
      </c>
      <c r="M12299" t="s">
        <v>46991</v>
      </c>
      <c r="N12299" t="s">
        <v>9950</v>
      </c>
      <c r="O12299" t="str">
        <f t="shared" si="192"/>
        <v>earthquake</v>
      </c>
      <c r="Q12299">
        <v>0.4</v>
      </c>
      <c r="T12299" t="s">
        <v>25</v>
      </c>
      <c r="U12299" t="s">
        <v>30</v>
      </c>
      <c r="V12299" t="s">
        <v>30</v>
      </c>
    </row>
    <row r="12300" spans="1:22" x14ac:dyDescent="0.3">
      <c r="A12300" t="s">
        <v>46992</v>
      </c>
      <c r="B12300" s="1">
        <v>531675</v>
      </c>
      <c r="C12300" s="1">
        <v>-1668545</v>
      </c>
      <c r="D12300">
        <v>35</v>
      </c>
      <c r="E12300">
        <v>3.1</v>
      </c>
      <c r="F12300" t="s">
        <v>22</v>
      </c>
      <c r="H12300">
        <v>212</v>
      </c>
      <c r="I12300">
        <v>0.627</v>
      </c>
      <c r="J12300">
        <v>0.51</v>
      </c>
      <c r="K12300" t="s">
        <v>23</v>
      </c>
      <c r="L12300" t="s">
        <v>20297</v>
      </c>
      <c r="M12300" t="s">
        <v>46625</v>
      </c>
      <c r="N12300" t="s">
        <v>19383</v>
      </c>
      <c r="O12300" t="str">
        <f t="shared" si="192"/>
        <v>earthquake</v>
      </c>
      <c r="P12300">
        <v>5</v>
      </c>
      <c r="Q12300">
        <v>2</v>
      </c>
      <c r="R12300">
        <v>0.105</v>
      </c>
      <c r="S12300">
        <v>12</v>
      </c>
      <c r="T12300" t="s">
        <v>25</v>
      </c>
      <c r="U12300" t="s">
        <v>23</v>
      </c>
      <c r="V12300" t="s">
        <v>23</v>
      </c>
    </row>
    <row r="12301" spans="1:22" x14ac:dyDescent="0.3">
      <c r="A12301" t="s">
        <v>46993</v>
      </c>
      <c r="B12301" s="1">
        <v>380393</v>
      </c>
      <c r="C12301" s="1">
        <v>726395</v>
      </c>
      <c r="D12301">
        <v>121.24</v>
      </c>
      <c r="E12301">
        <v>4.3</v>
      </c>
      <c r="F12301" t="s">
        <v>26</v>
      </c>
      <c r="H12301">
        <v>61</v>
      </c>
      <c r="I12301" s="1">
        <v>1582</v>
      </c>
      <c r="J12301">
        <v>0.31</v>
      </c>
      <c r="K12301" t="s">
        <v>23</v>
      </c>
      <c r="L12301" t="s">
        <v>20298</v>
      </c>
      <c r="M12301" t="s">
        <v>46772</v>
      </c>
      <c r="N12301" t="s">
        <v>20299</v>
      </c>
      <c r="O12301" t="str">
        <f t="shared" si="192"/>
        <v>earthquake</v>
      </c>
      <c r="P12301">
        <v>4.0999999999999996</v>
      </c>
      <c r="Q12301">
        <v>7.7</v>
      </c>
      <c r="R12301">
        <v>9.8000000000000004E-2</v>
      </c>
      <c r="S12301">
        <v>30</v>
      </c>
      <c r="T12301" t="s">
        <v>25</v>
      </c>
      <c r="U12301" t="s">
        <v>23</v>
      </c>
      <c r="V12301" t="s">
        <v>23</v>
      </c>
    </row>
    <row r="12302" spans="1:22" x14ac:dyDescent="0.3">
      <c r="A12302" t="s">
        <v>46994</v>
      </c>
      <c r="B12302" s="1">
        <v>268391</v>
      </c>
      <c r="C12302" s="1">
        <v>1263884</v>
      </c>
      <c r="D12302">
        <v>10</v>
      </c>
      <c r="E12302">
        <v>5.3</v>
      </c>
      <c r="F12302" t="s">
        <v>82</v>
      </c>
      <c r="H12302">
        <v>43</v>
      </c>
      <c r="I12302" s="1">
        <v>1683</v>
      </c>
      <c r="J12302">
        <v>1.0900000000000001</v>
      </c>
      <c r="K12302" t="s">
        <v>23</v>
      </c>
      <c r="L12302" t="s">
        <v>20300</v>
      </c>
      <c r="M12302" t="s">
        <v>46772</v>
      </c>
      <c r="N12302" t="s">
        <v>20301</v>
      </c>
      <c r="O12302" t="str">
        <f t="shared" si="192"/>
        <v>earthquake</v>
      </c>
      <c r="P12302">
        <v>6.3</v>
      </c>
      <c r="Q12302">
        <v>1.8</v>
      </c>
      <c r="R12302">
        <v>5.3999999999999999E-2</v>
      </c>
      <c r="S12302">
        <v>33</v>
      </c>
      <c r="T12302" t="s">
        <v>25</v>
      </c>
      <c r="U12302" t="s">
        <v>23</v>
      </c>
      <c r="V12302" t="s">
        <v>23</v>
      </c>
    </row>
    <row r="12303" spans="1:22" x14ac:dyDescent="0.3">
      <c r="A12303" t="s">
        <v>46995</v>
      </c>
      <c r="B12303" s="1">
        <v>411617</v>
      </c>
      <c r="C12303" s="1">
        <v>439674</v>
      </c>
      <c r="D12303">
        <v>10</v>
      </c>
      <c r="E12303">
        <v>4</v>
      </c>
      <c r="F12303" t="s">
        <v>26</v>
      </c>
      <c r="H12303">
        <v>52</v>
      </c>
      <c r="I12303" s="1">
        <v>1009</v>
      </c>
      <c r="J12303">
        <v>0.7</v>
      </c>
      <c r="K12303" t="s">
        <v>23</v>
      </c>
      <c r="L12303" t="s">
        <v>20302</v>
      </c>
      <c r="M12303" t="s">
        <v>46772</v>
      </c>
      <c r="N12303" t="s">
        <v>20303</v>
      </c>
      <c r="O12303" t="str">
        <f t="shared" si="192"/>
        <v>earthquake</v>
      </c>
      <c r="P12303">
        <v>3.3</v>
      </c>
      <c r="Q12303">
        <v>1.9</v>
      </c>
      <c r="R12303">
        <v>0.156</v>
      </c>
      <c r="S12303">
        <v>13</v>
      </c>
      <c r="T12303" t="s">
        <v>25</v>
      </c>
      <c r="U12303" t="s">
        <v>23</v>
      </c>
      <c r="V12303" t="s">
        <v>23</v>
      </c>
    </row>
    <row r="12304" spans="1:22" x14ac:dyDescent="0.3">
      <c r="A12304" t="s">
        <v>46996</v>
      </c>
      <c r="B12304" s="1">
        <v>-584216</v>
      </c>
      <c r="C12304" s="1">
        <v>-248554</v>
      </c>
      <c r="D12304">
        <v>10</v>
      </c>
      <c r="E12304">
        <v>4.4000000000000004</v>
      </c>
      <c r="F12304" t="s">
        <v>26</v>
      </c>
      <c r="H12304">
        <v>66</v>
      </c>
      <c r="I12304" s="1">
        <v>7674</v>
      </c>
      <c r="J12304">
        <v>1.1499999999999999</v>
      </c>
      <c r="K12304" t="s">
        <v>23</v>
      </c>
      <c r="L12304" t="s">
        <v>20304</v>
      </c>
      <c r="M12304" t="s">
        <v>46960</v>
      </c>
      <c r="N12304" t="s">
        <v>101</v>
      </c>
      <c r="O12304" t="str">
        <f t="shared" si="192"/>
        <v>earthquake</v>
      </c>
      <c r="P12304">
        <v>9.8000000000000007</v>
      </c>
      <c r="Q12304">
        <v>1.9</v>
      </c>
      <c r="R12304">
        <v>0.189</v>
      </c>
      <c r="S12304">
        <v>8</v>
      </c>
      <c r="T12304" t="s">
        <v>25</v>
      </c>
      <c r="U12304" t="s">
        <v>23</v>
      </c>
      <c r="V12304" t="s">
        <v>23</v>
      </c>
    </row>
    <row r="12305" spans="1:22" x14ac:dyDescent="0.3">
      <c r="A12305" t="s">
        <v>46997</v>
      </c>
      <c r="B12305" s="1">
        <v>-244316</v>
      </c>
      <c r="C12305">
        <v>-69.39</v>
      </c>
      <c r="D12305">
        <v>70.11</v>
      </c>
      <c r="E12305">
        <v>4.0999999999999996</v>
      </c>
      <c r="F12305" t="s">
        <v>26</v>
      </c>
      <c r="H12305">
        <v>85</v>
      </c>
      <c r="I12305">
        <v>0.94299999999999995</v>
      </c>
      <c r="J12305">
        <v>0.87</v>
      </c>
      <c r="K12305" t="s">
        <v>23</v>
      </c>
      <c r="L12305" t="s">
        <v>20305</v>
      </c>
      <c r="M12305" t="s">
        <v>46772</v>
      </c>
      <c r="N12305" t="s">
        <v>20306</v>
      </c>
      <c r="O12305" t="str">
        <f t="shared" si="192"/>
        <v>earthquake</v>
      </c>
      <c r="P12305">
        <v>6.6</v>
      </c>
      <c r="Q12305">
        <v>9.3000000000000007</v>
      </c>
      <c r="R12305">
        <v>0.30099999999999999</v>
      </c>
      <c r="S12305">
        <v>3</v>
      </c>
      <c r="T12305" t="s">
        <v>25</v>
      </c>
      <c r="U12305" t="s">
        <v>23</v>
      </c>
      <c r="V12305" t="s">
        <v>23</v>
      </c>
    </row>
    <row r="12306" spans="1:22" x14ac:dyDescent="0.3">
      <c r="A12306" t="s">
        <v>46998</v>
      </c>
      <c r="B12306" s="1">
        <v>18424</v>
      </c>
      <c r="C12306" s="1">
        <v>1273138</v>
      </c>
      <c r="D12306">
        <v>119.66</v>
      </c>
      <c r="E12306">
        <v>4.8</v>
      </c>
      <c r="F12306" t="s">
        <v>26</v>
      </c>
      <c r="H12306">
        <v>48</v>
      </c>
      <c r="I12306" s="1">
        <v>1064</v>
      </c>
      <c r="J12306">
        <v>0.63</v>
      </c>
      <c r="K12306" t="s">
        <v>23</v>
      </c>
      <c r="L12306" t="s">
        <v>20307</v>
      </c>
      <c r="M12306" t="s">
        <v>46772</v>
      </c>
      <c r="N12306" t="s">
        <v>14420</v>
      </c>
      <c r="O12306" t="str">
        <f t="shared" si="192"/>
        <v>earthquake</v>
      </c>
      <c r="P12306">
        <v>7.3</v>
      </c>
      <c r="Q12306">
        <v>5.2</v>
      </c>
      <c r="R12306">
        <v>5.3999999999999999E-2</v>
      </c>
      <c r="S12306">
        <v>105</v>
      </c>
      <c r="T12306" t="s">
        <v>25</v>
      </c>
      <c r="U12306" t="s">
        <v>23</v>
      </c>
      <c r="V12306" t="s">
        <v>23</v>
      </c>
    </row>
    <row r="12307" spans="1:22" x14ac:dyDescent="0.3">
      <c r="A12307" t="s">
        <v>46999</v>
      </c>
      <c r="B12307" s="1">
        <v>-337413</v>
      </c>
      <c r="C12307" s="1">
        <v>-1791218</v>
      </c>
      <c r="D12307">
        <v>10</v>
      </c>
      <c r="E12307">
        <v>4.7</v>
      </c>
      <c r="F12307" t="s">
        <v>26</v>
      </c>
      <c r="H12307">
        <v>153</v>
      </c>
      <c r="I12307" s="1">
        <v>4349</v>
      </c>
      <c r="J12307">
        <v>1.07</v>
      </c>
      <c r="K12307" t="s">
        <v>23</v>
      </c>
      <c r="L12307" t="s">
        <v>20308</v>
      </c>
      <c r="M12307" t="s">
        <v>46772</v>
      </c>
      <c r="N12307" t="s">
        <v>403</v>
      </c>
      <c r="O12307" t="str">
        <f t="shared" si="192"/>
        <v>earthquake</v>
      </c>
      <c r="P12307">
        <v>11.3</v>
      </c>
      <c r="Q12307">
        <v>1.8</v>
      </c>
      <c r="R12307">
        <v>0.114</v>
      </c>
      <c r="S12307">
        <v>24</v>
      </c>
      <c r="T12307" t="s">
        <v>25</v>
      </c>
      <c r="U12307" t="s">
        <v>23</v>
      </c>
      <c r="V12307" t="s">
        <v>23</v>
      </c>
    </row>
    <row r="12308" spans="1:22" x14ac:dyDescent="0.3">
      <c r="A12308" t="s">
        <v>47000</v>
      </c>
      <c r="B12308" s="1">
        <v>-20384</v>
      </c>
      <c r="C12308" s="1">
        <v>679827</v>
      </c>
      <c r="D12308">
        <v>10</v>
      </c>
      <c r="E12308">
        <v>4.5</v>
      </c>
      <c r="F12308" t="s">
        <v>26</v>
      </c>
      <c r="H12308">
        <v>84</v>
      </c>
      <c r="I12308" s="1">
        <v>11481</v>
      </c>
      <c r="J12308">
        <v>1.1299999999999999</v>
      </c>
      <c r="K12308" t="s">
        <v>23</v>
      </c>
      <c r="L12308" t="s">
        <v>20309</v>
      </c>
      <c r="M12308" t="s">
        <v>46960</v>
      </c>
      <c r="N12308" t="s">
        <v>372</v>
      </c>
      <c r="O12308" t="str">
        <f t="shared" si="192"/>
        <v>earthquake</v>
      </c>
      <c r="P12308">
        <v>13.5</v>
      </c>
      <c r="Q12308">
        <v>1.9</v>
      </c>
      <c r="R12308">
        <v>0.124</v>
      </c>
      <c r="S12308">
        <v>19</v>
      </c>
      <c r="T12308" t="s">
        <v>25</v>
      </c>
      <c r="U12308" t="s">
        <v>23</v>
      </c>
      <c r="V12308" t="s">
        <v>23</v>
      </c>
    </row>
    <row r="12309" spans="1:22" x14ac:dyDescent="0.3">
      <c r="A12309" t="s">
        <v>47001</v>
      </c>
      <c r="B12309" s="1">
        <v>-194729</v>
      </c>
      <c r="C12309" s="1">
        <v>-693129</v>
      </c>
      <c r="D12309">
        <v>100.26</v>
      </c>
      <c r="E12309">
        <v>4.2</v>
      </c>
      <c r="F12309" t="s">
        <v>38</v>
      </c>
      <c r="H12309">
        <v>99</v>
      </c>
      <c r="I12309">
        <v>0.224</v>
      </c>
      <c r="J12309">
        <v>0.89</v>
      </c>
      <c r="K12309" t="s">
        <v>23</v>
      </c>
      <c r="L12309" t="s">
        <v>20310</v>
      </c>
      <c r="M12309" t="s">
        <v>46772</v>
      </c>
      <c r="N12309" t="s">
        <v>20311</v>
      </c>
      <c r="O12309" t="str">
        <f t="shared" si="192"/>
        <v>earthquake</v>
      </c>
      <c r="P12309">
        <v>5.2</v>
      </c>
      <c r="Q12309">
        <v>2.7</v>
      </c>
      <c r="R12309">
        <v>7.4999999999999997E-2</v>
      </c>
      <c r="S12309">
        <v>17</v>
      </c>
      <c r="T12309" t="s">
        <v>25</v>
      </c>
      <c r="U12309" t="s">
        <v>23</v>
      </c>
      <c r="V12309" t="s">
        <v>23</v>
      </c>
    </row>
    <row r="12310" spans="1:22" x14ac:dyDescent="0.3">
      <c r="A12310" t="s">
        <v>47002</v>
      </c>
      <c r="B12310" s="1">
        <v>226558</v>
      </c>
      <c r="C12310" s="1">
        <v>1442282</v>
      </c>
      <c r="D12310">
        <v>35</v>
      </c>
      <c r="E12310">
        <v>4.5</v>
      </c>
      <c r="F12310" t="s">
        <v>26</v>
      </c>
      <c r="H12310">
        <v>76</v>
      </c>
      <c r="I12310" s="1">
        <v>14123</v>
      </c>
      <c r="J12310">
        <v>0.84</v>
      </c>
      <c r="K12310" t="s">
        <v>23</v>
      </c>
      <c r="L12310" t="s">
        <v>20312</v>
      </c>
      <c r="M12310" t="s">
        <v>46960</v>
      </c>
      <c r="N12310" t="s">
        <v>2800</v>
      </c>
      <c r="O12310" t="str">
        <f t="shared" si="192"/>
        <v>earthquake</v>
      </c>
      <c r="P12310">
        <v>12.9</v>
      </c>
      <c r="Q12310">
        <v>2</v>
      </c>
      <c r="R12310">
        <v>8.1000000000000003E-2</v>
      </c>
      <c r="S12310">
        <v>45</v>
      </c>
      <c r="T12310" t="s">
        <v>25</v>
      </c>
      <c r="U12310" t="s">
        <v>23</v>
      </c>
      <c r="V12310" t="s">
        <v>23</v>
      </c>
    </row>
    <row r="12311" spans="1:22" x14ac:dyDescent="0.3">
      <c r="A12311" t="s">
        <v>47003</v>
      </c>
      <c r="B12311" s="1">
        <v>510936</v>
      </c>
      <c r="C12311" s="1">
        <v>1793378</v>
      </c>
      <c r="D12311">
        <v>23.72</v>
      </c>
      <c r="E12311">
        <v>2.8</v>
      </c>
      <c r="F12311" t="s">
        <v>22</v>
      </c>
      <c r="H12311">
        <v>257</v>
      </c>
      <c r="I12311">
        <v>0.28599999999999998</v>
      </c>
      <c r="J12311">
        <v>0.56000000000000005</v>
      </c>
      <c r="K12311" t="s">
        <v>23</v>
      </c>
      <c r="L12311" t="s">
        <v>20685</v>
      </c>
      <c r="M12311" t="s">
        <v>46742</v>
      </c>
      <c r="N12311" t="s">
        <v>20686</v>
      </c>
      <c r="O12311" t="str">
        <f t="shared" si="192"/>
        <v>non earthquake</v>
      </c>
      <c r="P12311">
        <v>5.5</v>
      </c>
      <c r="Q12311">
        <v>13.7</v>
      </c>
      <c r="T12311" t="s">
        <v>25</v>
      </c>
      <c r="U12311" t="s">
        <v>23</v>
      </c>
      <c r="V12311" t="s">
        <v>30</v>
      </c>
    </row>
    <row r="12312" spans="1:22" x14ac:dyDescent="0.3">
      <c r="A12312" t="s">
        <v>47004</v>
      </c>
      <c r="B12312" s="1">
        <v>546903</v>
      </c>
      <c r="C12312" s="1">
        <v>-1616635</v>
      </c>
      <c r="D12312">
        <v>50.96</v>
      </c>
      <c r="E12312">
        <v>2.6</v>
      </c>
      <c r="F12312" t="s">
        <v>22</v>
      </c>
      <c r="H12312">
        <v>173</v>
      </c>
      <c r="I12312">
        <v>0.47399999999999998</v>
      </c>
      <c r="J12312">
        <v>0.28000000000000003</v>
      </c>
      <c r="K12312" t="s">
        <v>23</v>
      </c>
      <c r="L12312" t="s">
        <v>20689</v>
      </c>
      <c r="M12312" t="s">
        <v>46742</v>
      </c>
      <c r="N12312" t="s">
        <v>15491</v>
      </c>
      <c r="O12312" t="str">
        <f t="shared" si="192"/>
        <v>non earthquake</v>
      </c>
      <c r="P12312">
        <v>4.8</v>
      </c>
      <c r="Q12312">
        <v>11.6</v>
      </c>
      <c r="R12312">
        <v>0.105</v>
      </c>
      <c r="S12312">
        <v>12</v>
      </c>
      <c r="T12312" t="s">
        <v>25</v>
      </c>
      <c r="U12312" t="s">
        <v>23</v>
      </c>
      <c r="V12312" t="s">
        <v>23</v>
      </c>
    </row>
    <row r="12313" spans="1:22" x14ac:dyDescent="0.3">
      <c r="A12313" t="s">
        <v>47005</v>
      </c>
      <c r="B12313" s="1">
        <v>600066</v>
      </c>
      <c r="C12313" s="1">
        <v>-1530244</v>
      </c>
      <c r="D12313">
        <v>106.7</v>
      </c>
      <c r="E12313">
        <v>2.7</v>
      </c>
      <c r="F12313" t="s">
        <v>22</v>
      </c>
      <c r="J12313">
        <v>0.55000000000000004</v>
      </c>
      <c r="K12313" t="s">
        <v>30</v>
      </c>
      <c r="L12313" t="s">
        <v>20697</v>
      </c>
      <c r="M12313" t="s">
        <v>46971</v>
      </c>
      <c r="N12313" t="s">
        <v>20698</v>
      </c>
      <c r="O12313" t="str">
        <f t="shared" si="192"/>
        <v>non earthquake</v>
      </c>
      <c r="Q12313">
        <v>0.1</v>
      </c>
      <c r="T12313" t="s">
        <v>25</v>
      </c>
      <c r="U12313" t="s">
        <v>30</v>
      </c>
      <c r="V12313" t="s">
        <v>30</v>
      </c>
    </row>
    <row r="12314" spans="1:22" x14ac:dyDescent="0.3">
      <c r="A12314" t="s">
        <v>47006</v>
      </c>
      <c r="B12314" s="1">
        <v>-109206</v>
      </c>
      <c r="C12314" s="1">
        <v>1659985</v>
      </c>
      <c r="D12314">
        <v>67.959999999999994</v>
      </c>
      <c r="E12314">
        <v>4.2</v>
      </c>
      <c r="F12314" t="s">
        <v>26</v>
      </c>
      <c r="H12314">
        <v>242</v>
      </c>
      <c r="I12314" s="1">
        <v>4649</v>
      </c>
      <c r="J12314">
        <v>0.45</v>
      </c>
      <c r="K12314" t="s">
        <v>23</v>
      </c>
      <c r="L12314" t="s">
        <v>20317</v>
      </c>
      <c r="M12314" t="s">
        <v>46960</v>
      </c>
      <c r="N12314" t="s">
        <v>869</v>
      </c>
      <c r="O12314" t="str">
        <f t="shared" si="192"/>
        <v>earthquake</v>
      </c>
      <c r="P12314">
        <v>16.7</v>
      </c>
      <c r="Q12314">
        <v>17.7</v>
      </c>
      <c r="R12314">
        <v>0.30399999999999999</v>
      </c>
      <c r="S12314">
        <v>3</v>
      </c>
      <c r="T12314" t="s">
        <v>25</v>
      </c>
      <c r="U12314" t="s">
        <v>23</v>
      </c>
      <c r="V12314" t="s">
        <v>23</v>
      </c>
    </row>
    <row r="12315" spans="1:22" x14ac:dyDescent="0.3">
      <c r="A12315" t="s">
        <v>47007</v>
      </c>
      <c r="B12315" s="1">
        <v>-346706</v>
      </c>
      <c r="C12315" s="1">
        <v>-1784866</v>
      </c>
      <c r="D12315">
        <v>10</v>
      </c>
      <c r="E12315">
        <v>4.4000000000000004</v>
      </c>
      <c r="F12315" t="s">
        <v>26</v>
      </c>
      <c r="H12315">
        <v>116</v>
      </c>
      <c r="I12315" s="1">
        <v>3881</v>
      </c>
      <c r="J12315">
        <v>0.42</v>
      </c>
      <c r="K12315" t="s">
        <v>23</v>
      </c>
      <c r="L12315" t="s">
        <v>20318</v>
      </c>
      <c r="M12315" t="s">
        <v>46960</v>
      </c>
      <c r="O12315" t="str">
        <f t="shared" si="192"/>
        <v>earthquake</v>
      </c>
      <c r="P12315">
        <v>11</v>
      </c>
      <c r="Q12315">
        <v>1.9</v>
      </c>
      <c r="R12315">
        <v>0.19</v>
      </c>
      <c r="S12315">
        <v>10</v>
      </c>
      <c r="T12315" t="s">
        <v>25</v>
      </c>
      <c r="U12315" t="s">
        <v>23</v>
      </c>
      <c r="V12315" t="s">
        <v>23</v>
      </c>
    </row>
    <row r="12316" spans="1:22" x14ac:dyDescent="0.3">
      <c r="A12316" t="s">
        <v>47008</v>
      </c>
      <c r="B12316" s="1">
        <v>519867</v>
      </c>
      <c r="C12316" s="1">
        <v>-1734294</v>
      </c>
      <c r="D12316">
        <v>30.53</v>
      </c>
      <c r="E12316">
        <v>2.7</v>
      </c>
      <c r="F12316" t="s">
        <v>22</v>
      </c>
      <c r="H12316">
        <v>314</v>
      </c>
      <c r="I12316">
        <v>0.503</v>
      </c>
      <c r="J12316">
        <v>0.44</v>
      </c>
      <c r="K12316" t="s">
        <v>23</v>
      </c>
      <c r="L12316" t="s">
        <v>20701</v>
      </c>
      <c r="M12316" t="s">
        <v>46742</v>
      </c>
      <c r="N12316" t="s">
        <v>20702</v>
      </c>
      <c r="O12316" t="str">
        <f t="shared" si="192"/>
        <v>non earthquake</v>
      </c>
      <c r="P12316">
        <v>9</v>
      </c>
      <c r="Q12316">
        <v>15.7</v>
      </c>
      <c r="R12316">
        <v>0.14799999999999999</v>
      </c>
      <c r="S12316">
        <v>6</v>
      </c>
      <c r="T12316" t="s">
        <v>25</v>
      </c>
      <c r="U12316" t="s">
        <v>23</v>
      </c>
      <c r="V12316" t="s">
        <v>23</v>
      </c>
    </row>
    <row r="12317" spans="1:22" x14ac:dyDescent="0.3">
      <c r="A12317" t="s">
        <v>47009</v>
      </c>
      <c r="B12317" s="1">
        <v>191818333333333</v>
      </c>
      <c r="C12317" s="1">
        <v>-155481166666667</v>
      </c>
      <c r="D12317">
        <v>32.68</v>
      </c>
      <c r="E12317">
        <v>2.67</v>
      </c>
      <c r="F12317" t="s">
        <v>22</v>
      </c>
      <c r="G12317">
        <v>54</v>
      </c>
      <c r="H12317">
        <v>73</v>
      </c>
      <c r="J12317">
        <v>0.12</v>
      </c>
      <c r="K12317" t="s">
        <v>34</v>
      </c>
      <c r="L12317" t="s">
        <v>20705</v>
      </c>
      <c r="M12317" t="s">
        <v>47010</v>
      </c>
      <c r="N12317" t="s">
        <v>5099</v>
      </c>
      <c r="O12317" t="str">
        <f t="shared" si="192"/>
        <v>non earthquake</v>
      </c>
      <c r="P12317">
        <v>0.4</v>
      </c>
      <c r="Q12317">
        <v>0.54</v>
      </c>
      <c r="R12317">
        <v>0.13521888937887699</v>
      </c>
      <c r="S12317">
        <v>23</v>
      </c>
      <c r="T12317" t="s">
        <v>25</v>
      </c>
      <c r="U12317" t="s">
        <v>34</v>
      </c>
      <c r="V12317" t="s">
        <v>34</v>
      </c>
    </row>
    <row r="12318" spans="1:22" x14ac:dyDescent="0.3">
      <c r="A12318" t="s">
        <v>47011</v>
      </c>
      <c r="B12318" s="1">
        <v>193607</v>
      </c>
      <c r="C12318" s="1">
        <v>1223017</v>
      </c>
      <c r="D12318">
        <v>10</v>
      </c>
      <c r="E12318">
        <v>5.0999999999999996</v>
      </c>
      <c r="F12318" t="s">
        <v>82</v>
      </c>
      <c r="H12318">
        <v>92</v>
      </c>
      <c r="I12318" s="1">
        <v>3624</v>
      </c>
      <c r="J12318">
        <v>0.69</v>
      </c>
      <c r="K12318" t="s">
        <v>23</v>
      </c>
      <c r="L12318" t="s">
        <v>20323</v>
      </c>
      <c r="M12318" t="s">
        <v>47012</v>
      </c>
      <c r="N12318" t="s">
        <v>20324</v>
      </c>
      <c r="O12318" t="str">
        <f t="shared" si="192"/>
        <v>earthquake</v>
      </c>
      <c r="P12318">
        <v>8</v>
      </c>
      <c r="Q12318">
        <v>1.9</v>
      </c>
      <c r="R12318">
        <v>5.6000000000000001E-2</v>
      </c>
      <c r="S12318">
        <v>31</v>
      </c>
      <c r="T12318" t="s">
        <v>25</v>
      </c>
      <c r="U12318" t="s">
        <v>23</v>
      </c>
      <c r="V12318" t="s">
        <v>23</v>
      </c>
    </row>
    <row r="12319" spans="1:22" x14ac:dyDescent="0.3">
      <c r="A12319" t="s">
        <v>47013</v>
      </c>
      <c r="B12319" s="1">
        <v>-229295</v>
      </c>
      <c r="C12319" s="1">
        <v>1724228</v>
      </c>
      <c r="D12319">
        <v>10</v>
      </c>
      <c r="E12319">
        <v>5.2</v>
      </c>
      <c r="F12319" t="s">
        <v>26</v>
      </c>
      <c r="H12319">
        <v>126</v>
      </c>
      <c r="I12319" s="1">
        <v>4603</v>
      </c>
      <c r="J12319">
        <v>0.98</v>
      </c>
      <c r="K12319" t="s">
        <v>23</v>
      </c>
      <c r="L12319" t="s">
        <v>20325</v>
      </c>
      <c r="M12319" t="s">
        <v>46772</v>
      </c>
      <c r="N12319" t="s">
        <v>753</v>
      </c>
      <c r="O12319" t="str">
        <f t="shared" si="192"/>
        <v>earthquake</v>
      </c>
      <c r="P12319">
        <v>9.6</v>
      </c>
      <c r="Q12319">
        <v>1.9</v>
      </c>
      <c r="R12319">
        <v>0.11</v>
      </c>
      <c r="S12319">
        <v>27</v>
      </c>
      <c r="T12319" t="s">
        <v>25</v>
      </c>
      <c r="U12319" t="s">
        <v>23</v>
      </c>
      <c r="V12319" t="s">
        <v>23</v>
      </c>
    </row>
    <row r="12320" spans="1:22" x14ac:dyDescent="0.3">
      <c r="A12320" t="s">
        <v>47014</v>
      </c>
      <c r="B12320" s="1">
        <v>439519</v>
      </c>
      <c r="C12320" s="1">
        <v>1479544</v>
      </c>
      <c r="D12320">
        <v>46.62</v>
      </c>
      <c r="E12320">
        <v>4.4000000000000004</v>
      </c>
      <c r="F12320" t="s">
        <v>26</v>
      </c>
      <c r="H12320">
        <v>182</v>
      </c>
      <c r="I12320" s="1">
        <v>3869</v>
      </c>
      <c r="J12320">
        <v>0.52</v>
      </c>
      <c r="K12320" t="s">
        <v>23</v>
      </c>
      <c r="L12320" t="s">
        <v>20326</v>
      </c>
      <c r="M12320" t="s">
        <v>46772</v>
      </c>
      <c r="N12320" t="s">
        <v>20327</v>
      </c>
      <c r="O12320" t="str">
        <f t="shared" si="192"/>
        <v>earthquake</v>
      </c>
      <c r="P12320">
        <v>9</v>
      </c>
      <c r="Q12320">
        <v>7.8</v>
      </c>
      <c r="R12320">
        <v>0.127</v>
      </c>
      <c r="S12320">
        <v>18</v>
      </c>
      <c r="T12320" t="s">
        <v>25</v>
      </c>
      <c r="U12320" t="s">
        <v>23</v>
      </c>
      <c r="V12320" t="s">
        <v>23</v>
      </c>
    </row>
    <row r="12321" spans="1:22" x14ac:dyDescent="0.3">
      <c r="A12321" t="s">
        <v>47015</v>
      </c>
      <c r="B12321" s="1">
        <v>-149009</v>
      </c>
      <c r="C12321">
        <v>167.03</v>
      </c>
      <c r="D12321">
        <v>87.66</v>
      </c>
      <c r="E12321">
        <v>4.3</v>
      </c>
      <c r="F12321" t="s">
        <v>26</v>
      </c>
      <c r="H12321">
        <v>147</v>
      </c>
      <c r="I12321">
        <v>0.56799999999999995</v>
      </c>
      <c r="J12321">
        <v>0.38</v>
      </c>
      <c r="K12321" t="s">
        <v>23</v>
      </c>
      <c r="L12321" t="s">
        <v>20328</v>
      </c>
      <c r="M12321" t="s">
        <v>46960</v>
      </c>
      <c r="N12321" t="s">
        <v>20329</v>
      </c>
      <c r="O12321" t="str">
        <f t="shared" si="192"/>
        <v>earthquake</v>
      </c>
      <c r="P12321">
        <v>13.1</v>
      </c>
      <c r="Q12321">
        <v>8.9</v>
      </c>
      <c r="R12321">
        <v>0.17799999999999999</v>
      </c>
      <c r="S12321">
        <v>9</v>
      </c>
      <c r="T12321" t="s">
        <v>25</v>
      </c>
      <c r="U12321" t="s">
        <v>23</v>
      </c>
      <c r="V12321" t="s">
        <v>23</v>
      </c>
    </row>
    <row r="12322" spans="1:22" x14ac:dyDescent="0.3">
      <c r="A12322" t="s">
        <v>47016</v>
      </c>
      <c r="B12322" s="1">
        <v>377661</v>
      </c>
      <c r="C12322" s="1">
        <v>1416441</v>
      </c>
      <c r="D12322">
        <v>54.68</v>
      </c>
      <c r="E12322">
        <v>4.5</v>
      </c>
      <c r="F12322" t="s">
        <v>26</v>
      </c>
      <c r="H12322">
        <v>137</v>
      </c>
      <c r="I12322" s="1">
        <v>3004</v>
      </c>
      <c r="J12322">
        <v>0.56000000000000005</v>
      </c>
      <c r="K12322" t="s">
        <v>23</v>
      </c>
      <c r="L12322" t="s">
        <v>20330</v>
      </c>
      <c r="M12322" t="s">
        <v>46779</v>
      </c>
      <c r="N12322" t="s">
        <v>4941</v>
      </c>
      <c r="O12322" t="str">
        <f t="shared" si="192"/>
        <v>earthquake</v>
      </c>
      <c r="P12322">
        <v>5.4</v>
      </c>
      <c r="Q12322">
        <v>8.5</v>
      </c>
      <c r="R12322">
        <v>0.15</v>
      </c>
      <c r="S12322">
        <v>13</v>
      </c>
      <c r="T12322" t="s">
        <v>25</v>
      </c>
      <c r="U12322" t="s">
        <v>23</v>
      </c>
      <c r="V12322" t="s">
        <v>23</v>
      </c>
    </row>
    <row r="12323" spans="1:22" x14ac:dyDescent="0.3">
      <c r="A12323" t="s">
        <v>47017</v>
      </c>
      <c r="B12323" s="1">
        <v>189355</v>
      </c>
      <c r="C12323" s="1">
        <v>-640881</v>
      </c>
      <c r="D12323">
        <v>29</v>
      </c>
      <c r="E12323">
        <v>3.83</v>
      </c>
      <c r="F12323" t="s">
        <v>69</v>
      </c>
      <c r="G12323">
        <v>15</v>
      </c>
      <c r="H12323">
        <v>338</v>
      </c>
      <c r="I12323" s="1">
        <v>13455</v>
      </c>
      <c r="J12323">
        <v>0.31</v>
      </c>
      <c r="K12323" t="s">
        <v>70</v>
      </c>
      <c r="L12323" t="s">
        <v>20331</v>
      </c>
      <c r="M12323" t="s">
        <v>46779</v>
      </c>
      <c r="N12323" t="s">
        <v>47018</v>
      </c>
      <c r="O12323" t="str">
        <f t="shared" si="192"/>
        <v>earthquake</v>
      </c>
      <c r="P12323">
        <v>2.83</v>
      </c>
      <c r="Q12323">
        <v>21.38</v>
      </c>
      <c r="R12323">
        <v>0.04</v>
      </c>
      <c r="S12323">
        <v>9</v>
      </c>
      <c r="T12323" t="s">
        <v>25</v>
      </c>
      <c r="U12323" t="s">
        <v>70</v>
      </c>
      <c r="V12323" t="s">
        <v>70</v>
      </c>
    </row>
    <row r="12324" spans="1:22" x14ac:dyDescent="0.3">
      <c r="A12324" t="s">
        <v>47019</v>
      </c>
      <c r="B12324">
        <v>-0.69850000000000001</v>
      </c>
      <c r="C12324" s="1">
        <v>1336139</v>
      </c>
      <c r="D12324">
        <v>32.01</v>
      </c>
      <c r="E12324">
        <v>4.3</v>
      </c>
      <c r="F12324" t="s">
        <v>26</v>
      </c>
      <c r="H12324">
        <v>147</v>
      </c>
      <c r="I12324" s="1">
        <v>2593</v>
      </c>
      <c r="J12324">
        <v>1.1299999999999999</v>
      </c>
      <c r="K12324" t="s">
        <v>23</v>
      </c>
      <c r="L12324" t="s">
        <v>20332</v>
      </c>
      <c r="M12324" t="s">
        <v>46960</v>
      </c>
      <c r="N12324" t="s">
        <v>20333</v>
      </c>
      <c r="O12324" t="str">
        <f t="shared" si="192"/>
        <v>earthquake</v>
      </c>
      <c r="P12324">
        <v>13.6</v>
      </c>
      <c r="Q12324">
        <v>6.7</v>
      </c>
      <c r="R12324">
        <v>0.17699999999999999</v>
      </c>
      <c r="S12324">
        <v>10</v>
      </c>
      <c r="T12324" t="s">
        <v>25</v>
      </c>
      <c r="U12324" t="s">
        <v>23</v>
      </c>
      <c r="V12324" t="s">
        <v>23</v>
      </c>
    </row>
    <row r="12325" spans="1:22" x14ac:dyDescent="0.3">
      <c r="A12325" t="s">
        <v>47020</v>
      </c>
      <c r="B12325" s="1">
        <v>141824</v>
      </c>
      <c r="C12325" s="1">
        <v>1208007</v>
      </c>
      <c r="D12325">
        <v>129.49</v>
      </c>
      <c r="E12325">
        <v>4.4000000000000004</v>
      </c>
      <c r="F12325" t="s">
        <v>26</v>
      </c>
      <c r="H12325">
        <v>133</v>
      </c>
      <c r="I12325" s="1">
        <v>8593</v>
      </c>
      <c r="J12325">
        <v>0.54</v>
      </c>
      <c r="K12325" t="s">
        <v>23</v>
      </c>
      <c r="L12325" t="s">
        <v>20334</v>
      </c>
      <c r="M12325" t="s">
        <v>46960</v>
      </c>
      <c r="N12325" t="s">
        <v>20335</v>
      </c>
      <c r="O12325" t="str">
        <f t="shared" si="192"/>
        <v>earthquake</v>
      </c>
      <c r="P12325">
        <v>14.7</v>
      </c>
      <c r="Q12325">
        <v>7.7</v>
      </c>
      <c r="R12325">
        <v>0.155</v>
      </c>
      <c r="S12325">
        <v>12</v>
      </c>
      <c r="T12325" t="s">
        <v>25</v>
      </c>
      <c r="U12325" t="s">
        <v>23</v>
      </c>
      <c r="V12325" t="s">
        <v>23</v>
      </c>
    </row>
    <row r="12326" spans="1:22" x14ac:dyDescent="0.3">
      <c r="A12326" t="s">
        <v>47021</v>
      </c>
      <c r="B12326">
        <v>-0.73019999999999996</v>
      </c>
      <c r="C12326" s="1">
        <v>1337758</v>
      </c>
      <c r="D12326">
        <v>30.84</v>
      </c>
      <c r="E12326">
        <v>4.2</v>
      </c>
      <c r="F12326" t="s">
        <v>26</v>
      </c>
      <c r="H12326">
        <v>152</v>
      </c>
      <c r="I12326" s="1">
        <v>2656</v>
      </c>
      <c r="J12326">
        <v>0.4</v>
      </c>
      <c r="K12326" t="s">
        <v>23</v>
      </c>
      <c r="L12326" t="s">
        <v>20336</v>
      </c>
      <c r="M12326" t="s">
        <v>46960</v>
      </c>
      <c r="N12326" t="s">
        <v>20337</v>
      </c>
      <c r="O12326" t="str">
        <f t="shared" si="192"/>
        <v>earthquake</v>
      </c>
      <c r="P12326">
        <v>12.3</v>
      </c>
      <c r="Q12326">
        <v>3.9</v>
      </c>
      <c r="R12326">
        <v>0.16700000000000001</v>
      </c>
      <c r="S12326">
        <v>10</v>
      </c>
      <c r="T12326" t="s">
        <v>25</v>
      </c>
      <c r="U12326" t="s">
        <v>23</v>
      </c>
      <c r="V12326" t="s">
        <v>23</v>
      </c>
    </row>
    <row r="12327" spans="1:22" x14ac:dyDescent="0.3">
      <c r="A12327" t="s">
        <v>47022</v>
      </c>
      <c r="B12327">
        <v>-0.83760000000000001</v>
      </c>
      <c r="C12327" s="1">
        <v>1335623</v>
      </c>
      <c r="D12327">
        <v>31.46</v>
      </c>
      <c r="E12327">
        <v>4.4000000000000004</v>
      </c>
      <c r="F12327" t="s">
        <v>26</v>
      </c>
      <c r="H12327">
        <v>151</v>
      </c>
      <c r="I12327" s="1">
        <v>2449</v>
      </c>
      <c r="J12327">
        <v>0.4</v>
      </c>
      <c r="K12327" t="s">
        <v>23</v>
      </c>
      <c r="L12327" t="s">
        <v>20338</v>
      </c>
      <c r="M12327" t="s">
        <v>46960</v>
      </c>
      <c r="N12327" t="s">
        <v>20339</v>
      </c>
      <c r="O12327" t="str">
        <f t="shared" si="192"/>
        <v>earthquake</v>
      </c>
      <c r="P12327">
        <v>11</v>
      </c>
      <c r="Q12327">
        <v>6.3</v>
      </c>
      <c r="R12327">
        <v>0.13100000000000001</v>
      </c>
      <c r="S12327">
        <v>17</v>
      </c>
      <c r="T12327" t="s">
        <v>25</v>
      </c>
      <c r="U12327" t="s">
        <v>23</v>
      </c>
      <c r="V12327" t="s">
        <v>23</v>
      </c>
    </row>
    <row r="12328" spans="1:22" x14ac:dyDescent="0.3">
      <c r="A12328" t="s">
        <v>47023</v>
      </c>
      <c r="B12328">
        <v>-0.76559999999999995</v>
      </c>
      <c r="C12328" s="1">
        <v>1335126</v>
      </c>
      <c r="D12328">
        <v>34.590000000000003</v>
      </c>
      <c r="E12328">
        <v>5.2</v>
      </c>
      <c r="F12328" t="s">
        <v>26</v>
      </c>
      <c r="H12328">
        <v>81</v>
      </c>
      <c r="I12328" s="1">
        <v>2484</v>
      </c>
      <c r="J12328">
        <v>0.69</v>
      </c>
      <c r="K12328" t="s">
        <v>23</v>
      </c>
      <c r="L12328" t="s">
        <v>20340</v>
      </c>
      <c r="M12328" t="s">
        <v>46779</v>
      </c>
      <c r="N12328" t="s">
        <v>20341</v>
      </c>
      <c r="O12328" t="str">
        <f t="shared" si="192"/>
        <v>earthquake</v>
      </c>
      <c r="P12328">
        <v>7.9</v>
      </c>
      <c r="Q12328">
        <v>3.8</v>
      </c>
      <c r="R12328">
        <v>7.0999999999999994E-2</v>
      </c>
      <c r="S12328">
        <v>66</v>
      </c>
      <c r="T12328" t="s">
        <v>25</v>
      </c>
      <c r="U12328" t="s">
        <v>23</v>
      </c>
      <c r="V12328" t="s">
        <v>23</v>
      </c>
    </row>
    <row r="12329" spans="1:22" x14ac:dyDescent="0.3">
      <c r="A12329" t="s">
        <v>47024</v>
      </c>
      <c r="B12329" s="1">
        <v>567739</v>
      </c>
      <c r="C12329" s="1">
        <v>-1555878</v>
      </c>
      <c r="D12329">
        <v>2</v>
      </c>
      <c r="E12329">
        <v>2.8</v>
      </c>
      <c r="F12329" t="s">
        <v>22</v>
      </c>
      <c r="J12329">
        <v>0.53</v>
      </c>
      <c r="K12329" t="s">
        <v>30</v>
      </c>
      <c r="L12329" t="s">
        <v>20707</v>
      </c>
      <c r="M12329" t="s">
        <v>46971</v>
      </c>
      <c r="N12329" t="s">
        <v>20708</v>
      </c>
      <c r="O12329" t="str">
        <f t="shared" si="192"/>
        <v>non earthquake</v>
      </c>
      <c r="Q12329">
        <v>0.5</v>
      </c>
      <c r="T12329" t="s">
        <v>25</v>
      </c>
      <c r="U12329" t="s">
        <v>30</v>
      </c>
      <c r="V12329" t="s">
        <v>30</v>
      </c>
    </row>
    <row r="12330" spans="1:22" x14ac:dyDescent="0.3">
      <c r="A12330" t="s">
        <v>47025</v>
      </c>
      <c r="B12330" s="1">
        <v>192165</v>
      </c>
      <c r="C12330" s="1">
        <v>-155397833333333</v>
      </c>
      <c r="D12330">
        <v>32.479999999999997</v>
      </c>
      <c r="E12330">
        <v>2.81</v>
      </c>
      <c r="F12330" t="s">
        <v>22</v>
      </c>
      <c r="G12330">
        <v>54</v>
      </c>
      <c r="H12330">
        <v>152</v>
      </c>
      <c r="J12330">
        <v>0.12</v>
      </c>
      <c r="K12330" t="s">
        <v>34</v>
      </c>
      <c r="L12330" t="s">
        <v>20720</v>
      </c>
      <c r="M12330" t="s">
        <v>46971</v>
      </c>
      <c r="N12330" t="s">
        <v>11345</v>
      </c>
      <c r="O12330" t="str">
        <f t="shared" si="192"/>
        <v>non earthquake</v>
      </c>
      <c r="P12330">
        <v>0.42</v>
      </c>
      <c r="Q12330">
        <v>0.49</v>
      </c>
      <c r="R12330">
        <v>0.22135212851241001</v>
      </c>
      <c r="S12330">
        <v>38</v>
      </c>
      <c r="T12330" t="s">
        <v>25</v>
      </c>
      <c r="U12330" t="s">
        <v>34</v>
      </c>
      <c r="V12330" t="s">
        <v>34</v>
      </c>
    </row>
    <row r="12331" spans="1:22" x14ac:dyDescent="0.3">
      <c r="A12331" t="s">
        <v>47026</v>
      </c>
      <c r="B12331" s="1">
        <v>233176</v>
      </c>
      <c r="C12331" s="1">
        <v>1214887</v>
      </c>
      <c r="D12331">
        <v>9.75</v>
      </c>
      <c r="E12331">
        <v>4.5</v>
      </c>
      <c r="F12331" t="s">
        <v>26</v>
      </c>
      <c r="H12331">
        <v>97</v>
      </c>
      <c r="I12331">
        <v>0.191</v>
      </c>
      <c r="J12331">
        <v>0.66</v>
      </c>
      <c r="K12331" t="s">
        <v>23</v>
      </c>
      <c r="L12331" t="s">
        <v>20345</v>
      </c>
      <c r="M12331" t="s">
        <v>46779</v>
      </c>
      <c r="N12331" t="s">
        <v>20346</v>
      </c>
      <c r="O12331" t="str">
        <f t="shared" si="192"/>
        <v>earthquake</v>
      </c>
      <c r="P12331">
        <v>2.4</v>
      </c>
      <c r="Q12331">
        <v>4.5</v>
      </c>
      <c r="R12331">
        <v>0.15</v>
      </c>
      <c r="S12331">
        <v>13</v>
      </c>
      <c r="T12331" t="s">
        <v>25</v>
      </c>
      <c r="U12331" t="s">
        <v>23</v>
      </c>
      <c r="V12331" t="s">
        <v>23</v>
      </c>
    </row>
    <row r="12332" spans="1:22" x14ac:dyDescent="0.3">
      <c r="A12332" t="s">
        <v>47027</v>
      </c>
      <c r="B12332" s="1">
        <v>179768333333333</v>
      </c>
      <c r="C12332" s="1">
        <v>-66852</v>
      </c>
      <c r="D12332">
        <v>18.670000000000002</v>
      </c>
      <c r="E12332">
        <v>2.5499999999999998</v>
      </c>
      <c r="F12332" t="s">
        <v>69</v>
      </c>
      <c r="G12332">
        <v>8</v>
      </c>
      <c r="H12332">
        <v>193</v>
      </c>
      <c r="J12332">
        <v>0.11</v>
      </c>
      <c r="K12332" t="s">
        <v>70</v>
      </c>
      <c r="L12332" t="s">
        <v>20760</v>
      </c>
      <c r="M12332" t="s">
        <v>47028</v>
      </c>
      <c r="N12332" t="s">
        <v>9373</v>
      </c>
      <c r="O12332" t="str">
        <f t="shared" si="192"/>
        <v>non earthquake</v>
      </c>
      <c r="P12332">
        <v>0.54</v>
      </c>
      <c r="Q12332">
        <v>0.63</v>
      </c>
      <c r="R12332">
        <v>1.757486425723E-2</v>
      </c>
      <c r="S12332">
        <v>3</v>
      </c>
      <c r="T12332" t="s">
        <v>25</v>
      </c>
      <c r="U12332" t="s">
        <v>70</v>
      </c>
      <c r="V12332" t="s">
        <v>70</v>
      </c>
    </row>
    <row r="12333" spans="1:22" x14ac:dyDescent="0.3">
      <c r="A12333" t="s">
        <v>47029</v>
      </c>
      <c r="B12333" s="1">
        <v>-23593</v>
      </c>
      <c r="C12333" s="1">
        <v>-66679</v>
      </c>
      <c r="D12333">
        <v>212.45</v>
      </c>
      <c r="E12333">
        <v>4.4000000000000004</v>
      </c>
      <c r="F12333" t="s">
        <v>26</v>
      </c>
      <c r="H12333">
        <v>111</v>
      </c>
      <c r="I12333" s="1">
        <v>1519</v>
      </c>
      <c r="J12333">
        <v>0.51</v>
      </c>
      <c r="K12333" t="s">
        <v>23</v>
      </c>
      <c r="L12333" t="s">
        <v>20348</v>
      </c>
      <c r="M12333" t="s">
        <v>46779</v>
      </c>
      <c r="N12333" t="s">
        <v>20349</v>
      </c>
      <c r="O12333" t="str">
        <f t="shared" si="192"/>
        <v>earthquake</v>
      </c>
      <c r="P12333">
        <v>11.9</v>
      </c>
      <c r="Q12333">
        <v>10.9</v>
      </c>
      <c r="R12333">
        <v>0.219</v>
      </c>
      <c r="S12333">
        <v>6</v>
      </c>
      <c r="T12333" t="s">
        <v>25</v>
      </c>
      <c r="U12333" t="s">
        <v>23</v>
      </c>
      <c r="V12333" t="s">
        <v>23</v>
      </c>
    </row>
    <row r="12334" spans="1:22" x14ac:dyDescent="0.3">
      <c r="A12334" t="s">
        <v>47030</v>
      </c>
      <c r="B12334" s="1">
        <v>266833</v>
      </c>
      <c r="C12334" s="1">
        <v>1264206</v>
      </c>
      <c r="D12334">
        <v>10</v>
      </c>
      <c r="E12334">
        <v>4.5</v>
      </c>
      <c r="F12334" t="s">
        <v>26</v>
      </c>
      <c r="H12334">
        <v>124</v>
      </c>
      <c r="I12334" s="1">
        <v>1662</v>
      </c>
      <c r="J12334">
        <v>0.81</v>
      </c>
      <c r="K12334" t="s">
        <v>23</v>
      </c>
      <c r="L12334" t="s">
        <v>20350</v>
      </c>
      <c r="M12334" t="s">
        <v>46960</v>
      </c>
      <c r="N12334" t="s">
        <v>15422</v>
      </c>
      <c r="O12334" t="str">
        <f t="shared" si="192"/>
        <v>earthquake</v>
      </c>
      <c r="P12334">
        <v>5.6</v>
      </c>
      <c r="Q12334">
        <v>1.9</v>
      </c>
      <c r="R12334">
        <v>0.11799999999999999</v>
      </c>
      <c r="S12334">
        <v>21</v>
      </c>
      <c r="T12334" t="s">
        <v>25</v>
      </c>
      <c r="U12334" t="s">
        <v>23</v>
      </c>
      <c r="V12334" t="s">
        <v>23</v>
      </c>
    </row>
    <row r="12335" spans="1:22" x14ac:dyDescent="0.3">
      <c r="A12335" t="s">
        <v>47031</v>
      </c>
      <c r="B12335" s="1">
        <v>375136</v>
      </c>
      <c r="C12335" s="1">
        <v>-977377</v>
      </c>
      <c r="D12335">
        <v>5.05</v>
      </c>
      <c r="E12335">
        <v>2.6</v>
      </c>
      <c r="F12335" t="s">
        <v>1274</v>
      </c>
      <c r="H12335">
        <v>77</v>
      </c>
      <c r="I12335">
        <v>0.35899999999999999</v>
      </c>
      <c r="J12335">
        <v>0.26</v>
      </c>
      <c r="K12335" t="s">
        <v>23</v>
      </c>
      <c r="L12335" t="s">
        <v>20762</v>
      </c>
      <c r="M12335" t="s">
        <v>47032</v>
      </c>
      <c r="N12335" t="s">
        <v>20763</v>
      </c>
      <c r="O12335" t="str">
        <f t="shared" si="192"/>
        <v>non earthquake</v>
      </c>
      <c r="P12335">
        <v>1.6</v>
      </c>
      <c r="Q12335">
        <v>6.7</v>
      </c>
      <c r="R12335">
        <v>7.1999999999999995E-2</v>
      </c>
      <c r="S12335">
        <v>50</v>
      </c>
      <c r="T12335" t="s">
        <v>25</v>
      </c>
      <c r="U12335" t="s">
        <v>23</v>
      </c>
      <c r="V12335" t="s">
        <v>23</v>
      </c>
    </row>
    <row r="12336" spans="1:22" x14ac:dyDescent="0.3">
      <c r="A12336" t="s">
        <v>47033</v>
      </c>
      <c r="B12336" s="1">
        <v>380267</v>
      </c>
      <c r="C12336" s="1">
        <v>284775</v>
      </c>
      <c r="D12336">
        <v>10</v>
      </c>
      <c r="E12336">
        <v>4.0999999999999996</v>
      </c>
      <c r="F12336" t="s">
        <v>26</v>
      </c>
      <c r="H12336">
        <v>116</v>
      </c>
      <c r="I12336">
        <v>0.46700000000000003</v>
      </c>
      <c r="J12336">
        <v>1.39</v>
      </c>
      <c r="K12336" t="s">
        <v>23</v>
      </c>
      <c r="L12336" t="s">
        <v>20352</v>
      </c>
      <c r="M12336" t="s">
        <v>46779</v>
      </c>
      <c r="N12336" t="s">
        <v>20353</v>
      </c>
      <c r="O12336" t="str">
        <f t="shared" si="192"/>
        <v>earthquake</v>
      </c>
      <c r="P12336">
        <v>5.0999999999999996</v>
      </c>
      <c r="Q12336">
        <v>2</v>
      </c>
      <c r="R12336">
        <v>0.37</v>
      </c>
      <c r="S12336">
        <v>2</v>
      </c>
      <c r="T12336" t="s">
        <v>25</v>
      </c>
      <c r="U12336" t="s">
        <v>23</v>
      </c>
      <c r="V12336" t="s">
        <v>23</v>
      </c>
    </row>
    <row r="12337" spans="1:22" x14ac:dyDescent="0.3">
      <c r="A12337" t="s">
        <v>47034</v>
      </c>
      <c r="B12337" s="1">
        <v>-238194</v>
      </c>
      <c r="C12337" s="1">
        <v>-1752111</v>
      </c>
      <c r="D12337">
        <v>10</v>
      </c>
      <c r="E12337">
        <v>4.8</v>
      </c>
      <c r="F12337" t="s">
        <v>26</v>
      </c>
      <c r="H12337">
        <v>79</v>
      </c>
      <c r="I12337" s="1">
        <v>5938</v>
      </c>
      <c r="J12337">
        <v>1.03</v>
      </c>
      <c r="K12337" t="s">
        <v>23</v>
      </c>
      <c r="L12337" t="s">
        <v>20354</v>
      </c>
      <c r="M12337" t="s">
        <v>46607</v>
      </c>
      <c r="N12337" t="s">
        <v>20355</v>
      </c>
      <c r="O12337" t="str">
        <f t="shared" si="192"/>
        <v>earthquake</v>
      </c>
      <c r="P12337">
        <v>8.1</v>
      </c>
      <c r="Q12337">
        <v>1.8</v>
      </c>
      <c r="R12337">
        <v>0.09</v>
      </c>
      <c r="S12337">
        <v>38</v>
      </c>
      <c r="T12337" t="s">
        <v>25</v>
      </c>
      <c r="U12337" t="s">
        <v>23</v>
      </c>
      <c r="V12337" t="s">
        <v>23</v>
      </c>
    </row>
    <row r="12338" spans="1:22" x14ac:dyDescent="0.3">
      <c r="A12338" t="s">
        <v>47035</v>
      </c>
      <c r="B12338" s="1">
        <v>-34302</v>
      </c>
      <c r="C12338" s="1">
        <v>-1786451</v>
      </c>
      <c r="D12338">
        <v>10</v>
      </c>
      <c r="E12338">
        <v>4.4000000000000004</v>
      </c>
      <c r="F12338" t="s">
        <v>26</v>
      </c>
      <c r="H12338">
        <v>153</v>
      </c>
      <c r="I12338" s="1">
        <v>4086</v>
      </c>
      <c r="J12338">
        <v>0.67</v>
      </c>
      <c r="K12338" t="s">
        <v>23</v>
      </c>
      <c r="L12338" t="s">
        <v>20356</v>
      </c>
      <c r="M12338" t="s">
        <v>46960</v>
      </c>
      <c r="N12338" t="s">
        <v>403</v>
      </c>
      <c r="O12338" t="str">
        <f t="shared" si="192"/>
        <v>earthquake</v>
      </c>
      <c r="P12338">
        <v>12.1</v>
      </c>
      <c r="Q12338">
        <v>1.8</v>
      </c>
      <c r="R12338">
        <v>0.17899999999999999</v>
      </c>
      <c r="S12338">
        <v>9</v>
      </c>
      <c r="T12338" t="s">
        <v>25</v>
      </c>
      <c r="U12338" t="s">
        <v>23</v>
      </c>
      <c r="V12338" t="s">
        <v>23</v>
      </c>
    </row>
    <row r="12339" spans="1:22" x14ac:dyDescent="0.3">
      <c r="A12339" t="s">
        <v>47036</v>
      </c>
      <c r="B12339" s="1">
        <v>267359</v>
      </c>
      <c r="C12339" s="1">
        <v>1264289</v>
      </c>
      <c r="D12339">
        <v>10</v>
      </c>
      <c r="E12339">
        <v>4.5999999999999996</v>
      </c>
      <c r="F12339" t="s">
        <v>26</v>
      </c>
      <c r="H12339">
        <v>86</v>
      </c>
      <c r="I12339" s="1">
        <v>1651</v>
      </c>
      <c r="J12339">
        <v>0.35</v>
      </c>
      <c r="K12339" t="s">
        <v>23</v>
      </c>
      <c r="L12339" t="s">
        <v>20357</v>
      </c>
      <c r="M12339" t="s">
        <v>46607</v>
      </c>
      <c r="N12339" t="s">
        <v>14986</v>
      </c>
      <c r="O12339" t="str">
        <f t="shared" si="192"/>
        <v>earthquake</v>
      </c>
      <c r="P12339">
        <v>8.9</v>
      </c>
      <c r="Q12339">
        <v>1.9</v>
      </c>
      <c r="R12339">
        <v>0.14599999999999999</v>
      </c>
      <c r="S12339">
        <v>14</v>
      </c>
      <c r="T12339" t="s">
        <v>25</v>
      </c>
      <c r="U12339" t="s">
        <v>23</v>
      </c>
      <c r="V12339" t="s">
        <v>23</v>
      </c>
    </row>
    <row r="12340" spans="1:22" x14ac:dyDescent="0.3">
      <c r="A12340" t="s">
        <v>47037</v>
      </c>
      <c r="B12340" s="1">
        <v>606794</v>
      </c>
      <c r="C12340" s="1">
        <v>-1500321</v>
      </c>
      <c r="D12340">
        <v>39.299999999999997</v>
      </c>
      <c r="E12340">
        <v>2.9</v>
      </c>
      <c r="F12340" t="s">
        <v>22</v>
      </c>
      <c r="J12340">
        <v>0.68</v>
      </c>
      <c r="K12340" t="s">
        <v>30</v>
      </c>
      <c r="L12340" t="s">
        <v>20767</v>
      </c>
      <c r="M12340" t="s">
        <v>47038</v>
      </c>
      <c r="N12340" t="s">
        <v>20768</v>
      </c>
      <c r="O12340" t="str">
        <f t="shared" si="192"/>
        <v>non earthquake</v>
      </c>
      <c r="Q12340">
        <v>0.3</v>
      </c>
      <c r="T12340" t="s">
        <v>25</v>
      </c>
      <c r="U12340" t="s">
        <v>30</v>
      </c>
      <c r="V12340" t="s">
        <v>30</v>
      </c>
    </row>
    <row r="12341" spans="1:22" x14ac:dyDescent="0.3">
      <c r="A12341" t="s">
        <v>47039</v>
      </c>
      <c r="B12341" s="1">
        <v>268825</v>
      </c>
      <c r="C12341" s="1">
        <v>1264846</v>
      </c>
      <c r="D12341">
        <v>10</v>
      </c>
      <c r="E12341">
        <v>4.8</v>
      </c>
      <c r="F12341" t="s">
        <v>26</v>
      </c>
      <c r="H12341">
        <v>45</v>
      </c>
      <c r="I12341" s="1">
        <v>1597</v>
      </c>
      <c r="J12341">
        <v>0.57999999999999996</v>
      </c>
      <c r="K12341" t="s">
        <v>23</v>
      </c>
      <c r="L12341" t="s">
        <v>20359</v>
      </c>
      <c r="M12341" t="s">
        <v>46779</v>
      </c>
      <c r="N12341" t="s">
        <v>5939</v>
      </c>
      <c r="O12341" t="str">
        <f t="shared" si="192"/>
        <v>earthquake</v>
      </c>
      <c r="P12341">
        <v>7.2</v>
      </c>
      <c r="Q12341">
        <v>1.8</v>
      </c>
      <c r="R12341">
        <v>6.2E-2</v>
      </c>
      <c r="S12341">
        <v>81</v>
      </c>
      <c r="T12341" t="s">
        <v>25</v>
      </c>
      <c r="U12341" t="s">
        <v>23</v>
      </c>
      <c r="V12341" t="s">
        <v>23</v>
      </c>
    </row>
    <row r="12342" spans="1:22" x14ac:dyDescent="0.3">
      <c r="A12342" t="s">
        <v>47040</v>
      </c>
      <c r="B12342" s="1">
        <v>266158</v>
      </c>
      <c r="C12342" s="1">
        <v>1263118</v>
      </c>
      <c r="D12342">
        <v>10</v>
      </c>
      <c r="E12342">
        <v>4.5</v>
      </c>
      <c r="F12342" t="s">
        <v>26</v>
      </c>
      <c r="H12342">
        <v>73</v>
      </c>
      <c r="I12342" s="1">
        <v>1767</v>
      </c>
      <c r="J12342">
        <v>0.49</v>
      </c>
      <c r="K12342" t="s">
        <v>23</v>
      </c>
      <c r="L12342" t="s">
        <v>20360</v>
      </c>
      <c r="M12342" t="s">
        <v>46960</v>
      </c>
      <c r="N12342" t="s">
        <v>12002</v>
      </c>
      <c r="O12342" t="str">
        <f t="shared" si="192"/>
        <v>earthquake</v>
      </c>
      <c r="P12342">
        <v>4.3</v>
      </c>
      <c r="Q12342">
        <v>1.9</v>
      </c>
      <c r="R12342">
        <v>0.17100000000000001</v>
      </c>
      <c r="S12342">
        <v>10</v>
      </c>
      <c r="T12342" t="s">
        <v>25</v>
      </c>
      <c r="U12342" t="s">
        <v>23</v>
      </c>
      <c r="V12342" t="s">
        <v>23</v>
      </c>
    </row>
    <row r="12343" spans="1:22" x14ac:dyDescent="0.3">
      <c r="A12343" t="s">
        <v>47041</v>
      </c>
      <c r="B12343" s="1">
        <v>26881</v>
      </c>
      <c r="C12343" s="1">
        <v>1264033</v>
      </c>
      <c r="D12343">
        <v>10</v>
      </c>
      <c r="E12343">
        <v>4.5999999999999996</v>
      </c>
      <c r="F12343" t="s">
        <v>26</v>
      </c>
      <c r="H12343">
        <v>74</v>
      </c>
      <c r="I12343">
        <v>1.67</v>
      </c>
      <c r="J12343">
        <v>0.55000000000000004</v>
      </c>
      <c r="K12343" t="s">
        <v>23</v>
      </c>
      <c r="L12343" t="s">
        <v>20361</v>
      </c>
      <c r="M12343" t="s">
        <v>46607</v>
      </c>
      <c r="N12343" t="s">
        <v>17538</v>
      </c>
      <c r="O12343" t="str">
        <f t="shared" si="192"/>
        <v>earthquake</v>
      </c>
      <c r="P12343">
        <v>6.2</v>
      </c>
      <c r="Q12343">
        <v>1.8</v>
      </c>
      <c r="R12343">
        <v>0.14699999999999999</v>
      </c>
      <c r="S12343">
        <v>14</v>
      </c>
      <c r="T12343" t="s">
        <v>25</v>
      </c>
      <c r="U12343" t="s">
        <v>23</v>
      </c>
      <c r="V12343" t="s">
        <v>23</v>
      </c>
    </row>
    <row r="12344" spans="1:22" x14ac:dyDescent="0.3">
      <c r="A12344" t="s">
        <v>47042</v>
      </c>
      <c r="B12344" s="1">
        <v>234028</v>
      </c>
      <c r="C12344" s="1">
        <v>1215019</v>
      </c>
      <c r="D12344">
        <v>27.9</v>
      </c>
      <c r="E12344">
        <v>4.3</v>
      </c>
      <c r="F12344" t="s">
        <v>26</v>
      </c>
      <c r="H12344">
        <v>100</v>
      </c>
      <c r="I12344">
        <v>0.188</v>
      </c>
      <c r="J12344">
        <v>0.93</v>
      </c>
      <c r="K12344" t="s">
        <v>23</v>
      </c>
      <c r="L12344" t="s">
        <v>20362</v>
      </c>
      <c r="M12344" t="s">
        <v>46607</v>
      </c>
      <c r="N12344" t="s">
        <v>20363</v>
      </c>
      <c r="O12344" t="str">
        <f t="shared" si="192"/>
        <v>earthquake</v>
      </c>
      <c r="P12344">
        <v>1.9</v>
      </c>
      <c r="Q12344">
        <v>5.4</v>
      </c>
      <c r="R12344">
        <v>0.217</v>
      </c>
      <c r="S12344">
        <v>6</v>
      </c>
      <c r="T12344" t="s">
        <v>25</v>
      </c>
      <c r="U12344" t="s">
        <v>23</v>
      </c>
      <c r="V12344" t="s">
        <v>23</v>
      </c>
    </row>
    <row r="12345" spans="1:22" x14ac:dyDescent="0.3">
      <c r="A12345" t="s">
        <v>47043</v>
      </c>
      <c r="B12345" s="1">
        <v>377514</v>
      </c>
      <c r="C12345" s="1">
        <v>1417915</v>
      </c>
      <c r="D12345">
        <v>48.2</v>
      </c>
      <c r="E12345">
        <v>4.2</v>
      </c>
      <c r="F12345" t="s">
        <v>38</v>
      </c>
      <c r="H12345">
        <v>100</v>
      </c>
      <c r="I12345" s="1">
        <v>3085</v>
      </c>
      <c r="J12345">
        <v>0.97</v>
      </c>
      <c r="K12345" t="s">
        <v>23</v>
      </c>
      <c r="L12345" t="s">
        <v>20364</v>
      </c>
      <c r="M12345" t="s">
        <v>46779</v>
      </c>
      <c r="N12345" t="s">
        <v>12751</v>
      </c>
      <c r="O12345" t="str">
        <f t="shared" si="192"/>
        <v>earthquake</v>
      </c>
      <c r="P12345">
        <v>8</v>
      </c>
      <c r="Q12345">
        <v>5.7</v>
      </c>
      <c r="R12345">
        <v>9.2999999999999999E-2</v>
      </c>
      <c r="S12345">
        <v>11</v>
      </c>
      <c r="T12345" t="s">
        <v>25</v>
      </c>
      <c r="U12345" t="s">
        <v>23</v>
      </c>
      <c r="V12345" t="s">
        <v>23</v>
      </c>
    </row>
    <row r="12346" spans="1:22" x14ac:dyDescent="0.3">
      <c r="A12346" t="s">
        <v>47044</v>
      </c>
      <c r="B12346" s="1">
        <v>165448</v>
      </c>
      <c r="C12346" s="1">
        <v>-908375</v>
      </c>
      <c r="D12346">
        <v>10</v>
      </c>
      <c r="E12346">
        <v>4.3</v>
      </c>
      <c r="F12346" t="s">
        <v>26</v>
      </c>
      <c r="H12346">
        <v>92</v>
      </c>
      <c r="I12346" s="1">
        <v>1274</v>
      </c>
      <c r="J12346">
        <v>0.44</v>
      </c>
      <c r="K12346" t="s">
        <v>23</v>
      </c>
      <c r="L12346" t="s">
        <v>20365</v>
      </c>
      <c r="M12346" t="s">
        <v>46779</v>
      </c>
      <c r="N12346" t="s">
        <v>20366</v>
      </c>
      <c r="O12346" t="str">
        <f t="shared" si="192"/>
        <v>earthquake</v>
      </c>
      <c r="P12346">
        <v>3.4</v>
      </c>
      <c r="Q12346">
        <v>1.9</v>
      </c>
      <c r="R12346">
        <v>6.2E-2</v>
      </c>
      <c r="S12346">
        <v>74</v>
      </c>
      <c r="T12346" t="s">
        <v>25</v>
      </c>
      <c r="U12346" t="s">
        <v>23</v>
      </c>
      <c r="V12346" t="s">
        <v>23</v>
      </c>
    </row>
    <row r="12347" spans="1:22" x14ac:dyDescent="0.3">
      <c r="A12347" t="s">
        <v>47045</v>
      </c>
      <c r="B12347" s="1">
        <v>-238828</v>
      </c>
      <c r="C12347" s="1">
        <v>-1799809</v>
      </c>
      <c r="D12347">
        <v>505.78</v>
      </c>
      <c r="E12347">
        <v>4.3</v>
      </c>
      <c r="F12347" t="s">
        <v>26</v>
      </c>
      <c r="H12347">
        <v>122</v>
      </c>
      <c r="I12347" s="1">
        <v>6377</v>
      </c>
      <c r="J12347">
        <v>0.74</v>
      </c>
      <c r="K12347" t="s">
        <v>23</v>
      </c>
      <c r="L12347" t="s">
        <v>20367</v>
      </c>
      <c r="M12347" t="s">
        <v>46607</v>
      </c>
      <c r="N12347" t="s">
        <v>570</v>
      </c>
      <c r="O12347" t="str">
        <f t="shared" si="192"/>
        <v>earthquake</v>
      </c>
      <c r="P12347">
        <v>11.3</v>
      </c>
      <c r="Q12347">
        <v>7.2</v>
      </c>
      <c r="R12347">
        <v>0.109</v>
      </c>
      <c r="S12347">
        <v>24</v>
      </c>
      <c r="T12347" t="s">
        <v>25</v>
      </c>
      <c r="U12347" t="s">
        <v>23</v>
      </c>
      <c r="V12347" t="s">
        <v>23</v>
      </c>
    </row>
    <row r="12348" spans="1:22" x14ac:dyDescent="0.3">
      <c r="A12348" t="s">
        <v>47046</v>
      </c>
      <c r="B12348" s="1">
        <v>267557</v>
      </c>
      <c r="C12348" s="1">
        <v>1263302</v>
      </c>
      <c r="D12348">
        <v>10</v>
      </c>
      <c r="E12348">
        <v>4.5</v>
      </c>
      <c r="F12348" t="s">
        <v>26</v>
      </c>
      <c r="H12348">
        <v>67</v>
      </c>
      <c r="I12348" s="1">
        <v>1737</v>
      </c>
      <c r="J12348">
        <v>0.83</v>
      </c>
      <c r="K12348" t="s">
        <v>23</v>
      </c>
      <c r="L12348" t="s">
        <v>20368</v>
      </c>
      <c r="M12348" t="s">
        <v>46607</v>
      </c>
      <c r="N12348" t="s">
        <v>17538</v>
      </c>
      <c r="O12348" t="str">
        <f t="shared" si="192"/>
        <v>earthquake</v>
      </c>
      <c r="P12348">
        <v>7.8</v>
      </c>
      <c r="Q12348">
        <v>1.9</v>
      </c>
      <c r="R12348">
        <v>0.192</v>
      </c>
      <c r="S12348">
        <v>8</v>
      </c>
      <c r="T12348" t="s">
        <v>25</v>
      </c>
      <c r="U12348" t="s">
        <v>23</v>
      </c>
      <c r="V12348" t="s">
        <v>23</v>
      </c>
    </row>
    <row r="12349" spans="1:22" x14ac:dyDescent="0.3">
      <c r="A12349" t="s">
        <v>47047</v>
      </c>
      <c r="B12349" s="1">
        <v>269137</v>
      </c>
      <c r="C12349" s="1">
        <v>1265722</v>
      </c>
      <c r="D12349">
        <v>10</v>
      </c>
      <c r="E12349">
        <v>4.5</v>
      </c>
      <c r="F12349" t="s">
        <v>26</v>
      </c>
      <c r="H12349">
        <v>60</v>
      </c>
      <c r="I12349">
        <v>1.52</v>
      </c>
      <c r="J12349">
        <v>0.83</v>
      </c>
      <c r="K12349" t="s">
        <v>23</v>
      </c>
      <c r="L12349" t="s">
        <v>20369</v>
      </c>
      <c r="M12349" t="s">
        <v>46607</v>
      </c>
      <c r="N12349" t="s">
        <v>20370</v>
      </c>
      <c r="O12349" t="str">
        <f t="shared" si="192"/>
        <v>earthquake</v>
      </c>
      <c r="P12349">
        <v>8.4</v>
      </c>
      <c r="Q12349">
        <v>1.9</v>
      </c>
      <c r="R12349">
        <v>0.15</v>
      </c>
      <c r="S12349">
        <v>13</v>
      </c>
      <c r="T12349" t="s">
        <v>25</v>
      </c>
      <c r="U12349" t="s">
        <v>23</v>
      </c>
      <c r="V12349" t="s">
        <v>23</v>
      </c>
    </row>
    <row r="12350" spans="1:22" x14ac:dyDescent="0.3">
      <c r="A12350" t="s">
        <v>47048</v>
      </c>
      <c r="B12350" s="1">
        <v>-201868</v>
      </c>
      <c r="C12350" s="1">
        <v>-692249</v>
      </c>
      <c r="D12350">
        <v>90.99</v>
      </c>
      <c r="E12350">
        <v>4.2</v>
      </c>
      <c r="F12350" t="s">
        <v>26</v>
      </c>
      <c r="H12350">
        <v>121</v>
      </c>
      <c r="I12350">
        <v>8.1000000000000003E-2</v>
      </c>
      <c r="J12350">
        <v>0.53</v>
      </c>
      <c r="K12350" t="s">
        <v>23</v>
      </c>
      <c r="L12350" t="s">
        <v>20371</v>
      </c>
      <c r="M12350" t="s">
        <v>46779</v>
      </c>
      <c r="N12350" t="s">
        <v>20372</v>
      </c>
      <c r="O12350" t="str">
        <f t="shared" si="192"/>
        <v>earthquake</v>
      </c>
      <c r="P12350">
        <v>5.4</v>
      </c>
      <c r="Q12350">
        <v>4.9000000000000004</v>
      </c>
      <c r="R12350">
        <v>0.14599999999999999</v>
      </c>
      <c r="S12350">
        <v>13</v>
      </c>
      <c r="T12350" t="s">
        <v>25</v>
      </c>
      <c r="U12350" t="s">
        <v>23</v>
      </c>
      <c r="V12350" t="s">
        <v>23</v>
      </c>
    </row>
    <row r="12351" spans="1:22" x14ac:dyDescent="0.3">
      <c r="A12351" t="s">
        <v>47049</v>
      </c>
      <c r="B12351" s="1">
        <v>-268153</v>
      </c>
      <c r="C12351" s="1">
        <v>-1764269</v>
      </c>
      <c r="D12351">
        <v>35</v>
      </c>
      <c r="E12351">
        <v>4.4000000000000004</v>
      </c>
      <c r="F12351" t="s">
        <v>26</v>
      </c>
      <c r="H12351">
        <v>99</v>
      </c>
      <c r="I12351" s="1">
        <v>2771</v>
      </c>
      <c r="J12351">
        <v>0.92</v>
      </c>
      <c r="K12351" t="s">
        <v>23</v>
      </c>
      <c r="L12351" t="s">
        <v>20373</v>
      </c>
      <c r="M12351" t="s">
        <v>46960</v>
      </c>
      <c r="N12351" t="s">
        <v>570</v>
      </c>
      <c r="O12351" t="str">
        <f t="shared" si="192"/>
        <v>earthquake</v>
      </c>
      <c r="P12351">
        <v>11.9</v>
      </c>
      <c r="Q12351">
        <v>2</v>
      </c>
      <c r="R12351">
        <v>0.20300000000000001</v>
      </c>
      <c r="S12351">
        <v>9</v>
      </c>
      <c r="T12351" t="s">
        <v>25</v>
      </c>
      <c r="U12351" t="s">
        <v>23</v>
      </c>
      <c r="V12351" t="s">
        <v>23</v>
      </c>
    </row>
    <row r="12352" spans="1:22" x14ac:dyDescent="0.3">
      <c r="A12352" t="s">
        <v>47050</v>
      </c>
      <c r="B12352" s="1">
        <v>-248675</v>
      </c>
      <c r="C12352" s="1">
        <v>-1750019</v>
      </c>
      <c r="D12352">
        <v>10</v>
      </c>
      <c r="E12352">
        <v>4.5</v>
      </c>
      <c r="F12352" t="s">
        <v>26</v>
      </c>
      <c r="H12352">
        <v>102</v>
      </c>
      <c r="I12352" s="1">
        <v>5091</v>
      </c>
      <c r="J12352">
        <v>0.56000000000000005</v>
      </c>
      <c r="K12352" t="s">
        <v>23</v>
      </c>
      <c r="L12352" t="s">
        <v>20374</v>
      </c>
      <c r="M12352" t="s">
        <v>46960</v>
      </c>
      <c r="N12352" t="s">
        <v>6241</v>
      </c>
      <c r="O12352" t="str">
        <f t="shared" si="192"/>
        <v>earthquake</v>
      </c>
      <c r="P12352">
        <v>6</v>
      </c>
      <c r="Q12352">
        <v>1.9</v>
      </c>
      <c r="R12352">
        <v>0.18</v>
      </c>
      <c r="S12352">
        <v>13</v>
      </c>
      <c r="T12352" t="s">
        <v>25</v>
      </c>
      <c r="U12352" t="s">
        <v>23</v>
      </c>
      <c r="V12352" t="s">
        <v>23</v>
      </c>
    </row>
    <row r="12353" spans="1:22" x14ac:dyDescent="0.3">
      <c r="A12353" t="s">
        <v>47051</v>
      </c>
      <c r="B12353" s="1">
        <v>-271814</v>
      </c>
      <c r="C12353">
        <v>-175.82</v>
      </c>
      <c r="D12353">
        <v>10</v>
      </c>
      <c r="E12353">
        <v>4.5</v>
      </c>
      <c r="F12353" t="s">
        <v>26</v>
      </c>
      <c r="H12353">
        <v>189</v>
      </c>
      <c r="I12353">
        <v>2.78</v>
      </c>
      <c r="J12353">
        <v>0.94</v>
      </c>
      <c r="K12353" t="s">
        <v>23</v>
      </c>
      <c r="L12353" t="s">
        <v>20375</v>
      </c>
      <c r="M12353" t="s">
        <v>46607</v>
      </c>
      <c r="N12353" t="s">
        <v>405</v>
      </c>
      <c r="O12353" t="str">
        <f t="shared" si="192"/>
        <v>earthquake</v>
      </c>
      <c r="P12353">
        <v>8.3000000000000007</v>
      </c>
      <c r="Q12353">
        <v>1.9</v>
      </c>
      <c r="R12353">
        <v>0.16400000000000001</v>
      </c>
      <c r="S12353">
        <v>11</v>
      </c>
      <c r="T12353" t="s">
        <v>25</v>
      </c>
      <c r="U12353" t="s">
        <v>23</v>
      </c>
      <c r="V12353" t="s">
        <v>23</v>
      </c>
    </row>
    <row r="12354" spans="1:22" x14ac:dyDescent="0.3">
      <c r="A12354" t="s">
        <v>47052</v>
      </c>
      <c r="B12354" s="1">
        <v>530512</v>
      </c>
      <c r="C12354" s="1">
        <v>-1737052</v>
      </c>
      <c r="D12354">
        <v>220.14</v>
      </c>
      <c r="E12354">
        <v>3.1</v>
      </c>
      <c r="F12354" t="s">
        <v>22</v>
      </c>
      <c r="H12354">
        <v>168</v>
      </c>
      <c r="I12354">
        <v>0.70599999999999996</v>
      </c>
      <c r="J12354">
        <v>0.64</v>
      </c>
      <c r="K12354" t="s">
        <v>23</v>
      </c>
      <c r="L12354" t="s">
        <v>20376</v>
      </c>
      <c r="M12354" t="s">
        <v>46779</v>
      </c>
      <c r="N12354" t="s">
        <v>20377</v>
      </c>
      <c r="O12354" t="str">
        <f t="shared" si="192"/>
        <v>earthquake</v>
      </c>
      <c r="P12354">
        <v>13.9</v>
      </c>
      <c r="Q12354">
        <v>12.6</v>
      </c>
      <c r="R12354">
        <v>9.7000000000000003E-2</v>
      </c>
      <c r="S12354">
        <v>14</v>
      </c>
      <c r="T12354" t="s">
        <v>25</v>
      </c>
      <c r="U12354" t="s">
        <v>23</v>
      </c>
      <c r="V12354" t="s">
        <v>23</v>
      </c>
    </row>
    <row r="12355" spans="1:22" x14ac:dyDescent="0.3">
      <c r="A12355" t="s">
        <v>47053</v>
      </c>
      <c r="B12355">
        <v>37.729999999999997</v>
      </c>
      <c r="C12355" s="1">
        <v>1417029</v>
      </c>
      <c r="D12355">
        <v>58.76</v>
      </c>
      <c r="E12355">
        <v>4.2</v>
      </c>
      <c r="F12355" t="s">
        <v>26</v>
      </c>
      <c r="H12355">
        <v>136</v>
      </c>
      <c r="I12355" s="1">
        <v>3033</v>
      </c>
      <c r="J12355">
        <v>0.46</v>
      </c>
      <c r="K12355" t="s">
        <v>23</v>
      </c>
      <c r="L12355" t="s">
        <v>20378</v>
      </c>
      <c r="M12355" t="s">
        <v>46960</v>
      </c>
      <c r="N12355" t="s">
        <v>20379</v>
      </c>
      <c r="O12355" t="str">
        <f t="shared" ref="O12355:O12418" si="193">IF(E12355&gt;=3, "earthquake","non earthquake")</f>
        <v>earthquake</v>
      </c>
      <c r="P12355">
        <v>8.9</v>
      </c>
      <c r="Q12355">
        <v>5.4</v>
      </c>
      <c r="R12355">
        <v>0.23499999999999999</v>
      </c>
      <c r="S12355">
        <v>5</v>
      </c>
      <c r="T12355" t="s">
        <v>25</v>
      </c>
      <c r="U12355" t="s">
        <v>23</v>
      </c>
      <c r="V12355" t="s">
        <v>23</v>
      </c>
    </row>
    <row r="12356" spans="1:22" x14ac:dyDescent="0.3">
      <c r="A12356" t="s">
        <v>47054</v>
      </c>
      <c r="B12356" s="1">
        <v>589046</v>
      </c>
      <c r="C12356" s="1">
        <v>-1544989</v>
      </c>
      <c r="D12356">
        <v>131.80000000000001</v>
      </c>
      <c r="E12356">
        <v>2.5</v>
      </c>
      <c r="F12356" t="s">
        <v>22</v>
      </c>
      <c r="J12356">
        <v>0.53</v>
      </c>
      <c r="K12356" t="s">
        <v>30</v>
      </c>
      <c r="L12356" t="s">
        <v>20788</v>
      </c>
      <c r="M12356" t="s">
        <v>47055</v>
      </c>
      <c r="N12356" t="s">
        <v>715</v>
      </c>
      <c r="O12356" t="str">
        <f t="shared" si="193"/>
        <v>non earthquake</v>
      </c>
      <c r="Q12356">
        <v>0.3</v>
      </c>
      <c r="T12356" t="s">
        <v>25</v>
      </c>
      <c r="U12356" t="s">
        <v>30</v>
      </c>
      <c r="V12356" t="s">
        <v>30</v>
      </c>
    </row>
    <row r="12357" spans="1:22" x14ac:dyDescent="0.3">
      <c r="A12357" t="s">
        <v>47056</v>
      </c>
      <c r="B12357" s="1">
        <v>234209</v>
      </c>
      <c r="C12357" s="1">
        <v>1215391</v>
      </c>
      <c r="D12357">
        <v>10</v>
      </c>
      <c r="E12357">
        <v>4.5</v>
      </c>
      <c r="F12357" t="s">
        <v>26</v>
      </c>
      <c r="H12357">
        <v>93</v>
      </c>
      <c r="I12357">
        <v>0.224</v>
      </c>
      <c r="J12357">
        <v>0.74</v>
      </c>
      <c r="K12357" t="s">
        <v>23</v>
      </c>
      <c r="L12357" t="s">
        <v>20382</v>
      </c>
      <c r="M12357" t="s">
        <v>47057</v>
      </c>
      <c r="N12357" t="s">
        <v>20383</v>
      </c>
      <c r="O12357" t="str">
        <f t="shared" si="193"/>
        <v>earthquake</v>
      </c>
      <c r="P12357">
        <v>3</v>
      </c>
      <c r="Q12357">
        <v>1.8</v>
      </c>
      <c r="R12357">
        <v>0.113</v>
      </c>
      <c r="S12357">
        <v>23</v>
      </c>
      <c r="T12357" t="s">
        <v>25</v>
      </c>
      <c r="U12357" t="s">
        <v>23</v>
      </c>
      <c r="V12357" t="s">
        <v>23</v>
      </c>
    </row>
    <row r="12358" spans="1:22" x14ac:dyDescent="0.3">
      <c r="A12358" t="s">
        <v>47058</v>
      </c>
      <c r="B12358" s="1">
        <v>-141366</v>
      </c>
      <c r="C12358" s="1">
        <v>-142107</v>
      </c>
      <c r="D12358">
        <v>10</v>
      </c>
      <c r="E12358">
        <v>5.0999999999999996</v>
      </c>
      <c r="F12358" t="s">
        <v>26</v>
      </c>
      <c r="H12358">
        <v>54</v>
      </c>
      <c r="I12358" s="1">
        <v>6167</v>
      </c>
      <c r="J12358">
        <v>0.55000000000000004</v>
      </c>
      <c r="K12358" t="s">
        <v>23</v>
      </c>
      <c r="L12358" t="s">
        <v>20384</v>
      </c>
      <c r="M12358" t="s">
        <v>46779</v>
      </c>
      <c r="N12358" t="s">
        <v>554</v>
      </c>
      <c r="O12358" t="str">
        <f t="shared" si="193"/>
        <v>earthquake</v>
      </c>
      <c r="P12358">
        <v>9.1999999999999993</v>
      </c>
      <c r="Q12358">
        <v>1.8</v>
      </c>
      <c r="R12358">
        <v>5.7000000000000002E-2</v>
      </c>
      <c r="S12358">
        <v>99</v>
      </c>
      <c r="T12358" t="s">
        <v>25</v>
      </c>
      <c r="U12358" t="s">
        <v>23</v>
      </c>
      <c r="V12358" t="s">
        <v>23</v>
      </c>
    </row>
    <row r="12359" spans="1:22" x14ac:dyDescent="0.3">
      <c r="A12359" t="s">
        <v>47059</v>
      </c>
      <c r="B12359" s="1">
        <v>186387</v>
      </c>
      <c r="C12359" s="1">
        <v>1454909</v>
      </c>
      <c r="D12359">
        <v>257.70999999999998</v>
      </c>
      <c r="E12359">
        <v>4</v>
      </c>
      <c r="F12359" t="s">
        <v>26</v>
      </c>
      <c r="H12359">
        <v>121</v>
      </c>
      <c r="I12359" s="1">
        <v>17842</v>
      </c>
      <c r="J12359">
        <v>0.57999999999999996</v>
      </c>
      <c r="K12359" t="s">
        <v>23</v>
      </c>
      <c r="L12359" t="s">
        <v>20385</v>
      </c>
      <c r="M12359" t="s">
        <v>46607</v>
      </c>
      <c r="O12359" t="str">
        <f t="shared" si="193"/>
        <v>earthquake</v>
      </c>
      <c r="P12359">
        <v>15.5</v>
      </c>
      <c r="Q12359">
        <v>8.6999999999999993</v>
      </c>
      <c r="R12359">
        <v>0.11799999999999999</v>
      </c>
      <c r="S12359">
        <v>19</v>
      </c>
      <c r="T12359" t="s">
        <v>25</v>
      </c>
      <c r="U12359" t="s">
        <v>23</v>
      </c>
      <c r="V12359" t="s">
        <v>23</v>
      </c>
    </row>
    <row r="12360" spans="1:22" x14ac:dyDescent="0.3">
      <c r="A12360" t="s">
        <v>47060</v>
      </c>
      <c r="B12360" s="1">
        <v>193393333333333</v>
      </c>
      <c r="C12360" s="1">
        <v>-1552765</v>
      </c>
      <c r="D12360">
        <v>30.89</v>
      </c>
      <c r="E12360">
        <v>2.76</v>
      </c>
      <c r="F12360" t="s">
        <v>22</v>
      </c>
      <c r="G12360">
        <v>57</v>
      </c>
      <c r="H12360">
        <v>76</v>
      </c>
      <c r="J12360">
        <v>0.13</v>
      </c>
      <c r="K12360" t="s">
        <v>34</v>
      </c>
      <c r="L12360" t="s">
        <v>20796</v>
      </c>
      <c r="M12360" t="s">
        <v>47061</v>
      </c>
      <c r="N12360" t="s">
        <v>20797</v>
      </c>
      <c r="O12360" t="str">
        <f t="shared" si="193"/>
        <v>non earthquake</v>
      </c>
      <c r="P12360">
        <v>0.38</v>
      </c>
      <c r="Q12360">
        <v>0.35</v>
      </c>
      <c r="R12360">
        <v>0.21077982421642499</v>
      </c>
      <c r="S12360">
        <v>33</v>
      </c>
      <c r="T12360" t="s">
        <v>25</v>
      </c>
      <c r="U12360" t="s">
        <v>34</v>
      </c>
      <c r="V12360" t="s">
        <v>34</v>
      </c>
    </row>
    <row r="12361" spans="1:22" x14ac:dyDescent="0.3">
      <c r="A12361" t="s">
        <v>47062</v>
      </c>
      <c r="B12361" s="1">
        <v>349809</v>
      </c>
      <c r="C12361" s="1">
        <v>1430419</v>
      </c>
      <c r="D12361">
        <v>10</v>
      </c>
      <c r="E12361">
        <v>4.3</v>
      </c>
      <c r="F12361" t="s">
        <v>26</v>
      </c>
      <c r="H12361">
        <v>207</v>
      </c>
      <c r="I12361" s="1">
        <v>3262</v>
      </c>
      <c r="J12361">
        <v>0.95</v>
      </c>
      <c r="K12361" t="s">
        <v>23</v>
      </c>
      <c r="L12361" t="s">
        <v>20388</v>
      </c>
      <c r="M12361" t="s">
        <v>46607</v>
      </c>
      <c r="N12361" t="s">
        <v>20389</v>
      </c>
      <c r="O12361" t="str">
        <f t="shared" si="193"/>
        <v>earthquake</v>
      </c>
      <c r="P12361">
        <v>10.9</v>
      </c>
      <c r="Q12361">
        <v>2</v>
      </c>
      <c r="R12361">
        <v>0.26700000000000002</v>
      </c>
      <c r="S12361">
        <v>4</v>
      </c>
      <c r="T12361" t="s">
        <v>25</v>
      </c>
      <c r="U12361" t="s">
        <v>23</v>
      </c>
      <c r="V12361" t="s">
        <v>23</v>
      </c>
    </row>
    <row r="12362" spans="1:22" x14ac:dyDescent="0.3">
      <c r="A12362" t="s">
        <v>47063</v>
      </c>
      <c r="B12362" s="1">
        <v>357092</v>
      </c>
      <c r="C12362" s="1">
        <v>752199</v>
      </c>
      <c r="D12362">
        <v>10</v>
      </c>
      <c r="E12362">
        <v>4</v>
      </c>
      <c r="F12362" t="s">
        <v>26</v>
      </c>
      <c r="H12362">
        <v>89</v>
      </c>
      <c r="I12362" s="1">
        <v>2608</v>
      </c>
      <c r="J12362">
        <v>1.03</v>
      </c>
      <c r="K12362" t="s">
        <v>23</v>
      </c>
      <c r="L12362" t="s">
        <v>20390</v>
      </c>
      <c r="M12362" t="s">
        <v>46779</v>
      </c>
      <c r="N12362" t="s">
        <v>20391</v>
      </c>
      <c r="O12362" t="str">
        <f t="shared" si="193"/>
        <v>earthquake</v>
      </c>
      <c r="P12362">
        <v>6</v>
      </c>
      <c r="Q12362">
        <v>1.9</v>
      </c>
      <c r="R12362">
        <v>0.14399999999999999</v>
      </c>
      <c r="S12362">
        <v>13</v>
      </c>
      <c r="T12362" t="s">
        <v>25</v>
      </c>
      <c r="U12362" t="s">
        <v>23</v>
      </c>
      <c r="V12362" t="s">
        <v>23</v>
      </c>
    </row>
    <row r="12363" spans="1:22" x14ac:dyDescent="0.3">
      <c r="A12363" t="s">
        <v>47064</v>
      </c>
      <c r="B12363" s="1">
        <v>549928</v>
      </c>
      <c r="C12363" s="1">
        <v>-156441</v>
      </c>
      <c r="D12363">
        <v>20</v>
      </c>
      <c r="E12363">
        <v>3</v>
      </c>
      <c r="F12363" t="s">
        <v>22</v>
      </c>
      <c r="J12363">
        <v>0.94</v>
      </c>
      <c r="K12363" t="s">
        <v>30</v>
      </c>
      <c r="L12363" t="s">
        <v>20392</v>
      </c>
      <c r="M12363" t="s">
        <v>46742</v>
      </c>
      <c r="N12363" t="s">
        <v>20393</v>
      </c>
      <c r="O12363" t="str">
        <f t="shared" si="193"/>
        <v>earthquake</v>
      </c>
      <c r="Q12363">
        <v>0</v>
      </c>
      <c r="T12363" t="s">
        <v>25</v>
      </c>
      <c r="U12363" t="s">
        <v>30</v>
      </c>
      <c r="V12363" t="s">
        <v>30</v>
      </c>
    </row>
    <row r="12364" spans="1:22" x14ac:dyDescent="0.3">
      <c r="A12364" t="s">
        <v>47065</v>
      </c>
      <c r="B12364" s="1">
        <v>374502</v>
      </c>
      <c r="C12364" s="1">
        <v>137312</v>
      </c>
      <c r="D12364">
        <v>10</v>
      </c>
      <c r="E12364">
        <v>4.5</v>
      </c>
      <c r="F12364" t="s">
        <v>26</v>
      </c>
      <c r="H12364">
        <v>88</v>
      </c>
      <c r="I12364" s="1">
        <v>1151</v>
      </c>
      <c r="J12364">
        <v>0.8</v>
      </c>
      <c r="K12364" t="s">
        <v>23</v>
      </c>
      <c r="L12364" t="s">
        <v>20394</v>
      </c>
      <c r="M12364" t="s">
        <v>46779</v>
      </c>
      <c r="N12364" t="s">
        <v>20395</v>
      </c>
      <c r="O12364" t="str">
        <f t="shared" si="193"/>
        <v>earthquake</v>
      </c>
      <c r="P12364">
        <v>4.5</v>
      </c>
      <c r="Q12364">
        <v>1.3</v>
      </c>
      <c r="R12364">
        <v>6.5000000000000002E-2</v>
      </c>
      <c r="S12364">
        <v>69</v>
      </c>
      <c r="T12364" t="s">
        <v>25</v>
      </c>
      <c r="U12364" t="s">
        <v>23</v>
      </c>
      <c r="V12364" t="s">
        <v>23</v>
      </c>
    </row>
    <row r="12365" spans="1:22" x14ac:dyDescent="0.3">
      <c r="A12365" t="s">
        <v>47066</v>
      </c>
      <c r="B12365" s="1">
        <v>138074</v>
      </c>
      <c r="C12365" s="1">
        <v>-914614</v>
      </c>
      <c r="D12365">
        <v>35</v>
      </c>
      <c r="E12365">
        <v>4.3</v>
      </c>
      <c r="F12365" t="s">
        <v>26</v>
      </c>
      <c r="H12365">
        <v>135</v>
      </c>
      <c r="I12365" s="1">
        <v>1636</v>
      </c>
      <c r="J12365">
        <v>0.99</v>
      </c>
      <c r="K12365" t="s">
        <v>23</v>
      </c>
      <c r="L12365" t="s">
        <v>20396</v>
      </c>
      <c r="M12365" t="s">
        <v>46779</v>
      </c>
      <c r="N12365" t="s">
        <v>20397</v>
      </c>
      <c r="O12365" t="str">
        <f t="shared" si="193"/>
        <v>earthquake</v>
      </c>
      <c r="P12365">
        <v>7.3</v>
      </c>
      <c r="Q12365">
        <v>2</v>
      </c>
      <c r="R12365">
        <v>6.7000000000000004E-2</v>
      </c>
      <c r="S12365">
        <v>63</v>
      </c>
      <c r="T12365" t="s">
        <v>25</v>
      </c>
      <c r="U12365" t="s">
        <v>23</v>
      </c>
      <c r="V12365" t="s">
        <v>23</v>
      </c>
    </row>
    <row r="12366" spans="1:22" x14ac:dyDescent="0.3">
      <c r="A12366" t="s">
        <v>47067</v>
      </c>
      <c r="B12366" s="1">
        <v>233239</v>
      </c>
      <c r="C12366" s="1">
        <v>1214546</v>
      </c>
      <c r="D12366">
        <v>10</v>
      </c>
      <c r="E12366">
        <v>4.5</v>
      </c>
      <c r="F12366" t="s">
        <v>26</v>
      </c>
      <c r="H12366">
        <v>97</v>
      </c>
      <c r="I12366">
        <v>0.16</v>
      </c>
      <c r="J12366">
        <v>0.94</v>
      </c>
      <c r="K12366" t="s">
        <v>23</v>
      </c>
      <c r="L12366" t="s">
        <v>20398</v>
      </c>
      <c r="M12366" t="s">
        <v>46607</v>
      </c>
      <c r="N12366" t="s">
        <v>20399</v>
      </c>
      <c r="O12366" t="str">
        <f t="shared" si="193"/>
        <v>earthquake</v>
      </c>
      <c r="P12366">
        <v>1.8</v>
      </c>
      <c r="Q12366">
        <v>1.8</v>
      </c>
      <c r="R12366">
        <v>0.128</v>
      </c>
      <c r="S12366">
        <v>18</v>
      </c>
      <c r="T12366" t="s">
        <v>25</v>
      </c>
      <c r="U12366" t="s">
        <v>23</v>
      </c>
      <c r="V12366" t="s">
        <v>23</v>
      </c>
    </row>
    <row r="12367" spans="1:22" x14ac:dyDescent="0.3">
      <c r="A12367" t="s">
        <v>47068</v>
      </c>
      <c r="B12367" s="1">
        <v>234307</v>
      </c>
      <c r="C12367" s="1">
        <v>1216004</v>
      </c>
      <c r="D12367">
        <v>10</v>
      </c>
      <c r="E12367">
        <v>4.4000000000000004</v>
      </c>
      <c r="F12367" t="s">
        <v>26</v>
      </c>
      <c r="H12367">
        <v>88</v>
      </c>
      <c r="I12367">
        <v>0.28100000000000003</v>
      </c>
      <c r="J12367">
        <v>0.86</v>
      </c>
      <c r="K12367" t="s">
        <v>23</v>
      </c>
      <c r="L12367" t="s">
        <v>20400</v>
      </c>
      <c r="M12367" t="s">
        <v>46607</v>
      </c>
      <c r="N12367" t="s">
        <v>19394</v>
      </c>
      <c r="O12367" t="str">
        <f t="shared" si="193"/>
        <v>earthquake</v>
      </c>
      <c r="P12367">
        <v>2.1</v>
      </c>
      <c r="Q12367">
        <v>1.9</v>
      </c>
      <c r="R12367">
        <v>0.17</v>
      </c>
      <c r="S12367">
        <v>10</v>
      </c>
      <c r="T12367" t="s">
        <v>25</v>
      </c>
      <c r="U12367" t="s">
        <v>23</v>
      </c>
      <c r="V12367" t="s">
        <v>23</v>
      </c>
    </row>
    <row r="12368" spans="1:22" x14ac:dyDescent="0.3">
      <c r="A12368" t="s">
        <v>47069</v>
      </c>
      <c r="B12368" s="1">
        <v>140389</v>
      </c>
      <c r="C12368" s="1">
        <v>1194785</v>
      </c>
      <c r="D12368">
        <v>10</v>
      </c>
      <c r="E12368">
        <v>4.5999999999999996</v>
      </c>
      <c r="F12368" t="s">
        <v>26</v>
      </c>
      <c r="H12368">
        <v>98</v>
      </c>
      <c r="I12368" s="1">
        <v>15157</v>
      </c>
      <c r="J12368">
        <v>0.71</v>
      </c>
      <c r="K12368" t="s">
        <v>23</v>
      </c>
      <c r="L12368" t="s">
        <v>20401</v>
      </c>
      <c r="M12368" t="s">
        <v>46803</v>
      </c>
      <c r="N12368" t="s">
        <v>20081</v>
      </c>
      <c r="O12368" t="str">
        <f t="shared" si="193"/>
        <v>earthquake</v>
      </c>
      <c r="P12368">
        <v>12.6</v>
      </c>
      <c r="Q12368">
        <v>1.9</v>
      </c>
      <c r="R12368">
        <v>7.0999999999999994E-2</v>
      </c>
      <c r="S12368">
        <v>59</v>
      </c>
      <c r="T12368" t="s">
        <v>25</v>
      </c>
      <c r="U12368" t="s">
        <v>23</v>
      </c>
      <c r="V12368" t="s">
        <v>23</v>
      </c>
    </row>
    <row r="12369" spans="1:22" x14ac:dyDescent="0.3">
      <c r="A12369" t="s">
        <v>47070</v>
      </c>
      <c r="B12369" s="1">
        <v>520171</v>
      </c>
      <c r="C12369" s="1">
        <v>-1744819</v>
      </c>
      <c r="D12369">
        <v>5.95</v>
      </c>
      <c r="E12369">
        <v>2.6</v>
      </c>
      <c r="F12369" t="s">
        <v>22</v>
      </c>
      <c r="H12369">
        <v>222</v>
      </c>
      <c r="I12369">
        <v>0.254</v>
      </c>
      <c r="J12369">
        <v>0.12</v>
      </c>
      <c r="K12369" t="s">
        <v>23</v>
      </c>
      <c r="L12369" t="s">
        <v>20817</v>
      </c>
      <c r="M12369" t="s">
        <v>46904</v>
      </c>
      <c r="N12369" t="s">
        <v>20818</v>
      </c>
      <c r="O12369" t="str">
        <f t="shared" si="193"/>
        <v>non earthquake</v>
      </c>
      <c r="P12369">
        <v>2.5</v>
      </c>
      <c r="Q12369">
        <v>9.5</v>
      </c>
      <c r="R12369">
        <v>0.14799999999999999</v>
      </c>
      <c r="S12369">
        <v>6</v>
      </c>
      <c r="T12369" t="s">
        <v>25</v>
      </c>
      <c r="U12369" t="s">
        <v>23</v>
      </c>
      <c r="V12369" t="s">
        <v>23</v>
      </c>
    </row>
    <row r="12370" spans="1:22" x14ac:dyDescent="0.3">
      <c r="A12370" t="s">
        <v>47071</v>
      </c>
      <c r="B12370" s="1">
        <v>-341389</v>
      </c>
      <c r="C12370" s="1">
        <v>-1787233</v>
      </c>
      <c r="D12370">
        <v>10</v>
      </c>
      <c r="E12370">
        <v>4.5999999999999996</v>
      </c>
      <c r="F12370" t="s">
        <v>26</v>
      </c>
      <c r="H12370">
        <v>190</v>
      </c>
      <c r="I12370" s="1">
        <v>4181</v>
      </c>
      <c r="J12370">
        <v>1.1000000000000001</v>
      </c>
      <c r="K12370" t="s">
        <v>23</v>
      </c>
      <c r="L12370" t="s">
        <v>20404</v>
      </c>
      <c r="M12370" t="s">
        <v>46803</v>
      </c>
      <c r="N12370" t="s">
        <v>403</v>
      </c>
      <c r="O12370" t="str">
        <f t="shared" si="193"/>
        <v>earthquake</v>
      </c>
      <c r="P12370">
        <v>15.7</v>
      </c>
      <c r="Q12370">
        <v>1.9</v>
      </c>
      <c r="R12370">
        <v>0.158</v>
      </c>
      <c r="S12370">
        <v>12</v>
      </c>
      <c r="T12370" t="s">
        <v>25</v>
      </c>
      <c r="U12370" t="s">
        <v>23</v>
      </c>
      <c r="V12370" t="s">
        <v>23</v>
      </c>
    </row>
    <row r="12371" spans="1:22" x14ac:dyDescent="0.3">
      <c r="A12371" t="s">
        <v>47072</v>
      </c>
      <c r="B12371" s="1">
        <v>-82958</v>
      </c>
      <c r="C12371" s="1">
        <v>-798113</v>
      </c>
      <c r="D12371">
        <v>37.369999999999997</v>
      </c>
      <c r="E12371">
        <v>4.3</v>
      </c>
      <c r="F12371" t="s">
        <v>26</v>
      </c>
      <c r="H12371">
        <v>138</v>
      </c>
      <c r="I12371">
        <v>4.6900000000000004</v>
      </c>
      <c r="J12371">
        <v>0.99</v>
      </c>
      <c r="K12371" t="s">
        <v>23</v>
      </c>
      <c r="L12371" t="s">
        <v>20405</v>
      </c>
      <c r="M12371" t="s">
        <v>46779</v>
      </c>
      <c r="N12371" t="s">
        <v>20406</v>
      </c>
      <c r="O12371" t="str">
        <f t="shared" si="193"/>
        <v>earthquake</v>
      </c>
      <c r="P12371">
        <v>9.8000000000000007</v>
      </c>
      <c r="Q12371">
        <v>8.6</v>
      </c>
      <c r="R12371">
        <v>0.14699999999999999</v>
      </c>
      <c r="S12371">
        <v>13</v>
      </c>
      <c r="T12371" t="s">
        <v>25</v>
      </c>
      <c r="U12371" t="s">
        <v>23</v>
      </c>
      <c r="V12371" t="s">
        <v>23</v>
      </c>
    </row>
    <row r="12372" spans="1:22" x14ac:dyDescent="0.3">
      <c r="A12372" t="s">
        <v>47073</v>
      </c>
      <c r="B12372" s="1">
        <v>234217</v>
      </c>
      <c r="C12372" s="1">
        <v>1214947</v>
      </c>
      <c r="D12372">
        <v>23.11</v>
      </c>
      <c r="E12372">
        <v>4.2</v>
      </c>
      <c r="F12372" t="s">
        <v>26</v>
      </c>
      <c r="H12372">
        <v>105</v>
      </c>
      <c r="I12372">
        <v>0.183</v>
      </c>
      <c r="J12372">
        <v>0.87</v>
      </c>
      <c r="K12372" t="s">
        <v>23</v>
      </c>
      <c r="L12372" t="s">
        <v>20407</v>
      </c>
      <c r="M12372" t="s">
        <v>46818</v>
      </c>
      <c r="N12372" t="s">
        <v>20255</v>
      </c>
      <c r="O12372" t="str">
        <f t="shared" si="193"/>
        <v>earthquake</v>
      </c>
      <c r="P12372">
        <v>1.7</v>
      </c>
      <c r="Q12372">
        <v>5.8</v>
      </c>
      <c r="R12372">
        <v>0.14699999999999999</v>
      </c>
      <c r="S12372">
        <v>13</v>
      </c>
      <c r="T12372" t="s">
        <v>25</v>
      </c>
      <c r="U12372" t="s">
        <v>23</v>
      </c>
      <c r="V12372" t="s">
        <v>23</v>
      </c>
    </row>
    <row r="12373" spans="1:22" x14ac:dyDescent="0.3">
      <c r="A12373" t="s">
        <v>47074</v>
      </c>
      <c r="B12373" s="1">
        <v>513345</v>
      </c>
      <c r="C12373" s="1">
        <v>-1767972</v>
      </c>
      <c r="D12373">
        <v>33.24</v>
      </c>
      <c r="E12373">
        <v>2.6</v>
      </c>
      <c r="F12373" t="s">
        <v>22</v>
      </c>
      <c r="H12373">
        <v>241</v>
      </c>
      <c r="I12373">
        <v>0.50700000000000001</v>
      </c>
      <c r="J12373">
        <v>0.21</v>
      </c>
      <c r="K12373" t="s">
        <v>23</v>
      </c>
      <c r="L12373" t="s">
        <v>20821</v>
      </c>
      <c r="M12373" t="s">
        <v>46742</v>
      </c>
      <c r="N12373" t="s">
        <v>20822</v>
      </c>
      <c r="O12373" t="str">
        <f t="shared" si="193"/>
        <v>non earthquake</v>
      </c>
      <c r="P12373">
        <v>3.3</v>
      </c>
      <c r="Q12373">
        <v>16.8</v>
      </c>
      <c r="R12373">
        <v>0.14799999999999999</v>
      </c>
      <c r="S12373">
        <v>6</v>
      </c>
      <c r="T12373" t="s">
        <v>25</v>
      </c>
      <c r="U12373" t="s">
        <v>23</v>
      </c>
      <c r="V12373" t="s">
        <v>23</v>
      </c>
    </row>
    <row r="12374" spans="1:22" x14ac:dyDescent="0.3">
      <c r="A12374" t="s">
        <v>47075</v>
      </c>
      <c r="B12374" s="1">
        <v>234644</v>
      </c>
      <c r="C12374" s="1">
        <v>1214969</v>
      </c>
      <c r="D12374">
        <v>19.82</v>
      </c>
      <c r="E12374">
        <v>4.3</v>
      </c>
      <c r="F12374" t="s">
        <v>26</v>
      </c>
      <c r="H12374">
        <v>103</v>
      </c>
      <c r="I12374">
        <v>0.19700000000000001</v>
      </c>
      <c r="J12374">
        <v>0.84</v>
      </c>
      <c r="K12374" t="s">
        <v>23</v>
      </c>
      <c r="L12374" t="s">
        <v>20410</v>
      </c>
      <c r="M12374" t="s">
        <v>46818</v>
      </c>
      <c r="N12374" t="s">
        <v>20411</v>
      </c>
      <c r="O12374" t="str">
        <f t="shared" si="193"/>
        <v>earthquake</v>
      </c>
      <c r="P12374">
        <v>2.9</v>
      </c>
      <c r="Q12374">
        <v>6</v>
      </c>
      <c r="R12374">
        <v>0.216</v>
      </c>
      <c r="S12374">
        <v>6</v>
      </c>
      <c r="T12374" t="s">
        <v>25</v>
      </c>
      <c r="U12374" t="s">
        <v>23</v>
      </c>
      <c r="V12374" t="s">
        <v>23</v>
      </c>
    </row>
    <row r="12375" spans="1:22" x14ac:dyDescent="0.3">
      <c r="A12375" t="s">
        <v>47076</v>
      </c>
      <c r="B12375" s="1">
        <v>233666</v>
      </c>
      <c r="C12375" s="1">
        <v>1214677</v>
      </c>
      <c r="D12375">
        <v>12.98</v>
      </c>
      <c r="E12375">
        <v>4.7</v>
      </c>
      <c r="F12375" t="s">
        <v>38</v>
      </c>
      <c r="H12375">
        <v>97</v>
      </c>
      <c r="I12375">
        <v>0.158</v>
      </c>
      <c r="J12375">
        <v>0.69</v>
      </c>
      <c r="K12375" t="s">
        <v>23</v>
      </c>
      <c r="L12375" t="s">
        <v>20412</v>
      </c>
      <c r="M12375" t="s">
        <v>46818</v>
      </c>
      <c r="N12375" t="s">
        <v>20413</v>
      </c>
      <c r="O12375" t="str">
        <f t="shared" si="193"/>
        <v>earthquake</v>
      </c>
      <c r="P12375">
        <v>3.4</v>
      </c>
      <c r="Q12375">
        <v>4.2</v>
      </c>
      <c r="R12375">
        <v>0.08</v>
      </c>
      <c r="S12375">
        <v>15</v>
      </c>
      <c r="T12375" t="s">
        <v>25</v>
      </c>
      <c r="U12375" t="s">
        <v>23</v>
      </c>
      <c r="V12375" t="s">
        <v>23</v>
      </c>
    </row>
    <row r="12376" spans="1:22" x14ac:dyDescent="0.3">
      <c r="A12376" t="s">
        <v>47077</v>
      </c>
      <c r="B12376" s="1">
        <v>-23854</v>
      </c>
      <c r="C12376" s="1">
        <v>-665337</v>
      </c>
      <c r="D12376">
        <v>185.09</v>
      </c>
      <c r="E12376">
        <v>4.5999999999999996</v>
      </c>
      <c r="F12376" t="s">
        <v>26</v>
      </c>
      <c r="H12376">
        <v>55</v>
      </c>
      <c r="I12376" s="1">
        <v>1757</v>
      </c>
      <c r="J12376">
        <v>1.06</v>
      </c>
      <c r="K12376" t="s">
        <v>23</v>
      </c>
      <c r="L12376" t="s">
        <v>20414</v>
      </c>
      <c r="M12376" t="s">
        <v>46818</v>
      </c>
      <c r="N12376" t="s">
        <v>20415</v>
      </c>
      <c r="O12376" t="str">
        <f t="shared" si="193"/>
        <v>earthquake</v>
      </c>
      <c r="P12376">
        <v>4.7</v>
      </c>
      <c r="Q12376">
        <v>5.6</v>
      </c>
      <c r="R12376">
        <v>4.4999999999999998E-2</v>
      </c>
      <c r="S12376">
        <v>147</v>
      </c>
      <c r="T12376" t="s">
        <v>25</v>
      </c>
      <c r="U12376" t="s">
        <v>23</v>
      </c>
      <c r="V12376" t="s">
        <v>23</v>
      </c>
    </row>
    <row r="12377" spans="1:22" x14ac:dyDescent="0.3">
      <c r="A12377" t="s">
        <v>47078</v>
      </c>
      <c r="B12377" s="1">
        <v>23376</v>
      </c>
      <c r="C12377" s="1">
        <v>1214815</v>
      </c>
      <c r="D12377">
        <v>27.81</v>
      </c>
      <c r="E12377">
        <v>4.5</v>
      </c>
      <c r="F12377" t="s">
        <v>26</v>
      </c>
      <c r="H12377">
        <v>97</v>
      </c>
      <c r="I12377">
        <v>0.63400000000000001</v>
      </c>
      <c r="J12377">
        <v>1.1599999999999999</v>
      </c>
      <c r="K12377" t="s">
        <v>23</v>
      </c>
      <c r="L12377" t="s">
        <v>20416</v>
      </c>
      <c r="M12377" t="s">
        <v>46803</v>
      </c>
      <c r="N12377" t="s">
        <v>20417</v>
      </c>
      <c r="O12377" t="str">
        <f t="shared" si="193"/>
        <v>earthquake</v>
      </c>
      <c r="P12377">
        <v>3.7</v>
      </c>
      <c r="Q12377">
        <v>5.5</v>
      </c>
      <c r="R12377">
        <v>0.121</v>
      </c>
      <c r="S12377">
        <v>22</v>
      </c>
      <c r="T12377" t="s">
        <v>25</v>
      </c>
      <c r="U12377" t="s">
        <v>23</v>
      </c>
      <c r="V12377" t="s">
        <v>23</v>
      </c>
    </row>
    <row r="12378" spans="1:22" x14ac:dyDescent="0.3">
      <c r="A12378" t="s">
        <v>47079</v>
      </c>
      <c r="B12378" s="1">
        <v>234084</v>
      </c>
      <c r="C12378" s="1">
        <v>1215099</v>
      </c>
      <c r="D12378">
        <v>18</v>
      </c>
      <c r="E12378">
        <v>5.8</v>
      </c>
      <c r="F12378" t="s">
        <v>82</v>
      </c>
      <c r="H12378">
        <v>31</v>
      </c>
      <c r="I12378">
        <v>0.19600000000000001</v>
      </c>
      <c r="J12378">
        <v>0.85</v>
      </c>
      <c r="K12378" t="s">
        <v>23</v>
      </c>
      <c r="L12378" t="s">
        <v>20418</v>
      </c>
      <c r="M12378" t="s">
        <v>46818</v>
      </c>
      <c r="N12378" t="s">
        <v>20419</v>
      </c>
      <c r="O12378" t="str">
        <f t="shared" si="193"/>
        <v>earthquake</v>
      </c>
      <c r="P12378">
        <v>4.4000000000000004</v>
      </c>
      <c r="Q12378">
        <v>1.7</v>
      </c>
      <c r="R12378">
        <v>0.06</v>
      </c>
      <c r="S12378">
        <v>27</v>
      </c>
      <c r="T12378" t="s">
        <v>25</v>
      </c>
      <c r="U12378" t="s">
        <v>23</v>
      </c>
      <c r="V12378" t="s">
        <v>23</v>
      </c>
    </row>
    <row r="12379" spans="1:22" x14ac:dyDescent="0.3">
      <c r="A12379" t="s">
        <v>47080</v>
      </c>
      <c r="B12379" s="1">
        <v>-243761</v>
      </c>
      <c r="C12379" s="1">
        <v>-1799853</v>
      </c>
      <c r="D12379">
        <v>511.41</v>
      </c>
      <c r="E12379">
        <v>4.5999999999999996</v>
      </c>
      <c r="F12379" t="s">
        <v>26</v>
      </c>
      <c r="H12379">
        <v>122</v>
      </c>
      <c r="I12379" s="1">
        <v>6847</v>
      </c>
      <c r="J12379">
        <v>0.83</v>
      </c>
      <c r="K12379" t="s">
        <v>23</v>
      </c>
      <c r="L12379" t="s">
        <v>20420</v>
      </c>
      <c r="M12379" t="s">
        <v>46803</v>
      </c>
      <c r="N12379" t="s">
        <v>570</v>
      </c>
      <c r="O12379" t="str">
        <f t="shared" si="193"/>
        <v>earthquake</v>
      </c>
      <c r="P12379">
        <v>12.6</v>
      </c>
      <c r="Q12379">
        <v>6.9</v>
      </c>
      <c r="R12379">
        <v>0.08</v>
      </c>
      <c r="S12379">
        <v>47</v>
      </c>
      <c r="T12379" t="s">
        <v>25</v>
      </c>
      <c r="U12379" t="s">
        <v>23</v>
      </c>
      <c r="V12379" t="s">
        <v>23</v>
      </c>
    </row>
    <row r="12380" spans="1:22" x14ac:dyDescent="0.3">
      <c r="A12380" t="s">
        <v>47081</v>
      </c>
      <c r="B12380" s="1">
        <v>356142</v>
      </c>
      <c r="C12380" s="1">
        <v>749006</v>
      </c>
      <c r="D12380">
        <v>46.47</v>
      </c>
      <c r="E12380">
        <v>4.0999999999999996</v>
      </c>
      <c r="F12380" t="s">
        <v>26</v>
      </c>
      <c r="H12380">
        <v>96</v>
      </c>
      <c r="I12380" s="1">
        <v>2376</v>
      </c>
      <c r="J12380">
        <v>1.19</v>
      </c>
      <c r="K12380" t="s">
        <v>23</v>
      </c>
      <c r="L12380" t="s">
        <v>20421</v>
      </c>
      <c r="M12380" t="s">
        <v>46818</v>
      </c>
      <c r="N12380" t="s">
        <v>20422</v>
      </c>
      <c r="O12380" t="str">
        <f t="shared" si="193"/>
        <v>earthquake</v>
      </c>
      <c r="P12380">
        <v>7.9</v>
      </c>
      <c r="Q12380">
        <v>5</v>
      </c>
      <c r="R12380">
        <v>0.124</v>
      </c>
      <c r="S12380">
        <v>19</v>
      </c>
      <c r="T12380" t="s">
        <v>25</v>
      </c>
      <c r="U12380" t="s">
        <v>23</v>
      </c>
      <c r="V12380" t="s">
        <v>23</v>
      </c>
    </row>
    <row r="12381" spans="1:22" x14ac:dyDescent="0.3">
      <c r="A12381" t="s">
        <v>47082</v>
      </c>
      <c r="B12381" s="1">
        <v>235048</v>
      </c>
      <c r="C12381" s="1">
        <v>121542</v>
      </c>
      <c r="D12381">
        <v>24</v>
      </c>
      <c r="E12381">
        <v>5.5</v>
      </c>
      <c r="F12381" t="s">
        <v>38</v>
      </c>
      <c r="H12381">
        <v>36</v>
      </c>
      <c r="I12381">
        <v>0.251</v>
      </c>
      <c r="J12381">
        <v>0.87</v>
      </c>
      <c r="K12381" t="s">
        <v>23</v>
      </c>
      <c r="L12381" t="s">
        <v>20423</v>
      </c>
      <c r="M12381" t="s">
        <v>46818</v>
      </c>
      <c r="N12381" t="s">
        <v>20424</v>
      </c>
      <c r="O12381" t="str">
        <f t="shared" si="193"/>
        <v>earthquake</v>
      </c>
      <c r="P12381">
        <v>3.4</v>
      </c>
      <c r="Q12381">
        <v>1.6</v>
      </c>
      <c r="R12381">
        <v>0.06</v>
      </c>
      <c r="S12381">
        <v>27</v>
      </c>
      <c r="T12381" t="s">
        <v>25</v>
      </c>
      <c r="U12381" t="s">
        <v>23</v>
      </c>
      <c r="V12381" t="s">
        <v>23</v>
      </c>
    </row>
    <row r="12382" spans="1:22" x14ac:dyDescent="0.3">
      <c r="A12382" t="s">
        <v>47083</v>
      </c>
      <c r="B12382">
        <v>0.2137</v>
      </c>
      <c r="C12382" s="1">
        <v>1221097</v>
      </c>
      <c r="D12382">
        <v>184.82</v>
      </c>
      <c r="E12382">
        <v>4.4000000000000004</v>
      </c>
      <c r="F12382" t="s">
        <v>26</v>
      </c>
      <c r="H12382">
        <v>57</v>
      </c>
      <c r="I12382" s="1">
        <v>1411</v>
      </c>
      <c r="J12382">
        <v>1.19</v>
      </c>
      <c r="K12382" t="s">
        <v>23</v>
      </c>
      <c r="L12382" t="s">
        <v>20425</v>
      </c>
      <c r="M12382" t="s">
        <v>46803</v>
      </c>
      <c r="N12382" t="s">
        <v>20426</v>
      </c>
      <c r="O12382" t="str">
        <f t="shared" si="193"/>
        <v>earthquake</v>
      </c>
      <c r="P12382">
        <v>5.9</v>
      </c>
      <c r="Q12382">
        <v>7.3</v>
      </c>
      <c r="R12382">
        <v>0.123</v>
      </c>
      <c r="S12382">
        <v>24</v>
      </c>
      <c r="T12382" t="s">
        <v>25</v>
      </c>
      <c r="U12382" t="s">
        <v>23</v>
      </c>
      <c r="V12382" t="s">
        <v>23</v>
      </c>
    </row>
    <row r="12383" spans="1:22" x14ac:dyDescent="0.3">
      <c r="A12383" t="s">
        <v>47084</v>
      </c>
      <c r="B12383" s="1">
        <v>234317</v>
      </c>
      <c r="C12383" s="1">
        <v>1215147</v>
      </c>
      <c r="D12383">
        <v>20.64</v>
      </c>
      <c r="E12383">
        <v>4.3</v>
      </c>
      <c r="F12383" t="s">
        <v>26</v>
      </c>
      <c r="H12383">
        <v>96</v>
      </c>
      <c r="I12383">
        <v>0.20300000000000001</v>
      </c>
      <c r="J12383">
        <v>0.71</v>
      </c>
      <c r="K12383" t="s">
        <v>23</v>
      </c>
      <c r="L12383" t="s">
        <v>20427</v>
      </c>
      <c r="M12383" t="s">
        <v>46818</v>
      </c>
      <c r="N12383" t="s">
        <v>20383</v>
      </c>
      <c r="O12383" t="str">
        <f t="shared" si="193"/>
        <v>earthquake</v>
      </c>
      <c r="P12383">
        <v>3</v>
      </c>
      <c r="Q12383">
        <v>4.9000000000000004</v>
      </c>
      <c r="R12383">
        <v>9.5000000000000001E-2</v>
      </c>
      <c r="S12383">
        <v>33</v>
      </c>
      <c r="T12383" t="s">
        <v>25</v>
      </c>
      <c r="U12383" t="s">
        <v>23</v>
      </c>
      <c r="V12383" t="s">
        <v>23</v>
      </c>
    </row>
    <row r="12384" spans="1:22" x14ac:dyDescent="0.3">
      <c r="A12384" t="s">
        <v>47085</v>
      </c>
      <c r="B12384" s="1">
        <v>222247</v>
      </c>
      <c r="C12384" s="1">
        <v>1215746</v>
      </c>
      <c r="D12384">
        <v>85.34</v>
      </c>
      <c r="E12384">
        <v>4.5</v>
      </c>
      <c r="F12384" t="s">
        <v>26</v>
      </c>
      <c r="H12384">
        <v>114</v>
      </c>
      <c r="I12384">
        <v>0.746</v>
      </c>
      <c r="J12384">
        <v>0.56999999999999995</v>
      </c>
      <c r="K12384" t="s">
        <v>23</v>
      </c>
      <c r="L12384" t="s">
        <v>20428</v>
      </c>
      <c r="M12384" t="s">
        <v>46803</v>
      </c>
      <c r="N12384" t="s">
        <v>20429</v>
      </c>
      <c r="O12384" t="str">
        <f t="shared" si="193"/>
        <v>earthquake</v>
      </c>
      <c r="P12384">
        <v>6.9</v>
      </c>
      <c r="Q12384">
        <v>6.6</v>
      </c>
      <c r="R12384">
        <v>8.5000000000000006E-2</v>
      </c>
      <c r="S12384">
        <v>41</v>
      </c>
      <c r="T12384" t="s">
        <v>25</v>
      </c>
      <c r="U12384" t="s">
        <v>23</v>
      </c>
      <c r="V12384" t="s">
        <v>23</v>
      </c>
    </row>
    <row r="12385" spans="1:22" x14ac:dyDescent="0.3">
      <c r="A12385" t="s">
        <v>47086</v>
      </c>
      <c r="B12385" s="1">
        <v>233464</v>
      </c>
      <c r="C12385" s="1">
        <v>1216155</v>
      </c>
      <c r="D12385">
        <v>26.38</v>
      </c>
      <c r="E12385">
        <v>5</v>
      </c>
      <c r="F12385" t="s">
        <v>26</v>
      </c>
      <c r="H12385">
        <v>51</v>
      </c>
      <c r="I12385">
        <v>0.29599999999999999</v>
      </c>
      <c r="J12385">
        <v>0.56000000000000005</v>
      </c>
      <c r="K12385" t="s">
        <v>23</v>
      </c>
      <c r="L12385" t="s">
        <v>20430</v>
      </c>
      <c r="M12385" t="s">
        <v>46818</v>
      </c>
      <c r="N12385" t="s">
        <v>20431</v>
      </c>
      <c r="O12385" t="str">
        <f t="shared" si="193"/>
        <v>earthquake</v>
      </c>
      <c r="P12385">
        <v>4.8</v>
      </c>
      <c r="Q12385">
        <v>4</v>
      </c>
      <c r="R12385">
        <v>4.2000000000000003E-2</v>
      </c>
      <c r="S12385">
        <v>186</v>
      </c>
      <c r="T12385" t="s">
        <v>25</v>
      </c>
      <c r="U12385" t="s">
        <v>23</v>
      </c>
      <c r="V12385" t="s">
        <v>23</v>
      </c>
    </row>
    <row r="12386" spans="1:22" x14ac:dyDescent="0.3">
      <c r="A12386" t="s">
        <v>47087</v>
      </c>
      <c r="B12386" s="1">
        <v>-56976</v>
      </c>
      <c r="C12386" s="1">
        <v>-253384</v>
      </c>
      <c r="D12386">
        <v>50.09</v>
      </c>
      <c r="E12386">
        <v>5</v>
      </c>
      <c r="F12386" t="s">
        <v>26</v>
      </c>
      <c r="H12386">
        <v>70</v>
      </c>
      <c r="I12386" s="1">
        <v>6864</v>
      </c>
      <c r="J12386">
        <v>0.59</v>
      </c>
      <c r="K12386" t="s">
        <v>23</v>
      </c>
      <c r="L12386" t="s">
        <v>20432</v>
      </c>
      <c r="M12386" t="s">
        <v>46803</v>
      </c>
      <c r="O12386" t="str">
        <f t="shared" si="193"/>
        <v>earthquake</v>
      </c>
      <c r="P12386">
        <v>7.1</v>
      </c>
      <c r="Q12386">
        <v>6.5</v>
      </c>
      <c r="R12386">
        <v>9.8000000000000004E-2</v>
      </c>
      <c r="S12386">
        <v>34</v>
      </c>
      <c r="T12386" t="s">
        <v>25</v>
      </c>
      <c r="U12386" t="s">
        <v>23</v>
      </c>
      <c r="V12386" t="s">
        <v>23</v>
      </c>
    </row>
    <row r="12387" spans="1:22" x14ac:dyDescent="0.3">
      <c r="A12387" t="s">
        <v>47088</v>
      </c>
      <c r="B12387" s="1">
        <v>23462</v>
      </c>
      <c r="C12387" s="1">
        <v>1214312</v>
      </c>
      <c r="D12387">
        <v>27.55</v>
      </c>
      <c r="E12387">
        <v>4.5</v>
      </c>
      <c r="F12387" t="s">
        <v>26</v>
      </c>
      <c r="H12387">
        <v>110</v>
      </c>
      <c r="I12387">
        <v>0.14099999999999999</v>
      </c>
      <c r="J12387">
        <v>1.26</v>
      </c>
      <c r="K12387" t="s">
        <v>23</v>
      </c>
      <c r="L12387" t="s">
        <v>20433</v>
      </c>
      <c r="M12387" t="s">
        <v>46803</v>
      </c>
      <c r="N12387" t="s">
        <v>20434</v>
      </c>
      <c r="O12387" t="str">
        <f t="shared" si="193"/>
        <v>earthquake</v>
      </c>
      <c r="P12387">
        <v>3.6</v>
      </c>
      <c r="Q12387">
        <v>5.3</v>
      </c>
      <c r="R12387">
        <v>9.7000000000000003E-2</v>
      </c>
      <c r="S12387">
        <v>32</v>
      </c>
      <c r="T12387" t="s">
        <v>25</v>
      </c>
      <c r="U12387" t="s">
        <v>23</v>
      </c>
      <c r="V12387" t="s">
        <v>23</v>
      </c>
    </row>
    <row r="12388" spans="1:22" x14ac:dyDescent="0.3">
      <c r="A12388" t="s">
        <v>47089</v>
      </c>
      <c r="B12388" s="1">
        <v>365693</v>
      </c>
      <c r="C12388" s="1">
        <v>697435</v>
      </c>
      <c r="D12388">
        <v>170.8</v>
      </c>
      <c r="E12388">
        <v>4.2</v>
      </c>
      <c r="F12388" t="s">
        <v>26</v>
      </c>
      <c r="H12388">
        <v>62</v>
      </c>
      <c r="I12388">
        <v>0.86799999999999999</v>
      </c>
      <c r="J12388">
        <v>0.89</v>
      </c>
      <c r="K12388" t="s">
        <v>23</v>
      </c>
      <c r="L12388" t="s">
        <v>20435</v>
      </c>
      <c r="M12388" t="s">
        <v>46818</v>
      </c>
      <c r="N12388" t="s">
        <v>20436</v>
      </c>
      <c r="O12388" t="str">
        <f t="shared" si="193"/>
        <v>earthquake</v>
      </c>
      <c r="P12388">
        <v>6.6</v>
      </c>
      <c r="Q12388">
        <v>3.4</v>
      </c>
      <c r="R12388">
        <v>0.106</v>
      </c>
      <c r="S12388">
        <v>26</v>
      </c>
      <c r="T12388" t="s">
        <v>25</v>
      </c>
      <c r="U12388" t="s">
        <v>23</v>
      </c>
      <c r="V12388" t="s">
        <v>23</v>
      </c>
    </row>
    <row r="12389" spans="1:22" x14ac:dyDescent="0.3">
      <c r="A12389" t="s">
        <v>47090</v>
      </c>
      <c r="B12389" s="1">
        <v>234377</v>
      </c>
      <c r="C12389" s="1">
        <v>1214683</v>
      </c>
      <c r="D12389">
        <v>25.73</v>
      </c>
      <c r="E12389">
        <v>4.8</v>
      </c>
      <c r="F12389" t="s">
        <v>26</v>
      </c>
      <c r="H12389">
        <v>36</v>
      </c>
      <c r="I12389">
        <v>0.16300000000000001</v>
      </c>
      <c r="J12389">
        <v>0.87</v>
      </c>
      <c r="K12389" t="s">
        <v>23</v>
      </c>
      <c r="L12389" t="s">
        <v>20437</v>
      </c>
      <c r="M12389" t="s">
        <v>46818</v>
      </c>
      <c r="N12389" t="s">
        <v>20438</v>
      </c>
      <c r="O12389" t="str">
        <f t="shared" si="193"/>
        <v>earthquake</v>
      </c>
      <c r="P12389">
        <v>3.7</v>
      </c>
      <c r="Q12389">
        <v>3.7</v>
      </c>
      <c r="R12389">
        <v>6.2E-2</v>
      </c>
      <c r="S12389">
        <v>89</v>
      </c>
      <c r="T12389" t="s">
        <v>25</v>
      </c>
      <c r="U12389" t="s">
        <v>23</v>
      </c>
      <c r="V12389" t="s">
        <v>23</v>
      </c>
    </row>
    <row r="12390" spans="1:22" x14ac:dyDescent="0.3">
      <c r="A12390" t="s">
        <v>47091</v>
      </c>
      <c r="B12390" s="1">
        <v>234597</v>
      </c>
      <c r="C12390" s="1">
        <v>1215099</v>
      </c>
      <c r="D12390">
        <v>11.79</v>
      </c>
      <c r="E12390">
        <v>5.0999999999999996</v>
      </c>
      <c r="F12390" t="s">
        <v>26</v>
      </c>
      <c r="H12390">
        <v>96</v>
      </c>
      <c r="I12390">
        <v>0.20599999999999999</v>
      </c>
      <c r="J12390">
        <v>0.65</v>
      </c>
      <c r="K12390" t="s">
        <v>23</v>
      </c>
      <c r="L12390" t="s">
        <v>20439</v>
      </c>
      <c r="M12390" t="s">
        <v>46803</v>
      </c>
      <c r="N12390" t="s">
        <v>20440</v>
      </c>
      <c r="O12390" t="str">
        <f t="shared" si="193"/>
        <v>earthquake</v>
      </c>
      <c r="P12390">
        <v>2.1</v>
      </c>
      <c r="Q12390">
        <v>4.2</v>
      </c>
      <c r="R12390">
        <v>7.3999999999999996E-2</v>
      </c>
      <c r="S12390">
        <v>66</v>
      </c>
      <c r="T12390" t="s">
        <v>25</v>
      </c>
      <c r="U12390" t="s">
        <v>23</v>
      </c>
      <c r="V12390" t="s">
        <v>23</v>
      </c>
    </row>
    <row r="12391" spans="1:22" x14ac:dyDescent="0.3">
      <c r="A12391" t="s">
        <v>47092</v>
      </c>
      <c r="B12391" s="1">
        <v>222853</v>
      </c>
      <c r="C12391" s="1">
        <v>1442273</v>
      </c>
      <c r="D12391">
        <v>10</v>
      </c>
      <c r="E12391">
        <v>4.8</v>
      </c>
      <c r="F12391" t="s">
        <v>26</v>
      </c>
      <c r="H12391">
        <v>77</v>
      </c>
      <c r="I12391">
        <v>8.67</v>
      </c>
      <c r="J12391">
        <v>1</v>
      </c>
      <c r="K12391" t="s">
        <v>23</v>
      </c>
      <c r="L12391" t="s">
        <v>20441</v>
      </c>
      <c r="M12391" t="s">
        <v>46803</v>
      </c>
      <c r="N12391" t="s">
        <v>2800</v>
      </c>
      <c r="O12391" t="str">
        <f t="shared" si="193"/>
        <v>earthquake</v>
      </c>
      <c r="P12391">
        <v>11.3</v>
      </c>
      <c r="Q12391">
        <v>1.9</v>
      </c>
      <c r="R12391">
        <v>8.6999999999999994E-2</v>
      </c>
      <c r="S12391">
        <v>48</v>
      </c>
      <c r="T12391" t="s">
        <v>25</v>
      </c>
      <c r="U12391" t="s">
        <v>23</v>
      </c>
      <c r="V12391" t="s">
        <v>23</v>
      </c>
    </row>
    <row r="12392" spans="1:22" x14ac:dyDescent="0.3">
      <c r="A12392" t="s">
        <v>47093</v>
      </c>
      <c r="B12392" s="1">
        <v>233766</v>
      </c>
      <c r="C12392" s="1">
        <v>1214355</v>
      </c>
      <c r="D12392">
        <v>23.65</v>
      </c>
      <c r="E12392">
        <v>4.5999999999999996</v>
      </c>
      <c r="F12392" t="s">
        <v>26</v>
      </c>
      <c r="H12392">
        <v>56</v>
      </c>
      <c r="I12392">
        <v>0.128</v>
      </c>
      <c r="J12392">
        <v>0.83</v>
      </c>
      <c r="K12392" t="s">
        <v>23</v>
      </c>
      <c r="L12392" t="s">
        <v>20442</v>
      </c>
      <c r="M12392" t="s">
        <v>46803</v>
      </c>
      <c r="N12392" t="s">
        <v>20443</v>
      </c>
      <c r="O12392" t="str">
        <f t="shared" si="193"/>
        <v>earthquake</v>
      </c>
      <c r="P12392">
        <v>3</v>
      </c>
      <c r="Q12392">
        <v>4.9000000000000004</v>
      </c>
      <c r="R12392">
        <v>7.0000000000000007E-2</v>
      </c>
      <c r="S12392">
        <v>69</v>
      </c>
      <c r="T12392" t="s">
        <v>25</v>
      </c>
      <c r="U12392" t="s">
        <v>23</v>
      </c>
      <c r="V12392" t="s">
        <v>23</v>
      </c>
    </row>
    <row r="12393" spans="1:22" x14ac:dyDescent="0.3">
      <c r="A12393" t="s">
        <v>47094</v>
      </c>
      <c r="B12393" s="1">
        <v>143494</v>
      </c>
      <c r="C12393" s="1">
        <v>-938074</v>
      </c>
      <c r="D12393">
        <v>10.31</v>
      </c>
      <c r="E12393">
        <v>4.7</v>
      </c>
      <c r="F12393" t="s">
        <v>26</v>
      </c>
      <c r="H12393">
        <v>163</v>
      </c>
      <c r="I12393" s="1">
        <v>1462</v>
      </c>
      <c r="J12393">
        <v>0.76</v>
      </c>
      <c r="K12393" t="s">
        <v>23</v>
      </c>
      <c r="L12393" t="s">
        <v>20444</v>
      </c>
      <c r="M12393" t="s">
        <v>46818</v>
      </c>
      <c r="N12393" t="s">
        <v>20445</v>
      </c>
      <c r="O12393" t="str">
        <f t="shared" si="193"/>
        <v>earthquake</v>
      </c>
      <c r="P12393">
        <v>7.8</v>
      </c>
      <c r="Q12393">
        <v>6.1</v>
      </c>
      <c r="R12393">
        <v>5.8999999999999997E-2</v>
      </c>
      <c r="S12393">
        <v>88</v>
      </c>
      <c r="T12393" t="s">
        <v>25</v>
      </c>
      <c r="U12393" t="s">
        <v>23</v>
      </c>
      <c r="V12393" t="s">
        <v>23</v>
      </c>
    </row>
    <row r="12394" spans="1:22" x14ac:dyDescent="0.3">
      <c r="A12394" t="s">
        <v>47095</v>
      </c>
      <c r="B12394" s="1">
        <v>234017</v>
      </c>
      <c r="C12394" s="1">
        <v>1215254</v>
      </c>
      <c r="D12394">
        <v>23.51</v>
      </c>
      <c r="E12394">
        <v>4.5999999999999996</v>
      </c>
      <c r="F12394" t="s">
        <v>26</v>
      </c>
      <c r="H12394">
        <v>77</v>
      </c>
      <c r="I12394">
        <v>0.21</v>
      </c>
      <c r="J12394">
        <v>0.99</v>
      </c>
      <c r="K12394" t="s">
        <v>23</v>
      </c>
      <c r="L12394" t="s">
        <v>20446</v>
      </c>
      <c r="M12394" t="s">
        <v>46803</v>
      </c>
      <c r="N12394" t="s">
        <v>20363</v>
      </c>
      <c r="O12394" t="str">
        <f t="shared" si="193"/>
        <v>earthquake</v>
      </c>
      <c r="P12394">
        <v>1.8</v>
      </c>
      <c r="Q12394">
        <v>5.3</v>
      </c>
      <c r="R12394">
        <v>0.11600000000000001</v>
      </c>
      <c r="S12394">
        <v>27</v>
      </c>
      <c r="T12394" t="s">
        <v>25</v>
      </c>
      <c r="U12394" t="s">
        <v>23</v>
      </c>
      <c r="V12394" t="s">
        <v>23</v>
      </c>
    </row>
    <row r="12395" spans="1:22" x14ac:dyDescent="0.3">
      <c r="A12395" t="s">
        <v>47096</v>
      </c>
      <c r="B12395" s="1">
        <v>591905</v>
      </c>
      <c r="C12395" s="1">
        <v>-1492886</v>
      </c>
      <c r="D12395">
        <v>33.5</v>
      </c>
      <c r="E12395">
        <v>3</v>
      </c>
      <c r="F12395" t="s">
        <v>22</v>
      </c>
      <c r="J12395">
        <v>0.61</v>
      </c>
      <c r="K12395" t="s">
        <v>30</v>
      </c>
      <c r="L12395" t="s">
        <v>20447</v>
      </c>
      <c r="M12395" t="s">
        <v>46818</v>
      </c>
      <c r="N12395" t="s">
        <v>20448</v>
      </c>
      <c r="O12395" t="str">
        <f t="shared" si="193"/>
        <v>earthquake</v>
      </c>
      <c r="Q12395">
        <v>1.3</v>
      </c>
      <c r="T12395" t="s">
        <v>25</v>
      </c>
      <c r="U12395" t="s">
        <v>30</v>
      </c>
      <c r="V12395" t="s">
        <v>30</v>
      </c>
    </row>
    <row r="12396" spans="1:22" x14ac:dyDescent="0.3">
      <c r="A12396" t="s">
        <v>47097</v>
      </c>
      <c r="B12396" s="1">
        <v>233928</v>
      </c>
      <c r="C12396" s="1">
        <v>1216641</v>
      </c>
      <c r="D12396">
        <v>10</v>
      </c>
      <c r="E12396">
        <v>4.8</v>
      </c>
      <c r="F12396" t="s">
        <v>26</v>
      </c>
      <c r="H12396">
        <v>101</v>
      </c>
      <c r="I12396">
        <v>0.33700000000000002</v>
      </c>
      <c r="J12396">
        <v>0.83</v>
      </c>
      <c r="K12396" t="s">
        <v>23</v>
      </c>
      <c r="L12396" t="s">
        <v>20449</v>
      </c>
      <c r="M12396" t="s">
        <v>46803</v>
      </c>
      <c r="N12396" t="s">
        <v>20363</v>
      </c>
      <c r="O12396" t="str">
        <f t="shared" si="193"/>
        <v>earthquake</v>
      </c>
      <c r="P12396">
        <v>1.6</v>
      </c>
      <c r="Q12396">
        <v>1.9</v>
      </c>
      <c r="R12396">
        <v>0.16700000000000001</v>
      </c>
      <c r="S12396">
        <v>13</v>
      </c>
      <c r="T12396" t="s">
        <v>25</v>
      </c>
      <c r="U12396" t="s">
        <v>23</v>
      </c>
      <c r="V12396" t="s">
        <v>23</v>
      </c>
    </row>
    <row r="12397" spans="1:22" x14ac:dyDescent="0.3">
      <c r="A12397" t="s">
        <v>47098</v>
      </c>
      <c r="B12397" s="1">
        <v>179628333333333</v>
      </c>
      <c r="C12397" s="1">
        <v>-668178333333333</v>
      </c>
      <c r="D12397">
        <v>10.39</v>
      </c>
      <c r="E12397">
        <v>2.58</v>
      </c>
      <c r="F12397" t="s">
        <v>69</v>
      </c>
      <c r="G12397">
        <v>23</v>
      </c>
      <c r="H12397">
        <v>183</v>
      </c>
      <c r="J12397">
        <v>0.17</v>
      </c>
      <c r="K12397" t="s">
        <v>70</v>
      </c>
      <c r="L12397" t="s">
        <v>20826</v>
      </c>
      <c r="M12397" t="s">
        <v>47099</v>
      </c>
      <c r="N12397" t="s">
        <v>20827</v>
      </c>
      <c r="O12397" t="str">
        <f t="shared" si="193"/>
        <v>non earthquake</v>
      </c>
      <c r="P12397">
        <v>0.39</v>
      </c>
      <c r="Q12397">
        <v>0.33</v>
      </c>
      <c r="R12397">
        <v>2.47335109540552E-2</v>
      </c>
      <c r="S12397">
        <v>4</v>
      </c>
      <c r="T12397" t="s">
        <v>25</v>
      </c>
      <c r="U12397" t="s">
        <v>70</v>
      </c>
      <c r="V12397" t="s">
        <v>70</v>
      </c>
    </row>
    <row r="12398" spans="1:22" x14ac:dyDescent="0.3">
      <c r="A12398" t="s">
        <v>47100</v>
      </c>
      <c r="B12398">
        <v>23.42</v>
      </c>
      <c r="C12398" s="1">
        <v>1214901</v>
      </c>
      <c r="D12398">
        <v>16.66</v>
      </c>
      <c r="E12398">
        <v>5.9</v>
      </c>
      <c r="F12398" t="s">
        <v>26</v>
      </c>
      <c r="H12398">
        <v>19</v>
      </c>
      <c r="I12398">
        <v>0.17899999999999999</v>
      </c>
      <c r="J12398">
        <v>0.73</v>
      </c>
      <c r="K12398" t="s">
        <v>23</v>
      </c>
      <c r="L12398" t="s">
        <v>20451</v>
      </c>
      <c r="M12398" t="s">
        <v>47101</v>
      </c>
      <c r="N12398" t="s">
        <v>20255</v>
      </c>
      <c r="O12398" t="str">
        <f t="shared" si="193"/>
        <v>earthquake</v>
      </c>
      <c r="P12398">
        <v>4.5999999999999996</v>
      </c>
      <c r="Q12398">
        <v>1.9</v>
      </c>
      <c r="R12398">
        <v>5.5E-2</v>
      </c>
      <c r="S12398">
        <v>125</v>
      </c>
      <c r="T12398" t="s">
        <v>25</v>
      </c>
      <c r="U12398" t="s">
        <v>23</v>
      </c>
      <c r="V12398" t="s">
        <v>23</v>
      </c>
    </row>
    <row r="12399" spans="1:22" x14ac:dyDescent="0.3">
      <c r="A12399" t="s">
        <v>47102</v>
      </c>
      <c r="B12399" s="1">
        <v>233839</v>
      </c>
      <c r="C12399" s="1">
        <v>1216118</v>
      </c>
      <c r="D12399">
        <v>24</v>
      </c>
      <c r="E12399">
        <v>6.7</v>
      </c>
      <c r="F12399" t="s">
        <v>82</v>
      </c>
      <c r="H12399">
        <v>32</v>
      </c>
      <c r="I12399">
        <v>0.28899999999999998</v>
      </c>
      <c r="J12399">
        <v>0.83</v>
      </c>
      <c r="K12399" t="s">
        <v>23</v>
      </c>
      <c r="L12399" t="s">
        <v>20452</v>
      </c>
      <c r="M12399" t="s">
        <v>47103</v>
      </c>
      <c r="N12399" t="s">
        <v>12063</v>
      </c>
      <c r="O12399" t="str">
        <f t="shared" si="193"/>
        <v>earthquake</v>
      </c>
      <c r="P12399">
        <v>4.5</v>
      </c>
      <c r="Q12399">
        <v>1.7</v>
      </c>
      <c r="R12399">
        <v>8.3000000000000004E-2</v>
      </c>
      <c r="S12399">
        <v>14</v>
      </c>
      <c r="T12399" t="s">
        <v>25</v>
      </c>
      <c r="U12399" t="s">
        <v>23</v>
      </c>
      <c r="V12399" t="s">
        <v>23</v>
      </c>
    </row>
    <row r="12400" spans="1:22" x14ac:dyDescent="0.3">
      <c r="A12400" t="s">
        <v>47104</v>
      </c>
      <c r="B12400" s="1">
        <v>-253865</v>
      </c>
      <c r="C12400" s="1">
        <v>-1761184</v>
      </c>
      <c r="D12400">
        <v>39.61</v>
      </c>
      <c r="E12400">
        <v>4.9000000000000004</v>
      </c>
      <c r="F12400" t="s">
        <v>26</v>
      </c>
      <c r="H12400">
        <v>102</v>
      </c>
      <c r="I12400" s="1">
        <v>4179</v>
      </c>
      <c r="J12400">
        <v>0.89</v>
      </c>
      <c r="K12400" t="s">
        <v>23</v>
      </c>
      <c r="L12400" t="s">
        <v>20453</v>
      </c>
      <c r="M12400" t="s">
        <v>46803</v>
      </c>
      <c r="N12400" t="s">
        <v>570</v>
      </c>
      <c r="O12400" t="str">
        <f t="shared" si="193"/>
        <v>earthquake</v>
      </c>
      <c r="P12400">
        <v>6.1</v>
      </c>
      <c r="Q12400">
        <v>6.1</v>
      </c>
      <c r="R12400">
        <v>0.108</v>
      </c>
      <c r="S12400">
        <v>32</v>
      </c>
      <c r="T12400" t="s">
        <v>25</v>
      </c>
      <c r="U12400" t="s">
        <v>23</v>
      </c>
      <c r="V12400" t="s">
        <v>23</v>
      </c>
    </row>
    <row r="12401" spans="1:22" x14ac:dyDescent="0.3">
      <c r="A12401" t="s">
        <v>47105</v>
      </c>
      <c r="B12401" s="1">
        <v>220792</v>
      </c>
      <c r="C12401" s="1">
        <v>1214593</v>
      </c>
      <c r="D12401">
        <v>28.93</v>
      </c>
      <c r="E12401">
        <v>5</v>
      </c>
      <c r="F12401" t="s">
        <v>26</v>
      </c>
      <c r="H12401">
        <v>56</v>
      </c>
      <c r="I12401">
        <v>0.81399999999999995</v>
      </c>
      <c r="J12401">
        <v>0.76</v>
      </c>
      <c r="K12401" t="s">
        <v>23</v>
      </c>
      <c r="L12401" t="s">
        <v>20454</v>
      </c>
      <c r="M12401" t="s">
        <v>46818</v>
      </c>
      <c r="N12401" t="s">
        <v>20455</v>
      </c>
      <c r="O12401" t="str">
        <f t="shared" si="193"/>
        <v>earthquake</v>
      </c>
      <c r="P12401">
        <v>4.5999999999999996</v>
      </c>
      <c r="Q12401">
        <v>3.6</v>
      </c>
      <c r="R12401">
        <v>4.5999999999999999E-2</v>
      </c>
      <c r="S12401">
        <v>154</v>
      </c>
      <c r="T12401" t="s">
        <v>25</v>
      </c>
      <c r="U12401" t="s">
        <v>23</v>
      </c>
      <c r="V12401" t="s">
        <v>23</v>
      </c>
    </row>
    <row r="12402" spans="1:22" x14ac:dyDescent="0.3">
      <c r="A12402" t="s">
        <v>47106</v>
      </c>
      <c r="B12402" s="1">
        <v>-342826</v>
      </c>
      <c r="C12402">
        <v>-178.78</v>
      </c>
      <c r="D12402">
        <v>10</v>
      </c>
      <c r="E12402">
        <v>4.5999999999999996</v>
      </c>
      <c r="F12402" t="s">
        <v>26</v>
      </c>
      <c r="H12402">
        <v>191</v>
      </c>
      <c r="I12402" s="1">
        <v>4037</v>
      </c>
      <c r="J12402">
        <v>0.9</v>
      </c>
      <c r="K12402" t="s">
        <v>23</v>
      </c>
      <c r="L12402" t="s">
        <v>20456</v>
      </c>
      <c r="M12402" t="s">
        <v>46615</v>
      </c>
      <c r="N12402" t="s">
        <v>403</v>
      </c>
      <c r="O12402" t="str">
        <f t="shared" si="193"/>
        <v>earthquake</v>
      </c>
      <c r="P12402">
        <v>8.6</v>
      </c>
      <c r="Q12402">
        <v>2</v>
      </c>
      <c r="R12402">
        <v>0.222</v>
      </c>
      <c r="S12402">
        <v>6</v>
      </c>
      <c r="T12402" t="s">
        <v>25</v>
      </c>
      <c r="U12402" t="s">
        <v>23</v>
      </c>
      <c r="V12402" t="s">
        <v>23</v>
      </c>
    </row>
    <row r="12403" spans="1:22" x14ac:dyDescent="0.3">
      <c r="A12403" t="s">
        <v>47107</v>
      </c>
      <c r="B12403" s="1">
        <v>519561</v>
      </c>
      <c r="C12403" s="1">
        <v>1781791</v>
      </c>
      <c r="D12403">
        <v>9.26</v>
      </c>
      <c r="E12403">
        <v>2.8</v>
      </c>
      <c r="F12403" t="s">
        <v>22</v>
      </c>
      <c r="H12403">
        <v>317</v>
      </c>
      <c r="I12403">
        <v>0.20499999999999999</v>
      </c>
      <c r="J12403">
        <v>0.3</v>
      </c>
      <c r="K12403" t="s">
        <v>23</v>
      </c>
      <c r="L12403" t="s">
        <v>20835</v>
      </c>
      <c r="M12403" t="s">
        <v>46904</v>
      </c>
      <c r="N12403" t="s">
        <v>130</v>
      </c>
      <c r="O12403" t="str">
        <f t="shared" si="193"/>
        <v>non earthquake</v>
      </c>
      <c r="P12403">
        <v>4.2</v>
      </c>
      <c r="Q12403">
        <v>8.5</v>
      </c>
      <c r="R12403">
        <v>0.128</v>
      </c>
      <c r="S12403">
        <v>8</v>
      </c>
      <c r="T12403" t="s">
        <v>25</v>
      </c>
      <c r="U12403" t="s">
        <v>23</v>
      </c>
      <c r="V12403" t="s">
        <v>23</v>
      </c>
    </row>
    <row r="12404" spans="1:22" x14ac:dyDescent="0.3">
      <c r="A12404" t="s">
        <v>47108</v>
      </c>
      <c r="B12404" s="1">
        <v>107447</v>
      </c>
      <c r="C12404" s="1">
        <v>-43382</v>
      </c>
      <c r="D12404">
        <v>10</v>
      </c>
      <c r="E12404">
        <v>6.7</v>
      </c>
      <c r="F12404" t="s">
        <v>82</v>
      </c>
      <c r="H12404">
        <v>27</v>
      </c>
      <c r="I12404" s="1">
        <v>10744</v>
      </c>
      <c r="J12404">
        <v>0.79</v>
      </c>
      <c r="K12404" t="s">
        <v>23</v>
      </c>
      <c r="L12404" t="s">
        <v>20459</v>
      </c>
      <c r="M12404" t="s">
        <v>46818</v>
      </c>
      <c r="O12404" t="str">
        <f t="shared" si="193"/>
        <v>earthquake</v>
      </c>
      <c r="P12404">
        <v>8.9</v>
      </c>
      <c r="Q12404">
        <v>0.9</v>
      </c>
      <c r="R12404">
        <v>5.5E-2</v>
      </c>
      <c r="S12404">
        <v>32</v>
      </c>
      <c r="T12404" t="s">
        <v>25</v>
      </c>
      <c r="U12404" t="s">
        <v>23</v>
      </c>
      <c r="V12404" t="s">
        <v>23</v>
      </c>
    </row>
    <row r="12405" spans="1:22" x14ac:dyDescent="0.3">
      <c r="A12405" t="s">
        <v>47109</v>
      </c>
      <c r="B12405" s="1">
        <v>385208333</v>
      </c>
      <c r="C12405" s="1">
        <v>-119532</v>
      </c>
      <c r="D12405">
        <v>1.4</v>
      </c>
      <c r="E12405">
        <v>2.5299999999999998</v>
      </c>
      <c r="F12405" t="s">
        <v>69</v>
      </c>
      <c r="G12405">
        <v>16</v>
      </c>
      <c r="H12405">
        <v>68</v>
      </c>
      <c r="I12405">
        <v>4.1419999999999998E-2</v>
      </c>
      <c r="J12405">
        <v>0.09</v>
      </c>
      <c r="K12405" t="s">
        <v>79</v>
      </c>
      <c r="L12405" t="s">
        <v>20876</v>
      </c>
      <c r="M12405" t="s">
        <v>47110</v>
      </c>
      <c r="N12405" t="s">
        <v>4027</v>
      </c>
      <c r="O12405" t="str">
        <f t="shared" si="193"/>
        <v>non earthquake</v>
      </c>
      <c r="P12405">
        <v>0.21</v>
      </c>
      <c r="Q12405">
        <v>0.76</v>
      </c>
      <c r="R12405">
        <v>0.23300000000000001</v>
      </c>
      <c r="S12405">
        <v>35</v>
      </c>
      <c r="T12405" t="s">
        <v>25</v>
      </c>
      <c r="U12405" t="s">
        <v>79</v>
      </c>
      <c r="V12405" t="s">
        <v>79</v>
      </c>
    </row>
    <row r="12406" spans="1:22" x14ac:dyDescent="0.3">
      <c r="A12406" t="s">
        <v>47111</v>
      </c>
      <c r="B12406" s="1">
        <v>3197296143</v>
      </c>
      <c r="C12406" s="1">
        <v>-1023422018</v>
      </c>
      <c r="D12406" s="1">
        <v>7214152018</v>
      </c>
      <c r="E12406">
        <v>2.8</v>
      </c>
      <c r="F12406" t="s">
        <v>22</v>
      </c>
      <c r="G12406">
        <v>14</v>
      </c>
      <c r="H12406">
        <v>82</v>
      </c>
      <c r="I12406">
        <v>2.4163644290000001E-2</v>
      </c>
      <c r="J12406">
        <v>0.1</v>
      </c>
      <c r="K12406" t="s">
        <v>305</v>
      </c>
      <c r="L12406" t="s">
        <v>20880</v>
      </c>
      <c r="M12406" t="s">
        <v>47110</v>
      </c>
      <c r="N12406" t="s">
        <v>329</v>
      </c>
      <c r="O12406" t="str">
        <f t="shared" si="193"/>
        <v>non earthquake</v>
      </c>
      <c r="P12406">
        <v>0.80096303749999898</v>
      </c>
      <c r="Q12406" s="1">
        <v>1205369056</v>
      </c>
      <c r="R12406">
        <v>0.2</v>
      </c>
      <c r="S12406">
        <v>10</v>
      </c>
      <c r="T12406" t="s">
        <v>25</v>
      </c>
      <c r="U12406" t="s">
        <v>305</v>
      </c>
      <c r="V12406" t="s">
        <v>305</v>
      </c>
    </row>
    <row r="12407" spans="1:22" x14ac:dyDescent="0.3">
      <c r="A12407" t="s">
        <v>47112</v>
      </c>
      <c r="B12407" s="1">
        <v>-581681</v>
      </c>
      <c r="C12407" s="1">
        <v>-233644</v>
      </c>
      <c r="D12407">
        <v>10</v>
      </c>
      <c r="E12407">
        <v>4.5999999999999996</v>
      </c>
      <c r="F12407" t="s">
        <v>26</v>
      </c>
      <c r="H12407">
        <v>54</v>
      </c>
      <c r="I12407">
        <v>8.2799999999999994</v>
      </c>
      <c r="J12407">
        <v>0.49</v>
      </c>
      <c r="K12407" t="s">
        <v>23</v>
      </c>
      <c r="L12407" t="s">
        <v>20463</v>
      </c>
      <c r="M12407" t="s">
        <v>46803</v>
      </c>
      <c r="O12407" t="str">
        <f t="shared" si="193"/>
        <v>earthquake</v>
      </c>
      <c r="P12407">
        <v>6.3</v>
      </c>
      <c r="Q12407">
        <v>1.9</v>
      </c>
      <c r="R12407">
        <v>0.17299999999999999</v>
      </c>
      <c r="S12407">
        <v>13</v>
      </c>
      <c r="T12407" t="s">
        <v>25</v>
      </c>
      <c r="U12407" t="s">
        <v>23</v>
      </c>
      <c r="V12407" t="s">
        <v>23</v>
      </c>
    </row>
    <row r="12408" spans="1:22" x14ac:dyDescent="0.3">
      <c r="A12408" t="s">
        <v>47113</v>
      </c>
      <c r="B12408" s="1">
        <v>37522</v>
      </c>
      <c r="C12408" s="1">
        <v>-97744</v>
      </c>
      <c r="D12408">
        <v>5</v>
      </c>
      <c r="E12408">
        <v>2.6</v>
      </c>
      <c r="F12408" t="s">
        <v>1274</v>
      </c>
      <c r="H12408">
        <v>92</v>
      </c>
      <c r="I12408">
        <v>0.36799999999999999</v>
      </c>
      <c r="J12408">
        <v>0.23</v>
      </c>
      <c r="K12408" t="s">
        <v>23</v>
      </c>
      <c r="L12408" t="s">
        <v>20883</v>
      </c>
      <c r="M12408" t="s">
        <v>47110</v>
      </c>
      <c r="N12408" t="s">
        <v>20807</v>
      </c>
      <c r="O12408" t="str">
        <f t="shared" si="193"/>
        <v>non earthquake</v>
      </c>
      <c r="P12408">
        <v>1.2</v>
      </c>
      <c r="Q12408">
        <v>1.9</v>
      </c>
      <c r="R12408">
        <v>8.5000000000000006E-2</v>
      </c>
      <c r="S12408">
        <v>36</v>
      </c>
      <c r="T12408" t="s">
        <v>25</v>
      </c>
      <c r="U12408" t="s">
        <v>23</v>
      </c>
      <c r="V12408" t="s">
        <v>23</v>
      </c>
    </row>
    <row r="12409" spans="1:22" x14ac:dyDescent="0.3">
      <c r="A12409" t="s">
        <v>47114</v>
      </c>
      <c r="B12409" s="1">
        <v>-242196</v>
      </c>
      <c r="C12409" s="1">
        <v>-669737</v>
      </c>
      <c r="D12409">
        <v>166.76</v>
      </c>
      <c r="E12409">
        <v>4.3</v>
      </c>
      <c r="F12409" t="s">
        <v>26</v>
      </c>
      <c r="H12409">
        <v>44</v>
      </c>
      <c r="I12409" s="1">
        <v>1677</v>
      </c>
      <c r="J12409">
        <v>0.64</v>
      </c>
      <c r="K12409" t="s">
        <v>23</v>
      </c>
      <c r="L12409" t="s">
        <v>20465</v>
      </c>
      <c r="M12409" t="s">
        <v>46836</v>
      </c>
      <c r="N12409" t="s">
        <v>12126</v>
      </c>
      <c r="O12409" t="str">
        <f t="shared" si="193"/>
        <v>earthquake</v>
      </c>
      <c r="P12409">
        <v>9</v>
      </c>
      <c r="Q12409">
        <v>6.2</v>
      </c>
      <c r="R12409">
        <v>0.106</v>
      </c>
      <c r="S12409">
        <v>27</v>
      </c>
      <c r="T12409" t="s">
        <v>25</v>
      </c>
      <c r="U12409" t="s">
        <v>23</v>
      </c>
      <c r="V12409" t="s">
        <v>23</v>
      </c>
    </row>
    <row r="12410" spans="1:22" x14ac:dyDescent="0.3">
      <c r="A12410" t="s">
        <v>47115</v>
      </c>
      <c r="B12410" s="1">
        <v>511715</v>
      </c>
      <c r="C12410" s="1">
        <v>-1795286</v>
      </c>
      <c r="D12410">
        <v>35</v>
      </c>
      <c r="E12410">
        <v>2.6</v>
      </c>
      <c r="F12410" t="s">
        <v>22</v>
      </c>
      <c r="H12410">
        <v>216</v>
      </c>
      <c r="I12410">
        <v>0.58899999999999997</v>
      </c>
      <c r="J12410">
        <v>0.28999999999999998</v>
      </c>
      <c r="K12410" t="s">
        <v>23</v>
      </c>
      <c r="L12410" t="s">
        <v>20892</v>
      </c>
      <c r="M12410" t="s">
        <v>46790</v>
      </c>
      <c r="N12410" t="s">
        <v>20893</v>
      </c>
      <c r="O12410" t="str">
        <f t="shared" si="193"/>
        <v>non earthquake</v>
      </c>
      <c r="P12410">
        <v>2.2000000000000002</v>
      </c>
      <c r="Q12410">
        <v>2</v>
      </c>
      <c r="R12410">
        <v>0.105</v>
      </c>
      <c r="S12410">
        <v>12</v>
      </c>
      <c r="T12410" t="s">
        <v>25</v>
      </c>
      <c r="U12410" t="s">
        <v>23</v>
      </c>
      <c r="V12410" t="s">
        <v>23</v>
      </c>
    </row>
    <row r="12411" spans="1:22" x14ac:dyDescent="0.3">
      <c r="A12411" t="s">
        <v>47116</v>
      </c>
      <c r="B12411" s="1">
        <v>34575</v>
      </c>
      <c r="C12411" s="1">
        <v>269485</v>
      </c>
      <c r="D12411">
        <v>10</v>
      </c>
      <c r="E12411">
        <v>4.4000000000000004</v>
      </c>
      <c r="F12411" t="s">
        <v>26</v>
      </c>
      <c r="H12411">
        <v>167</v>
      </c>
      <c r="I12411" s="1">
        <v>1834</v>
      </c>
      <c r="J12411">
        <v>1.02</v>
      </c>
      <c r="K12411" t="s">
        <v>23</v>
      </c>
      <c r="L12411" t="s">
        <v>20467</v>
      </c>
      <c r="M12411" t="s">
        <v>46836</v>
      </c>
      <c r="N12411" t="s">
        <v>20468</v>
      </c>
      <c r="O12411" t="str">
        <f t="shared" si="193"/>
        <v>earthquake</v>
      </c>
      <c r="P12411">
        <v>2.4</v>
      </c>
      <c r="Q12411">
        <v>1.9</v>
      </c>
      <c r="R12411">
        <v>0.10299999999999999</v>
      </c>
      <c r="S12411">
        <v>29</v>
      </c>
      <c r="T12411" t="s">
        <v>25</v>
      </c>
      <c r="U12411" t="s">
        <v>23</v>
      </c>
      <c r="V12411" t="s">
        <v>23</v>
      </c>
    </row>
    <row r="12412" spans="1:22" x14ac:dyDescent="0.3">
      <c r="A12412" t="s">
        <v>47117</v>
      </c>
      <c r="B12412" s="1">
        <v>542224</v>
      </c>
      <c r="C12412" s="1">
        <v>1597526</v>
      </c>
      <c r="D12412">
        <v>125.33</v>
      </c>
      <c r="E12412">
        <v>4</v>
      </c>
      <c r="F12412" t="s">
        <v>26</v>
      </c>
      <c r="H12412">
        <v>117</v>
      </c>
      <c r="I12412" s="1">
        <v>1369</v>
      </c>
      <c r="J12412">
        <v>0.55000000000000004</v>
      </c>
      <c r="K12412" t="s">
        <v>23</v>
      </c>
      <c r="L12412" t="s">
        <v>20469</v>
      </c>
      <c r="M12412" t="s">
        <v>46836</v>
      </c>
      <c r="N12412" t="s">
        <v>20470</v>
      </c>
      <c r="O12412" t="str">
        <f t="shared" si="193"/>
        <v>earthquake</v>
      </c>
      <c r="P12412">
        <v>10.1</v>
      </c>
      <c r="Q12412">
        <v>7.8</v>
      </c>
      <c r="R12412">
        <v>9.5000000000000001E-2</v>
      </c>
      <c r="S12412">
        <v>31</v>
      </c>
      <c r="T12412" t="s">
        <v>25</v>
      </c>
      <c r="U12412" t="s">
        <v>23</v>
      </c>
      <c r="V12412" t="s">
        <v>23</v>
      </c>
    </row>
    <row r="12413" spans="1:22" x14ac:dyDescent="0.3">
      <c r="A12413" t="s">
        <v>47118</v>
      </c>
      <c r="B12413" s="1">
        <v>454337</v>
      </c>
      <c r="C12413" s="1">
        <v>1498728</v>
      </c>
      <c r="D12413">
        <v>90.12</v>
      </c>
      <c r="E12413">
        <v>4.4000000000000004</v>
      </c>
      <c r="F12413" t="s">
        <v>26</v>
      </c>
      <c r="H12413">
        <v>81</v>
      </c>
      <c r="I12413" s="1">
        <v>5168</v>
      </c>
      <c r="J12413">
        <v>0.4</v>
      </c>
      <c r="K12413" t="s">
        <v>23</v>
      </c>
      <c r="L12413" t="s">
        <v>20471</v>
      </c>
      <c r="M12413" t="s">
        <v>46836</v>
      </c>
      <c r="N12413" t="s">
        <v>20472</v>
      </c>
      <c r="O12413" t="str">
        <f t="shared" si="193"/>
        <v>earthquake</v>
      </c>
      <c r="P12413">
        <v>9.6999999999999993</v>
      </c>
      <c r="Q12413">
        <v>5.5</v>
      </c>
      <c r="R12413">
        <v>7.6999999999999999E-2</v>
      </c>
      <c r="S12413">
        <v>52</v>
      </c>
      <c r="T12413" t="s">
        <v>25</v>
      </c>
      <c r="U12413" t="s">
        <v>23</v>
      </c>
      <c r="V12413" t="s">
        <v>23</v>
      </c>
    </row>
    <row r="12414" spans="1:22" x14ac:dyDescent="0.3">
      <c r="A12414" t="s">
        <v>47119</v>
      </c>
      <c r="B12414" s="1">
        <v>361622</v>
      </c>
      <c r="C12414" s="1">
        <v>709778</v>
      </c>
      <c r="D12414">
        <v>92.2</v>
      </c>
      <c r="E12414">
        <v>4.2</v>
      </c>
      <c r="F12414" t="s">
        <v>26</v>
      </c>
      <c r="H12414">
        <v>78</v>
      </c>
      <c r="I12414" s="1">
        <v>1014</v>
      </c>
      <c r="J12414">
        <v>0.34</v>
      </c>
      <c r="K12414" t="s">
        <v>23</v>
      </c>
      <c r="L12414" t="s">
        <v>20473</v>
      </c>
      <c r="M12414" t="s">
        <v>46803</v>
      </c>
      <c r="N12414" t="s">
        <v>20474</v>
      </c>
      <c r="O12414" t="str">
        <f t="shared" si="193"/>
        <v>earthquake</v>
      </c>
      <c r="P12414">
        <v>4.7</v>
      </c>
      <c r="Q12414">
        <v>7</v>
      </c>
      <c r="R12414">
        <v>0.115</v>
      </c>
      <c r="S12414">
        <v>21</v>
      </c>
      <c r="T12414" t="s">
        <v>25</v>
      </c>
      <c r="U12414" t="s">
        <v>23</v>
      </c>
      <c r="V12414" t="s">
        <v>23</v>
      </c>
    </row>
    <row r="12415" spans="1:22" x14ac:dyDescent="0.3">
      <c r="A12415" t="s">
        <v>47120</v>
      </c>
      <c r="B12415" s="1">
        <v>-296463</v>
      </c>
      <c r="C12415" s="1">
        <v>-1765598</v>
      </c>
      <c r="D12415">
        <v>10</v>
      </c>
      <c r="E12415">
        <v>4.3</v>
      </c>
      <c r="F12415" t="s">
        <v>26</v>
      </c>
      <c r="H12415">
        <v>228</v>
      </c>
      <c r="I12415" s="1">
        <v>1246</v>
      </c>
      <c r="J12415">
        <v>0.73</v>
      </c>
      <c r="K12415" t="s">
        <v>23</v>
      </c>
      <c r="L12415" t="s">
        <v>20475</v>
      </c>
      <c r="M12415" t="s">
        <v>46615</v>
      </c>
      <c r="N12415" t="s">
        <v>405</v>
      </c>
      <c r="O12415" t="str">
        <f t="shared" si="193"/>
        <v>earthquake</v>
      </c>
      <c r="P12415">
        <v>9.8000000000000007</v>
      </c>
      <c r="Q12415">
        <v>1.8</v>
      </c>
      <c r="R12415">
        <v>0.26600000000000001</v>
      </c>
      <c r="S12415">
        <v>4</v>
      </c>
      <c r="T12415" t="s">
        <v>25</v>
      </c>
      <c r="U12415" t="s">
        <v>23</v>
      </c>
      <c r="V12415" t="s">
        <v>23</v>
      </c>
    </row>
    <row r="12416" spans="1:22" x14ac:dyDescent="0.3">
      <c r="A12416" t="s">
        <v>47121</v>
      </c>
      <c r="B12416" s="1">
        <v>400699</v>
      </c>
      <c r="C12416" s="1">
        <v>286157</v>
      </c>
      <c r="D12416">
        <v>10</v>
      </c>
      <c r="E12416">
        <v>4.4000000000000004</v>
      </c>
      <c r="F12416" t="s">
        <v>26</v>
      </c>
      <c r="H12416">
        <v>52</v>
      </c>
      <c r="I12416" s="1">
        <v>1424</v>
      </c>
      <c r="J12416">
        <v>0.54</v>
      </c>
      <c r="K12416" t="s">
        <v>23</v>
      </c>
      <c r="L12416" t="s">
        <v>20476</v>
      </c>
      <c r="M12416" t="s">
        <v>46836</v>
      </c>
      <c r="N12416" t="s">
        <v>20477</v>
      </c>
      <c r="O12416" t="str">
        <f t="shared" si="193"/>
        <v>earthquake</v>
      </c>
      <c r="P12416">
        <v>4.2</v>
      </c>
      <c r="Q12416">
        <v>1.8</v>
      </c>
      <c r="R12416">
        <v>0.17799999999999999</v>
      </c>
      <c r="S12416">
        <v>11</v>
      </c>
      <c r="T12416" t="s">
        <v>25</v>
      </c>
      <c r="U12416" t="s">
        <v>23</v>
      </c>
      <c r="V12416" t="s">
        <v>23</v>
      </c>
    </row>
    <row r="12417" spans="1:22" x14ac:dyDescent="0.3">
      <c r="A12417" t="s">
        <v>47122</v>
      </c>
      <c r="B12417" s="1">
        <v>346942</v>
      </c>
      <c r="C12417" s="1">
        <v>231571</v>
      </c>
      <c r="D12417">
        <v>10</v>
      </c>
      <c r="E12417">
        <v>4.3</v>
      </c>
      <c r="F12417" t="s">
        <v>26</v>
      </c>
      <c r="H12417">
        <v>178</v>
      </c>
      <c r="I12417" s="1">
        <v>1541</v>
      </c>
      <c r="J12417">
        <v>0.9</v>
      </c>
      <c r="K12417" t="s">
        <v>23</v>
      </c>
      <c r="L12417" t="s">
        <v>20478</v>
      </c>
      <c r="M12417" t="s">
        <v>46836</v>
      </c>
      <c r="N12417" t="s">
        <v>20479</v>
      </c>
      <c r="O12417" t="str">
        <f t="shared" si="193"/>
        <v>earthquake</v>
      </c>
      <c r="P12417">
        <v>8.4</v>
      </c>
      <c r="Q12417">
        <v>1.5</v>
      </c>
      <c r="R12417">
        <v>9.0999999999999998E-2</v>
      </c>
      <c r="S12417">
        <v>36</v>
      </c>
      <c r="T12417" t="s">
        <v>25</v>
      </c>
      <c r="U12417" t="s">
        <v>23</v>
      </c>
      <c r="V12417" t="s">
        <v>23</v>
      </c>
    </row>
    <row r="12418" spans="1:22" x14ac:dyDescent="0.3">
      <c r="A12418" t="s">
        <v>47123</v>
      </c>
      <c r="B12418" s="1">
        <v>404168333</v>
      </c>
      <c r="C12418" s="1">
        <v>-1252753333</v>
      </c>
      <c r="D12418">
        <v>7.17</v>
      </c>
      <c r="E12418">
        <v>3.13</v>
      </c>
      <c r="F12418" t="s">
        <v>22</v>
      </c>
      <c r="G12418">
        <v>56</v>
      </c>
      <c r="H12418">
        <v>257</v>
      </c>
      <c r="I12418">
        <v>0.71809999999999996</v>
      </c>
      <c r="J12418">
        <v>0.26</v>
      </c>
      <c r="K12418" t="s">
        <v>79</v>
      </c>
      <c r="L12418" t="s">
        <v>20480</v>
      </c>
      <c r="M12418" t="s">
        <v>46836</v>
      </c>
      <c r="N12418" t="s">
        <v>20481</v>
      </c>
      <c r="O12418" t="str">
        <f t="shared" si="193"/>
        <v>earthquake</v>
      </c>
      <c r="P12418">
        <v>3.9</v>
      </c>
      <c r="Q12418">
        <v>3.97</v>
      </c>
      <c r="R12418">
        <v>0.122</v>
      </c>
      <c r="S12418">
        <v>21</v>
      </c>
      <c r="T12418" t="s">
        <v>25</v>
      </c>
      <c r="U12418" t="s">
        <v>79</v>
      </c>
      <c r="V12418" t="s">
        <v>79</v>
      </c>
    </row>
    <row r="12419" spans="1:22" x14ac:dyDescent="0.3">
      <c r="A12419" t="s">
        <v>47124</v>
      </c>
      <c r="B12419" s="1">
        <v>-40636</v>
      </c>
      <c r="C12419" s="1">
        <v>1435566</v>
      </c>
      <c r="D12419">
        <v>114.39</v>
      </c>
      <c r="E12419">
        <v>4.0999999999999996</v>
      </c>
      <c r="F12419" t="s">
        <v>26</v>
      </c>
      <c r="H12419">
        <v>84</v>
      </c>
      <c r="I12419" s="1">
        <v>3236</v>
      </c>
      <c r="J12419">
        <v>0.42</v>
      </c>
      <c r="K12419" t="s">
        <v>23</v>
      </c>
      <c r="L12419" t="s">
        <v>20482</v>
      </c>
      <c r="M12419" t="s">
        <v>46615</v>
      </c>
      <c r="N12419" t="s">
        <v>20483</v>
      </c>
      <c r="O12419" t="str">
        <f t="shared" ref="O12419:O12482" si="194">IF(E12419&gt;=3, "earthquake","non earthquake")</f>
        <v>earthquake</v>
      </c>
      <c r="P12419">
        <v>8.3000000000000007</v>
      </c>
      <c r="Q12419">
        <v>8.3000000000000007</v>
      </c>
      <c r="R12419">
        <v>0.13500000000000001</v>
      </c>
      <c r="S12419">
        <v>15</v>
      </c>
      <c r="T12419" t="s">
        <v>25</v>
      </c>
      <c r="U12419" t="s">
        <v>23</v>
      </c>
      <c r="V12419" t="s">
        <v>23</v>
      </c>
    </row>
    <row r="12420" spans="1:22" x14ac:dyDescent="0.3">
      <c r="A12420" t="s">
        <v>47125</v>
      </c>
      <c r="B12420" s="1">
        <v>1762</v>
      </c>
      <c r="C12420" s="1">
        <v>1270673</v>
      </c>
      <c r="D12420">
        <v>68.099999999999994</v>
      </c>
      <c r="E12420">
        <v>4.5</v>
      </c>
      <c r="F12420" t="s">
        <v>26</v>
      </c>
      <c r="H12420">
        <v>80</v>
      </c>
      <c r="I12420" s="1">
        <v>1028</v>
      </c>
      <c r="J12420">
        <v>0.27</v>
      </c>
      <c r="K12420" t="s">
        <v>23</v>
      </c>
      <c r="L12420" t="s">
        <v>20484</v>
      </c>
      <c r="M12420" t="s">
        <v>46615</v>
      </c>
      <c r="N12420" t="s">
        <v>20485</v>
      </c>
      <c r="O12420" t="str">
        <f t="shared" si="194"/>
        <v>earthquake</v>
      </c>
      <c r="P12420">
        <v>6.4</v>
      </c>
      <c r="Q12420">
        <v>7.5</v>
      </c>
      <c r="R12420">
        <v>8.7999999999999995E-2</v>
      </c>
      <c r="S12420">
        <v>38</v>
      </c>
      <c r="T12420" t="s">
        <v>25</v>
      </c>
      <c r="U12420" t="s">
        <v>23</v>
      </c>
      <c r="V12420" t="s">
        <v>23</v>
      </c>
    </row>
    <row r="12421" spans="1:22" x14ac:dyDescent="0.3">
      <c r="A12421" t="s">
        <v>47126</v>
      </c>
      <c r="B12421" s="1">
        <v>385206667</v>
      </c>
      <c r="C12421" s="1">
        <v>-1195305</v>
      </c>
      <c r="D12421">
        <v>1.43</v>
      </c>
      <c r="E12421">
        <v>2.71</v>
      </c>
      <c r="F12421" t="s">
        <v>69</v>
      </c>
      <c r="G12421">
        <v>18</v>
      </c>
      <c r="H12421">
        <v>73</v>
      </c>
      <c r="I12421">
        <v>4.0230000000000002E-2</v>
      </c>
      <c r="J12421">
        <v>7.0000000000000007E-2</v>
      </c>
      <c r="K12421" t="s">
        <v>79</v>
      </c>
      <c r="L12421" t="s">
        <v>20895</v>
      </c>
      <c r="M12421" t="s">
        <v>47110</v>
      </c>
      <c r="N12421" t="s">
        <v>13249</v>
      </c>
      <c r="O12421" t="str">
        <f t="shared" si="194"/>
        <v>non earthquake</v>
      </c>
      <c r="P12421">
        <v>0.2</v>
      </c>
      <c r="Q12421">
        <v>0.61</v>
      </c>
      <c r="R12421">
        <v>0.19700000000000001</v>
      </c>
      <c r="S12421">
        <v>64</v>
      </c>
      <c r="T12421" t="s">
        <v>25</v>
      </c>
      <c r="U12421" t="s">
        <v>79</v>
      </c>
      <c r="V12421" t="s">
        <v>79</v>
      </c>
    </row>
    <row r="12422" spans="1:22" x14ac:dyDescent="0.3">
      <c r="A12422" t="s">
        <v>47127</v>
      </c>
      <c r="B12422" s="1">
        <v>582131</v>
      </c>
      <c r="C12422" s="1">
        <v>-1513837</v>
      </c>
      <c r="D12422">
        <v>29.2</v>
      </c>
      <c r="E12422">
        <v>2.8</v>
      </c>
      <c r="F12422" t="s">
        <v>22</v>
      </c>
      <c r="J12422">
        <v>0.56000000000000005</v>
      </c>
      <c r="K12422" t="s">
        <v>30</v>
      </c>
      <c r="L12422" t="s">
        <v>20900</v>
      </c>
      <c r="M12422" t="s">
        <v>47110</v>
      </c>
      <c r="N12422" t="s">
        <v>20901</v>
      </c>
      <c r="O12422" t="str">
        <f t="shared" si="194"/>
        <v>non earthquake</v>
      </c>
      <c r="Q12422">
        <v>1.5</v>
      </c>
      <c r="T12422" t="s">
        <v>25</v>
      </c>
      <c r="U12422" t="s">
        <v>30</v>
      </c>
      <c r="V12422" t="s">
        <v>30</v>
      </c>
    </row>
    <row r="12423" spans="1:22" x14ac:dyDescent="0.3">
      <c r="A12423" t="s">
        <v>47128</v>
      </c>
      <c r="B12423" s="1">
        <v>334715</v>
      </c>
      <c r="C12423" s="1">
        <v>-1165325</v>
      </c>
      <c r="D12423">
        <v>13.09</v>
      </c>
      <c r="E12423">
        <v>3.03</v>
      </c>
      <c r="F12423" t="s">
        <v>22</v>
      </c>
      <c r="G12423">
        <v>125</v>
      </c>
      <c r="H12423">
        <v>19</v>
      </c>
      <c r="I12423">
        <v>6.3339999999999994E-2</v>
      </c>
      <c r="J12423">
        <v>0.19</v>
      </c>
      <c r="K12423" t="s">
        <v>64</v>
      </c>
      <c r="L12423" t="s">
        <v>20490</v>
      </c>
      <c r="M12423" t="s">
        <v>46836</v>
      </c>
      <c r="N12423" t="s">
        <v>20491</v>
      </c>
      <c r="O12423" t="str">
        <f t="shared" si="194"/>
        <v>earthquake</v>
      </c>
      <c r="P12423">
        <v>0.1</v>
      </c>
      <c r="Q12423">
        <v>0.22</v>
      </c>
      <c r="R12423">
        <v>0.14499999999999999</v>
      </c>
      <c r="S12423">
        <v>215</v>
      </c>
      <c r="T12423" t="s">
        <v>25</v>
      </c>
      <c r="U12423" t="s">
        <v>64</v>
      </c>
      <c r="V12423" t="s">
        <v>64</v>
      </c>
    </row>
    <row r="12424" spans="1:22" x14ac:dyDescent="0.3">
      <c r="A12424" t="s">
        <v>47129</v>
      </c>
      <c r="B12424" s="1">
        <v>182125</v>
      </c>
      <c r="C12424" s="1">
        <v>-67848</v>
      </c>
      <c r="D12424">
        <v>2.15</v>
      </c>
      <c r="E12424">
        <v>3.11</v>
      </c>
      <c r="F12424" t="s">
        <v>69</v>
      </c>
      <c r="G12424">
        <v>9</v>
      </c>
      <c r="H12424">
        <v>185</v>
      </c>
      <c r="J12424">
        <v>0.15</v>
      </c>
      <c r="K12424" t="s">
        <v>70</v>
      </c>
      <c r="L12424" t="s">
        <v>20492</v>
      </c>
      <c r="M12424" t="s">
        <v>47130</v>
      </c>
      <c r="N12424" t="s">
        <v>20493</v>
      </c>
      <c r="O12424" t="str">
        <f t="shared" si="194"/>
        <v>earthquake</v>
      </c>
      <c r="P12424">
        <v>0.88</v>
      </c>
      <c r="Q12424">
        <v>0.57999999999999996</v>
      </c>
      <c r="R12424">
        <v>0.175698384906979</v>
      </c>
      <c r="S12424">
        <v>4</v>
      </c>
      <c r="T12424" t="s">
        <v>25</v>
      </c>
      <c r="U12424" t="s">
        <v>70</v>
      </c>
      <c r="V12424" t="s">
        <v>70</v>
      </c>
    </row>
    <row r="12425" spans="1:22" x14ac:dyDescent="0.3">
      <c r="A12425" t="s">
        <v>47131</v>
      </c>
      <c r="B12425" s="1">
        <v>-177746</v>
      </c>
      <c r="C12425" s="1">
        <v>-1786784</v>
      </c>
      <c r="D12425">
        <v>544.54999999999995</v>
      </c>
      <c r="E12425">
        <v>4.2</v>
      </c>
      <c r="F12425" t="s">
        <v>26</v>
      </c>
      <c r="H12425">
        <v>116</v>
      </c>
      <c r="I12425" s="1">
        <v>3115</v>
      </c>
      <c r="J12425">
        <v>0.66</v>
      </c>
      <c r="K12425" t="s">
        <v>23</v>
      </c>
      <c r="L12425" t="s">
        <v>20494</v>
      </c>
      <c r="M12425" t="s">
        <v>46836</v>
      </c>
      <c r="N12425" t="s">
        <v>20495</v>
      </c>
      <c r="O12425" t="str">
        <f t="shared" si="194"/>
        <v>earthquake</v>
      </c>
      <c r="P12425">
        <v>12.3</v>
      </c>
      <c r="Q12425">
        <v>8.1</v>
      </c>
      <c r="R12425">
        <v>6.2E-2</v>
      </c>
      <c r="S12425">
        <v>71</v>
      </c>
      <c r="T12425" t="s">
        <v>25</v>
      </c>
      <c r="U12425" t="s">
        <v>23</v>
      </c>
      <c r="V12425" t="s">
        <v>23</v>
      </c>
    </row>
    <row r="12426" spans="1:22" x14ac:dyDescent="0.3">
      <c r="A12426" t="s">
        <v>47132</v>
      </c>
      <c r="B12426" s="1">
        <v>514736</v>
      </c>
      <c r="C12426" s="1">
        <v>-1734784</v>
      </c>
      <c r="D12426">
        <v>7.97</v>
      </c>
      <c r="E12426">
        <v>3.2</v>
      </c>
      <c r="F12426" t="s">
        <v>22</v>
      </c>
      <c r="H12426">
        <v>215</v>
      </c>
      <c r="I12426">
        <v>0.85399999999999998</v>
      </c>
      <c r="J12426">
        <v>0.68</v>
      </c>
      <c r="K12426" t="s">
        <v>23</v>
      </c>
      <c r="L12426" t="s">
        <v>20496</v>
      </c>
      <c r="M12426" t="s">
        <v>46625</v>
      </c>
      <c r="N12426" t="s">
        <v>19005</v>
      </c>
      <c r="O12426" t="str">
        <f t="shared" si="194"/>
        <v>earthquake</v>
      </c>
      <c r="P12426">
        <v>3.2</v>
      </c>
      <c r="Q12426">
        <v>7.1</v>
      </c>
      <c r="R12426">
        <v>8.5000000000000006E-2</v>
      </c>
      <c r="S12426">
        <v>18</v>
      </c>
      <c r="T12426" t="s">
        <v>25</v>
      </c>
      <c r="U12426" t="s">
        <v>23</v>
      </c>
      <c r="V12426" t="s">
        <v>23</v>
      </c>
    </row>
    <row r="12427" spans="1:22" x14ac:dyDescent="0.3">
      <c r="A12427" t="s">
        <v>47133</v>
      </c>
      <c r="B12427" s="1">
        <v>360395</v>
      </c>
      <c r="C12427" s="1">
        <v>234478</v>
      </c>
      <c r="D12427">
        <v>10</v>
      </c>
      <c r="E12427">
        <v>4.0999999999999996</v>
      </c>
      <c r="F12427" t="s">
        <v>26</v>
      </c>
      <c r="H12427">
        <v>115</v>
      </c>
      <c r="I12427" s="1">
        <v>1393</v>
      </c>
      <c r="J12427">
        <v>1.03</v>
      </c>
      <c r="K12427" t="s">
        <v>23</v>
      </c>
      <c r="L12427" t="s">
        <v>20497</v>
      </c>
      <c r="M12427" t="s">
        <v>46615</v>
      </c>
      <c r="N12427" t="s">
        <v>20498</v>
      </c>
      <c r="O12427" t="str">
        <f t="shared" si="194"/>
        <v>earthquake</v>
      </c>
      <c r="P12427">
        <v>6.8</v>
      </c>
      <c r="Q12427">
        <v>1.9</v>
      </c>
      <c r="R12427">
        <v>0.13100000000000001</v>
      </c>
      <c r="S12427">
        <v>17</v>
      </c>
      <c r="T12427" t="s">
        <v>25</v>
      </c>
      <c r="U12427" t="s">
        <v>23</v>
      </c>
      <c r="V12427" t="s">
        <v>23</v>
      </c>
    </row>
    <row r="12428" spans="1:22" x14ac:dyDescent="0.3">
      <c r="A12428" t="s">
        <v>47134</v>
      </c>
      <c r="B12428" s="1">
        <v>-234546</v>
      </c>
      <c r="C12428" s="1">
        <v>-1750521</v>
      </c>
      <c r="D12428">
        <v>10</v>
      </c>
      <c r="E12428">
        <v>4.5999999999999996</v>
      </c>
      <c r="F12428" t="s">
        <v>26</v>
      </c>
      <c r="H12428">
        <v>96</v>
      </c>
      <c r="I12428" s="1">
        <v>6329</v>
      </c>
      <c r="J12428">
        <v>0.56999999999999995</v>
      </c>
      <c r="K12428" t="s">
        <v>23</v>
      </c>
      <c r="L12428" t="s">
        <v>20499</v>
      </c>
      <c r="M12428" t="s">
        <v>46615</v>
      </c>
      <c r="N12428" t="s">
        <v>20500</v>
      </c>
      <c r="O12428" t="str">
        <f t="shared" si="194"/>
        <v>earthquake</v>
      </c>
      <c r="P12428">
        <v>9.4</v>
      </c>
      <c r="Q12428">
        <v>1.9</v>
      </c>
      <c r="R12428">
        <v>0.13600000000000001</v>
      </c>
      <c r="S12428">
        <v>16</v>
      </c>
      <c r="T12428" t="s">
        <v>25</v>
      </c>
      <c r="U12428" t="s">
        <v>23</v>
      </c>
      <c r="V12428" t="s">
        <v>23</v>
      </c>
    </row>
    <row r="12429" spans="1:22" x14ac:dyDescent="0.3">
      <c r="A12429" t="s">
        <v>47135</v>
      </c>
      <c r="B12429" s="1">
        <v>340498333</v>
      </c>
      <c r="C12429" s="1">
        <v>-1175645</v>
      </c>
      <c r="D12429">
        <v>7.4</v>
      </c>
      <c r="E12429">
        <v>3.28</v>
      </c>
      <c r="F12429" t="s">
        <v>22</v>
      </c>
      <c r="G12429">
        <v>198</v>
      </c>
      <c r="H12429">
        <v>18</v>
      </c>
      <c r="I12429">
        <v>3.9219999999999998E-2</v>
      </c>
      <c r="J12429">
        <v>0.24</v>
      </c>
      <c r="K12429" t="s">
        <v>64</v>
      </c>
      <c r="L12429" t="s">
        <v>20501</v>
      </c>
      <c r="M12429" t="s">
        <v>47136</v>
      </c>
      <c r="N12429" t="s">
        <v>20502</v>
      </c>
      <c r="O12429" t="str">
        <f t="shared" si="194"/>
        <v>earthquake</v>
      </c>
      <c r="P12429">
        <v>0.1</v>
      </c>
      <c r="Q12429">
        <v>0.24</v>
      </c>
      <c r="R12429">
        <v>0.22900000000000001</v>
      </c>
      <c r="S12429">
        <v>49</v>
      </c>
      <c r="T12429" t="s">
        <v>25</v>
      </c>
      <c r="U12429" t="s">
        <v>64</v>
      </c>
      <c r="V12429" t="s">
        <v>64</v>
      </c>
    </row>
    <row r="12430" spans="1:22" x14ac:dyDescent="0.3">
      <c r="A12430" t="s">
        <v>47137</v>
      </c>
      <c r="B12430" s="1">
        <v>179626666666667</v>
      </c>
      <c r="C12430" s="1">
        <v>-669601666666667</v>
      </c>
      <c r="D12430">
        <v>11.08</v>
      </c>
      <c r="E12430">
        <v>2.77</v>
      </c>
      <c r="F12430" t="s">
        <v>69</v>
      </c>
      <c r="G12430">
        <v>26</v>
      </c>
      <c r="H12430">
        <v>175</v>
      </c>
      <c r="J12430">
        <v>0.16</v>
      </c>
      <c r="K12430" t="s">
        <v>70</v>
      </c>
      <c r="L12430" t="s">
        <v>20902</v>
      </c>
      <c r="M12430" t="s">
        <v>47138</v>
      </c>
      <c r="N12430" t="s">
        <v>9245</v>
      </c>
      <c r="O12430" t="str">
        <f t="shared" si="194"/>
        <v>non earthquake</v>
      </c>
      <c r="P12430">
        <v>0.47</v>
      </c>
      <c r="Q12430">
        <v>0.35</v>
      </c>
      <c r="R12430">
        <v>0.22413664227336599</v>
      </c>
      <c r="S12430">
        <v>12</v>
      </c>
      <c r="T12430" t="s">
        <v>25</v>
      </c>
      <c r="U12430" t="s">
        <v>70</v>
      </c>
      <c r="V12430" t="s">
        <v>70</v>
      </c>
    </row>
    <row r="12431" spans="1:22" x14ac:dyDescent="0.3">
      <c r="A12431" t="s">
        <v>47139</v>
      </c>
      <c r="B12431" s="1">
        <v>517104</v>
      </c>
      <c r="C12431" s="1">
        <v>-1744805</v>
      </c>
      <c r="D12431">
        <v>35</v>
      </c>
      <c r="E12431">
        <v>3.2</v>
      </c>
      <c r="F12431" t="s">
        <v>22</v>
      </c>
      <c r="H12431">
        <v>250</v>
      </c>
      <c r="I12431">
        <v>0.52200000000000002</v>
      </c>
      <c r="J12431">
        <v>0.59</v>
      </c>
      <c r="K12431" t="s">
        <v>23</v>
      </c>
      <c r="L12431" t="s">
        <v>20504</v>
      </c>
      <c r="M12431" t="s">
        <v>46625</v>
      </c>
      <c r="N12431" t="s">
        <v>20505</v>
      </c>
      <c r="O12431" t="str">
        <f t="shared" si="194"/>
        <v>earthquake</v>
      </c>
      <c r="P12431">
        <v>1.9</v>
      </c>
      <c r="Q12431">
        <v>2</v>
      </c>
      <c r="R12431">
        <v>0.105</v>
      </c>
      <c r="S12431">
        <v>12</v>
      </c>
      <c r="T12431" t="s">
        <v>25</v>
      </c>
      <c r="U12431" t="s">
        <v>23</v>
      </c>
      <c r="V12431" t="s">
        <v>23</v>
      </c>
    </row>
    <row r="12432" spans="1:22" x14ac:dyDescent="0.3">
      <c r="A12432" t="s">
        <v>47140</v>
      </c>
      <c r="B12432" s="1">
        <v>171625</v>
      </c>
      <c r="C12432" s="1">
        <v>-68232</v>
      </c>
      <c r="D12432">
        <v>57</v>
      </c>
      <c r="E12432">
        <v>3.97</v>
      </c>
      <c r="F12432" t="s">
        <v>69</v>
      </c>
      <c r="G12432">
        <v>23</v>
      </c>
      <c r="H12432">
        <v>258</v>
      </c>
      <c r="I12432" s="1">
        <v>13595</v>
      </c>
      <c r="J12432">
        <v>0.54</v>
      </c>
      <c r="K12432" t="s">
        <v>70</v>
      </c>
      <c r="L12432" t="s">
        <v>20506</v>
      </c>
      <c r="M12432" t="s">
        <v>46836</v>
      </c>
      <c r="N12432" t="s">
        <v>20507</v>
      </c>
      <c r="O12432" t="str">
        <f t="shared" si="194"/>
        <v>earthquake</v>
      </c>
      <c r="P12432">
        <v>3.35</v>
      </c>
      <c r="Q12432">
        <v>10.75</v>
      </c>
      <c r="R12432">
        <v>0.1</v>
      </c>
      <c r="S12432">
        <v>7</v>
      </c>
      <c r="T12432" t="s">
        <v>25</v>
      </c>
      <c r="U12432" t="s">
        <v>70</v>
      </c>
      <c r="V12432" t="s">
        <v>70</v>
      </c>
    </row>
    <row r="12433" spans="1:22" x14ac:dyDescent="0.3">
      <c r="A12433" t="s">
        <v>47141</v>
      </c>
      <c r="B12433" s="1">
        <v>-580932</v>
      </c>
      <c r="C12433" s="1">
        <v>-256294</v>
      </c>
      <c r="D12433">
        <v>69.2</v>
      </c>
      <c r="E12433">
        <v>4.7</v>
      </c>
      <c r="F12433" t="s">
        <v>26</v>
      </c>
      <c r="H12433">
        <v>82</v>
      </c>
      <c r="I12433" s="1">
        <v>7159</v>
      </c>
      <c r="J12433">
        <v>0.4</v>
      </c>
      <c r="K12433" t="s">
        <v>23</v>
      </c>
      <c r="L12433" t="s">
        <v>20508</v>
      </c>
      <c r="M12433" t="s">
        <v>46836</v>
      </c>
      <c r="N12433" t="s">
        <v>101</v>
      </c>
      <c r="O12433" t="str">
        <f t="shared" si="194"/>
        <v>earthquake</v>
      </c>
      <c r="P12433">
        <v>10.7</v>
      </c>
      <c r="Q12433">
        <v>6.1</v>
      </c>
      <c r="R12433">
        <v>8.3000000000000004E-2</v>
      </c>
      <c r="S12433">
        <v>44</v>
      </c>
      <c r="T12433" t="s">
        <v>25</v>
      </c>
      <c r="U12433" t="s">
        <v>23</v>
      </c>
      <c r="V12433" t="s">
        <v>23</v>
      </c>
    </row>
    <row r="12434" spans="1:22" x14ac:dyDescent="0.3">
      <c r="A12434" t="s">
        <v>47142</v>
      </c>
      <c r="B12434" s="1">
        <v>144113</v>
      </c>
      <c r="C12434" s="1">
        <v>-939723</v>
      </c>
      <c r="D12434">
        <v>10</v>
      </c>
      <c r="E12434">
        <v>4.2</v>
      </c>
      <c r="F12434" t="s">
        <v>26</v>
      </c>
      <c r="H12434">
        <v>204</v>
      </c>
      <c r="I12434" s="1">
        <v>1477</v>
      </c>
      <c r="J12434">
        <v>1.02</v>
      </c>
      <c r="K12434" t="s">
        <v>23</v>
      </c>
      <c r="L12434" t="s">
        <v>20509</v>
      </c>
      <c r="M12434" t="s">
        <v>46790</v>
      </c>
      <c r="N12434" t="s">
        <v>20510</v>
      </c>
      <c r="O12434" t="str">
        <f t="shared" si="194"/>
        <v>earthquake</v>
      </c>
      <c r="P12434">
        <v>4.5999999999999996</v>
      </c>
      <c r="Q12434">
        <v>2</v>
      </c>
      <c r="R12434">
        <v>0.16600000000000001</v>
      </c>
      <c r="S12434">
        <v>10</v>
      </c>
      <c r="T12434" t="s">
        <v>25</v>
      </c>
      <c r="U12434" t="s">
        <v>23</v>
      </c>
      <c r="V12434" t="s">
        <v>23</v>
      </c>
    </row>
    <row r="12435" spans="1:22" x14ac:dyDescent="0.3">
      <c r="A12435" t="s">
        <v>47143</v>
      </c>
      <c r="B12435" s="1">
        <v>547161</v>
      </c>
      <c r="C12435" s="1">
        <v>-159868</v>
      </c>
      <c r="D12435">
        <v>17.329999999999998</v>
      </c>
      <c r="E12435">
        <v>2.9</v>
      </c>
      <c r="F12435" t="s">
        <v>22</v>
      </c>
      <c r="H12435">
        <v>203</v>
      </c>
      <c r="I12435">
        <v>0.19800000000000001</v>
      </c>
      <c r="J12435">
        <v>0.48</v>
      </c>
      <c r="K12435" t="s">
        <v>23</v>
      </c>
      <c r="L12435" t="s">
        <v>20907</v>
      </c>
      <c r="M12435" t="s">
        <v>46790</v>
      </c>
      <c r="N12435" t="s">
        <v>17694</v>
      </c>
      <c r="O12435" t="str">
        <f t="shared" si="194"/>
        <v>non earthquake</v>
      </c>
      <c r="P12435">
        <v>4.8</v>
      </c>
      <c r="Q12435">
        <v>7.2</v>
      </c>
      <c r="R12435">
        <v>0.128</v>
      </c>
      <c r="S12435">
        <v>8</v>
      </c>
      <c r="T12435" t="s">
        <v>25</v>
      </c>
      <c r="U12435" t="s">
        <v>23</v>
      </c>
      <c r="V12435" t="s">
        <v>23</v>
      </c>
    </row>
    <row r="12436" spans="1:22" x14ac:dyDescent="0.3">
      <c r="A12436" t="s">
        <v>47144</v>
      </c>
      <c r="B12436" s="1">
        <v>283484</v>
      </c>
      <c r="C12436" s="1">
        <v>573409</v>
      </c>
      <c r="D12436">
        <v>10</v>
      </c>
      <c r="E12436">
        <v>4.0999999999999996</v>
      </c>
      <c r="F12436" t="s">
        <v>26</v>
      </c>
      <c r="H12436">
        <v>80</v>
      </c>
      <c r="I12436" s="1">
        <v>3538</v>
      </c>
      <c r="J12436">
        <v>0.98</v>
      </c>
      <c r="K12436" t="s">
        <v>23</v>
      </c>
      <c r="L12436" t="s">
        <v>20512</v>
      </c>
      <c r="M12436" t="s">
        <v>46615</v>
      </c>
      <c r="N12436" t="s">
        <v>20513</v>
      </c>
      <c r="O12436" t="str">
        <f t="shared" si="194"/>
        <v>earthquake</v>
      </c>
      <c r="P12436">
        <v>11.7</v>
      </c>
      <c r="Q12436">
        <v>2</v>
      </c>
      <c r="R12436">
        <v>0.14499999999999999</v>
      </c>
      <c r="S12436">
        <v>13</v>
      </c>
      <c r="T12436" t="s">
        <v>25</v>
      </c>
      <c r="U12436" t="s">
        <v>23</v>
      </c>
      <c r="V12436" t="s">
        <v>23</v>
      </c>
    </row>
    <row r="12437" spans="1:22" x14ac:dyDescent="0.3">
      <c r="A12437" t="s">
        <v>47145</v>
      </c>
      <c r="B12437" s="1">
        <v>131528</v>
      </c>
      <c r="C12437" s="1">
        <v>-924037</v>
      </c>
      <c r="D12437">
        <v>10</v>
      </c>
      <c r="E12437">
        <v>4.2</v>
      </c>
      <c r="F12437" t="s">
        <v>26</v>
      </c>
      <c r="H12437">
        <v>193</v>
      </c>
      <c r="I12437" s="1">
        <v>2657</v>
      </c>
      <c r="J12437">
        <v>0.96</v>
      </c>
      <c r="K12437" t="s">
        <v>23</v>
      </c>
      <c r="L12437" t="s">
        <v>20514</v>
      </c>
      <c r="M12437" t="s">
        <v>46790</v>
      </c>
      <c r="N12437" t="s">
        <v>20515</v>
      </c>
      <c r="O12437" t="str">
        <f t="shared" si="194"/>
        <v>earthquake</v>
      </c>
      <c r="P12437">
        <v>8.4</v>
      </c>
      <c r="Q12437">
        <v>2</v>
      </c>
      <c r="R12437">
        <v>0.26300000000000001</v>
      </c>
      <c r="S12437">
        <v>4</v>
      </c>
      <c r="T12437" t="s">
        <v>25</v>
      </c>
      <c r="U12437" t="s">
        <v>23</v>
      </c>
      <c r="V12437" t="s">
        <v>23</v>
      </c>
    </row>
    <row r="12438" spans="1:22" x14ac:dyDescent="0.3">
      <c r="A12438" t="s">
        <v>47146</v>
      </c>
      <c r="B12438" s="1">
        <v>543865</v>
      </c>
      <c r="C12438" s="1">
        <v>-1598749</v>
      </c>
      <c r="D12438">
        <v>9.93</v>
      </c>
      <c r="E12438">
        <v>3.2</v>
      </c>
      <c r="F12438" t="s">
        <v>22</v>
      </c>
      <c r="H12438">
        <v>215</v>
      </c>
      <c r="I12438">
        <v>0.47499999999999998</v>
      </c>
      <c r="J12438">
        <v>0.75</v>
      </c>
      <c r="K12438" t="s">
        <v>23</v>
      </c>
      <c r="L12438" t="s">
        <v>20516</v>
      </c>
      <c r="M12438" t="s">
        <v>46625</v>
      </c>
      <c r="N12438" t="s">
        <v>13398</v>
      </c>
      <c r="O12438" t="str">
        <f t="shared" si="194"/>
        <v>earthquake</v>
      </c>
      <c r="P12438">
        <v>2.9</v>
      </c>
      <c r="Q12438">
        <v>8.9</v>
      </c>
      <c r="R12438">
        <v>7.0999999999999994E-2</v>
      </c>
      <c r="S12438">
        <v>26</v>
      </c>
      <c r="T12438" t="s">
        <v>25</v>
      </c>
      <c r="U12438" t="s">
        <v>23</v>
      </c>
      <c r="V12438" t="s">
        <v>23</v>
      </c>
    </row>
    <row r="12439" spans="1:22" x14ac:dyDescent="0.3">
      <c r="A12439" t="s">
        <v>47147</v>
      </c>
      <c r="B12439" s="1">
        <v>544606</v>
      </c>
      <c r="C12439" s="1">
        <v>-1599377</v>
      </c>
      <c r="D12439">
        <v>10</v>
      </c>
      <c r="E12439">
        <v>3</v>
      </c>
      <c r="F12439" t="s">
        <v>22</v>
      </c>
      <c r="H12439">
        <v>213</v>
      </c>
      <c r="I12439">
        <v>0.42199999999999999</v>
      </c>
      <c r="J12439">
        <v>1.35</v>
      </c>
      <c r="K12439" t="s">
        <v>23</v>
      </c>
      <c r="L12439" t="s">
        <v>20517</v>
      </c>
      <c r="M12439" t="s">
        <v>46625</v>
      </c>
      <c r="N12439" t="s">
        <v>20518</v>
      </c>
      <c r="O12439" t="str">
        <f t="shared" si="194"/>
        <v>earthquake</v>
      </c>
      <c r="P12439">
        <v>3.9</v>
      </c>
      <c r="Q12439">
        <v>2</v>
      </c>
      <c r="R12439">
        <v>8.1000000000000003E-2</v>
      </c>
      <c r="S12439">
        <v>20</v>
      </c>
      <c r="T12439" t="s">
        <v>25</v>
      </c>
      <c r="U12439" t="s">
        <v>23</v>
      </c>
      <c r="V12439" t="s">
        <v>23</v>
      </c>
    </row>
    <row r="12440" spans="1:22" x14ac:dyDescent="0.3">
      <c r="A12440" t="s">
        <v>47148</v>
      </c>
      <c r="B12440" s="1">
        <v>-583479</v>
      </c>
      <c r="C12440" s="1">
        <v>-243152</v>
      </c>
      <c r="D12440">
        <v>10</v>
      </c>
      <c r="E12440">
        <v>4.3</v>
      </c>
      <c r="F12440" t="s">
        <v>26</v>
      </c>
      <c r="H12440">
        <v>87</v>
      </c>
      <c r="I12440" s="1">
        <v>7895</v>
      </c>
      <c r="J12440">
        <v>0.49</v>
      </c>
      <c r="K12440" t="s">
        <v>23</v>
      </c>
      <c r="L12440" t="s">
        <v>20519</v>
      </c>
      <c r="M12440" t="s">
        <v>46615</v>
      </c>
      <c r="N12440" t="s">
        <v>101</v>
      </c>
      <c r="O12440" t="str">
        <f t="shared" si="194"/>
        <v>earthquake</v>
      </c>
      <c r="P12440">
        <v>8</v>
      </c>
      <c r="Q12440">
        <v>1.9</v>
      </c>
      <c r="R12440">
        <v>0.153</v>
      </c>
      <c r="S12440">
        <v>12</v>
      </c>
      <c r="T12440" t="s">
        <v>25</v>
      </c>
      <c r="U12440" t="s">
        <v>23</v>
      </c>
      <c r="V12440" t="s">
        <v>23</v>
      </c>
    </row>
    <row r="12441" spans="1:22" x14ac:dyDescent="0.3">
      <c r="A12441" t="s">
        <v>47149</v>
      </c>
      <c r="B12441">
        <v>0.43099999999999999</v>
      </c>
      <c r="C12441">
        <v>97.07</v>
      </c>
      <c r="D12441">
        <v>10</v>
      </c>
      <c r="E12441">
        <v>4.8</v>
      </c>
      <c r="F12441" t="s">
        <v>26</v>
      </c>
      <c r="H12441">
        <v>89</v>
      </c>
      <c r="I12441" s="1">
        <v>1003</v>
      </c>
      <c r="J12441">
        <v>0.56999999999999995</v>
      </c>
      <c r="K12441" t="s">
        <v>23</v>
      </c>
      <c r="L12441" t="s">
        <v>20520</v>
      </c>
      <c r="M12441" t="s">
        <v>46836</v>
      </c>
      <c r="N12441" t="s">
        <v>20521</v>
      </c>
      <c r="O12441" t="str">
        <f t="shared" si="194"/>
        <v>earthquake</v>
      </c>
      <c r="P12441">
        <v>6.4</v>
      </c>
      <c r="Q12441">
        <v>1.9</v>
      </c>
      <c r="R12441">
        <v>7.5999999999999998E-2</v>
      </c>
      <c r="S12441">
        <v>54</v>
      </c>
      <c r="T12441" t="s">
        <v>25</v>
      </c>
      <c r="U12441" t="s">
        <v>23</v>
      </c>
      <c r="V12441" t="s">
        <v>23</v>
      </c>
    </row>
    <row r="12442" spans="1:22" x14ac:dyDescent="0.3">
      <c r="A12442" t="s">
        <v>47150</v>
      </c>
      <c r="B12442" s="1">
        <v>267818</v>
      </c>
      <c r="C12442" s="1">
        <v>1264019</v>
      </c>
      <c r="D12442">
        <v>10</v>
      </c>
      <c r="E12442">
        <v>4.5</v>
      </c>
      <c r="F12442" t="s">
        <v>26</v>
      </c>
      <c r="H12442">
        <v>73</v>
      </c>
      <c r="I12442" s="1">
        <v>1672</v>
      </c>
      <c r="J12442">
        <v>0.36</v>
      </c>
      <c r="K12442" t="s">
        <v>23</v>
      </c>
      <c r="L12442" t="s">
        <v>20522</v>
      </c>
      <c r="M12442" t="s">
        <v>46615</v>
      </c>
      <c r="N12442" t="s">
        <v>15667</v>
      </c>
      <c r="O12442" t="str">
        <f t="shared" si="194"/>
        <v>earthquake</v>
      </c>
      <c r="P12442">
        <v>5.7</v>
      </c>
      <c r="Q12442">
        <v>1.9</v>
      </c>
      <c r="R12442">
        <v>0.11899999999999999</v>
      </c>
      <c r="S12442">
        <v>21</v>
      </c>
      <c r="T12442" t="s">
        <v>25</v>
      </c>
      <c r="U12442" t="s">
        <v>23</v>
      </c>
      <c r="V12442" t="s">
        <v>23</v>
      </c>
    </row>
    <row r="12443" spans="1:22" x14ac:dyDescent="0.3">
      <c r="A12443" t="s">
        <v>47151</v>
      </c>
      <c r="B12443" s="1">
        <v>556272</v>
      </c>
      <c r="C12443" s="1">
        <v>-1611118</v>
      </c>
      <c r="D12443">
        <v>114.43</v>
      </c>
      <c r="E12443">
        <v>3</v>
      </c>
      <c r="F12443" t="s">
        <v>22</v>
      </c>
      <c r="H12443">
        <v>90</v>
      </c>
      <c r="I12443">
        <v>0.41499999999999998</v>
      </c>
      <c r="J12443">
        <v>0.6</v>
      </c>
      <c r="K12443" t="s">
        <v>23</v>
      </c>
      <c r="L12443" t="s">
        <v>20523</v>
      </c>
      <c r="M12443" t="s">
        <v>46625</v>
      </c>
      <c r="N12443" t="s">
        <v>20524</v>
      </c>
      <c r="O12443" t="str">
        <f t="shared" si="194"/>
        <v>earthquake</v>
      </c>
      <c r="P12443">
        <v>7.7</v>
      </c>
      <c r="Q12443">
        <v>7.9</v>
      </c>
      <c r="R12443">
        <v>5.6000000000000001E-2</v>
      </c>
      <c r="S12443">
        <v>42</v>
      </c>
      <c r="T12443" t="s">
        <v>25</v>
      </c>
      <c r="U12443" t="s">
        <v>23</v>
      </c>
      <c r="V12443" t="s">
        <v>23</v>
      </c>
    </row>
    <row r="12444" spans="1:22" x14ac:dyDescent="0.3">
      <c r="A12444" t="s">
        <v>47152</v>
      </c>
      <c r="B12444" s="1">
        <v>364529</v>
      </c>
      <c r="C12444" s="1">
        <v>710645</v>
      </c>
      <c r="D12444">
        <v>119.6</v>
      </c>
      <c r="E12444">
        <v>4.2</v>
      </c>
      <c r="F12444" t="s">
        <v>26</v>
      </c>
      <c r="H12444">
        <v>75</v>
      </c>
      <c r="I12444">
        <v>0.77700000000000002</v>
      </c>
      <c r="J12444">
        <v>0.81</v>
      </c>
      <c r="K12444" t="s">
        <v>23</v>
      </c>
      <c r="L12444" t="s">
        <v>20525</v>
      </c>
      <c r="M12444" t="s">
        <v>46836</v>
      </c>
      <c r="N12444" t="s">
        <v>20526</v>
      </c>
      <c r="O12444" t="str">
        <f t="shared" si="194"/>
        <v>earthquake</v>
      </c>
      <c r="P12444">
        <v>7.6</v>
      </c>
      <c r="Q12444">
        <v>6.7</v>
      </c>
      <c r="R12444">
        <v>0.108</v>
      </c>
      <c r="S12444">
        <v>24</v>
      </c>
      <c r="T12444" t="s">
        <v>25</v>
      </c>
      <c r="U12444" t="s">
        <v>23</v>
      </c>
      <c r="V12444" t="s">
        <v>23</v>
      </c>
    </row>
    <row r="12445" spans="1:22" x14ac:dyDescent="0.3">
      <c r="A12445" t="s">
        <v>47153</v>
      </c>
      <c r="B12445" s="1">
        <v>179351666666667</v>
      </c>
      <c r="C12445" s="1">
        <v>-668501666666667</v>
      </c>
      <c r="D12445">
        <v>16.21</v>
      </c>
      <c r="E12445">
        <v>2.62</v>
      </c>
      <c r="F12445" t="s">
        <v>69</v>
      </c>
      <c r="G12445">
        <v>24</v>
      </c>
      <c r="H12445">
        <v>216</v>
      </c>
      <c r="J12445">
        <v>0.23</v>
      </c>
      <c r="K12445" t="s">
        <v>70</v>
      </c>
      <c r="L12445" t="s">
        <v>20910</v>
      </c>
      <c r="M12445" t="s">
        <v>47154</v>
      </c>
      <c r="N12445" t="s">
        <v>5978</v>
      </c>
      <c r="O12445" t="str">
        <f t="shared" si="194"/>
        <v>non earthquake</v>
      </c>
      <c r="P12445">
        <v>0.75</v>
      </c>
      <c r="Q12445">
        <v>0.5</v>
      </c>
      <c r="R12445">
        <v>0.10190139504758799</v>
      </c>
      <c r="S12445">
        <v>15</v>
      </c>
      <c r="T12445" t="s">
        <v>25</v>
      </c>
      <c r="U12445" t="s">
        <v>70</v>
      </c>
      <c r="V12445" t="s">
        <v>70</v>
      </c>
    </row>
    <row r="12446" spans="1:22" x14ac:dyDescent="0.3">
      <c r="A12446" t="s">
        <v>47155</v>
      </c>
      <c r="B12446" s="1">
        <v>569596</v>
      </c>
      <c r="C12446" s="1">
        <v>-1577282</v>
      </c>
      <c r="D12446">
        <v>9.3000000000000007</v>
      </c>
      <c r="E12446">
        <v>2.5</v>
      </c>
      <c r="F12446" t="s">
        <v>22</v>
      </c>
      <c r="J12446">
        <v>0.57999999999999996</v>
      </c>
      <c r="K12446" t="s">
        <v>30</v>
      </c>
      <c r="L12446" t="s">
        <v>20913</v>
      </c>
      <c r="M12446" t="s">
        <v>46790</v>
      </c>
      <c r="N12446" t="s">
        <v>20914</v>
      </c>
      <c r="O12446" t="str">
        <f t="shared" si="194"/>
        <v>non earthquake</v>
      </c>
      <c r="Q12446">
        <v>0.2</v>
      </c>
      <c r="T12446" t="s">
        <v>25</v>
      </c>
      <c r="U12446" t="s">
        <v>30</v>
      </c>
      <c r="V12446" t="s">
        <v>30</v>
      </c>
    </row>
    <row r="12447" spans="1:22" x14ac:dyDescent="0.3">
      <c r="A12447" t="s">
        <v>47156</v>
      </c>
      <c r="B12447" s="1">
        <v>544943</v>
      </c>
      <c r="C12447" s="1">
        <v>-1632671</v>
      </c>
      <c r="D12447">
        <v>10</v>
      </c>
      <c r="E12447">
        <v>2.9</v>
      </c>
      <c r="F12447" t="s">
        <v>22</v>
      </c>
      <c r="H12447">
        <v>192</v>
      </c>
      <c r="I12447">
        <v>0.373</v>
      </c>
      <c r="J12447">
        <v>0.62</v>
      </c>
      <c r="K12447" t="s">
        <v>23</v>
      </c>
      <c r="L12447" t="s">
        <v>20915</v>
      </c>
      <c r="M12447" t="s">
        <v>46772</v>
      </c>
      <c r="N12447" t="s">
        <v>11171</v>
      </c>
      <c r="O12447" t="str">
        <f t="shared" si="194"/>
        <v>non earthquake</v>
      </c>
      <c r="P12447">
        <v>2.2000000000000002</v>
      </c>
      <c r="Q12447">
        <v>2</v>
      </c>
      <c r="R12447">
        <v>8.5000000000000006E-2</v>
      </c>
      <c r="S12447">
        <v>18</v>
      </c>
      <c r="T12447" t="s">
        <v>25</v>
      </c>
      <c r="U12447" t="s">
        <v>23</v>
      </c>
      <c r="V12447" t="s">
        <v>23</v>
      </c>
    </row>
    <row r="12448" spans="1:22" x14ac:dyDescent="0.3">
      <c r="A12448" t="s">
        <v>47157</v>
      </c>
      <c r="B12448" s="1">
        <v>369731667</v>
      </c>
      <c r="C12448" s="1">
        <v>-121627</v>
      </c>
      <c r="D12448">
        <v>4.6399999999999997</v>
      </c>
      <c r="E12448">
        <v>2.61</v>
      </c>
      <c r="F12448" t="s">
        <v>69</v>
      </c>
      <c r="G12448">
        <v>83</v>
      </c>
      <c r="H12448">
        <v>37</v>
      </c>
      <c r="I12448">
        <v>4.018E-2</v>
      </c>
      <c r="J12448">
        <v>0.13</v>
      </c>
      <c r="K12448" t="s">
        <v>79</v>
      </c>
      <c r="L12448" t="s">
        <v>20930</v>
      </c>
      <c r="M12448" t="s">
        <v>47158</v>
      </c>
      <c r="N12448" t="s">
        <v>20931</v>
      </c>
      <c r="O12448" t="str">
        <f t="shared" si="194"/>
        <v>non earthquake</v>
      </c>
      <c r="P12448">
        <v>0.13</v>
      </c>
      <c r="Q12448">
        <v>0.24</v>
      </c>
      <c r="R12448">
        <v>0.15</v>
      </c>
      <c r="S12448">
        <v>90</v>
      </c>
      <c r="T12448" t="s">
        <v>25</v>
      </c>
      <c r="U12448" t="s">
        <v>79</v>
      </c>
      <c r="V12448" t="s">
        <v>79</v>
      </c>
    </row>
    <row r="12449" spans="1:22" x14ac:dyDescent="0.3">
      <c r="A12449" t="s">
        <v>47159</v>
      </c>
      <c r="B12449" s="1">
        <v>-153998</v>
      </c>
      <c r="C12449" s="1">
        <v>1675893</v>
      </c>
      <c r="D12449">
        <v>116.61</v>
      </c>
      <c r="E12449">
        <v>4.8</v>
      </c>
      <c r="F12449" t="s">
        <v>26</v>
      </c>
      <c r="H12449">
        <v>144</v>
      </c>
      <c r="I12449">
        <v>0.375</v>
      </c>
      <c r="J12449">
        <v>0.43</v>
      </c>
      <c r="K12449" t="s">
        <v>23</v>
      </c>
      <c r="L12449" t="s">
        <v>20535</v>
      </c>
      <c r="M12449" t="s">
        <v>46836</v>
      </c>
      <c r="N12449" t="s">
        <v>20536</v>
      </c>
      <c r="O12449" t="str">
        <f t="shared" si="194"/>
        <v>earthquake</v>
      </c>
      <c r="P12449">
        <v>11.2</v>
      </c>
      <c r="Q12449">
        <v>5.6</v>
      </c>
      <c r="R12449">
        <v>0.114</v>
      </c>
      <c r="S12449">
        <v>24</v>
      </c>
      <c r="T12449" t="s">
        <v>25</v>
      </c>
      <c r="U12449" t="s">
        <v>23</v>
      </c>
      <c r="V12449" t="s">
        <v>23</v>
      </c>
    </row>
    <row r="12450" spans="1:22" x14ac:dyDescent="0.3">
      <c r="A12450" t="s">
        <v>47160</v>
      </c>
      <c r="B12450" s="1">
        <v>188791666666667</v>
      </c>
      <c r="C12450" s="1">
        <v>-675898333333333</v>
      </c>
      <c r="D12450">
        <v>25.75</v>
      </c>
      <c r="E12450">
        <v>3.24</v>
      </c>
      <c r="F12450" t="s">
        <v>69</v>
      </c>
      <c r="G12450">
        <v>6</v>
      </c>
      <c r="H12450">
        <v>215</v>
      </c>
      <c r="J12450">
        <v>0.2</v>
      </c>
      <c r="K12450" t="s">
        <v>70</v>
      </c>
      <c r="L12450" t="s">
        <v>20537</v>
      </c>
      <c r="M12450" t="s">
        <v>47161</v>
      </c>
      <c r="N12450" t="s">
        <v>20538</v>
      </c>
      <c r="O12450" t="str">
        <f t="shared" si="194"/>
        <v>earthquake</v>
      </c>
      <c r="P12450">
        <v>1.77</v>
      </c>
      <c r="Q12450">
        <v>31.61</v>
      </c>
      <c r="R12450">
        <v>3.61181809036104E-3</v>
      </c>
      <c r="S12450">
        <v>2</v>
      </c>
      <c r="T12450" t="s">
        <v>25</v>
      </c>
      <c r="U12450" t="s">
        <v>70</v>
      </c>
      <c r="V12450" t="s">
        <v>70</v>
      </c>
    </row>
    <row r="12451" spans="1:22" x14ac:dyDescent="0.3">
      <c r="A12451" t="s">
        <v>47162</v>
      </c>
      <c r="B12451" s="1">
        <v>-593138</v>
      </c>
      <c r="C12451" s="1">
        <v>-236995</v>
      </c>
      <c r="D12451">
        <v>10</v>
      </c>
      <c r="E12451">
        <v>4.7</v>
      </c>
      <c r="F12451" t="s">
        <v>26</v>
      </c>
      <c r="H12451">
        <v>85</v>
      </c>
      <c r="I12451" s="1">
        <v>8633</v>
      </c>
      <c r="J12451">
        <v>0.61</v>
      </c>
      <c r="K12451" t="s">
        <v>23</v>
      </c>
      <c r="L12451" t="s">
        <v>20539</v>
      </c>
      <c r="M12451" t="s">
        <v>46803</v>
      </c>
      <c r="N12451" t="s">
        <v>101</v>
      </c>
      <c r="O12451" t="str">
        <f t="shared" si="194"/>
        <v>earthquake</v>
      </c>
      <c r="P12451">
        <v>8.1</v>
      </c>
      <c r="Q12451">
        <v>1.8</v>
      </c>
      <c r="R12451">
        <v>0.13400000000000001</v>
      </c>
      <c r="S12451">
        <v>17</v>
      </c>
      <c r="T12451" t="s">
        <v>25</v>
      </c>
      <c r="U12451" t="s">
        <v>23</v>
      </c>
      <c r="V12451" t="s">
        <v>23</v>
      </c>
    </row>
    <row r="12452" spans="1:22" x14ac:dyDescent="0.3">
      <c r="A12452" t="s">
        <v>47163</v>
      </c>
      <c r="B12452" s="1">
        <v>-55758</v>
      </c>
      <c r="C12452" s="1">
        <v>1542432</v>
      </c>
      <c r="D12452">
        <v>262.92</v>
      </c>
      <c r="E12452">
        <v>4.3</v>
      </c>
      <c r="F12452" t="s">
        <v>26</v>
      </c>
      <c r="H12452">
        <v>79</v>
      </c>
      <c r="I12452">
        <v>16.07</v>
      </c>
      <c r="J12452">
        <v>0.59</v>
      </c>
      <c r="K12452" t="s">
        <v>23</v>
      </c>
      <c r="L12452" t="s">
        <v>20540</v>
      </c>
      <c r="M12452" t="s">
        <v>46615</v>
      </c>
      <c r="N12452" t="s">
        <v>20541</v>
      </c>
      <c r="O12452" t="str">
        <f t="shared" si="194"/>
        <v>earthquake</v>
      </c>
      <c r="P12452">
        <v>13.2</v>
      </c>
      <c r="Q12452">
        <v>8.6999999999999993</v>
      </c>
      <c r="R12452">
        <v>0.161</v>
      </c>
      <c r="S12452">
        <v>13</v>
      </c>
      <c r="T12452" t="s">
        <v>25</v>
      </c>
      <c r="U12452" t="s">
        <v>23</v>
      </c>
      <c r="V12452" t="s">
        <v>23</v>
      </c>
    </row>
    <row r="12453" spans="1:22" x14ac:dyDescent="0.3">
      <c r="A12453" t="s">
        <v>47164</v>
      </c>
      <c r="B12453">
        <v>0.26040000000000002</v>
      </c>
      <c r="C12453" s="1">
        <v>1238301</v>
      </c>
      <c r="D12453">
        <v>113.21</v>
      </c>
      <c r="E12453">
        <v>4.0999999999999996</v>
      </c>
      <c r="F12453" t="s">
        <v>26</v>
      </c>
      <c r="H12453">
        <v>66</v>
      </c>
      <c r="I12453" s="1">
        <v>1671</v>
      </c>
      <c r="J12453">
        <v>0.54</v>
      </c>
      <c r="K12453" t="s">
        <v>23</v>
      </c>
      <c r="L12453" t="s">
        <v>20542</v>
      </c>
      <c r="M12453" t="s">
        <v>46615</v>
      </c>
      <c r="N12453" t="s">
        <v>20543</v>
      </c>
      <c r="O12453" t="str">
        <f t="shared" si="194"/>
        <v>earthquake</v>
      </c>
      <c r="P12453">
        <v>7.1</v>
      </c>
      <c r="Q12453">
        <v>8.5</v>
      </c>
      <c r="R12453">
        <v>0.17499999999999999</v>
      </c>
      <c r="S12453">
        <v>9</v>
      </c>
      <c r="T12453" t="s">
        <v>25</v>
      </c>
      <c r="U12453" t="s">
        <v>23</v>
      </c>
      <c r="V12453" t="s">
        <v>23</v>
      </c>
    </row>
    <row r="12454" spans="1:22" x14ac:dyDescent="0.3">
      <c r="A12454" t="s">
        <v>47165</v>
      </c>
      <c r="B12454" s="1">
        <v>594097</v>
      </c>
      <c r="C12454" s="1">
        <v>-1528284</v>
      </c>
      <c r="D12454">
        <v>76.3</v>
      </c>
      <c r="E12454">
        <v>2.5</v>
      </c>
      <c r="F12454" t="s">
        <v>22</v>
      </c>
      <c r="J12454">
        <v>0.55000000000000004</v>
      </c>
      <c r="K12454" t="s">
        <v>30</v>
      </c>
      <c r="L12454" t="s">
        <v>20944</v>
      </c>
      <c r="M12454" t="s">
        <v>47158</v>
      </c>
      <c r="N12454" t="s">
        <v>20945</v>
      </c>
      <c r="O12454" t="str">
        <f t="shared" si="194"/>
        <v>non earthquake</v>
      </c>
      <c r="Q12454">
        <v>0.2</v>
      </c>
      <c r="T12454" t="s">
        <v>25</v>
      </c>
      <c r="U12454" t="s">
        <v>30</v>
      </c>
      <c r="V12454" t="s">
        <v>30</v>
      </c>
    </row>
    <row r="12455" spans="1:22" x14ac:dyDescent="0.3">
      <c r="A12455" t="s">
        <v>47166</v>
      </c>
      <c r="B12455" s="1">
        <v>563789</v>
      </c>
      <c r="C12455" s="1">
        <v>-1565893</v>
      </c>
      <c r="D12455">
        <v>8.4</v>
      </c>
      <c r="E12455">
        <v>2.6</v>
      </c>
      <c r="F12455" t="s">
        <v>22</v>
      </c>
      <c r="J12455">
        <v>0.75</v>
      </c>
      <c r="K12455" t="s">
        <v>30</v>
      </c>
      <c r="L12455" t="s">
        <v>20946</v>
      </c>
      <c r="M12455" t="s">
        <v>46772</v>
      </c>
      <c r="N12455" t="s">
        <v>20947</v>
      </c>
      <c r="O12455" t="str">
        <f t="shared" si="194"/>
        <v>non earthquake</v>
      </c>
      <c r="Q12455">
        <v>0.6</v>
      </c>
      <c r="T12455" t="s">
        <v>25</v>
      </c>
      <c r="U12455" t="s">
        <v>30</v>
      </c>
      <c r="V12455" t="s">
        <v>30</v>
      </c>
    </row>
    <row r="12456" spans="1:22" x14ac:dyDescent="0.3">
      <c r="A12456" t="s">
        <v>47167</v>
      </c>
      <c r="B12456" s="1">
        <v>179511</v>
      </c>
      <c r="C12456" s="1">
        <v>-670161</v>
      </c>
      <c r="D12456">
        <v>9</v>
      </c>
      <c r="E12456">
        <v>2.67</v>
      </c>
      <c r="F12456" t="s">
        <v>69</v>
      </c>
      <c r="G12456">
        <v>19</v>
      </c>
      <c r="H12456">
        <v>223</v>
      </c>
      <c r="I12456">
        <v>3.3599999999999998E-2</v>
      </c>
      <c r="J12456">
        <v>0.09</v>
      </c>
      <c r="K12456" t="s">
        <v>70</v>
      </c>
      <c r="L12456" t="s">
        <v>20950</v>
      </c>
      <c r="M12456" t="s">
        <v>47158</v>
      </c>
      <c r="N12456" t="s">
        <v>2554</v>
      </c>
      <c r="O12456" t="str">
        <f t="shared" si="194"/>
        <v>non earthquake</v>
      </c>
      <c r="P12456">
        <v>0.37</v>
      </c>
      <c r="Q12456">
        <v>0.56999999999999995</v>
      </c>
      <c r="R12456">
        <v>0.5</v>
      </c>
      <c r="S12456">
        <v>12</v>
      </c>
      <c r="T12456" t="s">
        <v>25</v>
      </c>
      <c r="U12456" t="s">
        <v>70</v>
      </c>
      <c r="V12456" t="s">
        <v>70</v>
      </c>
    </row>
    <row r="12457" spans="1:22" x14ac:dyDescent="0.3">
      <c r="A12457" t="s">
        <v>47168</v>
      </c>
      <c r="B12457" s="1">
        <v>-305449</v>
      </c>
      <c r="C12457" s="1">
        <v>-1776244</v>
      </c>
      <c r="D12457">
        <v>35</v>
      </c>
      <c r="E12457">
        <v>4.2</v>
      </c>
      <c r="F12457" t="s">
        <v>26</v>
      </c>
      <c r="H12457">
        <v>167</v>
      </c>
      <c r="I12457" s="1">
        <v>1304</v>
      </c>
      <c r="J12457">
        <v>0.56000000000000005</v>
      </c>
      <c r="K12457" t="s">
        <v>23</v>
      </c>
      <c r="L12457" t="s">
        <v>20550</v>
      </c>
      <c r="M12457" t="s">
        <v>46615</v>
      </c>
      <c r="O12457" t="str">
        <f t="shared" si="194"/>
        <v>earthquake</v>
      </c>
      <c r="P12457">
        <v>9.3000000000000007</v>
      </c>
      <c r="Q12457">
        <v>2</v>
      </c>
      <c r="R12457">
        <v>0.187</v>
      </c>
      <c r="S12457">
        <v>8</v>
      </c>
      <c r="T12457" t="s">
        <v>25</v>
      </c>
      <c r="U12457" t="s">
        <v>23</v>
      </c>
      <c r="V12457" t="s">
        <v>23</v>
      </c>
    </row>
    <row r="12458" spans="1:22" x14ac:dyDescent="0.3">
      <c r="A12458" t="s">
        <v>47169</v>
      </c>
      <c r="B12458" s="1">
        <v>-29277</v>
      </c>
      <c r="C12458">
        <v>142.13999999999999</v>
      </c>
      <c r="D12458">
        <v>10</v>
      </c>
      <c r="E12458">
        <v>4.5</v>
      </c>
      <c r="F12458" t="s">
        <v>26</v>
      </c>
      <c r="H12458">
        <v>87</v>
      </c>
      <c r="I12458" s="1">
        <v>14686</v>
      </c>
      <c r="J12458">
        <v>0.4</v>
      </c>
      <c r="K12458" t="s">
        <v>23</v>
      </c>
      <c r="L12458" t="s">
        <v>20551</v>
      </c>
      <c r="M12458" t="s">
        <v>46615</v>
      </c>
      <c r="N12458" t="s">
        <v>20552</v>
      </c>
      <c r="O12458" t="str">
        <f t="shared" si="194"/>
        <v>earthquake</v>
      </c>
      <c r="P12458">
        <v>13.9</v>
      </c>
      <c r="Q12458">
        <v>1.9</v>
      </c>
      <c r="R12458">
        <v>0.13900000000000001</v>
      </c>
      <c r="S12458">
        <v>15</v>
      </c>
      <c r="T12458" t="s">
        <v>25</v>
      </c>
      <c r="U12458" t="s">
        <v>23</v>
      </c>
      <c r="V12458" t="s">
        <v>23</v>
      </c>
    </row>
    <row r="12459" spans="1:22" x14ac:dyDescent="0.3">
      <c r="A12459" t="s">
        <v>47170</v>
      </c>
      <c r="B12459" s="1">
        <v>-337827</v>
      </c>
      <c r="C12459" s="1">
        <v>-1788836</v>
      </c>
      <c r="D12459">
        <v>10</v>
      </c>
      <c r="E12459">
        <v>4.9000000000000004</v>
      </c>
      <c r="F12459" t="s">
        <v>26</v>
      </c>
      <c r="H12459">
        <v>62</v>
      </c>
      <c r="I12459">
        <v>4.41</v>
      </c>
      <c r="J12459">
        <v>0.81</v>
      </c>
      <c r="K12459" t="s">
        <v>23</v>
      </c>
      <c r="L12459" t="s">
        <v>20553</v>
      </c>
      <c r="M12459" t="s">
        <v>46836</v>
      </c>
      <c r="O12459" t="str">
        <f t="shared" si="194"/>
        <v>earthquake</v>
      </c>
      <c r="P12459">
        <v>7</v>
      </c>
      <c r="Q12459">
        <v>1.8</v>
      </c>
      <c r="R12459">
        <v>0.122</v>
      </c>
      <c r="S12459">
        <v>21</v>
      </c>
      <c r="T12459" t="s">
        <v>25</v>
      </c>
      <c r="U12459" t="s">
        <v>23</v>
      </c>
      <c r="V12459" t="s">
        <v>23</v>
      </c>
    </row>
    <row r="12460" spans="1:22" x14ac:dyDescent="0.3">
      <c r="A12460" t="s">
        <v>47171</v>
      </c>
      <c r="B12460" s="1">
        <v>-582272</v>
      </c>
      <c r="C12460" s="1">
        <v>-236337</v>
      </c>
      <c r="D12460">
        <v>10</v>
      </c>
      <c r="E12460">
        <v>4.4000000000000004</v>
      </c>
      <c r="F12460" t="s">
        <v>26</v>
      </c>
      <c r="H12460">
        <v>68</v>
      </c>
      <c r="I12460" s="1">
        <v>8172</v>
      </c>
      <c r="J12460">
        <v>0.8</v>
      </c>
      <c r="K12460" t="s">
        <v>23</v>
      </c>
      <c r="L12460" t="s">
        <v>20554</v>
      </c>
      <c r="M12460" t="s">
        <v>46803</v>
      </c>
      <c r="N12460" t="s">
        <v>101</v>
      </c>
      <c r="O12460" t="str">
        <f t="shared" si="194"/>
        <v>earthquake</v>
      </c>
      <c r="P12460">
        <v>8.3000000000000007</v>
      </c>
      <c r="Q12460">
        <v>1.8</v>
      </c>
      <c r="R12460">
        <v>0.109</v>
      </c>
      <c r="S12460">
        <v>24</v>
      </c>
      <c r="T12460" t="s">
        <v>25</v>
      </c>
      <c r="U12460" t="s">
        <v>23</v>
      </c>
      <c r="V12460" t="s">
        <v>23</v>
      </c>
    </row>
    <row r="12461" spans="1:22" x14ac:dyDescent="0.3">
      <c r="A12461" t="s">
        <v>47172</v>
      </c>
      <c r="B12461" s="1">
        <v>385181667</v>
      </c>
      <c r="C12461" s="1">
        <v>-1195446667</v>
      </c>
      <c r="D12461">
        <v>-0.21</v>
      </c>
      <c r="E12461">
        <v>2.6</v>
      </c>
      <c r="F12461" t="s">
        <v>69</v>
      </c>
      <c r="G12461">
        <v>21</v>
      </c>
      <c r="H12461">
        <v>55</v>
      </c>
      <c r="I12461">
        <v>5.101E-2</v>
      </c>
      <c r="J12461">
        <v>0.09</v>
      </c>
      <c r="K12461" t="s">
        <v>79</v>
      </c>
      <c r="L12461" t="s">
        <v>20963</v>
      </c>
      <c r="M12461" t="s">
        <v>47158</v>
      </c>
      <c r="N12461" t="s">
        <v>19914</v>
      </c>
      <c r="O12461" t="str">
        <f t="shared" si="194"/>
        <v>non earthquake</v>
      </c>
      <c r="P12461">
        <v>0.17</v>
      </c>
      <c r="Q12461">
        <v>0.79</v>
      </c>
      <c r="R12461">
        <v>0.23400000000000001</v>
      </c>
      <c r="S12461">
        <v>54</v>
      </c>
      <c r="T12461" t="s">
        <v>25</v>
      </c>
      <c r="U12461" t="s">
        <v>79</v>
      </c>
      <c r="V12461" t="s">
        <v>79</v>
      </c>
    </row>
    <row r="12462" spans="1:22" x14ac:dyDescent="0.3">
      <c r="A12462" t="s">
        <v>47173</v>
      </c>
      <c r="B12462" s="1">
        <v>-175942</v>
      </c>
      <c r="C12462" s="1">
        <v>-1788237</v>
      </c>
      <c r="D12462">
        <v>536.15</v>
      </c>
      <c r="E12462">
        <v>4.3</v>
      </c>
      <c r="F12462" t="s">
        <v>26</v>
      </c>
      <c r="H12462">
        <v>64</v>
      </c>
      <c r="I12462" s="1">
        <v>2981</v>
      </c>
      <c r="J12462">
        <v>0.89</v>
      </c>
      <c r="K12462" t="s">
        <v>23</v>
      </c>
      <c r="L12462" t="s">
        <v>20557</v>
      </c>
      <c r="M12462" t="s">
        <v>46904</v>
      </c>
      <c r="N12462" t="s">
        <v>12757</v>
      </c>
      <c r="O12462" t="str">
        <f t="shared" si="194"/>
        <v>earthquake</v>
      </c>
      <c r="P12462">
        <v>11.8</v>
      </c>
      <c r="Q12462">
        <v>8.3000000000000007</v>
      </c>
      <c r="R12462">
        <v>8.5000000000000006E-2</v>
      </c>
      <c r="S12462">
        <v>39</v>
      </c>
      <c r="T12462" t="s">
        <v>25</v>
      </c>
      <c r="U12462" t="s">
        <v>23</v>
      </c>
      <c r="V12462" t="s">
        <v>23</v>
      </c>
    </row>
    <row r="12463" spans="1:22" x14ac:dyDescent="0.3">
      <c r="A12463" t="s">
        <v>47174</v>
      </c>
      <c r="B12463" s="1">
        <v>3160261762</v>
      </c>
      <c r="C12463" s="1">
        <v>-1039644698</v>
      </c>
      <c r="D12463" s="1">
        <v>7494091797</v>
      </c>
      <c r="E12463">
        <v>2.5</v>
      </c>
      <c r="F12463" t="s">
        <v>22</v>
      </c>
      <c r="G12463">
        <v>15</v>
      </c>
      <c r="H12463">
        <v>62</v>
      </c>
      <c r="I12463">
        <v>9.2239105380000005E-2</v>
      </c>
      <c r="J12463">
        <v>0.2</v>
      </c>
      <c r="K12463" t="s">
        <v>305</v>
      </c>
      <c r="L12463" t="s">
        <v>20964</v>
      </c>
      <c r="M12463" t="s">
        <v>47175</v>
      </c>
      <c r="N12463" t="s">
        <v>1179</v>
      </c>
      <c r="O12463" t="str">
        <f t="shared" si="194"/>
        <v>non earthquake</v>
      </c>
      <c r="P12463" s="1">
        <v>1167867481</v>
      </c>
      <c r="Q12463" s="1">
        <v>2232697416</v>
      </c>
      <c r="R12463">
        <v>0.2</v>
      </c>
      <c r="S12463">
        <v>20</v>
      </c>
      <c r="T12463" t="s">
        <v>25</v>
      </c>
      <c r="U12463" t="s">
        <v>305</v>
      </c>
      <c r="V12463" t="s">
        <v>305</v>
      </c>
    </row>
    <row r="12464" spans="1:22" x14ac:dyDescent="0.3">
      <c r="A12464" t="s">
        <v>47176</v>
      </c>
      <c r="B12464" s="1">
        <v>239142</v>
      </c>
      <c r="C12464" s="1">
        <v>1222347</v>
      </c>
      <c r="D12464">
        <v>18.32</v>
      </c>
      <c r="E12464">
        <v>4.9000000000000004</v>
      </c>
      <c r="F12464" t="s">
        <v>38</v>
      </c>
      <c r="H12464">
        <v>81</v>
      </c>
      <c r="I12464">
        <v>0.63900000000000001</v>
      </c>
      <c r="J12464">
        <v>0.59</v>
      </c>
      <c r="K12464" t="s">
        <v>23</v>
      </c>
      <c r="L12464" t="s">
        <v>20559</v>
      </c>
      <c r="M12464" t="s">
        <v>46904</v>
      </c>
      <c r="N12464" t="s">
        <v>20560</v>
      </c>
      <c r="O12464" t="str">
        <f t="shared" si="194"/>
        <v>earthquake</v>
      </c>
      <c r="P12464">
        <v>4.7</v>
      </c>
      <c r="Q12464">
        <v>3.8</v>
      </c>
      <c r="R12464">
        <v>6.6000000000000003E-2</v>
      </c>
      <c r="S12464">
        <v>22</v>
      </c>
      <c r="T12464" t="s">
        <v>25</v>
      </c>
      <c r="U12464" t="s">
        <v>23</v>
      </c>
      <c r="V12464" t="s">
        <v>23</v>
      </c>
    </row>
    <row r="12465" spans="1:22" x14ac:dyDescent="0.3">
      <c r="A12465" t="s">
        <v>47177</v>
      </c>
      <c r="B12465" s="1">
        <v>526235</v>
      </c>
      <c r="C12465" s="1">
        <v>-1683703</v>
      </c>
      <c r="D12465">
        <v>35</v>
      </c>
      <c r="E12465">
        <v>2.9</v>
      </c>
      <c r="F12465" t="s">
        <v>22</v>
      </c>
      <c r="H12465">
        <v>239</v>
      </c>
      <c r="I12465">
        <v>0.45600000000000002</v>
      </c>
      <c r="J12465">
        <v>0.25</v>
      </c>
      <c r="K12465" t="s">
        <v>23</v>
      </c>
      <c r="L12465" t="s">
        <v>20966</v>
      </c>
      <c r="M12465" t="s">
        <v>47178</v>
      </c>
      <c r="N12465" t="s">
        <v>15014</v>
      </c>
      <c r="O12465" t="str">
        <f t="shared" si="194"/>
        <v>non earthquake</v>
      </c>
      <c r="P12465">
        <v>2.9</v>
      </c>
      <c r="Q12465">
        <v>2</v>
      </c>
      <c r="R12465">
        <v>0.115</v>
      </c>
      <c r="S12465">
        <v>10</v>
      </c>
      <c r="T12465" t="s">
        <v>25</v>
      </c>
      <c r="U12465" t="s">
        <v>23</v>
      </c>
      <c r="V12465" t="s">
        <v>23</v>
      </c>
    </row>
    <row r="12466" spans="1:22" x14ac:dyDescent="0.3">
      <c r="A12466" t="s">
        <v>47179</v>
      </c>
      <c r="B12466" s="1">
        <v>379039</v>
      </c>
      <c r="C12466" s="1">
        <v>1440204</v>
      </c>
      <c r="D12466">
        <v>10</v>
      </c>
      <c r="E12466">
        <v>4.4000000000000004</v>
      </c>
      <c r="F12466" t="s">
        <v>26</v>
      </c>
      <c r="H12466">
        <v>142</v>
      </c>
      <c r="I12466" s="1">
        <v>3681</v>
      </c>
      <c r="J12466">
        <v>0.68</v>
      </c>
      <c r="K12466" t="s">
        <v>23</v>
      </c>
      <c r="L12466" t="s">
        <v>20562</v>
      </c>
      <c r="M12466" t="s">
        <v>46615</v>
      </c>
      <c r="N12466" t="s">
        <v>20563</v>
      </c>
      <c r="O12466" t="str">
        <f t="shared" si="194"/>
        <v>earthquake</v>
      </c>
      <c r="P12466">
        <v>9.6</v>
      </c>
      <c r="Q12466">
        <v>1.9</v>
      </c>
      <c r="R12466">
        <v>0.20300000000000001</v>
      </c>
      <c r="S12466">
        <v>7</v>
      </c>
      <c r="T12466" t="s">
        <v>25</v>
      </c>
      <c r="U12466" t="s">
        <v>23</v>
      </c>
      <c r="V12466" t="s">
        <v>23</v>
      </c>
    </row>
    <row r="12467" spans="1:22" x14ac:dyDescent="0.3">
      <c r="A12467" t="s">
        <v>47180</v>
      </c>
      <c r="B12467" s="1">
        <v>150617</v>
      </c>
      <c r="C12467" s="1">
        <v>-922951</v>
      </c>
      <c r="D12467">
        <v>97.1</v>
      </c>
      <c r="E12467">
        <v>4.2</v>
      </c>
      <c r="F12467" t="s">
        <v>26</v>
      </c>
      <c r="H12467">
        <v>118</v>
      </c>
      <c r="I12467" s="1">
        <v>1096</v>
      </c>
      <c r="J12467">
        <v>0.89</v>
      </c>
      <c r="K12467" t="s">
        <v>23</v>
      </c>
      <c r="L12467" t="s">
        <v>20564</v>
      </c>
      <c r="M12467" t="s">
        <v>46615</v>
      </c>
      <c r="N12467" t="s">
        <v>20565</v>
      </c>
      <c r="O12467" t="str">
        <f t="shared" si="194"/>
        <v>earthquake</v>
      </c>
      <c r="P12467">
        <v>7</v>
      </c>
      <c r="Q12467">
        <v>4.0999999999999996</v>
      </c>
      <c r="R12467">
        <v>0.112</v>
      </c>
      <c r="S12467">
        <v>22</v>
      </c>
      <c r="T12467" t="s">
        <v>25</v>
      </c>
      <c r="U12467" t="s">
        <v>23</v>
      </c>
      <c r="V12467" t="s">
        <v>23</v>
      </c>
    </row>
    <row r="12468" spans="1:22" x14ac:dyDescent="0.3">
      <c r="A12468" t="s">
        <v>47181</v>
      </c>
      <c r="B12468" s="1">
        <v>364891667</v>
      </c>
      <c r="C12468" s="1">
        <v>-117929</v>
      </c>
      <c r="D12468">
        <v>6.43</v>
      </c>
      <c r="E12468">
        <v>2.86</v>
      </c>
      <c r="F12468" t="s">
        <v>22</v>
      </c>
      <c r="G12468">
        <v>48</v>
      </c>
      <c r="H12468">
        <v>34</v>
      </c>
      <c r="I12468">
        <v>0.11849999999999999</v>
      </c>
      <c r="J12468">
        <v>0.19</v>
      </c>
      <c r="K12468" t="s">
        <v>64</v>
      </c>
      <c r="L12468" t="s">
        <v>20968</v>
      </c>
      <c r="M12468" t="s">
        <v>47182</v>
      </c>
      <c r="N12468" t="s">
        <v>20969</v>
      </c>
      <c r="O12468" t="str">
        <f t="shared" si="194"/>
        <v>non earthquake</v>
      </c>
      <c r="P12468">
        <v>0.16</v>
      </c>
      <c r="Q12468">
        <v>0.62</v>
      </c>
      <c r="R12468">
        <v>0.13100000000000001</v>
      </c>
      <c r="S12468">
        <v>91</v>
      </c>
      <c r="T12468" t="s">
        <v>25</v>
      </c>
      <c r="U12468" t="s">
        <v>64</v>
      </c>
      <c r="V12468" t="s">
        <v>64</v>
      </c>
    </row>
    <row r="12469" spans="1:22" x14ac:dyDescent="0.3">
      <c r="A12469" t="s">
        <v>47183</v>
      </c>
      <c r="B12469" s="1">
        <v>-210413</v>
      </c>
      <c r="C12469" s="1">
        <v>-699037</v>
      </c>
      <c r="D12469">
        <v>38.840000000000003</v>
      </c>
      <c r="E12469">
        <v>4.2</v>
      </c>
      <c r="F12469" t="s">
        <v>38</v>
      </c>
      <c r="H12469">
        <v>137</v>
      </c>
      <c r="I12469">
        <v>0.27700000000000002</v>
      </c>
      <c r="J12469">
        <v>0.81</v>
      </c>
      <c r="K12469" t="s">
        <v>23</v>
      </c>
      <c r="L12469" t="s">
        <v>20568</v>
      </c>
      <c r="M12469" t="s">
        <v>46904</v>
      </c>
      <c r="N12469" t="s">
        <v>20569</v>
      </c>
      <c r="O12469" t="str">
        <f t="shared" si="194"/>
        <v>earthquake</v>
      </c>
      <c r="P12469">
        <v>2.8</v>
      </c>
      <c r="Q12469">
        <v>4.4000000000000004</v>
      </c>
      <c r="R12469">
        <v>6.0999999999999999E-2</v>
      </c>
      <c r="S12469">
        <v>26</v>
      </c>
      <c r="T12469" t="s">
        <v>25</v>
      </c>
      <c r="U12469" t="s">
        <v>23</v>
      </c>
      <c r="V12469" t="s">
        <v>23</v>
      </c>
    </row>
    <row r="12470" spans="1:22" x14ac:dyDescent="0.3">
      <c r="A12470" t="s">
        <v>47184</v>
      </c>
      <c r="B12470" s="1">
        <v>422338</v>
      </c>
      <c r="C12470" s="1">
        <v>1430764</v>
      </c>
      <c r="D12470">
        <v>70.53</v>
      </c>
      <c r="E12470">
        <v>4.4000000000000004</v>
      </c>
      <c r="F12470" t="s">
        <v>26</v>
      </c>
      <c r="H12470">
        <v>104</v>
      </c>
      <c r="I12470">
        <v>0.22600000000000001</v>
      </c>
      <c r="J12470">
        <v>0.99</v>
      </c>
      <c r="K12470" t="s">
        <v>23</v>
      </c>
      <c r="L12470" t="s">
        <v>20570</v>
      </c>
      <c r="M12470" t="s">
        <v>46904</v>
      </c>
      <c r="N12470" t="s">
        <v>20571</v>
      </c>
      <c r="O12470" t="str">
        <f t="shared" si="194"/>
        <v>earthquake</v>
      </c>
      <c r="P12470">
        <v>9</v>
      </c>
      <c r="Q12470">
        <v>5.9</v>
      </c>
      <c r="R12470">
        <v>0.155</v>
      </c>
      <c r="S12470">
        <v>12</v>
      </c>
      <c r="T12470" t="s">
        <v>25</v>
      </c>
      <c r="U12470" t="s">
        <v>23</v>
      </c>
      <c r="V12470" t="s">
        <v>23</v>
      </c>
    </row>
    <row r="12471" spans="1:22" x14ac:dyDescent="0.3">
      <c r="A12471" t="s">
        <v>47185</v>
      </c>
      <c r="B12471" s="1">
        <v>-339649</v>
      </c>
      <c r="C12471" s="1">
        <v>-1784876</v>
      </c>
      <c r="D12471">
        <v>10</v>
      </c>
      <c r="E12471">
        <v>4.7</v>
      </c>
      <c r="F12471" t="s">
        <v>26</v>
      </c>
      <c r="H12471">
        <v>101</v>
      </c>
      <c r="I12471" s="1">
        <v>4435</v>
      </c>
      <c r="J12471">
        <v>0.97</v>
      </c>
      <c r="K12471" t="s">
        <v>23</v>
      </c>
      <c r="L12471" t="s">
        <v>20572</v>
      </c>
      <c r="M12471" t="s">
        <v>46615</v>
      </c>
      <c r="N12471" t="s">
        <v>403</v>
      </c>
      <c r="O12471" t="str">
        <f t="shared" si="194"/>
        <v>earthquake</v>
      </c>
      <c r="P12471">
        <v>12.7</v>
      </c>
      <c r="Q12471">
        <v>1.9</v>
      </c>
      <c r="R12471">
        <v>0.17399999999999999</v>
      </c>
      <c r="S12471">
        <v>10</v>
      </c>
      <c r="T12471" t="s">
        <v>25</v>
      </c>
      <c r="U12471" t="s">
        <v>23</v>
      </c>
      <c r="V12471" t="s">
        <v>23</v>
      </c>
    </row>
    <row r="12472" spans="1:22" x14ac:dyDescent="0.3">
      <c r="A12472" t="s">
        <v>47186</v>
      </c>
      <c r="B12472" s="1">
        <v>331933333</v>
      </c>
      <c r="C12472" s="1">
        <v>-116003</v>
      </c>
      <c r="D12472">
        <v>7.93</v>
      </c>
      <c r="E12472">
        <v>2.83</v>
      </c>
      <c r="F12472" t="s">
        <v>22</v>
      </c>
      <c r="G12472">
        <v>106</v>
      </c>
      <c r="H12472">
        <v>21</v>
      </c>
      <c r="I12472">
        <v>2.8989999999999998E-2</v>
      </c>
      <c r="J12472">
        <v>0.22</v>
      </c>
      <c r="K12472" t="s">
        <v>64</v>
      </c>
      <c r="L12472" t="s">
        <v>20970</v>
      </c>
      <c r="M12472" t="s">
        <v>47175</v>
      </c>
      <c r="N12472" t="s">
        <v>20971</v>
      </c>
      <c r="O12472" t="str">
        <f t="shared" si="194"/>
        <v>non earthquake</v>
      </c>
      <c r="P12472">
        <v>0.12</v>
      </c>
      <c r="Q12472">
        <v>0.39</v>
      </c>
      <c r="R12472">
        <v>0.186</v>
      </c>
      <c r="S12472">
        <v>30</v>
      </c>
      <c r="T12472" t="s">
        <v>25</v>
      </c>
      <c r="U12472" t="s">
        <v>64</v>
      </c>
      <c r="V12472" t="s">
        <v>64</v>
      </c>
    </row>
    <row r="12473" spans="1:22" x14ac:dyDescent="0.3">
      <c r="A12473" t="s">
        <v>47187</v>
      </c>
      <c r="B12473" s="1">
        <v>-306433</v>
      </c>
      <c r="C12473" s="1">
        <v>-1796063</v>
      </c>
      <c r="D12473">
        <v>204.69</v>
      </c>
      <c r="E12473">
        <v>4.0999999999999996</v>
      </c>
      <c r="F12473" t="s">
        <v>26</v>
      </c>
      <c r="H12473">
        <v>133</v>
      </c>
      <c r="I12473" s="1">
        <v>2009</v>
      </c>
      <c r="J12473">
        <v>0.51</v>
      </c>
      <c r="K12473" t="s">
        <v>23</v>
      </c>
      <c r="L12473" t="s">
        <v>20574</v>
      </c>
      <c r="M12473" t="s">
        <v>46615</v>
      </c>
      <c r="N12473" t="s">
        <v>405</v>
      </c>
      <c r="O12473" t="str">
        <f t="shared" si="194"/>
        <v>earthquake</v>
      </c>
      <c r="P12473">
        <v>15.6</v>
      </c>
      <c r="Q12473">
        <v>8.1</v>
      </c>
      <c r="R12473">
        <v>0.26200000000000001</v>
      </c>
      <c r="S12473">
        <v>4</v>
      </c>
      <c r="T12473" t="s">
        <v>25</v>
      </c>
      <c r="U12473" t="s">
        <v>23</v>
      </c>
      <c r="V12473" t="s">
        <v>23</v>
      </c>
    </row>
    <row r="12474" spans="1:22" x14ac:dyDescent="0.3">
      <c r="A12474" t="s">
        <v>47188</v>
      </c>
      <c r="B12474" s="1">
        <v>18492</v>
      </c>
      <c r="C12474" s="1">
        <v>-661928333333333</v>
      </c>
      <c r="D12474">
        <v>105.78</v>
      </c>
      <c r="E12474">
        <v>3.08</v>
      </c>
      <c r="F12474" t="s">
        <v>69</v>
      </c>
      <c r="G12474">
        <v>14</v>
      </c>
      <c r="H12474">
        <v>192</v>
      </c>
      <c r="J12474">
        <v>0.25</v>
      </c>
      <c r="K12474" t="s">
        <v>70</v>
      </c>
      <c r="L12474" t="s">
        <v>20575</v>
      </c>
      <c r="M12474" t="s">
        <v>47189</v>
      </c>
      <c r="N12474" t="s">
        <v>20576</v>
      </c>
      <c r="O12474" t="str">
        <f t="shared" si="194"/>
        <v>earthquake</v>
      </c>
      <c r="P12474">
        <v>2.0499999999999998</v>
      </c>
      <c r="Q12474">
        <v>1.07</v>
      </c>
      <c r="R12474">
        <v>0.151303576462783</v>
      </c>
      <c r="S12474">
        <v>11</v>
      </c>
      <c r="T12474" t="s">
        <v>25</v>
      </c>
      <c r="U12474" t="s">
        <v>70</v>
      </c>
      <c r="V12474" t="s">
        <v>70</v>
      </c>
    </row>
    <row r="12475" spans="1:22" x14ac:dyDescent="0.3">
      <c r="A12475" t="s">
        <v>47190</v>
      </c>
      <c r="B12475" s="1">
        <v>-8245</v>
      </c>
      <c r="C12475" s="1">
        <v>1197792</v>
      </c>
      <c r="D12475">
        <v>10</v>
      </c>
      <c r="E12475">
        <v>4.5999999999999996</v>
      </c>
      <c r="F12475" t="s">
        <v>26</v>
      </c>
      <c r="H12475">
        <v>82</v>
      </c>
      <c r="I12475" s="1">
        <v>2462</v>
      </c>
      <c r="J12475">
        <v>0.95</v>
      </c>
      <c r="K12475" t="s">
        <v>23</v>
      </c>
      <c r="L12475" t="s">
        <v>20577</v>
      </c>
      <c r="M12475" t="s">
        <v>46904</v>
      </c>
      <c r="N12475" t="s">
        <v>20578</v>
      </c>
      <c r="O12475" t="str">
        <f t="shared" si="194"/>
        <v>earthquake</v>
      </c>
      <c r="P12475">
        <v>6.1</v>
      </c>
      <c r="Q12475">
        <v>1.8</v>
      </c>
      <c r="R12475">
        <v>9.0999999999999998E-2</v>
      </c>
      <c r="S12475">
        <v>36</v>
      </c>
      <c r="T12475" t="s">
        <v>25</v>
      </c>
      <c r="U12475" t="s">
        <v>23</v>
      </c>
      <c r="V12475" t="s">
        <v>23</v>
      </c>
    </row>
    <row r="12476" spans="1:22" x14ac:dyDescent="0.3">
      <c r="A12476" t="s">
        <v>47191</v>
      </c>
      <c r="B12476" s="1">
        <v>-29941</v>
      </c>
      <c r="C12476" s="1">
        <v>1389179</v>
      </c>
      <c r="D12476">
        <v>74.25</v>
      </c>
      <c r="E12476">
        <v>4</v>
      </c>
      <c r="F12476" t="s">
        <v>26</v>
      </c>
      <c r="H12476">
        <v>118</v>
      </c>
      <c r="I12476" s="1">
        <v>1846</v>
      </c>
      <c r="J12476">
        <v>0.49</v>
      </c>
      <c r="K12476" t="s">
        <v>23</v>
      </c>
      <c r="L12476" t="s">
        <v>20579</v>
      </c>
      <c r="M12476" t="s">
        <v>46615</v>
      </c>
      <c r="N12476" t="s">
        <v>20580</v>
      </c>
      <c r="O12476" t="str">
        <f t="shared" si="194"/>
        <v>earthquake</v>
      </c>
      <c r="P12476">
        <v>11.3</v>
      </c>
      <c r="Q12476">
        <v>9.9</v>
      </c>
      <c r="R12476">
        <v>0.157</v>
      </c>
      <c r="S12476">
        <v>11</v>
      </c>
      <c r="T12476" t="s">
        <v>25</v>
      </c>
      <c r="U12476" t="s">
        <v>23</v>
      </c>
      <c r="V12476" t="s">
        <v>23</v>
      </c>
    </row>
    <row r="12477" spans="1:22" x14ac:dyDescent="0.3">
      <c r="A12477" t="s">
        <v>47192</v>
      </c>
      <c r="B12477" s="1">
        <v>417146667</v>
      </c>
      <c r="C12477" s="1">
        <v>-1254428333</v>
      </c>
      <c r="D12477">
        <v>24.18</v>
      </c>
      <c r="E12477">
        <v>3.08</v>
      </c>
      <c r="F12477" t="s">
        <v>22</v>
      </c>
      <c r="G12477">
        <v>19</v>
      </c>
      <c r="H12477">
        <v>265</v>
      </c>
      <c r="I12477">
        <v>0.93130000000000002</v>
      </c>
      <c r="J12477">
        <v>0.26</v>
      </c>
      <c r="K12477" t="s">
        <v>79</v>
      </c>
      <c r="L12477" t="s">
        <v>20581</v>
      </c>
      <c r="M12477" t="s">
        <v>46904</v>
      </c>
      <c r="N12477" t="s">
        <v>20582</v>
      </c>
      <c r="O12477" t="str">
        <f t="shared" si="194"/>
        <v>earthquake</v>
      </c>
      <c r="P12477">
        <v>1.5</v>
      </c>
      <c r="Q12477">
        <v>18.14</v>
      </c>
      <c r="R12477">
        <v>0.14099999999999999</v>
      </c>
      <c r="S12477">
        <v>13</v>
      </c>
      <c r="T12477" t="s">
        <v>25</v>
      </c>
      <c r="U12477" t="s">
        <v>79</v>
      </c>
      <c r="V12477" t="s">
        <v>79</v>
      </c>
    </row>
    <row r="12478" spans="1:22" x14ac:dyDescent="0.3">
      <c r="A12478" t="s">
        <v>47193</v>
      </c>
      <c r="B12478" s="1">
        <v>-82031</v>
      </c>
      <c r="C12478" s="1">
        <v>1187217</v>
      </c>
      <c r="D12478">
        <v>181.99</v>
      </c>
      <c r="E12478">
        <v>4</v>
      </c>
      <c r="F12478" t="s">
        <v>26</v>
      </c>
      <c r="H12478">
        <v>117</v>
      </c>
      <c r="I12478" s="1">
        <v>3329</v>
      </c>
      <c r="J12478">
        <v>1.04</v>
      </c>
      <c r="K12478" t="s">
        <v>23</v>
      </c>
      <c r="L12478" t="s">
        <v>20583</v>
      </c>
      <c r="M12478" t="s">
        <v>46615</v>
      </c>
      <c r="N12478" t="s">
        <v>20584</v>
      </c>
      <c r="O12478" t="str">
        <f t="shared" si="194"/>
        <v>earthquake</v>
      </c>
      <c r="P12478">
        <v>7.6</v>
      </c>
      <c r="Q12478">
        <v>10.9</v>
      </c>
      <c r="R12478">
        <v>0.25800000000000001</v>
      </c>
      <c r="S12478">
        <v>4</v>
      </c>
      <c r="T12478" t="s">
        <v>25</v>
      </c>
      <c r="U12478" t="s">
        <v>23</v>
      </c>
      <c r="V12478" t="s">
        <v>23</v>
      </c>
    </row>
    <row r="12479" spans="1:22" x14ac:dyDescent="0.3">
      <c r="A12479" t="s">
        <v>47194</v>
      </c>
      <c r="B12479" s="1">
        <v>219225</v>
      </c>
      <c r="C12479" s="1">
        <v>1431485</v>
      </c>
      <c r="D12479">
        <v>203.2</v>
      </c>
      <c r="E12479">
        <v>4.0999999999999996</v>
      </c>
      <c r="F12479" t="s">
        <v>26</v>
      </c>
      <c r="H12479">
        <v>130</v>
      </c>
      <c r="I12479" s="1">
        <v>11535</v>
      </c>
      <c r="J12479">
        <v>0.78</v>
      </c>
      <c r="K12479" t="s">
        <v>23</v>
      </c>
      <c r="L12479" t="s">
        <v>20585</v>
      </c>
      <c r="M12479" t="s">
        <v>46904</v>
      </c>
      <c r="N12479" t="s">
        <v>3470</v>
      </c>
      <c r="O12479" t="str">
        <f t="shared" si="194"/>
        <v>earthquake</v>
      </c>
      <c r="P12479">
        <v>11.5</v>
      </c>
      <c r="Q12479">
        <v>5.8</v>
      </c>
      <c r="R12479">
        <v>8.5000000000000006E-2</v>
      </c>
      <c r="S12479">
        <v>41</v>
      </c>
      <c r="T12479" t="s">
        <v>25</v>
      </c>
      <c r="U12479" t="s">
        <v>23</v>
      </c>
      <c r="V12479" t="s">
        <v>23</v>
      </c>
    </row>
    <row r="12480" spans="1:22" x14ac:dyDescent="0.3">
      <c r="A12480" t="s">
        <v>47195</v>
      </c>
      <c r="B12480" s="1">
        <v>-56776</v>
      </c>
      <c r="C12480" s="1">
        <v>-254104</v>
      </c>
      <c r="D12480">
        <v>10</v>
      </c>
      <c r="E12480">
        <v>5</v>
      </c>
      <c r="F12480" t="s">
        <v>26</v>
      </c>
      <c r="H12480">
        <v>83</v>
      </c>
      <c r="I12480" s="1">
        <v>6766</v>
      </c>
      <c r="J12480">
        <v>0.62</v>
      </c>
      <c r="K12480" t="s">
        <v>23</v>
      </c>
      <c r="L12480" t="s">
        <v>20586</v>
      </c>
      <c r="M12480" t="s">
        <v>46904</v>
      </c>
      <c r="N12480" t="s">
        <v>101</v>
      </c>
      <c r="O12480" t="str">
        <f t="shared" si="194"/>
        <v>earthquake</v>
      </c>
      <c r="P12480">
        <v>11.9</v>
      </c>
      <c r="Q12480">
        <v>1.9</v>
      </c>
      <c r="R12480">
        <v>0.105</v>
      </c>
      <c r="S12480">
        <v>32</v>
      </c>
      <c r="T12480" t="s">
        <v>25</v>
      </c>
      <c r="U12480" t="s">
        <v>23</v>
      </c>
      <c r="V12480" t="s">
        <v>23</v>
      </c>
    </row>
    <row r="12481" spans="1:22" x14ac:dyDescent="0.3">
      <c r="A12481" t="s">
        <v>47196</v>
      </c>
      <c r="B12481" s="1">
        <v>419907</v>
      </c>
      <c r="C12481" s="1">
        <v>709103</v>
      </c>
      <c r="D12481">
        <v>10</v>
      </c>
      <c r="E12481">
        <v>4.5</v>
      </c>
      <c r="F12481" t="s">
        <v>26</v>
      </c>
      <c r="H12481">
        <v>74</v>
      </c>
      <c r="I12481">
        <v>1.1499999999999999</v>
      </c>
      <c r="J12481">
        <v>0.49</v>
      </c>
      <c r="K12481" t="s">
        <v>23</v>
      </c>
      <c r="L12481" t="s">
        <v>20587</v>
      </c>
      <c r="M12481" t="s">
        <v>46904</v>
      </c>
      <c r="N12481" t="s">
        <v>20588</v>
      </c>
      <c r="O12481" t="str">
        <f t="shared" si="194"/>
        <v>earthquake</v>
      </c>
      <c r="P12481">
        <v>4.7</v>
      </c>
      <c r="Q12481">
        <v>1.9</v>
      </c>
      <c r="R12481">
        <v>0.113</v>
      </c>
      <c r="S12481">
        <v>25</v>
      </c>
      <c r="T12481" t="s">
        <v>25</v>
      </c>
      <c r="U12481" t="s">
        <v>23</v>
      </c>
      <c r="V12481" t="s">
        <v>23</v>
      </c>
    </row>
    <row r="12482" spans="1:22" x14ac:dyDescent="0.3">
      <c r="A12482" t="s">
        <v>47197</v>
      </c>
      <c r="B12482" s="1">
        <v>179545</v>
      </c>
      <c r="C12482" s="1">
        <v>-66876</v>
      </c>
      <c r="D12482">
        <v>14.39</v>
      </c>
      <c r="E12482">
        <v>2.84</v>
      </c>
      <c r="F12482" t="s">
        <v>69</v>
      </c>
      <c r="G12482">
        <v>21</v>
      </c>
      <c r="H12482">
        <v>205</v>
      </c>
      <c r="J12482">
        <v>0.17</v>
      </c>
      <c r="K12482" t="s">
        <v>70</v>
      </c>
      <c r="L12482" t="s">
        <v>20988</v>
      </c>
      <c r="M12482" t="s">
        <v>47198</v>
      </c>
      <c r="N12482" t="s">
        <v>20989</v>
      </c>
      <c r="O12482" t="str">
        <f t="shared" si="194"/>
        <v>non earthquake</v>
      </c>
      <c r="P12482">
        <v>0.37</v>
      </c>
      <c r="Q12482">
        <v>0.39</v>
      </c>
      <c r="R12482">
        <v>8.4568197230572698E-2</v>
      </c>
      <c r="S12482">
        <v>5</v>
      </c>
      <c r="T12482" t="s">
        <v>25</v>
      </c>
      <c r="U12482" t="s">
        <v>70</v>
      </c>
      <c r="V12482" t="s">
        <v>70</v>
      </c>
    </row>
    <row r="12483" spans="1:22" x14ac:dyDescent="0.3">
      <c r="A12483" t="s">
        <v>47199</v>
      </c>
      <c r="B12483" s="1">
        <v>-577872</v>
      </c>
      <c r="C12483" s="1">
        <v>-252191</v>
      </c>
      <c r="D12483">
        <v>35</v>
      </c>
      <c r="E12483">
        <v>5.0999999999999996</v>
      </c>
      <c r="F12483" t="s">
        <v>26</v>
      </c>
      <c r="H12483">
        <v>83</v>
      </c>
      <c r="I12483" s="1">
        <v>7221</v>
      </c>
      <c r="J12483">
        <v>0.6</v>
      </c>
      <c r="K12483" t="s">
        <v>23</v>
      </c>
      <c r="L12483" t="s">
        <v>20591</v>
      </c>
      <c r="M12483" t="s">
        <v>46904</v>
      </c>
      <c r="N12483" t="s">
        <v>101</v>
      </c>
      <c r="O12483" t="str">
        <f t="shared" ref="O12483:O12546" si="195">IF(E12483&gt;=3, "earthquake","non earthquake")</f>
        <v>earthquake</v>
      </c>
      <c r="P12483">
        <v>11</v>
      </c>
      <c r="Q12483">
        <v>1.9</v>
      </c>
      <c r="R12483">
        <v>8.7999999999999995E-2</v>
      </c>
      <c r="S12483">
        <v>46</v>
      </c>
      <c r="T12483" t="s">
        <v>25</v>
      </c>
      <c r="U12483" t="s">
        <v>23</v>
      </c>
      <c r="V12483" t="s">
        <v>23</v>
      </c>
    </row>
    <row r="12484" spans="1:22" x14ac:dyDescent="0.3">
      <c r="A12484" t="s">
        <v>47200</v>
      </c>
      <c r="B12484" s="1">
        <v>4454266666666660</v>
      </c>
      <c r="C12484" s="1">
        <v>-122547</v>
      </c>
      <c r="D12484">
        <v>12.06</v>
      </c>
      <c r="E12484">
        <v>2.61</v>
      </c>
      <c r="F12484" t="s">
        <v>22</v>
      </c>
      <c r="G12484">
        <v>32</v>
      </c>
      <c r="H12484">
        <v>41</v>
      </c>
      <c r="I12484">
        <v>0.13769999999999999</v>
      </c>
      <c r="J12484">
        <v>0.3</v>
      </c>
      <c r="K12484" t="s">
        <v>260</v>
      </c>
      <c r="L12484" t="s">
        <v>20996</v>
      </c>
      <c r="M12484" t="s">
        <v>47201</v>
      </c>
      <c r="N12484" t="s">
        <v>20997</v>
      </c>
      <c r="O12484" t="str">
        <f t="shared" si="195"/>
        <v>non earthquake</v>
      </c>
      <c r="P12484">
        <v>0.33</v>
      </c>
      <c r="Q12484">
        <v>1.59</v>
      </c>
      <c r="R12484">
        <v>0.146472075533988</v>
      </c>
      <c r="S12484">
        <v>21</v>
      </c>
      <c r="T12484" t="s">
        <v>25</v>
      </c>
      <c r="U12484" t="s">
        <v>260</v>
      </c>
      <c r="V12484" t="s">
        <v>260</v>
      </c>
    </row>
    <row r="12485" spans="1:22" x14ac:dyDescent="0.3">
      <c r="A12485" t="s">
        <v>47202</v>
      </c>
      <c r="B12485" s="1">
        <v>37503</v>
      </c>
      <c r="C12485" s="1">
        <v>722188</v>
      </c>
      <c r="D12485">
        <v>183.49</v>
      </c>
      <c r="E12485">
        <v>4.4000000000000004</v>
      </c>
      <c r="F12485" t="s">
        <v>26</v>
      </c>
      <c r="H12485">
        <v>56</v>
      </c>
      <c r="I12485" s="1">
        <v>1362</v>
      </c>
      <c r="J12485">
        <v>0.59</v>
      </c>
      <c r="K12485" t="s">
        <v>23</v>
      </c>
      <c r="L12485" t="s">
        <v>20594</v>
      </c>
      <c r="M12485" t="s">
        <v>46929</v>
      </c>
      <c r="N12485" t="s">
        <v>20595</v>
      </c>
      <c r="O12485" t="str">
        <f t="shared" si="195"/>
        <v>earthquake</v>
      </c>
      <c r="P12485">
        <v>7.3</v>
      </c>
      <c r="Q12485">
        <v>7.7</v>
      </c>
      <c r="R12485">
        <v>0.11700000000000001</v>
      </c>
      <c r="S12485">
        <v>22</v>
      </c>
      <c r="T12485" t="s">
        <v>25</v>
      </c>
      <c r="U12485" t="s">
        <v>23</v>
      </c>
      <c r="V12485" t="s">
        <v>23</v>
      </c>
    </row>
    <row r="12486" spans="1:22" x14ac:dyDescent="0.3">
      <c r="A12486" t="s">
        <v>47203</v>
      </c>
      <c r="B12486" s="1">
        <v>122415</v>
      </c>
      <c r="C12486" s="1">
        <v>1444707</v>
      </c>
      <c r="D12486">
        <v>10</v>
      </c>
      <c r="E12486">
        <v>4.9000000000000004</v>
      </c>
      <c r="F12486" t="s">
        <v>26</v>
      </c>
      <c r="H12486">
        <v>54</v>
      </c>
      <c r="I12486" s="1">
        <v>1394</v>
      </c>
      <c r="J12486">
        <v>0.41</v>
      </c>
      <c r="K12486" t="s">
        <v>23</v>
      </c>
      <c r="L12486" t="s">
        <v>20596</v>
      </c>
      <c r="M12486" t="s">
        <v>46929</v>
      </c>
      <c r="N12486" t="s">
        <v>20597</v>
      </c>
      <c r="O12486" t="str">
        <f t="shared" si="195"/>
        <v>earthquake</v>
      </c>
      <c r="P12486">
        <v>8</v>
      </c>
      <c r="Q12486">
        <v>1.8</v>
      </c>
      <c r="R12486">
        <v>4.5999999999999999E-2</v>
      </c>
      <c r="S12486">
        <v>154</v>
      </c>
      <c r="T12486" t="s">
        <v>25</v>
      </c>
      <c r="U12486" t="s">
        <v>23</v>
      </c>
      <c r="V12486" t="s">
        <v>23</v>
      </c>
    </row>
    <row r="12487" spans="1:22" x14ac:dyDescent="0.3">
      <c r="A12487" t="s">
        <v>47204</v>
      </c>
      <c r="B12487" s="1">
        <v>-18515</v>
      </c>
      <c r="C12487" s="1">
        <v>1786671</v>
      </c>
      <c r="D12487">
        <v>548.85</v>
      </c>
      <c r="E12487">
        <v>4.0999999999999996</v>
      </c>
      <c r="F12487" t="s">
        <v>26</v>
      </c>
      <c r="H12487">
        <v>101</v>
      </c>
      <c r="I12487">
        <v>0.96299999999999997</v>
      </c>
      <c r="J12487">
        <v>0.4</v>
      </c>
      <c r="K12487" t="s">
        <v>23</v>
      </c>
      <c r="L12487" t="s">
        <v>20598</v>
      </c>
      <c r="M12487" t="s">
        <v>46810</v>
      </c>
      <c r="N12487" t="s">
        <v>20599</v>
      </c>
      <c r="O12487" t="str">
        <f t="shared" si="195"/>
        <v>earthquake</v>
      </c>
      <c r="P12487">
        <v>13.9</v>
      </c>
      <c r="Q12487">
        <v>10.4</v>
      </c>
      <c r="R12487">
        <v>0.16600000000000001</v>
      </c>
      <c r="S12487">
        <v>14</v>
      </c>
      <c r="T12487" t="s">
        <v>25</v>
      </c>
      <c r="U12487" t="s">
        <v>23</v>
      </c>
      <c r="V12487" t="s">
        <v>23</v>
      </c>
    </row>
    <row r="12488" spans="1:22" x14ac:dyDescent="0.3">
      <c r="A12488" t="s">
        <v>47205</v>
      </c>
      <c r="B12488" s="1">
        <v>-216698</v>
      </c>
      <c r="C12488" s="1">
        <v>-1761714</v>
      </c>
      <c r="D12488">
        <v>151.82</v>
      </c>
      <c r="E12488">
        <v>4.5</v>
      </c>
      <c r="F12488" t="s">
        <v>26</v>
      </c>
      <c r="H12488">
        <v>168</v>
      </c>
      <c r="I12488" s="1">
        <v>6696</v>
      </c>
      <c r="J12488">
        <v>0.72</v>
      </c>
      <c r="K12488" t="s">
        <v>23</v>
      </c>
      <c r="L12488" t="s">
        <v>20600</v>
      </c>
      <c r="M12488" t="s">
        <v>46810</v>
      </c>
      <c r="N12488" t="s">
        <v>20601</v>
      </c>
      <c r="O12488" t="str">
        <f t="shared" si="195"/>
        <v>earthquake</v>
      </c>
      <c r="P12488">
        <v>15.9</v>
      </c>
      <c r="Q12488">
        <v>7</v>
      </c>
      <c r="R12488">
        <v>0.112</v>
      </c>
      <c r="S12488">
        <v>26</v>
      </c>
      <c r="T12488" t="s">
        <v>25</v>
      </c>
      <c r="U12488" t="s">
        <v>23</v>
      </c>
      <c r="V12488" t="s">
        <v>23</v>
      </c>
    </row>
    <row r="12489" spans="1:22" x14ac:dyDescent="0.3">
      <c r="A12489" t="s">
        <v>47206</v>
      </c>
      <c r="B12489" s="1">
        <v>35661</v>
      </c>
      <c r="C12489" s="1">
        <v>750961</v>
      </c>
      <c r="D12489">
        <v>10</v>
      </c>
      <c r="E12489">
        <v>4.2</v>
      </c>
      <c r="F12489" t="s">
        <v>26</v>
      </c>
      <c r="H12489">
        <v>110</v>
      </c>
      <c r="I12489" s="1">
        <v>2508</v>
      </c>
      <c r="J12489">
        <v>0.33</v>
      </c>
      <c r="K12489" t="s">
        <v>23</v>
      </c>
      <c r="L12489" t="s">
        <v>20602</v>
      </c>
      <c r="M12489" t="s">
        <v>47207</v>
      </c>
      <c r="N12489" t="s">
        <v>20603</v>
      </c>
      <c r="O12489" t="str">
        <f t="shared" si="195"/>
        <v>earthquake</v>
      </c>
      <c r="P12489">
        <v>7.3</v>
      </c>
      <c r="Q12489">
        <v>1.9</v>
      </c>
      <c r="R12489">
        <v>0.215</v>
      </c>
      <c r="S12489">
        <v>7</v>
      </c>
      <c r="T12489" t="s">
        <v>25</v>
      </c>
      <c r="U12489" t="s">
        <v>23</v>
      </c>
      <c r="V12489" t="s">
        <v>23</v>
      </c>
    </row>
    <row r="12490" spans="1:22" x14ac:dyDescent="0.3">
      <c r="A12490" t="s">
        <v>47208</v>
      </c>
      <c r="B12490" s="1">
        <v>375002</v>
      </c>
      <c r="C12490" s="1">
        <v>216357</v>
      </c>
      <c r="D12490">
        <v>16.45</v>
      </c>
      <c r="E12490">
        <v>4.4000000000000004</v>
      </c>
      <c r="F12490" t="s">
        <v>26</v>
      </c>
      <c r="H12490">
        <v>56</v>
      </c>
      <c r="I12490">
        <v>0.39500000000000002</v>
      </c>
      <c r="J12490">
        <v>0.64</v>
      </c>
      <c r="K12490" t="s">
        <v>23</v>
      </c>
      <c r="L12490" t="s">
        <v>20604</v>
      </c>
      <c r="M12490" t="s">
        <v>46810</v>
      </c>
      <c r="N12490" t="s">
        <v>20605</v>
      </c>
      <c r="O12490" t="str">
        <f t="shared" si="195"/>
        <v>earthquake</v>
      </c>
      <c r="P12490">
        <v>5.6</v>
      </c>
      <c r="Q12490">
        <v>1.4</v>
      </c>
      <c r="R12490">
        <v>0.13</v>
      </c>
      <c r="S12490">
        <v>17</v>
      </c>
      <c r="T12490" t="s">
        <v>25</v>
      </c>
      <c r="U12490" t="s">
        <v>23</v>
      </c>
      <c r="V12490" t="s">
        <v>23</v>
      </c>
    </row>
    <row r="12491" spans="1:22" x14ac:dyDescent="0.3">
      <c r="A12491" t="s">
        <v>47209</v>
      </c>
      <c r="B12491" s="1">
        <v>238879</v>
      </c>
      <c r="C12491" s="1">
        <v>1222949</v>
      </c>
      <c r="D12491">
        <v>10</v>
      </c>
      <c r="E12491">
        <v>4.5</v>
      </c>
      <c r="F12491" t="s">
        <v>26</v>
      </c>
      <c r="H12491">
        <v>74</v>
      </c>
      <c r="I12491">
        <v>0.7</v>
      </c>
      <c r="J12491">
        <v>0.53</v>
      </c>
      <c r="K12491" t="s">
        <v>23</v>
      </c>
      <c r="L12491" t="s">
        <v>20606</v>
      </c>
      <c r="M12491" t="s">
        <v>46929</v>
      </c>
      <c r="N12491" t="s">
        <v>20607</v>
      </c>
      <c r="O12491" t="str">
        <f t="shared" si="195"/>
        <v>earthquake</v>
      </c>
      <c r="P12491">
        <v>4.0999999999999996</v>
      </c>
      <c r="Q12491">
        <v>1.9</v>
      </c>
      <c r="R12491">
        <v>0.112</v>
      </c>
      <c r="S12491">
        <v>23</v>
      </c>
      <c r="T12491" t="s">
        <v>25</v>
      </c>
      <c r="U12491" t="s">
        <v>23</v>
      </c>
      <c r="V12491" t="s">
        <v>23</v>
      </c>
    </row>
    <row r="12492" spans="1:22" x14ac:dyDescent="0.3">
      <c r="A12492" t="s">
        <v>47210</v>
      </c>
      <c r="B12492" s="1">
        <v>151847</v>
      </c>
      <c r="C12492" s="1">
        <v>-916407</v>
      </c>
      <c r="D12492">
        <v>173.5</v>
      </c>
      <c r="E12492">
        <v>4.8</v>
      </c>
      <c r="F12492" t="s">
        <v>26</v>
      </c>
      <c r="H12492">
        <v>153</v>
      </c>
      <c r="I12492">
        <v>1.19</v>
      </c>
      <c r="J12492">
        <v>0.7</v>
      </c>
      <c r="K12492" t="s">
        <v>23</v>
      </c>
      <c r="L12492" t="s">
        <v>20608</v>
      </c>
      <c r="M12492" t="s">
        <v>46929</v>
      </c>
      <c r="N12492" t="s">
        <v>20609</v>
      </c>
      <c r="O12492" t="str">
        <f t="shared" si="195"/>
        <v>earthquake</v>
      </c>
      <c r="P12492">
        <v>12.1</v>
      </c>
      <c r="Q12492">
        <v>8.3000000000000007</v>
      </c>
      <c r="R12492">
        <v>3.1E-2</v>
      </c>
      <c r="S12492">
        <v>328</v>
      </c>
      <c r="T12492" t="s">
        <v>25</v>
      </c>
      <c r="U12492" t="s">
        <v>23</v>
      </c>
      <c r="V12492" t="s">
        <v>23</v>
      </c>
    </row>
    <row r="12493" spans="1:22" x14ac:dyDescent="0.3">
      <c r="A12493" t="s">
        <v>47211</v>
      </c>
      <c r="B12493" s="1">
        <v>-180312</v>
      </c>
      <c r="C12493" s="1">
        <v>-1784063</v>
      </c>
      <c r="D12493">
        <v>583.21</v>
      </c>
      <c r="E12493">
        <v>4.2</v>
      </c>
      <c r="F12493" t="s">
        <v>26</v>
      </c>
      <c r="H12493">
        <v>120</v>
      </c>
      <c r="I12493" s="1">
        <v>3383</v>
      </c>
      <c r="J12493">
        <v>0.67</v>
      </c>
      <c r="K12493" t="s">
        <v>23</v>
      </c>
      <c r="L12493" t="s">
        <v>20610</v>
      </c>
      <c r="M12493" t="s">
        <v>46929</v>
      </c>
      <c r="N12493" t="s">
        <v>1450</v>
      </c>
      <c r="O12493" t="str">
        <f t="shared" si="195"/>
        <v>earthquake</v>
      </c>
      <c r="P12493">
        <v>10.3</v>
      </c>
      <c r="Q12493">
        <v>5.3</v>
      </c>
      <c r="R12493">
        <v>5.7000000000000002E-2</v>
      </c>
      <c r="S12493">
        <v>85</v>
      </c>
      <c r="T12493" t="s">
        <v>25</v>
      </c>
      <c r="U12493" t="s">
        <v>23</v>
      </c>
      <c r="V12493" t="s">
        <v>23</v>
      </c>
    </row>
    <row r="12494" spans="1:22" x14ac:dyDescent="0.3">
      <c r="A12494" t="s">
        <v>47212</v>
      </c>
      <c r="B12494" s="1">
        <v>506165</v>
      </c>
      <c r="C12494" s="1">
        <v>-1711554</v>
      </c>
      <c r="D12494">
        <v>10</v>
      </c>
      <c r="E12494">
        <v>3.2</v>
      </c>
      <c r="F12494" t="s">
        <v>22</v>
      </c>
      <c r="H12494">
        <v>203</v>
      </c>
      <c r="I12494" s="1">
        <v>2479</v>
      </c>
      <c r="J12494">
        <v>0.85</v>
      </c>
      <c r="K12494" t="s">
        <v>23</v>
      </c>
      <c r="L12494" t="s">
        <v>20611</v>
      </c>
      <c r="M12494" t="s">
        <v>46810</v>
      </c>
      <c r="N12494" t="s">
        <v>20612</v>
      </c>
      <c r="O12494" t="str">
        <f t="shared" si="195"/>
        <v>earthquake</v>
      </c>
      <c r="P12494">
        <v>4.7</v>
      </c>
      <c r="Q12494">
        <v>2</v>
      </c>
      <c r="R12494">
        <v>0.105</v>
      </c>
      <c r="S12494">
        <v>12</v>
      </c>
      <c r="T12494" t="s">
        <v>25</v>
      </c>
      <c r="U12494" t="s">
        <v>23</v>
      </c>
      <c r="V12494" t="s">
        <v>23</v>
      </c>
    </row>
    <row r="12495" spans="1:22" x14ac:dyDescent="0.3">
      <c r="A12495" t="s">
        <v>47213</v>
      </c>
      <c r="B12495" s="1">
        <v>178695</v>
      </c>
      <c r="C12495" s="1">
        <v>-669248333333333</v>
      </c>
      <c r="D12495">
        <v>11.72</v>
      </c>
      <c r="E12495">
        <v>2.58</v>
      </c>
      <c r="F12495" t="s">
        <v>69</v>
      </c>
      <c r="G12495">
        <v>11</v>
      </c>
      <c r="H12495">
        <v>248</v>
      </c>
      <c r="J12495">
        <v>0.12</v>
      </c>
      <c r="K12495" t="s">
        <v>70</v>
      </c>
      <c r="L12495" t="s">
        <v>21017</v>
      </c>
      <c r="M12495" t="s">
        <v>47214</v>
      </c>
      <c r="N12495" t="s">
        <v>202</v>
      </c>
      <c r="O12495" t="str">
        <f t="shared" si="195"/>
        <v>non earthquake</v>
      </c>
      <c r="P12495">
        <v>0.82</v>
      </c>
      <c r="Q12495">
        <v>0.53</v>
      </c>
      <c r="R12495">
        <v>0.17296289093005199</v>
      </c>
      <c r="S12495">
        <v>6</v>
      </c>
      <c r="T12495" t="s">
        <v>25</v>
      </c>
      <c r="U12495" t="s">
        <v>70</v>
      </c>
      <c r="V12495" t="s">
        <v>70</v>
      </c>
    </row>
    <row r="12496" spans="1:22" x14ac:dyDescent="0.3">
      <c r="A12496" t="s">
        <v>47215</v>
      </c>
      <c r="B12496" s="1">
        <v>-593626</v>
      </c>
      <c r="C12496" s="1">
        <v>-251924</v>
      </c>
      <c r="D12496">
        <v>10</v>
      </c>
      <c r="E12496">
        <v>4.5</v>
      </c>
      <c r="F12496" t="s">
        <v>26</v>
      </c>
      <c r="H12496">
        <v>101</v>
      </c>
      <c r="I12496" s="1">
        <v>8013</v>
      </c>
      <c r="J12496">
        <v>0.87</v>
      </c>
      <c r="K12496" t="s">
        <v>23</v>
      </c>
      <c r="L12496" t="s">
        <v>20615</v>
      </c>
      <c r="M12496" t="s">
        <v>46810</v>
      </c>
      <c r="N12496" t="s">
        <v>101</v>
      </c>
      <c r="O12496" t="str">
        <f t="shared" si="195"/>
        <v>earthquake</v>
      </c>
      <c r="P12496">
        <v>13</v>
      </c>
      <c r="Q12496">
        <v>1.8</v>
      </c>
      <c r="R12496">
        <v>0.121</v>
      </c>
      <c r="S12496">
        <v>20</v>
      </c>
      <c r="T12496" t="s">
        <v>25</v>
      </c>
      <c r="U12496" t="s">
        <v>23</v>
      </c>
      <c r="V12496" t="s">
        <v>23</v>
      </c>
    </row>
    <row r="12497" spans="1:22" x14ac:dyDescent="0.3">
      <c r="A12497" t="s">
        <v>47216</v>
      </c>
      <c r="B12497" s="1">
        <v>266433</v>
      </c>
      <c r="C12497" s="1">
        <v>1436674</v>
      </c>
      <c r="D12497">
        <v>10</v>
      </c>
      <c r="E12497">
        <v>4.4000000000000004</v>
      </c>
      <c r="F12497" t="s">
        <v>26</v>
      </c>
      <c r="H12497">
        <v>114</v>
      </c>
      <c r="I12497" s="1">
        <v>10907</v>
      </c>
      <c r="J12497">
        <v>0.72</v>
      </c>
      <c r="K12497" t="s">
        <v>23</v>
      </c>
      <c r="L12497" t="s">
        <v>20616</v>
      </c>
      <c r="M12497" t="s">
        <v>46810</v>
      </c>
      <c r="N12497" t="s">
        <v>577</v>
      </c>
      <c r="O12497" t="str">
        <f t="shared" si="195"/>
        <v>earthquake</v>
      </c>
      <c r="P12497">
        <v>8.9</v>
      </c>
      <c r="Q12497">
        <v>1.8</v>
      </c>
      <c r="R12497">
        <v>0.155</v>
      </c>
      <c r="S12497">
        <v>12</v>
      </c>
      <c r="T12497" t="s">
        <v>25</v>
      </c>
      <c r="U12497" t="s">
        <v>23</v>
      </c>
      <c r="V12497" t="s">
        <v>23</v>
      </c>
    </row>
    <row r="12498" spans="1:22" x14ac:dyDescent="0.3">
      <c r="A12498" t="s">
        <v>47217</v>
      </c>
      <c r="B12498" s="1">
        <v>179771666666667</v>
      </c>
      <c r="C12498" s="1">
        <v>-66951</v>
      </c>
      <c r="D12498">
        <v>8.32</v>
      </c>
      <c r="E12498">
        <v>2.66</v>
      </c>
      <c r="F12498" t="s">
        <v>69</v>
      </c>
      <c r="G12498">
        <v>3</v>
      </c>
      <c r="H12498">
        <v>176</v>
      </c>
      <c r="J12498">
        <v>0.05</v>
      </c>
      <c r="K12498" t="s">
        <v>70</v>
      </c>
      <c r="L12498" t="s">
        <v>21021</v>
      </c>
      <c r="M12498" t="s">
        <v>47218</v>
      </c>
      <c r="N12498" t="s">
        <v>5559</v>
      </c>
      <c r="O12498" t="str">
        <f t="shared" si="195"/>
        <v>non earthquake</v>
      </c>
      <c r="P12498">
        <v>3.49</v>
      </c>
      <c r="Q12498">
        <v>1.95</v>
      </c>
      <c r="R12498">
        <v>7.5007527595936999E-2</v>
      </c>
      <c r="S12498">
        <v>2</v>
      </c>
      <c r="T12498" t="s">
        <v>25</v>
      </c>
      <c r="U12498" t="s">
        <v>70</v>
      </c>
      <c r="V12498" t="s">
        <v>70</v>
      </c>
    </row>
    <row r="12499" spans="1:22" x14ac:dyDescent="0.3">
      <c r="A12499" t="s">
        <v>47219</v>
      </c>
      <c r="B12499" s="1">
        <v>185888</v>
      </c>
      <c r="C12499" s="1">
        <v>-689338</v>
      </c>
      <c r="D12499">
        <v>104</v>
      </c>
      <c r="E12499">
        <v>4.0599999999999996</v>
      </c>
      <c r="F12499" t="s">
        <v>69</v>
      </c>
      <c r="G12499">
        <v>26</v>
      </c>
      <c r="H12499">
        <v>153</v>
      </c>
      <c r="I12499">
        <v>0.5575</v>
      </c>
      <c r="J12499">
        <v>0.03</v>
      </c>
      <c r="K12499" t="s">
        <v>70</v>
      </c>
      <c r="L12499" t="s">
        <v>20618</v>
      </c>
      <c r="M12499" t="s">
        <v>46929</v>
      </c>
      <c r="N12499" t="s">
        <v>20619</v>
      </c>
      <c r="O12499" t="str">
        <f t="shared" si="195"/>
        <v>earthquake</v>
      </c>
      <c r="P12499">
        <v>0.96</v>
      </c>
      <c r="Q12499">
        <v>0.52</v>
      </c>
      <c r="R12499">
        <v>0.13</v>
      </c>
      <c r="S12499">
        <v>18</v>
      </c>
      <c r="T12499" t="s">
        <v>25</v>
      </c>
      <c r="U12499" t="s">
        <v>70</v>
      </c>
      <c r="V12499" t="s">
        <v>70</v>
      </c>
    </row>
    <row r="12500" spans="1:22" x14ac:dyDescent="0.3">
      <c r="A12500" t="s">
        <v>47220</v>
      </c>
      <c r="B12500" s="1">
        <v>614298</v>
      </c>
      <c r="C12500" s="1">
        <v>-1501215</v>
      </c>
      <c r="D12500">
        <v>29.1</v>
      </c>
      <c r="E12500">
        <v>2.5</v>
      </c>
      <c r="F12500" t="s">
        <v>22</v>
      </c>
      <c r="J12500">
        <v>0.65</v>
      </c>
      <c r="K12500" t="s">
        <v>30</v>
      </c>
      <c r="L12500" t="s">
        <v>21033</v>
      </c>
      <c r="M12500" t="s">
        <v>47201</v>
      </c>
      <c r="N12500" t="s">
        <v>21034</v>
      </c>
      <c r="O12500" t="str">
        <f t="shared" si="195"/>
        <v>non earthquake</v>
      </c>
      <c r="Q12500">
        <v>0.3</v>
      </c>
      <c r="T12500" t="s">
        <v>25</v>
      </c>
      <c r="U12500" t="s">
        <v>30</v>
      </c>
      <c r="V12500" t="s">
        <v>30</v>
      </c>
    </row>
    <row r="12501" spans="1:22" x14ac:dyDescent="0.3">
      <c r="A12501" t="s">
        <v>47221</v>
      </c>
      <c r="B12501" s="1">
        <v>178881666666667</v>
      </c>
      <c r="C12501" s="1">
        <v>-668458333333333</v>
      </c>
      <c r="D12501">
        <v>15.42</v>
      </c>
      <c r="E12501">
        <v>2.5099999999999998</v>
      </c>
      <c r="F12501" t="s">
        <v>69</v>
      </c>
      <c r="G12501">
        <v>20</v>
      </c>
      <c r="H12501">
        <v>204</v>
      </c>
      <c r="J12501">
        <v>0.14000000000000001</v>
      </c>
      <c r="K12501" t="s">
        <v>70</v>
      </c>
      <c r="L12501" t="s">
        <v>21038</v>
      </c>
      <c r="M12501" t="s">
        <v>47222</v>
      </c>
      <c r="N12501" t="s">
        <v>1761</v>
      </c>
      <c r="O12501" t="str">
        <f t="shared" si="195"/>
        <v>non earthquake</v>
      </c>
      <c r="P12501">
        <v>0.51</v>
      </c>
      <c r="Q12501">
        <v>0.44</v>
      </c>
      <c r="R12501">
        <v>0.237507946966489</v>
      </c>
      <c r="S12501">
        <v>14</v>
      </c>
      <c r="T12501" t="s">
        <v>25</v>
      </c>
      <c r="U12501" t="s">
        <v>70</v>
      </c>
      <c r="V12501" t="s">
        <v>70</v>
      </c>
    </row>
    <row r="12502" spans="1:22" x14ac:dyDescent="0.3">
      <c r="A12502" t="s">
        <v>47223</v>
      </c>
      <c r="B12502" s="1">
        <v>-290251</v>
      </c>
      <c r="C12502" s="1">
        <v>-177384</v>
      </c>
      <c r="D12502">
        <v>77.2</v>
      </c>
      <c r="E12502">
        <v>4.5</v>
      </c>
      <c r="F12502" t="s">
        <v>26</v>
      </c>
      <c r="H12502">
        <v>183</v>
      </c>
      <c r="I12502">
        <v>0.52500000000000002</v>
      </c>
      <c r="J12502">
        <v>0.47</v>
      </c>
      <c r="K12502" t="s">
        <v>23</v>
      </c>
      <c r="L12502" t="s">
        <v>20623</v>
      </c>
      <c r="M12502" t="s">
        <v>46810</v>
      </c>
      <c r="N12502" t="s">
        <v>886</v>
      </c>
      <c r="O12502" t="str">
        <f t="shared" si="195"/>
        <v>earthquake</v>
      </c>
      <c r="P12502">
        <v>10.6</v>
      </c>
      <c r="Q12502">
        <v>6.4</v>
      </c>
      <c r="R12502">
        <v>0.17199999999999999</v>
      </c>
      <c r="S12502">
        <v>10</v>
      </c>
      <c r="T12502" t="s">
        <v>25</v>
      </c>
      <c r="U12502" t="s">
        <v>23</v>
      </c>
      <c r="V12502" t="s">
        <v>23</v>
      </c>
    </row>
    <row r="12503" spans="1:22" x14ac:dyDescent="0.3">
      <c r="A12503" t="s">
        <v>47224</v>
      </c>
      <c r="B12503" s="1">
        <v>-232858</v>
      </c>
      <c r="C12503">
        <v>-174.9</v>
      </c>
      <c r="D12503">
        <v>10</v>
      </c>
      <c r="E12503">
        <v>4.7</v>
      </c>
      <c r="F12503" t="s">
        <v>26</v>
      </c>
      <c r="H12503">
        <v>96</v>
      </c>
      <c r="I12503" s="1">
        <v>6539</v>
      </c>
      <c r="J12503">
        <v>0.53</v>
      </c>
      <c r="K12503" t="s">
        <v>23</v>
      </c>
      <c r="L12503" t="s">
        <v>20624</v>
      </c>
      <c r="M12503" t="s">
        <v>46810</v>
      </c>
      <c r="N12503" t="s">
        <v>20625</v>
      </c>
      <c r="O12503" t="str">
        <f t="shared" si="195"/>
        <v>earthquake</v>
      </c>
      <c r="P12503">
        <v>9.6</v>
      </c>
      <c r="Q12503">
        <v>1.9</v>
      </c>
      <c r="R12503">
        <v>0.152</v>
      </c>
      <c r="S12503">
        <v>13</v>
      </c>
      <c r="T12503" t="s">
        <v>25</v>
      </c>
      <c r="U12503" t="s">
        <v>23</v>
      </c>
      <c r="V12503" t="s">
        <v>23</v>
      </c>
    </row>
    <row r="12504" spans="1:22" x14ac:dyDescent="0.3">
      <c r="A12504" t="s">
        <v>47225</v>
      </c>
      <c r="B12504" s="1">
        <v>366193</v>
      </c>
      <c r="C12504" s="1">
        <v>217542</v>
      </c>
      <c r="D12504">
        <v>10</v>
      </c>
      <c r="E12504">
        <v>4.5</v>
      </c>
      <c r="F12504" t="s">
        <v>26</v>
      </c>
      <c r="H12504">
        <v>43</v>
      </c>
      <c r="I12504">
        <v>0.57499999999999996</v>
      </c>
      <c r="J12504">
        <v>0.48</v>
      </c>
      <c r="K12504" t="s">
        <v>23</v>
      </c>
      <c r="L12504" t="s">
        <v>20626</v>
      </c>
      <c r="M12504" t="s">
        <v>46929</v>
      </c>
      <c r="N12504" t="s">
        <v>20627</v>
      </c>
      <c r="O12504" t="str">
        <f t="shared" si="195"/>
        <v>earthquake</v>
      </c>
      <c r="P12504">
        <v>5.2</v>
      </c>
      <c r="Q12504">
        <v>1.8</v>
      </c>
      <c r="R12504">
        <v>5.3999999999999999E-2</v>
      </c>
      <c r="S12504">
        <v>100</v>
      </c>
      <c r="T12504" t="s">
        <v>25</v>
      </c>
      <c r="U12504" t="s">
        <v>23</v>
      </c>
      <c r="V12504" t="s">
        <v>23</v>
      </c>
    </row>
    <row r="12505" spans="1:22" x14ac:dyDescent="0.3">
      <c r="A12505" t="s">
        <v>47226</v>
      </c>
      <c r="B12505">
        <v>-49.49</v>
      </c>
      <c r="C12505" s="1">
        <v>1249474</v>
      </c>
      <c r="D12505">
        <v>10</v>
      </c>
      <c r="E12505">
        <v>4.5</v>
      </c>
      <c r="F12505" t="s">
        <v>26</v>
      </c>
      <c r="H12505">
        <v>103</v>
      </c>
      <c r="I12505" s="1">
        <v>16795</v>
      </c>
      <c r="J12505">
        <v>0.4</v>
      </c>
      <c r="K12505" t="s">
        <v>23</v>
      </c>
      <c r="L12505" t="s">
        <v>20628</v>
      </c>
      <c r="M12505" t="s">
        <v>46810</v>
      </c>
      <c r="N12505" t="s">
        <v>3426</v>
      </c>
      <c r="O12505" t="str">
        <f t="shared" si="195"/>
        <v>earthquake</v>
      </c>
      <c r="P12505">
        <v>12.4</v>
      </c>
      <c r="Q12505">
        <v>1.9</v>
      </c>
      <c r="R12505">
        <v>0.14000000000000001</v>
      </c>
      <c r="S12505">
        <v>15</v>
      </c>
      <c r="T12505" t="s">
        <v>25</v>
      </c>
      <c r="U12505" t="s">
        <v>23</v>
      </c>
      <c r="V12505" t="s">
        <v>23</v>
      </c>
    </row>
    <row r="12506" spans="1:22" x14ac:dyDescent="0.3">
      <c r="A12506" t="s">
        <v>47227</v>
      </c>
      <c r="B12506" s="1">
        <v>-118061</v>
      </c>
      <c r="C12506" s="1">
        <v>410086</v>
      </c>
      <c r="D12506">
        <v>10</v>
      </c>
      <c r="E12506">
        <v>4.5</v>
      </c>
      <c r="F12506" t="s">
        <v>26</v>
      </c>
      <c r="H12506">
        <v>60</v>
      </c>
      <c r="I12506" s="1">
        <v>8987</v>
      </c>
      <c r="J12506">
        <v>0.46</v>
      </c>
      <c r="K12506" t="s">
        <v>23</v>
      </c>
      <c r="L12506" t="s">
        <v>20629</v>
      </c>
      <c r="M12506" t="s">
        <v>46929</v>
      </c>
      <c r="N12506" t="s">
        <v>20630</v>
      </c>
      <c r="O12506" t="str">
        <f t="shared" si="195"/>
        <v>earthquake</v>
      </c>
      <c r="P12506">
        <v>3.3</v>
      </c>
      <c r="Q12506">
        <v>1.9</v>
      </c>
      <c r="R12506">
        <v>0.106</v>
      </c>
      <c r="S12506">
        <v>28</v>
      </c>
      <c r="T12506" t="s">
        <v>25</v>
      </c>
      <c r="U12506" t="s">
        <v>23</v>
      </c>
      <c r="V12506" t="s">
        <v>23</v>
      </c>
    </row>
    <row r="12507" spans="1:22" x14ac:dyDescent="0.3">
      <c r="A12507" t="s">
        <v>47228</v>
      </c>
      <c r="B12507" s="1">
        <v>-211015</v>
      </c>
      <c r="C12507" s="1">
        <v>-687357</v>
      </c>
      <c r="D12507">
        <v>125.21</v>
      </c>
      <c r="E12507">
        <v>4.4000000000000004</v>
      </c>
      <c r="F12507" t="s">
        <v>38</v>
      </c>
      <c r="H12507">
        <v>46</v>
      </c>
      <c r="I12507">
        <v>0.70399999999999996</v>
      </c>
      <c r="J12507">
        <v>0.67</v>
      </c>
      <c r="K12507" t="s">
        <v>23</v>
      </c>
      <c r="L12507" t="s">
        <v>20631</v>
      </c>
      <c r="M12507" t="s">
        <v>46929</v>
      </c>
      <c r="N12507" t="s">
        <v>20632</v>
      </c>
      <c r="O12507" t="str">
        <f t="shared" si="195"/>
        <v>earthquake</v>
      </c>
      <c r="P12507">
        <v>4.7</v>
      </c>
      <c r="Q12507">
        <v>5.2</v>
      </c>
      <c r="T12507" t="s">
        <v>25</v>
      </c>
      <c r="U12507" t="s">
        <v>23</v>
      </c>
      <c r="V12507" t="s">
        <v>232</v>
      </c>
    </row>
    <row r="12508" spans="1:22" x14ac:dyDescent="0.3">
      <c r="A12508" t="s">
        <v>47229</v>
      </c>
      <c r="B12508" s="1">
        <v>241944</v>
      </c>
      <c r="C12508" s="1">
        <v>944865</v>
      </c>
      <c r="D12508">
        <v>82.38</v>
      </c>
      <c r="E12508">
        <v>4.5</v>
      </c>
      <c r="F12508" t="s">
        <v>26</v>
      </c>
      <c r="H12508">
        <v>54</v>
      </c>
      <c r="I12508" s="1">
        <v>3017</v>
      </c>
      <c r="J12508">
        <v>0.55000000000000004</v>
      </c>
      <c r="K12508" t="s">
        <v>23</v>
      </c>
      <c r="L12508" t="s">
        <v>20633</v>
      </c>
      <c r="M12508" t="s">
        <v>46929</v>
      </c>
      <c r="N12508" t="s">
        <v>20634</v>
      </c>
      <c r="O12508" t="str">
        <f t="shared" si="195"/>
        <v>earthquake</v>
      </c>
      <c r="P12508">
        <v>6.9</v>
      </c>
      <c r="Q12508">
        <v>6.8</v>
      </c>
      <c r="R12508">
        <v>5.2999999999999999E-2</v>
      </c>
      <c r="S12508">
        <v>107</v>
      </c>
      <c r="T12508" t="s">
        <v>25</v>
      </c>
      <c r="U12508" t="s">
        <v>23</v>
      </c>
      <c r="V12508" t="s">
        <v>23</v>
      </c>
    </row>
    <row r="12509" spans="1:22" x14ac:dyDescent="0.3">
      <c r="A12509" t="s">
        <v>47230</v>
      </c>
      <c r="B12509" s="1">
        <v>-229131</v>
      </c>
      <c r="C12509" s="1">
        <v>1188587</v>
      </c>
      <c r="D12509">
        <v>10</v>
      </c>
      <c r="E12509">
        <v>4.4000000000000004</v>
      </c>
      <c r="F12509" t="s">
        <v>26</v>
      </c>
      <c r="H12509">
        <v>123</v>
      </c>
      <c r="I12509" s="1">
        <v>1924</v>
      </c>
      <c r="J12509">
        <v>0.4</v>
      </c>
      <c r="K12509" t="s">
        <v>23</v>
      </c>
      <c r="L12509" t="s">
        <v>20635</v>
      </c>
      <c r="M12509" t="s">
        <v>46810</v>
      </c>
      <c r="N12509" t="s">
        <v>20636</v>
      </c>
      <c r="O12509" t="str">
        <f t="shared" si="195"/>
        <v>earthquake</v>
      </c>
      <c r="P12509">
        <v>6.5</v>
      </c>
      <c r="Q12509">
        <v>1.8</v>
      </c>
      <c r="R12509">
        <v>0.127</v>
      </c>
      <c r="S12509">
        <v>19</v>
      </c>
      <c r="T12509" t="s">
        <v>25</v>
      </c>
      <c r="U12509" t="s">
        <v>23</v>
      </c>
      <c r="V12509" t="s">
        <v>23</v>
      </c>
    </row>
    <row r="12510" spans="1:22" x14ac:dyDescent="0.3">
      <c r="A12510" t="s">
        <v>47231</v>
      </c>
      <c r="B12510" s="1">
        <v>-63596</v>
      </c>
      <c r="C12510" s="1">
        <v>-772957</v>
      </c>
      <c r="D12510">
        <v>93.13</v>
      </c>
      <c r="E12510">
        <v>4.0999999999999996</v>
      </c>
      <c r="F12510" t="s">
        <v>26</v>
      </c>
      <c r="H12510">
        <v>159</v>
      </c>
      <c r="I12510" s="1">
        <v>3927</v>
      </c>
      <c r="J12510">
        <v>0.69</v>
      </c>
      <c r="K12510" t="s">
        <v>23</v>
      </c>
      <c r="L12510" t="s">
        <v>20637</v>
      </c>
      <c r="M12510" t="s">
        <v>46929</v>
      </c>
      <c r="N12510" t="s">
        <v>20638</v>
      </c>
      <c r="O12510" t="str">
        <f t="shared" si="195"/>
        <v>earthquake</v>
      </c>
      <c r="P12510">
        <v>8.1</v>
      </c>
      <c r="Q12510">
        <v>11.3</v>
      </c>
      <c r="R12510">
        <v>0.158</v>
      </c>
      <c r="S12510">
        <v>11</v>
      </c>
      <c r="T12510" t="s">
        <v>25</v>
      </c>
      <c r="U12510" t="s">
        <v>23</v>
      </c>
      <c r="V12510" t="s">
        <v>23</v>
      </c>
    </row>
    <row r="12511" spans="1:22" x14ac:dyDescent="0.3">
      <c r="A12511" t="s">
        <v>47232</v>
      </c>
      <c r="B12511" s="1">
        <v>-179956</v>
      </c>
      <c r="C12511" s="1">
        <v>-1780889</v>
      </c>
      <c r="D12511">
        <v>549.91</v>
      </c>
      <c r="E12511">
        <v>4.3</v>
      </c>
      <c r="F12511" t="s">
        <v>26</v>
      </c>
      <c r="H12511">
        <v>73</v>
      </c>
      <c r="I12511" s="1">
        <v>3667</v>
      </c>
      <c r="J12511">
        <v>0.36</v>
      </c>
      <c r="K12511" t="s">
        <v>23</v>
      </c>
      <c r="L12511" t="s">
        <v>20639</v>
      </c>
      <c r="M12511" t="s">
        <v>46929</v>
      </c>
      <c r="N12511" t="s">
        <v>2767</v>
      </c>
      <c r="O12511" t="str">
        <f t="shared" si="195"/>
        <v>earthquake</v>
      </c>
      <c r="P12511">
        <v>8</v>
      </c>
      <c r="Q12511">
        <v>4.8</v>
      </c>
      <c r="R12511">
        <v>5.0999999999999997E-2</v>
      </c>
      <c r="S12511">
        <v>109</v>
      </c>
      <c r="T12511" t="s">
        <v>25</v>
      </c>
      <c r="U12511" t="s">
        <v>23</v>
      </c>
      <c r="V12511" t="s">
        <v>23</v>
      </c>
    </row>
    <row r="12512" spans="1:22" x14ac:dyDescent="0.3">
      <c r="A12512" t="s">
        <v>47233</v>
      </c>
      <c r="B12512" s="1">
        <v>523938</v>
      </c>
      <c r="C12512" s="1">
        <v>-1751699</v>
      </c>
      <c r="D12512">
        <v>219.27</v>
      </c>
      <c r="E12512">
        <v>2.9</v>
      </c>
      <c r="F12512" t="s">
        <v>22</v>
      </c>
      <c r="H12512">
        <v>141</v>
      </c>
      <c r="I12512">
        <v>0.61799999999999999</v>
      </c>
      <c r="J12512">
        <v>0.63</v>
      </c>
      <c r="K12512" t="s">
        <v>23</v>
      </c>
      <c r="L12512" t="s">
        <v>21041</v>
      </c>
      <c r="M12512" t="s">
        <v>47234</v>
      </c>
      <c r="N12512" t="s">
        <v>21042</v>
      </c>
      <c r="O12512" t="str">
        <f t="shared" si="195"/>
        <v>non earthquake</v>
      </c>
      <c r="P12512">
        <v>15.4</v>
      </c>
      <c r="Q12512">
        <v>9.1999999999999993</v>
      </c>
      <c r="R12512">
        <v>9.7000000000000003E-2</v>
      </c>
      <c r="S12512">
        <v>14</v>
      </c>
      <c r="T12512" t="s">
        <v>25</v>
      </c>
      <c r="U12512" t="s">
        <v>23</v>
      </c>
      <c r="V12512" t="s">
        <v>23</v>
      </c>
    </row>
    <row r="12513" spans="1:22" x14ac:dyDescent="0.3">
      <c r="A12513" t="s">
        <v>47235</v>
      </c>
      <c r="B12513" s="1">
        <v>615527</v>
      </c>
      <c r="C12513" s="1">
        <v>23926</v>
      </c>
      <c r="D12513">
        <v>10</v>
      </c>
      <c r="E12513">
        <v>5.2</v>
      </c>
      <c r="F12513" t="s">
        <v>82</v>
      </c>
      <c r="H12513">
        <v>29</v>
      </c>
      <c r="I12513" s="1">
        <v>4032</v>
      </c>
      <c r="J12513">
        <v>0.47</v>
      </c>
      <c r="K12513" t="s">
        <v>23</v>
      </c>
      <c r="L12513" t="s">
        <v>20641</v>
      </c>
      <c r="M12513" t="s">
        <v>47236</v>
      </c>
      <c r="N12513" t="s">
        <v>20642</v>
      </c>
      <c r="O12513" t="str">
        <f t="shared" si="195"/>
        <v>earthquake</v>
      </c>
      <c r="P12513">
        <v>6</v>
      </c>
      <c r="Q12513">
        <v>1.8</v>
      </c>
      <c r="R12513">
        <v>4.7E-2</v>
      </c>
      <c r="S12513">
        <v>43</v>
      </c>
      <c r="T12513" t="s">
        <v>25</v>
      </c>
      <c r="U12513" t="s">
        <v>23</v>
      </c>
      <c r="V12513" t="s">
        <v>23</v>
      </c>
    </row>
    <row r="12514" spans="1:22" x14ac:dyDescent="0.3">
      <c r="A12514" t="s">
        <v>47237</v>
      </c>
      <c r="B12514" s="1">
        <v>-256871</v>
      </c>
      <c r="C12514" s="1">
        <v>-1755926</v>
      </c>
      <c r="D12514">
        <v>10</v>
      </c>
      <c r="E12514">
        <v>4.5999999999999996</v>
      </c>
      <c r="F12514" t="s">
        <v>26</v>
      </c>
      <c r="H12514">
        <v>192</v>
      </c>
      <c r="I12514" s="1">
        <v>4117</v>
      </c>
      <c r="J12514">
        <v>0.44</v>
      </c>
      <c r="K12514" t="s">
        <v>23</v>
      </c>
      <c r="L12514" t="s">
        <v>20643</v>
      </c>
      <c r="M12514" t="s">
        <v>46810</v>
      </c>
      <c r="N12514" t="s">
        <v>6241</v>
      </c>
      <c r="O12514" t="str">
        <f t="shared" si="195"/>
        <v>earthquake</v>
      </c>
      <c r="P12514">
        <v>11.4</v>
      </c>
      <c r="Q12514">
        <v>1.9</v>
      </c>
      <c r="R12514">
        <v>0.38600000000000001</v>
      </c>
      <c r="S12514">
        <v>2</v>
      </c>
      <c r="T12514" t="s">
        <v>25</v>
      </c>
      <c r="U12514" t="s">
        <v>23</v>
      </c>
      <c r="V12514" t="s">
        <v>23</v>
      </c>
    </row>
    <row r="12515" spans="1:22" x14ac:dyDescent="0.3">
      <c r="A12515" t="s">
        <v>47238</v>
      </c>
      <c r="B12515" s="1">
        <v>105342</v>
      </c>
      <c r="C12515" s="1">
        <v>-861401</v>
      </c>
      <c r="D12515">
        <v>36.15</v>
      </c>
      <c r="E12515">
        <v>4.9000000000000004</v>
      </c>
      <c r="F12515" t="s">
        <v>26</v>
      </c>
      <c r="H12515">
        <v>143</v>
      </c>
      <c r="I12515">
        <v>0.86899999999999999</v>
      </c>
      <c r="J12515">
        <v>0.61</v>
      </c>
      <c r="K12515" t="s">
        <v>23</v>
      </c>
      <c r="L12515" t="s">
        <v>20644</v>
      </c>
      <c r="M12515" t="s">
        <v>46971</v>
      </c>
      <c r="N12515" t="s">
        <v>20645</v>
      </c>
      <c r="O12515" t="str">
        <f t="shared" si="195"/>
        <v>earthquake</v>
      </c>
      <c r="P12515">
        <v>4.9000000000000004</v>
      </c>
      <c r="Q12515">
        <v>3.2</v>
      </c>
      <c r="R12515">
        <v>2.7E-2</v>
      </c>
      <c r="S12515">
        <v>424</v>
      </c>
      <c r="T12515" t="s">
        <v>25</v>
      </c>
      <c r="U12515" t="s">
        <v>23</v>
      </c>
      <c r="V12515" t="s">
        <v>23</v>
      </c>
    </row>
    <row r="12516" spans="1:22" x14ac:dyDescent="0.3">
      <c r="A12516" t="s">
        <v>47239</v>
      </c>
      <c r="B12516" s="1">
        <v>598004</v>
      </c>
      <c r="C12516" s="1">
        <v>-1530451</v>
      </c>
      <c r="D12516">
        <v>102</v>
      </c>
      <c r="E12516">
        <v>3.6</v>
      </c>
      <c r="F12516" t="s">
        <v>26</v>
      </c>
      <c r="J12516">
        <v>0.65</v>
      </c>
      <c r="K12516" t="s">
        <v>30</v>
      </c>
      <c r="L12516" t="s">
        <v>20646</v>
      </c>
      <c r="M12516" t="s">
        <v>46971</v>
      </c>
      <c r="N12516" t="s">
        <v>20647</v>
      </c>
      <c r="O12516" t="str">
        <f t="shared" si="195"/>
        <v>earthquake</v>
      </c>
      <c r="Q12516">
        <v>0.2</v>
      </c>
      <c r="T12516" t="s">
        <v>25</v>
      </c>
      <c r="U12516" t="s">
        <v>30</v>
      </c>
      <c r="V12516" t="s">
        <v>30</v>
      </c>
    </row>
    <row r="12517" spans="1:22" x14ac:dyDescent="0.3">
      <c r="A12517" t="s">
        <v>47240</v>
      </c>
      <c r="B12517" s="1">
        <v>-582546</v>
      </c>
      <c r="C12517" s="1">
        <v>-234895</v>
      </c>
      <c r="D12517">
        <v>10</v>
      </c>
      <c r="E12517">
        <v>5.6</v>
      </c>
      <c r="F12517" t="s">
        <v>82</v>
      </c>
      <c r="H12517">
        <v>40</v>
      </c>
      <c r="I12517" s="1">
        <v>8253</v>
      </c>
      <c r="J12517">
        <v>0.35</v>
      </c>
      <c r="K12517" t="s">
        <v>23</v>
      </c>
      <c r="L12517" t="s">
        <v>20648</v>
      </c>
      <c r="M12517" t="s">
        <v>46929</v>
      </c>
      <c r="N12517" t="s">
        <v>101</v>
      </c>
      <c r="O12517" t="str">
        <f t="shared" si="195"/>
        <v>earthquake</v>
      </c>
      <c r="P12517">
        <v>9.4</v>
      </c>
      <c r="Q12517">
        <v>1.7</v>
      </c>
      <c r="R12517">
        <v>6.8000000000000005E-2</v>
      </c>
      <c r="S12517">
        <v>21</v>
      </c>
      <c r="T12517" t="s">
        <v>25</v>
      </c>
      <c r="U12517" t="s">
        <v>23</v>
      </c>
      <c r="V12517" t="s">
        <v>23</v>
      </c>
    </row>
    <row r="12518" spans="1:22" x14ac:dyDescent="0.3">
      <c r="A12518" t="s">
        <v>47241</v>
      </c>
      <c r="B12518" s="1">
        <v>-252335</v>
      </c>
      <c r="C12518" s="1">
        <v>-1754691</v>
      </c>
      <c r="D12518">
        <v>10</v>
      </c>
      <c r="E12518">
        <v>4.5999999999999996</v>
      </c>
      <c r="F12518" t="s">
        <v>26</v>
      </c>
      <c r="H12518">
        <v>162</v>
      </c>
      <c r="I12518" s="1">
        <v>4567</v>
      </c>
      <c r="J12518">
        <v>0.49</v>
      </c>
      <c r="K12518" t="s">
        <v>23</v>
      </c>
      <c r="L12518" t="s">
        <v>20649</v>
      </c>
      <c r="M12518" t="s">
        <v>46810</v>
      </c>
      <c r="N12518" t="s">
        <v>6241</v>
      </c>
      <c r="O12518" t="str">
        <f t="shared" si="195"/>
        <v>earthquake</v>
      </c>
      <c r="P12518">
        <v>9.1999999999999993</v>
      </c>
      <c r="Q12518">
        <v>1.9</v>
      </c>
      <c r="R12518">
        <v>0.16500000000000001</v>
      </c>
      <c r="S12518">
        <v>12</v>
      </c>
      <c r="T12518" t="s">
        <v>25</v>
      </c>
      <c r="U12518" t="s">
        <v>23</v>
      </c>
      <c r="V12518" t="s">
        <v>23</v>
      </c>
    </row>
    <row r="12519" spans="1:22" x14ac:dyDescent="0.3">
      <c r="A12519" t="s">
        <v>47242</v>
      </c>
      <c r="B12519" s="1">
        <v>-588018</v>
      </c>
      <c r="C12519" s="1">
        <v>-250999</v>
      </c>
      <c r="D12519">
        <v>35</v>
      </c>
      <c r="E12519">
        <v>4.5999999999999996</v>
      </c>
      <c r="F12519" t="s">
        <v>26</v>
      </c>
      <c r="H12519">
        <v>83</v>
      </c>
      <c r="I12519" s="1">
        <v>7749</v>
      </c>
      <c r="J12519">
        <v>0.61</v>
      </c>
      <c r="K12519" t="s">
        <v>23</v>
      </c>
      <c r="L12519" t="s">
        <v>20650</v>
      </c>
      <c r="M12519" t="s">
        <v>46810</v>
      </c>
      <c r="N12519" t="s">
        <v>101</v>
      </c>
      <c r="O12519" t="str">
        <f t="shared" si="195"/>
        <v>earthquake</v>
      </c>
      <c r="P12519">
        <v>10.9</v>
      </c>
      <c r="Q12519">
        <v>1.9</v>
      </c>
      <c r="R12519">
        <v>7.8E-2</v>
      </c>
      <c r="S12519">
        <v>52</v>
      </c>
      <c r="T12519" t="s">
        <v>25</v>
      </c>
      <c r="U12519" t="s">
        <v>23</v>
      </c>
      <c r="V12519" t="s">
        <v>23</v>
      </c>
    </row>
    <row r="12520" spans="1:22" x14ac:dyDescent="0.3">
      <c r="A12520" t="s">
        <v>47243</v>
      </c>
      <c r="B12520" s="1">
        <v>522942</v>
      </c>
      <c r="C12520" s="1">
        <v>-1792397</v>
      </c>
      <c r="D12520">
        <v>178.16</v>
      </c>
      <c r="E12520">
        <v>3.9</v>
      </c>
      <c r="F12520" t="s">
        <v>26</v>
      </c>
      <c r="H12520">
        <v>126</v>
      </c>
      <c r="I12520">
        <v>0.54600000000000004</v>
      </c>
      <c r="J12520">
        <v>0.99</v>
      </c>
      <c r="K12520" t="s">
        <v>23</v>
      </c>
      <c r="L12520" t="s">
        <v>20651</v>
      </c>
      <c r="M12520" t="s">
        <v>46810</v>
      </c>
      <c r="N12520" t="s">
        <v>20652</v>
      </c>
      <c r="O12520" t="str">
        <f t="shared" si="195"/>
        <v>earthquake</v>
      </c>
      <c r="P12520">
        <v>9</v>
      </c>
      <c r="Q12520">
        <v>11</v>
      </c>
      <c r="R12520">
        <v>7.3999999999999996E-2</v>
      </c>
      <c r="S12520">
        <v>49</v>
      </c>
      <c r="T12520" t="s">
        <v>25</v>
      </c>
      <c r="U12520" t="s">
        <v>23</v>
      </c>
      <c r="V12520" t="s">
        <v>23</v>
      </c>
    </row>
    <row r="12521" spans="1:22" x14ac:dyDescent="0.3">
      <c r="A12521" t="s">
        <v>47244</v>
      </c>
      <c r="B12521" s="1">
        <v>-183018</v>
      </c>
      <c r="C12521" s="1">
        <v>-1779613</v>
      </c>
      <c r="D12521">
        <v>555.35</v>
      </c>
      <c r="E12521">
        <v>4.3</v>
      </c>
      <c r="F12521" t="s">
        <v>26</v>
      </c>
      <c r="H12521">
        <v>125</v>
      </c>
      <c r="I12521" s="1">
        <v>3974</v>
      </c>
      <c r="J12521">
        <v>0.9</v>
      </c>
      <c r="K12521" t="s">
        <v>23</v>
      </c>
      <c r="L12521" t="s">
        <v>20653</v>
      </c>
      <c r="M12521" t="s">
        <v>46810</v>
      </c>
      <c r="N12521" t="s">
        <v>1746</v>
      </c>
      <c r="O12521" t="str">
        <f t="shared" si="195"/>
        <v>earthquake</v>
      </c>
      <c r="P12521">
        <v>14.7</v>
      </c>
      <c r="Q12521">
        <v>12.1</v>
      </c>
      <c r="R12521">
        <v>0.129</v>
      </c>
      <c r="S12521">
        <v>17</v>
      </c>
      <c r="T12521" t="s">
        <v>25</v>
      </c>
      <c r="U12521" t="s">
        <v>23</v>
      </c>
      <c r="V12521" t="s">
        <v>23</v>
      </c>
    </row>
    <row r="12522" spans="1:22" x14ac:dyDescent="0.3">
      <c r="A12522" t="s">
        <v>47245</v>
      </c>
      <c r="B12522" s="1">
        <v>189478333333333</v>
      </c>
      <c r="C12522" s="1">
        <v>-65997</v>
      </c>
      <c r="D12522">
        <v>20.16</v>
      </c>
      <c r="E12522">
        <v>3.14</v>
      </c>
      <c r="F12522" t="s">
        <v>69</v>
      </c>
      <c r="G12522">
        <v>12</v>
      </c>
      <c r="H12522">
        <v>262</v>
      </c>
      <c r="J12522">
        <v>0.13</v>
      </c>
      <c r="K12522" t="s">
        <v>70</v>
      </c>
      <c r="L12522" t="s">
        <v>20654</v>
      </c>
      <c r="M12522" t="s">
        <v>47246</v>
      </c>
      <c r="N12522" t="s">
        <v>244</v>
      </c>
      <c r="O12522" t="str">
        <f t="shared" si="195"/>
        <v>earthquake</v>
      </c>
      <c r="P12522">
        <v>0.9</v>
      </c>
      <c r="Q12522">
        <v>13.61</v>
      </c>
      <c r="R12522">
        <v>0.13538929410419301</v>
      </c>
      <c r="S12522">
        <v>6</v>
      </c>
      <c r="T12522" t="s">
        <v>25</v>
      </c>
      <c r="U12522" t="s">
        <v>70</v>
      </c>
      <c r="V12522" t="s">
        <v>70</v>
      </c>
    </row>
    <row r="12523" spans="1:22" x14ac:dyDescent="0.3">
      <c r="A12523" t="s">
        <v>47247</v>
      </c>
      <c r="B12523" s="1">
        <v>198638333333333</v>
      </c>
      <c r="C12523" s="1">
        <v>-155567333333333</v>
      </c>
      <c r="D12523">
        <v>23.4</v>
      </c>
      <c r="E12523">
        <v>3.06</v>
      </c>
      <c r="F12523" t="s">
        <v>22</v>
      </c>
      <c r="G12523">
        <v>56</v>
      </c>
      <c r="H12523">
        <v>118</v>
      </c>
      <c r="J12523">
        <v>0.12</v>
      </c>
      <c r="K12523" t="s">
        <v>34</v>
      </c>
      <c r="L12523" t="s">
        <v>20655</v>
      </c>
      <c r="M12523" t="s">
        <v>46971</v>
      </c>
      <c r="N12523" t="s">
        <v>5418</v>
      </c>
      <c r="O12523" t="str">
        <f t="shared" si="195"/>
        <v>earthquake</v>
      </c>
      <c r="P12523">
        <v>0.35</v>
      </c>
      <c r="Q12523">
        <v>0.7</v>
      </c>
      <c r="R12523">
        <v>0.145146592942061</v>
      </c>
      <c r="S12523">
        <v>26</v>
      </c>
      <c r="T12523" t="s">
        <v>25</v>
      </c>
      <c r="U12523" t="s">
        <v>34</v>
      </c>
      <c r="V12523" t="s">
        <v>34</v>
      </c>
    </row>
    <row r="12524" spans="1:22" x14ac:dyDescent="0.3">
      <c r="A12524" t="s">
        <v>47248</v>
      </c>
      <c r="B12524" s="1">
        <v>600272</v>
      </c>
      <c r="C12524" s="1">
        <v>-1527613</v>
      </c>
      <c r="D12524">
        <v>96.5</v>
      </c>
      <c r="E12524">
        <v>2.7</v>
      </c>
      <c r="F12524" t="s">
        <v>22</v>
      </c>
      <c r="J12524">
        <v>0.4</v>
      </c>
      <c r="K12524" t="s">
        <v>30</v>
      </c>
      <c r="L12524" t="s">
        <v>21043</v>
      </c>
      <c r="M12524" t="s">
        <v>47249</v>
      </c>
      <c r="N12524" t="s">
        <v>21044</v>
      </c>
      <c r="O12524" t="str">
        <f t="shared" si="195"/>
        <v>non earthquake</v>
      </c>
      <c r="Q12524">
        <v>0.3</v>
      </c>
      <c r="T12524" t="s">
        <v>25</v>
      </c>
      <c r="U12524" t="s">
        <v>30</v>
      </c>
      <c r="V12524" t="s">
        <v>30</v>
      </c>
    </row>
    <row r="12525" spans="1:22" x14ac:dyDescent="0.3">
      <c r="A12525" t="s">
        <v>47250</v>
      </c>
      <c r="B12525" s="1">
        <v>-348769</v>
      </c>
      <c r="C12525" s="1">
        <v>1788851</v>
      </c>
      <c r="D12525">
        <v>160.19999999999999</v>
      </c>
      <c r="E12525">
        <v>4.5</v>
      </c>
      <c r="F12525" t="s">
        <v>26</v>
      </c>
      <c r="H12525">
        <v>137</v>
      </c>
      <c r="I12525">
        <v>2.72</v>
      </c>
      <c r="J12525">
        <v>0.87</v>
      </c>
      <c r="K12525" t="s">
        <v>23</v>
      </c>
      <c r="L12525" t="s">
        <v>20658</v>
      </c>
      <c r="M12525" t="s">
        <v>46971</v>
      </c>
      <c r="N12525" t="s">
        <v>403</v>
      </c>
      <c r="O12525" t="str">
        <f t="shared" si="195"/>
        <v>earthquake</v>
      </c>
      <c r="P12525">
        <v>13.2</v>
      </c>
      <c r="Q12525">
        <v>1.6</v>
      </c>
      <c r="R12525">
        <v>0.14000000000000001</v>
      </c>
      <c r="S12525">
        <v>15</v>
      </c>
      <c r="T12525" t="s">
        <v>25</v>
      </c>
      <c r="U12525" t="s">
        <v>23</v>
      </c>
      <c r="V12525" t="s">
        <v>23</v>
      </c>
    </row>
    <row r="12526" spans="1:22" x14ac:dyDescent="0.3">
      <c r="A12526" t="s">
        <v>47251</v>
      </c>
      <c r="B12526" s="1">
        <v>378778</v>
      </c>
      <c r="C12526" s="1">
        <v>1420294</v>
      </c>
      <c r="D12526">
        <v>52.09</v>
      </c>
      <c r="E12526">
        <v>4.3</v>
      </c>
      <c r="F12526" t="s">
        <v>26</v>
      </c>
      <c r="H12526">
        <v>138</v>
      </c>
      <c r="I12526" s="1">
        <v>3002</v>
      </c>
      <c r="J12526">
        <v>1.25</v>
      </c>
      <c r="K12526" t="s">
        <v>23</v>
      </c>
      <c r="L12526" t="s">
        <v>20659</v>
      </c>
      <c r="M12526" t="s">
        <v>46810</v>
      </c>
      <c r="N12526" t="s">
        <v>20660</v>
      </c>
      <c r="O12526" t="str">
        <f t="shared" si="195"/>
        <v>earthquake</v>
      </c>
      <c r="P12526">
        <v>6</v>
      </c>
      <c r="Q12526">
        <v>9.1</v>
      </c>
      <c r="R12526">
        <v>0.16800000000000001</v>
      </c>
      <c r="S12526">
        <v>10</v>
      </c>
      <c r="T12526" t="s">
        <v>25</v>
      </c>
      <c r="U12526" t="s">
        <v>23</v>
      </c>
      <c r="V12526" t="s">
        <v>23</v>
      </c>
    </row>
    <row r="12527" spans="1:22" x14ac:dyDescent="0.3">
      <c r="A12527" t="s">
        <v>47252</v>
      </c>
      <c r="B12527" s="1">
        <v>-25458</v>
      </c>
      <c r="C12527" s="1">
        <v>1385246</v>
      </c>
      <c r="D12527">
        <v>49.38</v>
      </c>
      <c r="E12527">
        <v>4.3</v>
      </c>
      <c r="F12527" t="s">
        <v>26</v>
      </c>
      <c r="H12527">
        <v>118</v>
      </c>
      <c r="I12527" s="1">
        <v>6279</v>
      </c>
      <c r="J12527">
        <v>0.71</v>
      </c>
      <c r="K12527" t="s">
        <v>23</v>
      </c>
      <c r="L12527" t="s">
        <v>20661</v>
      </c>
      <c r="M12527" t="s">
        <v>46810</v>
      </c>
      <c r="N12527" t="s">
        <v>20662</v>
      </c>
      <c r="O12527" t="str">
        <f t="shared" si="195"/>
        <v>earthquake</v>
      </c>
      <c r="P12527">
        <v>13</v>
      </c>
      <c r="Q12527">
        <v>5.2</v>
      </c>
      <c r="R12527">
        <v>0.16</v>
      </c>
      <c r="S12527">
        <v>11</v>
      </c>
      <c r="T12527" t="s">
        <v>25</v>
      </c>
      <c r="U12527" t="s">
        <v>23</v>
      </c>
      <c r="V12527" t="s">
        <v>23</v>
      </c>
    </row>
    <row r="12528" spans="1:22" x14ac:dyDescent="0.3">
      <c r="A12528" t="s">
        <v>47253</v>
      </c>
      <c r="B12528" s="1">
        <v>377997</v>
      </c>
      <c r="C12528" s="1">
        <v>1417515</v>
      </c>
      <c r="D12528">
        <v>52.39</v>
      </c>
      <c r="E12528">
        <v>4.3</v>
      </c>
      <c r="F12528" t="s">
        <v>26</v>
      </c>
      <c r="H12528">
        <v>174</v>
      </c>
      <c r="I12528" s="1">
        <v>3032</v>
      </c>
      <c r="J12528">
        <v>1.1200000000000001</v>
      </c>
      <c r="K12528" t="s">
        <v>23</v>
      </c>
      <c r="L12528" t="s">
        <v>20663</v>
      </c>
      <c r="M12528" t="s">
        <v>46810</v>
      </c>
      <c r="N12528" t="s">
        <v>12751</v>
      </c>
      <c r="O12528" t="str">
        <f t="shared" si="195"/>
        <v>earthquake</v>
      </c>
      <c r="P12528">
        <v>9.9</v>
      </c>
      <c r="Q12528">
        <v>9.6999999999999993</v>
      </c>
      <c r="R12528">
        <v>0.188</v>
      </c>
      <c r="S12528">
        <v>8</v>
      </c>
      <c r="T12528" t="s">
        <v>25</v>
      </c>
      <c r="U12528" t="s">
        <v>23</v>
      </c>
      <c r="V12528" t="s">
        <v>23</v>
      </c>
    </row>
    <row r="12529" spans="1:22" x14ac:dyDescent="0.3">
      <c r="A12529" t="s">
        <v>47254</v>
      </c>
      <c r="B12529" s="1">
        <v>519439</v>
      </c>
      <c r="C12529" s="1">
        <v>1784883</v>
      </c>
      <c r="D12529">
        <v>107.47</v>
      </c>
      <c r="E12529">
        <v>4.0999999999999996</v>
      </c>
      <c r="F12529" t="s">
        <v>26</v>
      </c>
      <c r="H12529">
        <v>82</v>
      </c>
      <c r="I12529">
        <v>1.4E-2</v>
      </c>
      <c r="J12529">
        <v>1.02</v>
      </c>
      <c r="K12529" t="s">
        <v>23</v>
      </c>
      <c r="L12529" t="s">
        <v>20664</v>
      </c>
      <c r="M12529" t="s">
        <v>46810</v>
      </c>
      <c r="N12529" t="s">
        <v>130</v>
      </c>
      <c r="O12529" t="str">
        <f t="shared" si="195"/>
        <v>earthquake</v>
      </c>
      <c r="P12529">
        <v>9</v>
      </c>
      <c r="Q12529">
        <v>1.1000000000000001</v>
      </c>
      <c r="R12529">
        <v>6.5000000000000002E-2</v>
      </c>
      <c r="S12529">
        <v>64</v>
      </c>
      <c r="T12529" t="s">
        <v>25</v>
      </c>
      <c r="U12529" t="s">
        <v>23</v>
      </c>
      <c r="V12529" t="s">
        <v>23</v>
      </c>
    </row>
    <row r="12530" spans="1:22" x14ac:dyDescent="0.3">
      <c r="A12530" t="s">
        <v>47255</v>
      </c>
      <c r="B12530" s="1">
        <v>178723333333333</v>
      </c>
      <c r="C12530" s="1">
        <v>-667795</v>
      </c>
      <c r="D12530">
        <v>5.67</v>
      </c>
      <c r="E12530">
        <v>2.75</v>
      </c>
      <c r="F12530" t="s">
        <v>69</v>
      </c>
      <c r="G12530">
        <v>5</v>
      </c>
      <c r="H12530">
        <v>248</v>
      </c>
      <c r="J12530">
        <v>0.14000000000000001</v>
      </c>
      <c r="K12530" t="s">
        <v>70</v>
      </c>
      <c r="L12530" t="s">
        <v>21051</v>
      </c>
      <c r="M12530" t="s">
        <v>47256</v>
      </c>
      <c r="N12530" t="s">
        <v>244</v>
      </c>
      <c r="O12530" t="str">
        <f t="shared" si="195"/>
        <v>non earthquake</v>
      </c>
      <c r="P12530">
        <v>1.42</v>
      </c>
      <c r="Q12530">
        <v>0.63</v>
      </c>
      <c r="R12530">
        <v>3.5246111687529599E-2</v>
      </c>
      <c r="S12530">
        <v>4</v>
      </c>
      <c r="T12530" t="s">
        <v>25</v>
      </c>
      <c r="U12530" t="s">
        <v>70</v>
      </c>
      <c r="V12530" t="s">
        <v>70</v>
      </c>
    </row>
    <row r="12531" spans="1:22" x14ac:dyDescent="0.3">
      <c r="A12531" t="s">
        <v>47257</v>
      </c>
      <c r="B12531" s="1">
        <v>-577277</v>
      </c>
      <c r="C12531" s="1">
        <v>-251987</v>
      </c>
      <c r="D12531">
        <v>35</v>
      </c>
      <c r="E12531">
        <v>4.8</v>
      </c>
      <c r="F12531" t="s">
        <v>26</v>
      </c>
      <c r="H12531">
        <v>51</v>
      </c>
      <c r="I12531" s="1">
        <v>7207</v>
      </c>
      <c r="J12531">
        <v>0.62</v>
      </c>
      <c r="K12531" t="s">
        <v>23</v>
      </c>
      <c r="L12531" t="s">
        <v>20667</v>
      </c>
      <c r="M12531" t="s">
        <v>46617</v>
      </c>
      <c r="N12531" t="s">
        <v>101</v>
      </c>
      <c r="O12531" t="str">
        <f t="shared" si="195"/>
        <v>earthquake</v>
      </c>
      <c r="P12531">
        <v>9.5</v>
      </c>
      <c r="Q12531">
        <v>1.9</v>
      </c>
      <c r="R12531">
        <v>0.1</v>
      </c>
      <c r="S12531">
        <v>31</v>
      </c>
      <c r="T12531" t="s">
        <v>25</v>
      </c>
      <c r="U12531" t="s">
        <v>23</v>
      </c>
      <c r="V12531" t="s">
        <v>23</v>
      </c>
    </row>
    <row r="12532" spans="1:22" x14ac:dyDescent="0.3">
      <c r="A12532" t="s">
        <v>47258</v>
      </c>
      <c r="B12532" s="1">
        <v>-237231</v>
      </c>
      <c r="C12532" s="1">
        <v>-1759574</v>
      </c>
      <c r="D12532">
        <v>10</v>
      </c>
      <c r="E12532">
        <v>4.5</v>
      </c>
      <c r="F12532" t="s">
        <v>26</v>
      </c>
      <c r="H12532">
        <v>157</v>
      </c>
      <c r="I12532" s="1">
        <v>5789</v>
      </c>
      <c r="J12532">
        <v>0.61</v>
      </c>
      <c r="K12532" t="s">
        <v>23</v>
      </c>
      <c r="L12532" t="s">
        <v>20668</v>
      </c>
      <c r="M12532" t="s">
        <v>46615</v>
      </c>
      <c r="N12532" t="s">
        <v>20669</v>
      </c>
      <c r="O12532" t="str">
        <f t="shared" si="195"/>
        <v>earthquake</v>
      </c>
      <c r="P12532">
        <v>6.9</v>
      </c>
      <c r="Q12532">
        <v>1.9</v>
      </c>
      <c r="R12532">
        <v>0.16300000000000001</v>
      </c>
      <c r="S12532">
        <v>11</v>
      </c>
      <c r="T12532" t="s">
        <v>25</v>
      </c>
      <c r="U12532" t="s">
        <v>23</v>
      </c>
      <c r="V12532" t="s">
        <v>23</v>
      </c>
    </row>
    <row r="12533" spans="1:22" x14ac:dyDescent="0.3">
      <c r="A12533" t="s">
        <v>47259</v>
      </c>
      <c r="B12533" s="1">
        <v>-234445</v>
      </c>
      <c r="C12533">
        <v>-175.15</v>
      </c>
      <c r="D12533">
        <v>10</v>
      </c>
      <c r="E12533">
        <v>5</v>
      </c>
      <c r="F12533" t="s">
        <v>26</v>
      </c>
      <c r="H12533">
        <v>96</v>
      </c>
      <c r="I12533" s="1">
        <v>6303</v>
      </c>
      <c r="J12533">
        <v>1.1599999999999999</v>
      </c>
      <c r="K12533" t="s">
        <v>23</v>
      </c>
      <c r="L12533" t="s">
        <v>20670</v>
      </c>
      <c r="M12533" t="s">
        <v>46929</v>
      </c>
      <c r="N12533" t="s">
        <v>19466</v>
      </c>
      <c r="O12533" t="str">
        <f t="shared" si="195"/>
        <v>earthquake</v>
      </c>
      <c r="P12533">
        <v>3.9</v>
      </c>
      <c r="Q12533">
        <v>1.8</v>
      </c>
      <c r="R12533">
        <v>9.2999999999999999E-2</v>
      </c>
      <c r="S12533">
        <v>37</v>
      </c>
      <c r="T12533" t="s">
        <v>25</v>
      </c>
      <c r="U12533" t="s">
        <v>23</v>
      </c>
      <c r="V12533" t="s">
        <v>23</v>
      </c>
    </row>
    <row r="12534" spans="1:22" x14ac:dyDescent="0.3">
      <c r="A12534" t="s">
        <v>47260</v>
      </c>
      <c r="B12534" s="1">
        <v>377625</v>
      </c>
      <c r="C12534" s="1">
        <v>1419992</v>
      </c>
      <c r="D12534">
        <v>54.68</v>
      </c>
      <c r="E12534">
        <v>4.0999999999999996</v>
      </c>
      <c r="F12534" t="s">
        <v>26</v>
      </c>
      <c r="H12534">
        <v>213</v>
      </c>
      <c r="I12534" s="1">
        <v>3263</v>
      </c>
      <c r="J12534">
        <v>0.65</v>
      </c>
      <c r="K12534" t="s">
        <v>23</v>
      </c>
      <c r="L12534" t="s">
        <v>20671</v>
      </c>
      <c r="M12534" t="s">
        <v>46810</v>
      </c>
      <c r="N12534" t="s">
        <v>20672</v>
      </c>
      <c r="O12534" t="str">
        <f t="shared" si="195"/>
        <v>earthquake</v>
      </c>
      <c r="P12534">
        <v>13.2</v>
      </c>
      <c r="Q12534">
        <v>9.3000000000000007</v>
      </c>
      <c r="R12534">
        <v>0.26200000000000001</v>
      </c>
      <c r="S12534">
        <v>4</v>
      </c>
      <c r="T12534" t="s">
        <v>25</v>
      </c>
      <c r="U12534" t="s">
        <v>23</v>
      </c>
      <c r="V12534" t="s">
        <v>23</v>
      </c>
    </row>
    <row r="12535" spans="1:22" x14ac:dyDescent="0.3">
      <c r="A12535" t="s">
        <v>47261</v>
      </c>
      <c r="B12535" s="1">
        <v>72661</v>
      </c>
      <c r="C12535" s="1">
        <v>1223767</v>
      </c>
      <c r="D12535">
        <v>10</v>
      </c>
      <c r="E12535">
        <v>3.8</v>
      </c>
      <c r="F12535" t="s">
        <v>26</v>
      </c>
      <c r="H12535">
        <v>110</v>
      </c>
      <c r="I12535" s="1">
        <v>3183</v>
      </c>
      <c r="J12535">
        <v>0.45</v>
      </c>
      <c r="K12535" t="s">
        <v>23</v>
      </c>
      <c r="L12535" t="s">
        <v>20673</v>
      </c>
      <c r="M12535" t="s">
        <v>46810</v>
      </c>
      <c r="N12535" t="s">
        <v>20674</v>
      </c>
      <c r="O12535" t="str">
        <f t="shared" si="195"/>
        <v>earthquake</v>
      </c>
      <c r="P12535">
        <v>8.1999999999999993</v>
      </c>
      <c r="Q12535">
        <v>1.9</v>
      </c>
      <c r="R12535">
        <v>0.50700000000000001</v>
      </c>
      <c r="S12535">
        <v>1</v>
      </c>
      <c r="T12535" t="s">
        <v>25</v>
      </c>
      <c r="U12535" t="s">
        <v>23</v>
      </c>
      <c r="V12535" t="s">
        <v>23</v>
      </c>
    </row>
    <row r="12536" spans="1:22" x14ac:dyDescent="0.3">
      <c r="A12536" t="s">
        <v>47262</v>
      </c>
      <c r="B12536" s="1">
        <v>378385</v>
      </c>
      <c r="C12536" s="1">
        <v>141793</v>
      </c>
      <c r="D12536">
        <v>58.56</v>
      </c>
      <c r="E12536">
        <v>4.4000000000000004</v>
      </c>
      <c r="F12536" t="s">
        <v>26</v>
      </c>
      <c r="H12536">
        <v>129</v>
      </c>
      <c r="I12536">
        <v>3</v>
      </c>
      <c r="J12536">
        <v>0.76</v>
      </c>
      <c r="K12536" t="s">
        <v>23</v>
      </c>
      <c r="L12536" t="s">
        <v>20675</v>
      </c>
      <c r="M12536" t="s">
        <v>46971</v>
      </c>
      <c r="N12536" t="s">
        <v>151</v>
      </c>
      <c r="O12536" t="str">
        <f t="shared" si="195"/>
        <v>earthquake</v>
      </c>
      <c r="P12536">
        <v>3.1</v>
      </c>
      <c r="Q12536">
        <v>7.1</v>
      </c>
      <c r="R12536">
        <v>9.8000000000000004E-2</v>
      </c>
      <c r="S12536">
        <v>30</v>
      </c>
      <c r="T12536" t="s">
        <v>25</v>
      </c>
      <c r="U12536" t="s">
        <v>23</v>
      </c>
      <c r="V12536" t="s">
        <v>23</v>
      </c>
    </row>
    <row r="12537" spans="1:22" x14ac:dyDescent="0.3">
      <c r="A12537" t="s">
        <v>47263</v>
      </c>
      <c r="B12537" s="1">
        <v>541662</v>
      </c>
      <c r="C12537" s="1">
        <v>-1598416</v>
      </c>
      <c r="D12537">
        <v>19.96</v>
      </c>
      <c r="E12537">
        <v>2.9</v>
      </c>
      <c r="F12537" t="s">
        <v>22</v>
      </c>
      <c r="H12537">
        <v>235</v>
      </c>
      <c r="I12537">
        <v>0.68200000000000005</v>
      </c>
      <c r="J12537">
        <v>0.52</v>
      </c>
      <c r="K12537" t="s">
        <v>23</v>
      </c>
      <c r="L12537" t="s">
        <v>21058</v>
      </c>
      <c r="M12537" t="s">
        <v>47178</v>
      </c>
      <c r="N12537" t="s">
        <v>10166</v>
      </c>
      <c r="O12537" t="str">
        <f t="shared" si="195"/>
        <v>non earthquake</v>
      </c>
      <c r="P12537">
        <v>6.9</v>
      </c>
      <c r="Q12537">
        <v>14</v>
      </c>
      <c r="R12537">
        <v>9.7000000000000003E-2</v>
      </c>
      <c r="S12537">
        <v>14</v>
      </c>
      <c r="T12537" t="s">
        <v>25</v>
      </c>
      <c r="U12537" t="s">
        <v>23</v>
      </c>
      <c r="V12537" t="s">
        <v>23</v>
      </c>
    </row>
    <row r="12538" spans="1:22" x14ac:dyDescent="0.3">
      <c r="A12538" t="s">
        <v>47264</v>
      </c>
      <c r="B12538" s="1">
        <v>-252104</v>
      </c>
      <c r="C12538" s="1">
        <v>-1752426</v>
      </c>
      <c r="D12538">
        <v>10</v>
      </c>
      <c r="E12538">
        <v>4.9000000000000004</v>
      </c>
      <c r="F12538" t="s">
        <v>26</v>
      </c>
      <c r="H12538">
        <v>125</v>
      </c>
      <c r="I12538" s="1">
        <v>4686</v>
      </c>
      <c r="J12538">
        <v>0.7</v>
      </c>
      <c r="K12538" t="s">
        <v>23</v>
      </c>
      <c r="L12538" t="s">
        <v>20678</v>
      </c>
      <c r="M12538" t="s">
        <v>46689</v>
      </c>
      <c r="N12538" t="s">
        <v>6241</v>
      </c>
      <c r="O12538" t="str">
        <f t="shared" si="195"/>
        <v>earthquake</v>
      </c>
      <c r="P12538">
        <v>8.9</v>
      </c>
      <c r="Q12538">
        <v>1.8</v>
      </c>
      <c r="R12538">
        <v>0.122</v>
      </c>
      <c r="S12538">
        <v>21</v>
      </c>
      <c r="T12538" t="s">
        <v>25</v>
      </c>
      <c r="U12538" t="s">
        <v>23</v>
      </c>
      <c r="V12538" t="s">
        <v>23</v>
      </c>
    </row>
    <row r="12539" spans="1:22" x14ac:dyDescent="0.3">
      <c r="A12539" t="s">
        <v>47265</v>
      </c>
      <c r="B12539" s="1">
        <v>563253</v>
      </c>
      <c r="C12539" s="1">
        <v>-1565147</v>
      </c>
      <c r="D12539">
        <v>41</v>
      </c>
      <c r="E12539">
        <v>2.6</v>
      </c>
      <c r="F12539" t="s">
        <v>22</v>
      </c>
      <c r="J12539">
        <v>0.42</v>
      </c>
      <c r="K12539" t="s">
        <v>30</v>
      </c>
      <c r="L12539" t="s">
        <v>21063</v>
      </c>
      <c r="M12539" t="s">
        <v>47178</v>
      </c>
      <c r="N12539" t="s">
        <v>715</v>
      </c>
      <c r="O12539" t="str">
        <f t="shared" si="195"/>
        <v>non earthquake</v>
      </c>
      <c r="Q12539">
        <v>1.1000000000000001</v>
      </c>
      <c r="T12539" t="s">
        <v>25</v>
      </c>
      <c r="U12539" t="s">
        <v>30</v>
      </c>
      <c r="V12539" t="s">
        <v>30</v>
      </c>
    </row>
    <row r="12540" spans="1:22" x14ac:dyDescent="0.3">
      <c r="A12540" t="s">
        <v>47266</v>
      </c>
      <c r="B12540" s="1">
        <v>385238333</v>
      </c>
      <c r="C12540" s="1">
        <v>-1195348333</v>
      </c>
      <c r="D12540">
        <v>0.03</v>
      </c>
      <c r="E12540">
        <v>2.96</v>
      </c>
      <c r="F12540" t="s">
        <v>22</v>
      </c>
      <c r="G12540">
        <v>26</v>
      </c>
      <c r="H12540">
        <v>69</v>
      </c>
      <c r="I12540">
        <v>4.4139999999999999E-2</v>
      </c>
      <c r="J12540">
        <v>0.08</v>
      </c>
      <c r="K12540" t="s">
        <v>79</v>
      </c>
      <c r="L12540" t="s">
        <v>21064</v>
      </c>
      <c r="M12540" t="s">
        <v>47249</v>
      </c>
      <c r="N12540" t="s">
        <v>21065</v>
      </c>
      <c r="O12540" t="str">
        <f t="shared" si="195"/>
        <v>non earthquake</v>
      </c>
      <c r="P12540">
        <v>0.17</v>
      </c>
      <c r="Q12540">
        <v>0.83</v>
      </c>
      <c r="R12540">
        <v>0.17399999999999999</v>
      </c>
      <c r="S12540">
        <v>33</v>
      </c>
      <c r="T12540" t="s">
        <v>25</v>
      </c>
      <c r="U12540" t="s">
        <v>79</v>
      </c>
      <c r="V12540" t="s">
        <v>79</v>
      </c>
    </row>
    <row r="12541" spans="1:22" x14ac:dyDescent="0.3">
      <c r="A12541" t="s">
        <v>47267</v>
      </c>
      <c r="B12541" s="1">
        <v>-63114</v>
      </c>
      <c r="C12541" s="1">
        <v>1549131</v>
      </c>
      <c r="D12541">
        <v>40.1</v>
      </c>
      <c r="E12541">
        <v>4.2</v>
      </c>
      <c r="F12541" t="s">
        <v>26</v>
      </c>
      <c r="H12541">
        <v>64</v>
      </c>
      <c r="I12541" s="1">
        <v>3454</v>
      </c>
      <c r="J12541">
        <v>0.63</v>
      </c>
      <c r="K12541" t="s">
        <v>23</v>
      </c>
      <c r="L12541" t="s">
        <v>20682</v>
      </c>
      <c r="M12541" t="s">
        <v>47268</v>
      </c>
      <c r="N12541" t="s">
        <v>20683</v>
      </c>
      <c r="O12541" t="str">
        <f t="shared" si="195"/>
        <v>earthquake</v>
      </c>
      <c r="P12541">
        <v>8.8000000000000007</v>
      </c>
      <c r="Q12541">
        <v>8.1</v>
      </c>
      <c r="R12541">
        <v>0.14099999999999999</v>
      </c>
      <c r="S12541">
        <v>14</v>
      </c>
      <c r="T12541" t="s">
        <v>25</v>
      </c>
      <c r="U12541" t="s">
        <v>23</v>
      </c>
      <c r="V12541" t="s">
        <v>23</v>
      </c>
    </row>
    <row r="12542" spans="1:22" x14ac:dyDescent="0.3">
      <c r="A12542" t="s">
        <v>47269</v>
      </c>
      <c r="B12542" s="1">
        <v>2958</v>
      </c>
      <c r="C12542" s="1">
        <v>1278708</v>
      </c>
      <c r="D12542">
        <v>111.3</v>
      </c>
      <c r="E12542">
        <v>4.0999999999999996</v>
      </c>
      <c r="F12542" t="s">
        <v>26</v>
      </c>
      <c r="H12542">
        <v>143</v>
      </c>
      <c r="I12542" s="1">
        <v>2229</v>
      </c>
      <c r="J12542">
        <v>0.33</v>
      </c>
      <c r="K12542" t="s">
        <v>23</v>
      </c>
      <c r="L12542" t="s">
        <v>20684</v>
      </c>
      <c r="M12542" t="s">
        <v>46689</v>
      </c>
      <c r="N12542" t="s">
        <v>5355</v>
      </c>
      <c r="O12542" t="str">
        <f t="shared" si="195"/>
        <v>earthquake</v>
      </c>
      <c r="P12542">
        <v>11.7</v>
      </c>
      <c r="Q12542">
        <v>10.8</v>
      </c>
      <c r="R12542">
        <v>0.23400000000000001</v>
      </c>
      <c r="S12542">
        <v>5</v>
      </c>
      <c r="T12542" t="s">
        <v>25</v>
      </c>
      <c r="U12542" t="s">
        <v>23</v>
      </c>
      <c r="V12542" t="s">
        <v>23</v>
      </c>
    </row>
    <row r="12543" spans="1:22" x14ac:dyDescent="0.3">
      <c r="A12543" t="s">
        <v>47270</v>
      </c>
      <c r="B12543" s="1">
        <v>385215</v>
      </c>
      <c r="C12543" s="1">
        <v>-1195306667</v>
      </c>
      <c r="D12543">
        <v>1.1200000000000001</v>
      </c>
      <c r="E12543">
        <v>2.62</v>
      </c>
      <c r="F12543" t="s">
        <v>69</v>
      </c>
      <c r="G12543">
        <v>20</v>
      </c>
      <c r="H12543">
        <v>68</v>
      </c>
      <c r="I12543">
        <v>4.0489999999999998E-2</v>
      </c>
      <c r="J12543">
        <v>0.08</v>
      </c>
      <c r="K12543" t="s">
        <v>79</v>
      </c>
      <c r="L12543" t="s">
        <v>21067</v>
      </c>
      <c r="M12543" t="s">
        <v>47249</v>
      </c>
      <c r="N12543" t="s">
        <v>13249</v>
      </c>
      <c r="O12543" t="str">
        <f t="shared" si="195"/>
        <v>non earthquake</v>
      </c>
      <c r="P12543">
        <v>0.21</v>
      </c>
      <c r="Q12543">
        <v>0.68</v>
      </c>
      <c r="R12543">
        <v>0.20399999999999999</v>
      </c>
      <c r="S12543">
        <v>46</v>
      </c>
      <c r="T12543" t="s">
        <v>25</v>
      </c>
      <c r="U12543" t="s">
        <v>79</v>
      </c>
      <c r="V12543" t="s">
        <v>79</v>
      </c>
    </row>
    <row r="12544" spans="1:22" x14ac:dyDescent="0.3">
      <c r="A12544" t="s">
        <v>47271</v>
      </c>
      <c r="B12544" s="1">
        <v>145923</v>
      </c>
      <c r="C12544" s="1">
        <v>930222</v>
      </c>
      <c r="D12544">
        <v>10</v>
      </c>
      <c r="E12544">
        <v>4.0999999999999996</v>
      </c>
      <c r="F12544" t="s">
        <v>26</v>
      </c>
      <c r="H12544">
        <v>51</v>
      </c>
      <c r="I12544" s="1">
        <v>2931</v>
      </c>
      <c r="J12544">
        <v>0.6</v>
      </c>
      <c r="K12544" t="s">
        <v>23</v>
      </c>
      <c r="L12544" t="s">
        <v>20687</v>
      </c>
      <c r="M12544" t="s">
        <v>46689</v>
      </c>
      <c r="N12544" t="s">
        <v>7867</v>
      </c>
      <c r="O12544" t="str">
        <f t="shared" si="195"/>
        <v>earthquake</v>
      </c>
      <c r="P12544">
        <v>7.8</v>
      </c>
      <c r="Q12544">
        <v>1.9</v>
      </c>
      <c r="R12544">
        <v>0.17499999999999999</v>
      </c>
      <c r="S12544">
        <v>9</v>
      </c>
      <c r="T12544" t="s">
        <v>25</v>
      </c>
      <c r="U12544" t="s">
        <v>23</v>
      </c>
      <c r="V12544" t="s">
        <v>23</v>
      </c>
    </row>
    <row r="12545" spans="1:22" x14ac:dyDescent="0.3">
      <c r="A12545" t="s">
        <v>47272</v>
      </c>
      <c r="B12545" s="1">
        <v>-188345</v>
      </c>
      <c r="C12545" s="1">
        <v>-1776075</v>
      </c>
      <c r="D12545">
        <v>339.06</v>
      </c>
      <c r="E12545">
        <v>4</v>
      </c>
      <c r="F12545" t="s">
        <v>26</v>
      </c>
      <c r="H12545">
        <v>203</v>
      </c>
      <c r="I12545" s="1">
        <v>4263</v>
      </c>
      <c r="J12545">
        <v>0.64</v>
      </c>
      <c r="K12545" t="s">
        <v>23</v>
      </c>
      <c r="L12545" t="s">
        <v>20688</v>
      </c>
      <c r="M12545" t="s">
        <v>47268</v>
      </c>
      <c r="N12545" t="s">
        <v>37</v>
      </c>
      <c r="O12545" t="str">
        <f t="shared" si="195"/>
        <v>earthquake</v>
      </c>
      <c r="P12545">
        <v>13.8</v>
      </c>
      <c r="Q12545">
        <v>9.3000000000000007</v>
      </c>
      <c r="R12545">
        <v>0.15</v>
      </c>
      <c r="S12545">
        <v>12</v>
      </c>
      <c r="T12545" t="s">
        <v>25</v>
      </c>
      <c r="U12545" t="s">
        <v>23</v>
      </c>
      <c r="V12545" t="s">
        <v>23</v>
      </c>
    </row>
    <row r="12546" spans="1:22" x14ac:dyDescent="0.3">
      <c r="A12546" t="s">
        <v>47273</v>
      </c>
      <c r="B12546" s="1">
        <v>385243333</v>
      </c>
      <c r="C12546" s="1">
        <v>-1195358333</v>
      </c>
      <c r="D12546">
        <v>0.8</v>
      </c>
      <c r="E12546">
        <v>2.72</v>
      </c>
      <c r="F12546" t="s">
        <v>69</v>
      </c>
      <c r="G12546">
        <v>17</v>
      </c>
      <c r="H12546">
        <v>76</v>
      </c>
      <c r="I12546">
        <v>4.5019999999999998E-2</v>
      </c>
      <c r="J12546">
        <v>0.06</v>
      </c>
      <c r="K12546" t="s">
        <v>79</v>
      </c>
      <c r="L12546" t="s">
        <v>21068</v>
      </c>
      <c r="M12546" t="s">
        <v>47249</v>
      </c>
      <c r="N12546" t="s">
        <v>21065</v>
      </c>
      <c r="O12546" t="str">
        <f t="shared" si="195"/>
        <v>non earthquake</v>
      </c>
      <c r="P12546">
        <v>0.16</v>
      </c>
      <c r="Q12546">
        <v>0.91</v>
      </c>
      <c r="R12546">
        <v>0.15</v>
      </c>
      <c r="S12546">
        <v>39</v>
      </c>
      <c r="T12546" t="s">
        <v>25</v>
      </c>
      <c r="U12546" t="s">
        <v>79</v>
      </c>
      <c r="V12546" t="s">
        <v>79</v>
      </c>
    </row>
    <row r="12547" spans="1:22" x14ac:dyDescent="0.3">
      <c r="A12547" t="s">
        <v>47274</v>
      </c>
      <c r="B12547" s="1">
        <v>437251</v>
      </c>
      <c r="C12547" s="1">
        <v>-1051729</v>
      </c>
      <c r="D12547">
        <v>0</v>
      </c>
      <c r="E12547">
        <v>3.3</v>
      </c>
      <c r="F12547" t="s">
        <v>22</v>
      </c>
      <c r="H12547">
        <v>119</v>
      </c>
      <c r="I12547">
        <v>0.91200000000000003</v>
      </c>
      <c r="J12547">
        <v>0.7</v>
      </c>
      <c r="K12547" t="s">
        <v>23</v>
      </c>
      <c r="L12547" t="s">
        <v>20690</v>
      </c>
      <c r="M12547" t="s">
        <v>46971</v>
      </c>
      <c r="N12547" t="s">
        <v>20691</v>
      </c>
      <c r="O12547" t="str">
        <f t="shared" ref="O12547:O12610" si="196">IF(E12547&gt;=3, "earthquake","non earthquake")</f>
        <v>earthquake</v>
      </c>
      <c r="P12547">
        <v>3</v>
      </c>
      <c r="Q12547">
        <v>1.8</v>
      </c>
      <c r="R12547">
        <v>4.3999999999999997E-2</v>
      </c>
      <c r="S12547">
        <v>68</v>
      </c>
      <c r="T12547" t="s">
        <v>25</v>
      </c>
      <c r="U12547" t="s">
        <v>23</v>
      </c>
      <c r="V12547" t="s">
        <v>23</v>
      </c>
    </row>
    <row r="12548" spans="1:22" x14ac:dyDescent="0.3">
      <c r="A12548" t="s">
        <v>47275</v>
      </c>
      <c r="B12548" s="1">
        <v>-37801</v>
      </c>
      <c r="C12548" s="1">
        <v>1268652</v>
      </c>
      <c r="D12548">
        <v>55.32</v>
      </c>
      <c r="E12548">
        <v>4.4000000000000004</v>
      </c>
      <c r="F12548" t="s">
        <v>26</v>
      </c>
      <c r="H12548">
        <v>75</v>
      </c>
      <c r="I12548" s="1">
        <v>4549</v>
      </c>
      <c r="J12548">
        <v>0.86</v>
      </c>
      <c r="K12548" t="s">
        <v>23</v>
      </c>
      <c r="L12548" t="s">
        <v>20692</v>
      </c>
      <c r="M12548" t="s">
        <v>47268</v>
      </c>
      <c r="N12548" t="s">
        <v>20693</v>
      </c>
      <c r="O12548" t="str">
        <f t="shared" si="196"/>
        <v>earthquake</v>
      </c>
      <c r="P12548">
        <v>3.9</v>
      </c>
      <c r="Q12548">
        <v>10.3</v>
      </c>
      <c r="R12548">
        <v>0.156</v>
      </c>
      <c r="S12548">
        <v>12</v>
      </c>
      <c r="T12548" t="s">
        <v>25</v>
      </c>
      <c r="U12548" t="s">
        <v>23</v>
      </c>
      <c r="V12548" t="s">
        <v>23</v>
      </c>
    </row>
    <row r="12549" spans="1:22" x14ac:dyDescent="0.3">
      <c r="A12549" t="s">
        <v>47276</v>
      </c>
      <c r="B12549" s="1">
        <v>567866</v>
      </c>
      <c r="C12549" s="1">
        <v>-1480178</v>
      </c>
      <c r="D12549">
        <v>21.2</v>
      </c>
      <c r="E12549">
        <v>3</v>
      </c>
      <c r="F12549" t="s">
        <v>22</v>
      </c>
      <c r="H12549">
        <v>242</v>
      </c>
      <c r="I12549" s="1">
        <v>2672</v>
      </c>
      <c r="J12549">
        <v>0.39</v>
      </c>
      <c r="K12549" t="s">
        <v>23</v>
      </c>
      <c r="L12549" t="s">
        <v>20694</v>
      </c>
      <c r="M12549" t="s">
        <v>46742</v>
      </c>
      <c r="N12549" t="s">
        <v>9452</v>
      </c>
      <c r="O12549" t="str">
        <f t="shared" si="196"/>
        <v>earthquake</v>
      </c>
      <c r="P12549">
        <v>5.9</v>
      </c>
      <c r="Q12549">
        <v>10.8</v>
      </c>
      <c r="R12549">
        <v>4.7E-2</v>
      </c>
      <c r="S12549">
        <v>60</v>
      </c>
      <c r="T12549" t="s">
        <v>25</v>
      </c>
      <c r="U12549" t="s">
        <v>23</v>
      </c>
      <c r="V12549" t="s">
        <v>23</v>
      </c>
    </row>
    <row r="12550" spans="1:22" x14ac:dyDescent="0.3">
      <c r="A12550" t="s">
        <v>47277</v>
      </c>
      <c r="B12550" s="1">
        <v>-24242</v>
      </c>
      <c r="C12550" s="1">
        <v>-672156</v>
      </c>
      <c r="D12550">
        <v>193.16</v>
      </c>
      <c r="E12550">
        <v>4.3</v>
      </c>
      <c r="F12550" t="s">
        <v>26</v>
      </c>
      <c r="H12550">
        <v>43</v>
      </c>
      <c r="I12550" s="1">
        <v>1558</v>
      </c>
      <c r="J12550">
        <v>0.67</v>
      </c>
      <c r="K12550" t="s">
        <v>23</v>
      </c>
      <c r="L12550" t="s">
        <v>20695</v>
      </c>
      <c r="M12550" t="s">
        <v>46971</v>
      </c>
      <c r="N12550" t="s">
        <v>20696</v>
      </c>
      <c r="O12550" t="str">
        <f t="shared" si="196"/>
        <v>earthquake</v>
      </c>
      <c r="P12550">
        <v>8.3000000000000007</v>
      </c>
      <c r="Q12550">
        <v>7.5</v>
      </c>
      <c r="R12550">
        <v>0.16900000000000001</v>
      </c>
      <c r="S12550">
        <v>10</v>
      </c>
      <c r="T12550" t="s">
        <v>25</v>
      </c>
      <c r="U12550" t="s">
        <v>23</v>
      </c>
      <c r="V12550" t="s">
        <v>23</v>
      </c>
    </row>
    <row r="12551" spans="1:22" x14ac:dyDescent="0.3">
      <c r="A12551" t="s">
        <v>47278</v>
      </c>
      <c r="B12551" s="1">
        <v>550963</v>
      </c>
      <c r="C12551" s="1">
        <v>-1538031</v>
      </c>
      <c r="D12551">
        <v>11.4</v>
      </c>
      <c r="E12551">
        <v>2.9</v>
      </c>
      <c r="F12551" t="s">
        <v>22</v>
      </c>
      <c r="J12551">
        <v>0.6</v>
      </c>
      <c r="K12551" t="s">
        <v>30</v>
      </c>
      <c r="L12551" t="s">
        <v>21093</v>
      </c>
      <c r="M12551" t="s">
        <v>47178</v>
      </c>
      <c r="N12551" t="s">
        <v>21094</v>
      </c>
      <c r="O12551" t="str">
        <f t="shared" si="196"/>
        <v>non earthquake</v>
      </c>
      <c r="Q12551">
        <v>8.8000000000000007</v>
      </c>
      <c r="T12551" t="s">
        <v>25</v>
      </c>
      <c r="U12551" t="s">
        <v>30</v>
      </c>
      <c r="V12551" t="s">
        <v>30</v>
      </c>
    </row>
    <row r="12552" spans="1:22" x14ac:dyDescent="0.3">
      <c r="A12552" t="s">
        <v>47279</v>
      </c>
      <c r="B12552" s="1">
        <v>104986</v>
      </c>
      <c r="C12552" s="1">
        <v>1261074</v>
      </c>
      <c r="D12552">
        <v>35</v>
      </c>
      <c r="E12552">
        <v>4.5</v>
      </c>
      <c r="F12552" t="s">
        <v>26</v>
      </c>
      <c r="H12552">
        <v>120</v>
      </c>
      <c r="I12552" s="1">
        <v>3446</v>
      </c>
      <c r="J12552">
        <v>1.05</v>
      </c>
      <c r="K12552" t="s">
        <v>23</v>
      </c>
      <c r="L12552" t="s">
        <v>20699</v>
      </c>
      <c r="M12552" t="s">
        <v>47268</v>
      </c>
      <c r="N12552" t="s">
        <v>20700</v>
      </c>
      <c r="O12552" t="str">
        <f t="shared" si="196"/>
        <v>earthquake</v>
      </c>
      <c r="P12552">
        <v>7.5</v>
      </c>
      <c r="Q12552">
        <v>2</v>
      </c>
      <c r="R12552">
        <v>0.13500000000000001</v>
      </c>
      <c r="S12552">
        <v>18</v>
      </c>
      <c r="T12552" t="s">
        <v>25</v>
      </c>
      <c r="U12552" t="s">
        <v>23</v>
      </c>
      <c r="V12552" t="s">
        <v>23</v>
      </c>
    </row>
    <row r="12553" spans="1:22" x14ac:dyDescent="0.3">
      <c r="A12553" t="s">
        <v>47280</v>
      </c>
      <c r="B12553" s="1">
        <v>333233333</v>
      </c>
      <c r="C12553" s="1">
        <v>-1191171667</v>
      </c>
      <c r="D12553">
        <v>8.8000000000000007</v>
      </c>
      <c r="E12553">
        <v>2.79</v>
      </c>
      <c r="F12553" t="s">
        <v>22</v>
      </c>
      <c r="G12553">
        <v>17</v>
      </c>
      <c r="H12553">
        <v>185</v>
      </c>
      <c r="I12553">
        <v>0.1729</v>
      </c>
      <c r="J12553">
        <v>0.18</v>
      </c>
      <c r="K12553" t="s">
        <v>64</v>
      </c>
      <c r="L12553" t="s">
        <v>21100</v>
      </c>
      <c r="M12553" t="s">
        <v>47249</v>
      </c>
      <c r="N12553" t="s">
        <v>47281</v>
      </c>
      <c r="O12553" t="str">
        <f t="shared" si="196"/>
        <v>non earthquake</v>
      </c>
      <c r="P12553">
        <v>0.65</v>
      </c>
      <c r="Q12553">
        <v>0.75</v>
      </c>
      <c r="R12553">
        <v>0.154</v>
      </c>
      <c r="S12553">
        <v>132</v>
      </c>
      <c r="T12553" t="s">
        <v>25</v>
      </c>
      <c r="U12553" t="s">
        <v>64</v>
      </c>
      <c r="V12553" t="s">
        <v>64</v>
      </c>
    </row>
    <row r="12554" spans="1:22" x14ac:dyDescent="0.3">
      <c r="A12554" t="s">
        <v>47282</v>
      </c>
      <c r="B12554" s="1">
        <v>533894</v>
      </c>
      <c r="C12554" s="1">
        <v>-1620741</v>
      </c>
      <c r="D12554">
        <v>10</v>
      </c>
      <c r="E12554">
        <v>3</v>
      </c>
      <c r="F12554" t="s">
        <v>22</v>
      </c>
      <c r="H12554">
        <v>268</v>
      </c>
      <c r="I12554" s="1">
        <v>1592</v>
      </c>
      <c r="J12554">
        <v>0.47</v>
      </c>
      <c r="K12554" t="s">
        <v>23</v>
      </c>
      <c r="L12554" t="s">
        <v>20703</v>
      </c>
      <c r="M12554" t="s">
        <v>46742</v>
      </c>
      <c r="N12554" t="s">
        <v>20704</v>
      </c>
      <c r="O12554" t="str">
        <f t="shared" si="196"/>
        <v>earthquake</v>
      </c>
      <c r="P12554">
        <v>3.4</v>
      </c>
      <c r="Q12554">
        <v>2</v>
      </c>
      <c r="R12554">
        <v>0.14799999999999999</v>
      </c>
      <c r="S12554">
        <v>6</v>
      </c>
      <c r="T12554" t="s">
        <v>25</v>
      </c>
      <c r="U12554" t="s">
        <v>23</v>
      </c>
      <c r="V12554" t="s">
        <v>23</v>
      </c>
    </row>
    <row r="12555" spans="1:22" x14ac:dyDescent="0.3">
      <c r="A12555" t="s">
        <v>47283</v>
      </c>
      <c r="B12555" s="1">
        <v>195123333333333</v>
      </c>
      <c r="C12555" s="1">
        <v>-155668333333333</v>
      </c>
      <c r="D12555">
        <v>2.87</v>
      </c>
      <c r="E12555">
        <v>2.66</v>
      </c>
      <c r="F12555" t="s">
        <v>22</v>
      </c>
      <c r="G12555">
        <v>46</v>
      </c>
      <c r="H12555">
        <v>69</v>
      </c>
      <c r="J12555">
        <v>0.14000000000000001</v>
      </c>
      <c r="K12555" t="s">
        <v>34</v>
      </c>
      <c r="L12555" t="s">
        <v>21115</v>
      </c>
      <c r="M12555" t="s">
        <v>47284</v>
      </c>
      <c r="N12555" t="s">
        <v>274</v>
      </c>
      <c r="O12555" t="str">
        <f t="shared" si="196"/>
        <v>non earthquake</v>
      </c>
      <c r="P12555">
        <v>0.23</v>
      </c>
      <c r="Q12555">
        <v>0.47</v>
      </c>
      <c r="R12555">
        <v>0.29505071268813698</v>
      </c>
      <c r="S12555">
        <v>13</v>
      </c>
      <c r="T12555" t="s">
        <v>25</v>
      </c>
      <c r="U12555" t="s">
        <v>34</v>
      </c>
      <c r="V12555" t="s">
        <v>34</v>
      </c>
    </row>
    <row r="12556" spans="1:22" x14ac:dyDescent="0.3">
      <c r="A12556" t="s">
        <v>47285</v>
      </c>
      <c r="B12556" s="1">
        <v>-253397</v>
      </c>
      <c r="C12556" s="1">
        <v>-176319</v>
      </c>
      <c r="D12556">
        <v>10</v>
      </c>
      <c r="E12556">
        <v>4.9000000000000004</v>
      </c>
      <c r="F12556" t="s">
        <v>26</v>
      </c>
      <c r="H12556">
        <v>43</v>
      </c>
      <c r="I12556" s="1">
        <v>4158</v>
      </c>
      <c r="J12556">
        <v>0.85</v>
      </c>
      <c r="K12556" t="s">
        <v>23</v>
      </c>
      <c r="L12556" t="s">
        <v>20706</v>
      </c>
      <c r="M12556" t="s">
        <v>46971</v>
      </c>
      <c r="N12556" t="s">
        <v>570</v>
      </c>
      <c r="O12556" t="str">
        <f t="shared" si="196"/>
        <v>earthquake</v>
      </c>
      <c r="P12556">
        <v>11.8</v>
      </c>
      <c r="Q12556">
        <v>1.8</v>
      </c>
      <c r="R12556">
        <v>8.3000000000000004E-2</v>
      </c>
      <c r="S12556">
        <v>51</v>
      </c>
      <c r="T12556" t="s">
        <v>25</v>
      </c>
      <c r="U12556" t="s">
        <v>23</v>
      </c>
      <c r="V12556" t="s">
        <v>23</v>
      </c>
    </row>
    <row r="12557" spans="1:22" x14ac:dyDescent="0.3">
      <c r="A12557" t="s">
        <v>47286</v>
      </c>
      <c r="B12557" s="1">
        <v>546068</v>
      </c>
      <c r="C12557" s="1">
        <v>-1596544</v>
      </c>
      <c r="D12557">
        <v>23.12</v>
      </c>
      <c r="E12557">
        <v>2.9</v>
      </c>
      <c r="F12557" t="s">
        <v>22</v>
      </c>
      <c r="H12557">
        <v>227</v>
      </c>
      <c r="I12557">
        <v>0.22700000000000001</v>
      </c>
      <c r="J12557">
        <v>0.45</v>
      </c>
      <c r="K12557" t="s">
        <v>23</v>
      </c>
      <c r="L12557" t="s">
        <v>21126</v>
      </c>
      <c r="M12557" t="s">
        <v>47178</v>
      </c>
      <c r="N12557" t="s">
        <v>10159</v>
      </c>
      <c r="O12557" t="str">
        <f t="shared" si="196"/>
        <v>non earthquake</v>
      </c>
      <c r="P12557">
        <v>2.2999999999999998</v>
      </c>
      <c r="Q12557">
        <v>10.6</v>
      </c>
      <c r="R12557">
        <v>0.105</v>
      </c>
      <c r="S12557">
        <v>12</v>
      </c>
      <c r="T12557" t="s">
        <v>25</v>
      </c>
      <c r="U12557" t="s">
        <v>23</v>
      </c>
      <c r="V12557" t="s">
        <v>23</v>
      </c>
    </row>
    <row r="12558" spans="1:22" x14ac:dyDescent="0.3">
      <c r="A12558" t="s">
        <v>47287</v>
      </c>
      <c r="B12558" s="1">
        <v>-288867</v>
      </c>
      <c r="C12558" s="1">
        <v>-177116</v>
      </c>
      <c r="D12558">
        <v>61.04</v>
      </c>
      <c r="E12558">
        <v>4.4000000000000004</v>
      </c>
      <c r="F12558" t="s">
        <v>26</v>
      </c>
      <c r="H12558">
        <v>117</v>
      </c>
      <c r="I12558">
        <v>0.79700000000000004</v>
      </c>
      <c r="J12558">
        <v>0.86</v>
      </c>
      <c r="K12558" t="s">
        <v>23</v>
      </c>
      <c r="L12558" t="s">
        <v>20709</v>
      </c>
      <c r="M12558" t="s">
        <v>46689</v>
      </c>
      <c r="N12558" t="s">
        <v>405</v>
      </c>
      <c r="O12558" t="str">
        <f t="shared" si="196"/>
        <v>earthquake</v>
      </c>
      <c r="P12558">
        <v>10.199999999999999</v>
      </c>
      <c r="Q12558">
        <v>7.1</v>
      </c>
      <c r="R12558">
        <v>0.17899999999999999</v>
      </c>
      <c r="S12558">
        <v>9</v>
      </c>
      <c r="T12558" t="s">
        <v>25</v>
      </c>
      <c r="U12558" t="s">
        <v>23</v>
      </c>
      <c r="V12558" t="s">
        <v>23</v>
      </c>
    </row>
    <row r="12559" spans="1:22" x14ac:dyDescent="0.3">
      <c r="A12559" t="s">
        <v>47288</v>
      </c>
      <c r="B12559" s="1">
        <v>-28659</v>
      </c>
      <c r="C12559" s="1">
        <v>-1773532</v>
      </c>
      <c r="D12559">
        <v>44</v>
      </c>
      <c r="E12559">
        <v>6</v>
      </c>
      <c r="F12559" t="s">
        <v>82</v>
      </c>
      <c r="H12559">
        <v>31</v>
      </c>
      <c r="I12559">
        <v>0.77900000000000003</v>
      </c>
      <c r="J12559">
        <v>1.1599999999999999</v>
      </c>
      <c r="K12559" t="s">
        <v>23</v>
      </c>
      <c r="L12559" t="s">
        <v>20710</v>
      </c>
      <c r="M12559" t="s">
        <v>46971</v>
      </c>
      <c r="N12559" t="s">
        <v>405</v>
      </c>
      <c r="O12559" t="str">
        <f t="shared" si="196"/>
        <v>earthquake</v>
      </c>
      <c r="P12559">
        <v>7.9</v>
      </c>
      <c r="Q12559">
        <v>1.8</v>
      </c>
      <c r="R12559">
        <v>5.8999999999999997E-2</v>
      </c>
      <c r="S12559">
        <v>28</v>
      </c>
      <c r="T12559" t="s">
        <v>25</v>
      </c>
      <c r="U12559" t="s">
        <v>23</v>
      </c>
      <c r="V12559" t="s">
        <v>23</v>
      </c>
    </row>
    <row r="12560" spans="1:22" x14ac:dyDescent="0.3">
      <c r="A12560" t="s">
        <v>47289</v>
      </c>
      <c r="B12560" s="1">
        <v>360641667</v>
      </c>
      <c r="C12560" s="1">
        <v>-836346667</v>
      </c>
      <c r="D12560">
        <v>19.57</v>
      </c>
      <c r="E12560">
        <v>2.5</v>
      </c>
      <c r="F12560" t="s">
        <v>69</v>
      </c>
      <c r="G12560">
        <v>20</v>
      </c>
      <c r="H12560">
        <v>53</v>
      </c>
      <c r="I12560">
        <v>0.21959999999999999</v>
      </c>
      <c r="J12560">
        <v>0.22</v>
      </c>
      <c r="K12560" t="s">
        <v>1167</v>
      </c>
      <c r="L12560" t="s">
        <v>21133</v>
      </c>
      <c r="M12560" t="s">
        <v>47284</v>
      </c>
      <c r="N12560" t="s">
        <v>21134</v>
      </c>
      <c r="O12560" t="str">
        <f t="shared" si="196"/>
        <v>non earthquake</v>
      </c>
      <c r="P12560">
        <v>0.39</v>
      </c>
      <c r="Q12560">
        <v>0.84</v>
      </c>
      <c r="R12560">
        <v>8.6999999999999994E-2</v>
      </c>
      <c r="S12560">
        <v>16</v>
      </c>
      <c r="T12560" t="s">
        <v>25</v>
      </c>
      <c r="U12560" t="s">
        <v>1167</v>
      </c>
      <c r="V12560" t="s">
        <v>1167</v>
      </c>
    </row>
    <row r="12561" spans="1:22" x14ac:dyDescent="0.3">
      <c r="A12561" t="s">
        <v>47290</v>
      </c>
      <c r="B12561" s="1">
        <v>188007</v>
      </c>
      <c r="C12561" s="1">
        <v>-740706</v>
      </c>
      <c r="D12561">
        <v>10</v>
      </c>
      <c r="E12561">
        <v>4.5999999999999996</v>
      </c>
      <c r="F12561" t="s">
        <v>26</v>
      </c>
      <c r="H12561">
        <v>74</v>
      </c>
      <c r="I12561" s="1">
        <v>1376</v>
      </c>
      <c r="J12561">
        <v>0.9</v>
      </c>
      <c r="K12561" t="s">
        <v>23</v>
      </c>
      <c r="L12561" t="s">
        <v>20713</v>
      </c>
      <c r="M12561" t="s">
        <v>46971</v>
      </c>
      <c r="N12561" t="s">
        <v>20714</v>
      </c>
      <c r="O12561" t="str">
        <f t="shared" si="196"/>
        <v>earthquake</v>
      </c>
      <c r="P12561">
        <v>5.6</v>
      </c>
      <c r="Q12561">
        <v>1.9</v>
      </c>
      <c r="R12561">
        <v>0.20599999999999999</v>
      </c>
      <c r="S12561">
        <v>7</v>
      </c>
      <c r="T12561" t="s">
        <v>25</v>
      </c>
      <c r="U12561" t="s">
        <v>23</v>
      </c>
      <c r="V12561" t="s">
        <v>23</v>
      </c>
    </row>
    <row r="12562" spans="1:22" x14ac:dyDescent="0.3">
      <c r="A12562" t="s">
        <v>47291</v>
      </c>
      <c r="B12562" s="1">
        <v>-298245</v>
      </c>
      <c r="C12562" s="1">
        <v>-1788905</v>
      </c>
      <c r="D12562">
        <v>10</v>
      </c>
      <c r="E12562">
        <v>4.4000000000000004</v>
      </c>
      <c r="F12562" t="s">
        <v>26</v>
      </c>
      <c r="H12562">
        <v>123</v>
      </c>
      <c r="I12562" s="1">
        <v>1014</v>
      </c>
      <c r="J12562">
        <v>0.76</v>
      </c>
      <c r="K12562" t="s">
        <v>23</v>
      </c>
      <c r="L12562" t="s">
        <v>20715</v>
      </c>
      <c r="M12562" t="s">
        <v>47268</v>
      </c>
      <c r="N12562" t="s">
        <v>886</v>
      </c>
      <c r="O12562" t="str">
        <f t="shared" si="196"/>
        <v>earthquake</v>
      </c>
      <c r="P12562">
        <v>8.9</v>
      </c>
      <c r="Q12562">
        <v>2</v>
      </c>
      <c r="R12562">
        <v>0.219</v>
      </c>
      <c r="S12562">
        <v>7</v>
      </c>
      <c r="T12562" t="s">
        <v>25</v>
      </c>
      <c r="U12562" t="s">
        <v>23</v>
      </c>
      <c r="V12562" t="s">
        <v>23</v>
      </c>
    </row>
    <row r="12563" spans="1:22" x14ac:dyDescent="0.3">
      <c r="A12563" t="s">
        <v>47292</v>
      </c>
      <c r="B12563" s="1">
        <v>19858</v>
      </c>
      <c r="C12563" s="1">
        <v>-1555675</v>
      </c>
      <c r="D12563">
        <v>23.54</v>
      </c>
      <c r="E12563">
        <v>4.54</v>
      </c>
      <c r="F12563" t="s">
        <v>22</v>
      </c>
      <c r="G12563">
        <v>56</v>
      </c>
      <c r="H12563">
        <v>117</v>
      </c>
      <c r="J12563">
        <v>0.11</v>
      </c>
      <c r="K12563" t="s">
        <v>34</v>
      </c>
      <c r="L12563" t="s">
        <v>20716</v>
      </c>
      <c r="M12563" t="s">
        <v>47293</v>
      </c>
      <c r="N12563" t="s">
        <v>2930</v>
      </c>
      <c r="O12563" t="str">
        <f t="shared" si="196"/>
        <v>earthquake</v>
      </c>
      <c r="P12563">
        <v>0.4</v>
      </c>
      <c r="Q12563">
        <v>0.73</v>
      </c>
      <c r="R12563">
        <v>0.172696081816192</v>
      </c>
      <c r="S12563">
        <v>43</v>
      </c>
      <c r="T12563" t="s">
        <v>25</v>
      </c>
      <c r="U12563" t="s">
        <v>34</v>
      </c>
      <c r="V12563" t="s">
        <v>34</v>
      </c>
    </row>
    <row r="12564" spans="1:22" x14ac:dyDescent="0.3">
      <c r="A12564" t="s">
        <v>47294</v>
      </c>
      <c r="B12564" s="1">
        <v>-241812</v>
      </c>
      <c r="C12564" s="1">
        <v>-670342</v>
      </c>
      <c r="D12564">
        <v>183.44</v>
      </c>
      <c r="E12564">
        <v>4.4000000000000004</v>
      </c>
      <c r="F12564" t="s">
        <v>26</v>
      </c>
      <c r="H12564">
        <v>43</v>
      </c>
      <c r="I12564" s="1">
        <v>1612</v>
      </c>
      <c r="J12564">
        <v>0.46</v>
      </c>
      <c r="K12564" t="s">
        <v>23</v>
      </c>
      <c r="L12564" t="s">
        <v>20717</v>
      </c>
      <c r="M12564" t="s">
        <v>46971</v>
      </c>
      <c r="N12564" t="s">
        <v>3242</v>
      </c>
      <c r="O12564" t="str">
        <f t="shared" si="196"/>
        <v>earthquake</v>
      </c>
      <c r="P12564">
        <v>7.6</v>
      </c>
      <c r="Q12564">
        <v>6</v>
      </c>
      <c r="R12564">
        <v>9.2999999999999999E-2</v>
      </c>
      <c r="S12564">
        <v>34</v>
      </c>
      <c r="T12564" t="s">
        <v>25</v>
      </c>
      <c r="U12564" t="s">
        <v>23</v>
      </c>
      <c r="V12564" t="s">
        <v>23</v>
      </c>
    </row>
    <row r="12565" spans="1:22" x14ac:dyDescent="0.3">
      <c r="A12565" t="s">
        <v>47295</v>
      </c>
      <c r="B12565" s="1">
        <v>10229</v>
      </c>
      <c r="C12565" s="1">
        <v>1262237</v>
      </c>
      <c r="D12565">
        <v>22.22</v>
      </c>
      <c r="E12565">
        <v>4.4000000000000004</v>
      </c>
      <c r="F12565" t="s">
        <v>26</v>
      </c>
      <c r="H12565">
        <v>126</v>
      </c>
      <c r="I12565" s="1">
        <v>3203</v>
      </c>
      <c r="J12565">
        <v>0.66</v>
      </c>
      <c r="K12565" t="s">
        <v>23</v>
      </c>
      <c r="L12565" t="s">
        <v>20718</v>
      </c>
      <c r="M12565" t="s">
        <v>47268</v>
      </c>
      <c r="N12565" t="s">
        <v>20719</v>
      </c>
      <c r="O12565" t="str">
        <f t="shared" si="196"/>
        <v>earthquake</v>
      </c>
      <c r="P12565">
        <v>11.5</v>
      </c>
      <c r="Q12565">
        <v>3.7</v>
      </c>
      <c r="R12565">
        <v>0.13400000000000001</v>
      </c>
      <c r="S12565">
        <v>18</v>
      </c>
      <c r="T12565" t="s">
        <v>25</v>
      </c>
      <c r="U12565" t="s">
        <v>23</v>
      </c>
      <c r="V12565" t="s">
        <v>23</v>
      </c>
    </row>
    <row r="12566" spans="1:22" x14ac:dyDescent="0.3">
      <c r="A12566" t="s">
        <v>47296</v>
      </c>
      <c r="B12566">
        <v>54.88</v>
      </c>
      <c r="C12566" s="1">
        <v>-1613077</v>
      </c>
      <c r="D12566">
        <v>51.33</v>
      </c>
      <c r="E12566">
        <v>2.8</v>
      </c>
      <c r="F12566" t="s">
        <v>22</v>
      </c>
      <c r="H12566">
        <v>172</v>
      </c>
      <c r="I12566">
        <v>0.41899999999999998</v>
      </c>
      <c r="J12566">
        <v>0.22</v>
      </c>
      <c r="K12566" t="s">
        <v>23</v>
      </c>
      <c r="L12566" t="s">
        <v>21135</v>
      </c>
      <c r="M12566" t="s">
        <v>47178</v>
      </c>
      <c r="N12566" t="s">
        <v>21136</v>
      </c>
      <c r="O12566" t="str">
        <f t="shared" si="196"/>
        <v>non earthquake</v>
      </c>
      <c r="P12566">
        <v>4.7</v>
      </c>
      <c r="Q12566">
        <v>9.9</v>
      </c>
      <c r="R12566">
        <v>0.128</v>
      </c>
      <c r="S12566">
        <v>8</v>
      </c>
      <c r="T12566" t="s">
        <v>25</v>
      </c>
      <c r="U12566" t="s">
        <v>23</v>
      </c>
      <c r="V12566" t="s">
        <v>23</v>
      </c>
    </row>
    <row r="12567" spans="1:22" x14ac:dyDescent="0.3">
      <c r="A12567" t="s">
        <v>47297</v>
      </c>
      <c r="B12567" s="1">
        <v>422641</v>
      </c>
      <c r="C12567" s="1">
        <v>1410583</v>
      </c>
      <c r="D12567">
        <v>129.04</v>
      </c>
      <c r="E12567">
        <v>4.4000000000000004</v>
      </c>
      <c r="F12567" t="s">
        <v>26</v>
      </c>
      <c r="H12567">
        <v>80</v>
      </c>
      <c r="I12567" s="1">
        <v>1473</v>
      </c>
      <c r="J12567">
        <v>0.48</v>
      </c>
      <c r="K12567" t="s">
        <v>23</v>
      </c>
      <c r="L12567" t="s">
        <v>20721</v>
      </c>
      <c r="M12567" t="s">
        <v>47268</v>
      </c>
      <c r="N12567" t="s">
        <v>20722</v>
      </c>
      <c r="O12567" t="str">
        <f t="shared" si="196"/>
        <v>earthquake</v>
      </c>
      <c r="P12567">
        <v>5.2</v>
      </c>
      <c r="Q12567">
        <v>5.4</v>
      </c>
      <c r="R12567">
        <v>0.10100000000000001</v>
      </c>
      <c r="S12567">
        <v>31</v>
      </c>
      <c r="T12567" t="s">
        <v>25</v>
      </c>
      <c r="U12567" t="s">
        <v>23</v>
      </c>
      <c r="V12567" t="s">
        <v>23</v>
      </c>
    </row>
    <row r="12568" spans="1:22" x14ac:dyDescent="0.3">
      <c r="A12568" t="s">
        <v>47298</v>
      </c>
      <c r="B12568" s="1">
        <v>109423</v>
      </c>
      <c r="C12568" s="1">
        <v>1248614</v>
      </c>
      <c r="D12568">
        <v>10</v>
      </c>
      <c r="E12568">
        <v>5.3</v>
      </c>
      <c r="F12568" t="s">
        <v>82</v>
      </c>
      <c r="H12568">
        <v>100</v>
      </c>
      <c r="I12568" s="1">
        <v>3912</v>
      </c>
      <c r="J12568">
        <v>0.6</v>
      </c>
      <c r="K12568" t="s">
        <v>23</v>
      </c>
      <c r="L12568" t="s">
        <v>20723</v>
      </c>
      <c r="M12568" t="s">
        <v>47032</v>
      </c>
      <c r="N12568" t="s">
        <v>9272</v>
      </c>
      <c r="O12568" t="str">
        <f t="shared" si="196"/>
        <v>earthquake</v>
      </c>
      <c r="P12568">
        <v>8.6999999999999993</v>
      </c>
      <c r="Q12568">
        <v>1.8</v>
      </c>
      <c r="R12568">
        <v>9.2999999999999999E-2</v>
      </c>
      <c r="S12568">
        <v>11</v>
      </c>
      <c r="T12568" t="s">
        <v>25</v>
      </c>
      <c r="U12568" t="s">
        <v>23</v>
      </c>
      <c r="V12568" t="s">
        <v>23</v>
      </c>
    </row>
    <row r="12569" spans="1:22" x14ac:dyDescent="0.3">
      <c r="A12569" t="s">
        <v>47299</v>
      </c>
      <c r="B12569" s="1">
        <v>567891</v>
      </c>
      <c r="C12569" s="1">
        <v>-1556008</v>
      </c>
      <c r="D12569">
        <v>8.3000000000000007</v>
      </c>
      <c r="E12569">
        <v>4.3</v>
      </c>
      <c r="F12569" t="s">
        <v>26</v>
      </c>
      <c r="J12569">
        <v>0.7</v>
      </c>
      <c r="K12569" t="s">
        <v>30</v>
      </c>
      <c r="L12569" t="s">
        <v>20724</v>
      </c>
      <c r="M12569" t="s">
        <v>47032</v>
      </c>
      <c r="N12569" t="s">
        <v>20708</v>
      </c>
      <c r="O12569" t="str">
        <f t="shared" si="196"/>
        <v>earthquake</v>
      </c>
      <c r="Q12569">
        <v>0.6</v>
      </c>
      <c r="T12569" t="s">
        <v>25</v>
      </c>
      <c r="U12569" t="s">
        <v>30</v>
      </c>
      <c r="V12569" t="s">
        <v>30</v>
      </c>
    </row>
    <row r="12570" spans="1:22" x14ac:dyDescent="0.3">
      <c r="A12570" t="s">
        <v>47300</v>
      </c>
      <c r="B12570" s="1">
        <v>-95286</v>
      </c>
      <c r="C12570" s="1">
        <v>148997</v>
      </c>
      <c r="D12570">
        <v>10</v>
      </c>
      <c r="E12570">
        <v>4.5</v>
      </c>
      <c r="F12570" t="s">
        <v>26</v>
      </c>
      <c r="H12570">
        <v>83</v>
      </c>
      <c r="I12570" s="1">
        <v>1816</v>
      </c>
      <c r="J12570">
        <v>0.68</v>
      </c>
      <c r="K12570" t="s">
        <v>23</v>
      </c>
      <c r="L12570" t="s">
        <v>20725</v>
      </c>
      <c r="M12570" t="s">
        <v>47268</v>
      </c>
      <c r="N12570" t="s">
        <v>20726</v>
      </c>
      <c r="O12570" t="str">
        <f t="shared" si="196"/>
        <v>earthquake</v>
      </c>
      <c r="P12570">
        <v>6.9</v>
      </c>
      <c r="Q12570">
        <v>1.9</v>
      </c>
      <c r="R12570">
        <v>0.108</v>
      </c>
      <c r="S12570">
        <v>28</v>
      </c>
      <c r="T12570" t="s">
        <v>25</v>
      </c>
      <c r="U12570" t="s">
        <v>23</v>
      </c>
      <c r="V12570" t="s">
        <v>23</v>
      </c>
    </row>
    <row r="12571" spans="1:22" x14ac:dyDescent="0.3">
      <c r="A12571" t="s">
        <v>47301</v>
      </c>
      <c r="B12571" s="1">
        <v>-243797</v>
      </c>
      <c r="C12571" s="1">
        <v>-1795611</v>
      </c>
      <c r="D12571">
        <v>493.75</v>
      </c>
      <c r="E12571">
        <v>4.5</v>
      </c>
      <c r="F12571" t="s">
        <v>26</v>
      </c>
      <c r="H12571">
        <v>120</v>
      </c>
      <c r="I12571" s="1">
        <v>5078</v>
      </c>
      <c r="J12571">
        <v>0.52</v>
      </c>
      <c r="K12571" t="s">
        <v>23</v>
      </c>
      <c r="L12571" t="s">
        <v>20727</v>
      </c>
      <c r="M12571" t="s">
        <v>47032</v>
      </c>
      <c r="N12571" t="s">
        <v>570</v>
      </c>
      <c r="O12571" t="str">
        <f t="shared" si="196"/>
        <v>earthquake</v>
      </c>
      <c r="P12571">
        <v>12.3</v>
      </c>
      <c r="Q12571">
        <v>8.6</v>
      </c>
      <c r="R12571">
        <v>8.7999999999999995E-2</v>
      </c>
      <c r="S12571">
        <v>41</v>
      </c>
      <c r="T12571" t="s">
        <v>25</v>
      </c>
      <c r="U12571" t="s">
        <v>23</v>
      </c>
      <c r="V12571" t="s">
        <v>23</v>
      </c>
    </row>
    <row r="12572" spans="1:22" x14ac:dyDescent="0.3">
      <c r="A12572" t="s">
        <v>47302</v>
      </c>
      <c r="B12572" s="1">
        <v>12071</v>
      </c>
      <c r="C12572" s="1">
        <v>1413435</v>
      </c>
      <c r="D12572">
        <v>100.28</v>
      </c>
      <c r="E12572">
        <v>4.2</v>
      </c>
      <c r="F12572" t="s">
        <v>26</v>
      </c>
      <c r="H12572">
        <v>78</v>
      </c>
      <c r="I12572" s="1">
        <v>3754</v>
      </c>
      <c r="J12572">
        <v>0.77</v>
      </c>
      <c r="K12572" t="s">
        <v>23</v>
      </c>
      <c r="L12572" t="s">
        <v>20728</v>
      </c>
      <c r="M12572" t="s">
        <v>47268</v>
      </c>
      <c r="N12572" t="s">
        <v>20729</v>
      </c>
      <c r="O12572" t="str">
        <f t="shared" si="196"/>
        <v>earthquake</v>
      </c>
      <c r="P12572">
        <v>8.1</v>
      </c>
      <c r="Q12572">
        <v>8.1</v>
      </c>
      <c r="R12572">
        <v>0.14099999999999999</v>
      </c>
      <c r="S12572">
        <v>16</v>
      </c>
      <c r="T12572" t="s">
        <v>25</v>
      </c>
      <c r="U12572" t="s">
        <v>23</v>
      </c>
      <c r="V12572" t="s">
        <v>23</v>
      </c>
    </row>
    <row r="12573" spans="1:22" x14ac:dyDescent="0.3">
      <c r="A12573" t="s">
        <v>47303</v>
      </c>
      <c r="B12573" s="1">
        <v>-586531</v>
      </c>
      <c r="C12573" s="1">
        <v>-251368</v>
      </c>
      <c r="D12573">
        <v>35</v>
      </c>
      <c r="E12573">
        <v>4.8</v>
      </c>
      <c r="F12573" t="s">
        <v>26</v>
      </c>
      <c r="H12573">
        <v>65</v>
      </c>
      <c r="I12573" s="1">
        <v>7657</v>
      </c>
      <c r="J12573">
        <v>0.54</v>
      </c>
      <c r="K12573" t="s">
        <v>23</v>
      </c>
      <c r="L12573" t="s">
        <v>20730</v>
      </c>
      <c r="M12573" t="s">
        <v>47032</v>
      </c>
      <c r="N12573" t="s">
        <v>101</v>
      </c>
      <c r="O12573" t="str">
        <f t="shared" si="196"/>
        <v>earthquake</v>
      </c>
      <c r="P12573">
        <v>7.5</v>
      </c>
      <c r="Q12573">
        <v>1.9</v>
      </c>
      <c r="R12573">
        <v>8.2000000000000003E-2</v>
      </c>
      <c r="S12573">
        <v>51</v>
      </c>
      <c r="T12573" t="s">
        <v>25</v>
      </c>
      <c r="U12573" t="s">
        <v>23</v>
      </c>
      <c r="V12573" t="s">
        <v>23</v>
      </c>
    </row>
    <row r="12574" spans="1:22" x14ac:dyDescent="0.3">
      <c r="A12574" t="s">
        <v>47304</v>
      </c>
      <c r="B12574" s="1">
        <v>140704</v>
      </c>
      <c r="C12574" s="1">
        <v>1195642</v>
      </c>
      <c r="D12574">
        <v>10</v>
      </c>
      <c r="E12574">
        <v>4.5</v>
      </c>
      <c r="F12574" t="s">
        <v>26</v>
      </c>
      <c r="H12574">
        <v>88</v>
      </c>
      <c r="I12574" s="1">
        <v>10231</v>
      </c>
      <c r="J12574">
        <v>0.42</v>
      </c>
      <c r="K12574" t="s">
        <v>23</v>
      </c>
      <c r="L12574" t="s">
        <v>20731</v>
      </c>
      <c r="M12574" t="s">
        <v>47268</v>
      </c>
      <c r="N12574" t="s">
        <v>20732</v>
      </c>
      <c r="O12574" t="str">
        <f t="shared" si="196"/>
        <v>earthquake</v>
      </c>
      <c r="P12574">
        <v>11.5</v>
      </c>
      <c r="Q12574">
        <v>1.9</v>
      </c>
      <c r="R12574">
        <v>0.113</v>
      </c>
      <c r="S12574">
        <v>25</v>
      </c>
      <c r="T12574" t="s">
        <v>25</v>
      </c>
      <c r="U12574" t="s">
        <v>23</v>
      </c>
      <c r="V12574" t="s">
        <v>23</v>
      </c>
    </row>
    <row r="12575" spans="1:22" x14ac:dyDescent="0.3">
      <c r="A12575" t="s">
        <v>47305</v>
      </c>
      <c r="B12575" s="1">
        <v>-133295</v>
      </c>
      <c r="C12575" s="1">
        <v>-704526</v>
      </c>
      <c r="D12575">
        <v>10</v>
      </c>
      <c r="E12575">
        <v>4.9000000000000004</v>
      </c>
      <c r="F12575" t="s">
        <v>26</v>
      </c>
      <c r="H12575">
        <v>100</v>
      </c>
      <c r="I12575">
        <v>3.7</v>
      </c>
      <c r="J12575">
        <v>0.45</v>
      </c>
      <c r="K12575" t="s">
        <v>23</v>
      </c>
      <c r="L12575" t="s">
        <v>20733</v>
      </c>
      <c r="M12575" t="s">
        <v>47032</v>
      </c>
      <c r="N12575" t="s">
        <v>20734</v>
      </c>
      <c r="O12575" t="str">
        <f t="shared" si="196"/>
        <v>earthquake</v>
      </c>
      <c r="P12575">
        <v>7.5</v>
      </c>
      <c r="Q12575">
        <v>1.8</v>
      </c>
      <c r="R12575">
        <v>4.1000000000000002E-2</v>
      </c>
      <c r="S12575">
        <v>194</v>
      </c>
      <c r="T12575" t="s">
        <v>25</v>
      </c>
      <c r="U12575" t="s">
        <v>23</v>
      </c>
      <c r="V12575" t="s">
        <v>23</v>
      </c>
    </row>
    <row r="12576" spans="1:22" x14ac:dyDescent="0.3">
      <c r="A12576" t="s">
        <v>47306</v>
      </c>
      <c r="B12576" s="1">
        <v>-240654</v>
      </c>
      <c r="C12576" s="1">
        <v>-1793771</v>
      </c>
      <c r="D12576">
        <v>519.47</v>
      </c>
      <c r="E12576">
        <v>4.7</v>
      </c>
      <c r="F12576" t="s">
        <v>26</v>
      </c>
      <c r="H12576">
        <v>106</v>
      </c>
      <c r="I12576" s="1">
        <v>5337</v>
      </c>
      <c r="J12576">
        <v>0.49</v>
      </c>
      <c r="K12576" t="s">
        <v>23</v>
      </c>
      <c r="L12576" t="s">
        <v>20735</v>
      </c>
      <c r="M12576" t="s">
        <v>47032</v>
      </c>
      <c r="N12576" t="s">
        <v>570</v>
      </c>
      <c r="O12576" t="str">
        <f t="shared" si="196"/>
        <v>earthquake</v>
      </c>
      <c r="P12576">
        <v>13.3</v>
      </c>
      <c r="Q12576">
        <v>3.6</v>
      </c>
      <c r="R12576">
        <v>0.14199999999999999</v>
      </c>
      <c r="S12576">
        <v>18</v>
      </c>
      <c r="T12576" t="s">
        <v>25</v>
      </c>
      <c r="U12576" t="s">
        <v>23</v>
      </c>
      <c r="V12576" t="s">
        <v>23</v>
      </c>
    </row>
    <row r="12577" spans="1:22" x14ac:dyDescent="0.3">
      <c r="A12577" t="s">
        <v>47307</v>
      </c>
      <c r="B12577" s="1">
        <v>-176322</v>
      </c>
      <c r="C12577" s="1">
        <v>-1789377</v>
      </c>
      <c r="D12577">
        <v>551.45000000000005</v>
      </c>
      <c r="E12577">
        <v>4.0999999999999996</v>
      </c>
      <c r="F12577" t="s">
        <v>26</v>
      </c>
      <c r="H12577">
        <v>127</v>
      </c>
      <c r="I12577" s="1">
        <v>2871</v>
      </c>
      <c r="J12577">
        <v>0.66</v>
      </c>
      <c r="K12577" t="s">
        <v>23</v>
      </c>
      <c r="L12577" t="s">
        <v>20736</v>
      </c>
      <c r="M12577" t="s">
        <v>47268</v>
      </c>
      <c r="N12577" t="s">
        <v>20737</v>
      </c>
      <c r="O12577" t="str">
        <f t="shared" si="196"/>
        <v>earthquake</v>
      </c>
      <c r="P12577">
        <v>16.8</v>
      </c>
      <c r="Q12577">
        <v>10.3</v>
      </c>
      <c r="R12577">
        <v>9.2999999999999999E-2</v>
      </c>
      <c r="S12577">
        <v>32</v>
      </c>
      <c r="T12577" t="s">
        <v>25</v>
      </c>
      <c r="U12577" t="s">
        <v>23</v>
      </c>
      <c r="V12577" t="s">
        <v>23</v>
      </c>
    </row>
    <row r="12578" spans="1:22" x14ac:dyDescent="0.3">
      <c r="A12578" t="s">
        <v>47308</v>
      </c>
      <c r="B12578" s="1">
        <v>378437</v>
      </c>
      <c r="C12578" s="1">
        <v>1420163</v>
      </c>
      <c r="D12578">
        <v>54.77</v>
      </c>
      <c r="E12578">
        <v>4.5</v>
      </c>
      <c r="F12578" t="s">
        <v>26</v>
      </c>
      <c r="H12578">
        <v>111</v>
      </c>
      <c r="I12578" s="1">
        <v>3033</v>
      </c>
      <c r="J12578">
        <v>0.79</v>
      </c>
      <c r="K12578" t="s">
        <v>23</v>
      </c>
      <c r="L12578" t="s">
        <v>20738</v>
      </c>
      <c r="M12578" t="s">
        <v>47268</v>
      </c>
      <c r="N12578" t="s">
        <v>20739</v>
      </c>
      <c r="O12578" t="str">
        <f t="shared" si="196"/>
        <v>earthquake</v>
      </c>
      <c r="P12578">
        <v>7.6</v>
      </c>
      <c r="Q12578">
        <v>7.4</v>
      </c>
      <c r="R12578">
        <v>0.10299999999999999</v>
      </c>
      <c r="S12578">
        <v>30</v>
      </c>
      <c r="T12578" t="s">
        <v>25</v>
      </c>
      <c r="U12578" t="s">
        <v>23</v>
      </c>
      <c r="V12578" t="s">
        <v>23</v>
      </c>
    </row>
    <row r="12579" spans="1:22" x14ac:dyDescent="0.3">
      <c r="A12579" t="s">
        <v>47309</v>
      </c>
      <c r="B12579" s="1">
        <v>355881</v>
      </c>
      <c r="C12579" s="1">
        <v>749652</v>
      </c>
      <c r="D12579">
        <v>10</v>
      </c>
      <c r="E12579">
        <v>4.5</v>
      </c>
      <c r="F12579" t="s">
        <v>26</v>
      </c>
      <c r="H12579">
        <v>89</v>
      </c>
      <c r="I12579" s="1">
        <v>2386</v>
      </c>
      <c r="J12579">
        <v>0.43</v>
      </c>
      <c r="K12579" t="s">
        <v>23</v>
      </c>
      <c r="L12579" t="s">
        <v>20740</v>
      </c>
      <c r="M12579" t="s">
        <v>47032</v>
      </c>
      <c r="N12579" t="s">
        <v>20741</v>
      </c>
      <c r="O12579" t="str">
        <f t="shared" si="196"/>
        <v>earthquake</v>
      </c>
      <c r="P12579">
        <v>7.4</v>
      </c>
      <c r="Q12579">
        <v>1.8</v>
      </c>
      <c r="R12579">
        <v>8.4000000000000005E-2</v>
      </c>
      <c r="S12579">
        <v>46</v>
      </c>
      <c r="T12579" t="s">
        <v>25</v>
      </c>
      <c r="U12579" t="s">
        <v>23</v>
      </c>
      <c r="V12579" t="s">
        <v>23</v>
      </c>
    </row>
    <row r="12580" spans="1:22" x14ac:dyDescent="0.3">
      <c r="A12580" t="s">
        <v>47310</v>
      </c>
      <c r="B12580" s="1">
        <v>308499</v>
      </c>
      <c r="C12580" s="1">
        <v>568872</v>
      </c>
      <c r="D12580">
        <v>10</v>
      </c>
      <c r="E12580">
        <v>4.7</v>
      </c>
      <c r="F12580" t="s">
        <v>26</v>
      </c>
      <c r="H12580">
        <v>69</v>
      </c>
      <c r="I12580" s="1">
        <v>5913</v>
      </c>
      <c r="J12580">
        <v>0.69</v>
      </c>
      <c r="K12580" t="s">
        <v>23</v>
      </c>
      <c r="L12580" t="s">
        <v>20742</v>
      </c>
      <c r="M12580" t="s">
        <v>47032</v>
      </c>
      <c r="N12580" t="s">
        <v>20743</v>
      </c>
      <c r="O12580" t="str">
        <f t="shared" si="196"/>
        <v>earthquake</v>
      </c>
      <c r="P12580">
        <v>8.6</v>
      </c>
      <c r="Q12580">
        <v>1.9</v>
      </c>
      <c r="R12580">
        <v>5.8999999999999997E-2</v>
      </c>
      <c r="S12580">
        <v>86</v>
      </c>
      <c r="T12580" t="s">
        <v>25</v>
      </c>
      <c r="U12580" t="s">
        <v>23</v>
      </c>
      <c r="V12580" t="s">
        <v>23</v>
      </c>
    </row>
    <row r="12581" spans="1:22" x14ac:dyDescent="0.3">
      <c r="A12581" t="s">
        <v>47311</v>
      </c>
      <c r="B12581" s="1">
        <v>140346</v>
      </c>
      <c r="C12581" s="1">
        <v>1192349</v>
      </c>
      <c r="D12581">
        <v>10</v>
      </c>
      <c r="E12581">
        <v>4.5999999999999996</v>
      </c>
      <c r="F12581" t="s">
        <v>26</v>
      </c>
      <c r="H12581">
        <v>102</v>
      </c>
      <c r="I12581" s="1">
        <v>9519</v>
      </c>
      <c r="J12581">
        <v>0.73</v>
      </c>
      <c r="K12581" t="s">
        <v>23</v>
      </c>
      <c r="L12581" t="s">
        <v>20744</v>
      </c>
      <c r="M12581" t="s">
        <v>47268</v>
      </c>
      <c r="N12581" t="s">
        <v>20745</v>
      </c>
      <c r="O12581" t="str">
        <f t="shared" si="196"/>
        <v>earthquake</v>
      </c>
      <c r="P12581">
        <v>11.5</v>
      </c>
      <c r="Q12581">
        <v>1.9</v>
      </c>
      <c r="R12581">
        <v>7.9000000000000001E-2</v>
      </c>
      <c r="S12581">
        <v>48</v>
      </c>
      <c r="T12581" t="s">
        <v>25</v>
      </c>
      <c r="U12581" t="s">
        <v>23</v>
      </c>
      <c r="V12581" t="s">
        <v>23</v>
      </c>
    </row>
    <row r="12582" spans="1:22" x14ac:dyDescent="0.3">
      <c r="A12582" t="s">
        <v>47312</v>
      </c>
      <c r="B12582" s="1">
        <v>355595</v>
      </c>
      <c r="C12582" s="1">
        <v>236227</v>
      </c>
      <c r="D12582">
        <v>35.909999999999997</v>
      </c>
      <c r="E12582">
        <v>4.2</v>
      </c>
      <c r="F12582" t="s">
        <v>26</v>
      </c>
      <c r="H12582">
        <v>69</v>
      </c>
      <c r="I12582" s="1">
        <v>1069</v>
      </c>
      <c r="J12582">
        <v>0.71</v>
      </c>
      <c r="K12582" t="s">
        <v>23</v>
      </c>
      <c r="L12582" t="s">
        <v>20746</v>
      </c>
      <c r="M12582" t="s">
        <v>47032</v>
      </c>
      <c r="N12582" t="s">
        <v>20747</v>
      </c>
      <c r="O12582" t="str">
        <f t="shared" si="196"/>
        <v>earthquake</v>
      </c>
      <c r="P12582">
        <v>3.3</v>
      </c>
      <c r="Q12582">
        <v>7.8</v>
      </c>
      <c r="R12582">
        <v>9.6000000000000002E-2</v>
      </c>
      <c r="S12582">
        <v>30</v>
      </c>
      <c r="T12582" t="s">
        <v>25</v>
      </c>
      <c r="U12582" t="s">
        <v>23</v>
      </c>
      <c r="V12582" t="s">
        <v>23</v>
      </c>
    </row>
    <row r="12583" spans="1:22" x14ac:dyDescent="0.3">
      <c r="A12583" t="s">
        <v>47313</v>
      </c>
      <c r="B12583" s="1">
        <v>14038</v>
      </c>
      <c r="C12583" s="1">
        <v>1192446</v>
      </c>
      <c r="D12583">
        <v>10</v>
      </c>
      <c r="E12583">
        <v>4.5999999999999996</v>
      </c>
      <c r="F12583" t="s">
        <v>26</v>
      </c>
      <c r="H12583">
        <v>77</v>
      </c>
      <c r="I12583" s="1">
        <v>9306</v>
      </c>
      <c r="J12583">
        <v>0.65</v>
      </c>
      <c r="K12583" t="s">
        <v>23</v>
      </c>
      <c r="L12583" t="s">
        <v>20748</v>
      </c>
      <c r="M12583" t="s">
        <v>47268</v>
      </c>
      <c r="N12583" t="s">
        <v>20749</v>
      </c>
      <c r="O12583" t="str">
        <f t="shared" si="196"/>
        <v>earthquake</v>
      </c>
      <c r="P12583">
        <v>8</v>
      </c>
      <c r="Q12583">
        <v>1.7</v>
      </c>
      <c r="R12583">
        <v>8.2000000000000003E-2</v>
      </c>
      <c r="S12583">
        <v>45</v>
      </c>
      <c r="T12583" t="s">
        <v>25</v>
      </c>
      <c r="U12583" t="s">
        <v>23</v>
      </c>
      <c r="V12583" t="s">
        <v>23</v>
      </c>
    </row>
    <row r="12584" spans="1:22" x14ac:dyDescent="0.3">
      <c r="A12584" t="s">
        <v>47314</v>
      </c>
      <c r="B12584" s="1">
        <v>140901</v>
      </c>
      <c r="C12584" s="1">
        <v>1192968</v>
      </c>
      <c r="D12584">
        <v>10</v>
      </c>
      <c r="E12584">
        <v>4.4000000000000004</v>
      </c>
      <c r="F12584" t="s">
        <v>26</v>
      </c>
      <c r="H12584">
        <v>80</v>
      </c>
      <c r="I12584" s="1">
        <v>8844</v>
      </c>
      <c r="J12584">
        <v>0.39</v>
      </c>
      <c r="K12584" t="s">
        <v>23</v>
      </c>
      <c r="L12584" t="s">
        <v>20750</v>
      </c>
      <c r="M12584" t="s">
        <v>47268</v>
      </c>
      <c r="N12584" t="s">
        <v>20751</v>
      </c>
      <c r="O12584" t="str">
        <f t="shared" si="196"/>
        <v>earthquake</v>
      </c>
      <c r="P12584">
        <v>7.5</v>
      </c>
      <c r="Q12584">
        <v>1.6</v>
      </c>
      <c r="R12584">
        <v>7.9000000000000001E-2</v>
      </c>
      <c r="S12584">
        <v>46</v>
      </c>
      <c r="T12584" t="s">
        <v>25</v>
      </c>
      <c r="U12584" t="s">
        <v>23</v>
      </c>
      <c r="V12584" t="s">
        <v>23</v>
      </c>
    </row>
    <row r="12585" spans="1:22" x14ac:dyDescent="0.3">
      <c r="A12585" t="s">
        <v>47315</v>
      </c>
      <c r="B12585" s="1">
        <v>30949</v>
      </c>
      <c r="C12585" s="1">
        <v>-793379</v>
      </c>
      <c r="D12585">
        <v>10</v>
      </c>
      <c r="E12585">
        <v>4.5</v>
      </c>
      <c r="F12585" t="s">
        <v>26</v>
      </c>
      <c r="H12585">
        <v>140</v>
      </c>
      <c r="I12585" s="1">
        <v>2826</v>
      </c>
      <c r="J12585">
        <v>0.8</v>
      </c>
      <c r="K12585" t="s">
        <v>23</v>
      </c>
      <c r="L12585" t="s">
        <v>20752</v>
      </c>
      <c r="M12585" t="s">
        <v>47032</v>
      </c>
      <c r="N12585" t="s">
        <v>20753</v>
      </c>
      <c r="O12585" t="str">
        <f t="shared" si="196"/>
        <v>earthquake</v>
      </c>
      <c r="P12585">
        <v>9.6</v>
      </c>
      <c r="Q12585">
        <v>1.9</v>
      </c>
      <c r="R12585">
        <v>5.7000000000000002E-2</v>
      </c>
      <c r="S12585">
        <v>92</v>
      </c>
      <c r="T12585" t="s">
        <v>25</v>
      </c>
      <c r="U12585" t="s">
        <v>23</v>
      </c>
      <c r="V12585" t="s">
        <v>23</v>
      </c>
    </row>
    <row r="12586" spans="1:22" x14ac:dyDescent="0.3">
      <c r="A12586" t="s">
        <v>47316</v>
      </c>
      <c r="B12586" s="1">
        <v>563205</v>
      </c>
      <c r="C12586" s="1">
        <v>-1615124</v>
      </c>
      <c r="D12586">
        <v>206.59</v>
      </c>
      <c r="E12586">
        <v>3.1</v>
      </c>
      <c r="F12586" t="s">
        <v>22</v>
      </c>
      <c r="H12586">
        <v>121</v>
      </c>
      <c r="I12586">
        <v>0.91200000000000003</v>
      </c>
      <c r="J12586">
        <v>0.61</v>
      </c>
      <c r="K12586" t="s">
        <v>23</v>
      </c>
      <c r="L12586" t="s">
        <v>20754</v>
      </c>
      <c r="M12586" t="s">
        <v>46971</v>
      </c>
      <c r="N12586" t="s">
        <v>20755</v>
      </c>
      <c r="O12586" t="str">
        <f t="shared" si="196"/>
        <v>earthquake</v>
      </c>
      <c r="P12586">
        <v>6.4</v>
      </c>
      <c r="Q12586">
        <v>9.6</v>
      </c>
      <c r="R12586">
        <v>5.6000000000000001E-2</v>
      </c>
      <c r="S12586">
        <v>42</v>
      </c>
      <c r="T12586" t="s">
        <v>25</v>
      </c>
      <c r="U12586" t="s">
        <v>23</v>
      </c>
      <c r="V12586" t="s">
        <v>23</v>
      </c>
    </row>
    <row r="12587" spans="1:22" x14ac:dyDescent="0.3">
      <c r="A12587" t="s">
        <v>47317</v>
      </c>
      <c r="B12587" s="1">
        <v>394923</v>
      </c>
      <c r="C12587" s="1">
        <v>1433666</v>
      </c>
      <c r="D12587">
        <v>30.49</v>
      </c>
      <c r="E12587">
        <v>4.5</v>
      </c>
      <c r="F12587" t="s">
        <v>26</v>
      </c>
      <c r="H12587">
        <v>98</v>
      </c>
      <c r="I12587" s="1">
        <v>2189</v>
      </c>
      <c r="J12587">
        <v>0.46</v>
      </c>
      <c r="K12587" t="s">
        <v>23</v>
      </c>
      <c r="L12587" t="s">
        <v>20756</v>
      </c>
      <c r="M12587" t="s">
        <v>47032</v>
      </c>
      <c r="N12587" t="s">
        <v>20757</v>
      </c>
      <c r="O12587" t="str">
        <f t="shared" si="196"/>
        <v>earthquake</v>
      </c>
      <c r="P12587">
        <v>7.7</v>
      </c>
      <c r="Q12587">
        <v>5.7</v>
      </c>
      <c r="R12587">
        <v>9.6000000000000002E-2</v>
      </c>
      <c r="S12587">
        <v>32</v>
      </c>
      <c r="T12587" t="s">
        <v>25</v>
      </c>
      <c r="U12587" t="s">
        <v>23</v>
      </c>
      <c r="V12587" t="s">
        <v>23</v>
      </c>
    </row>
    <row r="12588" spans="1:22" x14ac:dyDescent="0.3">
      <c r="A12588" t="s">
        <v>47318</v>
      </c>
      <c r="B12588" s="1">
        <v>144221</v>
      </c>
      <c r="C12588" s="1">
        <v>144391</v>
      </c>
      <c r="D12588">
        <v>416.75</v>
      </c>
      <c r="E12588">
        <v>4.3</v>
      </c>
      <c r="F12588" t="s">
        <v>26</v>
      </c>
      <c r="H12588">
        <v>96</v>
      </c>
      <c r="I12588">
        <v>0.94799999999999995</v>
      </c>
      <c r="J12588">
        <v>0.35</v>
      </c>
      <c r="K12588" t="s">
        <v>23</v>
      </c>
      <c r="L12588" t="s">
        <v>20758</v>
      </c>
      <c r="M12588" t="s">
        <v>47268</v>
      </c>
      <c r="N12588" t="s">
        <v>20759</v>
      </c>
      <c r="O12588" t="str">
        <f t="shared" si="196"/>
        <v>earthquake</v>
      </c>
      <c r="P12588">
        <v>11.7</v>
      </c>
      <c r="Q12588">
        <v>8.4</v>
      </c>
      <c r="R12588">
        <v>4.4999999999999998E-2</v>
      </c>
      <c r="S12588">
        <v>138</v>
      </c>
      <c r="T12588" t="s">
        <v>25</v>
      </c>
      <c r="U12588" t="s">
        <v>23</v>
      </c>
      <c r="V12588" t="s">
        <v>23</v>
      </c>
    </row>
    <row r="12589" spans="1:22" x14ac:dyDescent="0.3">
      <c r="A12589" t="s">
        <v>47319</v>
      </c>
      <c r="B12589" s="1">
        <v>612645</v>
      </c>
      <c r="C12589" s="1">
        <v>-1506801</v>
      </c>
      <c r="D12589">
        <v>45</v>
      </c>
      <c r="E12589">
        <v>2.8</v>
      </c>
      <c r="F12589" t="s">
        <v>22</v>
      </c>
      <c r="J12589">
        <v>0.56999999999999995</v>
      </c>
      <c r="K12589" t="s">
        <v>30</v>
      </c>
      <c r="L12589" t="s">
        <v>21144</v>
      </c>
      <c r="M12589" t="s">
        <v>47320</v>
      </c>
      <c r="N12589" t="s">
        <v>21145</v>
      </c>
      <c r="O12589" t="str">
        <f t="shared" si="196"/>
        <v>non earthquake</v>
      </c>
      <c r="Q12589">
        <v>0.2</v>
      </c>
      <c r="T12589" t="s">
        <v>25</v>
      </c>
      <c r="U12589" t="s">
        <v>30</v>
      </c>
      <c r="V12589" t="s">
        <v>30</v>
      </c>
    </row>
    <row r="12590" spans="1:22" x14ac:dyDescent="0.3">
      <c r="A12590" t="s">
        <v>47321</v>
      </c>
      <c r="B12590" s="1">
        <v>73054</v>
      </c>
      <c r="C12590" s="1">
        <v>56158</v>
      </c>
      <c r="D12590">
        <v>10</v>
      </c>
      <c r="E12590">
        <v>4.3</v>
      </c>
      <c r="F12590" t="s">
        <v>26</v>
      </c>
      <c r="H12590">
        <v>71</v>
      </c>
      <c r="I12590">
        <v>5.79</v>
      </c>
      <c r="J12590">
        <v>0.69</v>
      </c>
      <c r="K12590" t="s">
        <v>23</v>
      </c>
      <c r="L12590" t="s">
        <v>20761</v>
      </c>
      <c r="M12590" t="s">
        <v>47032</v>
      </c>
      <c r="N12590" t="s">
        <v>5209</v>
      </c>
      <c r="O12590" t="str">
        <f t="shared" si="196"/>
        <v>earthquake</v>
      </c>
      <c r="P12590">
        <v>4.3</v>
      </c>
      <c r="Q12590">
        <v>1.9</v>
      </c>
      <c r="R12590">
        <v>9.1999999999999998E-2</v>
      </c>
      <c r="S12590">
        <v>34</v>
      </c>
      <c r="T12590" t="s">
        <v>25</v>
      </c>
      <c r="U12590" t="s">
        <v>23</v>
      </c>
      <c r="V12590" t="s">
        <v>23</v>
      </c>
    </row>
    <row r="12591" spans="1:22" x14ac:dyDescent="0.3">
      <c r="A12591" t="s">
        <v>47322</v>
      </c>
      <c r="B12591" s="1">
        <v>515848</v>
      </c>
      <c r="C12591" s="1">
        <v>1795347</v>
      </c>
      <c r="D12591">
        <v>74.489999999999995</v>
      </c>
      <c r="E12591">
        <v>2.6</v>
      </c>
      <c r="F12591" t="s">
        <v>22</v>
      </c>
      <c r="H12591">
        <v>124</v>
      </c>
      <c r="I12591">
        <v>0.252</v>
      </c>
      <c r="J12591">
        <v>0.23</v>
      </c>
      <c r="K12591" t="s">
        <v>23</v>
      </c>
      <c r="L12591" t="s">
        <v>21146</v>
      </c>
      <c r="M12591" t="s">
        <v>47178</v>
      </c>
      <c r="N12591" t="s">
        <v>15684</v>
      </c>
      <c r="O12591" t="str">
        <f t="shared" si="196"/>
        <v>non earthquake</v>
      </c>
      <c r="P12591">
        <v>9</v>
      </c>
      <c r="Q12591">
        <v>11.6</v>
      </c>
      <c r="R12591">
        <v>0.105</v>
      </c>
      <c r="S12591">
        <v>12</v>
      </c>
      <c r="T12591" t="s">
        <v>25</v>
      </c>
      <c r="U12591" t="s">
        <v>23</v>
      </c>
      <c r="V12591" t="s">
        <v>23</v>
      </c>
    </row>
    <row r="12592" spans="1:22" x14ac:dyDescent="0.3">
      <c r="A12592" t="s">
        <v>47323</v>
      </c>
      <c r="B12592" s="1">
        <v>188116</v>
      </c>
      <c r="C12592" s="1">
        <v>-68453</v>
      </c>
      <c r="D12592">
        <v>131</v>
      </c>
      <c r="E12592">
        <v>3.98</v>
      </c>
      <c r="F12592" t="s">
        <v>69</v>
      </c>
      <c r="G12592">
        <v>20</v>
      </c>
      <c r="H12592">
        <v>159</v>
      </c>
      <c r="I12592">
        <v>0.30620000000000003</v>
      </c>
      <c r="J12592">
        <v>0.72</v>
      </c>
      <c r="K12592" t="s">
        <v>70</v>
      </c>
      <c r="L12592" t="s">
        <v>20764</v>
      </c>
      <c r="M12592" t="s">
        <v>47032</v>
      </c>
      <c r="N12592" t="s">
        <v>20765</v>
      </c>
      <c r="O12592" t="str">
        <f t="shared" si="196"/>
        <v>earthquake</v>
      </c>
      <c r="P12592">
        <v>4.8099999999999996</v>
      </c>
      <c r="Q12592">
        <v>2.72</v>
      </c>
      <c r="R12592">
        <v>0.19</v>
      </c>
      <c r="S12592">
        <v>12</v>
      </c>
      <c r="T12592" t="s">
        <v>25</v>
      </c>
      <c r="U12592" t="s">
        <v>70</v>
      </c>
      <c r="V12592" t="s">
        <v>70</v>
      </c>
    </row>
    <row r="12593" spans="1:22" x14ac:dyDescent="0.3">
      <c r="A12593" t="s">
        <v>47324</v>
      </c>
      <c r="B12593" s="1">
        <v>-251032</v>
      </c>
      <c r="C12593" s="1">
        <v>-1766195</v>
      </c>
      <c r="D12593">
        <v>10</v>
      </c>
      <c r="E12593">
        <v>4.4000000000000004</v>
      </c>
      <c r="F12593" t="s">
        <v>26</v>
      </c>
      <c r="H12593">
        <v>215</v>
      </c>
      <c r="I12593" s="1">
        <v>4301</v>
      </c>
      <c r="J12593">
        <v>0.34</v>
      </c>
      <c r="K12593" t="s">
        <v>23</v>
      </c>
      <c r="L12593" t="s">
        <v>20766</v>
      </c>
      <c r="M12593" t="s">
        <v>47268</v>
      </c>
      <c r="N12593" t="s">
        <v>570</v>
      </c>
      <c r="O12593" t="str">
        <f t="shared" si="196"/>
        <v>earthquake</v>
      </c>
      <c r="P12593">
        <v>10.5</v>
      </c>
      <c r="Q12593">
        <v>2</v>
      </c>
      <c r="R12593">
        <v>0.13400000000000001</v>
      </c>
      <c r="S12593">
        <v>21</v>
      </c>
      <c r="T12593" t="s">
        <v>25</v>
      </c>
      <c r="U12593" t="s">
        <v>23</v>
      </c>
      <c r="V12593" t="s">
        <v>23</v>
      </c>
    </row>
    <row r="12594" spans="1:22" x14ac:dyDescent="0.3">
      <c r="A12594" t="s">
        <v>47325</v>
      </c>
      <c r="B12594" s="1">
        <v>520653</v>
      </c>
      <c r="C12594" s="1">
        <v>1798372</v>
      </c>
      <c r="D12594">
        <v>165.55</v>
      </c>
      <c r="E12594">
        <v>2.5</v>
      </c>
      <c r="F12594" t="s">
        <v>22</v>
      </c>
      <c r="H12594">
        <v>186</v>
      </c>
      <c r="I12594">
        <v>0.154</v>
      </c>
      <c r="J12594">
        <v>0.42</v>
      </c>
      <c r="K12594" t="s">
        <v>23</v>
      </c>
      <c r="L12594" t="s">
        <v>21150</v>
      </c>
      <c r="M12594" t="s">
        <v>47178</v>
      </c>
      <c r="N12594" t="s">
        <v>18339</v>
      </c>
      <c r="O12594" t="str">
        <f t="shared" si="196"/>
        <v>non earthquake</v>
      </c>
      <c r="P12594">
        <v>11.5</v>
      </c>
      <c r="Q12594">
        <v>8.3000000000000007</v>
      </c>
      <c r="R12594">
        <v>0.115</v>
      </c>
      <c r="S12594">
        <v>10</v>
      </c>
      <c r="T12594" t="s">
        <v>25</v>
      </c>
      <c r="U12594" t="s">
        <v>23</v>
      </c>
      <c r="V12594" t="s">
        <v>23</v>
      </c>
    </row>
    <row r="12595" spans="1:22" x14ac:dyDescent="0.3">
      <c r="A12595" t="s">
        <v>47326</v>
      </c>
      <c r="B12595" s="1">
        <v>140769</v>
      </c>
      <c r="C12595" s="1">
        <v>-921314</v>
      </c>
      <c r="D12595">
        <v>35</v>
      </c>
      <c r="E12595">
        <v>4.0999999999999996</v>
      </c>
      <c r="F12595" t="s">
        <v>26</v>
      </c>
      <c r="H12595">
        <v>172</v>
      </c>
      <c r="I12595" s="1">
        <v>1929</v>
      </c>
      <c r="J12595">
        <v>0.63</v>
      </c>
      <c r="K12595" t="s">
        <v>23</v>
      </c>
      <c r="L12595" t="s">
        <v>20769</v>
      </c>
      <c r="M12595" t="s">
        <v>47032</v>
      </c>
      <c r="N12595" t="s">
        <v>20770</v>
      </c>
      <c r="O12595" t="str">
        <f t="shared" si="196"/>
        <v>earthquake</v>
      </c>
      <c r="P12595">
        <v>6.8</v>
      </c>
      <c r="Q12595">
        <v>2</v>
      </c>
      <c r="R12595">
        <v>6.5000000000000002E-2</v>
      </c>
      <c r="S12595">
        <v>65</v>
      </c>
      <c r="T12595" t="s">
        <v>25</v>
      </c>
      <c r="U12595" t="s">
        <v>23</v>
      </c>
      <c r="V12595" t="s">
        <v>23</v>
      </c>
    </row>
    <row r="12596" spans="1:22" x14ac:dyDescent="0.3">
      <c r="A12596" t="s">
        <v>47327</v>
      </c>
      <c r="B12596" s="1">
        <v>-417686</v>
      </c>
      <c r="C12596" s="1">
        <v>1741374</v>
      </c>
      <c r="D12596">
        <v>10</v>
      </c>
      <c r="E12596">
        <v>4.4000000000000004</v>
      </c>
      <c r="F12596" t="s">
        <v>26</v>
      </c>
      <c r="H12596">
        <v>71</v>
      </c>
      <c r="I12596">
        <v>0.626</v>
      </c>
      <c r="J12596">
        <v>0.56000000000000005</v>
      </c>
      <c r="K12596" t="s">
        <v>23</v>
      </c>
      <c r="L12596" t="s">
        <v>20771</v>
      </c>
      <c r="M12596" t="s">
        <v>47032</v>
      </c>
      <c r="N12596" t="s">
        <v>20772</v>
      </c>
      <c r="O12596" t="str">
        <f t="shared" si="196"/>
        <v>earthquake</v>
      </c>
      <c r="P12596">
        <v>2.5</v>
      </c>
      <c r="Q12596">
        <v>1.9</v>
      </c>
      <c r="R12596">
        <v>0.17899999999999999</v>
      </c>
      <c r="S12596">
        <v>9</v>
      </c>
      <c r="T12596" t="s">
        <v>25</v>
      </c>
      <c r="U12596" t="s">
        <v>23</v>
      </c>
      <c r="V12596" t="s">
        <v>23</v>
      </c>
    </row>
    <row r="12597" spans="1:22" x14ac:dyDescent="0.3">
      <c r="A12597" t="s">
        <v>47328</v>
      </c>
      <c r="B12597" s="1">
        <v>-235291</v>
      </c>
      <c r="C12597" s="1">
        <v>-175068</v>
      </c>
      <c r="D12597">
        <v>10</v>
      </c>
      <c r="E12597">
        <v>4.3</v>
      </c>
      <c r="F12597" t="s">
        <v>26</v>
      </c>
      <c r="H12597">
        <v>96</v>
      </c>
      <c r="I12597" s="1">
        <v>8636</v>
      </c>
      <c r="J12597">
        <v>0.46</v>
      </c>
      <c r="K12597" t="s">
        <v>23</v>
      </c>
      <c r="L12597" t="s">
        <v>20773</v>
      </c>
      <c r="M12597" t="s">
        <v>46693</v>
      </c>
      <c r="N12597" t="s">
        <v>4418</v>
      </c>
      <c r="O12597" t="str">
        <f t="shared" si="196"/>
        <v>earthquake</v>
      </c>
      <c r="P12597">
        <v>11.3</v>
      </c>
      <c r="Q12597">
        <v>2</v>
      </c>
      <c r="R12597">
        <v>0.16800000000000001</v>
      </c>
      <c r="S12597">
        <v>11</v>
      </c>
      <c r="T12597" t="s">
        <v>25</v>
      </c>
      <c r="U12597" t="s">
        <v>23</v>
      </c>
      <c r="V12597" t="s">
        <v>23</v>
      </c>
    </row>
    <row r="12598" spans="1:22" x14ac:dyDescent="0.3">
      <c r="A12598" t="s">
        <v>47329</v>
      </c>
      <c r="B12598" s="1">
        <v>37901</v>
      </c>
      <c r="C12598" s="1">
        <v>1420474</v>
      </c>
      <c r="D12598">
        <v>55.22</v>
      </c>
      <c r="E12598">
        <v>4.2</v>
      </c>
      <c r="F12598" t="s">
        <v>26</v>
      </c>
      <c r="H12598">
        <v>149</v>
      </c>
      <c r="I12598" s="1">
        <v>2983</v>
      </c>
      <c r="J12598">
        <v>0.3</v>
      </c>
      <c r="K12598" t="s">
        <v>23</v>
      </c>
      <c r="L12598" t="s">
        <v>20774</v>
      </c>
      <c r="M12598" t="s">
        <v>46693</v>
      </c>
      <c r="N12598" t="s">
        <v>20775</v>
      </c>
      <c r="O12598" t="str">
        <f t="shared" si="196"/>
        <v>earthquake</v>
      </c>
      <c r="P12598">
        <v>7.6</v>
      </c>
      <c r="Q12598">
        <v>9.9</v>
      </c>
      <c r="R12598">
        <v>0.14599999999999999</v>
      </c>
      <c r="S12598">
        <v>13</v>
      </c>
      <c r="T12598" t="s">
        <v>25</v>
      </c>
      <c r="U12598" t="s">
        <v>23</v>
      </c>
      <c r="V12598" t="s">
        <v>23</v>
      </c>
    </row>
    <row r="12599" spans="1:22" x14ac:dyDescent="0.3">
      <c r="A12599" t="s">
        <v>47330</v>
      </c>
      <c r="B12599" s="1">
        <v>393194</v>
      </c>
      <c r="C12599" s="1">
        <v>1448665</v>
      </c>
      <c r="D12599">
        <v>10</v>
      </c>
      <c r="E12599">
        <v>4.3</v>
      </c>
      <c r="F12599" t="s">
        <v>26</v>
      </c>
      <c r="H12599">
        <v>186</v>
      </c>
      <c r="I12599">
        <v>2.99</v>
      </c>
      <c r="J12599">
        <v>0.69</v>
      </c>
      <c r="K12599" t="s">
        <v>23</v>
      </c>
      <c r="L12599" t="s">
        <v>20776</v>
      </c>
      <c r="M12599" t="s">
        <v>46693</v>
      </c>
      <c r="N12599" t="s">
        <v>20777</v>
      </c>
      <c r="O12599" t="str">
        <f t="shared" si="196"/>
        <v>earthquake</v>
      </c>
      <c r="P12599">
        <v>7.7</v>
      </c>
      <c r="Q12599">
        <v>1.9</v>
      </c>
      <c r="R12599">
        <v>0.308</v>
      </c>
      <c r="S12599">
        <v>6</v>
      </c>
      <c r="T12599" t="s">
        <v>25</v>
      </c>
      <c r="U12599" t="s">
        <v>23</v>
      </c>
      <c r="V12599" t="s">
        <v>23</v>
      </c>
    </row>
    <row r="12600" spans="1:22" x14ac:dyDescent="0.3">
      <c r="A12600" t="s">
        <v>47331</v>
      </c>
      <c r="B12600" s="1">
        <v>139351</v>
      </c>
      <c r="C12600" s="1">
        <v>1194044</v>
      </c>
      <c r="D12600">
        <v>10</v>
      </c>
      <c r="E12600">
        <v>4.5</v>
      </c>
      <c r="F12600" t="s">
        <v>26</v>
      </c>
      <c r="H12600">
        <v>95</v>
      </c>
      <c r="I12600" s="1">
        <v>10392</v>
      </c>
      <c r="J12600">
        <v>0.5</v>
      </c>
      <c r="K12600" t="s">
        <v>23</v>
      </c>
      <c r="L12600" t="s">
        <v>20778</v>
      </c>
      <c r="M12600" t="s">
        <v>47268</v>
      </c>
      <c r="N12600" t="s">
        <v>20779</v>
      </c>
      <c r="O12600" t="str">
        <f t="shared" si="196"/>
        <v>earthquake</v>
      </c>
      <c r="P12600">
        <v>7.3</v>
      </c>
      <c r="Q12600">
        <v>1.8</v>
      </c>
      <c r="R12600">
        <v>8.5000000000000006E-2</v>
      </c>
      <c r="S12600">
        <v>46</v>
      </c>
      <c r="T12600" t="s">
        <v>25</v>
      </c>
      <c r="U12600" t="s">
        <v>23</v>
      </c>
      <c r="V12600" t="s">
        <v>23</v>
      </c>
    </row>
    <row r="12601" spans="1:22" x14ac:dyDescent="0.3">
      <c r="A12601" t="s">
        <v>47332</v>
      </c>
      <c r="B12601" s="1">
        <v>19175</v>
      </c>
      <c r="C12601" s="1">
        <v>1452854</v>
      </c>
      <c r="D12601">
        <v>292.5</v>
      </c>
      <c r="E12601">
        <v>3.8</v>
      </c>
      <c r="F12601" t="s">
        <v>26</v>
      </c>
      <c r="H12601">
        <v>120</v>
      </c>
      <c r="I12601" s="1">
        <v>38261</v>
      </c>
      <c r="J12601">
        <v>0.47</v>
      </c>
      <c r="K12601" t="s">
        <v>23</v>
      </c>
      <c r="L12601" t="s">
        <v>20780</v>
      </c>
      <c r="M12601" t="s">
        <v>46693</v>
      </c>
      <c r="N12601" t="s">
        <v>3137</v>
      </c>
      <c r="O12601" t="str">
        <f t="shared" si="196"/>
        <v>earthquake</v>
      </c>
      <c r="P12601">
        <v>10.4</v>
      </c>
      <c r="Q12601">
        <v>8.1</v>
      </c>
      <c r="R12601">
        <v>0.10199999999999999</v>
      </c>
      <c r="S12601">
        <v>27</v>
      </c>
      <c r="T12601" t="s">
        <v>25</v>
      </c>
      <c r="U12601" t="s">
        <v>23</v>
      </c>
      <c r="V12601" t="s">
        <v>23</v>
      </c>
    </row>
    <row r="12602" spans="1:22" x14ac:dyDescent="0.3">
      <c r="A12602" t="s">
        <v>47333</v>
      </c>
      <c r="B12602" s="1">
        <v>-254995</v>
      </c>
      <c r="C12602" s="1">
        <v>-1757709</v>
      </c>
      <c r="D12602">
        <v>10</v>
      </c>
      <c r="E12602">
        <v>4.5</v>
      </c>
      <c r="F12602" t="s">
        <v>26</v>
      </c>
      <c r="H12602">
        <v>167</v>
      </c>
      <c r="I12602" s="1">
        <v>4206</v>
      </c>
      <c r="J12602">
        <v>0.46</v>
      </c>
      <c r="K12602" t="s">
        <v>23</v>
      </c>
      <c r="L12602" t="s">
        <v>20781</v>
      </c>
      <c r="M12602" t="s">
        <v>46693</v>
      </c>
      <c r="N12602" t="s">
        <v>6241</v>
      </c>
      <c r="O12602" t="str">
        <f t="shared" si="196"/>
        <v>earthquake</v>
      </c>
      <c r="P12602">
        <v>11.1</v>
      </c>
      <c r="Q12602">
        <v>1.9</v>
      </c>
      <c r="R12602">
        <v>0.157</v>
      </c>
      <c r="S12602">
        <v>14</v>
      </c>
      <c r="T12602" t="s">
        <v>25</v>
      </c>
      <c r="U12602" t="s">
        <v>23</v>
      </c>
      <c r="V12602" t="s">
        <v>23</v>
      </c>
    </row>
    <row r="12603" spans="1:22" x14ac:dyDescent="0.3">
      <c r="A12603" t="s">
        <v>47334</v>
      </c>
      <c r="B12603" s="1">
        <v>-187866</v>
      </c>
      <c r="C12603" s="1">
        <v>-1733134</v>
      </c>
      <c r="D12603">
        <v>10</v>
      </c>
      <c r="E12603">
        <v>4.3</v>
      </c>
      <c r="F12603" t="s">
        <v>26</v>
      </c>
      <c r="H12603">
        <v>163</v>
      </c>
      <c r="I12603" s="1">
        <v>5068</v>
      </c>
      <c r="J12603">
        <v>0.28999999999999998</v>
      </c>
      <c r="K12603" t="s">
        <v>23</v>
      </c>
      <c r="L12603" t="s">
        <v>20782</v>
      </c>
      <c r="M12603" t="s">
        <v>46693</v>
      </c>
      <c r="N12603" t="s">
        <v>20783</v>
      </c>
      <c r="O12603" t="str">
        <f t="shared" si="196"/>
        <v>earthquake</v>
      </c>
      <c r="P12603">
        <v>13.7</v>
      </c>
      <c r="Q12603">
        <v>1.9</v>
      </c>
      <c r="R12603">
        <v>0.14799999999999999</v>
      </c>
      <c r="S12603">
        <v>15</v>
      </c>
      <c r="T12603" t="s">
        <v>25</v>
      </c>
      <c r="U12603" t="s">
        <v>23</v>
      </c>
      <c r="V12603" t="s">
        <v>23</v>
      </c>
    </row>
    <row r="12604" spans="1:22" x14ac:dyDescent="0.3">
      <c r="A12604" t="s">
        <v>47335</v>
      </c>
      <c r="B12604" s="1">
        <v>34389</v>
      </c>
      <c r="C12604" s="1">
        <v>876878</v>
      </c>
      <c r="D12604">
        <v>10</v>
      </c>
      <c r="E12604">
        <v>4.3</v>
      </c>
      <c r="F12604" t="s">
        <v>26</v>
      </c>
      <c r="H12604">
        <v>126</v>
      </c>
      <c r="I12604" s="1">
        <v>10689</v>
      </c>
      <c r="J12604">
        <v>0.94</v>
      </c>
      <c r="K12604" t="s">
        <v>23</v>
      </c>
      <c r="L12604" t="s">
        <v>20784</v>
      </c>
      <c r="M12604" t="s">
        <v>47055</v>
      </c>
      <c r="N12604" t="s">
        <v>189</v>
      </c>
      <c r="O12604" t="str">
        <f t="shared" si="196"/>
        <v>earthquake</v>
      </c>
      <c r="P12604">
        <v>11.5</v>
      </c>
      <c r="Q12604">
        <v>1.9</v>
      </c>
      <c r="R12604">
        <v>0.13300000000000001</v>
      </c>
      <c r="S12604">
        <v>18</v>
      </c>
      <c r="T12604" t="s">
        <v>25</v>
      </c>
      <c r="U12604" t="s">
        <v>23</v>
      </c>
      <c r="V12604" t="s">
        <v>23</v>
      </c>
    </row>
    <row r="12605" spans="1:22" x14ac:dyDescent="0.3">
      <c r="A12605" t="s">
        <v>47336</v>
      </c>
      <c r="B12605" s="1">
        <v>428481</v>
      </c>
      <c r="C12605" s="1">
        <v>1461331</v>
      </c>
      <c r="D12605">
        <v>34.56</v>
      </c>
      <c r="E12605">
        <v>4.2</v>
      </c>
      <c r="F12605" t="s">
        <v>26</v>
      </c>
      <c r="H12605">
        <v>201</v>
      </c>
      <c r="I12605" s="1">
        <v>2355</v>
      </c>
      <c r="J12605">
        <v>0.73</v>
      </c>
      <c r="K12605" t="s">
        <v>23</v>
      </c>
      <c r="L12605" t="s">
        <v>20785</v>
      </c>
      <c r="M12605" t="s">
        <v>46693</v>
      </c>
      <c r="N12605" t="s">
        <v>20786</v>
      </c>
      <c r="O12605" t="str">
        <f t="shared" si="196"/>
        <v>earthquake</v>
      </c>
      <c r="P12605">
        <v>12.3</v>
      </c>
      <c r="Q12605">
        <v>5.9</v>
      </c>
      <c r="R12605">
        <v>0.187</v>
      </c>
      <c r="S12605">
        <v>9</v>
      </c>
      <c r="T12605" t="s">
        <v>25</v>
      </c>
      <c r="U12605" t="s">
        <v>23</v>
      </c>
      <c r="V12605" t="s">
        <v>23</v>
      </c>
    </row>
    <row r="12606" spans="1:22" x14ac:dyDescent="0.3">
      <c r="A12606" t="s">
        <v>47337</v>
      </c>
      <c r="B12606" s="1">
        <v>564189</v>
      </c>
      <c r="C12606" s="1">
        <v>-1565876</v>
      </c>
      <c r="D12606">
        <v>58.8</v>
      </c>
      <c r="E12606">
        <v>3.2</v>
      </c>
      <c r="F12606" t="s">
        <v>22</v>
      </c>
      <c r="J12606">
        <v>0.74</v>
      </c>
      <c r="K12606" t="s">
        <v>30</v>
      </c>
      <c r="L12606" t="s">
        <v>20787</v>
      </c>
      <c r="M12606" t="s">
        <v>47055</v>
      </c>
      <c r="N12606" t="s">
        <v>1109</v>
      </c>
      <c r="O12606" t="str">
        <f t="shared" si="196"/>
        <v>earthquake</v>
      </c>
      <c r="Q12606">
        <v>0.7</v>
      </c>
      <c r="T12606" t="s">
        <v>25</v>
      </c>
      <c r="U12606" t="s">
        <v>30</v>
      </c>
      <c r="V12606" t="s">
        <v>30</v>
      </c>
    </row>
    <row r="12607" spans="1:22" x14ac:dyDescent="0.3">
      <c r="A12607" t="s">
        <v>47338</v>
      </c>
      <c r="B12607" s="1">
        <v>62191</v>
      </c>
      <c r="C12607" s="1">
        <v>-1520081</v>
      </c>
      <c r="D12607">
        <v>104.6</v>
      </c>
      <c r="E12607">
        <v>2.5</v>
      </c>
      <c r="F12607" t="s">
        <v>22</v>
      </c>
      <c r="J12607">
        <v>0.42</v>
      </c>
      <c r="K12607" t="s">
        <v>30</v>
      </c>
      <c r="L12607" t="s">
        <v>21151</v>
      </c>
      <c r="M12607" t="s">
        <v>47320</v>
      </c>
      <c r="N12607" t="s">
        <v>21152</v>
      </c>
      <c r="O12607" t="str">
        <f t="shared" si="196"/>
        <v>non earthquake</v>
      </c>
      <c r="Q12607">
        <v>0.2</v>
      </c>
      <c r="T12607" t="s">
        <v>25</v>
      </c>
      <c r="U12607" t="s">
        <v>30</v>
      </c>
      <c r="V12607" t="s">
        <v>30</v>
      </c>
    </row>
    <row r="12608" spans="1:22" x14ac:dyDescent="0.3">
      <c r="A12608" t="s">
        <v>47339</v>
      </c>
      <c r="B12608" s="1">
        <v>519538</v>
      </c>
      <c r="C12608" s="1">
        <v>1782284</v>
      </c>
      <c r="D12608">
        <v>8.25</v>
      </c>
      <c r="E12608">
        <v>3.1</v>
      </c>
      <c r="F12608" t="s">
        <v>22</v>
      </c>
      <c r="H12608">
        <v>158</v>
      </c>
      <c r="I12608">
        <v>0.17499999999999999</v>
      </c>
      <c r="J12608">
        <v>0.25</v>
      </c>
      <c r="K12608" t="s">
        <v>23</v>
      </c>
      <c r="L12608" t="s">
        <v>20789</v>
      </c>
      <c r="M12608" t="s">
        <v>47340</v>
      </c>
      <c r="N12608" t="s">
        <v>130</v>
      </c>
      <c r="O12608" t="str">
        <f t="shared" si="196"/>
        <v>earthquake</v>
      </c>
      <c r="P12608">
        <v>2.9</v>
      </c>
      <c r="Q12608">
        <v>4.7</v>
      </c>
      <c r="R12608">
        <v>0.105</v>
      </c>
      <c r="S12608">
        <v>12</v>
      </c>
      <c r="T12608" t="s">
        <v>25</v>
      </c>
      <c r="U12608" t="s">
        <v>23</v>
      </c>
      <c r="V12608" t="s">
        <v>23</v>
      </c>
    </row>
    <row r="12609" spans="1:22" x14ac:dyDescent="0.3">
      <c r="A12609" t="s">
        <v>47341</v>
      </c>
      <c r="B12609" s="1">
        <v>597677</v>
      </c>
      <c r="C12609" s="1">
        <v>-1389246</v>
      </c>
      <c r="D12609">
        <v>6.8</v>
      </c>
      <c r="E12609">
        <v>3</v>
      </c>
      <c r="F12609" t="s">
        <v>22</v>
      </c>
      <c r="J12609">
        <v>0.54</v>
      </c>
      <c r="K12609" t="s">
        <v>30</v>
      </c>
      <c r="L12609" t="s">
        <v>20790</v>
      </c>
      <c r="M12609" t="s">
        <v>47055</v>
      </c>
      <c r="N12609" t="s">
        <v>20791</v>
      </c>
      <c r="O12609" t="str">
        <f t="shared" si="196"/>
        <v>earthquake</v>
      </c>
      <c r="Q12609">
        <v>0.3</v>
      </c>
      <c r="T12609" t="s">
        <v>25</v>
      </c>
      <c r="U12609" t="s">
        <v>30</v>
      </c>
      <c r="V12609" t="s">
        <v>30</v>
      </c>
    </row>
    <row r="12610" spans="1:22" x14ac:dyDescent="0.3">
      <c r="A12610" t="s">
        <v>47342</v>
      </c>
      <c r="B12610" s="1">
        <v>118101</v>
      </c>
      <c r="C12610" s="1">
        <v>1444332</v>
      </c>
      <c r="D12610">
        <v>10</v>
      </c>
      <c r="E12610">
        <v>4.7</v>
      </c>
      <c r="F12610" t="s">
        <v>26</v>
      </c>
      <c r="H12610">
        <v>139</v>
      </c>
      <c r="I12610" s="1">
        <v>1818</v>
      </c>
      <c r="J12610">
        <v>0.6</v>
      </c>
      <c r="K12610" t="s">
        <v>23</v>
      </c>
      <c r="L12610" t="s">
        <v>20792</v>
      </c>
      <c r="M12610" t="s">
        <v>47055</v>
      </c>
      <c r="N12610" t="s">
        <v>20793</v>
      </c>
      <c r="O12610" t="str">
        <f t="shared" si="196"/>
        <v>earthquake</v>
      </c>
      <c r="P12610">
        <v>7.4</v>
      </c>
      <c r="Q12610">
        <v>1.9</v>
      </c>
      <c r="R12610">
        <v>0.104</v>
      </c>
      <c r="S12610">
        <v>30</v>
      </c>
      <c r="T12610" t="s">
        <v>25</v>
      </c>
      <c r="U12610" t="s">
        <v>23</v>
      </c>
      <c r="V12610" t="s">
        <v>23</v>
      </c>
    </row>
    <row r="12611" spans="1:22" x14ac:dyDescent="0.3">
      <c r="A12611" t="s">
        <v>47343</v>
      </c>
      <c r="B12611" s="1">
        <v>530294</v>
      </c>
      <c r="C12611" s="1">
        <v>-1748264</v>
      </c>
      <c r="D12611">
        <v>223.42</v>
      </c>
      <c r="E12611">
        <v>3.9</v>
      </c>
      <c r="F12611" t="s">
        <v>26</v>
      </c>
      <c r="H12611">
        <v>105</v>
      </c>
      <c r="I12611">
        <v>0.751</v>
      </c>
      <c r="J12611">
        <v>0.56999999999999995</v>
      </c>
      <c r="K12611" t="s">
        <v>23</v>
      </c>
      <c r="L12611" t="s">
        <v>20794</v>
      </c>
      <c r="M12611" t="s">
        <v>47268</v>
      </c>
      <c r="N12611" t="s">
        <v>20795</v>
      </c>
      <c r="O12611" t="str">
        <f t="shared" ref="O12611:O12674" si="197">IF(E12611&gt;=3, "earthquake","non earthquake")</f>
        <v>earthquake</v>
      </c>
      <c r="P12611">
        <v>12.8</v>
      </c>
      <c r="Q12611">
        <v>9.1</v>
      </c>
      <c r="R12611">
        <v>0.18099999999999999</v>
      </c>
      <c r="S12611">
        <v>8</v>
      </c>
      <c r="T12611" t="s">
        <v>25</v>
      </c>
      <c r="U12611" t="s">
        <v>23</v>
      </c>
      <c r="V12611" t="s">
        <v>23</v>
      </c>
    </row>
    <row r="12612" spans="1:22" x14ac:dyDescent="0.3">
      <c r="A12612" t="s">
        <v>47344</v>
      </c>
      <c r="B12612" s="1">
        <v>194983333333333</v>
      </c>
      <c r="C12612" s="1">
        <v>-155656666666667</v>
      </c>
      <c r="D12612">
        <v>-1.1200000000000001</v>
      </c>
      <c r="E12612">
        <v>2.7</v>
      </c>
      <c r="F12612" t="s">
        <v>22</v>
      </c>
      <c r="G12612">
        <v>45</v>
      </c>
      <c r="H12612">
        <v>57</v>
      </c>
      <c r="J12612">
        <v>0.17</v>
      </c>
      <c r="K12612" t="s">
        <v>34</v>
      </c>
      <c r="L12612" t="s">
        <v>21179</v>
      </c>
      <c r="M12612" t="s">
        <v>47345</v>
      </c>
      <c r="N12612" t="s">
        <v>286</v>
      </c>
      <c r="O12612" t="str">
        <f t="shared" si="197"/>
        <v>non earthquake</v>
      </c>
      <c r="P12612">
        <v>0.21</v>
      </c>
      <c r="Q12612">
        <v>0.38</v>
      </c>
      <c r="R12612">
        <v>0.21033172640609499</v>
      </c>
      <c r="S12612">
        <v>22</v>
      </c>
      <c r="T12612" t="s">
        <v>25</v>
      </c>
      <c r="U12612" t="s">
        <v>34</v>
      </c>
      <c r="V12612" t="s">
        <v>34</v>
      </c>
    </row>
    <row r="12613" spans="1:22" x14ac:dyDescent="0.3">
      <c r="A12613" t="s">
        <v>47346</v>
      </c>
      <c r="B12613" s="1">
        <v>400304</v>
      </c>
      <c r="C12613">
        <v>142.37</v>
      </c>
      <c r="D12613">
        <v>51.37</v>
      </c>
      <c r="E12613">
        <v>4.0999999999999996</v>
      </c>
      <c r="F12613" t="s">
        <v>26</v>
      </c>
      <c r="H12613">
        <v>189</v>
      </c>
      <c r="I12613" s="1">
        <v>1252</v>
      </c>
      <c r="J12613">
        <v>0.46</v>
      </c>
      <c r="K12613" t="s">
        <v>23</v>
      </c>
      <c r="L12613" t="s">
        <v>20798</v>
      </c>
      <c r="M12613" t="s">
        <v>47055</v>
      </c>
      <c r="N12613" t="s">
        <v>20799</v>
      </c>
      <c r="O12613" t="str">
        <f t="shared" si="197"/>
        <v>earthquake</v>
      </c>
      <c r="P12613">
        <v>7.2</v>
      </c>
      <c r="Q12613">
        <v>9.1</v>
      </c>
      <c r="R12613">
        <v>0.17499999999999999</v>
      </c>
      <c r="S12613">
        <v>11</v>
      </c>
      <c r="T12613" t="s">
        <v>25</v>
      </c>
      <c r="U12613" t="s">
        <v>23</v>
      </c>
      <c r="V12613" t="s">
        <v>23</v>
      </c>
    </row>
    <row r="12614" spans="1:22" x14ac:dyDescent="0.3">
      <c r="A12614" t="s">
        <v>47347</v>
      </c>
      <c r="B12614" s="1">
        <v>-207723</v>
      </c>
      <c r="C12614" s="1">
        <v>-1752124</v>
      </c>
      <c r="D12614">
        <v>10</v>
      </c>
      <c r="E12614">
        <v>4.8</v>
      </c>
      <c r="F12614" t="s">
        <v>26</v>
      </c>
      <c r="H12614">
        <v>124</v>
      </c>
      <c r="I12614" s="1">
        <v>7038</v>
      </c>
      <c r="J12614">
        <v>1.06</v>
      </c>
      <c r="K12614" t="s">
        <v>23</v>
      </c>
      <c r="L12614" t="s">
        <v>20800</v>
      </c>
      <c r="M12614" t="s">
        <v>46693</v>
      </c>
      <c r="N12614" t="s">
        <v>20801</v>
      </c>
      <c r="O12614" t="str">
        <f t="shared" si="197"/>
        <v>earthquake</v>
      </c>
      <c r="P12614">
        <v>10.9</v>
      </c>
      <c r="Q12614">
        <v>1.8</v>
      </c>
      <c r="R12614">
        <v>7.0999999999999994E-2</v>
      </c>
      <c r="S12614">
        <v>64</v>
      </c>
      <c r="T12614" t="s">
        <v>25</v>
      </c>
      <c r="U12614" t="s">
        <v>23</v>
      </c>
      <c r="V12614" t="s">
        <v>23</v>
      </c>
    </row>
    <row r="12615" spans="1:22" x14ac:dyDescent="0.3">
      <c r="A12615" t="s">
        <v>47348</v>
      </c>
      <c r="B12615" s="1">
        <v>520119</v>
      </c>
      <c r="C12615" s="1">
        <v>1782402</v>
      </c>
      <c r="D12615">
        <v>10</v>
      </c>
      <c r="E12615">
        <v>3.2</v>
      </c>
      <c r="F12615" t="s">
        <v>22</v>
      </c>
      <c r="H12615">
        <v>167</v>
      </c>
      <c r="I12615">
        <v>0.17499999999999999</v>
      </c>
      <c r="J12615">
        <v>0.67</v>
      </c>
      <c r="K12615" t="s">
        <v>23</v>
      </c>
      <c r="L12615" t="s">
        <v>20802</v>
      </c>
      <c r="M12615" t="s">
        <v>47340</v>
      </c>
      <c r="N12615" t="s">
        <v>130</v>
      </c>
      <c r="O12615" t="str">
        <f t="shared" si="197"/>
        <v>earthquake</v>
      </c>
      <c r="P12615">
        <v>3.2</v>
      </c>
      <c r="Q12615">
        <v>1.8</v>
      </c>
      <c r="R12615">
        <v>9.7000000000000003E-2</v>
      </c>
      <c r="S12615">
        <v>14</v>
      </c>
      <c r="T12615" t="s">
        <v>25</v>
      </c>
      <c r="U12615" t="s">
        <v>23</v>
      </c>
      <c r="V12615" t="s">
        <v>23</v>
      </c>
    </row>
    <row r="12616" spans="1:22" x14ac:dyDescent="0.3">
      <c r="A12616" t="s">
        <v>47349</v>
      </c>
      <c r="B12616" s="1">
        <v>-253492</v>
      </c>
      <c r="C12616" s="1">
        <v>-1762902</v>
      </c>
      <c r="D12616">
        <v>10</v>
      </c>
      <c r="E12616">
        <v>5</v>
      </c>
      <c r="F12616" t="s">
        <v>26</v>
      </c>
      <c r="H12616">
        <v>72</v>
      </c>
      <c r="I12616" s="1">
        <v>4158</v>
      </c>
      <c r="J12616">
        <v>0.6</v>
      </c>
      <c r="K12616" t="s">
        <v>23</v>
      </c>
      <c r="L12616" t="s">
        <v>20803</v>
      </c>
      <c r="M12616" t="s">
        <v>47055</v>
      </c>
      <c r="N12616" t="s">
        <v>570</v>
      </c>
      <c r="O12616" t="str">
        <f t="shared" si="197"/>
        <v>earthquake</v>
      </c>
      <c r="P12616">
        <v>10.5</v>
      </c>
      <c r="Q12616">
        <v>1.8</v>
      </c>
      <c r="R12616">
        <v>7.0000000000000007E-2</v>
      </c>
      <c r="S12616">
        <v>66</v>
      </c>
      <c r="T12616" t="s">
        <v>25</v>
      </c>
      <c r="U12616" t="s">
        <v>23</v>
      </c>
      <c r="V12616" t="s">
        <v>23</v>
      </c>
    </row>
    <row r="12617" spans="1:22" x14ac:dyDescent="0.3">
      <c r="A12617" t="s">
        <v>47350</v>
      </c>
      <c r="B12617" s="1">
        <v>-229159</v>
      </c>
      <c r="C12617" s="1">
        <v>1710628</v>
      </c>
      <c r="D12617">
        <v>10</v>
      </c>
      <c r="E12617">
        <v>4.4000000000000004</v>
      </c>
      <c r="F12617" t="s">
        <v>26</v>
      </c>
      <c r="H12617">
        <v>127</v>
      </c>
      <c r="I12617" s="1">
        <v>3351</v>
      </c>
      <c r="J12617">
        <v>1.31</v>
      </c>
      <c r="K12617" t="s">
        <v>23</v>
      </c>
      <c r="L12617" t="s">
        <v>20804</v>
      </c>
      <c r="M12617" t="s">
        <v>46693</v>
      </c>
      <c r="N12617" t="s">
        <v>753</v>
      </c>
      <c r="O12617" t="str">
        <f t="shared" si="197"/>
        <v>earthquake</v>
      </c>
      <c r="P12617">
        <v>9.6999999999999993</v>
      </c>
      <c r="Q12617">
        <v>1.9</v>
      </c>
      <c r="R12617">
        <v>0.17799999999999999</v>
      </c>
      <c r="S12617">
        <v>9</v>
      </c>
      <c r="T12617" t="s">
        <v>25</v>
      </c>
      <c r="U12617" t="s">
        <v>23</v>
      </c>
      <c r="V12617" t="s">
        <v>23</v>
      </c>
    </row>
    <row r="12618" spans="1:22" x14ac:dyDescent="0.3">
      <c r="A12618" t="s">
        <v>47351</v>
      </c>
      <c r="B12618" s="1">
        <v>-330286</v>
      </c>
      <c r="C12618" s="1">
        <v>-179183</v>
      </c>
      <c r="D12618">
        <v>22.47</v>
      </c>
      <c r="E12618">
        <v>4.5</v>
      </c>
      <c r="F12618" t="s">
        <v>26</v>
      </c>
      <c r="H12618">
        <v>110</v>
      </c>
      <c r="I12618" s="1">
        <v>3907</v>
      </c>
      <c r="J12618">
        <v>0.63</v>
      </c>
      <c r="K12618" t="s">
        <v>23</v>
      </c>
      <c r="L12618" t="s">
        <v>20805</v>
      </c>
      <c r="M12618" t="s">
        <v>46693</v>
      </c>
      <c r="N12618" t="s">
        <v>403</v>
      </c>
      <c r="O12618" t="str">
        <f t="shared" si="197"/>
        <v>earthquake</v>
      </c>
      <c r="P12618">
        <v>8.8000000000000007</v>
      </c>
      <c r="Q12618">
        <v>5</v>
      </c>
      <c r="R12618">
        <v>0.18</v>
      </c>
      <c r="S12618">
        <v>9</v>
      </c>
      <c r="T12618" t="s">
        <v>25</v>
      </c>
      <c r="U12618" t="s">
        <v>23</v>
      </c>
      <c r="V12618" t="s">
        <v>23</v>
      </c>
    </row>
    <row r="12619" spans="1:22" x14ac:dyDescent="0.3">
      <c r="A12619" t="s">
        <v>47352</v>
      </c>
      <c r="B12619" s="1">
        <v>375186</v>
      </c>
      <c r="C12619" s="1">
        <v>-977425</v>
      </c>
      <c r="D12619">
        <v>2.16</v>
      </c>
      <c r="E12619">
        <v>3.5</v>
      </c>
      <c r="F12619" t="s">
        <v>1274</v>
      </c>
      <c r="H12619">
        <v>50</v>
      </c>
      <c r="I12619">
        <v>0.36399999999999999</v>
      </c>
      <c r="J12619">
        <v>0.21</v>
      </c>
      <c r="K12619" t="s">
        <v>23</v>
      </c>
      <c r="L12619" t="s">
        <v>20806</v>
      </c>
      <c r="M12619" t="s">
        <v>47055</v>
      </c>
      <c r="N12619" t="s">
        <v>20807</v>
      </c>
      <c r="O12619" t="str">
        <f t="shared" si="197"/>
        <v>earthquake</v>
      </c>
      <c r="P12619">
        <v>1.9</v>
      </c>
      <c r="Q12619">
        <v>7.5</v>
      </c>
      <c r="R12619">
        <v>4.1000000000000002E-2</v>
      </c>
      <c r="S12619">
        <v>155</v>
      </c>
      <c r="T12619" t="s">
        <v>25</v>
      </c>
      <c r="U12619" t="s">
        <v>23</v>
      </c>
      <c r="V12619" t="s">
        <v>23</v>
      </c>
    </row>
    <row r="12620" spans="1:22" x14ac:dyDescent="0.3">
      <c r="A12620" t="s">
        <v>47353</v>
      </c>
      <c r="B12620" s="1">
        <v>394591</v>
      </c>
      <c r="C12620" s="1">
        <v>1434224</v>
      </c>
      <c r="D12620">
        <v>19.850000000000001</v>
      </c>
      <c r="E12620">
        <v>4.5999999999999996</v>
      </c>
      <c r="F12620" t="s">
        <v>26</v>
      </c>
      <c r="H12620">
        <v>127</v>
      </c>
      <c r="I12620" s="1">
        <v>2243</v>
      </c>
      <c r="J12620">
        <v>0.47</v>
      </c>
      <c r="K12620" t="s">
        <v>23</v>
      </c>
      <c r="L12620" t="s">
        <v>20808</v>
      </c>
      <c r="M12620" t="s">
        <v>47055</v>
      </c>
      <c r="N12620" t="s">
        <v>20809</v>
      </c>
      <c r="O12620" t="str">
        <f t="shared" si="197"/>
        <v>earthquake</v>
      </c>
      <c r="P12620">
        <v>7.3</v>
      </c>
      <c r="Q12620">
        <v>4.8</v>
      </c>
      <c r="R12620">
        <v>6.6000000000000003E-2</v>
      </c>
      <c r="S12620">
        <v>69</v>
      </c>
      <c r="T12620" t="s">
        <v>25</v>
      </c>
      <c r="U12620" t="s">
        <v>23</v>
      </c>
      <c r="V12620" t="s">
        <v>23</v>
      </c>
    </row>
    <row r="12621" spans="1:22" x14ac:dyDescent="0.3">
      <c r="A12621" t="s">
        <v>47354</v>
      </c>
      <c r="B12621" s="1">
        <v>695048</v>
      </c>
      <c r="C12621" s="1">
        <v>-144551</v>
      </c>
      <c r="D12621">
        <v>16.2</v>
      </c>
      <c r="E12621">
        <v>2.5</v>
      </c>
      <c r="F12621" t="s">
        <v>22</v>
      </c>
      <c r="J12621">
        <v>0.64</v>
      </c>
      <c r="K12621" t="s">
        <v>30</v>
      </c>
      <c r="L12621" t="s">
        <v>21184</v>
      </c>
      <c r="M12621" t="s">
        <v>47345</v>
      </c>
      <c r="N12621" t="s">
        <v>21185</v>
      </c>
      <c r="O12621" t="str">
        <f t="shared" si="197"/>
        <v>non earthquake</v>
      </c>
      <c r="Q12621">
        <v>0.4</v>
      </c>
      <c r="T12621" t="s">
        <v>25</v>
      </c>
      <c r="U12621" t="s">
        <v>30</v>
      </c>
      <c r="V12621" t="s">
        <v>30</v>
      </c>
    </row>
    <row r="12622" spans="1:22" x14ac:dyDescent="0.3">
      <c r="A12622" t="s">
        <v>47355</v>
      </c>
      <c r="B12622" s="1">
        <v>-254438</v>
      </c>
      <c r="C12622" s="1">
        <v>-1763501</v>
      </c>
      <c r="D12622">
        <v>10</v>
      </c>
      <c r="E12622">
        <v>4.5999999999999996</v>
      </c>
      <c r="F12622" t="s">
        <v>26</v>
      </c>
      <c r="H12622">
        <v>212</v>
      </c>
      <c r="I12622" s="1">
        <v>4051</v>
      </c>
      <c r="J12622">
        <v>0.41</v>
      </c>
      <c r="K12622" t="s">
        <v>23</v>
      </c>
      <c r="L12622" t="s">
        <v>20812</v>
      </c>
      <c r="M12622" t="s">
        <v>46731</v>
      </c>
      <c r="N12622" t="s">
        <v>570</v>
      </c>
      <c r="O12622" t="str">
        <f t="shared" si="197"/>
        <v>earthquake</v>
      </c>
      <c r="P12622">
        <v>12.5</v>
      </c>
      <c r="Q12622">
        <v>2</v>
      </c>
      <c r="R12622">
        <v>0.17199999999999999</v>
      </c>
      <c r="S12622">
        <v>10</v>
      </c>
      <c r="T12622" t="s">
        <v>25</v>
      </c>
      <c r="U12622" t="s">
        <v>23</v>
      </c>
      <c r="V12622" t="s">
        <v>23</v>
      </c>
    </row>
    <row r="12623" spans="1:22" x14ac:dyDescent="0.3">
      <c r="A12623" t="s">
        <v>47356</v>
      </c>
      <c r="B12623" s="1">
        <v>378058</v>
      </c>
      <c r="C12623" s="1">
        <v>1419154</v>
      </c>
      <c r="D12623">
        <v>57.04</v>
      </c>
      <c r="E12623">
        <v>4.0999999999999996</v>
      </c>
      <c r="F12623" t="s">
        <v>26</v>
      </c>
      <c r="H12623">
        <v>151</v>
      </c>
      <c r="I12623" s="1">
        <v>3051</v>
      </c>
      <c r="J12623">
        <v>0.7</v>
      </c>
      <c r="K12623" t="s">
        <v>23</v>
      </c>
      <c r="L12623" t="s">
        <v>20813</v>
      </c>
      <c r="M12623" t="s">
        <v>46731</v>
      </c>
      <c r="N12623" t="s">
        <v>20775</v>
      </c>
      <c r="O12623" t="str">
        <f t="shared" si="197"/>
        <v>earthquake</v>
      </c>
      <c r="P12623">
        <v>8.6</v>
      </c>
      <c r="Q12623">
        <v>3.6</v>
      </c>
      <c r="R12623">
        <v>0.214</v>
      </c>
      <c r="S12623">
        <v>6</v>
      </c>
      <c r="T12623" t="s">
        <v>25</v>
      </c>
      <c r="U12623" t="s">
        <v>23</v>
      </c>
      <c r="V12623" t="s">
        <v>23</v>
      </c>
    </row>
    <row r="12624" spans="1:22" x14ac:dyDescent="0.3">
      <c r="A12624" t="s">
        <v>47357</v>
      </c>
      <c r="B12624" s="1">
        <v>-165036</v>
      </c>
      <c r="C12624" s="1">
        <v>1781047</v>
      </c>
      <c r="D12624">
        <v>10</v>
      </c>
      <c r="E12624">
        <v>4.5</v>
      </c>
      <c r="F12624" t="s">
        <v>26</v>
      </c>
      <c r="H12624">
        <v>130</v>
      </c>
      <c r="I12624" s="1">
        <v>1235</v>
      </c>
      <c r="J12624">
        <v>0.5</v>
      </c>
      <c r="K12624" t="s">
        <v>23</v>
      </c>
      <c r="L12624" t="s">
        <v>20814</v>
      </c>
      <c r="M12624" t="s">
        <v>46731</v>
      </c>
      <c r="N12624" t="s">
        <v>20815</v>
      </c>
      <c r="O12624" t="str">
        <f t="shared" si="197"/>
        <v>earthquake</v>
      </c>
      <c r="P12624">
        <v>10.3</v>
      </c>
      <c r="Q12624">
        <v>1.9</v>
      </c>
      <c r="R12624">
        <v>0.24199999999999999</v>
      </c>
      <c r="S12624">
        <v>5</v>
      </c>
      <c r="T12624" t="s">
        <v>25</v>
      </c>
      <c r="U12624" t="s">
        <v>23</v>
      </c>
      <c r="V12624" t="s">
        <v>23</v>
      </c>
    </row>
    <row r="12625" spans="1:22" x14ac:dyDescent="0.3">
      <c r="A12625" t="s">
        <v>47358</v>
      </c>
      <c r="B12625" s="1">
        <v>-254764</v>
      </c>
      <c r="C12625" s="1">
        <v>-1761729</v>
      </c>
      <c r="D12625">
        <v>10</v>
      </c>
      <c r="E12625">
        <v>4.5999999999999996</v>
      </c>
      <c r="F12625" t="s">
        <v>26</v>
      </c>
      <c r="H12625">
        <v>211</v>
      </c>
      <c r="I12625" s="1">
        <v>4078</v>
      </c>
      <c r="J12625">
        <v>0.75</v>
      </c>
      <c r="K12625" t="s">
        <v>23</v>
      </c>
      <c r="L12625" t="s">
        <v>20816</v>
      </c>
      <c r="M12625" t="s">
        <v>46731</v>
      </c>
      <c r="N12625" t="s">
        <v>570</v>
      </c>
      <c r="O12625" t="str">
        <f t="shared" si="197"/>
        <v>earthquake</v>
      </c>
      <c r="P12625">
        <v>12.1</v>
      </c>
      <c r="Q12625">
        <v>1.9</v>
      </c>
      <c r="R12625">
        <v>0.17199999999999999</v>
      </c>
      <c r="S12625">
        <v>10</v>
      </c>
      <c r="T12625" t="s">
        <v>25</v>
      </c>
      <c r="U12625" t="s">
        <v>23</v>
      </c>
      <c r="V12625" t="s">
        <v>23</v>
      </c>
    </row>
    <row r="12626" spans="1:22" x14ac:dyDescent="0.3">
      <c r="A12626" t="s">
        <v>47359</v>
      </c>
      <c r="B12626" s="1">
        <v>66304</v>
      </c>
      <c r="C12626" s="1">
        <v>-1725229</v>
      </c>
      <c r="D12626">
        <v>0.8</v>
      </c>
      <c r="E12626">
        <v>2.6</v>
      </c>
      <c r="F12626" t="s">
        <v>22</v>
      </c>
      <c r="J12626">
        <v>1.46</v>
      </c>
      <c r="K12626" t="s">
        <v>30</v>
      </c>
      <c r="L12626" t="s">
        <v>21193</v>
      </c>
      <c r="M12626" t="s">
        <v>47360</v>
      </c>
      <c r="N12626" t="s">
        <v>21194</v>
      </c>
      <c r="O12626" t="str">
        <f t="shared" si="197"/>
        <v>non earthquake</v>
      </c>
      <c r="Q12626">
        <v>9</v>
      </c>
      <c r="T12626" t="s">
        <v>25</v>
      </c>
      <c r="U12626" t="s">
        <v>30</v>
      </c>
      <c r="V12626" t="s">
        <v>30</v>
      </c>
    </row>
    <row r="12627" spans="1:22" x14ac:dyDescent="0.3">
      <c r="A12627" t="s">
        <v>47361</v>
      </c>
      <c r="B12627" s="1">
        <v>68581</v>
      </c>
      <c r="C12627" s="1">
        <v>-731023</v>
      </c>
      <c r="D12627">
        <v>146.72999999999999</v>
      </c>
      <c r="E12627">
        <v>4.5</v>
      </c>
      <c r="F12627" t="s">
        <v>26</v>
      </c>
      <c r="H12627">
        <v>47</v>
      </c>
      <c r="I12627">
        <v>0.95899999999999996</v>
      </c>
      <c r="J12627">
        <v>0.67</v>
      </c>
      <c r="K12627" t="s">
        <v>23</v>
      </c>
      <c r="L12627" t="s">
        <v>20819</v>
      </c>
      <c r="M12627" t="s">
        <v>47055</v>
      </c>
      <c r="N12627" t="s">
        <v>20820</v>
      </c>
      <c r="O12627" t="str">
        <f t="shared" si="197"/>
        <v>earthquake</v>
      </c>
      <c r="P12627">
        <v>6.4</v>
      </c>
      <c r="Q12627">
        <v>5.4</v>
      </c>
      <c r="R12627">
        <v>0.113</v>
      </c>
      <c r="S12627">
        <v>23</v>
      </c>
      <c r="T12627" t="s">
        <v>25</v>
      </c>
      <c r="U12627" t="s">
        <v>23</v>
      </c>
      <c r="V12627" t="s">
        <v>23</v>
      </c>
    </row>
    <row r="12628" spans="1:22" x14ac:dyDescent="0.3">
      <c r="A12628" t="s">
        <v>47362</v>
      </c>
      <c r="B12628" s="1">
        <v>534002</v>
      </c>
      <c r="C12628" s="1">
        <v>-1651782</v>
      </c>
      <c r="D12628">
        <v>35</v>
      </c>
      <c r="E12628">
        <v>2.7</v>
      </c>
      <c r="F12628" t="s">
        <v>22</v>
      </c>
      <c r="H12628">
        <v>246</v>
      </c>
      <c r="I12628">
        <v>0.81</v>
      </c>
      <c r="J12628">
        <v>0.38</v>
      </c>
      <c r="K12628" t="s">
        <v>23</v>
      </c>
      <c r="L12628" t="s">
        <v>21198</v>
      </c>
      <c r="M12628" t="s">
        <v>47284</v>
      </c>
      <c r="N12628" t="s">
        <v>21199</v>
      </c>
      <c r="O12628" t="str">
        <f t="shared" si="197"/>
        <v>non earthquake</v>
      </c>
      <c r="P12628">
        <v>5.5</v>
      </c>
      <c r="Q12628">
        <v>2</v>
      </c>
      <c r="R12628">
        <v>9.7000000000000003E-2</v>
      </c>
      <c r="S12628">
        <v>14</v>
      </c>
      <c r="T12628" t="s">
        <v>25</v>
      </c>
      <c r="U12628" t="s">
        <v>23</v>
      </c>
      <c r="V12628" t="s">
        <v>23</v>
      </c>
    </row>
    <row r="12629" spans="1:22" x14ac:dyDescent="0.3">
      <c r="A12629" t="s">
        <v>47363</v>
      </c>
      <c r="B12629" s="1">
        <v>-257183</v>
      </c>
      <c r="C12629" s="1">
        <v>-1762236</v>
      </c>
      <c r="D12629">
        <v>10</v>
      </c>
      <c r="E12629">
        <v>4.7</v>
      </c>
      <c r="F12629" t="s">
        <v>26</v>
      </c>
      <c r="H12629">
        <v>211</v>
      </c>
      <c r="I12629" s="1">
        <v>3838</v>
      </c>
      <c r="J12629">
        <v>0.76</v>
      </c>
      <c r="K12629" t="s">
        <v>23</v>
      </c>
      <c r="L12629" t="s">
        <v>20823</v>
      </c>
      <c r="M12629" t="s">
        <v>46731</v>
      </c>
      <c r="N12629" t="s">
        <v>570</v>
      </c>
      <c r="O12629" t="str">
        <f t="shared" si="197"/>
        <v>earthquake</v>
      </c>
      <c r="P12629">
        <v>9.5</v>
      </c>
      <c r="Q12629">
        <v>2</v>
      </c>
      <c r="R12629">
        <v>0.14699999999999999</v>
      </c>
      <c r="S12629">
        <v>14</v>
      </c>
      <c r="T12629" t="s">
        <v>25</v>
      </c>
      <c r="U12629" t="s">
        <v>23</v>
      </c>
      <c r="V12629" t="s">
        <v>23</v>
      </c>
    </row>
    <row r="12630" spans="1:22" x14ac:dyDescent="0.3">
      <c r="A12630" t="s">
        <v>47364</v>
      </c>
      <c r="B12630" s="1">
        <v>-254497</v>
      </c>
      <c r="C12630" s="1">
        <v>-1761161</v>
      </c>
      <c r="D12630">
        <v>10</v>
      </c>
      <c r="E12630">
        <v>4.5</v>
      </c>
      <c r="F12630" t="s">
        <v>26</v>
      </c>
      <c r="H12630">
        <v>212</v>
      </c>
      <c r="I12630" s="1">
        <v>4122</v>
      </c>
      <c r="J12630">
        <v>0.62</v>
      </c>
      <c r="K12630" t="s">
        <v>23</v>
      </c>
      <c r="L12630" t="s">
        <v>20824</v>
      </c>
      <c r="M12630" t="s">
        <v>46731</v>
      </c>
      <c r="N12630" t="s">
        <v>570</v>
      </c>
      <c r="O12630" t="str">
        <f t="shared" si="197"/>
        <v>earthquake</v>
      </c>
      <c r="P12630">
        <v>12.2</v>
      </c>
      <c r="Q12630">
        <v>2</v>
      </c>
      <c r="R12630">
        <v>0.192</v>
      </c>
      <c r="S12630">
        <v>8</v>
      </c>
      <c r="T12630" t="s">
        <v>25</v>
      </c>
      <c r="U12630" t="s">
        <v>23</v>
      </c>
      <c r="V12630" t="s">
        <v>23</v>
      </c>
    </row>
    <row r="12631" spans="1:22" x14ac:dyDescent="0.3">
      <c r="A12631" t="s">
        <v>47365</v>
      </c>
      <c r="B12631" s="1">
        <v>-254554</v>
      </c>
      <c r="C12631" s="1">
        <v>-1763457</v>
      </c>
      <c r="D12631">
        <v>10</v>
      </c>
      <c r="E12631">
        <v>4.7</v>
      </c>
      <c r="F12631" t="s">
        <v>26</v>
      </c>
      <c r="H12631">
        <v>211</v>
      </c>
      <c r="I12631" s="1">
        <v>4042</v>
      </c>
      <c r="J12631">
        <v>1.1599999999999999</v>
      </c>
      <c r="K12631" t="s">
        <v>23</v>
      </c>
      <c r="L12631" t="s">
        <v>20825</v>
      </c>
      <c r="M12631" t="s">
        <v>46731</v>
      </c>
      <c r="N12631" t="s">
        <v>570</v>
      </c>
      <c r="O12631" t="str">
        <f t="shared" si="197"/>
        <v>earthquake</v>
      </c>
      <c r="P12631">
        <v>11.9</v>
      </c>
      <c r="Q12631">
        <v>1.9</v>
      </c>
      <c r="R12631">
        <v>0.16700000000000001</v>
      </c>
      <c r="S12631">
        <v>11</v>
      </c>
      <c r="T12631" t="s">
        <v>25</v>
      </c>
      <c r="U12631" t="s">
        <v>23</v>
      </c>
      <c r="V12631" t="s">
        <v>23</v>
      </c>
    </row>
    <row r="12632" spans="1:22" x14ac:dyDescent="0.3">
      <c r="A12632" t="s">
        <v>47366</v>
      </c>
      <c r="B12632" s="1">
        <v>634295</v>
      </c>
      <c r="C12632" s="1">
        <v>-1513159</v>
      </c>
      <c r="D12632">
        <v>12.7</v>
      </c>
      <c r="E12632">
        <v>2.5</v>
      </c>
      <c r="F12632" t="s">
        <v>22</v>
      </c>
      <c r="J12632">
        <v>0.51</v>
      </c>
      <c r="K12632" t="s">
        <v>30</v>
      </c>
      <c r="L12632" t="s">
        <v>21206</v>
      </c>
      <c r="M12632" t="s">
        <v>47345</v>
      </c>
      <c r="N12632" t="s">
        <v>21207</v>
      </c>
      <c r="O12632" t="str">
        <f t="shared" si="197"/>
        <v>non earthquake</v>
      </c>
      <c r="Q12632">
        <v>0.1</v>
      </c>
      <c r="T12632" t="s">
        <v>25</v>
      </c>
      <c r="U12632" t="s">
        <v>30</v>
      </c>
      <c r="V12632" t="s">
        <v>30</v>
      </c>
    </row>
    <row r="12633" spans="1:22" x14ac:dyDescent="0.3">
      <c r="A12633" t="s">
        <v>47367</v>
      </c>
      <c r="B12633" s="1">
        <v>-59158</v>
      </c>
      <c r="C12633" s="1">
        <v>1288243</v>
      </c>
      <c r="D12633">
        <v>281.27999999999997</v>
      </c>
      <c r="E12633">
        <v>4.4000000000000004</v>
      </c>
      <c r="F12633" t="s">
        <v>26</v>
      </c>
      <c r="H12633">
        <v>81</v>
      </c>
      <c r="I12633" s="1">
        <v>3201</v>
      </c>
      <c r="J12633">
        <v>1.03</v>
      </c>
      <c r="K12633" t="s">
        <v>23</v>
      </c>
      <c r="L12633" t="s">
        <v>20828</v>
      </c>
      <c r="M12633" t="s">
        <v>46731</v>
      </c>
      <c r="N12633" t="s">
        <v>20829</v>
      </c>
      <c r="O12633" t="str">
        <f t="shared" si="197"/>
        <v>earthquake</v>
      </c>
      <c r="P12633">
        <v>9.1</v>
      </c>
      <c r="Q12633">
        <v>10.199999999999999</v>
      </c>
      <c r="R12633">
        <v>0.161</v>
      </c>
      <c r="S12633">
        <v>11</v>
      </c>
      <c r="T12633" t="s">
        <v>25</v>
      </c>
      <c r="U12633" t="s">
        <v>23</v>
      </c>
      <c r="V12633" t="s">
        <v>23</v>
      </c>
    </row>
    <row r="12634" spans="1:22" x14ac:dyDescent="0.3">
      <c r="A12634" t="s">
        <v>47368</v>
      </c>
      <c r="B12634" s="1">
        <v>192215</v>
      </c>
      <c r="C12634" s="1">
        <v>-156365166666667</v>
      </c>
      <c r="D12634">
        <v>39.700000000000003</v>
      </c>
      <c r="E12634">
        <v>3.51</v>
      </c>
      <c r="F12634" t="s">
        <v>22</v>
      </c>
      <c r="G12634">
        <v>55</v>
      </c>
      <c r="H12634">
        <v>288</v>
      </c>
      <c r="J12634">
        <v>0.15</v>
      </c>
      <c r="K12634" t="s">
        <v>34</v>
      </c>
      <c r="L12634" t="s">
        <v>20830</v>
      </c>
      <c r="M12634" t="s">
        <v>47055</v>
      </c>
      <c r="N12634" t="s">
        <v>20831</v>
      </c>
      <c r="O12634" t="str">
        <f t="shared" si="197"/>
        <v>earthquake</v>
      </c>
      <c r="P12634">
        <v>0.78</v>
      </c>
      <c r="Q12634">
        <v>1.24</v>
      </c>
      <c r="R12634">
        <v>0.17655993898599101</v>
      </c>
      <c r="S12634">
        <v>28</v>
      </c>
      <c r="T12634" t="s">
        <v>25</v>
      </c>
      <c r="U12634" t="s">
        <v>34</v>
      </c>
      <c r="V12634" t="s">
        <v>34</v>
      </c>
    </row>
    <row r="12635" spans="1:22" x14ac:dyDescent="0.3">
      <c r="A12635" t="s">
        <v>47369</v>
      </c>
      <c r="B12635" s="1">
        <v>-594871</v>
      </c>
      <c r="C12635" s="1">
        <v>-257612</v>
      </c>
      <c r="D12635">
        <v>34.74</v>
      </c>
      <c r="E12635">
        <v>4.7</v>
      </c>
      <c r="F12635" t="s">
        <v>26</v>
      </c>
      <c r="H12635">
        <v>74</v>
      </c>
      <c r="I12635" s="1">
        <v>9551</v>
      </c>
      <c r="J12635">
        <v>0.41</v>
      </c>
      <c r="K12635" t="s">
        <v>23</v>
      </c>
      <c r="L12635" t="s">
        <v>20832</v>
      </c>
      <c r="M12635" t="s">
        <v>46731</v>
      </c>
      <c r="N12635" t="s">
        <v>101</v>
      </c>
      <c r="O12635" t="str">
        <f t="shared" si="197"/>
        <v>earthquake</v>
      </c>
      <c r="P12635">
        <v>9</v>
      </c>
      <c r="Q12635">
        <v>5.7</v>
      </c>
      <c r="R12635">
        <v>0.14699999999999999</v>
      </c>
      <c r="S12635">
        <v>14</v>
      </c>
      <c r="T12635" t="s">
        <v>25</v>
      </c>
      <c r="U12635" t="s">
        <v>23</v>
      </c>
      <c r="V12635" t="s">
        <v>23</v>
      </c>
    </row>
    <row r="12636" spans="1:22" x14ac:dyDescent="0.3">
      <c r="A12636" t="s">
        <v>47370</v>
      </c>
      <c r="B12636" s="1">
        <v>-253437</v>
      </c>
      <c r="C12636" s="1">
        <v>-1763464</v>
      </c>
      <c r="D12636">
        <v>10</v>
      </c>
      <c r="E12636">
        <v>4.5999999999999996</v>
      </c>
      <c r="F12636" t="s">
        <v>26</v>
      </c>
      <c r="H12636">
        <v>124</v>
      </c>
      <c r="I12636" s="1">
        <v>4146</v>
      </c>
      <c r="J12636">
        <v>0.69</v>
      </c>
      <c r="K12636" t="s">
        <v>23</v>
      </c>
      <c r="L12636" t="s">
        <v>20833</v>
      </c>
      <c r="M12636" t="s">
        <v>46731</v>
      </c>
      <c r="N12636" t="s">
        <v>570</v>
      </c>
      <c r="O12636" t="str">
        <f t="shared" si="197"/>
        <v>earthquake</v>
      </c>
      <c r="P12636">
        <v>6.2</v>
      </c>
      <c r="Q12636">
        <v>2</v>
      </c>
      <c r="R12636">
        <v>0.17299999999999999</v>
      </c>
      <c r="S12636">
        <v>10</v>
      </c>
      <c r="T12636" t="s">
        <v>25</v>
      </c>
      <c r="U12636" t="s">
        <v>23</v>
      </c>
      <c r="V12636" t="s">
        <v>23</v>
      </c>
    </row>
    <row r="12637" spans="1:22" x14ac:dyDescent="0.3">
      <c r="A12637" t="s">
        <v>47371</v>
      </c>
      <c r="B12637" s="1">
        <v>-254875</v>
      </c>
      <c r="C12637" s="1">
        <v>-176324</v>
      </c>
      <c r="D12637">
        <v>10</v>
      </c>
      <c r="E12637">
        <v>4.7</v>
      </c>
      <c r="F12637" t="s">
        <v>26</v>
      </c>
      <c r="H12637">
        <v>124</v>
      </c>
      <c r="I12637" s="1">
        <v>4018</v>
      </c>
      <c r="J12637">
        <v>0.66</v>
      </c>
      <c r="K12637" t="s">
        <v>23</v>
      </c>
      <c r="L12637" t="s">
        <v>20834</v>
      </c>
      <c r="M12637" t="s">
        <v>46731</v>
      </c>
      <c r="N12637" t="s">
        <v>570</v>
      </c>
      <c r="O12637" t="str">
        <f t="shared" si="197"/>
        <v>earthquake</v>
      </c>
      <c r="P12637">
        <v>11</v>
      </c>
      <c r="Q12637">
        <v>1.7</v>
      </c>
      <c r="R12637">
        <v>0.14299999999999999</v>
      </c>
      <c r="S12637">
        <v>15</v>
      </c>
      <c r="T12637" t="s">
        <v>25</v>
      </c>
      <c r="U12637" t="s">
        <v>23</v>
      </c>
      <c r="V12637" t="s">
        <v>23</v>
      </c>
    </row>
    <row r="12638" spans="1:22" x14ac:dyDescent="0.3">
      <c r="A12638" t="s">
        <v>47372</v>
      </c>
      <c r="B12638" s="1">
        <v>547894</v>
      </c>
      <c r="C12638" s="1">
        <v>-1583333</v>
      </c>
      <c r="D12638">
        <v>19</v>
      </c>
      <c r="E12638">
        <v>2.9</v>
      </c>
      <c r="F12638" t="s">
        <v>22</v>
      </c>
      <c r="H12638">
        <v>223</v>
      </c>
      <c r="I12638">
        <v>0.72799999999999998</v>
      </c>
      <c r="J12638">
        <v>0.8</v>
      </c>
      <c r="K12638" t="s">
        <v>23</v>
      </c>
      <c r="L12638" t="s">
        <v>21215</v>
      </c>
      <c r="M12638" t="s">
        <v>47178</v>
      </c>
      <c r="N12638" t="s">
        <v>21216</v>
      </c>
      <c r="O12638" t="str">
        <f t="shared" si="197"/>
        <v>non earthquake</v>
      </c>
      <c r="P12638">
        <v>4.0999999999999996</v>
      </c>
      <c r="Q12638">
        <v>9.6999999999999993</v>
      </c>
      <c r="R12638">
        <v>9.0999999999999998E-2</v>
      </c>
      <c r="S12638">
        <v>16</v>
      </c>
      <c r="T12638" t="s">
        <v>25</v>
      </c>
      <c r="U12638" t="s">
        <v>23</v>
      </c>
      <c r="V12638" t="s">
        <v>23</v>
      </c>
    </row>
    <row r="12639" spans="1:22" x14ac:dyDescent="0.3">
      <c r="A12639" t="s">
        <v>47373</v>
      </c>
      <c r="B12639" s="1">
        <v>-252976</v>
      </c>
      <c r="C12639" s="1">
        <v>-1762998</v>
      </c>
      <c r="D12639">
        <v>21</v>
      </c>
      <c r="E12639">
        <v>6.3</v>
      </c>
      <c r="F12639" t="s">
        <v>82</v>
      </c>
      <c r="H12639">
        <v>26</v>
      </c>
      <c r="I12639" s="1">
        <v>4203</v>
      </c>
      <c r="J12639">
        <v>0.68</v>
      </c>
      <c r="K12639" t="s">
        <v>23</v>
      </c>
      <c r="L12639" t="s">
        <v>20836</v>
      </c>
      <c r="M12639" t="s">
        <v>47374</v>
      </c>
      <c r="O12639" t="str">
        <f t="shared" si="197"/>
        <v>earthquake</v>
      </c>
      <c r="P12639">
        <v>8.9</v>
      </c>
      <c r="Q12639">
        <v>1.8</v>
      </c>
      <c r="R12639">
        <v>4.2999999999999997E-2</v>
      </c>
      <c r="S12639">
        <v>52</v>
      </c>
      <c r="T12639" t="s">
        <v>25</v>
      </c>
      <c r="U12639" t="s">
        <v>23</v>
      </c>
      <c r="V12639" t="s">
        <v>23</v>
      </c>
    </row>
    <row r="12640" spans="1:22" x14ac:dyDescent="0.3">
      <c r="A12640" t="s">
        <v>47375</v>
      </c>
      <c r="B12640" s="1">
        <v>519823</v>
      </c>
      <c r="C12640" s="1">
        <v>1782402</v>
      </c>
      <c r="D12640">
        <v>12.48</v>
      </c>
      <c r="E12640">
        <v>3.3</v>
      </c>
      <c r="F12640" t="s">
        <v>22</v>
      </c>
      <c r="H12640">
        <v>156</v>
      </c>
      <c r="I12640">
        <v>0.17</v>
      </c>
      <c r="J12640">
        <v>0.37</v>
      </c>
      <c r="K12640" t="s">
        <v>23</v>
      </c>
      <c r="L12640" t="s">
        <v>20837</v>
      </c>
      <c r="M12640" t="s">
        <v>46904</v>
      </c>
      <c r="N12640" t="s">
        <v>130</v>
      </c>
      <c r="O12640" t="str">
        <f t="shared" si="197"/>
        <v>earthquake</v>
      </c>
      <c r="P12640">
        <v>1.9</v>
      </c>
      <c r="Q12640">
        <v>3.3</v>
      </c>
      <c r="R12640">
        <v>9.0999999999999998E-2</v>
      </c>
      <c r="S12640">
        <v>16</v>
      </c>
      <c r="T12640" t="s">
        <v>25</v>
      </c>
      <c r="U12640" t="s">
        <v>23</v>
      </c>
      <c r="V12640" t="s">
        <v>23</v>
      </c>
    </row>
    <row r="12641" spans="1:22" x14ac:dyDescent="0.3">
      <c r="A12641" t="s">
        <v>47376</v>
      </c>
      <c r="B12641" s="1">
        <v>10486</v>
      </c>
      <c r="C12641" s="1">
        <v>1268308</v>
      </c>
      <c r="D12641">
        <v>72.47</v>
      </c>
      <c r="E12641">
        <v>4.3</v>
      </c>
      <c r="F12641" t="s">
        <v>26</v>
      </c>
      <c r="H12641">
        <v>90</v>
      </c>
      <c r="I12641">
        <v>0.60199999999999998</v>
      </c>
      <c r="J12641">
        <v>0.53</v>
      </c>
      <c r="K12641" t="s">
        <v>23</v>
      </c>
      <c r="L12641" t="s">
        <v>20838</v>
      </c>
      <c r="M12641" t="s">
        <v>46731</v>
      </c>
      <c r="N12641" t="s">
        <v>20839</v>
      </c>
      <c r="O12641" t="str">
        <f t="shared" si="197"/>
        <v>earthquake</v>
      </c>
      <c r="P12641">
        <v>6.1</v>
      </c>
      <c r="Q12641">
        <v>8.1</v>
      </c>
      <c r="R12641">
        <v>0.16800000000000001</v>
      </c>
      <c r="S12641">
        <v>10</v>
      </c>
      <c r="T12641" t="s">
        <v>25</v>
      </c>
      <c r="U12641" t="s">
        <v>23</v>
      </c>
      <c r="V12641" t="s">
        <v>23</v>
      </c>
    </row>
    <row r="12642" spans="1:22" x14ac:dyDescent="0.3">
      <c r="A12642" t="s">
        <v>47377</v>
      </c>
      <c r="B12642" s="1">
        <v>-303517</v>
      </c>
      <c r="C12642" s="1">
        <v>-72231</v>
      </c>
      <c r="D12642">
        <v>8.5399999999999991</v>
      </c>
      <c r="E12642">
        <v>4.7</v>
      </c>
      <c r="F12642" t="s">
        <v>38</v>
      </c>
      <c r="H12642">
        <v>144</v>
      </c>
      <c r="I12642">
        <v>0.60599999999999998</v>
      </c>
      <c r="J12642">
        <v>0.8</v>
      </c>
      <c r="K12642" t="s">
        <v>23</v>
      </c>
      <c r="L12642" t="s">
        <v>20840</v>
      </c>
      <c r="M12642" t="s">
        <v>47378</v>
      </c>
      <c r="N12642" t="s">
        <v>8589</v>
      </c>
      <c r="O12642" t="str">
        <f t="shared" si="197"/>
        <v>earthquake</v>
      </c>
      <c r="P12642">
        <v>4</v>
      </c>
      <c r="Q12642">
        <v>3.9</v>
      </c>
      <c r="R12642">
        <v>3.4000000000000002E-2</v>
      </c>
      <c r="S12642">
        <v>83</v>
      </c>
      <c r="T12642" t="s">
        <v>25</v>
      </c>
      <c r="U12642" t="s">
        <v>23</v>
      </c>
      <c r="V12642" t="s">
        <v>23</v>
      </c>
    </row>
    <row r="12643" spans="1:22" x14ac:dyDescent="0.3">
      <c r="A12643" t="s">
        <v>47379</v>
      </c>
      <c r="B12643" s="1">
        <v>268861</v>
      </c>
      <c r="C12643" s="1">
        <v>1263894</v>
      </c>
      <c r="D12643">
        <v>10</v>
      </c>
      <c r="E12643">
        <v>4.9000000000000004</v>
      </c>
      <c r="F12643" t="s">
        <v>26</v>
      </c>
      <c r="H12643">
        <v>46</v>
      </c>
      <c r="I12643" s="1">
        <v>1682</v>
      </c>
      <c r="J12643">
        <v>0.63</v>
      </c>
      <c r="K12643" t="s">
        <v>23</v>
      </c>
      <c r="L12643" t="s">
        <v>20841</v>
      </c>
      <c r="M12643" t="s">
        <v>47055</v>
      </c>
      <c r="N12643" t="s">
        <v>6305</v>
      </c>
      <c r="O12643" t="str">
        <f t="shared" si="197"/>
        <v>earthquake</v>
      </c>
      <c r="P12643">
        <v>5.8</v>
      </c>
      <c r="Q12643">
        <v>1.9</v>
      </c>
      <c r="R12643">
        <v>7.3999999999999996E-2</v>
      </c>
      <c r="S12643">
        <v>57</v>
      </c>
      <c r="T12643" t="s">
        <v>25</v>
      </c>
      <c r="U12643" t="s">
        <v>23</v>
      </c>
      <c r="V12643" t="s">
        <v>23</v>
      </c>
    </row>
    <row r="12644" spans="1:22" x14ac:dyDescent="0.3">
      <c r="A12644" t="s">
        <v>47380</v>
      </c>
      <c r="B12644" s="1">
        <v>344673</v>
      </c>
      <c r="C12644" s="1">
        <v>467939</v>
      </c>
      <c r="D12644">
        <v>10</v>
      </c>
      <c r="E12644">
        <v>4.4000000000000004</v>
      </c>
      <c r="F12644" t="s">
        <v>26</v>
      </c>
      <c r="H12644">
        <v>71</v>
      </c>
      <c r="I12644" s="1">
        <v>1095</v>
      </c>
      <c r="J12644">
        <v>0.87</v>
      </c>
      <c r="K12644" t="s">
        <v>23</v>
      </c>
      <c r="L12644" t="s">
        <v>20842</v>
      </c>
      <c r="M12644" t="s">
        <v>47055</v>
      </c>
      <c r="N12644" t="s">
        <v>20843</v>
      </c>
      <c r="O12644" t="str">
        <f t="shared" si="197"/>
        <v>earthquake</v>
      </c>
      <c r="P12644">
        <v>4.0999999999999996</v>
      </c>
      <c r="Q12644">
        <v>1.9</v>
      </c>
      <c r="R12644">
        <v>0.08</v>
      </c>
      <c r="S12644">
        <v>49</v>
      </c>
      <c r="T12644" t="s">
        <v>25</v>
      </c>
      <c r="U12644" t="s">
        <v>23</v>
      </c>
      <c r="V12644" t="s">
        <v>23</v>
      </c>
    </row>
    <row r="12645" spans="1:22" x14ac:dyDescent="0.3">
      <c r="A12645" t="s">
        <v>47381</v>
      </c>
      <c r="B12645" s="1">
        <v>581854</v>
      </c>
      <c r="C12645" s="1">
        <v>-1514998</v>
      </c>
      <c r="D12645">
        <v>44.1</v>
      </c>
      <c r="E12645">
        <v>3.2</v>
      </c>
      <c r="F12645" t="s">
        <v>22</v>
      </c>
      <c r="J12645">
        <v>0.54</v>
      </c>
      <c r="K12645" t="s">
        <v>30</v>
      </c>
      <c r="L12645" t="s">
        <v>20844</v>
      </c>
      <c r="M12645" t="s">
        <v>47055</v>
      </c>
      <c r="N12645" t="s">
        <v>20845</v>
      </c>
      <c r="O12645" t="str">
        <f t="shared" si="197"/>
        <v>earthquake</v>
      </c>
      <c r="Q12645">
        <v>0.5</v>
      </c>
      <c r="T12645" t="s">
        <v>25</v>
      </c>
      <c r="U12645" t="s">
        <v>30</v>
      </c>
      <c r="V12645" t="s">
        <v>30</v>
      </c>
    </row>
    <row r="12646" spans="1:22" x14ac:dyDescent="0.3">
      <c r="A12646" t="s">
        <v>47382</v>
      </c>
      <c r="B12646" s="1">
        <v>512146</v>
      </c>
      <c r="C12646" s="1">
        <v>1780038</v>
      </c>
      <c r="D12646">
        <v>13.01</v>
      </c>
      <c r="E12646">
        <v>3</v>
      </c>
      <c r="F12646" t="s">
        <v>22</v>
      </c>
      <c r="H12646">
        <v>208</v>
      </c>
      <c r="I12646">
        <v>0.79900000000000004</v>
      </c>
      <c r="J12646">
        <v>0.6</v>
      </c>
      <c r="K12646" t="s">
        <v>23</v>
      </c>
      <c r="L12646" t="s">
        <v>20846</v>
      </c>
      <c r="M12646" t="s">
        <v>46742</v>
      </c>
      <c r="N12646" t="s">
        <v>130</v>
      </c>
      <c r="O12646" t="str">
        <f t="shared" si="197"/>
        <v>earthquake</v>
      </c>
      <c r="P12646">
        <v>3.8</v>
      </c>
      <c r="Q12646">
        <v>8.1999999999999993</v>
      </c>
      <c r="R12646">
        <v>8.5000000000000006E-2</v>
      </c>
      <c r="S12646">
        <v>18</v>
      </c>
      <c r="T12646" t="s">
        <v>25</v>
      </c>
      <c r="U12646" t="s">
        <v>23</v>
      </c>
      <c r="V12646" t="s">
        <v>23</v>
      </c>
    </row>
    <row r="12647" spans="1:22" x14ac:dyDescent="0.3">
      <c r="A12647" t="s">
        <v>47383</v>
      </c>
      <c r="B12647" s="1">
        <v>397265</v>
      </c>
      <c r="C12647" s="1">
        <v>206544</v>
      </c>
      <c r="D12647">
        <v>25.59</v>
      </c>
      <c r="E12647">
        <v>4.3</v>
      </c>
      <c r="F12647" t="s">
        <v>26</v>
      </c>
      <c r="H12647">
        <v>46</v>
      </c>
      <c r="I12647">
        <v>0.52600000000000002</v>
      </c>
      <c r="J12647">
        <v>0.83</v>
      </c>
      <c r="K12647" t="s">
        <v>23</v>
      </c>
      <c r="L12647" t="s">
        <v>20847</v>
      </c>
      <c r="M12647" t="s">
        <v>46731</v>
      </c>
      <c r="N12647" t="s">
        <v>20848</v>
      </c>
      <c r="O12647" t="str">
        <f t="shared" si="197"/>
        <v>earthquake</v>
      </c>
      <c r="P12647">
        <v>4.2</v>
      </c>
      <c r="Q12647">
        <v>7</v>
      </c>
      <c r="R12647">
        <v>0.161</v>
      </c>
      <c r="S12647">
        <v>11</v>
      </c>
      <c r="T12647" t="s">
        <v>25</v>
      </c>
      <c r="U12647" t="s">
        <v>23</v>
      </c>
      <c r="V12647" t="s">
        <v>23</v>
      </c>
    </row>
    <row r="12648" spans="1:22" x14ac:dyDescent="0.3">
      <c r="A12648" t="s">
        <v>47384</v>
      </c>
      <c r="B12648" s="1">
        <v>62409</v>
      </c>
      <c r="C12648" s="1">
        <v>-826991</v>
      </c>
      <c r="D12648">
        <v>10</v>
      </c>
      <c r="E12648">
        <v>4.8</v>
      </c>
      <c r="F12648" t="s">
        <v>26</v>
      </c>
      <c r="H12648">
        <v>66</v>
      </c>
      <c r="I12648" s="1">
        <v>2536</v>
      </c>
      <c r="J12648">
        <v>1.05</v>
      </c>
      <c r="K12648" t="s">
        <v>23</v>
      </c>
      <c r="L12648" t="s">
        <v>20849</v>
      </c>
      <c r="M12648" t="s">
        <v>47055</v>
      </c>
      <c r="N12648" t="s">
        <v>20850</v>
      </c>
      <c r="O12648" t="str">
        <f t="shared" si="197"/>
        <v>earthquake</v>
      </c>
      <c r="P12648">
        <v>4</v>
      </c>
      <c r="Q12648">
        <v>1.8</v>
      </c>
      <c r="R12648">
        <v>3.5999999999999997E-2</v>
      </c>
      <c r="S12648">
        <v>246</v>
      </c>
      <c r="T12648" t="s">
        <v>25</v>
      </c>
      <c r="U12648" t="s">
        <v>23</v>
      </c>
      <c r="V12648" t="s">
        <v>23</v>
      </c>
    </row>
    <row r="12649" spans="1:22" x14ac:dyDescent="0.3">
      <c r="A12649" t="s">
        <v>47385</v>
      </c>
      <c r="B12649" s="1">
        <v>182185</v>
      </c>
      <c r="C12649" s="1">
        <v>-66132</v>
      </c>
      <c r="D12649">
        <v>75.540000000000006</v>
      </c>
      <c r="E12649">
        <v>3.01</v>
      </c>
      <c r="F12649" t="s">
        <v>69</v>
      </c>
      <c r="G12649">
        <v>17</v>
      </c>
      <c r="H12649">
        <v>82</v>
      </c>
      <c r="J12649">
        <v>0.17</v>
      </c>
      <c r="K12649" t="s">
        <v>70</v>
      </c>
      <c r="L12649" t="s">
        <v>20851</v>
      </c>
      <c r="M12649" t="s">
        <v>47386</v>
      </c>
      <c r="N12649" t="s">
        <v>20852</v>
      </c>
      <c r="O12649" t="str">
        <f t="shared" si="197"/>
        <v>earthquake</v>
      </c>
      <c r="P12649">
        <v>0.97</v>
      </c>
      <c r="Q12649">
        <v>0.74</v>
      </c>
      <c r="R12649">
        <v>7.1819487601099796E-2</v>
      </c>
      <c r="S12649">
        <v>10</v>
      </c>
      <c r="T12649" t="s">
        <v>25</v>
      </c>
      <c r="U12649" t="s">
        <v>70</v>
      </c>
      <c r="V12649" t="s">
        <v>70</v>
      </c>
    </row>
    <row r="12650" spans="1:22" x14ac:dyDescent="0.3">
      <c r="A12650" t="s">
        <v>47387</v>
      </c>
      <c r="B12650" s="1">
        <v>191913333333333</v>
      </c>
      <c r="C12650" s="1">
        <v>-155504</v>
      </c>
      <c r="D12650">
        <v>35.729999999999997</v>
      </c>
      <c r="E12650">
        <v>3.5</v>
      </c>
      <c r="F12650" t="s">
        <v>22</v>
      </c>
      <c r="G12650">
        <v>58</v>
      </c>
      <c r="H12650">
        <v>71</v>
      </c>
      <c r="J12650">
        <v>0.11</v>
      </c>
      <c r="K12650" t="s">
        <v>34</v>
      </c>
      <c r="L12650" t="s">
        <v>20853</v>
      </c>
      <c r="M12650" t="s">
        <v>47110</v>
      </c>
      <c r="N12650" t="s">
        <v>14241</v>
      </c>
      <c r="O12650" t="str">
        <f t="shared" si="197"/>
        <v>earthquake</v>
      </c>
      <c r="P12650">
        <v>0.41</v>
      </c>
      <c r="Q12650">
        <v>0.49</v>
      </c>
      <c r="R12650">
        <v>0.19029555708937201</v>
      </c>
      <c r="S12650">
        <v>39</v>
      </c>
      <c r="T12650" t="s">
        <v>25</v>
      </c>
      <c r="U12650" t="s">
        <v>34</v>
      </c>
      <c r="V12650" t="s">
        <v>34</v>
      </c>
    </row>
    <row r="12651" spans="1:22" x14ac:dyDescent="0.3">
      <c r="A12651" t="s">
        <v>47388</v>
      </c>
      <c r="B12651" s="1">
        <v>542592</v>
      </c>
      <c r="C12651" s="1">
        <v>-161465</v>
      </c>
      <c r="D12651">
        <v>11.15</v>
      </c>
      <c r="E12651">
        <v>3.5</v>
      </c>
      <c r="F12651" t="s">
        <v>22</v>
      </c>
      <c r="H12651">
        <v>202</v>
      </c>
      <c r="I12651">
        <v>0.871</v>
      </c>
      <c r="J12651">
        <v>0.7</v>
      </c>
      <c r="K12651" t="s">
        <v>23</v>
      </c>
      <c r="L12651" t="s">
        <v>20854</v>
      </c>
      <c r="M12651" t="s">
        <v>46742</v>
      </c>
      <c r="N12651" t="s">
        <v>20855</v>
      </c>
      <c r="O12651" t="str">
        <f t="shared" si="197"/>
        <v>earthquake</v>
      </c>
      <c r="P12651">
        <v>3.4</v>
      </c>
      <c r="Q12651">
        <v>5.6</v>
      </c>
      <c r="R12651">
        <v>6.6000000000000003E-2</v>
      </c>
      <c r="S12651">
        <v>30</v>
      </c>
      <c r="T12651" t="s">
        <v>25</v>
      </c>
      <c r="U12651" t="s">
        <v>23</v>
      </c>
      <c r="V12651" t="s">
        <v>23</v>
      </c>
    </row>
    <row r="12652" spans="1:22" x14ac:dyDescent="0.3">
      <c r="A12652" t="s">
        <v>47389</v>
      </c>
      <c r="B12652" s="1">
        <v>370021667</v>
      </c>
      <c r="C12652" s="1">
        <v>-1217615</v>
      </c>
      <c r="D12652">
        <v>12.04</v>
      </c>
      <c r="E12652">
        <v>3.58</v>
      </c>
      <c r="F12652" t="s">
        <v>112</v>
      </c>
      <c r="G12652">
        <v>155</v>
      </c>
      <c r="H12652">
        <v>51</v>
      </c>
      <c r="I12652">
        <v>4.548E-2</v>
      </c>
      <c r="J12652">
        <v>0.19</v>
      </c>
      <c r="K12652" t="s">
        <v>79</v>
      </c>
      <c r="L12652" t="s">
        <v>20856</v>
      </c>
      <c r="M12652" t="s">
        <v>47110</v>
      </c>
      <c r="N12652" t="s">
        <v>20857</v>
      </c>
      <c r="O12652" t="str">
        <f t="shared" si="197"/>
        <v>earthquake</v>
      </c>
      <c r="P12652">
        <v>0.15</v>
      </c>
      <c r="Q12652">
        <v>0.28999999999999998</v>
      </c>
      <c r="S12652">
        <v>4</v>
      </c>
      <c r="T12652" t="s">
        <v>25</v>
      </c>
      <c r="U12652" t="s">
        <v>79</v>
      </c>
      <c r="V12652" t="s">
        <v>79</v>
      </c>
    </row>
    <row r="12653" spans="1:22" x14ac:dyDescent="0.3">
      <c r="A12653" t="s">
        <v>47390</v>
      </c>
      <c r="B12653" s="1">
        <v>-65762</v>
      </c>
      <c r="C12653" s="1">
        <v>1318574</v>
      </c>
      <c r="D12653">
        <v>10</v>
      </c>
      <c r="E12653">
        <v>4.7</v>
      </c>
      <c r="F12653" t="s">
        <v>26</v>
      </c>
      <c r="H12653">
        <v>67</v>
      </c>
      <c r="I12653" s="1">
        <v>1503</v>
      </c>
      <c r="J12653">
        <v>0.96</v>
      </c>
      <c r="K12653" t="s">
        <v>23</v>
      </c>
      <c r="L12653" t="s">
        <v>20858</v>
      </c>
      <c r="M12653" t="s">
        <v>47110</v>
      </c>
      <c r="N12653" t="s">
        <v>20859</v>
      </c>
      <c r="O12653" t="str">
        <f t="shared" si="197"/>
        <v>earthquake</v>
      </c>
      <c r="P12653">
        <v>4.2</v>
      </c>
      <c r="Q12653">
        <v>1.9</v>
      </c>
      <c r="R12653">
        <v>0.106</v>
      </c>
      <c r="S12653">
        <v>29</v>
      </c>
      <c r="T12653" t="s">
        <v>25</v>
      </c>
      <c r="U12653" t="s">
        <v>23</v>
      </c>
      <c r="V12653" t="s">
        <v>23</v>
      </c>
    </row>
    <row r="12654" spans="1:22" x14ac:dyDescent="0.3">
      <c r="A12654" t="s">
        <v>47391</v>
      </c>
      <c r="B12654" s="1">
        <v>-50153</v>
      </c>
      <c r="C12654" s="1">
        <v>153403</v>
      </c>
      <c r="D12654">
        <v>70.59</v>
      </c>
      <c r="E12654">
        <v>4.9000000000000004</v>
      </c>
      <c r="F12654" t="s">
        <v>26</v>
      </c>
      <c r="H12654">
        <v>51</v>
      </c>
      <c r="I12654" s="1">
        <v>1482</v>
      </c>
      <c r="J12654">
        <v>1.06</v>
      </c>
      <c r="K12654" t="s">
        <v>23</v>
      </c>
      <c r="L12654" t="s">
        <v>20860</v>
      </c>
      <c r="M12654" t="s">
        <v>47110</v>
      </c>
      <c r="N12654" t="s">
        <v>20861</v>
      </c>
      <c r="O12654" t="str">
        <f t="shared" si="197"/>
        <v>earthquake</v>
      </c>
      <c r="P12654">
        <v>9.5</v>
      </c>
      <c r="Q12654">
        <v>5.9</v>
      </c>
      <c r="R12654">
        <v>5.8999999999999997E-2</v>
      </c>
      <c r="S12654">
        <v>91</v>
      </c>
      <c r="T12654" t="s">
        <v>25</v>
      </c>
      <c r="U12654" t="s">
        <v>23</v>
      </c>
      <c r="V12654" t="s">
        <v>23</v>
      </c>
    </row>
    <row r="12655" spans="1:22" x14ac:dyDescent="0.3">
      <c r="A12655" t="s">
        <v>47392</v>
      </c>
      <c r="B12655" s="1">
        <v>236335</v>
      </c>
      <c r="C12655" s="1">
        <v>1206657</v>
      </c>
      <c r="D12655">
        <v>10</v>
      </c>
      <c r="E12655">
        <v>4.5</v>
      </c>
      <c r="F12655" t="s">
        <v>26</v>
      </c>
      <c r="H12655">
        <v>56</v>
      </c>
      <c r="I12655">
        <v>0.30499999999999999</v>
      </c>
      <c r="J12655">
        <v>1.03</v>
      </c>
      <c r="K12655" t="s">
        <v>23</v>
      </c>
      <c r="L12655" t="s">
        <v>20862</v>
      </c>
      <c r="M12655" t="s">
        <v>47110</v>
      </c>
      <c r="N12655" t="s">
        <v>20863</v>
      </c>
      <c r="O12655" t="str">
        <f t="shared" si="197"/>
        <v>earthquake</v>
      </c>
      <c r="P12655">
        <v>5.8</v>
      </c>
      <c r="Q12655">
        <v>1.8</v>
      </c>
      <c r="R12655">
        <v>9.6000000000000002E-2</v>
      </c>
      <c r="S12655">
        <v>32</v>
      </c>
      <c r="T12655" t="s">
        <v>25</v>
      </c>
      <c r="U12655" t="s">
        <v>23</v>
      </c>
      <c r="V12655" t="s">
        <v>23</v>
      </c>
    </row>
    <row r="12656" spans="1:22" x14ac:dyDescent="0.3">
      <c r="A12656" t="s">
        <v>47393</v>
      </c>
      <c r="B12656" s="1">
        <v>-27358</v>
      </c>
      <c r="C12656" s="1">
        <v>-175565</v>
      </c>
      <c r="D12656">
        <v>10</v>
      </c>
      <c r="E12656">
        <v>5.0999999999999996</v>
      </c>
      <c r="F12656" t="s">
        <v>82</v>
      </c>
      <c r="H12656">
        <v>70</v>
      </c>
      <c r="I12656" s="1">
        <v>2812</v>
      </c>
      <c r="J12656">
        <v>1.04</v>
      </c>
      <c r="K12656" t="s">
        <v>23</v>
      </c>
      <c r="L12656" t="s">
        <v>20864</v>
      </c>
      <c r="M12656" t="s">
        <v>47110</v>
      </c>
      <c r="N12656" t="s">
        <v>405</v>
      </c>
      <c r="O12656" t="str">
        <f t="shared" si="197"/>
        <v>earthquake</v>
      </c>
      <c r="P12656">
        <v>9.5</v>
      </c>
      <c r="Q12656">
        <v>1.8</v>
      </c>
      <c r="R12656">
        <v>8.3000000000000004E-2</v>
      </c>
      <c r="S12656">
        <v>14</v>
      </c>
      <c r="T12656" t="s">
        <v>25</v>
      </c>
      <c r="U12656" t="s">
        <v>23</v>
      </c>
      <c r="V12656" t="s">
        <v>23</v>
      </c>
    </row>
    <row r="12657" spans="1:22" x14ac:dyDescent="0.3">
      <c r="A12657" t="s">
        <v>47394</v>
      </c>
      <c r="B12657" s="1">
        <v>552596</v>
      </c>
      <c r="C12657" s="1">
        <v>1618562</v>
      </c>
      <c r="D12657">
        <v>67.59</v>
      </c>
      <c r="E12657">
        <v>4.2</v>
      </c>
      <c r="F12657" t="s">
        <v>26</v>
      </c>
      <c r="H12657">
        <v>107</v>
      </c>
      <c r="I12657" s="1">
        <v>2928</v>
      </c>
      <c r="J12657">
        <v>0.64</v>
      </c>
      <c r="K12657" t="s">
        <v>23</v>
      </c>
      <c r="L12657" t="s">
        <v>20865</v>
      </c>
      <c r="M12657" t="s">
        <v>47110</v>
      </c>
      <c r="N12657" t="s">
        <v>20866</v>
      </c>
      <c r="O12657" t="str">
        <f t="shared" si="197"/>
        <v>earthquake</v>
      </c>
      <c r="P12657">
        <v>10.6</v>
      </c>
      <c r="Q12657">
        <v>6.8</v>
      </c>
      <c r="R12657">
        <v>9.2999999999999999E-2</v>
      </c>
      <c r="S12657">
        <v>32</v>
      </c>
      <c r="T12657" t="s">
        <v>25</v>
      </c>
      <c r="U12657" t="s">
        <v>23</v>
      </c>
      <c r="V12657" t="s">
        <v>23</v>
      </c>
    </row>
    <row r="12658" spans="1:22" x14ac:dyDescent="0.3">
      <c r="A12658" t="s">
        <v>47395</v>
      </c>
      <c r="B12658" s="1">
        <v>-295159</v>
      </c>
      <c r="C12658" s="1">
        <v>-1767243</v>
      </c>
      <c r="D12658">
        <v>10</v>
      </c>
      <c r="E12658">
        <v>4.7</v>
      </c>
      <c r="F12658" t="s">
        <v>26</v>
      </c>
      <c r="H12658">
        <v>37</v>
      </c>
      <c r="I12658" s="1">
        <v>1074</v>
      </c>
      <c r="J12658">
        <v>0.69</v>
      </c>
      <c r="K12658" t="s">
        <v>23</v>
      </c>
      <c r="L12658" t="s">
        <v>20867</v>
      </c>
      <c r="M12658" t="s">
        <v>47110</v>
      </c>
      <c r="N12658" t="s">
        <v>405</v>
      </c>
      <c r="O12658" t="str">
        <f t="shared" si="197"/>
        <v>earthquake</v>
      </c>
      <c r="P12658">
        <v>5.6</v>
      </c>
      <c r="Q12658">
        <v>1.9</v>
      </c>
      <c r="R12658">
        <v>9.0999999999999998E-2</v>
      </c>
      <c r="S12658">
        <v>40</v>
      </c>
      <c r="T12658" t="s">
        <v>25</v>
      </c>
      <c r="U12658" t="s">
        <v>23</v>
      </c>
      <c r="V12658" t="s">
        <v>23</v>
      </c>
    </row>
    <row r="12659" spans="1:22" x14ac:dyDescent="0.3">
      <c r="A12659" t="s">
        <v>47396</v>
      </c>
      <c r="B12659" s="1">
        <v>178933333333333</v>
      </c>
      <c r="C12659" s="1">
        <v>-668541666666667</v>
      </c>
      <c r="D12659">
        <v>14.4</v>
      </c>
      <c r="E12659">
        <v>3.39</v>
      </c>
      <c r="F12659" t="s">
        <v>69</v>
      </c>
      <c r="G12659">
        <v>35</v>
      </c>
      <c r="H12659">
        <v>202</v>
      </c>
      <c r="J12659">
        <v>0.16</v>
      </c>
      <c r="K12659" t="s">
        <v>70</v>
      </c>
      <c r="L12659" t="s">
        <v>20868</v>
      </c>
      <c r="M12659" t="s">
        <v>47110</v>
      </c>
      <c r="N12659" t="s">
        <v>1761</v>
      </c>
      <c r="O12659" t="str">
        <f t="shared" si="197"/>
        <v>earthquake</v>
      </c>
      <c r="P12659">
        <v>0.39</v>
      </c>
      <c r="Q12659">
        <v>0.43</v>
      </c>
      <c r="R12659">
        <v>0.15725074092039601</v>
      </c>
      <c r="S12659">
        <v>17</v>
      </c>
      <c r="T12659" t="s">
        <v>25</v>
      </c>
      <c r="U12659" t="s">
        <v>70</v>
      </c>
      <c r="V12659" t="s">
        <v>70</v>
      </c>
    </row>
    <row r="12660" spans="1:22" x14ac:dyDescent="0.3">
      <c r="A12660" t="s">
        <v>47397</v>
      </c>
      <c r="B12660" s="1">
        <v>-68543</v>
      </c>
      <c r="C12660" s="1">
        <v>1053922</v>
      </c>
      <c r="D12660">
        <v>35</v>
      </c>
      <c r="E12660">
        <v>4.5999999999999996</v>
      </c>
      <c r="F12660" t="s">
        <v>26</v>
      </c>
      <c r="H12660">
        <v>48</v>
      </c>
      <c r="I12660">
        <v>2.3199999999999998</v>
      </c>
      <c r="J12660">
        <v>0.73</v>
      </c>
      <c r="K12660" t="s">
        <v>23</v>
      </c>
      <c r="L12660" t="s">
        <v>20869</v>
      </c>
      <c r="M12660" t="s">
        <v>47110</v>
      </c>
      <c r="N12660" t="s">
        <v>20870</v>
      </c>
      <c r="O12660" t="str">
        <f t="shared" si="197"/>
        <v>earthquake</v>
      </c>
      <c r="P12660">
        <v>7.9</v>
      </c>
      <c r="Q12660">
        <v>1.9</v>
      </c>
      <c r="R12660">
        <v>9.2999999999999999E-2</v>
      </c>
      <c r="S12660">
        <v>34</v>
      </c>
      <c r="T12660" t="s">
        <v>25</v>
      </c>
      <c r="U12660" t="s">
        <v>23</v>
      </c>
      <c r="V12660" t="s">
        <v>23</v>
      </c>
    </row>
    <row r="12661" spans="1:22" x14ac:dyDescent="0.3">
      <c r="A12661" t="s">
        <v>47398</v>
      </c>
      <c r="B12661" s="1">
        <v>268582</v>
      </c>
      <c r="C12661" s="1">
        <v>1264389</v>
      </c>
      <c r="D12661">
        <v>10</v>
      </c>
      <c r="E12661">
        <v>4.5999999999999996</v>
      </c>
      <c r="F12661" t="s">
        <v>26</v>
      </c>
      <c r="H12661">
        <v>74</v>
      </c>
      <c r="I12661" s="1">
        <v>1638</v>
      </c>
      <c r="J12661">
        <v>0.88</v>
      </c>
      <c r="K12661" t="s">
        <v>23</v>
      </c>
      <c r="L12661" t="s">
        <v>20871</v>
      </c>
      <c r="M12661" t="s">
        <v>47110</v>
      </c>
      <c r="N12661" t="s">
        <v>15667</v>
      </c>
      <c r="O12661" t="str">
        <f t="shared" si="197"/>
        <v>earthquake</v>
      </c>
      <c r="P12661">
        <v>6.3</v>
      </c>
      <c r="Q12661">
        <v>1.2</v>
      </c>
      <c r="R12661">
        <v>0.10100000000000001</v>
      </c>
      <c r="S12661">
        <v>29</v>
      </c>
      <c r="T12661" t="s">
        <v>25</v>
      </c>
      <c r="U12661" t="s">
        <v>23</v>
      </c>
      <c r="V12661" t="s">
        <v>23</v>
      </c>
    </row>
    <row r="12662" spans="1:22" x14ac:dyDescent="0.3">
      <c r="A12662" t="s">
        <v>47399</v>
      </c>
      <c r="B12662" s="1">
        <v>-100733</v>
      </c>
      <c r="C12662" s="1">
        <v>1615184</v>
      </c>
      <c r="D12662">
        <v>101.74</v>
      </c>
      <c r="E12662">
        <v>4.4000000000000004</v>
      </c>
      <c r="F12662" t="s">
        <v>26</v>
      </c>
      <c r="H12662">
        <v>71</v>
      </c>
      <c r="I12662" s="1">
        <v>1671</v>
      </c>
      <c r="J12662">
        <v>0.79</v>
      </c>
      <c r="K12662" t="s">
        <v>23</v>
      </c>
      <c r="L12662" t="s">
        <v>20872</v>
      </c>
      <c r="M12662" t="s">
        <v>47400</v>
      </c>
      <c r="N12662" t="s">
        <v>20873</v>
      </c>
      <c r="O12662" t="str">
        <f t="shared" si="197"/>
        <v>earthquake</v>
      </c>
      <c r="P12662">
        <v>7.1</v>
      </c>
      <c r="Q12662">
        <v>7</v>
      </c>
      <c r="R12662">
        <v>0.123</v>
      </c>
      <c r="S12662">
        <v>19</v>
      </c>
      <c r="T12662" t="s">
        <v>25</v>
      </c>
      <c r="U12662" t="s">
        <v>23</v>
      </c>
      <c r="V12662" t="s">
        <v>23</v>
      </c>
    </row>
    <row r="12663" spans="1:22" x14ac:dyDescent="0.3">
      <c r="A12663" t="s">
        <v>47401</v>
      </c>
      <c r="B12663" s="1">
        <v>421906</v>
      </c>
      <c r="C12663" s="1">
        <v>688978</v>
      </c>
      <c r="D12663">
        <v>10</v>
      </c>
      <c r="E12663">
        <v>4.3</v>
      </c>
      <c r="F12663" t="s">
        <v>26</v>
      </c>
      <c r="H12663">
        <v>39</v>
      </c>
      <c r="I12663" s="1">
        <v>1499</v>
      </c>
      <c r="J12663">
        <v>0.93</v>
      </c>
      <c r="K12663" t="s">
        <v>23</v>
      </c>
      <c r="L12663" t="s">
        <v>20874</v>
      </c>
      <c r="M12663" t="s">
        <v>47110</v>
      </c>
      <c r="N12663" t="s">
        <v>20875</v>
      </c>
      <c r="O12663" t="str">
        <f t="shared" si="197"/>
        <v>earthquake</v>
      </c>
      <c r="P12663">
        <v>4.7</v>
      </c>
      <c r="Q12663">
        <v>1.8</v>
      </c>
      <c r="R12663">
        <v>0.13700000000000001</v>
      </c>
      <c r="S12663">
        <v>15</v>
      </c>
      <c r="T12663" t="s">
        <v>25</v>
      </c>
      <c r="U12663" t="s">
        <v>23</v>
      </c>
      <c r="V12663" t="s">
        <v>23</v>
      </c>
    </row>
    <row r="12664" spans="1:22" x14ac:dyDescent="0.3">
      <c r="A12664" t="s">
        <v>47402</v>
      </c>
      <c r="B12664" s="1">
        <v>340955</v>
      </c>
      <c r="C12664" s="1">
        <v>-1167736667</v>
      </c>
      <c r="D12664">
        <v>11.78</v>
      </c>
      <c r="E12664">
        <v>2.5299999999999998</v>
      </c>
      <c r="F12664" t="s">
        <v>22</v>
      </c>
      <c r="G12664">
        <v>99</v>
      </c>
      <c r="H12664">
        <v>25</v>
      </c>
      <c r="I12664">
        <v>6.6530000000000006E-2</v>
      </c>
      <c r="J12664">
        <v>0.15</v>
      </c>
      <c r="K12664" t="s">
        <v>64</v>
      </c>
      <c r="L12664" t="s">
        <v>21226</v>
      </c>
      <c r="M12664" t="s">
        <v>47345</v>
      </c>
      <c r="N12664" t="s">
        <v>21227</v>
      </c>
      <c r="O12664" t="str">
        <f t="shared" si="197"/>
        <v>non earthquake</v>
      </c>
      <c r="P12664">
        <v>0.1</v>
      </c>
      <c r="Q12664">
        <v>0.31</v>
      </c>
      <c r="R12664">
        <v>0.13900000000000001</v>
      </c>
      <c r="S12664">
        <v>136</v>
      </c>
      <c r="T12664" t="s">
        <v>25</v>
      </c>
      <c r="U12664" t="s">
        <v>64</v>
      </c>
      <c r="V12664" t="s">
        <v>64</v>
      </c>
    </row>
    <row r="12665" spans="1:22" x14ac:dyDescent="0.3">
      <c r="A12665" t="s">
        <v>47403</v>
      </c>
      <c r="B12665" s="1">
        <v>-46055</v>
      </c>
      <c r="C12665" s="1">
        <v>149627</v>
      </c>
      <c r="D12665">
        <v>562.64</v>
      </c>
      <c r="E12665">
        <v>4.2</v>
      </c>
      <c r="F12665" t="s">
        <v>26</v>
      </c>
      <c r="H12665">
        <v>67</v>
      </c>
      <c r="I12665" s="1">
        <v>2562</v>
      </c>
      <c r="J12665">
        <v>0.53</v>
      </c>
      <c r="K12665" t="s">
        <v>23</v>
      </c>
      <c r="L12665" t="s">
        <v>20877</v>
      </c>
      <c r="M12665" t="s">
        <v>46731</v>
      </c>
      <c r="N12665" t="s">
        <v>20878</v>
      </c>
      <c r="O12665" t="str">
        <f t="shared" si="197"/>
        <v>earthquake</v>
      </c>
      <c r="P12665">
        <v>11.6</v>
      </c>
      <c r="Q12665">
        <v>6.6</v>
      </c>
      <c r="R12665">
        <v>9.2999999999999999E-2</v>
      </c>
      <c r="S12665">
        <v>33</v>
      </c>
      <c r="T12665" t="s">
        <v>25</v>
      </c>
      <c r="U12665" t="s">
        <v>23</v>
      </c>
      <c r="V12665" t="s">
        <v>23</v>
      </c>
    </row>
    <row r="12666" spans="1:22" x14ac:dyDescent="0.3">
      <c r="A12666" t="s">
        <v>47404</v>
      </c>
      <c r="B12666" s="1">
        <v>-579406</v>
      </c>
      <c r="C12666" s="1">
        <v>-257309</v>
      </c>
      <c r="D12666">
        <v>53.27</v>
      </c>
      <c r="E12666">
        <v>4.5</v>
      </c>
      <c r="F12666" t="s">
        <v>26</v>
      </c>
      <c r="H12666">
        <v>91</v>
      </c>
      <c r="I12666" s="1">
        <v>16687</v>
      </c>
      <c r="J12666">
        <v>0.62</v>
      </c>
      <c r="K12666" t="s">
        <v>23</v>
      </c>
      <c r="L12666" t="s">
        <v>20879</v>
      </c>
      <c r="M12666" t="s">
        <v>47400</v>
      </c>
      <c r="N12666" t="s">
        <v>101</v>
      </c>
      <c r="O12666" t="str">
        <f t="shared" si="197"/>
        <v>earthquake</v>
      </c>
      <c r="P12666">
        <v>12.6</v>
      </c>
      <c r="Q12666">
        <v>8.1</v>
      </c>
      <c r="R12666">
        <v>0.13900000000000001</v>
      </c>
      <c r="S12666">
        <v>17</v>
      </c>
      <c r="T12666" t="s">
        <v>25</v>
      </c>
      <c r="U12666" t="s">
        <v>23</v>
      </c>
      <c r="V12666" t="s">
        <v>23</v>
      </c>
    </row>
    <row r="12667" spans="1:22" x14ac:dyDescent="0.3">
      <c r="A12667" t="s">
        <v>47405</v>
      </c>
      <c r="B12667" s="1">
        <v>528431</v>
      </c>
      <c r="C12667" s="1">
        <v>-1677662</v>
      </c>
      <c r="D12667">
        <v>35</v>
      </c>
      <c r="E12667">
        <v>2.6</v>
      </c>
      <c r="F12667" t="s">
        <v>22</v>
      </c>
      <c r="H12667">
        <v>291</v>
      </c>
      <c r="I12667">
        <v>0.56599999999999995</v>
      </c>
      <c r="J12667">
        <v>0.31</v>
      </c>
      <c r="K12667" t="s">
        <v>23</v>
      </c>
      <c r="L12667" t="s">
        <v>21230</v>
      </c>
      <c r="M12667" t="s">
        <v>47178</v>
      </c>
      <c r="N12667" t="s">
        <v>21231</v>
      </c>
      <c r="O12667" t="str">
        <f t="shared" si="197"/>
        <v>non earthquake</v>
      </c>
      <c r="P12667">
        <v>6.6</v>
      </c>
      <c r="Q12667">
        <v>2</v>
      </c>
      <c r="R12667">
        <v>0.115</v>
      </c>
      <c r="S12667">
        <v>10</v>
      </c>
      <c r="T12667" t="s">
        <v>25</v>
      </c>
      <c r="U12667" t="s">
        <v>23</v>
      </c>
      <c r="V12667" t="s">
        <v>23</v>
      </c>
    </row>
    <row r="12668" spans="1:22" x14ac:dyDescent="0.3">
      <c r="A12668" t="s">
        <v>47406</v>
      </c>
      <c r="B12668" s="1">
        <v>141649</v>
      </c>
      <c r="C12668" s="1">
        <v>1193041</v>
      </c>
      <c r="D12668">
        <v>10</v>
      </c>
      <c r="E12668">
        <v>4.5</v>
      </c>
      <c r="F12668" t="s">
        <v>26</v>
      </c>
      <c r="H12668">
        <v>97</v>
      </c>
      <c r="I12668" s="1">
        <v>8769</v>
      </c>
      <c r="J12668">
        <v>0.51</v>
      </c>
      <c r="K12668" t="s">
        <v>23</v>
      </c>
      <c r="L12668" t="s">
        <v>20881</v>
      </c>
      <c r="M12668" t="s">
        <v>47400</v>
      </c>
      <c r="N12668" t="s">
        <v>20882</v>
      </c>
      <c r="O12668" t="str">
        <f t="shared" si="197"/>
        <v>earthquake</v>
      </c>
      <c r="P12668">
        <v>10.3</v>
      </c>
      <c r="Q12668">
        <v>1.9</v>
      </c>
      <c r="R12668">
        <v>0.09</v>
      </c>
      <c r="S12668">
        <v>42</v>
      </c>
      <c r="T12668" t="s">
        <v>25</v>
      </c>
      <c r="U12668" t="s">
        <v>23</v>
      </c>
      <c r="V12668" t="s">
        <v>23</v>
      </c>
    </row>
    <row r="12669" spans="1:22" x14ac:dyDescent="0.3">
      <c r="A12669" t="s">
        <v>47407</v>
      </c>
      <c r="B12669">
        <v>32.159999999999997</v>
      </c>
      <c r="C12669" s="1">
        <v>-1151471667</v>
      </c>
      <c r="D12669">
        <v>21.88</v>
      </c>
      <c r="E12669">
        <v>2.76</v>
      </c>
      <c r="F12669" t="s">
        <v>22</v>
      </c>
      <c r="G12669">
        <v>18</v>
      </c>
      <c r="H12669">
        <v>91</v>
      </c>
      <c r="I12669">
        <v>0.1547</v>
      </c>
      <c r="J12669">
        <v>0.26</v>
      </c>
      <c r="K12669" t="s">
        <v>64</v>
      </c>
      <c r="L12669" t="s">
        <v>21232</v>
      </c>
      <c r="M12669" t="s">
        <v>47284</v>
      </c>
      <c r="N12669" t="s">
        <v>47408</v>
      </c>
      <c r="O12669" t="str">
        <f t="shared" si="197"/>
        <v>non earthquake</v>
      </c>
      <c r="P12669">
        <v>0.46</v>
      </c>
      <c r="Q12669">
        <v>0.87</v>
      </c>
      <c r="R12669">
        <v>0.17499999999999999</v>
      </c>
      <c r="S12669">
        <v>12</v>
      </c>
      <c r="T12669" t="s">
        <v>25</v>
      </c>
      <c r="U12669" t="s">
        <v>64</v>
      </c>
      <c r="V12669" t="s">
        <v>64</v>
      </c>
    </row>
    <row r="12670" spans="1:22" x14ac:dyDescent="0.3">
      <c r="A12670" t="s">
        <v>47409</v>
      </c>
      <c r="B12670" s="1">
        <v>282227</v>
      </c>
      <c r="C12670" s="1">
        <v>553094</v>
      </c>
      <c r="D12670">
        <v>10</v>
      </c>
      <c r="E12670">
        <v>4.8</v>
      </c>
      <c r="F12670" t="s">
        <v>26</v>
      </c>
      <c r="H12670">
        <v>94</v>
      </c>
      <c r="I12670" s="1">
        <v>9992</v>
      </c>
      <c r="J12670">
        <v>0.48</v>
      </c>
      <c r="K12670" t="s">
        <v>23</v>
      </c>
      <c r="L12670" t="s">
        <v>20884</v>
      </c>
      <c r="M12670" t="s">
        <v>47400</v>
      </c>
      <c r="N12670" t="s">
        <v>20885</v>
      </c>
      <c r="O12670" t="str">
        <f t="shared" si="197"/>
        <v>earthquake</v>
      </c>
      <c r="P12670">
        <v>9.8000000000000007</v>
      </c>
      <c r="Q12670">
        <v>1.9</v>
      </c>
      <c r="R12670">
        <v>7.5999999999999998E-2</v>
      </c>
      <c r="S12670">
        <v>53</v>
      </c>
      <c r="T12670" t="s">
        <v>25</v>
      </c>
      <c r="U12670" t="s">
        <v>23</v>
      </c>
      <c r="V12670" t="s">
        <v>23</v>
      </c>
    </row>
    <row r="12671" spans="1:22" x14ac:dyDescent="0.3">
      <c r="A12671" t="s">
        <v>47410</v>
      </c>
      <c r="B12671" s="1">
        <v>282577</v>
      </c>
      <c r="C12671" s="1">
        <v>552753</v>
      </c>
      <c r="D12671">
        <v>10</v>
      </c>
      <c r="E12671">
        <v>4.7</v>
      </c>
      <c r="F12671" t="s">
        <v>26</v>
      </c>
      <c r="H12671">
        <v>72</v>
      </c>
      <c r="I12671" s="1">
        <v>3402</v>
      </c>
      <c r="J12671">
        <v>0.53</v>
      </c>
      <c r="K12671" t="s">
        <v>23</v>
      </c>
      <c r="L12671" t="s">
        <v>20886</v>
      </c>
      <c r="M12671" t="s">
        <v>47411</v>
      </c>
      <c r="N12671" t="s">
        <v>20887</v>
      </c>
      <c r="O12671" t="str">
        <f t="shared" si="197"/>
        <v>earthquake</v>
      </c>
      <c r="P12671">
        <v>6.5</v>
      </c>
      <c r="Q12671">
        <v>1.8</v>
      </c>
      <c r="R12671">
        <v>5.5E-2</v>
      </c>
      <c r="S12671">
        <v>100</v>
      </c>
      <c r="T12671" t="s">
        <v>25</v>
      </c>
      <c r="U12671" t="s">
        <v>23</v>
      </c>
      <c r="V12671" t="s">
        <v>23</v>
      </c>
    </row>
    <row r="12672" spans="1:22" x14ac:dyDescent="0.3">
      <c r="A12672" t="s">
        <v>47412</v>
      </c>
      <c r="B12672" s="1">
        <v>379044</v>
      </c>
      <c r="C12672" s="1">
        <v>1419187</v>
      </c>
      <c r="D12672">
        <v>44.27</v>
      </c>
      <c r="E12672">
        <v>4.2</v>
      </c>
      <c r="F12672" t="s">
        <v>26</v>
      </c>
      <c r="H12672">
        <v>123</v>
      </c>
      <c r="I12672" s="1">
        <v>2956</v>
      </c>
      <c r="J12672">
        <v>0.43</v>
      </c>
      <c r="K12672" t="s">
        <v>23</v>
      </c>
      <c r="L12672" t="s">
        <v>20888</v>
      </c>
      <c r="M12672" t="s">
        <v>47400</v>
      </c>
      <c r="N12672" t="s">
        <v>12217</v>
      </c>
      <c r="O12672" t="str">
        <f t="shared" si="197"/>
        <v>earthquake</v>
      </c>
      <c r="P12672">
        <v>8.8000000000000007</v>
      </c>
      <c r="Q12672">
        <v>8.4</v>
      </c>
      <c r="R12672">
        <v>0.13200000000000001</v>
      </c>
      <c r="S12672">
        <v>16</v>
      </c>
      <c r="T12672" t="s">
        <v>25</v>
      </c>
      <c r="U12672" t="s">
        <v>23</v>
      </c>
      <c r="V12672" t="s">
        <v>23</v>
      </c>
    </row>
    <row r="12673" spans="1:22" x14ac:dyDescent="0.3">
      <c r="A12673" t="s">
        <v>47413</v>
      </c>
      <c r="B12673" s="1">
        <v>-337588</v>
      </c>
      <c r="C12673" s="1">
        <v>-1790171</v>
      </c>
      <c r="D12673">
        <v>10</v>
      </c>
      <c r="E12673">
        <v>4.5999999999999996</v>
      </c>
      <c r="F12673" t="s">
        <v>26</v>
      </c>
      <c r="H12673">
        <v>60</v>
      </c>
      <c r="I12673" s="1">
        <v>4375</v>
      </c>
      <c r="J12673">
        <v>0.34</v>
      </c>
      <c r="K12673" t="s">
        <v>23</v>
      </c>
      <c r="L12673" t="s">
        <v>20889</v>
      </c>
      <c r="M12673" t="s">
        <v>47110</v>
      </c>
      <c r="N12673" t="s">
        <v>403</v>
      </c>
      <c r="O12673" t="str">
        <f t="shared" si="197"/>
        <v>earthquake</v>
      </c>
      <c r="P12673">
        <v>7.7</v>
      </c>
      <c r="Q12673">
        <v>1.8</v>
      </c>
      <c r="R12673">
        <v>0.107</v>
      </c>
      <c r="S12673">
        <v>38</v>
      </c>
      <c r="T12673" t="s">
        <v>25</v>
      </c>
      <c r="U12673" t="s">
        <v>23</v>
      </c>
      <c r="V12673" t="s">
        <v>23</v>
      </c>
    </row>
    <row r="12674" spans="1:22" x14ac:dyDescent="0.3">
      <c r="A12674" t="s">
        <v>47414</v>
      </c>
      <c r="B12674" s="1">
        <v>-134486</v>
      </c>
      <c r="C12674" s="1">
        <v>1672802</v>
      </c>
      <c r="D12674">
        <v>191.35</v>
      </c>
      <c r="E12674">
        <v>4.0999999999999996</v>
      </c>
      <c r="F12674" t="s">
        <v>26</v>
      </c>
      <c r="H12674">
        <v>186</v>
      </c>
      <c r="I12674" s="1">
        <v>1988</v>
      </c>
      <c r="J12674">
        <v>0.59</v>
      </c>
      <c r="K12674" t="s">
        <v>23</v>
      </c>
      <c r="L12674" t="s">
        <v>20890</v>
      </c>
      <c r="M12674" t="s">
        <v>47400</v>
      </c>
      <c r="N12674" t="s">
        <v>20891</v>
      </c>
      <c r="O12674" t="str">
        <f t="shared" si="197"/>
        <v>earthquake</v>
      </c>
      <c r="P12674">
        <v>14.7</v>
      </c>
      <c r="Q12674">
        <v>8.3000000000000007</v>
      </c>
      <c r="R12674">
        <v>0.158</v>
      </c>
      <c r="S12674">
        <v>14</v>
      </c>
      <c r="T12674" t="s">
        <v>25</v>
      </c>
      <c r="U12674" t="s">
        <v>23</v>
      </c>
      <c r="V12674" t="s">
        <v>23</v>
      </c>
    </row>
    <row r="12675" spans="1:22" x14ac:dyDescent="0.3">
      <c r="A12675" t="s">
        <v>47415</v>
      </c>
      <c r="B12675" s="1">
        <v>287008667</v>
      </c>
      <c r="C12675" s="1">
        <v>-9896794577</v>
      </c>
      <c r="D12675" s="1">
        <v>6676147461</v>
      </c>
      <c r="E12675">
        <v>2.5</v>
      </c>
      <c r="F12675" t="s">
        <v>22</v>
      </c>
      <c r="G12675">
        <v>21</v>
      </c>
      <c r="H12675">
        <v>58</v>
      </c>
      <c r="I12675">
        <v>0.25410586390000001</v>
      </c>
      <c r="J12675">
        <v>0.3</v>
      </c>
      <c r="K12675" t="s">
        <v>305</v>
      </c>
      <c r="L12675" t="s">
        <v>21255</v>
      </c>
      <c r="M12675" t="s">
        <v>47416</v>
      </c>
      <c r="N12675" t="s">
        <v>21256</v>
      </c>
      <c r="O12675" t="str">
        <f t="shared" ref="O12675:O12738" si="198">IF(E12675&gt;=3, "earthquake","non earthquake")</f>
        <v>non earthquake</v>
      </c>
      <c r="P12675" s="1">
        <v>2689403765</v>
      </c>
      <c r="Q12675" s="1">
        <v>310258866</v>
      </c>
      <c r="R12675">
        <v>0.1</v>
      </c>
      <c r="S12675">
        <v>12</v>
      </c>
      <c r="T12675" t="s">
        <v>25</v>
      </c>
      <c r="U12675" t="s">
        <v>305</v>
      </c>
      <c r="V12675" t="s">
        <v>305</v>
      </c>
    </row>
    <row r="12676" spans="1:22" x14ac:dyDescent="0.3">
      <c r="A12676" t="s">
        <v>47417</v>
      </c>
      <c r="B12676" s="1">
        <v>-339381</v>
      </c>
      <c r="C12676" s="1">
        <v>-1781733</v>
      </c>
      <c r="D12676">
        <v>33.94</v>
      </c>
      <c r="E12676">
        <v>4.8</v>
      </c>
      <c r="F12676" t="s">
        <v>26</v>
      </c>
      <c r="H12676">
        <v>165</v>
      </c>
      <c r="I12676" s="1">
        <v>4611</v>
      </c>
      <c r="J12676">
        <v>0.78</v>
      </c>
      <c r="K12676" t="s">
        <v>23</v>
      </c>
      <c r="L12676" t="s">
        <v>20894</v>
      </c>
      <c r="M12676" t="s">
        <v>47110</v>
      </c>
      <c r="N12676" t="s">
        <v>403</v>
      </c>
      <c r="O12676" t="str">
        <f t="shared" si="198"/>
        <v>earthquake</v>
      </c>
      <c r="P12676">
        <v>11.7</v>
      </c>
      <c r="Q12676">
        <v>7.2</v>
      </c>
      <c r="R12676">
        <v>0.1</v>
      </c>
      <c r="S12676">
        <v>33</v>
      </c>
      <c r="T12676" t="s">
        <v>25</v>
      </c>
      <c r="U12676" t="s">
        <v>23</v>
      </c>
      <c r="V12676" t="s">
        <v>23</v>
      </c>
    </row>
    <row r="12677" spans="1:22" x14ac:dyDescent="0.3">
      <c r="A12677" t="s">
        <v>47418</v>
      </c>
      <c r="B12677" s="1">
        <v>389283</v>
      </c>
      <c r="C12677" s="1">
        <v>-1187644</v>
      </c>
      <c r="D12677">
        <v>10.199999999999999</v>
      </c>
      <c r="E12677">
        <v>2.6</v>
      </c>
      <c r="F12677" t="s">
        <v>22</v>
      </c>
      <c r="G12677">
        <v>23</v>
      </c>
      <c r="H12677">
        <v>61.56</v>
      </c>
      <c r="I12677">
        <v>0.375</v>
      </c>
      <c r="J12677">
        <v>0.13170000000000001</v>
      </c>
      <c r="K12677" t="s">
        <v>905</v>
      </c>
      <c r="L12677" t="s">
        <v>21259</v>
      </c>
      <c r="M12677" t="s">
        <v>47345</v>
      </c>
      <c r="N12677" t="s">
        <v>21260</v>
      </c>
      <c r="O12677" t="str">
        <f t="shared" si="198"/>
        <v>non earthquake</v>
      </c>
      <c r="Q12677">
        <v>5.0999999999999996</v>
      </c>
      <c r="R12677">
        <v>0.18</v>
      </c>
      <c r="S12677">
        <v>8</v>
      </c>
      <c r="T12677" t="s">
        <v>25</v>
      </c>
      <c r="U12677" t="s">
        <v>905</v>
      </c>
      <c r="V12677" t="s">
        <v>905</v>
      </c>
    </row>
    <row r="12678" spans="1:22" x14ac:dyDescent="0.3">
      <c r="A12678" t="s">
        <v>47419</v>
      </c>
      <c r="B12678" s="1">
        <v>351293</v>
      </c>
      <c r="C12678" s="1">
        <v>25328</v>
      </c>
      <c r="D12678">
        <v>10</v>
      </c>
      <c r="E12678">
        <v>4.2</v>
      </c>
      <c r="F12678" t="s">
        <v>26</v>
      </c>
      <c r="H12678">
        <v>75</v>
      </c>
      <c r="I12678">
        <v>0.39200000000000002</v>
      </c>
      <c r="J12678">
        <v>0.68</v>
      </c>
      <c r="K12678" t="s">
        <v>23</v>
      </c>
      <c r="L12678" t="s">
        <v>20896</v>
      </c>
      <c r="M12678" t="s">
        <v>47400</v>
      </c>
      <c r="N12678" t="s">
        <v>20897</v>
      </c>
      <c r="O12678" t="str">
        <f t="shared" si="198"/>
        <v>earthquake</v>
      </c>
      <c r="P12678">
        <v>7.4</v>
      </c>
      <c r="Q12678">
        <v>1.9</v>
      </c>
      <c r="R12678">
        <v>0.1</v>
      </c>
      <c r="S12678">
        <v>30</v>
      </c>
      <c r="T12678" t="s">
        <v>25</v>
      </c>
      <c r="U12678" t="s">
        <v>23</v>
      </c>
      <c r="V12678" t="s">
        <v>23</v>
      </c>
    </row>
    <row r="12679" spans="1:22" x14ac:dyDescent="0.3">
      <c r="A12679" t="s">
        <v>47420</v>
      </c>
      <c r="B12679" s="1">
        <v>36847</v>
      </c>
      <c r="C12679" s="1">
        <v>51868</v>
      </c>
      <c r="D12679">
        <v>10</v>
      </c>
      <c r="E12679">
        <v>5.2</v>
      </c>
      <c r="F12679" t="s">
        <v>82</v>
      </c>
      <c r="H12679">
        <v>27</v>
      </c>
      <c r="I12679" s="1">
        <v>3539</v>
      </c>
      <c r="J12679">
        <v>0.4</v>
      </c>
      <c r="K12679" t="s">
        <v>23</v>
      </c>
      <c r="L12679" t="s">
        <v>20898</v>
      </c>
      <c r="M12679" t="s">
        <v>47110</v>
      </c>
      <c r="N12679" t="s">
        <v>20899</v>
      </c>
      <c r="O12679" t="str">
        <f t="shared" si="198"/>
        <v>earthquake</v>
      </c>
      <c r="P12679">
        <v>3.8</v>
      </c>
      <c r="Q12679">
        <v>1.8</v>
      </c>
      <c r="R12679">
        <v>5.1999999999999998E-2</v>
      </c>
      <c r="S12679">
        <v>36</v>
      </c>
      <c r="T12679" t="s">
        <v>25</v>
      </c>
      <c r="U12679" t="s">
        <v>23</v>
      </c>
      <c r="V12679" t="s">
        <v>23</v>
      </c>
    </row>
    <row r="12680" spans="1:22" x14ac:dyDescent="0.3">
      <c r="A12680" t="s">
        <v>47421</v>
      </c>
      <c r="B12680" s="1">
        <v>517147</v>
      </c>
      <c r="C12680" s="1">
        <v>1771914</v>
      </c>
      <c r="D12680">
        <v>55</v>
      </c>
      <c r="E12680">
        <v>2.9</v>
      </c>
      <c r="F12680" t="s">
        <v>22</v>
      </c>
      <c r="H12680">
        <v>196</v>
      </c>
      <c r="I12680">
        <v>0.85099999999999998</v>
      </c>
      <c r="J12680">
        <v>0.35</v>
      </c>
      <c r="K12680" t="s">
        <v>23</v>
      </c>
      <c r="L12680" t="s">
        <v>21269</v>
      </c>
      <c r="M12680" t="s">
        <v>47234</v>
      </c>
      <c r="N12680" t="s">
        <v>130</v>
      </c>
      <c r="O12680" t="str">
        <f t="shared" si="198"/>
        <v>non earthquake</v>
      </c>
      <c r="P12680">
        <v>4.5</v>
      </c>
      <c r="Q12680">
        <v>2</v>
      </c>
      <c r="R12680">
        <v>8.5000000000000006E-2</v>
      </c>
      <c r="S12680">
        <v>18</v>
      </c>
      <c r="T12680" t="s">
        <v>25</v>
      </c>
      <c r="U12680" t="s">
        <v>23</v>
      </c>
      <c r="V12680" t="s">
        <v>23</v>
      </c>
    </row>
    <row r="12681" spans="1:22" x14ac:dyDescent="0.3">
      <c r="A12681" t="s">
        <v>47422</v>
      </c>
      <c r="B12681" s="1">
        <v>36278</v>
      </c>
      <c r="C12681" s="1">
        <v>-9750216667</v>
      </c>
      <c r="D12681">
        <v>7.95</v>
      </c>
      <c r="E12681">
        <v>2.79</v>
      </c>
      <c r="F12681" t="s">
        <v>22</v>
      </c>
      <c r="G12681">
        <v>94</v>
      </c>
      <c r="H12681">
        <v>27</v>
      </c>
      <c r="I12681">
        <v>0</v>
      </c>
      <c r="J12681">
        <v>0.19</v>
      </c>
      <c r="K12681" t="s">
        <v>1405</v>
      </c>
      <c r="L12681" t="s">
        <v>21303</v>
      </c>
      <c r="M12681" t="s">
        <v>47423</v>
      </c>
      <c r="N12681" t="s">
        <v>21304</v>
      </c>
      <c r="O12681" t="str">
        <f t="shared" si="198"/>
        <v>non earthquake</v>
      </c>
      <c r="Q12681">
        <v>0.4</v>
      </c>
      <c r="R12681">
        <v>0.24</v>
      </c>
      <c r="S12681">
        <v>37</v>
      </c>
      <c r="T12681" t="s">
        <v>25</v>
      </c>
      <c r="U12681" t="s">
        <v>1405</v>
      </c>
      <c r="V12681" t="s">
        <v>1405</v>
      </c>
    </row>
    <row r="12682" spans="1:22" x14ac:dyDescent="0.3">
      <c r="A12682" t="s">
        <v>47424</v>
      </c>
      <c r="B12682" s="1">
        <v>413522</v>
      </c>
      <c r="C12682" s="1">
        <v>-1065638</v>
      </c>
      <c r="D12682">
        <v>11.41</v>
      </c>
      <c r="E12682">
        <v>3.8</v>
      </c>
      <c r="F12682" t="s">
        <v>22</v>
      </c>
      <c r="H12682">
        <v>62</v>
      </c>
      <c r="I12682">
        <v>0.65400000000000003</v>
      </c>
      <c r="J12682">
        <v>0.65</v>
      </c>
      <c r="K12682" t="s">
        <v>23</v>
      </c>
      <c r="L12682" t="s">
        <v>20903</v>
      </c>
      <c r="M12682" t="s">
        <v>47110</v>
      </c>
      <c r="N12682" t="s">
        <v>20904</v>
      </c>
      <c r="O12682" t="str">
        <f t="shared" si="198"/>
        <v>earthquake</v>
      </c>
      <c r="P12682">
        <v>2.6</v>
      </c>
      <c r="Q12682">
        <v>8.5</v>
      </c>
      <c r="R12682">
        <v>3.6999999999999998E-2</v>
      </c>
      <c r="S12682">
        <v>114</v>
      </c>
      <c r="T12682" t="s">
        <v>25</v>
      </c>
      <c r="U12682" t="s">
        <v>23</v>
      </c>
      <c r="V12682" t="s">
        <v>23</v>
      </c>
    </row>
    <row r="12683" spans="1:22" x14ac:dyDescent="0.3">
      <c r="A12683" t="s">
        <v>47425</v>
      </c>
      <c r="B12683" s="1">
        <v>-280525</v>
      </c>
      <c r="C12683" s="1">
        <v>-670952</v>
      </c>
      <c r="D12683">
        <v>201.04</v>
      </c>
      <c r="E12683">
        <v>4.2</v>
      </c>
      <c r="F12683" t="s">
        <v>26</v>
      </c>
      <c r="H12683">
        <v>68</v>
      </c>
      <c r="I12683" s="1">
        <v>2176</v>
      </c>
      <c r="J12683">
        <v>0.48</v>
      </c>
      <c r="K12683" t="s">
        <v>23</v>
      </c>
      <c r="L12683" t="s">
        <v>20905</v>
      </c>
      <c r="M12683" t="s">
        <v>47158</v>
      </c>
      <c r="N12683" t="s">
        <v>20906</v>
      </c>
      <c r="O12683" t="str">
        <f t="shared" si="198"/>
        <v>earthquake</v>
      </c>
      <c r="P12683">
        <v>4.9000000000000004</v>
      </c>
      <c r="Q12683">
        <v>12.7</v>
      </c>
      <c r="R12683">
        <v>0.215</v>
      </c>
      <c r="S12683">
        <v>6</v>
      </c>
      <c r="T12683" t="s">
        <v>25</v>
      </c>
      <c r="U12683" t="s">
        <v>23</v>
      </c>
      <c r="V12683" t="s">
        <v>23</v>
      </c>
    </row>
    <row r="12684" spans="1:22" x14ac:dyDescent="0.3">
      <c r="A12684" t="s">
        <v>47426</v>
      </c>
      <c r="B12684" s="1">
        <v>17978</v>
      </c>
      <c r="C12684" s="1">
        <v>-670906666666667</v>
      </c>
      <c r="D12684">
        <v>9.81</v>
      </c>
      <c r="E12684">
        <v>2.56</v>
      </c>
      <c r="F12684" t="s">
        <v>69</v>
      </c>
      <c r="G12684">
        <v>11</v>
      </c>
      <c r="H12684">
        <v>219</v>
      </c>
      <c r="J12684">
        <v>0.13</v>
      </c>
      <c r="K12684" t="s">
        <v>70</v>
      </c>
      <c r="L12684" t="s">
        <v>21333</v>
      </c>
      <c r="M12684" t="s">
        <v>47427</v>
      </c>
      <c r="N12684" t="s">
        <v>21334</v>
      </c>
      <c r="O12684" t="str">
        <f t="shared" si="198"/>
        <v>non earthquake</v>
      </c>
      <c r="P12684">
        <v>0.83</v>
      </c>
      <c r="Q12684">
        <v>0.5</v>
      </c>
      <c r="R12684">
        <v>0.152411086759108</v>
      </c>
      <c r="S12684">
        <v>5</v>
      </c>
      <c r="T12684" t="s">
        <v>25</v>
      </c>
      <c r="U12684" t="s">
        <v>70</v>
      </c>
      <c r="V12684" t="s">
        <v>70</v>
      </c>
    </row>
    <row r="12685" spans="1:22" x14ac:dyDescent="0.3">
      <c r="A12685" t="s">
        <v>47428</v>
      </c>
      <c r="B12685" s="1">
        <v>563314</v>
      </c>
      <c r="C12685" s="1">
        <v>-148789</v>
      </c>
      <c r="D12685">
        <v>10</v>
      </c>
      <c r="E12685">
        <v>3.7</v>
      </c>
      <c r="F12685" t="s">
        <v>26</v>
      </c>
      <c r="H12685">
        <v>149</v>
      </c>
      <c r="I12685" s="1">
        <v>2532</v>
      </c>
      <c r="J12685">
        <v>0.59</v>
      </c>
      <c r="K12685" t="s">
        <v>23</v>
      </c>
      <c r="L12685" t="s">
        <v>20908</v>
      </c>
      <c r="M12685" t="s">
        <v>47158</v>
      </c>
      <c r="N12685" t="s">
        <v>20909</v>
      </c>
      <c r="O12685" t="str">
        <f t="shared" si="198"/>
        <v>earthquake</v>
      </c>
      <c r="P12685">
        <v>5.6</v>
      </c>
      <c r="Q12685">
        <v>2</v>
      </c>
      <c r="R12685">
        <v>0.251</v>
      </c>
      <c r="S12685">
        <v>6</v>
      </c>
      <c r="T12685" t="s">
        <v>25</v>
      </c>
      <c r="U12685" t="s">
        <v>23</v>
      </c>
      <c r="V12685" t="s">
        <v>23</v>
      </c>
    </row>
    <row r="12686" spans="1:22" x14ac:dyDescent="0.3">
      <c r="A12686" t="s">
        <v>47429</v>
      </c>
      <c r="B12686" s="1">
        <v>339906667</v>
      </c>
      <c r="C12686" s="1">
        <v>-1171686667</v>
      </c>
      <c r="D12686">
        <v>15</v>
      </c>
      <c r="E12686">
        <v>2.76</v>
      </c>
      <c r="F12686" t="s">
        <v>22</v>
      </c>
      <c r="G12686">
        <v>135</v>
      </c>
      <c r="H12686">
        <v>21</v>
      </c>
      <c r="I12686">
        <v>4.3310000000000001E-2</v>
      </c>
      <c r="J12686">
        <v>0.17</v>
      </c>
      <c r="K12686" t="s">
        <v>64</v>
      </c>
      <c r="L12686" t="s">
        <v>21335</v>
      </c>
      <c r="M12686" t="s">
        <v>47423</v>
      </c>
      <c r="N12686" t="s">
        <v>21336</v>
      </c>
      <c r="O12686" t="str">
        <f t="shared" si="198"/>
        <v>non earthquake</v>
      </c>
      <c r="P12686">
        <v>0.1</v>
      </c>
      <c r="Q12686">
        <v>0.19</v>
      </c>
      <c r="R12686">
        <v>0.14899999999999999</v>
      </c>
      <c r="S12686">
        <v>183</v>
      </c>
      <c r="T12686" t="s">
        <v>25</v>
      </c>
      <c r="U12686" t="s">
        <v>64</v>
      </c>
      <c r="V12686" t="s">
        <v>64</v>
      </c>
    </row>
    <row r="12687" spans="1:22" x14ac:dyDescent="0.3">
      <c r="A12687" t="s">
        <v>47430</v>
      </c>
      <c r="B12687" s="1">
        <v>44133</v>
      </c>
      <c r="C12687" s="1">
        <v>965263</v>
      </c>
      <c r="D12687">
        <v>10</v>
      </c>
      <c r="E12687">
        <v>4.4000000000000004</v>
      </c>
      <c r="F12687" t="s">
        <v>26</v>
      </c>
      <c r="H12687">
        <v>190</v>
      </c>
      <c r="I12687" s="1">
        <v>2939</v>
      </c>
      <c r="J12687">
        <v>0.56000000000000005</v>
      </c>
      <c r="K12687" t="s">
        <v>23</v>
      </c>
      <c r="L12687" t="s">
        <v>20911</v>
      </c>
      <c r="M12687" t="s">
        <v>47400</v>
      </c>
      <c r="N12687" t="s">
        <v>20912</v>
      </c>
      <c r="O12687" t="str">
        <f t="shared" si="198"/>
        <v>earthquake</v>
      </c>
      <c r="P12687">
        <v>7.3</v>
      </c>
      <c r="Q12687">
        <v>1.8</v>
      </c>
      <c r="R12687">
        <v>0.20300000000000001</v>
      </c>
      <c r="S12687">
        <v>7</v>
      </c>
      <c r="T12687" t="s">
        <v>25</v>
      </c>
      <c r="U12687" t="s">
        <v>23</v>
      </c>
      <c r="V12687" t="s">
        <v>23</v>
      </c>
    </row>
    <row r="12688" spans="1:22" x14ac:dyDescent="0.3">
      <c r="A12688" t="s">
        <v>47431</v>
      </c>
      <c r="B12688" s="1">
        <v>197465</v>
      </c>
      <c r="C12688" s="1">
        <v>-154974</v>
      </c>
      <c r="D12688">
        <v>38.01</v>
      </c>
      <c r="E12688">
        <v>2.59</v>
      </c>
      <c r="F12688" t="s">
        <v>22</v>
      </c>
      <c r="G12688">
        <v>53</v>
      </c>
      <c r="H12688">
        <v>232</v>
      </c>
      <c r="J12688">
        <v>0.12</v>
      </c>
      <c r="K12688" t="s">
        <v>34</v>
      </c>
      <c r="L12688" t="s">
        <v>21344</v>
      </c>
      <c r="M12688" t="s">
        <v>47432</v>
      </c>
      <c r="N12688" t="s">
        <v>21345</v>
      </c>
      <c r="O12688" t="str">
        <f t="shared" si="198"/>
        <v>non earthquake</v>
      </c>
      <c r="P12688">
        <v>0.44</v>
      </c>
      <c r="Q12688">
        <v>0.6</v>
      </c>
      <c r="R12688">
        <v>0.17417559159082899</v>
      </c>
      <c r="S12688">
        <v>16</v>
      </c>
      <c r="T12688" t="s">
        <v>25</v>
      </c>
      <c r="U12688" t="s">
        <v>34</v>
      </c>
      <c r="V12688" t="s">
        <v>34</v>
      </c>
    </row>
    <row r="12689" spans="1:22" x14ac:dyDescent="0.3">
      <c r="A12689" t="s">
        <v>47433</v>
      </c>
      <c r="B12689" s="1">
        <v>326946667</v>
      </c>
      <c r="C12689" s="1">
        <v>-1155321667</v>
      </c>
      <c r="D12689">
        <v>3.18</v>
      </c>
      <c r="E12689">
        <v>2.68</v>
      </c>
      <c r="F12689" t="s">
        <v>22</v>
      </c>
      <c r="G12689">
        <v>37</v>
      </c>
      <c r="H12689">
        <v>64</v>
      </c>
      <c r="I12689">
        <v>7.782E-2</v>
      </c>
      <c r="J12689">
        <v>0.23</v>
      </c>
      <c r="K12689" t="s">
        <v>64</v>
      </c>
      <c r="L12689" t="s">
        <v>21356</v>
      </c>
      <c r="M12689" t="s">
        <v>47432</v>
      </c>
      <c r="N12689" t="s">
        <v>21357</v>
      </c>
      <c r="O12689" t="str">
        <f t="shared" si="198"/>
        <v>non earthquake</v>
      </c>
      <c r="P12689">
        <v>0.26</v>
      </c>
      <c r="Q12689">
        <v>0.46</v>
      </c>
      <c r="R12689">
        <v>0.152</v>
      </c>
      <c r="S12689">
        <v>64</v>
      </c>
      <c r="T12689" t="s">
        <v>25</v>
      </c>
      <c r="U12689" t="s">
        <v>64</v>
      </c>
      <c r="V12689" t="s">
        <v>64</v>
      </c>
    </row>
    <row r="12690" spans="1:22" x14ac:dyDescent="0.3">
      <c r="A12690" t="s">
        <v>47434</v>
      </c>
      <c r="B12690" s="1">
        <v>-45319</v>
      </c>
      <c r="C12690" s="1">
        <v>351057</v>
      </c>
      <c r="D12690">
        <v>10</v>
      </c>
      <c r="E12690">
        <v>4.2</v>
      </c>
      <c r="F12690" t="s">
        <v>26</v>
      </c>
      <c r="H12690">
        <v>147</v>
      </c>
      <c r="I12690">
        <v>3.64</v>
      </c>
      <c r="J12690">
        <v>0.57999999999999996</v>
      </c>
      <c r="K12690" t="s">
        <v>23</v>
      </c>
      <c r="L12690" t="s">
        <v>20916</v>
      </c>
      <c r="M12690" t="s">
        <v>47400</v>
      </c>
      <c r="N12690" t="s">
        <v>20917</v>
      </c>
      <c r="O12690" t="str">
        <f t="shared" si="198"/>
        <v>earthquake</v>
      </c>
      <c r="P12690">
        <v>9.3000000000000007</v>
      </c>
      <c r="Q12690">
        <v>2</v>
      </c>
      <c r="R12690">
        <v>0.30499999999999999</v>
      </c>
      <c r="S12690">
        <v>4</v>
      </c>
      <c r="T12690" t="s">
        <v>25</v>
      </c>
      <c r="U12690" t="s">
        <v>23</v>
      </c>
      <c r="V12690" t="s">
        <v>23</v>
      </c>
    </row>
    <row r="12691" spans="1:22" x14ac:dyDescent="0.3">
      <c r="A12691" t="s">
        <v>47435</v>
      </c>
      <c r="B12691" s="1">
        <v>-344361</v>
      </c>
      <c r="C12691" s="1">
        <v>551692</v>
      </c>
      <c r="D12691">
        <v>10</v>
      </c>
      <c r="E12691">
        <v>4.7</v>
      </c>
      <c r="F12691" t="s">
        <v>26</v>
      </c>
      <c r="H12691">
        <v>95</v>
      </c>
      <c r="I12691" s="1">
        <v>11808</v>
      </c>
      <c r="J12691">
        <v>0.68</v>
      </c>
      <c r="K12691" t="s">
        <v>23</v>
      </c>
      <c r="L12691" t="s">
        <v>20918</v>
      </c>
      <c r="M12691" t="s">
        <v>47400</v>
      </c>
      <c r="N12691" t="s">
        <v>1299</v>
      </c>
      <c r="O12691" t="str">
        <f t="shared" si="198"/>
        <v>earthquake</v>
      </c>
      <c r="P12691">
        <v>12.7</v>
      </c>
      <c r="Q12691">
        <v>1.9</v>
      </c>
      <c r="R12691">
        <v>0.152</v>
      </c>
      <c r="S12691">
        <v>14</v>
      </c>
      <c r="T12691" t="s">
        <v>25</v>
      </c>
      <c r="U12691" t="s">
        <v>23</v>
      </c>
      <c r="V12691" t="s">
        <v>23</v>
      </c>
    </row>
    <row r="12692" spans="1:22" x14ac:dyDescent="0.3">
      <c r="A12692" t="s">
        <v>47436</v>
      </c>
      <c r="B12692" s="1">
        <v>-11471</v>
      </c>
      <c r="C12692" s="1">
        <v>1296988</v>
      </c>
      <c r="D12692">
        <v>10</v>
      </c>
      <c r="E12692">
        <v>4.5999999999999996</v>
      </c>
      <c r="F12692" t="s">
        <v>26</v>
      </c>
      <c r="H12692">
        <v>122</v>
      </c>
      <c r="I12692" s="1">
        <v>3011</v>
      </c>
      <c r="J12692">
        <v>0.87</v>
      </c>
      <c r="K12692" t="s">
        <v>23</v>
      </c>
      <c r="L12692" t="s">
        <v>20919</v>
      </c>
      <c r="M12692" t="s">
        <v>47400</v>
      </c>
      <c r="N12692" t="s">
        <v>20920</v>
      </c>
      <c r="O12692" t="str">
        <f t="shared" si="198"/>
        <v>earthquake</v>
      </c>
      <c r="P12692">
        <v>8.6999999999999993</v>
      </c>
      <c r="Q12692">
        <v>1.9</v>
      </c>
      <c r="R12692">
        <v>0.24399999999999999</v>
      </c>
      <c r="S12692">
        <v>5</v>
      </c>
      <c r="T12692" t="s">
        <v>25</v>
      </c>
      <c r="U12692" t="s">
        <v>23</v>
      </c>
      <c r="V12692" t="s">
        <v>23</v>
      </c>
    </row>
    <row r="12693" spans="1:22" x14ac:dyDescent="0.3">
      <c r="A12693" t="s">
        <v>47437</v>
      </c>
      <c r="B12693" s="1">
        <v>-151138</v>
      </c>
      <c r="C12693" s="1">
        <v>1675876</v>
      </c>
      <c r="D12693">
        <v>121.85</v>
      </c>
      <c r="E12693">
        <v>4.3</v>
      </c>
      <c r="F12693" t="s">
        <v>26</v>
      </c>
      <c r="H12693">
        <v>146</v>
      </c>
      <c r="I12693">
        <v>0.497</v>
      </c>
      <c r="J12693">
        <v>0.7</v>
      </c>
      <c r="K12693" t="s">
        <v>23</v>
      </c>
      <c r="L12693" t="s">
        <v>20921</v>
      </c>
      <c r="M12693" t="s">
        <v>47400</v>
      </c>
      <c r="N12693" t="s">
        <v>20922</v>
      </c>
      <c r="O12693" t="str">
        <f t="shared" si="198"/>
        <v>earthquake</v>
      </c>
      <c r="P12693">
        <v>13.6</v>
      </c>
      <c r="Q12693">
        <v>4.0999999999999996</v>
      </c>
      <c r="R12693">
        <v>0.17699999999999999</v>
      </c>
      <c r="S12693">
        <v>10</v>
      </c>
      <c r="T12693" t="s">
        <v>25</v>
      </c>
      <c r="U12693" t="s">
        <v>23</v>
      </c>
      <c r="V12693" t="s">
        <v>23</v>
      </c>
    </row>
    <row r="12694" spans="1:22" x14ac:dyDescent="0.3">
      <c r="A12694" t="s">
        <v>47438</v>
      </c>
      <c r="B12694" s="1">
        <v>-370013</v>
      </c>
      <c r="C12694" s="1">
        <v>-739546</v>
      </c>
      <c r="D12694">
        <v>10.88</v>
      </c>
      <c r="E12694">
        <v>4.5999999999999996</v>
      </c>
      <c r="F12694" t="s">
        <v>38</v>
      </c>
      <c r="H12694">
        <v>129</v>
      </c>
      <c r="I12694">
        <v>0.66200000000000003</v>
      </c>
      <c r="J12694">
        <v>0.8</v>
      </c>
      <c r="K12694" t="s">
        <v>23</v>
      </c>
      <c r="L12694" t="s">
        <v>20923</v>
      </c>
      <c r="M12694" t="s">
        <v>47158</v>
      </c>
      <c r="N12694" t="s">
        <v>20924</v>
      </c>
      <c r="O12694" t="str">
        <f t="shared" si="198"/>
        <v>earthquake</v>
      </c>
      <c r="P12694">
        <v>4.5</v>
      </c>
      <c r="Q12694">
        <v>4.7</v>
      </c>
      <c r="T12694" t="s">
        <v>25</v>
      </c>
      <c r="U12694" t="s">
        <v>23</v>
      </c>
      <c r="V12694" t="s">
        <v>232</v>
      </c>
    </row>
    <row r="12695" spans="1:22" x14ac:dyDescent="0.3">
      <c r="A12695" t="s">
        <v>47439</v>
      </c>
      <c r="B12695" s="1">
        <v>-81289</v>
      </c>
      <c r="C12695" s="1">
        <v>1239278</v>
      </c>
      <c r="D12695">
        <v>164.68</v>
      </c>
      <c r="E12695">
        <v>4.3</v>
      </c>
      <c r="F12695" t="s">
        <v>26</v>
      </c>
      <c r="H12695">
        <v>82</v>
      </c>
      <c r="I12695">
        <v>1.65</v>
      </c>
      <c r="J12695">
        <v>0.86</v>
      </c>
      <c r="K12695" t="s">
        <v>23</v>
      </c>
      <c r="L12695" t="s">
        <v>20925</v>
      </c>
      <c r="M12695" t="s">
        <v>47400</v>
      </c>
      <c r="N12695" t="s">
        <v>20926</v>
      </c>
      <c r="O12695" t="str">
        <f t="shared" si="198"/>
        <v>earthquake</v>
      </c>
      <c r="P12695">
        <v>6.4</v>
      </c>
      <c r="Q12695">
        <v>11.2</v>
      </c>
      <c r="R12695">
        <v>0.307</v>
      </c>
      <c r="S12695">
        <v>3</v>
      </c>
      <c r="T12695" t="s">
        <v>25</v>
      </c>
      <c r="U12695" t="s">
        <v>23</v>
      </c>
      <c r="V12695" t="s">
        <v>23</v>
      </c>
    </row>
    <row r="12696" spans="1:22" x14ac:dyDescent="0.3">
      <c r="A12696" t="s">
        <v>47440</v>
      </c>
      <c r="B12696" s="1">
        <v>-446301</v>
      </c>
      <c r="C12696" s="1">
        <v>-808218</v>
      </c>
      <c r="D12696">
        <v>10</v>
      </c>
      <c r="E12696">
        <v>4.5</v>
      </c>
      <c r="F12696" t="s">
        <v>26</v>
      </c>
      <c r="H12696">
        <v>111</v>
      </c>
      <c r="I12696" s="1">
        <v>6258</v>
      </c>
      <c r="J12696">
        <v>0.76</v>
      </c>
      <c r="K12696" t="s">
        <v>23</v>
      </c>
      <c r="L12696" t="s">
        <v>20927</v>
      </c>
      <c r="M12696" t="s">
        <v>47158</v>
      </c>
      <c r="N12696" t="s">
        <v>4365</v>
      </c>
      <c r="O12696" t="str">
        <f t="shared" si="198"/>
        <v>earthquake</v>
      </c>
      <c r="P12696">
        <v>5.0999999999999996</v>
      </c>
      <c r="Q12696">
        <v>1.9</v>
      </c>
      <c r="R12696">
        <v>0.14000000000000001</v>
      </c>
      <c r="S12696">
        <v>15</v>
      </c>
      <c r="T12696" t="s">
        <v>25</v>
      </c>
      <c r="U12696" t="s">
        <v>23</v>
      </c>
      <c r="V12696" t="s">
        <v>23</v>
      </c>
    </row>
    <row r="12697" spans="1:22" x14ac:dyDescent="0.3">
      <c r="A12697" t="s">
        <v>47441</v>
      </c>
      <c r="B12697" s="1">
        <v>37593</v>
      </c>
      <c r="C12697" s="1">
        <v>723275</v>
      </c>
      <c r="D12697">
        <v>193.55</v>
      </c>
      <c r="E12697">
        <v>4.2</v>
      </c>
      <c r="F12697" t="s">
        <v>26</v>
      </c>
      <c r="H12697">
        <v>112</v>
      </c>
      <c r="I12697" s="1">
        <v>1471</v>
      </c>
      <c r="J12697">
        <v>0.53</v>
      </c>
      <c r="K12697" t="s">
        <v>23</v>
      </c>
      <c r="L12697" t="s">
        <v>20928</v>
      </c>
      <c r="M12697" t="s">
        <v>47158</v>
      </c>
      <c r="N12697" t="s">
        <v>20929</v>
      </c>
      <c r="O12697" t="str">
        <f t="shared" si="198"/>
        <v>earthquake</v>
      </c>
      <c r="P12697">
        <v>7.2</v>
      </c>
      <c r="Q12697">
        <v>8</v>
      </c>
      <c r="R12697">
        <v>0.124</v>
      </c>
      <c r="S12697">
        <v>18</v>
      </c>
      <c r="T12697" t="s">
        <v>25</v>
      </c>
      <c r="U12697" t="s">
        <v>23</v>
      </c>
      <c r="V12697" t="s">
        <v>23</v>
      </c>
    </row>
    <row r="12698" spans="1:22" x14ac:dyDescent="0.3">
      <c r="A12698" t="s">
        <v>47442</v>
      </c>
      <c r="B12698" s="1">
        <v>514082</v>
      </c>
      <c r="C12698" s="1">
        <v>-1767209</v>
      </c>
      <c r="D12698">
        <v>38.11</v>
      </c>
      <c r="E12698">
        <v>2.7</v>
      </c>
      <c r="F12698" t="s">
        <v>22</v>
      </c>
      <c r="H12698">
        <v>215</v>
      </c>
      <c r="I12698">
        <v>0.47499999999999998</v>
      </c>
      <c r="J12698">
        <v>0.24</v>
      </c>
      <c r="K12698" t="s">
        <v>23</v>
      </c>
      <c r="L12698" t="s">
        <v>21366</v>
      </c>
      <c r="M12698" t="s">
        <v>47443</v>
      </c>
      <c r="N12698" t="s">
        <v>15180</v>
      </c>
      <c r="O12698" t="str">
        <f t="shared" si="198"/>
        <v>non earthquake</v>
      </c>
      <c r="P12698">
        <v>3.5</v>
      </c>
      <c r="Q12698">
        <v>22</v>
      </c>
      <c r="R12698">
        <v>0.14799999999999999</v>
      </c>
      <c r="S12698">
        <v>6</v>
      </c>
      <c r="T12698" t="s">
        <v>25</v>
      </c>
      <c r="U12698" t="s">
        <v>23</v>
      </c>
      <c r="V12698" t="s">
        <v>23</v>
      </c>
    </row>
    <row r="12699" spans="1:22" x14ac:dyDescent="0.3">
      <c r="A12699" t="s">
        <v>47444</v>
      </c>
      <c r="B12699" s="1">
        <v>24954</v>
      </c>
      <c r="C12699" s="1">
        <v>-454851</v>
      </c>
      <c r="D12699">
        <v>10</v>
      </c>
      <c r="E12699">
        <v>5</v>
      </c>
      <c r="F12699" t="s">
        <v>26</v>
      </c>
      <c r="H12699">
        <v>116</v>
      </c>
      <c r="I12699">
        <v>17.649999999999999</v>
      </c>
      <c r="J12699">
        <v>0.46</v>
      </c>
      <c r="K12699" t="s">
        <v>23</v>
      </c>
      <c r="L12699" t="s">
        <v>20932</v>
      </c>
      <c r="M12699" t="s">
        <v>47158</v>
      </c>
      <c r="N12699" t="s">
        <v>344</v>
      </c>
      <c r="O12699" t="str">
        <f t="shared" si="198"/>
        <v>earthquake</v>
      </c>
      <c r="P12699">
        <v>11.8</v>
      </c>
      <c r="Q12699">
        <v>1.9</v>
      </c>
      <c r="R12699">
        <v>5.6000000000000001E-2</v>
      </c>
      <c r="S12699">
        <v>103</v>
      </c>
      <c r="T12699" t="s">
        <v>25</v>
      </c>
      <c r="U12699" t="s">
        <v>23</v>
      </c>
      <c r="V12699" t="s">
        <v>23</v>
      </c>
    </row>
    <row r="12700" spans="1:22" x14ac:dyDescent="0.3">
      <c r="A12700" t="s">
        <v>47445</v>
      </c>
      <c r="B12700" s="1">
        <v>282419</v>
      </c>
      <c r="C12700" s="1">
        <v>56452</v>
      </c>
      <c r="D12700">
        <v>10</v>
      </c>
      <c r="E12700">
        <v>4.0999999999999996</v>
      </c>
      <c r="F12700" t="s">
        <v>26</v>
      </c>
      <c r="H12700">
        <v>138</v>
      </c>
      <c r="I12700" s="1">
        <v>5428</v>
      </c>
      <c r="J12700">
        <v>0.65</v>
      </c>
      <c r="K12700" t="s">
        <v>23</v>
      </c>
      <c r="L12700" t="s">
        <v>20933</v>
      </c>
      <c r="M12700" t="s">
        <v>47400</v>
      </c>
      <c r="O12700" t="str">
        <f t="shared" si="198"/>
        <v>earthquake</v>
      </c>
      <c r="P12700">
        <v>11.1</v>
      </c>
      <c r="Q12700">
        <v>2</v>
      </c>
      <c r="R12700">
        <v>0.151</v>
      </c>
      <c r="S12700">
        <v>12</v>
      </c>
      <c r="T12700" t="s">
        <v>25</v>
      </c>
      <c r="U12700" t="s">
        <v>23</v>
      </c>
      <c r="V12700" t="s">
        <v>23</v>
      </c>
    </row>
    <row r="12701" spans="1:22" x14ac:dyDescent="0.3">
      <c r="A12701" t="s">
        <v>47446</v>
      </c>
      <c r="B12701" s="1">
        <v>375224</v>
      </c>
      <c r="C12701" s="1">
        <v>-977449</v>
      </c>
      <c r="D12701">
        <v>5</v>
      </c>
      <c r="E12701">
        <v>3</v>
      </c>
      <c r="F12701" t="s">
        <v>1274</v>
      </c>
      <c r="H12701">
        <v>78</v>
      </c>
      <c r="I12701">
        <v>0.36799999999999999</v>
      </c>
      <c r="J12701">
        <v>0.27</v>
      </c>
      <c r="K12701" t="s">
        <v>23</v>
      </c>
      <c r="L12701" t="s">
        <v>20934</v>
      </c>
      <c r="M12701" t="s">
        <v>47158</v>
      </c>
      <c r="N12701" t="s">
        <v>20807</v>
      </c>
      <c r="O12701" t="str">
        <f t="shared" si="198"/>
        <v>earthquake</v>
      </c>
      <c r="P12701">
        <v>1.9</v>
      </c>
      <c r="Q12701">
        <v>2</v>
      </c>
      <c r="R12701">
        <v>4.9000000000000002E-2</v>
      </c>
      <c r="S12701">
        <v>109</v>
      </c>
      <c r="T12701" t="s">
        <v>25</v>
      </c>
      <c r="U12701" t="s">
        <v>23</v>
      </c>
      <c r="V12701" t="s">
        <v>23</v>
      </c>
    </row>
    <row r="12702" spans="1:22" x14ac:dyDescent="0.3">
      <c r="A12702" t="s">
        <v>47447</v>
      </c>
      <c r="B12702" s="1">
        <v>-18744</v>
      </c>
      <c r="C12702" s="1">
        <v>1333083</v>
      </c>
      <c r="D12702">
        <v>25.98</v>
      </c>
      <c r="E12702">
        <v>5</v>
      </c>
      <c r="F12702" t="s">
        <v>82</v>
      </c>
      <c r="H12702">
        <v>38</v>
      </c>
      <c r="I12702" s="1">
        <v>1482</v>
      </c>
      <c r="J12702">
        <v>0.73</v>
      </c>
      <c r="K12702" t="s">
        <v>23</v>
      </c>
      <c r="L12702" t="s">
        <v>20935</v>
      </c>
      <c r="M12702" t="s">
        <v>47158</v>
      </c>
      <c r="N12702" t="s">
        <v>20936</v>
      </c>
      <c r="O12702" t="str">
        <f t="shared" si="198"/>
        <v>earthquake</v>
      </c>
      <c r="P12702">
        <v>2.7</v>
      </c>
      <c r="Q12702">
        <v>3.8</v>
      </c>
      <c r="R12702">
        <v>9.8000000000000004E-2</v>
      </c>
      <c r="S12702">
        <v>10</v>
      </c>
      <c r="T12702" t="s">
        <v>25</v>
      </c>
      <c r="U12702" t="s">
        <v>23</v>
      </c>
      <c r="V12702" t="s">
        <v>23</v>
      </c>
    </row>
    <row r="12703" spans="1:22" x14ac:dyDescent="0.3">
      <c r="A12703" t="s">
        <v>47448</v>
      </c>
      <c r="B12703" s="1">
        <v>-202844</v>
      </c>
      <c r="C12703" s="1">
        <v>-1785517</v>
      </c>
      <c r="D12703">
        <v>601.91999999999996</v>
      </c>
      <c r="E12703">
        <v>4.2</v>
      </c>
      <c r="F12703" t="s">
        <v>26</v>
      </c>
      <c r="H12703">
        <v>136</v>
      </c>
      <c r="I12703" s="1">
        <v>4086</v>
      </c>
      <c r="J12703">
        <v>0.96</v>
      </c>
      <c r="K12703" t="s">
        <v>23</v>
      </c>
      <c r="L12703" t="s">
        <v>20937</v>
      </c>
      <c r="M12703" t="s">
        <v>47400</v>
      </c>
      <c r="N12703" t="s">
        <v>37</v>
      </c>
      <c r="O12703" t="str">
        <f t="shared" si="198"/>
        <v>earthquake</v>
      </c>
      <c r="P12703">
        <v>9.6999999999999993</v>
      </c>
      <c r="Q12703">
        <v>8.5</v>
      </c>
      <c r="R12703">
        <v>0.152</v>
      </c>
      <c r="S12703">
        <v>13</v>
      </c>
      <c r="T12703" t="s">
        <v>25</v>
      </c>
      <c r="U12703" t="s">
        <v>23</v>
      </c>
      <c r="V12703" t="s">
        <v>23</v>
      </c>
    </row>
    <row r="12704" spans="1:22" x14ac:dyDescent="0.3">
      <c r="A12704" t="s">
        <v>47449</v>
      </c>
      <c r="B12704" s="1">
        <v>600608</v>
      </c>
      <c r="C12704" s="1">
        <v>-1509422</v>
      </c>
      <c r="D12704">
        <v>56.4</v>
      </c>
      <c r="E12704">
        <v>3</v>
      </c>
      <c r="F12704" t="s">
        <v>22</v>
      </c>
      <c r="J12704">
        <v>0.99</v>
      </c>
      <c r="K12704" t="s">
        <v>30</v>
      </c>
      <c r="L12704" t="s">
        <v>20938</v>
      </c>
      <c r="M12704" t="s">
        <v>47158</v>
      </c>
      <c r="N12704" t="s">
        <v>18073</v>
      </c>
      <c r="O12704" t="str">
        <f t="shared" si="198"/>
        <v>earthquake</v>
      </c>
      <c r="Q12704">
        <v>0.2</v>
      </c>
      <c r="T12704" t="s">
        <v>25</v>
      </c>
      <c r="U12704" t="s">
        <v>30</v>
      </c>
      <c r="V12704" t="s">
        <v>30</v>
      </c>
    </row>
    <row r="12705" spans="1:22" x14ac:dyDescent="0.3">
      <c r="A12705" t="s">
        <v>47450</v>
      </c>
      <c r="B12705" s="1">
        <v>-181271</v>
      </c>
      <c r="C12705" s="1">
        <v>-1779896</v>
      </c>
      <c r="D12705">
        <v>594.74</v>
      </c>
      <c r="E12705">
        <v>4.7</v>
      </c>
      <c r="F12705" t="s">
        <v>26</v>
      </c>
      <c r="H12705">
        <v>124</v>
      </c>
      <c r="I12705" s="1">
        <v>3786</v>
      </c>
      <c r="J12705">
        <v>0.74</v>
      </c>
      <c r="K12705" t="s">
        <v>23</v>
      </c>
      <c r="L12705" t="s">
        <v>20939</v>
      </c>
      <c r="M12705" t="s">
        <v>47400</v>
      </c>
      <c r="N12705" t="s">
        <v>20147</v>
      </c>
      <c r="O12705" t="str">
        <f t="shared" si="198"/>
        <v>earthquake</v>
      </c>
      <c r="P12705">
        <v>13.4</v>
      </c>
      <c r="Q12705">
        <v>10.5</v>
      </c>
      <c r="R12705">
        <v>0.20899999999999999</v>
      </c>
      <c r="S12705">
        <v>9</v>
      </c>
      <c r="T12705" t="s">
        <v>25</v>
      </c>
      <c r="U12705" t="s">
        <v>23</v>
      </c>
      <c r="V12705" t="s">
        <v>23</v>
      </c>
    </row>
    <row r="12706" spans="1:22" x14ac:dyDescent="0.3">
      <c r="A12706" t="s">
        <v>47451</v>
      </c>
      <c r="B12706" s="1">
        <v>179473333333333</v>
      </c>
      <c r="C12706" s="1">
        <v>-670215</v>
      </c>
      <c r="D12706">
        <v>8.85</v>
      </c>
      <c r="E12706">
        <v>3.05</v>
      </c>
      <c r="F12706" t="s">
        <v>69</v>
      </c>
      <c r="G12706">
        <v>25</v>
      </c>
      <c r="H12706">
        <v>228</v>
      </c>
      <c r="J12706">
        <v>0.16</v>
      </c>
      <c r="K12706" t="s">
        <v>70</v>
      </c>
      <c r="L12706" t="s">
        <v>20940</v>
      </c>
      <c r="M12706" t="s">
        <v>47158</v>
      </c>
      <c r="N12706" t="s">
        <v>2554</v>
      </c>
      <c r="O12706" t="str">
        <f t="shared" si="198"/>
        <v>earthquake</v>
      </c>
      <c r="P12706">
        <v>0.42</v>
      </c>
      <c r="Q12706">
        <v>0.34</v>
      </c>
      <c r="R12706">
        <v>0.4131446378086</v>
      </c>
      <c r="S12706">
        <v>16</v>
      </c>
      <c r="T12706" t="s">
        <v>25</v>
      </c>
      <c r="U12706" t="s">
        <v>70</v>
      </c>
      <c r="V12706" t="s">
        <v>70</v>
      </c>
    </row>
    <row r="12707" spans="1:22" x14ac:dyDescent="0.3">
      <c r="A12707" t="s">
        <v>47452</v>
      </c>
      <c r="B12707" s="1">
        <v>142311</v>
      </c>
      <c r="C12707" s="1">
        <v>1194122</v>
      </c>
      <c r="D12707">
        <v>10</v>
      </c>
      <c r="E12707">
        <v>4.5</v>
      </c>
      <c r="F12707" t="s">
        <v>26</v>
      </c>
      <c r="H12707">
        <v>155</v>
      </c>
      <c r="I12707" s="1">
        <v>8685</v>
      </c>
      <c r="J12707">
        <v>1.0900000000000001</v>
      </c>
      <c r="K12707" t="s">
        <v>23</v>
      </c>
      <c r="L12707" t="s">
        <v>20941</v>
      </c>
      <c r="M12707" t="s">
        <v>47400</v>
      </c>
      <c r="O12707" t="str">
        <f t="shared" si="198"/>
        <v>earthquake</v>
      </c>
      <c r="P12707">
        <v>15.3</v>
      </c>
      <c r="Q12707">
        <v>1.9</v>
      </c>
      <c r="R12707">
        <v>0.221</v>
      </c>
      <c r="S12707">
        <v>8</v>
      </c>
      <c r="T12707" t="s">
        <v>25</v>
      </c>
      <c r="U12707" t="s">
        <v>23</v>
      </c>
      <c r="V12707" t="s">
        <v>23</v>
      </c>
    </row>
    <row r="12708" spans="1:22" x14ac:dyDescent="0.3">
      <c r="A12708" t="s">
        <v>47453</v>
      </c>
      <c r="B12708">
        <v>0.33260000000000001</v>
      </c>
      <c r="C12708" s="1">
        <v>1220509</v>
      </c>
      <c r="D12708">
        <v>182.7</v>
      </c>
      <c r="E12708">
        <v>4.3</v>
      </c>
      <c r="F12708" t="s">
        <v>26</v>
      </c>
      <c r="H12708">
        <v>99</v>
      </c>
      <c r="I12708" s="1">
        <v>1486</v>
      </c>
      <c r="J12708">
        <v>0.65</v>
      </c>
      <c r="K12708" t="s">
        <v>23</v>
      </c>
      <c r="L12708" t="s">
        <v>20942</v>
      </c>
      <c r="M12708" t="s">
        <v>47158</v>
      </c>
      <c r="N12708" t="s">
        <v>20943</v>
      </c>
      <c r="O12708" t="str">
        <f t="shared" si="198"/>
        <v>earthquake</v>
      </c>
      <c r="P12708">
        <v>7.7</v>
      </c>
      <c r="Q12708">
        <v>6.5</v>
      </c>
      <c r="R12708">
        <v>0.13800000000000001</v>
      </c>
      <c r="S12708">
        <v>16</v>
      </c>
      <c r="T12708" t="s">
        <v>25</v>
      </c>
      <c r="U12708" t="s">
        <v>23</v>
      </c>
      <c r="V12708" t="s">
        <v>23</v>
      </c>
    </row>
    <row r="12709" spans="1:22" x14ac:dyDescent="0.3">
      <c r="A12709" t="s">
        <v>47454</v>
      </c>
      <c r="B12709" s="1">
        <v>583393</v>
      </c>
      <c r="C12709" s="1">
        <v>-156496</v>
      </c>
      <c r="D12709">
        <v>178.8</v>
      </c>
      <c r="E12709">
        <v>2.6</v>
      </c>
      <c r="F12709" t="s">
        <v>22</v>
      </c>
      <c r="J12709">
        <v>0.79</v>
      </c>
      <c r="K12709" t="s">
        <v>30</v>
      </c>
      <c r="L12709" t="s">
        <v>21367</v>
      </c>
      <c r="M12709" t="s">
        <v>47432</v>
      </c>
      <c r="N12709" t="s">
        <v>21368</v>
      </c>
      <c r="O12709" t="str">
        <f t="shared" si="198"/>
        <v>non earthquake</v>
      </c>
      <c r="Q12709">
        <v>0.6</v>
      </c>
      <c r="T12709" t="s">
        <v>25</v>
      </c>
      <c r="U12709" t="s">
        <v>30</v>
      </c>
      <c r="V12709" t="s">
        <v>30</v>
      </c>
    </row>
    <row r="12710" spans="1:22" x14ac:dyDescent="0.3">
      <c r="A12710" t="s">
        <v>47455</v>
      </c>
      <c r="B12710" s="1">
        <v>578078</v>
      </c>
      <c r="C12710" s="1">
        <v>-157377</v>
      </c>
      <c r="D12710">
        <v>9.5</v>
      </c>
      <c r="E12710">
        <v>2.7</v>
      </c>
      <c r="F12710" t="s">
        <v>22</v>
      </c>
      <c r="J12710">
        <v>0.54</v>
      </c>
      <c r="K12710" t="s">
        <v>30</v>
      </c>
      <c r="L12710" t="s">
        <v>21391</v>
      </c>
      <c r="M12710" t="s">
        <v>47456</v>
      </c>
      <c r="N12710" t="s">
        <v>21392</v>
      </c>
      <c r="O12710" t="str">
        <f t="shared" si="198"/>
        <v>non earthquake</v>
      </c>
      <c r="Q12710">
        <v>0.3</v>
      </c>
      <c r="T12710" t="s">
        <v>25</v>
      </c>
      <c r="U12710" t="s">
        <v>30</v>
      </c>
      <c r="V12710" t="s">
        <v>30</v>
      </c>
    </row>
    <row r="12711" spans="1:22" x14ac:dyDescent="0.3">
      <c r="A12711" t="s">
        <v>47457</v>
      </c>
      <c r="B12711" s="1">
        <v>445371</v>
      </c>
      <c r="C12711" s="1">
        <v>149129</v>
      </c>
      <c r="D12711">
        <v>49.46</v>
      </c>
      <c r="E12711">
        <v>4.5999999999999996</v>
      </c>
      <c r="F12711" t="s">
        <v>26</v>
      </c>
      <c r="H12711">
        <v>90</v>
      </c>
      <c r="I12711" s="1">
        <v>4708</v>
      </c>
      <c r="J12711">
        <v>0.53</v>
      </c>
      <c r="K12711" t="s">
        <v>23</v>
      </c>
      <c r="L12711" t="s">
        <v>20948</v>
      </c>
      <c r="M12711" t="s">
        <v>47158</v>
      </c>
      <c r="N12711" t="s">
        <v>20949</v>
      </c>
      <c r="O12711" t="str">
        <f t="shared" si="198"/>
        <v>earthquake</v>
      </c>
      <c r="P12711">
        <v>9.1999999999999993</v>
      </c>
      <c r="Q12711">
        <v>6.3</v>
      </c>
      <c r="R12711">
        <v>6.9000000000000006E-2</v>
      </c>
      <c r="S12711">
        <v>65</v>
      </c>
      <c r="T12711" t="s">
        <v>25</v>
      </c>
      <c r="U12711" t="s">
        <v>23</v>
      </c>
      <c r="V12711" t="s">
        <v>23</v>
      </c>
    </row>
    <row r="12712" spans="1:22" x14ac:dyDescent="0.3">
      <c r="A12712" t="s">
        <v>47458</v>
      </c>
      <c r="B12712" s="1">
        <v>603685</v>
      </c>
      <c r="C12712" s="1">
        <v>-1522461</v>
      </c>
      <c r="D12712">
        <v>88.1</v>
      </c>
      <c r="E12712">
        <v>2.6</v>
      </c>
      <c r="F12712" t="s">
        <v>22</v>
      </c>
      <c r="J12712">
        <v>0.43</v>
      </c>
      <c r="K12712" t="s">
        <v>30</v>
      </c>
      <c r="L12712" t="s">
        <v>21393</v>
      </c>
      <c r="M12712" t="s">
        <v>47456</v>
      </c>
      <c r="N12712" t="s">
        <v>21394</v>
      </c>
      <c r="O12712" t="str">
        <f t="shared" si="198"/>
        <v>non earthquake</v>
      </c>
      <c r="Q12712">
        <v>0.2</v>
      </c>
      <c r="T12712" t="s">
        <v>25</v>
      </c>
      <c r="U12712" t="s">
        <v>30</v>
      </c>
      <c r="V12712" t="s">
        <v>30</v>
      </c>
    </row>
    <row r="12713" spans="1:22" x14ac:dyDescent="0.3">
      <c r="A12713" t="s">
        <v>47459</v>
      </c>
      <c r="B12713" s="1">
        <v>-150614</v>
      </c>
      <c r="C12713" s="1">
        <v>1665969</v>
      </c>
      <c r="D12713">
        <v>55.5</v>
      </c>
      <c r="E12713">
        <v>4.2</v>
      </c>
      <c r="F12713" t="s">
        <v>26</v>
      </c>
      <c r="H12713">
        <v>96</v>
      </c>
      <c r="I12713">
        <v>0.69899999999999995</v>
      </c>
      <c r="J12713">
        <v>0.67</v>
      </c>
      <c r="K12713" t="s">
        <v>23</v>
      </c>
      <c r="L12713" t="s">
        <v>20951</v>
      </c>
      <c r="M12713" t="s">
        <v>47400</v>
      </c>
      <c r="N12713" t="s">
        <v>20952</v>
      </c>
      <c r="O12713" t="str">
        <f t="shared" si="198"/>
        <v>earthquake</v>
      </c>
      <c r="P12713">
        <v>8.9</v>
      </c>
      <c r="Q12713">
        <v>8.4</v>
      </c>
      <c r="R12713">
        <v>0.128</v>
      </c>
      <c r="S12713">
        <v>19</v>
      </c>
      <c r="T12713" t="s">
        <v>25</v>
      </c>
      <c r="U12713" t="s">
        <v>23</v>
      </c>
      <c r="V12713" t="s">
        <v>23</v>
      </c>
    </row>
    <row r="12714" spans="1:22" x14ac:dyDescent="0.3">
      <c r="A12714" t="s">
        <v>47460</v>
      </c>
      <c r="B12714" s="1">
        <v>377578</v>
      </c>
      <c r="C12714" s="1">
        <v>1416295</v>
      </c>
      <c r="D12714">
        <v>57.63</v>
      </c>
      <c r="E12714">
        <v>4.3</v>
      </c>
      <c r="F12714" t="s">
        <v>26</v>
      </c>
      <c r="H12714">
        <v>135</v>
      </c>
      <c r="I12714">
        <v>2.99</v>
      </c>
      <c r="J12714">
        <v>0.5</v>
      </c>
      <c r="K12714" t="s">
        <v>23</v>
      </c>
      <c r="L12714" t="s">
        <v>20953</v>
      </c>
      <c r="M12714" t="s">
        <v>47400</v>
      </c>
      <c r="N12714" t="s">
        <v>10325</v>
      </c>
      <c r="O12714" t="str">
        <f t="shared" si="198"/>
        <v>earthquake</v>
      </c>
      <c r="P12714">
        <v>10.6</v>
      </c>
      <c r="Q12714">
        <v>8.5</v>
      </c>
      <c r="R12714">
        <v>0.17699999999999999</v>
      </c>
      <c r="S12714">
        <v>10</v>
      </c>
      <c r="T12714" t="s">
        <v>25</v>
      </c>
      <c r="U12714" t="s">
        <v>23</v>
      </c>
      <c r="V12714" t="s">
        <v>23</v>
      </c>
    </row>
    <row r="12715" spans="1:22" x14ac:dyDescent="0.3">
      <c r="A12715" t="s">
        <v>47461</v>
      </c>
      <c r="B12715" s="1">
        <v>-3314</v>
      </c>
      <c r="C12715" s="1">
        <v>102171</v>
      </c>
      <c r="D12715">
        <v>98.76</v>
      </c>
      <c r="E12715">
        <v>4.5</v>
      </c>
      <c r="F12715" t="s">
        <v>26</v>
      </c>
      <c r="H12715">
        <v>98</v>
      </c>
      <c r="I12715" s="1">
        <v>1301</v>
      </c>
      <c r="J12715">
        <v>0.72</v>
      </c>
      <c r="K12715" t="s">
        <v>23</v>
      </c>
      <c r="L12715" t="s">
        <v>20954</v>
      </c>
      <c r="M12715" t="s">
        <v>47158</v>
      </c>
      <c r="N12715" t="s">
        <v>20955</v>
      </c>
      <c r="O12715" t="str">
        <f t="shared" si="198"/>
        <v>earthquake</v>
      </c>
      <c r="P12715">
        <v>6.7</v>
      </c>
      <c r="Q12715">
        <v>6.8</v>
      </c>
      <c r="R12715">
        <v>0.124</v>
      </c>
      <c r="S12715">
        <v>23</v>
      </c>
      <c r="T12715" t="s">
        <v>25</v>
      </c>
      <c r="U12715" t="s">
        <v>23</v>
      </c>
      <c r="V12715" t="s">
        <v>23</v>
      </c>
    </row>
    <row r="12716" spans="1:22" x14ac:dyDescent="0.3">
      <c r="A12716" t="s">
        <v>47462</v>
      </c>
      <c r="B12716" s="1">
        <v>-559139</v>
      </c>
      <c r="C12716" s="1">
        <v>-269457</v>
      </c>
      <c r="D12716">
        <v>35</v>
      </c>
      <c r="E12716">
        <v>4.5999999999999996</v>
      </c>
      <c r="F12716" t="s">
        <v>26</v>
      </c>
      <c r="H12716">
        <v>56</v>
      </c>
      <c r="I12716" s="1">
        <v>5717</v>
      </c>
      <c r="J12716">
        <v>0.52</v>
      </c>
      <c r="K12716" t="s">
        <v>23</v>
      </c>
      <c r="L12716" t="s">
        <v>20956</v>
      </c>
      <c r="M12716" t="s">
        <v>47400</v>
      </c>
      <c r="N12716" t="s">
        <v>101</v>
      </c>
      <c r="O12716" t="str">
        <f t="shared" si="198"/>
        <v>earthquake</v>
      </c>
      <c r="P12716">
        <v>10.3</v>
      </c>
      <c r="Q12716">
        <v>1.9</v>
      </c>
      <c r="R12716">
        <v>8.4000000000000005E-2</v>
      </c>
      <c r="S12716">
        <v>43</v>
      </c>
      <c r="T12716" t="s">
        <v>25</v>
      </c>
      <c r="U12716" t="s">
        <v>23</v>
      </c>
      <c r="V12716" t="s">
        <v>23</v>
      </c>
    </row>
    <row r="12717" spans="1:22" x14ac:dyDescent="0.3">
      <c r="A12717" t="s">
        <v>47463</v>
      </c>
      <c r="B12717" s="1">
        <v>502348</v>
      </c>
      <c r="C12717" s="1">
        <v>1533644</v>
      </c>
      <c r="D12717">
        <v>241.87</v>
      </c>
      <c r="E12717">
        <v>4.4000000000000004</v>
      </c>
      <c r="F12717" t="s">
        <v>26</v>
      </c>
      <c r="H12717">
        <v>124</v>
      </c>
      <c r="I12717" s="1">
        <v>3944</v>
      </c>
      <c r="J12717">
        <v>0.61</v>
      </c>
      <c r="K12717" t="s">
        <v>23</v>
      </c>
      <c r="L12717" t="s">
        <v>20957</v>
      </c>
      <c r="M12717" t="s">
        <v>47158</v>
      </c>
      <c r="N12717" t="s">
        <v>20958</v>
      </c>
      <c r="O12717" t="str">
        <f t="shared" si="198"/>
        <v>earthquake</v>
      </c>
      <c r="P12717">
        <v>9.9</v>
      </c>
      <c r="Q12717">
        <v>7.4</v>
      </c>
      <c r="R12717">
        <v>3.9E-2</v>
      </c>
      <c r="S12717">
        <v>191</v>
      </c>
      <c r="T12717" t="s">
        <v>25</v>
      </c>
      <c r="U12717" t="s">
        <v>23</v>
      </c>
      <c r="V12717" t="s">
        <v>23</v>
      </c>
    </row>
    <row r="12718" spans="1:22" x14ac:dyDescent="0.3">
      <c r="A12718" t="s">
        <v>47464</v>
      </c>
      <c r="B12718" s="1">
        <v>3238586426</v>
      </c>
      <c r="C12718" s="1">
        <v>-101638005</v>
      </c>
      <c r="D12718" s="1">
        <v>5135498046999990</v>
      </c>
      <c r="E12718">
        <v>3.2</v>
      </c>
      <c r="F12718" t="s">
        <v>22</v>
      </c>
      <c r="G12718">
        <v>13</v>
      </c>
      <c r="H12718">
        <v>69</v>
      </c>
      <c r="I12718">
        <v>0.16077272710000001</v>
      </c>
      <c r="J12718">
        <v>0.1</v>
      </c>
      <c r="K12718" t="s">
        <v>305</v>
      </c>
      <c r="L12718" t="s">
        <v>20959</v>
      </c>
      <c r="M12718" t="s">
        <v>47158</v>
      </c>
      <c r="N12718" t="s">
        <v>20960</v>
      </c>
      <c r="O12718" t="str">
        <f t="shared" si="198"/>
        <v>earthquake</v>
      </c>
      <c r="P12718" s="1">
        <v>153298003</v>
      </c>
      <c r="Q12718" s="1">
        <v>2183077662</v>
      </c>
      <c r="R12718">
        <v>0.1</v>
      </c>
      <c r="S12718">
        <v>9</v>
      </c>
      <c r="T12718" t="s">
        <v>25</v>
      </c>
      <c r="U12718" t="s">
        <v>305</v>
      </c>
      <c r="V12718" t="s">
        <v>305</v>
      </c>
    </row>
    <row r="12719" spans="1:22" x14ac:dyDescent="0.3">
      <c r="A12719" t="s">
        <v>47465</v>
      </c>
      <c r="B12719" s="1">
        <v>3237762451</v>
      </c>
      <c r="C12719" s="1">
        <v>-1016390768</v>
      </c>
      <c r="D12719" s="1">
        <v>3937215169</v>
      </c>
      <c r="E12719">
        <v>3.5</v>
      </c>
      <c r="F12719" t="s">
        <v>22</v>
      </c>
      <c r="G12719">
        <v>14</v>
      </c>
      <c r="H12719">
        <v>67</v>
      </c>
      <c r="I12719">
        <v>0.157697844</v>
      </c>
      <c r="J12719">
        <v>0.3</v>
      </c>
      <c r="K12719" t="s">
        <v>305</v>
      </c>
      <c r="L12719" t="s">
        <v>20961</v>
      </c>
      <c r="M12719" t="s">
        <v>47466</v>
      </c>
      <c r="N12719" t="s">
        <v>5982</v>
      </c>
      <c r="O12719" t="str">
        <f t="shared" si="198"/>
        <v>earthquake</v>
      </c>
      <c r="P12719" s="1">
        <v>1638357035</v>
      </c>
      <c r="Q12719" s="1">
        <v>285966881</v>
      </c>
      <c r="R12719">
        <v>0.1</v>
      </c>
      <c r="S12719">
        <v>10</v>
      </c>
      <c r="T12719" t="s">
        <v>25</v>
      </c>
      <c r="U12719" t="s">
        <v>305</v>
      </c>
      <c r="V12719" t="s">
        <v>305</v>
      </c>
    </row>
    <row r="12720" spans="1:22" x14ac:dyDescent="0.3">
      <c r="A12720" t="s">
        <v>47467</v>
      </c>
      <c r="B12720" s="1">
        <v>-301349</v>
      </c>
      <c r="C12720" s="1">
        <v>-179369</v>
      </c>
      <c r="D12720">
        <v>410.68</v>
      </c>
      <c r="E12720">
        <v>4.4000000000000004</v>
      </c>
      <c r="F12720" t="s">
        <v>26</v>
      </c>
      <c r="H12720">
        <v>155</v>
      </c>
      <c r="I12720" s="1">
        <v>7656</v>
      </c>
      <c r="J12720">
        <v>0.72</v>
      </c>
      <c r="K12720" t="s">
        <v>23</v>
      </c>
      <c r="L12720" t="s">
        <v>20962</v>
      </c>
      <c r="M12720" t="s">
        <v>47400</v>
      </c>
      <c r="N12720" t="s">
        <v>405</v>
      </c>
      <c r="O12720" t="str">
        <f t="shared" si="198"/>
        <v>earthquake</v>
      </c>
      <c r="P12720">
        <v>15.1</v>
      </c>
      <c r="Q12720">
        <v>12.9</v>
      </c>
      <c r="R12720">
        <v>0.13400000000000001</v>
      </c>
      <c r="S12720">
        <v>16</v>
      </c>
      <c r="T12720" t="s">
        <v>25</v>
      </c>
      <c r="U12720" t="s">
        <v>23</v>
      </c>
      <c r="V12720" t="s">
        <v>23</v>
      </c>
    </row>
    <row r="12721" spans="1:22" x14ac:dyDescent="0.3">
      <c r="A12721" t="s">
        <v>47468</v>
      </c>
      <c r="B12721" s="1">
        <v>446078333</v>
      </c>
      <c r="C12721" s="1">
        <v>-1103163333</v>
      </c>
      <c r="D12721">
        <v>5.77</v>
      </c>
      <c r="E12721">
        <v>2.85</v>
      </c>
      <c r="F12721" t="s">
        <v>22</v>
      </c>
      <c r="G12721">
        <v>22</v>
      </c>
      <c r="H12721">
        <v>94</v>
      </c>
      <c r="I12721">
        <v>7.7280000000000001E-2</v>
      </c>
      <c r="J12721">
        <v>0.23</v>
      </c>
      <c r="K12721" t="s">
        <v>271</v>
      </c>
      <c r="L12721" t="s">
        <v>21406</v>
      </c>
      <c r="M12721" t="s">
        <v>47456</v>
      </c>
      <c r="N12721" t="s">
        <v>21407</v>
      </c>
      <c r="O12721" t="str">
        <f t="shared" si="198"/>
        <v>non earthquake</v>
      </c>
      <c r="P12721">
        <v>0.35</v>
      </c>
      <c r="Q12721">
        <v>1.19</v>
      </c>
      <c r="R12721">
        <v>0.30099999999999999</v>
      </c>
      <c r="S12721">
        <v>4</v>
      </c>
      <c r="T12721" t="s">
        <v>25</v>
      </c>
      <c r="U12721" t="s">
        <v>271</v>
      </c>
      <c r="V12721" t="s">
        <v>271</v>
      </c>
    </row>
    <row r="12722" spans="1:22" x14ac:dyDescent="0.3">
      <c r="A12722" t="s">
        <v>47469</v>
      </c>
      <c r="B12722" s="1">
        <v>543779</v>
      </c>
      <c r="C12722" s="1">
        <v>-1614162</v>
      </c>
      <c r="D12722">
        <v>11.24</v>
      </c>
      <c r="E12722">
        <v>2.7</v>
      </c>
      <c r="F12722" t="s">
        <v>22</v>
      </c>
      <c r="H12722">
        <v>196</v>
      </c>
      <c r="I12722">
        <v>0.79400000000000004</v>
      </c>
      <c r="J12722">
        <v>0.7</v>
      </c>
      <c r="K12722" t="s">
        <v>23</v>
      </c>
      <c r="L12722" t="s">
        <v>21416</v>
      </c>
      <c r="M12722" t="s">
        <v>47470</v>
      </c>
      <c r="N12722" t="s">
        <v>21417</v>
      </c>
      <c r="O12722" t="str">
        <f t="shared" si="198"/>
        <v>non earthquake</v>
      </c>
      <c r="P12722">
        <v>3.5</v>
      </c>
      <c r="Q12722">
        <v>7.7</v>
      </c>
      <c r="R12722">
        <v>8.5000000000000006E-2</v>
      </c>
      <c r="S12722">
        <v>18</v>
      </c>
      <c r="T12722" t="s">
        <v>25</v>
      </c>
      <c r="U12722" t="s">
        <v>23</v>
      </c>
      <c r="V12722" t="s">
        <v>23</v>
      </c>
    </row>
    <row r="12723" spans="1:22" x14ac:dyDescent="0.3">
      <c r="A12723" t="s">
        <v>47471</v>
      </c>
      <c r="B12723" s="1">
        <v>3161090693</v>
      </c>
      <c r="C12723" s="1">
        <v>-1039591262</v>
      </c>
      <c r="D12723" s="1">
        <v>7494091797</v>
      </c>
      <c r="E12723">
        <v>3.1</v>
      </c>
      <c r="F12723" t="s">
        <v>22</v>
      </c>
      <c r="G12723">
        <v>16</v>
      </c>
      <c r="H12723">
        <v>51</v>
      </c>
      <c r="I12723">
        <v>0.1111714412</v>
      </c>
      <c r="J12723">
        <v>0.2</v>
      </c>
      <c r="K12723" t="s">
        <v>305</v>
      </c>
      <c r="L12723" t="s">
        <v>20965</v>
      </c>
      <c r="M12723" t="s">
        <v>47175</v>
      </c>
      <c r="N12723" t="s">
        <v>11955</v>
      </c>
      <c r="O12723" t="str">
        <f t="shared" si="198"/>
        <v>earthquake</v>
      </c>
      <c r="P12723" s="1">
        <v>1088468137</v>
      </c>
      <c r="Q12723" s="1">
        <v>1611167613</v>
      </c>
      <c r="R12723">
        <v>0.2</v>
      </c>
      <c r="S12723">
        <v>10</v>
      </c>
      <c r="T12723" t="s">
        <v>25</v>
      </c>
      <c r="U12723" t="s">
        <v>305</v>
      </c>
      <c r="V12723" t="s">
        <v>305</v>
      </c>
    </row>
    <row r="12724" spans="1:22" x14ac:dyDescent="0.3">
      <c r="A12724" t="s">
        <v>47472</v>
      </c>
      <c r="B12724" s="1">
        <v>552153</v>
      </c>
      <c r="C12724" s="1">
        <v>-1577471</v>
      </c>
      <c r="D12724">
        <v>25</v>
      </c>
      <c r="E12724">
        <v>2.9</v>
      </c>
      <c r="F12724" t="s">
        <v>22</v>
      </c>
      <c r="J12724">
        <v>0.45</v>
      </c>
      <c r="K12724" t="s">
        <v>30</v>
      </c>
      <c r="L12724" t="s">
        <v>21429</v>
      </c>
      <c r="M12724" t="s">
        <v>47178</v>
      </c>
      <c r="N12724" t="s">
        <v>21430</v>
      </c>
      <c r="O12724" t="str">
        <f t="shared" si="198"/>
        <v>non earthquake</v>
      </c>
      <c r="Q12724">
        <v>5.0999999999999996</v>
      </c>
      <c r="T12724" t="s">
        <v>25</v>
      </c>
      <c r="U12724" t="s">
        <v>30</v>
      </c>
      <c r="V12724" t="s">
        <v>30</v>
      </c>
    </row>
    <row r="12725" spans="1:22" x14ac:dyDescent="0.3">
      <c r="A12725" t="s">
        <v>47473</v>
      </c>
      <c r="B12725" s="1">
        <v>251331</v>
      </c>
      <c r="C12725" s="1">
        <v>-455049</v>
      </c>
      <c r="D12725">
        <v>10</v>
      </c>
      <c r="E12725">
        <v>4.4000000000000004</v>
      </c>
      <c r="F12725" t="s">
        <v>26</v>
      </c>
      <c r="H12725">
        <v>115</v>
      </c>
      <c r="I12725" s="1">
        <v>19578</v>
      </c>
      <c r="J12725">
        <v>0.45</v>
      </c>
      <c r="K12725" t="s">
        <v>23</v>
      </c>
      <c r="L12725" t="s">
        <v>20967</v>
      </c>
      <c r="M12725" t="s">
        <v>47474</v>
      </c>
      <c r="N12725" t="s">
        <v>344</v>
      </c>
      <c r="O12725" t="str">
        <f t="shared" si="198"/>
        <v>earthquake</v>
      </c>
      <c r="P12725">
        <v>14.9</v>
      </c>
      <c r="Q12725">
        <v>1.9</v>
      </c>
      <c r="R12725">
        <v>0.14399999999999999</v>
      </c>
      <c r="S12725">
        <v>14</v>
      </c>
      <c r="T12725" t="s">
        <v>25</v>
      </c>
      <c r="U12725" t="s">
        <v>23</v>
      </c>
      <c r="V12725" t="s">
        <v>23</v>
      </c>
    </row>
    <row r="12726" spans="1:22" x14ac:dyDescent="0.3">
      <c r="A12726" t="s">
        <v>47475</v>
      </c>
      <c r="B12726" s="1">
        <v>3289581299</v>
      </c>
      <c r="C12726" s="1">
        <v>-1008909346</v>
      </c>
      <c r="D12726" s="1">
        <v>4181762694999990</v>
      </c>
      <c r="E12726">
        <v>2.6</v>
      </c>
      <c r="F12726" t="s">
        <v>22</v>
      </c>
      <c r="G12726">
        <v>14</v>
      </c>
      <c r="H12726">
        <v>56</v>
      </c>
      <c r="I12726">
        <v>1.8237318539999998E-2</v>
      </c>
      <c r="J12726">
        <v>0.2</v>
      </c>
      <c r="K12726" t="s">
        <v>305</v>
      </c>
      <c r="L12726" t="s">
        <v>21433</v>
      </c>
      <c r="M12726" t="s">
        <v>47456</v>
      </c>
      <c r="N12726" t="s">
        <v>21434</v>
      </c>
      <c r="O12726" t="str">
        <f t="shared" si="198"/>
        <v>non earthquake</v>
      </c>
      <c r="P12726">
        <v>0.90410407520000002</v>
      </c>
      <c r="Q12726">
        <v>0.89227269310000001</v>
      </c>
      <c r="R12726">
        <v>0.1</v>
      </c>
      <c r="S12726">
        <v>7</v>
      </c>
      <c r="T12726" t="s">
        <v>25</v>
      </c>
      <c r="U12726" t="s">
        <v>305</v>
      </c>
      <c r="V12726" t="s">
        <v>305</v>
      </c>
    </row>
    <row r="12727" spans="1:22" x14ac:dyDescent="0.3">
      <c r="A12727" t="s">
        <v>47476</v>
      </c>
      <c r="B12727" s="1">
        <v>3164233814</v>
      </c>
      <c r="C12727" s="1">
        <v>-1044683398</v>
      </c>
      <c r="D12727" s="1">
        <v>6979931641</v>
      </c>
      <c r="E12727">
        <v>2.8</v>
      </c>
      <c r="F12727" t="s">
        <v>22</v>
      </c>
      <c r="G12727">
        <v>15</v>
      </c>
      <c r="H12727">
        <v>68</v>
      </c>
      <c r="I12727">
        <v>3.8165746659999999E-2</v>
      </c>
      <c r="J12727">
        <v>0.5</v>
      </c>
      <c r="K12727" t="s">
        <v>305</v>
      </c>
      <c r="L12727" t="s">
        <v>21442</v>
      </c>
      <c r="M12727" t="s">
        <v>47456</v>
      </c>
      <c r="N12727" t="s">
        <v>6015</v>
      </c>
      <c r="O12727" t="str">
        <f t="shared" si="198"/>
        <v>non earthquake</v>
      </c>
      <c r="P12727" s="1">
        <v>1576610387</v>
      </c>
      <c r="Q12727" s="1">
        <v>1396274053</v>
      </c>
      <c r="R12727">
        <v>0.2</v>
      </c>
      <c r="S12727">
        <v>9</v>
      </c>
      <c r="T12727" t="s">
        <v>25</v>
      </c>
      <c r="U12727" t="s">
        <v>305</v>
      </c>
      <c r="V12727" t="s">
        <v>305</v>
      </c>
    </row>
    <row r="12728" spans="1:22" x14ac:dyDescent="0.3">
      <c r="A12728" t="s">
        <v>47477</v>
      </c>
      <c r="B12728" s="1">
        <v>118491</v>
      </c>
      <c r="C12728" s="1">
        <v>1444491</v>
      </c>
      <c r="D12728">
        <v>10</v>
      </c>
      <c r="E12728">
        <v>4.2</v>
      </c>
      <c r="F12728" t="s">
        <v>26</v>
      </c>
      <c r="H12728">
        <v>145</v>
      </c>
      <c r="I12728" s="1">
        <v>1777</v>
      </c>
      <c r="J12728">
        <v>0.43</v>
      </c>
      <c r="K12728" t="s">
        <v>23</v>
      </c>
      <c r="L12728" t="s">
        <v>20972</v>
      </c>
      <c r="M12728" t="s">
        <v>47474</v>
      </c>
      <c r="N12728" t="s">
        <v>20973</v>
      </c>
      <c r="O12728" t="str">
        <f t="shared" si="198"/>
        <v>earthquake</v>
      </c>
      <c r="P12728">
        <v>11.5</v>
      </c>
      <c r="Q12728">
        <v>1.9</v>
      </c>
      <c r="R12728">
        <v>0.186</v>
      </c>
      <c r="S12728">
        <v>8</v>
      </c>
      <c r="T12728" t="s">
        <v>25</v>
      </c>
      <c r="U12728" t="s">
        <v>23</v>
      </c>
      <c r="V12728" t="s">
        <v>23</v>
      </c>
    </row>
    <row r="12729" spans="1:22" x14ac:dyDescent="0.3">
      <c r="A12729" t="s">
        <v>47478</v>
      </c>
      <c r="B12729" s="1">
        <v>-105953</v>
      </c>
      <c r="C12729" s="1">
        <v>1631825</v>
      </c>
      <c r="D12729">
        <v>35.630000000000003</v>
      </c>
      <c r="E12729">
        <v>4.4000000000000004</v>
      </c>
      <c r="F12729" t="s">
        <v>26</v>
      </c>
      <c r="H12729">
        <v>81</v>
      </c>
      <c r="I12729" s="1">
        <v>3387</v>
      </c>
      <c r="J12729">
        <v>0.69</v>
      </c>
      <c r="K12729" t="s">
        <v>23</v>
      </c>
      <c r="L12729" t="s">
        <v>20974</v>
      </c>
      <c r="M12729" t="s">
        <v>47474</v>
      </c>
      <c r="N12729" t="s">
        <v>20975</v>
      </c>
      <c r="O12729" t="str">
        <f t="shared" si="198"/>
        <v>earthquake</v>
      </c>
      <c r="P12729">
        <v>11</v>
      </c>
      <c r="Q12729">
        <v>8.6999999999999993</v>
      </c>
      <c r="R12729">
        <v>0.11700000000000001</v>
      </c>
      <c r="S12729">
        <v>23</v>
      </c>
      <c r="T12729" t="s">
        <v>25</v>
      </c>
      <c r="U12729" t="s">
        <v>23</v>
      </c>
      <c r="V12729" t="s">
        <v>23</v>
      </c>
    </row>
    <row r="12730" spans="1:22" x14ac:dyDescent="0.3">
      <c r="A12730" t="s">
        <v>47479</v>
      </c>
      <c r="B12730" s="1">
        <v>-36651</v>
      </c>
      <c r="C12730" s="1">
        <v>1015566</v>
      </c>
      <c r="D12730">
        <v>33.53</v>
      </c>
      <c r="E12730">
        <v>4.2</v>
      </c>
      <c r="F12730" t="s">
        <v>26</v>
      </c>
      <c r="H12730">
        <v>181</v>
      </c>
      <c r="I12730" s="1">
        <v>1557</v>
      </c>
      <c r="J12730">
        <v>0.56999999999999995</v>
      </c>
      <c r="K12730" t="s">
        <v>23</v>
      </c>
      <c r="L12730" t="s">
        <v>20976</v>
      </c>
      <c r="M12730" t="s">
        <v>47474</v>
      </c>
      <c r="N12730" t="s">
        <v>20977</v>
      </c>
      <c r="O12730" t="str">
        <f t="shared" si="198"/>
        <v>earthquake</v>
      </c>
      <c r="P12730">
        <v>9.1</v>
      </c>
      <c r="Q12730">
        <v>7.5</v>
      </c>
      <c r="R12730">
        <v>0.17499999999999999</v>
      </c>
      <c r="S12730">
        <v>9</v>
      </c>
      <c r="T12730" t="s">
        <v>25</v>
      </c>
      <c r="U12730" t="s">
        <v>23</v>
      </c>
      <c r="V12730" t="s">
        <v>23</v>
      </c>
    </row>
    <row r="12731" spans="1:22" x14ac:dyDescent="0.3">
      <c r="A12731" t="s">
        <v>47480</v>
      </c>
      <c r="B12731" s="1">
        <v>-240602</v>
      </c>
      <c r="C12731" s="1">
        <v>1792809</v>
      </c>
      <c r="D12731">
        <v>530.20000000000005</v>
      </c>
      <c r="E12731">
        <v>4.5</v>
      </c>
      <c r="F12731" t="s">
        <v>26</v>
      </c>
      <c r="H12731">
        <v>89</v>
      </c>
      <c r="I12731" s="1">
        <v>5753</v>
      </c>
      <c r="J12731">
        <v>0.68</v>
      </c>
      <c r="K12731" t="s">
        <v>23</v>
      </c>
      <c r="L12731" t="s">
        <v>20978</v>
      </c>
      <c r="M12731" t="s">
        <v>47175</v>
      </c>
      <c r="N12731" t="s">
        <v>570</v>
      </c>
      <c r="O12731" t="str">
        <f t="shared" si="198"/>
        <v>earthquake</v>
      </c>
      <c r="P12731">
        <v>12.9</v>
      </c>
      <c r="Q12731">
        <v>2.4</v>
      </c>
      <c r="R12731">
        <v>0.1</v>
      </c>
      <c r="S12731">
        <v>32</v>
      </c>
      <c r="T12731" t="s">
        <v>25</v>
      </c>
      <c r="U12731" t="s">
        <v>23</v>
      </c>
      <c r="V12731" t="s">
        <v>23</v>
      </c>
    </row>
    <row r="12732" spans="1:22" x14ac:dyDescent="0.3">
      <c r="A12732" t="s">
        <v>47481</v>
      </c>
      <c r="B12732" s="1">
        <v>251128</v>
      </c>
      <c r="C12732" s="1">
        <v>-454534</v>
      </c>
      <c r="D12732">
        <v>10</v>
      </c>
      <c r="E12732">
        <v>4.5999999999999996</v>
      </c>
      <c r="F12732" t="s">
        <v>26</v>
      </c>
      <c r="H12732">
        <v>75</v>
      </c>
      <c r="I12732" s="1">
        <v>20316</v>
      </c>
      <c r="J12732">
        <v>0.56000000000000005</v>
      </c>
      <c r="K12732" t="s">
        <v>23</v>
      </c>
      <c r="L12732" t="s">
        <v>20979</v>
      </c>
      <c r="M12732" t="s">
        <v>47482</v>
      </c>
      <c r="N12732" t="s">
        <v>344</v>
      </c>
      <c r="O12732" t="str">
        <f t="shared" si="198"/>
        <v>earthquake</v>
      </c>
      <c r="P12732">
        <v>11.7</v>
      </c>
      <c r="Q12732">
        <v>1.8</v>
      </c>
      <c r="R12732">
        <v>5.5E-2</v>
      </c>
      <c r="S12732">
        <v>103</v>
      </c>
      <c r="T12732" t="s">
        <v>25</v>
      </c>
      <c r="U12732" t="s">
        <v>23</v>
      </c>
      <c r="V12732" t="s">
        <v>23</v>
      </c>
    </row>
    <row r="12733" spans="1:22" x14ac:dyDescent="0.3">
      <c r="A12733" t="s">
        <v>47483</v>
      </c>
      <c r="B12733" s="1">
        <v>-428064</v>
      </c>
      <c r="C12733" s="1">
        <v>-161242</v>
      </c>
      <c r="D12733">
        <v>10</v>
      </c>
      <c r="E12733">
        <v>4.7</v>
      </c>
      <c r="F12733" t="s">
        <v>26</v>
      </c>
      <c r="H12733">
        <v>69</v>
      </c>
      <c r="I12733" s="1">
        <v>28196</v>
      </c>
      <c r="J12733">
        <v>0.84</v>
      </c>
      <c r="K12733" t="s">
        <v>23</v>
      </c>
      <c r="L12733" t="s">
        <v>20980</v>
      </c>
      <c r="M12733" t="s">
        <v>47474</v>
      </c>
      <c r="O12733" t="str">
        <f t="shared" si="198"/>
        <v>earthquake</v>
      </c>
      <c r="P12733">
        <v>11.7</v>
      </c>
      <c r="Q12733">
        <v>1.9</v>
      </c>
      <c r="R12733">
        <v>0.13</v>
      </c>
      <c r="S12733">
        <v>18</v>
      </c>
      <c r="T12733" t="s">
        <v>25</v>
      </c>
      <c r="U12733" t="s">
        <v>23</v>
      </c>
      <c r="V12733" t="s">
        <v>23</v>
      </c>
    </row>
    <row r="12734" spans="1:22" x14ac:dyDescent="0.3">
      <c r="A12734" t="s">
        <v>47484</v>
      </c>
      <c r="B12734" s="1">
        <v>169055</v>
      </c>
      <c r="C12734" s="1">
        <v>-999498</v>
      </c>
      <c r="D12734">
        <v>21.46</v>
      </c>
      <c r="E12734">
        <v>4.4000000000000004</v>
      </c>
      <c r="F12734" t="s">
        <v>26</v>
      </c>
      <c r="H12734">
        <v>155</v>
      </c>
      <c r="I12734">
        <v>0.308</v>
      </c>
      <c r="J12734">
        <v>1.03</v>
      </c>
      <c r="K12734" t="s">
        <v>23</v>
      </c>
      <c r="L12734" t="s">
        <v>20981</v>
      </c>
      <c r="M12734" t="s">
        <v>47175</v>
      </c>
      <c r="N12734" t="s">
        <v>20982</v>
      </c>
      <c r="O12734" t="str">
        <f t="shared" si="198"/>
        <v>earthquake</v>
      </c>
      <c r="P12734">
        <v>5.3</v>
      </c>
      <c r="Q12734">
        <v>6.4</v>
      </c>
      <c r="R12734">
        <v>5.7000000000000002E-2</v>
      </c>
      <c r="S12734">
        <v>94</v>
      </c>
      <c r="T12734" t="s">
        <v>25</v>
      </c>
      <c r="U12734" t="s">
        <v>23</v>
      </c>
      <c r="V12734" t="s">
        <v>23</v>
      </c>
    </row>
    <row r="12735" spans="1:22" x14ac:dyDescent="0.3">
      <c r="A12735" t="s">
        <v>47485</v>
      </c>
      <c r="B12735" s="1">
        <v>250077</v>
      </c>
      <c r="C12735" s="1">
        <v>-455408</v>
      </c>
      <c r="D12735">
        <v>10</v>
      </c>
      <c r="E12735">
        <v>5</v>
      </c>
      <c r="F12735" t="s">
        <v>26</v>
      </c>
      <c r="H12735">
        <v>58</v>
      </c>
      <c r="I12735" s="1">
        <v>19831</v>
      </c>
      <c r="J12735">
        <v>0.63</v>
      </c>
      <c r="K12735" t="s">
        <v>23</v>
      </c>
      <c r="L12735" t="s">
        <v>20983</v>
      </c>
      <c r="M12735" t="s">
        <v>47175</v>
      </c>
      <c r="N12735" t="s">
        <v>344</v>
      </c>
      <c r="O12735" t="str">
        <f t="shared" si="198"/>
        <v>earthquake</v>
      </c>
      <c r="P12735">
        <v>3.6</v>
      </c>
      <c r="Q12735">
        <v>1.8</v>
      </c>
      <c r="R12735">
        <v>2.9000000000000001E-2</v>
      </c>
      <c r="S12735">
        <v>372</v>
      </c>
      <c r="T12735" t="s">
        <v>25</v>
      </c>
      <c r="U12735" t="s">
        <v>23</v>
      </c>
      <c r="V12735" t="s">
        <v>23</v>
      </c>
    </row>
    <row r="12736" spans="1:22" x14ac:dyDescent="0.3">
      <c r="A12736" t="s">
        <v>47486</v>
      </c>
      <c r="B12736" s="1">
        <v>402014</v>
      </c>
      <c r="C12736" s="1">
        <v>1031055</v>
      </c>
      <c r="D12736">
        <v>10</v>
      </c>
      <c r="E12736">
        <v>4.3</v>
      </c>
      <c r="F12736" t="s">
        <v>26</v>
      </c>
      <c r="H12736">
        <v>51</v>
      </c>
      <c r="I12736" s="1">
        <v>4263</v>
      </c>
      <c r="J12736">
        <v>0.51</v>
      </c>
      <c r="K12736" t="s">
        <v>23</v>
      </c>
      <c r="L12736" t="s">
        <v>20984</v>
      </c>
      <c r="M12736" t="s">
        <v>47482</v>
      </c>
      <c r="N12736" t="s">
        <v>20985</v>
      </c>
      <c r="O12736" t="str">
        <f t="shared" si="198"/>
        <v>earthquake</v>
      </c>
      <c r="P12736">
        <v>5.9</v>
      </c>
      <c r="Q12736">
        <v>1.8</v>
      </c>
      <c r="R12736">
        <v>9.7000000000000003E-2</v>
      </c>
      <c r="S12736">
        <v>33</v>
      </c>
      <c r="T12736" t="s">
        <v>25</v>
      </c>
      <c r="U12736" t="s">
        <v>23</v>
      </c>
      <c r="V12736" t="s">
        <v>23</v>
      </c>
    </row>
    <row r="12737" spans="1:22" x14ac:dyDescent="0.3">
      <c r="A12737" t="s">
        <v>47487</v>
      </c>
      <c r="B12737" s="1">
        <v>256706</v>
      </c>
      <c r="C12737" s="1">
        <v>123998</v>
      </c>
      <c r="D12737">
        <v>165.94</v>
      </c>
      <c r="E12737">
        <v>5.9</v>
      </c>
      <c r="F12737" t="s">
        <v>82</v>
      </c>
      <c r="H12737">
        <v>30</v>
      </c>
      <c r="I12737" s="1">
        <v>1495</v>
      </c>
      <c r="J12737">
        <v>0.81</v>
      </c>
      <c r="K12737" t="s">
        <v>23</v>
      </c>
      <c r="L12737" t="s">
        <v>20986</v>
      </c>
      <c r="M12737" t="s">
        <v>47175</v>
      </c>
      <c r="N12737" t="s">
        <v>20987</v>
      </c>
      <c r="O12737" t="str">
        <f t="shared" si="198"/>
        <v>earthquake</v>
      </c>
      <c r="P12737">
        <v>7</v>
      </c>
      <c r="Q12737">
        <v>2.9</v>
      </c>
      <c r="R12737">
        <v>4.2999999999999997E-2</v>
      </c>
      <c r="S12737">
        <v>52</v>
      </c>
      <c r="T12737" t="s">
        <v>25</v>
      </c>
      <c r="U12737" t="s">
        <v>23</v>
      </c>
      <c r="V12737" t="s">
        <v>23</v>
      </c>
    </row>
    <row r="12738" spans="1:22" x14ac:dyDescent="0.3">
      <c r="A12738" t="s">
        <v>47488</v>
      </c>
      <c r="B12738" s="1">
        <v>634424</v>
      </c>
      <c r="C12738" s="1">
        <v>-1512752</v>
      </c>
      <c r="D12738">
        <v>13.5</v>
      </c>
      <c r="E12738">
        <v>2.5</v>
      </c>
      <c r="F12738" t="s">
        <v>22</v>
      </c>
      <c r="J12738">
        <v>0.55000000000000004</v>
      </c>
      <c r="K12738" t="s">
        <v>30</v>
      </c>
      <c r="L12738" t="s">
        <v>21443</v>
      </c>
      <c r="M12738" t="s">
        <v>47456</v>
      </c>
      <c r="N12738" t="s">
        <v>21444</v>
      </c>
      <c r="O12738" t="str">
        <f t="shared" si="198"/>
        <v>non earthquake</v>
      </c>
      <c r="Q12738">
        <v>0.1</v>
      </c>
      <c r="T12738" t="s">
        <v>25</v>
      </c>
      <c r="U12738" t="s">
        <v>30</v>
      </c>
      <c r="V12738" t="s">
        <v>30</v>
      </c>
    </row>
    <row r="12739" spans="1:22" x14ac:dyDescent="0.3">
      <c r="A12739" t="s">
        <v>47489</v>
      </c>
      <c r="B12739" s="1">
        <v>-355452</v>
      </c>
      <c r="C12739" s="1">
        <v>-1042368</v>
      </c>
      <c r="D12739">
        <v>10</v>
      </c>
      <c r="E12739">
        <v>4.5</v>
      </c>
      <c r="F12739" t="s">
        <v>26</v>
      </c>
      <c r="H12739">
        <v>169</v>
      </c>
      <c r="I12739" s="1">
        <v>26201</v>
      </c>
      <c r="J12739">
        <v>0.89</v>
      </c>
      <c r="K12739" t="s">
        <v>23</v>
      </c>
      <c r="L12739" t="s">
        <v>20990</v>
      </c>
      <c r="M12739" t="s">
        <v>47474</v>
      </c>
      <c r="N12739" t="s">
        <v>5884</v>
      </c>
      <c r="O12739" t="str">
        <f t="shared" ref="O12739:O12802" si="199">IF(E12739&gt;=3, "earthquake","non earthquake")</f>
        <v>earthquake</v>
      </c>
      <c r="P12739">
        <v>13.5</v>
      </c>
      <c r="Q12739">
        <v>1.9</v>
      </c>
      <c r="R12739">
        <v>0.16400000000000001</v>
      </c>
      <c r="S12739">
        <v>14</v>
      </c>
      <c r="T12739" t="s">
        <v>25</v>
      </c>
      <c r="U12739" t="s">
        <v>23</v>
      </c>
      <c r="V12739" t="s">
        <v>23</v>
      </c>
    </row>
    <row r="12740" spans="1:22" x14ac:dyDescent="0.3">
      <c r="A12740" t="s">
        <v>47490</v>
      </c>
      <c r="B12740" s="1">
        <v>-404378</v>
      </c>
      <c r="C12740" s="1">
        <v>1758461</v>
      </c>
      <c r="D12740">
        <v>48.3</v>
      </c>
      <c r="E12740">
        <v>4.5</v>
      </c>
      <c r="F12740" t="s">
        <v>26</v>
      </c>
      <c r="H12740">
        <v>102</v>
      </c>
      <c r="I12740">
        <v>0.30099999999999999</v>
      </c>
      <c r="J12740">
        <v>0.8</v>
      </c>
      <c r="K12740" t="s">
        <v>23</v>
      </c>
      <c r="L12740" t="s">
        <v>20991</v>
      </c>
      <c r="M12740" t="s">
        <v>47175</v>
      </c>
      <c r="N12740" t="s">
        <v>20992</v>
      </c>
      <c r="O12740" t="str">
        <f t="shared" si="199"/>
        <v>earthquake</v>
      </c>
      <c r="P12740">
        <v>7.2</v>
      </c>
      <c r="Q12740">
        <v>3.2</v>
      </c>
      <c r="R12740">
        <v>0.24199999999999999</v>
      </c>
      <c r="S12740">
        <v>6</v>
      </c>
      <c r="T12740" t="s">
        <v>25</v>
      </c>
      <c r="U12740" t="s">
        <v>23</v>
      </c>
      <c r="V12740" t="s">
        <v>23</v>
      </c>
    </row>
    <row r="12741" spans="1:22" x14ac:dyDescent="0.3">
      <c r="A12741" t="s">
        <v>47491</v>
      </c>
      <c r="B12741" s="1">
        <v>-348073</v>
      </c>
      <c r="C12741" s="1">
        <v>-1088224</v>
      </c>
      <c r="D12741">
        <v>10</v>
      </c>
      <c r="E12741">
        <v>4.4000000000000004</v>
      </c>
      <c r="F12741" t="s">
        <v>26</v>
      </c>
      <c r="H12741">
        <v>64</v>
      </c>
      <c r="I12741" s="1">
        <v>29987</v>
      </c>
      <c r="J12741">
        <v>0.72</v>
      </c>
      <c r="K12741" t="s">
        <v>23</v>
      </c>
      <c r="L12741" t="s">
        <v>20993</v>
      </c>
      <c r="M12741" t="s">
        <v>47474</v>
      </c>
      <c r="N12741" t="s">
        <v>1615</v>
      </c>
      <c r="O12741" t="str">
        <f t="shared" si="199"/>
        <v>earthquake</v>
      </c>
      <c r="P12741">
        <v>8.6</v>
      </c>
      <c r="Q12741">
        <v>1.9</v>
      </c>
      <c r="R12741">
        <v>0.13800000000000001</v>
      </c>
      <c r="S12741">
        <v>17</v>
      </c>
      <c r="T12741" t="s">
        <v>25</v>
      </c>
      <c r="U12741" t="s">
        <v>23</v>
      </c>
      <c r="V12741" t="s">
        <v>23</v>
      </c>
    </row>
    <row r="12742" spans="1:22" x14ac:dyDescent="0.3">
      <c r="A12742" t="s">
        <v>47492</v>
      </c>
      <c r="B12742" s="1">
        <v>20777</v>
      </c>
      <c r="C12742" s="1">
        <v>382049</v>
      </c>
      <c r="D12742">
        <v>10</v>
      </c>
      <c r="E12742">
        <v>4.3</v>
      </c>
      <c r="F12742" t="s">
        <v>26</v>
      </c>
      <c r="H12742">
        <v>101</v>
      </c>
      <c r="I12742" s="1">
        <v>7295</v>
      </c>
      <c r="J12742">
        <v>0.28000000000000003</v>
      </c>
      <c r="K12742" t="s">
        <v>23</v>
      </c>
      <c r="L12742" t="s">
        <v>20994</v>
      </c>
      <c r="M12742" t="s">
        <v>47474</v>
      </c>
      <c r="N12742" t="s">
        <v>20995</v>
      </c>
      <c r="O12742" t="str">
        <f t="shared" si="199"/>
        <v>earthquake</v>
      </c>
      <c r="P12742">
        <v>11.6</v>
      </c>
      <c r="Q12742">
        <v>2</v>
      </c>
      <c r="R12742">
        <v>0.16</v>
      </c>
      <c r="S12742">
        <v>11</v>
      </c>
      <c r="T12742" t="s">
        <v>25</v>
      </c>
      <c r="U12742" t="s">
        <v>23</v>
      </c>
      <c r="V12742" t="s">
        <v>23</v>
      </c>
    </row>
    <row r="12743" spans="1:22" x14ac:dyDescent="0.3">
      <c r="A12743" t="s">
        <v>47493</v>
      </c>
      <c r="B12743" s="1">
        <v>179046666666667</v>
      </c>
      <c r="C12743" s="1">
        <v>-668595</v>
      </c>
      <c r="D12743">
        <v>12.28</v>
      </c>
      <c r="E12743">
        <v>2.6</v>
      </c>
      <c r="F12743" t="s">
        <v>69</v>
      </c>
      <c r="G12743">
        <v>17</v>
      </c>
      <c r="H12743">
        <v>198</v>
      </c>
      <c r="J12743">
        <v>0.18</v>
      </c>
      <c r="K12743" t="s">
        <v>70</v>
      </c>
      <c r="L12743" t="s">
        <v>21449</v>
      </c>
      <c r="M12743" t="s">
        <v>47494</v>
      </c>
      <c r="N12743" t="s">
        <v>2318</v>
      </c>
      <c r="O12743" t="str">
        <f t="shared" si="199"/>
        <v>non earthquake</v>
      </c>
      <c r="P12743">
        <v>0.43</v>
      </c>
      <c r="Q12743">
        <v>0.41</v>
      </c>
      <c r="R12743">
        <v>7.1420675666970607E-2</v>
      </c>
      <c r="S12743">
        <v>8</v>
      </c>
      <c r="T12743" t="s">
        <v>25</v>
      </c>
      <c r="U12743" t="s">
        <v>70</v>
      </c>
      <c r="V12743" t="s">
        <v>70</v>
      </c>
    </row>
    <row r="12744" spans="1:22" x14ac:dyDescent="0.3">
      <c r="A12744" t="s">
        <v>47495</v>
      </c>
      <c r="B12744" s="1">
        <v>103038</v>
      </c>
      <c r="C12744" s="1">
        <v>-862311</v>
      </c>
      <c r="D12744">
        <v>10</v>
      </c>
      <c r="E12744">
        <v>4.5</v>
      </c>
      <c r="F12744" t="s">
        <v>26</v>
      </c>
      <c r="H12744">
        <v>86</v>
      </c>
      <c r="I12744">
        <v>1.1200000000000001</v>
      </c>
      <c r="J12744">
        <v>1.1599999999999999</v>
      </c>
      <c r="K12744" t="s">
        <v>23</v>
      </c>
      <c r="L12744" t="s">
        <v>20998</v>
      </c>
      <c r="M12744" t="s">
        <v>47496</v>
      </c>
      <c r="N12744" t="s">
        <v>20999</v>
      </c>
      <c r="O12744" t="str">
        <f t="shared" si="199"/>
        <v>earthquake</v>
      </c>
      <c r="P12744">
        <v>3.9</v>
      </c>
      <c r="Q12744">
        <v>1.9</v>
      </c>
      <c r="R12744">
        <v>6.3E-2</v>
      </c>
      <c r="S12744">
        <v>74</v>
      </c>
      <c r="T12744" t="s">
        <v>25</v>
      </c>
      <c r="U12744" t="s">
        <v>23</v>
      </c>
      <c r="V12744" t="s">
        <v>23</v>
      </c>
    </row>
    <row r="12745" spans="1:22" x14ac:dyDescent="0.3">
      <c r="A12745" t="s">
        <v>47497</v>
      </c>
      <c r="B12745" s="1">
        <v>377666</v>
      </c>
      <c r="C12745" s="1">
        <v>1417811</v>
      </c>
      <c r="D12745">
        <v>51.92</v>
      </c>
      <c r="E12745">
        <v>5.0999999999999996</v>
      </c>
      <c r="F12745" t="s">
        <v>26</v>
      </c>
      <c r="H12745">
        <v>56</v>
      </c>
      <c r="I12745" s="1">
        <v>3069</v>
      </c>
      <c r="J12745">
        <v>0.93</v>
      </c>
      <c r="K12745" t="s">
        <v>23</v>
      </c>
      <c r="L12745" t="s">
        <v>21000</v>
      </c>
      <c r="M12745" t="s">
        <v>47201</v>
      </c>
      <c r="N12745" t="s">
        <v>12751</v>
      </c>
      <c r="O12745" t="str">
        <f t="shared" si="199"/>
        <v>earthquake</v>
      </c>
      <c r="P12745">
        <v>7.1</v>
      </c>
      <c r="Q12745">
        <v>4.8</v>
      </c>
      <c r="R12745">
        <v>2.5999999999999999E-2</v>
      </c>
      <c r="S12745">
        <v>493</v>
      </c>
      <c r="T12745" t="s">
        <v>25</v>
      </c>
      <c r="U12745" t="s">
        <v>23</v>
      </c>
      <c r="V12745" t="s">
        <v>23</v>
      </c>
    </row>
    <row r="12746" spans="1:22" x14ac:dyDescent="0.3">
      <c r="A12746" t="s">
        <v>47498</v>
      </c>
      <c r="B12746" s="1">
        <v>-4333</v>
      </c>
      <c r="C12746" s="1">
        <v>1302802</v>
      </c>
      <c r="D12746">
        <v>50.61</v>
      </c>
      <c r="E12746">
        <v>4.4000000000000004</v>
      </c>
      <c r="F12746" t="s">
        <v>26</v>
      </c>
      <c r="H12746">
        <v>88</v>
      </c>
      <c r="I12746" s="1">
        <v>2415</v>
      </c>
      <c r="J12746">
        <v>0.59</v>
      </c>
      <c r="K12746" t="s">
        <v>23</v>
      </c>
      <c r="L12746" t="s">
        <v>21001</v>
      </c>
      <c r="M12746" t="s">
        <v>47482</v>
      </c>
      <c r="N12746" t="s">
        <v>21002</v>
      </c>
      <c r="O12746" t="str">
        <f t="shared" si="199"/>
        <v>earthquake</v>
      </c>
      <c r="P12746">
        <v>10.8</v>
      </c>
      <c r="Q12746">
        <v>11.8</v>
      </c>
      <c r="R12746">
        <v>0.14299999999999999</v>
      </c>
      <c r="S12746">
        <v>15</v>
      </c>
      <c r="T12746" t="s">
        <v>25</v>
      </c>
      <c r="U12746" t="s">
        <v>23</v>
      </c>
      <c r="V12746" t="s">
        <v>23</v>
      </c>
    </row>
    <row r="12747" spans="1:22" x14ac:dyDescent="0.3">
      <c r="A12747" t="s">
        <v>47499</v>
      </c>
      <c r="B12747" s="1">
        <v>-111984</v>
      </c>
      <c r="C12747" s="1">
        <v>1122819</v>
      </c>
      <c r="D12747">
        <v>10</v>
      </c>
      <c r="E12747">
        <v>4.4000000000000004</v>
      </c>
      <c r="F12747" t="s">
        <v>26</v>
      </c>
      <c r="H12747">
        <v>83</v>
      </c>
      <c r="I12747" s="1">
        <v>3278</v>
      </c>
      <c r="J12747">
        <v>0.93</v>
      </c>
      <c r="K12747" t="s">
        <v>23</v>
      </c>
      <c r="L12747" t="s">
        <v>21003</v>
      </c>
      <c r="M12747" t="s">
        <v>47482</v>
      </c>
      <c r="N12747" t="s">
        <v>1256</v>
      </c>
      <c r="O12747" t="str">
        <f t="shared" si="199"/>
        <v>earthquake</v>
      </c>
      <c r="P12747">
        <v>7.5</v>
      </c>
      <c r="Q12747">
        <v>1.9</v>
      </c>
      <c r="R12747">
        <v>0.14399999999999999</v>
      </c>
      <c r="S12747">
        <v>14</v>
      </c>
      <c r="T12747" t="s">
        <v>25</v>
      </c>
      <c r="U12747" t="s">
        <v>23</v>
      </c>
      <c r="V12747" t="s">
        <v>23</v>
      </c>
    </row>
    <row r="12748" spans="1:22" x14ac:dyDescent="0.3">
      <c r="A12748" t="s">
        <v>47500</v>
      </c>
      <c r="B12748" s="1">
        <v>36483</v>
      </c>
      <c r="C12748" s="1">
        <v>-1209055</v>
      </c>
      <c r="D12748">
        <v>17.940000000000001</v>
      </c>
      <c r="E12748">
        <v>3.28</v>
      </c>
      <c r="F12748" t="s">
        <v>22</v>
      </c>
      <c r="G12748">
        <v>89</v>
      </c>
      <c r="H12748">
        <v>50</v>
      </c>
      <c r="I12748">
        <v>5.348E-2</v>
      </c>
      <c r="J12748">
        <v>0.19</v>
      </c>
      <c r="K12748" t="s">
        <v>79</v>
      </c>
      <c r="L12748" t="s">
        <v>21004</v>
      </c>
      <c r="M12748" t="s">
        <v>47201</v>
      </c>
      <c r="N12748" t="s">
        <v>21005</v>
      </c>
      <c r="O12748" t="str">
        <f t="shared" si="199"/>
        <v>earthquake</v>
      </c>
      <c r="P12748">
        <v>0.27</v>
      </c>
      <c r="Q12748">
        <v>0.32</v>
      </c>
      <c r="R12748">
        <v>0.14000000000000001</v>
      </c>
      <c r="S12748">
        <v>77</v>
      </c>
      <c r="T12748" t="s">
        <v>25</v>
      </c>
      <c r="U12748" t="s">
        <v>79</v>
      </c>
      <c r="V12748" t="s">
        <v>79</v>
      </c>
    </row>
    <row r="12749" spans="1:22" x14ac:dyDescent="0.3">
      <c r="A12749" t="s">
        <v>47501</v>
      </c>
      <c r="B12749" s="1">
        <v>138253</v>
      </c>
      <c r="C12749" s="1">
        <v>119224</v>
      </c>
      <c r="D12749">
        <v>10</v>
      </c>
      <c r="E12749">
        <v>4.3</v>
      </c>
      <c r="F12749" t="s">
        <v>26</v>
      </c>
      <c r="H12749">
        <v>124</v>
      </c>
      <c r="I12749">
        <v>9.17</v>
      </c>
      <c r="J12749">
        <v>0.64</v>
      </c>
      <c r="K12749" t="s">
        <v>23</v>
      </c>
      <c r="L12749" t="s">
        <v>21006</v>
      </c>
      <c r="M12749" t="s">
        <v>47482</v>
      </c>
      <c r="N12749" t="s">
        <v>20745</v>
      </c>
      <c r="O12749" t="str">
        <f t="shared" si="199"/>
        <v>earthquake</v>
      </c>
      <c r="P12749">
        <v>13.7</v>
      </c>
      <c r="Q12749">
        <v>1.9</v>
      </c>
      <c r="R12749">
        <v>0.14199999999999999</v>
      </c>
      <c r="S12749">
        <v>14</v>
      </c>
      <c r="T12749" t="s">
        <v>25</v>
      </c>
      <c r="U12749" t="s">
        <v>23</v>
      </c>
      <c r="V12749" t="s">
        <v>23</v>
      </c>
    </row>
    <row r="12750" spans="1:22" x14ac:dyDescent="0.3">
      <c r="A12750" t="s">
        <v>47502</v>
      </c>
      <c r="B12750" s="1">
        <v>-81649</v>
      </c>
      <c r="C12750" s="1">
        <v>1067877</v>
      </c>
      <c r="D12750">
        <v>25.19</v>
      </c>
      <c r="E12750">
        <v>4.8</v>
      </c>
      <c r="F12750" t="s">
        <v>26</v>
      </c>
      <c r="H12750">
        <v>77</v>
      </c>
      <c r="I12750" s="1">
        <v>1103</v>
      </c>
      <c r="J12750">
        <v>0.98</v>
      </c>
      <c r="K12750" t="s">
        <v>23</v>
      </c>
      <c r="L12750" t="s">
        <v>21007</v>
      </c>
      <c r="M12750" t="s">
        <v>47201</v>
      </c>
      <c r="N12750" t="s">
        <v>21008</v>
      </c>
      <c r="O12750" t="str">
        <f t="shared" si="199"/>
        <v>earthquake</v>
      </c>
      <c r="P12750">
        <v>5.9</v>
      </c>
      <c r="Q12750">
        <v>5</v>
      </c>
      <c r="R12750">
        <v>7.0000000000000007E-2</v>
      </c>
      <c r="S12750">
        <v>63</v>
      </c>
      <c r="T12750" t="s">
        <v>25</v>
      </c>
      <c r="U12750" t="s">
        <v>23</v>
      </c>
      <c r="V12750" t="s">
        <v>23</v>
      </c>
    </row>
    <row r="12751" spans="1:22" x14ac:dyDescent="0.3">
      <c r="A12751" t="s">
        <v>47503</v>
      </c>
      <c r="B12751" s="1">
        <v>-4663</v>
      </c>
      <c r="C12751" s="1">
        <v>1017353</v>
      </c>
      <c r="D12751">
        <v>26.27</v>
      </c>
      <c r="E12751">
        <v>4.4000000000000004</v>
      </c>
      <c r="F12751" t="s">
        <v>26</v>
      </c>
      <c r="H12751">
        <v>61</v>
      </c>
      <c r="I12751" s="1">
        <v>1253</v>
      </c>
      <c r="J12751">
        <v>0.66</v>
      </c>
      <c r="K12751" t="s">
        <v>23</v>
      </c>
      <c r="L12751" t="s">
        <v>21009</v>
      </c>
      <c r="M12751" t="s">
        <v>47201</v>
      </c>
      <c r="N12751" t="s">
        <v>21010</v>
      </c>
      <c r="O12751" t="str">
        <f t="shared" si="199"/>
        <v>earthquake</v>
      </c>
      <c r="P12751">
        <v>8.1</v>
      </c>
      <c r="Q12751">
        <v>5.9</v>
      </c>
      <c r="R12751">
        <v>0.107</v>
      </c>
      <c r="S12751">
        <v>25</v>
      </c>
      <c r="T12751" t="s">
        <v>25</v>
      </c>
      <c r="U12751" t="s">
        <v>23</v>
      </c>
      <c r="V12751" t="s">
        <v>23</v>
      </c>
    </row>
    <row r="12752" spans="1:22" x14ac:dyDescent="0.3">
      <c r="A12752" t="s">
        <v>47504</v>
      </c>
      <c r="B12752" s="1">
        <v>-194413</v>
      </c>
      <c r="C12752" s="1">
        <v>-675876</v>
      </c>
      <c r="D12752">
        <v>235.01</v>
      </c>
      <c r="E12752">
        <v>4.5</v>
      </c>
      <c r="F12752" t="s">
        <v>26</v>
      </c>
      <c r="H12752">
        <v>64</v>
      </c>
      <c r="I12752" s="1">
        <v>1531</v>
      </c>
      <c r="J12752">
        <v>0.63</v>
      </c>
      <c r="K12752" t="s">
        <v>23</v>
      </c>
      <c r="L12752" t="s">
        <v>21011</v>
      </c>
      <c r="M12752" t="s">
        <v>47201</v>
      </c>
      <c r="N12752" t="s">
        <v>21012</v>
      </c>
      <c r="O12752" t="str">
        <f t="shared" si="199"/>
        <v>earthquake</v>
      </c>
      <c r="P12752">
        <v>8.6999999999999993</v>
      </c>
      <c r="Q12752">
        <v>7.8</v>
      </c>
      <c r="R12752">
        <v>0.111</v>
      </c>
      <c r="S12752">
        <v>24</v>
      </c>
      <c r="T12752" t="s">
        <v>25</v>
      </c>
      <c r="U12752" t="s">
        <v>23</v>
      </c>
      <c r="V12752" t="s">
        <v>23</v>
      </c>
    </row>
    <row r="12753" spans="1:22" x14ac:dyDescent="0.3">
      <c r="A12753" t="s">
        <v>47505</v>
      </c>
      <c r="B12753" s="1">
        <v>401122</v>
      </c>
      <c r="C12753" s="1">
        <v>141977</v>
      </c>
      <c r="D12753">
        <v>29.59</v>
      </c>
      <c r="E12753">
        <v>5.0999999999999996</v>
      </c>
      <c r="F12753" t="s">
        <v>26</v>
      </c>
      <c r="H12753">
        <v>95</v>
      </c>
      <c r="I12753">
        <v>0.97</v>
      </c>
      <c r="J12753">
        <v>0.5</v>
      </c>
      <c r="K12753" t="s">
        <v>23</v>
      </c>
      <c r="L12753" t="s">
        <v>21013</v>
      </c>
      <c r="M12753" t="s">
        <v>47201</v>
      </c>
      <c r="N12753" t="s">
        <v>21014</v>
      </c>
      <c r="O12753" t="str">
        <f t="shared" si="199"/>
        <v>earthquake</v>
      </c>
      <c r="P12753">
        <v>6.1</v>
      </c>
      <c r="Q12753">
        <v>4.8</v>
      </c>
      <c r="R12753">
        <v>3.2000000000000001E-2</v>
      </c>
      <c r="S12753">
        <v>308</v>
      </c>
      <c r="T12753" t="s">
        <v>25</v>
      </c>
      <c r="U12753" t="s">
        <v>23</v>
      </c>
      <c r="V12753" t="s">
        <v>23</v>
      </c>
    </row>
    <row r="12754" spans="1:22" x14ac:dyDescent="0.3">
      <c r="A12754" t="s">
        <v>47506</v>
      </c>
      <c r="B12754" s="1">
        <v>379762</v>
      </c>
      <c r="C12754" s="1">
        <v>141728</v>
      </c>
      <c r="D12754">
        <v>63.78</v>
      </c>
      <c r="E12754">
        <v>4.4000000000000004</v>
      </c>
      <c r="F12754" t="s">
        <v>26</v>
      </c>
      <c r="H12754">
        <v>65</v>
      </c>
      <c r="I12754" s="1">
        <v>2856</v>
      </c>
      <c r="J12754">
        <v>0.53</v>
      </c>
      <c r="K12754" t="s">
        <v>23</v>
      </c>
      <c r="L12754" t="s">
        <v>21015</v>
      </c>
      <c r="M12754" t="s">
        <v>47201</v>
      </c>
      <c r="N12754" t="s">
        <v>21016</v>
      </c>
      <c r="O12754" t="str">
        <f t="shared" si="199"/>
        <v>earthquake</v>
      </c>
      <c r="P12754">
        <v>8.1</v>
      </c>
      <c r="Q12754">
        <v>3.2</v>
      </c>
      <c r="R12754">
        <v>7.1999999999999995E-2</v>
      </c>
      <c r="S12754">
        <v>56</v>
      </c>
      <c r="T12754" t="s">
        <v>25</v>
      </c>
      <c r="U12754" t="s">
        <v>23</v>
      </c>
      <c r="V12754" t="s">
        <v>23</v>
      </c>
    </row>
    <row r="12755" spans="1:22" x14ac:dyDescent="0.3">
      <c r="A12755" t="s">
        <v>47507</v>
      </c>
      <c r="B12755" s="1">
        <v>2870269775</v>
      </c>
      <c r="C12755" s="1">
        <v>-9896587776</v>
      </c>
      <c r="D12755" s="1">
        <v>2323201497</v>
      </c>
      <c r="E12755">
        <v>2.9</v>
      </c>
      <c r="F12755" t="s">
        <v>22</v>
      </c>
      <c r="G12755">
        <v>19</v>
      </c>
      <c r="H12755">
        <v>54</v>
      </c>
      <c r="I12755">
        <v>0.25159306199999998</v>
      </c>
      <c r="J12755">
        <v>0.2</v>
      </c>
      <c r="K12755" t="s">
        <v>305</v>
      </c>
      <c r="L12755" t="s">
        <v>21451</v>
      </c>
      <c r="M12755" t="s">
        <v>47508</v>
      </c>
      <c r="N12755" t="s">
        <v>21256</v>
      </c>
      <c r="O12755" t="str">
        <f t="shared" si="199"/>
        <v>non earthquake</v>
      </c>
      <c r="P12755" s="1">
        <v>2108568539</v>
      </c>
      <c r="Q12755" s="1">
        <v>2555524579</v>
      </c>
      <c r="R12755">
        <v>0.1</v>
      </c>
      <c r="S12755">
        <v>11</v>
      </c>
      <c r="T12755" t="s">
        <v>25</v>
      </c>
      <c r="U12755" t="s">
        <v>305</v>
      </c>
      <c r="V12755" t="s">
        <v>305</v>
      </c>
    </row>
    <row r="12756" spans="1:22" x14ac:dyDescent="0.3">
      <c r="A12756" t="s">
        <v>47509</v>
      </c>
      <c r="B12756" s="1">
        <v>372502</v>
      </c>
      <c r="C12756">
        <v>71.739999999999995</v>
      </c>
      <c r="D12756">
        <v>128.69</v>
      </c>
      <c r="E12756">
        <v>4</v>
      </c>
      <c r="F12756" t="s">
        <v>26</v>
      </c>
      <c r="H12756">
        <v>59</v>
      </c>
      <c r="I12756">
        <v>0.93700000000000006</v>
      </c>
      <c r="J12756">
        <v>0.77</v>
      </c>
      <c r="K12756" t="s">
        <v>23</v>
      </c>
      <c r="L12756" t="s">
        <v>21018</v>
      </c>
      <c r="M12756" t="s">
        <v>47201</v>
      </c>
      <c r="N12756" t="s">
        <v>21019</v>
      </c>
      <c r="O12756" t="str">
        <f t="shared" si="199"/>
        <v>earthquake</v>
      </c>
      <c r="P12756">
        <v>6.9</v>
      </c>
      <c r="Q12756">
        <v>6.4</v>
      </c>
      <c r="R12756">
        <v>0.183</v>
      </c>
      <c r="S12756">
        <v>9</v>
      </c>
      <c r="T12756" t="s">
        <v>25</v>
      </c>
      <c r="U12756" t="s">
        <v>23</v>
      </c>
      <c r="V12756" t="s">
        <v>23</v>
      </c>
    </row>
    <row r="12757" spans="1:22" x14ac:dyDescent="0.3">
      <c r="A12757" t="s">
        <v>47510</v>
      </c>
      <c r="B12757" s="1">
        <v>239036</v>
      </c>
      <c r="C12757" s="1">
        <v>1222971</v>
      </c>
      <c r="D12757">
        <v>10</v>
      </c>
      <c r="E12757">
        <v>4.9000000000000004</v>
      </c>
      <c r="F12757" t="s">
        <v>26</v>
      </c>
      <c r="H12757">
        <v>73</v>
      </c>
      <c r="I12757">
        <v>0.69599999999999995</v>
      </c>
      <c r="J12757">
        <v>0.67</v>
      </c>
      <c r="K12757" t="s">
        <v>23</v>
      </c>
      <c r="L12757" t="s">
        <v>21020</v>
      </c>
      <c r="M12757" t="s">
        <v>47201</v>
      </c>
      <c r="N12757" t="s">
        <v>20607</v>
      </c>
      <c r="O12757" t="str">
        <f t="shared" si="199"/>
        <v>earthquake</v>
      </c>
      <c r="P12757">
        <v>3.7</v>
      </c>
      <c r="Q12757">
        <v>1.8</v>
      </c>
      <c r="R12757">
        <v>4.7E-2</v>
      </c>
      <c r="S12757">
        <v>142</v>
      </c>
      <c r="T12757" t="s">
        <v>25</v>
      </c>
      <c r="U12757" t="s">
        <v>23</v>
      </c>
      <c r="V12757" t="s">
        <v>23</v>
      </c>
    </row>
    <row r="12758" spans="1:22" x14ac:dyDescent="0.3">
      <c r="A12758" t="s">
        <v>47511</v>
      </c>
      <c r="B12758" s="1">
        <v>426923</v>
      </c>
      <c r="C12758" s="1">
        <v>-781505</v>
      </c>
      <c r="D12758">
        <v>5</v>
      </c>
      <c r="E12758">
        <v>2.6</v>
      </c>
      <c r="F12758" t="s">
        <v>1274</v>
      </c>
      <c r="H12758">
        <v>49</v>
      </c>
      <c r="I12758">
        <v>0.52200000000000002</v>
      </c>
      <c r="J12758">
        <v>0.31</v>
      </c>
      <c r="K12758" t="s">
        <v>23</v>
      </c>
      <c r="L12758" t="s">
        <v>21454</v>
      </c>
      <c r="M12758" t="s">
        <v>47512</v>
      </c>
      <c r="N12758" t="s">
        <v>21455</v>
      </c>
      <c r="O12758" t="str">
        <f t="shared" si="199"/>
        <v>non earthquake</v>
      </c>
      <c r="P12758">
        <v>1.9</v>
      </c>
      <c r="Q12758">
        <v>2</v>
      </c>
      <c r="R12758">
        <v>8.8999999999999996E-2</v>
      </c>
      <c r="S12758">
        <v>33</v>
      </c>
      <c r="T12758" t="s">
        <v>25</v>
      </c>
      <c r="U12758" t="s">
        <v>23</v>
      </c>
      <c r="V12758" t="s">
        <v>23</v>
      </c>
    </row>
    <row r="12759" spans="1:22" x14ac:dyDescent="0.3">
      <c r="A12759" t="s">
        <v>47513</v>
      </c>
      <c r="B12759" s="1">
        <v>376823</v>
      </c>
      <c r="C12759" s="1">
        <v>1419159</v>
      </c>
      <c r="D12759">
        <v>63.59</v>
      </c>
      <c r="E12759">
        <v>4.4000000000000004</v>
      </c>
      <c r="F12759" t="s">
        <v>26</v>
      </c>
      <c r="H12759">
        <v>135</v>
      </c>
      <c r="I12759" s="1">
        <v>3172</v>
      </c>
      <c r="J12759">
        <v>0.39</v>
      </c>
      <c r="K12759" t="s">
        <v>23</v>
      </c>
      <c r="L12759" t="s">
        <v>21022</v>
      </c>
      <c r="M12759" t="s">
        <v>47201</v>
      </c>
      <c r="N12759" t="s">
        <v>21023</v>
      </c>
      <c r="O12759" t="str">
        <f t="shared" si="199"/>
        <v>earthquake</v>
      </c>
      <c r="P12759">
        <v>4.0999999999999996</v>
      </c>
      <c r="Q12759">
        <v>7.6</v>
      </c>
      <c r="R12759">
        <v>9.5000000000000001E-2</v>
      </c>
      <c r="S12759">
        <v>32</v>
      </c>
      <c r="T12759" t="s">
        <v>25</v>
      </c>
      <c r="U12759" t="s">
        <v>23</v>
      </c>
      <c r="V12759" t="s">
        <v>23</v>
      </c>
    </row>
    <row r="12760" spans="1:22" x14ac:dyDescent="0.3">
      <c r="A12760" t="s">
        <v>47514</v>
      </c>
      <c r="B12760" s="1">
        <v>-35677</v>
      </c>
      <c r="C12760" s="1">
        <v>1421721</v>
      </c>
      <c r="D12760">
        <v>31.23</v>
      </c>
      <c r="E12760">
        <v>5.2</v>
      </c>
      <c r="F12760" t="s">
        <v>26</v>
      </c>
      <c r="H12760">
        <v>35</v>
      </c>
      <c r="I12760" s="1">
        <v>5404</v>
      </c>
      <c r="J12760">
        <v>0.77</v>
      </c>
      <c r="K12760" t="s">
        <v>23</v>
      </c>
      <c r="L12760" t="s">
        <v>21024</v>
      </c>
      <c r="M12760" t="s">
        <v>47201</v>
      </c>
      <c r="N12760" t="s">
        <v>21025</v>
      </c>
      <c r="O12760" t="str">
        <f t="shared" si="199"/>
        <v>earthquake</v>
      </c>
      <c r="P12760">
        <v>8.6999999999999993</v>
      </c>
      <c r="Q12760">
        <v>2.2999999999999998</v>
      </c>
      <c r="R12760">
        <v>4.2999999999999997E-2</v>
      </c>
      <c r="S12760">
        <v>181</v>
      </c>
      <c r="T12760" t="s">
        <v>25</v>
      </c>
      <c r="U12760" t="s">
        <v>23</v>
      </c>
      <c r="V12760" t="s">
        <v>23</v>
      </c>
    </row>
    <row r="12761" spans="1:22" x14ac:dyDescent="0.3">
      <c r="A12761" t="s">
        <v>47515</v>
      </c>
      <c r="B12761" s="1">
        <v>-300378</v>
      </c>
      <c r="C12761" s="1">
        <v>-1776339</v>
      </c>
      <c r="D12761">
        <v>25.78</v>
      </c>
      <c r="E12761">
        <v>4.8</v>
      </c>
      <c r="F12761" t="s">
        <v>26</v>
      </c>
      <c r="H12761">
        <v>78</v>
      </c>
      <c r="I12761">
        <v>0.81200000000000006</v>
      </c>
      <c r="J12761">
        <v>0.65</v>
      </c>
      <c r="K12761" t="s">
        <v>23</v>
      </c>
      <c r="L12761" t="s">
        <v>21026</v>
      </c>
      <c r="M12761" t="s">
        <v>47201</v>
      </c>
      <c r="N12761" t="s">
        <v>886</v>
      </c>
      <c r="O12761" t="str">
        <f t="shared" si="199"/>
        <v>earthquake</v>
      </c>
      <c r="P12761">
        <v>6.5</v>
      </c>
      <c r="Q12761">
        <v>5.4</v>
      </c>
      <c r="R12761">
        <v>0.111</v>
      </c>
      <c r="S12761">
        <v>25</v>
      </c>
      <c r="T12761" t="s">
        <v>25</v>
      </c>
      <c r="U12761" t="s">
        <v>23</v>
      </c>
      <c r="V12761" t="s">
        <v>23</v>
      </c>
    </row>
    <row r="12762" spans="1:22" x14ac:dyDescent="0.3">
      <c r="A12762" t="s">
        <v>47516</v>
      </c>
      <c r="B12762">
        <v>0.52470000000000006</v>
      </c>
      <c r="C12762" s="1">
        <v>1262464</v>
      </c>
      <c r="D12762">
        <v>39.770000000000003</v>
      </c>
      <c r="E12762">
        <v>4.4000000000000004</v>
      </c>
      <c r="F12762" t="s">
        <v>26</v>
      </c>
      <c r="H12762">
        <v>48</v>
      </c>
      <c r="I12762" s="1">
        <v>1146</v>
      </c>
      <c r="J12762">
        <v>0.5</v>
      </c>
      <c r="K12762" t="s">
        <v>23</v>
      </c>
      <c r="L12762" t="s">
        <v>21027</v>
      </c>
      <c r="M12762" t="s">
        <v>47482</v>
      </c>
      <c r="N12762" t="s">
        <v>21028</v>
      </c>
      <c r="O12762" t="str">
        <f t="shared" si="199"/>
        <v>earthquake</v>
      </c>
      <c r="P12762">
        <v>5.8</v>
      </c>
      <c r="Q12762">
        <v>9.1</v>
      </c>
      <c r="R12762">
        <v>0.127</v>
      </c>
      <c r="S12762">
        <v>18</v>
      </c>
      <c r="T12762" t="s">
        <v>25</v>
      </c>
      <c r="U12762" t="s">
        <v>23</v>
      </c>
      <c r="V12762" t="s">
        <v>23</v>
      </c>
    </row>
    <row r="12763" spans="1:22" x14ac:dyDescent="0.3">
      <c r="A12763" t="s">
        <v>47517</v>
      </c>
      <c r="B12763" s="1">
        <v>-169333</v>
      </c>
      <c r="C12763" s="1">
        <v>-709818</v>
      </c>
      <c r="D12763">
        <v>111.16</v>
      </c>
      <c r="E12763">
        <v>4.4000000000000004</v>
      </c>
      <c r="F12763" t="s">
        <v>26</v>
      </c>
      <c r="H12763">
        <v>157</v>
      </c>
      <c r="I12763" s="1">
        <v>1554</v>
      </c>
      <c r="J12763">
        <v>0.79</v>
      </c>
      <c r="K12763" t="s">
        <v>23</v>
      </c>
      <c r="L12763" t="s">
        <v>21029</v>
      </c>
      <c r="M12763" t="s">
        <v>47201</v>
      </c>
      <c r="N12763" t="s">
        <v>21030</v>
      </c>
      <c r="O12763" t="str">
        <f t="shared" si="199"/>
        <v>earthquake</v>
      </c>
      <c r="P12763">
        <v>8.4</v>
      </c>
      <c r="Q12763">
        <v>7</v>
      </c>
      <c r="R12763">
        <v>0.13</v>
      </c>
      <c r="S12763">
        <v>17</v>
      </c>
      <c r="T12763" t="s">
        <v>25</v>
      </c>
      <c r="U12763" t="s">
        <v>23</v>
      </c>
      <c r="V12763" t="s">
        <v>23</v>
      </c>
    </row>
    <row r="12764" spans="1:22" x14ac:dyDescent="0.3">
      <c r="A12764" t="s">
        <v>47518</v>
      </c>
      <c r="B12764" s="1">
        <v>-84356</v>
      </c>
      <c r="C12764" s="1">
        <v>1585237</v>
      </c>
      <c r="D12764">
        <v>171.82</v>
      </c>
      <c r="E12764">
        <v>4.4000000000000004</v>
      </c>
      <c r="F12764" t="s">
        <v>26</v>
      </c>
      <c r="H12764">
        <v>52</v>
      </c>
      <c r="I12764" s="1">
        <v>1724</v>
      </c>
      <c r="J12764">
        <v>0.53</v>
      </c>
      <c r="K12764" t="s">
        <v>23</v>
      </c>
      <c r="L12764" t="s">
        <v>21031</v>
      </c>
      <c r="M12764" t="s">
        <v>47482</v>
      </c>
      <c r="N12764" t="s">
        <v>21032</v>
      </c>
      <c r="O12764" t="str">
        <f t="shared" si="199"/>
        <v>earthquake</v>
      </c>
      <c r="P12764">
        <v>12.4</v>
      </c>
      <c r="Q12764">
        <v>8</v>
      </c>
      <c r="R12764">
        <v>9.1999999999999998E-2</v>
      </c>
      <c r="S12764">
        <v>34</v>
      </c>
      <c r="T12764" t="s">
        <v>25</v>
      </c>
      <c r="U12764" t="s">
        <v>23</v>
      </c>
      <c r="V12764" t="s">
        <v>23</v>
      </c>
    </row>
    <row r="12765" spans="1:22" x14ac:dyDescent="0.3">
      <c r="A12765" t="s">
        <v>47519</v>
      </c>
      <c r="B12765" s="1">
        <v>179125</v>
      </c>
      <c r="C12765" s="1">
        <v>-668628333333333</v>
      </c>
      <c r="D12765">
        <v>16.55</v>
      </c>
      <c r="E12765">
        <v>2.65</v>
      </c>
      <c r="F12765" t="s">
        <v>69</v>
      </c>
      <c r="G12765">
        <v>9</v>
      </c>
      <c r="H12765">
        <v>195</v>
      </c>
      <c r="J12765">
        <v>0.15</v>
      </c>
      <c r="K12765" t="s">
        <v>70</v>
      </c>
      <c r="L12765" t="s">
        <v>21464</v>
      </c>
      <c r="M12765" t="s">
        <v>47520</v>
      </c>
      <c r="N12765" t="s">
        <v>4051</v>
      </c>
      <c r="O12765" t="str">
        <f t="shared" si="199"/>
        <v>non earthquake</v>
      </c>
      <c r="P12765">
        <v>0.79</v>
      </c>
      <c r="Q12765">
        <v>0.85</v>
      </c>
      <c r="R12765">
        <v>0.33499030265096502</v>
      </c>
      <c r="S12765">
        <v>3</v>
      </c>
      <c r="T12765" t="s">
        <v>25</v>
      </c>
      <c r="U12765" t="s">
        <v>70</v>
      </c>
      <c r="V12765" t="s">
        <v>70</v>
      </c>
    </row>
    <row r="12766" spans="1:22" x14ac:dyDescent="0.3">
      <c r="A12766" t="s">
        <v>47521</v>
      </c>
      <c r="B12766" s="1">
        <v>191568333333333</v>
      </c>
      <c r="C12766" s="1">
        <v>-665751666666667</v>
      </c>
      <c r="D12766">
        <v>53.94</v>
      </c>
      <c r="E12766">
        <v>3.13</v>
      </c>
      <c r="F12766" t="s">
        <v>69</v>
      </c>
      <c r="G12766">
        <v>14</v>
      </c>
      <c r="H12766">
        <v>234</v>
      </c>
      <c r="J12766">
        <v>0.31</v>
      </c>
      <c r="K12766" t="s">
        <v>70</v>
      </c>
      <c r="L12766" t="s">
        <v>21035</v>
      </c>
      <c r="M12766" t="s">
        <v>47201</v>
      </c>
      <c r="N12766" t="s">
        <v>21036</v>
      </c>
      <c r="O12766" t="str">
        <f t="shared" si="199"/>
        <v>earthquake</v>
      </c>
      <c r="P12766">
        <v>1.56</v>
      </c>
      <c r="Q12766">
        <v>4.5599999999999996</v>
      </c>
      <c r="R12766">
        <v>0.108098150788944</v>
      </c>
      <c r="S12766">
        <v>14</v>
      </c>
      <c r="T12766" t="s">
        <v>25</v>
      </c>
      <c r="U12766" t="s">
        <v>70</v>
      </c>
      <c r="V12766" t="s">
        <v>70</v>
      </c>
    </row>
    <row r="12767" spans="1:22" x14ac:dyDescent="0.3">
      <c r="A12767" t="s">
        <v>47522</v>
      </c>
      <c r="B12767" s="1">
        <v>-214164</v>
      </c>
      <c r="C12767" s="1">
        <v>-1790699</v>
      </c>
      <c r="D12767">
        <v>606.69000000000005</v>
      </c>
      <c r="E12767">
        <v>4.3</v>
      </c>
      <c r="F12767" t="s">
        <v>26</v>
      </c>
      <c r="H12767">
        <v>75</v>
      </c>
      <c r="I12767" s="1">
        <v>4549</v>
      </c>
      <c r="J12767">
        <v>0.44</v>
      </c>
      <c r="K12767" t="s">
        <v>23</v>
      </c>
      <c r="L12767" t="s">
        <v>21037</v>
      </c>
      <c r="M12767" t="s">
        <v>47201</v>
      </c>
      <c r="N12767" t="s">
        <v>37</v>
      </c>
      <c r="O12767" t="str">
        <f t="shared" si="199"/>
        <v>earthquake</v>
      </c>
      <c r="P12767">
        <v>12.5</v>
      </c>
      <c r="Q12767">
        <v>7.3</v>
      </c>
      <c r="R12767">
        <v>5.1999999999999998E-2</v>
      </c>
      <c r="S12767">
        <v>107</v>
      </c>
      <c r="T12767" t="s">
        <v>25</v>
      </c>
      <c r="U12767" t="s">
        <v>23</v>
      </c>
      <c r="V12767" t="s">
        <v>23</v>
      </c>
    </row>
    <row r="12768" spans="1:22" x14ac:dyDescent="0.3">
      <c r="A12768" t="s">
        <v>47523</v>
      </c>
      <c r="B12768" s="1">
        <v>546152</v>
      </c>
      <c r="C12768" s="1">
        <v>-1567519</v>
      </c>
      <c r="D12768">
        <v>6</v>
      </c>
      <c r="E12768">
        <v>2.8</v>
      </c>
      <c r="F12768" t="s">
        <v>22</v>
      </c>
      <c r="J12768">
        <v>0.66</v>
      </c>
      <c r="K12768" t="s">
        <v>30</v>
      </c>
      <c r="L12768" t="s">
        <v>21488</v>
      </c>
      <c r="M12768" t="s">
        <v>47234</v>
      </c>
      <c r="N12768" t="s">
        <v>12736</v>
      </c>
      <c r="O12768" t="str">
        <f t="shared" si="199"/>
        <v>non earthquake</v>
      </c>
      <c r="Q12768">
        <v>0.6</v>
      </c>
      <c r="T12768" t="s">
        <v>25</v>
      </c>
      <c r="U12768" t="s">
        <v>30</v>
      </c>
      <c r="V12768" t="s">
        <v>30</v>
      </c>
    </row>
    <row r="12769" spans="1:22" x14ac:dyDescent="0.3">
      <c r="A12769" t="s">
        <v>47524</v>
      </c>
      <c r="B12769" s="1">
        <v>19202</v>
      </c>
      <c r="C12769" s="1">
        <v>-1553975</v>
      </c>
      <c r="D12769">
        <v>30.66</v>
      </c>
      <c r="E12769">
        <v>3.28</v>
      </c>
      <c r="F12769" t="s">
        <v>22</v>
      </c>
      <c r="G12769">
        <v>56</v>
      </c>
      <c r="H12769">
        <v>159</v>
      </c>
      <c r="J12769">
        <v>0.12</v>
      </c>
      <c r="K12769" t="s">
        <v>34</v>
      </c>
      <c r="L12769" t="s">
        <v>21039</v>
      </c>
      <c r="M12769" t="s">
        <v>47201</v>
      </c>
      <c r="N12769" t="s">
        <v>11345</v>
      </c>
      <c r="O12769" t="str">
        <f t="shared" si="199"/>
        <v>earthquake</v>
      </c>
      <c r="P12769">
        <v>0.47</v>
      </c>
      <c r="Q12769">
        <v>0.56000000000000005</v>
      </c>
      <c r="R12769">
        <v>0.17893227266020301</v>
      </c>
      <c r="S12769">
        <v>40</v>
      </c>
      <c r="T12769" t="s">
        <v>25</v>
      </c>
      <c r="U12769" t="s">
        <v>34</v>
      </c>
      <c r="V12769" t="s">
        <v>34</v>
      </c>
    </row>
    <row r="12770" spans="1:22" x14ac:dyDescent="0.3">
      <c r="A12770" t="s">
        <v>47525</v>
      </c>
      <c r="B12770" s="1">
        <v>3168003984</v>
      </c>
      <c r="C12770" s="1">
        <v>-1043981817</v>
      </c>
      <c r="D12770" s="1">
        <v>6620019531</v>
      </c>
      <c r="E12770">
        <v>3</v>
      </c>
      <c r="F12770" t="s">
        <v>22</v>
      </c>
      <c r="G12770">
        <v>15</v>
      </c>
      <c r="H12770">
        <v>57</v>
      </c>
      <c r="I12770">
        <v>8.8202488379999999E-2</v>
      </c>
      <c r="J12770">
        <v>0.2</v>
      </c>
      <c r="K12770" t="s">
        <v>305</v>
      </c>
      <c r="L12770" t="s">
        <v>21040</v>
      </c>
      <c r="M12770" t="s">
        <v>47249</v>
      </c>
      <c r="N12770" t="s">
        <v>2108</v>
      </c>
      <c r="O12770" t="str">
        <f t="shared" si="199"/>
        <v>earthquake</v>
      </c>
      <c r="P12770" s="1">
        <v>1295282062</v>
      </c>
      <c r="Q12770" s="1">
        <v>1406264944</v>
      </c>
      <c r="R12770">
        <v>0.1</v>
      </c>
      <c r="S12770">
        <v>7</v>
      </c>
      <c r="T12770" t="s">
        <v>25</v>
      </c>
      <c r="U12770" t="s">
        <v>305</v>
      </c>
      <c r="V12770" t="s">
        <v>305</v>
      </c>
    </row>
    <row r="12771" spans="1:22" x14ac:dyDescent="0.3">
      <c r="A12771" t="s">
        <v>47526</v>
      </c>
      <c r="B12771" s="1">
        <v>179261666666667</v>
      </c>
      <c r="C12771" s="1">
        <v>-668645</v>
      </c>
      <c r="D12771">
        <v>16.059999999999999</v>
      </c>
      <c r="E12771">
        <v>2.6</v>
      </c>
      <c r="F12771" t="s">
        <v>69</v>
      </c>
      <c r="G12771">
        <v>11</v>
      </c>
      <c r="H12771">
        <v>221</v>
      </c>
      <c r="J12771">
        <v>0.15</v>
      </c>
      <c r="K12771" t="s">
        <v>70</v>
      </c>
      <c r="L12771" t="s">
        <v>21498</v>
      </c>
      <c r="M12771" t="s">
        <v>47527</v>
      </c>
      <c r="N12771" t="s">
        <v>9107</v>
      </c>
      <c r="O12771" t="str">
        <f t="shared" si="199"/>
        <v>non earthquake</v>
      </c>
      <c r="P12771">
        <v>0.85</v>
      </c>
      <c r="Q12771">
        <v>0.59</v>
      </c>
      <c r="R12771">
        <v>0.15462924051857599</v>
      </c>
      <c r="S12771">
        <v>8</v>
      </c>
      <c r="T12771" t="s">
        <v>25</v>
      </c>
      <c r="U12771" t="s">
        <v>70</v>
      </c>
      <c r="V12771" t="s">
        <v>70</v>
      </c>
    </row>
    <row r="12772" spans="1:22" x14ac:dyDescent="0.3">
      <c r="A12772" t="s">
        <v>47528</v>
      </c>
      <c r="B12772" s="1">
        <v>191603333333333</v>
      </c>
      <c r="C12772" s="1">
        <v>-1554685</v>
      </c>
      <c r="D12772">
        <v>33.200000000000003</v>
      </c>
      <c r="E12772">
        <v>2.82</v>
      </c>
      <c r="F12772" t="s">
        <v>22</v>
      </c>
      <c r="G12772">
        <v>56</v>
      </c>
      <c r="H12772">
        <v>98</v>
      </c>
      <c r="J12772">
        <v>0.12</v>
      </c>
      <c r="K12772" t="s">
        <v>34</v>
      </c>
      <c r="L12772" t="s">
        <v>21501</v>
      </c>
      <c r="M12772" t="s">
        <v>47529</v>
      </c>
      <c r="N12772" t="s">
        <v>3127</v>
      </c>
      <c r="O12772" t="str">
        <f t="shared" si="199"/>
        <v>non earthquake</v>
      </c>
      <c r="P12772">
        <v>0.4</v>
      </c>
      <c r="Q12772">
        <v>0.52</v>
      </c>
      <c r="R12772">
        <v>0.20391714066772099</v>
      </c>
      <c r="S12772">
        <v>37</v>
      </c>
      <c r="T12772" t="s">
        <v>25</v>
      </c>
      <c r="U12772" t="s">
        <v>34</v>
      </c>
      <c r="V12772" t="s">
        <v>34</v>
      </c>
    </row>
    <row r="12773" spans="1:22" x14ac:dyDescent="0.3">
      <c r="A12773" t="s">
        <v>47530</v>
      </c>
      <c r="B12773" s="1">
        <v>-579753</v>
      </c>
      <c r="C12773" s="1">
        <v>-243741</v>
      </c>
      <c r="D12773">
        <v>10</v>
      </c>
      <c r="E12773">
        <v>4.5999999999999996</v>
      </c>
      <c r="F12773" t="s">
        <v>26</v>
      </c>
      <c r="H12773">
        <v>129</v>
      </c>
      <c r="I12773" s="1">
        <v>16351</v>
      </c>
      <c r="J12773">
        <v>0.8</v>
      </c>
      <c r="K12773" t="s">
        <v>23</v>
      </c>
      <c r="L12773" t="s">
        <v>21045</v>
      </c>
      <c r="M12773" t="s">
        <v>47482</v>
      </c>
      <c r="N12773" t="s">
        <v>101</v>
      </c>
      <c r="O12773" t="str">
        <f t="shared" si="199"/>
        <v>earthquake</v>
      </c>
      <c r="P12773">
        <v>7.7</v>
      </c>
      <c r="Q12773">
        <v>1.9</v>
      </c>
      <c r="R12773">
        <v>0.11700000000000001</v>
      </c>
      <c r="S12773">
        <v>22</v>
      </c>
      <c r="T12773" t="s">
        <v>25</v>
      </c>
      <c r="U12773" t="s">
        <v>23</v>
      </c>
      <c r="V12773" t="s">
        <v>23</v>
      </c>
    </row>
    <row r="12774" spans="1:22" x14ac:dyDescent="0.3">
      <c r="A12774" t="s">
        <v>47531</v>
      </c>
      <c r="B12774" s="1">
        <v>-579326</v>
      </c>
      <c r="C12774" s="1">
        <v>-251186</v>
      </c>
      <c r="D12774">
        <v>24.66</v>
      </c>
      <c r="E12774">
        <v>4.3</v>
      </c>
      <c r="F12774" t="s">
        <v>26</v>
      </c>
      <c r="H12774">
        <v>128</v>
      </c>
      <c r="I12774" s="1">
        <v>7331</v>
      </c>
      <c r="J12774">
        <v>0.8</v>
      </c>
      <c r="K12774" t="s">
        <v>23</v>
      </c>
      <c r="L12774" t="s">
        <v>21046</v>
      </c>
      <c r="M12774" t="s">
        <v>47474</v>
      </c>
      <c r="N12774" t="s">
        <v>101</v>
      </c>
      <c r="O12774" t="str">
        <f t="shared" si="199"/>
        <v>earthquake</v>
      </c>
      <c r="P12774">
        <v>11</v>
      </c>
      <c r="Q12774">
        <v>5.4</v>
      </c>
      <c r="R12774">
        <v>0.13700000000000001</v>
      </c>
      <c r="S12774">
        <v>15</v>
      </c>
      <c r="T12774" t="s">
        <v>25</v>
      </c>
      <c r="U12774" t="s">
        <v>23</v>
      </c>
      <c r="V12774" t="s">
        <v>23</v>
      </c>
    </row>
    <row r="12775" spans="1:22" x14ac:dyDescent="0.3">
      <c r="A12775" t="s">
        <v>47532</v>
      </c>
      <c r="B12775" s="1">
        <v>-556803</v>
      </c>
      <c r="C12775" s="1">
        <v>-270572</v>
      </c>
      <c r="D12775">
        <v>26.15</v>
      </c>
      <c r="E12775">
        <v>4.5999999999999996</v>
      </c>
      <c r="F12775" t="s">
        <v>26</v>
      </c>
      <c r="H12775">
        <v>117</v>
      </c>
      <c r="I12775" s="1">
        <v>5608</v>
      </c>
      <c r="J12775">
        <v>0.75</v>
      </c>
      <c r="K12775" t="s">
        <v>23</v>
      </c>
      <c r="L12775" t="s">
        <v>21047</v>
      </c>
      <c r="M12775" t="s">
        <v>47482</v>
      </c>
      <c r="N12775" t="s">
        <v>101</v>
      </c>
      <c r="O12775" t="str">
        <f t="shared" si="199"/>
        <v>earthquake</v>
      </c>
      <c r="P12775">
        <v>7.8</v>
      </c>
      <c r="Q12775">
        <v>8.9</v>
      </c>
      <c r="R12775">
        <v>0.14099999999999999</v>
      </c>
      <c r="S12775">
        <v>15</v>
      </c>
      <c r="T12775" t="s">
        <v>25</v>
      </c>
      <c r="U12775" t="s">
        <v>23</v>
      </c>
      <c r="V12775" t="s">
        <v>23</v>
      </c>
    </row>
    <row r="12776" spans="1:22" x14ac:dyDescent="0.3">
      <c r="A12776" t="s">
        <v>47533</v>
      </c>
      <c r="B12776" s="1">
        <v>190621</v>
      </c>
      <c r="C12776" s="1">
        <v>-651848</v>
      </c>
      <c r="D12776">
        <v>25</v>
      </c>
      <c r="E12776">
        <v>4.09</v>
      </c>
      <c r="F12776" t="s">
        <v>69</v>
      </c>
      <c r="G12776">
        <v>28</v>
      </c>
      <c r="H12776">
        <v>281</v>
      </c>
      <c r="I12776">
        <v>0.76090000000000002</v>
      </c>
      <c r="J12776">
        <v>0.43</v>
      </c>
      <c r="K12776" t="s">
        <v>70</v>
      </c>
      <c r="L12776" t="s">
        <v>21048</v>
      </c>
      <c r="M12776" t="s">
        <v>47534</v>
      </c>
      <c r="N12776" t="s">
        <v>47535</v>
      </c>
      <c r="O12776" t="str">
        <f t="shared" si="199"/>
        <v>earthquake</v>
      </c>
      <c r="P12776">
        <v>2.04</v>
      </c>
      <c r="Q12776">
        <v>28.31</v>
      </c>
      <c r="R12776">
        <v>0.09</v>
      </c>
      <c r="S12776">
        <v>17</v>
      </c>
      <c r="T12776" t="s">
        <v>25</v>
      </c>
      <c r="U12776" t="s">
        <v>70</v>
      </c>
      <c r="V12776" t="s">
        <v>70</v>
      </c>
    </row>
    <row r="12777" spans="1:22" x14ac:dyDescent="0.3">
      <c r="A12777" t="s">
        <v>47536</v>
      </c>
      <c r="B12777" s="1">
        <v>131548</v>
      </c>
      <c r="C12777" s="1">
        <v>1445274</v>
      </c>
      <c r="D12777">
        <v>60.62</v>
      </c>
      <c r="E12777">
        <v>4.8</v>
      </c>
      <c r="F12777" t="s">
        <v>26</v>
      </c>
      <c r="H12777">
        <v>61</v>
      </c>
      <c r="I12777">
        <v>0.54400000000000004</v>
      </c>
      <c r="J12777">
        <v>0.66</v>
      </c>
      <c r="K12777" t="s">
        <v>23</v>
      </c>
      <c r="L12777" t="s">
        <v>21049</v>
      </c>
      <c r="M12777" t="s">
        <v>47249</v>
      </c>
      <c r="N12777" t="s">
        <v>21050</v>
      </c>
      <c r="O12777" t="str">
        <f t="shared" si="199"/>
        <v>earthquake</v>
      </c>
      <c r="P12777">
        <v>9.1</v>
      </c>
      <c r="Q12777">
        <v>5.3</v>
      </c>
      <c r="R12777">
        <v>0.111</v>
      </c>
      <c r="S12777">
        <v>25</v>
      </c>
      <c r="T12777" t="s">
        <v>25</v>
      </c>
      <c r="U12777" t="s">
        <v>23</v>
      </c>
      <c r="V12777" t="s">
        <v>23</v>
      </c>
    </row>
    <row r="12778" spans="1:22" x14ac:dyDescent="0.3">
      <c r="A12778" t="s">
        <v>47537</v>
      </c>
      <c r="B12778" s="1">
        <v>545463</v>
      </c>
      <c r="C12778" s="1">
        <v>-1566367</v>
      </c>
      <c r="D12778">
        <v>8.1</v>
      </c>
      <c r="E12778">
        <v>2.8</v>
      </c>
      <c r="F12778" t="s">
        <v>22</v>
      </c>
      <c r="J12778">
        <v>0.68</v>
      </c>
      <c r="K12778" t="s">
        <v>30</v>
      </c>
      <c r="L12778" t="s">
        <v>21509</v>
      </c>
      <c r="M12778" t="s">
        <v>47234</v>
      </c>
      <c r="N12778" t="s">
        <v>21510</v>
      </c>
      <c r="O12778" t="str">
        <f t="shared" si="199"/>
        <v>non earthquake</v>
      </c>
      <c r="Q12778">
        <v>4.0999999999999996</v>
      </c>
      <c r="T12778" t="s">
        <v>25</v>
      </c>
      <c r="U12778" t="s">
        <v>30</v>
      </c>
      <c r="V12778" t="s">
        <v>30</v>
      </c>
    </row>
    <row r="12779" spans="1:22" x14ac:dyDescent="0.3">
      <c r="A12779" t="s">
        <v>47538</v>
      </c>
      <c r="B12779" s="1">
        <v>377478</v>
      </c>
      <c r="C12779" s="1">
        <v>1419925</v>
      </c>
      <c r="D12779">
        <v>67.3</v>
      </c>
      <c r="E12779">
        <v>4.2</v>
      </c>
      <c r="F12779" t="s">
        <v>26</v>
      </c>
      <c r="H12779">
        <v>134</v>
      </c>
      <c r="I12779" s="1">
        <v>3121</v>
      </c>
      <c r="J12779">
        <v>0.3</v>
      </c>
      <c r="K12779" t="s">
        <v>23</v>
      </c>
      <c r="L12779" t="s">
        <v>21052</v>
      </c>
      <c r="M12779" t="s">
        <v>47474</v>
      </c>
      <c r="N12779" t="s">
        <v>21053</v>
      </c>
      <c r="O12779" t="str">
        <f t="shared" si="199"/>
        <v>earthquake</v>
      </c>
      <c r="P12779">
        <v>5</v>
      </c>
      <c r="Q12779">
        <v>9.8000000000000007</v>
      </c>
      <c r="R12779">
        <v>0.2</v>
      </c>
      <c r="S12779">
        <v>7</v>
      </c>
      <c r="T12779" t="s">
        <v>25</v>
      </c>
      <c r="U12779" t="s">
        <v>23</v>
      </c>
      <c r="V12779" t="s">
        <v>23</v>
      </c>
    </row>
    <row r="12780" spans="1:22" x14ac:dyDescent="0.3">
      <c r="A12780" t="s">
        <v>47539</v>
      </c>
      <c r="B12780" s="1">
        <v>248691</v>
      </c>
      <c r="C12780" s="1">
        <v>936502</v>
      </c>
      <c r="D12780">
        <v>40.97</v>
      </c>
      <c r="E12780">
        <v>4.4000000000000004</v>
      </c>
      <c r="F12780" t="s">
        <v>26</v>
      </c>
      <c r="H12780">
        <v>97</v>
      </c>
      <c r="I12780" s="1">
        <v>2217</v>
      </c>
      <c r="J12780">
        <v>0.6</v>
      </c>
      <c r="K12780" t="s">
        <v>23</v>
      </c>
      <c r="L12780" t="s">
        <v>21054</v>
      </c>
      <c r="M12780" t="s">
        <v>47482</v>
      </c>
      <c r="N12780" t="s">
        <v>21055</v>
      </c>
      <c r="O12780" t="str">
        <f t="shared" si="199"/>
        <v>earthquake</v>
      </c>
      <c r="P12780">
        <v>11</v>
      </c>
      <c r="Q12780">
        <v>8.9</v>
      </c>
      <c r="R12780">
        <v>0.219</v>
      </c>
      <c r="S12780">
        <v>7</v>
      </c>
      <c r="T12780" t="s">
        <v>25</v>
      </c>
      <c r="U12780" t="s">
        <v>23</v>
      </c>
      <c r="V12780" t="s">
        <v>23</v>
      </c>
    </row>
    <row r="12781" spans="1:22" x14ac:dyDescent="0.3">
      <c r="A12781" t="s">
        <v>47540</v>
      </c>
      <c r="B12781" s="1">
        <v>528677</v>
      </c>
      <c r="C12781" s="1">
        <v>1563393</v>
      </c>
      <c r="D12781">
        <v>274.16000000000003</v>
      </c>
      <c r="E12781">
        <v>4.5</v>
      </c>
      <c r="F12781" t="s">
        <v>26</v>
      </c>
      <c r="H12781">
        <v>116</v>
      </c>
      <c r="I12781">
        <v>0.85599999999999998</v>
      </c>
      <c r="J12781">
        <v>0.71</v>
      </c>
      <c r="K12781" t="s">
        <v>23</v>
      </c>
      <c r="L12781" t="s">
        <v>21056</v>
      </c>
      <c r="M12781" t="s">
        <v>47249</v>
      </c>
      <c r="N12781" t="s">
        <v>21057</v>
      </c>
      <c r="O12781" t="str">
        <f t="shared" si="199"/>
        <v>earthquake</v>
      </c>
      <c r="P12781">
        <v>9.6</v>
      </c>
      <c r="Q12781">
        <v>6.8</v>
      </c>
      <c r="R12781">
        <v>5.7000000000000002E-2</v>
      </c>
      <c r="S12781">
        <v>91</v>
      </c>
      <c r="T12781" t="s">
        <v>25</v>
      </c>
      <c r="U12781" t="s">
        <v>23</v>
      </c>
      <c r="V12781" t="s">
        <v>23</v>
      </c>
    </row>
    <row r="12782" spans="1:22" x14ac:dyDescent="0.3">
      <c r="A12782" t="s">
        <v>47541</v>
      </c>
      <c r="B12782" s="1">
        <v>51989</v>
      </c>
      <c r="C12782" s="1">
        <v>-1757032</v>
      </c>
      <c r="D12782">
        <v>186.72</v>
      </c>
      <c r="E12782">
        <v>2.6</v>
      </c>
      <c r="F12782" t="s">
        <v>22</v>
      </c>
      <c r="H12782">
        <v>177</v>
      </c>
      <c r="I12782">
        <v>0.13700000000000001</v>
      </c>
      <c r="J12782">
        <v>0.39</v>
      </c>
      <c r="K12782" t="s">
        <v>23</v>
      </c>
      <c r="L12782" t="s">
        <v>21516</v>
      </c>
      <c r="M12782" t="s">
        <v>47234</v>
      </c>
      <c r="N12782" t="s">
        <v>21517</v>
      </c>
      <c r="O12782" t="str">
        <f t="shared" si="199"/>
        <v>non earthquake</v>
      </c>
      <c r="P12782">
        <v>16.8</v>
      </c>
      <c r="Q12782">
        <v>5.4</v>
      </c>
      <c r="R12782">
        <v>0.105</v>
      </c>
      <c r="S12782">
        <v>12</v>
      </c>
      <c r="T12782" t="s">
        <v>25</v>
      </c>
      <c r="U12782" t="s">
        <v>23</v>
      </c>
      <c r="V12782" t="s">
        <v>23</v>
      </c>
    </row>
    <row r="12783" spans="1:22" x14ac:dyDescent="0.3">
      <c r="A12783" t="s">
        <v>47542</v>
      </c>
      <c r="B12783" s="1">
        <v>-97314</v>
      </c>
      <c r="C12783" s="1">
        <v>1598105</v>
      </c>
      <c r="D12783">
        <v>36.15</v>
      </c>
      <c r="E12783">
        <v>4.9000000000000004</v>
      </c>
      <c r="F12783" t="s">
        <v>26</v>
      </c>
      <c r="H12783">
        <v>76</v>
      </c>
      <c r="I12783">
        <v>0.32</v>
      </c>
      <c r="J12783">
        <v>0.6</v>
      </c>
      <c r="K12783" t="s">
        <v>23</v>
      </c>
      <c r="L12783" t="s">
        <v>21059</v>
      </c>
      <c r="M12783" t="s">
        <v>47543</v>
      </c>
      <c r="N12783" t="s">
        <v>21060</v>
      </c>
      <c r="O12783" t="str">
        <f t="shared" si="199"/>
        <v>earthquake</v>
      </c>
      <c r="P12783">
        <v>6.7</v>
      </c>
      <c r="Q12783">
        <v>3.8</v>
      </c>
      <c r="R12783">
        <v>7.1999999999999995E-2</v>
      </c>
      <c r="S12783">
        <v>60</v>
      </c>
      <c r="T12783" t="s">
        <v>25</v>
      </c>
      <c r="U12783" t="s">
        <v>23</v>
      </c>
      <c r="V12783" t="s">
        <v>23</v>
      </c>
    </row>
    <row r="12784" spans="1:22" x14ac:dyDescent="0.3">
      <c r="A12784" t="s">
        <v>47544</v>
      </c>
      <c r="B12784" s="1">
        <v>-331527</v>
      </c>
      <c r="C12784" s="1">
        <v>-72156</v>
      </c>
      <c r="D12784">
        <v>20.12</v>
      </c>
      <c r="E12784">
        <v>3.8</v>
      </c>
      <c r="F12784" t="s">
        <v>22</v>
      </c>
      <c r="H12784">
        <v>195</v>
      </c>
      <c r="I12784">
        <v>0.44600000000000001</v>
      </c>
      <c r="J12784">
        <v>0.5</v>
      </c>
      <c r="K12784" t="s">
        <v>23</v>
      </c>
      <c r="L12784" t="s">
        <v>21061</v>
      </c>
      <c r="M12784" t="s">
        <v>47545</v>
      </c>
      <c r="N12784" t="s">
        <v>21062</v>
      </c>
      <c r="O12784" t="str">
        <f t="shared" si="199"/>
        <v>earthquake</v>
      </c>
      <c r="P12784">
        <v>2.6</v>
      </c>
      <c r="Q12784">
        <v>16.100000000000001</v>
      </c>
      <c r="R12784">
        <v>5.2999999999999999E-2</v>
      </c>
      <c r="S12784">
        <v>46</v>
      </c>
      <c r="T12784" t="s">
        <v>25</v>
      </c>
      <c r="U12784" t="s">
        <v>23</v>
      </c>
      <c r="V12784" t="s">
        <v>23</v>
      </c>
    </row>
    <row r="12785" spans="1:22" x14ac:dyDescent="0.3">
      <c r="A12785" t="s">
        <v>47546</v>
      </c>
      <c r="B12785" s="1">
        <v>610321</v>
      </c>
      <c r="C12785" s="1">
        <v>-1497422</v>
      </c>
      <c r="D12785">
        <v>42.4</v>
      </c>
      <c r="E12785">
        <v>2.7</v>
      </c>
      <c r="F12785" t="s">
        <v>22</v>
      </c>
      <c r="J12785">
        <v>0.57999999999999996</v>
      </c>
      <c r="K12785" t="s">
        <v>30</v>
      </c>
      <c r="L12785" t="s">
        <v>21527</v>
      </c>
      <c r="M12785" t="s">
        <v>47547</v>
      </c>
      <c r="N12785" t="s">
        <v>21528</v>
      </c>
      <c r="O12785" t="str">
        <f t="shared" si="199"/>
        <v>non earthquake</v>
      </c>
      <c r="Q12785">
        <v>0.1</v>
      </c>
      <c r="T12785" t="s">
        <v>25</v>
      </c>
      <c r="U12785" t="s">
        <v>30</v>
      </c>
      <c r="V12785" t="s">
        <v>30</v>
      </c>
    </row>
    <row r="12786" spans="1:22" x14ac:dyDescent="0.3">
      <c r="A12786" t="s">
        <v>47548</v>
      </c>
      <c r="B12786" s="1">
        <v>57101</v>
      </c>
      <c r="C12786" s="1">
        <v>-1458335</v>
      </c>
      <c r="D12786">
        <v>19</v>
      </c>
      <c r="E12786">
        <v>2.7</v>
      </c>
      <c r="F12786" t="s">
        <v>22</v>
      </c>
      <c r="H12786">
        <v>177</v>
      </c>
      <c r="I12786">
        <v>2.35</v>
      </c>
      <c r="J12786">
        <v>0.72</v>
      </c>
      <c r="K12786" t="s">
        <v>23</v>
      </c>
      <c r="L12786" t="s">
        <v>21534</v>
      </c>
      <c r="M12786" t="s">
        <v>47547</v>
      </c>
      <c r="N12786" t="s">
        <v>696</v>
      </c>
      <c r="O12786" t="str">
        <f t="shared" si="199"/>
        <v>non earthquake</v>
      </c>
      <c r="P12786">
        <v>7.8</v>
      </c>
      <c r="Q12786">
        <v>8</v>
      </c>
      <c r="R12786">
        <v>4.3999999999999997E-2</v>
      </c>
      <c r="S12786">
        <v>68</v>
      </c>
      <c r="T12786" t="s">
        <v>25</v>
      </c>
      <c r="U12786" t="s">
        <v>23</v>
      </c>
      <c r="V12786" t="s">
        <v>23</v>
      </c>
    </row>
    <row r="12787" spans="1:22" x14ac:dyDescent="0.3">
      <c r="A12787" t="s">
        <v>47549</v>
      </c>
      <c r="B12787" s="1">
        <v>468521</v>
      </c>
      <c r="C12787" s="1">
        <v>1527488</v>
      </c>
      <c r="D12787">
        <v>62.29</v>
      </c>
      <c r="E12787">
        <v>4.3</v>
      </c>
      <c r="F12787" t="s">
        <v>26</v>
      </c>
      <c r="H12787">
        <v>103</v>
      </c>
      <c r="I12787" s="1">
        <v>7027</v>
      </c>
      <c r="J12787">
        <v>0.71</v>
      </c>
      <c r="K12787" t="s">
        <v>23</v>
      </c>
      <c r="L12787" t="s">
        <v>21066</v>
      </c>
      <c r="M12787" t="s">
        <v>47482</v>
      </c>
      <c r="N12787" t="s">
        <v>1617</v>
      </c>
      <c r="O12787" t="str">
        <f t="shared" si="199"/>
        <v>earthquake</v>
      </c>
      <c r="P12787">
        <v>12.1</v>
      </c>
      <c r="Q12787">
        <v>8.1</v>
      </c>
      <c r="R12787">
        <v>0.11899999999999999</v>
      </c>
      <c r="S12787">
        <v>22</v>
      </c>
      <c r="T12787" t="s">
        <v>25</v>
      </c>
      <c r="U12787" t="s">
        <v>23</v>
      </c>
      <c r="V12787" t="s">
        <v>23</v>
      </c>
    </row>
    <row r="12788" spans="1:22" x14ac:dyDescent="0.3">
      <c r="A12788" t="s">
        <v>47550</v>
      </c>
      <c r="B12788" s="1">
        <v>344368333</v>
      </c>
      <c r="C12788" s="1">
        <v>-1192963333</v>
      </c>
      <c r="D12788">
        <v>10.23</v>
      </c>
      <c r="E12788">
        <v>2.5</v>
      </c>
      <c r="F12788" t="s">
        <v>22</v>
      </c>
      <c r="G12788">
        <v>47</v>
      </c>
      <c r="H12788">
        <v>53</v>
      </c>
      <c r="I12788">
        <v>3.9820000000000001E-2</v>
      </c>
      <c r="J12788">
        <v>0.25</v>
      </c>
      <c r="K12788" t="s">
        <v>64</v>
      </c>
      <c r="L12788" t="s">
        <v>21544</v>
      </c>
      <c r="M12788" t="s">
        <v>47547</v>
      </c>
      <c r="N12788" t="s">
        <v>21545</v>
      </c>
      <c r="O12788" t="str">
        <f t="shared" si="199"/>
        <v>non earthquake</v>
      </c>
      <c r="P12788">
        <v>0.25</v>
      </c>
      <c r="Q12788">
        <v>0.53</v>
      </c>
      <c r="R12788">
        <v>0.16900000000000001</v>
      </c>
      <c r="S12788">
        <v>66</v>
      </c>
      <c r="T12788" t="s">
        <v>25</v>
      </c>
      <c r="U12788" t="s">
        <v>64</v>
      </c>
      <c r="V12788" t="s">
        <v>64</v>
      </c>
    </row>
    <row r="12789" spans="1:22" x14ac:dyDescent="0.3">
      <c r="A12789" t="s">
        <v>47551</v>
      </c>
      <c r="B12789" s="1">
        <v>404145</v>
      </c>
      <c r="C12789" s="1">
        <v>-1242883333</v>
      </c>
      <c r="D12789">
        <v>25.14</v>
      </c>
      <c r="E12789">
        <v>2.52</v>
      </c>
      <c r="F12789" t="s">
        <v>69</v>
      </c>
      <c r="G12789">
        <v>28</v>
      </c>
      <c r="H12789">
        <v>130</v>
      </c>
      <c r="I12789">
        <v>7.1609999999999993E-2</v>
      </c>
      <c r="J12789">
        <v>0.1</v>
      </c>
      <c r="K12789" t="s">
        <v>79</v>
      </c>
      <c r="L12789" t="s">
        <v>21546</v>
      </c>
      <c r="M12789" t="s">
        <v>47456</v>
      </c>
      <c r="N12789" t="s">
        <v>21547</v>
      </c>
      <c r="O12789" t="str">
        <f t="shared" si="199"/>
        <v>non earthquake</v>
      </c>
      <c r="P12789">
        <v>0.33</v>
      </c>
      <c r="Q12789">
        <v>0.44</v>
      </c>
      <c r="R12789">
        <v>0.16200000000000001</v>
      </c>
      <c r="S12789">
        <v>31</v>
      </c>
      <c r="T12789" t="s">
        <v>25</v>
      </c>
      <c r="U12789" t="s">
        <v>79</v>
      </c>
      <c r="V12789" t="s">
        <v>79</v>
      </c>
    </row>
    <row r="12790" spans="1:22" x14ac:dyDescent="0.3">
      <c r="A12790" t="s">
        <v>47552</v>
      </c>
      <c r="B12790" s="1">
        <v>38521</v>
      </c>
      <c r="C12790" s="1">
        <v>-1195405</v>
      </c>
      <c r="D12790">
        <v>-0.54</v>
      </c>
      <c r="E12790">
        <v>3.99</v>
      </c>
      <c r="F12790" t="s">
        <v>112</v>
      </c>
      <c r="G12790">
        <v>25</v>
      </c>
      <c r="H12790">
        <v>69</v>
      </c>
      <c r="I12790">
        <v>4.8039999999999999E-2</v>
      </c>
      <c r="J12790">
        <v>0.09</v>
      </c>
      <c r="K12790" t="s">
        <v>79</v>
      </c>
      <c r="L12790" t="s">
        <v>21069</v>
      </c>
      <c r="M12790" t="s">
        <v>47553</v>
      </c>
      <c r="N12790" t="s">
        <v>4027</v>
      </c>
      <c r="O12790" t="str">
        <f t="shared" si="199"/>
        <v>earthquake</v>
      </c>
      <c r="P12790">
        <v>0.15</v>
      </c>
      <c r="Q12790">
        <v>0.47</v>
      </c>
      <c r="S12790">
        <v>4</v>
      </c>
      <c r="T12790" t="s">
        <v>25</v>
      </c>
      <c r="U12790" t="s">
        <v>79</v>
      </c>
      <c r="V12790" t="s">
        <v>79</v>
      </c>
    </row>
    <row r="12791" spans="1:22" x14ac:dyDescent="0.3">
      <c r="A12791" t="s">
        <v>47554</v>
      </c>
      <c r="B12791" s="1">
        <v>361905</v>
      </c>
      <c r="C12791" s="1">
        <v>30865</v>
      </c>
      <c r="D12791">
        <v>10</v>
      </c>
      <c r="E12791">
        <v>4.0999999999999996</v>
      </c>
      <c r="F12791" t="s">
        <v>26</v>
      </c>
      <c r="H12791">
        <v>100</v>
      </c>
      <c r="I12791">
        <v>3.56</v>
      </c>
      <c r="J12791">
        <v>0.61</v>
      </c>
      <c r="K12791" t="s">
        <v>23</v>
      </c>
      <c r="L12791" t="s">
        <v>21070</v>
      </c>
      <c r="M12791" t="s">
        <v>47249</v>
      </c>
      <c r="N12791" t="s">
        <v>21071</v>
      </c>
      <c r="O12791" t="str">
        <f t="shared" si="199"/>
        <v>earthquake</v>
      </c>
      <c r="P12791">
        <v>8.1999999999999993</v>
      </c>
      <c r="Q12791">
        <v>1.9</v>
      </c>
      <c r="R12791">
        <v>0.19700000000000001</v>
      </c>
      <c r="S12791">
        <v>8</v>
      </c>
      <c r="T12791" t="s">
        <v>25</v>
      </c>
      <c r="U12791" t="s">
        <v>23</v>
      </c>
      <c r="V12791" t="s">
        <v>23</v>
      </c>
    </row>
    <row r="12792" spans="1:22" x14ac:dyDescent="0.3">
      <c r="A12792" t="s">
        <v>47555</v>
      </c>
      <c r="B12792" s="1">
        <v>-100572</v>
      </c>
      <c r="C12792" s="1">
        <v>1205478</v>
      </c>
      <c r="D12792">
        <v>46.91</v>
      </c>
      <c r="E12792">
        <v>4.3</v>
      </c>
      <c r="F12792" t="s">
        <v>26</v>
      </c>
      <c r="H12792">
        <v>78</v>
      </c>
      <c r="I12792" s="1">
        <v>2185</v>
      </c>
      <c r="J12792">
        <v>0.49</v>
      </c>
      <c r="K12792" t="s">
        <v>23</v>
      </c>
      <c r="L12792" t="s">
        <v>21072</v>
      </c>
      <c r="M12792" t="s">
        <v>47482</v>
      </c>
      <c r="N12792" t="s">
        <v>21073</v>
      </c>
      <c r="O12792" t="str">
        <f t="shared" si="199"/>
        <v>earthquake</v>
      </c>
      <c r="P12792">
        <v>9.5</v>
      </c>
      <c r="Q12792">
        <v>4.5</v>
      </c>
      <c r="R12792">
        <v>0.26500000000000001</v>
      </c>
      <c r="S12792">
        <v>4</v>
      </c>
      <c r="T12792" t="s">
        <v>25</v>
      </c>
      <c r="U12792" t="s">
        <v>23</v>
      </c>
      <c r="V12792" t="s">
        <v>23</v>
      </c>
    </row>
    <row r="12793" spans="1:22" x14ac:dyDescent="0.3">
      <c r="A12793" t="s">
        <v>47556</v>
      </c>
      <c r="B12793" s="1">
        <v>113048</v>
      </c>
      <c r="C12793" s="1">
        <v>1410726</v>
      </c>
      <c r="D12793">
        <v>10</v>
      </c>
      <c r="E12793">
        <v>4.5999999999999996</v>
      </c>
      <c r="F12793" t="s">
        <v>26</v>
      </c>
      <c r="H12793">
        <v>142</v>
      </c>
      <c r="I12793">
        <v>36.950000000000003</v>
      </c>
      <c r="J12793">
        <v>0.76</v>
      </c>
      <c r="K12793" t="s">
        <v>23</v>
      </c>
      <c r="L12793" t="s">
        <v>21074</v>
      </c>
      <c r="M12793" t="s">
        <v>47482</v>
      </c>
      <c r="N12793" t="s">
        <v>21075</v>
      </c>
      <c r="O12793" t="str">
        <f t="shared" si="199"/>
        <v>earthquake</v>
      </c>
      <c r="P12793">
        <v>12.6</v>
      </c>
      <c r="Q12793">
        <v>1.9</v>
      </c>
      <c r="R12793">
        <v>0.18099999999999999</v>
      </c>
      <c r="S12793">
        <v>11</v>
      </c>
      <c r="T12793" t="s">
        <v>25</v>
      </c>
      <c r="U12793" t="s">
        <v>23</v>
      </c>
      <c r="V12793" t="s">
        <v>23</v>
      </c>
    </row>
    <row r="12794" spans="1:22" x14ac:dyDescent="0.3">
      <c r="A12794" t="s">
        <v>47557</v>
      </c>
      <c r="B12794" s="1">
        <v>-22714</v>
      </c>
      <c r="C12794" s="1">
        <v>1708226</v>
      </c>
      <c r="D12794">
        <v>10</v>
      </c>
      <c r="E12794">
        <v>4.5</v>
      </c>
      <c r="F12794" t="s">
        <v>26</v>
      </c>
      <c r="H12794">
        <v>181</v>
      </c>
      <c r="I12794">
        <v>3.12</v>
      </c>
      <c r="J12794">
        <v>1.02</v>
      </c>
      <c r="K12794" t="s">
        <v>23</v>
      </c>
      <c r="L12794" t="s">
        <v>21076</v>
      </c>
      <c r="M12794" t="s">
        <v>47482</v>
      </c>
      <c r="N12794" t="s">
        <v>753</v>
      </c>
      <c r="O12794" t="str">
        <f t="shared" si="199"/>
        <v>earthquake</v>
      </c>
      <c r="P12794">
        <v>13.6</v>
      </c>
      <c r="Q12794">
        <v>1.9</v>
      </c>
      <c r="R12794">
        <v>0.24199999999999999</v>
      </c>
      <c r="S12794">
        <v>6</v>
      </c>
      <c r="T12794" t="s">
        <v>25</v>
      </c>
      <c r="U12794" t="s">
        <v>23</v>
      </c>
      <c r="V12794" t="s">
        <v>23</v>
      </c>
    </row>
    <row r="12795" spans="1:22" x14ac:dyDescent="0.3">
      <c r="A12795" t="s">
        <v>47558</v>
      </c>
      <c r="B12795" s="1">
        <v>-245333</v>
      </c>
      <c r="C12795" s="1">
        <v>1798825</v>
      </c>
      <c r="D12795">
        <v>529.1</v>
      </c>
      <c r="E12795">
        <v>4.3</v>
      </c>
      <c r="F12795" t="s">
        <v>26</v>
      </c>
      <c r="H12795">
        <v>50</v>
      </c>
      <c r="I12795" s="1">
        <v>5101</v>
      </c>
      <c r="J12795">
        <v>0.82</v>
      </c>
      <c r="K12795" t="s">
        <v>23</v>
      </c>
      <c r="L12795" t="s">
        <v>21077</v>
      </c>
      <c r="M12795" t="s">
        <v>47249</v>
      </c>
      <c r="N12795" t="s">
        <v>570</v>
      </c>
      <c r="O12795" t="str">
        <f t="shared" si="199"/>
        <v>earthquake</v>
      </c>
      <c r="P12795">
        <v>13</v>
      </c>
      <c r="Q12795">
        <v>7.5</v>
      </c>
      <c r="R12795">
        <v>7.2999999999999995E-2</v>
      </c>
      <c r="S12795">
        <v>56</v>
      </c>
      <c r="T12795" t="s">
        <v>25</v>
      </c>
      <c r="U12795" t="s">
        <v>23</v>
      </c>
      <c r="V12795" t="s">
        <v>23</v>
      </c>
    </row>
    <row r="12796" spans="1:22" x14ac:dyDescent="0.3">
      <c r="A12796" t="s">
        <v>47559</v>
      </c>
      <c r="B12796" s="1">
        <v>301073</v>
      </c>
      <c r="C12796" s="1">
        <v>725726</v>
      </c>
      <c r="D12796">
        <v>10</v>
      </c>
      <c r="E12796">
        <v>4.3</v>
      </c>
      <c r="F12796" t="s">
        <v>26</v>
      </c>
      <c r="H12796">
        <v>209</v>
      </c>
      <c r="I12796" s="1">
        <v>3582</v>
      </c>
      <c r="J12796">
        <v>0.97</v>
      </c>
      <c r="K12796" t="s">
        <v>23</v>
      </c>
      <c r="L12796" t="s">
        <v>21078</v>
      </c>
      <c r="M12796" t="s">
        <v>47249</v>
      </c>
      <c r="N12796" t="s">
        <v>21079</v>
      </c>
      <c r="O12796" t="str">
        <f t="shared" si="199"/>
        <v>earthquake</v>
      </c>
      <c r="P12796">
        <v>12.7</v>
      </c>
      <c r="Q12796">
        <v>2</v>
      </c>
      <c r="R12796">
        <v>0.188</v>
      </c>
      <c r="S12796">
        <v>9</v>
      </c>
      <c r="T12796" t="s">
        <v>25</v>
      </c>
      <c r="U12796" t="s">
        <v>23</v>
      </c>
      <c r="V12796" t="s">
        <v>23</v>
      </c>
    </row>
    <row r="12797" spans="1:22" x14ac:dyDescent="0.3">
      <c r="A12797" t="s">
        <v>47560</v>
      </c>
      <c r="B12797" s="1">
        <v>-493443</v>
      </c>
      <c r="C12797" s="1">
        <v>1212306</v>
      </c>
      <c r="D12797">
        <v>10</v>
      </c>
      <c r="E12797">
        <v>5.2</v>
      </c>
      <c r="F12797" t="s">
        <v>82</v>
      </c>
      <c r="H12797">
        <v>66</v>
      </c>
      <c r="I12797" s="1">
        <v>16671</v>
      </c>
      <c r="J12797">
        <v>0.89</v>
      </c>
      <c r="K12797" t="s">
        <v>23</v>
      </c>
      <c r="L12797" t="s">
        <v>21080</v>
      </c>
      <c r="M12797" t="s">
        <v>47249</v>
      </c>
      <c r="N12797" t="s">
        <v>3426</v>
      </c>
      <c r="O12797" t="str">
        <f t="shared" si="199"/>
        <v>earthquake</v>
      </c>
      <c r="P12797">
        <v>12.4</v>
      </c>
      <c r="Q12797">
        <v>1.2</v>
      </c>
      <c r="R12797">
        <v>9.8000000000000004E-2</v>
      </c>
      <c r="S12797">
        <v>10</v>
      </c>
      <c r="T12797" t="s">
        <v>25</v>
      </c>
      <c r="U12797" t="s">
        <v>23</v>
      </c>
      <c r="V12797" t="s">
        <v>23</v>
      </c>
    </row>
    <row r="12798" spans="1:22" x14ac:dyDescent="0.3">
      <c r="A12798" t="s">
        <v>47561</v>
      </c>
      <c r="B12798" s="1">
        <v>17219</v>
      </c>
      <c r="C12798" s="1">
        <v>1203366</v>
      </c>
      <c r="D12798">
        <v>45.12</v>
      </c>
      <c r="E12798">
        <v>4.3</v>
      </c>
      <c r="F12798" t="s">
        <v>26</v>
      </c>
      <c r="H12798">
        <v>121</v>
      </c>
      <c r="I12798" s="1">
        <v>5613</v>
      </c>
      <c r="J12798">
        <v>1.06</v>
      </c>
      <c r="K12798" t="s">
        <v>23</v>
      </c>
      <c r="L12798" t="s">
        <v>21081</v>
      </c>
      <c r="M12798" t="s">
        <v>47249</v>
      </c>
      <c r="N12798" t="s">
        <v>21082</v>
      </c>
      <c r="O12798" t="str">
        <f t="shared" si="199"/>
        <v>earthquake</v>
      </c>
      <c r="P12798">
        <v>11.9</v>
      </c>
      <c r="Q12798">
        <v>7.7</v>
      </c>
      <c r="R12798">
        <v>0.106</v>
      </c>
      <c r="S12798">
        <v>25</v>
      </c>
      <c r="T12798" t="s">
        <v>25</v>
      </c>
      <c r="U12798" t="s">
        <v>23</v>
      </c>
      <c r="V12798" t="s">
        <v>23</v>
      </c>
    </row>
    <row r="12799" spans="1:22" x14ac:dyDescent="0.3">
      <c r="A12799" t="s">
        <v>47562</v>
      </c>
      <c r="B12799" s="1">
        <v>253493</v>
      </c>
      <c r="C12799" s="1">
        <v>-454172</v>
      </c>
      <c r="D12799">
        <v>10</v>
      </c>
      <c r="E12799">
        <v>4.4000000000000004</v>
      </c>
      <c r="F12799" t="s">
        <v>26</v>
      </c>
      <c r="H12799">
        <v>104</v>
      </c>
      <c r="I12799" s="1">
        <v>45887</v>
      </c>
      <c r="J12799">
        <v>0.69</v>
      </c>
      <c r="K12799" t="s">
        <v>23</v>
      </c>
      <c r="L12799" t="s">
        <v>21083</v>
      </c>
      <c r="M12799" t="s">
        <v>47482</v>
      </c>
      <c r="N12799" t="s">
        <v>344</v>
      </c>
      <c r="O12799" t="str">
        <f t="shared" si="199"/>
        <v>earthquake</v>
      </c>
      <c r="P12799">
        <v>15.2</v>
      </c>
      <c r="Q12799">
        <v>1.9</v>
      </c>
      <c r="R12799">
        <v>0.20200000000000001</v>
      </c>
      <c r="S12799">
        <v>8</v>
      </c>
      <c r="T12799" t="s">
        <v>25</v>
      </c>
      <c r="U12799" t="s">
        <v>23</v>
      </c>
      <c r="V12799" t="s">
        <v>23</v>
      </c>
    </row>
    <row r="12800" spans="1:22" x14ac:dyDescent="0.3">
      <c r="A12800" t="s">
        <v>47563</v>
      </c>
      <c r="B12800" s="1">
        <v>580932</v>
      </c>
      <c r="C12800" s="1">
        <v>1634403</v>
      </c>
      <c r="D12800">
        <v>10</v>
      </c>
      <c r="E12800">
        <v>4.0999999999999996</v>
      </c>
      <c r="F12800" t="s">
        <v>26</v>
      </c>
      <c r="H12800">
        <v>109</v>
      </c>
      <c r="I12800">
        <v>5.96</v>
      </c>
      <c r="J12800">
        <v>0.87</v>
      </c>
      <c r="K12800" t="s">
        <v>23</v>
      </c>
      <c r="L12800" t="s">
        <v>21084</v>
      </c>
      <c r="M12800" t="s">
        <v>47482</v>
      </c>
      <c r="N12800" t="s">
        <v>21085</v>
      </c>
      <c r="O12800" t="str">
        <f t="shared" si="199"/>
        <v>earthquake</v>
      </c>
      <c r="P12800">
        <v>11.7</v>
      </c>
      <c r="Q12800">
        <v>1.9</v>
      </c>
      <c r="R12800">
        <v>0.109</v>
      </c>
      <c r="S12800">
        <v>25</v>
      </c>
      <c r="T12800" t="s">
        <v>25</v>
      </c>
      <c r="U12800" t="s">
        <v>23</v>
      </c>
      <c r="V12800" t="s">
        <v>23</v>
      </c>
    </row>
    <row r="12801" spans="1:22" x14ac:dyDescent="0.3">
      <c r="A12801" t="s">
        <v>47564</v>
      </c>
      <c r="B12801" s="1">
        <v>-170116</v>
      </c>
      <c r="C12801" s="1">
        <v>-1736614</v>
      </c>
      <c r="D12801">
        <v>10</v>
      </c>
      <c r="E12801">
        <v>4.5999999999999996</v>
      </c>
      <c r="F12801" t="s">
        <v>26</v>
      </c>
      <c r="H12801">
        <v>138</v>
      </c>
      <c r="I12801" s="1">
        <v>3577</v>
      </c>
      <c r="J12801">
        <v>0.85</v>
      </c>
      <c r="K12801" t="s">
        <v>23</v>
      </c>
      <c r="L12801" t="s">
        <v>21086</v>
      </c>
      <c r="M12801" t="s">
        <v>47482</v>
      </c>
      <c r="N12801" t="s">
        <v>21087</v>
      </c>
      <c r="O12801" t="str">
        <f t="shared" si="199"/>
        <v>earthquake</v>
      </c>
      <c r="P12801">
        <v>13.8</v>
      </c>
      <c r="Q12801">
        <v>1.8</v>
      </c>
      <c r="R12801">
        <v>0.24399999999999999</v>
      </c>
      <c r="S12801">
        <v>7</v>
      </c>
      <c r="T12801" t="s">
        <v>25</v>
      </c>
      <c r="U12801" t="s">
        <v>23</v>
      </c>
      <c r="V12801" t="s">
        <v>23</v>
      </c>
    </row>
    <row r="12802" spans="1:22" x14ac:dyDescent="0.3">
      <c r="A12802" t="s">
        <v>47565</v>
      </c>
      <c r="B12802" s="1">
        <v>-98689</v>
      </c>
      <c r="C12802" s="1">
        <v>1597465</v>
      </c>
      <c r="D12802">
        <v>10</v>
      </c>
      <c r="E12802">
        <v>4.0999999999999996</v>
      </c>
      <c r="F12802" t="s">
        <v>26</v>
      </c>
      <c r="H12802">
        <v>103</v>
      </c>
      <c r="I12802">
        <v>0.47099999999999997</v>
      </c>
      <c r="J12802">
        <v>0.08</v>
      </c>
      <c r="K12802" t="s">
        <v>23</v>
      </c>
      <c r="L12802" t="s">
        <v>21088</v>
      </c>
      <c r="M12802" t="s">
        <v>47482</v>
      </c>
      <c r="N12802" t="s">
        <v>21089</v>
      </c>
      <c r="O12802" t="str">
        <f t="shared" si="199"/>
        <v>earthquake</v>
      </c>
      <c r="P12802">
        <v>6.5</v>
      </c>
      <c r="Q12802">
        <v>2</v>
      </c>
      <c r="R12802">
        <v>0.26100000000000001</v>
      </c>
      <c r="S12802">
        <v>5</v>
      </c>
      <c r="T12802" t="s">
        <v>25</v>
      </c>
      <c r="U12802" t="s">
        <v>23</v>
      </c>
      <c r="V12802" t="s">
        <v>23</v>
      </c>
    </row>
    <row r="12803" spans="1:22" x14ac:dyDescent="0.3">
      <c r="A12803" t="s">
        <v>47566</v>
      </c>
      <c r="B12803" s="1">
        <v>-579498</v>
      </c>
      <c r="C12803" s="1">
        <v>-256132</v>
      </c>
      <c r="D12803">
        <v>63.71</v>
      </c>
      <c r="E12803">
        <v>4.5</v>
      </c>
      <c r="F12803" t="s">
        <v>26</v>
      </c>
      <c r="H12803">
        <v>74</v>
      </c>
      <c r="I12803" s="1">
        <v>7101</v>
      </c>
      <c r="J12803">
        <v>0.57999999999999996</v>
      </c>
      <c r="K12803" t="s">
        <v>23</v>
      </c>
      <c r="L12803" t="s">
        <v>21090</v>
      </c>
      <c r="M12803" t="s">
        <v>47482</v>
      </c>
      <c r="N12803" t="s">
        <v>101</v>
      </c>
      <c r="O12803" t="str">
        <f t="shared" ref="O12803:O12866" si="200">IF(E12803&gt;=3, "earthquake","non earthquake")</f>
        <v>earthquake</v>
      </c>
      <c r="P12803">
        <v>11</v>
      </c>
      <c r="Q12803">
        <v>5.8</v>
      </c>
      <c r="R12803">
        <v>0.10199999999999999</v>
      </c>
      <c r="S12803">
        <v>28</v>
      </c>
      <c r="T12803" t="s">
        <v>25</v>
      </c>
      <c r="U12803" t="s">
        <v>23</v>
      </c>
      <c r="V12803" t="s">
        <v>23</v>
      </c>
    </row>
    <row r="12804" spans="1:22" x14ac:dyDescent="0.3">
      <c r="A12804" t="s">
        <v>47567</v>
      </c>
      <c r="B12804" s="1">
        <v>139579</v>
      </c>
      <c r="C12804" s="1">
        <v>119387</v>
      </c>
      <c r="D12804">
        <v>10</v>
      </c>
      <c r="E12804">
        <v>4.5</v>
      </c>
      <c r="F12804" t="s">
        <v>26</v>
      </c>
      <c r="H12804">
        <v>110</v>
      </c>
      <c r="I12804" s="1">
        <v>8957</v>
      </c>
      <c r="J12804">
        <v>0.42</v>
      </c>
      <c r="K12804" t="s">
        <v>23</v>
      </c>
      <c r="L12804" t="s">
        <v>21091</v>
      </c>
      <c r="M12804" t="s">
        <v>47470</v>
      </c>
      <c r="N12804" t="s">
        <v>1879</v>
      </c>
      <c r="O12804" t="str">
        <f t="shared" si="200"/>
        <v>earthquake</v>
      </c>
      <c r="P12804">
        <v>12.6</v>
      </c>
      <c r="Q12804">
        <v>1.9</v>
      </c>
      <c r="R12804">
        <v>0.106</v>
      </c>
      <c r="S12804">
        <v>26</v>
      </c>
      <c r="T12804" t="s">
        <v>25</v>
      </c>
      <c r="U12804" t="s">
        <v>23</v>
      </c>
      <c r="V12804" t="s">
        <v>23</v>
      </c>
    </row>
    <row r="12805" spans="1:22" x14ac:dyDescent="0.3">
      <c r="A12805" t="s">
        <v>47568</v>
      </c>
      <c r="B12805" s="1">
        <v>-11455</v>
      </c>
      <c r="C12805" s="1">
        <v>-129752</v>
      </c>
      <c r="D12805">
        <v>10</v>
      </c>
      <c r="E12805">
        <v>5.5</v>
      </c>
      <c r="F12805" t="s">
        <v>82</v>
      </c>
      <c r="H12805">
        <v>28</v>
      </c>
      <c r="I12805" s="1">
        <v>3756</v>
      </c>
      <c r="J12805">
        <v>0.85</v>
      </c>
      <c r="K12805" t="s">
        <v>23</v>
      </c>
      <c r="L12805" t="s">
        <v>21092</v>
      </c>
      <c r="M12805" t="s">
        <v>47249</v>
      </c>
      <c r="N12805" t="s">
        <v>6700</v>
      </c>
      <c r="O12805" t="str">
        <f t="shared" si="200"/>
        <v>earthquake</v>
      </c>
      <c r="P12805">
        <v>5.3</v>
      </c>
      <c r="Q12805">
        <v>1.8</v>
      </c>
      <c r="R12805">
        <v>5.8999999999999997E-2</v>
      </c>
      <c r="S12805">
        <v>28</v>
      </c>
      <c r="T12805" t="s">
        <v>25</v>
      </c>
      <c r="U12805" t="s">
        <v>23</v>
      </c>
      <c r="V12805" t="s">
        <v>23</v>
      </c>
    </row>
    <row r="12806" spans="1:22" x14ac:dyDescent="0.3">
      <c r="A12806" t="s">
        <v>47569</v>
      </c>
      <c r="B12806" s="1">
        <v>601616</v>
      </c>
      <c r="C12806" s="1">
        <v>-1532298</v>
      </c>
      <c r="D12806">
        <v>151</v>
      </c>
      <c r="E12806">
        <v>2.7</v>
      </c>
      <c r="F12806" t="s">
        <v>22</v>
      </c>
      <c r="J12806">
        <v>0.52</v>
      </c>
      <c r="K12806" t="s">
        <v>30</v>
      </c>
      <c r="L12806" t="s">
        <v>21551</v>
      </c>
      <c r="M12806" t="s">
        <v>47547</v>
      </c>
      <c r="N12806" t="s">
        <v>21552</v>
      </c>
      <c r="O12806" t="str">
        <f t="shared" si="200"/>
        <v>non earthquake</v>
      </c>
      <c r="Q12806">
        <v>0.3</v>
      </c>
      <c r="T12806" t="s">
        <v>25</v>
      </c>
      <c r="U12806" t="s">
        <v>30</v>
      </c>
      <c r="V12806" t="s">
        <v>30</v>
      </c>
    </row>
    <row r="12807" spans="1:22" x14ac:dyDescent="0.3">
      <c r="A12807" t="s">
        <v>47570</v>
      </c>
      <c r="B12807" s="1">
        <v>-45654</v>
      </c>
      <c r="C12807" s="1">
        <v>138446</v>
      </c>
      <c r="D12807">
        <v>10</v>
      </c>
      <c r="E12807">
        <v>4.3</v>
      </c>
      <c r="F12807" t="s">
        <v>26</v>
      </c>
      <c r="H12807">
        <v>67</v>
      </c>
      <c r="I12807" s="1">
        <v>3038</v>
      </c>
      <c r="J12807">
        <v>0.75</v>
      </c>
      <c r="K12807" t="s">
        <v>23</v>
      </c>
      <c r="L12807" t="s">
        <v>21095</v>
      </c>
      <c r="M12807" t="s">
        <v>47470</v>
      </c>
      <c r="N12807" t="s">
        <v>1325</v>
      </c>
      <c r="O12807" t="str">
        <f t="shared" si="200"/>
        <v>earthquake</v>
      </c>
      <c r="P12807">
        <v>8.6</v>
      </c>
      <c r="Q12807">
        <v>1.8</v>
      </c>
      <c r="R12807">
        <v>0.189</v>
      </c>
      <c r="S12807">
        <v>8</v>
      </c>
      <c r="T12807" t="s">
        <v>25</v>
      </c>
      <c r="U12807" t="s">
        <v>23</v>
      </c>
      <c r="V12807" t="s">
        <v>23</v>
      </c>
    </row>
    <row r="12808" spans="1:22" x14ac:dyDescent="0.3">
      <c r="A12808" t="s">
        <v>47571</v>
      </c>
      <c r="B12808" s="1">
        <v>540946</v>
      </c>
      <c r="C12808" s="1">
        <v>-1600344</v>
      </c>
      <c r="D12808">
        <v>10</v>
      </c>
      <c r="E12808">
        <v>4.0999999999999996</v>
      </c>
      <c r="F12808" t="s">
        <v>26</v>
      </c>
      <c r="H12808">
        <v>221</v>
      </c>
      <c r="I12808">
        <v>0.78200000000000003</v>
      </c>
      <c r="J12808">
        <v>0.89</v>
      </c>
      <c r="K12808" t="s">
        <v>23</v>
      </c>
      <c r="L12808" t="s">
        <v>21096</v>
      </c>
      <c r="M12808" t="s">
        <v>47416</v>
      </c>
      <c r="N12808" t="s">
        <v>21097</v>
      </c>
      <c r="O12808" t="str">
        <f t="shared" si="200"/>
        <v>earthquake</v>
      </c>
      <c r="P12808">
        <v>4</v>
      </c>
      <c r="Q12808">
        <v>2</v>
      </c>
      <c r="R12808">
        <v>0.14499999999999999</v>
      </c>
      <c r="S12808">
        <v>13</v>
      </c>
      <c r="T12808" t="s">
        <v>25</v>
      </c>
      <c r="U12808" t="s">
        <v>23</v>
      </c>
      <c r="V12808" t="s">
        <v>23</v>
      </c>
    </row>
    <row r="12809" spans="1:22" x14ac:dyDescent="0.3">
      <c r="A12809" t="s">
        <v>47572</v>
      </c>
      <c r="B12809" s="1">
        <v>-62991</v>
      </c>
      <c r="C12809" s="1">
        <v>1064256</v>
      </c>
      <c r="D12809">
        <v>149.6</v>
      </c>
      <c r="E12809">
        <v>4.5999999999999996</v>
      </c>
      <c r="F12809" t="s">
        <v>26</v>
      </c>
      <c r="H12809">
        <v>46</v>
      </c>
      <c r="I12809">
        <v>1.29</v>
      </c>
      <c r="J12809">
        <v>1.0900000000000001</v>
      </c>
      <c r="K12809" t="s">
        <v>23</v>
      </c>
      <c r="L12809" t="s">
        <v>21098</v>
      </c>
      <c r="M12809" t="s">
        <v>47416</v>
      </c>
      <c r="N12809" t="s">
        <v>21099</v>
      </c>
      <c r="O12809" t="str">
        <f t="shared" si="200"/>
        <v>earthquake</v>
      </c>
      <c r="P12809">
        <v>8.4</v>
      </c>
      <c r="Q12809">
        <v>4.9000000000000004</v>
      </c>
      <c r="R12809">
        <v>6.6000000000000003E-2</v>
      </c>
      <c r="S12809">
        <v>69</v>
      </c>
      <c r="T12809" t="s">
        <v>25</v>
      </c>
      <c r="U12809" t="s">
        <v>23</v>
      </c>
      <c r="V12809" t="s">
        <v>23</v>
      </c>
    </row>
    <row r="12810" spans="1:22" x14ac:dyDescent="0.3">
      <c r="A12810" t="s">
        <v>47573</v>
      </c>
      <c r="B12810" s="1">
        <v>513699</v>
      </c>
      <c r="C12810" s="1">
        <v>1794791</v>
      </c>
      <c r="D12810">
        <v>56.63</v>
      </c>
      <c r="E12810">
        <v>2.6</v>
      </c>
      <c r="F12810" t="s">
        <v>22</v>
      </c>
      <c r="H12810">
        <v>195</v>
      </c>
      <c r="I12810">
        <v>0.111</v>
      </c>
      <c r="J12810">
        <v>0.37</v>
      </c>
      <c r="K12810" t="s">
        <v>23</v>
      </c>
      <c r="L12810" t="s">
        <v>21555</v>
      </c>
      <c r="M12810" t="s">
        <v>47234</v>
      </c>
      <c r="N12810" t="s">
        <v>21556</v>
      </c>
      <c r="O12810" t="str">
        <f t="shared" si="200"/>
        <v>non earthquake</v>
      </c>
      <c r="P12810">
        <v>5.9</v>
      </c>
      <c r="Q12810">
        <v>5.4</v>
      </c>
      <c r="R12810">
        <v>0.105</v>
      </c>
      <c r="S12810">
        <v>12</v>
      </c>
      <c r="T12810" t="s">
        <v>25</v>
      </c>
      <c r="U12810" t="s">
        <v>23</v>
      </c>
      <c r="V12810" t="s">
        <v>23</v>
      </c>
    </row>
    <row r="12811" spans="1:22" x14ac:dyDescent="0.3">
      <c r="A12811" t="s">
        <v>47574</v>
      </c>
      <c r="B12811" s="1">
        <v>139605</v>
      </c>
      <c r="C12811" s="1">
        <v>1446472</v>
      </c>
      <c r="D12811">
        <v>144.54</v>
      </c>
      <c r="E12811">
        <v>3.4</v>
      </c>
      <c r="F12811" t="s">
        <v>26</v>
      </c>
      <c r="H12811">
        <v>146</v>
      </c>
      <c r="I12811">
        <v>0.42699999999999999</v>
      </c>
      <c r="J12811">
        <v>0.39</v>
      </c>
      <c r="K12811" t="s">
        <v>23</v>
      </c>
      <c r="L12811" t="s">
        <v>21101</v>
      </c>
      <c r="M12811" t="s">
        <v>47470</v>
      </c>
      <c r="N12811" t="s">
        <v>12260</v>
      </c>
      <c r="O12811" t="str">
        <f t="shared" si="200"/>
        <v>earthquake</v>
      </c>
      <c r="P12811">
        <v>14.7</v>
      </c>
      <c r="Q12811">
        <v>8.5</v>
      </c>
      <c r="R12811">
        <v>0.28299999999999997</v>
      </c>
      <c r="S12811">
        <v>6</v>
      </c>
      <c r="T12811" t="s">
        <v>25</v>
      </c>
      <c r="U12811" t="s">
        <v>23</v>
      </c>
      <c r="V12811" t="s">
        <v>23</v>
      </c>
    </row>
    <row r="12812" spans="1:22" x14ac:dyDescent="0.3">
      <c r="A12812" t="s">
        <v>47575</v>
      </c>
      <c r="B12812" s="1">
        <v>635499</v>
      </c>
      <c r="C12812" s="1">
        <v>-1487627</v>
      </c>
      <c r="D12812">
        <v>11.8</v>
      </c>
      <c r="E12812">
        <v>3</v>
      </c>
      <c r="F12812" t="s">
        <v>22</v>
      </c>
      <c r="J12812">
        <v>0.8</v>
      </c>
      <c r="K12812" t="s">
        <v>30</v>
      </c>
      <c r="L12812" t="s">
        <v>21102</v>
      </c>
      <c r="M12812" t="s">
        <v>47576</v>
      </c>
      <c r="N12812" t="s">
        <v>21103</v>
      </c>
      <c r="O12812" t="str">
        <f t="shared" si="200"/>
        <v>earthquake</v>
      </c>
      <c r="Q12812">
        <v>0.1</v>
      </c>
      <c r="T12812" t="s">
        <v>25</v>
      </c>
      <c r="U12812" t="s">
        <v>30</v>
      </c>
      <c r="V12812" t="s">
        <v>30</v>
      </c>
    </row>
    <row r="12813" spans="1:22" x14ac:dyDescent="0.3">
      <c r="A12813" t="s">
        <v>47577</v>
      </c>
      <c r="B12813" s="1">
        <v>363449</v>
      </c>
      <c r="C12813" s="1">
        <v>-1032532</v>
      </c>
      <c r="D12813">
        <v>5</v>
      </c>
      <c r="E12813">
        <v>3.8</v>
      </c>
      <c r="F12813" t="s">
        <v>1274</v>
      </c>
      <c r="H12813">
        <v>119</v>
      </c>
      <c r="I12813" s="1">
        <v>1221</v>
      </c>
      <c r="J12813">
        <v>0.33</v>
      </c>
      <c r="K12813" t="s">
        <v>23</v>
      </c>
      <c r="L12813" t="s">
        <v>21104</v>
      </c>
      <c r="M12813" t="s">
        <v>47416</v>
      </c>
      <c r="N12813" t="s">
        <v>21105</v>
      </c>
      <c r="O12813" t="str">
        <f t="shared" si="200"/>
        <v>earthquake</v>
      </c>
      <c r="P12813">
        <v>1.8</v>
      </c>
      <c r="Q12813">
        <v>1.4</v>
      </c>
      <c r="R12813">
        <v>5.0999999999999997E-2</v>
      </c>
      <c r="S12813">
        <v>177</v>
      </c>
      <c r="T12813" t="s">
        <v>25</v>
      </c>
      <c r="U12813" t="s">
        <v>23</v>
      </c>
      <c r="V12813" t="s">
        <v>23</v>
      </c>
    </row>
    <row r="12814" spans="1:22" x14ac:dyDescent="0.3">
      <c r="A12814" t="s">
        <v>47578</v>
      </c>
      <c r="B12814" s="1">
        <v>379753</v>
      </c>
      <c r="C12814" s="1">
        <v>1421197</v>
      </c>
      <c r="D12814">
        <v>50.86</v>
      </c>
      <c r="E12814">
        <v>4.2</v>
      </c>
      <c r="F12814" t="s">
        <v>26</v>
      </c>
      <c r="H12814">
        <v>116</v>
      </c>
      <c r="I12814" s="1">
        <v>2926</v>
      </c>
      <c r="J12814">
        <v>0.54</v>
      </c>
      <c r="K12814" t="s">
        <v>23</v>
      </c>
      <c r="L12814" t="s">
        <v>21106</v>
      </c>
      <c r="M12814" t="s">
        <v>47470</v>
      </c>
      <c r="N12814" t="s">
        <v>20775</v>
      </c>
      <c r="O12814" t="str">
        <f t="shared" si="200"/>
        <v>earthquake</v>
      </c>
      <c r="P12814">
        <v>6.9</v>
      </c>
      <c r="Q12814">
        <v>8.1999999999999993</v>
      </c>
      <c r="R12814">
        <v>0.2</v>
      </c>
      <c r="S12814">
        <v>7</v>
      </c>
      <c r="T12814" t="s">
        <v>25</v>
      </c>
      <c r="U12814" t="s">
        <v>23</v>
      </c>
      <c r="V12814" t="s">
        <v>23</v>
      </c>
    </row>
    <row r="12815" spans="1:22" x14ac:dyDescent="0.3">
      <c r="A12815" t="s">
        <v>47579</v>
      </c>
      <c r="B12815" s="1">
        <v>-314918</v>
      </c>
      <c r="C12815" s="1">
        <v>-684111</v>
      </c>
      <c r="D12815">
        <v>112.59</v>
      </c>
      <c r="E12815">
        <v>4.5</v>
      </c>
      <c r="F12815" t="s">
        <v>26</v>
      </c>
      <c r="H12815">
        <v>53</v>
      </c>
      <c r="I12815">
        <v>0.186</v>
      </c>
      <c r="J12815">
        <v>0.85</v>
      </c>
      <c r="K12815" t="s">
        <v>23</v>
      </c>
      <c r="L12815" t="s">
        <v>21107</v>
      </c>
      <c r="M12815" t="s">
        <v>47416</v>
      </c>
      <c r="N12815" t="s">
        <v>21108</v>
      </c>
      <c r="O12815" t="str">
        <f t="shared" si="200"/>
        <v>earthquake</v>
      </c>
      <c r="P12815">
        <v>7.9</v>
      </c>
      <c r="Q12815">
        <v>3.8</v>
      </c>
      <c r="R12815">
        <v>0.191</v>
      </c>
      <c r="S12815">
        <v>8</v>
      </c>
      <c r="T12815" t="s">
        <v>25</v>
      </c>
      <c r="U12815" t="s">
        <v>23</v>
      </c>
      <c r="V12815" t="s">
        <v>23</v>
      </c>
    </row>
    <row r="12816" spans="1:22" x14ac:dyDescent="0.3">
      <c r="A12816" t="s">
        <v>47580</v>
      </c>
      <c r="B12816" s="1">
        <v>-268978</v>
      </c>
      <c r="C12816" s="1">
        <v>-1759506</v>
      </c>
      <c r="D12816">
        <v>10</v>
      </c>
      <c r="E12816">
        <v>5.0999999999999996</v>
      </c>
      <c r="F12816" t="s">
        <v>82</v>
      </c>
      <c r="H12816">
        <v>55</v>
      </c>
      <c r="I12816" s="1">
        <v>2928</v>
      </c>
      <c r="J12816">
        <v>1.1499999999999999</v>
      </c>
      <c r="K12816" t="s">
        <v>23</v>
      </c>
      <c r="L12816" t="s">
        <v>21109</v>
      </c>
      <c r="M12816" t="s">
        <v>47416</v>
      </c>
      <c r="N12816" t="s">
        <v>6241</v>
      </c>
      <c r="O12816" t="str">
        <f t="shared" si="200"/>
        <v>earthquake</v>
      </c>
      <c r="P12816">
        <v>9.5</v>
      </c>
      <c r="Q12816">
        <v>1.8</v>
      </c>
      <c r="R12816">
        <v>6.9000000000000006E-2</v>
      </c>
      <c r="S12816">
        <v>20</v>
      </c>
      <c r="T12816" t="s">
        <v>25</v>
      </c>
      <c r="U12816" t="s">
        <v>23</v>
      </c>
      <c r="V12816" t="s">
        <v>23</v>
      </c>
    </row>
    <row r="12817" spans="1:22" x14ac:dyDescent="0.3">
      <c r="A12817" t="s">
        <v>47581</v>
      </c>
      <c r="B12817" s="1">
        <v>-177702</v>
      </c>
      <c r="C12817" s="1">
        <v>-1784076</v>
      </c>
      <c r="D12817">
        <v>499.22</v>
      </c>
      <c r="E12817">
        <v>4.2</v>
      </c>
      <c r="F12817" t="s">
        <v>26</v>
      </c>
      <c r="H12817">
        <v>131</v>
      </c>
      <c r="I12817" s="1">
        <v>3373</v>
      </c>
      <c r="J12817">
        <v>0.71</v>
      </c>
      <c r="K12817" t="s">
        <v>23</v>
      </c>
      <c r="L12817" t="s">
        <v>21110</v>
      </c>
      <c r="M12817" t="s">
        <v>47470</v>
      </c>
      <c r="N12817" t="s">
        <v>21111</v>
      </c>
      <c r="O12817" t="str">
        <f t="shared" si="200"/>
        <v>earthquake</v>
      </c>
      <c r="P12817">
        <v>14.9</v>
      </c>
      <c r="Q12817">
        <v>6.4</v>
      </c>
      <c r="R12817">
        <v>0.121</v>
      </c>
      <c r="S12817">
        <v>19</v>
      </c>
      <c r="T12817" t="s">
        <v>25</v>
      </c>
      <c r="U12817" t="s">
        <v>23</v>
      </c>
      <c r="V12817" t="s">
        <v>23</v>
      </c>
    </row>
    <row r="12818" spans="1:22" x14ac:dyDescent="0.3">
      <c r="A12818" t="s">
        <v>47582</v>
      </c>
      <c r="B12818" s="1">
        <v>359368</v>
      </c>
      <c r="C12818" s="1">
        <v>779458</v>
      </c>
      <c r="D12818">
        <v>10</v>
      </c>
      <c r="E12818">
        <v>4.0999999999999996</v>
      </c>
      <c r="F12818" t="s">
        <v>26</v>
      </c>
      <c r="H12818">
        <v>111</v>
      </c>
      <c r="I12818" s="1">
        <v>4473</v>
      </c>
      <c r="J12818">
        <v>1.03</v>
      </c>
      <c r="K12818" t="s">
        <v>23</v>
      </c>
      <c r="L12818" t="s">
        <v>21112</v>
      </c>
      <c r="M12818" t="s">
        <v>47416</v>
      </c>
      <c r="N12818" t="s">
        <v>21113</v>
      </c>
      <c r="O12818" t="str">
        <f t="shared" si="200"/>
        <v>earthquake</v>
      </c>
      <c r="P12818">
        <v>9.1999999999999993</v>
      </c>
      <c r="Q12818">
        <v>1.9</v>
      </c>
      <c r="R12818">
        <v>0.11700000000000001</v>
      </c>
      <c r="S12818">
        <v>20</v>
      </c>
      <c r="T12818" t="s">
        <v>25</v>
      </c>
      <c r="U12818" t="s">
        <v>23</v>
      </c>
      <c r="V12818" t="s">
        <v>23</v>
      </c>
    </row>
    <row r="12819" spans="1:22" x14ac:dyDescent="0.3">
      <c r="A12819" t="s">
        <v>47583</v>
      </c>
      <c r="B12819" s="1">
        <v>517939</v>
      </c>
      <c r="C12819" s="1">
        <v>1785401</v>
      </c>
      <c r="D12819">
        <v>94.12</v>
      </c>
      <c r="E12819">
        <v>4.2</v>
      </c>
      <c r="F12819" t="s">
        <v>26</v>
      </c>
      <c r="H12819">
        <v>48</v>
      </c>
      <c r="I12819">
        <v>0.13900000000000001</v>
      </c>
      <c r="J12819">
        <v>0.69</v>
      </c>
      <c r="K12819" t="s">
        <v>23</v>
      </c>
      <c r="L12819" t="s">
        <v>21114</v>
      </c>
      <c r="M12819" t="s">
        <v>47584</v>
      </c>
      <c r="N12819" t="s">
        <v>130</v>
      </c>
      <c r="O12819" t="str">
        <f t="shared" si="200"/>
        <v>earthquake</v>
      </c>
      <c r="P12819">
        <v>8.9</v>
      </c>
      <c r="Q12819">
        <v>4.5</v>
      </c>
      <c r="R12819">
        <v>4.9000000000000002E-2</v>
      </c>
      <c r="S12819">
        <v>115</v>
      </c>
      <c r="T12819" t="s">
        <v>25</v>
      </c>
      <c r="U12819" t="s">
        <v>23</v>
      </c>
      <c r="V12819" t="s">
        <v>23</v>
      </c>
    </row>
    <row r="12820" spans="1:22" x14ac:dyDescent="0.3">
      <c r="A12820" t="s">
        <v>47585</v>
      </c>
      <c r="B12820" s="1">
        <v>387835</v>
      </c>
      <c r="C12820" s="1">
        <v>-1227523333</v>
      </c>
      <c r="D12820">
        <v>2.34</v>
      </c>
      <c r="E12820">
        <v>2.89</v>
      </c>
      <c r="F12820" t="s">
        <v>69</v>
      </c>
      <c r="G12820">
        <v>99</v>
      </c>
      <c r="H12820">
        <v>27</v>
      </c>
      <c r="I12820">
        <v>1.2200000000000001E-2</v>
      </c>
      <c r="J12820">
        <v>0.06</v>
      </c>
      <c r="K12820" t="s">
        <v>79</v>
      </c>
      <c r="L12820" t="s">
        <v>21570</v>
      </c>
      <c r="M12820" t="s">
        <v>47586</v>
      </c>
      <c r="N12820" t="s">
        <v>21571</v>
      </c>
      <c r="O12820" t="str">
        <f t="shared" si="200"/>
        <v>non earthquake</v>
      </c>
      <c r="P12820">
        <v>0.09</v>
      </c>
      <c r="Q12820">
        <v>0.12</v>
      </c>
      <c r="R12820">
        <v>0.13100000000000001</v>
      </c>
      <c r="S12820">
        <v>127</v>
      </c>
      <c r="T12820" t="s">
        <v>25</v>
      </c>
      <c r="U12820" t="s">
        <v>79</v>
      </c>
      <c r="V12820" t="s">
        <v>79</v>
      </c>
    </row>
    <row r="12821" spans="1:22" x14ac:dyDescent="0.3">
      <c r="A12821" t="s">
        <v>47587</v>
      </c>
      <c r="B12821" s="1">
        <v>254911</v>
      </c>
      <c r="C12821" s="1">
        <v>-454058</v>
      </c>
      <c r="D12821">
        <v>10</v>
      </c>
      <c r="E12821">
        <v>4.5999999999999996</v>
      </c>
      <c r="F12821" t="s">
        <v>26</v>
      </c>
      <c r="H12821">
        <v>114</v>
      </c>
      <c r="I12821" s="1">
        <v>34009</v>
      </c>
      <c r="J12821">
        <v>0.36</v>
      </c>
      <c r="K12821" t="s">
        <v>23</v>
      </c>
      <c r="L12821" t="s">
        <v>21116</v>
      </c>
      <c r="M12821" t="s">
        <v>47470</v>
      </c>
      <c r="N12821" t="s">
        <v>344</v>
      </c>
      <c r="O12821" t="str">
        <f t="shared" si="200"/>
        <v>earthquake</v>
      </c>
      <c r="P12821">
        <v>16.399999999999999</v>
      </c>
      <c r="Q12821">
        <v>1.9</v>
      </c>
      <c r="R12821">
        <v>0.13700000000000001</v>
      </c>
      <c r="S12821">
        <v>16</v>
      </c>
      <c r="T12821" t="s">
        <v>25</v>
      </c>
      <c r="U12821" t="s">
        <v>23</v>
      </c>
      <c r="V12821" t="s">
        <v>23</v>
      </c>
    </row>
    <row r="12822" spans="1:22" x14ac:dyDescent="0.3">
      <c r="A12822" t="s">
        <v>47588</v>
      </c>
      <c r="B12822" s="1">
        <v>563185</v>
      </c>
      <c r="C12822" s="1">
        <v>-148862</v>
      </c>
      <c r="D12822">
        <v>21.93</v>
      </c>
      <c r="E12822">
        <v>3.2</v>
      </c>
      <c r="F12822" t="s">
        <v>22</v>
      </c>
      <c r="H12822">
        <v>181</v>
      </c>
      <c r="I12822" s="1">
        <v>2507</v>
      </c>
      <c r="J12822">
        <v>0.42</v>
      </c>
      <c r="K12822" t="s">
        <v>23</v>
      </c>
      <c r="L12822" t="s">
        <v>21117</v>
      </c>
      <c r="M12822" t="s">
        <v>47178</v>
      </c>
      <c r="N12822" t="s">
        <v>21118</v>
      </c>
      <c r="O12822" t="str">
        <f t="shared" si="200"/>
        <v>earthquake</v>
      </c>
      <c r="P12822">
        <v>8.4</v>
      </c>
      <c r="Q12822">
        <v>9.9</v>
      </c>
      <c r="R12822">
        <v>0.05</v>
      </c>
      <c r="S12822">
        <v>52</v>
      </c>
      <c r="T12822" t="s">
        <v>25</v>
      </c>
      <c r="U12822" t="s">
        <v>23</v>
      </c>
      <c r="V12822" t="s">
        <v>23</v>
      </c>
    </row>
    <row r="12823" spans="1:22" x14ac:dyDescent="0.3">
      <c r="A12823" t="s">
        <v>47589</v>
      </c>
      <c r="B12823" s="1">
        <v>-112473</v>
      </c>
      <c r="C12823" s="1">
        <v>1654736</v>
      </c>
      <c r="D12823">
        <v>10</v>
      </c>
      <c r="E12823">
        <v>4.9000000000000004</v>
      </c>
      <c r="F12823" t="s">
        <v>82</v>
      </c>
      <c r="H12823">
        <v>102</v>
      </c>
      <c r="I12823" s="1">
        <v>4501</v>
      </c>
      <c r="J12823">
        <v>0.56999999999999995</v>
      </c>
      <c r="K12823" t="s">
        <v>23</v>
      </c>
      <c r="L12823" t="s">
        <v>21119</v>
      </c>
      <c r="M12823" t="s">
        <v>47284</v>
      </c>
      <c r="N12823" t="s">
        <v>21120</v>
      </c>
      <c r="O12823" t="str">
        <f t="shared" si="200"/>
        <v>earthquake</v>
      </c>
      <c r="P12823">
        <v>5.8</v>
      </c>
      <c r="Q12823">
        <v>1.8</v>
      </c>
      <c r="R12823">
        <v>9.8000000000000004E-2</v>
      </c>
      <c r="S12823">
        <v>10</v>
      </c>
      <c r="T12823" t="s">
        <v>25</v>
      </c>
      <c r="U12823" t="s">
        <v>23</v>
      </c>
      <c r="V12823" t="s">
        <v>23</v>
      </c>
    </row>
    <row r="12824" spans="1:22" x14ac:dyDescent="0.3">
      <c r="A12824" t="s">
        <v>47590</v>
      </c>
      <c r="B12824">
        <v>-8.3799999999999999E-2</v>
      </c>
      <c r="C12824" s="1">
        <v>968272</v>
      </c>
      <c r="D12824">
        <v>10</v>
      </c>
      <c r="E12824">
        <v>4.5</v>
      </c>
      <c r="F12824" t="s">
        <v>26</v>
      </c>
      <c r="H12824">
        <v>133</v>
      </c>
      <c r="I12824" s="1">
        <v>1568</v>
      </c>
      <c r="J12824">
        <v>0.78</v>
      </c>
      <c r="K12824" t="s">
        <v>23</v>
      </c>
      <c r="L12824" t="s">
        <v>21121</v>
      </c>
      <c r="M12824" t="s">
        <v>47470</v>
      </c>
      <c r="N12824" t="s">
        <v>21122</v>
      </c>
      <c r="O12824" t="str">
        <f t="shared" si="200"/>
        <v>earthquake</v>
      </c>
      <c r="P12824">
        <v>8</v>
      </c>
      <c r="Q12824">
        <v>1.9</v>
      </c>
      <c r="R12824">
        <v>8.2000000000000003E-2</v>
      </c>
      <c r="S12824">
        <v>48</v>
      </c>
      <c r="T12824" t="s">
        <v>25</v>
      </c>
      <c r="U12824" t="s">
        <v>23</v>
      </c>
      <c r="V12824" t="s">
        <v>23</v>
      </c>
    </row>
    <row r="12825" spans="1:22" x14ac:dyDescent="0.3">
      <c r="A12825" t="s">
        <v>47591</v>
      </c>
      <c r="B12825" s="1">
        <v>140908</v>
      </c>
      <c r="C12825" s="1">
        <v>1193298</v>
      </c>
      <c r="D12825">
        <v>10</v>
      </c>
      <c r="E12825">
        <v>4.5</v>
      </c>
      <c r="F12825" t="s">
        <v>26</v>
      </c>
      <c r="H12825">
        <v>97</v>
      </c>
      <c r="I12825" s="1">
        <v>20043</v>
      </c>
      <c r="J12825">
        <v>0.59</v>
      </c>
      <c r="K12825" t="s">
        <v>23</v>
      </c>
      <c r="L12825" t="s">
        <v>21123</v>
      </c>
      <c r="M12825" t="s">
        <v>47470</v>
      </c>
      <c r="N12825" t="s">
        <v>17120</v>
      </c>
      <c r="O12825" t="str">
        <f t="shared" si="200"/>
        <v>earthquake</v>
      </c>
      <c r="P12825">
        <v>13.4</v>
      </c>
      <c r="Q12825">
        <v>1.9</v>
      </c>
      <c r="R12825">
        <v>8.1000000000000003E-2</v>
      </c>
      <c r="S12825">
        <v>51</v>
      </c>
      <c r="T12825" t="s">
        <v>25</v>
      </c>
      <c r="U12825" t="s">
        <v>23</v>
      </c>
      <c r="V12825" t="s">
        <v>23</v>
      </c>
    </row>
    <row r="12826" spans="1:22" x14ac:dyDescent="0.3">
      <c r="A12826" t="s">
        <v>47592</v>
      </c>
      <c r="B12826" s="1">
        <v>50276</v>
      </c>
      <c r="C12826" s="1">
        <v>1241531</v>
      </c>
      <c r="D12826">
        <v>459.24</v>
      </c>
      <c r="E12826">
        <v>4</v>
      </c>
      <c r="F12826" t="s">
        <v>26</v>
      </c>
      <c r="H12826">
        <v>99</v>
      </c>
      <c r="I12826" s="1">
        <v>2475</v>
      </c>
      <c r="J12826">
        <v>0.92</v>
      </c>
      <c r="K12826" t="s">
        <v>23</v>
      </c>
      <c r="L12826" t="s">
        <v>21124</v>
      </c>
      <c r="M12826" t="s">
        <v>47470</v>
      </c>
      <c r="N12826" t="s">
        <v>21125</v>
      </c>
      <c r="O12826" t="str">
        <f t="shared" si="200"/>
        <v>earthquake</v>
      </c>
      <c r="P12826">
        <v>8.9</v>
      </c>
      <c r="Q12826">
        <v>7.8</v>
      </c>
      <c r="R12826">
        <v>8.8999999999999996E-2</v>
      </c>
      <c r="S12826">
        <v>36</v>
      </c>
      <c r="T12826" t="s">
        <v>25</v>
      </c>
      <c r="U12826" t="s">
        <v>23</v>
      </c>
      <c r="V12826" t="s">
        <v>23</v>
      </c>
    </row>
    <row r="12827" spans="1:22" x14ac:dyDescent="0.3">
      <c r="A12827" t="s">
        <v>47593</v>
      </c>
      <c r="B12827" s="1">
        <v>339348333</v>
      </c>
      <c r="C12827" s="1">
        <v>-1166406667</v>
      </c>
      <c r="D12827">
        <v>11.97</v>
      </c>
      <c r="E12827">
        <v>2.94</v>
      </c>
      <c r="F12827" t="s">
        <v>22</v>
      </c>
      <c r="G12827">
        <v>118</v>
      </c>
      <c r="H12827">
        <v>36</v>
      </c>
      <c r="I12827">
        <v>0.1036</v>
      </c>
      <c r="J12827">
        <v>0.15</v>
      </c>
      <c r="K12827" t="s">
        <v>64</v>
      </c>
      <c r="L12827" t="s">
        <v>21572</v>
      </c>
      <c r="M12827" t="s">
        <v>47586</v>
      </c>
      <c r="N12827" t="s">
        <v>21573</v>
      </c>
      <c r="O12827" t="str">
        <f t="shared" si="200"/>
        <v>non earthquake</v>
      </c>
      <c r="P12827">
        <v>0.09</v>
      </c>
      <c r="Q12827">
        <v>0.28000000000000003</v>
      </c>
      <c r="R12827">
        <v>0.16800000000000001</v>
      </c>
      <c r="S12827">
        <v>191</v>
      </c>
      <c r="T12827" t="s">
        <v>25</v>
      </c>
      <c r="U12827" t="s">
        <v>64</v>
      </c>
      <c r="V12827" t="s">
        <v>64</v>
      </c>
    </row>
    <row r="12828" spans="1:22" x14ac:dyDescent="0.3">
      <c r="A12828" t="s">
        <v>47594</v>
      </c>
      <c r="B12828" s="1">
        <v>443019</v>
      </c>
      <c r="C12828" s="1">
        <v>-1149398</v>
      </c>
      <c r="D12828">
        <v>10</v>
      </c>
      <c r="E12828">
        <v>3.1</v>
      </c>
      <c r="F12828" t="s">
        <v>22</v>
      </c>
      <c r="H12828">
        <v>64</v>
      </c>
      <c r="I12828">
        <v>0.65100000000000002</v>
      </c>
      <c r="J12828">
        <v>0.63</v>
      </c>
      <c r="K12828" t="s">
        <v>23</v>
      </c>
      <c r="L12828" t="s">
        <v>21127</v>
      </c>
      <c r="M12828" t="s">
        <v>47284</v>
      </c>
      <c r="N12828" t="s">
        <v>21128</v>
      </c>
      <c r="O12828" t="str">
        <f t="shared" si="200"/>
        <v>earthquake</v>
      </c>
      <c r="P12828">
        <v>1.2</v>
      </c>
      <c r="Q12828">
        <v>2</v>
      </c>
      <c r="R12828">
        <v>6.6000000000000003E-2</v>
      </c>
      <c r="S12828">
        <v>30</v>
      </c>
      <c r="T12828" t="s">
        <v>25</v>
      </c>
      <c r="U12828" t="s">
        <v>23</v>
      </c>
      <c r="V12828" t="s">
        <v>23</v>
      </c>
    </row>
    <row r="12829" spans="1:22" x14ac:dyDescent="0.3">
      <c r="A12829" t="s">
        <v>47595</v>
      </c>
      <c r="B12829" s="1">
        <v>443146</v>
      </c>
      <c r="C12829" s="1">
        <v>-114958</v>
      </c>
      <c r="D12829">
        <v>10</v>
      </c>
      <c r="E12829">
        <v>3.1</v>
      </c>
      <c r="F12829" t="s">
        <v>22</v>
      </c>
      <c r="H12829">
        <v>63</v>
      </c>
      <c r="I12829">
        <v>0.66300000000000003</v>
      </c>
      <c r="J12829">
        <v>0.8</v>
      </c>
      <c r="K12829" t="s">
        <v>23</v>
      </c>
      <c r="L12829" t="s">
        <v>21129</v>
      </c>
      <c r="M12829" t="s">
        <v>47284</v>
      </c>
      <c r="N12829" t="s">
        <v>21130</v>
      </c>
      <c r="O12829" t="str">
        <f t="shared" si="200"/>
        <v>earthquake</v>
      </c>
      <c r="P12829">
        <v>1</v>
      </c>
      <c r="Q12829">
        <v>2</v>
      </c>
      <c r="R12829">
        <v>3.4000000000000002E-2</v>
      </c>
      <c r="S12829">
        <v>112</v>
      </c>
      <c r="T12829" t="s">
        <v>25</v>
      </c>
      <c r="U12829" t="s">
        <v>23</v>
      </c>
      <c r="V12829" t="s">
        <v>23</v>
      </c>
    </row>
    <row r="12830" spans="1:22" x14ac:dyDescent="0.3">
      <c r="A12830" t="s">
        <v>47596</v>
      </c>
      <c r="B12830" s="1">
        <v>253464</v>
      </c>
      <c r="C12830" s="1">
        <v>-453196</v>
      </c>
      <c r="D12830">
        <v>10</v>
      </c>
      <c r="E12830">
        <v>4.8</v>
      </c>
      <c r="F12830" t="s">
        <v>26</v>
      </c>
      <c r="H12830">
        <v>144</v>
      </c>
      <c r="I12830" s="1">
        <v>17233</v>
      </c>
      <c r="J12830">
        <v>0.98</v>
      </c>
      <c r="K12830" t="s">
        <v>23</v>
      </c>
      <c r="L12830" t="s">
        <v>21131</v>
      </c>
      <c r="M12830" t="s">
        <v>47470</v>
      </c>
      <c r="N12830" t="s">
        <v>344</v>
      </c>
      <c r="O12830" t="str">
        <f t="shared" si="200"/>
        <v>earthquake</v>
      </c>
      <c r="P12830">
        <v>12.1</v>
      </c>
      <c r="Q12830">
        <v>1.9</v>
      </c>
      <c r="R12830">
        <v>0.121</v>
      </c>
      <c r="S12830">
        <v>21</v>
      </c>
      <c r="T12830" t="s">
        <v>25</v>
      </c>
      <c r="U12830" t="s">
        <v>23</v>
      </c>
      <c r="V12830" t="s">
        <v>23</v>
      </c>
    </row>
    <row r="12831" spans="1:22" x14ac:dyDescent="0.3">
      <c r="A12831" t="s">
        <v>47597</v>
      </c>
      <c r="B12831" s="1">
        <v>359998</v>
      </c>
      <c r="C12831" s="1">
        <v>779099</v>
      </c>
      <c r="D12831">
        <v>10</v>
      </c>
      <c r="E12831">
        <v>5.0999999999999996</v>
      </c>
      <c r="F12831" t="s">
        <v>82</v>
      </c>
      <c r="H12831">
        <v>33</v>
      </c>
      <c r="I12831" s="1">
        <v>4479</v>
      </c>
      <c r="J12831">
        <v>0.88</v>
      </c>
      <c r="K12831" t="s">
        <v>23</v>
      </c>
      <c r="L12831" t="s">
        <v>21132</v>
      </c>
      <c r="M12831" t="s">
        <v>47284</v>
      </c>
      <c r="N12831" t="s">
        <v>11455</v>
      </c>
      <c r="O12831" t="str">
        <f t="shared" si="200"/>
        <v>earthquake</v>
      </c>
      <c r="P12831">
        <v>7.2</v>
      </c>
      <c r="Q12831">
        <v>1.8</v>
      </c>
      <c r="R12831">
        <v>9.2999999999999999E-2</v>
      </c>
      <c r="S12831">
        <v>11</v>
      </c>
      <c r="T12831" t="s">
        <v>25</v>
      </c>
      <c r="U12831" t="s">
        <v>23</v>
      </c>
      <c r="V12831" t="s">
        <v>23</v>
      </c>
    </row>
    <row r="12832" spans="1:22" x14ac:dyDescent="0.3">
      <c r="A12832" t="s">
        <v>47598</v>
      </c>
      <c r="B12832" s="1">
        <v>179496666666667</v>
      </c>
      <c r="C12832" s="1">
        <v>-66953</v>
      </c>
      <c r="D12832">
        <v>10.36</v>
      </c>
      <c r="E12832">
        <v>2.56</v>
      </c>
      <c r="F12832" t="s">
        <v>69</v>
      </c>
      <c r="G12832">
        <v>12</v>
      </c>
      <c r="H12832">
        <v>209</v>
      </c>
      <c r="J12832">
        <v>0.27</v>
      </c>
      <c r="K12832" t="s">
        <v>70</v>
      </c>
      <c r="L12832" t="s">
        <v>21576</v>
      </c>
      <c r="M12832" t="s">
        <v>47599</v>
      </c>
      <c r="N12832" t="s">
        <v>10180</v>
      </c>
      <c r="O12832" t="str">
        <f t="shared" si="200"/>
        <v>non earthquake</v>
      </c>
      <c r="P12832">
        <v>1.07</v>
      </c>
      <c r="Q12832">
        <v>0.62</v>
      </c>
      <c r="R12832">
        <v>4.8115203011346502E-2</v>
      </c>
      <c r="S12832">
        <v>4</v>
      </c>
      <c r="T12832" t="s">
        <v>25</v>
      </c>
      <c r="U12832" t="s">
        <v>70</v>
      </c>
      <c r="V12832" t="s">
        <v>70</v>
      </c>
    </row>
    <row r="12833" spans="1:22" x14ac:dyDescent="0.3">
      <c r="A12833" t="s">
        <v>47600</v>
      </c>
      <c r="B12833" s="1">
        <v>594549</v>
      </c>
      <c r="C12833" s="1">
        <v>-1524585</v>
      </c>
      <c r="D12833">
        <v>83</v>
      </c>
      <c r="E12833">
        <v>2.6</v>
      </c>
      <c r="F12833" t="s">
        <v>22</v>
      </c>
      <c r="J12833">
        <v>0.55000000000000004</v>
      </c>
      <c r="K12833" t="s">
        <v>30</v>
      </c>
      <c r="L12833" t="s">
        <v>21583</v>
      </c>
      <c r="M12833" t="s">
        <v>47586</v>
      </c>
      <c r="N12833" t="s">
        <v>21584</v>
      </c>
      <c r="O12833" t="str">
        <f t="shared" si="200"/>
        <v>non earthquake</v>
      </c>
      <c r="Q12833">
        <v>0.3</v>
      </c>
      <c r="T12833" t="s">
        <v>25</v>
      </c>
      <c r="U12833" t="s">
        <v>30</v>
      </c>
      <c r="V12833" t="s">
        <v>30</v>
      </c>
    </row>
    <row r="12834" spans="1:22" x14ac:dyDescent="0.3">
      <c r="A12834" t="s">
        <v>47601</v>
      </c>
      <c r="B12834" s="1">
        <v>268595</v>
      </c>
      <c r="C12834" s="1">
        <v>1264586</v>
      </c>
      <c r="D12834">
        <v>10</v>
      </c>
      <c r="E12834">
        <v>4.9000000000000004</v>
      </c>
      <c r="F12834" t="s">
        <v>82</v>
      </c>
      <c r="H12834">
        <v>35</v>
      </c>
      <c r="I12834">
        <v>1.62</v>
      </c>
      <c r="J12834">
        <v>0.98</v>
      </c>
      <c r="K12834" t="s">
        <v>23</v>
      </c>
      <c r="L12834" t="s">
        <v>21137</v>
      </c>
      <c r="M12834" t="s">
        <v>47284</v>
      </c>
      <c r="N12834" t="s">
        <v>17765</v>
      </c>
      <c r="O12834" t="str">
        <f t="shared" si="200"/>
        <v>earthquake</v>
      </c>
      <c r="P12834">
        <v>6.1</v>
      </c>
      <c r="Q12834">
        <v>1.8</v>
      </c>
      <c r="R12834">
        <v>6.9000000000000006E-2</v>
      </c>
      <c r="S12834">
        <v>20</v>
      </c>
      <c r="T12834" t="s">
        <v>25</v>
      </c>
      <c r="U12834" t="s">
        <v>23</v>
      </c>
      <c r="V12834" t="s">
        <v>23</v>
      </c>
    </row>
    <row r="12835" spans="1:22" x14ac:dyDescent="0.3">
      <c r="A12835" t="s">
        <v>47602</v>
      </c>
      <c r="B12835" s="1">
        <v>253363</v>
      </c>
      <c r="C12835" s="1">
        <v>-454405</v>
      </c>
      <c r="D12835">
        <v>10</v>
      </c>
      <c r="E12835">
        <v>4.5</v>
      </c>
      <c r="F12835" t="s">
        <v>26</v>
      </c>
      <c r="H12835">
        <v>92</v>
      </c>
      <c r="I12835" s="1">
        <v>21401</v>
      </c>
      <c r="J12835">
        <v>0.62</v>
      </c>
      <c r="K12835" t="s">
        <v>23</v>
      </c>
      <c r="L12835" t="s">
        <v>21138</v>
      </c>
      <c r="M12835" t="s">
        <v>47470</v>
      </c>
      <c r="N12835" t="s">
        <v>344</v>
      </c>
      <c r="O12835" t="str">
        <f t="shared" si="200"/>
        <v>earthquake</v>
      </c>
      <c r="P12835">
        <v>7.4</v>
      </c>
      <c r="Q12835">
        <v>1.9</v>
      </c>
      <c r="R12835">
        <v>0.15</v>
      </c>
      <c r="S12835">
        <v>13</v>
      </c>
      <c r="T12835" t="s">
        <v>25</v>
      </c>
      <c r="U12835" t="s">
        <v>23</v>
      </c>
      <c r="V12835" t="s">
        <v>23</v>
      </c>
    </row>
    <row r="12836" spans="1:22" x14ac:dyDescent="0.3">
      <c r="A12836" t="s">
        <v>47603</v>
      </c>
      <c r="B12836" s="1">
        <v>37975</v>
      </c>
      <c r="C12836" s="1">
        <v>1420485</v>
      </c>
      <c r="D12836">
        <v>56.4</v>
      </c>
      <c r="E12836">
        <v>4.7</v>
      </c>
      <c r="F12836" t="s">
        <v>26</v>
      </c>
      <c r="H12836">
        <v>121</v>
      </c>
      <c r="I12836" s="1">
        <v>2912</v>
      </c>
      <c r="J12836">
        <v>1</v>
      </c>
      <c r="K12836" t="s">
        <v>23</v>
      </c>
      <c r="L12836" t="s">
        <v>21139</v>
      </c>
      <c r="M12836" t="s">
        <v>47320</v>
      </c>
      <c r="N12836" t="s">
        <v>21140</v>
      </c>
      <c r="O12836" t="str">
        <f t="shared" si="200"/>
        <v>earthquake</v>
      </c>
      <c r="P12836">
        <v>4.3</v>
      </c>
      <c r="Q12836">
        <v>6.2</v>
      </c>
      <c r="R12836">
        <v>4.2000000000000003E-2</v>
      </c>
      <c r="S12836">
        <v>167</v>
      </c>
      <c r="T12836" t="s">
        <v>25</v>
      </c>
      <c r="U12836" t="s">
        <v>23</v>
      </c>
      <c r="V12836" t="s">
        <v>23</v>
      </c>
    </row>
    <row r="12837" spans="1:22" x14ac:dyDescent="0.3">
      <c r="A12837" t="s">
        <v>47604</v>
      </c>
      <c r="B12837" s="1">
        <v>267118</v>
      </c>
      <c r="C12837" s="1">
        <v>1264556</v>
      </c>
      <c r="D12837">
        <v>10</v>
      </c>
      <c r="E12837">
        <v>4.5</v>
      </c>
      <c r="F12837" t="s">
        <v>26</v>
      </c>
      <c r="H12837">
        <v>64</v>
      </c>
      <c r="I12837" s="1">
        <v>1629</v>
      </c>
      <c r="J12837">
        <v>1.08</v>
      </c>
      <c r="K12837" t="s">
        <v>23</v>
      </c>
      <c r="L12837" t="s">
        <v>21141</v>
      </c>
      <c r="M12837" t="s">
        <v>47470</v>
      </c>
      <c r="N12837" t="s">
        <v>4384</v>
      </c>
      <c r="O12837" t="str">
        <f t="shared" si="200"/>
        <v>earthquake</v>
      </c>
      <c r="P12837">
        <v>7</v>
      </c>
      <c r="Q12837">
        <v>1.9</v>
      </c>
      <c r="R12837">
        <v>0.20399999999999999</v>
      </c>
      <c r="S12837">
        <v>9</v>
      </c>
      <c r="T12837" t="s">
        <v>25</v>
      </c>
      <c r="U12837" t="s">
        <v>23</v>
      </c>
      <c r="V12837" t="s">
        <v>23</v>
      </c>
    </row>
    <row r="12838" spans="1:22" x14ac:dyDescent="0.3">
      <c r="A12838" t="s">
        <v>47605</v>
      </c>
      <c r="B12838" s="1">
        <v>-192546</v>
      </c>
      <c r="C12838" s="1">
        <v>-177438</v>
      </c>
      <c r="D12838">
        <v>569.05999999999995</v>
      </c>
      <c r="E12838">
        <v>4.3</v>
      </c>
      <c r="F12838" t="s">
        <v>26</v>
      </c>
      <c r="H12838">
        <v>123</v>
      </c>
      <c r="I12838" s="1">
        <v>4534</v>
      </c>
      <c r="J12838">
        <v>0.76</v>
      </c>
      <c r="K12838" t="s">
        <v>23</v>
      </c>
      <c r="L12838" t="s">
        <v>21142</v>
      </c>
      <c r="M12838" t="s">
        <v>47606</v>
      </c>
      <c r="N12838" t="s">
        <v>37</v>
      </c>
      <c r="O12838" t="str">
        <f t="shared" si="200"/>
        <v>earthquake</v>
      </c>
      <c r="P12838">
        <v>13.5</v>
      </c>
      <c r="Q12838">
        <v>7.6</v>
      </c>
      <c r="R12838">
        <v>0.14699999999999999</v>
      </c>
      <c r="S12838">
        <v>13</v>
      </c>
      <c r="T12838" t="s">
        <v>25</v>
      </c>
      <c r="U12838" t="s">
        <v>23</v>
      </c>
      <c r="V12838" t="s">
        <v>23</v>
      </c>
    </row>
    <row r="12839" spans="1:22" x14ac:dyDescent="0.3">
      <c r="A12839" t="s">
        <v>47607</v>
      </c>
      <c r="B12839" s="1">
        <v>268146</v>
      </c>
      <c r="C12839" s="1">
        <v>1263749</v>
      </c>
      <c r="D12839">
        <v>9</v>
      </c>
      <c r="E12839">
        <v>5.7</v>
      </c>
      <c r="F12839" t="s">
        <v>82</v>
      </c>
      <c r="H12839">
        <v>39</v>
      </c>
      <c r="I12839" s="1">
        <v>1695</v>
      </c>
      <c r="J12839">
        <v>0.88</v>
      </c>
      <c r="K12839" t="s">
        <v>23</v>
      </c>
      <c r="L12839" t="s">
        <v>21143</v>
      </c>
      <c r="M12839" t="s">
        <v>47320</v>
      </c>
      <c r="N12839" t="s">
        <v>20301</v>
      </c>
      <c r="O12839" t="str">
        <f t="shared" si="200"/>
        <v>earthquake</v>
      </c>
      <c r="P12839">
        <v>6.1</v>
      </c>
      <c r="Q12839">
        <v>1.7</v>
      </c>
      <c r="R12839">
        <v>6.6000000000000003E-2</v>
      </c>
      <c r="S12839">
        <v>22</v>
      </c>
      <c r="T12839" t="s">
        <v>25</v>
      </c>
      <c r="U12839" t="s">
        <v>23</v>
      </c>
      <c r="V12839" t="s">
        <v>23</v>
      </c>
    </row>
    <row r="12840" spans="1:22" x14ac:dyDescent="0.3">
      <c r="A12840" t="s">
        <v>47608</v>
      </c>
      <c r="B12840" s="1">
        <v>180455</v>
      </c>
      <c r="C12840" s="1">
        <v>-654171666666667</v>
      </c>
      <c r="D12840">
        <v>14.34</v>
      </c>
      <c r="E12840">
        <v>2.68</v>
      </c>
      <c r="F12840" t="s">
        <v>69</v>
      </c>
      <c r="G12840">
        <v>5</v>
      </c>
      <c r="H12840">
        <v>258</v>
      </c>
      <c r="J12840">
        <v>0.21</v>
      </c>
      <c r="K12840" t="s">
        <v>70</v>
      </c>
      <c r="L12840" t="s">
        <v>21585</v>
      </c>
      <c r="M12840" t="s">
        <v>47609</v>
      </c>
      <c r="N12840" t="s">
        <v>21586</v>
      </c>
      <c r="O12840" t="str">
        <f t="shared" si="200"/>
        <v>non earthquake</v>
      </c>
      <c r="P12840">
        <v>3.33</v>
      </c>
      <c r="Q12840">
        <v>1.56</v>
      </c>
      <c r="R12840">
        <v>4.68172118626953E-3</v>
      </c>
      <c r="S12840">
        <v>3</v>
      </c>
      <c r="T12840" t="s">
        <v>25</v>
      </c>
      <c r="U12840" t="s">
        <v>70</v>
      </c>
      <c r="V12840" t="s">
        <v>70</v>
      </c>
    </row>
    <row r="12841" spans="1:22" x14ac:dyDescent="0.3">
      <c r="A12841" t="s">
        <v>47610</v>
      </c>
      <c r="B12841" s="1">
        <v>600062</v>
      </c>
      <c r="C12841" s="1">
        <v>-1530342</v>
      </c>
      <c r="D12841">
        <v>116.1</v>
      </c>
      <c r="E12841">
        <v>2.6</v>
      </c>
      <c r="F12841" t="s">
        <v>22</v>
      </c>
      <c r="J12841">
        <v>0.56000000000000005</v>
      </c>
      <c r="K12841" t="s">
        <v>30</v>
      </c>
      <c r="L12841" t="s">
        <v>21608</v>
      </c>
      <c r="M12841" t="s">
        <v>47586</v>
      </c>
      <c r="N12841" t="s">
        <v>21609</v>
      </c>
      <c r="O12841" t="str">
        <f t="shared" si="200"/>
        <v>non earthquake</v>
      </c>
      <c r="Q12841">
        <v>0.3</v>
      </c>
      <c r="T12841" t="s">
        <v>25</v>
      </c>
      <c r="U12841" t="s">
        <v>30</v>
      </c>
      <c r="V12841" t="s">
        <v>30</v>
      </c>
    </row>
    <row r="12842" spans="1:22" x14ac:dyDescent="0.3">
      <c r="A12842" t="s">
        <v>47611</v>
      </c>
      <c r="B12842" s="1">
        <v>-268308</v>
      </c>
      <c r="C12842" s="1">
        <v>-669003</v>
      </c>
      <c r="D12842">
        <v>136.9</v>
      </c>
      <c r="E12842">
        <v>4.4000000000000004</v>
      </c>
      <c r="F12842" t="s">
        <v>26</v>
      </c>
      <c r="H12842">
        <v>41</v>
      </c>
      <c r="I12842" s="1">
        <v>1991</v>
      </c>
      <c r="J12842">
        <v>0.91</v>
      </c>
      <c r="K12842" t="s">
        <v>23</v>
      </c>
      <c r="L12842" t="s">
        <v>21147</v>
      </c>
      <c r="M12842" t="s">
        <v>47320</v>
      </c>
      <c r="N12842" t="s">
        <v>21148</v>
      </c>
      <c r="O12842" t="str">
        <f t="shared" si="200"/>
        <v>earthquake</v>
      </c>
      <c r="P12842">
        <v>7.7</v>
      </c>
      <c r="Q12842">
        <v>2</v>
      </c>
      <c r="R12842">
        <v>5.0999999999999997E-2</v>
      </c>
      <c r="S12842">
        <v>113</v>
      </c>
      <c r="T12842" t="s">
        <v>25</v>
      </c>
      <c r="U12842" t="s">
        <v>23</v>
      </c>
      <c r="V12842" t="s">
        <v>23</v>
      </c>
    </row>
    <row r="12843" spans="1:22" x14ac:dyDescent="0.3">
      <c r="A12843" t="s">
        <v>47612</v>
      </c>
      <c r="B12843" s="1">
        <v>-365339</v>
      </c>
      <c r="C12843" s="1">
        <v>-971783</v>
      </c>
      <c r="D12843">
        <v>10</v>
      </c>
      <c r="E12843">
        <v>4.4000000000000004</v>
      </c>
      <c r="F12843" t="s">
        <v>26</v>
      </c>
      <c r="H12843">
        <v>128</v>
      </c>
      <c r="I12843" s="1">
        <v>13983</v>
      </c>
      <c r="J12843">
        <v>0.89</v>
      </c>
      <c r="K12843" t="s">
        <v>23</v>
      </c>
      <c r="L12843" t="s">
        <v>21149</v>
      </c>
      <c r="M12843" t="s">
        <v>47470</v>
      </c>
      <c r="N12843" t="s">
        <v>2143</v>
      </c>
      <c r="O12843" t="str">
        <f t="shared" si="200"/>
        <v>earthquake</v>
      </c>
      <c r="P12843">
        <v>15.7</v>
      </c>
      <c r="Q12843">
        <v>1.9</v>
      </c>
      <c r="R12843">
        <v>0.13400000000000001</v>
      </c>
      <c r="S12843">
        <v>17</v>
      </c>
      <c r="T12843" t="s">
        <v>25</v>
      </c>
      <c r="U12843" t="s">
        <v>23</v>
      </c>
      <c r="V12843" t="s">
        <v>23</v>
      </c>
    </row>
    <row r="12844" spans="1:22" x14ac:dyDescent="0.3">
      <c r="A12844" t="s">
        <v>47613</v>
      </c>
      <c r="B12844" s="1">
        <v>404425</v>
      </c>
      <c r="C12844" s="1">
        <v>-1250096667</v>
      </c>
      <c r="D12844">
        <v>10.31</v>
      </c>
      <c r="E12844">
        <v>2.77</v>
      </c>
      <c r="F12844" t="s">
        <v>69</v>
      </c>
      <c r="G12844">
        <v>19</v>
      </c>
      <c r="H12844">
        <v>282</v>
      </c>
      <c r="I12844">
        <v>0.51390000000000002</v>
      </c>
      <c r="J12844">
        <v>0.18</v>
      </c>
      <c r="K12844" t="s">
        <v>79</v>
      </c>
      <c r="L12844" t="s">
        <v>21625</v>
      </c>
      <c r="M12844" t="s">
        <v>47614</v>
      </c>
      <c r="N12844" t="s">
        <v>21626</v>
      </c>
      <c r="O12844" t="str">
        <f t="shared" si="200"/>
        <v>non earthquake</v>
      </c>
      <c r="P12844">
        <v>2.08</v>
      </c>
      <c r="Q12844">
        <v>31.61</v>
      </c>
      <c r="R12844">
        <v>9.8000000000000004E-2</v>
      </c>
      <c r="S12844">
        <v>26</v>
      </c>
      <c r="T12844" t="s">
        <v>25</v>
      </c>
      <c r="U12844" t="s">
        <v>79</v>
      </c>
      <c r="V12844" t="s">
        <v>79</v>
      </c>
    </row>
    <row r="12845" spans="1:22" x14ac:dyDescent="0.3">
      <c r="A12845" t="s">
        <v>47615</v>
      </c>
      <c r="B12845" s="1">
        <v>2865325928</v>
      </c>
      <c r="C12845" s="1">
        <v>-9900103401</v>
      </c>
      <c r="D12845" s="1">
        <v>5355590819999990</v>
      </c>
      <c r="E12845">
        <v>2.6</v>
      </c>
      <c r="F12845" t="s">
        <v>22</v>
      </c>
      <c r="G12845">
        <v>14</v>
      </c>
      <c r="H12845">
        <v>64</v>
      </c>
      <c r="I12845">
        <v>0.30513243979999999</v>
      </c>
      <c r="J12845">
        <v>0.3</v>
      </c>
      <c r="K12845" t="s">
        <v>305</v>
      </c>
      <c r="L12845" t="s">
        <v>21628</v>
      </c>
      <c r="M12845" t="s">
        <v>47474</v>
      </c>
      <c r="N12845" t="s">
        <v>21629</v>
      </c>
      <c r="O12845" t="str">
        <f t="shared" si="200"/>
        <v>non earthquake</v>
      </c>
      <c r="P12845" s="1">
        <v>3335832323</v>
      </c>
      <c r="Q12845" s="1">
        <v>30253409</v>
      </c>
      <c r="R12845">
        <v>0.1</v>
      </c>
      <c r="S12845">
        <v>8</v>
      </c>
      <c r="T12845" t="s">
        <v>25</v>
      </c>
      <c r="U12845" t="s">
        <v>305</v>
      </c>
      <c r="V12845" t="s">
        <v>305</v>
      </c>
    </row>
    <row r="12846" spans="1:22" x14ac:dyDescent="0.3">
      <c r="A12846" t="s">
        <v>47616</v>
      </c>
      <c r="B12846" s="1">
        <v>377571</v>
      </c>
      <c r="C12846" s="1">
        <v>1417807</v>
      </c>
      <c r="D12846">
        <v>48.62</v>
      </c>
      <c r="E12846">
        <v>4.7</v>
      </c>
      <c r="F12846" t="s">
        <v>26</v>
      </c>
      <c r="H12846">
        <v>95</v>
      </c>
      <c r="I12846" s="1">
        <v>3078</v>
      </c>
      <c r="J12846">
        <v>0.83</v>
      </c>
      <c r="K12846" t="s">
        <v>23</v>
      </c>
      <c r="L12846" t="s">
        <v>21153</v>
      </c>
      <c r="M12846" t="s">
        <v>47320</v>
      </c>
      <c r="N12846" t="s">
        <v>12751</v>
      </c>
      <c r="O12846" t="str">
        <f t="shared" si="200"/>
        <v>earthquake</v>
      </c>
      <c r="P12846">
        <v>6.1</v>
      </c>
      <c r="Q12846">
        <v>4.8</v>
      </c>
      <c r="R12846">
        <v>3.5999999999999997E-2</v>
      </c>
      <c r="S12846">
        <v>228</v>
      </c>
      <c r="T12846" t="s">
        <v>25</v>
      </c>
      <c r="U12846" t="s">
        <v>23</v>
      </c>
      <c r="V12846" t="s">
        <v>23</v>
      </c>
    </row>
    <row r="12847" spans="1:22" x14ac:dyDescent="0.3">
      <c r="A12847" t="s">
        <v>47617</v>
      </c>
      <c r="B12847" s="1">
        <v>190175</v>
      </c>
      <c r="C12847" s="1">
        <v>-663991666666667</v>
      </c>
      <c r="D12847">
        <v>25.94</v>
      </c>
      <c r="E12847">
        <v>3.12</v>
      </c>
      <c r="F12847" t="s">
        <v>69</v>
      </c>
      <c r="G12847">
        <v>15</v>
      </c>
      <c r="H12847">
        <v>251</v>
      </c>
      <c r="J12847">
        <v>0.4</v>
      </c>
      <c r="K12847" t="s">
        <v>70</v>
      </c>
      <c r="L12847" t="s">
        <v>21154</v>
      </c>
      <c r="M12847" t="s">
        <v>47618</v>
      </c>
      <c r="N12847" t="s">
        <v>21155</v>
      </c>
      <c r="O12847" t="str">
        <f t="shared" si="200"/>
        <v>earthquake</v>
      </c>
      <c r="P12847">
        <v>1.7</v>
      </c>
      <c r="Q12847">
        <v>14.61</v>
      </c>
      <c r="R12847">
        <v>0.17224151256175901</v>
      </c>
      <c r="S12847">
        <v>6</v>
      </c>
      <c r="T12847" t="s">
        <v>25</v>
      </c>
      <c r="U12847" t="s">
        <v>70</v>
      </c>
      <c r="V12847" t="s">
        <v>70</v>
      </c>
    </row>
    <row r="12848" spans="1:22" x14ac:dyDescent="0.3">
      <c r="A12848" t="s">
        <v>47619</v>
      </c>
      <c r="B12848" s="1">
        <v>376164</v>
      </c>
      <c r="C12848" s="1">
        <v>1420896</v>
      </c>
      <c r="D12848">
        <v>54.23</v>
      </c>
      <c r="E12848">
        <v>4.0999999999999996</v>
      </c>
      <c r="F12848" t="s">
        <v>26</v>
      </c>
      <c r="H12848">
        <v>135</v>
      </c>
      <c r="I12848" s="1">
        <v>3267</v>
      </c>
      <c r="J12848">
        <v>0.77</v>
      </c>
      <c r="K12848" t="s">
        <v>23</v>
      </c>
      <c r="L12848" t="s">
        <v>21156</v>
      </c>
      <c r="M12848" t="s">
        <v>47606</v>
      </c>
      <c r="N12848" t="s">
        <v>21157</v>
      </c>
      <c r="O12848" t="str">
        <f t="shared" si="200"/>
        <v>earthquake</v>
      </c>
      <c r="P12848">
        <v>8.3000000000000007</v>
      </c>
      <c r="Q12848">
        <v>9.5</v>
      </c>
      <c r="R12848">
        <v>0.30099999999999999</v>
      </c>
      <c r="S12848">
        <v>3</v>
      </c>
      <c r="T12848" t="s">
        <v>25</v>
      </c>
      <c r="U12848" t="s">
        <v>23</v>
      </c>
      <c r="V12848" t="s">
        <v>23</v>
      </c>
    </row>
    <row r="12849" spans="1:22" x14ac:dyDescent="0.3">
      <c r="A12849" t="s">
        <v>47620</v>
      </c>
      <c r="B12849" s="1">
        <v>257758</v>
      </c>
      <c r="C12849" s="1">
        <v>-453394</v>
      </c>
      <c r="D12849">
        <v>10</v>
      </c>
      <c r="E12849">
        <v>4.5999999999999996</v>
      </c>
      <c r="F12849" t="s">
        <v>26</v>
      </c>
      <c r="H12849">
        <v>101</v>
      </c>
      <c r="I12849" s="1">
        <v>18206</v>
      </c>
      <c r="J12849">
        <v>1.06</v>
      </c>
      <c r="K12849" t="s">
        <v>23</v>
      </c>
      <c r="L12849" t="s">
        <v>21158</v>
      </c>
      <c r="M12849" t="s">
        <v>47606</v>
      </c>
      <c r="N12849" t="s">
        <v>344</v>
      </c>
      <c r="O12849" t="str">
        <f t="shared" si="200"/>
        <v>earthquake</v>
      </c>
      <c r="P12849">
        <v>9.9</v>
      </c>
      <c r="Q12849">
        <v>1.9</v>
      </c>
      <c r="R12849">
        <v>0.125</v>
      </c>
      <c r="S12849">
        <v>19</v>
      </c>
      <c r="T12849" t="s">
        <v>25</v>
      </c>
      <c r="U12849" t="s">
        <v>23</v>
      </c>
      <c r="V12849" t="s">
        <v>23</v>
      </c>
    </row>
    <row r="12850" spans="1:22" x14ac:dyDescent="0.3">
      <c r="A12850" t="s">
        <v>47621</v>
      </c>
      <c r="B12850" s="1">
        <v>-304432</v>
      </c>
      <c r="C12850" s="1">
        <v>-1777014</v>
      </c>
      <c r="D12850">
        <v>10</v>
      </c>
      <c r="E12850">
        <v>4.5</v>
      </c>
      <c r="F12850" t="s">
        <v>26</v>
      </c>
      <c r="H12850">
        <v>181</v>
      </c>
      <c r="I12850" s="1">
        <v>1192</v>
      </c>
      <c r="J12850">
        <v>0.97</v>
      </c>
      <c r="K12850" t="s">
        <v>23</v>
      </c>
      <c r="L12850" t="s">
        <v>21159</v>
      </c>
      <c r="M12850" t="s">
        <v>47606</v>
      </c>
      <c r="N12850" t="s">
        <v>886</v>
      </c>
      <c r="O12850" t="str">
        <f t="shared" si="200"/>
        <v>earthquake</v>
      </c>
      <c r="P12850">
        <v>6.5</v>
      </c>
      <c r="Q12850">
        <v>1.7</v>
      </c>
      <c r="R12850">
        <v>0.15</v>
      </c>
      <c r="S12850">
        <v>15</v>
      </c>
      <c r="T12850" t="s">
        <v>25</v>
      </c>
      <c r="U12850" t="s">
        <v>23</v>
      </c>
      <c r="V12850" t="s">
        <v>23</v>
      </c>
    </row>
    <row r="12851" spans="1:22" x14ac:dyDescent="0.3">
      <c r="A12851" t="s">
        <v>47622</v>
      </c>
      <c r="B12851" s="1">
        <v>430243</v>
      </c>
      <c r="C12851" s="1">
        <v>1450382</v>
      </c>
      <c r="D12851">
        <v>68.97</v>
      </c>
      <c r="E12851">
        <v>4.3</v>
      </c>
      <c r="F12851" t="s">
        <v>26</v>
      </c>
      <c r="H12851">
        <v>136</v>
      </c>
      <c r="I12851" s="1">
        <v>1717</v>
      </c>
      <c r="J12851">
        <v>0.66</v>
      </c>
      <c r="K12851" t="s">
        <v>23</v>
      </c>
      <c r="L12851" t="s">
        <v>21160</v>
      </c>
      <c r="M12851" t="s">
        <v>47606</v>
      </c>
      <c r="N12851" t="s">
        <v>21161</v>
      </c>
      <c r="O12851" t="str">
        <f t="shared" si="200"/>
        <v>earthquake</v>
      </c>
      <c r="P12851">
        <v>9</v>
      </c>
      <c r="Q12851">
        <v>8.5</v>
      </c>
      <c r="R12851">
        <v>0.122</v>
      </c>
      <c r="S12851">
        <v>19</v>
      </c>
      <c r="T12851" t="s">
        <v>25</v>
      </c>
      <c r="U12851" t="s">
        <v>23</v>
      </c>
      <c r="V12851" t="s">
        <v>23</v>
      </c>
    </row>
    <row r="12852" spans="1:22" x14ac:dyDescent="0.3">
      <c r="A12852" t="s">
        <v>47623</v>
      </c>
      <c r="B12852" s="1">
        <v>-158854</v>
      </c>
      <c r="C12852" s="1">
        <v>-719128</v>
      </c>
      <c r="D12852">
        <v>10</v>
      </c>
      <c r="E12852">
        <v>4.5999999999999996</v>
      </c>
      <c r="F12852" t="s">
        <v>26</v>
      </c>
      <c r="H12852">
        <v>131</v>
      </c>
      <c r="I12852" s="1">
        <v>2892</v>
      </c>
      <c r="J12852">
        <v>0.83</v>
      </c>
      <c r="K12852" t="s">
        <v>23</v>
      </c>
      <c r="L12852" t="s">
        <v>21162</v>
      </c>
      <c r="M12852" t="s">
        <v>47320</v>
      </c>
      <c r="N12852" t="s">
        <v>21163</v>
      </c>
      <c r="O12852" t="str">
        <f t="shared" si="200"/>
        <v>earthquake</v>
      </c>
      <c r="P12852">
        <v>7.6</v>
      </c>
      <c r="Q12852">
        <v>1.8</v>
      </c>
      <c r="R12852">
        <v>0.11899999999999999</v>
      </c>
      <c r="S12852">
        <v>21</v>
      </c>
      <c r="T12852" t="s">
        <v>25</v>
      </c>
      <c r="U12852" t="s">
        <v>23</v>
      </c>
      <c r="V12852" t="s">
        <v>23</v>
      </c>
    </row>
    <row r="12853" spans="1:22" x14ac:dyDescent="0.3">
      <c r="A12853" t="s">
        <v>47624</v>
      </c>
      <c r="B12853" s="1">
        <v>251301</v>
      </c>
      <c r="C12853" s="1">
        <v>-455399</v>
      </c>
      <c r="D12853">
        <v>10</v>
      </c>
      <c r="E12853">
        <v>4.7</v>
      </c>
      <c r="F12853" t="s">
        <v>26</v>
      </c>
      <c r="H12853">
        <v>88</v>
      </c>
      <c r="I12853" s="1">
        <v>17702</v>
      </c>
      <c r="J12853">
        <v>0.78</v>
      </c>
      <c r="K12853" t="s">
        <v>23</v>
      </c>
      <c r="L12853" t="s">
        <v>21164</v>
      </c>
      <c r="M12853" t="s">
        <v>47320</v>
      </c>
      <c r="N12853" t="s">
        <v>344</v>
      </c>
      <c r="O12853" t="str">
        <f t="shared" si="200"/>
        <v>earthquake</v>
      </c>
      <c r="P12853">
        <v>11.7</v>
      </c>
      <c r="Q12853">
        <v>1.9</v>
      </c>
      <c r="R12853">
        <v>5.7000000000000002E-2</v>
      </c>
      <c r="S12853">
        <v>92</v>
      </c>
      <c r="T12853" t="s">
        <v>25</v>
      </c>
      <c r="U12853" t="s">
        <v>23</v>
      </c>
      <c r="V12853" t="s">
        <v>23</v>
      </c>
    </row>
    <row r="12854" spans="1:22" x14ac:dyDescent="0.3">
      <c r="A12854" t="s">
        <v>47625</v>
      </c>
      <c r="B12854" s="1">
        <v>25137</v>
      </c>
      <c r="C12854" s="1">
        <v>-454553</v>
      </c>
      <c r="D12854">
        <v>10</v>
      </c>
      <c r="E12854">
        <v>4.4000000000000004</v>
      </c>
      <c r="F12854" t="s">
        <v>26</v>
      </c>
      <c r="H12854">
        <v>88</v>
      </c>
      <c r="I12854" s="1">
        <v>21075</v>
      </c>
      <c r="J12854">
        <v>0.77</v>
      </c>
      <c r="K12854" t="s">
        <v>23</v>
      </c>
      <c r="L12854" t="s">
        <v>21165</v>
      </c>
      <c r="M12854" t="s">
        <v>47606</v>
      </c>
      <c r="N12854" t="s">
        <v>344</v>
      </c>
      <c r="O12854" t="str">
        <f t="shared" si="200"/>
        <v>earthquake</v>
      </c>
      <c r="P12854">
        <v>4.9000000000000004</v>
      </c>
      <c r="Q12854">
        <v>1.9</v>
      </c>
      <c r="R12854">
        <v>0.14299999999999999</v>
      </c>
      <c r="S12854">
        <v>16</v>
      </c>
      <c r="T12854" t="s">
        <v>25</v>
      </c>
      <c r="U12854" t="s">
        <v>23</v>
      </c>
      <c r="V12854" t="s">
        <v>23</v>
      </c>
    </row>
    <row r="12855" spans="1:22" x14ac:dyDescent="0.3">
      <c r="A12855" t="s">
        <v>47626</v>
      </c>
      <c r="B12855" s="1">
        <v>143858</v>
      </c>
      <c r="C12855" s="1">
        <v>1195872</v>
      </c>
      <c r="D12855">
        <v>10</v>
      </c>
      <c r="E12855">
        <v>4.4000000000000004</v>
      </c>
      <c r="F12855" t="s">
        <v>26</v>
      </c>
      <c r="H12855">
        <v>114</v>
      </c>
      <c r="I12855" s="1">
        <v>10412</v>
      </c>
      <c r="J12855">
        <v>0.3</v>
      </c>
      <c r="K12855" t="s">
        <v>23</v>
      </c>
      <c r="L12855" t="s">
        <v>21166</v>
      </c>
      <c r="M12855" t="s">
        <v>47606</v>
      </c>
      <c r="N12855" t="s">
        <v>21167</v>
      </c>
      <c r="O12855" t="str">
        <f t="shared" si="200"/>
        <v>earthquake</v>
      </c>
      <c r="P12855">
        <v>7.2</v>
      </c>
      <c r="Q12855">
        <v>1.9</v>
      </c>
      <c r="R12855">
        <v>0.123</v>
      </c>
      <c r="S12855">
        <v>22</v>
      </c>
      <c r="T12855" t="s">
        <v>25</v>
      </c>
      <c r="U12855" t="s">
        <v>23</v>
      </c>
      <c r="V12855" t="s">
        <v>23</v>
      </c>
    </row>
    <row r="12856" spans="1:22" x14ac:dyDescent="0.3">
      <c r="A12856" t="s">
        <v>47627</v>
      </c>
      <c r="B12856" s="1">
        <v>-293391</v>
      </c>
      <c r="C12856" s="1">
        <v>-1759637</v>
      </c>
      <c r="D12856">
        <v>10</v>
      </c>
      <c r="E12856">
        <v>4.3</v>
      </c>
      <c r="F12856" t="s">
        <v>26</v>
      </c>
      <c r="H12856">
        <v>150</v>
      </c>
      <c r="I12856">
        <v>1.71</v>
      </c>
      <c r="J12856">
        <v>0.78</v>
      </c>
      <c r="K12856" t="s">
        <v>23</v>
      </c>
      <c r="L12856" t="s">
        <v>21168</v>
      </c>
      <c r="M12856" t="s">
        <v>47606</v>
      </c>
      <c r="N12856" t="s">
        <v>405</v>
      </c>
      <c r="O12856" t="str">
        <f t="shared" si="200"/>
        <v>earthquake</v>
      </c>
      <c r="P12856">
        <v>8.5</v>
      </c>
      <c r="Q12856">
        <v>1.9</v>
      </c>
      <c r="R12856">
        <v>0.14199999999999999</v>
      </c>
      <c r="S12856">
        <v>14</v>
      </c>
      <c r="T12856" t="s">
        <v>25</v>
      </c>
      <c r="U12856" t="s">
        <v>23</v>
      </c>
      <c r="V12856" t="s">
        <v>23</v>
      </c>
    </row>
    <row r="12857" spans="1:22" x14ac:dyDescent="0.3">
      <c r="A12857" t="s">
        <v>47628</v>
      </c>
      <c r="B12857" s="1">
        <v>141451</v>
      </c>
      <c r="C12857" s="1">
        <v>1192483</v>
      </c>
      <c r="D12857">
        <v>10</v>
      </c>
      <c r="E12857">
        <v>4.5999999999999996</v>
      </c>
      <c r="F12857" t="s">
        <v>26</v>
      </c>
      <c r="H12857">
        <v>109</v>
      </c>
      <c r="I12857" s="1">
        <v>19952</v>
      </c>
      <c r="J12857">
        <v>0.37</v>
      </c>
      <c r="K12857" t="s">
        <v>23</v>
      </c>
      <c r="L12857" t="s">
        <v>21169</v>
      </c>
      <c r="M12857" t="s">
        <v>47606</v>
      </c>
      <c r="N12857" t="s">
        <v>15269</v>
      </c>
      <c r="O12857" t="str">
        <f t="shared" si="200"/>
        <v>earthquake</v>
      </c>
      <c r="P12857">
        <v>13.7</v>
      </c>
      <c r="Q12857">
        <v>1.9</v>
      </c>
      <c r="R12857">
        <v>0.08</v>
      </c>
      <c r="S12857">
        <v>53</v>
      </c>
      <c r="T12857" t="s">
        <v>25</v>
      </c>
      <c r="U12857" t="s">
        <v>23</v>
      </c>
      <c r="V12857" t="s">
        <v>23</v>
      </c>
    </row>
    <row r="12858" spans="1:22" x14ac:dyDescent="0.3">
      <c r="A12858" t="s">
        <v>47629</v>
      </c>
      <c r="B12858" s="1">
        <v>253003</v>
      </c>
      <c r="C12858" s="1">
        <v>-45428</v>
      </c>
      <c r="D12858">
        <v>10</v>
      </c>
      <c r="E12858">
        <v>4.5999999999999996</v>
      </c>
      <c r="F12858" t="s">
        <v>26</v>
      </c>
      <c r="H12858">
        <v>66</v>
      </c>
      <c r="I12858" s="1">
        <v>17124</v>
      </c>
      <c r="J12858">
        <v>0.41</v>
      </c>
      <c r="K12858" t="s">
        <v>23</v>
      </c>
      <c r="L12858" t="s">
        <v>21170</v>
      </c>
      <c r="M12858" t="s">
        <v>47606</v>
      </c>
      <c r="N12858" t="s">
        <v>344</v>
      </c>
      <c r="O12858" t="str">
        <f t="shared" si="200"/>
        <v>earthquake</v>
      </c>
      <c r="P12858">
        <v>12.5</v>
      </c>
      <c r="Q12858">
        <v>1.9</v>
      </c>
      <c r="R12858">
        <v>7.1999999999999995E-2</v>
      </c>
      <c r="S12858">
        <v>72</v>
      </c>
      <c r="T12858" t="s">
        <v>25</v>
      </c>
      <c r="U12858" t="s">
        <v>23</v>
      </c>
      <c r="V12858" t="s">
        <v>23</v>
      </c>
    </row>
    <row r="12859" spans="1:22" x14ac:dyDescent="0.3">
      <c r="A12859" t="s">
        <v>47630</v>
      </c>
      <c r="B12859" s="1">
        <v>-16307</v>
      </c>
      <c r="C12859" s="1">
        <v>-780366</v>
      </c>
      <c r="D12859">
        <v>163.43</v>
      </c>
      <c r="E12859">
        <v>4.2</v>
      </c>
      <c r="F12859" t="s">
        <v>26</v>
      </c>
      <c r="H12859">
        <v>99</v>
      </c>
      <c r="I12859">
        <v>0.13700000000000001</v>
      </c>
      <c r="J12859">
        <v>0.66</v>
      </c>
      <c r="K12859" t="s">
        <v>23</v>
      </c>
      <c r="L12859" t="s">
        <v>21171</v>
      </c>
      <c r="M12859" t="s">
        <v>47320</v>
      </c>
      <c r="N12859" t="s">
        <v>21172</v>
      </c>
      <c r="O12859" t="str">
        <f t="shared" si="200"/>
        <v>earthquake</v>
      </c>
      <c r="P12859">
        <v>8.8000000000000007</v>
      </c>
      <c r="Q12859">
        <v>3.1</v>
      </c>
      <c r="R12859">
        <v>6.2E-2</v>
      </c>
      <c r="S12859">
        <v>72</v>
      </c>
      <c r="T12859" t="s">
        <v>25</v>
      </c>
      <c r="U12859" t="s">
        <v>23</v>
      </c>
      <c r="V12859" t="s">
        <v>23</v>
      </c>
    </row>
    <row r="12860" spans="1:22" x14ac:dyDescent="0.3">
      <c r="A12860" t="s">
        <v>47631</v>
      </c>
      <c r="B12860" s="1">
        <v>251043</v>
      </c>
      <c r="C12860" s="1">
        <v>-455244</v>
      </c>
      <c r="D12860">
        <v>10</v>
      </c>
      <c r="E12860">
        <v>4.5</v>
      </c>
      <c r="F12860" t="s">
        <v>26</v>
      </c>
      <c r="H12860">
        <v>87</v>
      </c>
      <c r="I12860" s="1">
        <v>16955</v>
      </c>
      <c r="J12860">
        <v>0.47</v>
      </c>
      <c r="K12860" t="s">
        <v>23</v>
      </c>
      <c r="L12860" t="s">
        <v>21173</v>
      </c>
      <c r="M12860" t="s">
        <v>47606</v>
      </c>
      <c r="N12860" t="s">
        <v>344</v>
      </c>
      <c r="O12860" t="str">
        <f t="shared" si="200"/>
        <v>earthquake</v>
      </c>
      <c r="P12860">
        <v>10.199999999999999</v>
      </c>
      <c r="Q12860">
        <v>1.9</v>
      </c>
      <c r="R12860">
        <v>0.06</v>
      </c>
      <c r="S12860">
        <v>92</v>
      </c>
      <c r="T12860" t="s">
        <v>25</v>
      </c>
      <c r="U12860" t="s">
        <v>23</v>
      </c>
      <c r="V12860" t="s">
        <v>23</v>
      </c>
    </row>
    <row r="12861" spans="1:22" x14ac:dyDescent="0.3">
      <c r="A12861" t="s">
        <v>47632</v>
      </c>
      <c r="B12861" s="1">
        <v>-141978</v>
      </c>
      <c r="C12861" s="1">
        <v>-729271</v>
      </c>
      <c r="D12861">
        <v>85.86</v>
      </c>
      <c r="E12861">
        <v>4</v>
      </c>
      <c r="F12861" t="s">
        <v>26</v>
      </c>
      <c r="H12861">
        <v>133</v>
      </c>
      <c r="I12861" s="1">
        <v>4401</v>
      </c>
      <c r="J12861">
        <v>0.65</v>
      </c>
      <c r="K12861" t="s">
        <v>23</v>
      </c>
      <c r="L12861" t="s">
        <v>21174</v>
      </c>
      <c r="M12861" t="s">
        <v>47345</v>
      </c>
      <c r="N12861" t="s">
        <v>21175</v>
      </c>
      <c r="O12861" t="str">
        <f t="shared" si="200"/>
        <v>earthquake</v>
      </c>
      <c r="P12861">
        <v>11.3</v>
      </c>
      <c r="Q12861">
        <v>9.4</v>
      </c>
      <c r="R12861">
        <v>0.183</v>
      </c>
      <c r="S12861">
        <v>10</v>
      </c>
      <c r="T12861" t="s">
        <v>25</v>
      </c>
      <c r="U12861" t="s">
        <v>23</v>
      </c>
      <c r="V12861" t="s">
        <v>23</v>
      </c>
    </row>
    <row r="12862" spans="1:22" x14ac:dyDescent="0.3">
      <c r="A12862" t="s">
        <v>47633</v>
      </c>
      <c r="B12862" s="1">
        <v>376438</v>
      </c>
      <c r="C12862" s="1">
        <v>1418229</v>
      </c>
      <c r="D12862">
        <v>52.3</v>
      </c>
      <c r="E12862">
        <v>4.2</v>
      </c>
      <c r="F12862" t="s">
        <v>26</v>
      </c>
      <c r="H12862">
        <v>142</v>
      </c>
      <c r="I12862" s="1">
        <v>3091</v>
      </c>
      <c r="J12862">
        <v>0.56999999999999995</v>
      </c>
      <c r="K12862" t="s">
        <v>23</v>
      </c>
      <c r="L12862" t="s">
        <v>21176</v>
      </c>
      <c r="M12862" t="s">
        <v>47470</v>
      </c>
      <c r="N12862" t="s">
        <v>12585</v>
      </c>
      <c r="O12862" t="str">
        <f t="shared" si="200"/>
        <v>earthquake</v>
      </c>
      <c r="P12862">
        <v>5.0999999999999996</v>
      </c>
      <c r="Q12862">
        <v>8.5</v>
      </c>
      <c r="R12862">
        <v>0.11700000000000001</v>
      </c>
      <c r="S12862">
        <v>20</v>
      </c>
      <c r="T12862" t="s">
        <v>25</v>
      </c>
      <c r="U12862" t="s">
        <v>23</v>
      </c>
      <c r="V12862" t="s">
        <v>23</v>
      </c>
    </row>
    <row r="12863" spans="1:22" x14ac:dyDescent="0.3">
      <c r="A12863" t="s">
        <v>47634</v>
      </c>
      <c r="B12863" s="1">
        <v>251951</v>
      </c>
      <c r="C12863" s="1">
        <v>-454962</v>
      </c>
      <c r="D12863">
        <v>10</v>
      </c>
      <c r="E12863">
        <v>4.3</v>
      </c>
      <c r="F12863" t="s">
        <v>26</v>
      </c>
      <c r="H12863">
        <v>67</v>
      </c>
      <c r="I12863">
        <v>17.02</v>
      </c>
      <c r="J12863">
        <v>0.49</v>
      </c>
      <c r="K12863" t="s">
        <v>23</v>
      </c>
      <c r="L12863" t="s">
        <v>21177</v>
      </c>
      <c r="M12863" t="s">
        <v>47606</v>
      </c>
      <c r="N12863" t="s">
        <v>344</v>
      </c>
      <c r="O12863" t="str">
        <f t="shared" si="200"/>
        <v>earthquake</v>
      </c>
      <c r="P12863">
        <v>12.2</v>
      </c>
      <c r="Q12863">
        <v>1.9</v>
      </c>
      <c r="R12863">
        <v>8.5999999999999993E-2</v>
      </c>
      <c r="S12863">
        <v>56</v>
      </c>
      <c r="T12863" t="s">
        <v>25</v>
      </c>
      <c r="U12863" t="s">
        <v>23</v>
      </c>
      <c r="V12863" t="s">
        <v>23</v>
      </c>
    </row>
    <row r="12864" spans="1:22" x14ac:dyDescent="0.3">
      <c r="A12864" t="s">
        <v>47635</v>
      </c>
      <c r="B12864" s="1">
        <v>251628</v>
      </c>
      <c r="C12864" s="1">
        <v>-454909</v>
      </c>
      <c r="D12864">
        <v>10</v>
      </c>
      <c r="E12864">
        <v>4.4000000000000004</v>
      </c>
      <c r="F12864" t="s">
        <v>26</v>
      </c>
      <c r="H12864">
        <v>115</v>
      </c>
      <c r="I12864" s="1">
        <v>17009</v>
      </c>
      <c r="J12864">
        <v>0.36</v>
      </c>
      <c r="K12864" t="s">
        <v>23</v>
      </c>
      <c r="L12864" t="s">
        <v>21178</v>
      </c>
      <c r="M12864" t="s">
        <v>47606</v>
      </c>
      <c r="N12864" t="s">
        <v>344</v>
      </c>
      <c r="O12864" t="str">
        <f t="shared" si="200"/>
        <v>earthquake</v>
      </c>
      <c r="P12864">
        <v>9.8000000000000007</v>
      </c>
      <c r="Q12864">
        <v>1.9</v>
      </c>
      <c r="R12864">
        <v>0.19</v>
      </c>
      <c r="S12864">
        <v>13</v>
      </c>
      <c r="T12864" t="s">
        <v>25</v>
      </c>
      <c r="U12864" t="s">
        <v>23</v>
      </c>
      <c r="V12864" t="s">
        <v>23</v>
      </c>
    </row>
    <row r="12865" spans="1:22" x14ac:dyDescent="0.3">
      <c r="A12865" t="s">
        <v>47636</v>
      </c>
      <c r="B12865" s="1">
        <v>512986</v>
      </c>
      <c r="C12865" s="1">
        <v>1796271</v>
      </c>
      <c r="D12865">
        <v>51.38</v>
      </c>
      <c r="E12865">
        <v>2.6</v>
      </c>
      <c r="F12865" t="s">
        <v>22</v>
      </c>
      <c r="H12865">
        <v>216</v>
      </c>
      <c r="I12865">
        <v>0.219</v>
      </c>
      <c r="J12865">
        <v>0.45</v>
      </c>
      <c r="K12865" t="s">
        <v>23</v>
      </c>
      <c r="L12865" t="s">
        <v>21636</v>
      </c>
      <c r="M12865" t="s">
        <v>47178</v>
      </c>
      <c r="N12865" t="s">
        <v>21637</v>
      </c>
      <c r="O12865" t="str">
        <f t="shared" si="200"/>
        <v>non earthquake</v>
      </c>
      <c r="P12865">
        <v>7.3</v>
      </c>
      <c r="Q12865">
        <v>25.6</v>
      </c>
      <c r="R12865">
        <v>9.4E-2</v>
      </c>
      <c r="S12865">
        <v>15</v>
      </c>
      <c r="T12865" t="s">
        <v>25</v>
      </c>
      <c r="U12865" t="s">
        <v>23</v>
      </c>
      <c r="V12865" t="s">
        <v>23</v>
      </c>
    </row>
    <row r="12866" spans="1:22" x14ac:dyDescent="0.3">
      <c r="A12866" t="s">
        <v>47637</v>
      </c>
      <c r="B12866" s="1">
        <v>252816</v>
      </c>
      <c r="C12866" s="1">
        <v>-455076</v>
      </c>
      <c r="D12866">
        <v>10</v>
      </c>
      <c r="E12866">
        <v>4.5</v>
      </c>
      <c r="F12866" t="s">
        <v>26</v>
      </c>
      <c r="H12866">
        <v>107</v>
      </c>
      <c r="I12866" s="1">
        <v>17052</v>
      </c>
      <c r="J12866">
        <v>0.43</v>
      </c>
      <c r="K12866" t="s">
        <v>23</v>
      </c>
      <c r="L12866" t="s">
        <v>21180</v>
      </c>
      <c r="M12866" t="s">
        <v>47606</v>
      </c>
      <c r="N12866" t="s">
        <v>344</v>
      </c>
      <c r="O12866" t="str">
        <f t="shared" si="200"/>
        <v>earthquake</v>
      </c>
      <c r="P12866">
        <v>13.8</v>
      </c>
      <c r="Q12866">
        <v>1.9</v>
      </c>
      <c r="R12866">
        <v>0.10199999999999999</v>
      </c>
      <c r="S12866">
        <v>36</v>
      </c>
      <c r="T12866" t="s">
        <v>25</v>
      </c>
      <c r="U12866" t="s">
        <v>23</v>
      </c>
      <c r="V12866" t="s">
        <v>23</v>
      </c>
    </row>
    <row r="12867" spans="1:22" x14ac:dyDescent="0.3">
      <c r="A12867" t="s">
        <v>47638</v>
      </c>
      <c r="B12867" s="1">
        <v>253075</v>
      </c>
      <c r="C12867">
        <v>-45.39</v>
      </c>
      <c r="D12867">
        <v>10</v>
      </c>
      <c r="E12867">
        <v>4.4000000000000004</v>
      </c>
      <c r="F12867" t="s">
        <v>26</v>
      </c>
      <c r="H12867">
        <v>104</v>
      </c>
      <c r="I12867" s="1">
        <v>17158</v>
      </c>
      <c r="J12867">
        <v>0.53</v>
      </c>
      <c r="K12867" t="s">
        <v>23</v>
      </c>
      <c r="L12867" t="s">
        <v>21181</v>
      </c>
      <c r="M12867" t="s">
        <v>47606</v>
      </c>
      <c r="N12867" t="s">
        <v>344</v>
      </c>
      <c r="O12867" t="str">
        <f t="shared" ref="O12867:O12930" si="201">IF(E12867&gt;=3, "earthquake","non earthquake")</f>
        <v>earthquake</v>
      </c>
      <c r="P12867">
        <v>12.1</v>
      </c>
      <c r="Q12867">
        <v>1.9</v>
      </c>
      <c r="R12867">
        <v>9.6000000000000002E-2</v>
      </c>
      <c r="S12867">
        <v>34</v>
      </c>
      <c r="T12867" t="s">
        <v>25</v>
      </c>
      <c r="U12867" t="s">
        <v>23</v>
      </c>
      <c r="V12867" t="s">
        <v>23</v>
      </c>
    </row>
    <row r="12868" spans="1:22" x14ac:dyDescent="0.3">
      <c r="A12868" t="s">
        <v>47639</v>
      </c>
      <c r="B12868" s="1">
        <v>24722</v>
      </c>
      <c r="C12868" s="1">
        <v>-455823</v>
      </c>
      <c r="D12868">
        <v>10</v>
      </c>
      <c r="E12868">
        <v>4.5</v>
      </c>
      <c r="F12868" t="s">
        <v>26</v>
      </c>
      <c r="H12868">
        <v>114</v>
      </c>
      <c r="I12868" s="1">
        <v>16732</v>
      </c>
      <c r="J12868">
        <v>0.67</v>
      </c>
      <c r="K12868" t="s">
        <v>23</v>
      </c>
      <c r="L12868" t="s">
        <v>21182</v>
      </c>
      <c r="M12868" t="s">
        <v>47606</v>
      </c>
      <c r="N12868" t="s">
        <v>344</v>
      </c>
      <c r="O12868" t="str">
        <f t="shared" si="201"/>
        <v>earthquake</v>
      </c>
      <c r="P12868">
        <v>13.5</v>
      </c>
      <c r="Q12868">
        <v>1.9</v>
      </c>
      <c r="R12868">
        <v>0.121</v>
      </c>
      <c r="S12868">
        <v>27</v>
      </c>
      <c r="T12868" t="s">
        <v>25</v>
      </c>
      <c r="U12868" t="s">
        <v>23</v>
      </c>
      <c r="V12868" t="s">
        <v>23</v>
      </c>
    </row>
    <row r="12869" spans="1:22" x14ac:dyDescent="0.3">
      <c r="A12869" t="s">
        <v>47640</v>
      </c>
      <c r="B12869" s="1">
        <v>253312</v>
      </c>
      <c r="C12869" s="1">
        <v>-456463</v>
      </c>
      <c r="D12869">
        <v>10</v>
      </c>
      <c r="E12869">
        <v>4.5</v>
      </c>
      <c r="F12869" t="s">
        <v>26</v>
      </c>
      <c r="H12869">
        <v>86</v>
      </c>
      <c r="I12869" s="1">
        <v>16966</v>
      </c>
      <c r="J12869">
        <v>0.44</v>
      </c>
      <c r="K12869" t="s">
        <v>23</v>
      </c>
      <c r="L12869" t="s">
        <v>21183</v>
      </c>
      <c r="M12869" t="s">
        <v>47606</v>
      </c>
      <c r="N12869" t="s">
        <v>344</v>
      </c>
      <c r="O12869" t="str">
        <f t="shared" si="201"/>
        <v>earthquake</v>
      </c>
      <c r="P12869">
        <v>12.3</v>
      </c>
      <c r="Q12869">
        <v>1.9</v>
      </c>
      <c r="R12869">
        <v>9.7000000000000003E-2</v>
      </c>
      <c r="S12869">
        <v>36</v>
      </c>
      <c r="T12869" t="s">
        <v>25</v>
      </c>
      <c r="U12869" t="s">
        <v>23</v>
      </c>
      <c r="V12869" t="s">
        <v>23</v>
      </c>
    </row>
    <row r="12870" spans="1:22" x14ac:dyDescent="0.3">
      <c r="A12870" t="s">
        <v>47641</v>
      </c>
      <c r="B12870" s="1">
        <v>192205</v>
      </c>
      <c r="C12870" s="1">
        <v>-155373166666667</v>
      </c>
      <c r="D12870">
        <v>32.65</v>
      </c>
      <c r="E12870">
        <v>2.71</v>
      </c>
      <c r="F12870" t="s">
        <v>22</v>
      </c>
      <c r="G12870">
        <v>52</v>
      </c>
      <c r="H12870">
        <v>156</v>
      </c>
      <c r="J12870">
        <v>0.13</v>
      </c>
      <c r="K12870" t="s">
        <v>34</v>
      </c>
      <c r="L12870" t="s">
        <v>21638</v>
      </c>
      <c r="M12870" t="s">
        <v>47614</v>
      </c>
      <c r="N12870" t="s">
        <v>8629</v>
      </c>
      <c r="O12870" t="str">
        <f t="shared" si="201"/>
        <v>non earthquake</v>
      </c>
      <c r="P12870">
        <v>0.41</v>
      </c>
      <c r="Q12870">
        <v>0.47</v>
      </c>
      <c r="R12870">
        <v>0.21767979076643501</v>
      </c>
      <c r="S12870">
        <v>29</v>
      </c>
      <c r="T12870" t="s">
        <v>25</v>
      </c>
      <c r="U12870" t="s">
        <v>34</v>
      </c>
      <c r="V12870" t="s">
        <v>34</v>
      </c>
    </row>
    <row r="12871" spans="1:22" x14ac:dyDescent="0.3">
      <c r="A12871" t="s">
        <v>47642</v>
      </c>
      <c r="B12871" s="1">
        <v>251265</v>
      </c>
      <c r="C12871" s="1">
        <v>-454456</v>
      </c>
      <c r="D12871">
        <v>10</v>
      </c>
      <c r="E12871">
        <v>4.5</v>
      </c>
      <c r="F12871" t="s">
        <v>26</v>
      </c>
      <c r="H12871">
        <v>88</v>
      </c>
      <c r="I12871" s="1">
        <v>20652</v>
      </c>
      <c r="J12871">
        <v>0.38</v>
      </c>
      <c r="K12871" t="s">
        <v>23</v>
      </c>
      <c r="L12871" t="s">
        <v>21186</v>
      </c>
      <c r="M12871" t="s">
        <v>47320</v>
      </c>
      <c r="N12871" t="s">
        <v>344</v>
      </c>
      <c r="O12871" t="str">
        <f t="shared" si="201"/>
        <v>earthquake</v>
      </c>
      <c r="P12871">
        <v>9.4</v>
      </c>
      <c r="Q12871">
        <v>1.9</v>
      </c>
      <c r="R12871">
        <v>7.5999999999999998E-2</v>
      </c>
      <c r="S12871">
        <v>51</v>
      </c>
      <c r="T12871" t="s">
        <v>25</v>
      </c>
      <c r="U12871" t="s">
        <v>23</v>
      </c>
      <c r="V12871" t="s">
        <v>23</v>
      </c>
    </row>
    <row r="12872" spans="1:22" x14ac:dyDescent="0.3">
      <c r="A12872" t="s">
        <v>47643</v>
      </c>
      <c r="B12872" s="1">
        <v>251161</v>
      </c>
      <c r="C12872" s="1">
        <v>-452774</v>
      </c>
      <c r="D12872">
        <v>10</v>
      </c>
      <c r="E12872">
        <v>4.5999999999999996</v>
      </c>
      <c r="F12872" t="s">
        <v>26</v>
      </c>
      <c r="H12872">
        <v>128</v>
      </c>
      <c r="I12872" s="1">
        <v>17159</v>
      </c>
      <c r="J12872">
        <v>0.75</v>
      </c>
      <c r="K12872" t="s">
        <v>23</v>
      </c>
      <c r="L12872" t="s">
        <v>21187</v>
      </c>
      <c r="M12872" t="s">
        <v>47320</v>
      </c>
      <c r="N12872" t="s">
        <v>344</v>
      </c>
      <c r="O12872" t="str">
        <f t="shared" si="201"/>
        <v>earthquake</v>
      </c>
      <c r="P12872">
        <v>7.8</v>
      </c>
      <c r="Q12872">
        <v>1.8</v>
      </c>
      <c r="R12872">
        <v>7.6999999999999999E-2</v>
      </c>
      <c r="S12872">
        <v>50</v>
      </c>
      <c r="T12872" t="s">
        <v>25</v>
      </c>
      <c r="U12872" t="s">
        <v>23</v>
      </c>
      <c r="V12872" t="s">
        <v>23</v>
      </c>
    </row>
    <row r="12873" spans="1:22" x14ac:dyDescent="0.3">
      <c r="A12873" t="s">
        <v>47644</v>
      </c>
      <c r="B12873" s="1">
        <v>191858</v>
      </c>
      <c r="C12873" s="1">
        <v>-687823</v>
      </c>
      <c r="D12873">
        <v>12.08</v>
      </c>
      <c r="E12873">
        <v>3.1</v>
      </c>
      <c r="F12873" t="s">
        <v>22</v>
      </c>
      <c r="H12873">
        <v>186</v>
      </c>
      <c r="I12873">
        <v>0.76800000000000002</v>
      </c>
      <c r="J12873">
        <v>0.33</v>
      </c>
      <c r="K12873" t="s">
        <v>23</v>
      </c>
      <c r="L12873" t="s">
        <v>21188</v>
      </c>
      <c r="M12873" t="s">
        <v>47345</v>
      </c>
      <c r="N12873" t="s">
        <v>21189</v>
      </c>
      <c r="O12873" t="str">
        <f t="shared" si="201"/>
        <v>earthquake</v>
      </c>
      <c r="P12873">
        <v>3.4</v>
      </c>
      <c r="Q12873">
        <v>7.5</v>
      </c>
      <c r="R12873">
        <v>5.2999999999999999E-2</v>
      </c>
      <c r="S12873">
        <v>47</v>
      </c>
      <c r="T12873" t="s">
        <v>25</v>
      </c>
      <c r="U12873" t="s">
        <v>23</v>
      </c>
      <c r="V12873" t="s">
        <v>23</v>
      </c>
    </row>
    <row r="12874" spans="1:22" x14ac:dyDescent="0.3">
      <c r="A12874" t="s">
        <v>47645</v>
      </c>
      <c r="B12874" s="1">
        <v>251407</v>
      </c>
      <c r="C12874" s="1">
        <v>-45439</v>
      </c>
      <c r="D12874">
        <v>10</v>
      </c>
      <c r="E12874">
        <v>4.5999999999999996</v>
      </c>
      <c r="F12874" t="s">
        <v>26</v>
      </c>
      <c r="H12874">
        <v>88</v>
      </c>
      <c r="I12874">
        <v>17.04</v>
      </c>
      <c r="J12874">
        <v>0.49</v>
      </c>
      <c r="K12874" t="s">
        <v>23</v>
      </c>
      <c r="L12874" t="s">
        <v>21190</v>
      </c>
      <c r="M12874" t="s">
        <v>47606</v>
      </c>
      <c r="N12874" t="s">
        <v>344</v>
      </c>
      <c r="O12874" t="str">
        <f t="shared" si="201"/>
        <v>earthquake</v>
      </c>
      <c r="P12874">
        <v>7.9</v>
      </c>
      <c r="Q12874">
        <v>1.9</v>
      </c>
      <c r="R12874">
        <v>7.0000000000000007E-2</v>
      </c>
      <c r="S12874">
        <v>61</v>
      </c>
      <c r="T12874" t="s">
        <v>25</v>
      </c>
      <c r="U12874" t="s">
        <v>23</v>
      </c>
      <c r="V12874" t="s">
        <v>23</v>
      </c>
    </row>
    <row r="12875" spans="1:22" x14ac:dyDescent="0.3">
      <c r="A12875" t="s">
        <v>47646</v>
      </c>
      <c r="B12875" s="1">
        <v>251798</v>
      </c>
      <c r="C12875" s="1">
        <v>-454549</v>
      </c>
      <c r="D12875">
        <v>10</v>
      </c>
      <c r="E12875">
        <v>4.3</v>
      </c>
      <c r="F12875" t="s">
        <v>26</v>
      </c>
      <c r="H12875">
        <v>107</v>
      </c>
      <c r="I12875" s="1">
        <v>17046</v>
      </c>
      <c r="J12875">
        <v>0.59</v>
      </c>
      <c r="K12875" t="s">
        <v>23</v>
      </c>
      <c r="L12875" t="s">
        <v>21191</v>
      </c>
      <c r="M12875" t="s">
        <v>47606</v>
      </c>
      <c r="N12875" t="s">
        <v>344</v>
      </c>
      <c r="O12875" t="str">
        <f t="shared" si="201"/>
        <v>earthquake</v>
      </c>
      <c r="P12875">
        <v>11.5</v>
      </c>
      <c r="Q12875">
        <v>1.8</v>
      </c>
      <c r="R12875">
        <v>0.10100000000000001</v>
      </c>
      <c r="S12875">
        <v>37</v>
      </c>
      <c r="T12875" t="s">
        <v>25</v>
      </c>
      <c r="U12875" t="s">
        <v>23</v>
      </c>
      <c r="V12875" t="s">
        <v>23</v>
      </c>
    </row>
    <row r="12876" spans="1:22" x14ac:dyDescent="0.3">
      <c r="A12876" t="s">
        <v>47647</v>
      </c>
      <c r="B12876" s="1">
        <v>251356</v>
      </c>
      <c r="C12876" s="1">
        <v>-455393</v>
      </c>
      <c r="D12876">
        <v>10</v>
      </c>
      <c r="E12876">
        <v>4.4000000000000004</v>
      </c>
      <c r="F12876" t="s">
        <v>26</v>
      </c>
      <c r="H12876">
        <v>91</v>
      </c>
      <c r="I12876" s="1">
        <v>16958</v>
      </c>
      <c r="J12876">
        <v>0.3</v>
      </c>
      <c r="K12876" t="s">
        <v>23</v>
      </c>
      <c r="L12876" t="s">
        <v>21192</v>
      </c>
      <c r="M12876" t="s">
        <v>47606</v>
      </c>
      <c r="N12876" t="s">
        <v>344</v>
      </c>
      <c r="O12876" t="str">
        <f t="shared" si="201"/>
        <v>earthquake</v>
      </c>
      <c r="P12876">
        <v>13.4</v>
      </c>
      <c r="Q12876">
        <v>1.9</v>
      </c>
      <c r="R12876">
        <v>0.14399999999999999</v>
      </c>
      <c r="S12876">
        <v>21</v>
      </c>
      <c r="T12876" t="s">
        <v>25</v>
      </c>
      <c r="U12876" t="s">
        <v>23</v>
      </c>
      <c r="V12876" t="s">
        <v>23</v>
      </c>
    </row>
    <row r="12877" spans="1:22" x14ac:dyDescent="0.3">
      <c r="A12877" t="s">
        <v>47648</v>
      </c>
      <c r="B12877" s="1">
        <v>50919</v>
      </c>
      <c r="C12877" s="1">
        <v>1757757</v>
      </c>
      <c r="D12877">
        <v>14.38</v>
      </c>
      <c r="E12877">
        <v>2.9</v>
      </c>
      <c r="F12877" t="s">
        <v>22</v>
      </c>
      <c r="H12877">
        <v>253</v>
      </c>
      <c r="I12877" s="1">
        <v>1998</v>
      </c>
      <c r="J12877">
        <v>0.28000000000000003</v>
      </c>
      <c r="K12877" t="s">
        <v>23</v>
      </c>
      <c r="L12877" t="s">
        <v>21639</v>
      </c>
      <c r="M12877" t="s">
        <v>47178</v>
      </c>
      <c r="N12877" t="s">
        <v>130</v>
      </c>
      <c r="O12877" t="str">
        <f t="shared" si="201"/>
        <v>non earthquake</v>
      </c>
      <c r="P12877">
        <v>6.3</v>
      </c>
      <c r="Q12877">
        <v>8.9</v>
      </c>
      <c r="R12877">
        <v>9.7000000000000003E-2</v>
      </c>
      <c r="S12877">
        <v>14</v>
      </c>
      <c r="T12877" t="s">
        <v>25</v>
      </c>
      <c r="U12877" t="s">
        <v>23</v>
      </c>
      <c r="V12877" t="s">
        <v>23</v>
      </c>
    </row>
    <row r="12878" spans="1:22" x14ac:dyDescent="0.3">
      <c r="A12878" t="s">
        <v>47649</v>
      </c>
      <c r="B12878" s="1">
        <v>252813</v>
      </c>
      <c r="C12878" s="1">
        <v>-456965</v>
      </c>
      <c r="D12878">
        <v>10</v>
      </c>
      <c r="E12878">
        <v>4.5999999999999996</v>
      </c>
      <c r="F12878" t="s">
        <v>26</v>
      </c>
      <c r="H12878">
        <v>91</v>
      </c>
      <c r="I12878" s="1">
        <v>17905</v>
      </c>
      <c r="J12878">
        <v>0.46</v>
      </c>
      <c r="K12878" t="s">
        <v>23</v>
      </c>
      <c r="L12878" t="s">
        <v>21195</v>
      </c>
      <c r="M12878" t="s">
        <v>47470</v>
      </c>
      <c r="N12878" t="s">
        <v>344</v>
      </c>
      <c r="O12878" t="str">
        <f t="shared" si="201"/>
        <v>earthquake</v>
      </c>
      <c r="P12878">
        <v>9.9</v>
      </c>
      <c r="Q12878">
        <v>1.9</v>
      </c>
      <c r="R12878">
        <v>0.11</v>
      </c>
      <c r="S12878">
        <v>25</v>
      </c>
      <c r="T12878" t="s">
        <v>25</v>
      </c>
      <c r="U12878" t="s">
        <v>23</v>
      </c>
      <c r="V12878" t="s">
        <v>23</v>
      </c>
    </row>
    <row r="12879" spans="1:22" x14ac:dyDescent="0.3">
      <c r="A12879" t="s">
        <v>47650</v>
      </c>
      <c r="B12879" s="1">
        <v>249177</v>
      </c>
      <c r="C12879" s="1">
        <v>-456507</v>
      </c>
      <c r="D12879">
        <v>10</v>
      </c>
      <c r="E12879">
        <v>4.5</v>
      </c>
      <c r="F12879" t="s">
        <v>26</v>
      </c>
      <c r="H12879">
        <v>143</v>
      </c>
      <c r="I12879" s="1">
        <v>17339</v>
      </c>
      <c r="J12879">
        <v>0.41</v>
      </c>
      <c r="K12879" t="s">
        <v>23</v>
      </c>
      <c r="L12879" t="s">
        <v>21196</v>
      </c>
      <c r="M12879" t="s">
        <v>47651</v>
      </c>
      <c r="N12879" t="s">
        <v>344</v>
      </c>
      <c r="O12879" t="str">
        <f t="shared" si="201"/>
        <v>earthquake</v>
      </c>
      <c r="P12879">
        <v>9.1</v>
      </c>
      <c r="Q12879">
        <v>1.9</v>
      </c>
      <c r="R12879">
        <v>0.18</v>
      </c>
      <c r="S12879">
        <v>12</v>
      </c>
      <c r="T12879" t="s">
        <v>25</v>
      </c>
      <c r="U12879" t="s">
        <v>23</v>
      </c>
      <c r="V12879" t="s">
        <v>23</v>
      </c>
    </row>
    <row r="12880" spans="1:22" x14ac:dyDescent="0.3">
      <c r="A12880" t="s">
        <v>47652</v>
      </c>
      <c r="B12880" s="1">
        <v>248324</v>
      </c>
      <c r="C12880" s="1">
        <v>-453556</v>
      </c>
      <c r="D12880">
        <v>10</v>
      </c>
      <c r="E12880">
        <v>4.4000000000000004</v>
      </c>
      <c r="F12880" t="s">
        <v>26</v>
      </c>
      <c r="H12880">
        <v>141</v>
      </c>
      <c r="I12880" s="1">
        <v>16966</v>
      </c>
      <c r="J12880">
        <v>0.3</v>
      </c>
      <c r="K12880" t="s">
        <v>23</v>
      </c>
      <c r="L12880" t="s">
        <v>21197</v>
      </c>
      <c r="M12880" t="s">
        <v>47651</v>
      </c>
      <c r="N12880" t="s">
        <v>344</v>
      </c>
      <c r="O12880" t="str">
        <f t="shared" si="201"/>
        <v>earthquake</v>
      </c>
      <c r="P12880">
        <v>14.4</v>
      </c>
      <c r="Q12880">
        <v>2</v>
      </c>
      <c r="R12880">
        <v>0.127</v>
      </c>
      <c r="S12880">
        <v>20</v>
      </c>
      <c r="T12880" t="s">
        <v>25</v>
      </c>
      <c r="U12880" t="s">
        <v>23</v>
      </c>
      <c r="V12880" t="s">
        <v>23</v>
      </c>
    </row>
    <row r="12881" spans="1:22" x14ac:dyDescent="0.3">
      <c r="A12881" t="s">
        <v>47653</v>
      </c>
      <c r="B12881" s="1">
        <v>514662</v>
      </c>
      <c r="C12881" s="1">
        <v>-1733886</v>
      </c>
      <c r="D12881">
        <v>9.89</v>
      </c>
      <c r="E12881">
        <v>2.8</v>
      </c>
      <c r="F12881" t="s">
        <v>22</v>
      </c>
      <c r="H12881">
        <v>303</v>
      </c>
      <c r="I12881">
        <v>0.89100000000000001</v>
      </c>
      <c r="J12881">
        <v>0.47</v>
      </c>
      <c r="K12881" t="s">
        <v>23</v>
      </c>
      <c r="L12881" t="s">
        <v>21662</v>
      </c>
      <c r="M12881" t="s">
        <v>47443</v>
      </c>
      <c r="N12881" t="s">
        <v>6917</v>
      </c>
      <c r="O12881" t="str">
        <f t="shared" si="201"/>
        <v>non earthquake</v>
      </c>
      <c r="P12881">
        <v>4.3</v>
      </c>
      <c r="Q12881">
        <v>4.5999999999999996</v>
      </c>
      <c r="R12881">
        <v>0.115</v>
      </c>
      <c r="S12881">
        <v>10</v>
      </c>
      <c r="T12881" t="s">
        <v>25</v>
      </c>
      <c r="U12881" t="s">
        <v>23</v>
      </c>
      <c r="V12881" t="s">
        <v>23</v>
      </c>
    </row>
    <row r="12882" spans="1:22" x14ac:dyDescent="0.3">
      <c r="A12882" t="s">
        <v>47654</v>
      </c>
      <c r="B12882" s="1">
        <v>252699</v>
      </c>
      <c r="C12882" s="1">
        <v>-455683</v>
      </c>
      <c r="D12882">
        <v>10</v>
      </c>
      <c r="E12882">
        <v>4.4000000000000004</v>
      </c>
      <c r="F12882" t="s">
        <v>26</v>
      </c>
      <c r="H12882">
        <v>82</v>
      </c>
      <c r="I12882" s="1">
        <v>16998</v>
      </c>
      <c r="J12882">
        <v>0.43</v>
      </c>
      <c r="K12882" t="s">
        <v>23</v>
      </c>
      <c r="L12882" t="s">
        <v>21200</v>
      </c>
      <c r="M12882" t="s">
        <v>47606</v>
      </c>
      <c r="N12882" t="s">
        <v>344</v>
      </c>
      <c r="O12882" t="str">
        <f t="shared" si="201"/>
        <v>earthquake</v>
      </c>
      <c r="P12882">
        <v>6.7</v>
      </c>
      <c r="Q12882">
        <v>1.9</v>
      </c>
      <c r="R12882">
        <v>0.10199999999999999</v>
      </c>
      <c r="S12882">
        <v>28</v>
      </c>
      <c r="T12882" t="s">
        <v>25</v>
      </c>
      <c r="U12882" t="s">
        <v>23</v>
      </c>
      <c r="V12882" t="s">
        <v>23</v>
      </c>
    </row>
    <row r="12883" spans="1:22" x14ac:dyDescent="0.3">
      <c r="A12883" t="s">
        <v>47655</v>
      </c>
      <c r="B12883" s="1">
        <v>251072</v>
      </c>
      <c r="C12883" s="1">
        <v>-454604</v>
      </c>
      <c r="D12883">
        <v>10</v>
      </c>
      <c r="E12883">
        <v>4.5</v>
      </c>
      <c r="F12883" t="s">
        <v>26</v>
      </c>
      <c r="H12883">
        <v>104</v>
      </c>
      <c r="I12883" s="1">
        <v>17843</v>
      </c>
      <c r="J12883">
        <v>0.5</v>
      </c>
      <c r="K12883" t="s">
        <v>23</v>
      </c>
      <c r="L12883" t="s">
        <v>21201</v>
      </c>
      <c r="M12883" t="s">
        <v>47606</v>
      </c>
      <c r="N12883" t="s">
        <v>344</v>
      </c>
      <c r="O12883" t="str">
        <f t="shared" si="201"/>
        <v>earthquake</v>
      </c>
      <c r="P12883">
        <v>14.4</v>
      </c>
      <c r="Q12883">
        <v>1.9</v>
      </c>
      <c r="R12883">
        <v>0.157</v>
      </c>
      <c r="S12883">
        <v>17</v>
      </c>
      <c r="T12883" t="s">
        <v>25</v>
      </c>
      <c r="U12883" t="s">
        <v>23</v>
      </c>
      <c r="V12883" t="s">
        <v>23</v>
      </c>
    </row>
    <row r="12884" spans="1:22" x14ac:dyDescent="0.3">
      <c r="A12884" t="s">
        <v>47656</v>
      </c>
      <c r="B12884" s="1">
        <v>257978</v>
      </c>
      <c r="C12884" s="1">
        <v>1239564</v>
      </c>
      <c r="D12884">
        <v>188.46</v>
      </c>
      <c r="E12884">
        <v>5.0999999999999996</v>
      </c>
      <c r="F12884" t="s">
        <v>82</v>
      </c>
      <c r="H12884">
        <v>30</v>
      </c>
      <c r="I12884" s="1">
        <v>1577</v>
      </c>
      <c r="J12884">
        <v>0.4</v>
      </c>
      <c r="K12884" t="s">
        <v>23</v>
      </c>
      <c r="L12884" t="s">
        <v>21202</v>
      </c>
      <c r="M12884" t="s">
        <v>47345</v>
      </c>
      <c r="N12884" t="s">
        <v>21203</v>
      </c>
      <c r="O12884" t="str">
        <f t="shared" si="201"/>
        <v>earthquake</v>
      </c>
      <c r="P12884">
        <v>7.2</v>
      </c>
      <c r="Q12884">
        <v>6.4</v>
      </c>
      <c r="R12884">
        <v>7.4999999999999997E-2</v>
      </c>
      <c r="S12884">
        <v>17</v>
      </c>
      <c r="T12884" t="s">
        <v>25</v>
      </c>
      <c r="U12884" t="s">
        <v>23</v>
      </c>
      <c r="V12884" t="s">
        <v>23</v>
      </c>
    </row>
    <row r="12885" spans="1:22" x14ac:dyDescent="0.3">
      <c r="A12885" t="s">
        <v>47657</v>
      </c>
      <c r="B12885" s="1">
        <v>251627</v>
      </c>
      <c r="C12885" s="1">
        <v>-454725</v>
      </c>
      <c r="D12885">
        <v>10</v>
      </c>
      <c r="E12885">
        <v>4.5</v>
      </c>
      <c r="F12885" t="s">
        <v>26</v>
      </c>
      <c r="H12885">
        <v>104</v>
      </c>
      <c r="I12885" s="1">
        <v>45917</v>
      </c>
      <c r="J12885">
        <v>0.38</v>
      </c>
      <c r="K12885" t="s">
        <v>23</v>
      </c>
      <c r="L12885" t="s">
        <v>21204</v>
      </c>
      <c r="M12885" t="s">
        <v>47651</v>
      </c>
      <c r="N12885" t="s">
        <v>344</v>
      </c>
      <c r="O12885" t="str">
        <f t="shared" si="201"/>
        <v>earthquake</v>
      </c>
      <c r="P12885">
        <v>9.9</v>
      </c>
      <c r="Q12885">
        <v>1.9</v>
      </c>
      <c r="R12885">
        <v>0.16400000000000001</v>
      </c>
      <c r="S12885">
        <v>11</v>
      </c>
      <c r="T12885" t="s">
        <v>25</v>
      </c>
      <c r="U12885" t="s">
        <v>23</v>
      </c>
      <c r="V12885" t="s">
        <v>23</v>
      </c>
    </row>
    <row r="12886" spans="1:22" x14ac:dyDescent="0.3">
      <c r="A12886" t="s">
        <v>47658</v>
      </c>
      <c r="B12886" s="1">
        <v>377623</v>
      </c>
      <c r="C12886" s="1">
        <v>1419052</v>
      </c>
      <c r="D12886">
        <v>35</v>
      </c>
      <c r="E12886">
        <v>4.3</v>
      </c>
      <c r="F12886" t="s">
        <v>26</v>
      </c>
      <c r="H12886">
        <v>123</v>
      </c>
      <c r="I12886" s="1">
        <v>3092</v>
      </c>
      <c r="J12886">
        <v>0.88</v>
      </c>
      <c r="K12886" t="s">
        <v>23</v>
      </c>
      <c r="L12886" t="s">
        <v>21205</v>
      </c>
      <c r="M12886" t="s">
        <v>47651</v>
      </c>
      <c r="N12886" t="s">
        <v>19700</v>
      </c>
      <c r="O12886" t="str">
        <f t="shared" si="201"/>
        <v>earthquake</v>
      </c>
      <c r="P12886">
        <v>4.5</v>
      </c>
      <c r="Q12886">
        <v>2</v>
      </c>
      <c r="R12886">
        <v>0.20100000000000001</v>
      </c>
      <c r="S12886">
        <v>7</v>
      </c>
      <c r="T12886" t="s">
        <v>25</v>
      </c>
      <c r="U12886" t="s">
        <v>23</v>
      </c>
      <c r="V12886" t="s">
        <v>23</v>
      </c>
    </row>
    <row r="12887" spans="1:22" x14ac:dyDescent="0.3">
      <c r="A12887" t="s">
        <v>47659</v>
      </c>
      <c r="B12887" s="1">
        <v>365751667</v>
      </c>
      <c r="C12887" s="1">
        <v>-1211868333</v>
      </c>
      <c r="D12887">
        <v>4.93</v>
      </c>
      <c r="E12887">
        <v>2.6</v>
      </c>
      <c r="F12887" t="s">
        <v>69</v>
      </c>
      <c r="G12887">
        <v>22</v>
      </c>
      <c r="H12887">
        <v>158</v>
      </c>
      <c r="I12887">
        <v>3.6459999999999999E-3</v>
      </c>
      <c r="J12887">
        <v>7.0000000000000007E-2</v>
      </c>
      <c r="K12887" t="s">
        <v>79</v>
      </c>
      <c r="L12887" t="s">
        <v>21663</v>
      </c>
      <c r="M12887" t="s">
        <v>47660</v>
      </c>
      <c r="N12887" t="s">
        <v>21664</v>
      </c>
      <c r="O12887" t="str">
        <f t="shared" si="201"/>
        <v>non earthquake</v>
      </c>
      <c r="P12887">
        <v>0.4</v>
      </c>
      <c r="Q12887">
        <v>0.74</v>
      </c>
      <c r="R12887">
        <v>0.17699999999999999</v>
      </c>
      <c r="S12887">
        <v>13</v>
      </c>
      <c r="T12887" t="s">
        <v>25</v>
      </c>
      <c r="U12887" t="s">
        <v>79</v>
      </c>
      <c r="V12887" t="s">
        <v>79</v>
      </c>
    </row>
    <row r="12888" spans="1:22" x14ac:dyDescent="0.3">
      <c r="A12888" t="s">
        <v>47661</v>
      </c>
      <c r="B12888" s="1">
        <v>182175</v>
      </c>
      <c r="C12888" s="1">
        <v>-676075</v>
      </c>
      <c r="D12888">
        <v>22.38</v>
      </c>
      <c r="E12888">
        <v>3.35</v>
      </c>
      <c r="F12888" t="s">
        <v>69</v>
      </c>
      <c r="G12888">
        <v>11</v>
      </c>
      <c r="H12888">
        <v>284</v>
      </c>
      <c r="J12888">
        <v>0.28000000000000003</v>
      </c>
      <c r="K12888" t="s">
        <v>70</v>
      </c>
      <c r="L12888" t="s">
        <v>21208</v>
      </c>
      <c r="M12888" t="s">
        <v>47662</v>
      </c>
      <c r="N12888" t="s">
        <v>21209</v>
      </c>
      <c r="O12888" t="str">
        <f t="shared" si="201"/>
        <v>earthquake</v>
      </c>
      <c r="P12888">
        <v>1.47</v>
      </c>
      <c r="Q12888">
        <v>3.39</v>
      </c>
      <c r="R12888">
        <v>9.2521419391823595E-2</v>
      </c>
      <c r="S12888">
        <v>6</v>
      </c>
      <c r="T12888" t="s">
        <v>25</v>
      </c>
      <c r="U12888" t="s">
        <v>70</v>
      </c>
      <c r="V12888" t="s">
        <v>70</v>
      </c>
    </row>
    <row r="12889" spans="1:22" x14ac:dyDescent="0.3">
      <c r="A12889" t="s">
        <v>47663</v>
      </c>
      <c r="B12889" s="1">
        <v>368408</v>
      </c>
      <c r="C12889" s="1">
        <v>1393515</v>
      </c>
      <c r="D12889">
        <v>181.1</v>
      </c>
      <c r="E12889">
        <v>4</v>
      </c>
      <c r="F12889" t="s">
        <v>26</v>
      </c>
      <c r="H12889">
        <v>133</v>
      </c>
      <c r="I12889">
        <v>0.96499999999999997</v>
      </c>
      <c r="J12889">
        <v>0.56000000000000005</v>
      </c>
      <c r="K12889" t="s">
        <v>23</v>
      </c>
      <c r="L12889" t="s">
        <v>21210</v>
      </c>
      <c r="M12889" t="s">
        <v>47651</v>
      </c>
      <c r="N12889" t="s">
        <v>21211</v>
      </c>
      <c r="O12889" t="str">
        <f t="shared" si="201"/>
        <v>earthquake</v>
      </c>
      <c r="P12889">
        <v>9.6999999999999993</v>
      </c>
      <c r="Q12889">
        <v>7</v>
      </c>
      <c r="R12889">
        <v>0.16300000000000001</v>
      </c>
      <c r="S12889">
        <v>10</v>
      </c>
      <c r="T12889" t="s">
        <v>25</v>
      </c>
      <c r="U12889" t="s">
        <v>23</v>
      </c>
      <c r="V12889" t="s">
        <v>23</v>
      </c>
    </row>
    <row r="12890" spans="1:22" x14ac:dyDescent="0.3">
      <c r="A12890" t="s">
        <v>47664</v>
      </c>
      <c r="B12890" s="1">
        <v>516299</v>
      </c>
      <c r="C12890" s="1">
        <v>-1736909</v>
      </c>
      <c r="D12890">
        <v>10</v>
      </c>
      <c r="E12890">
        <v>3.4</v>
      </c>
      <c r="F12890" t="s">
        <v>22</v>
      </c>
      <c r="H12890">
        <v>294</v>
      </c>
      <c r="I12890">
        <v>0.65200000000000002</v>
      </c>
      <c r="J12890">
        <v>0.44</v>
      </c>
      <c r="K12890" t="s">
        <v>23</v>
      </c>
      <c r="L12890" t="s">
        <v>21212</v>
      </c>
      <c r="M12890" t="s">
        <v>47178</v>
      </c>
      <c r="N12890" t="s">
        <v>21213</v>
      </c>
      <c r="O12890" t="str">
        <f t="shared" si="201"/>
        <v>earthquake</v>
      </c>
      <c r="P12890">
        <v>3.1</v>
      </c>
      <c r="Q12890">
        <v>1.9</v>
      </c>
      <c r="R12890">
        <v>0.128</v>
      </c>
      <c r="S12890">
        <v>8</v>
      </c>
      <c r="T12890" t="s">
        <v>25</v>
      </c>
      <c r="U12890" t="s">
        <v>23</v>
      </c>
      <c r="V12890" t="s">
        <v>23</v>
      </c>
    </row>
    <row r="12891" spans="1:22" x14ac:dyDescent="0.3">
      <c r="A12891" t="s">
        <v>47665</v>
      </c>
      <c r="B12891" s="1">
        <v>-316523</v>
      </c>
      <c r="C12891" s="1">
        <v>-1798313</v>
      </c>
      <c r="D12891">
        <v>338.06</v>
      </c>
      <c r="E12891">
        <v>4.3</v>
      </c>
      <c r="F12891" t="s">
        <v>26</v>
      </c>
      <c r="H12891">
        <v>91</v>
      </c>
      <c r="I12891" s="1">
        <v>2898</v>
      </c>
      <c r="J12891">
        <v>0.97</v>
      </c>
      <c r="K12891" t="s">
        <v>23</v>
      </c>
      <c r="L12891" t="s">
        <v>21214</v>
      </c>
      <c r="M12891" t="s">
        <v>47345</v>
      </c>
      <c r="N12891" t="s">
        <v>405</v>
      </c>
      <c r="O12891" t="str">
        <f t="shared" si="201"/>
        <v>earthquake</v>
      </c>
      <c r="P12891">
        <v>9.3000000000000007</v>
      </c>
      <c r="Q12891">
        <v>7.6</v>
      </c>
      <c r="R12891">
        <v>0.13200000000000001</v>
      </c>
      <c r="S12891">
        <v>16</v>
      </c>
      <c r="T12891" t="s">
        <v>25</v>
      </c>
      <c r="U12891" t="s">
        <v>23</v>
      </c>
      <c r="V12891" t="s">
        <v>23</v>
      </c>
    </row>
    <row r="12892" spans="1:22" x14ac:dyDescent="0.3">
      <c r="A12892" t="s">
        <v>47666</v>
      </c>
      <c r="B12892" s="1">
        <v>514742</v>
      </c>
      <c r="C12892" s="1">
        <v>-1733118</v>
      </c>
      <c r="D12892">
        <v>10.29</v>
      </c>
      <c r="E12892">
        <v>2.7</v>
      </c>
      <c r="F12892" t="s">
        <v>22</v>
      </c>
      <c r="H12892">
        <v>219</v>
      </c>
      <c r="I12892">
        <v>0.91200000000000003</v>
      </c>
      <c r="J12892">
        <v>0.18</v>
      </c>
      <c r="K12892" t="s">
        <v>23</v>
      </c>
      <c r="L12892" t="s">
        <v>21665</v>
      </c>
      <c r="M12892" t="s">
        <v>47443</v>
      </c>
      <c r="N12892" t="s">
        <v>21666</v>
      </c>
      <c r="O12892" t="str">
        <f t="shared" si="201"/>
        <v>non earthquake</v>
      </c>
      <c r="P12892">
        <v>4.9000000000000004</v>
      </c>
      <c r="Q12892">
        <v>4.9000000000000004</v>
      </c>
      <c r="R12892">
        <v>0.105</v>
      </c>
      <c r="S12892">
        <v>12</v>
      </c>
      <c r="T12892" t="s">
        <v>25</v>
      </c>
      <c r="U12892" t="s">
        <v>23</v>
      </c>
      <c r="V12892" t="s">
        <v>23</v>
      </c>
    </row>
    <row r="12893" spans="1:22" x14ac:dyDescent="0.3">
      <c r="A12893" t="s">
        <v>47667</v>
      </c>
      <c r="B12893" s="1">
        <v>253875</v>
      </c>
      <c r="C12893" s="1">
        <v>-452499</v>
      </c>
      <c r="D12893">
        <v>10</v>
      </c>
      <c r="E12893">
        <v>4.8</v>
      </c>
      <c r="F12893" t="s">
        <v>26</v>
      </c>
      <c r="H12893">
        <v>145</v>
      </c>
      <c r="I12893" s="1">
        <v>17308</v>
      </c>
      <c r="J12893">
        <v>0.39</v>
      </c>
      <c r="K12893" t="s">
        <v>23</v>
      </c>
      <c r="L12893" t="s">
        <v>21217</v>
      </c>
      <c r="M12893" t="s">
        <v>47651</v>
      </c>
      <c r="N12893" t="s">
        <v>344</v>
      </c>
      <c r="O12893" t="str">
        <f t="shared" si="201"/>
        <v>earthquake</v>
      </c>
      <c r="P12893">
        <v>14.7</v>
      </c>
      <c r="Q12893">
        <v>1.9</v>
      </c>
      <c r="R12893">
        <v>0.154</v>
      </c>
      <c r="S12893">
        <v>13</v>
      </c>
      <c r="T12893" t="s">
        <v>25</v>
      </c>
      <c r="U12893" t="s">
        <v>23</v>
      </c>
      <c r="V12893" t="s">
        <v>23</v>
      </c>
    </row>
    <row r="12894" spans="1:22" x14ac:dyDescent="0.3">
      <c r="A12894" t="s">
        <v>47668</v>
      </c>
      <c r="B12894" s="1">
        <v>121385</v>
      </c>
      <c r="C12894" s="1">
        <v>1434961</v>
      </c>
      <c r="D12894">
        <v>35</v>
      </c>
      <c r="E12894">
        <v>4.5</v>
      </c>
      <c r="F12894" t="s">
        <v>26</v>
      </c>
      <c r="H12894">
        <v>120</v>
      </c>
      <c r="I12894" s="1">
        <v>1967</v>
      </c>
      <c r="J12894">
        <v>0.32</v>
      </c>
      <c r="K12894" t="s">
        <v>23</v>
      </c>
      <c r="L12894" t="s">
        <v>21218</v>
      </c>
      <c r="M12894" t="s">
        <v>47651</v>
      </c>
      <c r="N12894" t="s">
        <v>21219</v>
      </c>
      <c r="O12894" t="str">
        <f t="shared" si="201"/>
        <v>earthquake</v>
      </c>
      <c r="P12894">
        <v>12.8</v>
      </c>
      <c r="Q12894">
        <v>2</v>
      </c>
      <c r="R12894">
        <v>0.115</v>
      </c>
      <c r="S12894">
        <v>22</v>
      </c>
      <c r="T12894" t="s">
        <v>25</v>
      </c>
      <c r="U12894" t="s">
        <v>23</v>
      </c>
      <c r="V12894" t="s">
        <v>23</v>
      </c>
    </row>
    <row r="12895" spans="1:22" x14ac:dyDescent="0.3">
      <c r="A12895" t="s">
        <v>47669</v>
      </c>
      <c r="B12895" s="1">
        <v>26971</v>
      </c>
      <c r="C12895" s="1">
        <v>544447</v>
      </c>
      <c r="D12895">
        <v>10</v>
      </c>
      <c r="E12895">
        <v>4.0999999999999996</v>
      </c>
      <c r="F12895" t="s">
        <v>26</v>
      </c>
      <c r="H12895">
        <v>225</v>
      </c>
      <c r="I12895" s="1">
        <v>15417</v>
      </c>
      <c r="J12895">
        <v>0.62</v>
      </c>
      <c r="K12895" t="s">
        <v>23</v>
      </c>
      <c r="L12895" t="s">
        <v>21220</v>
      </c>
      <c r="M12895" t="s">
        <v>47651</v>
      </c>
      <c r="N12895" t="s">
        <v>21221</v>
      </c>
      <c r="O12895" t="str">
        <f t="shared" si="201"/>
        <v>earthquake</v>
      </c>
      <c r="P12895">
        <v>15.8</v>
      </c>
      <c r="Q12895">
        <v>2</v>
      </c>
      <c r="R12895">
        <v>0.17499999999999999</v>
      </c>
      <c r="S12895">
        <v>9</v>
      </c>
      <c r="T12895" t="s">
        <v>25</v>
      </c>
      <c r="U12895" t="s">
        <v>23</v>
      </c>
      <c r="V12895" t="s">
        <v>23</v>
      </c>
    </row>
    <row r="12896" spans="1:22" x14ac:dyDescent="0.3">
      <c r="A12896" t="s">
        <v>47670</v>
      </c>
      <c r="B12896" s="1">
        <v>268796</v>
      </c>
      <c r="C12896" s="1">
        <v>545923</v>
      </c>
      <c r="D12896">
        <v>10</v>
      </c>
      <c r="E12896">
        <v>4.2</v>
      </c>
      <c r="F12896" t="s">
        <v>26</v>
      </c>
      <c r="H12896">
        <v>67</v>
      </c>
      <c r="I12896" s="1">
        <v>2411</v>
      </c>
      <c r="J12896">
        <v>0.68</v>
      </c>
      <c r="K12896" t="s">
        <v>23</v>
      </c>
      <c r="L12896" t="s">
        <v>21222</v>
      </c>
      <c r="M12896" t="s">
        <v>47651</v>
      </c>
      <c r="N12896" t="s">
        <v>21223</v>
      </c>
      <c r="O12896" t="str">
        <f t="shared" si="201"/>
        <v>earthquake</v>
      </c>
      <c r="P12896">
        <v>6.1</v>
      </c>
      <c r="Q12896">
        <v>1.9</v>
      </c>
      <c r="R12896">
        <v>0.13600000000000001</v>
      </c>
      <c r="S12896">
        <v>15</v>
      </c>
      <c r="T12896" t="s">
        <v>25</v>
      </c>
      <c r="U12896" t="s">
        <v>23</v>
      </c>
      <c r="V12896" t="s">
        <v>23</v>
      </c>
    </row>
    <row r="12897" spans="1:22" x14ac:dyDescent="0.3">
      <c r="A12897" t="s">
        <v>47671</v>
      </c>
      <c r="B12897" s="1">
        <v>-75421</v>
      </c>
      <c r="C12897" s="1">
        <v>1289368</v>
      </c>
      <c r="D12897">
        <v>95.05</v>
      </c>
      <c r="E12897">
        <v>4.5</v>
      </c>
      <c r="F12897" t="s">
        <v>26</v>
      </c>
      <c r="H12897">
        <v>106</v>
      </c>
      <c r="I12897" s="1">
        <v>2381</v>
      </c>
      <c r="J12897">
        <v>0.49</v>
      </c>
      <c r="K12897" t="s">
        <v>23</v>
      </c>
      <c r="L12897" t="s">
        <v>21224</v>
      </c>
      <c r="M12897" t="s">
        <v>47606</v>
      </c>
      <c r="N12897" t="s">
        <v>21225</v>
      </c>
      <c r="O12897" t="str">
        <f t="shared" si="201"/>
        <v>earthquake</v>
      </c>
      <c r="P12897">
        <v>6.3</v>
      </c>
      <c r="Q12897">
        <v>9.8000000000000007</v>
      </c>
      <c r="R12897">
        <v>0.191</v>
      </c>
      <c r="S12897">
        <v>12</v>
      </c>
      <c r="T12897" t="s">
        <v>25</v>
      </c>
      <c r="U12897" t="s">
        <v>23</v>
      </c>
      <c r="V12897" t="s">
        <v>23</v>
      </c>
    </row>
    <row r="12898" spans="1:22" x14ac:dyDescent="0.3">
      <c r="A12898" t="s">
        <v>47672</v>
      </c>
      <c r="B12898" s="1">
        <v>2870269775</v>
      </c>
      <c r="C12898" s="1">
        <v>-9908168658</v>
      </c>
      <c r="D12898" s="1">
        <v>1186055501</v>
      </c>
      <c r="E12898">
        <v>2.6</v>
      </c>
      <c r="F12898" t="s">
        <v>22</v>
      </c>
      <c r="G12898">
        <v>13</v>
      </c>
      <c r="H12898">
        <v>248</v>
      </c>
      <c r="I12898">
        <v>0.34188868410000001</v>
      </c>
      <c r="J12898">
        <v>0.3</v>
      </c>
      <c r="K12898" t="s">
        <v>305</v>
      </c>
      <c r="L12898" t="s">
        <v>21674</v>
      </c>
      <c r="M12898" t="s">
        <v>47474</v>
      </c>
      <c r="N12898" t="s">
        <v>21675</v>
      </c>
      <c r="O12898" t="str">
        <f t="shared" si="201"/>
        <v>non earthquake</v>
      </c>
      <c r="P12898" s="1">
        <v>2663520945</v>
      </c>
      <c r="Q12898" s="1">
        <v>1580968796</v>
      </c>
      <c r="R12898">
        <v>0.1</v>
      </c>
      <c r="S12898">
        <v>11</v>
      </c>
      <c r="T12898" t="s">
        <v>25</v>
      </c>
      <c r="U12898" t="s">
        <v>305</v>
      </c>
      <c r="V12898" t="s">
        <v>305</v>
      </c>
    </row>
    <row r="12899" spans="1:22" x14ac:dyDescent="0.3">
      <c r="A12899" t="s">
        <v>47673</v>
      </c>
      <c r="B12899" s="1">
        <v>150056</v>
      </c>
      <c r="C12899" s="1">
        <v>1464688</v>
      </c>
      <c r="D12899">
        <v>35</v>
      </c>
      <c r="E12899">
        <v>4.3</v>
      </c>
      <c r="F12899" t="s">
        <v>26</v>
      </c>
      <c r="H12899">
        <v>121</v>
      </c>
      <c r="I12899" s="1">
        <v>22685</v>
      </c>
      <c r="J12899">
        <v>0.5</v>
      </c>
      <c r="K12899" t="s">
        <v>23</v>
      </c>
      <c r="L12899" t="s">
        <v>21228</v>
      </c>
      <c r="M12899" t="s">
        <v>47470</v>
      </c>
      <c r="N12899" t="s">
        <v>21229</v>
      </c>
      <c r="O12899" t="str">
        <f t="shared" si="201"/>
        <v>earthquake</v>
      </c>
      <c r="P12899">
        <v>15.4</v>
      </c>
      <c r="Q12899">
        <v>2</v>
      </c>
      <c r="R12899">
        <v>0.14799999999999999</v>
      </c>
      <c r="S12899">
        <v>13</v>
      </c>
      <c r="T12899" t="s">
        <v>25</v>
      </c>
      <c r="U12899" t="s">
        <v>23</v>
      </c>
      <c r="V12899" t="s">
        <v>23</v>
      </c>
    </row>
    <row r="12900" spans="1:22" x14ac:dyDescent="0.3">
      <c r="A12900" t="s">
        <v>47674</v>
      </c>
      <c r="B12900" s="1">
        <v>519728</v>
      </c>
      <c r="C12900" s="1">
        <v>1782491</v>
      </c>
      <c r="D12900">
        <v>12.29</v>
      </c>
      <c r="E12900">
        <v>2.8</v>
      </c>
      <c r="F12900" t="s">
        <v>22</v>
      </c>
      <c r="H12900">
        <v>159</v>
      </c>
      <c r="I12900">
        <v>0.16400000000000001</v>
      </c>
      <c r="J12900">
        <v>0.28000000000000003</v>
      </c>
      <c r="K12900" t="s">
        <v>23</v>
      </c>
      <c r="L12900" t="s">
        <v>21691</v>
      </c>
      <c r="M12900" t="s">
        <v>47586</v>
      </c>
      <c r="N12900" t="s">
        <v>130</v>
      </c>
      <c r="O12900" t="str">
        <f t="shared" si="201"/>
        <v>non earthquake</v>
      </c>
      <c r="P12900">
        <v>2.4</v>
      </c>
      <c r="Q12900">
        <v>3.8</v>
      </c>
      <c r="R12900">
        <v>9.0999999999999998E-2</v>
      </c>
      <c r="S12900">
        <v>16</v>
      </c>
      <c r="T12900" t="s">
        <v>25</v>
      </c>
      <c r="U12900" t="s">
        <v>23</v>
      </c>
      <c r="V12900" t="s">
        <v>23</v>
      </c>
    </row>
    <row r="12901" spans="1:22" x14ac:dyDescent="0.3">
      <c r="A12901" t="s">
        <v>47675</v>
      </c>
      <c r="B12901" s="1">
        <v>191928333333333</v>
      </c>
      <c r="C12901" s="1">
        <v>-156354833333333</v>
      </c>
      <c r="D12901">
        <v>31.31</v>
      </c>
      <c r="E12901">
        <v>2.57</v>
      </c>
      <c r="F12901" t="s">
        <v>69</v>
      </c>
      <c r="G12901">
        <v>46</v>
      </c>
      <c r="H12901">
        <v>287</v>
      </c>
      <c r="J12901">
        <v>0.24</v>
      </c>
      <c r="K12901" t="s">
        <v>34</v>
      </c>
      <c r="L12901" t="s">
        <v>21696</v>
      </c>
      <c r="M12901" t="s">
        <v>47676</v>
      </c>
      <c r="N12901" t="s">
        <v>21697</v>
      </c>
      <c r="O12901" t="str">
        <f t="shared" si="201"/>
        <v>non earthquake</v>
      </c>
      <c r="P12901">
        <v>0.89</v>
      </c>
      <c r="Q12901">
        <v>2.14</v>
      </c>
      <c r="R12901">
        <v>8.4267502284487206E-2</v>
      </c>
      <c r="S12901">
        <v>18</v>
      </c>
      <c r="T12901" t="s">
        <v>25</v>
      </c>
      <c r="U12901" t="s">
        <v>34</v>
      </c>
      <c r="V12901" t="s">
        <v>34</v>
      </c>
    </row>
    <row r="12902" spans="1:22" x14ac:dyDescent="0.3">
      <c r="A12902" t="s">
        <v>47677</v>
      </c>
      <c r="B12902" s="1">
        <v>334589</v>
      </c>
      <c r="C12902" s="1">
        <v>1389998</v>
      </c>
      <c r="D12902">
        <v>200.92</v>
      </c>
      <c r="E12902">
        <v>4.3</v>
      </c>
      <c r="F12902" t="s">
        <v>26</v>
      </c>
      <c r="H12902">
        <v>60</v>
      </c>
      <c r="I12902">
        <v>0.73799999999999999</v>
      </c>
      <c r="J12902">
        <v>0.57999999999999996</v>
      </c>
      <c r="K12902" t="s">
        <v>23</v>
      </c>
      <c r="L12902" t="s">
        <v>21233</v>
      </c>
      <c r="M12902" t="s">
        <v>47345</v>
      </c>
      <c r="N12902" t="s">
        <v>21234</v>
      </c>
      <c r="O12902" t="str">
        <f t="shared" si="201"/>
        <v>earthquake</v>
      </c>
      <c r="P12902">
        <v>8</v>
      </c>
      <c r="Q12902">
        <v>4.9000000000000004</v>
      </c>
      <c r="R12902">
        <v>0.11899999999999999</v>
      </c>
      <c r="S12902">
        <v>20</v>
      </c>
      <c r="T12902" t="s">
        <v>25</v>
      </c>
      <c r="U12902" t="s">
        <v>23</v>
      </c>
      <c r="V12902" t="s">
        <v>23</v>
      </c>
    </row>
    <row r="12903" spans="1:22" x14ac:dyDescent="0.3">
      <c r="A12903" t="s">
        <v>47678</v>
      </c>
      <c r="B12903" s="1">
        <v>-150416</v>
      </c>
      <c r="C12903" s="1">
        <v>-1733077</v>
      </c>
      <c r="D12903">
        <v>10</v>
      </c>
      <c r="E12903">
        <v>4.9000000000000004</v>
      </c>
      <c r="F12903" t="s">
        <v>26</v>
      </c>
      <c r="H12903">
        <v>63</v>
      </c>
      <c r="I12903" s="1">
        <v>1857</v>
      </c>
      <c r="J12903">
        <v>0.82</v>
      </c>
      <c r="K12903" t="s">
        <v>23</v>
      </c>
      <c r="L12903" t="s">
        <v>21235</v>
      </c>
      <c r="M12903" t="s">
        <v>47651</v>
      </c>
      <c r="N12903" t="s">
        <v>255</v>
      </c>
      <c r="O12903" t="str">
        <f t="shared" si="201"/>
        <v>earthquake</v>
      </c>
      <c r="P12903">
        <v>5.0999999999999996</v>
      </c>
      <c r="Q12903">
        <v>1.9</v>
      </c>
      <c r="R12903">
        <v>0.14000000000000001</v>
      </c>
      <c r="S12903">
        <v>16</v>
      </c>
      <c r="T12903" t="s">
        <v>25</v>
      </c>
      <c r="U12903" t="s">
        <v>23</v>
      </c>
      <c r="V12903" t="s">
        <v>23</v>
      </c>
    </row>
    <row r="12904" spans="1:22" x14ac:dyDescent="0.3">
      <c r="A12904" t="s">
        <v>47679</v>
      </c>
      <c r="B12904" s="1">
        <v>-204675</v>
      </c>
      <c r="C12904" s="1">
        <v>-692507</v>
      </c>
      <c r="D12904">
        <v>75.23</v>
      </c>
      <c r="E12904">
        <v>4.0999999999999996</v>
      </c>
      <c r="F12904" t="s">
        <v>26</v>
      </c>
      <c r="H12904">
        <v>92</v>
      </c>
      <c r="I12904">
        <v>0.33700000000000002</v>
      </c>
      <c r="J12904">
        <v>0.69</v>
      </c>
      <c r="K12904" t="s">
        <v>23</v>
      </c>
      <c r="L12904" t="s">
        <v>21236</v>
      </c>
      <c r="M12904" t="s">
        <v>47345</v>
      </c>
      <c r="N12904" t="s">
        <v>10833</v>
      </c>
      <c r="O12904" t="str">
        <f t="shared" si="201"/>
        <v>earthquake</v>
      </c>
      <c r="P12904">
        <v>4.7</v>
      </c>
      <c r="Q12904">
        <v>6.7</v>
      </c>
      <c r="R12904">
        <v>0.23300000000000001</v>
      </c>
      <c r="S12904">
        <v>5</v>
      </c>
      <c r="T12904" t="s">
        <v>25</v>
      </c>
      <c r="U12904" t="s">
        <v>23</v>
      </c>
      <c r="V12904" t="s">
        <v>23</v>
      </c>
    </row>
    <row r="12905" spans="1:22" x14ac:dyDescent="0.3">
      <c r="A12905" t="s">
        <v>47680</v>
      </c>
      <c r="B12905" s="1">
        <v>142238</v>
      </c>
      <c r="C12905" s="1">
        <v>1192921</v>
      </c>
      <c r="D12905">
        <v>10</v>
      </c>
      <c r="E12905">
        <v>4.4000000000000004</v>
      </c>
      <c r="F12905" t="s">
        <v>26</v>
      </c>
      <c r="H12905">
        <v>122</v>
      </c>
      <c r="I12905" s="1">
        <v>13627</v>
      </c>
      <c r="J12905">
        <v>0.52</v>
      </c>
      <c r="K12905" t="s">
        <v>23</v>
      </c>
      <c r="L12905" t="s">
        <v>21237</v>
      </c>
      <c r="M12905" t="s">
        <v>47651</v>
      </c>
      <c r="N12905" t="s">
        <v>17239</v>
      </c>
      <c r="O12905" t="str">
        <f t="shared" si="201"/>
        <v>earthquake</v>
      </c>
      <c r="P12905">
        <v>11.8</v>
      </c>
      <c r="Q12905">
        <v>1.9</v>
      </c>
      <c r="R12905">
        <v>8.3000000000000004E-2</v>
      </c>
      <c r="S12905">
        <v>42</v>
      </c>
      <c r="T12905" t="s">
        <v>25</v>
      </c>
      <c r="U12905" t="s">
        <v>23</v>
      </c>
      <c r="V12905" t="s">
        <v>23</v>
      </c>
    </row>
    <row r="12906" spans="1:22" x14ac:dyDescent="0.3">
      <c r="A12906" t="s">
        <v>47681</v>
      </c>
      <c r="B12906" s="1">
        <v>377995</v>
      </c>
      <c r="C12906" s="1">
        <v>1420237</v>
      </c>
      <c r="D12906">
        <v>58.74</v>
      </c>
      <c r="E12906">
        <v>4.0999999999999996</v>
      </c>
      <c r="F12906" t="s">
        <v>26</v>
      </c>
      <c r="H12906">
        <v>187</v>
      </c>
      <c r="I12906" s="1">
        <v>3077</v>
      </c>
      <c r="J12906">
        <v>0.38</v>
      </c>
      <c r="K12906" t="s">
        <v>23</v>
      </c>
      <c r="L12906" t="s">
        <v>21238</v>
      </c>
      <c r="M12906" t="s">
        <v>47345</v>
      </c>
      <c r="N12906" t="s">
        <v>8059</v>
      </c>
      <c r="O12906" t="str">
        <f t="shared" si="201"/>
        <v>earthquake</v>
      </c>
      <c r="P12906">
        <v>4.9000000000000004</v>
      </c>
      <c r="Q12906">
        <v>12.8</v>
      </c>
      <c r="R12906">
        <v>0.26100000000000001</v>
      </c>
      <c r="S12906">
        <v>4</v>
      </c>
      <c r="T12906" t="s">
        <v>25</v>
      </c>
      <c r="U12906" t="s">
        <v>23</v>
      </c>
      <c r="V12906" t="s">
        <v>23</v>
      </c>
    </row>
    <row r="12907" spans="1:22" x14ac:dyDescent="0.3">
      <c r="A12907" t="s">
        <v>47682</v>
      </c>
      <c r="B12907" s="1">
        <v>38944</v>
      </c>
      <c r="C12907" s="1">
        <v>97586</v>
      </c>
      <c r="D12907">
        <v>10</v>
      </c>
      <c r="E12907">
        <v>5</v>
      </c>
      <c r="F12907" t="s">
        <v>26</v>
      </c>
      <c r="H12907">
        <v>34</v>
      </c>
      <c r="I12907" s="1">
        <v>5702</v>
      </c>
      <c r="J12907">
        <v>0.47</v>
      </c>
      <c r="K12907" t="s">
        <v>23</v>
      </c>
      <c r="L12907" t="s">
        <v>21239</v>
      </c>
      <c r="M12907" t="s">
        <v>47345</v>
      </c>
      <c r="N12907" t="s">
        <v>21240</v>
      </c>
      <c r="O12907" t="str">
        <f t="shared" si="201"/>
        <v>earthquake</v>
      </c>
      <c r="P12907">
        <v>8.6999999999999993</v>
      </c>
      <c r="Q12907">
        <v>1.8</v>
      </c>
      <c r="R12907">
        <v>4.2999999999999997E-2</v>
      </c>
      <c r="S12907">
        <v>171</v>
      </c>
      <c r="T12907" t="s">
        <v>25</v>
      </c>
      <c r="U12907" t="s">
        <v>23</v>
      </c>
      <c r="V12907" t="s">
        <v>23</v>
      </c>
    </row>
    <row r="12908" spans="1:22" x14ac:dyDescent="0.3">
      <c r="A12908" t="s">
        <v>47683</v>
      </c>
      <c r="B12908" s="1">
        <v>428937</v>
      </c>
      <c r="C12908" s="1">
        <v>1394145</v>
      </c>
      <c r="D12908">
        <v>210.18</v>
      </c>
      <c r="E12908">
        <v>4.3</v>
      </c>
      <c r="F12908" t="s">
        <v>26</v>
      </c>
      <c r="H12908">
        <v>49</v>
      </c>
      <c r="I12908" s="1">
        <v>2437</v>
      </c>
      <c r="J12908">
        <v>0.56000000000000005</v>
      </c>
      <c r="K12908" t="s">
        <v>23</v>
      </c>
      <c r="L12908" t="s">
        <v>21241</v>
      </c>
      <c r="M12908" t="s">
        <v>47345</v>
      </c>
      <c r="N12908" t="s">
        <v>21242</v>
      </c>
      <c r="O12908" t="str">
        <f t="shared" si="201"/>
        <v>earthquake</v>
      </c>
      <c r="P12908">
        <v>7.4</v>
      </c>
      <c r="Q12908">
        <v>7.4</v>
      </c>
      <c r="R12908">
        <v>8.4000000000000005E-2</v>
      </c>
      <c r="S12908">
        <v>40</v>
      </c>
      <c r="T12908" t="s">
        <v>25</v>
      </c>
      <c r="U12908" t="s">
        <v>23</v>
      </c>
      <c r="V12908" t="s">
        <v>23</v>
      </c>
    </row>
    <row r="12909" spans="1:22" x14ac:dyDescent="0.3">
      <c r="A12909" t="s">
        <v>47684</v>
      </c>
      <c r="B12909" s="1">
        <v>367863</v>
      </c>
      <c r="C12909" s="1">
        <v>1448598</v>
      </c>
      <c r="D12909">
        <v>10</v>
      </c>
      <c r="E12909">
        <v>4.2</v>
      </c>
      <c r="F12909" t="s">
        <v>26</v>
      </c>
      <c r="H12909">
        <v>238</v>
      </c>
      <c r="I12909" s="1">
        <v>4976</v>
      </c>
      <c r="J12909">
        <v>0.87</v>
      </c>
      <c r="K12909" t="s">
        <v>23</v>
      </c>
      <c r="L12909" t="s">
        <v>21243</v>
      </c>
      <c r="M12909" t="s">
        <v>47651</v>
      </c>
      <c r="N12909" t="s">
        <v>8059</v>
      </c>
      <c r="O12909" t="str">
        <f t="shared" si="201"/>
        <v>earthquake</v>
      </c>
      <c r="P12909">
        <v>11.8</v>
      </c>
      <c r="Q12909">
        <v>2</v>
      </c>
      <c r="R12909">
        <v>0.30599999999999999</v>
      </c>
      <c r="S12909">
        <v>3</v>
      </c>
      <c r="T12909" t="s">
        <v>25</v>
      </c>
      <c r="U12909" t="s">
        <v>23</v>
      </c>
      <c r="V12909" t="s">
        <v>23</v>
      </c>
    </row>
    <row r="12910" spans="1:22" x14ac:dyDescent="0.3">
      <c r="A12910" t="s">
        <v>47685</v>
      </c>
      <c r="B12910" s="1">
        <v>378398</v>
      </c>
      <c r="C12910" s="1">
        <v>1419106</v>
      </c>
      <c r="D12910">
        <v>47.24</v>
      </c>
      <c r="E12910">
        <v>4</v>
      </c>
      <c r="F12910" t="s">
        <v>26</v>
      </c>
      <c r="H12910">
        <v>148</v>
      </c>
      <c r="I12910" s="1">
        <v>3017</v>
      </c>
      <c r="J12910">
        <v>0.8</v>
      </c>
      <c r="K12910" t="s">
        <v>23</v>
      </c>
      <c r="L12910" t="s">
        <v>21244</v>
      </c>
      <c r="M12910" t="s">
        <v>47651</v>
      </c>
      <c r="N12910" t="s">
        <v>21245</v>
      </c>
      <c r="O12910" t="str">
        <f t="shared" si="201"/>
        <v>earthquake</v>
      </c>
      <c r="P12910">
        <v>4.2</v>
      </c>
      <c r="Q12910">
        <v>9.8000000000000007</v>
      </c>
      <c r="R12910">
        <v>0.23100000000000001</v>
      </c>
      <c r="S12910">
        <v>5</v>
      </c>
      <c r="T12910" t="s">
        <v>25</v>
      </c>
      <c r="U12910" t="s">
        <v>23</v>
      </c>
      <c r="V12910" t="s">
        <v>23</v>
      </c>
    </row>
    <row r="12911" spans="1:22" x14ac:dyDescent="0.3">
      <c r="A12911" t="s">
        <v>47686</v>
      </c>
      <c r="B12911" s="1">
        <v>269646</v>
      </c>
      <c r="C12911" s="1">
        <v>545095</v>
      </c>
      <c r="D12911">
        <v>10</v>
      </c>
      <c r="E12911">
        <v>4.0999999999999996</v>
      </c>
      <c r="F12911" t="s">
        <v>26</v>
      </c>
      <c r="H12911">
        <v>100</v>
      </c>
      <c r="I12911" s="1">
        <v>2524</v>
      </c>
      <c r="J12911">
        <v>0.52</v>
      </c>
      <c r="K12911" t="s">
        <v>23</v>
      </c>
      <c r="L12911" t="s">
        <v>21246</v>
      </c>
      <c r="M12911" t="s">
        <v>47651</v>
      </c>
      <c r="N12911" t="s">
        <v>21247</v>
      </c>
      <c r="O12911" t="str">
        <f t="shared" si="201"/>
        <v>earthquake</v>
      </c>
      <c r="P12911">
        <v>7.9</v>
      </c>
      <c r="Q12911">
        <v>1.7</v>
      </c>
      <c r="R12911">
        <v>0.114</v>
      </c>
      <c r="S12911">
        <v>21</v>
      </c>
      <c r="T12911" t="s">
        <v>25</v>
      </c>
      <c r="U12911" t="s">
        <v>23</v>
      </c>
      <c r="V12911" t="s">
        <v>23</v>
      </c>
    </row>
    <row r="12912" spans="1:22" x14ac:dyDescent="0.3">
      <c r="A12912" t="s">
        <v>47687</v>
      </c>
      <c r="B12912" s="1">
        <v>27026</v>
      </c>
      <c r="C12912" s="1">
        <v>545754</v>
      </c>
      <c r="D12912">
        <v>10</v>
      </c>
      <c r="E12912">
        <v>4.5</v>
      </c>
      <c r="F12912" t="s">
        <v>26</v>
      </c>
      <c r="H12912">
        <v>100</v>
      </c>
      <c r="I12912" s="1">
        <v>2538</v>
      </c>
      <c r="J12912">
        <v>0.51</v>
      </c>
      <c r="K12912" t="s">
        <v>23</v>
      </c>
      <c r="L12912" t="s">
        <v>21248</v>
      </c>
      <c r="M12912" t="s">
        <v>47345</v>
      </c>
      <c r="N12912" t="s">
        <v>21249</v>
      </c>
      <c r="O12912" t="str">
        <f t="shared" si="201"/>
        <v>earthquake</v>
      </c>
      <c r="P12912">
        <v>9.4</v>
      </c>
      <c r="Q12912">
        <v>1.9</v>
      </c>
      <c r="R12912">
        <v>0.115</v>
      </c>
      <c r="S12912">
        <v>22</v>
      </c>
      <c r="T12912" t="s">
        <v>25</v>
      </c>
      <c r="U12912" t="s">
        <v>23</v>
      </c>
      <c r="V12912" t="s">
        <v>23</v>
      </c>
    </row>
    <row r="12913" spans="1:22" x14ac:dyDescent="0.3">
      <c r="A12913" t="s">
        <v>47688</v>
      </c>
      <c r="B12913" s="1">
        <v>18981</v>
      </c>
      <c r="C12913" s="1">
        <v>-658426666666667</v>
      </c>
      <c r="D12913">
        <v>16.93</v>
      </c>
      <c r="E12913">
        <v>3.18</v>
      </c>
      <c r="F12913" t="s">
        <v>69</v>
      </c>
      <c r="G12913">
        <v>15</v>
      </c>
      <c r="H12913">
        <v>253</v>
      </c>
      <c r="J12913">
        <v>0.33</v>
      </c>
      <c r="K12913" t="s">
        <v>70</v>
      </c>
      <c r="L12913" t="s">
        <v>21250</v>
      </c>
      <c r="M12913" t="s">
        <v>47689</v>
      </c>
      <c r="N12913" t="s">
        <v>3031</v>
      </c>
      <c r="O12913" t="str">
        <f t="shared" si="201"/>
        <v>earthquake</v>
      </c>
      <c r="P12913">
        <v>2.42</v>
      </c>
      <c r="Q12913">
        <v>5.32</v>
      </c>
      <c r="R12913">
        <v>0.149029316353991</v>
      </c>
      <c r="S12913">
        <v>13</v>
      </c>
      <c r="T12913" t="s">
        <v>25</v>
      </c>
      <c r="U12913" t="s">
        <v>70</v>
      </c>
      <c r="V12913" t="s">
        <v>70</v>
      </c>
    </row>
    <row r="12914" spans="1:22" x14ac:dyDescent="0.3">
      <c r="A12914" t="s">
        <v>47690</v>
      </c>
      <c r="B12914" s="1">
        <v>270219</v>
      </c>
      <c r="C12914" s="1">
        <v>545843</v>
      </c>
      <c r="D12914">
        <v>22</v>
      </c>
      <c r="E12914">
        <v>5.9</v>
      </c>
      <c r="F12914" t="s">
        <v>82</v>
      </c>
      <c r="H12914">
        <v>32</v>
      </c>
      <c r="I12914">
        <v>2.5299999999999998</v>
      </c>
      <c r="J12914">
        <v>0.8</v>
      </c>
      <c r="K12914" t="s">
        <v>23</v>
      </c>
      <c r="L12914" t="s">
        <v>21251</v>
      </c>
      <c r="M12914" t="s">
        <v>47691</v>
      </c>
      <c r="N12914" t="s">
        <v>21252</v>
      </c>
      <c r="O12914" t="str">
        <f t="shared" si="201"/>
        <v>earthquake</v>
      </c>
      <c r="P12914">
        <v>6.8</v>
      </c>
      <c r="Q12914">
        <v>1.8</v>
      </c>
      <c r="R12914">
        <v>8.5999999999999993E-2</v>
      </c>
      <c r="S12914">
        <v>13</v>
      </c>
      <c r="T12914" t="s">
        <v>25</v>
      </c>
      <c r="U12914" t="s">
        <v>23</v>
      </c>
      <c r="V12914" t="s">
        <v>23</v>
      </c>
    </row>
    <row r="12915" spans="1:22" x14ac:dyDescent="0.3">
      <c r="A12915" t="s">
        <v>47692</v>
      </c>
      <c r="B12915" s="1">
        <v>51072</v>
      </c>
      <c r="C12915" s="1">
        <v>1580468</v>
      </c>
      <c r="D12915">
        <v>59.5</v>
      </c>
      <c r="E12915">
        <v>4.4000000000000004</v>
      </c>
      <c r="F12915" t="s">
        <v>26</v>
      </c>
      <c r="H12915">
        <v>138</v>
      </c>
      <c r="I12915" s="1">
        <v>1989</v>
      </c>
      <c r="J12915">
        <v>0.7</v>
      </c>
      <c r="K12915" t="s">
        <v>23</v>
      </c>
      <c r="L12915" t="s">
        <v>21253</v>
      </c>
      <c r="M12915" t="s">
        <v>47693</v>
      </c>
      <c r="N12915" t="s">
        <v>21254</v>
      </c>
      <c r="O12915" t="str">
        <f t="shared" si="201"/>
        <v>earthquake</v>
      </c>
      <c r="P12915">
        <v>11.8</v>
      </c>
      <c r="Q12915">
        <v>5.8</v>
      </c>
      <c r="R12915">
        <v>0.218</v>
      </c>
      <c r="S12915">
        <v>6</v>
      </c>
      <c r="T12915" t="s">
        <v>25</v>
      </c>
      <c r="U12915" t="s">
        <v>23</v>
      </c>
      <c r="V12915" t="s">
        <v>23</v>
      </c>
    </row>
    <row r="12916" spans="1:22" x14ac:dyDescent="0.3">
      <c r="A12916" t="s">
        <v>47694</v>
      </c>
      <c r="B12916" s="1">
        <v>544218</v>
      </c>
      <c r="C12916" s="1">
        <v>-1597431</v>
      </c>
      <c r="D12916">
        <v>18.55</v>
      </c>
      <c r="E12916">
        <v>2.6</v>
      </c>
      <c r="F12916" t="s">
        <v>22</v>
      </c>
      <c r="H12916">
        <v>243</v>
      </c>
      <c r="I12916">
        <v>0.41899999999999998</v>
      </c>
      <c r="J12916">
        <v>0.28999999999999998</v>
      </c>
      <c r="K12916" t="s">
        <v>23</v>
      </c>
      <c r="L12916" t="s">
        <v>21700</v>
      </c>
      <c r="M12916" t="s">
        <v>47443</v>
      </c>
      <c r="N12916" t="s">
        <v>13388</v>
      </c>
      <c r="O12916" t="str">
        <f t="shared" si="201"/>
        <v>non earthquake</v>
      </c>
      <c r="P12916">
        <v>4.2</v>
      </c>
      <c r="Q12916">
        <v>6</v>
      </c>
      <c r="R12916">
        <v>0.105</v>
      </c>
      <c r="S12916">
        <v>12</v>
      </c>
      <c r="T12916" t="s">
        <v>25</v>
      </c>
      <c r="U12916" t="s">
        <v>23</v>
      </c>
      <c r="V12916" t="s">
        <v>23</v>
      </c>
    </row>
    <row r="12917" spans="1:22" x14ac:dyDescent="0.3">
      <c r="A12917" t="s">
        <v>47695</v>
      </c>
      <c r="B12917" s="1">
        <v>17168</v>
      </c>
      <c r="C12917" s="1">
        <v>1273423</v>
      </c>
      <c r="D12917">
        <v>112.83</v>
      </c>
      <c r="E12917">
        <v>4.4000000000000004</v>
      </c>
      <c r="F12917" t="s">
        <v>26</v>
      </c>
      <c r="H12917">
        <v>103</v>
      </c>
      <c r="I12917">
        <v>0.93899999999999995</v>
      </c>
      <c r="J12917">
        <v>0.55000000000000004</v>
      </c>
      <c r="K12917" t="s">
        <v>23</v>
      </c>
      <c r="L12917" t="s">
        <v>21257</v>
      </c>
      <c r="M12917" t="s">
        <v>47345</v>
      </c>
      <c r="N12917" t="s">
        <v>21258</v>
      </c>
      <c r="O12917" t="str">
        <f t="shared" si="201"/>
        <v>earthquake</v>
      </c>
      <c r="P12917">
        <v>7.8</v>
      </c>
      <c r="Q12917">
        <v>7</v>
      </c>
      <c r="R12917">
        <v>9.1999999999999998E-2</v>
      </c>
      <c r="S12917">
        <v>34</v>
      </c>
      <c r="T12917" t="s">
        <v>25</v>
      </c>
      <c r="U12917" t="s">
        <v>23</v>
      </c>
      <c r="V12917" t="s">
        <v>23</v>
      </c>
    </row>
    <row r="12918" spans="1:22" x14ac:dyDescent="0.3">
      <c r="A12918" t="s">
        <v>47696</v>
      </c>
      <c r="B12918" s="1">
        <v>517023</v>
      </c>
      <c r="C12918" s="1">
        <v>-1737927</v>
      </c>
      <c r="D12918">
        <v>48.91</v>
      </c>
      <c r="E12918">
        <v>2.9</v>
      </c>
      <c r="F12918" t="s">
        <v>22</v>
      </c>
      <c r="H12918">
        <v>215</v>
      </c>
      <c r="I12918">
        <v>0.55900000000000005</v>
      </c>
      <c r="J12918">
        <v>0.22</v>
      </c>
      <c r="K12918" t="s">
        <v>23</v>
      </c>
      <c r="L12918" t="s">
        <v>21715</v>
      </c>
      <c r="M12918" t="s">
        <v>47443</v>
      </c>
      <c r="N12918" t="s">
        <v>21716</v>
      </c>
      <c r="O12918" t="str">
        <f t="shared" si="201"/>
        <v>non earthquake</v>
      </c>
      <c r="P12918">
        <v>6.3</v>
      </c>
      <c r="Q12918">
        <v>27</v>
      </c>
      <c r="R12918">
        <v>0.105</v>
      </c>
      <c r="S12918">
        <v>12</v>
      </c>
      <c r="T12918" t="s">
        <v>25</v>
      </c>
      <c r="U12918" t="s">
        <v>23</v>
      </c>
      <c r="V12918" t="s">
        <v>23</v>
      </c>
    </row>
    <row r="12919" spans="1:22" x14ac:dyDescent="0.3">
      <c r="A12919" t="s">
        <v>47697</v>
      </c>
      <c r="B12919" s="1">
        <v>257332</v>
      </c>
      <c r="C12919" s="1">
        <v>1255063</v>
      </c>
      <c r="D12919">
        <v>108.37</v>
      </c>
      <c r="E12919">
        <v>4</v>
      </c>
      <c r="F12919" t="s">
        <v>26</v>
      </c>
      <c r="H12919">
        <v>174</v>
      </c>
      <c r="I12919" s="1">
        <v>2589</v>
      </c>
      <c r="J12919">
        <v>0.76</v>
      </c>
      <c r="K12919" t="s">
        <v>23</v>
      </c>
      <c r="L12919" t="s">
        <v>21261</v>
      </c>
      <c r="M12919" t="s">
        <v>47693</v>
      </c>
      <c r="N12919" t="s">
        <v>21262</v>
      </c>
      <c r="O12919" t="str">
        <f t="shared" si="201"/>
        <v>earthquake</v>
      </c>
      <c r="P12919">
        <v>8</v>
      </c>
      <c r="Q12919">
        <v>15.9</v>
      </c>
      <c r="R12919">
        <v>0.126</v>
      </c>
      <c r="S12919">
        <v>17</v>
      </c>
      <c r="T12919" t="s">
        <v>25</v>
      </c>
      <c r="U12919" t="s">
        <v>23</v>
      </c>
      <c r="V12919" t="s">
        <v>23</v>
      </c>
    </row>
    <row r="12920" spans="1:22" x14ac:dyDescent="0.3">
      <c r="A12920" t="s">
        <v>47698</v>
      </c>
      <c r="B12920" s="1">
        <v>139814</v>
      </c>
      <c r="C12920" s="1">
        <v>1192405</v>
      </c>
      <c r="D12920">
        <v>10</v>
      </c>
      <c r="E12920">
        <v>4.4000000000000004</v>
      </c>
      <c r="F12920" t="s">
        <v>26</v>
      </c>
      <c r="H12920">
        <v>152</v>
      </c>
      <c r="I12920">
        <v>8.9600000000000009</v>
      </c>
      <c r="J12920">
        <v>0.79</v>
      </c>
      <c r="K12920" t="s">
        <v>23</v>
      </c>
      <c r="L12920" t="s">
        <v>21263</v>
      </c>
      <c r="M12920" t="s">
        <v>47693</v>
      </c>
      <c r="N12920" t="s">
        <v>20749</v>
      </c>
      <c r="O12920" t="str">
        <f t="shared" si="201"/>
        <v>earthquake</v>
      </c>
      <c r="P12920">
        <v>14.3</v>
      </c>
      <c r="Q12920">
        <v>1.9</v>
      </c>
      <c r="R12920">
        <v>0.13500000000000001</v>
      </c>
      <c r="S12920">
        <v>16</v>
      </c>
      <c r="T12920" t="s">
        <v>25</v>
      </c>
      <c r="U12920" t="s">
        <v>23</v>
      </c>
      <c r="V12920" t="s">
        <v>23</v>
      </c>
    </row>
    <row r="12921" spans="1:22" x14ac:dyDescent="0.3">
      <c r="A12921" t="s">
        <v>47699</v>
      </c>
      <c r="B12921" s="1">
        <v>378641</v>
      </c>
      <c r="C12921" s="1">
        <v>1418659</v>
      </c>
      <c r="D12921">
        <v>52.5</v>
      </c>
      <c r="E12921">
        <v>4</v>
      </c>
      <c r="F12921" t="s">
        <v>26</v>
      </c>
      <c r="H12921">
        <v>147</v>
      </c>
      <c r="I12921" s="1">
        <v>2986</v>
      </c>
      <c r="J12921">
        <v>0.74</v>
      </c>
      <c r="K12921" t="s">
        <v>23</v>
      </c>
      <c r="L12921" t="s">
        <v>21264</v>
      </c>
      <c r="M12921" t="s">
        <v>47693</v>
      </c>
      <c r="N12921" t="s">
        <v>12217</v>
      </c>
      <c r="O12921" t="str">
        <f t="shared" si="201"/>
        <v>earthquake</v>
      </c>
      <c r="P12921">
        <v>7.7</v>
      </c>
      <c r="Q12921">
        <v>11</v>
      </c>
      <c r="R12921">
        <v>0.21099999999999999</v>
      </c>
      <c r="S12921">
        <v>6</v>
      </c>
      <c r="T12921" t="s">
        <v>25</v>
      </c>
      <c r="U12921" t="s">
        <v>23</v>
      </c>
      <c r="V12921" t="s">
        <v>23</v>
      </c>
    </row>
    <row r="12922" spans="1:22" x14ac:dyDescent="0.3">
      <c r="A12922" t="s">
        <v>47700</v>
      </c>
      <c r="B12922" s="1">
        <v>253946</v>
      </c>
      <c r="C12922" s="1">
        <v>-1001989</v>
      </c>
      <c r="D12922">
        <v>14.23</v>
      </c>
      <c r="E12922">
        <v>3.4</v>
      </c>
      <c r="F12922" t="s">
        <v>22</v>
      </c>
      <c r="H12922">
        <v>87</v>
      </c>
      <c r="I12922">
        <v>0.82799999999999996</v>
      </c>
      <c r="J12922">
        <v>0.76</v>
      </c>
      <c r="K12922" t="s">
        <v>23</v>
      </c>
      <c r="L12922" t="s">
        <v>21265</v>
      </c>
      <c r="M12922" t="s">
        <v>47423</v>
      </c>
      <c r="N12922" t="s">
        <v>21266</v>
      </c>
      <c r="O12922" t="str">
        <f t="shared" si="201"/>
        <v>earthquake</v>
      </c>
      <c r="P12922">
        <v>5.0999999999999996</v>
      </c>
      <c r="Q12922">
        <v>7.1</v>
      </c>
      <c r="R12922">
        <v>0.115</v>
      </c>
      <c r="S12922">
        <v>10</v>
      </c>
      <c r="T12922" t="s">
        <v>25</v>
      </c>
      <c r="U12922" t="s">
        <v>23</v>
      </c>
      <c r="V12922" t="s">
        <v>23</v>
      </c>
    </row>
    <row r="12923" spans="1:22" x14ac:dyDescent="0.3">
      <c r="A12923" t="s">
        <v>47701</v>
      </c>
      <c r="B12923" s="1">
        <v>156525</v>
      </c>
      <c r="C12923" s="1">
        <v>1223465</v>
      </c>
      <c r="D12923">
        <v>35</v>
      </c>
      <c r="E12923">
        <v>4.4000000000000004</v>
      </c>
      <c r="F12923" t="s">
        <v>26</v>
      </c>
      <c r="H12923">
        <v>138</v>
      </c>
      <c r="I12923" s="1">
        <v>12421</v>
      </c>
      <c r="J12923">
        <v>1.31</v>
      </c>
      <c r="K12923" t="s">
        <v>23</v>
      </c>
      <c r="L12923" t="s">
        <v>21267</v>
      </c>
      <c r="M12923" t="s">
        <v>47693</v>
      </c>
      <c r="N12923" t="s">
        <v>21268</v>
      </c>
      <c r="O12923" t="str">
        <f t="shared" si="201"/>
        <v>earthquake</v>
      </c>
      <c r="P12923">
        <v>5.8</v>
      </c>
      <c r="Q12923">
        <v>2</v>
      </c>
      <c r="R12923">
        <v>0.16200000000000001</v>
      </c>
      <c r="S12923">
        <v>11</v>
      </c>
      <c r="T12923" t="s">
        <v>25</v>
      </c>
      <c r="U12923" t="s">
        <v>23</v>
      </c>
      <c r="V12923" t="s">
        <v>23</v>
      </c>
    </row>
    <row r="12924" spans="1:22" x14ac:dyDescent="0.3">
      <c r="A12924" t="s">
        <v>47702</v>
      </c>
      <c r="B12924" s="1">
        <v>2896453857</v>
      </c>
      <c r="C12924" s="1">
        <v>-9751826746</v>
      </c>
      <c r="D12924" s="1">
        <v>2848978678</v>
      </c>
      <c r="E12924">
        <v>2.6</v>
      </c>
      <c r="F12924" t="s">
        <v>22</v>
      </c>
      <c r="G12924">
        <v>12</v>
      </c>
      <c r="H12924">
        <v>187</v>
      </c>
      <c r="I12924">
        <v>0.21112196329999999</v>
      </c>
      <c r="J12924">
        <v>0.3</v>
      </c>
      <c r="K12924" t="s">
        <v>305</v>
      </c>
      <c r="L12924" t="s">
        <v>21717</v>
      </c>
      <c r="M12924" t="s">
        <v>47474</v>
      </c>
      <c r="N12924" t="s">
        <v>21718</v>
      </c>
      <c r="O12924" t="str">
        <f t="shared" si="201"/>
        <v>non earthquake</v>
      </c>
      <c r="P12924" s="1">
        <v>2572807122</v>
      </c>
      <c r="Q12924" s="1">
        <v>2915839552</v>
      </c>
      <c r="R12924">
        <v>0.2</v>
      </c>
      <c r="S12924">
        <v>10</v>
      </c>
      <c r="T12924" t="s">
        <v>25</v>
      </c>
      <c r="U12924" t="s">
        <v>305</v>
      </c>
      <c r="V12924" t="s">
        <v>305</v>
      </c>
    </row>
    <row r="12925" spans="1:22" x14ac:dyDescent="0.3">
      <c r="A12925" t="s">
        <v>47703</v>
      </c>
      <c r="B12925" s="1">
        <v>-579367</v>
      </c>
      <c r="C12925" s="1">
        <v>-252598</v>
      </c>
      <c r="D12925">
        <v>47.7</v>
      </c>
      <c r="E12925">
        <v>4.5999999999999996</v>
      </c>
      <c r="F12925" t="s">
        <v>26</v>
      </c>
      <c r="H12925">
        <v>95</v>
      </c>
      <c r="I12925" s="1">
        <v>7265</v>
      </c>
      <c r="J12925">
        <v>1.17</v>
      </c>
      <c r="K12925" t="s">
        <v>23</v>
      </c>
      <c r="L12925" t="s">
        <v>21270</v>
      </c>
      <c r="M12925" t="s">
        <v>47651</v>
      </c>
      <c r="N12925" t="s">
        <v>101</v>
      </c>
      <c r="O12925" t="str">
        <f t="shared" si="201"/>
        <v>earthquake</v>
      </c>
      <c r="P12925">
        <v>8</v>
      </c>
      <c r="Q12925">
        <v>6.8</v>
      </c>
      <c r="R12925">
        <v>0.14099999999999999</v>
      </c>
      <c r="S12925">
        <v>15</v>
      </c>
      <c r="T12925" t="s">
        <v>25</v>
      </c>
      <c r="U12925" t="s">
        <v>23</v>
      </c>
      <c r="V12925" t="s">
        <v>23</v>
      </c>
    </row>
    <row r="12926" spans="1:22" x14ac:dyDescent="0.3">
      <c r="A12926" t="s">
        <v>47704</v>
      </c>
      <c r="B12926" s="1">
        <v>-160533</v>
      </c>
      <c r="C12926" s="1">
        <v>-1734324</v>
      </c>
      <c r="D12926">
        <v>35</v>
      </c>
      <c r="E12926">
        <v>4.5999999999999996</v>
      </c>
      <c r="F12926" t="s">
        <v>26</v>
      </c>
      <c r="H12926">
        <v>133</v>
      </c>
      <c r="I12926" s="1">
        <v>2662</v>
      </c>
      <c r="J12926">
        <v>0.7</v>
      </c>
      <c r="K12926" t="s">
        <v>23</v>
      </c>
      <c r="L12926" t="s">
        <v>21271</v>
      </c>
      <c r="M12926" t="s">
        <v>47693</v>
      </c>
      <c r="N12926" t="s">
        <v>21272</v>
      </c>
      <c r="O12926" t="str">
        <f t="shared" si="201"/>
        <v>earthquake</v>
      </c>
      <c r="P12926">
        <v>13.1</v>
      </c>
      <c r="Q12926">
        <v>2</v>
      </c>
      <c r="R12926">
        <v>0.16500000000000001</v>
      </c>
      <c r="S12926">
        <v>11</v>
      </c>
      <c r="T12926" t="s">
        <v>25</v>
      </c>
      <c r="U12926" t="s">
        <v>23</v>
      </c>
      <c r="V12926" t="s">
        <v>23</v>
      </c>
    </row>
    <row r="12927" spans="1:22" x14ac:dyDescent="0.3">
      <c r="A12927" t="s">
        <v>47705</v>
      </c>
      <c r="B12927" s="1">
        <v>438113</v>
      </c>
      <c r="C12927" s="1">
        <v>-1053053</v>
      </c>
      <c r="D12927">
        <v>0</v>
      </c>
      <c r="E12927">
        <v>3</v>
      </c>
      <c r="F12927" t="s">
        <v>22</v>
      </c>
      <c r="H12927">
        <v>83</v>
      </c>
      <c r="I12927">
        <v>0.96699999999999997</v>
      </c>
      <c r="J12927">
        <v>1</v>
      </c>
      <c r="K12927" t="s">
        <v>23</v>
      </c>
      <c r="L12927" t="s">
        <v>21273</v>
      </c>
      <c r="M12927" t="s">
        <v>47423</v>
      </c>
      <c r="N12927" t="s">
        <v>7884</v>
      </c>
      <c r="O12927" t="str">
        <f t="shared" si="201"/>
        <v>earthquake</v>
      </c>
      <c r="P12927">
        <v>4.7</v>
      </c>
      <c r="Q12927">
        <v>1.6</v>
      </c>
      <c r="R12927">
        <v>4.7E-2</v>
      </c>
      <c r="S12927">
        <v>60</v>
      </c>
      <c r="T12927" t="s">
        <v>25</v>
      </c>
      <c r="U12927" t="s">
        <v>23</v>
      </c>
      <c r="V12927" t="s">
        <v>23</v>
      </c>
    </row>
    <row r="12928" spans="1:22" x14ac:dyDescent="0.3">
      <c r="A12928" t="s">
        <v>47706</v>
      </c>
      <c r="B12928">
        <v>0.49709999999999999</v>
      </c>
      <c r="C12928" s="1">
        <v>984959</v>
      </c>
      <c r="D12928">
        <v>51.51</v>
      </c>
      <c r="E12928">
        <v>4.2</v>
      </c>
      <c r="F12928" t="s">
        <v>26</v>
      </c>
      <c r="H12928">
        <v>179</v>
      </c>
      <c r="I12928">
        <v>1.22</v>
      </c>
      <c r="J12928">
        <v>1.1200000000000001</v>
      </c>
      <c r="K12928" t="s">
        <v>23</v>
      </c>
      <c r="L12928" t="s">
        <v>21274</v>
      </c>
      <c r="M12928" t="s">
        <v>47423</v>
      </c>
      <c r="N12928" t="s">
        <v>1509</v>
      </c>
      <c r="O12928" t="str">
        <f t="shared" si="201"/>
        <v>earthquake</v>
      </c>
      <c r="P12928">
        <v>9.8000000000000007</v>
      </c>
      <c r="Q12928">
        <v>8.1999999999999993</v>
      </c>
      <c r="R12928">
        <v>0.10199999999999999</v>
      </c>
      <c r="S12928">
        <v>27</v>
      </c>
      <c r="T12928" t="s">
        <v>25</v>
      </c>
      <c r="U12928" t="s">
        <v>23</v>
      </c>
      <c r="V12928" t="s">
        <v>23</v>
      </c>
    </row>
    <row r="12929" spans="1:22" x14ac:dyDescent="0.3">
      <c r="A12929" t="s">
        <v>47707</v>
      </c>
      <c r="B12929" s="1">
        <v>511792</v>
      </c>
      <c r="C12929" s="1">
        <v>-1784357</v>
      </c>
      <c r="D12929">
        <v>32.299999999999997</v>
      </c>
      <c r="E12929">
        <v>3.3</v>
      </c>
      <c r="F12929" t="s">
        <v>22</v>
      </c>
      <c r="H12929">
        <v>222</v>
      </c>
      <c r="I12929">
        <v>0.443</v>
      </c>
      <c r="J12929">
        <v>0.26</v>
      </c>
      <c r="K12929" t="s">
        <v>23</v>
      </c>
      <c r="L12929" t="s">
        <v>21275</v>
      </c>
      <c r="M12929" t="s">
        <v>47234</v>
      </c>
      <c r="N12929" t="s">
        <v>7536</v>
      </c>
      <c r="O12929" t="str">
        <f t="shared" si="201"/>
        <v>earthquake</v>
      </c>
      <c r="P12929">
        <v>3.6</v>
      </c>
      <c r="Q12929">
        <v>8</v>
      </c>
      <c r="R12929">
        <v>9.7000000000000003E-2</v>
      </c>
      <c r="S12929">
        <v>14</v>
      </c>
      <c r="T12929" t="s">
        <v>25</v>
      </c>
      <c r="U12929" t="s">
        <v>23</v>
      </c>
      <c r="V12929" t="s">
        <v>23</v>
      </c>
    </row>
    <row r="12930" spans="1:22" x14ac:dyDescent="0.3">
      <c r="A12930" t="s">
        <v>47708</v>
      </c>
      <c r="B12930" s="1">
        <v>599777</v>
      </c>
      <c r="C12930" s="1">
        <v>-1532465</v>
      </c>
      <c r="D12930">
        <v>141.80000000000001</v>
      </c>
      <c r="E12930">
        <v>3</v>
      </c>
      <c r="F12930" t="s">
        <v>22</v>
      </c>
      <c r="J12930">
        <v>0.68</v>
      </c>
      <c r="K12930" t="s">
        <v>30</v>
      </c>
      <c r="L12930" t="s">
        <v>21276</v>
      </c>
      <c r="M12930" t="s">
        <v>47423</v>
      </c>
      <c r="N12930" t="s">
        <v>21277</v>
      </c>
      <c r="O12930" t="str">
        <f t="shared" si="201"/>
        <v>earthquake</v>
      </c>
      <c r="Q12930">
        <v>0.2</v>
      </c>
      <c r="T12930" t="s">
        <v>25</v>
      </c>
      <c r="U12930" t="s">
        <v>30</v>
      </c>
      <c r="V12930" t="s">
        <v>30</v>
      </c>
    </row>
    <row r="12931" spans="1:22" x14ac:dyDescent="0.3">
      <c r="A12931" t="s">
        <v>47709</v>
      </c>
      <c r="B12931" s="1">
        <v>-274859</v>
      </c>
      <c r="C12931" s="1">
        <v>66444</v>
      </c>
      <c r="D12931">
        <v>10</v>
      </c>
      <c r="E12931">
        <v>4.5</v>
      </c>
      <c r="F12931" t="s">
        <v>26</v>
      </c>
      <c r="H12931">
        <v>78</v>
      </c>
      <c r="I12931" s="1">
        <v>11931</v>
      </c>
      <c r="J12931">
        <v>0.6</v>
      </c>
      <c r="K12931" t="s">
        <v>23</v>
      </c>
      <c r="L12931" t="s">
        <v>21278</v>
      </c>
      <c r="M12931" t="s">
        <v>47693</v>
      </c>
      <c r="N12931" t="s">
        <v>7374</v>
      </c>
      <c r="O12931" t="str">
        <f t="shared" ref="O12931:O12994" si="202">IF(E12931&gt;=3, "earthquake","non earthquake")</f>
        <v>earthquake</v>
      </c>
      <c r="P12931">
        <v>14.2</v>
      </c>
      <c r="Q12931">
        <v>1.9</v>
      </c>
      <c r="R12931">
        <v>0.17100000000000001</v>
      </c>
      <c r="S12931">
        <v>10</v>
      </c>
      <c r="T12931" t="s">
        <v>25</v>
      </c>
      <c r="U12931" t="s">
        <v>23</v>
      </c>
      <c r="V12931" t="s">
        <v>23</v>
      </c>
    </row>
    <row r="12932" spans="1:22" x14ac:dyDescent="0.3">
      <c r="A12932" t="s">
        <v>47710</v>
      </c>
      <c r="B12932" s="1">
        <v>-216224</v>
      </c>
      <c r="C12932" s="1">
        <v>-1780414</v>
      </c>
      <c r="D12932">
        <v>414.99</v>
      </c>
      <c r="E12932">
        <v>4.5</v>
      </c>
      <c r="F12932" t="s">
        <v>26</v>
      </c>
      <c r="H12932">
        <v>81</v>
      </c>
      <c r="I12932">
        <v>5.33</v>
      </c>
      <c r="J12932">
        <v>0.94</v>
      </c>
      <c r="K12932" t="s">
        <v>23</v>
      </c>
      <c r="L12932" t="s">
        <v>21279</v>
      </c>
      <c r="M12932" t="s">
        <v>47423</v>
      </c>
      <c r="N12932" t="s">
        <v>21280</v>
      </c>
      <c r="O12932" t="str">
        <f t="shared" si="202"/>
        <v>earthquake</v>
      </c>
      <c r="P12932">
        <v>11.5</v>
      </c>
      <c r="Q12932">
        <v>3.8</v>
      </c>
      <c r="R12932">
        <v>4.3999999999999997E-2</v>
      </c>
      <c r="S12932">
        <v>149</v>
      </c>
      <c r="T12932" t="s">
        <v>25</v>
      </c>
      <c r="U12932" t="s">
        <v>23</v>
      </c>
      <c r="V12932" t="s">
        <v>23</v>
      </c>
    </row>
    <row r="12933" spans="1:22" x14ac:dyDescent="0.3">
      <c r="A12933" t="s">
        <v>47711</v>
      </c>
      <c r="B12933" s="1">
        <v>451082</v>
      </c>
      <c r="C12933" s="1">
        <v>-106843</v>
      </c>
      <c r="D12933">
        <v>0</v>
      </c>
      <c r="E12933">
        <v>3.3</v>
      </c>
      <c r="F12933" t="s">
        <v>22</v>
      </c>
      <c r="H12933">
        <v>185</v>
      </c>
      <c r="I12933" s="1">
        <v>1716</v>
      </c>
      <c r="J12933">
        <v>1.27</v>
      </c>
      <c r="K12933" t="s">
        <v>23</v>
      </c>
      <c r="L12933" t="s">
        <v>21281</v>
      </c>
      <c r="M12933" t="s">
        <v>47423</v>
      </c>
      <c r="N12933" t="s">
        <v>21282</v>
      </c>
      <c r="O12933" t="str">
        <f t="shared" si="202"/>
        <v>earthquake</v>
      </c>
      <c r="P12933">
        <v>3.9</v>
      </c>
      <c r="Q12933">
        <v>1.8</v>
      </c>
      <c r="R12933">
        <v>4.2999999999999997E-2</v>
      </c>
      <c r="S12933">
        <v>70</v>
      </c>
      <c r="T12933" t="s">
        <v>25</v>
      </c>
      <c r="U12933" t="s">
        <v>23</v>
      </c>
      <c r="V12933" t="s">
        <v>23</v>
      </c>
    </row>
    <row r="12934" spans="1:22" x14ac:dyDescent="0.3">
      <c r="A12934" t="s">
        <v>47712</v>
      </c>
      <c r="B12934" s="1">
        <v>37714</v>
      </c>
      <c r="C12934" s="1">
        <v>1417449</v>
      </c>
      <c r="D12934">
        <v>54.05</v>
      </c>
      <c r="E12934">
        <v>4.2</v>
      </c>
      <c r="F12934" t="s">
        <v>26</v>
      </c>
      <c r="H12934">
        <v>136</v>
      </c>
      <c r="I12934" s="1">
        <v>3058</v>
      </c>
      <c r="J12934">
        <v>1.05</v>
      </c>
      <c r="K12934" t="s">
        <v>23</v>
      </c>
      <c r="L12934" t="s">
        <v>21283</v>
      </c>
      <c r="M12934" t="s">
        <v>47423</v>
      </c>
      <c r="N12934" t="s">
        <v>21284</v>
      </c>
      <c r="O12934" t="str">
        <f t="shared" si="202"/>
        <v>earthquake</v>
      </c>
      <c r="P12934">
        <v>3.6</v>
      </c>
      <c r="Q12934">
        <v>8</v>
      </c>
      <c r="R12934">
        <v>0.10199999999999999</v>
      </c>
      <c r="S12934">
        <v>27</v>
      </c>
      <c r="T12934" t="s">
        <v>25</v>
      </c>
      <c r="U12934" t="s">
        <v>23</v>
      </c>
      <c r="V12934" t="s">
        <v>23</v>
      </c>
    </row>
    <row r="12935" spans="1:22" x14ac:dyDescent="0.3">
      <c r="A12935" t="s">
        <v>47713</v>
      </c>
      <c r="B12935" s="1">
        <v>378214</v>
      </c>
      <c r="C12935" s="1">
        <v>1418993</v>
      </c>
      <c r="D12935">
        <v>53.87</v>
      </c>
      <c r="E12935">
        <v>4.5</v>
      </c>
      <c r="F12935" t="s">
        <v>26</v>
      </c>
      <c r="H12935">
        <v>117</v>
      </c>
      <c r="I12935" s="1">
        <v>3034</v>
      </c>
      <c r="J12935">
        <v>0.69</v>
      </c>
      <c r="K12935" t="s">
        <v>23</v>
      </c>
      <c r="L12935" t="s">
        <v>21285</v>
      </c>
      <c r="M12935" t="s">
        <v>47234</v>
      </c>
      <c r="N12935" t="s">
        <v>21286</v>
      </c>
      <c r="O12935" t="str">
        <f t="shared" si="202"/>
        <v>earthquake</v>
      </c>
      <c r="P12935">
        <v>7.4</v>
      </c>
      <c r="Q12935">
        <v>6.4</v>
      </c>
      <c r="R12935">
        <v>8.5999999999999993E-2</v>
      </c>
      <c r="S12935">
        <v>39</v>
      </c>
      <c r="T12935" t="s">
        <v>25</v>
      </c>
      <c r="U12935" t="s">
        <v>23</v>
      </c>
      <c r="V12935" t="s">
        <v>23</v>
      </c>
    </row>
    <row r="12936" spans="1:22" x14ac:dyDescent="0.3">
      <c r="A12936" t="s">
        <v>47714</v>
      </c>
      <c r="B12936" s="1">
        <v>441242</v>
      </c>
      <c r="C12936" s="1">
        <v>-1053248</v>
      </c>
      <c r="D12936">
        <v>0</v>
      </c>
      <c r="E12936">
        <v>3</v>
      </c>
      <c r="F12936" t="s">
        <v>22</v>
      </c>
      <c r="H12936">
        <v>103</v>
      </c>
      <c r="I12936">
        <v>0.92800000000000005</v>
      </c>
      <c r="J12936">
        <v>0.96</v>
      </c>
      <c r="K12936" t="s">
        <v>23</v>
      </c>
      <c r="L12936" t="s">
        <v>21287</v>
      </c>
      <c r="M12936" t="s">
        <v>47651</v>
      </c>
      <c r="N12936" t="s">
        <v>21288</v>
      </c>
      <c r="O12936" t="str">
        <f t="shared" si="202"/>
        <v>earthquake</v>
      </c>
      <c r="P12936">
        <v>4.3</v>
      </c>
      <c r="Q12936">
        <v>1.8</v>
      </c>
      <c r="R12936">
        <v>5.0999999999999997E-2</v>
      </c>
      <c r="S12936">
        <v>50</v>
      </c>
      <c r="T12936" t="s">
        <v>25</v>
      </c>
      <c r="U12936" t="s">
        <v>23</v>
      </c>
      <c r="V12936" t="s">
        <v>23</v>
      </c>
    </row>
    <row r="12937" spans="1:22" x14ac:dyDescent="0.3">
      <c r="A12937" t="s">
        <v>47715</v>
      </c>
      <c r="B12937" s="1">
        <v>377948</v>
      </c>
      <c r="C12937" s="1">
        <v>1418903</v>
      </c>
      <c r="D12937">
        <v>57.3</v>
      </c>
      <c r="E12937">
        <v>4.5999999999999996</v>
      </c>
      <c r="F12937" t="s">
        <v>26</v>
      </c>
      <c r="H12937">
        <v>126</v>
      </c>
      <c r="I12937" s="1">
        <v>3058</v>
      </c>
      <c r="J12937">
        <v>0.77</v>
      </c>
      <c r="K12937" t="s">
        <v>23</v>
      </c>
      <c r="L12937" t="s">
        <v>21289</v>
      </c>
      <c r="M12937" t="s">
        <v>47234</v>
      </c>
      <c r="N12937" t="s">
        <v>19700</v>
      </c>
      <c r="O12937" t="str">
        <f t="shared" si="202"/>
        <v>earthquake</v>
      </c>
      <c r="P12937">
        <v>5.0999999999999996</v>
      </c>
      <c r="Q12937">
        <v>6.1</v>
      </c>
      <c r="R12937">
        <v>9.9000000000000005E-2</v>
      </c>
      <c r="S12937">
        <v>30</v>
      </c>
      <c r="T12937" t="s">
        <v>25</v>
      </c>
      <c r="U12937" t="s">
        <v>23</v>
      </c>
      <c r="V12937" t="s">
        <v>23</v>
      </c>
    </row>
    <row r="12938" spans="1:22" x14ac:dyDescent="0.3">
      <c r="A12938" t="s">
        <v>47716</v>
      </c>
      <c r="B12938" s="1">
        <v>518034</v>
      </c>
      <c r="C12938" s="1">
        <v>-1712652</v>
      </c>
      <c r="D12938">
        <v>31.92</v>
      </c>
      <c r="E12938">
        <v>3.4</v>
      </c>
      <c r="F12938" t="s">
        <v>22</v>
      </c>
      <c r="H12938">
        <v>220</v>
      </c>
      <c r="I12938" s="1">
        <v>1323</v>
      </c>
      <c r="J12938">
        <v>0.44</v>
      </c>
      <c r="K12938" t="s">
        <v>23</v>
      </c>
      <c r="L12938" t="s">
        <v>21290</v>
      </c>
      <c r="M12938" t="s">
        <v>47234</v>
      </c>
      <c r="N12938" t="s">
        <v>21291</v>
      </c>
      <c r="O12938" t="str">
        <f t="shared" si="202"/>
        <v>earthquake</v>
      </c>
      <c r="P12938">
        <v>5</v>
      </c>
      <c r="Q12938">
        <v>11.5</v>
      </c>
      <c r="R12938">
        <v>8.5000000000000006E-2</v>
      </c>
      <c r="S12938">
        <v>18</v>
      </c>
      <c r="T12938" t="s">
        <v>25</v>
      </c>
      <c r="U12938" t="s">
        <v>23</v>
      </c>
      <c r="V12938" t="s">
        <v>23</v>
      </c>
    </row>
    <row r="12939" spans="1:22" x14ac:dyDescent="0.3">
      <c r="A12939" t="s">
        <v>47717</v>
      </c>
      <c r="B12939" s="1">
        <v>377947</v>
      </c>
      <c r="C12939" s="1">
        <v>1417693</v>
      </c>
      <c r="D12939">
        <v>51.46</v>
      </c>
      <c r="E12939">
        <v>4.4000000000000004</v>
      </c>
      <c r="F12939" t="s">
        <v>26</v>
      </c>
      <c r="H12939">
        <v>135</v>
      </c>
      <c r="I12939">
        <v>3.04</v>
      </c>
      <c r="J12939">
        <v>0.75</v>
      </c>
      <c r="K12939" t="s">
        <v>23</v>
      </c>
      <c r="L12939" t="s">
        <v>21292</v>
      </c>
      <c r="M12939" t="s">
        <v>47423</v>
      </c>
      <c r="N12939" t="s">
        <v>12186</v>
      </c>
      <c r="O12939" t="str">
        <f t="shared" si="202"/>
        <v>earthquake</v>
      </c>
      <c r="P12939">
        <v>7.6</v>
      </c>
      <c r="Q12939">
        <v>7.4</v>
      </c>
      <c r="R12939">
        <v>0.10299999999999999</v>
      </c>
      <c r="S12939">
        <v>27</v>
      </c>
      <c r="T12939" t="s">
        <v>25</v>
      </c>
      <c r="U12939" t="s">
        <v>23</v>
      </c>
      <c r="V12939" t="s">
        <v>23</v>
      </c>
    </row>
    <row r="12940" spans="1:22" x14ac:dyDescent="0.3">
      <c r="A12940" t="s">
        <v>47718</v>
      </c>
      <c r="B12940" s="1">
        <v>-60214</v>
      </c>
      <c r="C12940" s="1">
        <v>1485978</v>
      </c>
      <c r="D12940">
        <v>96.34</v>
      </c>
      <c r="E12940">
        <v>4.2</v>
      </c>
      <c r="F12940" t="s">
        <v>26</v>
      </c>
      <c r="H12940">
        <v>95</v>
      </c>
      <c r="I12940" s="1">
        <v>3651</v>
      </c>
      <c r="J12940">
        <v>1.1100000000000001</v>
      </c>
      <c r="K12940" t="s">
        <v>23</v>
      </c>
      <c r="L12940" t="s">
        <v>21293</v>
      </c>
      <c r="M12940" t="s">
        <v>47693</v>
      </c>
      <c r="N12940" t="s">
        <v>21294</v>
      </c>
      <c r="O12940" t="str">
        <f t="shared" si="202"/>
        <v>earthquake</v>
      </c>
      <c r="P12940">
        <v>5.8</v>
      </c>
      <c r="Q12940">
        <v>11.4</v>
      </c>
      <c r="R12940">
        <v>0.152</v>
      </c>
      <c r="S12940">
        <v>12</v>
      </c>
      <c r="T12940" t="s">
        <v>25</v>
      </c>
      <c r="U12940" t="s">
        <v>23</v>
      </c>
      <c r="V12940" t="s">
        <v>23</v>
      </c>
    </row>
    <row r="12941" spans="1:22" x14ac:dyDescent="0.3">
      <c r="A12941" t="s">
        <v>47719</v>
      </c>
      <c r="B12941" s="1">
        <v>378171</v>
      </c>
      <c r="C12941" s="1">
        <v>1420053</v>
      </c>
      <c r="D12941">
        <v>45.47</v>
      </c>
      <c r="E12941">
        <v>4.4000000000000004</v>
      </c>
      <c r="F12941" t="s">
        <v>26</v>
      </c>
      <c r="H12941">
        <v>117</v>
      </c>
      <c r="I12941" s="1">
        <v>3056</v>
      </c>
      <c r="J12941">
        <v>1.1399999999999999</v>
      </c>
      <c r="K12941" t="s">
        <v>23</v>
      </c>
      <c r="L12941" t="s">
        <v>21295</v>
      </c>
      <c r="M12941" t="s">
        <v>47423</v>
      </c>
      <c r="N12941" t="s">
        <v>21296</v>
      </c>
      <c r="O12941" t="str">
        <f t="shared" si="202"/>
        <v>earthquake</v>
      </c>
      <c r="P12941">
        <v>6.6</v>
      </c>
      <c r="Q12941">
        <v>6.4</v>
      </c>
      <c r="R12941">
        <v>8.1000000000000003E-2</v>
      </c>
      <c r="S12941">
        <v>44</v>
      </c>
      <c r="T12941" t="s">
        <v>25</v>
      </c>
      <c r="U12941" t="s">
        <v>23</v>
      </c>
      <c r="V12941" t="s">
        <v>23</v>
      </c>
    </row>
    <row r="12942" spans="1:22" x14ac:dyDescent="0.3">
      <c r="A12942" t="s">
        <v>47720</v>
      </c>
      <c r="B12942" s="1">
        <v>357142</v>
      </c>
      <c r="C12942" s="1">
        <v>753139</v>
      </c>
      <c r="D12942">
        <v>10</v>
      </c>
      <c r="E12942">
        <v>4.0999999999999996</v>
      </c>
      <c r="F12942" t="s">
        <v>26</v>
      </c>
      <c r="H12942">
        <v>106</v>
      </c>
      <c r="I12942">
        <v>2.66</v>
      </c>
      <c r="J12942">
        <v>1.25</v>
      </c>
      <c r="K12942" t="s">
        <v>23</v>
      </c>
      <c r="L12942" t="s">
        <v>21297</v>
      </c>
      <c r="M12942" t="s">
        <v>47693</v>
      </c>
      <c r="N12942" t="s">
        <v>21298</v>
      </c>
      <c r="O12942" t="str">
        <f t="shared" si="202"/>
        <v>earthquake</v>
      </c>
      <c r="P12942">
        <v>9.4</v>
      </c>
      <c r="Q12942">
        <v>2</v>
      </c>
      <c r="R12942">
        <v>0.19800000000000001</v>
      </c>
      <c r="S12942">
        <v>7</v>
      </c>
      <c r="T12942" t="s">
        <v>25</v>
      </c>
      <c r="U12942" t="s">
        <v>23</v>
      </c>
      <c r="V12942" t="s">
        <v>23</v>
      </c>
    </row>
    <row r="12943" spans="1:22" x14ac:dyDescent="0.3">
      <c r="A12943" t="s">
        <v>47721</v>
      </c>
      <c r="B12943" s="1">
        <v>377137</v>
      </c>
      <c r="C12943" s="1">
        <v>1416837</v>
      </c>
      <c r="D12943">
        <v>47.22</v>
      </c>
      <c r="E12943">
        <v>4.2</v>
      </c>
      <c r="F12943" t="s">
        <v>26</v>
      </c>
      <c r="H12943">
        <v>153</v>
      </c>
      <c r="I12943" s="1">
        <v>3013</v>
      </c>
      <c r="J12943">
        <v>1.08</v>
      </c>
      <c r="K12943" t="s">
        <v>23</v>
      </c>
      <c r="L12943" t="s">
        <v>21299</v>
      </c>
      <c r="M12943" t="s">
        <v>47651</v>
      </c>
      <c r="N12943" t="s">
        <v>17216</v>
      </c>
      <c r="O12943" t="str">
        <f t="shared" si="202"/>
        <v>earthquake</v>
      </c>
      <c r="P12943">
        <v>9.3000000000000007</v>
      </c>
      <c r="Q12943">
        <v>10.6</v>
      </c>
      <c r="R12943">
        <v>0.16</v>
      </c>
      <c r="S12943">
        <v>11</v>
      </c>
      <c r="T12943" t="s">
        <v>25</v>
      </c>
      <c r="U12943" t="s">
        <v>23</v>
      </c>
      <c r="V12943" t="s">
        <v>23</v>
      </c>
    </row>
    <row r="12944" spans="1:22" x14ac:dyDescent="0.3">
      <c r="A12944" t="s">
        <v>47722</v>
      </c>
      <c r="B12944" s="1">
        <v>378061</v>
      </c>
      <c r="C12944" s="1">
        <v>1418531</v>
      </c>
      <c r="D12944">
        <v>55.01</v>
      </c>
      <c r="E12944">
        <v>5.5</v>
      </c>
      <c r="F12944" t="s">
        <v>26</v>
      </c>
      <c r="H12944">
        <v>21</v>
      </c>
      <c r="I12944" s="1">
        <v>3041</v>
      </c>
      <c r="J12944">
        <v>1.0900000000000001</v>
      </c>
      <c r="K12944" t="s">
        <v>23</v>
      </c>
      <c r="L12944" t="s">
        <v>21300</v>
      </c>
      <c r="M12944" t="s">
        <v>47423</v>
      </c>
      <c r="N12944" t="s">
        <v>21245</v>
      </c>
      <c r="O12944" t="str">
        <f t="shared" si="202"/>
        <v>earthquake</v>
      </c>
      <c r="P12944">
        <v>6.4</v>
      </c>
      <c r="Q12944">
        <v>4.5</v>
      </c>
      <c r="R12944">
        <v>2.1000000000000001E-2</v>
      </c>
      <c r="S12944">
        <v>761</v>
      </c>
      <c r="T12944" t="s">
        <v>25</v>
      </c>
      <c r="U12944" t="s">
        <v>23</v>
      </c>
      <c r="V12944" t="s">
        <v>23</v>
      </c>
    </row>
    <row r="12945" spans="1:22" x14ac:dyDescent="0.3">
      <c r="A12945" t="s">
        <v>47723</v>
      </c>
      <c r="B12945" s="1">
        <v>376772</v>
      </c>
      <c r="C12945" s="1">
        <v>1419689</v>
      </c>
      <c r="D12945">
        <v>55.55</v>
      </c>
      <c r="E12945">
        <v>4.2</v>
      </c>
      <c r="F12945" t="s">
        <v>26</v>
      </c>
      <c r="H12945">
        <v>177</v>
      </c>
      <c r="I12945" s="1">
        <v>3186</v>
      </c>
      <c r="J12945">
        <v>0.49</v>
      </c>
      <c r="K12945" t="s">
        <v>23</v>
      </c>
      <c r="L12945" t="s">
        <v>21301</v>
      </c>
      <c r="M12945" t="s">
        <v>47693</v>
      </c>
      <c r="N12945" t="s">
        <v>21302</v>
      </c>
      <c r="O12945" t="str">
        <f t="shared" si="202"/>
        <v>earthquake</v>
      </c>
      <c r="P12945">
        <v>9.3000000000000007</v>
      </c>
      <c r="Q12945">
        <v>2.8</v>
      </c>
      <c r="R12945">
        <v>0.17499999999999999</v>
      </c>
      <c r="S12945">
        <v>9</v>
      </c>
      <c r="T12945" t="s">
        <v>25</v>
      </c>
      <c r="U12945" t="s">
        <v>23</v>
      </c>
      <c r="V12945" t="s">
        <v>23</v>
      </c>
    </row>
    <row r="12946" spans="1:22" x14ac:dyDescent="0.3">
      <c r="A12946" t="s">
        <v>47724</v>
      </c>
      <c r="B12946" s="1">
        <v>321903333</v>
      </c>
      <c r="C12946" s="1">
        <v>-1151636667</v>
      </c>
      <c r="D12946">
        <v>22.91</v>
      </c>
      <c r="E12946">
        <v>2.89</v>
      </c>
      <c r="F12946" t="s">
        <v>22</v>
      </c>
      <c r="G12946">
        <v>23</v>
      </c>
      <c r="H12946">
        <v>48</v>
      </c>
      <c r="I12946">
        <v>0.1346</v>
      </c>
      <c r="J12946">
        <v>0.24</v>
      </c>
      <c r="K12946" t="s">
        <v>64</v>
      </c>
      <c r="L12946" t="s">
        <v>21751</v>
      </c>
      <c r="M12946" t="s">
        <v>47725</v>
      </c>
      <c r="N12946" t="s">
        <v>47726</v>
      </c>
      <c r="O12946" t="str">
        <f t="shared" si="202"/>
        <v>non earthquake</v>
      </c>
      <c r="P12946">
        <v>0.47</v>
      </c>
      <c r="Q12946">
        <v>0.72</v>
      </c>
      <c r="R12946">
        <v>0.30599999999999999</v>
      </c>
      <c r="S12946">
        <v>7</v>
      </c>
      <c r="T12946" t="s">
        <v>25</v>
      </c>
      <c r="U12946" t="s">
        <v>64</v>
      </c>
      <c r="V12946" t="s">
        <v>64</v>
      </c>
    </row>
    <row r="12947" spans="1:22" x14ac:dyDescent="0.3">
      <c r="A12947" t="s">
        <v>47727</v>
      </c>
      <c r="B12947" s="1">
        <v>377478</v>
      </c>
      <c r="C12947" s="1">
        <v>1420215</v>
      </c>
      <c r="D12947">
        <v>53.53</v>
      </c>
      <c r="E12947">
        <v>4.2</v>
      </c>
      <c r="F12947" t="s">
        <v>26</v>
      </c>
      <c r="H12947">
        <v>151</v>
      </c>
      <c r="I12947" s="1">
        <v>3127</v>
      </c>
      <c r="J12947">
        <v>0.78</v>
      </c>
      <c r="K12947" t="s">
        <v>23</v>
      </c>
      <c r="L12947" t="s">
        <v>21305</v>
      </c>
      <c r="M12947" t="s">
        <v>47693</v>
      </c>
      <c r="N12947" t="s">
        <v>21306</v>
      </c>
      <c r="O12947" t="str">
        <f t="shared" si="202"/>
        <v>earthquake</v>
      </c>
      <c r="P12947">
        <v>5.4</v>
      </c>
      <c r="Q12947">
        <v>9.9</v>
      </c>
      <c r="R12947">
        <v>0.215</v>
      </c>
      <c r="S12947">
        <v>6</v>
      </c>
      <c r="T12947" t="s">
        <v>25</v>
      </c>
      <c r="U12947" t="s">
        <v>23</v>
      </c>
      <c r="V12947" t="s">
        <v>23</v>
      </c>
    </row>
    <row r="12948" spans="1:22" x14ac:dyDescent="0.3">
      <c r="A12948" t="s">
        <v>47728</v>
      </c>
      <c r="B12948" s="1">
        <v>-196684</v>
      </c>
      <c r="C12948" s="1">
        <v>-711147</v>
      </c>
      <c r="D12948">
        <v>16.91</v>
      </c>
      <c r="E12948">
        <v>4.5</v>
      </c>
      <c r="F12948" t="s">
        <v>26</v>
      </c>
      <c r="H12948">
        <v>167</v>
      </c>
      <c r="I12948" s="1">
        <v>1102</v>
      </c>
      <c r="J12948">
        <v>0.78</v>
      </c>
      <c r="K12948" t="s">
        <v>23</v>
      </c>
      <c r="L12948" t="s">
        <v>21307</v>
      </c>
      <c r="M12948" t="s">
        <v>47423</v>
      </c>
      <c r="N12948" t="s">
        <v>21308</v>
      </c>
      <c r="O12948" t="str">
        <f t="shared" si="202"/>
        <v>earthquake</v>
      </c>
      <c r="P12948">
        <v>5.7</v>
      </c>
      <c r="Q12948">
        <v>4</v>
      </c>
      <c r="R12948">
        <v>0.192</v>
      </c>
      <c r="S12948">
        <v>8</v>
      </c>
      <c r="T12948" t="s">
        <v>25</v>
      </c>
      <c r="U12948" t="s">
        <v>23</v>
      </c>
      <c r="V12948" t="s">
        <v>23</v>
      </c>
    </row>
    <row r="12949" spans="1:22" x14ac:dyDescent="0.3">
      <c r="A12949" t="s">
        <v>47729</v>
      </c>
      <c r="B12949" s="1">
        <v>376926</v>
      </c>
      <c r="C12949" s="1">
        <v>1419748</v>
      </c>
      <c r="D12949">
        <v>55.23</v>
      </c>
      <c r="E12949">
        <v>4.4000000000000004</v>
      </c>
      <c r="F12949" t="s">
        <v>26</v>
      </c>
      <c r="H12949">
        <v>135</v>
      </c>
      <c r="I12949" s="1">
        <v>3172</v>
      </c>
      <c r="J12949">
        <v>1.34</v>
      </c>
      <c r="K12949" t="s">
        <v>23</v>
      </c>
      <c r="L12949" t="s">
        <v>21309</v>
      </c>
      <c r="M12949" t="s">
        <v>47693</v>
      </c>
      <c r="N12949" t="s">
        <v>21310</v>
      </c>
      <c r="O12949" t="str">
        <f t="shared" si="202"/>
        <v>earthquake</v>
      </c>
      <c r="P12949">
        <v>5.8</v>
      </c>
      <c r="Q12949">
        <v>9.5</v>
      </c>
      <c r="R12949">
        <v>0.219</v>
      </c>
      <c r="S12949">
        <v>6</v>
      </c>
      <c r="T12949" t="s">
        <v>25</v>
      </c>
      <c r="U12949" t="s">
        <v>23</v>
      </c>
      <c r="V12949" t="s">
        <v>23</v>
      </c>
    </row>
    <row r="12950" spans="1:22" x14ac:dyDescent="0.3">
      <c r="A12950" t="s">
        <v>47730</v>
      </c>
      <c r="B12950" s="1">
        <v>379001</v>
      </c>
      <c r="C12950" s="1">
        <v>1422507</v>
      </c>
      <c r="D12950">
        <v>55.86</v>
      </c>
      <c r="E12950">
        <v>4.5999999999999996</v>
      </c>
      <c r="F12950" t="s">
        <v>26</v>
      </c>
      <c r="H12950">
        <v>134</v>
      </c>
      <c r="I12950" s="1">
        <v>3028</v>
      </c>
      <c r="J12950">
        <v>0.69</v>
      </c>
      <c r="K12950" t="s">
        <v>23</v>
      </c>
      <c r="L12950" t="s">
        <v>21311</v>
      </c>
      <c r="M12950" t="s">
        <v>47651</v>
      </c>
      <c r="N12950" t="s">
        <v>21312</v>
      </c>
      <c r="O12950" t="str">
        <f t="shared" si="202"/>
        <v>earthquake</v>
      </c>
      <c r="P12950">
        <v>6.5</v>
      </c>
      <c r="Q12950">
        <v>9.1</v>
      </c>
      <c r="R12950">
        <v>0.27200000000000002</v>
      </c>
      <c r="S12950">
        <v>4</v>
      </c>
      <c r="T12950" t="s">
        <v>25</v>
      </c>
      <c r="U12950" t="s">
        <v>23</v>
      </c>
      <c r="V12950" t="s">
        <v>23</v>
      </c>
    </row>
    <row r="12951" spans="1:22" x14ac:dyDescent="0.3">
      <c r="A12951" t="s">
        <v>47731</v>
      </c>
      <c r="B12951" s="1">
        <v>377798</v>
      </c>
      <c r="C12951" s="1">
        <v>1419317</v>
      </c>
      <c r="D12951">
        <v>60.41</v>
      </c>
      <c r="E12951">
        <v>5.2</v>
      </c>
      <c r="F12951" t="s">
        <v>26</v>
      </c>
      <c r="H12951">
        <v>164</v>
      </c>
      <c r="I12951">
        <v>3.22</v>
      </c>
      <c r="J12951">
        <v>0.5</v>
      </c>
      <c r="K12951" t="s">
        <v>23</v>
      </c>
      <c r="L12951" t="s">
        <v>21313</v>
      </c>
      <c r="M12951" t="s">
        <v>47651</v>
      </c>
      <c r="N12951" t="s">
        <v>21302</v>
      </c>
      <c r="O12951" t="str">
        <f t="shared" si="202"/>
        <v>earthquake</v>
      </c>
      <c r="P12951">
        <v>5.4</v>
      </c>
      <c r="Q12951">
        <v>10.4</v>
      </c>
      <c r="R12951">
        <v>0.20300000000000001</v>
      </c>
      <c r="S12951">
        <v>8</v>
      </c>
      <c r="T12951" t="s">
        <v>25</v>
      </c>
      <c r="U12951" t="s">
        <v>23</v>
      </c>
      <c r="V12951" t="s">
        <v>23</v>
      </c>
    </row>
    <row r="12952" spans="1:22" x14ac:dyDescent="0.3">
      <c r="A12952" t="s">
        <v>47732</v>
      </c>
      <c r="B12952" s="1">
        <v>378641</v>
      </c>
      <c r="C12952" s="1">
        <v>1417954</v>
      </c>
      <c r="D12952">
        <v>58.56</v>
      </c>
      <c r="E12952">
        <v>5.2</v>
      </c>
      <c r="F12952" t="s">
        <v>26</v>
      </c>
      <c r="H12952">
        <v>150</v>
      </c>
      <c r="I12952" s="1">
        <v>2975</v>
      </c>
      <c r="J12952">
        <v>0.65</v>
      </c>
      <c r="K12952" t="s">
        <v>23</v>
      </c>
      <c r="L12952" t="s">
        <v>21314</v>
      </c>
      <c r="M12952" t="s">
        <v>47733</v>
      </c>
      <c r="N12952" t="s">
        <v>21315</v>
      </c>
      <c r="O12952" t="str">
        <f t="shared" si="202"/>
        <v>earthquake</v>
      </c>
      <c r="P12952">
        <v>4.9000000000000004</v>
      </c>
      <c r="Q12952">
        <v>11.5</v>
      </c>
      <c r="R12952">
        <v>0.14799999999999999</v>
      </c>
      <c r="S12952">
        <v>15</v>
      </c>
      <c r="T12952" t="s">
        <v>25</v>
      </c>
      <c r="U12952" t="s">
        <v>23</v>
      </c>
      <c r="V12952" t="s">
        <v>23</v>
      </c>
    </row>
    <row r="12953" spans="1:22" x14ac:dyDescent="0.3">
      <c r="A12953" t="s">
        <v>47734</v>
      </c>
      <c r="B12953" s="1">
        <v>378632</v>
      </c>
      <c r="C12953" s="1">
        <v>141765</v>
      </c>
      <c r="D12953">
        <v>66.739999999999995</v>
      </c>
      <c r="E12953">
        <v>5</v>
      </c>
      <c r="F12953" t="s">
        <v>26</v>
      </c>
      <c r="H12953">
        <v>149</v>
      </c>
      <c r="I12953" s="1">
        <v>2972</v>
      </c>
      <c r="J12953">
        <v>0.7</v>
      </c>
      <c r="K12953" t="s">
        <v>23</v>
      </c>
      <c r="L12953" t="s">
        <v>21316</v>
      </c>
      <c r="M12953" t="s">
        <v>47651</v>
      </c>
      <c r="N12953" t="s">
        <v>21317</v>
      </c>
      <c r="O12953" t="str">
        <f t="shared" si="202"/>
        <v>earthquake</v>
      </c>
      <c r="P12953">
        <v>6.6</v>
      </c>
      <c r="Q12953">
        <v>9.9</v>
      </c>
      <c r="R12953">
        <v>0.151</v>
      </c>
      <c r="S12953">
        <v>14</v>
      </c>
      <c r="T12953" t="s">
        <v>25</v>
      </c>
      <c r="U12953" t="s">
        <v>23</v>
      </c>
      <c r="V12953" t="s">
        <v>23</v>
      </c>
    </row>
    <row r="12954" spans="1:22" x14ac:dyDescent="0.3">
      <c r="A12954" t="s">
        <v>47735</v>
      </c>
      <c r="B12954" s="1">
        <v>378532</v>
      </c>
      <c r="C12954" s="1">
        <v>1421402</v>
      </c>
      <c r="D12954">
        <v>49.07</v>
      </c>
      <c r="E12954">
        <v>5.3</v>
      </c>
      <c r="F12954" t="s">
        <v>26</v>
      </c>
      <c r="H12954">
        <v>115</v>
      </c>
      <c r="I12954" s="1">
        <v>3048</v>
      </c>
      <c r="J12954">
        <v>0.44</v>
      </c>
      <c r="K12954" t="s">
        <v>23</v>
      </c>
      <c r="L12954" t="s">
        <v>21318</v>
      </c>
      <c r="M12954" t="s">
        <v>47736</v>
      </c>
      <c r="N12954" t="s">
        <v>21319</v>
      </c>
      <c r="O12954" t="str">
        <f t="shared" si="202"/>
        <v>earthquake</v>
      </c>
      <c r="P12954">
        <v>7.6</v>
      </c>
      <c r="Q12954">
        <v>8.8000000000000007</v>
      </c>
      <c r="R12954">
        <v>0.19400000000000001</v>
      </c>
      <c r="S12954">
        <v>10</v>
      </c>
      <c r="T12954" t="s">
        <v>25</v>
      </c>
      <c r="U12954" t="s">
        <v>23</v>
      </c>
      <c r="V12954" t="s">
        <v>23</v>
      </c>
    </row>
    <row r="12955" spans="1:22" x14ac:dyDescent="0.3">
      <c r="A12955" t="s">
        <v>47737</v>
      </c>
      <c r="B12955" s="1">
        <v>377132</v>
      </c>
      <c r="C12955" s="1">
        <v>1415793</v>
      </c>
      <c r="D12955">
        <v>41</v>
      </c>
      <c r="E12955">
        <v>7.3</v>
      </c>
      <c r="F12955" t="s">
        <v>82</v>
      </c>
      <c r="H12955">
        <v>29</v>
      </c>
      <c r="I12955" s="1">
        <v>2936</v>
      </c>
      <c r="J12955">
        <v>0.88</v>
      </c>
      <c r="K12955" t="s">
        <v>23</v>
      </c>
      <c r="L12955" t="s">
        <v>21320</v>
      </c>
      <c r="M12955" t="s">
        <v>47738</v>
      </c>
      <c r="N12955" t="s">
        <v>21321</v>
      </c>
      <c r="O12955" t="str">
        <f t="shared" si="202"/>
        <v>earthquake</v>
      </c>
      <c r="P12955">
        <v>6.9</v>
      </c>
      <c r="Q12955">
        <v>1.9</v>
      </c>
      <c r="R12955">
        <v>5.3999999999999999E-2</v>
      </c>
      <c r="S12955">
        <v>33</v>
      </c>
      <c r="T12955" t="s">
        <v>25</v>
      </c>
      <c r="U12955" t="s">
        <v>23</v>
      </c>
      <c r="V12955" t="s">
        <v>23</v>
      </c>
    </row>
    <row r="12956" spans="1:22" x14ac:dyDescent="0.3">
      <c r="A12956" t="s">
        <v>47739</v>
      </c>
      <c r="B12956" s="1">
        <v>376468</v>
      </c>
      <c r="C12956" s="1">
        <v>1416735</v>
      </c>
      <c r="D12956">
        <v>57.18</v>
      </c>
      <c r="E12956">
        <v>6</v>
      </c>
      <c r="F12956" t="s">
        <v>8794</v>
      </c>
      <c r="H12956">
        <v>51</v>
      </c>
      <c r="I12956" s="1">
        <v>2981</v>
      </c>
      <c r="J12956">
        <v>0.67</v>
      </c>
      <c r="K12956" t="s">
        <v>23</v>
      </c>
      <c r="L12956" t="s">
        <v>21322</v>
      </c>
      <c r="M12956" t="s">
        <v>47423</v>
      </c>
      <c r="N12956" t="s">
        <v>21323</v>
      </c>
      <c r="O12956" t="str">
        <f t="shared" si="202"/>
        <v>earthquake</v>
      </c>
      <c r="P12956">
        <v>7.5</v>
      </c>
      <c r="Q12956">
        <v>6.4</v>
      </c>
      <c r="R12956">
        <v>4.5999999999999999E-2</v>
      </c>
      <c r="S12956">
        <v>46</v>
      </c>
      <c r="T12956" t="s">
        <v>25</v>
      </c>
      <c r="U12956" t="s">
        <v>23</v>
      </c>
      <c r="V12956" t="s">
        <v>23</v>
      </c>
    </row>
    <row r="12957" spans="1:22" x14ac:dyDescent="0.3">
      <c r="A12957" t="s">
        <v>47740</v>
      </c>
      <c r="B12957" s="1">
        <v>-201305</v>
      </c>
      <c r="C12957" s="1">
        <v>-691114</v>
      </c>
      <c r="D12957">
        <v>97.85</v>
      </c>
      <c r="E12957">
        <v>4.0999999999999996</v>
      </c>
      <c r="F12957" t="s">
        <v>26</v>
      </c>
      <c r="H12957">
        <v>60</v>
      </c>
      <c r="I12957">
        <v>0.04</v>
      </c>
      <c r="J12957">
        <v>0.53</v>
      </c>
      <c r="K12957" t="s">
        <v>23</v>
      </c>
      <c r="L12957" t="s">
        <v>21324</v>
      </c>
      <c r="M12957" t="s">
        <v>47234</v>
      </c>
      <c r="N12957" t="s">
        <v>21325</v>
      </c>
      <c r="O12957" t="str">
        <f t="shared" si="202"/>
        <v>earthquake</v>
      </c>
      <c r="P12957">
        <v>5</v>
      </c>
      <c r="Q12957">
        <v>4.0999999999999996</v>
      </c>
      <c r="R12957">
        <v>0.10199999999999999</v>
      </c>
      <c r="S12957">
        <v>26</v>
      </c>
      <c r="T12957" t="s">
        <v>25</v>
      </c>
      <c r="U12957" t="s">
        <v>23</v>
      </c>
      <c r="V12957" t="s">
        <v>23</v>
      </c>
    </row>
    <row r="12958" spans="1:22" x14ac:dyDescent="0.3">
      <c r="A12958" t="s">
        <v>47741</v>
      </c>
      <c r="B12958" s="1">
        <v>511532</v>
      </c>
      <c r="C12958" s="1">
        <v>-1762469</v>
      </c>
      <c r="D12958">
        <v>28.98</v>
      </c>
      <c r="E12958">
        <v>3.1</v>
      </c>
      <c r="F12958" t="s">
        <v>22</v>
      </c>
      <c r="H12958">
        <v>222</v>
      </c>
      <c r="I12958">
        <v>0.71499999999999997</v>
      </c>
      <c r="J12958">
        <v>0.42</v>
      </c>
      <c r="K12958" t="s">
        <v>23</v>
      </c>
      <c r="L12958" t="s">
        <v>21326</v>
      </c>
      <c r="M12958" t="s">
        <v>47178</v>
      </c>
      <c r="N12958" t="s">
        <v>21327</v>
      </c>
      <c r="O12958" t="str">
        <f t="shared" si="202"/>
        <v>earthquake</v>
      </c>
      <c r="P12958">
        <v>5</v>
      </c>
      <c r="Q12958">
        <v>9.3000000000000007</v>
      </c>
      <c r="R12958">
        <v>0.105</v>
      </c>
      <c r="S12958">
        <v>12</v>
      </c>
      <c r="T12958" t="s">
        <v>25</v>
      </c>
      <c r="U12958" t="s">
        <v>23</v>
      </c>
      <c r="V12958" t="s">
        <v>23</v>
      </c>
    </row>
    <row r="12959" spans="1:22" x14ac:dyDescent="0.3">
      <c r="A12959" t="s">
        <v>47742</v>
      </c>
      <c r="B12959" s="1">
        <v>355965</v>
      </c>
      <c r="C12959" s="1">
        <v>749251</v>
      </c>
      <c r="D12959">
        <v>10</v>
      </c>
      <c r="E12959">
        <v>5.0999999999999996</v>
      </c>
      <c r="F12959" t="s">
        <v>82</v>
      </c>
      <c r="H12959">
        <v>48</v>
      </c>
      <c r="I12959" s="1">
        <v>2373</v>
      </c>
      <c r="J12959">
        <v>0.91</v>
      </c>
      <c r="K12959" t="s">
        <v>23</v>
      </c>
      <c r="L12959" t="s">
        <v>21328</v>
      </c>
      <c r="M12959" t="s">
        <v>47743</v>
      </c>
      <c r="N12959" t="s">
        <v>21329</v>
      </c>
      <c r="O12959" t="str">
        <f t="shared" si="202"/>
        <v>earthquake</v>
      </c>
      <c r="P12959">
        <v>7.2</v>
      </c>
      <c r="Q12959">
        <v>1.8</v>
      </c>
      <c r="R12959">
        <v>0.11</v>
      </c>
      <c r="S12959">
        <v>8</v>
      </c>
      <c r="T12959" t="s">
        <v>25</v>
      </c>
      <c r="U12959" t="s">
        <v>23</v>
      </c>
      <c r="V12959" t="s">
        <v>23</v>
      </c>
    </row>
    <row r="12960" spans="1:22" x14ac:dyDescent="0.3">
      <c r="A12960" t="s">
        <v>47744</v>
      </c>
      <c r="B12960" s="1">
        <v>31945</v>
      </c>
      <c r="C12960" s="1">
        <v>668343</v>
      </c>
      <c r="D12960">
        <v>10</v>
      </c>
      <c r="E12960">
        <v>4.0999999999999996</v>
      </c>
      <c r="F12960" t="s">
        <v>26</v>
      </c>
      <c r="H12960">
        <v>117</v>
      </c>
      <c r="I12960" s="1">
        <v>3182</v>
      </c>
      <c r="J12960">
        <v>1.03</v>
      </c>
      <c r="K12960" t="s">
        <v>23</v>
      </c>
      <c r="L12960" t="s">
        <v>21330</v>
      </c>
      <c r="M12960" t="s">
        <v>47423</v>
      </c>
      <c r="N12960" t="s">
        <v>21331</v>
      </c>
      <c r="O12960" t="str">
        <f t="shared" si="202"/>
        <v>earthquake</v>
      </c>
      <c r="P12960">
        <v>9.6</v>
      </c>
      <c r="Q12960">
        <v>1.9</v>
      </c>
      <c r="R12960">
        <v>0.13500000000000001</v>
      </c>
      <c r="S12960">
        <v>15</v>
      </c>
      <c r="T12960" t="s">
        <v>25</v>
      </c>
      <c r="U12960" t="s">
        <v>23</v>
      </c>
      <c r="V12960" t="s">
        <v>23</v>
      </c>
    </row>
    <row r="12961" spans="1:22" x14ac:dyDescent="0.3">
      <c r="A12961" t="s">
        <v>47745</v>
      </c>
      <c r="B12961" s="1">
        <v>-234176</v>
      </c>
      <c r="C12961" s="1">
        <v>-1798949</v>
      </c>
      <c r="D12961">
        <v>527.73</v>
      </c>
      <c r="E12961">
        <v>4.7</v>
      </c>
      <c r="F12961" t="s">
        <v>26</v>
      </c>
      <c r="H12961">
        <v>74</v>
      </c>
      <c r="I12961" s="1">
        <v>5962</v>
      </c>
      <c r="J12961">
        <v>0.66</v>
      </c>
      <c r="K12961" t="s">
        <v>23</v>
      </c>
      <c r="L12961" t="s">
        <v>21332</v>
      </c>
      <c r="M12961" t="s">
        <v>47423</v>
      </c>
      <c r="N12961" t="s">
        <v>570</v>
      </c>
      <c r="O12961" t="str">
        <f t="shared" si="202"/>
        <v>earthquake</v>
      </c>
      <c r="P12961">
        <v>11.6</v>
      </c>
      <c r="Q12961">
        <v>8.1</v>
      </c>
      <c r="R12961">
        <v>5.5E-2</v>
      </c>
      <c r="S12961">
        <v>101</v>
      </c>
      <c r="T12961" t="s">
        <v>25</v>
      </c>
      <c r="U12961" t="s">
        <v>23</v>
      </c>
      <c r="V12961" t="s">
        <v>23</v>
      </c>
    </row>
    <row r="12962" spans="1:22" x14ac:dyDescent="0.3">
      <c r="A12962" t="s">
        <v>47746</v>
      </c>
      <c r="B12962" s="1">
        <v>179375</v>
      </c>
      <c r="C12962" s="1">
        <v>-669516666666667</v>
      </c>
      <c r="D12962">
        <v>12.06</v>
      </c>
      <c r="E12962">
        <v>2.77</v>
      </c>
      <c r="F12962" t="s">
        <v>69</v>
      </c>
      <c r="G12962">
        <v>21</v>
      </c>
      <c r="H12962">
        <v>213</v>
      </c>
      <c r="J12962">
        <v>0.11</v>
      </c>
      <c r="K12962" t="s">
        <v>70</v>
      </c>
      <c r="L12962" t="s">
        <v>21762</v>
      </c>
      <c r="M12962" t="s">
        <v>47747</v>
      </c>
      <c r="N12962" t="s">
        <v>650</v>
      </c>
      <c r="O12962" t="str">
        <f t="shared" si="202"/>
        <v>non earthquake</v>
      </c>
      <c r="P12962">
        <v>0.43</v>
      </c>
      <c r="Q12962">
        <v>0.31</v>
      </c>
      <c r="R12962">
        <v>8.7476975341688898E-2</v>
      </c>
      <c r="S12962">
        <v>5</v>
      </c>
      <c r="T12962" t="s">
        <v>25</v>
      </c>
      <c r="U12962" t="s">
        <v>70</v>
      </c>
      <c r="V12962" t="s">
        <v>70</v>
      </c>
    </row>
    <row r="12963" spans="1:22" x14ac:dyDescent="0.3">
      <c r="A12963" t="s">
        <v>47748</v>
      </c>
      <c r="B12963" s="1">
        <v>179406666666667</v>
      </c>
      <c r="C12963" s="1">
        <v>-669356666666667</v>
      </c>
      <c r="D12963">
        <v>9.69</v>
      </c>
      <c r="E12963">
        <v>2.67</v>
      </c>
      <c r="F12963" t="s">
        <v>69</v>
      </c>
      <c r="G12963">
        <v>19</v>
      </c>
      <c r="H12963">
        <v>209</v>
      </c>
      <c r="J12963">
        <v>0.13</v>
      </c>
      <c r="K12963" t="s">
        <v>70</v>
      </c>
      <c r="L12963" t="s">
        <v>21770</v>
      </c>
      <c r="M12963" t="s">
        <v>47749</v>
      </c>
      <c r="N12963" t="s">
        <v>3012</v>
      </c>
      <c r="O12963" t="str">
        <f t="shared" si="202"/>
        <v>non earthquake</v>
      </c>
      <c r="P12963">
        <v>0.4</v>
      </c>
      <c r="Q12963">
        <v>0.59</v>
      </c>
      <c r="R12963">
        <v>0.13149501565990701</v>
      </c>
      <c r="S12963">
        <v>11</v>
      </c>
      <c r="T12963" t="s">
        <v>25</v>
      </c>
      <c r="U12963" t="s">
        <v>70</v>
      </c>
      <c r="V12963" t="s">
        <v>70</v>
      </c>
    </row>
    <row r="12964" spans="1:22" x14ac:dyDescent="0.3">
      <c r="A12964" t="s">
        <v>47750</v>
      </c>
      <c r="B12964" s="1">
        <v>526485</v>
      </c>
      <c r="C12964" s="1">
        <v>-1713526</v>
      </c>
      <c r="D12964">
        <v>94.45</v>
      </c>
      <c r="E12964">
        <v>3.3</v>
      </c>
      <c r="F12964" t="s">
        <v>22</v>
      </c>
      <c r="H12964">
        <v>178</v>
      </c>
      <c r="I12964">
        <v>0.90300000000000002</v>
      </c>
      <c r="J12964">
        <v>0.71</v>
      </c>
      <c r="K12964" t="s">
        <v>23</v>
      </c>
      <c r="L12964" t="s">
        <v>21337</v>
      </c>
      <c r="M12964" t="s">
        <v>47178</v>
      </c>
      <c r="N12964" t="s">
        <v>21338</v>
      </c>
      <c r="O12964" t="str">
        <f t="shared" si="202"/>
        <v>earthquake</v>
      </c>
      <c r="P12964">
        <v>15.6</v>
      </c>
      <c r="Q12964">
        <v>16.100000000000001</v>
      </c>
      <c r="R12964">
        <v>9.7000000000000003E-2</v>
      </c>
      <c r="S12964">
        <v>14</v>
      </c>
      <c r="T12964" t="s">
        <v>25</v>
      </c>
      <c r="U12964" t="s">
        <v>23</v>
      </c>
      <c r="V12964" t="s">
        <v>23</v>
      </c>
    </row>
    <row r="12965" spans="1:22" x14ac:dyDescent="0.3">
      <c r="A12965" t="s">
        <v>47751</v>
      </c>
      <c r="B12965" s="1">
        <v>186188</v>
      </c>
      <c r="C12965" s="1">
        <v>-688535</v>
      </c>
      <c r="D12965">
        <v>109</v>
      </c>
      <c r="E12965">
        <v>4.07</v>
      </c>
      <c r="F12965" t="s">
        <v>69</v>
      </c>
      <c r="G12965">
        <v>29</v>
      </c>
      <c r="H12965">
        <v>126</v>
      </c>
      <c r="I12965">
        <v>0.48359999999999997</v>
      </c>
      <c r="J12965">
        <v>0.06</v>
      </c>
      <c r="K12965" t="s">
        <v>70</v>
      </c>
      <c r="L12965" t="s">
        <v>21339</v>
      </c>
      <c r="M12965" t="s">
        <v>47423</v>
      </c>
      <c r="N12965" t="s">
        <v>21340</v>
      </c>
      <c r="O12965" t="str">
        <f t="shared" si="202"/>
        <v>earthquake</v>
      </c>
      <c r="P12965">
        <v>1.37</v>
      </c>
      <c r="Q12965">
        <v>0.71</v>
      </c>
      <c r="R12965">
        <v>0.16</v>
      </c>
      <c r="S12965">
        <v>25</v>
      </c>
      <c r="T12965" t="s">
        <v>25</v>
      </c>
      <c r="U12965" t="s">
        <v>70</v>
      </c>
      <c r="V12965" t="s">
        <v>70</v>
      </c>
    </row>
    <row r="12966" spans="1:22" x14ac:dyDescent="0.3">
      <c r="A12966" t="s">
        <v>47752</v>
      </c>
      <c r="B12966" s="1">
        <v>-164162</v>
      </c>
      <c r="C12966" s="1">
        <v>-1738515</v>
      </c>
      <c r="D12966">
        <v>84.75</v>
      </c>
      <c r="E12966">
        <v>4.9000000000000004</v>
      </c>
      <c r="F12966" t="s">
        <v>26</v>
      </c>
      <c r="H12966">
        <v>48</v>
      </c>
      <c r="I12966" s="1">
        <v>3194</v>
      </c>
      <c r="J12966">
        <v>1.1200000000000001</v>
      </c>
      <c r="K12966" t="s">
        <v>23</v>
      </c>
      <c r="L12966" t="s">
        <v>21341</v>
      </c>
      <c r="M12966" t="s">
        <v>47432</v>
      </c>
      <c r="N12966" t="s">
        <v>21342</v>
      </c>
      <c r="O12966" t="str">
        <f t="shared" si="202"/>
        <v>earthquake</v>
      </c>
      <c r="P12966">
        <v>7.5</v>
      </c>
      <c r="Q12966">
        <v>5.2</v>
      </c>
      <c r="R12966">
        <v>0.03</v>
      </c>
      <c r="S12966">
        <v>357</v>
      </c>
      <c r="T12966" t="s">
        <v>25</v>
      </c>
      <c r="U12966" t="s">
        <v>23</v>
      </c>
      <c r="V12966" t="s">
        <v>23</v>
      </c>
    </row>
    <row r="12967" spans="1:22" x14ac:dyDescent="0.3">
      <c r="A12967" t="s">
        <v>47753</v>
      </c>
      <c r="B12967" s="1">
        <v>-585425</v>
      </c>
      <c r="C12967" s="1">
        <v>-251035</v>
      </c>
      <c r="D12967">
        <v>10</v>
      </c>
      <c r="E12967">
        <v>4.7</v>
      </c>
      <c r="F12967" t="s">
        <v>26</v>
      </c>
      <c r="H12967">
        <v>52</v>
      </c>
      <c r="I12967" s="1">
        <v>7617</v>
      </c>
      <c r="J12967">
        <v>0.82</v>
      </c>
      <c r="K12967" t="s">
        <v>23</v>
      </c>
      <c r="L12967" t="s">
        <v>21343</v>
      </c>
      <c r="M12967" t="s">
        <v>47432</v>
      </c>
      <c r="N12967" t="s">
        <v>101</v>
      </c>
      <c r="O12967" t="str">
        <f t="shared" si="202"/>
        <v>earthquake</v>
      </c>
      <c r="P12967">
        <v>11</v>
      </c>
      <c r="Q12967">
        <v>1.8</v>
      </c>
      <c r="R12967">
        <v>8.3000000000000004E-2</v>
      </c>
      <c r="S12967">
        <v>44</v>
      </c>
      <c r="T12967" t="s">
        <v>25</v>
      </c>
      <c r="U12967" t="s">
        <v>23</v>
      </c>
      <c r="V12967" t="s">
        <v>23</v>
      </c>
    </row>
    <row r="12968" spans="1:22" x14ac:dyDescent="0.3">
      <c r="A12968" t="s">
        <v>47754</v>
      </c>
      <c r="B12968" s="1">
        <v>696442</v>
      </c>
      <c r="C12968" s="1">
        <v>-1451774</v>
      </c>
      <c r="D12968">
        <v>27.8</v>
      </c>
      <c r="E12968">
        <v>2.7</v>
      </c>
      <c r="F12968" t="s">
        <v>22</v>
      </c>
      <c r="J12968">
        <v>0.41</v>
      </c>
      <c r="K12968" t="s">
        <v>30</v>
      </c>
      <c r="L12968" t="s">
        <v>21771</v>
      </c>
      <c r="M12968" t="s">
        <v>47443</v>
      </c>
      <c r="N12968" t="s">
        <v>21772</v>
      </c>
      <c r="O12968" t="str">
        <f t="shared" si="202"/>
        <v>non earthquake</v>
      </c>
      <c r="Q12968">
        <v>0.7</v>
      </c>
      <c r="T12968" t="s">
        <v>25</v>
      </c>
      <c r="U12968" t="s">
        <v>30</v>
      </c>
      <c r="V12968" t="s">
        <v>30</v>
      </c>
    </row>
    <row r="12969" spans="1:22" x14ac:dyDescent="0.3">
      <c r="A12969" t="s">
        <v>47755</v>
      </c>
      <c r="B12969" s="1">
        <v>-180631</v>
      </c>
      <c r="C12969" s="1">
        <v>-695243</v>
      </c>
      <c r="D12969">
        <v>132.12</v>
      </c>
      <c r="E12969">
        <v>4.0999999999999996</v>
      </c>
      <c r="F12969" t="s">
        <v>26</v>
      </c>
      <c r="H12969">
        <v>61</v>
      </c>
      <c r="I12969">
        <v>0.27100000000000002</v>
      </c>
      <c r="J12969">
        <v>0.88</v>
      </c>
      <c r="K12969" t="s">
        <v>23</v>
      </c>
      <c r="L12969" t="s">
        <v>21346</v>
      </c>
      <c r="M12969" t="s">
        <v>47432</v>
      </c>
      <c r="N12969" t="s">
        <v>21347</v>
      </c>
      <c r="O12969" t="str">
        <f t="shared" si="202"/>
        <v>earthquake</v>
      </c>
      <c r="P12969">
        <v>6.6</v>
      </c>
      <c r="Q12969">
        <v>2.5</v>
      </c>
      <c r="R12969">
        <v>0.158</v>
      </c>
      <c r="S12969">
        <v>11</v>
      </c>
      <c r="T12969" t="s">
        <v>25</v>
      </c>
      <c r="U12969" t="s">
        <v>23</v>
      </c>
      <c r="V12969" t="s">
        <v>23</v>
      </c>
    </row>
    <row r="12970" spans="1:22" x14ac:dyDescent="0.3">
      <c r="A12970" t="s">
        <v>47756</v>
      </c>
      <c r="B12970">
        <v>-57.41</v>
      </c>
      <c r="C12970" s="1">
        <v>-260155</v>
      </c>
      <c r="D12970">
        <v>100.4</v>
      </c>
      <c r="E12970">
        <v>4.5</v>
      </c>
      <c r="F12970" t="s">
        <v>26</v>
      </c>
      <c r="H12970">
        <v>78</v>
      </c>
      <c r="I12970" s="1">
        <v>6676</v>
      </c>
      <c r="J12970">
        <v>0.77</v>
      </c>
      <c r="K12970" t="s">
        <v>23</v>
      </c>
      <c r="L12970" t="s">
        <v>21348</v>
      </c>
      <c r="M12970" t="s">
        <v>47693</v>
      </c>
      <c r="N12970" t="s">
        <v>101</v>
      </c>
      <c r="O12970" t="str">
        <f t="shared" si="202"/>
        <v>earthquake</v>
      </c>
      <c r="P12970">
        <v>14.3</v>
      </c>
      <c r="Q12970">
        <v>6.6</v>
      </c>
      <c r="R12970">
        <v>0.115</v>
      </c>
      <c r="S12970">
        <v>22</v>
      </c>
      <c r="T12970" t="s">
        <v>25</v>
      </c>
      <c r="U12970" t="s">
        <v>23</v>
      </c>
      <c r="V12970" t="s">
        <v>23</v>
      </c>
    </row>
    <row r="12971" spans="1:22" x14ac:dyDescent="0.3">
      <c r="A12971" t="s">
        <v>47757</v>
      </c>
      <c r="B12971" s="1">
        <v>-77346</v>
      </c>
      <c r="C12971" s="1">
        <v>1068097</v>
      </c>
      <c r="D12971">
        <v>35</v>
      </c>
      <c r="E12971">
        <v>4.4000000000000004</v>
      </c>
      <c r="F12971" t="s">
        <v>26</v>
      </c>
      <c r="H12971">
        <v>127</v>
      </c>
      <c r="I12971">
        <v>0.875</v>
      </c>
      <c r="J12971">
        <v>1.25</v>
      </c>
      <c r="K12971" t="s">
        <v>23</v>
      </c>
      <c r="L12971" t="s">
        <v>21349</v>
      </c>
      <c r="M12971" t="s">
        <v>47693</v>
      </c>
      <c r="N12971" t="s">
        <v>21350</v>
      </c>
      <c r="O12971" t="str">
        <f t="shared" si="202"/>
        <v>earthquake</v>
      </c>
      <c r="P12971">
        <v>6</v>
      </c>
      <c r="Q12971">
        <v>2</v>
      </c>
      <c r="R12971">
        <v>0.24</v>
      </c>
      <c r="S12971">
        <v>7</v>
      </c>
      <c r="T12971" t="s">
        <v>25</v>
      </c>
      <c r="U12971" t="s">
        <v>23</v>
      </c>
      <c r="V12971" t="s">
        <v>23</v>
      </c>
    </row>
    <row r="12972" spans="1:22" x14ac:dyDescent="0.3">
      <c r="A12972" t="s">
        <v>47758</v>
      </c>
      <c r="B12972" s="1">
        <v>359335</v>
      </c>
      <c r="C12972" s="1">
        <v>779888</v>
      </c>
      <c r="D12972">
        <v>10</v>
      </c>
      <c r="E12972">
        <v>4.3</v>
      </c>
      <c r="F12972" t="s">
        <v>26</v>
      </c>
      <c r="H12972">
        <v>100</v>
      </c>
      <c r="I12972" s="1">
        <v>4502</v>
      </c>
      <c r="J12972">
        <v>1.21</v>
      </c>
      <c r="K12972" t="s">
        <v>23</v>
      </c>
      <c r="L12972" t="s">
        <v>21351</v>
      </c>
      <c r="M12972" t="s">
        <v>47432</v>
      </c>
      <c r="N12972" t="s">
        <v>21352</v>
      </c>
      <c r="O12972" t="str">
        <f t="shared" si="202"/>
        <v>earthquake</v>
      </c>
      <c r="P12972">
        <v>7.6</v>
      </c>
      <c r="Q12972">
        <v>1.9</v>
      </c>
      <c r="R12972">
        <v>0.187</v>
      </c>
      <c r="S12972">
        <v>8</v>
      </c>
      <c r="T12972" t="s">
        <v>25</v>
      </c>
      <c r="U12972" t="s">
        <v>23</v>
      </c>
      <c r="V12972" t="s">
        <v>23</v>
      </c>
    </row>
    <row r="12973" spans="1:22" x14ac:dyDescent="0.3">
      <c r="A12973" t="s">
        <v>47759</v>
      </c>
      <c r="B12973" s="1">
        <v>-156703</v>
      </c>
      <c r="C12973" s="1">
        <v>-718843</v>
      </c>
      <c r="D12973">
        <v>12.32</v>
      </c>
      <c r="E12973">
        <v>5.5</v>
      </c>
      <c r="F12973" t="s">
        <v>82</v>
      </c>
      <c r="H12973">
        <v>93</v>
      </c>
      <c r="I12973" s="1">
        <v>2992</v>
      </c>
      <c r="J12973">
        <v>1.01</v>
      </c>
      <c r="K12973" t="s">
        <v>23</v>
      </c>
      <c r="L12973" t="s">
        <v>21353</v>
      </c>
      <c r="M12973" t="s">
        <v>47691</v>
      </c>
      <c r="N12973" t="s">
        <v>21354</v>
      </c>
      <c r="O12973" t="str">
        <f t="shared" si="202"/>
        <v>earthquake</v>
      </c>
      <c r="P12973">
        <v>8</v>
      </c>
      <c r="Q12973">
        <v>1.3</v>
      </c>
      <c r="R12973">
        <v>4.4999999999999998E-2</v>
      </c>
      <c r="S12973">
        <v>48</v>
      </c>
      <c r="T12973" t="s">
        <v>25</v>
      </c>
      <c r="U12973" t="s">
        <v>23</v>
      </c>
      <c r="V12973" t="s">
        <v>23</v>
      </c>
    </row>
    <row r="12974" spans="1:22" x14ac:dyDescent="0.3">
      <c r="A12974" t="s">
        <v>47760</v>
      </c>
      <c r="B12974" s="1">
        <v>-586215</v>
      </c>
      <c r="C12974" s="1">
        <v>-251801</v>
      </c>
      <c r="D12974">
        <v>10</v>
      </c>
      <c r="E12974">
        <v>4.4000000000000004</v>
      </c>
      <c r="F12974" t="s">
        <v>26</v>
      </c>
      <c r="H12974">
        <v>102</v>
      </c>
      <c r="I12974" s="1">
        <v>7622</v>
      </c>
      <c r="J12974">
        <v>0.56000000000000005</v>
      </c>
      <c r="K12974" t="s">
        <v>23</v>
      </c>
      <c r="L12974" t="s">
        <v>21355</v>
      </c>
      <c r="M12974" t="s">
        <v>47693</v>
      </c>
      <c r="N12974" t="s">
        <v>101</v>
      </c>
      <c r="O12974" t="str">
        <f t="shared" si="202"/>
        <v>earthquake</v>
      </c>
      <c r="P12974">
        <v>13.6</v>
      </c>
      <c r="Q12974">
        <v>1.8</v>
      </c>
      <c r="R12974">
        <v>0.127</v>
      </c>
      <c r="S12974">
        <v>18</v>
      </c>
      <c r="T12974" t="s">
        <v>25</v>
      </c>
      <c r="U12974" t="s">
        <v>23</v>
      </c>
      <c r="V12974" t="s">
        <v>23</v>
      </c>
    </row>
    <row r="12975" spans="1:22" x14ac:dyDescent="0.3">
      <c r="A12975" t="s">
        <v>47761</v>
      </c>
      <c r="B12975" s="1">
        <v>615257</v>
      </c>
      <c r="C12975" s="1">
        <v>-1505435</v>
      </c>
      <c r="D12975">
        <v>59.2</v>
      </c>
      <c r="E12975">
        <v>2.6</v>
      </c>
      <c r="F12975" t="s">
        <v>22</v>
      </c>
      <c r="J12975">
        <v>0.48</v>
      </c>
      <c r="K12975" t="s">
        <v>30</v>
      </c>
      <c r="L12975" t="s">
        <v>21782</v>
      </c>
      <c r="M12975" t="s">
        <v>47762</v>
      </c>
      <c r="N12975" t="s">
        <v>21783</v>
      </c>
      <c r="O12975" t="str">
        <f t="shared" si="202"/>
        <v>non earthquake</v>
      </c>
      <c r="Q12975">
        <v>0.3</v>
      </c>
      <c r="T12975" t="s">
        <v>25</v>
      </c>
      <c r="U12975" t="s">
        <v>30</v>
      </c>
      <c r="V12975" t="s">
        <v>30</v>
      </c>
    </row>
    <row r="12976" spans="1:22" x14ac:dyDescent="0.3">
      <c r="A12976" t="s">
        <v>47763</v>
      </c>
      <c r="B12976" s="1">
        <v>-161224</v>
      </c>
      <c r="C12976" s="1">
        <v>-721049</v>
      </c>
      <c r="D12976">
        <v>10</v>
      </c>
      <c r="E12976">
        <v>4.2</v>
      </c>
      <c r="F12976" t="s">
        <v>26</v>
      </c>
      <c r="H12976">
        <v>142</v>
      </c>
      <c r="I12976" s="1">
        <v>2799</v>
      </c>
      <c r="J12976">
        <v>0.78</v>
      </c>
      <c r="K12976" t="s">
        <v>23</v>
      </c>
      <c r="L12976" t="s">
        <v>21358</v>
      </c>
      <c r="M12976" t="s">
        <v>47432</v>
      </c>
      <c r="N12976" t="s">
        <v>1473</v>
      </c>
      <c r="O12976" t="str">
        <f t="shared" si="202"/>
        <v>earthquake</v>
      </c>
      <c r="P12976">
        <v>4.7</v>
      </c>
      <c r="Q12976">
        <v>1.9</v>
      </c>
      <c r="R12976">
        <v>0.16600000000000001</v>
      </c>
      <c r="S12976">
        <v>11</v>
      </c>
      <c r="T12976" t="s">
        <v>25</v>
      </c>
      <c r="U12976" t="s">
        <v>23</v>
      </c>
      <c r="V12976" t="s">
        <v>23</v>
      </c>
    </row>
    <row r="12977" spans="1:22" x14ac:dyDescent="0.3">
      <c r="A12977" t="s">
        <v>47764</v>
      </c>
      <c r="B12977" s="1">
        <v>-78224</v>
      </c>
      <c r="C12977" s="1">
        <v>1068659</v>
      </c>
      <c r="D12977">
        <v>35</v>
      </c>
      <c r="E12977">
        <v>4.5</v>
      </c>
      <c r="F12977" t="s">
        <v>26</v>
      </c>
      <c r="H12977">
        <v>107</v>
      </c>
      <c r="I12977">
        <v>0.85499999999999998</v>
      </c>
      <c r="J12977">
        <v>0.81</v>
      </c>
      <c r="K12977" t="s">
        <v>23</v>
      </c>
      <c r="L12977" t="s">
        <v>21359</v>
      </c>
      <c r="M12977" t="s">
        <v>47693</v>
      </c>
      <c r="N12977" t="s">
        <v>21360</v>
      </c>
      <c r="O12977" t="str">
        <f t="shared" si="202"/>
        <v>earthquake</v>
      </c>
      <c r="P12977">
        <v>5.3</v>
      </c>
      <c r="Q12977">
        <v>1.8</v>
      </c>
      <c r="R12977">
        <v>0.20499999999999999</v>
      </c>
      <c r="S12977">
        <v>7</v>
      </c>
      <c r="T12977" t="s">
        <v>25</v>
      </c>
      <c r="U12977" t="s">
        <v>23</v>
      </c>
      <c r="V12977" t="s">
        <v>23</v>
      </c>
    </row>
    <row r="12978" spans="1:22" x14ac:dyDescent="0.3">
      <c r="A12978" t="s">
        <v>47765</v>
      </c>
      <c r="B12978">
        <v>0.4546</v>
      </c>
      <c r="C12978" s="1">
        <v>-282669</v>
      </c>
      <c r="D12978">
        <v>10</v>
      </c>
      <c r="E12978">
        <v>4.5999999999999996</v>
      </c>
      <c r="F12978" t="s">
        <v>26</v>
      </c>
      <c r="H12978">
        <v>77</v>
      </c>
      <c r="I12978" s="1">
        <v>9851</v>
      </c>
      <c r="J12978">
        <v>1.1100000000000001</v>
      </c>
      <c r="K12978" t="s">
        <v>23</v>
      </c>
      <c r="L12978" t="s">
        <v>21361</v>
      </c>
      <c r="M12978" t="s">
        <v>47432</v>
      </c>
      <c r="N12978" t="s">
        <v>1850</v>
      </c>
      <c r="O12978" t="str">
        <f t="shared" si="202"/>
        <v>earthquake</v>
      </c>
      <c r="P12978">
        <v>8.4</v>
      </c>
      <c r="Q12978">
        <v>1.7</v>
      </c>
      <c r="R12978">
        <v>9.0999999999999998E-2</v>
      </c>
      <c r="S12978">
        <v>38</v>
      </c>
      <c r="T12978" t="s">
        <v>25</v>
      </c>
      <c r="U12978" t="s">
        <v>23</v>
      </c>
      <c r="V12978" t="s">
        <v>23</v>
      </c>
    </row>
    <row r="12979" spans="1:22" x14ac:dyDescent="0.3">
      <c r="A12979" t="s">
        <v>47766</v>
      </c>
      <c r="B12979" s="1">
        <v>359093</v>
      </c>
      <c r="C12979" s="1">
        <v>779477</v>
      </c>
      <c r="D12979">
        <v>10</v>
      </c>
      <c r="E12979">
        <v>4.0999999999999996</v>
      </c>
      <c r="F12979" t="s">
        <v>26</v>
      </c>
      <c r="H12979">
        <v>113</v>
      </c>
      <c r="I12979" s="1">
        <v>4461</v>
      </c>
      <c r="J12979">
        <v>0.7</v>
      </c>
      <c r="K12979" t="s">
        <v>23</v>
      </c>
      <c r="L12979" t="s">
        <v>21362</v>
      </c>
      <c r="M12979" t="s">
        <v>47432</v>
      </c>
      <c r="N12979" t="s">
        <v>559</v>
      </c>
      <c r="O12979" t="str">
        <f t="shared" si="202"/>
        <v>earthquake</v>
      </c>
      <c r="P12979">
        <v>7.7</v>
      </c>
      <c r="Q12979">
        <v>1.8</v>
      </c>
      <c r="R12979">
        <v>0.184</v>
      </c>
      <c r="S12979">
        <v>10</v>
      </c>
      <c r="T12979" t="s">
        <v>25</v>
      </c>
      <c r="U12979" t="s">
        <v>23</v>
      </c>
      <c r="V12979" t="s">
        <v>23</v>
      </c>
    </row>
    <row r="12980" spans="1:22" x14ac:dyDescent="0.3">
      <c r="A12980" t="s">
        <v>47767</v>
      </c>
      <c r="B12980" s="1">
        <v>537147</v>
      </c>
      <c r="C12980" s="1">
        <v>-1646488</v>
      </c>
      <c r="D12980">
        <v>35</v>
      </c>
      <c r="E12980">
        <v>3.1</v>
      </c>
      <c r="F12980" t="s">
        <v>22</v>
      </c>
      <c r="H12980">
        <v>216</v>
      </c>
      <c r="I12980">
        <v>0.78</v>
      </c>
      <c r="J12980">
        <v>0.42</v>
      </c>
      <c r="K12980" t="s">
        <v>23</v>
      </c>
      <c r="L12980" t="s">
        <v>21363</v>
      </c>
      <c r="M12980" t="s">
        <v>47443</v>
      </c>
      <c r="N12980" t="s">
        <v>21364</v>
      </c>
      <c r="O12980" t="str">
        <f t="shared" si="202"/>
        <v>earthquake</v>
      </c>
      <c r="P12980">
        <v>4.3</v>
      </c>
      <c r="Q12980">
        <v>2</v>
      </c>
      <c r="R12980">
        <v>0.105</v>
      </c>
      <c r="S12980">
        <v>12</v>
      </c>
      <c r="T12980" t="s">
        <v>25</v>
      </c>
      <c r="U12980" t="s">
        <v>23</v>
      </c>
      <c r="V12980" t="s">
        <v>23</v>
      </c>
    </row>
    <row r="12981" spans="1:22" x14ac:dyDescent="0.3">
      <c r="A12981" t="s">
        <v>47768</v>
      </c>
      <c r="B12981" s="1">
        <v>-579577</v>
      </c>
      <c r="C12981" s="1">
        <v>-254941</v>
      </c>
      <c r="D12981">
        <v>57.17</v>
      </c>
      <c r="E12981">
        <v>4.3</v>
      </c>
      <c r="F12981" t="s">
        <v>26</v>
      </c>
      <c r="H12981">
        <v>61</v>
      </c>
      <c r="I12981" s="1">
        <v>7162</v>
      </c>
      <c r="J12981">
        <v>0.48</v>
      </c>
      <c r="K12981" t="s">
        <v>23</v>
      </c>
      <c r="L12981" t="s">
        <v>21365</v>
      </c>
      <c r="M12981" t="s">
        <v>47693</v>
      </c>
      <c r="N12981" t="s">
        <v>101</v>
      </c>
      <c r="O12981" t="str">
        <f t="shared" si="202"/>
        <v>earthquake</v>
      </c>
      <c r="P12981">
        <v>10.8</v>
      </c>
      <c r="Q12981">
        <v>6.7</v>
      </c>
      <c r="R12981">
        <v>0.153</v>
      </c>
      <c r="S12981">
        <v>12</v>
      </c>
      <c r="T12981" t="s">
        <v>25</v>
      </c>
      <c r="U12981" t="s">
        <v>23</v>
      </c>
      <c r="V12981" t="s">
        <v>23</v>
      </c>
    </row>
    <row r="12982" spans="1:22" x14ac:dyDescent="0.3">
      <c r="A12982" t="s">
        <v>47769</v>
      </c>
      <c r="B12982" s="1">
        <v>468883</v>
      </c>
      <c r="C12982" s="1">
        <v>-1126536</v>
      </c>
      <c r="D12982">
        <v>11.99</v>
      </c>
      <c r="E12982">
        <v>2.8</v>
      </c>
      <c r="F12982" t="s">
        <v>22</v>
      </c>
      <c r="H12982">
        <v>45</v>
      </c>
      <c r="I12982">
        <v>6.7000000000000004E-2</v>
      </c>
      <c r="J12982">
        <v>0.61</v>
      </c>
      <c r="K12982" t="s">
        <v>23</v>
      </c>
      <c r="L12982" t="s">
        <v>21806</v>
      </c>
      <c r="M12982" t="s">
        <v>47762</v>
      </c>
      <c r="N12982" t="s">
        <v>21807</v>
      </c>
      <c r="O12982" t="str">
        <f t="shared" si="202"/>
        <v>non earthquake</v>
      </c>
      <c r="P12982">
        <v>1.6</v>
      </c>
      <c r="Q12982">
        <v>5</v>
      </c>
      <c r="R12982">
        <v>0.05</v>
      </c>
      <c r="S12982">
        <v>53</v>
      </c>
      <c r="T12982" t="s">
        <v>25</v>
      </c>
      <c r="U12982" t="s">
        <v>23</v>
      </c>
      <c r="V12982" t="s">
        <v>23</v>
      </c>
    </row>
    <row r="12983" spans="1:22" x14ac:dyDescent="0.3">
      <c r="A12983" t="s">
        <v>47770</v>
      </c>
      <c r="B12983" s="1">
        <v>518481</v>
      </c>
      <c r="C12983" s="1">
        <v>-1736975</v>
      </c>
      <c r="D12983">
        <v>60.48</v>
      </c>
      <c r="E12983">
        <v>2.8</v>
      </c>
      <c r="F12983" t="s">
        <v>22</v>
      </c>
      <c r="H12983">
        <v>207</v>
      </c>
      <c r="I12983">
        <v>0.46899999999999997</v>
      </c>
      <c r="J12983">
        <v>0.36</v>
      </c>
      <c r="K12983" t="s">
        <v>23</v>
      </c>
      <c r="L12983" t="s">
        <v>21814</v>
      </c>
      <c r="M12983" t="s">
        <v>47443</v>
      </c>
      <c r="N12983" t="s">
        <v>21815</v>
      </c>
      <c r="O12983" t="str">
        <f t="shared" si="202"/>
        <v>non earthquake</v>
      </c>
      <c r="P12983">
        <v>14.4</v>
      </c>
      <c r="Q12983">
        <v>35.299999999999997</v>
      </c>
      <c r="R12983">
        <v>0.128</v>
      </c>
      <c r="S12983">
        <v>10</v>
      </c>
      <c r="T12983" t="s">
        <v>25</v>
      </c>
      <c r="U12983" t="s">
        <v>23</v>
      </c>
      <c r="V12983" t="s">
        <v>23</v>
      </c>
    </row>
    <row r="12984" spans="1:22" x14ac:dyDescent="0.3">
      <c r="A12984" t="s">
        <v>47771</v>
      </c>
      <c r="B12984" s="1">
        <v>-188763</v>
      </c>
      <c r="C12984" s="1">
        <v>-1776261</v>
      </c>
      <c r="D12984">
        <v>599.4</v>
      </c>
      <c r="E12984">
        <v>4.5</v>
      </c>
      <c r="F12984" t="s">
        <v>26</v>
      </c>
      <c r="H12984">
        <v>77</v>
      </c>
      <c r="I12984" s="1">
        <v>4256</v>
      </c>
      <c r="J12984">
        <v>1.07</v>
      </c>
      <c r="K12984" t="s">
        <v>23</v>
      </c>
      <c r="L12984" t="s">
        <v>21369</v>
      </c>
      <c r="M12984" t="s">
        <v>47693</v>
      </c>
      <c r="N12984" t="s">
        <v>37</v>
      </c>
      <c r="O12984" t="str">
        <f t="shared" si="202"/>
        <v>earthquake</v>
      </c>
      <c r="P12984">
        <v>14.7</v>
      </c>
      <c r="Q12984">
        <v>5.8</v>
      </c>
      <c r="R12984">
        <v>0.156</v>
      </c>
      <c r="S12984">
        <v>12</v>
      </c>
      <c r="T12984" t="s">
        <v>25</v>
      </c>
      <c r="U12984" t="s">
        <v>23</v>
      </c>
      <c r="V12984" t="s">
        <v>23</v>
      </c>
    </row>
    <row r="12985" spans="1:22" x14ac:dyDescent="0.3">
      <c r="A12985" t="s">
        <v>47772</v>
      </c>
      <c r="B12985" s="1">
        <v>-27655</v>
      </c>
      <c r="C12985" s="1">
        <v>1372816</v>
      </c>
      <c r="D12985">
        <v>35</v>
      </c>
      <c r="E12985">
        <v>4.5</v>
      </c>
      <c r="F12985" t="s">
        <v>26</v>
      </c>
      <c r="H12985">
        <v>55</v>
      </c>
      <c r="I12985" s="1">
        <v>3428</v>
      </c>
      <c r="J12985">
        <v>0.64</v>
      </c>
      <c r="K12985" t="s">
        <v>23</v>
      </c>
      <c r="L12985" t="s">
        <v>21370</v>
      </c>
      <c r="M12985" t="s">
        <v>47693</v>
      </c>
      <c r="N12985" t="s">
        <v>21371</v>
      </c>
      <c r="O12985" t="str">
        <f t="shared" si="202"/>
        <v>earthquake</v>
      </c>
      <c r="P12985">
        <v>5.5</v>
      </c>
      <c r="Q12985">
        <v>2</v>
      </c>
      <c r="R12985">
        <v>0.24299999999999999</v>
      </c>
      <c r="S12985">
        <v>8</v>
      </c>
      <c r="T12985" t="s">
        <v>25</v>
      </c>
      <c r="U12985" t="s">
        <v>23</v>
      </c>
      <c r="V12985" t="s">
        <v>23</v>
      </c>
    </row>
    <row r="12986" spans="1:22" x14ac:dyDescent="0.3">
      <c r="A12986" t="s">
        <v>47773</v>
      </c>
      <c r="B12986" s="1">
        <v>-76341</v>
      </c>
      <c r="C12986" s="1">
        <v>1070324</v>
      </c>
      <c r="D12986">
        <v>50.19</v>
      </c>
      <c r="E12986">
        <v>5.3</v>
      </c>
      <c r="F12986" t="s">
        <v>82</v>
      </c>
      <c r="H12986">
        <v>51</v>
      </c>
      <c r="I12986">
        <v>0.63500000000000001</v>
      </c>
      <c r="J12986">
        <v>0.91</v>
      </c>
      <c r="K12986" t="s">
        <v>23</v>
      </c>
      <c r="L12986" t="s">
        <v>21372</v>
      </c>
      <c r="M12986" t="s">
        <v>47691</v>
      </c>
      <c r="N12986" t="s">
        <v>21373</v>
      </c>
      <c r="O12986" t="str">
        <f t="shared" si="202"/>
        <v>earthquake</v>
      </c>
      <c r="P12986">
        <v>7</v>
      </c>
      <c r="Q12986">
        <v>5.3</v>
      </c>
      <c r="R12986">
        <v>7.8E-2</v>
      </c>
      <c r="S12986">
        <v>16</v>
      </c>
      <c r="T12986" t="s">
        <v>25</v>
      </c>
      <c r="U12986" t="s">
        <v>23</v>
      </c>
      <c r="V12986" t="s">
        <v>23</v>
      </c>
    </row>
    <row r="12987" spans="1:22" x14ac:dyDescent="0.3">
      <c r="A12987" t="s">
        <v>47774</v>
      </c>
      <c r="B12987">
        <v>0.3553</v>
      </c>
      <c r="C12987" s="1">
        <v>975769</v>
      </c>
      <c r="D12987">
        <v>28.07</v>
      </c>
      <c r="E12987">
        <v>4.2</v>
      </c>
      <c r="F12987" t="s">
        <v>26</v>
      </c>
      <c r="H12987">
        <v>196</v>
      </c>
      <c r="I12987">
        <v>0.94199999999999995</v>
      </c>
      <c r="J12987">
        <v>0.51</v>
      </c>
      <c r="K12987" t="s">
        <v>23</v>
      </c>
      <c r="L12987" t="s">
        <v>21374</v>
      </c>
      <c r="M12987" t="s">
        <v>47693</v>
      </c>
      <c r="N12987" t="s">
        <v>21375</v>
      </c>
      <c r="O12987" t="str">
        <f t="shared" si="202"/>
        <v>earthquake</v>
      </c>
      <c r="P12987">
        <v>8.1999999999999993</v>
      </c>
      <c r="Q12987">
        <v>7.1</v>
      </c>
      <c r="R12987">
        <v>0.125</v>
      </c>
      <c r="S12987">
        <v>18</v>
      </c>
      <c r="T12987" t="s">
        <v>25</v>
      </c>
      <c r="U12987" t="s">
        <v>23</v>
      </c>
      <c r="V12987" t="s">
        <v>23</v>
      </c>
    </row>
    <row r="12988" spans="1:22" x14ac:dyDescent="0.3">
      <c r="A12988" t="s">
        <v>47775</v>
      </c>
      <c r="B12988" s="1">
        <v>141097</v>
      </c>
      <c r="C12988" s="1">
        <v>1193363</v>
      </c>
      <c r="D12988">
        <v>10</v>
      </c>
      <c r="E12988">
        <v>4.7</v>
      </c>
      <c r="F12988" t="s">
        <v>26</v>
      </c>
      <c r="H12988">
        <v>98</v>
      </c>
      <c r="I12988" s="1">
        <v>9418</v>
      </c>
      <c r="J12988">
        <v>0.53</v>
      </c>
      <c r="K12988" t="s">
        <v>23</v>
      </c>
      <c r="L12988" t="s">
        <v>21376</v>
      </c>
      <c r="M12988" t="s">
        <v>47693</v>
      </c>
      <c r="N12988" t="s">
        <v>17120</v>
      </c>
      <c r="O12988" t="str">
        <f t="shared" si="202"/>
        <v>earthquake</v>
      </c>
      <c r="P12988">
        <v>9.3000000000000007</v>
      </c>
      <c r="Q12988">
        <v>1.8</v>
      </c>
      <c r="R12988">
        <v>7.3999999999999996E-2</v>
      </c>
      <c r="S12988">
        <v>55</v>
      </c>
      <c r="T12988" t="s">
        <v>25</v>
      </c>
      <c r="U12988" t="s">
        <v>23</v>
      </c>
      <c r="V12988" t="s">
        <v>23</v>
      </c>
    </row>
    <row r="12989" spans="1:22" x14ac:dyDescent="0.3">
      <c r="A12989" t="s">
        <v>47776</v>
      </c>
      <c r="B12989" s="1">
        <v>-181784</v>
      </c>
      <c r="C12989" s="1">
        <v>-1745388</v>
      </c>
      <c r="D12989">
        <v>91.41</v>
      </c>
      <c r="E12989">
        <v>4.9000000000000004</v>
      </c>
      <c r="F12989" t="s">
        <v>26</v>
      </c>
      <c r="H12989">
        <v>67</v>
      </c>
      <c r="I12989" s="1">
        <v>5004</v>
      </c>
      <c r="J12989">
        <v>0.76</v>
      </c>
      <c r="K12989" t="s">
        <v>23</v>
      </c>
      <c r="L12989" t="s">
        <v>21377</v>
      </c>
      <c r="M12989" t="s">
        <v>47432</v>
      </c>
      <c r="N12989" t="s">
        <v>21378</v>
      </c>
      <c r="O12989" t="str">
        <f t="shared" si="202"/>
        <v>earthquake</v>
      </c>
      <c r="P12989">
        <v>10.1</v>
      </c>
      <c r="Q12989">
        <v>5.4</v>
      </c>
      <c r="R12989">
        <v>7.1999999999999995E-2</v>
      </c>
      <c r="S12989">
        <v>60</v>
      </c>
      <c r="T12989" t="s">
        <v>25</v>
      </c>
      <c r="U12989" t="s">
        <v>23</v>
      </c>
      <c r="V12989" t="s">
        <v>23</v>
      </c>
    </row>
    <row r="12990" spans="1:22" x14ac:dyDescent="0.3">
      <c r="A12990" t="s">
        <v>47777</v>
      </c>
      <c r="B12990" s="1">
        <v>349588</v>
      </c>
      <c r="C12990" s="1">
        <v>252917</v>
      </c>
      <c r="D12990">
        <v>11.57</v>
      </c>
      <c r="E12990">
        <v>4.5999999999999996</v>
      </c>
      <c r="F12990" t="s">
        <v>26</v>
      </c>
      <c r="H12990">
        <v>45</v>
      </c>
      <c r="I12990">
        <v>0.46500000000000002</v>
      </c>
      <c r="J12990">
        <v>0.59</v>
      </c>
      <c r="K12990" t="s">
        <v>23</v>
      </c>
      <c r="L12990" t="s">
        <v>21379</v>
      </c>
      <c r="M12990" t="s">
        <v>47432</v>
      </c>
      <c r="N12990" t="s">
        <v>21380</v>
      </c>
      <c r="O12990" t="str">
        <f t="shared" si="202"/>
        <v>earthquake</v>
      </c>
      <c r="P12990">
        <v>5.5</v>
      </c>
      <c r="Q12990">
        <v>3.9</v>
      </c>
      <c r="R12990">
        <v>5.0999999999999997E-2</v>
      </c>
      <c r="S12990">
        <v>114</v>
      </c>
      <c r="T12990" t="s">
        <v>25</v>
      </c>
      <c r="U12990" t="s">
        <v>23</v>
      </c>
      <c r="V12990" t="s">
        <v>23</v>
      </c>
    </row>
    <row r="12991" spans="1:22" x14ac:dyDescent="0.3">
      <c r="A12991" t="s">
        <v>47778</v>
      </c>
      <c r="B12991" s="1">
        <v>376646</v>
      </c>
      <c r="C12991" s="1">
        <v>1426402</v>
      </c>
      <c r="D12991">
        <v>31.91</v>
      </c>
      <c r="E12991">
        <v>4.2</v>
      </c>
      <c r="F12991" t="s">
        <v>26</v>
      </c>
      <c r="H12991">
        <v>184</v>
      </c>
      <c r="I12991" s="1">
        <v>3351</v>
      </c>
      <c r="J12991">
        <v>0.51</v>
      </c>
      <c r="K12991" t="s">
        <v>23</v>
      </c>
      <c r="L12991" t="s">
        <v>21381</v>
      </c>
      <c r="M12991" t="s">
        <v>47432</v>
      </c>
      <c r="N12991" t="s">
        <v>21382</v>
      </c>
      <c r="O12991" t="str">
        <f t="shared" si="202"/>
        <v>earthquake</v>
      </c>
      <c r="P12991">
        <v>8.9</v>
      </c>
      <c r="Q12991">
        <v>7.7</v>
      </c>
      <c r="R12991">
        <v>0.2</v>
      </c>
      <c r="S12991">
        <v>7</v>
      </c>
      <c r="T12991" t="s">
        <v>25</v>
      </c>
      <c r="U12991" t="s">
        <v>23</v>
      </c>
      <c r="V12991" t="s">
        <v>23</v>
      </c>
    </row>
    <row r="12992" spans="1:22" x14ac:dyDescent="0.3">
      <c r="A12992" t="s">
        <v>47779</v>
      </c>
      <c r="B12992" s="1">
        <v>-65958</v>
      </c>
      <c r="C12992" s="1">
        <v>1298357</v>
      </c>
      <c r="D12992">
        <v>143.5</v>
      </c>
      <c r="E12992">
        <v>4.3</v>
      </c>
      <c r="F12992" t="s">
        <v>26</v>
      </c>
      <c r="H12992">
        <v>91</v>
      </c>
      <c r="I12992" s="1">
        <v>2001</v>
      </c>
      <c r="J12992">
        <v>0.87</v>
      </c>
      <c r="K12992" t="s">
        <v>23</v>
      </c>
      <c r="L12992" t="s">
        <v>21383</v>
      </c>
      <c r="M12992" t="s">
        <v>47432</v>
      </c>
      <c r="N12992" t="s">
        <v>75</v>
      </c>
      <c r="O12992" t="str">
        <f t="shared" si="202"/>
        <v>earthquake</v>
      </c>
      <c r="P12992">
        <v>6.5</v>
      </c>
      <c r="Q12992">
        <v>7.5</v>
      </c>
      <c r="R12992">
        <v>0.122</v>
      </c>
      <c r="S12992">
        <v>19</v>
      </c>
      <c r="T12992" t="s">
        <v>25</v>
      </c>
      <c r="U12992" t="s">
        <v>23</v>
      </c>
      <c r="V12992" t="s">
        <v>23</v>
      </c>
    </row>
    <row r="12993" spans="1:22" x14ac:dyDescent="0.3">
      <c r="A12993" t="s">
        <v>47780</v>
      </c>
      <c r="B12993" s="1">
        <v>140863</v>
      </c>
      <c r="C12993" s="1">
        <v>1194496</v>
      </c>
      <c r="D12993">
        <v>10</v>
      </c>
      <c r="E12993">
        <v>4.5999999999999996</v>
      </c>
      <c r="F12993" t="s">
        <v>26</v>
      </c>
      <c r="H12993">
        <v>113</v>
      </c>
      <c r="I12993" s="1">
        <v>8821</v>
      </c>
      <c r="J12993">
        <v>1.08</v>
      </c>
      <c r="K12993" t="s">
        <v>23</v>
      </c>
      <c r="L12993" t="s">
        <v>21384</v>
      </c>
      <c r="M12993" t="s">
        <v>47693</v>
      </c>
      <c r="N12993" t="s">
        <v>21385</v>
      </c>
      <c r="O12993" t="str">
        <f t="shared" si="202"/>
        <v>earthquake</v>
      </c>
      <c r="P12993">
        <v>12.3</v>
      </c>
      <c r="Q12993">
        <v>1.8</v>
      </c>
      <c r="R12993">
        <v>7.3999999999999996E-2</v>
      </c>
      <c r="S12993">
        <v>55</v>
      </c>
      <c r="T12993" t="s">
        <v>25</v>
      </c>
      <c r="U12993" t="s">
        <v>23</v>
      </c>
      <c r="V12993" t="s">
        <v>23</v>
      </c>
    </row>
    <row r="12994" spans="1:22" x14ac:dyDescent="0.3">
      <c r="A12994" t="s">
        <v>47781</v>
      </c>
      <c r="B12994" s="1">
        <v>-200087</v>
      </c>
      <c r="C12994" s="1">
        <v>-1757836</v>
      </c>
      <c r="D12994">
        <v>188.07</v>
      </c>
      <c r="E12994">
        <v>5.4</v>
      </c>
      <c r="F12994" t="s">
        <v>82</v>
      </c>
      <c r="H12994">
        <v>30</v>
      </c>
      <c r="I12994" s="1">
        <v>6093</v>
      </c>
      <c r="J12994">
        <v>1.1100000000000001</v>
      </c>
      <c r="K12994" t="s">
        <v>23</v>
      </c>
      <c r="L12994" t="s">
        <v>21386</v>
      </c>
      <c r="M12994" t="s">
        <v>47432</v>
      </c>
      <c r="N12994" t="s">
        <v>21387</v>
      </c>
      <c r="O12994" t="str">
        <f t="shared" si="202"/>
        <v>earthquake</v>
      </c>
      <c r="P12994">
        <v>9</v>
      </c>
      <c r="Q12994">
        <v>4.7</v>
      </c>
      <c r="R12994">
        <v>9.8000000000000004E-2</v>
      </c>
      <c r="S12994">
        <v>10</v>
      </c>
      <c r="T12994" t="s">
        <v>25</v>
      </c>
      <c r="U12994" t="s">
        <v>23</v>
      </c>
      <c r="V12994" t="s">
        <v>23</v>
      </c>
    </row>
    <row r="12995" spans="1:22" x14ac:dyDescent="0.3">
      <c r="A12995" t="s">
        <v>47782</v>
      </c>
      <c r="B12995" s="1">
        <v>221546</v>
      </c>
      <c r="C12995" s="1">
        <v>1208245</v>
      </c>
      <c r="D12995">
        <v>10</v>
      </c>
      <c r="E12995">
        <v>4.3</v>
      </c>
      <c r="F12995" t="s">
        <v>26</v>
      </c>
      <c r="H12995">
        <v>105</v>
      </c>
      <c r="I12995">
        <v>0.7</v>
      </c>
      <c r="J12995">
        <v>0.66</v>
      </c>
      <c r="K12995" t="s">
        <v>23</v>
      </c>
      <c r="L12995" t="s">
        <v>21388</v>
      </c>
      <c r="M12995" t="s">
        <v>47432</v>
      </c>
      <c r="N12995" t="s">
        <v>21389</v>
      </c>
      <c r="O12995" t="str">
        <f t="shared" ref="O12995:O13058" si="203">IF(E12995&gt;=3, "earthquake","non earthquake")</f>
        <v>earthquake</v>
      </c>
      <c r="P12995">
        <v>5.7</v>
      </c>
      <c r="Q12995">
        <v>1.9</v>
      </c>
      <c r="R12995">
        <v>0.10199999999999999</v>
      </c>
      <c r="S12995">
        <v>27</v>
      </c>
      <c r="T12995" t="s">
        <v>25</v>
      </c>
      <c r="U12995" t="s">
        <v>23</v>
      </c>
      <c r="V12995" t="s">
        <v>23</v>
      </c>
    </row>
    <row r="12996" spans="1:22" x14ac:dyDescent="0.3">
      <c r="A12996" t="s">
        <v>47783</v>
      </c>
      <c r="B12996" s="1">
        <v>141384</v>
      </c>
      <c r="C12996" s="1">
        <v>1192961</v>
      </c>
      <c r="D12996">
        <v>10</v>
      </c>
      <c r="E12996">
        <v>5.2</v>
      </c>
      <c r="F12996" t="s">
        <v>82</v>
      </c>
      <c r="H12996">
        <v>73</v>
      </c>
      <c r="I12996" s="1">
        <v>8797</v>
      </c>
      <c r="J12996">
        <v>0.93</v>
      </c>
      <c r="K12996" t="s">
        <v>23</v>
      </c>
      <c r="L12996" t="s">
        <v>21390</v>
      </c>
      <c r="M12996" t="s">
        <v>47432</v>
      </c>
      <c r="N12996" t="s">
        <v>19565</v>
      </c>
      <c r="O12996" t="str">
        <f t="shared" si="203"/>
        <v>earthquake</v>
      </c>
      <c r="P12996">
        <v>6.8</v>
      </c>
      <c r="Q12996">
        <v>1.4</v>
      </c>
      <c r="R12996">
        <v>6.9000000000000006E-2</v>
      </c>
      <c r="S12996">
        <v>20</v>
      </c>
      <c r="T12996" t="s">
        <v>25</v>
      </c>
      <c r="U12996" t="s">
        <v>23</v>
      </c>
      <c r="V12996" t="s">
        <v>23</v>
      </c>
    </row>
    <row r="12997" spans="1:22" x14ac:dyDescent="0.3">
      <c r="A12997" t="s">
        <v>47784</v>
      </c>
      <c r="B12997" s="1">
        <v>544701</v>
      </c>
      <c r="C12997" s="1">
        <v>-1598372</v>
      </c>
      <c r="D12997">
        <v>25.24</v>
      </c>
      <c r="E12997">
        <v>2.5</v>
      </c>
      <c r="F12997" t="s">
        <v>22</v>
      </c>
      <c r="H12997">
        <v>213</v>
      </c>
      <c r="I12997">
        <v>0.38900000000000001</v>
      </c>
      <c r="J12997">
        <v>0.55000000000000004</v>
      </c>
      <c r="K12997" t="s">
        <v>23</v>
      </c>
      <c r="L12997" t="s">
        <v>21820</v>
      </c>
      <c r="M12997" t="s">
        <v>47443</v>
      </c>
      <c r="N12997" t="s">
        <v>10327</v>
      </c>
      <c r="O12997" t="str">
        <f t="shared" si="203"/>
        <v>non earthquake</v>
      </c>
      <c r="P12997">
        <v>7.3</v>
      </c>
      <c r="Q12997">
        <v>13</v>
      </c>
      <c r="R12997">
        <v>8.5000000000000006E-2</v>
      </c>
      <c r="S12997">
        <v>18</v>
      </c>
      <c r="T12997" t="s">
        <v>25</v>
      </c>
      <c r="U12997" t="s">
        <v>23</v>
      </c>
      <c r="V12997" t="s">
        <v>23</v>
      </c>
    </row>
    <row r="12998" spans="1:22" x14ac:dyDescent="0.3">
      <c r="A12998" t="s">
        <v>47785</v>
      </c>
      <c r="B12998" s="1">
        <v>3153533936</v>
      </c>
      <c r="C12998" s="1">
        <v>-1040721465</v>
      </c>
      <c r="D12998" s="1">
        <v>6333780924</v>
      </c>
      <c r="E12998">
        <v>2.6</v>
      </c>
      <c r="F12998" t="s">
        <v>22</v>
      </c>
      <c r="G12998">
        <v>17</v>
      </c>
      <c r="H12998">
        <v>72</v>
      </c>
      <c r="I12998">
        <v>0.18547341070000001</v>
      </c>
      <c r="J12998">
        <v>0.2</v>
      </c>
      <c r="K12998" t="s">
        <v>305</v>
      </c>
      <c r="L12998" t="s">
        <v>21822</v>
      </c>
      <c r="M12998" t="s">
        <v>47762</v>
      </c>
      <c r="N12998" t="s">
        <v>21823</v>
      </c>
      <c r="O12998" t="str">
        <f t="shared" si="203"/>
        <v>non earthquake</v>
      </c>
      <c r="P12998" s="1">
        <v>1071894635</v>
      </c>
      <c r="Q12998" s="1">
        <v>3580060651</v>
      </c>
      <c r="R12998">
        <v>0.2</v>
      </c>
      <c r="S12998">
        <v>12</v>
      </c>
      <c r="T12998" t="s">
        <v>25</v>
      </c>
      <c r="U12998" t="s">
        <v>305</v>
      </c>
      <c r="V12998" t="s">
        <v>305</v>
      </c>
    </row>
    <row r="12999" spans="1:22" x14ac:dyDescent="0.3">
      <c r="A12999" t="s">
        <v>47786</v>
      </c>
      <c r="B12999" s="1">
        <v>-240472</v>
      </c>
      <c r="C12999" s="1">
        <v>-673072</v>
      </c>
      <c r="D12999">
        <v>223.98</v>
      </c>
      <c r="E12999">
        <v>4.2</v>
      </c>
      <c r="F12999" t="s">
        <v>26</v>
      </c>
      <c r="H12999">
        <v>89</v>
      </c>
      <c r="I12999" s="1">
        <v>1352</v>
      </c>
      <c r="J12999">
        <v>1.2</v>
      </c>
      <c r="K12999" t="s">
        <v>23</v>
      </c>
      <c r="L12999" t="s">
        <v>21395</v>
      </c>
      <c r="M12999" t="s">
        <v>47456</v>
      </c>
      <c r="N12999" t="s">
        <v>21396</v>
      </c>
      <c r="O12999" t="str">
        <f t="shared" si="203"/>
        <v>earthquake</v>
      </c>
      <c r="P12999">
        <v>8.9</v>
      </c>
      <c r="Q12999">
        <v>13.1</v>
      </c>
      <c r="R12999">
        <v>0.373</v>
      </c>
      <c r="S12999">
        <v>2</v>
      </c>
      <c r="T12999" t="s">
        <v>25</v>
      </c>
      <c r="U12999" t="s">
        <v>23</v>
      </c>
      <c r="V12999" t="s">
        <v>23</v>
      </c>
    </row>
    <row r="13000" spans="1:22" x14ac:dyDescent="0.3">
      <c r="A13000" t="s">
        <v>47787</v>
      </c>
      <c r="B13000" s="1">
        <v>514497</v>
      </c>
      <c r="C13000" s="1">
        <v>-1752761</v>
      </c>
      <c r="D13000">
        <v>23.88</v>
      </c>
      <c r="E13000">
        <v>3.2</v>
      </c>
      <c r="F13000" t="s">
        <v>22</v>
      </c>
      <c r="H13000">
        <v>233</v>
      </c>
      <c r="I13000">
        <v>0.67200000000000004</v>
      </c>
      <c r="J13000">
        <v>0.71</v>
      </c>
      <c r="K13000" t="s">
        <v>23</v>
      </c>
      <c r="L13000" t="s">
        <v>21397</v>
      </c>
      <c r="M13000" t="s">
        <v>47178</v>
      </c>
      <c r="N13000" t="s">
        <v>21398</v>
      </c>
      <c r="O13000" t="str">
        <f t="shared" si="203"/>
        <v>earthquake</v>
      </c>
      <c r="P13000">
        <v>3.8</v>
      </c>
      <c r="Q13000">
        <v>13.2</v>
      </c>
      <c r="R13000">
        <v>0.105</v>
      </c>
      <c r="S13000">
        <v>12</v>
      </c>
      <c r="T13000" t="s">
        <v>25</v>
      </c>
      <c r="U13000" t="s">
        <v>23</v>
      </c>
      <c r="V13000" t="s">
        <v>23</v>
      </c>
    </row>
    <row r="13001" spans="1:22" x14ac:dyDescent="0.3">
      <c r="A13001" t="s">
        <v>47788</v>
      </c>
      <c r="B13001" s="1">
        <v>-227227</v>
      </c>
      <c r="C13001" s="1">
        <v>-704875</v>
      </c>
      <c r="D13001">
        <v>31.79</v>
      </c>
      <c r="E13001">
        <v>4.4000000000000004</v>
      </c>
      <c r="F13001" t="s">
        <v>26</v>
      </c>
      <c r="H13001">
        <v>97</v>
      </c>
      <c r="I13001">
        <v>0.29299999999999998</v>
      </c>
      <c r="J13001">
        <v>1.01</v>
      </c>
      <c r="K13001" t="s">
        <v>23</v>
      </c>
      <c r="L13001" t="s">
        <v>21399</v>
      </c>
      <c r="M13001" t="s">
        <v>47456</v>
      </c>
      <c r="N13001" t="s">
        <v>21400</v>
      </c>
      <c r="O13001" t="str">
        <f t="shared" si="203"/>
        <v>earthquake</v>
      </c>
      <c r="P13001">
        <v>3.8</v>
      </c>
      <c r="Q13001">
        <v>2</v>
      </c>
      <c r="R13001">
        <v>0.12</v>
      </c>
      <c r="S13001">
        <v>20</v>
      </c>
      <c r="T13001" t="s">
        <v>25</v>
      </c>
      <c r="U13001" t="s">
        <v>23</v>
      </c>
      <c r="V13001" t="s">
        <v>23</v>
      </c>
    </row>
    <row r="13002" spans="1:22" x14ac:dyDescent="0.3">
      <c r="A13002" t="s">
        <v>47789</v>
      </c>
      <c r="B13002" s="1">
        <v>-170457</v>
      </c>
      <c r="C13002" s="1">
        <v>410316</v>
      </c>
      <c r="D13002">
        <v>10</v>
      </c>
      <c r="E13002">
        <v>4.4000000000000004</v>
      </c>
      <c r="F13002" t="s">
        <v>26</v>
      </c>
      <c r="H13002">
        <v>77</v>
      </c>
      <c r="I13002" s="1">
        <v>6057</v>
      </c>
      <c r="J13002">
        <v>1.1100000000000001</v>
      </c>
      <c r="K13002" t="s">
        <v>23</v>
      </c>
      <c r="L13002" t="s">
        <v>21401</v>
      </c>
      <c r="M13002" t="s">
        <v>47456</v>
      </c>
      <c r="N13002" t="s">
        <v>21402</v>
      </c>
      <c r="O13002" t="str">
        <f t="shared" si="203"/>
        <v>earthquake</v>
      </c>
      <c r="P13002">
        <v>6.5</v>
      </c>
      <c r="Q13002">
        <v>1.8</v>
      </c>
      <c r="R13002">
        <v>0.123</v>
      </c>
      <c r="S13002">
        <v>20</v>
      </c>
      <c r="T13002" t="s">
        <v>25</v>
      </c>
      <c r="U13002" t="s">
        <v>23</v>
      </c>
      <c r="V13002" t="s">
        <v>23</v>
      </c>
    </row>
    <row r="13003" spans="1:22" x14ac:dyDescent="0.3">
      <c r="A13003" t="s">
        <v>47790</v>
      </c>
      <c r="B13003" s="1">
        <v>-152492</v>
      </c>
      <c r="C13003" s="1">
        <v>-1740639</v>
      </c>
      <c r="D13003">
        <v>151.44999999999999</v>
      </c>
      <c r="E13003">
        <v>4.3</v>
      </c>
      <c r="F13003" t="s">
        <v>26</v>
      </c>
      <c r="H13003">
        <v>134</v>
      </c>
      <c r="I13003" s="1">
        <v>2579</v>
      </c>
      <c r="J13003">
        <v>0.96</v>
      </c>
      <c r="K13003" t="s">
        <v>23</v>
      </c>
      <c r="L13003" t="s">
        <v>21403</v>
      </c>
      <c r="M13003" t="s">
        <v>47175</v>
      </c>
      <c r="N13003" t="s">
        <v>21404</v>
      </c>
      <c r="O13003" t="str">
        <f t="shared" si="203"/>
        <v>earthquake</v>
      </c>
      <c r="P13003">
        <v>8.6999999999999993</v>
      </c>
      <c r="Q13003">
        <v>8.3000000000000007</v>
      </c>
      <c r="R13003">
        <v>0.13800000000000001</v>
      </c>
      <c r="S13003">
        <v>15</v>
      </c>
      <c r="T13003" t="s">
        <v>25</v>
      </c>
      <c r="U13003" t="s">
        <v>23</v>
      </c>
      <c r="V13003" t="s">
        <v>23</v>
      </c>
    </row>
    <row r="13004" spans="1:22" x14ac:dyDescent="0.3">
      <c r="A13004" t="s">
        <v>47791</v>
      </c>
      <c r="B13004" s="1">
        <v>140403</v>
      </c>
      <c r="C13004" s="1">
        <v>1193928</v>
      </c>
      <c r="D13004">
        <v>10</v>
      </c>
      <c r="E13004">
        <v>4.4000000000000004</v>
      </c>
      <c r="F13004" t="s">
        <v>26</v>
      </c>
      <c r="H13004">
        <v>117</v>
      </c>
      <c r="I13004" s="1">
        <v>8875</v>
      </c>
      <c r="J13004">
        <v>1.1299999999999999</v>
      </c>
      <c r="K13004" t="s">
        <v>23</v>
      </c>
      <c r="L13004" t="s">
        <v>21405</v>
      </c>
      <c r="M13004" t="s">
        <v>47175</v>
      </c>
      <c r="N13004" t="s">
        <v>17134</v>
      </c>
      <c r="O13004" t="str">
        <f t="shared" si="203"/>
        <v>earthquake</v>
      </c>
      <c r="P13004">
        <v>10</v>
      </c>
      <c r="Q13004">
        <v>1.9</v>
      </c>
      <c r="R13004">
        <v>9.8000000000000004E-2</v>
      </c>
      <c r="S13004">
        <v>30</v>
      </c>
      <c r="T13004" t="s">
        <v>25</v>
      </c>
      <c r="U13004" t="s">
        <v>23</v>
      </c>
      <c r="V13004" t="s">
        <v>23</v>
      </c>
    </row>
    <row r="13005" spans="1:22" x14ac:dyDescent="0.3">
      <c r="A13005" t="s">
        <v>47792</v>
      </c>
      <c r="B13005" s="1">
        <v>565399</v>
      </c>
      <c r="C13005" s="1">
        <v>-1694283</v>
      </c>
      <c r="D13005">
        <v>10</v>
      </c>
      <c r="E13005">
        <v>2.6</v>
      </c>
      <c r="F13005" t="s">
        <v>22</v>
      </c>
      <c r="H13005">
        <v>136</v>
      </c>
      <c r="I13005">
        <v>0.09</v>
      </c>
      <c r="J13005">
        <v>0.71</v>
      </c>
      <c r="K13005" t="s">
        <v>23</v>
      </c>
      <c r="L13005" t="s">
        <v>21836</v>
      </c>
      <c r="M13005" t="s">
        <v>47443</v>
      </c>
      <c r="N13005" t="s">
        <v>21837</v>
      </c>
      <c r="O13005" t="str">
        <f t="shared" si="203"/>
        <v>non earthquake</v>
      </c>
      <c r="P13005">
        <v>6.6</v>
      </c>
      <c r="Q13005">
        <v>2</v>
      </c>
      <c r="T13005" t="s">
        <v>25</v>
      </c>
      <c r="U13005" t="s">
        <v>23</v>
      </c>
      <c r="V13005" t="s">
        <v>30</v>
      </c>
    </row>
    <row r="13006" spans="1:22" x14ac:dyDescent="0.3">
      <c r="A13006" t="s">
        <v>47793</v>
      </c>
      <c r="B13006" s="1">
        <v>381779</v>
      </c>
      <c r="C13006" s="1">
        <v>-309535</v>
      </c>
      <c r="D13006">
        <v>10</v>
      </c>
      <c r="E13006">
        <v>4.5999999999999996</v>
      </c>
      <c r="F13006" t="s">
        <v>26</v>
      </c>
      <c r="H13006">
        <v>61</v>
      </c>
      <c r="I13006" s="1">
        <v>1215</v>
      </c>
      <c r="J13006">
        <v>0.9</v>
      </c>
      <c r="K13006" t="s">
        <v>23</v>
      </c>
      <c r="L13006" t="s">
        <v>21408</v>
      </c>
      <c r="M13006" t="s">
        <v>47456</v>
      </c>
      <c r="N13006" t="s">
        <v>21409</v>
      </c>
      <c r="O13006" t="str">
        <f t="shared" si="203"/>
        <v>earthquake</v>
      </c>
      <c r="P13006">
        <v>6.9</v>
      </c>
      <c r="Q13006">
        <v>1.9</v>
      </c>
      <c r="R13006">
        <v>6.6000000000000003E-2</v>
      </c>
      <c r="S13006">
        <v>70</v>
      </c>
      <c r="T13006" t="s">
        <v>25</v>
      </c>
      <c r="U13006" t="s">
        <v>23</v>
      </c>
      <c r="V13006" t="s">
        <v>23</v>
      </c>
    </row>
    <row r="13007" spans="1:22" x14ac:dyDescent="0.3">
      <c r="A13007" t="s">
        <v>47794</v>
      </c>
      <c r="B13007" s="1">
        <v>-243977</v>
      </c>
      <c r="C13007" s="1">
        <v>-1794811</v>
      </c>
      <c r="D13007">
        <v>438.82</v>
      </c>
      <c r="E13007">
        <v>4.4000000000000004</v>
      </c>
      <c r="F13007" t="s">
        <v>26</v>
      </c>
      <c r="H13007">
        <v>104</v>
      </c>
      <c r="I13007" s="1">
        <v>5041</v>
      </c>
      <c r="J13007">
        <v>0.79</v>
      </c>
      <c r="K13007" t="s">
        <v>23</v>
      </c>
      <c r="L13007" t="s">
        <v>21410</v>
      </c>
      <c r="M13007" t="s">
        <v>47175</v>
      </c>
      <c r="N13007" t="s">
        <v>570</v>
      </c>
      <c r="O13007" t="str">
        <f t="shared" si="203"/>
        <v>earthquake</v>
      </c>
      <c r="P13007">
        <v>16</v>
      </c>
      <c r="Q13007">
        <v>9.8000000000000007</v>
      </c>
      <c r="R13007">
        <v>0.109</v>
      </c>
      <c r="S13007">
        <v>29</v>
      </c>
      <c r="T13007" t="s">
        <v>25</v>
      </c>
      <c r="U13007" t="s">
        <v>23</v>
      </c>
      <c r="V13007" t="s">
        <v>23</v>
      </c>
    </row>
    <row r="13008" spans="1:22" x14ac:dyDescent="0.3">
      <c r="A13008" t="s">
        <v>47795</v>
      </c>
      <c r="B13008" s="1">
        <v>139726</v>
      </c>
      <c r="C13008" s="1">
        <v>1194862</v>
      </c>
      <c r="D13008">
        <v>10</v>
      </c>
      <c r="E13008">
        <v>4.5</v>
      </c>
      <c r="F13008" t="s">
        <v>26</v>
      </c>
      <c r="H13008">
        <v>73</v>
      </c>
      <c r="I13008" s="1">
        <v>8926</v>
      </c>
      <c r="J13008">
        <v>0.75</v>
      </c>
      <c r="K13008" t="s">
        <v>23</v>
      </c>
      <c r="L13008" t="s">
        <v>21411</v>
      </c>
      <c r="M13008" t="s">
        <v>47456</v>
      </c>
      <c r="N13008" t="s">
        <v>21412</v>
      </c>
      <c r="O13008" t="str">
        <f t="shared" si="203"/>
        <v>earthquake</v>
      </c>
      <c r="P13008">
        <v>9.9</v>
      </c>
      <c r="Q13008">
        <v>1.8</v>
      </c>
      <c r="R13008">
        <v>7.1999999999999995E-2</v>
      </c>
      <c r="S13008">
        <v>62</v>
      </c>
      <c r="T13008" t="s">
        <v>25</v>
      </c>
      <c r="U13008" t="s">
        <v>23</v>
      </c>
      <c r="V13008" t="s">
        <v>23</v>
      </c>
    </row>
    <row r="13009" spans="1:22" x14ac:dyDescent="0.3">
      <c r="A13009" t="s">
        <v>47796</v>
      </c>
      <c r="B13009" s="1">
        <v>140402</v>
      </c>
      <c r="C13009" s="1">
        <v>1193954</v>
      </c>
      <c r="D13009">
        <v>10</v>
      </c>
      <c r="E13009">
        <v>4.5999999999999996</v>
      </c>
      <c r="F13009" t="s">
        <v>26</v>
      </c>
      <c r="H13009">
        <v>57</v>
      </c>
      <c r="I13009" s="1">
        <v>9285</v>
      </c>
      <c r="J13009">
        <v>0.84</v>
      </c>
      <c r="K13009" t="s">
        <v>23</v>
      </c>
      <c r="L13009" t="s">
        <v>21413</v>
      </c>
      <c r="M13009" t="s">
        <v>47175</v>
      </c>
      <c r="N13009" t="s">
        <v>17134</v>
      </c>
      <c r="O13009" t="str">
        <f t="shared" si="203"/>
        <v>earthquake</v>
      </c>
      <c r="P13009">
        <v>8.3000000000000007</v>
      </c>
      <c r="Q13009">
        <v>1.8</v>
      </c>
      <c r="R13009">
        <v>6.2E-2</v>
      </c>
      <c r="S13009">
        <v>84</v>
      </c>
      <c r="T13009" t="s">
        <v>25</v>
      </c>
      <c r="U13009" t="s">
        <v>23</v>
      </c>
      <c r="V13009" t="s">
        <v>23</v>
      </c>
    </row>
    <row r="13010" spans="1:22" x14ac:dyDescent="0.3">
      <c r="A13010" t="s">
        <v>47797</v>
      </c>
      <c r="B13010">
        <v>14.74</v>
      </c>
      <c r="C13010" s="1">
        <v>119474</v>
      </c>
      <c r="D13010">
        <v>10</v>
      </c>
      <c r="E13010">
        <v>4.3</v>
      </c>
      <c r="F13010" t="s">
        <v>26</v>
      </c>
      <c r="H13010">
        <v>157</v>
      </c>
      <c r="I13010" s="1">
        <v>8585</v>
      </c>
      <c r="J13010">
        <v>0.92</v>
      </c>
      <c r="K13010" t="s">
        <v>23</v>
      </c>
      <c r="L13010" t="s">
        <v>21414</v>
      </c>
      <c r="M13010" t="s">
        <v>47175</v>
      </c>
      <c r="N13010" t="s">
        <v>21415</v>
      </c>
      <c r="O13010" t="str">
        <f t="shared" si="203"/>
        <v>earthquake</v>
      </c>
      <c r="P13010">
        <v>17.399999999999999</v>
      </c>
      <c r="Q13010">
        <v>0.9</v>
      </c>
      <c r="R13010">
        <v>0.16900000000000001</v>
      </c>
      <c r="S13010">
        <v>11</v>
      </c>
      <c r="T13010" t="s">
        <v>25</v>
      </c>
      <c r="U13010" t="s">
        <v>23</v>
      </c>
      <c r="V13010" t="s">
        <v>23</v>
      </c>
    </row>
    <row r="13011" spans="1:22" x14ac:dyDescent="0.3">
      <c r="A13011" t="s">
        <v>47798</v>
      </c>
      <c r="B13011" s="1">
        <v>2872467041</v>
      </c>
      <c r="C13011" s="1">
        <v>-9901757813</v>
      </c>
      <c r="D13011" s="1">
        <v>3741577148</v>
      </c>
      <c r="E13011">
        <v>2.6</v>
      </c>
      <c r="F13011" t="s">
        <v>22</v>
      </c>
      <c r="G13011">
        <v>12</v>
      </c>
      <c r="H13011">
        <v>82</v>
      </c>
      <c r="I13011">
        <v>0.46045910979999999</v>
      </c>
      <c r="J13011">
        <v>0.3</v>
      </c>
      <c r="K13011" t="s">
        <v>305</v>
      </c>
      <c r="L13011" t="s">
        <v>21838</v>
      </c>
      <c r="M13011" t="s">
        <v>47474</v>
      </c>
      <c r="N13011" t="s">
        <v>21839</v>
      </c>
      <c r="O13011" t="str">
        <f t="shared" si="203"/>
        <v>non earthquake</v>
      </c>
      <c r="P13011" s="1">
        <v>2103406669</v>
      </c>
      <c r="Q13011" s="1">
        <v>3318867665</v>
      </c>
      <c r="R13011">
        <v>0.2</v>
      </c>
      <c r="S13011">
        <v>10</v>
      </c>
      <c r="T13011" t="s">
        <v>25</v>
      </c>
      <c r="U13011" t="s">
        <v>305</v>
      </c>
      <c r="V13011" t="s">
        <v>305</v>
      </c>
    </row>
    <row r="13012" spans="1:22" x14ac:dyDescent="0.3">
      <c r="A13012" t="s">
        <v>47799</v>
      </c>
      <c r="B13012" s="1">
        <v>140082</v>
      </c>
      <c r="C13012" s="1">
        <v>1194751</v>
      </c>
      <c r="D13012">
        <v>9.94</v>
      </c>
      <c r="E13012">
        <v>5</v>
      </c>
      <c r="F13012" t="s">
        <v>26</v>
      </c>
      <c r="H13012">
        <v>72</v>
      </c>
      <c r="I13012" s="1">
        <v>8893</v>
      </c>
      <c r="J13012">
        <v>0.99</v>
      </c>
      <c r="K13012" t="s">
        <v>23</v>
      </c>
      <c r="L13012" t="s">
        <v>21418</v>
      </c>
      <c r="M13012" t="s">
        <v>47456</v>
      </c>
      <c r="N13012" t="s">
        <v>20081</v>
      </c>
      <c r="O13012" t="str">
        <f t="shared" si="203"/>
        <v>earthquake</v>
      </c>
      <c r="P13012">
        <v>8</v>
      </c>
      <c r="Q13012">
        <v>3.7</v>
      </c>
      <c r="R13012">
        <v>4.2999999999999997E-2</v>
      </c>
      <c r="S13012">
        <v>182</v>
      </c>
      <c r="T13012" t="s">
        <v>25</v>
      </c>
      <c r="U13012" t="s">
        <v>23</v>
      </c>
      <c r="V13012" t="s">
        <v>23</v>
      </c>
    </row>
    <row r="13013" spans="1:22" x14ac:dyDescent="0.3">
      <c r="A13013" t="s">
        <v>47800</v>
      </c>
      <c r="B13013" s="1">
        <v>358251667</v>
      </c>
      <c r="C13013" s="1">
        <v>-1176508333</v>
      </c>
      <c r="D13013">
        <v>6.27</v>
      </c>
      <c r="E13013">
        <v>3.09</v>
      </c>
      <c r="F13013" t="s">
        <v>22</v>
      </c>
      <c r="G13013">
        <v>41</v>
      </c>
      <c r="H13013">
        <v>25</v>
      </c>
      <c r="I13013">
        <v>4.4350000000000001E-2</v>
      </c>
      <c r="J13013">
        <v>0.14000000000000001</v>
      </c>
      <c r="K13013" t="s">
        <v>64</v>
      </c>
      <c r="L13013" t="s">
        <v>21419</v>
      </c>
      <c r="M13013" t="s">
        <v>47456</v>
      </c>
      <c r="N13013" t="s">
        <v>21420</v>
      </c>
      <c r="O13013" t="str">
        <f t="shared" si="203"/>
        <v>earthquake</v>
      </c>
      <c r="P13013">
        <v>0.13</v>
      </c>
      <c r="Q13013">
        <v>0.35</v>
      </c>
      <c r="R13013">
        <v>0.14799999999999999</v>
      </c>
      <c r="S13013">
        <v>80</v>
      </c>
      <c r="T13013" t="s">
        <v>25</v>
      </c>
      <c r="U13013" t="s">
        <v>64</v>
      </c>
      <c r="V13013" t="s">
        <v>64</v>
      </c>
    </row>
    <row r="13014" spans="1:22" x14ac:dyDescent="0.3">
      <c r="A13014" t="s">
        <v>47801</v>
      </c>
      <c r="B13014" s="1">
        <v>-231173</v>
      </c>
      <c r="C13014" s="1">
        <v>1795606</v>
      </c>
      <c r="D13014">
        <v>548.08000000000004</v>
      </c>
      <c r="E13014">
        <v>4.8</v>
      </c>
      <c r="F13014" t="s">
        <v>26</v>
      </c>
      <c r="H13014">
        <v>90</v>
      </c>
      <c r="I13014" s="1">
        <v>5529</v>
      </c>
      <c r="J13014">
        <v>0.74</v>
      </c>
      <c r="K13014" t="s">
        <v>23</v>
      </c>
      <c r="L13014" t="s">
        <v>21421</v>
      </c>
      <c r="M13014" t="s">
        <v>47456</v>
      </c>
      <c r="N13014" t="s">
        <v>570</v>
      </c>
      <c r="O13014" t="str">
        <f t="shared" si="203"/>
        <v>earthquake</v>
      </c>
      <c r="P13014">
        <v>11.4</v>
      </c>
      <c r="Q13014">
        <v>6.9</v>
      </c>
      <c r="R13014">
        <v>0.08</v>
      </c>
      <c r="S13014">
        <v>53</v>
      </c>
      <c r="T13014" t="s">
        <v>25</v>
      </c>
      <c r="U13014" t="s">
        <v>23</v>
      </c>
      <c r="V13014" t="s">
        <v>23</v>
      </c>
    </row>
    <row r="13015" spans="1:22" x14ac:dyDescent="0.3">
      <c r="A13015" t="s">
        <v>47802</v>
      </c>
      <c r="B13015" s="1">
        <v>-230027</v>
      </c>
      <c r="C13015" s="1">
        <v>1797397</v>
      </c>
      <c r="D13015">
        <v>566.66999999999996</v>
      </c>
      <c r="E13015">
        <v>4.2</v>
      </c>
      <c r="F13015" t="s">
        <v>26</v>
      </c>
      <c r="H13015">
        <v>102</v>
      </c>
      <c r="I13015" s="1">
        <v>5465</v>
      </c>
      <c r="J13015">
        <v>0.67</v>
      </c>
      <c r="K13015" t="s">
        <v>23</v>
      </c>
      <c r="L13015" t="s">
        <v>21422</v>
      </c>
      <c r="M13015" t="s">
        <v>47175</v>
      </c>
      <c r="N13015" t="s">
        <v>570</v>
      </c>
      <c r="O13015" t="str">
        <f t="shared" si="203"/>
        <v>earthquake</v>
      </c>
      <c r="P13015">
        <v>14.4</v>
      </c>
      <c r="Q13015">
        <v>8.9</v>
      </c>
      <c r="R13015">
        <v>0.128</v>
      </c>
      <c r="S13015">
        <v>21</v>
      </c>
      <c r="T13015" t="s">
        <v>25</v>
      </c>
      <c r="U13015" t="s">
        <v>23</v>
      </c>
      <c r="V13015" t="s">
        <v>23</v>
      </c>
    </row>
    <row r="13016" spans="1:22" x14ac:dyDescent="0.3">
      <c r="A13016" t="s">
        <v>47803</v>
      </c>
      <c r="B13016" s="1">
        <v>-185926</v>
      </c>
      <c r="C13016" s="1">
        <v>-705251</v>
      </c>
      <c r="D13016">
        <v>47.36</v>
      </c>
      <c r="E13016">
        <v>4.0999999999999996</v>
      </c>
      <c r="F13016" t="s">
        <v>26</v>
      </c>
      <c r="H13016">
        <v>143</v>
      </c>
      <c r="I13016">
        <v>0.188</v>
      </c>
      <c r="J13016">
        <v>1.97</v>
      </c>
      <c r="K13016" t="s">
        <v>23</v>
      </c>
      <c r="L13016" t="s">
        <v>21423</v>
      </c>
      <c r="M13016" t="s">
        <v>47456</v>
      </c>
      <c r="N13016" t="s">
        <v>21424</v>
      </c>
      <c r="O13016" t="str">
        <f t="shared" si="203"/>
        <v>earthquake</v>
      </c>
      <c r="P13016">
        <v>2.6</v>
      </c>
      <c r="Q13016">
        <v>6.5</v>
      </c>
      <c r="R13016">
        <v>0.26200000000000001</v>
      </c>
      <c r="S13016">
        <v>4</v>
      </c>
      <c r="T13016" t="s">
        <v>25</v>
      </c>
      <c r="U13016" t="s">
        <v>23</v>
      </c>
      <c r="V13016" t="s">
        <v>23</v>
      </c>
    </row>
    <row r="13017" spans="1:22" x14ac:dyDescent="0.3">
      <c r="A13017" t="s">
        <v>47804</v>
      </c>
      <c r="B13017" s="1">
        <v>317436</v>
      </c>
      <c r="C13017" s="1">
        <v>1417554</v>
      </c>
      <c r="D13017">
        <v>10</v>
      </c>
      <c r="E13017">
        <v>4.5</v>
      </c>
      <c r="F13017" t="s">
        <v>26</v>
      </c>
      <c r="H13017">
        <v>101</v>
      </c>
      <c r="I13017" s="1">
        <v>2137</v>
      </c>
      <c r="J13017">
        <v>1.05</v>
      </c>
      <c r="K13017" t="s">
        <v>23</v>
      </c>
      <c r="L13017" t="s">
        <v>21425</v>
      </c>
      <c r="M13017" t="s">
        <v>47175</v>
      </c>
      <c r="N13017" t="s">
        <v>703</v>
      </c>
      <c r="O13017" t="str">
        <f t="shared" si="203"/>
        <v>earthquake</v>
      </c>
      <c r="P13017">
        <v>8.6999999999999993</v>
      </c>
      <c r="Q13017">
        <v>1.9</v>
      </c>
      <c r="R13017">
        <v>6.3E-2</v>
      </c>
      <c r="S13017">
        <v>80</v>
      </c>
      <c r="T13017" t="s">
        <v>25</v>
      </c>
      <c r="U13017" t="s">
        <v>23</v>
      </c>
      <c r="V13017" t="s">
        <v>23</v>
      </c>
    </row>
    <row r="13018" spans="1:22" x14ac:dyDescent="0.3">
      <c r="A13018" t="s">
        <v>47805</v>
      </c>
      <c r="B13018" s="1">
        <v>-587218</v>
      </c>
      <c r="C13018" s="1">
        <v>-251279</v>
      </c>
      <c r="D13018">
        <v>45.96</v>
      </c>
      <c r="E13018">
        <v>4.9000000000000004</v>
      </c>
      <c r="F13018" t="s">
        <v>26</v>
      </c>
      <c r="H13018">
        <v>71</v>
      </c>
      <c r="I13018" s="1">
        <v>7696</v>
      </c>
      <c r="J13018">
        <v>0.72</v>
      </c>
      <c r="K13018" t="s">
        <v>23</v>
      </c>
      <c r="L13018" t="s">
        <v>21426</v>
      </c>
      <c r="M13018" t="s">
        <v>47456</v>
      </c>
      <c r="N13018" t="s">
        <v>101</v>
      </c>
      <c r="O13018" t="str">
        <f t="shared" si="203"/>
        <v>earthquake</v>
      </c>
      <c r="P13018">
        <v>11.4</v>
      </c>
      <c r="Q13018">
        <v>5.6</v>
      </c>
      <c r="R13018">
        <v>9.9000000000000005E-2</v>
      </c>
      <c r="S13018">
        <v>35</v>
      </c>
      <c r="T13018" t="s">
        <v>25</v>
      </c>
      <c r="U13018" t="s">
        <v>23</v>
      </c>
      <c r="V13018" t="s">
        <v>23</v>
      </c>
    </row>
    <row r="13019" spans="1:22" x14ac:dyDescent="0.3">
      <c r="A13019" t="s">
        <v>47806</v>
      </c>
      <c r="B13019" s="1">
        <v>-214236</v>
      </c>
      <c r="C13019" s="1">
        <v>-696249</v>
      </c>
      <c r="D13019">
        <v>16.84</v>
      </c>
      <c r="E13019">
        <v>4</v>
      </c>
      <c r="F13019" t="s">
        <v>26</v>
      </c>
      <c r="H13019">
        <v>90</v>
      </c>
      <c r="I13019">
        <v>0.27300000000000002</v>
      </c>
      <c r="J13019">
        <v>0.87</v>
      </c>
      <c r="K13019" t="s">
        <v>23</v>
      </c>
      <c r="L13019" t="s">
        <v>21427</v>
      </c>
      <c r="M13019" t="s">
        <v>47456</v>
      </c>
      <c r="N13019" t="s">
        <v>21428</v>
      </c>
      <c r="O13019" t="str">
        <f t="shared" si="203"/>
        <v>earthquake</v>
      </c>
      <c r="P13019">
        <v>2.2000000000000002</v>
      </c>
      <c r="Q13019">
        <v>3.1</v>
      </c>
      <c r="R13019">
        <v>0.21099999999999999</v>
      </c>
      <c r="S13019">
        <v>7</v>
      </c>
      <c r="T13019" t="s">
        <v>25</v>
      </c>
      <c r="U13019" t="s">
        <v>23</v>
      </c>
      <c r="V13019" t="s">
        <v>23</v>
      </c>
    </row>
    <row r="13020" spans="1:22" x14ac:dyDescent="0.3">
      <c r="A13020" t="s">
        <v>47807</v>
      </c>
      <c r="B13020" s="1">
        <v>2836120605</v>
      </c>
      <c r="C13020" s="1">
        <v>-9820381434</v>
      </c>
      <c r="D13020" s="1">
        <v>9928629557</v>
      </c>
      <c r="E13020">
        <v>2.5</v>
      </c>
      <c r="F13020" t="s">
        <v>22</v>
      </c>
      <c r="G13020">
        <v>9</v>
      </c>
      <c r="H13020">
        <v>273</v>
      </c>
      <c r="I13020">
        <v>0.15938478319999999</v>
      </c>
      <c r="J13020">
        <v>0.3</v>
      </c>
      <c r="K13020" t="s">
        <v>305</v>
      </c>
      <c r="L13020" t="s">
        <v>21850</v>
      </c>
      <c r="M13020" t="s">
        <v>47808</v>
      </c>
      <c r="N13020" t="s">
        <v>21851</v>
      </c>
      <c r="O13020" t="str">
        <f t="shared" si="203"/>
        <v>non earthquake</v>
      </c>
      <c r="P13020" s="1">
        <v>4441564629</v>
      </c>
      <c r="Q13020" s="1">
        <v>268023188</v>
      </c>
      <c r="R13020">
        <v>0.3</v>
      </c>
      <c r="S13020">
        <v>7</v>
      </c>
      <c r="T13020" t="s">
        <v>25</v>
      </c>
      <c r="U13020" t="s">
        <v>305</v>
      </c>
      <c r="V13020" t="s">
        <v>305</v>
      </c>
    </row>
    <row r="13021" spans="1:22" x14ac:dyDescent="0.3">
      <c r="A13021" t="s">
        <v>47809</v>
      </c>
      <c r="B13021" s="1">
        <v>552168</v>
      </c>
      <c r="C13021" s="1">
        <v>-1578216</v>
      </c>
      <c r="D13021">
        <v>33.200000000000003</v>
      </c>
      <c r="E13021">
        <v>3.2</v>
      </c>
      <c r="F13021" t="s">
        <v>22</v>
      </c>
      <c r="J13021">
        <v>0.56000000000000005</v>
      </c>
      <c r="K13021" t="s">
        <v>30</v>
      </c>
      <c r="L13021" t="s">
        <v>21431</v>
      </c>
      <c r="M13021" t="s">
        <v>47456</v>
      </c>
      <c r="N13021" t="s">
        <v>21432</v>
      </c>
      <c r="O13021" t="str">
        <f t="shared" si="203"/>
        <v>earthquake</v>
      </c>
      <c r="Q13021">
        <v>1.8</v>
      </c>
      <c r="T13021" t="s">
        <v>25</v>
      </c>
      <c r="U13021" t="s">
        <v>30</v>
      </c>
      <c r="V13021" t="s">
        <v>30</v>
      </c>
    </row>
    <row r="13022" spans="1:22" x14ac:dyDescent="0.3">
      <c r="A13022" t="s">
        <v>47810</v>
      </c>
      <c r="B13022" s="1">
        <v>3169290771</v>
      </c>
      <c r="C13022" s="1">
        <v>-1043982975</v>
      </c>
      <c r="D13022" s="1">
        <v>5797363281</v>
      </c>
      <c r="E13022">
        <v>2.6</v>
      </c>
      <c r="F13022" t="s">
        <v>22</v>
      </c>
      <c r="G13022">
        <v>17</v>
      </c>
      <c r="H13022">
        <v>67</v>
      </c>
      <c r="I13022">
        <v>0.11569446229999999</v>
      </c>
      <c r="J13022">
        <v>0.3</v>
      </c>
      <c r="K13022" t="s">
        <v>305</v>
      </c>
      <c r="L13022" t="s">
        <v>21859</v>
      </c>
      <c r="M13022" t="s">
        <v>47811</v>
      </c>
      <c r="N13022" t="s">
        <v>5081</v>
      </c>
      <c r="O13022" t="str">
        <f t="shared" si="203"/>
        <v>non earthquake</v>
      </c>
      <c r="P13022" s="1">
        <v>2590057036</v>
      </c>
      <c r="Q13022" s="1">
        <v>1913238767</v>
      </c>
      <c r="R13022">
        <v>0.1</v>
      </c>
      <c r="S13022">
        <v>13</v>
      </c>
      <c r="T13022" t="s">
        <v>25</v>
      </c>
      <c r="U13022" t="s">
        <v>305</v>
      </c>
      <c r="V13022" t="s">
        <v>305</v>
      </c>
    </row>
    <row r="13023" spans="1:22" x14ac:dyDescent="0.3">
      <c r="A13023" t="s">
        <v>47812</v>
      </c>
      <c r="B13023" s="1">
        <v>91959</v>
      </c>
      <c r="C13023" s="1">
        <v>-666151</v>
      </c>
      <c r="D13023">
        <v>10</v>
      </c>
      <c r="E13023">
        <v>4.5</v>
      </c>
      <c r="F13023" t="s">
        <v>26</v>
      </c>
      <c r="H13023">
        <v>73</v>
      </c>
      <c r="I13023" s="1">
        <v>3973</v>
      </c>
      <c r="J13023">
        <v>0.94</v>
      </c>
      <c r="K13023" t="s">
        <v>23</v>
      </c>
      <c r="L13023" t="s">
        <v>21435</v>
      </c>
      <c r="M13023" t="s">
        <v>47456</v>
      </c>
      <c r="N13023" t="s">
        <v>21436</v>
      </c>
      <c r="O13023" t="str">
        <f t="shared" si="203"/>
        <v>earthquake</v>
      </c>
      <c r="P13023">
        <v>5.7</v>
      </c>
      <c r="Q13023">
        <v>1.8</v>
      </c>
      <c r="R13023">
        <v>8.2000000000000003E-2</v>
      </c>
      <c r="S13023">
        <v>46</v>
      </c>
      <c r="T13023" t="s">
        <v>25</v>
      </c>
      <c r="U13023" t="s">
        <v>23</v>
      </c>
      <c r="V13023" t="s">
        <v>23</v>
      </c>
    </row>
    <row r="13024" spans="1:22" x14ac:dyDescent="0.3">
      <c r="A13024" t="s">
        <v>47813</v>
      </c>
      <c r="B13024" s="1">
        <v>-72364</v>
      </c>
      <c r="C13024" s="1">
        <v>1074156</v>
      </c>
      <c r="D13024">
        <v>13.9</v>
      </c>
      <c r="E13024">
        <v>4.2</v>
      </c>
      <c r="F13024" t="s">
        <v>26</v>
      </c>
      <c r="H13024">
        <v>200</v>
      </c>
      <c r="I13024">
        <v>0.32300000000000001</v>
      </c>
      <c r="J13024">
        <v>0.26</v>
      </c>
      <c r="K13024" t="s">
        <v>23</v>
      </c>
      <c r="L13024" t="s">
        <v>21437</v>
      </c>
      <c r="M13024" t="s">
        <v>47175</v>
      </c>
      <c r="N13024" t="s">
        <v>21438</v>
      </c>
      <c r="O13024" t="str">
        <f t="shared" si="203"/>
        <v>earthquake</v>
      </c>
      <c r="P13024">
        <v>6.1</v>
      </c>
      <c r="Q13024">
        <v>7</v>
      </c>
      <c r="R13024">
        <v>0.214</v>
      </c>
      <c r="S13024">
        <v>7</v>
      </c>
      <c r="T13024" t="s">
        <v>25</v>
      </c>
      <c r="U13024" t="s">
        <v>23</v>
      </c>
      <c r="V13024" t="s">
        <v>23</v>
      </c>
    </row>
    <row r="13025" spans="1:22" x14ac:dyDescent="0.3">
      <c r="A13025" t="s">
        <v>47814</v>
      </c>
      <c r="B13025" s="1">
        <v>-558045</v>
      </c>
      <c r="C13025" s="1">
        <v>-281165</v>
      </c>
      <c r="D13025">
        <v>73.87</v>
      </c>
      <c r="E13025">
        <v>4.7</v>
      </c>
      <c r="F13025" t="s">
        <v>26</v>
      </c>
      <c r="H13025">
        <v>67</v>
      </c>
      <c r="I13025" s="1">
        <v>5049</v>
      </c>
      <c r="J13025">
        <v>0.42</v>
      </c>
      <c r="K13025" t="s">
        <v>23</v>
      </c>
      <c r="L13025" t="s">
        <v>21439</v>
      </c>
      <c r="M13025" t="s">
        <v>47175</v>
      </c>
      <c r="N13025" t="s">
        <v>101</v>
      </c>
      <c r="O13025" t="str">
        <f t="shared" si="203"/>
        <v>earthquake</v>
      </c>
      <c r="P13025">
        <v>10.9</v>
      </c>
      <c r="Q13025">
        <v>2.6</v>
      </c>
      <c r="R13025">
        <v>0.108</v>
      </c>
      <c r="S13025">
        <v>29</v>
      </c>
      <c r="T13025" t="s">
        <v>25</v>
      </c>
      <c r="U13025" t="s">
        <v>23</v>
      </c>
      <c r="V13025" t="s">
        <v>23</v>
      </c>
    </row>
    <row r="13026" spans="1:22" x14ac:dyDescent="0.3">
      <c r="A13026" t="s">
        <v>47815</v>
      </c>
      <c r="B13026" s="1">
        <v>546582</v>
      </c>
      <c r="C13026" s="1">
        <v>-156843</v>
      </c>
      <c r="D13026">
        <v>28.4</v>
      </c>
      <c r="E13026">
        <v>3.1</v>
      </c>
      <c r="F13026" t="s">
        <v>22</v>
      </c>
      <c r="J13026">
        <v>0.7</v>
      </c>
      <c r="K13026" t="s">
        <v>30</v>
      </c>
      <c r="L13026" t="s">
        <v>21440</v>
      </c>
      <c r="M13026" t="s">
        <v>47178</v>
      </c>
      <c r="N13026" t="s">
        <v>21441</v>
      </c>
      <c r="O13026" t="str">
        <f t="shared" si="203"/>
        <v>earthquake</v>
      </c>
      <c r="Q13026">
        <v>3.6</v>
      </c>
      <c r="T13026" t="s">
        <v>25</v>
      </c>
      <c r="U13026" t="s">
        <v>30</v>
      </c>
      <c r="V13026" t="s">
        <v>30</v>
      </c>
    </row>
    <row r="13027" spans="1:22" x14ac:dyDescent="0.3">
      <c r="A13027" t="s">
        <v>47816</v>
      </c>
      <c r="B13027" s="1">
        <v>56582</v>
      </c>
      <c r="C13027" s="1">
        <v>-1484468</v>
      </c>
      <c r="D13027">
        <v>22.35</v>
      </c>
      <c r="E13027">
        <v>2.7</v>
      </c>
      <c r="F13027" t="s">
        <v>22</v>
      </c>
      <c r="H13027">
        <v>248</v>
      </c>
      <c r="I13027" s="1">
        <v>2553</v>
      </c>
      <c r="J13027">
        <v>0.75</v>
      </c>
      <c r="K13027" t="s">
        <v>23</v>
      </c>
      <c r="L13027" t="s">
        <v>21865</v>
      </c>
      <c r="M13027" t="s">
        <v>47443</v>
      </c>
      <c r="N13027" t="s">
        <v>21866</v>
      </c>
      <c r="O13027" t="str">
        <f t="shared" si="203"/>
        <v>non earthquake</v>
      </c>
      <c r="P13027">
        <v>8.5</v>
      </c>
      <c r="Q13027">
        <v>11.4</v>
      </c>
      <c r="R13027">
        <v>6.2E-2</v>
      </c>
      <c r="S13027">
        <v>34</v>
      </c>
      <c r="T13027" t="s">
        <v>25</v>
      </c>
      <c r="U13027" t="s">
        <v>23</v>
      </c>
      <c r="V13027" t="s">
        <v>23</v>
      </c>
    </row>
    <row r="13028" spans="1:22" x14ac:dyDescent="0.3">
      <c r="A13028" t="s">
        <v>47817</v>
      </c>
      <c r="B13028" s="1">
        <v>512979</v>
      </c>
      <c r="C13028" s="1">
        <v>-1782889</v>
      </c>
      <c r="D13028">
        <v>33</v>
      </c>
      <c r="E13028">
        <v>2.9</v>
      </c>
      <c r="F13028" t="s">
        <v>22</v>
      </c>
      <c r="H13028">
        <v>205</v>
      </c>
      <c r="I13028">
        <v>0.41599999999999998</v>
      </c>
      <c r="J13028">
        <v>0.54</v>
      </c>
      <c r="K13028" t="s">
        <v>23</v>
      </c>
      <c r="L13028" t="s">
        <v>21875</v>
      </c>
      <c r="M13028" t="s">
        <v>47443</v>
      </c>
      <c r="N13028" t="s">
        <v>21876</v>
      </c>
      <c r="O13028" t="str">
        <f t="shared" si="203"/>
        <v>non earthquake</v>
      </c>
      <c r="P13028">
        <v>3.5</v>
      </c>
      <c r="Q13028">
        <v>4.2</v>
      </c>
      <c r="R13028">
        <v>9.0999999999999998E-2</v>
      </c>
      <c r="S13028">
        <v>16</v>
      </c>
      <c r="T13028" t="s">
        <v>25</v>
      </c>
      <c r="U13028" t="s">
        <v>23</v>
      </c>
      <c r="V13028" t="s">
        <v>23</v>
      </c>
    </row>
    <row r="13029" spans="1:22" x14ac:dyDescent="0.3">
      <c r="A13029" t="s">
        <v>47818</v>
      </c>
      <c r="B13029" s="1">
        <v>-585758</v>
      </c>
      <c r="C13029" s="1">
        <v>-252184</v>
      </c>
      <c r="D13029">
        <v>10</v>
      </c>
      <c r="E13029">
        <v>4.8</v>
      </c>
      <c r="F13029" t="s">
        <v>26</v>
      </c>
      <c r="H13029">
        <v>89</v>
      </c>
      <c r="I13029" s="1">
        <v>7581</v>
      </c>
      <c r="J13029">
        <v>0.45</v>
      </c>
      <c r="K13029" t="s">
        <v>23</v>
      </c>
      <c r="L13029" t="s">
        <v>21445</v>
      </c>
      <c r="M13029" t="s">
        <v>47175</v>
      </c>
      <c r="N13029" t="s">
        <v>101</v>
      </c>
      <c r="O13029" t="str">
        <f t="shared" si="203"/>
        <v>earthquake</v>
      </c>
      <c r="P13029">
        <v>9.1999999999999993</v>
      </c>
      <c r="Q13029">
        <v>1.7</v>
      </c>
      <c r="R13029">
        <v>0.13900000000000001</v>
      </c>
      <c r="S13029">
        <v>19</v>
      </c>
      <c r="T13029" t="s">
        <v>25</v>
      </c>
      <c r="U13029" t="s">
        <v>23</v>
      </c>
      <c r="V13029" t="s">
        <v>23</v>
      </c>
    </row>
    <row r="13030" spans="1:22" x14ac:dyDescent="0.3">
      <c r="A13030" t="s">
        <v>47819</v>
      </c>
      <c r="B13030" s="1">
        <v>-585837</v>
      </c>
      <c r="C13030" s="1">
        <v>-252014</v>
      </c>
      <c r="D13030">
        <v>10</v>
      </c>
      <c r="E13030">
        <v>4.7</v>
      </c>
      <c r="F13030" t="s">
        <v>26</v>
      </c>
      <c r="H13030">
        <v>50</v>
      </c>
      <c r="I13030" s="1">
        <v>7593</v>
      </c>
      <c r="J13030">
        <v>0.77</v>
      </c>
      <c r="K13030" t="s">
        <v>23</v>
      </c>
      <c r="L13030" t="s">
        <v>21446</v>
      </c>
      <c r="M13030" t="s">
        <v>47508</v>
      </c>
      <c r="N13030" t="s">
        <v>101</v>
      </c>
      <c r="O13030" t="str">
        <f t="shared" si="203"/>
        <v>earthquake</v>
      </c>
      <c r="P13030">
        <v>10.6</v>
      </c>
      <c r="Q13030">
        <v>1.8</v>
      </c>
      <c r="R13030">
        <v>0.106</v>
      </c>
      <c r="S13030">
        <v>30</v>
      </c>
      <c r="T13030" t="s">
        <v>25</v>
      </c>
      <c r="U13030" t="s">
        <v>23</v>
      </c>
      <c r="V13030" t="s">
        <v>23</v>
      </c>
    </row>
    <row r="13031" spans="1:22" x14ac:dyDescent="0.3">
      <c r="A13031" t="s">
        <v>47820</v>
      </c>
      <c r="B13031" s="1">
        <v>-22239</v>
      </c>
      <c r="C13031" s="1">
        <v>-1765864</v>
      </c>
      <c r="D13031">
        <v>161.19</v>
      </c>
      <c r="E13031">
        <v>4.4000000000000004</v>
      </c>
      <c r="F13031" t="s">
        <v>26</v>
      </c>
      <c r="H13031">
        <v>247</v>
      </c>
      <c r="I13031" s="1">
        <v>6737</v>
      </c>
      <c r="J13031">
        <v>0.45</v>
      </c>
      <c r="K13031" t="s">
        <v>23</v>
      </c>
      <c r="L13031" t="s">
        <v>21447</v>
      </c>
      <c r="M13031" t="s">
        <v>47508</v>
      </c>
      <c r="N13031" t="s">
        <v>21448</v>
      </c>
      <c r="O13031" t="str">
        <f t="shared" si="203"/>
        <v>earthquake</v>
      </c>
      <c r="P13031">
        <v>22.4</v>
      </c>
      <c r="Q13031">
        <v>8.3000000000000007</v>
      </c>
      <c r="R13031">
        <v>0.14399999999999999</v>
      </c>
      <c r="S13031">
        <v>17</v>
      </c>
      <c r="T13031" t="s">
        <v>25</v>
      </c>
      <c r="U13031" t="s">
        <v>23</v>
      </c>
      <c r="V13031" t="s">
        <v>23</v>
      </c>
    </row>
    <row r="13032" spans="1:22" x14ac:dyDescent="0.3">
      <c r="A13032" t="s">
        <v>47821</v>
      </c>
      <c r="B13032" s="1">
        <v>531216</v>
      </c>
      <c r="C13032" s="1">
        <v>-1667973</v>
      </c>
      <c r="D13032">
        <v>35</v>
      </c>
      <c r="E13032">
        <v>2.8</v>
      </c>
      <c r="F13032" t="s">
        <v>22</v>
      </c>
      <c r="H13032">
        <v>207</v>
      </c>
      <c r="I13032">
        <v>0.67500000000000004</v>
      </c>
      <c r="J13032">
        <v>0.34</v>
      </c>
      <c r="K13032" t="s">
        <v>23</v>
      </c>
      <c r="L13032" t="s">
        <v>21877</v>
      </c>
      <c r="M13032" t="s">
        <v>47443</v>
      </c>
      <c r="N13032" t="s">
        <v>21878</v>
      </c>
      <c r="O13032" t="str">
        <f t="shared" si="203"/>
        <v>non earthquake</v>
      </c>
      <c r="P13032">
        <v>2.8</v>
      </c>
      <c r="Q13032">
        <v>2</v>
      </c>
      <c r="R13032">
        <v>8.5000000000000006E-2</v>
      </c>
      <c r="S13032">
        <v>18</v>
      </c>
      <c r="T13032" t="s">
        <v>25</v>
      </c>
      <c r="U13032" t="s">
        <v>23</v>
      </c>
      <c r="V13032" t="s">
        <v>23</v>
      </c>
    </row>
    <row r="13033" spans="1:22" x14ac:dyDescent="0.3">
      <c r="A13033" t="s">
        <v>47822</v>
      </c>
      <c r="B13033" s="1">
        <v>-585907</v>
      </c>
      <c r="C13033" s="1">
        <v>-249749</v>
      </c>
      <c r="D13033">
        <v>10</v>
      </c>
      <c r="E13033">
        <v>5.3</v>
      </c>
      <c r="F13033" t="s">
        <v>82</v>
      </c>
      <c r="H13033">
        <v>72</v>
      </c>
      <c r="I13033">
        <v>7.7</v>
      </c>
      <c r="J13033">
        <v>0.69</v>
      </c>
      <c r="K13033" t="s">
        <v>23</v>
      </c>
      <c r="L13033" t="s">
        <v>21450</v>
      </c>
      <c r="M13033" t="s">
        <v>47508</v>
      </c>
      <c r="N13033" t="s">
        <v>101</v>
      </c>
      <c r="O13033" t="str">
        <f t="shared" si="203"/>
        <v>earthquake</v>
      </c>
      <c r="P13033">
        <v>9.8000000000000007</v>
      </c>
      <c r="Q13033">
        <v>1.8</v>
      </c>
      <c r="R13033">
        <v>7.8E-2</v>
      </c>
      <c r="S13033">
        <v>16</v>
      </c>
      <c r="T13033" t="s">
        <v>25</v>
      </c>
      <c r="U13033" t="s">
        <v>23</v>
      </c>
      <c r="V13033" t="s">
        <v>23</v>
      </c>
    </row>
    <row r="13034" spans="1:22" x14ac:dyDescent="0.3">
      <c r="A13034" t="s">
        <v>47823</v>
      </c>
      <c r="B13034" s="1">
        <v>544555</v>
      </c>
      <c r="C13034" s="1">
        <v>-159928</v>
      </c>
      <c r="D13034">
        <v>10</v>
      </c>
      <c r="E13034">
        <v>2.7</v>
      </c>
      <c r="F13034" t="s">
        <v>22</v>
      </c>
      <c r="H13034">
        <v>245</v>
      </c>
      <c r="I13034">
        <v>0.42399999999999999</v>
      </c>
      <c r="J13034">
        <v>0.25</v>
      </c>
      <c r="K13034" t="s">
        <v>23</v>
      </c>
      <c r="L13034" t="s">
        <v>21894</v>
      </c>
      <c r="M13034" t="s">
        <v>47443</v>
      </c>
      <c r="N13034" t="s">
        <v>7006</v>
      </c>
      <c r="O13034" t="str">
        <f t="shared" si="203"/>
        <v>non earthquake</v>
      </c>
      <c r="P13034">
        <v>3.7</v>
      </c>
      <c r="Q13034">
        <v>1.8</v>
      </c>
      <c r="R13034">
        <v>0.115</v>
      </c>
      <c r="S13034">
        <v>10</v>
      </c>
      <c r="T13034" t="s">
        <v>25</v>
      </c>
      <c r="U13034" t="s">
        <v>23</v>
      </c>
      <c r="V13034" t="s">
        <v>23</v>
      </c>
    </row>
    <row r="13035" spans="1:22" x14ac:dyDescent="0.3">
      <c r="A13035" t="s">
        <v>47824</v>
      </c>
      <c r="B13035" s="1">
        <v>276989</v>
      </c>
      <c r="C13035" s="1">
        <v>565596</v>
      </c>
      <c r="D13035">
        <v>10</v>
      </c>
      <c r="E13035">
        <v>4.0999999999999996</v>
      </c>
      <c r="F13035" t="s">
        <v>26</v>
      </c>
      <c r="H13035">
        <v>138</v>
      </c>
      <c r="I13035">
        <v>2.76</v>
      </c>
      <c r="J13035">
        <v>0.76</v>
      </c>
      <c r="K13035" t="s">
        <v>23</v>
      </c>
      <c r="L13035" t="s">
        <v>21452</v>
      </c>
      <c r="M13035" t="s">
        <v>47175</v>
      </c>
      <c r="N13035" t="s">
        <v>21453</v>
      </c>
      <c r="O13035" t="str">
        <f t="shared" si="203"/>
        <v>earthquake</v>
      </c>
      <c r="P13035">
        <v>9.4</v>
      </c>
      <c r="Q13035">
        <v>1.9</v>
      </c>
      <c r="R13035">
        <v>0.186</v>
      </c>
      <c r="S13035">
        <v>8</v>
      </c>
      <c r="T13035" t="s">
        <v>25</v>
      </c>
      <c r="U13035" t="s">
        <v>23</v>
      </c>
      <c r="V13035" t="s">
        <v>23</v>
      </c>
    </row>
    <row r="13036" spans="1:22" x14ac:dyDescent="0.3">
      <c r="A13036" t="s">
        <v>47825</v>
      </c>
      <c r="B13036" s="1">
        <v>3169078521</v>
      </c>
      <c r="C13036" s="1">
        <v>-1044066239</v>
      </c>
      <c r="D13036" s="1">
        <v>6131567383</v>
      </c>
      <c r="E13036">
        <v>2.6</v>
      </c>
      <c r="F13036" t="s">
        <v>22</v>
      </c>
      <c r="G13036">
        <v>16</v>
      </c>
      <c r="H13036">
        <v>65</v>
      </c>
      <c r="I13036">
        <v>8.3273801580000001E-2</v>
      </c>
      <c r="J13036">
        <v>0.2</v>
      </c>
      <c r="K13036" t="s">
        <v>305</v>
      </c>
      <c r="L13036" t="s">
        <v>21897</v>
      </c>
      <c r="M13036" t="s">
        <v>47811</v>
      </c>
      <c r="N13036" t="s">
        <v>5081</v>
      </c>
      <c r="O13036" t="str">
        <f t="shared" si="203"/>
        <v>non earthquake</v>
      </c>
      <c r="P13036" s="1">
        <v>1259652366</v>
      </c>
      <c r="Q13036" s="1">
        <v>1382330962</v>
      </c>
      <c r="R13036">
        <v>0.2</v>
      </c>
      <c r="S13036">
        <v>9</v>
      </c>
      <c r="T13036" t="s">
        <v>25</v>
      </c>
      <c r="U13036" t="s">
        <v>305</v>
      </c>
      <c r="V13036" t="s">
        <v>305</v>
      </c>
    </row>
    <row r="13037" spans="1:22" x14ac:dyDescent="0.3">
      <c r="A13037" t="s">
        <v>47826</v>
      </c>
      <c r="B13037" s="1">
        <v>-58929</v>
      </c>
      <c r="C13037" s="1">
        <v>-255957</v>
      </c>
      <c r="D13037">
        <v>38.58</v>
      </c>
      <c r="E13037">
        <v>4.5999999999999996</v>
      </c>
      <c r="F13037" t="s">
        <v>26</v>
      </c>
      <c r="H13037">
        <v>91</v>
      </c>
      <c r="I13037" s="1">
        <v>7598</v>
      </c>
      <c r="J13037">
        <v>0.41</v>
      </c>
      <c r="K13037" t="s">
        <v>23</v>
      </c>
      <c r="L13037" t="s">
        <v>21456</v>
      </c>
      <c r="M13037" t="s">
        <v>47175</v>
      </c>
      <c r="N13037" t="s">
        <v>101</v>
      </c>
      <c r="O13037" t="str">
        <f t="shared" si="203"/>
        <v>earthquake</v>
      </c>
      <c r="P13037">
        <v>11.5</v>
      </c>
      <c r="Q13037">
        <v>6.4</v>
      </c>
      <c r="R13037">
        <v>0.152</v>
      </c>
      <c r="S13037">
        <v>17</v>
      </c>
      <c r="T13037" t="s">
        <v>25</v>
      </c>
      <c r="U13037" t="s">
        <v>23</v>
      </c>
      <c r="V13037" t="s">
        <v>23</v>
      </c>
    </row>
    <row r="13038" spans="1:22" x14ac:dyDescent="0.3">
      <c r="A13038" t="s">
        <v>47827</v>
      </c>
      <c r="B13038">
        <v>0.27600000000000002</v>
      </c>
      <c r="C13038" s="1">
        <v>1256528</v>
      </c>
      <c r="D13038">
        <v>39.590000000000003</v>
      </c>
      <c r="E13038">
        <v>4.8</v>
      </c>
      <c r="F13038" t="s">
        <v>26</v>
      </c>
      <c r="H13038">
        <v>52</v>
      </c>
      <c r="I13038" s="1">
        <v>1783</v>
      </c>
      <c r="J13038">
        <v>0.63</v>
      </c>
      <c r="K13038" t="s">
        <v>23</v>
      </c>
      <c r="L13038" t="s">
        <v>21457</v>
      </c>
      <c r="M13038" t="s">
        <v>47496</v>
      </c>
      <c r="N13038" t="s">
        <v>21458</v>
      </c>
      <c r="O13038" t="str">
        <f t="shared" si="203"/>
        <v>earthquake</v>
      </c>
      <c r="P13038">
        <v>8</v>
      </c>
      <c r="Q13038">
        <v>7.6</v>
      </c>
      <c r="R13038">
        <v>0.107</v>
      </c>
      <c r="S13038">
        <v>30</v>
      </c>
      <c r="T13038" t="s">
        <v>25</v>
      </c>
      <c r="U13038" t="s">
        <v>23</v>
      </c>
      <c r="V13038" t="s">
        <v>23</v>
      </c>
    </row>
    <row r="13039" spans="1:22" x14ac:dyDescent="0.3">
      <c r="A13039" t="s">
        <v>47828</v>
      </c>
      <c r="B13039">
        <v>0.41660000000000003</v>
      </c>
      <c r="C13039" s="1">
        <v>1258515</v>
      </c>
      <c r="D13039">
        <v>34.020000000000003</v>
      </c>
      <c r="E13039">
        <v>5</v>
      </c>
      <c r="F13039" t="s">
        <v>26</v>
      </c>
      <c r="H13039">
        <v>52</v>
      </c>
      <c r="I13039" s="1">
        <v>1555</v>
      </c>
      <c r="J13039">
        <v>0.61</v>
      </c>
      <c r="K13039" t="s">
        <v>23</v>
      </c>
      <c r="L13039" t="s">
        <v>21459</v>
      </c>
      <c r="M13039" t="s">
        <v>47508</v>
      </c>
      <c r="N13039" t="s">
        <v>21460</v>
      </c>
      <c r="O13039" t="str">
        <f t="shared" si="203"/>
        <v>earthquake</v>
      </c>
      <c r="P13039">
        <v>6.6</v>
      </c>
      <c r="Q13039">
        <v>5.0999999999999996</v>
      </c>
      <c r="R13039">
        <v>0.06</v>
      </c>
      <c r="S13039">
        <v>92</v>
      </c>
      <c r="T13039" t="s">
        <v>25</v>
      </c>
      <c r="U13039" t="s">
        <v>23</v>
      </c>
      <c r="V13039" t="s">
        <v>23</v>
      </c>
    </row>
    <row r="13040" spans="1:22" x14ac:dyDescent="0.3">
      <c r="A13040" t="s">
        <v>47829</v>
      </c>
      <c r="B13040" s="1">
        <v>131201</v>
      </c>
      <c r="C13040" s="1">
        <v>144871</v>
      </c>
      <c r="D13040">
        <v>50.43</v>
      </c>
      <c r="E13040">
        <v>4.4000000000000004</v>
      </c>
      <c r="F13040" t="s">
        <v>26</v>
      </c>
      <c r="H13040">
        <v>84</v>
      </c>
      <c r="I13040">
        <v>0.46600000000000003</v>
      </c>
      <c r="J13040">
        <v>0.54</v>
      </c>
      <c r="K13040" t="s">
        <v>23</v>
      </c>
      <c r="L13040" t="s">
        <v>21461</v>
      </c>
      <c r="M13040" t="s">
        <v>47496</v>
      </c>
      <c r="N13040" t="s">
        <v>12260</v>
      </c>
      <c r="O13040" t="str">
        <f t="shared" si="203"/>
        <v>earthquake</v>
      </c>
      <c r="P13040">
        <v>11.1</v>
      </c>
      <c r="Q13040">
        <v>7.6</v>
      </c>
      <c r="R13040">
        <v>0.126</v>
      </c>
      <c r="S13040">
        <v>21</v>
      </c>
      <c r="T13040" t="s">
        <v>25</v>
      </c>
      <c r="U13040" t="s">
        <v>23</v>
      </c>
      <c r="V13040" t="s">
        <v>23</v>
      </c>
    </row>
    <row r="13041" spans="1:22" x14ac:dyDescent="0.3">
      <c r="A13041" t="s">
        <v>47830</v>
      </c>
      <c r="B13041" s="1">
        <v>140072</v>
      </c>
      <c r="C13041" s="1">
        <v>1192482</v>
      </c>
      <c r="D13041">
        <v>10</v>
      </c>
      <c r="E13041">
        <v>4.4000000000000004</v>
      </c>
      <c r="F13041" t="s">
        <v>26</v>
      </c>
      <c r="H13041">
        <v>126</v>
      </c>
      <c r="I13041" s="1">
        <v>8933</v>
      </c>
      <c r="J13041">
        <v>0.56000000000000005</v>
      </c>
      <c r="K13041" t="s">
        <v>23</v>
      </c>
      <c r="L13041" t="s">
        <v>21462</v>
      </c>
      <c r="M13041" t="s">
        <v>47496</v>
      </c>
      <c r="N13041" t="s">
        <v>21463</v>
      </c>
      <c r="O13041" t="str">
        <f t="shared" si="203"/>
        <v>earthquake</v>
      </c>
      <c r="P13041">
        <v>13.1</v>
      </c>
      <c r="Q13041">
        <v>1.9</v>
      </c>
      <c r="R13041">
        <v>0.16200000000000001</v>
      </c>
      <c r="S13041">
        <v>13</v>
      </c>
      <c r="T13041" t="s">
        <v>25</v>
      </c>
      <c r="U13041" t="s">
        <v>23</v>
      </c>
      <c r="V13041" t="s">
        <v>23</v>
      </c>
    </row>
    <row r="13042" spans="1:22" x14ac:dyDescent="0.3">
      <c r="A13042" t="s">
        <v>47831</v>
      </c>
      <c r="B13042" s="1">
        <v>541808</v>
      </c>
      <c r="C13042" s="1">
        <v>-1618415</v>
      </c>
      <c r="D13042">
        <v>12.1</v>
      </c>
      <c r="E13042">
        <v>2.6</v>
      </c>
      <c r="F13042" t="s">
        <v>22</v>
      </c>
      <c r="H13042">
        <v>202</v>
      </c>
      <c r="I13042">
        <v>0.84</v>
      </c>
      <c r="J13042">
        <v>0.42</v>
      </c>
      <c r="K13042" t="s">
        <v>23</v>
      </c>
      <c r="L13042" t="s">
        <v>21918</v>
      </c>
      <c r="M13042" t="s">
        <v>47474</v>
      </c>
      <c r="N13042" t="s">
        <v>21919</v>
      </c>
      <c r="O13042" t="str">
        <f t="shared" si="203"/>
        <v>non earthquake</v>
      </c>
      <c r="P13042">
        <v>3</v>
      </c>
      <c r="Q13042">
        <v>6.1</v>
      </c>
      <c r="R13042">
        <v>8.1000000000000003E-2</v>
      </c>
      <c r="S13042">
        <v>20</v>
      </c>
      <c r="T13042" t="s">
        <v>25</v>
      </c>
      <c r="U13042" t="s">
        <v>23</v>
      </c>
      <c r="V13042" t="s">
        <v>23</v>
      </c>
    </row>
    <row r="13043" spans="1:22" x14ac:dyDescent="0.3">
      <c r="A13043" t="s">
        <v>47832</v>
      </c>
      <c r="B13043" s="1">
        <v>-60322</v>
      </c>
      <c r="C13043" s="1">
        <v>-271364</v>
      </c>
      <c r="D13043">
        <v>10</v>
      </c>
      <c r="E13043">
        <v>4.8</v>
      </c>
      <c r="F13043" t="s">
        <v>26</v>
      </c>
      <c r="H13043">
        <v>66</v>
      </c>
      <c r="I13043" s="1">
        <v>7886</v>
      </c>
      <c r="J13043">
        <v>0.49</v>
      </c>
      <c r="K13043" t="s">
        <v>23</v>
      </c>
      <c r="L13043" t="s">
        <v>21465</v>
      </c>
      <c r="M13043" t="s">
        <v>47508</v>
      </c>
      <c r="N13043" t="s">
        <v>101</v>
      </c>
      <c r="O13043" t="str">
        <f t="shared" si="203"/>
        <v>earthquake</v>
      </c>
      <c r="P13043">
        <v>13.7</v>
      </c>
      <c r="Q13043">
        <v>1.9</v>
      </c>
      <c r="R13043">
        <v>0.111</v>
      </c>
      <c r="S13043">
        <v>28</v>
      </c>
      <c r="T13043" t="s">
        <v>25</v>
      </c>
      <c r="U13043" t="s">
        <v>23</v>
      </c>
      <c r="V13043" t="s">
        <v>23</v>
      </c>
    </row>
    <row r="13044" spans="1:22" x14ac:dyDescent="0.3">
      <c r="A13044" t="s">
        <v>47833</v>
      </c>
      <c r="B13044" s="1">
        <v>-211138</v>
      </c>
      <c r="C13044" s="1">
        <v>-693336</v>
      </c>
      <c r="D13044">
        <v>98.68</v>
      </c>
      <c r="E13044">
        <v>4.8</v>
      </c>
      <c r="F13044" t="s">
        <v>82</v>
      </c>
      <c r="H13044">
        <v>47</v>
      </c>
      <c r="I13044">
        <v>0.159</v>
      </c>
      <c r="J13044">
        <v>0.57999999999999996</v>
      </c>
      <c r="K13044" t="s">
        <v>23</v>
      </c>
      <c r="L13044" t="s">
        <v>21466</v>
      </c>
      <c r="M13044" t="s">
        <v>47508</v>
      </c>
      <c r="N13044" t="s">
        <v>21467</v>
      </c>
      <c r="O13044" t="str">
        <f t="shared" si="203"/>
        <v>earthquake</v>
      </c>
      <c r="P13044">
        <v>5</v>
      </c>
      <c r="Q13044">
        <v>3.8</v>
      </c>
      <c r="R13044">
        <v>0.08</v>
      </c>
      <c r="S13044">
        <v>15</v>
      </c>
      <c r="T13044" t="s">
        <v>25</v>
      </c>
      <c r="U13044" t="s">
        <v>23</v>
      </c>
      <c r="V13044" t="s">
        <v>23</v>
      </c>
    </row>
    <row r="13045" spans="1:22" x14ac:dyDescent="0.3">
      <c r="A13045" t="s">
        <v>47834</v>
      </c>
      <c r="B13045" s="1">
        <v>378791</v>
      </c>
      <c r="C13045" s="1">
        <v>1012676</v>
      </c>
      <c r="D13045">
        <v>10</v>
      </c>
      <c r="E13045">
        <v>4.2</v>
      </c>
      <c r="F13045" t="s">
        <v>26</v>
      </c>
      <c r="H13045">
        <v>52</v>
      </c>
      <c r="I13045" s="1">
        <v>2732</v>
      </c>
      <c r="J13045">
        <v>0.94</v>
      </c>
      <c r="K13045" t="s">
        <v>23</v>
      </c>
      <c r="L13045" t="s">
        <v>21468</v>
      </c>
      <c r="M13045" t="s">
        <v>47508</v>
      </c>
      <c r="N13045" t="s">
        <v>21469</v>
      </c>
      <c r="O13045" t="str">
        <f t="shared" si="203"/>
        <v>earthquake</v>
      </c>
      <c r="P13045">
        <v>9</v>
      </c>
      <c r="Q13045">
        <v>1.9</v>
      </c>
      <c r="R13045">
        <v>0.121</v>
      </c>
      <c r="S13045">
        <v>22</v>
      </c>
      <c r="T13045" t="s">
        <v>25</v>
      </c>
      <c r="U13045" t="s">
        <v>23</v>
      </c>
      <c r="V13045" t="s">
        <v>23</v>
      </c>
    </row>
    <row r="13046" spans="1:22" x14ac:dyDescent="0.3">
      <c r="A13046" t="s">
        <v>47835</v>
      </c>
      <c r="B13046" s="1">
        <v>-164257</v>
      </c>
      <c r="C13046" s="1">
        <v>-1753761</v>
      </c>
      <c r="D13046">
        <v>10</v>
      </c>
      <c r="E13046">
        <v>4.4000000000000004</v>
      </c>
      <c r="F13046" t="s">
        <v>26</v>
      </c>
      <c r="H13046">
        <v>107</v>
      </c>
      <c r="I13046" s="1">
        <v>3383</v>
      </c>
      <c r="J13046">
        <v>0.31</v>
      </c>
      <c r="K13046" t="s">
        <v>23</v>
      </c>
      <c r="L13046" t="s">
        <v>21470</v>
      </c>
      <c r="M13046" t="s">
        <v>47496</v>
      </c>
      <c r="N13046" t="s">
        <v>21471</v>
      </c>
      <c r="O13046" t="str">
        <f t="shared" si="203"/>
        <v>earthquake</v>
      </c>
      <c r="P13046">
        <v>8.6999999999999993</v>
      </c>
      <c r="Q13046">
        <v>1.9</v>
      </c>
      <c r="R13046">
        <v>0.22</v>
      </c>
      <c r="S13046">
        <v>11</v>
      </c>
      <c r="T13046" t="s">
        <v>25</v>
      </c>
      <c r="U13046" t="s">
        <v>23</v>
      </c>
      <c r="V13046" t="s">
        <v>23</v>
      </c>
    </row>
    <row r="13047" spans="1:22" x14ac:dyDescent="0.3">
      <c r="A13047" t="s">
        <v>47836</v>
      </c>
      <c r="B13047" s="1">
        <v>522707</v>
      </c>
      <c r="C13047" s="1">
        <v>-1792326</v>
      </c>
      <c r="D13047">
        <v>220.76</v>
      </c>
      <c r="E13047">
        <v>3.8</v>
      </c>
      <c r="F13047" t="s">
        <v>26</v>
      </c>
      <c r="H13047">
        <v>125</v>
      </c>
      <c r="I13047">
        <v>0.52300000000000002</v>
      </c>
      <c r="J13047">
        <v>0.53</v>
      </c>
      <c r="K13047" t="s">
        <v>23</v>
      </c>
      <c r="L13047" t="s">
        <v>21472</v>
      </c>
      <c r="M13047" t="s">
        <v>47175</v>
      </c>
      <c r="N13047" t="s">
        <v>21473</v>
      </c>
      <c r="O13047" t="str">
        <f t="shared" si="203"/>
        <v>earthquake</v>
      </c>
      <c r="P13047">
        <v>9.5</v>
      </c>
      <c r="Q13047">
        <v>6.7</v>
      </c>
      <c r="R13047">
        <v>7.2999999999999995E-2</v>
      </c>
      <c r="S13047">
        <v>49</v>
      </c>
      <c r="T13047" t="s">
        <v>25</v>
      </c>
      <c r="U13047" t="s">
        <v>23</v>
      </c>
      <c r="V13047" t="s">
        <v>23</v>
      </c>
    </row>
    <row r="13048" spans="1:22" x14ac:dyDescent="0.3">
      <c r="A13048" t="s">
        <v>47837</v>
      </c>
      <c r="B13048" s="1">
        <v>420409</v>
      </c>
      <c r="C13048" s="1">
        <v>427475</v>
      </c>
      <c r="D13048">
        <v>10</v>
      </c>
      <c r="E13048">
        <v>4.7</v>
      </c>
      <c r="F13048" t="s">
        <v>26</v>
      </c>
      <c r="H13048">
        <v>37</v>
      </c>
      <c r="I13048" s="1">
        <v>1468</v>
      </c>
      <c r="J13048">
        <v>0.78</v>
      </c>
      <c r="K13048" t="s">
        <v>23</v>
      </c>
      <c r="L13048" t="s">
        <v>21474</v>
      </c>
      <c r="M13048" t="s">
        <v>47508</v>
      </c>
      <c r="N13048" t="s">
        <v>21475</v>
      </c>
      <c r="O13048" t="str">
        <f t="shared" si="203"/>
        <v>earthquake</v>
      </c>
      <c r="P13048">
        <v>4.8</v>
      </c>
      <c r="Q13048">
        <v>1.8</v>
      </c>
      <c r="R13048">
        <v>6.4000000000000001E-2</v>
      </c>
      <c r="S13048">
        <v>75</v>
      </c>
      <c r="T13048" t="s">
        <v>25</v>
      </c>
      <c r="U13048" t="s">
        <v>23</v>
      </c>
      <c r="V13048" t="s">
        <v>23</v>
      </c>
    </row>
    <row r="13049" spans="1:22" x14ac:dyDescent="0.3">
      <c r="A13049" t="s">
        <v>47838</v>
      </c>
      <c r="B13049">
        <v>-0.52839999999999998</v>
      </c>
      <c r="C13049" s="1">
        <v>985948</v>
      </c>
      <c r="D13049">
        <v>43.75</v>
      </c>
      <c r="E13049">
        <v>5.2</v>
      </c>
      <c r="F13049" t="s">
        <v>82</v>
      </c>
      <c r="H13049">
        <v>47</v>
      </c>
      <c r="I13049" s="1">
        <v>2086</v>
      </c>
      <c r="J13049">
        <v>0.54</v>
      </c>
      <c r="K13049" t="s">
        <v>23</v>
      </c>
      <c r="L13049" t="s">
        <v>21476</v>
      </c>
      <c r="M13049" t="s">
        <v>47508</v>
      </c>
      <c r="N13049" t="s">
        <v>21477</v>
      </c>
      <c r="O13049" t="str">
        <f t="shared" si="203"/>
        <v>earthquake</v>
      </c>
      <c r="P13049">
        <v>4.7</v>
      </c>
      <c r="Q13049">
        <v>6.3</v>
      </c>
      <c r="R13049">
        <v>7.4999999999999997E-2</v>
      </c>
      <c r="S13049">
        <v>17</v>
      </c>
      <c r="T13049" t="s">
        <v>25</v>
      </c>
      <c r="U13049" t="s">
        <v>23</v>
      </c>
      <c r="V13049" t="s">
        <v>23</v>
      </c>
    </row>
    <row r="13050" spans="1:22" x14ac:dyDescent="0.3">
      <c r="A13050" t="s">
        <v>47839</v>
      </c>
      <c r="B13050" s="1">
        <v>526187</v>
      </c>
      <c r="C13050" s="1">
        <v>-1757318</v>
      </c>
      <c r="D13050">
        <v>245.04</v>
      </c>
      <c r="E13050">
        <v>3.7</v>
      </c>
      <c r="F13050" t="s">
        <v>26</v>
      </c>
      <c r="H13050">
        <v>77</v>
      </c>
      <c r="I13050">
        <v>0.56299999999999994</v>
      </c>
      <c r="J13050">
        <v>0.5</v>
      </c>
      <c r="K13050" t="s">
        <v>23</v>
      </c>
      <c r="L13050" t="s">
        <v>21478</v>
      </c>
      <c r="M13050" t="s">
        <v>47496</v>
      </c>
      <c r="N13050" t="s">
        <v>21479</v>
      </c>
      <c r="O13050" t="str">
        <f t="shared" si="203"/>
        <v>earthquake</v>
      </c>
      <c r="P13050">
        <v>12.1</v>
      </c>
      <c r="Q13050">
        <v>8.8000000000000007</v>
      </c>
      <c r="R13050">
        <v>0.08</v>
      </c>
      <c r="S13050">
        <v>40</v>
      </c>
      <c r="T13050" t="s">
        <v>25</v>
      </c>
      <c r="U13050" t="s">
        <v>23</v>
      </c>
      <c r="V13050" t="s">
        <v>23</v>
      </c>
    </row>
    <row r="13051" spans="1:22" x14ac:dyDescent="0.3">
      <c r="A13051" t="s">
        <v>47840</v>
      </c>
      <c r="B13051" s="1">
        <v>371209</v>
      </c>
      <c r="C13051" s="1">
        <v>-1153165</v>
      </c>
      <c r="D13051">
        <v>11.8</v>
      </c>
      <c r="E13051">
        <v>3.4</v>
      </c>
      <c r="F13051" t="s">
        <v>22</v>
      </c>
      <c r="G13051">
        <v>30</v>
      </c>
      <c r="H13051">
        <v>75.069999999999993</v>
      </c>
      <c r="I13051">
        <v>0.35499999999999998</v>
      </c>
      <c r="J13051">
        <v>0.19719999999999999</v>
      </c>
      <c r="K13051" t="s">
        <v>905</v>
      </c>
      <c r="L13051" t="s">
        <v>21480</v>
      </c>
      <c r="M13051" t="s">
        <v>47508</v>
      </c>
      <c r="N13051" t="s">
        <v>21481</v>
      </c>
      <c r="O13051" t="str">
        <f t="shared" si="203"/>
        <v>earthquake</v>
      </c>
      <c r="Q13051">
        <v>1</v>
      </c>
      <c r="R13051">
        <v>0.44</v>
      </c>
      <c r="S13051">
        <v>16</v>
      </c>
      <c r="T13051" t="s">
        <v>25</v>
      </c>
      <c r="U13051" t="s">
        <v>905</v>
      </c>
      <c r="V13051" t="s">
        <v>905</v>
      </c>
    </row>
    <row r="13052" spans="1:22" x14ac:dyDescent="0.3">
      <c r="A13052" t="s">
        <v>47841</v>
      </c>
      <c r="B13052" s="1">
        <v>130553</v>
      </c>
      <c r="C13052" s="1">
        <v>123025</v>
      </c>
      <c r="D13052">
        <v>10</v>
      </c>
      <c r="E13052">
        <v>4.2</v>
      </c>
      <c r="F13052" t="s">
        <v>26</v>
      </c>
      <c r="H13052">
        <v>129</v>
      </c>
      <c r="I13052" s="1">
        <v>6457</v>
      </c>
      <c r="J13052">
        <v>0.44</v>
      </c>
      <c r="K13052" t="s">
        <v>23</v>
      </c>
      <c r="L13052" t="s">
        <v>21482</v>
      </c>
      <c r="M13052" t="s">
        <v>47496</v>
      </c>
      <c r="N13052" t="s">
        <v>21483</v>
      </c>
      <c r="O13052" t="str">
        <f t="shared" si="203"/>
        <v>earthquake</v>
      </c>
      <c r="P13052">
        <v>10.8</v>
      </c>
      <c r="Q13052">
        <v>1.5</v>
      </c>
      <c r="R13052">
        <v>0.152</v>
      </c>
      <c r="S13052">
        <v>14</v>
      </c>
      <c r="T13052" t="s">
        <v>25</v>
      </c>
      <c r="U13052" t="s">
        <v>23</v>
      </c>
      <c r="V13052" t="s">
        <v>23</v>
      </c>
    </row>
    <row r="13053" spans="1:22" x14ac:dyDescent="0.3">
      <c r="A13053" t="s">
        <v>47842</v>
      </c>
      <c r="B13053" s="1">
        <v>-17547</v>
      </c>
      <c r="C13053" s="1">
        <v>-1786829</v>
      </c>
      <c r="D13053">
        <v>533.63</v>
      </c>
      <c r="E13053">
        <v>4.0999999999999996</v>
      </c>
      <c r="F13053" t="s">
        <v>26</v>
      </c>
      <c r="H13053">
        <v>114</v>
      </c>
      <c r="I13053" s="1">
        <v>3118</v>
      </c>
      <c r="J13053">
        <v>0.56000000000000005</v>
      </c>
      <c r="K13053" t="s">
        <v>23</v>
      </c>
      <c r="L13053" t="s">
        <v>21484</v>
      </c>
      <c r="M13053" t="s">
        <v>47496</v>
      </c>
      <c r="N13053" t="s">
        <v>21485</v>
      </c>
      <c r="O13053" t="str">
        <f t="shared" si="203"/>
        <v>earthquake</v>
      </c>
      <c r="P13053">
        <v>13.1</v>
      </c>
      <c r="Q13053">
        <v>7.5</v>
      </c>
      <c r="R13053">
        <v>8.2000000000000003E-2</v>
      </c>
      <c r="S13053">
        <v>40</v>
      </c>
      <c r="T13053" t="s">
        <v>25</v>
      </c>
      <c r="U13053" t="s">
        <v>23</v>
      </c>
      <c r="V13053" t="s">
        <v>23</v>
      </c>
    </row>
    <row r="13054" spans="1:22" x14ac:dyDescent="0.3">
      <c r="A13054" t="s">
        <v>47843</v>
      </c>
      <c r="B13054" s="1">
        <v>430466</v>
      </c>
      <c r="C13054" s="1">
        <v>1450351</v>
      </c>
      <c r="D13054">
        <v>97.37</v>
      </c>
      <c r="E13054">
        <v>4.3</v>
      </c>
      <c r="F13054" t="s">
        <v>26</v>
      </c>
      <c r="H13054">
        <v>140</v>
      </c>
      <c r="I13054" s="1">
        <v>1729</v>
      </c>
      <c r="J13054">
        <v>0.42</v>
      </c>
      <c r="K13054" t="s">
        <v>23</v>
      </c>
      <c r="L13054" t="s">
        <v>21486</v>
      </c>
      <c r="M13054" t="s">
        <v>47508</v>
      </c>
      <c r="N13054" t="s">
        <v>21487</v>
      </c>
      <c r="O13054" t="str">
        <f t="shared" si="203"/>
        <v>earthquake</v>
      </c>
      <c r="P13054">
        <v>9.1999999999999993</v>
      </c>
      <c r="Q13054">
        <v>8</v>
      </c>
      <c r="R13054">
        <v>0.111</v>
      </c>
      <c r="S13054">
        <v>23</v>
      </c>
      <c r="T13054" t="s">
        <v>25</v>
      </c>
      <c r="U13054" t="s">
        <v>23</v>
      </c>
      <c r="V13054" t="s">
        <v>23</v>
      </c>
    </row>
    <row r="13055" spans="1:22" x14ac:dyDescent="0.3">
      <c r="A13055" t="s">
        <v>47844</v>
      </c>
      <c r="B13055" s="1">
        <v>17953</v>
      </c>
      <c r="C13055" s="1">
        <v>-669068333333333</v>
      </c>
      <c r="D13055">
        <v>10.11</v>
      </c>
      <c r="E13055">
        <v>2.73</v>
      </c>
      <c r="F13055" t="s">
        <v>69</v>
      </c>
      <c r="G13055">
        <v>24</v>
      </c>
      <c r="H13055">
        <v>190</v>
      </c>
      <c r="J13055">
        <v>0.21</v>
      </c>
      <c r="K13055" t="s">
        <v>70</v>
      </c>
      <c r="L13055" t="s">
        <v>21935</v>
      </c>
      <c r="M13055" t="s">
        <v>47845</v>
      </c>
      <c r="N13055" t="s">
        <v>7766</v>
      </c>
      <c r="O13055" t="str">
        <f t="shared" si="203"/>
        <v>non earthquake</v>
      </c>
      <c r="P13055">
        <v>0.51</v>
      </c>
      <c r="Q13055">
        <v>0.35</v>
      </c>
      <c r="R13055">
        <v>0.177121963727145</v>
      </c>
      <c r="S13055">
        <v>13</v>
      </c>
      <c r="T13055" t="s">
        <v>25</v>
      </c>
      <c r="U13055" t="s">
        <v>70</v>
      </c>
      <c r="V13055" t="s">
        <v>70</v>
      </c>
    </row>
    <row r="13056" spans="1:22" x14ac:dyDescent="0.3">
      <c r="A13056" t="s">
        <v>47846</v>
      </c>
      <c r="B13056" s="1">
        <v>-15003</v>
      </c>
      <c r="C13056" s="1">
        <v>-1737806</v>
      </c>
      <c r="D13056">
        <v>10</v>
      </c>
      <c r="E13056">
        <v>4.3</v>
      </c>
      <c r="F13056" t="s">
        <v>26</v>
      </c>
      <c r="H13056">
        <v>119</v>
      </c>
      <c r="I13056">
        <v>2.2200000000000002</v>
      </c>
      <c r="J13056">
        <v>0.28000000000000003</v>
      </c>
      <c r="K13056" t="s">
        <v>23</v>
      </c>
      <c r="L13056" t="s">
        <v>21489</v>
      </c>
      <c r="M13056" t="s">
        <v>47496</v>
      </c>
      <c r="N13056" t="s">
        <v>21490</v>
      </c>
      <c r="O13056" t="str">
        <f t="shared" si="203"/>
        <v>earthquake</v>
      </c>
      <c r="P13056">
        <v>7.2</v>
      </c>
      <c r="Q13056">
        <v>1.7</v>
      </c>
      <c r="R13056">
        <v>0.13300000000000001</v>
      </c>
      <c r="S13056">
        <v>17</v>
      </c>
      <c r="T13056" t="s">
        <v>25</v>
      </c>
      <c r="U13056" t="s">
        <v>23</v>
      </c>
      <c r="V13056" t="s">
        <v>23</v>
      </c>
    </row>
    <row r="13057" spans="1:22" x14ac:dyDescent="0.3">
      <c r="A13057" t="s">
        <v>47847</v>
      </c>
      <c r="B13057" s="1">
        <v>546952</v>
      </c>
      <c r="C13057" s="1">
        <v>-1567993</v>
      </c>
      <c r="D13057">
        <v>1.7</v>
      </c>
      <c r="E13057">
        <v>3</v>
      </c>
      <c r="F13057" t="s">
        <v>22</v>
      </c>
      <c r="J13057">
        <v>0.59</v>
      </c>
      <c r="K13057" t="s">
        <v>30</v>
      </c>
      <c r="L13057" t="s">
        <v>21491</v>
      </c>
      <c r="M13057" t="s">
        <v>47234</v>
      </c>
      <c r="N13057" t="s">
        <v>15833</v>
      </c>
      <c r="O13057" t="str">
        <f t="shared" si="203"/>
        <v>earthquake</v>
      </c>
      <c r="Q13057">
        <v>0.9</v>
      </c>
      <c r="T13057" t="s">
        <v>25</v>
      </c>
      <c r="U13057" t="s">
        <v>30</v>
      </c>
      <c r="V13057" t="s">
        <v>30</v>
      </c>
    </row>
    <row r="13058" spans="1:22" x14ac:dyDescent="0.3">
      <c r="A13058" t="s">
        <v>47848</v>
      </c>
      <c r="B13058" s="1">
        <v>181673333333333</v>
      </c>
      <c r="C13058" s="1">
        <v>-673711666666667</v>
      </c>
      <c r="D13058">
        <v>55.95</v>
      </c>
      <c r="E13058">
        <v>3.28</v>
      </c>
      <c r="F13058" t="s">
        <v>69</v>
      </c>
      <c r="G13058">
        <v>47</v>
      </c>
      <c r="H13058">
        <v>168</v>
      </c>
      <c r="J13058">
        <v>0.25</v>
      </c>
      <c r="K13058" t="s">
        <v>70</v>
      </c>
      <c r="L13058" t="s">
        <v>21492</v>
      </c>
      <c r="M13058" t="s">
        <v>47849</v>
      </c>
      <c r="N13058" t="s">
        <v>21493</v>
      </c>
      <c r="O13058" t="str">
        <f t="shared" si="203"/>
        <v>earthquake</v>
      </c>
      <c r="P13058">
        <v>0.47</v>
      </c>
      <c r="Q13058">
        <v>0.42</v>
      </c>
      <c r="R13058">
        <v>0.12604301386435399</v>
      </c>
      <c r="S13058">
        <v>19</v>
      </c>
      <c r="T13058" t="s">
        <v>25</v>
      </c>
      <c r="U13058" t="s">
        <v>70</v>
      </c>
      <c r="V13058" t="s">
        <v>70</v>
      </c>
    </row>
    <row r="13059" spans="1:22" x14ac:dyDescent="0.3">
      <c r="A13059" t="s">
        <v>47850</v>
      </c>
      <c r="B13059" s="1">
        <v>-157764</v>
      </c>
      <c r="C13059" s="1">
        <v>-719649</v>
      </c>
      <c r="D13059">
        <v>10</v>
      </c>
      <c r="E13059">
        <v>4.7</v>
      </c>
      <c r="F13059" t="s">
        <v>26</v>
      </c>
      <c r="H13059">
        <v>127</v>
      </c>
      <c r="I13059" s="1">
        <v>2987</v>
      </c>
      <c r="J13059">
        <v>0.82</v>
      </c>
      <c r="K13059" t="s">
        <v>23</v>
      </c>
      <c r="L13059" t="s">
        <v>21494</v>
      </c>
      <c r="M13059" t="s">
        <v>47851</v>
      </c>
      <c r="N13059" t="s">
        <v>21495</v>
      </c>
      <c r="O13059" t="str">
        <f t="shared" ref="O13059:O13122" si="204">IF(E13059&gt;=3, "earthquake","non earthquake")</f>
        <v>earthquake</v>
      </c>
      <c r="P13059">
        <v>7</v>
      </c>
      <c r="Q13059">
        <v>1.9</v>
      </c>
      <c r="R13059">
        <v>6.5000000000000002E-2</v>
      </c>
      <c r="S13059">
        <v>72</v>
      </c>
      <c r="T13059" t="s">
        <v>25</v>
      </c>
      <c r="U13059" t="s">
        <v>23</v>
      </c>
      <c r="V13059" t="s">
        <v>23</v>
      </c>
    </row>
    <row r="13060" spans="1:22" x14ac:dyDescent="0.3">
      <c r="A13060" t="s">
        <v>47852</v>
      </c>
      <c r="B13060" s="1">
        <v>507982</v>
      </c>
      <c r="C13060" s="1">
        <v>-1708519</v>
      </c>
      <c r="D13060">
        <v>10</v>
      </c>
      <c r="E13060">
        <v>3.1</v>
      </c>
      <c r="F13060" t="s">
        <v>22</v>
      </c>
      <c r="H13060">
        <v>239</v>
      </c>
      <c r="I13060" s="1">
        <v>2113</v>
      </c>
      <c r="J13060">
        <v>0.74</v>
      </c>
      <c r="K13060" t="s">
        <v>23</v>
      </c>
      <c r="L13060" t="s">
        <v>21496</v>
      </c>
      <c r="M13060" t="s">
        <v>47234</v>
      </c>
      <c r="N13060" t="s">
        <v>21497</v>
      </c>
      <c r="O13060" t="str">
        <f t="shared" si="204"/>
        <v>earthquake</v>
      </c>
      <c r="P13060">
        <v>9</v>
      </c>
      <c r="Q13060">
        <v>2</v>
      </c>
      <c r="R13060">
        <v>9.0999999999999998E-2</v>
      </c>
      <c r="S13060">
        <v>16</v>
      </c>
      <c r="T13060" t="s">
        <v>25</v>
      </c>
      <c r="U13060" t="s">
        <v>23</v>
      </c>
      <c r="V13060" t="s">
        <v>23</v>
      </c>
    </row>
    <row r="13061" spans="1:22" x14ac:dyDescent="0.3">
      <c r="A13061" t="s">
        <v>47853</v>
      </c>
      <c r="B13061" s="1">
        <v>364666667</v>
      </c>
      <c r="C13061" s="1">
        <v>-1210545</v>
      </c>
      <c r="D13061">
        <v>2.13</v>
      </c>
      <c r="E13061">
        <v>2.58</v>
      </c>
      <c r="F13061" t="s">
        <v>69</v>
      </c>
      <c r="G13061">
        <v>71</v>
      </c>
      <c r="H13061">
        <v>50</v>
      </c>
      <c r="I13061">
        <v>1.17E-2</v>
      </c>
      <c r="J13061">
        <v>0.19</v>
      </c>
      <c r="K13061" t="s">
        <v>79</v>
      </c>
      <c r="L13061" t="s">
        <v>21941</v>
      </c>
      <c r="M13061" t="s">
        <v>47691</v>
      </c>
      <c r="N13061" t="s">
        <v>21942</v>
      </c>
      <c r="O13061" t="str">
        <f t="shared" si="204"/>
        <v>non earthquake</v>
      </c>
      <c r="P13061">
        <v>0.2</v>
      </c>
      <c r="Q13061">
        <v>0.36</v>
      </c>
      <c r="R13061">
        <v>0.19800000000000001</v>
      </c>
      <c r="S13061">
        <v>111</v>
      </c>
      <c r="T13061" t="s">
        <v>25</v>
      </c>
      <c r="U13061" t="s">
        <v>79</v>
      </c>
      <c r="V13061" t="s">
        <v>79</v>
      </c>
    </row>
    <row r="13062" spans="1:22" x14ac:dyDescent="0.3">
      <c r="A13062" t="s">
        <v>47854</v>
      </c>
      <c r="B13062" s="1">
        <v>23278</v>
      </c>
      <c r="C13062" s="1">
        <v>960664</v>
      </c>
      <c r="D13062">
        <v>10</v>
      </c>
      <c r="E13062">
        <v>4.4000000000000004</v>
      </c>
      <c r="F13062" t="s">
        <v>26</v>
      </c>
      <c r="H13062">
        <v>105</v>
      </c>
      <c r="I13062" s="1">
        <v>1819</v>
      </c>
      <c r="J13062">
        <v>0.31</v>
      </c>
      <c r="K13062" t="s">
        <v>23</v>
      </c>
      <c r="L13062" t="s">
        <v>21499</v>
      </c>
      <c r="M13062" t="s">
        <v>47496</v>
      </c>
      <c r="N13062" t="s">
        <v>21500</v>
      </c>
      <c r="O13062" t="str">
        <f t="shared" si="204"/>
        <v>earthquake</v>
      </c>
      <c r="P13062">
        <v>6.9</v>
      </c>
      <c r="Q13062">
        <v>1.5</v>
      </c>
      <c r="R13062">
        <v>0.14299999999999999</v>
      </c>
      <c r="S13062">
        <v>14</v>
      </c>
      <c r="T13062" t="s">
        <v>25</v>
      </c>
      <c r="U13062" t="s">
        <v>23</v>
      </c>
      <c r="V13062" t="s">
        <v>23</v>
      </c>
    </row>
    <row r="13063" spans="1:22" x14ac:dyDescent="0.3">
      <c r="A13063" t="s">
        <v>47855</v>
      </c>
      <c r="B13063" s="1">
        <v>442939</v>
      </c>
      <c r="C13063" s="1">
        <v>-1149386</v>
      </c>
      <c r="D13063">
        <v>10</v>
      </c>
      <c r="E13063">
        <v>2.6</v>
      </c>
      <c r="F13063" t="s">
        <v>22</v>
      </c>
      <c r="H13063">
        <v>64</v>
      </c>
      <c r="I13063">
        <v>0.82299999999999995</v>
      </c>
      <c r="J13063">
        <v>0.64</v>
      </c>
      <c r="K13063" t="s">
        <v>23</v>
      </c>
      <c r="L13063" t="s">
        <v>21943</v>
      </c>
      <c r="M13063" t="s">
        <v>47691</v>
      </c>
      <c r="N13063" t="s">
        <v>21944</v>
      </c>
      <c r="O13063" t="str">
        <f t="shared" si="204"/>
        <v>non earthquake</v>
      </c>
      <c r="P13063">
        <v>1.9</v>
      </c>
      <c r="Q13063">
        <v>2</v>
      </c>
      <c r="R13063">
        <v>4.8000000000000001E-2</v>
      </c>
      <c r="S13063">
        <v>58</v>
      </c>
      <c r="T13063" t="s">
        <v>25</v>
      </c>
      <c r="U13063" t="s">
        <v>23</v>
      </c>
      <c r="V13063" t="s">
        <v>23</v>
      </c>
    </row>
    <row r="13064" spans="1:22" x14ac:dyDescent="0.3">
      <c r="A13064" t="s">
        <v>47856</v>
      </c>
      <c r="B13064" s="1">
        <v>24181</v>
      </c>
      <c r="C13064" s="1">
        <v>961621</v>
      </c>
      <c r="D13064">
        <v>10</v>
      </c>
      <c r="E13064">
        <v>4.7</v>
      </c>
      <c r="F13064" t="s">
        <v>26</v>
      </c>
      <c r="H13064">
        <v>184</v>
      </c>
      <c r="I13064" s="1">
        <v>1794</v>
      </c>
      <c r="J13064">
        <v>0.65</v>
      </c>
      <c r="K13064" t="s">
        <v>23</v>
      </c>
      <c r="L13064" t="s">
        <v>21502</v>
      </c>
      <c r="M13064" t="s">
        <v>47508</v>
      </c>
      <c r="N13064" t="s">
        <v>21503</v>
      </c>
      <c r="O13064" t="str">
        <f t="shared" si="204"/>
        <v>earthquake</v>
      </c>
      <c r="P13064">
        <v>5.5</v>
      </c>
      <c r="Q13064">
        <v>1.9</v>
      </c>
      <c r="R13064">
        <v>0.106</v>
      </c>
      <c r="S13064">
        <v>27</v>
      </c>
      <c r="T13064" t="s">
        <v>25</v>
      </c>
      <c r="U13064" t="s">
        <v>23</v>
      </c>
      <c r="V13064" t="s">
        <v>23</v>
      </c>
    </row>
    <row r="13065" spans="1:22" x14ac:dyDescent="0.3">
      <c r="A13065" t="s">
        <v>47857</v>
      </c>
      <c r="B13065" s="1">
        <v>-268669</v>
      </c>
      <c r="C13065" s="1">
        <v>-1760883</v>
      </c>
      <c r="D13065">
        <v>10</v>
      </c>
      <c r="E13065">
        <v>5.2</v>
      </c>
      <c r="F13065" t="s">
        <v>82</v>
      </c>
      <c r="H13065">
        <v>70</v>
      </c>
      <c r="I13065" s="1">
        <v>2883</v>
      </c>
      <c r="J13065">
        <v>1.07</v>
      </c>
      <c r="K13065" t="s">
        <v>23</v>
      </c>
      <c r="L13065" t="s">
        <v>21504</v>
      </c>
      <c r="M13065" t="s">
        <v>47508</v>
      </c>
      <c r="N13065" t="s">
        <v>570</v>
      </c>
      <c r="O13065" t="str">
        <f t="shared" si="204"/>
        <v>earthquake</v>
      </c>
      <c r="P13065">
        <v>10.9</v>
      </c>
      <c r="Q13065">
        <v>1.9</v>
      </c>
      <c r="R13065">
        <v>7.8E-2</v>
      </c>
      <c r="S13065">
        <v>16</v>
      </c>
      <c r="T13065" t="s">
        <v>25</v>
      </c>
      <c r="U13065" t="s">
        <v>23</v>
      </c>
      <c r="V13065" t="s">
        <v>23</v>
      </c>
    </row>
    <row r="13066" spans="1:22" x14ac:dyDescent="0.3">
      <c r="A13066" t="s">
        <v>47858</v>
      </c>
      <c r="B13066" s="1">
        <v>695735</v>
      </c>
      <c r="C13066" s="1">
        <v>-1445152</v>
      </c>
      <c r="D13066">
        <v>16.600000000000001</v>
      </c>
      <c r="E13066">
        <v>4.3</v>
      </c>
      <c r="F13066" t="s">
        <v>26</v>
      </c>
      <c r="J13066">
        <v>0.7</v>
      </c>
      <c r="K13066" t="s">
        <v>30</v>
      </c>
      <c r="L13066" t="s">
        <v>21505</v>
      </c>
      <c r="M13066" t="s">
        <v>47508</v>
      </c>
      <c r="N13066" t="s">
        <v>21506</v>
      </c>
      <c r="O13066" t="str">
        <f t="shared" si="204"/>
        <v>earthquake</v>
      </c>
      <c r="Q13066">
        <v>0.8</v>
      </c>
      <c r="T13066" t="s">
        <v>25</v>
      </c>
      <c r="U13066" t="s">
        <v>30</v>
      </c>
      <c r="V13066" t="s">
        <v>30</v>
      </c>
    </row>
    <row r="13067" spans="1:22" x14ac:dyDescent="0.3">
      <c r="A13067" t="s">
        <v>47859</v>
      </c>
      <c r="B13067" s="1">
        <v>141086</v>
      </c>
      <c r="C13067" s="1">
        <v>1194051</v>
      </c>
      <c r="D13067">
        <v>10</v>
      </c>
      <c r="E13067">
        <v>4.5999999999999996</v>
      </c>
      <c r="F13067" t="s">
        <v>26</v>
      </c>
      <c r="H13067">
        <v>110</v>
      </c>
      <c r="I13067" s="1">
        <v>9216</v>
      </c>
      <c r="J13067">
        <v>0.7</v>
      </c>
      <c r="K13067" t="s">
        <v>23</v>
      </c>
      <c r="L13067" t="s">
        <v>21507</v>
      </c>
      <c r="M13067" t="s">
        <v>47496</v>
      </c>
      <c r="N13067" t="s">
        <v>21508</v>
      </c>
      <c r="O13067" t="str">
        <f t="shared" si="204"/>
        <v>earthquake</v>
      </c>
      <c r="P13067">
        <v>5.8</v>
      </c>
      <c r="Q13067">
        <v>1.9</v>
      </c>
      <c r="R13067">
        <v>9.2999999999999999E-2</v>
      </c>
      <c r="S13067">
        <v>35</v>
      </c>
      <c r="T13067" t="s">
        <v>25</v>
      </c>
      <c r="U13067" t="s">
        <v>23</v>
      </c>
      <c r="V13067" t="s">
        <v>23</v>
      </c>
    </row>
    <row r="13068" spans="1:22" x14ac:dyDescent="0.3">
      <c r="A13068" t="s">
        <v>47860</v>
      </c>
      <c r="B13068" s="1">
        <v>544765</v>
      </c>
      <c r="C13068" s="1">
        <v>-1632302</v>
      </c>
      <c r="D13068">
        <v>10</v>
      </c>
      <c r="E13068">
        <v>2.5</v>
      </c>
      <c r="F13068" t="s">
        <v>22</v>
      </c>
      <c r="H13068">
        <v>207</v>
      </c>
      <c r="I13068">
        <v>0.375</v>
      </c>
      <c r="J13068">
        <v>0.3</v>
      </c>
      <c r="K13068" t="s">
        <v>23</v>
      </c>
      <c r="L13068" t="s">
        <v>21945</v>
      </c>
      <c r="M13068" t="s">
        <v>47474</v>
      </c>
      <c r="N13068" t="s">
        <v>8968</v>
      </c>
      <c r="O13068" t="str">
        <f t="shared" si="204"/>
        <v>non earthquake</v>
      </c>
      <c r="P13068">
        <v>2.1</v>
      </c>
      <c r="Q13068">
        <v>2</v>
      </c>
      <c r="R13068">
        <v>9.7000000000000003E-2</v>
      </c>
      <c r="S13068">
        <v>14</v>
      </c>
      <c r="T13068" t="s">
        <v>25</v>
      </c>
      <c r="U13068" t="s">
        <v>23</v>
      </c>
      <c r="V13068" t="s">
        <v>23</v>
      </c>
    </row>
    <row r="13069" spans="1:22" x14ac:dyDescent="0.3">
      <c r="A13069" t="s">
        <v>47861</v>
      </c>
      <c r="B13069" s="1">
        <v>546875</v>
      </c>
      <c r="C13069" s="1">
        <v>-1568495</v>
      </c>
      <c r="D13069">
        <v>33</v>
      </c>
      <c r="E13069">
        <v>3.3</v>
      </c>
      <c r="F13069" t="s">
        <v>22</v>
      </c>
      <c r="J13069">
        <v>0.68</v>
      </c>
      <c r="K13069" t="s">
        <v>30</v>
      </c>
      <c r="L13069" t="s">
        <v>21511</v>
      </c>
      <c r="M13069" t="s">
        <v>47496</v>
      </c>
      <c r="N13069" t="s">
        <v>21512</v>
      </c>
      <c r="O13069" t="str">
        <f t="shared" si="204"/>
        <v>earthquake</v>
      </c>
      <c r="Q13069">
        <v>1.9</v>
      </c>
      <c r="T13069" t="s">
        <v>25</v>
      </c>
      <c r="U13069" t="s">
        <v>30</v>
      </c>
      <c r="V13069" t="s">
        <v>30</v>
      </c>
    </row>
    <row r="13070" spans="1:22" x14ac:dyDescent="0.3">
      <c r="A13070" t="s">
        <v>47862</v>
      </c>
      <c r="B13070" s="1">
        <v>547031</v>
      </c>
      <c r="C13070" s="1">
        <v>-1568801</v>
      </c>
      <c r="D13070">
        <v>33.700000000000003</v>
      </c>
      <c r="E13070">
        <v>3.9</v>
      </c>
      <c r="F13070" t="s">
        <v>22</v>
      </c>
      <c r="J13070">
        <v>0.76</v>
      </c>
      <c r="K13070" t="s">
        <v>30</v>
      </c>
      <c r="L13070" t="s">
        <v>21513</v>
      </c>
      <c r="M13070" t="s">
        <v>47547</v>
      </c>
      <c r="N13070" t="s">
        <v>10500</v>
      </c>
      <c r="O13070" t="str">
        <f t="shared" si="204"/>
        <v>earthquake</v>
      </c>
      <c r="Q13070">
        <v>1.7</v>
      </c>
      <c r="T13070" t="s">
        <v>25</v>
      </c>
      <c r="U13070" t="s">
        <v>30</v>
      </c>
      <c r="V13070" t="s">
        <v>30</v>
      </c>
    </row>
    <row r="13071" spans="1:22" x14ac:dyDescent="0.3">
      <c r="A13071" t="s">
        <v>47863</v>
      </c>
      <c r="B13071" s="1">
        <v>14128</v>
      </c>
      <c r="C13071" s="1">
        <v>1193606</v>
      </c>
      <c r="D13071">
        <v>10</v>
      </c>
      <c r="E13071">
        <v>5</v>
      </c>
      <c r="F13071" t="s">
        <v>82</v>
      </c>
      <c r="H13071">
        <v>69</v>
      </c>
      <c r="I13071" s="1">
        <v>8795</v>
      </c>
      <c r="J13071">
        <v>0.88</v>
      </c>
      <c r="K13071" t="s">
        <v>23</v>
      </c>
      <c r="L13071" t="s">
        <v>21514</v>
      </c>
      <c r="M13071" t="s">
        <v>47547</v>
      </c>
      <c r="N13071" t="s">
        <v>21515</v>
      </c>
      <c r="O13071" t="str">
        <f t="shared" si="204"/>
        <v>earthquake</v>
      </c>
      <c r="P13071">
        <v>7.7</v>
      </c>
      <c r="Q13071">
        <v>1.8</v>
      </c>
      <c r="R13071">
        <v>0.06</v>
      </c>
      <c r="S13071">
        <v>27</v>
      </c>
      <c r="T13071" t="s">
        <v>25</v>
      </c>
      <c r="U13071" t="s">
        <v>23</v>
      </c>
      <c r="V13071" t="s">
        <v>23</v>
      </c>
    </row>
    <row r="13072" spans="1:22" x14ac:dyDescent="0.3">
      <c r="A13072" t="s">
        <v>47864</v>
      </c>
      <c r="B13072" s="1">
        <v>602304</v>
      </c>
      <c r="C13072" s="1">
        <v>-1527481</v>
      </c>
      <c r="D13072">
        <v>12.7</v>
      </c>
      <c r="E13072">
        <v>2.7</v>
      </c>
      <c r="F13072" t="s">
        <v>22</v>
      </c>
      <c r="J13072">
        <v>0.56999999999999995</v>
      </c>
      <c r="K13072" t="s">
        <v>30</v>
      </c>
      <c r="L13072" t="s">
        <v>21950</v>
      </c>
      <c r="M13072" t="s">
        <v>47865</v>
      </c>
      <c r="N13072" t="s">
        <v>21951</v>
      </c>
      <c r="O13072" t="str">
        <f t="shared" si="204"/>
        <v>non earthquake</v>
      </c>
      <c r="Q13072">
        <v>0.1</v>
      </c>
      <c r="T13072" t="s">
        <v>25</v>
      </c>
      <c r="U13072" t="s">
        <v>30</v>
      </c>
      <c r="V13072" t="s">
        <v>30</v>
      </c>
    </row>
    <row r="13073" spans="1:22" x14ac:dyDescent="0.3">
      <c r="A13073" t="s">
        <v>47866</v>
      </c>
      <c r="B13073" s="1">
        <v>-598392</v>
      </c>
      <c r="C13073" s="1">
        <v>-264257</v>
      </c>
      <c r="D13073">
        <v>87.25</v>
      </c>
      <c r="E13073">
        <v>4.9000000000000004</v>
      </c>
      <c r="F13073" t="s">
        <v>26</v>
      </c>
      <c r="H13073">
        <v>79</v>
      </c>
      <c r="I13073">
        <v>7.81</v>
      </c>
      <c r="J13073">
        <v>0.68</v>
      </c>
      <c r="K13073" t="s">
        <v>23</v>
      </c>
      <c r="L13073" t="s">
        <v>21518</v>
      </c>
      <c r="M13073" t="s">
        <v>47547</v>
      </c>
      <c r="N13073" t="s">
        <v>101</v>
      </c>
      <c r="O13073" t="str">
        <f t="shared" si="204"/>
        <v>earthquake</v>
      </c>
      <c r="P13073">
        <v>8.5</v>
      </c>
      <c r="Q13073">
        <v>6</v>
      </c>
      <c r="R13073">
        <v>8.5999999999999993E-2</v>
      </c>
      <c r="S13073">
        <v>43</v>
      </c>
      <c r="T13073" t="s">
        <v>25</v>
      </c>
      <c r="U13073" t="s">
        <v>23</v>
      </c>
      <c r="V13073" t="s">
        <v>23</v>
      </c>
    </row>
    <row r="13074" spans="1:22" x14ac:dyDescent="0.3">
      <c r="A13074" t="s">
        <v>47867</v>
      </c>
      <c r="B13074" s="1">
        <v>192353333333333</v>
      </c>
      <c r="C13074" s="1">
        <v>-1553865</v>
      </c>
      <c r="D13074">
        <v>32.909999999999997</v>
      </c>
      <c r="E13074">
        <v>3.04</v>
      </c>
      <c r="F13074" t="s">
        <v>22</v>
      </c>
      <c r="G13074">
        <v>55</v>
      </c>
      <c r="H13074">
        <v>144</v>
      </c>
      <c r="J13074">
        <v>0.13</v>
      </c>
      <c r="K13074" t="s">
        <v>34</v>
      </c>
      <c r="L13074" t="s">
        <v>21519</v>
      </c>
      <c r="M13074" t="s">
        <v>47868</v>
      </c>
      <c r="N13074" t="s">
        <v>136</v>
      </c>
      <c r="O13074" t="str">
        <f t="shared" si="204"/>
        <v>earthquake</v>
      </c>
      <c r="P13074">
        <v>0.39</v>
      </c>
      <c r="Q13074">
        <v>0.49</v>
      </c>
      <c r="R13074">
        <v>0.20251934841335101</v>
      </c>
      <c r="S13074">
        <v>39</v>
      </c>
      <c r="T13074" t="s">
        <v>25</v>
      </c>
      <c r="U13074" t="s">
        <v>34</v>
      </c>
      <c r="V13074" t="s">
        <v>34</v>
      </c>
    </row>
    <row r="13075" spans="1:22" x14ac:dyDescent="0.3">
      <c r="A13075" t="s">
        <v>47869</v>
      </c>
      <c r="B13075" s="1">
        <v>268541</v>
      </c>
      <c r="C13075" s="1">
        <v>1263881</v>
      </c>
      <c r="D13075">
        <v>10</v>
      </c>
      <c r="E13075">
        <v>4.8</v>
      </c>
      <c r="F13075" t="s">
        <v>82</v>
      </c>
      <c r="H13075">
        <v>71</v>
      </c>
      <c r="I13075" s="1">
        <v>1683</v>
      </c>
      <c r="J13075">
        <v>0.57999999999999996</v>
      </c>
      <c r="K13075" t="s">
        <v>23</v>
      </c>
      <c r="L13075" t="s">
        <v>21520</v>
      </c>
      <c r="M13075" t="s">
        <v>47547</v>
      </c>
      <c r="N13075" t="s">
        <v>17538</v>
      </c>
      <c r="O13075" t="str">
        <f t="shared" si="204"/>
        <v>earthquake</v>
      </c>
      <c r="P13075">
        <v>5.7</v>
      </c>
      <c r="Q13075">
        <v>1.9</v>
      </c>
      <c r="R13075">
        <v>8.8999999999999996E-2</v>
      </c>
      <c r="S13075">
        <v>12</v>
      </c>
      <c r="T13075" t="s">
        <v>25</v>
      </c>
      <c r="U13075" t="s">
        <v>23</v>
      </c>
      <c r="V13075" t="s">
        <v>23</v>
      </c>
    </row>
    <row r="13076" spans="1:22" x14ac:dyDescent="0.3">
      <c r="A13076" t="s">
        <v>47870</v>
      </c>
      <c r="B13076" s="1">
        <v>-190504</v>
      </c>
      <c r="C13076" s="1">
        <v>-670534</v>
      </c>
      <c r="D13076">
        <v>251.77</v>
      </c>
      <c r="E13076">
        <v>4.2</v>
      </c>
      <c r="F13076" t="s">
        <v>26</v>
      </c>
      <c r="H13076">
        <v>64</v>
      </c>
      <c r="I13076" s="1">
        <v>2112</v>
      </c>
      <c r="J13076">
        <v>0.56999999999999995</v>
      </c>
      <c r="K13076" t="s">
        <v>23</v>
      </c>
      <c r="L13076" t="s">
        <v>21521</v>
      </c>
      <c r="M13076" t="s">
        <v>47547</v>
      </c>
      <c r="N13076" t="s">
        <v>21522</v>
      </c>
      <c r="O13076" t="str">
        <f t="shared" si="204"/>
        <v>earthquake</v>
      </c>
      <c r="P13076">
        <v>10.9</v>
      </c>
      <c r="Q13076">
        <v>9.6999999999999993</v>
      </c>
      <c r="R13076">
        <v>0.14699999999999999</v>
      </c>
      <c r="S13076">
        <v>13</v>
      </c>
      <c r="T13076" t="s">
        <v>25</v>
      </c>
      <c r="U13076" t="s">
        <v>23</v>
      </c>
      <c r="V13076" t="s">
        <v>23</v>
      </c>
    </row>
    <row r="13077" spans="1:22" x14ac:dyDescent="0.3">
      <c r="A13077" t="s">
        <v>47871</v>
      </c>
      <c r="B13077" s="1">
        <v>453405</v>
      </c>
      <c r="C13077" s="1">
        <v>849955</v>
      </c>
      <c r="D13077">
        <v>13.89</v>
      </c>
      <c r="E13077">
        <v>4.4000000000000004</v>
      </c>
      <c r="F13077" t="s">
        <v>26</v>
      </c>
      <c r="H13077">
        <v>114</v>
      </c>
      <c r="I13077" s="1">
        <v>2378</v>
      </c>
      <c r="J13077">
        <v>0.8</v>
      </c>
      <c r="K13077" t="s">
        <v>23</v>
      </c>
      <c r="L13077" t="s">
        <v>21523</v>
      </c>
      <c r="M13077" t="s">
        <v>47547</v>
      </c>
      <c r="N13077" t="s">
        <v>21524</v>
      </c>
      <c r="O13077" t="str">
        <f t="shared" si="204"/>
        <v>earthquake</v>
      </c>
      <c r="P13077">
        <v>8.1999999999999993</v>
      </c>
      <c r="Q13077">
        <v>5.3</v>
      </c>
      <c r="R13077">
        <v>0.126</v>
      </c>
      <c r="S13077">
        <v>18</v>
      </c>
      <c r="T13077" t="s">
        <v>25</v>
      </c>
      <c r="U13077" t="s">
        <v>23</v>
      </c>
      <c r="V13077" t="s">
        <v>23</v>
      </c>
    </row>
    <row r="13078" spans="1:22" x14ac:dyDescent="0.3">
      <c r="A13078" t="s">
        <v>47872</v>
      </c>
      <c r="B13078" s="1">
        <v>140929</v>
      </c>
      <c r="C13078" s="1">
        <v>1192228</v>
      </c>
      <c r="D13078">
        <v>10</v>
      </c>
      <c r="E13078">
        <v>4.4000000000000004</v>
      </c>
      <c r="F13078" t="s">
        <v>26</v>
      </c>
      <c r="H13078">
        <v>110</v>
      </c>
      <c r="I13078" s="1">
        <v>8855</v>
      </c>
      <c r="J13078">
        <v>0.56999999999999995</v>
      </c>
      <c r="K13078" t="s">
        <v>23</v>
      </c>
      <c r="L13078" t="s">
        <v>21525</v>
      </c>
      <c r="M13078" t="s">
        <v>47496</v>
      </c>
      <c r="N13078" t="s">
        <v>21526</v>
      </c>
      <c r="O13078" t="str">
        <f t="shared" si="204"/>
        <v>earthquake</v>
      </c>
      <c r="P13078">
        <v>10.8</v>
      </c>
      <c r="Q13078">
        <v>1.9</v>
      </c>
      <c r="R13078">
        <v>7.5999999999999998E-2</v>
      </c>
      <c r="S13078">
        <v>50</v>
      </c>
      <c r="T13078" t="s">
        <v>25</v>
      </c>
      <c r="U13078" t="s">
        <v>23</v>
      </c>
      <c r="V13078" t="s">
        <v>23</v>
      </c>
    </row>
    <row r="13079" spans="1:22" x14ac:dyDescent="0.3">
      <c r="A13079" t="s">
        <v>47873</v>
      </c>
      <c r="B13079" s="1">
        <v>520152</v>
      </c>
      <c r="C13079" s="1">
        <v>1780296</v>
      </c>
      <c r="D13079">
        <v>10</v>
      </c>
      <c r="E13079">
        <v>2.9</v>
      </c>
      <c r="F13079" t="s">
        <v>22</v>
      </c>
      <c r="H13079">
        <v>322</v>
      </c>
      <c r="I13079">
        <v>0.30299999999999999</v>
      </c>
      <c r="J13079">
        <v>0.82</v>
      </c>
      <c r="K13079" t="s">
        <v>23</v>
      </c>
      <c r="L13079" t="s">
        <v>21965</v>
      </c>
      <c r="M13079" t="s">
        <v>47874</v>
      </c>
      <c r="N13079" t="s">
        <v>130</v>
      </c>
      <c r="O13079" t="str">
        <f t="shared" si="204"/>
        <v>non earthquake</v>
      </c>
      <c r="P13079">
        <v>2.2999999999999998</v>
      </c>
      <c r="Q13079">
        <v>2</v>
      </c>
      <c r="R13079">
        <v>0.115</v>
      </c>
      <c r="S13079">
        <v>10</v>
      </c>
      <c r="T13079" t="s">
        <v>25</v>
      </c>
      <c r="U13079" t="s">
        <v>23</v>
      </c>
      <c r="V13079" t="s">
        <v>23</v>
      </c>
    </row>
    <row r="13080" spans="1:22" x14ac:dyDescent="0.3">
      <c r="A13080" t="s">
        <v>47875</v>
      </c>
      <c r="B13080" s="1">
        <v>140822</v>
      </c>
      <c r="C13080" s="1">
        <v>1192256</v>
      </c>
      <c r="D13080">
        <v>10</v>
      </c>
      <c r="E13080">
        <v>4.2</v>
      </c>
      <c r="F13080" t="s">
        <v>26</v>
      </c>
      <c r="H13080">
        <v>65</v>
      </c>
      <c r="I13080" s="1">
        <v>9791</v>
      </c>
      <c r="J13080">
        <v>0.55000000000000004</v>
      </c>
      <c r="K13080" t="s">
        <v>23</v>
      </c>
      <c r="L13080" t="s">
        <v>21529</v>
      </c>
      <c r="M13080" t="s">
        <v>47496</v>
      </c>
      <c r="N13080" t="s">
        <v>15269</v>
      </c>
      <c r="O13080" t="str">
        <f t="shared" si="204"/>
        <v>earthquake</v>
      </c>
      <c r="P13080">
        <v>7</v>
      </c>
      <c r="Q13080">
        <v>1.9</v>
      </c>
      <c r="R13080">
        <v>0.13600000000000001</v>
      </c>
      <c r="S13080">
        <v>17</v>
      </c>
      <c r="T13080" t="s">
        <v>25</v>
      </c>
      <c r="U13080" t="s">
        <v>23</v>
      </c>
      <c r="V13080" t="s">
        <v>23</v>
      </c>
    </row>
    <row r="13081" spans="1:22" x14ac:dyDescent="0.3">
      <c r="A13081" t="s">
        <v>47876</v>
      </c>
      <c r="B13081" s="1">
        <v>141169</v>
      </c>
      <c r="C13081" s="1">
        <v>1193385</v>
      </c>
      <c r="D13081">
        <v>10</v>
      </c>
      <c r="E13081">
        <v>4.7</v>
      </c>
      <c r="F13081" t="s">
        <v>26</v>
      </c>
      <c r="H13081">
        <v>98</v>
      </c>
      <c r="I13081" s="1">
        <v>19105</v>
      </c>
      <c r="J13081">
        <v>0.5</v>
      </c>
      <c r="K13081" t="s">
        <v>23</v>
      </c>
      <c r="L13081" t="s">
        <v>21530</v>
      </c>
      <c r="M13081" t="s">
        <v>47547</v>
      </c>
      <c r="N13081" t="s">
        <v>17120</v>
      </c>
      <c r="O13081" t="str">
        <f t="shared" si="204"/>
        <v>earthquake</v>
      </c>
      <c r="P13081">
        <v>11.9</v>
      </c>
      <c r="Q13081">
        <v>1.8</v>
      </c>
      <c r="R13081">
        <v>7.9000000000000001E-2</v>
      </c>
      <c r="S13081">
        <v>49</v>
      </c>
      <c r="T13081" t="s">
        <v>25</v>
      </c>
      <c r="U13081" t="s">
        <v>23</v>
      </c>
      <c r="V13081" t="s">
        <v>23</v>
      </c>
    </row>
    <row r="13082" spans="1:22" x14ac:dyDescent="0.3">
      <c r="A13082" t="s">
        <v>47877</v>
      </c>
      <c r="B13082" s="1">
        <v>-585156</v>
      </c>
      <c r="C13082" s="1">
        <v>-255553</v>
      </c>
      <c r="D13082">
        <v>57.39</v>
      </c>
      <c r="E13082">
        <v>4.7</v>
      </c>
      <c r="F13082" t="s">
        <v>26</v>
      </c>
      <c r="H13082">
        <v>64</v>
      </c>
      <c r="I13082" s="1">
        <v>7398</v>
      </c>
      <c r="J13082">
        <v>0.68</v>
      </c>
      <c r="K13082" t="s">
        <v>23</v>
      </c>
      <c r="L13082" t="s">
        <v>21531</v>
      </c>
      <c r="M13082" t="s">
        <v>47496</v>
      </c>
      <c r="N13082" t="s">
        <v>101</v>
      </c>
      <c r="O13082" t="str">
        <f t="shared" si="204"/>
        <v>earthquake</v>
      </c>
      <c r="P13082">
        <v>9.4</v>
      </c>
      <c r="Q13082">
        <v>6.7</v>
      </c>
      <c r="R13082">
        <v>0.11799999999999999</v>
      </c>
      <c r="S13082">
        <v>22</v>
      </c>
      <c r="T13082" t="s">
        <v>25</v>
      </c>
      <c r="U13082" t="s">
        <v>23</v>
      </c>
      <c r="V13082" t="s">
        <v>23</v>
      </c>
    </row>
    <row r="13083" spans="1:22" x14ac:dyDescent="0.3">
      <c r="A13083" t="s">
        <v>47878</v>
      </c>
      <c r="B13083" s="1">
        <v>-250851</v>
      </c>
      <c r="C13083" s="1">
        <v>-1756313</v>
      </c>
      <c r="D13083">
        <v>10</v>
      </c>
      <c r="E13083">
        <v>4.8</v>
      </c>
      <c r="F13083" t="s">
        <v>26</v>
      </c>
      <c r="H13083">
        <v>124</v>
      </c>
      <c r="I13083" s="1">
        <v>4633</v>
      </c>
      <c r="J13083">
        <v>0.88</v>
      </c>
      <c r="K13083" t="s">
        <v>23</v>
      </c>
      <c r="L13083" t="s">
        <v>21532</v>
      </c>
      <c r="M13083" t="s">
        <v>47496</v>
      </c>
      <c r="N13083" t="s">
        <v>6241</v>
      </c>
      <c r="O13083" t="str">
        <f t="shared" si="204"/>
        <v>earthquake</v>
      </c>
      <c r="P13083">
        <v>10.3</v>
      </c>
      <c r="Q13083">
        <v>1.8</v>
      </c>
      <c r="R13083">
        <v>0.128</v>
      </c>
      <c r="S13083">
        <v>19</v>
      </c>
      <c r="T13083" t="s">
        <v>25</v>
      </c>
      <c r="U13083" t="s">
        <v>23</v>
      </c>
      <c r="V13083" t="s">
        <v>23</v>
      </c>
    </row>
    <row r="13084" spans="1:22" x14ac:dyDescent="0.3">
      <c r="A13084" t="s">
        <v>47879</v>
      </c>
      <c r="B13084" s="1">
        <v>-222243</v>
      </c>
      <c r="C13084" s="1">
        <v>-1782968</v>
      </c>
      <c r="D13084">
        <v>352.45</v>
      </c>
      <c r="E13084">
        <v>4</v>
      </c>
      <c r="F13084" t="s">
        <v>26</v>
      </c>
      <c r="H13084">
        <v>170</v>
      </c>
      <c r="I13084" s="1">
        <v>5624</v>
      </c>
      <c r="J13084">
        <v>1.3</v>
      </c>
      <c r="K13084" t="s">
        <v>23</v>
      </c>
      <c r="L13084" t="s">
        <v>21533</v>
      </c>
      <c r="M13084" t="s">
        <v>47496</v>
      </c>
      <c r="N13084" t="s">
        <v>570</v>
      </c>
      <c r="O13084" t="str">
        <f t="shared" si="204"/>
        <v>earthquake</v>
      </c>
      <c r="P13084">
        <v>9.8000000000000007</v>
      </c>
      <c r="Q13084">
        <v>11.7</v>
      </c>
      <c r="R13084">
        <v>0.16300000000000001</v>
      </c>
      <c r="S13084">
        <v>10</v>
      </c>
      <c r="T13084" t="s">
        <v>25</v>
      </c>
      <c r="U13084" t="s">
        <v>23</v>
      </c>
      <c r="V13084" t="s">
        <v>23</v>
      </c>
    </row>
    <row r="13085" spans="1:22" x14ac:dyDescent="0.3">
      <c r="A13085" t="s">
        <v>47880</v>
      </c>
      <c r="B13085" s="1">
        <v>564152</v>
      </c>
      <c r="C13085" s="1">
        <v>-1562144</v>
      </c>
      <c r="D13085">
        <v>3.7</v>
      </c>
      <c r="E13085">
        <v>2.5</v>
      </c>
      <c r="F13085" t="s">
        <v>22</v>
      </c>
      <c r="J13085">
        <v>0.73</v>
      </c>
      <c r="K13085" t="s">
        <v>30</v>
      </c>
      <c r="L13085" t="s">
        <v>21967</v>
      </c>
      <c r="M13085" t="s">
        <v>47874</v>
      </c>
      <c r="N13085" t="s">
        <v>21968</v>
      </c>
      <c r="O13085" t="str">
        <f t="shared" si="204"/>
        <v>non earthquake</v>
      </c>
      <c r="Q13085">
        <v>0.7</v>
      </c>
      <c r="T13085" t="s">
        <v>25</v>
      </c>
      <c r="U13085" t="s">
        <v>30</v>
      </c>
      <c r="V13085" t="s">
        <v>30</v>
      </c>
    </row>
    <row r="13086" spans="1:22" x14ac:dyDescent="0.3">
      <c r="A13086" t="s">
        <v>47881</v>
      </c>
      <c r="B13086" s="1">
        <v>277416</v>
      </c>
      <c r="C13086" s="1">
        <v>-1117258</v>
      </c>
      <c r="D13086">
        <v>10</v>
      </c>
      <c r="E13086">
        <v>4.2</v>
      </c>
      <c r="F13086" t="s">
        <v>26</v>
      </c>
      <c r="H13086">
        <v>89</v>
      </c>
      <c r="I13086">
        <v>0.621</v>
      </c>
      <c r="J13086">
        <v>0.66</v>
      </c>
      <c r="K13086" t="s">
        <v>23</v>
      </c>
      <c r="L13086" t="s">
        <v>21535</v>
      </c>
      <c r="M13086" t="s">
        <v>47547</v>
      </c>
      <c r="N13086" t="s">
        <v>21536</v>
      </c>
      <c r="O13086" t="str">
        <f t="shared" si="204"/>
        <v>earthquake</v>
      </c>
      <c r="P13086">
        <v>1.8</v>
      </c>
      <c r="Q13086">
        <v>2</v>
      </c>
      <c r="R13086">
        <v>0.373</v>
      </c>
      <c r="S13086">
        <v>2</v>
      </c>
      <c r="T13086" t="s">
        <v>25</v>
      </c>
      <c r="U13086" t="s">
        <v>23</v>
      </c>
      <c r="V13086" t="s">
        <v>23</v>
      </c>
    </row>
    <row r="13087" spans="1:22" x14ac:dyDescent="0.3">
      <c r="A13087" t="s">
        <v>47882</v>
      </c>
      <c r="B13087" s="1">
        <v>-230961</v>
      </c>
      <c r="C13087" s="1">
        <v>1787837</v>
      </c>
      <c r="D13087">
        <v>576.1</v>
      </c>
      <c r="E13087">
        <v>4.2</v>
      </c>
      <c r="F13087" t="s">
        <v>26</v>
      </c>
      <c r="H13087">
        <v>138</v>
      </c>
      <c r="I13087" s="1">
        <v>11403</v>
      </c>
      <c r="J13087">
        <v>0.71</v>
      </c>
      <c r="K13087" t="s">
        <v>23</v>
      </c>
      <c r="L13087" t="s">
        <v>21537</v>
      </c>
      <c r="M13087" t="s">
        <v>47496</v>
      </c>
      <c r="N13087" t="s">
        <v>570</v>
      </c>
      <c r="O13087" t="str">
        <f t="shared" si="204"/>
        <v>earthquake</v>
      </c>
      <c r="P13087">
        <v>15.5</v>
      </c>
      <c r="Q13087">
        <v>9.1</v>
      </c>
      <c r="R13087">
        <v>0.11</v>
      </c>
      <c r="S13087">
        <v>23</v>
      </c>
      <c r="T13087" t="s">
        <v>25</v>
      </c>
      <c r="U13087" t="s">
        <v>23</v>
      </c>
      <c r="V13087" t="s">
        <v>23</v>
      </c>
    </row>
    <row r="13088" spans="1:22" x14ac:dyDescent="0.3">
      <c r="A13088" t="s">
        <v>47883</v>
      </c>
      <c r="B13088" s="1">
        <v>299999</v>
      </c>
      <c r="C13088">
        <v>95.07</v>
      </c>
      <c r="D13088">
        <v>35</v>
      </c>
      <c r="E13088">
        <v>4.0999999999999996</v>
      </c>
      <c r="F13088" t="s">
        <v>26</v>
      </c>
      <c r="H13088">
        <v>88</v>
      </c>
      <c r="I13088" s="1">
        <v>8857</v>
      </c>
      <c r="J13088">
        <v>0.66</v>
      </c>
      <c r="K13088" t="s">
        <v>23</v>
      </c>
      <c r="L13088" t="s">
        <v>21538</v>
      </c>
      <c r="M13088" t="s">
        <v>47547</v>
      </c>
      <c r="O13088" t="str">
        <f t="shared" si="204"/>
        <v>earthquake</v>
      </c>
      <c r="P13088">
        <v>11.9</v>
      </c>
      <c r="Q13088">
        <v>2</v>
      </c>
      <c r="R13088">
        <v>0.13</v>
      </c>
      <c r="S13088">
        <v>16</v>
      </c>
      <c r="T13088" t="s">
        <v>25</v>
      </c>
      <c r="U13088" t="s">
        <v>23</v>
      </c>
      <c r="V13088" t="s">
        <v>23</v>
      </c>
    </row>
    <row r="13089" spans="1:22" x14ac:dyDescent="0.3">
      <c r="A13089" t="s">
        <v>47884</v>
      </c>
      <c r="B13089" s="1">
        <v>-217321</v>
      </c>
      <c r="C13089" s="1">
        <v>-173651</v>
      </c>
      <c r="D13089">
        <v>10</v>
      </c>
      <c r="E13089">
        <v>4.7</v>
      </c>
      <c r="F13089" t="s">
        <v>26</v>
      </c>
      <c r="H13089">
        <v>220</v>
      </c>
      <c r="I13089" s="1">
        <v>23917</v>
      </c>
      <c r="J13089">
        <v>0.55000000000000004</v>
      </c>
      <c r="K13089" t="s">
        <v>23</v>
      </c>
      <c r="L13089" t="s">
        <v>21539</v>
      </c>
      <c r="M13089" t="s">
        <v>47496</v>
      </c>
      <c r="N13089" t="s">
        <v>21540</v>
      </c>
      <c r="O13089" t="str">
        <f t="shared" si="204"/>
        <v>earthquake</v>
      </c>
      <c r="P13089">
        <v>13.1</v>
      </c>
      <c r="Q13089">
        <v>2</v>
      </c>
      <c r="R13089">
        <v>0.14199999999999999</v>
      </c>
      <c r="S13089">
        <v>15</v>
      </c>
      <c r="T13089" t="s">
        <v>25</v>
      </c>
      <c r="U13089" t="s">
        <v>23</v>
      </c>
      <c r="V13089" t="s">
        <v>23</v>
      </c>
    </row>
    <row r="13090" spans="1:22" x14ac:dyDescent="0.3">
      <c r="A13090" t="s">
        <v>47885</v>
      </c>
      <c r="B13090" s="1">
        <v>371836</v>
      </c>
      <c r="C13090" s="1">
        <v>719679</v>
      </c>
      <c r="D13090">
        <v>148.47999999999999</v>
      </c>
      <c r="E13090">
        <v>4.0999999999999996</v>
      </c>
      <c r="F13090" t="s">
        <v>26</v>
      </c>
      <c r="H13090">
        <v>69</v>
      </c>
      <c r="I13090" s="1">
        <v>1113</v>
      </c>
      <c r="J13090">
        <v>0.66</v>
      </c>
      <c r="K13090" t="s">
        <v>23</v>
      </c>
      <c r="L13090" t="s">
        <v>21541</v>
      </c>
      <c r="M13090" t="s">
        <v>47547</v>
      </c>
      <c r="N13090" t="s">
        <v>21542</v>
      </c>
      <c r="O13090" t="str">
        <f t="shared" si="204"/>
        <v>earthquake</v>
      </c>
      <c r="P13090">
        <v>4.0999999999999996</v>
      </c>
      <c r="Q13090">
        <v>6.3</v>
      </c>
      <c r="R13090">
        <v>0.114</v>
      </c>
      <c r="S13090">
        <v>21</v>
      </c>
      <c r="T13090" t="s">
        <v>25</v>
      </c>
      <c r="U13090" t="s">
        <v>23</v>
      </c>
      <c r="V13090" t="s">
        <v>23</v>
      </c>
    </row>
    <row r="13091" spans="1:22" x14ac:dyDescent="0.3">
      <c r="A13091" t="s">
        <v>47886</v>
      </c>
      <c r="B13091" s="1">
        <v>-587411</v>
      </c>
      <c r="C13091" s="1">
        <v>1588318</v>
      </c>
      <c r="D13091">
        <v>10</v>
      </c>
      <c r="E13091">
        <v>4.3</v>
      </c>
      <c r="F13091" t="s">
        <v>26</v>
      </c>
      <c r="H13091">
        <v>120</v>
      </c>
      <c r="I13091" s="1">
        <v>4254</v>
      </c>
      <c r="J13091">
        <v>0.55000000000000004</v>
      </c>
      <c r="K13091" t="s">
        <v>23</v>
      </c>
      <c r="L13091" t="s">
        <v>21543</v>
      </c>
      <c r="M13091" t="s">
        <v>47496</v>
      </c>
      <c r="N13091" t="s">
        <v>3649</v>
      </c>
      <c r="O13091" t="str">
        <f t="shared" si="204"/>
        <v>earthquake</v>
      </c>
      <c r="P13091">
        <v>11.1</v>
      </c>
      <c r="Q13091">
        <v>2</v>
      </c>
      <c r="R13091">
        <v>0.188</v>
      </c>
      <c r="S13091">
        <v>8</v>
      </c>
      <c r="T13091" t="s">
        <v>25</v>
      </c>
      <c r="U13091" t="s">
        <v>23</v>
      </c>
      <c r="V13091" t="s">
        <v>23</v>
      </c>
    </row>
    <row r="13092" spans="1:22" x14ac:dyDescent="0.3">
      <c r="A13092" t="s">
        <v>47887</v>
      </c>
      <c r="B13092" s="1">
        <v>37919</v>
      </c>
      <c r="C13092" s="1">
        <v>-1222991667</v>
      </c>
      <c r="D13092">
        <v>4.97</v>
      </c>
      <c r="E13092">
        <v>2.8</v>
      </c>
      <c r="F13092" t="s">
        <v>69</v>
      </c>
      <c r="G13092">
        <v>120</v>
      </c>
      <c r="H13092">
        <v>21</v>
      </c>
      <c r="I13092">
        <v>1.2840000000000001E-2</v>
      </c>
      <c r="J13092">
        <v>0.1</v>
      </c>
      <c r="K13092" t="s">
        <v>79</v>
      </c>
      <c r="L13092" t="s">
        <v>21971</v>
      </c>
      <c r="M13092" t="s">
        <v>47888</v>
      </c>
      <c r="N13092" t="s">
        <v>21972</v>
      </c>
      <c r="O13092" t="str">
        <f t="shared" si="204"/>
        <v>non earthquake</v>
      </c>
      <c r="P13092">
        <v>0.09</v>
      </c>
      <c r="Q13092">
        <v>0.16</v>
      </c>
      <c r="R13092">
        <v>0.13800000000000001</v>
      </c>
      <c r="S13092">
        <v>95</v>
      </c>
      <c r="T13092" t="s">
        <v>25</v>
      </c>
      <c r="U13092" t="s">
        <v>79</v>
      </c>
      <c r="V13092" t="s">
        <v>79</v>
      </c>
    </row>
    <row r="13093" spans="1:22" x14ac:dyDescent="0.3">
      <c r="A13093" t="s">
        <v>47889</v>
      </c>
      <c r="B13093" s="1">
        <v>598895</v>
      </c>
      <c r="C13093" s="1">
        <v>-1531237</v>
      </c>
      <c r="D13093">
        <v>121.1</v>
      </c>
      <c r="E13093">
        <v>2.5</v>
      </c>
      <c r="F13093" t="s">
        <v>22</v>
      </c>
      <c r="J13093">
        <v>0.5</v>
      </c>
      <c r="K13093" t="s">
        <v>30</v>
      </c>
      <c r="L13093" t="s">
        <v>21974</v>
      </c>
      <c r="M13093" t="s">
        <v>47890</v>
      </c>
      <c r="N13093" t="s">
        <v>21975</v>
      </c>
      <c r="O13093" t="str">
        <f t="shared" si="204"/>
        <v>non earthquake</v>
      </c>
      <c r="Q13093">
        <v>0.2</v>
      </c>
      <c r="T13093" t="s">
        <v>25</v>
      </c>
      <c r="U13093" t="s">
        <v>30</v>
      </c>
      <c r="V13093" t="s">
        <v>30</v>
      </c>
    </row>
    <row r="13094" spans="1:22" x14ac:dyDescent="0.3">
      <c r="A13094" t="s">
        <v>47891</v>
      </c>
      <c r="B13094" s="1">
        <v>19182</v>
      </c>
      <c r="C13094" s="1">
        <v>-155497666666667</v>
      </c>
      <c r="D13094">
        <v>33.369999999999997</v>
      </c>
      <c r="E13094">
        <v>3.05</v>
      </c>
      <c r="F13094" t="s">
        <v>22</v>
      </c>
      <c r="G13094">
        <v>54</v>
      </c>
      <c r="H13094">
        <v>80</v>
      </c>
      <c r="J13094">
        <v>0.12</v>
      </c>
      <c r="K13094" t="s">
        <v>34</v>
      </c>
      <c r="L13094" t="s">
        <v>21548</v>
      </c>
      <c r="M13094" t="s">
        <v>47547</v>
      </c>
      <c r="N13094" t="s">
        <v>14229</v>
      </c>
      <c r="O13094" t="str">
        <f t="shared" si="204"/>
        <v>earthquake</v>
      </c>
      <c r="P13094">
        <v>0.38</v>
      </c>
      <c r="Q13094">
        <v>0.52</v>
      </c>
      <c r="R13094">
        <v>0.19904362854882801</v>
      </c>
      <c r="S13094">
        <v>37</v>
      </c>
      <c r="T13094" t="s">
        <v>25</v>
      </c>
      <c r="U13094" t="s">
        <v>34</v>
      </c>
      <c r="V13094" t="s">
        <v>34</v>
      </c>
    </row>
    <row r="13095" spans="1:22" x14ac:dyDescent="0.3">
      <c r="A13095" t="s">
        <v>47892</v>
      </c>
      <c r="B13095" s="1">
        <v>232811</v>
      </c>
      <c r="C13095" s="1">
        <v>939006</v>
      </c>
      <c r="D13095">
        <v>10</v>
      </c>
      <c r="E13095">
        <v>4.0999999999999996</v>
      </c>
      <c r="F13095" t="s">
        <v>26</v>
      </c>
      <c r="H13095">
        <v>153</v>
      </c>
      <c r="I13095" s="1">
        <v>3834</v>
      </c>
      <c r="J13095">
        <v>1.01</v>
      </c>
      <c r="K13095" t="s">
        <v>23</v>
      </c>
      <c r="L13095" t="s">
        <v>21549</v>
      </c>
      <c r="M13095" t="s">
        <v>47496</v>
      </c>
      <c r="N13095" t="s">
        <v>21550</v>
      </c>
      <c r="O13095" t="str">
        <f t="shared" si="204"/>
        <v>earthquake</v>
      </c>
      <c r="P13095">
        <v>8</v>
      </c>
      <c r="Q13095">
        <v>1.9</v>
      </c>
      <c r="R13095">
        <v>0.15</v>
      </c>
      <c r="S13095">
        <v>12</v>
      </c>
      <c r="T13095" t="s">
        <v>25</v>
      </c>
      <c r="U13095" t="s">
        <v>23</v>
      </c>
      <c r="V13095" t="s">
        <v>23</v>
      </c>
    </row>
    <row r="13096" spans="1:22" x14ac:dyDescent="0.3">
      <c r="A13096" t="s">
        <v>47893</v>
      </c>
      <c r="B13096" s="1">
        <v>622769</v>
      </c>
      <c r="C13096" s="1">
        <v>-1500708</v>
      </c>
      <c r="D13096">
        <v>52.5</v>
      </c>
      <c r="E13096">
        <v>2.9</v>
      </c>
      <c r="F13096" t="s">
        <v>22</v>
      </c>
      <c r="J13096">
        <v>0.63</v>
      </c>
      <c r="K13096" t="s">
        <v>30</v>
      </c>
      <c r="L13096" t="s">
        <v>21982</v>
      </c>
      <c r="M13096" t="s">
        <v>47890</v>
      </c>
      <c r="N13096" t="s">
        <v>2276</v>
      </c>
      <c r="O13096" t="str">
        <f t="shared" si="204"/>
        <v>non earthquake</v>
      </c>
      <c r="Q13096">
        <v>0.2</v>
      </c>
      <c r="T13096" t="s">
        <v>25</v>
      </c>
      <c r="U13096" t="s">
        <v>30</v>
      </c>
      <c r="V13096" t="s">
        <v>30</v>
      </c>
    </row>
    <row r="13097" spans="1:22" x14ac:dyDescent="0.3">
      <c r="A13097" t="s">
        <v>47894</v>
      </c>
      <c r="B13097" s="1">
        <v>-175376</v>
      </c>
      <c r="C13097" s="1">
        <v>-1777821</v>
      </c>
      <c r="D13097">
        <v>571.16999999999996</v>
      </c>
      <c r="E13097">
        <v>4.4000000000000004</v>
      </c>
      <c r="F13097" t="s">
        <v>26</v>
      </c>
      <c r="H13097">
        <v>108</v>
      </c>
      <c r="I13097" s="1">
        <v>3228</v>
      </c>
      <c r="J13097">
        <v>0.76</v>
      </c>
      <c r="K13097" t="s">
        <v>23</v>
      </c>
      <c r="L13097" t="s">
        <v>21553</v>
      </c>
      <c r="M13097" t="s">
        <v>47895</v>
      </c>
      <c r="N13097" t="s">
        <v>37</v>
      </c>
      <c r="O13097" t="str">
        <f t="shared" si="204"/>
        <v>earthquake</v>
      </c>
      <c r="P13097">
        <v>6.9</v>
      </c>
      <c r="Q13097">
        <v>11.3</v>
      </c>
      <c r="R13097">
        <v>0.126</v>
      </c>
      <c r="S13097">
        <v>18</v>
      </c>
      <c r="T13097" t="s">
        <v>25</v>
      </c>
      <c r="U13097" t="s">
        <v>23</v>
      </c>
      <c r="V13097" t="s">
        <v>23</v>
      </c>
    </row>
    <row r="13098" spans="1:22" x14ac:dyDescent="0.3">
      <c r="A13098" t="s">
        <v>47896</v>
      </c>
      <c r="B13098" s="1">
        <v>141624</v>
      </c>
      <c r="C13098" s="1">
        <v>119371</v>
      </c>
      <c r="D13098">
        <v>10</v>
      </c>
      <c r="E13098">
        <v>4.7</v>
      </c>
      <c r="F13098" t="s">
        <v>26</v>
      </c>
      <c r="H13098">
        <v>97</v>
      </c>
      <c r="I13098">
        <v>8.76</v>
      </c>
      <c r="J13098">
        <v>0.59</v>
      </c>
      <c r="K13098" t="s">
        <v>23</v>
      </c>
      <c r="L13098" t="s">
        <v>21554</v>
      </c>
      <c r="M13098" t="s">
        <v>47547</v>
      </c>
      <c r="N13098" t="s">
        <v>17401</v>
      </c>
      <c r="O13098" t="str">
        <f t="shared" si="204"/>
        <v>earthquake</v>
      </c>
      <c r="P13098">
        <v>8.5</v>
      </c>
      <c r="Q13098">
        <v>1.8</v>
      </c>
      <c r="R13098">
        <v>4.8000000000000001E-2</v>
      </c>
      <c r="S13098">
        <v>134</v>
      </c>
      <c r="T13098" t="s">
        <v>25</v>
      </c>
      <c r="U13098" t="s">
        <v>23</v>
      </c>
      <c r="V13098" t="s">
        <v>23</v>
      </c>
    </row>
    <row r="13099" spans="1:22" x14ac:dyDescent="0.3">
      <c r="A13099" t="s">
        <v>47897</v>
      </c>
      <c r="B13099" s="1">
        <v>550479</v>
      </c>
      <c r="C13099" s="1">
        <v>-1593929</v>
      </c>
      <c r="D13099">
        <v>10</v>
      </c>
      <c r="E13099">
        <v>2.9</v>
      </c>
      <c r="F13099" t="s">
        <v>22</v>
      </c>
      <c r="H13099">
        <v>239</v>
      </c>
      <c r="I13099">
        <v>0.69</v>
      </c>
      <c r="J13099">
        <v>0.26</v>
      </c>
      <c r="K13099" t="s">
        <v>23</v>
      </c>
      <c r="L13099" t="s">
        <v>21985</v>
      </c>
      <c r="M13099" t="s">
        <v>47874</v>
      </c>
      <c r="N13099" t="s">
        <v>7754</v>
      </c>
      <c r="O13099" t="str">
        <f t="shared" si="204"/>
        <v>non earthquake</v>
      </c>
      <c r="P13099">
        <v>3.3</v>
      </c>
      <c r="Q13099">
        <v>1.9</v>
      </c>
      <c r="R13099">
        <v>0.105</v>
      </c>
      <c r="S13099">
        <v>12</v>
      </c>
      <c r="T13099" t="s">
        <v>25</v>
      </c>
      <c r="U13099" t="s">
        <v>23</v>
      </c>
      <c r="V13099" t="s">
        <v>23</v>
      </c>
    </row>
    <row r="13100" spans="1:22" x14ac:dyDescent="0.3">
      <c r="A13100" t="s">
        <v>47898</v>
      </c>
      <c r="B13100" s="1">
        <v>-175209</v>
      </c>
      <c r="C13100" s="1">
        <v>-1787227</v>
      </c>
      <c r="D13100">
        <v>543.66999999999996</v>
      </c>
      <c r="E13100">
        <v>4.2</v>
      </c>
      <c r="F13100" t="s">
        <v>26</v>
      </c>
      <c r="H13100">
        <v>118</v>
      </c>
      <c r="I13100" s="1">
        <v>3082</v>
      </c>
      <c r="J13100">
        <v>0.68</v>
      </c>
      <c r="K13100" t="s">
        <v>23</v>
      </c>
      <c r="L13100" t="s">
        <v>21557</v>
      </c>
      <c r="M13100" t="s">
        <v>47895</v>
      </c>
      <c r="N13100" t="s">
        <v>21558</v>
      </c>
      <c r="O13100" t="str">
        <f t="shared" si="204"/>
        <v>earthquake</v>
      </c>
      <c r="P13100">
        <v>14.6</v>
      </c>
      <c r="Q13100">
        <v>7.7</v>
      </c>
      <c r="R13100">
        <v>0.10100000000000001</v>
      </c>
      <c r="S13100">
        <v>27</v>
      </c>
      <c r="T13100" t="s">
        <v>25</v>
      </c>
      <c r="U13100" t="s">
        <v>23</v>
      </c>
      <c r="V13100" t="s">
        <v>23</v>
      </c>
    </row>
    <row r="13101" spans="1:22" x14ac:dyDescent="0.3">
      <c r="A13101" t="s">
        <v>47899</v>
      </c>
      <c r="B13101" s="1">
        <v>141319</v>
      </c>
      <c r="C13101" s="1">
        <v>1192266</v>
      </c>
      <c r="D13101">
        <v>10</v>
      </c>
      <c r="E13101">
        <v>4.7</v>
      </c>
      <c r="F13101" t="s">
        <v>26</v>
      </c>
      <c r="H13101">
        <v>98</v>
      </c>
      <c r="I13101" s="1">
        <v>9216</v>
      </c>
      <c r="J13101">
        <v>0.85</v>
      </c>
      <c r="K13101" t="s">
        <v>23</v>
      </c>
      <c r="L13101" t="s">
        <v>21559</v>
      </c>
      <c r="M13101" t="s">
        <v>47547</v>
      </c>
      <c r="N13101" t="s">
        <v>21526</v>
      </c>
      <c r="O13101" t="str">
        <f t="shared" si="204"/>
        <v>earthquake</v>
      </c>
      <c r="P13101">
        <v>8.1999999999999993</v>
      </c>
      <c r="Q13101">
        <v>1.8</v>
      </c>
      <c r="R13101">
        <v>5.2999999999999999E-2</v>
      </c>
      <c r="S13101">
        <v>108</v>
      </c>
      <c r="T13101" t="s">
        <v>25</v>
      </c>
      <c r="U13101" t="s">
        <v>23</v>
      </c>
      <c r="V13101" t="s">
        <v>23</v>
      </c>
    </row>
    <row r="13102" spans="1:22" x14ac:dyDescent="0.3">
      <c r="A13102" t="s">
        <v>47900</v>
      </c>
      <c r="B13102" s="1">
        <v>-218846</v>
      </c>
      <c r="C13102" s="1">
        <v>-685016</v>
      </c>
      <c r="D13102">
        <v>114.84</v>
      </c>
      <c r="E13102">
        <v>4.4000000000000004</v>
      </c>
      <c r="F13102" t="s">
        <v>38</v>
      </c>
      <c r="H13102">
        <v>55</v>
      </c>
      <c r="I13102" s="1">
        <v>1103</v>
      </c>
      <c r="J13102">
        <v>1.2</v>
      </c>
      <c r="K13102" t="s">
        <v>23</v>
      </c>
      <c r="L13102" t="s">
        <v>21560</v>
      </c>
      <c r="M13102" t="s">
        <v>47547</v>
      </c>
      <c r="N13102" t="s">
        <v>21561</v>
      </c>
      <c r="O13102" t="str">
        <f t="shared" si="204"/>
        <v>earthquake</v>
      </c>
      <c r="P13102">
        <v>5.7</v>
      </c>
      <c r="Q13102">
        <v>4.7</v>
      </c>
      <c r="R13102">
        <v>0.06</v>
      </c>
      <c r="S13102">
        <v>27</v>
      </c>
      <c r="T13102" t="s">
        <v>25</v>
      </c>
      <c r="U13102" t="s">
        <v>23</v>
      </c>
      <c r="V13102" t="s">
        <v>23</v>
      </c>
    </row>
    <row r="13103" spans="1:22" x14ac:dyDescent="0.3">
      <c r="A13103" t="s">
        <v>47901</v>
      </c>
      <c r="B13103" s="1">
        <v>-75056</v>
      </c>
      <c r="C13103" s="1">
        <v>1201511</v>
      </c>
      <c r="D13103">
        <v>387.04</v>
      </c>
      <c r="E13103">
        <v>4.2</v>
      </c>
      <c r="F13103" t="s">
        <v>26</v>
      </c>
      <c r="H13103">
        <v>68</v>
      </c>
      <c r="I13103" s="1">
        <v>2351</v>
      </c>
      <c r="J13103">
        <v>0.77</v>
      </c>
      <c r="K13103" t="s">
        <v>23</v>
      </c>
      <c r="L13103" t="s">
        <v>21562</v>
      </c>
      <c r="M13103" t="s">
        <v>47586</v>
      </c>
      <c r="N13103" t="s">
        <v>21563</v>
      </c>
      <c r="O13103" t="str">
        <f t="shared" si="204"/>
        <v>earthquake</v>
      </c>
      <c r="P13103">
        <v>9.4</v>
      </c>
      <c r="Q13103">
        <v>8</v>
      </c>
      <c r="R13103">
        <v>0.16600000000000001</v>
      </c>
      <c r="S13103">
        <v>10</v>
      </c>
      <c r="T13103" t="s">
        <v>25</v>
      </c>
      <c r="U13103" t="s">
        <v>23</v>
      </c>
      <c r="V13103" t="s">
        <v>23</v>
      </c>
    </row>
    <row r="13104" spans="1:22" x14ac:dyDescent="0.3">
      <c r="A13104" t="s">
        <v>47902</v>
      </c>
      <c r="B13104" s="1">
        <v>95403</v>
      </c>
      <c r="C13104" s="1">
        <v>-84828</v>
      </c>
      <c r="D13104">
        <v>9.07</v>
      </c>
      <c r="E13104">
        <v>3.4</v>
      </c>
      <c r="F13104" t="s">
        <v>22</v>
      </c>
      <c r="H13104">
        <v>209</v>
      </c>
      <c r="I13104">
        <v>0.755</v>
      </c>
      <c r="J13104">
        <v>0.19</v>
      </c>
      <c r="K13104" t="s">
        <v>23</v>
      </c>
      <c r="L13104" t="s">
        <v>21564</v>
      </c>
      <c r="M13104" t="s">
        <v>47586</v>
      </c>
      <c r="N13104" t="s">
        <v>21565</v>
      </c>
      <c r="O13104" t="str">
        <f t="shared" si="204"/>
        <v>earthquake</v>
      </c>
      <c r="P13104">
        <v>2.2000000000000002</v>
      </c>
      <c r="Q13104">
        <v>11.9</v>
      </c>
      <c r="R13104">
        <v>8.1000000000000003E-2</v>
      </c>
      <c r="S13104">
        <v>20</v>
      </c>
      <c r="T13104" t="s">
        <v>25</v>
      </c>
      <c r="U13104" t="s">
        <v>23</v>
      </c>
      <c r="V13104" t="s">
        <v>23</v>
      </c>
    </row>
    <row r="13105" spans="1:22" x14ac:dyDescent="0.3">
      <c r="A13105" t="s">
        <v>47903</v>
      </c>
      <c r="B13105" s="1">
        <v>19814</v>
      </c>
      <c r="C13105" s="1">
        <v>-714956</v>
      </c>
      <c r="D13105">
        <v>10</v>
      </c>
      <c r="E13105">
        <v>4.3</v>
      </c>
      <c r="F13105" t="s">
        <v>22</v>
      </c>
      <c r="H13105">
        <v>94</v>
      </c>
      <c r="I13105">
        <v>0.81899999999999995</v>
      </c>
      <c r="J13105">
        <v>1.1200000000000001</v>
      </c>
      <c r="K13105" t="s">
        <v>23</v>
      </c>
      <c r="L13105" t="s">
        <v>21566</v>
      </c>
      <c r="M13105" t="s">
        <v>47586</v>
      </c>
      <c r="N13105" t="s">
        <v>21567</v>
      </c>
      <c r="O13105" t="str">
        <f t="shared" si="204"/>
        <v>earthquake</v>
      </c>
      <c r="P13105">
        <v>4.7</v>
      </c>
      <c r="Q13105">
        <v>2</v>
      </c>
      <c r="R13105">
        <v>5.7000000000000002E-2</v>
      </c>
      <c r="S13105">
        <v>40</v>
      </c>
      <c r="T13105" t="s">
        <v>25</v>
      </c>
      <c r="U13105" t="s">
        <v>23</v>
      </c>
      <c r="V13105" t="s">
        <v>23</v>
      </c>
    </row>
    <row r="13106" spans="1:22" x14ac:dyDescent="0.3">
      <c r="A13106" t="s">
        <v>47904</v>
      </c>
      <c r="B13106" s="1">
        <v>-116114</v>
      </c>
      <c r="C13106" s="1">
        <v>1656045</v>
      </c>
      <c r="D13106">
        <v>10</v>
      </c>
      <c r="E13106">
        <v>4.5999999999999996</v>
      </c>
      <c r="F13106" t="s">
        <v>26</v>
      </c>
      <c r="H13106">
        <v>136</v>
      </c>
      <c r="I13106" s="1">
        <v>4117</v>
      </c>
      <c r="J13106">
        <v>0.87</v>
      </c>
      <c r="K13106" t="s">
        <v>23</v>
      </c>
      <c r="L13106" t="s">
        <v>21568</v>
      </c>
      <c r="M13106" t="s">
        <v>47895</v>
      </c>
      <c r="N13106" t="s">
        <v>21569</v>
      </c>
      <c r="O13106" t="str">
        <f t="shared" si="204"/>
        <v>earthquake</v>
      </c>
      <c r="P13106">
        <v>8.5</v>
      </c>
      <c r="Q13106">
        <v>1.7</v>
      </c>
      <c r="R13106">
        <v>0.107</v>
      </c>
      <c r="S13106">
        <v>26</v>
      </c>
      <c r="T13106" t="s">
        <v>25</v>
      </c>
      <c r="U13106" t="s">
        <v>23</v>
      </c>
      <c r="V13106" t="s">
        <v>23</v>
      </c>
    </row>
    <row r="13107" spans="1:22" x14ac:dyDescent="0.3">
      <c r="A13107" t="s">
        <v>47905</v>
      </c>
      <c r="B13107" s="1">
        <v>616408</v>
      </c>
      <c r="C13107" s="1">
        <v>-1498893</v>
      </c>
      <c r="D13107">
        <v>43.5</v>
      </c>
      <c r="E13107">
        <v>2.5</v>
      </c>
      <c r="F13107" t="s">
        <v>22</v>
      </c>
      <c r="J13107">
        <v>0.44</v>
      </c>
      <c r="K13107" t="s">
        <v>30</v>
      </c>
      <c r="L13107" t="s">
        <v>21992</v>
      </c>
      <c r="M13107" t="s">
        <v>47906</v>
      </c>
      <c r="N13107" t="s">
        <v>21993</v>
      </c>
      <c r="O13107" t="str">
        <f t="shared" si="204"/>
        <v>non earthquake</v>
      </c>
      <c r="Q13107">
        <v>0.2</v>
      </c>
      <c r="T13107" t="s">
        <v>25</v>
      </c>
      <c r="U13107" t="s">
        <v>30</v>
      </c>
      <c r="V13107" t="s">
        <v>30</v>
      </c>
    </row>
    <row r="13108" spans="1:22" x14ac:dyDescent="0.3">
      <c r="A13108" t="s">
        <v>47907</v>
      </c>
      <c r="B13108" s="1">
        <v>46889</v>
      </c>
      <c r="C13108" s="1">
        <v>-1126486</v>
      </c>
      <c r="D13108">
        <v>13.88</v>
      </c>
      <c r="E13108">
        <v>2.8</v>
      </c>
      <c r="F13108" t="s">
        <v>22</v>
      </c>
      <c r="H13108">
        <v>70</v>
      </c>
      <c r="I13108">
        <v>6.6000000000000003E-2</v>
      </c>
      <c r="J13108">
        <v>0.25</v>
      </c>
      <c r="K13108" t="s">
        <v>23</v>
      </c>
      <c r="L13108" t="s">
        <v>22011</v>
      </c>
      <c r="M13108" t="s">
        <v>47890</v>
      </c>
      <c r="N13108" t="s">
        <v>21807</v>
      </c>
      <c r="O13108" t="str">
        <f t="shared" si="204"/>
        <v>non earthquake</v>
      </c>
      <c r="P13108">
        <v>1.4</v>
      </c>
      <c r="Q13108">
        <v>2.2999999999999998</v>
      </c>
      <c r="R13108">
        <v>0.105</v>
      </c>
      <c r="S13108">
        <v>12</v>
      </c>
      <c r="T13108" t="s">
        <v>25</v>
      </c>
      <c r="U13108" t="s">
        <v>23</v>
      </c>
      <c r="V13108" t="s">
        <v>23</v>
      </c>
    </row>
    <row r="13109" spans="1:22" x14ac:dyDescent="0.3">
      <c r="A13109" t="s">
        <v>47908</v>
      </c>
      <c r="B13109" s="1">
        <v>-263024</v>
      </c>
      <c r="C13109" s="1">
        <v>717394</v>
      </c>
      <c r="D13109">
        <v>10</v>
      </c>
      <c r="E13109">
        <v>4.9000000000000004</v>
      </c>
      <c r="F13109" t="s">
        <v>26</v>
      </c>
      <c r="H13109">
        <v>107</v>
      </c>
      <c r="I13109" s="1">
        <v>44001</v>
      </c>
      <c r="J13109">
        <v>0.77</v>
      </c>
      <c r="K13109" t="s">
        <v>23</v>
      </c>
      <c r="L13109" t="s">
        <v>21574</v>
      </c>
      <c r="M13109" t="s">
        <v>47586</v>
      </c>
      <c r="N13109" t="s">
        <v>372</v>
      </c>
      <c r="O13109" t="str">
        <f t="shared" si="204"/>
        <v>earthquake</v>
      </c>
      <c r="P13109">
        <v>13.5</v>
      </c>
      <c r="Q13109">
        <v>1.9</v>
      </c>
      <c r="R13109">
        <v>8.3000000000000004E-2</v>
      </c>
      <c r="S13109">
        <v>46</v>
      </c>
      <c r="T13109" t="s">
        <v>25</v>
      </c>
      <c r="U13109" t="s">
        <v>23</v>
      </c>
      <c r="V13109" t="s">
        <v>23</v>
      </c>
    </row>
    <row r="13110" spans="1:22" x14ac:dyDescent="0.3">
      <c r="A13110" t="s">
        <v>47909</v>
      </c>
      <c r="B13110" s="1">
        <v>-270352</v>
      </c>
      <c r="C13110" s="1">
        <v>-1758507</v>
      </c>
      <c r="D13110">
        <v>10</v>
      </c>
      <c r="E13110">
        <v>4.5</v>
      </c>
      <c r="F13110" t="s">
        <v>26</v>
      </c>
      <c r="H13110">
        <v>111</v>
      </c>
      <c r="I13110" s="1">
        <v>2874</v>
      </c>
      <c r="J13110">
        <v>0.69</v>
      </c>
      <c r="K13110" t="s">
        <v>23</v>
      </c>
      <c r="L13110" t="s">
        <v>21575</v>
      </c>
      <c r="M13110" t="s">
        <v>47895</v>
      </c>
      <c r="N13110" t="s">
        <v>405</v>
      </c>
      <c r="O13110" t="str">
        <f t="shared" si="204"/>
        <v>earthquake</v>
      </c>
      <c r="P13110">
        <v>9</v>
      </c>
      <c r="Q13110">
        <v>1.8</v>
      </c>
      <c r="R13110">
        <v>0.157</v>
      </c>
      <c r="S13110">
        <v>14</v>
      </c>
      <c r="T13110" t="s">
        <v>25</v>
      </c>
      <c r="U13110" t="s">
        <v>23</v>
      </c>
      <c r="V13110" t="s">
        <v>23</v>
      </c>
    </row>
    <row r="13111" spans="1:22" x14ac:dyDescent="0.3">
      <c r="A13111" t="s">
        <v>47910</v>
      </c>
      <c r="B13111" s="1">
        <v>541982</v>
      </c>
      <c r="C13111" s="1">
        <v>-1596674</v>
      </c>
      <c r="D13111">
        <v>24.52</v>
      </c>
      <c r="E13111">
        <v>2.8</v>
      </c>
      <c r="F13111" t="s">
        <v>22</v>
      </c>
      <c r="H13111">
        <v>263</v>
      </c>
      <c r="I13111">
        <v>0.63500000000000001</v>
      </c>
      <c r="J13111">
        <v>1.05</v>
      </c>
      <c r="K13111" t="s">
        <v>23</v>
      </c>
      <c r="L13111" t="s">
        <v>22021</v>
      </c>
      <c r="M13111" t="s">
        <v>47911</v>
      </c>
      <c r="N13111" t="s">
        <v>22022</v>
      </c>
      <c r="O13111" t="str">
        <f t="shared" si="204"/>
        <v>non earthquake</v>
      </c>
      <c r="P13111">
        <v>7.4</v>
      </c>
      <c r="Q13111">
        <v>13.6</v>
      </c>
      <c r="R13111">
        <v>0.105</v>
      </c>
      <c r="S13111">
        <v>12</v>
      </c>
      <c r="T13111" t="s">
        <v>25</v>
      </c>
      <c r="U13111" t="s">
        <v>23</v>
      </c>
      <c r="V13111" t="s">
        <v>23</v>
      </c>
    </row>
    <row r="13112" spans="1:22" x14ac:dyDescent="0.3">
      <c r="A13112" t="s">
        <v>47912</v>
      </c>
      <c r="B13112" s="1">
        <v>3161168865</v>
      </c>
      <c r="C13112" s="1">
        <v>-1042173495</v>
      </c>
      <c r="D13112" s="1">
        <v>7494091797</v>
      </c>
      <c r="E13112">
        <v>3</v>
      </c>
      <c r="F13112" t="s">
        <v>22</v>
      </c>
      <c r="G13112">
        <v>17</v>
      </c>
      <c r="H13112">
        <v>57</v>
      </c>
      <c r="I13112">
        <v>7.2427703950000005E-2</v>
      </c>
      <c r="J13112">
        <v>0.2</v>
      </c>
      <c r="K13112" t="s">
        <v>305</v>
      </c>
      <c r="L13112" t="s">
        <v>21577</v>
      </c>
      <c r="M13112" t="s">
        <v>47586</v>
      </c>
      <c r="N13112" t="s">
        <v>2665</v>
      </c>
      <c r="O13112" t="str">
        <f t="shared" si="204"/>
        <v>earthquake</v>
      </c>
      <c r="P13112">
        <v>0.96517347779999996</v>
      </c>
      <c r="Q13112" s="1">
        <v>1417687859</v>
      </c>
      <c r="R13112">
        <v>0.1</v>
      </c>
      <c r="S13112">
        <v>7</v>
      </c>
      <c r="T13112" t="s">
        <v>25</v>
      </c>
      <c r="U13112" t="s">
        <v>305</v>
      </c>
      <c r="V13112" t="s">
        <v>305</v>
      </c>
    </row>
    <row r="13113" spans="1:22" x14ac:dyDescent="0.3">
      <c r="A13113" t="s">
        <v>47913</v>
      </c>
      <c r="B13113" s="1">
        <v>181455</v>
      </c>
      <c r="C13113" s="1">
        <v>-684341</v>
      </c>
      <c r="D13113">
        <v>13</v>
      </c>
      <c r="E13113">
        <v>3.49</v>
      </c>
      <c r="F13113" t="s">
        <v>69</v>
      </c>
      <c r="G13113">
        <v>16</v>
      </c>
      <c r="H13113">
        <v>182</v>
      </c>
      <c r="I13113">
        <v>0.98440000000000005</v>
      </c>
      <c r="J13113">
        <v>0.56999999999999995</v>
      </c>
      <c r="K13113" t="s">
        <v>70</v>
      </c>
      <c r="L13113" t="s">
        <v>21578</v>
      </c>
      <c r="M13113" t="s">
        <v>47586</v>
      </c>
      <c r="N13113" t="s">
        <v>21579</v>
      </c>
      <c r="O13113" t="str">
        <f t="shared" si="204"/>
        <v>earthquake</v>
      </c>
      <c r="P13113">
        <v>1.74</v>
      </c>
      <c r="Q13113">
        <v>3.25</v>
      </c>
      <c r="R13113">
        <v>0.32</v>
      </c>
      <c r="S13113">
        <v>12</v>
      </c>
      <c r="T13113" t="s">
        <v>25</v>
      </c>
      <c r="U13113" t="s">
        <v>70</v>
      </c>
      <c r="V13113" t="s">
        <v>70</v>
      </c>
    </row>
    <row r="13114" spans="1:22" x14ac:dyDescent="0.3">
      <c r="A13114" t="s">
        <v>47914</v>
      </c>
      <c r="B13114" s="1">
        <v>-265668</v>
      </c>
      <c r="C13114" s="1">
        <v>712959</v>
      </c>
      <c r="D13114">
        <v>10</v>
      </c>
      <c r="E13114">
        <v>4.2</v>
      </c>
      <c r="F13114" t="s">
        <v>26</v>
      </c>
      <c r="H13114">
        <v>182</v>
      </c>
      <c r="I13114" s="1">
        <v>9953</v>
      </c>
      <c r="J13114">
        <v>0.28999999999999998</v>
      </c>
      <c r="K13114" t="s">
        <v>23</v>
      </c>
      <c r="L13114" t="s">
        <v>21580</v>
      </c>
      <c r="M13114" t="s">
        <v>47895</v>
      </c>
      <c r="N13114" t="s">
        <v>372</v>
      </c>
      <c r="O13114" t="str">
        <f t="shared" si="204"/>
        <v>earthquake</v>
      </c>
      <c r="P13114">
        <v>14.9</v>
      </c>
      <c r="Q13114">
        <v>2</v>
      </c>
      <c r="R13114">
        <v>0.23499999999999999</v>
      </c>
      <c r="S13114">
        <v>5</v>
      </c>
      <c r="T13114" t="s">
        <v>25</v>
      </c>
      <c r="U13114" t="s">
        <v>23</v>
      </c>
      <c r="V13114" t="s">
        <v>23</v>
      </c>
    </row>
    <row r="13115" spans="1:22" x14ac:dyDescent="0.3">
      <c r="A13115" t="s">
        <v>47915</v>
      </c>
      <c r="B13115" s="1">
        <v>170214</v>
      </c>
      <c r="C13115" s="1">
        <v>-1001238</v>
      </c>
      <c r="D13115">
        <v>18.920000000000002</v>
      </c>
      <c r="E13115">
        <v>4.4000000000000004</v>
      </c>
      <c r="F13115" t="s">
        <v>26</v>
      </c>
      <c r="H13115">
        <v>173</v>
      </c>
      <c r="I13115">
        <v>0.13900000000000001</v>
      </c>
      <c r="J13115">
        <v>0.84</v>
      </c>
      <c r="K13115" t="s">
        <v>23</v>
      </c>
      <c r="L13115" t="s">
        <v>21581</v>
      </c>
      <c r="M13115" t="s">
        <v>47474</v>
      </c>
      <c r="N13115" t="s">
        <v>21582</v>
      </c>
      <c r="O13115" t="str">
        <f t="shared" si="204"/>
        <v>earthquake</v>
      </c>
      <c r="P13115">
        <v>3.5</v>
      </c>
      <c r="Q13115">
        <v>2.5</v>
      </c>
      <c r="R13115">
        <v>0.20300000000000001</v>
      </c>
      <c r="S13115">
        <v>8</v>
      </c>
      <c r="T13115" t="s">
        <v>25</v>
      </c>
      <c r="U13115" t="s">
        <v>23</v>
      </c>
      <c r="V13115" t="s">
        <v>23</v>
      </c>
    </row>
    <row r="13116" spans="1:22" x14ac:dyDescent="0.3">
      <c r="A13116" t="s">
        <v>47916</v>
      </c>
      <c r="B13116" s="1">
        <v>693804</v>
      </c>
      <c r="C13116" s="1">
        <v>-1437348</v>
      </c>
      <c r="D13116">
        <v>18.7</v>
      </c>
      <c r="E13116">
        <v>2.6</v>
      </c>
      <c r="F13116" t="s">
        <v>22</v>
      </c>
      <c r="J13116">
        <v>0.96</v>
      </c>
      <c r="K13116" t="s">
        <v>30</v>
      </c>
      <c r="L13116" t="s">
        <v>22025</v>
      </c>
      <c r="M13116" t="s">
        <v>47917</v>
      </c>
      <c r="N13116" t="s">
        <v>22026</v>
      </c>
      <c r="O13116" t="str">
        <f t="shared" si="204"/>
        <v>non earthquake</v>
      </c>
      <c r="Q13116">
        <v>0.7</v>
      </c>
      <c r="T13116" t="s">
        <v>25</v>
      </c>
      <c r="U13116" t="s">
        <v>30</v>
      </c>
      <c r="V13116" t="s">
        <v>30</v>
      </c>
    </row>
    <row r="13117" spans="1:22" x14ac:dyDescent="0.3">
      <c r="A13117" t="s">
        <v>47918</v>
      </c>
      <c r="B13117" s="1">
        <v>40902</v>
      </c>
      <c r="C13117" s="1">
        <v>-1132956667</v>
      </c>
      <c r="D13117">
        <v>8.89</v>
      </c>
      <c r="E13117">
        <v>2.5</v>
      </c>
      <c r="F13117" t="s">
        <v>22</v>
      </c>
      <c r="G13117">
        <v>17</v>
      </c>
      <c r="H13117">
        <v>231</v>
      </c>
      <c r="I13117">
        <v>0.2024</v>
      </c>
      <c r="J13117">
        <v>0.19</v>
      </c>
      <c r="K13117" t="s">
        <v>271</v>
      </c>
      <c r="L13117" t="s">
        <v>22031</v>
      </c>
      <c r="M13117" t="s">
        <v>47919</v>
      </c>
      <c r="N13117" t="s">
        <v>22032</v>
      </c>
      <c r="O13117" t="str">
        <f t="shared" si="204"/>
        <v>non earthquake</v>
      </c>
      <c r="P13117">
        <v>2.68</v>
      </c>
      <c r="Q13117">
        <v>1.04</v>
      </c>
      <c r="R13117">
        <v>0.17299999999999999</v>
      </c>
      <c r="S13117">
        <v>13</v>
      </c>
      <c r="T13117" t="s">
        <v>25</v>
      </c>
      <c r="U13117" t="s">
        <v>271</v>
      </c>
      <c r="V13117" t="s">
        <v>271</v>
      </c>
    </row>
    <row r="13118" spans="1:22" x14ac:dyDescent="0.3">
      <c r="A13118" t="s">
        <v>47920</v>
      </c>
      <c r="B13118" s="1">
        <v>141786</v>
      </c>
      <c r="C13118" s="1">
        <v>1194047</v>
      </c>
      <c r="D13118">
        <v>10</v>
      </c>
      <c r="E13118">
        <v>4.4000000000000004</v>
      </c>
      <c r="F13118" t="s">
        <v>26</v>
      </c>
      <c r="H13118">
        <v>108</v>
      </c>
      <c r="I13118" s="1">
        <v>8738</v>
      </c>
      <c r="J13118">
        <v>0.49</v>
      </c>
      <c r="K13118" t="s">
        <v>23</v>
      </c>
      <c r="L13118" t="s">
        <v>21587</v>
      </c>
      <c r="M13118" t="s">
        <v>47895</v>
      </c>
      <c r="N13118" t="s">
        <v>20285</v>
      </c>
      <c r="O13118" t="str">
        <f t="shared" si="204"/>
        <v>earthquake</v>
      </c>
      <c r="P13118">
        <v>6</v>
      </c>
      <c r="Q13118">
        <v>1.9</v>
      </c>
      <c r="R13118">
        <v>0.112</v>
      </c>
      <c r="S13118">
        <v>25</v>
      </c>
      <c r="T13118" t="s">
        <v>25</v>
      </c>
      <c r="U13118" t="s">
        <v>23</v>
      </c>
      <c r="V13118" t="s">
        <v>23</v>
      </c>
    </row>
    <row r="13119" spans="1:22" x14ac:dyDescent="0.3">
      <c r="A13119" t="s">
        <v>47921</v>
      </c>
      <c r="B13119" s="1">
        <v>-33543</v>
      </c>
      <c r="C13119" s="1">
        <v>1309265</v>
      </c>
      <c r="D13119">
        <v>10</v>
      </c>
      <c r="E13119">
        <v>4.3</v>
      </c>
      <c r="F13119" t="s">
        <v>26</v>
      </c>
      <c r="H13119">
        <v>73</v>
      </c>
      <c r="I13119" s="1">
        <v>1389</v>
      </c>
      <c r="J13119">
        <v>0.46</v>
      </c>
      <c r="K13119" t="s">
        <v>23</v>
      </c>
      <c r="L13119" t="s">
        <v>21588</v>
      </c>
      <c r="M13119" t="s">
        <v>47895</v>
      </c>
      <c r="N13119" t="s">
        <v>21589</v>
      </c>
      <c r="O13119" t="str">
        <f t="shared" si="204"/>
        <v>earthquake</v>
      </c>
      <c r="P13119">
        <v>5.3</v>
      </c>
      <c r="Q13119">
        <v>1.9</v>
      </c>
      <c r="R13119">
        <v>0.16800000000000001</v>
      </c>
      <c r="S13119">
        <v>12</v>
      </c>
      <c r="T13119" t="s">
        <v>25</v>
      </c>
      <c r="U13119" t="s">
        <v>23</v>
      </c>
      <c r="V13119" t="s">
        <v>23</v>
      </c>
    </row>
    <row r="13120" spans="1:22" x14ac:dyDescent="0.3">
      <c r="A13120" t="s">
        <v>47922</v>
      </c>
      <c r="B13120" s="1">
        <v>141312</v>
      </c>
      <c r="C13120" s="1">
        <v>1195165</v>
      </c>
      <c r="D13120">
        <v>10</v>
      </c>
      <c r="E13120">
        <v>5</v>
      </c>
      <c r="F13120" t="s">
        <v>26</v>
      </c>
      <c r="H13120">
        <v>102</v>
      </c>
      <c r="I13120" s="1">
        <v>8766</v>
      </c>
      <c r="J13120">
        <v>0.41</v>
      </c>
      <c r="K13120" t="s">
        <v>23</v>
      </c>
      <c r="L13120" t="s">
        <v>21590</v>
      </c>
      <c r="M13120" t="s">
        <v>47586</v>
      </c>
      <c r="N13120" t="s">
        <v>3759</v>
      </c>
      <c r="O13120" t="str">
        <f t="shared" si="204"/>
        <v>earthquake</v>
      </c>
      <c r="P13120">
        <v>9.8000000000000007</v>
      </c>
      <c r="Q13120">
        <v>1.9</v>
      </c>
      <c r="R13120">
        <v>5.1999999999999998E-2</v>
      </c>
      <c r="S13120">
        <v>124</v>
      </c>
      <c r="T13120" t="s">
        <v>25</v>
      </c>
      <c r="U13120" t="s">
        <v>23</v>
      </c>
      <c r="V13120" t="s">
        <v>23</v>
      </c>
    </row>
    <row r="13121" spans="1:22" x14ac:dyDescent="0.3">
      <c r="A13121" t="s">
        <v>47923</v>
      </c>
      <c r="B13121" s="1">
        <v>-24484</v>
      </c>
      <c r="C13121" s="1">
        <v>1799458</v>
      </c>
      <c r="D13121">
        <v>514.78</v>
      </c>
      <c r="E13121">
        <v>4.2</v>
      </c>
      <c r="F13121" t="s">
        <v>26</v>
      </c>
      <c r="H13121">
        <v>115</v>
      </c>
      <c r="I13121" s="1">
        <v>5126</v>
      </c>
      <c r="J13121">
        <v>0.61</v>
      </c>
      <c r="K13121" t="s">
        <v>23</v>
      </c>
      <c r="L13121" t="s">
        <v>21591</v>
      </c>
      <c r="M13121" t="s">
        <v>47895</v>
      </c>
      <c r="N13121" t="s">
        <v>570</v>
      </c>
      <c r="O13121" t="str">
        <f t="shared" si="204"/>
        <v>earthquake</v>
      </c>
      <c r="P13121">
        <v>12.1</v>
      </c>
      <c r="Q13121">
        <v>7.7</v>
      </c>
      <c r="R13121">
        <v>0.14099999999999999</v>
      </c>
      <c r="S13121">
        <v>15</v>
      </c>
      <c r="T13121" t="s">
        <v>25</v>
      </c>
      <c r="U13121" t="s">
        <v>23</v>
      </c>
      <c r="V13121" t="s">
        <v>23</v>
      </c>
    </row>
    <row r="13122" spans="1:22" x14ac:dyDescent="0.3">
      <c r="A13122" t="s">
        <v>47924</v>
      </c>
      <c r="B13122" s="1">
        <v>141707</v>
      </c>
      <c r="C13122" s="1">
        <v>1194394</v>
      </c>
      <c r="D13122">
        <v>10</v>
      </c>
      <c r="E13122">
        <v>4.5</v>
      </c>
      <c r="F13122" t="s">
        <v>26</v>
      </c>
      <c r="H13122">
        <v>110</v>
      </c>
      <c r="I13122">
        <v>8.74</v>
      </c>
      <c r="J13122">
        <v>0.32</v>
      </c>
      <c r="K13122" t="s">
        <v>23</v>
      </c>
      <c r="L13122" t="s">
        <v>21592</v>
      </c>
      <c r="M13122" t="s">
        <v>47895</v>
      </c>
      <c r="N13122" t="s">
        <v>17134</v>
      </c>
      <c r="O13122" t="str">
        <f t="shared" si="204"/>
        <v>earthquake</v>
      </c>
      <c r="P13122">
        <v>10.9</v>
      </c>
      <c r="Q13122">
        <v>1.9</v>
      </c>
      <c r="R13122">
        <v>9.8000000000000004E-2</v>
      </c>
      <c r="S13122">
        <v>33</v>
      </c>
      <c r="T13122" t="s">
        <v>25</v>
      </c>
      <c r="U13122" t="s">
        <v>23</v>
      </c>
      <c r="V13122" t="s">
        <v>23</v>
      </c>
    </row>
    <row r="13123" spans="1:22" x14ac:dyDescent="0.3">
      <c r="A13123" t="s">
        <v>47925</v>
      </c>
      <c r="B13123" s="1">
        <v>-33406</v>
      </c>
      <c r="C13123" s="1">
        <v>1008102</v>
      </c>
      <c r="D13123">
        <v>39.26</v>
      </c>
      <c r="E13123">
        <v>4.2</v>
      </c>
      <c r="F13123" t="s">
        <v>26</v>
      </c>
      <c r="H13123">
        <v>162</v>
      </c>
      <c r="I13123" s="1">
        <v>2368</v>
      </c>
      <c r="J13123">
        <v>0.63</v>
      </c>
      <c r="K13123" t="s">
        <v>23</v>
      </c>
      <c r="L13123" t="s">
        <v>21593</v>
      </c>
      <c r="M13123" t="s">
        <v>47895</v>
      </c>
      <c r="N13123" t="s">
        <v>21594</v>
      </c>
      <c r="O13123" t="str">
        <f t="shared" ref="O13123:O13186" si="205">IF(E13123&gt;=3, "earthquake","non earthquake")</f>
        <v>earthquake</v>
      </c>
      <c r="P13123">
        <v>14.6</v>
      </c>
      <c r="Q13123">
        <v>9</v>
      </c>
      <c r="R13123">
        <v>0.159</v>
      </c>
      <c r="S13123">
        <v>11</v>
      </c>
      <c r="T13123" t="s">
        <v>25</v>
      </c>
      <c r="U13123" t="s">
        <v>23</v>
      </c>
      <c r="V13123" t="s">
        <v>23</v>
      </c>
    </row>
    <row r="13124" spans="1:22" x14ac:dyDescent="0.3">
      <c r="A13124" t="s">
        <v>47926</v>
      </c>
      <c r="B13124" s="1">
        <v>-301262</v>
      </c>
      <c r="C13124" s="1">
        <v>-1776833</v>
      </c>
      <c r="D13124">
        <v>10</v>
      </c>
      <c r="E13124">
        <v>4.5999999999999996</v>
      </c>
      <c r="F13124" t="s">
        <v>26</v>
      </c>
      <c r="H13124">
        <v>146</v>
      </c>
      <c r="I13124">
        <v>0.88500000000000001</v>
      </c>
      <c r="J13124">
        <v>0.52</v>
      </c>
      <c r="K13124" t="s">
        <v>23</v>
      </c>
      <c r="L13124" t="s">
        <v>21595</v>
      </c>
      <c r="M13124" t="s">
        <v>47586</v>
      </c>
      <c r="N13124" t="s">
        <v>886</v>
      </c>
      <c r="O13124" t="str">
        <f t="shared" si="205"/>
        <v>earthquake</v>
      </c>
      <c r="P13124">
        <v>10.8</v>
      </c>
      <c r="Q13124">
        <v>1.9</v>
      </c>
      <c r="R13124">
        <v>0.12</v>
      </c>
      <c r="S13124">
        <v>21</v>
      </c>
      <c r="T13124" t="s">
        <v>25</v>
      </c>
      <c r="U13124" t="s">
        <v>23</v>
      </c>
      <c r="V13124" t="s">
        <v>23</v>
      </c>
    </row>
    <row r="13125" spans="1:22" x14ac:dyDescent="0.3">
      <c r="A13125" t="s">
        <v>47927</v>
      </c>
      <c r="B13125" s="1">
        <v>141596</v>
      </c>
      <c r="C13125" s="1">
        <v>1193166</v>
      </c>
      <c r="D13125">
        <v>10</v>
      </c>
      <c r="E13125">
        <v>4.5999999999999996</v>
      </c>
      <c r="F13125" t="s">
        <v>26</v>
      </c>
      <c r="H13125">
        <v>76</v>
      </c>
      <c r="I13125" s="1">
        <v>9373</v>
      </c>
      <c r="J13125">
        <v>0.47</v>
      </c>
      <c r="K13125" t="s">
        <v>23</v>
      </c>
      <c r="L13125" t="s">
        <v>21596</v>
      </c>
      <c r="M13125" t="s">
        <v>47895</v>
      </c>
      <c r="N13125" t="s">
        <v>20751</v>
      </c>
      <c r="O13125" t="str">
        <f t="shared" si="205"/>
        <v>earthquake</v>
      </c>
      <c r="P13125">
        <v>9.8000000000000007</v>
      </c>
      <c r="Q13125">
        <v>1.8</v>
      </c>
      <c r="R13125">
        <v>9.2999999999999999E-2</v>
      </c>
      <c r="S13125">
        <v>37</v>
      </c>
      <c r="T13125" t="s">
        <v>25</v>
      </c>
      <c r="U13125" t="s">
        <v>23</v>
      </c>
      <c r="V13125" t="s">
        <v>23</v>
      </c>
    </row>
    <row r="13126" spans="1:22" x14ac:dyDescent="0.3">
      <c r="A13126" t="s">
        <v>47928</v>
      </c>
      <c r="B13126" s="1">
        <v>141448</v>
      </c>
      <c r="C13126" s="1">
        <v>119334</v>
      </c>
      <c r="D13126">
        <v>10</v>
      </c>
      <c r="E13126">
        <v>5.2</v>
      </c>
      <c r="F13126" t="s">
        <v>82</v>
      </c>
      <c r="H13126">
        <v>76</v>
      </c>
      <c r="I13126" s="1">
        <v>8783</v>
      </c>
      <c r="J13126">
        <v>0.68</v>
      </c>
      <c r="K13126" t="s">
        <v>23</v>
      </c>
      <c r="L13126" t="s">
        <v>21597</v>
      </c>
      <c r="M13126" t="s">
        <v>47586</v>
      </c>
      <c r="N13126" t="s">
        <v>20143</v>
      </c>
      <c r="O13126" t="str">
        <f t="shared" si="205"/>
        <v>earthquake</v>
      </c>
      <c r="P13126">
        <v>8.1</v>
      </c>
      <c r="Q13126">
        <v>1.8</v>
      </c>
      <c r="R13126">
        <v>4.7E-2</v>
      </c>
      <c r="S13126">
        <v>44</v>
      </c>
      <c r="T13126" t="s">
        <v>25</v>
      </c>
      <c r="U13126" t="s">
        <v>23</v>
      </c>
      <c r="V13126" t="s">
        <v>23</v>
      </c>
    </row>
    <row r="13127" spans="1:22" x14ac:dyDescent="0.3">
      <c r="A13127" t="s">
        <v>47929</v>
      </c>
      <c r="B13127" s="1">
        <v>140977</v>
      </c>
      <c r="C13127" s="1">
        <v>1191933</v>
      </c>
      <c r="D13127">
        <v>10</v>
      </c>
      <c r="E13127">
        <v>4.4000000000000004</v>
      </c>
      <c r="F13127" t="s">
        <v>26</v>
      </c>
      <c r="H13127">
        <v>112</v>
      </c>
      <c r="I13127" s="1">
        <v>9254</v>
      </c>
      <c r="J13127">
        <v>0.53</v>
      </c>
      <c r="K13127" t="s">
        <v>23</v>
      </c>
      <c r="L13127" t="s">
        <v>21598</v>
      </c>
      <c r="M13127" t="s">
        <v>47496</v>
      </c>
      <c r="N13127" t="s">
        <v>21599</v>
      </c>
      <c r="O13127" t="str">
        <f t="shared" si="205"/>
        <v>earthquake</v>
      </c>
      <c r="P13127">
        <v>9.3000000000000007</v>
      </c>
      <c r="Q13127">
        <v>1.8</v>
      </c>
      <c r="R13127">
        <v>0.13800000000000001</v>
      </c>
      <c r="S13127">
        <v>17</v>
      </c>
      <c r="T13127" t="s">
        <v>25</v>
      </c>
      <c r="U13127" t="s">
        <v>23</v>
      </c>
      <c r="V13127" t="s">
        <v>23</v>
      </c>
    </row>
    <row r="13128" spans="1:22" x14ac:dyDescent="0.3">
      <c r="A13128" t="s">
        <v>47930</v>
      </c>
      <c r="B13128" s="1">
        <v>141403</v>
      </c>
      <c r="C13128" s="1">
        <v>1192985</v>
      </c>
      <c r="D13128">
        <v>10</v>
      </c>
      <c r="E13128">
        <v>4.4000000000000004</v>
      </c>
      <c r="F13128" t="s">
        <v>26</v>
      </c>
      <c r="H13128">
        <v>121</v>
      </c>
      <c r="I13128" s="1">
        <v>15472</v>
      </c>
      <c r="J13128">
        <v>0.47</v>
      </c>
      <c r="K13128" t="s">
        <v>23</v>
      </c>
      <c r="L13128" t="s">
        <v>21600</v>
      </c>
      <c r="M13128" t="s">
        <v>47895</v>
      </c>
      <c r="N13128" t="s">
        <v>19565</v>
      </c>
      <c r="O13128" t="str">
        <f t="shared" si="205"/>
        <v>earthquake</v>
      </c>
      <c r="P13128">
        <v>16.399999999999999</v>
      </c>
      <c r="Q13128">
        <v>1.9</v>
      </c>
      <c r="R13128">
        <v>0.14899999999999999</v>
      </c>
      <c r="S13128">
        <v>15</v>
      </c>
      <c r="T13128" t="s">
        <v>25</v>
      </c>
      <c r="U13128" t="s">
        <v>23</v>
      </c>
      <c r="V13128" t="s">
        <v>23</v>
      </c>
    </row>
    <row r="13129" spans="1:22" x14ac:dyDescent="0.3">
      <c r="A13129" t="s">
        <v>47931</v>
      </c>
      <c r="B13129" s="1">
        <v>141505</v>
      </c>
      <c r="C13129" s="1">
        <v>1193792</v>
      </c>
      <c r="D13129">
        <v>10</v>
      </c>
      <c r="E13129">
        <v>4.8</v>
      </c>
      <c r="F13129" t="s">
        <v>26</v>
      </c>
      <c r="H13129">
        <v>79</v>
      </c>
      <c r="I13129" s="1">
        <v>9306</v>
      </c>
      <c r="J13129">
        <v>0.6</v>
      </c>
      <c r="K13129" t="s">
        <v>23</v>
      </c>
      <c r="L13129" t="s">
        <v>21601</v>
      </c>
      <c r="M13129" t="s">
        <v>47586</v>
      </c>
      <c r="N13129" t="s">
        <v>20123</v>
      </c>
      <c r="O13129" t="str">
        <f t="shared" si="205"/>
        <v>earthquake</v>
      </c>
      <c r="P13129">
        <v>8.4</v>
      </c>
      <c r="Q13129">
        <v>1.8</v>
      </c>
      <c r="R13129">
        <v>6.4000000000000001E-2</v>
      </c>
      <c r="S13129">
        <v>78</v>
      </c>
      <c r="T13129" t="s">
        <v>25</v>
      </c>
      <c r="U13129" t="s">
        <v>23</v>
      </c>
      <c r="V13129" t="s">
        <v>23</v>
      </c>
    </row>
    <row r="13130" spans="1:22" x14ac:dyDescent="0.3">
      <c r="A13130" t="s">
        <v>47932</v>
      </c>
      <c r="B13130">
        <v>-0.54339999999999999</v>
      </c>
      <c r="C13130" s="1">
        <v>985566</v>
      </c>
      <c r="D13130">
        <v>25.09</v>
      </c>
      <c r="E13130">
        <v>5.3</v>
      </c>
      <c r="F13130" t="s">
        <v>82</v>
      </c>
      <c r="H13130">
        <v>46</v>
      </c>
      <c r="I13130">
        <v>2.08</v>
      </c>
      <c r="J13130">
        <v>0.64</v>
      </c>
      <c r="K13130" t="s">
        <v>23</v>
      </c>
      <c r="L13130" t="s">
        <v>21602</v>
      </c>
      <c r="M13130" t="s">
        <v>47586</v>
      </c>
      <c r="N13130" t="s">
        <v>21603</v>
      </c>
      <c r="O13130" t="str">
        <f t="shared" si="205"/>
        <v>earthquake</v>
      </c>
      <c r="P13130">
        <v>5.6</v>
      </c>
      <c r="Q13130">
        <v>2.9</v>
      </c>
      <c r="R13130">
        <v>6.9000000000000006E-2</v>
      </c>
      <c r="S13130">
        <v>20</v>
      </c>
      <c r="T13130" t="s">
        <v>25</v>
      </c>
      <c r="U13130" t="s">
        <v>23</v>
      </c>
      <c r="V13130" t="s">
        <v>23</v>
      </c>
    </row>
    <row r="13131" spans="1:22" x14ac:dyDescent="0.3">
      <c r="A13131" t="s">
        <v>47933</v>
      </c>
      <c r="B13131" s="1">
        <v>-191288</v>
      </c>
      <c r="C13131" s="1">
        <v>-1781875</v>
      </c>
      <c r="D13131">
        <v>580.98</v>
      </c>
      <c r="E13131">
        <v>4.5</v>
      </c>
      <c r="F13131" t="s">
        <v>26</v>
      </c>
      <c r="H13131">
        <v>169</v>
      </c>
      <c r="I13131" s="1">
        <v>3825</v>
      </c>
      <c r="J13131">
        <v>0.63</v>
      </c>
      <c r="K13131" t="s">
        <v>23</v>
      </c>
      <c r="L13131" t="s">
        <v>21604</v>
      </c>
      <c r="M13131" t="s">
        <v>47895</v>
      </c>
      <c r="N13131" t="s">
        <v>21605</v>
      </c>
      <c r="O13131" t="str">
        <f t="shared" si="205"/>
        <v>earthquake</v>
      </c>
      <c r="P13131">
        <v>14.4</v>
      </c>
      <c r="Q13131">
        <v>11.8</v>
      </c>
      <c r="R13131">
        <v>0.16300000000000001</v>
      </c>
      <c r="S13131">
        <v>11</v>
      </c>
      <c r="T13131" t="s">
        <v>25</v>
      </c>
      <c r="U13131" t="s">
        <v>23</v>
      </c>
      <c r="V13131" t="s">
        <v>23</v>
      </c>
    </row>
    <row r="13132" spans="1:22" x14ac:dyDescent="0.3">
      <c r="A13132" t="s">
        <v>47934</v>
      </c>
      <c r="B13132" s="1">
        <v>-31773</v>
      </c>
      <c r="C13132" s="1">
        <v>-721441</v>
      </c>
      <c r="D13132">
        <v>16.89</v>
      </c>
      <c r="E13132">
        <v>4.0999999999999996</v>
      </c>
      <c r="F13132" t="s">
        <v>38</v>
      </c>
      <c r="H13132">
        <v>184</v>
      </c>
      <c r="I13132">
        <v>1.03</v>
      </c>
      <c r="J13132">
        <v>0.4</v>
      </c>
      <c r="K13132" t="s">
        <v>23</v>
      </c>
      <c r="L13132" t="s">
        <v>21606</v>
      </c>
      <c r="M13132" t="s">
        <v>47935</v>
      </c>
      <c r="N13132" t="s">
        <v>21607</v>
      </c>
      <c r="O13132" t="str">
        <f t="shared" si="205"/>
        <v>earthquake</v>
      </c>
      <c r="P13132">
        <v>5.8</v>
      </c>
      <c r="Q13132">
        <v>7</v>
      </c>
      <c r="R13132">
        <v>3.9E-2</v>
      </c>
      <c r="S13132">
        <v>63</v>
      </c>
      <c r="T13132" t="s">
        <v>25</v>
      </c>
      <c r="U13132" t="s">
        <v>23</v>
      </c>
      <c r="V13132" t="s">
        <v>23</v>
      </c>
    </row>
    <row r="13133" spans="1:22" x14ac:dyDescent="0.3">
      <c r="A13133" t="s">
        <v>47936</v>
      </c>
      <c r="B13133" s="1">
        <v>58469</v>
      </c>
      <c r="C13133" s="1">
        <v>-1557302</v>
      </c>
      <c r="D13133">
        <v>144.1</v>
      </c>
      <c r="E13133">
        <v>2.8</v>
      </c>
      <c r="F13133" t="s">
        <v>22</v>
      </c>
      <c r="J13133">
        <v>0.7</v>
      </c>
      <c r="K13133" t="s">
        <v>30</v>
      </c>
      <c r="L13133" t="s">
        <v>22035</v>
      </c>
      <c r="M13133" t="s">
        <v>47911</v>
      </c>
      <c r="N13133" t="s">
        <v>22036</v>
      </c>
      <c r="O13133" t="str">
        <f t="shared" si="205"/>
        <v>non earthquake</v>
      </c>
      <c r="Q13133">
        <v>1.2</v>
      </c>
      <c r="T13133" t="s">
        <v>25</v>
      </c>
      <c r="U13133" t="s">
        <v>30</v>
      </c>
      <c r="V13133" t="s">
        <v>30</v>
      </c>
    </row>
    <row r="13134" spans="1:22" x14ac:dyDescent="0.3">
      <c r="A13134" t="s">
        <v>47937</v>
      </c>
      <c r="B13134" s="1">
        <v>140163</v>
      </c>
      <c r="C13134" s="1">
        <v>1193043</v>
      </c>
      <c r="D13134">
        <v>10</v>
      </c>
      <c r="E13134">
        <v>4.5</v>
      </c>
      <c r="F13134" t="s">
        <v>26</v>
      </c>
      <c r="H13134">
        <v>117</v>
      </c>
      <c r="I13134" s="1">
        <v>9256</v>
      </c>
      <c r="J13134">
        <v>0.37</v>
      </c>
      <c r="K13134" t="s">
        <v>23</v>
      </c>
      <c r="L13134" t="s">
        <v>21610</v>
      </c>
      <c r="M13134" t="s">
        <v>47895</v>
      </c>
      <c r="N13134" t="s">
        <v>21611</v>
      </c>
      <c r="O13134" t="str">
        <f t="shared" si="205"/>
        <v>earthquake</v>
      </c>
      <c r="P13134">
        <v>9.3000000000000007</v>
      </c>
      <c r="Q13134">
        <v>1.9</v>
      </c>
      <c r="R13134">
        <v>0.113</v>
      </c>
      <c r="S13134">
        <v>24</v>
      </c>
      <c r="T13134" t="s">
        <v>25</v>
      </c>
      <c r="U13134" t="s">
        <v>23</v>
      </c>
      <c r="V13134" t="s">
        <v>23</v>
      </c>
    </row>
    <row r="13135" spans="1:22" x14ac:dyDescent="0.3">
      <c r="A13135" t="s">
        <v>47938</v>
      </c>
      <c r="B13135" s="1">
        <v>381754</v>
      </c>
      <c r="C13135" s="1">
        <v>384545</v>
      </c>
      <c r="D13135">
        <v>7.93</v>
      </c>
      <c r="E13135">
        <v>4.2</v>
      </c>
      <c r="F13135" t="s">
        <v>26</v>
      </c>
      <c r="H13135">
        <v>66</v>
      </c>
      <c r="I13135">
        <v>0.92</v>
      </c>
      <c r="J13135">
        <v>0.63</v>
      </c>
      <c r="K13135" t="s">
        <v>23</v>
      </c>
      <c r="L13135" t="s">
        <v>21612</v>
      </c>
      <c r="M13135" t="s">
        <v>47586</v>
      </c>
      <c r="N13135" t="s">
        <v>21613</v>
      </c>
      <c r="O13135" t="str">
        <f t="shared" si="205"/>
        <v>earthquake</v>
      </c>
      <c r="P13135">
        <v>5.3</v>
      </c>
      <c r="Q13135">
        <v>4.8</v>
      </c>
      <c r="R13135">
        <v>9.2999999999999999E-2</v>
      </c>
      <c r="S13135">
        <v>32</v>
      </c>
      <c r="T13135" t="s">
        <v>25</v>
      </c>
      <c r="U13135" t="s">
        <v>23</v>
      </c>
      <c r="V13135" t="s">
        <v>23</v>
      </c>
    </row>
    <row r="13136" spans="1:22" x14ac:dyDescent="0.3">
      <c r="A13136" t="s">
        <v>47939</v>
      </c>
      <c r="B13136" s="1">
        <v>141322</v>
      </c>
      <c r="C13136" s="1">
        <v>1193479</v>
      </c>
      <c r="D13136">
        <v>10</v>
      </c>
      <c r="E13136">
        <v>4.7</v>
      </c>
      <c r="F13136" t="s">
        <v>26</v>
      </c>
      <c r="H13136">
        <v>92</v>
      </c>
      <c r="I13136" s="1">
        <v>9394</v>
      </c>
      <c r="J13136">
        <v>0.68</v>
      </c>
      <c r="K13136" t="s">
        <v>23</v>
      </c>
      <c r="L13136" t="s">
        <v>21614</v>
      </c>
      <c r="M13136" t="s">
        <v>47586</v>
      </c>
      <c r="N13136" t="s">
        <v>17120</v>
      </c>
      <c r="O13136" t="str">
        <f t="shared" si="205"/>
        <v>earthquake</v>
      </c>
      <c r="P13136">
        <v>9.4</v>
      </c>
      <c r="Q13136">
        <v>1.9</v>
      </c>
      <c r="R13136">
        <v>6.9000000000000006E-2</v>
      </c>
      <c r="S13136">
        <v>63</v>
      </c>
      <c r="T13136" t="s">
        <v>25</v>
      </c>
      <c r="U13136" t="s">
        <v>23</v>
      </c>
      <c r="V13136" t="s">
        <v>23</v>
      </c>
    </row>
    <row r="13137" spans="1:22" x14ac:dyDescent="0.3">
      <c r="A13137" t="s">
        <v>47940</v>
      </c>
      <c r="B13137" s="1">
        <v>510728</v>
      </c>
      <c r="C13137" s="1">
        <v>1580917</v>
      </c>
      <c r="D13137">
        <v>49.88</v>
      </c>
      <c r="E13137">
        <v>4.5</v>
      </c>
      <c r="F13137" t="s">
        <v>26</v>
      </c>
      <c r="H13137">
        <v>111</v>
      </c>
      <c r="I13137" s="1">
        <v>1983</v>
      </c>
      <c r="J13137">
        <v>0.28999999999999998</v>
      </c>
      <c r="K13137" t="s">
        <v>23</v>
      </c>
      <c r="L13137" t="s">
        <v>21615</v>
      </c>
      <c r="M13137" t="s">
        <v>47614</v>
      </c>
      <c r="N13137" t="s">
        <v>21616</v>
      </c>
      <c r="O13137" t="str">
        <f t="shared" si="205"/>
        <v>earthquake</v>
      </c>
      <c r="P13137">
        <v>9.9</v>
      </c>
      <c r="Q13137">
        <v>6.5</v>
      </c>
      <c r="R13137">
        <v>5.3999999999999999E-2</v>
      </c>
      <c r="S13137">
        <v>100</v>
      </c>
      <c r="T13137" t="s">
        <v>25</v>
      </c>
      <c r="U13137" t="s">
        <v>23</v>
      </c>
      <c r="V13137" t="s">
        <v>23</v>
      </c>
    </row>
    <row r="13138" spans="1:22" x14ac:dyDescent="0.3">
      <c r="A13138" t="s">
        <v>47941</v>
      </c>
      <c r="B13138" s="1">
        <v>509587</v>
      </c>
      <c r="C13138" s="1">
        <v>1581552</v>
      </c>
      <c r="D13138">
        <v>40.25</v>
      </c>
      <c r="E13138">
        <v>4.8</v>
      </c>
      <c r="F13138" t="s">
        <v>26</v>
      </c>
      <c r="H13138">
        <v>80</v>
      </c>
      <c r="I13138">
        <v>2.09</v>
      </c>
      <c r="J13138">
        <v>0.94</v>
      </c>
      <c r="K13138" t="s">
        <v>23</v>
      </c>
      <c r="L13138" t="s">
        <v>21617</v>
      </c>
      <c r="M13138" t="s">
        <v>47614</v>
      </c>
      <c r="N13138" t="s">
        <v>21618</v>
      </c>
      <c r="O13138" t="str">
        <f t="shared" si="205"/>
        <v>earthquake</v>
      </c>
      <c r="P13138">
        <v>7.2</v>
      </c>
      <c r="Q13138">
        <v>5.0999999999999996</v>
      </c>
      <c r="R13138">
        <v>3.4000000000000002E-2</v>
      </c>
      <c r="S13138">
        <v>263</v>
      </c>
      <c r="T13138" t="s">
        <v>25</v>
      </c>
      <c r="U13138" t="s">
        <v>23</v>
      </c>
      <c r="V13138" t="s">
        <v>23</v>
      </c>
    </row>
    <row r="13139" spans="1:22" x14ac:dyDescent="0.3">
      <c r="A13139" t="s">
        <v>47942</v>
      </c>
      <c r="B13139" s="1">
        <v>35106</v>
      </c>
      <c r="C13139" s="1">
        <v>-9553583333</v>
      </c>
      <c r="D13139">
        <v>7.69</v>
      </c>
      <c r="E13139">
        <v>3.12</v>
      </c>
      <c r="F13139" t="s">
        <v>22</v>
      </c>
      <c r="G13139">
        <v>82</v>
      </c>
      <c r="H13139">
        <v>54</v>
      </c>
      <c r="I13139">
        <v>0.1106782811</v>
      </c>
      <c r="J13139">
        <v>0.23</v>
      </c>
      <c r="K13139" t="s">
        <v>1405</v>
      </c>
      <c r="L13139" t="s">
        <v>21619</v>
      </c>
      <c r="M13139" t="s">
        <v>47614</v>
      </c>
      <c r="N13139" t="s">
        <v>21620</v>
      </c>
      <c r="O13139" t="str">
        <f t="shared" si="205"/>
        <v>earthquake</v>
      </c>
      <c r="Q13139">
        <v>0.5</v>
      </c>
      <c r="R13139">
        <v>0.22</v>
      </c>
      <c r="S13139">
        <v>12</v>
      </c>
      <c r="T13139" t="s">
        <v>25</v>
      </c>
      <c r="U13139" t="s">
        <v>1405</v>
      </c>
      <c r="V13139" t="s">
        <v>1405</v>
      </c>
    </row>
    <row r="13140" spans="1:22" x14ac:dyDescent="0.3">
      <c r="A13140" t="s">
        <v>47943</v>
      </c>
      <c r="B13140" s="1">
        <v>139538</v>
      </c>
      <c r="C13140" s="1">
        <v>1191648</v>
      </c>
      <c r="D13140">
        <v>10</v>
      </c>
      <c r="E13140">
        <v>4.4000000000000004</v>
      </c>
      <c r="F13140" t="s">
        <v>26</v>
      </c>
      <c r="H13140">
        <v>124</v>
      </c>
      <c r="I13140" s="1">
        <v>9001</v>
      </c>
      <c r="J13140">
        <v>0.78</v>
      </c>
      <c r="K13140" t="s">
        <v>23</v>
      </c>
      <c r="L13140" t="s">
        <v>21621</v>
      </c>
      <c r="M13140" t="s">
        <v>47895</v>
      </c>
      <c r="N13140" t="s">
        <v>21622</v>
      </c>
      <c r="O13140" t="str">
        <f t="shared" si="205"/>
        <v>earthquake</v>
      </c>
      <c r="P13140">
        <v>14.5</v>
      </c>
      <c r="Q13140">
        <v>1.9</v>
      </c>
      <c r="R13140">
        <v>0.17799999999999999</v>
      </c>
      <c r="S13140">
        <v>10</v>
      </c>
      <c r="T13140" t="s">
        <v>25</v>
      </c>
      <c r="U13140" t="s">
        <v>23</v>
      </c>
      <c r="V13140" t="s">
        <v>23</v>
      </c>
    </row>
    <row r="13141" spans="1:22" x14ac:dyDescent="0.3">
      <c r="A13141" t="s">
        <v>47944</v>
      </c>
      <c r="B13141" s="1">
        <v>-199333</v>
      </c>
      <c r="C13141" s="1">
        <v>-709314</v>
      </c>
      <c r="D13141">
        <v>12.13</v>
      </c>
      <c r="E13141">
        <v>4.2</v>
      </c>
      <c r="F13141" t="s">
        <v>38</v>
      </c>
      <c r="H13141">
        <v>142</v>
      </c>
      <c r="I13141">
        <v>0.82299999999999995</v>
      </c>
      <c r="J13141">
        <v>1.1599999999999999</v>
      </c>
      <c r="K13141" t="s">
        <v>23</v>
      </c>
      <c r="L13141" t="s">
        <v>21623</v>
      </c>
      <c r="M13141" t="s">
        <v>47614</v>
      </c>
      <c r="N13141" t="s">
        <v>21624</v>
      </c>
      <c r="O13141" t="str">
        <f t="shared" si="205"/>
        <v>earthquake</v>
      </c>
      <c r="P13141">
        <v>4</v>
      </c>
      <c r="Q13141">
        <v>4</v>
      </c>
      <c r="R13141">
        <v>5.5E-2</v>
      </c>
      <c r="S13141">
        <v>32</v>
      </c>
      <c r="T13141" t="s">
        <v>25</v>
      </c>
      <c r="U13141" t="s">
        <v>23</v>
      </c>
      <c r="V13141" t="s">
        <v>23</v>
      </c>
    </row>
    <row r="13142" spans="1:22" x14ac:dyDescent="0.3">
      <c r="A13142" t="s">
        <v>47945</v>
      </c>
      <c r="B13142" s="1">
        <v>543606</v>
      </c>
      <c r="C13142" s="1">
        <v>-1601148</v>
      </c>
      <c r="D13142">
        <v>10</v>
      </c>
      <c r="E13142">
        <v>2.8</v>
      </c>
      <c r="F13142" t="s">
        <v>22</v>
      </c>
      <c r="H13142">
        <v>232</v>
      </c>
      <c r="I13142">
        <v>0.56100000000000005</v>
      </c>
      <c r="J13142">
        <v>0.56999999999999995</v>
      </c>
      <c r="K13142" t="s">
        <v>23</v>
      </c>
      <c r="L13142" t="s">
        <v>22042</v>
      </c>
      <c r="M13142" t="s">
        <v>47911</v>
      </c>
      <c r="N13142" t="s">
        <v>10190</v>
      </c>
      <c r="O13142" t="str">
        <f t="shared" si="205"/>
        <v>non earthquake</v>
      </c>
      <c r="P13142">
        <v>2.7</v>
      </c>
      <c r="Q13142">
        <v>2</v>
      </c>
      <c r="R13142">
        <v>8.5000000000000006E-2</v>
      </c>
      <c r="S13142">
        <v>18</v>
      </c>
      <c r="T13142" t="s">
        <v>25</v>
      </c>
      <c r="U13142" t="s">
        <v>23</v>
      </c>
      <c r="V13142" t="s">
        <v>23</v>
      </c>
    </row>
    <row r="13143" spans="1:22" x14ac:dyDescent="0.3">
      <c r="A13143" t="s">
        <v>47946</v>
      </c>
      <c r="B13143" s="1">
        <v>13938</v>
      </c>
      <c r="C13143" s="1">
        <v>1194052</v>
      </c>
      <c r="D13143">
        <v>10</v>
      </c>
      <c r="E13143">
        <v>4.5999999999999996</v>
      </c>
      <c r="F13143" t="s">
        <v>26</v>
      </c>
      <c r="H13143">
        <v>101</v>
      </c>
      <c r="I13143" s="1">
        <v>9132</v>
      </c>
      <c r="J13143">
        <v>0.87</v>
      </c>
      <c r="K13143" t="s">
        <v>23</v>
      </c>
      <c r="L13143" t="s">
        <v>21627</v>
      </c>
      <c r="M13143" t="s">
        <v>47614</v>
      </c>
      <c r="N13143" t="s">
        <v>20779</v>
      </c>
      <c r="O13143" t="str">
        <f t="shared" si="205"/>
        <v>earthquake</v>
      </c>
      <c r="P13143">
        <v>9.1999999999999993</v>
      </c>
      <c r="Q13143">
        <v>1.8</v>
      </c>
      <c r="R13143">
        <v>8.8999999999999996E-2</v>
      </c>
      <c r="S13143">
        <v>49</v>
      </c>
      <c r="T13143" t="s">
        <v>25</v>
      </c>
      <c r="U13143" t="s">
        <v>23</v>
      </c>
      <c r="V13143" t="s">
        <v>23</v>
      </c>
    </row>
    <row r="13144" spans="1:22" x14ac:dyDescent="0.3">
      <c r="A13144" t="s">
        <v>47947</v>
      </c>
      <c r="B13144" s="1">
        <v>179706666666667</v>
      </c>
      <c r="C13144" s="1">
        <v>-668351666666667</v>
      </c>
      <c r="D13144">
        <v>12.09</v>
      </c>
      <c r="E13144">
        <v>2.72</v>
      </c>
      <c r="F13144" t="s">
        <v>69</v>
      </c>
      <c r="G13144">
        <v>7</v>
      </c>
      <c r="H13144">
        <v>199</v>
      </c>
      <c r="J13144">
        <v>0.12</v>
      </c>
      <c r="K13144" t="s">
        <v>70</v>
      </c>
      <c r="L13144" t="s">
        <v>22053</v>
      </c>
      <c r="M13144" t="s">
        <v>47948</v>
      </c>
      <c r="N13144" t="s">
        <v>1813</v>
      </c>
      <c r="O13144" t="str">
        <f t="shared" si="205"/>
        <v>non earthquake</v>
      </c>
      <c r="P13144">
        <v>0.49</v>
      </c>
      <c r="Q13144">
        <v>0.54</v>
      </c>
      <c r="R13144">
        <v>4.8161813112858297E-2</v>
      </c>
      <c r="S13144">
        <v>3</v>
      </c>
      <c r="T13144" t="s">
        <v>25</v>
      </c>
      <c r="U13144" t="s">
        <v>70</v>
      </c>
      <c r="V13144" t="s">
        <v>70</v>
      </c>
    </row>
    <row r="13145" spans="1:22" x14ac:dyDescent="0.3">
      <c r="A13145" t="s">
        <v>47949</v>
      </c>
      <c r="B13145" s="1">
        <v>140864</v>
      </c>
      <c r="C13145" s="1">
        <v>1194371</v>
      </c>
      <c r="D13145">
        <v>10</v>
      </c>
      <c r="E13145">
        <v>4.9000000000000004</v>
      </c>
      <c r="F13145" t="s">
        <v>26</v>
      </c>
      <c r="H13145">
        <v>95</v>
      </c>
      <c r="I13145" s="1">
        <v>8823</v>
      </c>
      <c r="J13145">
        <v>0.8</v>
      </c>
      <c r="K13145" t="s">
        <v>23</v>
      </c>
      <c r="L13145" t="s">
        <v>21630</v>
      </c>
      <c r="M13145" t="s">
        <v>47614</v>
      </c>
      <c r="N13145" t="s">
        <v>20140</v>
      </c>
      <c r="O13145" t="str">
        <f t="shared" si="205"/>
        <v>earthquake</v>
      </c>
      <c r="P13145">
        <v>8</v>
      </c>
      <c r="Q13145">
        <v>1.8</v>
      </c>
      <c r="R13145">
        <v>4.8000000000000001E-2</v>
      </c>
      <c r="S13145">
        <v>138</v>
      </c>
      <c r="T13145" t="s">
        <v>25</v>
      </c>
      <c r="U13145" t="s">
        <v>23</v>
      </c>
      <c r="V13145" t="s">
        <v>23</v>
      </c>
    </row>
    <row r="13146" spans="1:22" x14ac:dyDescent="0.3">
      <c r="A13146" t="s">
        <v>47950</v>
      </c>
      <c r="B13146" s="1">
        <v>-7261</v>
      </c>
      <c r="C13146" s="1">
        <v>1294321</v>
      </c>
      <c r="D13146">
        <v>121.89</v>
      </c>
      <c r="E13146">
        <v>4.4000000000000004</v>
      </c>
      <c r="F13146" t="s">
        <v>26</v>
      </c>
      <c r="H13146">
        <v>42</v>
      </c>
      <c r="I13146" s="1">
        <v>1984</v>
      </c>
      <c r="J13146">
        <v>0.7</v>
      </c>
      <c r="K13146" t="s">
        <v>23</v>
      </c>
      <c r="L13146" t="s">
        <v>21631</v>
      </c>
      <c r="M13146" t="s">
        <v>47614</v>
      </c>
      <c r="N13146" t="s">
        <v>2031</v>
      </c>
      <c r="O13146" t="str">
        <f t="shared" si="205"/>
        <v>earthquake</v>
      </c>
      <c r="P13146">
        <v>7.6</v>
      </c>
      <c r="Q13146">
        <v>7.5</v>
      </c>
      <c r="R13146">
        <v>0.13400000000000001</v>
      </c>
      <c r="S13146">
        <v>16</v>
      </c>
      <c r="T13146" t="s">
        <v>25</v>
      </c>
      <c r="U13146" t="s">
        <v>23</v>
      </c>
      <c r="V13146" t="s">
        <v>23</v>
      </c>
    </row>
    <row r="13147" spans="1:22" x14ac:dyDescent="0.3">
      <c r="A13147" t="s">
        <v>47951</v>
      </c>
      <c r="B13147" s="1">
        <v>121292</v>
      </c>
      <c r="C13147" s="1">
        <v>-621445</v>
      </c>
      <c r="D13147">
        <v>153.41999999999999</v>
      </c>
      <c r="E13147">
        <v>4.3</v>
      </c>
      <c r="F13147" t="s">
        <v>26</v>
      </c>
      <c r="H13147">
        <v>63</v>
      </c>
      <c r="I13147">
        <v>0.47899999999999998</v>
      </c>
      <c r="J13147">
        <v>0.56000000000000005</v>
      </c>
      <c r="K13147" t="s">
        <v>23</v>
      </c>
      <c r="L13147" t="s">
        <v>21632</v>
      </c>
      <c r="M13147" t="s">
        <v>47895</v>
      </c>
      <c r="N13147" t="s">
        <v>21633</v>
      </c>
      <c r="O13147" t="str">
        <f t="shared" si="205"/>
        <v>earthquake</v>
      </c>
      <c r="P13147">
        <v>10.1</v>
      </c>
      <c r="Q13147">
        <v>6.6</v>
      </c>
      <c r="R13147">
        <v>0.13800000000000001</v>
      </c>
      <c r="S13147">
        <v>15</v>
      </c>
      <c r="T13147" t="s">
        <v>25</v>
      </c>
      <c r="U13147" t="s">
        <v>23</v>
      </c>
      <c r="V13147" t="s">
        <v>23</v>
      </c>
    </row>
    <row r="13148" spans="1:22" x14ac:dyDescent="0.3">
      <c r="A13148" t="s">
        <v>47952</v>
      </c>
      <c r="B13148" s="1">
        <v>18319</v>
      </c>
      <c r="C13148" s="1">
        <v>-1024837</v>
      </c>
      <c r="D13148">
        <v>50.94</v>
      </c>
      <c r="E13148">
        <v>4.8</v>
      </c>
      <c r="F13148" t="s">
        <v>26</v>
      </c>
      <c r="H13148">
        <v>134</v>
      </c>
      <c r="I13148">
        <v>0.81899999999999995</v>
      </c>
      <c r="J13148">
        <v>1.03</v>
      </c>
      <c r="K13148" t="s">
        <v>23</v>
      </c>
      <c r="L13148" t="s">
        <v>21634</v>
      </c>
      <c r="M13148" t="s">
        <v>47614</v>
      </c>
      <c r="N13148" t="s">
        <v>21635</v>
      </c>
      <c r="O13148" t="str">
        <f t="shared" si="205"/>
        <v>earthquake</v>
      </c>
      <c r="P13148">
        <v>4.7</v>
      </c>
      <c r="Q13148">
        <v>6.7</v>
      </c>
      <c r="R13148">
        <v>2.5999999999999999E-2</v>
      </c>
      <c r="S13148">
        <v>474</v>
      </c>
      <c r="T13148" t="s">
        <v>25</v>
      </c>
      <c r="U13148" t="s">
        <v>23</v>
      </c>
      <c r="V13148" t="s">
        <v>23</v>
      </c>
    </row>
    <row r="13149" spans="1:22" x14ac:dyDescent="0.3">
      <c r="A13149" t="s">
        <v>47953</v>
      </c>
      <c r="B13149" s="1">
        <v>515153</v>
      </c>
      <c r="C13149" s="1">
        <v>-167746</v>
      </c>
      <c r="D13149">
        <v>10</v>
      </c>
      <c r="E13149">
        <v>2.6</v>
      </c>
      <c r="F13149" t="s">
        <v>22</v>
      </c>
      <c r="H13149">
        <v>315</v>
      </c>
      <c r="I13149">
        <v>1.61</v>
      </c>
      <c r="J13149">
        <v>0.53</v>
      </c>
      <c r="K13149" t="s">
        <v>23</v>
      </c>
      <c r="L13149" t="s">
        <v>22054</v>
      </c>
      <c r="M13149" t="s">
        <v>47954</v>
      </c>
      <c r="N13149" t="s">
        <v>22055</v>
      </c>
      <c r="O13149" t="str">
        <f t="shared" si="205"/>
        <v>non earthquake</v>
      </c>
      <c r="P13149">
        <v>3.6</v>
      </c>
      <c r="Q13149">
        <v>2</v>
      </c>
      <c r="R13149">
        <v>0.115</v>
      </c>
      <c r="S13149">
        <v>10</v>
      </c>
      <c r="T13149" t="s">
        <v>25</v>
      </c>
      <c r="U13149" t="s">
        <v>23</v>
      </c>
      <c r="V13149" t="s">
        <v>23</v>
      </c>
    </row>
    <row r="13150" spans="1:22" x14ac:dyDescent="0.3">
      <c r="A13150" t="s">
        <v>47955</v>
      </c>
      <c r="B13150" s="1">
        <v>598094</v>
      </c>
      <c r="C13150" s="1">
        <v>-1522498</v>
      </c>
      <c r="D13150">
        <v>65.7</v>
      </c>
      <c r="E13150">
        <v>2.8</v>
      </c>
      <c r="F13150" t="s">
        <v>22</v>
      </c>
      <c r="J13150">
        <v>0.56000000000000005</v>
      </c>
      <c r="K13150" t="s">
        <v>30</v>
      </c>
      <c r="L13150" t="s">
        <v>22056</v>
      </c>
      <c r="M13150" t="s">
        <v>47919</v>
      </c>
      <c r="N13150" t="s">
        <v>22057</v>
      </c>
      <c r="O13150" t="str">
        <f t="shared" si="205"/>
        <v>non earthquake</v>
      </c>
      <c r="Q13150">
        <v>0.3</v>
      </c>
      <c r="T13150" t="s">
        <v>25</v>
      </c>
      <c r="U13150" t="s">
        <v>30</v>
      </c>
      <c r="V13150" t="s">
        <v>30</v>
      </c>
    </row>
    <row r="13151" spans="1:22" x14ac:dyDescent="0.3">
      <c r="A13151" t="s">
        <v>47956</v>
      </c>
      <c r="B13151" s="1">
        <v>648035</v>
      </c>
      <c r="C13151" s="1">
        <v>-1686369</v>
      </c>
      <c r="D13151">
        <v>31.8</v>
      </c>
      <c r="E13151">
        <v>2.6</v>
      </c>
      <c r="F13151" t="s">
        <v>22</v>
      </c>
      <c r="J13151">
        <v>0.45</v>
      </c>
      <c r="K13151" t="s">
        <v>30</v>
      </c>
      <c r="L13151" t="s">
        <v>22061</v>
      </c>
      <c r="M13151" t="s">
        <v>47954</v>
      </c>
      <c r="N13151" t="s">
        <v>22062</v>
      </c>
      <c r="O13151" t="str">
        <f t="shared" si="205"/>
        <v>non earthquake</v>
      </c>
      <c r="Q13151">
        <v>3</v>
      </c>
      <c r="T13151" t="s">
        <v>25</v>
      </c>
      <c r="U13151" t="s">
        <v>30</v>
      </c>
      <c r="V13151" t="s">
        <v>30</v>
      </c>
    </row>
    <row r="13152" spans="1:22" x14ac:dyDescent="0.3">
      <c r="A13152" t="s">
        <v>47957</v>
      </c>
      <c r="B13152" s="1">
        <v>-109553</v>
      </c>
      <c r="C13152" s="1">
        <v>166473</v>
      </c>
      <c r="D13152">
        <v>157.22</v>
      </c>
      <c r="E13152">
        <v>4.5</v>
      </c>
      <c r="F13152" t="s">
        <v>26</v>
      </c>
      <c r="H13152">
        <v>104</v>
      </c>
      <c r="I13152" s="1">
        <v>4521</v>
      </c>
      <c r="J13152">
        <v>0.56000000000000005</v>
      </c>
      <c r="K13152" t="s">
        <v>23</v>
      </c>
      <c r="L13152" t="s">
        <v>21640</v>
      </c>
      <c r="M13152" t="s">
        <v>47614</v>
      </c>
      <c r="N13152" t="s">
        <v>21641</v>
      </c>
      <c r="O13152" t="str">
        <f t="shared" si="205"/>
        <v>earthquake</v>
      </c>
      <c r="P13152">
        <v>9.9</v>
      </c>
      <c r="Q13152">
        <v>5.3</v>
      </c>
      <c r="R13152">
        <v>6.6000000000000003E-2</v>
      </c>
      <c r="S13152">
        <v>67</v>
      </c>
      <c r="T13152" t="s">
        <v>25</v>
      </c>
      <c r="U13152" t="s">
        <v>23</v>
      </c>
      <c r="V13152" t="s">
        <v>23</v>
      </c>
    </row>
    <row r="13153" spans="1:22" x14ac:dyDescent="0.3">
      <c r="A13153" t="s">
        <v>47958</v>
      </c>
      <c r="B13153" s="1">
        <v>141154</v>
      </c>
      <c r="C13153" s="1">
        <v>1191347</v>
      </c>
      <c r="D13153">
        <v>10</v>
      </c>
      <c r="E13153">
        <v>4.5999999999999996</v>
      </c>
      <c r="F13153" t="s">
        <v>26</v>
      </c>
      <c r="H13153">
        <v>146</v>
      </c>
      <c r="I13153">
        <v>8.85</v>
      </c>
      <c r="J13153">
        <v>0.5</v>
      </c>
      <c r="K13153" t="s">
        <v>23</v>
      </c>
      <c r="L13153" t="s">
        <v>21642</v>
      </c>
      <c r="M13153" t="s">
        <v>47895</v>
      </c>
      <c r="N13153" t="s">
        <v>21643</v>
      </c>
      <c r="O13153" t="str">
        <f t="shared" si="205"/>
        <v>earthquake</v>
      </c>
      <c r="P13153">
        <v>9.3000000000000007</v>
      </c>
      <c r="Q13153">
        <v>1.9</v>
      </c>
      <c r="R13153">
        <v>0.109</v>
      </c>
      <c r="S13153">
        <v>25</v>
      </c>
      <c r="T13153" t="s">
        <v>25</v>
      </c>
      <c r="U13153" t="s">
        <v>23</v>
      </c>
      <c r="V13153" t="s">
        <v>23</v>
      </c>
    </row>
    <row r="13154" spans="1:22" x14ac:dyDescent="0.3">
      <c r="A13154" t="s">
        <v>47959</v>
      </c>
      <c r="B13154" s="1">
        <v>457572</v>
      </c>
      <c r="C13154" s="1">
        <v>266669</v>
      </c>
      <c r="D13154">
        <v>97.64</v>
      </c>
      <c r="E13154">
        <v>4.0999999999999996</v>
      </c>
      <c r="F13154" t="s">
        <v>26</v>
      </c>
      <c r="H13154">
        <v>67</v>
      </c>
      <c r="I13154">
        <v>0.57199999999999995</v>
      </c>
      <c r="J13154">
        <v>0.54</v>
      </c>
      <c r="K13154" t="s">
        <v>23</v>
      </c>
      <c r="L13154" t="s">
        <v>21644</v>
      </c>
      <c r="M13154" t="s">
        <v>47614</v>
      </c>
      <c r="N13154" t="s">
        <v>21645</v>
      </c>
      <c r="O13154" t="str">
        <f t="shared" si="205"/>
        <v>earthquake</v>
      </c>
      <c r="P13154">
        <v>4.7</v>
      </c>
      <c r="Q13154">
        <v>6.4</v>
      </c>
      <c r="R13154">
        <v>0.13900000000000001</v>
      </c>
      <c r="S13154">
        <v>14</v>
      </c>
      <c r="T13154" t="s">
        <v>25</v>
      </c>
      <c r="U13154" t="s">
        <v>23</v>
      </c>
      <c r="V13154" t="s">
        <v>23</v>
      </c>
    </row>
    <row r="13155" spans="1:22" x14ac:dyDescent="0.3">
      <c r="A13155" t="s">
        <v>47960</v>
      </c>
      <c r="B13155" s="1">
        <v>140351</v>
      </c>
      <c r="C13155" s="1">
        <v>1192147</v>
      </c>
      <c r="D13155">
        <v>10</v>
      </c>
      <c r="E13155">
        <v>4.3</v>
      </c>
      <c r="F13155" t="s">
        <v>26</v>
      </c>
      <c r="H13155">
        <v>153</v>
      </c>
      <c r="I13155" s="1">
        <v>9313</v>
      </c>
      <c r="J13155">
        <v>0.76</v>
      </c>
      <c r="K13155" t="s">
        <v>23</v>
      </c>
      <c r="L13155" t="s">
        <v>21646</v>
      </c>
      <c r="M13155" t="s">
        <v>47895</v>
      </c>
      <c r="N13155" t="s">
        <v>21647</v>
      </c>
      <c r="O13155" t="str">
        <f t="shared" si="205"/>
        <v>earthquake</v>
      </c>
      <c r="P13155">
        <v>15</v>
      </c>
      <c r="Q13155">
        <v>1.9</v>
      </c>
      <c r="R13155">
        <v>0.16</v>
      </c>
      <c r="S13155">
        <v>11</v>
      </c>
      <c r="T13155" t="s">
        <v>25</v>
      </c>
      <c r="U13155" t="s">
        <v>23</v>
      </c>
      <c r="V13155" t="s">
        <v>23</v>
      </c>
    </row>
    <row r="13156" spans="1:22" x14ac:dyDescent="0.3">
      <c r="A13156" t="s">
        <v>47961</v>
      </c>
      <c r="B13156" s="1">
        <v>359455</v>
      </c>
      <c r="C13156" s="1">
        <v>768204</v>
      </c>
      <c r="D13156">
        <v>10</v>
      </c>
      <c r="E13156">
        <v>4.2</v>
      </c>
      <c r="F13156" t="s">
        <v>26</v>
      </c>
      <c r="H13156">
        <v>48</v>
      </c>
      <c r="I13156" s="1">
        <v>3712</v>
      </c>
      <c r="J13156">
        <v>0.4</v>
      </c>
      <c r="K13156" t="s">
        <v>23</v>
      </c>
      <c r="L13156" t="s">
        <v>21648</v>
      </c>
      <c r="M13156" t="s">
        <v>47614</v>
      </c>
      <c r="N13156" t="s">
        <v>21649</v>
      </c>
      <c r="O13156" t="str">
        <f t="shared" si="205"/>
        <v>earthquake</v>
      </c>
      <c r="P13156">
        <v>7.4</v>
      </c>
      <c r="Q13156">
        <v>1.9</v>
      </c>
      <c r="R13156">
        <v>8.5000000000000006E-2</v>
      </c>
      <c r="S13156">
        <v>40</v>
      </c>
      <c r="T13156" t="s">
        <v>25</v>
      </c>
      <c r="U13156" t="s">
        <v>23</v>
      </c>
      <c r="V13156" t="s">
        <v>23</v>
      </c>
    </row>
    <row r="13157" spans="1:22" x14ac:dyDescent="0.3">
      <c r="A13157" t="s">
        <v>47962</v>
      </c>
      <c r="B13157" s="1">
        <v>140188</v>
      </c>
      <c r="C13157" s="1">
        <v>1193305</v>
      </c>
      <c r="D13157">
        <v>10</v>
      </c>
      <c r="E13157">
        <v>4.4000000000000004</v>
      </c>
      <c r="F13157" t="s">
        <v>26</v>
      </c>
      <c r="H13157">
        <v>122</v>
      </c>
      <c r="I13157">
        <v>15.25</v>
      </c>
      <c r="J13157">
        <v>0.49</v>
      </c>
      <c r="K13157" t="s">
        <v>23</v>
      </c>
      <c r="L13157" t="s">
        <v>21650</v>
      </c>
      <c r="M13157" t="s">
        <v>47895</v>
      </c>
      <c r="N13157" t="s">
        <v>21651</v>
      </c>
      <c r="O13157" t="str">
        <f t="shared" si="205"/>
        <v>earthquake</v>
      </c>
      <c r="P13157">
        <v>15</v>
      </c>
      <c r="Q13157">
        <v>1.9</v>
      </c>
      <c r="R13157">
        <v>0.13900000000000001</v>
      </c>
      <c r="S13157">
        <v>15</v>
      </c>
      <c r="T13157" t="s">
        <v>25</v>
      </c>
      <c r="U13157" t="s">
        <v>23</v>
      </c>
      <c r="V13157" t="s">
        <v>23</v>
      </c>
    </row>
    <row r="13158" spans="1:22" x14ac:dyDescent="0.3">
      <c r="A13158" t="s">
        <v>47963</v>
      </c>
      <c r="B13158" s="1">
        <v>514381</v>
      </c>
      <c r="C13158" s="1">
        <v>-1743333</v>
      </c>
      <c r="D13158">
        <v>16.02</v>
      </c>
      <c r="E13158">
        <v>3.2</v>
      </c>
      <c r="F13158" t="s">
        <v>22</v>
      </c>
      <c r="H13158">
        <v>216</v>
      </c>
      <c r="I13158">
        <v>0.76900000000000002</v>
      </c>
      <c r="J13158">
        <v>0.49</v>
      </c>
      <c r="K13158" t="s">
        <v>23</v>
      </c>
      <c r="L13158" t="s">
        <v>21652</v>
      </c>
      <c r="M13158" t="s">
        <v>47443</v>
      </c>
      <c r="N13158" t="s">
        <v>21653</v>
      </c>
      <c r="O13158" t="str">
        <f t="shared" si="205"/>
        <v>earthquake</v>
      </c>
      <c r="P13158">
        <v>4.0999999999999996</v>
      </c>
      <c r="Q13158">
        <v>6.3</v>
      </c>
      <c r="R13158">
        <v>8.5000000000000006E-2</v>
      </c>
      <c r="S13158">
        <v>18</v>
      </c>
      <c r="T13158" t="s">
        <v>25</v>
      </c>
      <c r="U13158" t="s">
        <v>23</v>
      </c>
      <c r="V13158" t="s">
        <v>23</v>
      </c>
    </row>
    <row r="13159" spans="1:22" x14ac:dyDescent="0.3">
      <c r="A13159" t="s">
        <v>47964</v>
      </c>
      <c r="B13159" s="1">
        <v>403332</v>
      </c>
      <c r="C13159" s="1">
        <v>702011</v>
      </c>
      <c r="D13159">
        <v>10</v>
      </c>
      <c r="E13159">
        <v>4.5</v>
      </c>
      <c r="F13159" t="s">
        <v>26</v>
      </c>
      <c r="H13159">
        <v>49</v>
      </c>
      <c r="I13159">
        <v>0.54600000000000004</v>
      </c>
      <c r="J13159">
        <v>1.19</v>
      </c>
      <c r="K13159" t="s">
        <v>23</v>
      </c>
      <c r="L13159" t="s">
        <v>21654</v>
      </c>
      <c r="M13159" t="s">
        <v>47965</v>
      </c>
      <c r="N13159" t="s">
        <v>21655</v>
      </c>
      <c r="O13159" t="str">
        <f t="shared" si="205"/>
        <v>earthquake</v>
      </c>
      <c r="P13159">
        <v>4.3</v>
      </c>
      <c r="Q13159">
        <v>1.8</v>
      </c>
      <c r="R13159">
        <v>0.14000000000000001</v>
      </c>
      <c r="S13159">
        <v>15</v>
      </c>
      <c r="T13159" t="s">
        <v>25</v>
      </c>
      <c r="U13159" t="s">
        <v>23</v>
      </c>
      <c r="V13159" t="s">
        <v>23</v>
      </c>
    </row>
    <row r="13160" spans="1:22" x14ac:dyDescent="0.3">
      <c r="A13160" t="s">
        <v>47966</v>
      </c>
      <c r="B13160" s="1">
        <v>140787</v>
      </c>
      <c r="C13160" s="1">
        <v>1194017</v>
      </c>
      <c r="D13160">
        <v>10</v>
      </c>
      <c r="E13160">
        <v>4.8</v>
      </c>
      <c r="F13160" t="s">
        <v>26</v>
      </c>
      <c r="H13160">
        <v>108</v>
      </c>
      <c r="I13160" s="1">
        <v>8836</v>
      </c>
      <c r="J13160">
        <v>0.51</v>
      </c>
      <c r="K13160" t="s">
        <v>23</v>
      </c>
      <c r="L13160" t="s">
        <v>21656</v>
      </c>
      <c r="M13160" t="s">
        <v>47614</v>
      </c>
      <c r="N13160" t="s">
        <v>21508</v>
      </c>
      <c r="O13160" t="str">
        <f t="shared" si="205"/>
        <v>earthquake</v>
      </c>
      <c r="P13160">
        <v>8.5</v>
      </c>
      <c r="Q13160">
        <v>1.8</v>
      </c>
      <c r="R13160">
        <v>5.8999999999999997E-2</v>
      </c>
      <c r="S13160">
        <v>90</v>
      </c>
      <c r="T13160" t="s">
        <v>25</v>
      </c>
      <c r="U13160" t="s">
        <v>23</v>
      </c>
      <c r="V13160" t="s">
        <v>23</v>
      </c>
    </row>
    <row r="13161" spans="1:22" x14ac:dyDescent="0.3">
      <c r="A13161" t="s">
        <v>47967</v>
      </c>
      <c r="B13161" s="1">
        <v>50179</v>
      </c>
      <c r="C13161" s="1">
        <v>1273067</v>
      </c>
      <c r="D13161">
        <v>109.05</v>
      </c>
      <c r="E13161">
        <v>4.3</v>
      </c>
      <c r="F13161" t="s">
        <v>26</v>
      </c>
      <c r="H13161">
        <v>115</v>
      </c>
      <c r="I13161" s="1">
        <v>2665</v>
      </c>
      <c r="J13161">
        <v>0.56000000000000005</v>
      </c>
      <c r="K13161" t="s">
        <v>23</v>
      </c>
      <c r="L13161" t="s">
        <v>21657</v>
      </c>
      <c r="M13161" t="s">
        <v>47895</v>
      </c>
      <c r="N13161" t="s">
        <v>21658</v>
      </c>
      <c r="O13161" t="str">
        <f t="shared" si="205"/>
        <v>earthquake</v>
      </c>
      <c r="P13161">
        <v>6</v>
      </c>
      <c r="Q13161">
        <v>8.6999999999999993</v>
      </c>
      <c r="R13161">
        <v>0.122</v>
      </c>
      <c r="S13161">
        <v>21</v>
      </c>
      <c r="T13161" t="s">
        <v>25</v>
      </c>
      <c r="U13161" t="s">
        <v>23</v>
      </c>
      <c r="V13161" t="s">
        <v>23</v>
      </c>
    </row>
    <row r="13162" spans="1:22" x14ac:dyDescent="0.3">
      <c r="A13162" t="s">
        <v>47968</v>
      </c>
      <c r="B13162" s="1">
        <v>179123</v>
      </c>
      <c r="C13162" s="1">
        <v>-669085</v>
      </c>
      <c r="D13162">
        <v>10</v>
      </c>
      <c r="E13162">
        <v>3.3</v>
      </c>
      <c r="F13162" t="s">
        <v>69</v>
      </c>
      <c r="G13162">
        <v>25</v>
      </c>
      <c r="H13162">
        <v>200</v>
      </c>
      <c r="I13162">
        <v>6.93E-2</v>
      </c>
      <c r="J13162">
        <v>0.16</v>
      </c>
      <c r="K13162" t="s">
        <v>70</v>
      </c>
      <c r="L13162" t="s">
        <v>21659</v>
      </c>
      <c r="M13162" t="s">
        <v>47969</v>
      </c>
      <c r="N13162" t="s">
        <v>2740</v>
      </c>
      <c r="O13162" t="str">
        <f t="shared" si="205"/>
        <v>earthquake</v>
      </c>
      <c r="P13162">
        <v>0.56999999999999995</v>
      </c>
      <c r="Q13162">
        <v>0.48</v>
      </c>
      <c r="R13162">
        <v>0.23</v>
      </c>
      <c r="S13162">
        <v>17</v>
      </c>
      <c r="T13162" t="s">
        <v>25</v>
      </c>
      <c r="U13162" t="s">
        <v>70</v>
      </c>
      <c r="V13162" t="s">
        <v>70</v>
      </c>
    </row>
    <row r="13163" spans="1:22" x14ac:dyDescent="0.3">
      <c r="A13163" t="s">
        <v>47970</v>
      </c>
      <c r="B13163" s="1">
        <v>-57497</v>
      </c>
      <c r="C13163" s="1">
        <v>1029998</v>
      </c>
      <c r="D13163">
        <v>32.64</v>
      </c>
      <c r="E13163">
        <v>4.4000000000000004</v>
      </c>
      <c r="F13163" t="s">
        <v>26</v>
      </c>
      <c r="H13163">
        <v>182</v>
      </c>
      <c r="I13163">
        <v>1.38</v>
      </c>
      <c r="J13163">
        <v>0.83</v>
      </c>
      <c r="K13163" t="s">
        <v>23</v>
      </c>
      <c r="L13163" t="s">
        <v>21660</v>
      </c>
      <c r="M13163" t="s">
        <v>47895</v>
      </c>
      <c r="N13163" t="s">
        <v>21661</v>
      </c>
      <c r="O13163" t="str">
        <f t="shared" si="205"/>
        <v>earthquake</v>
      </c>
      <c r="P13163">
        <v>12.1</v>
      </c>
      <c r="Q13163">
        <v>7.4</v>
      </c>
      <c r="R13163">
        <v>0.20300000000000001</v>
      </c>
      <c r="S13163">
        <v>7</v>
      </c>
      <c r="T13163" t="s">
        <v>25</v>
      </c>
      <c r="U13163" t="s">
        <v>23</v>
      </c>
      <c r="V13163" t="s">
        <v>23</v>
      </c>
    </row>
    <row r="13164" spans="1:22" x14ac:dyDescent="0.3">
      <c r="A13164" t="s">
        <v>47971</v>
      </c>
      <c r="B13164" s="1">
        <v>544756</v>
      </c>
      <c r="C13164" s="1">
        <v>-1632426</v>
      </c>
      <c r="D13164">
        <v>10</v>
      </c>
      <c r="E13164">
        <v>2.9</v>
      </c>
      <c r="F13164" t="s">
        <v>22</v>
      </c>
      <c r="H13164">
        <v>193</v>
      </c>
      <c r="I13164">
        <v>0.39400000000000002</v>
      </c>
      <c r="J13164">
        <v>0.42</v>
      </c>
      <c r="K13164" t="s">
        <v>23</v>
      </c>
      <c r="L13164" t="s">
        <v>22068</v>
      </c>
      <c r="M13164" t="s">
        <v>47954</v>
      </c>
      <c r="N13164" t="s">
        <v>8968</v>
      </c>
      <c r="O13164" t="str">
        <f t="shared" si="205"/>
        <v>non earthquake</v>
      </c>
      <c r="P13164">
        <v>1.1000000000000001</v>
      </c>
      <c r="Q13164">
        <v>2</v>
      </c>
      <c r="R13164">
        <v>9.0999999999999998E-2</v>
      </c>
      <c r="S13164">
        <v>16</v>
      </c>
      <c r="T13164" t="s">
        <v>25</v>
      </c>
      <c r="U13164" t="s">
        <v>23</v>
      </c>
      <c r="V13164" t="s">
        <v>23</v>
      </c>
    </row>
    <row r="13165" spans="1:22" x14ac:dyDescent="0.3">
      <c r="A13165" t="s">
        <v>47972</v>
      </c>
      <c r="B13165" s="1">
        <v>547503</v>
      </c>
      <c r="C13165" s="1">
        <v>-1616223</v>
      </c>
      <c r="D13165">
        <v>79.349999999999994</v>
      </c>
      <c r="E13165">
        <v>2.9</v>
      </c>
      <c r="F13165" t="s">
        <v>22</v>
      </c>
      <c r="H13165">
        <v>167</v>
      </c>
      <c r="I13165">
        <v>0.42299999999999999</v>
      </c>
      <c r="J13165">
        <v>0.39</v>
      </c>
      <c r="K13165" t="s">
        <v>23</v>
      </c>
      <c r="L13165" t="s">
        <v>22077</v>
      </c>
      <c r="M13165" t="s">
        <v>47919</v>
      </c>
      <c r="N13165" t="s">
        <v>22078</v>
      </c>
      <c r="O13165" t="str">
        <f t="shared" si="205"/>
        <v>non earthquake</v>
      </c>
      <c r="P13165">
        <v>5.7</v>
      </c>
      <c r="Q13165">
        <v>5.9</v>
      </c>
      <c r="R13165">
        <v>7.3999999999999996E-2</v>
      </c>
      <c r="S13165">
        <v>24</v>
      </c>
      <c r="T13165" t="s">
        <v>25</v>
      </c>
      <c r="U13165" t="s">
        <v>23</v>
      </c>
      <c r="V13165" t="s">
        <v>23</v>
      </c>
    </row>
    <row r="13166" spans="1:22" x14ac:dyDescent="0.3">
      <c r="A13166" t="s">
        <v>47973</v>
      </c>
      <c r="B13166" s="1">
        <v>522526</v>
      </c>
      <c r="C13166" s="1">
        <v>-168264</v>
      </c>
      <c r="D13166">
        <v>32.840000000000003</v>
      </c>
      <c r="E13166">
        <v>2.8</v>
      </c>
      <c r="F13166" t="s">
        <v>22</v>
      </c>
      <c r="H13166">
        <v>228</v>
      </c>
      <c r="I13166">
        <v>0.80500000000000005</v>
      </c>
      <c r="J13166">
        <v>0.48</v>
      </c>
      <c r="K13166" t="s">
        <v>23</v>
      </c>
      <c r="L13166" t="s">
        <v>22082</v>
      </c>
      <c r="M13166" t="s">
        <v>47954</v>
      </c>
      <c r="N13166" t="s">
        <v>22083</v>
      </c>
      <c r="O13166" t="str">
        <f t="shared" si="205"/>
        <v>non earthquake</v>
      </c>
      <c r="P13166">
        <v>4.3</v>
      </c>
      <c r="Q13166">
        <v>10.9</v>
      </c>
      <c r="R13166">
        <v>9.7000000000000003E-2</v>
      </c>
      <c r="S13166">
        <v>14</v>
      </c>
      <c r="T13166" t="s">
        <v>25</v>
      </c>
      <c r="U13166" t="s">
        <v>23</v>
      </c>
      <c r="V13166" t="s">
        <v>23</v>
      </c>
    </row>
    <row r="13167" spans="1:22" x14ac:dyDescent="0.3">
      <c r="A13167" t="s">
        <v>47974</v>
      </c>
      <c r="B13167" s="1">
        <v>36586</v>
      </c>
      <c r="C13167" s="1">
        <v>-1211828333</v>
      </c>
      <c r="D13167">
        <v>5.89</v>
      </c>
      <c r="E13167">
        <v>3.07</v>
      </c>
      <c r="F13167" t="s">
        <v>22</v>
      </c>
      <c r="G13167">
        <v>73</v>
      </c>
      <c r="H13167">
        <v>54</v>
      </c>
      <c r="I13167">
        <v>1.4420000000000001E-2</v>
      </c>
      <c r="J13167">
        <v>0.11</v>
      </c>
      <c r="K13167" t="s">
        <v>79</v>
      </c>
      <c r="L13167" t="s">
        <v>21667</v>
      </c>
      <c r="M13167" t="s">
        <v>47614</v>
      </c>
      <c r="N13167" t="s">
        <v>21668</v>
      </c>
      <c r="O13167" t="str">
        <f t="shared" si="205"/>
        <v>earthquake</v>
      </c>
      <c r="P13167">
        <v>0.15</v>
      </c>
      <c r="Q13167">
        <v>0.25</v>
      </c>
      <c r="R13167">
        <v>0.16800000000000001</v>
      </c>
      <c r="S13167">
        <v>74</v>
      </c>
      <c r="T13167" t="s">
        <v>25</v>
      </c>
      <c r="U13167" t="s">
        <v>79</v>
      </c>
      <c r="V13167" t="s">
        <v>79</v>
      </c>
    </row>
    <row r="13168" spans="1:22" x14ac:dyDescent="0.3">
      <c r="A13168" t="s">
        <v>47975</v>
      </c>
      <c r="B13168" s="1">
        <v>532596</v>
      </c>
      <c r="C13168" s="1">
        <v>-1668985</v>
      </c>
      <c r="D13168">
        <v>52.05</v>
      </c>
      <c r="E13168">
        <v>4.0999999999999996</v>
      </c>
      <c r="F13168" t="s">
        <v>26</v>
      </c>
      <c r="H13168">
        <v>95</v>
      </c>
      <c r="I13168">
        <v>0.53500000000000003</v>
      </c>
      <c r="J13168">
        <v>0.87</v>
      </c>
      <c r="K13168" t="s">
        <v>23</v>
      </c>
      <c r="L13168" t="s">
        <v>21669</v>
      </c>
      <c r="M13168" t="s">
        <v>47614</v>
      </c>
      <c r="N13168" t="s">
        <v>21670</v>
      </c>
      <c r="O13168" t="str">
        <f t="shared" si="205"/>
        <v>earthquake</v>
      </c>
      <c r="P13168">
        <v>4.8</v>
      </c>
      <c r="Q13168">
        <v>5.8</v>
      </c>
      <c r="R13168">
        <v>7.6999999999999999E-2</v>
      </c>
      <c r="S13168">
        <v>46</v>
      </c>
      <c r="T13168" t="s">
        <v>25</v>
      </c>
      <c r="U13168" t="s">
        <v>23</v>
      </c>
      <c r="V13168" t="s">
        <v>23</v>
      </c>
    </row>
    <row r="13169" spans="1:22" x14ac:dyDescent="0.3">
      <c r="A13169" t="s">
        <v>47976</v>
      </c>
      <c r="B13169" s="1">
        <v>323854</v>
      </c>
      <c r="C13169" s="1">
        <v>1417757</v>
      </c>
      <c r="D13169">
        <v>10</v>
      </c>
      <c r="E13169">
        <v>4.2</v>
      </c>
      <c r="F13169" t="s">
        <v>26</v>
      </c>
      <c r="H13169">
        <v>259</v>
      </c>
      <c r="I13169" s="1">
        <v>1806</v>
      </c>
      <c r="J13169">
        <v>1.1200000000000001</v>
      </c>
      <c r="K13169" t="s">
        <v>23</v>
      </c>
      <c r="L13169" t="s">
        <v>21671</v>
      </c>
      <c r="M13169" t="s">
        <v>47895</v>
      </c>
      <c r="N13169" t="s">
        <v>703</v>
      </c>
      <c r="O13169" t="str">
        <f t="shared" si="205"/>
        <v>earthquake</v>
      </c>
      <c r="P13169">
        <v>8.8000000000000007</v>
      </c>
      <c r="Q13169">
        <v>1.9</v>
      </c>
      <c r="R13169">
        <v>0.216</v>
      </c>
      <c r="S13169">
        <v>6</v>
      </c>
      <c r="T13169" t="s">
        <v>25</v>
      </c>
      <c r="U13169" t="s">
        <v>23</v>
      </c>
      <c r="V13169" t="s">
        <v>23</v>
      </c>
    </row>
    <row r="13170" spans="1:22" x14ac:dyDescent="0.3">
      <c r="A13170" t="s">
        <v>47977</v>
      </c>
      <c r="B13170">
        <v>3.6999999999999998E-2</v>
      </c>
      <c r="C13170" s="1">
        <v>1267294</v>
      </c>
      <c r="D13170">
        <v>53.15</v>
      </c>
      <c r="E13170">
        <v>4.7</v>
      </c>
      <c r="F13170" t="s">
        <v>26</v>
      </c>
      <c r="H13170">
        <v>64</v>
      </c>
      <c r="I13170">
        <v>0.96899999999999997</v>
      </c>
      <c r="J13170">
        <v>0.94</v>
      </c>
      <c r="K13170" t="s">
        <v>23</v>
      </c>
      <c r="L13170" t="s">
        <v>21672</v>
      </c>
      <c r="M13170" t="s">
        <v>47614</v>
      </c>
      <c r="N13170" t="s">
        <v>21673</v>
      </c>
      <c r="O13170" t="str">
        <f t="shared" si="205"/>
        <v>earthquake</v>
      </c>
      <c r="P13170">
        <v>5.7</v>
      </c>
      <c r="Q13170">
        <v>5.0999999999999996</v>
      </c>
      <c r="R13170">
        <v>7.4999999999999997E-2</v>
      </c>
      <c r="S13170">
        <v>54</v>
      </c>
      <c r="T13170" t="s">
        <v>25</v>
      </c>
      <c r="U13170" t="s">
        <v>23</v>
      </c>
      <c r="V13170" t="s">
        <v>23</v>
      </c>
    </row>
    <row r="13171" spans="1:22" x14ac:dyDescent="0.3">
      <c r="A13171" t="s">
        <v>47978</v>
      </c>
      <c r="B13171" s="1">
        <v>545663</v>
      </c>
      <c r="C13171" s="1">
        <v>-1598656</v>
      </c>
      <c r="D13171">
        <v>19.7</v>
      </c>
      <c r="E13171">
        <v>2.8</v>
      </c>
      <c r="F13171" t="s">
        <v>22</v>
      </c>
      <c r="H13171">
        <v>231</v>
      </c>
      <c r="I13171">
        <v>0.309</v>
      </c>
      <c r="J13171">
        <v>0.3</v>
      </c>
      <c r="K13171" t="s">
        <v>23</v>
      </c>
      <c r="L13171" t="s">
        <v>22091</v>
      </c>
      <c r="M13171" t="s">
        <v>47954</v>
      </c>
      <c r="N13171" t="s">
        <v>15366</v>
      </c>
      <c r="O13171" t="str">
        <f t="shared" si="205"/>
        <v>non earthquake</v>
      </c>
      <c r="P13171">
        <v>2</v>
      </c>
      <c r="Q13171">
        <v>5.6</v>
      </c>
      <c r="R13171">
        <v>9.7000000000000003E-2</v>
      </c>
      <c r="S13171">
        <v>14</v>
      </c>
      <c r="T13171" t="s">
        <v>25</v>
      </c>
      <c r="U13171" t="s">
        <v>23</v>
      </c>
      <c r="V13171" t="s">
        <v>23</v>
      </c>
    </row>
    <row r="13172" spans="1:22" x14ac:dyDescent="0.3">
      <c r="A13172" t="s">
        <v>47979</v>
      </c>
      <c r="B13172" s="1">
        <v>207666</v>
      </c>
      <c r="C13172" s="1">
        <v>1033453</v>
      </c>
      <c r="D13172">
        <v>10</v>
      </c>
      <c r="E13172">
        <v>4.4000000000000004</v>
      </c>
      <c r="F13172" t="s">
        <v>26</v>
      </c>
      <c r="H13172">
        <v>101</v>
      </c>
      <c r="I13172">
        <v>0.76400000000000001</v>
      </c>
      <c r="J13172">
        <v>0.86</v>
      </c>
      <c r="K13172" t="s">
        <v>23</v>
      </c>
      <c r="L13172" t="s">
        <v>21676</v>
      </c>
      <c r="M13172" t="s">
        <v>47980</v>
      </c>
      <c r="N13172" t="s">
        <v>21677</v>
      </c>
      <c r="O13172" t="str">
        <f t="shared" si="205"/>
        <v>earthquake</v>
      </c>
      <c r="P13172">
        <v>4.5</v>
      </c>
      <c r="Q13172">
        <v>1.7</v>
      </c>
      <c r="R13172">
        <v>0.13500000000000001</v>
      </c>
      <c r="S13172">
        <v>16</v>
      </c>
      <c r="T13172" t="s">
        <v>25</v>
      </c>
      <c r="U13172" t="s">
        <v>23</v>
      </c>
      <c r="V13172" t="s">
        <v>23</v>
      </c>
    </row>
    <row r="13173" spans="1:22" x14ac:dyDescent="0.3">
      <c r="A13173" t="s">
        <v>47981</v>
      </c>
      <c r="B13173" s="1">
        <v>411774</v>
      </c>
      <c r="C13173" s="1">
        <v>-294803</v>
      </c>
      <c r="D13173">
        <v>10</v>
      </c>
      <c r="E13173">
        <v>4.4000000000000004</v>
      </c>
      <c r="F13173" t="s">
        <v>26</v>
      </c>
      <c r="H13173">
        <v>80</v>
      </c>
      <c r="I13173" s="1">
        <v>2229</v>
      </c>
      <c r="J13173">
        <v>0.37</v>
      </c>
      <c r="K13173" t="s">
        <v>23</v>
      </c>
      <c r="L13173" t="s">
        <v>21678</v>
      </c>
      <c r="M13173" t="s">
        <v>47895</v>
      </c>
      <c r="N13173" t="s">
        <v>21679</v>
      </c>
      <c r="O13173" t="str">
        <f t="shared" si="205"/>
        <v>earthquake</v>
      </c>
      <c r="P13173">
        <v>10.199999999999999</v>
      </c>
      <c r="Q13173">
        <v>1.9</v>
      </c>
      <c r="R13173">
        <v>0.14299999999999999</v>
      </c>
      <c r="S13173">
        <v>14</v>
      </c>
      <c r="T13173" t="s">
        <v>25</v>
      </c>
      <c r="U13173" t="s">
        <v>23</v>
      </c>
      <c r="V13173" t="s">
        <v>23</v>
      </c>
    </row>
    <row r="13174" spans="1:22" x14ac:dyDescent="0.3">
      <c r="A13174" t="s">
        <v>47982</v>
      </c>
      <c r="B13174" s="1">
        <v>140414</v>
      </c>
      <c r="C13174" s="1">
        <v>1192971</v>
      </c>
      <c r="D13174">
        <v>10</v>
      </c>
      <c r="E13174">
        <v>4.5</v>
      </c>
      <c r="F13174" t="s">
        <v>26</v>
      </c>
      <c r="H13174">
        <v>128</v>
      </c>
      <c r="I13174" s="1">
        <v>8891</v>
      </c>
      <c r="J13174">
        <v>0.63</v>
      </c>
      <c r="K13174" t="s">
        <v>23</v>
      </c>
      <c r="L13174" t="s">
        <v>21680</v>
      </c>
      <c r="M13174" t="s">
        <v>47201</v>
      </c>
      <c r="N13174" t="s">
        <v>15252</v>
      </c>
      <c r="O13174" t="str">
        <f t="shared" si="205"/>
        <v>earthquake</v>
      </c>
      <c r="P13174">
        <v>13.4</v>
      </c>
      <c r="Q13174">
        <v>1.9</v>
      </c>
      <c r="R13174">
        <v>0.13900000000000001</v>
      </c>
      <c r="S13174">
        <v>15</v>
      </c>
      <c r="T13174" t="s">
        <v>25</v>
      </c>
      <c r="U13174" t="s">
        <v>23</v>
      </c>
      <c r="V13174" t="s">
        <v>23</v>
      </c>
    </row>
    <row r="13175" spans="1:22" x14ac:dyDescent="0.3">
      <c r="A13175" t="s">
        <v>47983</v>
      </c>
      <c r="B13175" s="1">
        <v>426548</v>
      </c>
      <c r="C13175" s="1">
        <v>453351</v>
      </c>
      <c r="D13175">
        <v>10</v>
      </c>
      <c r="E13175">
        <v>4.5</v>
      </c>
      <c r="F13175" t="s">
        <v>26</v>
      </c>
      <c r="H13175">
        <v>74</v>
      </c>
      <c r="I13175">
        <v>0.79800000000000004</v>
      </c>
      <c r="J13175">
        <v>0.94</v>
      </c>
      <c r="K13175" t="s">
        <v>23</v>
      </c>
      <c r="L13175" t="s">
        <v>21681</v>
      </c>
      <c r="M13175" t="s">
        <v>47725</v>
      </c>
      <c r="N13175" t="s">
        <v>21682</v>
      </c>
      <c r="O13175" t="str">
        <f t="shared" si="205"/>
        <v>earthquake</v>
      </c>
      <c r="P13175">
        <v>6.1</v>
      </c>
      <c r="Q13175">
        <v>1.9</v>
      </c>
      <c r="R13175">
        <v>7.2999999999999995E-2</v>
      </c>
      <c r="S13175">
        <v>56</v>
      </c>
      <c r="T13175" t="s">
        <v>25</v>
      </c>
      <c r="U13175" t="s">
        <v>23</v>
      </c>
      <c r="V13175" t="s">
        <v>23</v>
      </c>
    </row>
    <row r="13176" spans="1:22" x14ac:dyDescent="0.3">
      <c r="A13176" t="s">
        <v>47984</v>
      </c>
      <c r="B13176" s="1">
        <v>-54604</v>
      </c>
      <c r="C13176" s="1">
        <v>1513229</v>
      </c>
      <c r="D13176">
        <v>70.41</v>
      </c>
      <c r="E13176">
        <v>5.0999999999999996</v>
      </c>
      <c r="F13176" t="s">
        <v>26</v>
      </c>
      <c r="H13176">
        <v>19</v>
      </c>
      <c r="I13176" s="1">
        <v>1342</v>
      </c>
      <c r="J13176">
        <v>0.97</v>
      </c>
      <c r="K13176" t="s">
        <v>23</v>
      </c>
      <c r="L13176" t="s">
        <v>21683</v>
      </c>
      <c r="M13176" t="s">
        <v>47725</v>
      </c>
      <c r="N13176" t="s">
        <v>21684</v>
      </c>
      <c r="O13176" t="str">
        <f t="shared" si="205"/>
        <v>earthquake</v>
      </c>
      <c r="P13176">
        <v>6.9</v>
      </c>
      <c r="Q13176">
        <v>4.3</v>
      </c>
      <c r="R13176">
        <v>4.8000000000000001E-2</v>
      </c>
      <c r="S13176">
        <v>142</v>
      </c>
      <c r="T13176" t="s">
        <v>25</v>
      </c>
      <c r="U13176" t="s">
        <v>23</v>
      </c>
      <c r="V13176" t="s">
        <v>23</v>
      </c>
    </row>
    <row r="13177" spans="1:22" x14ac:dyDescent="0.3">
      <c r="A13177" t="s">
        <v>47985</v>
      </c>
      <c r="B13177" s="1">
        <v>141923</v>
      </c>
      <c r="C13177" s="1">
        <v>1193318</v>
      </c>
      <c r="D13177">
        <v>10</v>
      </c>
      <c r="E13177">
        <v>4.9000000000000004</v>
      </c>
      <c r="F13177" t="s">
        <v>26</v>
      </c>
      <c r="H13177">
        <v>96</v>
      </c>
      <c r="I13177" s="1">
        <v>8737</v>
      </c>
      <c r="J13177">
        <v>0.73</v>
      </c>
      <c r="K13177" t="s">
        <v>23</v>
      </c>
      <c r="L13177" t="s">
        <v>21685</v>
      </c>
      <c r="M13177" t="s">
        <v>47725</v>
      </c>
      <c r="N13177" t="s">
        <v>20751</v>
      </c>
      <c r="O13177" t="str">
        <f t="shared" si="205"/>
        <v>earthquake</v>
      </c>
      <c r="P13177">
        <v>9.5</v>
      </c>
      <c r="Q13177">
        <v>1.8</v>
      </c>
      <c r="R13177">
        <v>7.0000000000000007E-2</v>
      </c>
      <c r="S13177">
        <v>64</v>
      </c>
      <c r="T13177" t="s">
        <v>25</v>
      </c>
      <c r="U13177" t="s">
        <v>23</v>
      </c>
      <c r="V13177" t="s">
        <v>23</v>
      </c>
    </row>
    <row r="13178" spans="1:22" x14ac:dyDescent="0.3">
      <c r="A13178" t="s">
        <v>47986</v>
      </c>
      <c r="B13178" s="1">
        <v>14221</v>
      </c>
      <c r="C13178" s="1">
        <v>1193775</v>
      </c>
      <c r="D13178">
        <v>10</v>
      </c>
      <c r="E13178">
        <v>4.4000000000000004</v>
      </c>
      <c r="F13178" t="s">
        <v>26</v>
      </c>
      <c r="H13178">
        <v>108</v>
      </c>
      <c r="I13178" s="1">
        <v>9108</v>
      </c>
      <c r="J13178">
        <v>0.61</v>
      </c>
      <c r="K13178" t="s">
        <v>23</v>
      </c>
      <c r="L13178" t="s">
        <v>21686</v>
      </c>
      <c r="M13178" t="s">
        <v>47895</v>
      </c>
      <c r="N13178" t="s">
        <v>17132</v>
      </c>
      <c r="O13178" t="str">
        <f t="shared" si="205"/>
        <v>earthquake</v>
      </c>
      <c r="P13178">
        <v>9.8000000000000007</v>
      </c>
      <c r="Q13178">
        <v>1.8</v>
      </c>
      <c r="R13178">
        <v>9.5000000000000001E-2</v>
      </c>
      <c r="S13178">
        <v>32</v>
      </c>
      <c r="T13178" t="s">
        <v>25</v>
      </c>
      <c r="U13178" t="s">
        <v>23</v>
      </c>
      <c r="V13178" t="s">
        <v>23</v>
      </c>
    </row>
    <row r="13179" spans="1:22" x14ac:dyDescent="0.3">
      <c r="A13179" t="s">
        <v>47987</v>
      </c>
      <c r="B13179" s="1">
        <v>368988</v>
      </c>
      <c r="C13179" s="1">
        <v>276253</v>
      </c>
      <c r="D13179">
        <v>10</v>
      </c>
      <c r="E13179">
        <v>4</v>
      </c>
      <c r="F13179" t="s">
        <v>26</v>
      </c>
      <c r="H13179">
        <v>82</v>
      </c>
      <c r="I13179">
        <v>0.79100000000000004</v>
      </c>
      <c r="J13179">
        <v>0.88</v>
      </c>
      <c r="K13179" t="s">
        <v>23</v>
      </c>
      <c r="L13179" t="s">
        <v>21687</v>
      </c>
      <c r="M13179" t="s">
        <v>47725</v>
      </c>
      <c r="N13179" t="s">
        <v>21688</v>
      </c>
      <c r="O13179" t="str">
        <f t="shared" si="205"/>
        <v>earthquake</v>
      </c>
      <c r="P13179">
        <v>4.9000000000000004</v>
      </c>
      <c r="Q13179">
        <v>1.9</v>
      </c>
      <c r="R13179">
        <v>0.26</v>
      </c>
      <c r="S13179">
        <v>4</v>
      </c>
      <c r="T13179" t="s">
        <v>25</v>
      </c>
      <c r="U13179" t="s">
        <v>23</v>
      </c>
      <c r="V13179" t="s">
        <v>23</v>
      </c>
    </row>
    <row r="13180" spans="1:22" x14ac:dyDescent="0.3">
      <c r="A13180" t="s">
        <v>47988</v>
      </c>
      <c r="B13180" s="1">
        <v>140127</v>
      </c>
      <c r="C13180" s="1">
        <v>1192334</v>
      </c>
      <c r="D13180">
        <v>10</v>
      </c>
      <c r="E13180">
        <v>4.3</v>
      </c>
      <c r="F13180" t="s">
        <v>26</v>
      </c>
      <c r="H13180">
        <v>114</v>
      </c>
      <c r="I13180" s="1">
        <v>8931</v>
      </c>
      <c r="J13180">
        <v>1.19</v>
      </c>
      <c r="K13180" t="s">
        <v>23</v>
      </c>
      <c r="L13180" t="s">
        <v>21689</v>
      </c>
      <c r="M13180" t="s">
        <v>47201</v>
      </c>
      <c r="N13180" t="s">
        <v>20745</v>
      </c>
      <c r="O13180" t="str">
        <f t="shared" si="205"/>
        <v>earthquake</v>
      </c>
      <c r="P13180">
        <v>10.3</v>
      </c>
      <c r="Q13180">
        <v>1.9</v>
      </c>
      <c r="R13180">
        <v>0.106</v>
      </c>
      <c r="S13180">
        <v>25</v>
      </c>
      <c r="T13180" t="s">
        <v>25</v>
      </c>
      <c r="U13180" t="s">
        <v>23</v>
      </c>
      <c r="V13180" t="s">
        <v>23</v>
      </c>
    </row>
    <row r="13181" spans="1:22" x14ac:dyDescent="0.3">
      <c r="A13181" t="s">
        <v>47989</v>
      </c>
      <c r="B13181" s="1">
        <v>141265</v>
      </c>
      <c r="C13181" s="1">
        <v>1192796</v>
      </c>
      <c r="D13181">
        <v>10</v>
      </c>
      <c r="E13181">
        <v>4.5999999999999996</v>
      </c>
      <c r="F13181" t="s">
        <v>26</v>
      </c>
      <c r="H13181">
        <v>85</v>
      </c>
      <c r="I13181" s="1">
        <v>8811</v>
      </c>
      <c r="J13181">
        <v>0.65</v>
      </c>
      <c r="K13181" t="s">
        <v>23</v>
      </c>
      <c r="L13181" t="s">
        <v>21690</v>
      </c>
      <c r="M13181" t="s">
        <v>47416</v>
      </c>
      <c r="N13181" t="s">
        <v>15255</v>
      </c>
      <c r="O13181" t="str">
        <f t="shared" si="205"/>
        <v>earthquake</v>
      </c>
      <c r="P13181">
        <v>4.9000000000000004</v>
      </c>
      <c r="Q13181">
        <v>1.8</v>
      </c>
      <c r="R13181">
        <v>8.4000000000000005E-2</v>
      </c>
      <c r="S13181">
        <v>42</v>
      </c>
      <c r="T13181" t="s">
        <v>25</v>
      </c>
      <c r="U13181" t="s">
        <v>23</v>
      </c>
      <c r="V13181" t="s">
        <v>23</v>
      </c>
    </row>
    <row r="13182" spans="1:22" x14ac:dyDescent="0.3">
      <c r="A13182" t="s">
        <v>47990</v>
      </c>
      <c r="B13182" s="1">
        <v>578637</v>
      </c>
      <c r="C13182" s="1">
        <v>-1561686</v>
      </c>
      <c r="D13182">
        <v>104.8</v>
      </c>
      <c r="E13182">
        <v>2.6</v>
      </c>
      <c r="F13182" t="s">
        <v>22</v>
      </c>
      <c r="J13182">
        <v>0.54</v>
      </c>
      <c r="K13182" t="s">
        <v>30</v>
      </c>
      <c r="L13182" t="s">
        <v>22094</v>
      </c>
      <c r="M13182" t="s">
        <v>47874</v>
      </c>
      <c r="N13182" t="s">
        <v>22095</v>
      </c>
      <c r="O13182" t="str">
        <f t="shared" si="205"/>
        <v>non earthquake</v>
      </c>
      <c r="Q13182">
        <v>1.1000000000000001</v>
      </c>
      <c r="T13182" t="s">
        <v>25</v>
      </c>
      <c r="U13182" t="s">
        <v>30</v>
      </c>
      <c r="V13182" t="s">
        <v>30</v>
      </c>
    </row>
    <row r="13183" spans="1:22" x14ac:dyDescent="0.3">
      <c r="A13183" t="s">
        <v>47991</v>
      </c>
      <c r="B13183" s="1">
        <v>140142</v>
      </c>
      <c r="C13183" s="1">
        <v>1192751</v>
      </c>
      <c r="D13183">
        <v>10</v>
      </c>
      <c r="E13183">
        <v>4.5</v>
      </c>
      <c r="F13183" t="s">
        <v>26</v>
      </c>
      <c r="H13183">
        <v>77</v>
      </c>
      <c r="I13183" s="1">
        <v>15355</v>
      </c>
      <c r="J13183">
        <v>0.65</v>
      </c>
      <c r="K13183" t="s">
        <v>23</v>
      </c>
      <c r="L13183" t="s">
        <v>21692</v>
      </c>
      <c r="M13183" t="s">
        <v>47416</v>
      </c>
      <c r="N13183" t="s">
        <v>21693</v>
      </c>
      <c r="O13183" t="str">
        <f t="shared" si="205"/>
        <v>earthquake</v>
      </c>
      <c r="P13183">
        <v>10.1</v>
      </c>
      <c r="Q13183">
        <v>1.9</v>
      </c>
      <c r="R13183">
        <v>9.4E-2</v>
      </c>
      <c r="S13183">
        <v>33</v>
      </c>
      <c r="T13183" t="s">
        <v>25</v>
      </c>
      <c r="U13183" t="s">
        <v>23</v>
      </c>
      <c r="V13183" t="s">
        <v>23</v>
      </c>
    </row>
    <row r="13184" spans="1:22" x14ac:dyDescent="0.3">
      <c r="A13184" t="s">
        <v>47992</v>
      </c>
      <c r="B13184" s="1">
        <v>141978</v>
      </c>
      <c r="C13184" s="1">
        <v>1196532</v>
      </c>
      <c r="D13184">
        <v>10</v>
      </c>
      <c r="E13184">
        <v>4.5</v>
      </c>
      <c r="F13184" t="s">
        <v>26</v>
      </c>
      <c r="H13184">
        <v>152</v>
      </c>
      <c r="I13184" s="1">
        <v>9168</v>
      </c>
      <c r="J13184">
        <v>0.44</v>
      </c>
      <c r="K13184" t="s">
        <v>23</v>
      </c>
      <c r="L13184" t="s">
        <v>21694</v>
      </c>
      <c r="M13184" t="s">
        <v>47416</v>
      </c>
      <c r="N13184" t="s">
        <v>21695</v>
      </c>
      <c r="O13184" t="str">
        <f t="shared" si="205"/>
        <v>earthquake</v>
      </c>
      <c r="P13184">
        <v>11.1</v>
      </c>
      <c r="Q13184">
        <v>1.9</v>
      </c>
      <c r="R13184">
        <v>0.17100000000000001</v>
      </c>
      <c r="S13184">
        <v>10</v>
      </c>
      <c r="T13184" t="s">
        <v>25</v>
      </c>
      <c r="U13184" t="s">
        <v>23</v>
      </c>
      <c r="V13184" t="s">
        <v>23</v>
      </c>
    </row>
    <row r="13185" spans="1:22" x14ac:dyDescent="0.3">
      <c r="A13185" t="s">
        <v>47993</v>
      </c>
      <c r="B13185" s="1">
        <v>19333</v>
      </c>
      <c r="C13185" s="1">
        <v>-155210166666667</v>
      </c>
      <c r="D13185">
        <v>29.72</v>
      </c>
      <c r="E13185">
        <v>2.68</v>
      </c>
      <c r="F13185" t="s">
        <v>22</v>
      </c>
      <c r="G13185">
        <v>48</v>
      </c>
      <c r="H13185">
        <v>74</v>
      </c>
      <c r="J13185">
        <v>0.11</v>
      </c>
      <c r="K13185" t="s">
        <v>34</v>
      </c>
      <c r="L13185" t="s">
        <v>22098</v>
      </c>
      <c r="M13185" t="s">
        <v>47994</v>
      </c>
      <c r="N13185" t="s">
        <v>2990</v>
      </c>
      <c r="O13185" t="str">
        <f t="shared" si="205"/>
        <v>non earthquake</v>
      </c>
      <c r="P13185">
        <v>0.55000000000000004</v>
      </c>
      <c r="Q13185">
        <v>0.59</v>
      </c>
      <c r="R13185">
        <v>0.14830769120317999</v>
      </c>
      <c r="S13185">
        <v>24</v>
      </c>
      <c r="T13185" t="s">
        <v>25</v>
      </c>
      <c r="U13185" t="s">
        <v>34</v>
      </c>
      <c r="V13185" t="s">
        <v>34</v>
      </c>
    </row>
    <row r="13186" spans="1:22" x14ac:dyDescent="0.3">
      <c r="A13186" t="s">
        <v>47995</v>
      </c>
      <c r="B13186" s="1">
        <v>140722</v>
      </c>
      <c r="C13186" s="1">
        <v>1195667</v>
      </c>
      <c r="D13186">
        <v>10</v>
      </c>
      <c r="E13186">
        <v>4.7</v>
      </c>
      <c r="F13186" t="s">
        <v>26</v>
      </c>
      <c r="H13186">
        <v>110</v>
      </c>
      <c r="I13186" s="1">
        <v>9414</v>
      </c>
      <c r="J13186">
        <v>0.55000000000000004</v>
      </c>
      <c r="K13186" t="s">
        <v>23</v>
      </c>
      <c r="L13186" t="s">
        <v>21698</v>
      </c>
      <c r="M13186" t="s">
        <v>47725</v>
      </c>
      <c r="N13186" t="s">
        <v>21699</v>
      </c>
      <c r="O13186" t="str">
        <f t="shared" si="205"/>
        <v>earthquake</v>
      </c>
      <c r="P13186">
        <v>8.1999999999999993</v>
      </c>
      <c r="Q13186">
        <v>1.8</v>
      </c>
      <c r="R13186">
        <v>5.8000000000000003E-2</v>
      </c>
      <c r="S13186">
        <v>90</v>
      </c>
      <c r="T13186" t="s">
        <v>25</v>
      </c>
      <c r="U13186" t="s">
        <v>23</v>
      </c>
      <c r="V13186" t="s">
        <v>23</v>
      </c>
    </row>
    <row r="13187" spans="1:22" x14ac:dyDescent="0.3">
      <c r="A13187" t="s">
        <v>47996</v>
      </c>
      <c r="B13187" s="1">
        <v>544665</v>
      </c>
      <c r="C13187" s="1">
        <v>-161439</v>
      </c>
      <c r="D13187">
        <v>20.58</v>
      </c>
      <c r="E13187">
        <v>2.9</v>
      </c>
      <c r="F13187" t="s">
        <v>22</v>
      </c>
      <c r="H13187">
        <v>190</v>
      </c>
      <c r="I13187">
        <v>0.72099999999999997</v>
      </c>
      <c r="J13187">
        <v>0.75</v>
      </c>
      <c r="K13187" t="s">
        <v>23</v>
      </c>
      <c r="L13187" t="s">
        <v>22103</v>
      </c>
      <c r="M13187" t="s">
        <v>47874</v>
      </c>
      <c r="N13187" t="s">
        <v>715</v>
      </c>
      <c r="O13187" t="str">
        <f t="shared" ref="O13187:O13250" si="206">IF(E13187&gt;=3, "earthquake","non earthquake")</f>
        <v>non earthquake</v>
      </c>
      <c r="P13187">
        <v>2.4</v>
      </c>
      <c r="Q13187">
        <v>12.9</v>
      </c>
      <c r="R13187">
        <v>9.0999999999999998E-2</v>
      </c>
      <c r="S13187">
        <v>16</v>
      </c>
      <c r="T13187" t="s">
        <v>25</v>
      </c>
      <c r="U13187" t="s">
        <v>23</v>
      </c>
      <c r="V13187" t="s">
        <v>23</v>
      </c>
    </row>
    <row r="13188" spans="1:22" x14ac:dyDescent="0.3">
      <c r="A13188" t="s">
        <v>47997</v>
      </c>
      <c r="B13188" s="1">
        <v>141707</v>
      </c>
      <c r="C13188" s="1">
        <v>1196299</v>
      </c>
      <c r="D13188">
        <v>10</v>
      </c>
      <c r="E13188">
        <v>4.3</v>
      </c>
      <c r="F13188" t="s">
        <v>26</v>
      </c>
      <c r="H13188">
        <v>122</v>
      </c>
      <c r="I13188">
        <v>9.1300000000000008</v>
      </c>
      <c r="J13188">
        <v>0.41</v>
      </c>
      <c r="K13188" t="s">
        <v>23</v>
      </c>
      <c r="L13188" t="s">
        <v>21701</v>
      </c>
      <c r="M13188" t="s">
        <v>47416</v>
      </c>
      <c r="N13188" t="s">
        <v>21702</v>
      </c>
      <c r="O13188" t="str">
        <f t="shared" si="206"/>
        <v>earthquake</v>
      </c>
      <c r="P13188">
        <v>9.6</v>
      </c>
      <c r="Q13188">
        <v>2</v>
      </c>
      <c r="R13188">
        <v>0.17699999999999999</v>
      </c>
      <c r="S13188">
        <v>9</v>
      </c>
      <c r="T13188" t="s">
        <v>25</v>
      </c>
      <c r="U13188" t="s">
        <v>23</v>
      </c>
      <c r="V13188" t="s">
        <v>23</v>
      </c>
    </row>
    <row r="13189" spans="1:22" x14ac:dyDescent="0.3">
      <c r="A13189" t="s">
        <v>47998</v>
      </c>
      <c r="B13189" s="1">
        <v>519936</v>
      </c>
      <c r="C13189" s="1">
        <v>-1740626</v>
      </c>
      <c r="D13189">
        <v>172.42</v>
      </c>
      <c r="E13189">
        <v>3.3</v>
      </c>
      <c r="F13189" t="s">
        <v>22</v>
      </c>
      <c r="H13189">
        <v>201</v>
      </c>
      <c r="I13189">
        <v>0.224</v>
      </c>
      <c r="J13189">
        <v>0.4</v>
      </c>
      <c r="K13189" t="s">
        <v>23</v>
      </c>
      <c r="L13189" t="s">
        <v>21703</v>
      </c>
      <c r="M13189" t="s">
        <v>47443</v>
      </c>
      <c r="N13189" t="s">
        <v>21704</v>
      </c>
      <c r="O13189" t="str">
        <f t="shared" si="206"/>
        <v>earthquake</v>
      </c>
      <c r="P13189">
        <v>15.2</v>
      </c>
      <c r="Q13189">
        <v>6.4</v>
      </c>
      <c r="R13189">
        <v>8.5000000000000006E-2</v>
      </c>
      <c r="S13189">
        <v>18</v>
      </c>
      <c r="T13189" t="s">
        <v>25</v>
      </c>
      <c r="U13189" t="s">
        <v>23</v>
      </c>
      <c r="V13189" t="s">
        <v>23</v>
      </c>
    </row>
    <row r="13190" spans="1:22" x14ac:dyDescent="0.3">
      <c r="A13190" t="s">
        <v>47999</v>
      </c>
      <c r="B13190" s="1">
        <v>140726</v>
      </c>
      <c r="C13190" s="1">
        <v>1193264</v>
      </c>
      <c r="D13190">
        <v>10</v>
      </c>
      <c r="E13190">
        <v>4.5</v>
      </c>
      <c r="F13190" t="s">
        <v>26</v>
      </c>
      <c r="H13190">
        <v>112</v>
      </c>
      <c r="I13190" s="1">
        <v>9456</v>
      </c>
      <c r="J13190">
        <v>0.42</v>
      </c>
      <c r="K13190" t="s">
        <v>23</v>
      </c>
      <c r="L13190" t="s">
        <v>21705</v>
      </c>
      <c r="M13190" t="s">
        <v>47725</v>
      </c>
      <c r="N13190" t="s">
        <v>17120</v>
      </c>
      <c r="O13190" t="str">
        <f t="shared" si="206"/>
        <v>earthquake</v>
      </c>
      <c r="P13190">
        <v>9.8000000000000007</v>
      </c>
      <c r="Q13190">
        <v>1.9</v>
      </c>
      <c r="R13190">
        <v>0.113</v>
      </c>
      <c r="S13190">
        <v>36</v>
      </c>
      <c r="T13190" t="s">
        <v>25</v>
      </c>
      <c r="U13190" t="s">
        <v>23</v>
      </c>
      <c r="V13190" t="s">
        <v>23</v>
      </c>
    </row>
    <row r="13191" spans="1:22" x14ac:dyDescent="0.3">
      <c r="A13191" t="s">
        <v>48000</v>
      </c>
      <c r="B13191" s="1">
        <v>-333194</v>
      </c>
      <c r="C13191">
        <v>-70.41</v>
      </c>
      <c r="D13191">
        <v>104.01</v>
      </c>
      <c r="E13191">
        <v>4.0999999999999996</v>
      </c>
      <c r="F13191" t="s">
        <v>26</v>
      </c>
      <c r="H13191">
        <v>53</v>
      </c>
      <c r="I13191">
        <v>0.14399999999999999</v>
      </c>
      <c r="J13191">
        <v>0.4</v>
      </c>
      <c r="K13191" t="s">
        <v>23</v>
      </c>
      <c r="L13191" t="s">
        <v>21706</v>
      </c>
      <c r="M13191" t="s">
        <v>47725</v>
      </c>
      <c r="N13191" t="s">
        <v>21707</v>
      </c>
      <c r="O13191" t="str">
        <f t="shared" si="206"/>
        <v>earthquake</v>
      </c>
      <c r="P13191">
        <v>4.4000000000000004</v>
      </c>
      <c r="Q13191">
        <v>3.4</v>
      </c>
      <c r="R13191">
        <v>0.185</v>
      </c>
      <c r="S13191">
        <v>8</v>
      </c>
      <c r="T13191" t="s">
        <v>25</v>
      </c>
      <c r="U13191" t="s">
        <v>23</v>
      </c>
      <c r="V13191" t="s">
        <v>23</v>
      </c>
    </row>
    <row r="13192" spans="1:22" x14ac:dyDescent="0.3">
      <c r="A13192" t="s">
        <v>48001</v>
      </c>
      <c r="B13192" s="1">
        <v>-265139</v>
      </c>
      <c r="C13192" s="1">
        <v>289243</v>
      </c>
      <c r="D13192">
        <v>5</v>
      </c>
      <c r="E13192">
        <v>4.7</v>
      </c>
      <c r="F13192" t="s">
        <v>26</v>
      </c>
      <c r="H13192">
        <v>48</v>
      </c>
      <c r="I13192" s="1">
        <v>3351</v>
      </c>
      <c r="J13192">
        <v>0.61</v>
      </c>
      <c r="K13192" t="s">
        <v>23</v>
      </c>
      <c r="L13192" t="s">
        <v>21708</v>
      </c>
      <c r="M13192" t="s">
        <v>47725</v>
      </c>
      <c r="N13192" t="s">
        <v>21709</v>
      </c>
      <c r="O13192" t="str">
        <f t="shared" si="206"/>
        <v>earthquake</v>
      </c>
      <c r="P13192">
        <v>8.5</v>
      </c>
      <c r="Q13192">
        <v>1.8</v>
      </c>
      <c r="R13192">
        <v>0.10100000000000001</v>
      </c>
      <c r="S13192">
        <v>30</v>
      </c>
      <c r="T13192" t="s">
        <v>25</v>
      </c>
      <c r="U13192" t="s">
        <v>23</v>
      </c>
      <c r="V13192" t="s">
        <v>23</v>
      </c>
    </row>
    <row r="13193" spans="1:22" x14ac:dyDescent="0.3">
      <c r="A13193" t="s">
        <v>48002</v>
      </c>
      <c r="B13193" s="1">
        <v>-78064</v>
      </c>
      <c r="C13193" s="1">
        <v>1230309</v>
      </c>
      <c r="D13193">
        <v>225.69</v>
      </c>
      <c r="E13193">
        <v>4.3</v>
      </c>
      <c r="F13193" t="s">
        <v>26</v>
      </c>
      <c r="H13193">
        <v>144</v>
      </c>
      <c r="I13193" s="1">
        <v>1138</v>
      </c>
      <c r="J13193">
        <v>1.08</v>
      </c>
      <c r="K13193" t="s">
        <v>23</v>
      </c>
      <c r="L13193" t="s">
        <v>21710</v>
      </c>
      <c r="M13193" t="s">
        <v>47416</v>
      </c>
      <c r="N13193" t="s">
        <v>21711</v>
      </c>
      <c r="O13193" t="str">
        <f t="shared" si="206"/>
        <v>earthquake</v>
      </c>
      <c r="P13193">
        <v>14.6</v>
      </c>
      <c r="Q13193">
        <v>7.5</v>
      </c>
      <c r="R13193">
        <v>0.20100000000000001</v>
      </c>
      <c r="S13193">
        <v>7</v>
      </c>
      <c r="T13193" t="s">
        <v>25</v>
      </c>
      <c r="U13193" t="s">
        <v>23</v>
      </c>
      <c r="V13193" t="s">
        <v>23</v>
      </c>
    </row>
    <row r="13194" spans="1:22" x14ac:dyDescent="0.3">
      <c r="A13194" t="s">
        <v>48003</v>
      </c>
      <c r="B13194" s="1">
        <v>140141</v>
      </c>
      <c r="C13194" s="1">
        <v>1193788</v>
      </c>
      <c r="D13194">
        <v>10</v>
      </c>
      <c r="E13194">
        <v>4.5</v>
      </c>
      <c r="F13194" t="s">
        <v>26</v>
      </c>
      <c r="H13194">
        <v>124</v>
      </c>
      <c r="I13194" s="1">
        <v>20109</v>
      </c>
      <c r="J13194">
        <v>0.56000000000000005</v>
      </c>
      <c r="K13194" t="s">
        <v>23</v>
      </c>
      <c r="L13194" t="s">
        <v>21712</v>
      </c>
      <c r="M13194" t="s">
        <v>47416</v>
      </c>
      <c r="N13194" t="s">
        <v>21713</v>
      </c>
      <c r="O13194" t="str">
        <f t="shared" si="206"/>
        <v>earthquake</v>
      </c>
      <c r="P13194">
        <v>15.3</v>
      </c>
      <c r="Q13194">
        <v>1.8</v>
      </c>
      <c r="R13194">
        <v>0.20499999999999999</v>
      </c>
      <c r="S13194">
        <v>7</v>
      </c>
      <c r="T13194" t="s">
        <v>25</v>
      </c>
      <c r="U13194" t="s">
        <v>23</v>
      </c>
      <c r="V13194" t="s">
        <v>23</v>
      </c>
    </row>
    <row r="13195" spans="1:22" x14ac:dyDescent="0.3">
      <c r="A13195" t="s">
        <v>48004</v>
      </c>
      <c r="B13195" s="1">
        <v>142998</v>
      </c>
      <c r="C13195" s="1">
        <v>1193814</v>
      </c>
      <c r="D13195">
        <v>10</v>
      </c>
      <c r="E13195">
        <v>4.4000000000000004</v>
      </c>
      <c r="F13195" t="s">
        <v>26</v>
      </c>
      <c r="H13195">
        <v>122</v>
      </c>
      <c r="I13195" s="1">
        <v>8624</v>
      </c>
      <c r="J13195">
        <v>0.75</v>
      </c>
      <c r="K13195" t="s">
        <v>23</v>
      </c>
      <c r="L13195" t="s">
        <v>21714</v>
      </c>
      <c r="M13195" t="s">
        <v>47416</v>
      </c>
      <c r="N13195" t="s">
        <v>19565</v>
      </c>
      <c r="O13195" t="str">
        <f t="shared" si="206"/>
        <v>earthquake</v>
      </c>
      <c r="P13195">
        <v>12.2</v>
      </c>
      <c r="Q13195">
        <v>1.9</v>
      </c>
      <c r="R13195">
        <v>0.20200000000000001</v>
      </c>
      <c r="S13195">
        <v>10</v>
      </c>
      <c r="T13195" t="s">
        <v>25</v>
      </c>
      <c r="U13195" t="s">
        <v>23</v>
      </c>
      <c r="V13195" t="s">
        <v>23</v>
      </c>
    </row>
    <row r="13196" spans="1:22" x14ac:dyDescent="0.3">
      <c r="A13196" t="s">
        <v>48005</v>
      </c>
      <c r="B13196" s="1">
        <v>180093333333333</v>
      </c>
      <c r="C13196" s="1">
        <v>-667451666666667</v>
      </c>
      <c r="D13196">
        <v>6.52</v>
      </c>
      <c r="E13196">
        <v>2.5499999999999998</v>
      </c>
      <c r="F13196" t="s">
        <v>69</v>
      </c>
      <c r="G13196">
        <v>8</v>
      </c>
      <c r="H13196">
        <v>136</v>
      </c>
      <c r="J13196">
        <v>0.21</v>
      </c>
      <c r="K13196" t="s">
        <v>70</v>
      </c>
      <c r="L13196" t="s">
        <v>22106</v>
      </c>
      <c r="M13196" t="s">
        <v>48006</v>
      </c>
      <c r="N13196" t="s">
        <v>22107</v>
      </c>
      <c r="O13196" t="str">
        <f t="shared" si="206"/>
        <v>non earthquake</v>
      </c>
      <c r="P13196">
        <v>0.59</v>
      </c>
      <c r="Q13196">
        <v>0.68</v>
      </c>
      <c r="R13196">
        <v>9.0561797136241101E-2</v>
      </c>
      <c r="S13196">
        <v>7</v>
      </c>
      <c r="T13196" t="s">
        <v>25</v>
      </c>
      <c r="U13196" t="s">
        <v>70</v>
      </c>
      <c r="V13196" t="s">
        <v>70</v>
      </c>
    </row>
    <row r="13197" spans="1:22" x14ac:dyDescent="0.3">
      <c r="A13197" t="s">
        <v>48007</v>
      </c>
      <c r="B13197" s="1">
        <v>511356</v>
      </c>
      <c r="C13197" s="1">
        <v>1791479</v>
      </c>
      <c r="D13197">
        <v>24.87</v>
      </c>
      <c r="E13197">
        <v>2.7</v>
      </c>
      <c r="F13197" t="s">
        <v>22</v>
      </c>
      <c r="H13197">
        <v>261</v>
      </c>
      <c r="I13197">
        <v>0.26100000000000001</v>
      </c>
      <c r="J13197">
        <v>0.38</v>
      </c>
      <c r="K13197" t="s">
        <v>23</v>
      </c>
      <c r="L13197" t="s">
        <v>22108</v>
      </c>
      <c r="M13197" t="s">
        <v>47874</v>
      </c>
      <c r="N13197" t="s">
        <v>130</v>
      </c>
      <c r="O13197" t="str">
        <f t="shared" si="206"/>
        <v>non earthquake</v>
      </c>
      <c r="P13197">
        <v>3.6</v>
      </c>
      <c r="Q13197">
        <v>5.3</v>
      </c>
      <c r="R13197">
        <v>0.115</v>
      </c>
      <c r="S13197">
        <v>10</v>
      </c>
      <c r="T13197" t="s">
        <v>25</v>
      </c>
      <c r="U13197" t="s">
        <v>23</v>
      </c>
      <c r="V13197" t="s">
        <v>23</v>
      </c>
    </row>
    <row r="13198" spans="1:22" x14ac:dyDescent="0.3">
      <c r="A13198" t="s">
        <v>48008</v>
      </c>
      <c r="B13198" s="1">
        <v>141134</v>
      </c>
      <c r="C13198" s="1">
        <v>1193529</v>
      </c>
      <c r="D13198">
        <v>10</v>
      </c>
      <c r="E13198">
        <v>4.7</v>
      </c>
      <c r="F13198" t="s">
        <v>26</v>
      </c>
      <c r="H13198">
        <v>143</v>
      </c>
      <c r="I13198" s="1">
        <v>24468</v>
      </c>
      <c r="J13198">
        <v>0.54</v>
      </c>
      <c r="K13198" t="s">
        <v>23</v>
      </c>
      <c r="L13198" t="s">
        <v>21719</v>
      </c>
      <c r="M13198" t="s">
        <v>47416</v>
      </c>
      <c r="N13198" t="s">
        <v>17401</v>
      </c>
      <c r="O13198" t="str">
        <f t="shared" si="206"/>
        <v>earthquake</v>
      </c>
      <c r="P13198">
        <v>11.9</v>
      </c>
      <c r="Q13198">
        <v>1.8</v>
      </c>
      <c r="R13198">
        <v>0.14199999999999999</v>
      </c>
      <c r="S13198">
        <v>15</v>
      </c>
      <c r="T13198" t="s">
        <v>25</v>
      </c>
      <c r="U13198" t="s">
        <v>23</v>
      </c>
      <c r="V13198" t="s">
        <v>23</v>
      </c>
    </row>
    <row r="13199" spans="1:22" x14ac:dyDescent="0.3">
      <c r="A13199" t="s">
        <v>48009</v>
      </c>
      <c r="B13199" s="1">
        <v>14044</v>
      </c>
      <c r="C13199" s="1">
        <v>1192477</v>
      </c>
      <c r="D13199">
        <v>10</v>
      </c>
      <c r="E13199">
        <v>4.4000000000000004</v>
      </c>
      <c r="F13199" t="s">
        <v>26</v>
      </c>
      <c r="H13199">
        <v>112</v>
      </c>
      <c r="I13199" s="1">
        <v>8898</v>
      </c>
      <c r="J13199">
        <v>0.43</v>
      </c>
      <c r="K13199" t="s">
        <v>23</v>
      </c>
      <c r="L13199" t="s">
        <v>21720</v>
      </c>
      <c r="M13199" t="s">
        <v>47416</v>
      </c>
      <c r="N13199" t="s">
        <v>20749</v>
      </c>
      <c r="O13199" t="str">
        <f t="shared" si="206"/>
        <v>earthquake</v>
      </c>
      <c r="P13199">
        <v>8.1999999999999993</v>
      </c>
      <c r="Q13199">
        <v>1.9</v>
      </c>
      <c r="R13199">
        <v>0.16900000000000001</v>
      </c>
      <c r="S13199">
        <v>10</v>
      </c>
      <c r="T13199" t="s">
        <v>25</v>
      </c>
      <c r="U13199" t="s">
        <v>23</v>
      </c>
      <c r="V13199" t="s">
        <v>23</v>
      </c>
    </row>
    <row r="13200" spans="1:22" x14ac:dyDescent="0.3">
      <c r="A13200" t="s">
        <v>48010</v>
      </c>
      <c r="B13200" s="1">
        <v>140939</v>
      </c>
      <c r="C13200" s="1">
        <v>1193821</v>
      </c>
      <c r="D13200">
        <v>10</v>
      </c>
      <c r="E13200">
        <v>4.9000000000000004</v>
      </c>
      <c r="F13200" t="s">
        <v>26</v>
      </c>
      <c r="H13200">
        <v>116</v>
      </c>
      <c r="I13200">
        <v>15.16</v>
      </c>
      <c r="J13200">
        <v>0.45</v>
      </c>
      <c r="K13200" t="s">
        <v>23</v>
      </c>
      <c r="L13200" t="s">
        <v>21721</v>
      </c>
      <c r="M13200" t="s">
        <v>47584</v>
      </c>
      <c r="N13200" t="s">
        <v>20263</v>
      </c>
      <c r="O13200" t="str">
        <f t="shared" si="206"/>
        <v>earthquake</v>
      </c>
      <c r="P13200">
        <v>13.1</v>
      </c>
      <c r="Q13200">
        <v>1.9</v>
      </c>
      <c r="R13200">
        <v>0.104</v>
      </c>
      <c r="S13200">
        <v>34</v>
      </c>
      <c r="T13200" t="s">
        <v>25</v>
      </c>
      <c r="U13200" t="s">
        <v>23</v>
      </c>
      <c r="V13200" t="s">
        <v>23</v>
      </c>
    </row>
    <row r="13201" spans="1:22" x14ac:dyDescent="0.3">
      <c r="A13201" t="s">
        <v>48011</v>
      </c>
      <c r="B13201" s="1">
        <v>141067</v>
      </c>
      <c r="C13201" s="1">
        <v>1190923</v>
      </c>
      <c r="D13201">
        <v>10</v>
      </c>
      <c r="E13201">
        <v>4.7</v>
      </c>
      <c r="F13201" t="s">
        <v>26</v>
      </c>
      <c r="H13201">
        <v>123</v>
      </c>
      <c r="I13201" s="1">
        <v>24525</v>
      </c>
      <c r="J13201">
        <v>0.47</v>
      </c>
      <c r="K13201" t="s">
        <v>23</v>
      </c>
      <c r="L13201" t="s">
        <v>21722</v>
      </c>
      <c r="M13201" t="s">
        <v>47416</v>
      </c>
      <c r="N13201" t="s">
        <v>21723</v>
      </c>
      <c r="O13201" t="str">
        <f t="shared" si="206"/>
        <v>earthquake</v>
      </c>
      <c r="P13201">
        <v>13.2</v>
      </c>
      <c r="Q13201">
        <v>1.9</v>
      </c>
      <c r="R13201">
        <v>0.115</v>
      </c>
      <c r="S13201">
        <v>23</v>
      </c>
      <c r="T13201" t="s">
        <v>25</v>
      </c>
      <c r="U13201" t="s">
        <v>23</v>
      </c>
      <c r="V13201" t="s">
        <v>23</v>
      </c>
    </row>
    <row r="13202" spans="1:22" x14ac:dyDescent="0.3">
      <c r="A13202" t="s">
        <v>48012</v>
      </c>
      <c r="B13202">
        <v>-0.60870000000000002</v>
      </c>
      <c r="C13202" s="1">
        <v>985291</v>
      </c>
      <c r="D13202">
        <v>29.19</v>
      </c>
      <c r="E13202">
        <v>5.6</v>
      </c>
      <c r="F13202" t="s">
        <v>82</v>
      </c>
      <c r="H13202">
        <v>35</v>
      </c>
      <c r="I13202" s="1">
        <v>2125</v>
      </c>
      <c r="J13202">
        <v>0.64</v>
      </c>
      <c r="K13202" t="s">
        <v>23</v>
      </c>
      <c r="L13202" t="s">
        <v>21724</v>
      </c>
      <c r="M13202" t="s">
        <v>47725</v>
      </c>
      <c r="N13202" t="s">
        <v>21725</v>
      </c>
      <c r="O13202" t="str">
        <f t="shared" si="206"/>
        <v>earthquake</v>
      </c>
      <c r="P13202">
        <v>4</v>
      </c>
      <c r="Q13202">
        <v>3</v>
      </c>
      <c r="R13202">
        <v>9.2999999999999999E-2</v>
      </c>
      <c r="S13202">
        <v>11</v>
      </c>
      <c r="T13202" t="s">
        <v>25</v>
      </c>
      <c r="U13202" t="s">
        <v>23</v>
      </c>
      <c r="V13202" t="s">
        <v>23</v>
      </c>
    </row>
    <row r="13203" spans="1:22" x14ac:dyDescent="0.3">
      <c r="A13203" t="s">
        <v>48013</v>
      </c>
      <c r="B13203" s="1">
        <v>139993</v>
      </c>
      <c r="C13203" s="1">
        <v>1192532</v>
      </c>
      <c r="D13203">
        <v>10</v>
      </c>
      <c r="E13203">
        <v>4.5999999999999996</v>
      </c>
      <c r="F13203" t="s">
        <v>26</v>
      </c>
      <c r="H13203">
        <v>89</v>
      </c>
      <c r="I13203" s="1">
        <v>16264</v>
      </c>
      <c r="J13203">
        <v>0.38</v>
      </c>
      <c r="K13203" t="s">
        <v>23</v>
      </c>
      <c r="L13203" t="s">
        <v>21726</v>
      </c>
      <c r="M13203" t="s">
        <v>47416</v>
      </c>
      <c r="N13203" t="s">
        <v>21727</v>
      </c>
      <c r="O13203" t="str">
        <f t="shared" si="206"/>
        <v>earthquake</v>
      </c>
      <c r="P13203">
        <v>6.6</v>
      </c>
      <c r="Q13203">
        <v>1.9</v>
      </c>
      <c r="R13203">
        <v>0.14599999999999999</v>
      </c>
      <c r="S13203">
        <v>15</v>
      </c>
      <c r="T13203" t="s">
        <v>25</v>
      </c>
      <c r="U13203" t="s">
        <v>23</v>
      </c>
      <c r="V13203" t="s">
        <v>23</v>
      </c>
    </row>
    <row r="13204" spans="1:22" x14ac:dyDescent="0.3">
      <c r="A13204" t="s">
        <v>48014</v>
      </c>
      <c r="B13204">
        <v>-0.36349999999999999</v>
      </c>
      <c r="C13204" s="1">
        <v>97893</v>
      </c>
      <c r="D13204">
        <v>10</v>
      </c>
      <c r="E13204">
        <v>4.5</v>
      </c>
      <c r="F13204" t="s">
        <v>26</v>
      </c>
      <c r="H13204">
        <v>103</v>
      </c>
      <c r="I13204" s="1">
        <v>1686</v>
      </c>
      <c r="J13204">
        <v>0.52</v>
      </c>
      <c r="K13204" t="s">
        <v>23</v>
      </c>
      <c r="L13204" t="s">
        <v>21728</v>
      </c>
      <c r="M13204" t="s">
        <v>47416</v>
      </c>
      <c r="N13204" t="s">
        <v>21729</v>
      </c>
      <c r="O13204" t="str">
        <f t="shared" si="206"/>
        <v>earthquake</v>
      </c>
      <c r="P13204">
        <v>5.7</v>
      </c>
      <c r="Q13204">
        <v>1.9</v>
      </c>
      <c r="R13204">
        <v>0.18</v>
      </c>
      <c r="S13204">
        <v>11</v>
      </c>
      <c r="T13204" t="s">
        <v>25</v>
      </c>
      <c r="U13204" t="s">
        <v>23</v>
      </c>
      <c r="V13204" t="s">
        <v>23</v>
      </c>
    </row>
    <row r="13205" spans="1:22" x14ac:dyDescent="0.3">
      <c r="A13205" t="s">
        <v>48015</v>
      </c>
      <c r="B13205" s="1">
        <v>139605</v>
      </c>
      <c r="C13205" s="1">
        <v>1195515</v>
      </c>
      <c r="D13205">
        <v>10</v>
      </c>
      <c r="E13205">
        <v>4.5</v>
      </c>
      <c r="F13205" t="s">
        <v>26</v>
      </c>
      <c r="H13205">
        <v>110</v>
      </c>
      <c r="I13205" s="1">
        <v>9346</v>
      </c>
      <c r="J13205">
        <v>0.93</v>
      </c>
      <c r="K13205" t="s">
        <v>23</v>
      </c>
      <c r="L13205" t="s">
        <v>21730</v>
      </c>
      <c r="M13205" t="s">
        <v>47416</v>
      </c>
      <c r="N13205" t="s">
        <v>21731</v>
      </c>
      <c r="O13205" t="str">
        <f t="shared" si="206"/>
        <v>earthquake</v>
      </c>
      <c r="P13205">
        <v>12.1</v>
      </c>
      <c r="Q13205">
        <v>1.6</v>
      </c>
      <c r="R13205">
        <v>0.192</v>
      </c>
      <c r="S13205">
        <v>8</v>
      </c>
      <c r="T13205" t="s">
        <v>25</v>
      </c>
      <c r="U13205" t="s">
        <v>23</v>
      </c>
      <c r="V13205" t="s">
        <v>23</v>
      </c>
    </row>
    <row r="13206" spans="1:22" x14ac:dyDescent="0.3">
      <c r="A13206" t="s">
        <v>48016</v>
      </c>
      <c r="B13206">
        <v>-0.78759999999999997</v>
      </c>
      <c r="C13206" s="1">
        <v>985153</v>
      </c>
      <c r="D13206">
        <v>10</v>
      </c>
      <c r="E13206">
        <v>4.0999999999999996</v>
      </c>
      <c r="F13206" t="s">
        <v>26</v>
      </c>
      <c r="H13206">
        <v>206</v>
      </c>
      <c r="I13206">
        <v>2.2799999999999998</v>
      </c>
      <c r="J13206">
        <v>0.65</v>
      </c>
      <c r="K13206" t="s">
        <v>23</v>
      </c>
      <c r="L13206" t="s">
        <v>21732</v>
      </c>
      <c r="M13206" t="s">
        <v>47584</v>
      </c>
      <c r="N13206" t="s">
        <v>21733</v>
      </c>
      <c r="O13206" t="str">
        <f t="shared" si="206"/>
        <v>earthquake</v>
      </c>
      <c r="P13206">
        <v>8.8000000000000007</v>
      </c>
      <c r="Q13206">
        <v>1.9</v>
      </c>
      <c r="R13206">
        <v>0.17399999999999999</v>
      </c>
      <c r="S13206">
        <v>9</v>
      </c>
      <c r="T13206" t="s">
        <v>25</v>
      </c>
      <c r="U13206" t="s">
        <v>23</v>
      </c>
      <c r="V13206" t="s">
        <v>23</v>
      </c>
    </row>
    <row r="13207" spans="1:22" x14ac:dyDescent="0.3">
      <c r="A13207" t="s">
        <v>48017</v>
      </c>
      <c r="B13207" s="1">
        <v>14061</v>
      </c>
      <c r="C13207" s="1">
        <v>1194413</v>
      </c>
      <c r="D13207">
        <v>10</v>
      </c>
      <c r="E13207">
        <v>4.7</v>
      </c>
      <c r="F13207" t="s">
        <v>26</v>
      </c>
      <c r="H13207">
        <v>126</v>
      </c>
      <c r="I13207" s="1">
        <v>20155</v>
      </c>
      <c r="J13207">
        <v>0.38</v>
      </c>
      <c r="K13207" t="s">
        <v>23</v>
      </c>
      <c r="L13207" t="s">
        <v>21734</v>
      </c>
      <c r="M13207" t="s">
        <v>47584</v>
      </c>
      <c r="N13207" t="s">
        <v>21385</v>
      </c>
      <c r="O13207" t="str">
        <f t="shared" si="206"/>
        <v>earthquake</v>
      </c>
      <c r="P13207">
        <v>14.6</v>
      </c>
      <c r="Q13207">
        <v>1.9</v>
      </c>
      <c r="R13207">
        <v>0.153</v>
      </c>
      <c r="S13207">
        <v>13</v>
      </c>
      <c r="T13207" t="s">
        <v>25</v>
      </c>
      <c r="U13207" t="s">
        <v>23</v>
      </c>
      <c r="V13207" t="s">
        <v>23</v>
      </c>
    </row>
    <row r="13208" spans="1:22" x14ac:dyDescent="0.3">
      <c r="A13208" t="s">
        <v>48018</v>
      </c>
      <c r="B13208" s="1">
        <v>-299386</v>
      </c>
      <c r="C13208" s="1">
        <v>-1794026</v>
      </c>
      <c r="D13208">
        <v>335.12</v>
      </c>
      <c r="E13208">
        <v>4.2</v>
      </c>
      <c r="F13208" t="s">
        <v>26</v>
      </c>
      <c r="H13208">
        <v>110</v>
      </c>
      <c r="I13208" s="1">
        <v>1456</v>
      </c>
      <c r="J13208">
        <v>0.64</v>
      </c>
      <c r="K13208" t="s">
        <v>23</v>
      </c>
      <c r="L13208" t="s">
        <v>21735</v>
      </c>
      <c r="M13208" t="s">
        <v>47725</v>
      </c>
      <c r="N13208" t="s">
        <v>405</v>
      </c>
      <c r="O13208" t="str">
        <f t="shared" si="206"/>
        <v>earthquake</v>
      </c>
      <c r="P13208">
        <v>14.9</v>
      </c>
      <c r="Q13208">
        <v>8.9</v>
      </c>
      <c r="R13208">
        <v>0.13200000000000001</v>
      </c>
      <c r="S13208">
        <v>19</v>
      </c>
      <c r="T13208" t="s">
        <v>25</v>
      </c>
      <c r="U13208" t="s">
        <v>23</v>
      </c>
      <c r="V13208" t="s">
        <v>23</v>
      </c>
    </row>
    <row r="13209" spans="1:22" x14ac:dyDescent="0.3">
      <c r="A13209" t="s">
        <v>48019</v>
      </c>
      <c r="B13209" s="1">
        <v>140971</v>
      </c>
      <c r="C13209" s="1">
        <v>1193799</v>
      </c>
      <c r="D13209">
        <v>10</v>
      </c>
      <c r="E13209">
        <v>5</v>
      </c>
      <c r="F13209" t="s">
        <v>26</v>
      </c>
      <c r="H13209">
        <v>126</v>
      </c>
      <c r="I13209" s="1">
        <v>20088</v>
      </c>
      <c r="J13209">
        <v>0.38</v>
      </c>
      <c r="K13209" t="s">
        <v>23</v>
      </c>
      <c r="L13209" t="s">
        <v>21736</v>
      </c>
      <c r="M13209" t="s">
        <v>47584</v>
      </c>
      <c r="N13209" t="s">
        <v>20263</v>
      </c>
      <c r="O13209" t="str">
        <f t="shared" si="206"/>
        <v>earthquake</v>
      </c>
      <c r="P13209">
        <v>13.8</v>
      </c>
      <c r="Q13209">
        <v>1.9</v>
      </c>
      <c r="R13209">
        <v>0.107</v>
      </c>
      <c r="S13209">
        <v>28</v>
      </c>
      <c r="T13209" t="s">
        <v>25</v>
      </c>
      <c r="U13209" t="s">
        <v>23</v>
      </c>
      <c r="V13209" t="s">
        <v>23</v>
      </c>
    </row>
    <row r="13210" spans="1:22" x14ac:dyDescent="0.3">
      <c r="A13210" t="s">
        <v>48020</v>
      </c>
      <c r="B13210" s="1">
        <v>140839</v>
      </c>
      <c r="C13210" s="1">
        <v>1194375</v>
      </c>
      <c r="D13210">
        <v>10</v>
      </c>
      <c r="E13210">
        <v>5.0999999999999996</v>
      </c>
      <c r="F13210" t="s">
        <v>26</v>
      </c>
      <c r="H13210">
        <v>124</v>
      </c>
      <c r="I13210" s="1">
        <v>20145</v>
      </c>
      <c r="J13210">
        <v>0.43</v>
      </c>
      <c r="K13210" t="s">
        <v>23</v>
      </c>
      <c r="L13210" t="s">
        <v>21737</v>
      </c>
      <c r="M13210" t="s">
        <v>47584</v>
      </c>
      <c r="N13210" t="s">
        <v>20140</v>
      </c>
      <c r="O13210" t="str">
        <f t="shared" si="206"/>
        <v>earthquake</v>
      </c>
      <c r="P13210">
        <v>14.1</v>
      </c>
      <c r="Q13210">
        <v>1.9</v>
      </c>
      <c r="R13210">
        <v>0.124</v>
      </c>
      <c r="S13210">
        <v>21</v>
      </c>
      <c r="T13210" t="s">
        <v>25</v>
      </c>
      <c r="U13210" t="s">
        <v>23</v>
      </c>
      <c r="V13210" t="s">
        <v>23</v>
      </c>
    </row>
    <row r="13211" spans="1:22" x14ac:dyDescent="0.3">
      <c r="A13211" t="s">
        <v>48021</v>
      </c>
      <c r="B13211">
        <v>-0.8236</v>
      </c>
      <c r="C13211" s="1">
        <v>983589</v>
      </c>
      <c r="D13211">
        <v>19.77</v>
      </c>
      <c r="E13211">
        <v>4.5999999999999996</v>
      </c>
      <c r="F13211" t="s">
        <v>26</v>
      </c>
      <c r="H13211">
        <v>67</v>
      </c>
      <c r="I13211" s="1">
        <v>2253</v>
      </c>
      <c r="J13211">
        <v>0.66</v>
      </c>
      <c r="K13211" t="s">
        <v>23</v>
      </c>
      <c r="L13211" t="s">
        <v>21738</v>
      </c>
      <c r="M13211" t="s">
        <v>47416</v>
      </c>
      <c r="N13211" t="s">
        <v>21739</v>
      </c>
      <c r="O13211" t="str">
        <f t="shared" si="206"/>
        <v>earthquake</v>
      </c>
      <c r="P13211">
        <v>5.7</v>
      </c>
      <c r="Q13211">
        <v>4.5999999999999996</v>
      </c>
      <c r="R13211">
        <v>0.126</v>
      </c>
      <c r="S13211">
        <v>19</v>
      </c>
      <c r="T13211" t="s">
        <v>25</v>
      </c>
      <c r="U13211" t="s">
        <v>23</v>
      </c>
      <c r="V13211" t="s">
        <v>23</v>
      </c>
    </row>
    <row r="13212" spans="1:22" x14ac:dyDescent="0.3">
      <c r="A13212" t="s">
        <v>48022</v>
      </c>
      <c r="B13212" s="1">
        <v>139535</v>
      </c>
      <c r="C13212" s="1">
        <v>119345</v>
      </c>
      <c r="D13212">
        <v>10</v>
      </c>
      <c r="E13212">
        <v>4.4000000000000004</v>
      </c>
      <c r="F13212" t="s">
        <v>26</v>
      </c>
      <c r="H13212">
        <v>113</v>
      </c>
      <c r="I13212" s="1">
        <v>32449</v>
      </c>
      <c r="J13212">
        <v>0.73</v>
      </c>
      <c r="K13212" t="s">
        <v>23</v>
      </c>
      <c r="L13212" t="s">
        <v>21740</v>
      </c>
      <c r="M13212" t="s">
        <v>47584</v>
      </c>
      <c r="N13212" t="s">
        <v>21741</v>
      </c>
      <c r="O13212" t="str">
        <f t="shared" si="206"/>
        <v>earthquake</v>
      </c>
      <c r="P13212">
        <v>15.4</v>
      </c>
      <c r="Q13212">
        <v>1.9</v>
      </c>
      <c r="R13212">
        <v>0.16200000000000001</v>
      </c>
      <c r="S13212">
        <v>11</v>
      </c>
      <c r="T13212" t="s">
        <v>25</v>
      </c>
      <c r="U13212" t="s">
        <v>23</v>
      </c>
      <c r="V13212" t="s">
        <v>23</v>
      </c>
    </row>
    <row r="13213" spans="1:22" x14ac:dyDescent="0.3">
      <c r="A13213" t="s">
        <v>48023</v>
      </c>
      <c r="B13213">
        <v>-0.62939999999999996</v>
      </c>
      <c r="C13213" s="1">
        <v>986259</v>
      </c>
      <c r="D13213">
        <v>28</v>
      </c>
      <c r="E13213">
        <v>6.7</v>
      </c>
      <c r="F13213" t="s">
        <v>82</v>
      </c>
      <c r="H13213">
        <v>43</v>
      </c>
      <c r="I13213" s="1">
        <v>2188</v>
      </c>
      <c r="J13213">
        <v>0.92</v>
      </c>
      <c r="K13213" t="s">
        <v>23</v>
      </c>
      <c r="L13213" t="s">
        <v>21742</v>
      </c>
      <c r="M13213" t="s">
        <v>47691</v>
      </c>
      <c r="N13213" t="s">
        <v>21743</v>
      </c>
      <c r="O13213" t="str">
        <f t="shared" si="206"/>
        <v>earthquake</v>
      </c>
      <c r="P13213">
        <v>5.2</v>
      </c>
      <c r="Q13213">
        <v>1.8</v>
      </c>
      <c r="R13213">
        <v>6.2E-2</v>
      </c>
      <c r="S13213">
        <v>25</v>
      </c>
      <c r="T13213" t="s">
        <v>25</v>
      </c>
      <c r="U13213" t="s">
        <v>23</v>
      </c>
      <c r="V13213" t="s">
        <v>23</v>
      </c>
    </row>
    <row r="13214" spans="1:22" x14ac:dyDescent="0.3">
      <c r="A13214" t="s">
        <v>48024</v>
      </c>
      <c r="B13214" s="1">
        <v>14096</v>
      </c>
      <c r="C13214" s="1">
        <v>1193811</v>
      </c>
      <c r="D13214">
        <v>11</v>
      </c>
      <c r="E13214">
        <v>6.4</v>
      </c>
      <c r="F13214" t="s">
        <v>82</v>
      </c>
      <c r="H13214">
        <v>28</v>
      </c>
      <c r="I13214" s="1">
        <v>8823</v>
      </c>
      <c r="J13214">
        <v>0.88</v>
      </c>
      <c r="K13214" t="s">
        <v>23</v>
      </c>
      <c r="L13214" t="s">
        <v>21744</v>
      </c>
      <c r="M13214" t="s">
        <v>47691</v>
      </c>
      <c r="N13214" t="s">
        <v>20263</v>
      </c>
      <c r="O13214" t="str">
        <f t="shared" si="206"/>
        <v>earthquake</v>
      </c>
      <c r="P13214">
        <v>6.7</v>
      </c>
      <c r="Q13214">
        <v>1.7</v>
      </c>
      <c r="R13214">
        <v>3.3000000000000002E-2</v>
      </c>
      <c r="S13214">
        <v>87</v>
      </c>
      <c r="T13214" t="s">
        <v>25</v>
      </c>
      <c r="U13214" t="s">
        <v>23</v>
      </c>
      <c r="V13214" t="s">
        <v>23</v>
      </c>
    </row>
    <row r="13215" spans="1:22" x14ac:dyDescent="0.3">
      <c r="A13215" t="s">
        <v>48025</v>
      </c>
      <c r="B13215" s="1">
        <v>84527</v>
      </c>
      <c r="C13215" s="1">
        <v>1259314</v>
      </c>
      <c r="D13215">
        <v>46.2</v>
      </c>
      <c r="E13215">
        <v>4.4000000000000004</v>
      </c>
      <c r="F13215" t="s">
        <v>26</v>
      </c>
      <c r="H13215">
        <v>85</v>
      </c>
      <c r="I13215" s="1">
        <v>1417</v>
      </c>
      <c r="J13215">
        <v>0.9</v>
      </c>
      <c r="K13215" t="s">
        <v>23</v>
      </c>
      <c r="L13215" t="s">
        <v>21745</v>
      </c>
      <c r="M13215" t="s">
        <v>47416</v>
      </c>
      <c r="N13215" t="s">
        <v>21746</v>
      </c>
      <c r="O13215" t="str">
        <f t="shared" si="206"/>
        <v>earthquake</v>
      </c>
      <c r="P13215">
        <v>9.4</v>
      </c>
      <c r="Q13215">
        <v>7.5</v>
      </c>
      <c r="R13215">
        <v>0.11</v>
      </c>
      <c r="S13215">
        <v>24</v>
      </c>
      <c r="T13215" t="s">
        <v>25</v>
      </c>
      <c r="U13215" t="s">
        <v>23</v>
      </c>
      <c r="V13215" t="s">
        <v>23</v>
      </c>
    </row>
    <row r="13216" spans="1:22" x14ac:dyDescent="0.3">
      <c r="A13216" t="s">
        <v>48026</v>
      </c>
      <c r="B13216" s="1">
        <v>365846667</v>
      </c>
      <c r="C13216" s="1">
        <v>-1211883333</v>
      </c>
      <c r="D13216">
        <v>6.03</v>
      </c>
      <c r="E13216">
        <v>4.12</v>
      </c>
      <c r="F13216" t="s">
        <v>112</v>
      </c>
      <c r="G13216">
        <v>79</v>
      </c>
      <c r="H13216">
        <v>81</v>
      </c>
      <c r="I13216">
        <v>1.315E-2</v>
      </c>
      <c r="J13216">
        <v>0.12</v>
      </c>
      <c r="K13216" t="s">
        <v>79</v>
      </c>
      <c r="L13216" t="s">
        <v>21747</v>
      </c>
      <c r="M13216" t="s">
        <v>47725</v>
      </c>
      <c r="N13216" t="s">
        <v>21748</v>
      </c>
      <c r="O13216" t="str">
        <f t="shared" si="206"/>
        <v>earthquake</v>
      </c>
      <c r="P13216">
        <v>0.11</v>
      </c>
      <c r="Q13216">
        <v>0.21</v>
      </c>
      <c r="S13216">
        <v>3</v>
      </c>
      <c r="T13216" t="s">
        <v>25</v>
      </c>
      <c r="U13216" t="s">
        <v>79</v>
      </c>
      <c r="V13216" t="s">
        <v>79</v>
      </c>
    </row>
    <row r="13217" spans="1:22" x14ac:dyDescent="0.3">
      <c r="A13217" t="s">
        <v>48027</v>
      </c>
      <c r="B13217" s="1">
        <v>365893333</v>
      </c>
      <c r="C13217" s="1">
        <v>-1211863333</v>
      </c>
      <c r="D13217">
        <v>6.1</v>
      </c>
      <c r="E13217">
        <v>3.23</v>
      </c>
      <c r="F13217" t="s">
        <v>22</v>
      </c>
      <c r="G13217">
        <v>78</v>
      </c>
      <c r="H13217">
        <v>65</v>
      </c>
      <c r="I13217">
        <v>1.7610000000000001E-2</v>
      </c>
      <c r="J13217">
        <v>0.08</v>
      </c>
      <c r="K13217" t="s">
        <v>79</v>
      </c>
      <c r="L13217" t="s">
        <v>21749</v>
      </c>
      <c r="M13217" t="s">
        <v>47586</v>
      </c>
      <c r="N13217" t="s">
        <v>21750</v>
      </c>
      <c r="O13217" t="str">
        <f t="shared" si="206"/>
        <v>earthquake</v>
      </c>
      <c r="P13217">
        <v>0.12</v>
      </c>
      <c r="Q13217">
        <v>0.26</v>
      </c>
      <c r="R13217">
        <v>0.11700000000000001</v>
      </c>
      <c r="S13217">
        <v>3</v>
      </c>
      <c r="T13217" t="s">
        <v>25</v>
      </c>
      <c r="U13217" t="s">
        <v>79</v>
      </c>
      <c r="V13217" t="s">
        <v>79</v>
      </c>
    </row>
    <row r="13218" spans="1:22" x14ac:dyDescent="0.3">
      <c r="A13218" t="s">
        <v>48028</v>
      </c>
      <c r="B13218" s="1">
        <v>597776</v>
      </c>
      <c r="C13218" s="1">
        <v>-1527817</v>
      </c>
      <c r="D13218">
        <v>87</v>
      </c>
      <c r="E13218">
        <v>2.7</v>
      </c>
      <c r="F13218" t="s">
        <v>22</v>
      </c>
      <c r="J13218">
        <v>0.61</v>
      </c>
      <c r="K13218" t="s">
        <v>30</v>
      </c>
      <c r="L13218" t="s">
        <v>22113</v>
      </c>
      <c r="M13218" t="s">
        <v>48029</v>
      </c>
      <c r="N13218" t="s">
        <v>22114</v>
      </c>
      <c r="O13218" t="str">
        <f t="shared" si="206"/>
        <v>non earthquake</v>
      </c>
      <c r="Q13218">
        <v>0.3</v>
      </c>
      <c r="T13218" t="s">
        <v>25</v>
      </c>
      <c r="U13218" t="s">
        <v>30</v>
      </c>
      <c r="V13218" t="s">
        <v>30</v>
      </c>
    </row>
    <row r="13219" spans="1:22" x14ac:dyDescent="0.3">
      <c r="A13219" t="s">
        <v>48030</v>
      </c>
      <c r="B13219" s="1">
        <v>-299761</v>
      </c>
      <c r="C13219" s="1">
        <v>-139333</v>
      </c>
      <c r="D13219">
        <v>10</v>
      </c>
      <c r="E13219">
        <v>5.2</v>
      </c>
      <c r="F13219" t="s">
        <v>26</v>
      </c>
      <c r="H13219">
        <v>49</v>
      </c>
      <c r="I13219" s="1">
        <v>15848</v>
      </c>
      <c r="J13219">
        <v>1.04</v>
      </c>
      <c r="K13219" t="s">
        <v>23</v>
      </c>
      <c r="L13219" t="s">
        <v>21752</v>
      </c>
      <c r="M13219" t="s">
        <v>47725</v>
      </c>
      <c r="N13219" t="s">
        <v>554</v>
      </c>
      <c r="O13219" t="str">
        <f t="shared" si="206"/>
        <v>earthquake</v>
      </c>
      <c r="P13219">
        <v>11.4</v>
      </c>
      <c r="Q13219">
        <v>1.8</v>
      </c>
      <c r="R13219">
        <v>6.2E-2</v>
      </c>
      <c r="S13219">
        <v>86</v>
      </c>
      <c r="T13219" t="s">
        <v>25</v>
      </c>
      <c r="U13219" t="s">
        <v>23</v>
      </c>
      <c r="V13219" t="s">
        <v>23</v>
      </c>
    </row>
    <row r="13220" spans="1:22" x14ac:dyDescent="0.3">
      <c r="A13220" t="s">
        <v>48031</v>
      </c>
      <c r="B13220" s="1">
        <v>627984</v>
      </c>
      <c r="C13220" s="1">
        <v>-1488482</v>
      </c>
      <c r="D13220">
        <v>62.8</v>
      </c>
      <c r="E13220">
        <v>3</v>
      </c>
      <c r="F13220" t="s">
        <v>22</v>
      </c>
      <c r="J13220">
        <v>0.66</v>
      </c>
      <c r="K13220" t="s">
        <v>30</v>
      </c>
      <c r="L13220" t="s">
        <v>21753</v>
      </c>
      <c r="M13220" t="s">
        <v>47725</v>
      </c>
      <c r="N13220" t="s">
        <v>13579</v>
      </c>
      <c r="O13220" t="str">
        <f t="shared" si="206"/>
        <v>earthquake</v>
      </c>
      <c r="Q13220">
        <v>0.2</v>
      </c>
      <c r="T13220" t="s">
        <v>25</v>
      </c>
      <c r="U13220" t="s">
        <v>30</v>
      </c>
      <c r="V13220" t="s">
        <v>30</v>
      </c>
    </row>
    <row r="13221" spans="1:22" x14ac:dyDescent="0.3">
      <c r="A13221" t="s">
        <v>48032</v>
      </c>
      <c r="B13221" s="1">
        <v>516375</v>
      </c>
      <c r="C13221">
        <v>-175.3</v>
      </c>
      <c r="D13221">
        <v>44.54</v>
      </c>
      <c r="E13221">
        <v>4.0999999999999996</v>
      </c>
      <c r="F13221" t="s">
        <v>26</v>
      </c>
      <c r="H13221">
        <v>140</v>
      </c>
      <c r="I13221">
        <v>0.52200000000000002</v>
      </c>
      <c r="J13221">
        <v>0.89</v>
      </c>
      <c r="K13221" t="s">
        <v>23</v>
      </c>
      <c r="L13221" t="s">
        <v>21754</v>
      </c>
      <c r="M13221" t="s">
        <v>47725</v>
      </c>
      <c r="N13221" t="s">
        <v>21755</v>
      </c>
      <c r="O13221" t="str">
        <f t="shared" si="206"/>
        <v>earthquake</v>
      </c>
      <c r="P13221">
        <v>4.9000000000000004</v>
      </c>
      <c r="Q13221">
        <v>6.2</v>
      </c>
      <c r="R13221">
        <v>6.8000000000000005E-2</v>
      </c>
      <c r="S13221">
        <v>58</v>
      </c>
      <c r="T13221" t="s">
        <v>25</v>
      </c>
      <c r="U13221" t="s">
        <v>23</v>
      </c>
      <c r="V13221" t="s">
        <v>23</v>
      </c>
    </row>
    <row r="13222" spans="1:22" x14ac:dyDescent="0.3">
      <c r="A13222" t="s">
        <v>48033</v>
      </c>
      <c r="B13222" s="1">
        <v>187613333333333</v>
      </c>
      <c r="C13222" s="1">
        <v>-673385</v>
      </c>
      <c r="D13222">
        <v>4.45</v>
      </c>
      <c r="E13222">
        <v>3.23</v>
      </c>
      <c r="F13222" t="s">
        <v>69</v>
      </c>
      <c r="G13222">
        <v>35</v>
      </c>
      <c r="H13222">
        <v>198</v>
      </c>
      <c r="J13222">
        <v>0.28000000000000003</v>
      </c>
      <c r="K13222" t="s">
        <v>70</v>
      </c>
      <c r="L13222" t="s">
        <v>21756</v>
      </c>
      <c r="M13222" t="s">
        <v>47725</v>
      </c>
      <c r="N13222" t="s">
        <v>20174</v>
      </c>
      <c r="O13222" t="str">
        <f t="shared" si="206"/>
        <v>earthquake</v>
      </c>
      <c r="P13222">
        <v>0.63</v>
      </c>
      <c r="Q13222">
        <v>0.88</v>
      </c>
      <c r="R13222">
        <v>3.1446715487206199E-2</v>
      </c>
      <c r="S13222">
        <v>11</v>
      </c>
      <c r="T13222" t="s">
        <v>25</v>
      </c>
      <c r="U13222" t="s">
        <v>70</v>
      </c>
      <c r="V13222" t="s">
        <v>70</v>
      </c>
    </row>
    <row r="13223" spans="1:22" x14ac:dyDescent="0.3">
      <c r="A13223" t="s">
        <v>48034</v>
      </c>
      <c r="B13223" s="1">
        <v>-546269</v>
      </c>
      <c r="C13223" s="1">
        <v>-1307064</v>
      </c>
      <c r="D13223">
        <v>10</v>
      </c>
      <c r="E13223">
        <v>4.8</v>
      </c>
      <c r="F13223" t="s">
        <v>26</v>
      </c>
      <c r="H13223">
        <v>57</v>
      </c>
      <c r="I13223" s="1">
        <v>29525</v>
      </c>
      <c r="J13223">
        <v>0.7</v>
      </c>
      <c r="K13223" t="s">
        <v>23</v>
      </c>
      <c r="L13223" t="s">
        <v>21757</v>
      </c>
      <c r="M13223" t="s">
        <v>47614</v>
      </c>
      <c r="N13223" t="s">
        <v>755</v>
      </c>
      <c r="O13223" t="str">
        <f t="shared" si="206"/>
        <v>earthquake</v>
      </c>
      <c r="P13223">
        <v>14.2</v>
      </c>
      <c r="Q13223">
        <v>1.8</v>
      </c>
      <c r="R13223">
        <v>0.107</v>
      </c>
      <c r="S13223">
        <v>27</v>
      </c>
      <c r="T13223" t="s">
        <v>25</v>
      </c>
      <c r="U13223" t="s">
        <v>23</v>
      </c>
      <c r="V13223" t="s">
        <v>23</v>
      </c>
    </row>
    <row r="13224" spans="1:22" x14ac:dyDescent="0.3">
      <c r="A13224" t="s">
        <v>48035</v>
      </c>
      <c r="B13224" s="1">
        <v>-135237</v>
      </c>
      <c r="C13224" s="1">
        <v>-747713</v>
      </c>
      <c r="D13224">
        <v>88.53</v>
      </c>
      <c r="E13224">
        <v>4.4000000000000004</v>
      </c>
      <c r="F13224" t="s">
        <v>26</v>
      </c>
      <c r="H13224">
        <v>117</v>
      </c>
      <c r="I13224" s="1">
        <v>2532</v>
      </c>
      <c r="J13224">
        <v>1.07</v>
      </c>
      <c r="K13224" t="s">
        <v>23</v>
      </c>
      <c r="L13224" t="s">
        <v>21758</v>
      </c>
      <c r="M13224" t="s">
        <v>47584</v>
      </c>
      <c r="N13224" t="s">
        <v>21759</v>
      </c>
      <c r="O13224" t="str">
        <f t="shared" si="206"/>
        <v>earthquake</v>
      </c>
      <c r="P13224">
        <v>9.4</v>
      </c>
      <c r="Q13224">
        <v>4.5</v>
      </c>
      <c r="R13224">
        <v>0.114</v>
      </c>
      <c r="S13224">
        <v>22</v>
      </c>
      <c r="T13224" t="s">
        <v>25</v>
      </c>
      <c r="U13224" t="s">
        <v>23</v>
      </c>
      <c r="V13224" t="s">
        <v>23</v>
      </c>
    </row>
    <row r="13225" spans="1:22" x14ac:dyDescent="0.3">
      <c r="A13225" t="s">
        <v>48036</v>
      </c>
      <c r="B13225" s="1">
        <v>436221</v>
      </c>
      <c r="C13225" s="1">
        <v>-1053596</v>
      </c>
      <c r="D13225">
        <v>0</v>
      </c>
      <c r="E13225">
        <v>3.1</v>
      </c>
      <c r="F13225" t="s">
        <v>22</v>
      </c>
      <c r="H13225">
        <v>121</v>
      </c>
      <c r="I13225" s="1">
        <v>1079</v>
      </c>
      <c r="J13225">
        <v>0.76</v>
      </c>
      <c r="K13225" t="s">
        <v>23</v>
      </c>
      <c r="L13225" t="s">
        <v>21760</v>
      </c>
      <c r="M13225" t="s">
        <v>47725</v>
      </c>
      <c r="N13225" t="s">
        <v>21761</v>
      </c>
      <c r="O13225" t="str">
        <f t="shared" si="206"/>
        <v>earthquake</v>
      </c>
      <c r="P13225">
        <v>3.1</v>
      </c>
      <c r="Q13225">
        <v>1.7</v>
      </c>
      <c r="R13225">
        <v>6.6000000000000003E-2</v>
      </c>
      <c r="S13225">
        <v>30</v>
      </c>
      <c r="T13225" t="s">
        <v>25</v>
      </c>
      <c r="U13225" t="s">
        <v>23</v>
      </c>
      <c r="V13225" t="s">
        <v>23</v>
      </c>
    </row>
    <row r="13226" spans="1:22" x14ac:dyDescent="0.3">
      <c r="A13226" t="s">
        <v>48037</v>
      </c>
      <c r="B13226" s="1">
        <v>193276666666667</v>
      </c>
      <c r="C13226" s="1">
        <v>-155114166666667</v>
      </c>
      <c r="D13226">
        <v>6.59</v>
      </c>
      <c r="E13226">
        <v>2.58</v>
      </c>
      <c r="F13226" t="s">
        <v>22</v>
      </c>
      <c r="G13226">
        <v>30</v>
      </c>
      <c r="H13226">
        <v>144</v>
      </c>
      <c r="J13226">
        <v>0.08</v>
      </c>
      <c r="K13226" t="s">
        <v>34</v>
      </c>
      <c r="L13226" t="s">
        <v>22115</v>
      </c>
      <c r="M13226" t="s">
        <v>48029</v>
      </c>
      <c r="N13226" t="s">
        <v>8406</v>
      </c>
      <c r="O13226" t="str">
        <f t="shared" si="206"/>
        <v>non earthquake</v>
      </c>
      <c r="P13226">
        <v>0.41</v>
      </c>
      <c r="Q13226">
        <v>0.5</v>
      </c>
      <c r="R13226">
        <v>0.16697369532051401</v>
      </c>
      <c r="S13226">
        <v>30</v>
      </c>
      <c r="T13226" t="s">
        <v>25</v>
      </c>
      <c r="U13226" t="s">
        <v>34</v>
      </c>
      <c r="V13226" t="s">
        <v>34</v>
      </c>
    </row>
    <row r="13227" spans="1:22" x14ac:dyDescent="0.3">
      <c r="A13227" t="s">
        <v>48038</v>
      </c>
      <c r="B13227" s="1">
        <v>193623333333333</v>
      </c>
      <c r="C13227" s="1">
        <v>-671341666666667</v>
      </c>
      <c r="D13227">
        <v>24.16</v>
      </c>
      <c r="E13227">
        <v>3.38</v>
      </c>
      <c r="F13227" t="s">
        <v>69</v>
      </c>
      <c r="G13227">
        <v>19</v>
      </c>
      <c r="H13227">
        <v>290</v>
      </c>
      <c r="J13227">
        <v>0.43</v>
      </c>
      <c r="K13227" t="s">
        <v>70</v>
      </c>
      <c r="L13227" t="s">
        <v>21763</v>
      </c>
      <c r="M13227" t="s">
        <v>47725</v>
      </c>
      <c r="N13227" t="s">
        <v>21764</v>
      </c>
      <c r="O13227" t="str">
        <f t="shared" si="206"/>
        <v>earthquake</v>
      </c>
      <c r="P13227">
        <v>1.58</v>
      </c>
      <c r="Q13227">
        <v>28.8</v>
      </c>
      <c r="R13227">
        <v>4.5592178886433701E-2</v>
      </c>
      <c r="S13227">
        <v>12</v>
      </c>
      <c r="T13227" t="s">
        <v>25</v>
      </c>
      <c r="U13227" t="s">
        <v>70</v>
      </c>
      <c r="V13227" t="s">
        <v>70</v>
      </c>
    </row>
    <row r="13228" spans="1:22" x14ac:dyDescent="0.3">
      <c r="A13228" t="s">
        <v>48039</v>
      </c>
      <c r="B13228" s="1">
        <v>19329</v>
      </c>
      <c r="C13228" s="1">
        <v>-67072</v>
      </c>
      <c r="D13228">
        <v>45</v>
      </c>
      <c r="E13228">
        <v>3.63</v>
      </c>
      <c r="F13228" t="s">
        <v>69</v>
      </c>
      <c r="G13228">
        <v>24</v>
      </c>
      <c r="H13228">
        <v>223</v>
      </c>
      <c r="I13228">
        <v>0.86240000000000006</v>
      </c>
      <c r="J13228">
        <v>0.61</v>
      </c>
      <c r="K13228" t="s">
        <v>70</v>
      </c>
      <c r="L13228" t="s">
        <v>21765</v>
      </c>
      <c r="M13228" t="s">
        <v>48040</v>
      </c>
      <c r="N13228" t="s">
        <v>21766</v>
      </c>
      <c r="O13228" t="str">
        <f t="shared" si="206"/>
        <v>earthquake</v>
      </c>
      <c r="P13228">
        <v>2.84</v>
      </c>
      <c r="Q13228">
        <v>12.05</v>
      </c>
      <c r="R13228">
        <v>0.1</v>
      </c>
      <c r="S13228">
        <v>21</v>
      </c>
      <c r="T13228" t="s">
        <v>25</v>
      </c>
      <c r="U13228" t="s">
        <v>70</v>
      </c>
      <c r="V13228" t="s">
        <v>70</v>
      </c>
    </row>
    <row r="13229" spans="1:22" x14ac:dyDescent="0.3">
      <c r="A13229" t="s">
        <v>48041</v>
      </c>
      <c r="B13229" s="1">
        <v>-294903</v>
      </c>
      <c r="C13229" s="1">
        <v>-139218</v>
      </c>
      <c r="D13229">
        <v>10</v>
      </c>
      <c r="E13229">
        <v>4.7</v>
      </c>
      <c r="F13229" t="s">
        <v>26</v>
      </c>
      <c r="H13229">
        <v>90</v>
      </c>
      <c r="I13229" s="1">
        <v>15426</v>
      </c>
      <c r="J13229">
        <v>0.88</v>
      </c>
      <c r="K13229" t="s">
        <v>23</v>
      </c>
      <c r="L13229" t="s">
        <v>21767</v>
      </c>
      <c r="M13229" t="s">
        <v>47416</v>
      </c>
      <c r="N13229" t="s">
        <v>554</v>
      </c>
      <c r="O13229" t="str">
        <f t="shared" si="206"/>
        <v>earthquake</v>
      </c>
      <c r="P13229">
        <v>10.8</v>
      </c>
      <c r="Q13229">
        <v>1.9</v>
      </c>
      <c r="R13229">
        <v>0.104</v>
      </c>
      <c r="S13229">
        <v>28</v>
      </c>
      <c r="T13229" t="s">
        <v>25</v>
      </c>
      <c r="U13229" t="s">
        <v>23</v>
      </c>
      <c r="V13229" t="s">
        <v>23</v>
      </c>
    </row>
    <row r="13230" spans="1:22" x14ac:dyDescent="0.3">
      <c r="A13230" t="s">
        <v>48042</v>
      </c>
      <c r="B13230" s="1">
        <v>227371</v>
      </c>
      <c r="C13230" s="1">
        <v>1149822</v>
      </c>
      <c r="D13230">
        <v>10</v>
      </c>
      <c r="E13230">
        <v>3.8</v>
      </c>
      <c r="F13230" t="s">
        <v>26</v>
      </c>
      <c r="H13230">
        <v>145</v>
      </c>
      <c r="I13230">
        <v>0.90100000000000002</v>
      </c>
      <c r="J13230">
        <v>0.52</v>
      </c>
      <c r="K13230" t="s">
        <v>23</v>
      </c>
      <c r="L13230" t="s">
        <v>21768</v>
      </c>
      <c r="M13230" t="s">
        <v>47725</v>
      </c>
      <c r="N13230" t="s">
        <v>21769</v>
      </c>
      <c r="O13230" t="str">
        <f t="shared" si="206"/>
        <v>earthquake</v>
      </c>
      <c r="P13230">
        <v>7.1</v>
      </c>
      <c r="Q13230">
        <v>2</v>
      </c>
      <c r="R13230">
        <v>0.29399999999999998</v>
      </c>
      <c r="S13230">
        <v>3</v>
      </c>
      <c r="T13230" t="s">
        <v>25</v>
      </c>
      <c r="U13230" t="s">
        <v>23</v>
      </c>
      <c r="V13230" t="s">
        <v>23</v>
      </c>
    </row>
    <row r="13231" spans="1:22" x14ac:dyDescent="0.3">
      <c r="A13231" t="s">
        <v>48043</v>
      </c>
      <c r="B13231" s="1">
        <v>604317</v>
      </c>
      <c r="C13231">
        <v>-152.29</v>
      </c>
      <c r="D13231">
        <v>87.6</v>
      </c>
      <c r="E13231">
        <v>2.7</v>
      </c>
      <c r="F13231" t="s">
        <v>22</v>
      </c>
      <c r="J13231">
        <v>0.5</v>
      </c>
      <c r="K13231" t="s">
        <v>30</v>
      </c>
      <c r="L13231" t="s">
        <v>22116</v>
      </c>
      <c r="M13231" t="s">
        <v>48029</v>
      </c>
      <c r="N13231" t="s">
        <v>22117</v>
      </c>
      <c r="O13231" t="str">
        <f t="shared" si="206"/>
        <v>non earthquake</v>
      </c>
      <c r="Q13231">
        <v>0.4</v>
      </c>
      <c r="T13231" t="s">
        <v>25</v>
      </c>
      <c r="U13231" t="s">
        <v>30</v>
      </c>
      <c r="V13231" t="s">
        <v>30</v>
      </c>
    </row>
    <row r="13232" spans="1:22" x14ac:dyDescent="0.3">
      <c r="A13232" t="s">
        <v>48044</v>
      </c>
      <c r="B13232" s="1">
        <v>545291</v>
      </c>
      <c r="C13232" s="1">
        <v>-1599264</v>
      </c>
      <c r="D13232">
        <v>17.89</v>
      </c>
      <c r="E13232">
        <v>2.8</v>
      </c>
      <c r="F13232" t="s">
        <v>22</v>
      </c>
      <c r="H13232">
        <v>223</v>
      </c>
      <c r="I13232">
        <v>0.36</v>
      </c>
      <c r="J13232">
        <v>0.56999999999999995</v>
      </c>
      <c r="K13232" t="s">
        <v>23</v>
      </c>
      <c r="L13232" t="s">
        <v>22122</v>
      </c>
      <c r="M13232" t="s">
        <v>47874</v>
      </c>
      <c r="N13232" t="s">
        <v>10159</v>
      </c>
      <c r="O13232" t="str">
        <f t="shared" si="206"/>
        <v>non earthquake</v>
      </c>
      <c r="P13232">
        <v>5.8</v>
      </c>
      <c r="Q13232">
        <v>7.6</v>
      </c>
      <c r="R13232">
        <v>9.7000000000000003E-2</v>
      </c>
      <c r="S13232">
        <v>14</v>
      </c>
      <c r="T13232" t="s">
        <v>25</v>
      </c>
      <c r="U13232" t="s">
        <v>23</v>
      </c>
      <c r="V13232" t="s">
        <v>23</v>
      </c>
    </row>
    <row r="13233" spans="1:22" x14ac:dyDescent="0.3">
      <c r="A13233" t="s">
        <v>48045</v>
      </c>
      <c r="B13233" s="1">
        <v>696331</v>
      </c>
      <c r="C13233" s="1">
        <v>-1453387</v>
      </c>
      <c r="D13233">
        <v>22.5</v>
      </c>
      <c r="E13233">
        <v>3.2</v>
      </c>
      <c r="F13233" t="s">
        <v>22</v>
      </c>
      <c r="J13233">
        <v>0.49</v>
      </c>
      <c r="K13233" t="s">
        <v>30</v>
      </c>
      <c r="L13233" t="s">
        <v>21773</v>
      </c>
      <c r="M13233" t="s">
        <v>47762</v>
      </c>
      <c r="N13233" t="s">
        <v>21774</v>
      </c>
      <c r="O13233" t="str">
        <f t="shared" si="206"/>
        <v>earthquake</v>
      </c>
      <c r="Q13233">
        <v>0.5</v>
      </c>
      <c r="T13233" t="s">
        <v>25</v>
      </c>
      <c r="U13233" t="s">
        <v>30</v>
      </c>
      <c r="V13233" t="s">
        <v>30</v>
      </c>
    </row>
    <row r="13234" spans="1:22" x14ac:dyDescent="0.3">
      <c r="A13234" t="s">
        <v>48046</v>
      </c>
      <c r="B13234" s="1">
        <v>-207254</v>
      </c>
      <c r="C13234" s="1">
        <v>-1792119</v>
      </c>
      <c r="D13234">
        <v>641.5</v>
      </c>
      <c r="E13234">
        <v>4.3</v>
      </c>
      <c r="F13234" t="s">
        <v>26</v>
      </c>
      <c r="H13234">
        <v>87</v>
      </c>
      <c r="I13234" s="1">
        <v>3932</v>
      </c>
      <c r="J13234">
        <v>0.57999999999999996</v>
      </c>
      <c r="K13234" t="s">
        <v>23</v>
      </c>
      <c r="L13234" t="s">
        <v>21775</v>
      </c>
      <c r="M13234" t="s">
        <v>47584</v>
      </c>
      <c r="N13234" t="s">
        <v>37</v>
      </c>
      <c r="O13234" t="str">
        <f t="shared" si="206"/>
        <v>earthquake</v>
      </c>
      <c r="P13234">
        <v>7.6</v>
      </c>
      <c r="Q13234">
        <v>10.3</v>
      </c>
      <c r="R13234">
        <v>0.106</v>
      </c>
      <c r="S13234">
        <v>27</v>
      </c>
      <c r="T13234" t="s">
        <v>25</v>
      </c>
      <c r="U13234" t="s">
        <v>23</v>
      </c>
      <c r="V13234" t="s">
        <v>23</v>
      </c>
    </row>
    <row r="13235" spans="1:22" x14ac:dyDescent="0.3">
      <c r="A13235" t="s">
        <v>48047</v>
      </c>
      <c r="B13235" s="1">
        <v>17153</v>
      </c>
      <c r="C13235" s="1">
        <v>-849989</v>
      </c>
      <c r="D13235">
        <v>10</v>
      </c>
      <c r="E13235">
        <v>4.5999999999999996</v>
      </c>
      <c r="F13235" t="s">
        <v>26</v>
      </c>
      <c r="H13235">
        <v>47</v>
      </c>
      <c r="I13235" s="1">
        <v>3423</v>
      </c>
      <c r="J13235">
        <v>0.46</v>
      </c>
      <c r="K13235" t="s">
        <v>23</v>
      </c>
      <c r="L13235" t="s">
        <v>21776</v>
      </c>
      <c r="M13235" t="s">
        <v>47762</v>
      </c>
      <c r="N13235" t="s">
        <v>21777</v>
      </c>
      <c r="O13235" t="str">
        <f t="shared" si="206"/>
        <v>earthquake</v>
      </c>
      <c r="P13235">
        <v>7.2</v>
      </c>
      <c r="Q13235">
        <v>1.9</v>
      </c>
      <c r="R13235">
        <v>4.4999999999999998E-2</v>
      </c>
      <c r="S13235">
        <v>151</v>
      </c>
      <c r="T13235" t="s">
        <v>25</v>
      </c>
      <c r="U13235" t="s">
        <v>23</v>
      </c>
      <c r="V13235" t="s">
        <v>23</v>
      </c>
    </row>
    <row r="13236" spans="1:22" x14ac:dyDescent="0.3">
      <c r="A13236" t="s">
        <v>48048</v>
      </c>
      <c r="B13236" s="1">
        <v>416328</v>
      </c>
      <c r="C13236" s="1">
        <v>1413806</v>
      </c>
      <c r="D13236">
        <v>101.2</v>
      </c>
      <c r="E13236">
        <v>4.2</v>
      </c>
      <c r="F13236" t="s">
        <v>26</v>
      </c>
      <c r="H13236">
        <v>102</v>
      </c>
      <c r="I13236">
        <v>0.875</v>
      </c>
      <c r="J13236">
        <v>0.38</v>
      </c>
      <c r="K13236" t="s">
        <v>23</v>
      </c>
      <c r="L13236" t="s">
        <v>21778</v>
      </c>
      <c r="M13236" t="s">
        <v>47762</v>
      </c>
      <c r="N13236" t="s">
        <v>21779</v>
      </c>
      <c r="O13236" t="str">
        <f t="shared" si="206"/>
        <v>earthquake</v>
      </c>
      <c r="P13236">
        <v>7.2</v>
      </c>
      <c r="Q13236">
        <v>8</v>
      </c>
      <c r="R13236">
        <v>9.8000000000000004E-2</v>
      </c>
      <c r="S13236">
        <v>32</v>
      </c>
      <c r="T13236" t="s">
        <v>25</v>
      </c>
      <c r="U13236" t="s">
        <v>23</v>
      </c>
      <c r="V13236" t="s">
        <v>23</v>
      </c>
    </row>
    <row r="13237" spans="1:22" x14ac:dyDescent="0.3">
      <c r="A13237" t="s">
        <v>48049</v>
      </c>
      <c r="B13237" s="1">
        <v>-201281</v>
      </c>
      <c r="C13237" s="1">
        <v>-1772452</v>
      </c>
      <c r="D13237">
        <v>525.08000000000004</v>
      </c>
      <c r="E13237">
        <v>4.3</v>
      </c>
      <c r="F13237" t="s">
        <v>26</v>
      </c>
      <c r="H13237">
        <v>129</v>
      </c>
      <c r="I13237" s="1">
        <v>5042</v>
      </c>
      <c r="J13237">
        <v>0.52</v>
      </c>
      <c r="K13237" t="s">
        <v>23</v>
      </c>
      <c r="L13237" t="s">
        <v>21780</v>
      </c>
      <c r="M13237" t="s">
        <v>47762</v>
      </c>
      <c r="N13237" t="s">
        <v>8241</v>
      </c>
      <c r="O13237" t="str">
        <f t="shared" si="206"/>
        <v>earthquake</v>
      </c>
      <c r="P13237">
        <v>12.3</v>
      </c>
      <c r="Q13237">
        <v>10.199999999999999</v>
      </c>
      <c r="R13237">
        <v>0.114</v>
      </c>
      <c r="S13237">
        <v>24</v>
      </c>
      <c r="T13237" t="s">
        <v>25</v>
      </c>
      <c r="U13237" t="s">
        <v>23</v>
      </c>
      <c r="V13237" t="s">
        <v>23</v>
      </c>
    </row>
    <row r="13238" spans="1:22" x14ac:dyDescent="0.3">
      <c r="A13238" t="s">
        <v>48050</v>
      </c>
      <c r="B13238" s="1">
        <v>371373</v>
      </c>
      <c r="C13238" s="1">
        <v>699017</v>
      </c>
      <c r="D13238">
        <v>10</v>
      </c>
      <c r="E13238">
        <v>4.3</v>
      </c>
      <c r="F13238" t="s">
        <v>26</v>
      </c>
      <c r="H13238">
        <v>113</v>
      </c>
      <c r="I13238">
        <v>0.53900000000000003</v>
      </c>
      <c r="J13238">
        <v>0.46</v>
      </c>
      <c r="K13238" t="s">
        <v>23</v>
      </c>
      <c r="L13238" t="s">
        <v>21781</v>
      </c>
      <c r="M13238" t="s">
        <v>47762</v>
      </c>
      <c r="N13238" t="s">
        <v>14054</v>
      </c>
      <c r="O13238" t="str">
        <f t="shared" si="206"/>
        <v>earthquake</v>
      </c>
      <c r="P13238">
        <v>4</v>
      </c>
      <c r="Q13238">
        <v>1.9</v>
      </c>
      <c r="R13238">
        <v>0.14799999999999999</v>
      </c>
      <c r="S13238">
        <v>15</v>
      </c>
      <c r="T13238" t="s">
        <v>25</v>
      </c>
      <c r="U13238" t="s">
        <v>23</v>
      </c>
      <c r="V13238" t="s">
        <v>23</v>
      </c>
    </row>
    <row r="13239" spans="1:22" x14ac:dyDescent="0.3">
      <c r="A13239" t="s">
        <v>48051</v>
      </c>
      <c r="B13239" s="1">
        <v>191688333333333</v>
      </c>
      <c r="C13239" s="1">
        <v>-155485166666667</v>
      </c>
      <c r="D13239">
        <v>35.130000000000003</v>
      </c>
      <c r="E13239">
        <v>2.9</v>
      </c>
      <c r="F13239" t="s">
        <v>22</v>
      </c>
      <c r="G13239">
        <v>55</v>
      </c>
      <c r="H13239">
        <v>149</v>
      </c>
      <c r="J13239">
        <v>0.11</v>
      </c>
      <c r="K13239" t="s">
        <v>34</v>
      </c>
      <c r="L13239" t="s">
        <v>22127</v>
      </c>
      <c r="M13239" t="s">
        <v>48052</v>
      </c>
      <c r="N13239" t="s">
        <v>2006</v>
      </c>
      <c r="O13239" t="str">
        <f t="shared" si="206"/>
        <v>non earthquake</v>
      </c>
      <c r="P13239">
        <v>0.53</v>
      </c>
      <c r="Q13239">
        <v>0.59</v>
      </c>
      <c r="R13239">
        <v>0.18642269710095699</v>
      </c>
      <c r="S13239">
        <v>32</v>
      </c>
      <c r="T13239" t="s">
        <v>25</v>
      </c>
      <c r="U13239" t="s">
        <v>34</v>
      </c>
      <c r="V13239" t="s">
        <v>34</v>
      </c>
    </row>
    <row r="13240" spans="1:22" x14ac:dyDescent="0.3">
      <c r="A13240" t="s">
        <v>48053</v>
      </c>
      <c r="B13240" s="1">
        <v>-447125</v>
      </c>
      <c r="C13240" s="1">
        <v>372555</v>
      </c>
      <c r="D13240">
        <v>10</v>
      </c>
      <c r="E13240">
        <v>4.5</v>
      </c>
      <c r="F13240" t="s">
        <v>26</v>
      </c>
      <c r="H13240">
        <v>80</v>
      </c>
      <c r="I13240" s="1">
        <v>10386</v>
      </c>
      <c r="J13240">
        <v>0.47</v>
      </c>
      <c r="K13240" t="s">
        <v>23</v>
      </c>
      <c r="L13240" t="s">
        <v>21784</v>
      </c>
      <c r="M13240" t="s">
        <v>47584</v>
      </c>
      <c r="N13240" t="s">
        <v>3309</v>
      </c>
      <c r="O13240" t="str">
        <f t="shared" si="206"/>
        <v>earthquake</v>
      </c>
      <c r="P13240">
        <v>10.7</v>
      </c>
      <c r="Q13240">
        <v>1.7</v>
      </c>
      <c r="R13240">
        <v>0.17199999999999999</v>
      </c>
      <c r="S13240">
        <v>11</v>
      </c>
      <c r="T13240" t="s">
        <v>25</v>
      </c>
      <c r="U13240" t="s">
        <v>23</v>
      </c>
      <c r="V13240" t="s">
        <v>23</v>
      </c>
    </row>
    <row r="13241" spans="1:22" x14ac:dyDescent="0.3">
      <c r="A13241" t="s">
        <v>48054</v>
      </c>
      <c r="B13241" s="1">
        <v>-319059</v>
      </c>
      <c r="C13241" s="1">
        <v>-1781495</v>
      </c>
      <c r="D13241">
        <v>35</v>
      </c>
      <c r="E13241">
        <v>4.4000000000000004</v>
      </c>
      <c r="F13241" t="s">
        <v>26</v>
      </c>
      <c r="H13241">
        <v>159</v>
      </c>
      <c r="I13241" s="1">
        <v>2642</v>
      </c>
      <c r="J13241">
        <v>1.1200000000000001</v>
      </c>
      <c r="K13241" t="s">
        <v>23</v>
      </c>
      <c r="L13241" t="s">
        <v>21785</v>
      </c>
      <c r="M13241" t="s">
        <v>47584</v>
      </c>
      <c r="N13241" t="s">
        <v>405</v>
      </c>
      <c r="O13241" t="str">
        <f t="shared" si="206"/>
        <v>earthquake</v>
      </c>
      <c r="P13241">
        <v>7.5</v>
      </c>
      <c r="Q13241">
        <v>2</v>
      </c>
      <c r="R13241">
        <v>0.17899999999999999</v>
      </c>
      <c r="S13241">
        <v>9</v>
      </c>
      <c r="T13241" t="s">
        <v>25</v>
      </c>
      <c r="U13241" t="s">
        <v>23</v>
      </c>
      <c r="V13241" t="s">
        <v>23</v>
      </c>
    </row>
    <row r="13242" spans="1:22" x14ac:dyDescent="0.3">
      <c r="A13242" t="s">
        <v>48055</v>
      </c>
      <c r="B13242" s="1">
        <v>81945</v>
      </c>
      <c r="C13242">
        <v>-77.569999999999993</v>
      </c>
      <c r="D13242">
        <v>10</v>
      </c>
      <c r="E13242">
        <v>4.5</v>
      </c>
      <c r="F13242" t="s">
        <v>26</v>
      </c>
      <c r="H13242">
        <v>53</v>
      </c>
      <c r="I13242" s="1">
        <v>1359</v>
      </c>
      <c r="J13242">
        <v>0.75</v>
      </c>
      <c r="K13242" t="s">
        <v>23</v>
      </c>
      <c r="L13242" t="s">
        <v>21786</v>
      </c>
      <c r="M13242" t="s">
        <v>48056</v>
      </c>
      <c r="N13242" t="s">
        <v>21787</v>
      </c>
      <c r="O13242" t="str">
        <f t="shared" si="206"/>
        <v>earthquake</v>
      </c>
      <c r="P13242">
        <v>6.5</v>
      </c>
      <c r="Q13242">
        <v>1.5</v>
      </c>
      <c r="R13242">
        <v>7.1999999999999995E-2</v>
      </c>
      <c r="S13242">
        <v>60</v>
      </c>
      <c r="T13242" t="s">
        <v>25</v>
      </c>
      <c r="U13242" t="s">
        <v>23</v>
      </c>
      <c r="V13242" t="s">
        <v>23</v>
      </c>
    </row>
    <row r="13243" spans="1:22" x14ac:dyDescent="0.3">
      <c r="A13243" t="s">
        <v>48057</v>
      </c>
      <c r="B13243" s="1">
        <v>370643</v>
      </c>
      <c r="C13243" s="1">
        <v>718578</v>
      </c>
      <c r="D13243">
        <v>156.47</v>
      </c>
      <c r="E13243">
        <v>4.3</v>
      </c>
      <c r="F13243" t="s">
        <v>26</v>
      </c>
      <c r="H13243">
        <v>69</v>
      </c>
      <c r="I13243" s="1">
        <v>1026</v>
      </c>
      <c r="J13243">
        <v>0.68</v>
      </c>
      <c r="K13243" t="s">
        <v>23</v>
      </c>
      <c r="L13243" t="s">
        <v>21788</v>
      </c>
      <c r="M13243" t="s">
        <v>47762</v>
      </c>
      <c r="N13243" t="s">
        <v>21789</v>
      </c>
      <c r="O13243" t="str">
        <f t="shared" si="206"/>
        <v>earthquake</v>
      </c>
      <c r="P13243">
        <v>6.6</v>
      </c>
      <c r="Q13243">
        <v>6.8</v>
      </c>
      <c r="R13243">
        <v>0.111</v>
      </c>
      <c r="S13243">
        <v>23</v>
      </c>
      <c r="T13243" t="s">
        <v>25</v>
      </c>
      <c r="U13243" t="s">
        <v>23</v>
      </c>
      <c r="V13243" t="s">
        <v>23</v>
      </c>
    </row>
    <row r="13244" spans="1:22" x14ac:dyDescent="0.3">
      <c r="A13244" t="s">
        <v>48058</v>
      </c>
      <c r="B13244" s="1">
        <v>522804</v>
      </c>
      <c r="C13244" s="1">
        <v>1728629</v>
      </c>
      <c r="D13244">
        <v>10</v>
      </c>
      <c r="E13244">
        <v>4.7</v>
      </c>
      <c r="F13244" t="s">
        <v>26</v>
      </c>
      <c r="H13244">
        <v>167</v>
      </c>
      <c r="I13244">
        <v>0.879</v>
      </c>
      <c r="J13244">
        <v>0.5</v>
      </c>
      <c r="K13244" t="s">
        <v>23</v>
      </c>
      <c r="L13244" t="s">
        <v>21790</v>
      </c>
      <c r="M13244" t="s">
        <v>47762</v>
      </c>
      <c r="N13244" t="s">
        <v>21791</v>
      </c>
      <c r="O13244" t="str">
        <f t="shared" si="206"/>
        <v>earthquake</v>
      </c>
      <c r="P13244">
        <v>5.0999999999999996</v>
      </c>
      <c r="Q13244">
        <v>1.8</v>
      </c>
      <c r="R13244">
        <v>3.9E-2</v>
      </c>
      <c r="S13244">
        <v>200</v>
      </c>
      <c r="T13244" t="s">
        <v>25</v>
      </c>
      <c r="U13244" t="s">
        <v>23</v>
      </c>
      <c r="V13244" t="s">
        <v>23</v>
      </c>
    </row>
    <row r="13245" spans="1:22" x14ac:dyDescent="0.3">
      <c r="A13245" t="s">
        <v>48059</v>
      </c>
      <c r="B13245" s="1">
        <v>-41284</v>
      </c>
      <c r="C13245" s="1">
        <v>103106</v>
      </c>
      <c r="D13245">
        <v>117.86</v>
      </c>
      <c r="E13245">
        <v>4.5</v>
      </c>
      <c r="F13245" t="s">
        <v>26</v>
      </c>
      <c r="H13245">
        <v>89</v>
      </c>
      <c r="I13245">
        <v>0.27500000000000002</v>
      </c>
      <c r="J13245">
        <v>0.66</v>
      </c>
      <c r="K13245" t="s">
        <v>23</v>
      </c>
      <c r="L13245" t="s">
        <v>21792</v>
      </c>
      <c r="M13245" t="s">
        <v>47762</v>
      </c>
      <c r="N13245" t="s">
        <v>21793</v>
      </c>
      <c r="O13245" t="str">
        <f t="shared" si="206"/>
        <v>earthquake</v>
      </c>
      <c r="P13245">
        <v>6.5</v>
      </c>
      <c r="Q13245">
        <v>3.1</v>
      </c>
      <c r="R13245">
        <v>0.11799999999999999</v>
      </c>
      <c r="S13245">
        <v>21</v>
      </c>
      <c r="T13245" t="s">
        <v>25</v>
      </c>
      <c r="U13245" t="s">
        <v>23</v>
      </c>
      <c r="V13245" t="s">
        <v>23</v>
      </c>
    </row>
    <row r="13246" spans="1:22" x14ac:dyDescent="0.3">
      <c r="A13246" t="s">
        <v>48060</v>
      </c>
      <c r="B13246" s="1">
        <v>524151</v>
      </c>
      <c r="C13246" s="1">
        <v>1727153</v>
      </c>
      <c r="D13246">
        <v>12.55</v>
      </c>
      <c r="E13246">
        <v>4.8</v>
      </c>
      <c r="F13246" t="s">
        <v>26</v>
      </c>
      <c r="H13246">
        <v>120</v>
      </c>
      <c r="I13246">
        <v>0.90100000000000002</v>
      </c>
      <c r="J13246">
        <v>0.59</v>
      </c>
      <c r="K13246" t="s">
        <v>23</v>
      </c>
      <c r="L13246" t="s">
        <v>21794</v>
      </c>
      <c r="M13246" t="s">
        <v>47762</v>
      </c>
      <c r="N13246" t="s">
        <v>21795</v>
      </c>
      <c r="O13246" t="str">
        <f t="shared" si="206"/>
        <v>earthquake</v>
      </c>
      <c r="P13246">
        <v>6.9</v>
      </c>
      <c r="Q13246">
        <v>4.8</v>
      </c>
      <c r="R13246">
        <v>3.9E-2</v>
      </c>
      <c r="S13246">
        <v>204</v>
      </c>
      <c r="T13246" t="s">
        <v>25</v>
      </c>
      <c r="U13246" t="s">
        <v>23</v>
      </c>
      <c r="V13246" t="s">
        <v>23</v>
      </c>
    </row>
    <row r="13247" spans="1:22" x14ac:dyDescent="0.3">
      <c r="A13247" t="s">
        <v>48061</v>
      </c>
      <c r="B13247" s="1">
        <v>-19892</v>
      </c>
      <c r="C13247">
        <v>-78.17</v>
      </c>
      <c r="D13247">
        <v>12.11</v>
      </c>
      <c r="E13247">
        <v>4.5999999999999996</v>
      </c>
      <c r="F13247" t="s">
        <v>26</v>
      </c>
      <c r="H13247">
        <v>110</v>
      </c>
      <c r="I13247">
        <v>0.51300000000000001</v>
      </c>
      <c r="J13247">
        <v>0.61</v>
      </c>
      <c r="K13247" t="s">
        <v>23</v>
      </c>
      <c r="L13247" t="s">
        <v>21796</v>
      </c>
      <c r="M13247" t="s">
        <v>47762</v>
      </c>
      <c r="N13247" t="s">
        <v>21797</v>
      </c>
      <c r="O13247" t="str">
        <f t="shared" si="206"/>
        <v>earthquake</v>
      </c>
      <c r="P13247">
        <v>7.6</v>
      </c>
      <c r="Q13247">
        <v>4.8</v>
      </c>
      <c r="R13247">
        <v>4.3999999999999997E-2</v>
      </c>
      <c r="S13247">
        <v>158</v>
      </c>
      <c r="T13247" t="s">
        <v>25</v>
      </c>
      <c r="U13247" t="s">
        <v>23</v>
      </c>
      <c r="V13247" t="s">
        <v>23</v>
      </c>
    </row>
    <row r="13248" spans="1:22" x14ac:dyDescent="0.3">
      <c r="A13248" t="s">
        <v>48062</v>
      </c>
      <c r="B13248" s="1">
        <v>529479</v>
      </c>
      <c r="C13248" s="1">
        <v>-1756631</v>
      </c>
      <c r="D13248">
        <v>194.27</v>
      </c>
      <c r="E13248">
        <v>3.6</v>
      </c>
      <c r="F13248" t="s">
        <v>26</v>
      </c>
      <c r="H13248">
        <v>128</v>
      </c>
      <c r="I13248">
        <v>0.89</v>
      </c>
      <c r="J13248">
        <v>0.66</v>
      </c>
      <c r="K13248" t="s">
        <v>23</v>
      </c>
      <c r="L13248" t="s">
        <v>21798</v>
      </c>
      <c r="M13248" t="s">
        <v>47443</v>
      </c>
      <c r="N13248" t="s">
        <v>21799</v>
      </c>
      <c r="O13248" t="str">
        <f t="shared" si="206"/>
        <v>earthquake</v>
      </c>
      <c r="P13248">
        <v>9.9</v>
      </c>
      <c r="Q13248">
        <v>14.4</v>
      </c>
      <c r="R13248">
        <v>0.125</v>
      </c>
      <c r="S13248">
        <v>16</v>
      </c>
      <c r="T13248" t="s">
        <v>25</v>
      </c>
      <c r="U13248" t="s">
        <v>23</v>
      </c>
      <c r="V13248" t="s">
        <v>23</v>
      </c>
    </row>
    <row r="13249" spans="1:22" x14ac:dyDescent="0.3">
      <c r="A13249" t="s">
        <v>48063</v>
      </c>
      <c r="B13249" s="1">
        <v>-150721</v>
      </c>
      <c r="C13249" s="1">
        <v>-1735832</v>
      </c>
      <c r="D13249">
        <v>10</v>
      </c>
      <c r="E13249">
        <v>4.5</v>
      </c>
      <c r="F13249" t="s">
        <v>26</v>
      </c>
      <c r="H13249">
        <v>86</v>
      </c>
      <c r="I13249" s="1">
        <v>2092</v>
      </c>
      <c r="J13249">
        <v>0.52</v>
      </c>
      <c r="K13249" t="s">
        <v>23</v>
      </c>
      <c r="L13249" t="s">
        <v>21800</v>
      </c>
      <c r="M13249" t="s">
        <v>47584</v>
      </c>
      <c r="N13249" t="s">
        <v>21801</v>
      </c>
      <c r="O13249" t="str">
        <f t="shared" si="206"/>
        <v>earthquake</v>
      </c>
      <c r="P13249">
        <v>10.8</v>
      </c>
      <c r="Q13249">
        <v>1.8</v>
      </c>
      <c r="R13249">
        <v>0.108</v>
      </c>
      <c r="S13249">
        <v>25</v>
      </c>
      <c r="T13249" t="s">
        <v>25</v>
      </c>
      <c r="U13249" t="s">
        <v>23</v>
      </c>
      <c r="V13249" t="s">
        <v>23</v>
      </c>
    </row>
    <row r="13250" spans="1:22" x14ac:dyDescent="0.3">
      <c r="A13250" t="s">
        <v>48064</v>
      </c>
      <c r="B13250" s="1">
        <v>-212829</v>
      </c>
      <c r="C13250" s="1">
        <v>-68925</v>
      </c>
      <c r="D13250">
        <v>126.5</v>
      </c>
      <c r="E13250">
        <v>4.2</v>
      </c>
      <c r="F13250" t="s">
        <v>26</v>
      </c>
      <c r="H13250">
        <v>51</v>
      </c>
      <c r="I13250">
        <v>0.57599999999999996</v>
      </c>
      <c r="J13250">
        <v>0.5</v>
      </c>
      <c r="K13250" t="s">
        <v>23</v>
      </c>
      <c r="L13250" t="s">
        <v>21802</v>
      </c>
      <c r="M13250" t="s">
        <v>47762</v>
      </c>
      <c r="N13250" t="s">
        <v>21803</v>
      </c>
      <c r="O13250" t="str">
        <f t="shared" si="206"/>
        <v>earthquake</v>
      </c>
      <c r="P13250">
        <v>2.9</v>
      </c>
      <c r="Q13250">
        <v>6.5</v>
      </c>
      <c r="R13250">
        <v>0.128</v>
      </c>
      <c r="S13250">
        <v>17</v>
      </c>
      <c r="T13250" t="s">
        <v>25</v>
      </c>
      <c r="U13250" t="s">
        <v>23</v>
      </c>
      <c r="V13250" t="s">
        <v>23</v>
      </c>
    </row>
    <row r="13251" spans="1:22" x14ac:dyDescent="0.3">
      <c r="A13251" t="s">
        <v>48065</v>
      </c>
      <c r="B13251" s="1">
        <v>539927</v>
      </c>
      <c r="C13251" s="1">
        <v>-1565335</v>
      </c>
      <c r="D13251">
        <v>10</v>
      </c>
      <c r="E13251">
        <v>3.3</v>
      </c>
      <c r="F13251" t="s">
        <v>22</v>
      </c>
      <c r="H13251">
        <v>236</v>
      </c>
      <c r="I13251" s="1">
        <v>1973</v>
      </c>
      <c r="J13251">
        <v>0.34</v>
      </c>
      <c r="K13251" t="s">
        <v>23</v>
      </c>
      <c r="L13251" t="s">
        <v>21804</v>
      </c>
      <c r="M13251" t="s">
        <v>47234</v>
      </c>
      <c r="N13251" t="s">
        <v>21805</v>
      </c>
      <c r="O13251" t="str">
        <f t="shared" ref="O13251:O13314" si="207">IF(E13251&gt;=3, "earthquake","non earthquake")</f>
        <v>earthquake</v>
      </c>
      <c r="P13251">
        <v>3.6</v>
      </c>
      <c r="Q13251">
        <v>2</v>
      </c>
      <c r="R13251">
        <v>7.6999999999999999E-2</v>
      </c>
      <c r="S13251">
        <v>22</v>
      </c>
      <c r="T13251" t="s">
        <v>25</v>
      </c>
      <c r="U13251" t="s">
        <v>23</v>
      </c>
      <c r="V13251" t="s">
        <v>23</v>
      </c>
    </row>
    <row r="13252" spans="1:22" x14ac:dyDescent="0.3">
      <c r="A13252" t="s">
        <v>48066</v>
      </c>
      <c r="B13252" s="1">
        <v>415044</v>
      </c>
      <c r="C13252" s="1">
        <v>-1188022</v>
      </c>
      <c r="D13252">
        <v>7.5</v>
      </c>
      <c r="E13252">
        <v>2.8</v>
      </c>
      <c r="F13252" t="s">
        <v>22</v>
      </c>
      <c r="G13252">
        <v>7</v>
      </c>
      <c r="H13252">
        <v>98.49</v>
      </c>
      <c r="I13252" s="1">
        <v>1189</v>
      </c>
      <c r="J13252">
        <v>0.13020000000000001</v>
      </c>
      <c r="K13252" t="s">
        <v>905</v>
      </c>
      <c r="L13252" t="s">
        <v>22128</v>
      </c>
      <c r="M13252" t="s">
        <v>48067</v>
      </c>
      <c r="N13252" t="s">
        <v>22129</v>
      </c>
      <c r="O13252" t="str">
        <f t="shared" si="207"/>
        <v>non earthquake</v>
      </c>
      <c r="Q13252">
        <v>9.3000000000000007</v>
      </c>
      <c r="R13252">
        <v>0.66</v>
      </c>
      <c r="S13252">
        <v>5</v>
      </c>
      <c r="T13252" t="s">
        <v>25</v>
      </c>
      <c r="U13252" t="s">
        <v>905</v>
      </c>
      <c r="V13252" t="s">
        <v>905</v>
      </c>
    </row>
    <row r="13253" spans="1:22" x14ac:dyDescent="0.3">
      <c r="A13253" t="s">
        <v>48068</v>
      </c>
      <c r="B13253" s="1">
        <v>67599</v>
      </c>
      <c r="C13253" s="1">
        <v>1237084</v>
      </c>
      <c r="D13253">
        <v>588.23</v>
      </c>
      <c r="E13253">
        <v>4.0999999999999996</v>
      </c>
      <c r="F13253" t="s">
        <v>26</v>
      </c>
      <c r="H13253">
        <v>58</v>
      </c>
      <c r="I13253" s="1">
        <v>1882</v>
      </c>
      <c r="J13253">
        <v>0.49</v>
      </c>
      <c r="K13253" t="s">
        <v>23</v>
      </c>
      <c r="L13253" t="s">
        <v>21808</v>
      </c>
      <c r="M13253" t="s">
        <v>47762</v>
      </c>
      <c r="N13253" t="s">
        <v>21809</v>
      </c>
      <c r="O13253" t="str">
        <f t="shared" si="207"/>
        <v>earthquake</v>
      </c>
      <c r="P13253">
        <v>11.9</v>
      </c>
      <c r="Q13253">
        <v>8.9</v>
      </c>
      <c r="R13253">
        <v>8.5000000000000006E-2</v>
      </c>
      <c r="S13253">
        <v>38</v>
      </c>
      <c r="T13253" t="s">
        <v>25</v>
      </c>
      <c r="U13253" t="s">
        <v>23</v>
      </c>
      <c r="V13253" t="s">
        <v>23</v>
      </c>
    </row>
    <row r="13254" spans="1:22" x14ac:dyDescent="0.3">
      <c r="A13254" t="s">
        <v>48069</v>
      </c>
      <c r="B13254" s="1">
        <v>606773</v>
      </c>
      <c r="C13254" s="1">
        <v>-442368</v>
      </c>
      <c r="D13254">
        <v>10.56</v>
      </c>
      <c r="E13254">
        <v>4.3</v>
      </c>
      <c r="F13254" t="s">
        <v>26</v>
      </c>
      <c r="H13254">
        <v>103</v>
      </c>
      <c r="I13254">
        <v>0.753</v>
      </c>
      <c r="J13254">
        <v>0.4</v>
      </c>
      <c r="K13254" t="s">
        <v>23</v>
      </c>
      <c r="L13254" t="s">
        <v>21810</v>
      </c>
      <c r="M13254" t="s">
        <v>47584</v>
      </c>
      <c r="N13254" t="s">
        <v>21811</v>
      </c>
      <c r="O13254" t="str">
        <f t="shared" si="207"/>
        <v>earthquake</v>
      </c>
      <c r="P13254">
        <v>4.8</v>
      </c>
      <c r="Q13254">
        <v>5.3</v>
      </c>
      <c r="R13254">
        <v>8.2000000000000003E-2</v>
      </c>
      <c r="S13254">
        <v>42</v>
      </c>
      <c r="T13254" t="s">
        <v>25</v>
      </c>
      <c r="U13254" t="s">
        <v>23</v>
      </c>
      <c r="V13254" t="s">
        <v>23</v>
      </c>
    </row>
    <row r="13255" spans="1:22" x14ac:dyDescent="0.3">
      <c r="A13255" t="s">
        <v>48070</v>
      </c>
      <c r="B13255" s="1">
        <v>-22143</v>
      </c>
      <c r="C13255" s="1">
        <v>1000686</v>
      </c>
      <c r="D13255">
        <v>44.55</v>
      </c>
      <c r="E13255">
        <v>4.5</v>
      </c>
      <c r="F13255" t="s">
        <v>26</v>
      </c>
      <c r="H13255">
        <v>96</v>
      </c>
      <c r="I13255" s="1">
        <v>2703</v>
      </c>
      <c r="J13255">
        <v>0.65</v>
      </c>
      <c r="K13255" t="s">
        <v>23</v>
      </c>
      <c r="L13255" t="s">
        <v>21812</v>
      </c>
      <c r="M13255" t="s">
        <v>47762</v>
      </c>
      <c r="N13255" t="s">
        <v>21813</v>
      </c>
      <c r="O13255" t="str">
        <f t="shared" si="207"/>
        <v>earthquake</v>
      </c>
      <c r="P13255">
        <v>7.1</v>
      </c>
      <c r="Q13255">
        <v>6.5</v>
      </c>
      <c r="R13255">
        <v>8.7999999999999995E-2</v>
      </c>
      <c r="S13255">
        <v>41</v>
      </c>
      <c r="T13255" t="s">
        <v>25</v>
      </c>
      <c r="U13255" t="s">
        <v>23</v>
      </c>
      <c r="V13255" t="s">
        <v>23</v>
      </c>
    </row>
    <row r="13256" spans="1:22" x14ac:dyDescent="0.3">
      <c r="A13256" t="s">
        <v>48071</v>
      </c>
      <c r="B13256" s="1">
        <v>516783</v>
      </c>
      <c r="C13256" s="1">
        <v>-1785073</v>
      </c>
      <c r="D13256">
        <v>18.8</v>
      </c>
      <c r="E13256">
        <v>2.8</v>
      </c>
      <c r="F13256" t="s">
        <v>22</v>
      </c>
      <c r="H13256">
        <v>153</v>
      </c>
      <c r="I13256">
        <v>0.182</v>
      </c>
      <c r="J13256">
        <v>0.35</v>
      </c>
      <c r="K13256" t="s">
        <v>23</v>
      </c>
      <c r="L13256" t="s">
        <v>22133</v>
      </c>
      <c r="M13256" t="s">
        <v>47919</v>
      </c>
      <c r="N13256" t="s">
        <v>8583</v>
      </c>
      <c r="O13256" t="str">
        <f t="shared" si="207"/>
        <v>non earthquake</v>
      </c>
      <c r="P13256">
        <v>2.5</v>
      </c>
      <c r="Q13256">
        <v>2.7</v>
      </c>
      <c r="R13256">
        <v>0.105</v>
      </c>
      <c r="S13256">
        <v>12</v>
      </c>
      <c r="T13256" t="s">
        <v>25</v>
      </c>
      <c r="U13256" t="s">
        <v>23</v>
      </c>
      <c r="V13256" t="s">
        <v>23</v>
      </c>
    </row>
    <row r="13257" spans="1:22" x14ac:dyDescent="0.3">
      <c r="A13257" t="s">
        <v>48072</v>
      </c>
      <c r="B13257" s="1">
        <v>-155692</v>
      </c>
      <c r="C13257" s="1">
        <v>-1787315</v>
      </c>
      <c r="D13257">
        <v>10</v>
      </c>
      <c r="E13257">
        <v>4.2</v>
      </c>
      <c r="F13257" t="s">
        <v>26</v>
      </c>
      <c r="H13257">
        <v>155</v>
      </c>
      <c r="I13257" s="1">
        <v>1386</v>
      </c>
      <c r="J13257">
        <v>1.03</v>
      </c>
      <c r="K13257" t="s">
        <v>23</v>
      </c>
      <c r="L13257" t="s">
        <v>21816</v>
      </c>
      <c r="M13257" t="s">
        <v>47584</v>
      </c>
      <c r="N13257" t="s">
        <v>21817</v>
      </c>
      <c r="O13257" t="str">
        <f t="shared" si="207"/>
        <v>earthquake</v>
      </c>
      <c r="P13257">
        <v>6.8</v>
      </c>
      <c r="Q13257">
        <v>1.9</v>
      </c>
      <c r="R13257">
        <v>0.187</v>
      </c>
      <c r="S13257">
        <v>11</v>
      </c>
      <c r="T13257" t="s">
        <v>25</v>
      </c>
      <c r="U13257" t="s">
        <v>23</v>
      </c>
      <c r="V13257" t="s">
        <v>23</v>
      </c>
    </row>
    <row r="13258" spans="1:22" x14ac:dyDescent="0.3">
      <c r="A13258" t="s">
        <v>48073</v>
      </c>
      <c r="B13258" s="1">
        <v>182773333333333</v>
      </c>
      <c r="C13258" s="1">
        <v>-671648333333333</v>
      </c>
      <c r="D13258">
        <v>72.239999999999995</v>
      </c>
      <c r="E13258">
        <v>3.11</v>
      </c>
      <c r="F13258" t="s">
        <v>69</v>
      </c>
      <c r="G13258">
        <v>11</v>
      </c>
      <c r="H13258">
        <v>207</v>
      </c>
      <c r="J13258">
        <v>0.22</v>
      </c>
      <c r="K13258" t="s">
        <v>70</v>
      </c>
      <c r="L13258" t="s">
        <v>21818</v>
      </c>
      <c r="M13258" t="s">
        <v>48074</v>
      </c>
      <c r="N13258" t="s">
        <v>21819</v>
      </c>
      <c r="O13258" t="str">
        <f t="shared" si="207"/>
        <v>earthquake</v>
      </c>
      <c r="P13258">
        <v>1.06</v>
      </c>
      <c r="Q13258">
        <v>0.8</v>
      </c>
      <c r="R13258">
        <v>0.25592764611025898</v>
      </c>
      <c r="S13258">
        <v>3</v>
      </c>
      <c r="T13258" t="s">
        <v>25</v>
      </c>
      <c r="U13258" t="s">
        <v>70</v>
      </c>
      <c r="V13258" t="s">
        <v>70</v>
      </c>
    </row>
    <row r="13259" spans="1:22" x14ac:dyDescent="0.3">
      <c r="A13259" t="s">
        <v>48075</v>
      </c>
      <c r="B13259" s="1">
        <v>519121</v>
      </c>
      <c r="C13259" s="1">
        <v>1797307</v>
      </c>
      <c r="D13259">
        <v>188.53</v>
      </c>
      <c r="E13259">
        <v>2.9</v>
      </c>
      <c r="F13259" t="s">
        <v>22</v>
      </c>
      <c r="H13259">
        <v>134</v>
      </c>
      <c r="I13259">
        <v>7.2999999999999995E-2</v>
      </c>
      <c r="J13259">
        <v>0.2</v>
      </c>
      <c r="K13259" t="s">
        <v>23</v>
      </c>
      <c r="L13259" t="s">
        <v>22141</v>
      </c>
      <c r="M13259" t="s">
        <v>47874</v>
      </c>
      <c r="N13259" t="s">
        <v>2257</v>
      </c>
      <c r="O13259" t="str">
        <f t="shared" si="207"/>
        <v>non earthquake</v>
      </c>
      <c r="P13259">
        <v>9.3000000000000007</v>
      </c>
      <c r="Q13259">
        <v>9.8000000000000007</v>
      </c>
      <c r="R13259">
        <v>0.105</v>
      </c>
      <c r="S13259">
        <v>12</v>
      </c>
      <c r="T13259" t="s">
        <v>25</v>
      </c>
      <c r="U13259" t="s">
        <v>23</v>
      </c>
      <c r="V13259" t="s">
        <v>23</v>
      </c>
    </row>
    <row r="13260" spans="1:22" x14ac:dyDescent="0.3">
      <c r="A13260" t="s">
        <v>48076</v>
      </c>
      <c r="B13260" s="1">
        <v>-18006</v>
      </c>
      <c r="C13260" s="1">
        <v>-1783676</v>
      </c>
      <c r="D13260">
        <v>586.62</v>
      </c>
      <c r="E13260">
        <v>4.3</v>
      </c>
      <c r="F13260" t="s">
        <v>26</v>
      </c>
      <c r="H13260">
        <v>115</v>
      </c>
      <c r="I13260" s="1">
        <v>3418</v>
      </c>
      <c r="J13260">
        <v>0.96</v>
      </c>
      <c r="K13260" t="s">
        <v>23</v>
      </c>
      <c r="L13260" t="s">
        <v>21821</v>
      </c>
      <c r="M13260" t="s">
        <v>47762</v>
      </c>
      <c r="N13260" t="s">
        <v>10031</v>
      </c>
      <c r="O13260" t="str">
        <f t="shared" si="207"/>
        <v>earthquake</v>
      </c>
      <c r="P13260">
        <v>11</v>
      </c>
      <c r="Q13260">
        <v>6</v>
      </c>
      <c r="R13260">
        <v>5.0999999999999997E-2</v>
      </c>
      <c r="S13260">
        <v>111</v>
      </c>
      <c r="T13260" t="s">
        <v>25</v>
      </c>
      <c r="U13260" t="s">
        <v>23</v>
      </c>
      <c r="V13260" t="s">
        <v>23</v>
      </c>
    </row>
    <row r="13261" spans="1:22" x14ac:dyDescent="0.3">
      <c r="A13261" t="s">
        <v>48077</v>
      </c>
      <c r="B13261" s="1">
        <v>3160205647</v>
      </c>
      <c r="C13261" s="1">
        <v>-104570152</v>
      </c>
      <c r="D13261" s="1">
        <v>7905419922</v>
      </c>
      <c r="E13261">
        <v>2.9</v>
      </c>
      <c r="F13261" t="s">
        <v>22</v>
      </c>
      <c r="G13261">
        <v>11</v>
      </c>
      <c r="H13261">
        <v>81</v>
      </c>
      <c r="I13261">
        <v>8.9133201810000007E-2</v>
      </c>
      <c r="J13261">
        <v>0.3</v>
      </c>
      <c r="K13261" t="s">
        <v>305</v>
      </c>
      <c r="L13261" t="s">
        <v>22142</v>
      </c>
      <c r="M13261" t="s">
        <v>48067</v>
      </c>
      <c r="N13261" t="s">
        <v>22143</v>
      </c>
      <c r="O13261" t="str">
        <f t="shared" si="207"/>
        <v>non earthquake</v>
      </c>
      <c r="P13261" s="1">
        <v>2959830563</v>
      </c>
      <c r="Q13261" s="1">
        <v>2597706001</v>
      </c>
      <c r="R13261">
        <v>0.2</v>
      </c>
      <c r="S13261">
        <v>14</v>
      </c>
      <c r="T13261" t="s">
        <v>25</v>
      </c>
      <c r="U13261" t="s">
        <v>305</v>
      </c>
      <c r="V13261" t="s">
        <v>305</v>
      </c>
    </row>
    <row r="13262" spans="1:22" x14ac:dyDescent="0.3">
      <c r="A13262" t="s">
        <v>48078</v>
      </c>
      <c r="B13262" s="1">
        <v>345734</v>
      </c>
      <c r="C13262" s="1">
        <v>453696</v>
      </c>
      <c r="D13262">
        <v>10</v>
      </c>
      <c r="E13262">
        <v>4.2</v>
      </c>
      <c r="F13262" t="s">
        <v>26</v>
      </c>
      <c r="H13262">
        <v>72</v>
      </c>
      <c r="I13262">
        <v>0.61399999999999999</v>
      </c>
      <c r="J13262">
        <v>0.65</v>
      </c>
      <c r="K13262" t="s">
        <v>23</v>
      </c>
      <c r="L13262" t="s">
        <v>21824</v>
      </c>
      <c r="M13262" t="s">
        <v>47584</v>
      </c>
      <c r="N13262" t="s">
        <v>21825</v>
      </c>
      <c r="O13262" t="str">
        <f t="shared" si="207"/>
        <v>earthquake</v>
      </c>
      <c r="P13262">
        <v>8.1999999999999993</v>
      </c>
      <c r="Q13262">
        <v>1.9</v>
      </c>
      <c r="R13262">
        <v>0.14599999999999999</v>
      </c>
      <c r="S13262">
        <v>16</v>
      </c>
      <c r="T13262" t="s">
        <v>25</v>
      </c>
      <c r="U13262" t="s">
        <v>23</v>
      </c>
      <c r="V13262" t="s">
        <v>23</v>
      </c>
    </row>
    <row r="13263" spans="1:22" x14ac:dyDescent="0.3">
      <c r="A13263" t="s">
        <v>48079</v>
      </c>
      <c r="B13263" s="1">
        <v>282337</v>
      </c>
      <c r="C13263" s="1">
        <v>1426008</v>
      </c>
      <c r="D13263">
        <v>10</v>
      </c>
      <c r="E13263">
        <v>4.3</v>
      </c>
      <c r="F13263" t="s">
        <v>26</v>
      </c>
      <c r="H13263">
        <v>175</v>
      </c>
      <c r="I13263" s="1">
        <v>5425</v>
      </c>
      <c r="J13263">
        <v>0.39</v>
      </c>
      <c r="K13263" t="s">
        <v>23</v>
      </c>
      <c r="L13263" t="s">
        <v>21826</v>
      </c>
      <c r="M13263" t="s">
        <v>47584</v>
      </c>
      <c r="N13263" t="s">
        <v>577</v>
      </c>
      <c r="O13263" t="str">
        <f t="shared" si="207"/>
        <v>earthquake</v>
      </c>
      <c r="P13263">
        <v>14.8</v>
      </c>
      <c r="Q13263">
        <v>2</v>
      </c>
      <c r="R13263">
        <v>0.13300000000000001</v>
      </c>
      <c r="S13263">
        <v>16</v>
      </c>
      <c r="T13263" t="s">
        <v>25</v>
      </c>
      <c r="U13263" t="s">
        <v>23</v>
      </c>
      <c r="V13263" t="s">
        <v>23</v>
      </c>
    </row>
    <row r="13264" spans="1:22" x14ac:dyDescent="0.3">
      <c r="A13264" t="s">
        <v>48080</v>
      </c>
      <c r="B13264" s="1">
        <v>155153</v>
      </c>
      <c r="C13264" s="1">
        <v>-946205</v>
      </c>
      <c r="D13264">
        <v>35</v>
      </c>
      <c r="E13264">
        <v>4.2</v>
      </c>
      <c r="F13264" t="s">
        <v>26</v>
      </c>
      <c r="H13264">
        <v>181</v>
      </c>
      <c r="I13264" s="1">
        <v>2508</v>
      </c>
      <c r="J13264">
        <v>0.7</v>
      </c>
      <c r="K13264" t="s">
        <v>23</v>
      </c>
      <c r="L13264" t="s">
        <v>21827</v>
      </c>
      <c r="M13264" t="s">
        <v>47811</v>
      </c>
      <c r="N13264" t="s">
        <v>20197</v>
      </c>
      <c r="O13264" t="str">
        <f t="shared" si="207"/>
        <v>earthquake</v>
      </c>
      <c r="P13264">
        <v>8.1999999999999993</v>
      </c>
      <c r="Q13264">
        <v>2</v>
      </c>
      <c r="R13264">
        <v>0.105</v>
      </c>
      <c r="S13264">
        <v>27</v>
      </c>
      <c r="T13264" t="s">
        <v>25</v>
      </c>
      <c r="U13264" t="s">
        <v>23</v>
      </c>
      <c r="V13264" t="s">
        <v>23</v>
      </c>
    </row>
    <row r="13265" spans="1:22" x14ac:dyDescent="0.3">
      <c r="A13265" t="s">
        <v>48081</v>
      </c>
      <c r="B13265" s="1">
        <v>3152936933</v>
      </c>
      <c r="C13265" s="1">
        <v>-1040772932</v>
      </c>
      <c r="D13265" s="1">
        <v>7416967772999990</v>
      </c>
      <c r="E13265">
        <v>3.4</v>
      </c>
      <c r="F13265" t="s">
        <v>22</v>
      </c>
      <c r="G13265">
        <v>18</v>
      </c>
      <c r="H13265">
        <v>64</v>
      </c>
      <c r="I13265">
        <v>2.060341391E-2</v>
      </c>
      <c r="J13265">
        <v>0.2</v>
      </c>
      <c r="K13265" t="s">
        <v>305</v>
      </c>
      <c r="L13265" t="s">
        <v>21828</v>
      </c>
      <c r="M13265" t="s">
        <v>47811</v>
      </c>
      <c r="N13265" t="s">
        <v>1969</v>
      </c>
      <c r="O13265" t="str">
        <f t="shared" si="207"/>
        <v>earthquake</v>
      </c>
      <c r="P13265" s="1">
        <v>101443577</v>
      </c>
      <c r="Q13265" s="1">
        <v>1145863638</v>
      </c>
      <c r="R13265">
        <v>0.1</v>
      </c>
      <c r="S13265">
        <v>10</v>
      </c>
      <c r="T13265" t="s">
        <v>25</v>
      </c>
      <c r="U13265" t="s">
        <v>305</v>
      </c>
      <c r="V13265" t="s">
        <v>305</v>
      </c>
    </row>
    <row r="13266" spans="1:22" x14ac:dyDescent="0.3">
      <c r="A13266" t="s">
        <v>48082</v>
      </c>
      <c r="B13266" s="1">
        <v>188268</v>
      </c>
      <c r="C13266" s="1">
        <v>-647276</v>
      </c>
      <c r="D13266">
        <v>49</v>
      </c>
      <c r="E13266">
        <v>3.88</v>
      </c>
      <c r="F13266" t="s">
        <v>69</v>
      </c>
      <c r="G13266">
        <v>14</v>
      </c>
      <c r="H13266">
        <v>329</v>
      </c>
      <c r="I13266">
        <v>0.76</v>
      </c>
      <c r="J13266">
        <v>0.43</v>
      </c>
      <c r="K13266" t="s">
        <v>70</v>
      </c>
      <c r="L13266" t="s">
        <v>21829</v>
      </c>
      <c r="M13266" t="s">
        <v>47811</v>
      </c>
      <c r="N13266" t="s">
        <v>390</v>
      </c>
      <c r="O13266" t="str">
        <f t="shared" si="207"/>
        <v>earthquake</v>
      </c>
      <c r="P13266">
        <v>5.0599999999999996</v>
      </c>
      <c r="Q13266">
        <v>8.74</v>
      </c>
      <c r="R13266">
        <v>0.08</v>
      </c>
      <c r="S13266">
        <v>11</v>
      </c>
      <c r="T13266" t="s">
        <v>25</v>
      </c>
      <c r="U13266" t="s">
        <v>70</v>
      </c>
      <c r="V13266" t="s">
        <v>70</v>
      </c>
    </row>
    <row r="13267" spans="1:22" x14ac:dyDescent="0.3">
      <c r="A13267" t="s">
        <v>48083</v>
      </c>
      <c r="B13267" s="1">
        <v>152481</v>
      </c>
      <c r="C13267" s="1">
        <v>935518</v>
      </c>
      <c r="D13267">
        <v>10</v>
      </c>
      <c r="E13267">
        <v>4.3</v>
      </c>
      <c r="F13267" t="s">
        <v>26</v>
      </c>
      <c r="H13267">
        <v>71</v>
      </c>
      <c r="I13267" s="1">
        <v>3656</v>
      </c>
      <c r="J13267">
        <v>0.57999999999999996</v>
      </c>
      <c r="K13267" t="s">
        <v>23</v>
      </c>
      <c r="L13267" t="s">
        <v>21830</v>
      </c>
      <c r="M13267" t="s">
        <v>47584</v>
      </c>
      <c r="N13267" t="s">
        <v>21831</v>
      </c>
      <c r="O13267" t="str">
        <f t="shared" si="207"/>
        <v>earthquake</v>
      </c>
      <c r="P13267">
        <v>9.1</v>
      </c>
      <c r="Q13267">
        <v>1.9</v>
      </c>
      <c r="R13267">
        <v>0.17699999999999999</v>
      </c>
      <c r="S13267">
        <v>11</v>
      </c>
      <c r="T13267" t="s">
        <v>25</v>
      </c>
      <c r="U13267" t="s">
        <v>23</v>
      </c>
      <c r="V13267" t="s">
        <v>23</v>
      </c>
    </row>
    <row r="13268" spans="1:22" x14ac:dyDescent="0.3">
      <c r="A13268" t="s">
        <v>48084</v>
      </c>
      <c r="B13268" s="1">
        <v>13268</v>
      </c>
      <c r="C13268" s="1">
        <v>1242029</v>
      </c>
      <c r="D13268">
        <v>263.81</v>
      </c>
      <c r="E13268">
        <v>4.2</v>
      </c>
      <c r="F13268" t="s">
        <v>26</v>
      </c>
      <c r="H13268">
        <v>76</v>
      </c>
      <c r="I13268" s="1">
        <v>2753</v>
      </c>
      <c r="J13268">
        <v>1.18</v>
      </c>
      <c r="K13268" t="s">
        <v>23</v>
      </c>
      <c r="L13268" t="s">
        <v>21832</v>
      </c>
      <c r="M13268" t="s">
        <v>47811</v>
      </c>
      <c r="N13268" t="s">
        <v>21833</v>
      </c>
      <c r="O13268" t="str">
        <f t="shared" si="207"/>
        <v>earthquake</v>
      </c>
      <c r="P13268">
        <v>9.5</v>
      </c>
      <c r="Q13268">
        <v>8.1</v>
      </c>
      <c r="R13268">
        <v>0.121</v>
      </c>
      <c r="S13268">
        <v>20</v>
      </c>
      <c r="T13268" t="s">
        <v>25</v>
      </c>
      <c r="U13268" t="s">
        <v>23</v>
      </c>
      <c r="V13268" t="s">
        <v>23</v>
      </c>
    </row>
    <row r="13269" spans="1:22" x14ac:dyDescent="0.3">
      <c r="A13269" t="s">
        <v>48085</v>
      </c>
      <c r="B13269" s="1">
        <v>260745</v>
      </c>
      <c r="C13269" s="1">
        <v>1294209</v>
      </c>
      <c r="D13269">
        <v>10</v>
      </c>
      <c r="E13269">
        <v>4.4000000000000004</v>
      </c>
      <c r="F13269" t="s">
        <v>26</v>
      </c>
      <c r="H13269">
        <v>82</v>
      </c>
      <c r="I13269" s="1">
        <v>1278</v>
      </c>
      <c r="J13269">
        <v>0.52</v>
      </c>
      <c r="K13269" t="s">
        <v>23</v>
      </c>
      <c r="L13269" t="s">
        <v>21834</v>
      </c>
      <c r="M13269" t="s">
        <v>47584</v>
      </c>
      <c r="N13269" t="s">
        <v>21835</v>
      </c>
      <c r="O13269" t="str">
        <f t="shared" si="207"/>
        <v>earthquake</v>
      </c>
      <c r="P13269">
        <v>7.4</v>
      </c>
      <c r="Q13269">
        <v>1.9</v>
      </c>
      <c r="R13269">
        <v>0.127</v>
      </c>
      <c r="S13269">
        <v>20</v>
      </c>
      <c r="T13269" t="s">
        <v>25</v>
      </c>
      <c r="U13269" t="s">
        <v>23</v>
      </c>
      <c r="V13269" t="s">
        <v>23</v>
      </c>
    </row>
    <row r="13270" spans="1:22" x14ac:dyDescent="0.3">
      <c r="A13270" t="s">
        <v>48086</v>
      </c>
      <c r="B13270" s="1">
        <v>518265</v>
      </c>
      <c r="C13270" s="1">
        <v>-1714782</v>
      </c>
      <c r="D13270">
        <v>35</v>
      </c>
      <c r="E13270">
        <v>2.8</v>
      </c>
      <c r="F13270" t="s">
        <v>22</v>
      </c>
      <c r="H13270">
        <v>220</v>
      </c>
      <c r="I13270" s="1">
        <v>1393</v>
      </c>
      <c r="J13270">
        <v>0.66</v>
      </c>
      <c r="K13270" t="s">
        <v>23</v>
      </c>
      <c r="L13270" t="s">
        <v>22144</v>
      </c>
      <c r="M13270" t="s">
        <v>47874</v>
      </c>
      <c r="N13270" t="s">
        <v>22145</v>
      </c>
      <c r="O13270" t="str">
        <f t="shared" si="207"/>
        <v>non earthquake</v>
      </c>
      <c r="P13270">
        <v>4.2</v>
      </c>
      <c r="Q13270">
        <v>2</v>
      </c>
      <c r="R13270">
        <v>0.128</v>
      </c>
      <c r="S13270">
        <v>8</v>
      </c>
      <c r="T13270" t="s">
        <v>25</v>
      </c>
      <c r="U13270" t="s">
        <v>23</v>
      </c>
      <c r="V13270" t="s">
        <v>23</v>
      </c>
    </row>
    <row r="13271" spans="1:22" x14ac:dyDescent="0.3">
      <c r="A13271" t="s">
        <v>48087</v>
      </c>
      <c r="B13271" s="1">
        <v>549784</v>
      </c>
      <c r="C13271" s="1">
        <v>-1578629</v>
      </c>
      <c r="D13271">
        <v>24.6</v>
      </c>
      <c r="E13271">
        <v>2.6</v>
      </c>
      <c r="F13271" t="s">
        <v>22</v>
      </c>
      <c r="J13271">
        <v>0.51</v>
      </c>
      <c r="K13271" t="s">
        <v>30</v>
      </c>
      <c r="L13271" t="s">
        <v>22152</v>
      </c>
      <c r="M13271" t="s">
        <v>47911</v>
      </c>
      <c r="N13271" t="s">
        <v>22153</v>
      </c>
      <c r="O13271" t="str">
        <f t="shared" si="207"/>
        <v>non earthquake</v>
      </c>
      <c r="Q13271">
        <v>2.8</v>
      </c>
      <c r="T13271" t="s">
        <v>25</v>
      </c>
      <c r="U13271" t="s">
        <v>30</v>
      </c>
      <c r="V13271" t="s">
        <v>30</v>
      </c>
    </row>
    <row r="13272" spans="1:22" x14ac:dyDescent="0.3">
      <c r="A13272" t="s">
        <v>48088</v>
      </c>
      <c r="B13272" s="1">
        <v>166702</v>
      </c>
      <c r="C13272" s="1">
        <v>-950026</v>
      </c>
      <c r="D13272">
        <v>35</v>
      </c>
      <c r="E13272">
        <v>4</v>
      </c>
      <c r="F13272" t="s">
        <v>26</v>
      </c>
      <c r="H13272">
        <v>163</v>
      </c>
      <c r="I13272" s="1">
        <v>2776</v>
      </c>
      <c r="J13272">
        <v>0.56999999999999995</v>
      </c>
      <c r="K13272" t="s">
        <v>23</v>
      </c>
      <c r="L13272" t="s">
        <v>21840</v>
      </c>
      <c r="M13272" t="s">
        <v>47584</v>
      </c>
      <c r="N13272" t="s">
        <v>21841</v>
      </c>
      <c r="O13272" t="str">
        <f t="shared" si="207"/>
        <v>earthquake</v>
      </c>
      <c r="P13272">
        <v>9.4</v>
      </c>
      <c r="Q13272">
        <v>2</v>
      </c>
      <c r="R13272">
        <v>0.129</v>
      </c>
      <c r="S13272">
        <v>18</v>
      </c>
      <c r="T13272" t="s">
        <v>25</v>
      </c>
      <c r="U13272" t="s">
        <v>23</v>
      </c>
      <c r="V13272" t="s">
        <v>23</v>
      </c>
    </row>
    <row r="13273" spans="1:22" x14ac:dyDescent="0.3">
      <c r="A13273" t="s">
        <v>48089</v>
      </c>
      <c r="B13273" s="1">
        <v>227307</v>
      </c>
      <c r="C13273" s="1">
        <v>945412</v>
      </c>
      <c r="D13273">
        <v>101.22</v>
      </c>
      <c r="E13273">
        <v>4.5</v>
      </c>
      <c r="F13273" t="s">
        <v>26</v>
      </c>
      <c r="H13273">
        <v>56</v>
      </c>
      <c r="I13273" s="1">
        <v>2677</v>
      </c>
      <c r="J13273">
        <v>0.78</v>
      </c>
      <c r="K13273" t="s">
        <v>23</v>
      </c>
      <c r="L13273" t="s">
        <v>21842</v>
      </c>
      <c r="M13273" t="s">
        <v>47811</v>
      </c>
      <c r="N13273" t="s">
        <v>21843</v>
      </c>
      <c r="O13273" t="str">
        <f t="shared" si="207"/>
        <v>earthquake</v>
      </c>
      <c r="P13273">
        <v>7.9</v>
      </c>
      <c r="Q13273">
        <v>2.4</v>
      </c>
      <c r="R13273">
        <v>6.9000000000000006E-2</v>
      </c>
      <c r="S13273">
        <v>65</v>
      </c>
      <c r="T13273" t="s">
        <v>25</v>
      </c>
      <c r="U13273" t="s">
        <v>23</v>
      </c>
      <c r="V13273" t="s">
        <v>23</v>
      </c>
    </row>
    <row r="13274" spans="1:22" x14ac:dyDescent="0.3">
      <c r="A13274" t="s">
        <v>48090</v>
      </c>
      <c r="B13274" s="1">
        <v>237011</v>
      </c>
      <c r="C13274" s="1">
        <v>-866441</v>
      </c>
      <c r="D13274">
        <v>10</v>
      </c>
      <c r="E13274">
        <v>4.4000000000000004</v>
      </c>
      <c r="F13274" t="s">
        <v>26</v>
      </c>
      <c r="H13274">
        <v>105</v>
      </c>
      <c r="I13274" s="1">
        <v>3463</v>
      </c>
      <c r="J13274">
        <v>0.56999999999999995</v>
      </c>
      <c r="K13274" t="s">
        <v>23</v>
      </c>
      <c r="L13274" t="s">
        <v>21844</v>
      </c>
      <c r="M13274" t="s">
        <v>47811</v>
      </c>
      <c r="N13274" t="s">
        <v>21845</v>
      </c>
      <c r="O13274" t="str">
        <f t="shared" si="207"/>
        <v>earthquake</v>
      </c>
      <c r="P13274">
        <v>7.6</v>
      </c>
      <c r="Q13274">
        <v>2</v>
      </c>
      <c r="R13274">
        <v>0.16200000000000001</v>
      </c>
      <c r="S13274">
        <v>11</v>
      </c>
      <c r="T13274" t="s">
        <v>25</v>
      </c>
      <c r="U13274" t="s">
        <v>23</v>
      </c>
      <c r="V13274" t="s">
        <v>23</v>
      </c>
    </row>
    <row r="13275" spans="1:22" x14ac:dyDescent="0.3">
      <c r="A13275" t="s">
        <v>48091</v>
      </c>
      <c r="B13275" s="1">
        <v>151816</v>
      </c>
      <c r="C13275" s="1">
        <v>-938586</v>
      </c>
      <c r="D13275">
        <v>49.81</v>
      </c>
      <c r="E13275">
        <v>5.3</v>
      </c>
      <c r="F13275" t="s">
        <v>82</v>
      </c>
      <c r="H13275">
        <v>63</v>
      </c>
      <c r="I13275" s="1">
        <v>1986</v>
      </c>
      <c r="J13275">
        <v>0.72</v>
      </c>
      <c r="K13275" t="s">
        <v>23</v>
      </c>
      <c r="L13275" t="s">
        <v>21846</v>
      </c>
      <c r="M13275" t="s">
        <v>47811</v>
      </c>
      <c r="N13275" t="s">
        <v>21847</v>
      </c>
      <c r="O13275" t="str">
        <f t="shared" si="207"/>
        <v>earthquake</v>
      </c>
      <c r="P13275">
        <v>6.3</v>
      </c>
      <c r="Q13275">
        <v>4</v>
      </c>
      <c r="R13275">
        <v>0.06</v>
      </c>
      <c r="S13275">
        <v>27</v>
      </c>
      <c r="T13275" t="s">
        <v>25</v>
      </c>
      <c r="U13275" t="s">
        <v>23</v>
      </c>
      <c r="V13275" t="s">
        <v>23</v>
      </c>
    </row>
    <row r="13276" spans="1:22" x14ac:dyDescent="0.3">
      <c r="A13276" t="s">
        <v>48092</v>
      </c>
      <c r="B13276" s="1">
        <v>-331523</v>
      </c>
      <c r="C13276" s="1">
        <v>-1791666</v>
      </c>
      <c r="D13276">
        <v>37.14</v>
      </c>
      <c r="E13276">
        <v>4.5</v>
      </c>
      <c r="F13276" t="s">
        <v>26</v>
      </c>
      <c r="H13276">
        <v>157</v>
      </c>
      <c r="I13276" s="1">
        <v>4022</v>
      </c>
      <c r="J13276">
        <v>0.72</v>
      </c>
      <c r="K13276" t="s">
        <v>23</v>
      </c>
      <c r="L13276" t="s">
        <v>21848</v>
      </c>
      <c r="M13276" t="s">
        <v>47584</v>
      </c>
      <c r="N13276" t="s">
        <v>403</v>
      </c>
      <c r="O13276" t="str">
        <f t="shared" si="207"/>
        <v>earthquake</v>
      </c>
      <c r="P13276">
        <v>10.8</v>
      </c>
      <c r="Q13276">
        <v>2.9</v>
      </c>
      <c r="R13276">
        <v>0.128</v>
      </c>
      <c r="S13276">
        <v>18</v>
      </c>
      <c r="T13276" t="s">
        <v>25</v>
      </c>
      <c r="U13276" t="s">
        <v>23</v>
      </c>
      <c r="V13276" t="s">
        <v>23</v>
      </c>
    </row>
    <row r="13277" spans="1:22" x14ac:dyDescent="0.3">
      <c r="A13277" t="s">
        <v>48093</v>
      </c>
      <c r="B13277" s="1">
        <v>26806</v>
      </c>
      <c r="C13277" s="1">
        <v>1264458</v>
      </c>
      <c r="D13277">
        <v>10</v>
      </c>
      <c r="E13277">
        <v>4.4000000000000004</v>
      </c>
      <c r="F13277" t="s">
        <v>26</v>
      </c>
      <c r="H13277">
        <v>59</v>
      </c>
      <c r="I13277" s="1">
        <v>1632</v>
      </c>
      <c r="J13277">
        <v>0.52</v>
      </c>
      <c r="K13277" t="s">
        <v>23</v>
      </c>
      <c r="L13277" t="s">
        <v>21849</v>
      </c>
      <c r="M13277" t="s">
        <v>47811</v>
      </c>
      <c r="N13277" t="s">
        <v>8144</v>
      </c>
      <c r="O13277" t="str">
        <f t="shared" si="207"/>
        <v>earthquake</v>
      </c>
      <c r="P13277">
        <v>6.1</v>
      </c>
      <c r="Q13277">
        <v>1.8</v>
      </c>
      <c r="R13277">
        <v>9.5000000000000001E-2</v>
      </c>
      <c r="S13277">
        <v>33</v>
      </c>
      <c r="T13277" t="s">
        <v>25</v>
      </c>
      <c r="U13277" t="s">
        <v>23</v>
      </c>
      <c r="V13277" t="s">
        <v>23</v>
      </c>
    </row>
    <row r="13278" spans="1:22" x14ac:dyDescent="0.3">
      <c r="A13278" t="s">
        <v>48094</v>
      </c>
      <c r="B13278" s="1">
        <v>381199</v>
      </c>
      <c r="C13278" s="1">
        <v>-118113</v>
      </c>
      <c r="D13278">
        <v>11.1</v>
      </c>
      <c r="E13278">
        <v>2.5</v>
      </c>
      <c r="F13278" t="s">
        <v>22</v>
      </c>
      <c r="G13278">
        <v>21</v>
      </c>
      <c r="H13278">
        <v>51.25</v>
      </c>
      <c r="I13278">
        <v>0.122</v>
      </c>
      <c r="J13278">
        <v>0.13930000000000001</v>
      </c>
      <c r="K13278" t="s">
        <v>905</v>
      </c>
      <c r="L13278" t="s">
        <v>22164</v>
      </c>
      <c r="M13278" t="s">
        <v>48067</v>
      </c>
      <c r="N13278" t="s">
        <v>1626</v>
      </c>
      <c r="O13278" t="str">
        <f t="shared" si="207"/>
        <v>non earthquake</v>
      </c>
      <c r="Q13278">
        <v>1.4</v>
      </c>
      <c r="R13278">
        <v>0.23</v>
      </c>
      <c r="S13278">
        <v>11</v>
      </c>
      <c r="T13278" t="s">
        <v>25</v>
      </c>
      <c r="U13278" t="s">
        <v>905</v>
      </c>
      <c r="V13278" t="s">
        <v>905</v>
      </c>
    </row>
    <row r="13279" spans="1:22" x14ac:dyDescent="0.3">
      <c r="A13279" t="s">
        <v>48095</v>
      </c>
      <c r="B13279" s="1">
        <v>-21036</v>
      </c>
      <c r="C13279" s="1">
        <v>-687483</v>
      </c>
      <c r="D13279">
        <v>105.17</v>
      </c>
      <c r="E13279">
        <v>4.0999999999999996</v>
      </c>
      <c r="F13279" t="s">
        <v>26</v>
      </c>
      <c r="H13279">
        <v>44</v>
      </c>
      <c r="I13279">
        <v>0.69</v>
      </c>
      <c r="J13279">
        <v>0.96</v>
      </c>
      <c r="K13279" t="s">
        <v>23</v>
      </c>
      <c r="L13279" t="s">
        <v>21852</v>
      </c>
      <c r="M13279" t="s">
        <v>47811</v>
      </c>
      <c r="N13279" t="s">
        <v>21853</v>
      </c>
      <c r="O13279" t="str">
        <f t="shared" si="207"/>
        <v>earthquake</v>
      </c>
      <c r="P13279">
        <v>5.6</v>
      </c>
      <c r="Q13279">
        <v>6.8</v>
      </c>
      <c r="R13279">
        <v>0.16500000000000001</v>
      </c>
      <c r="S13279">
        <v>10</v>
      </c>
      <c r="T13279" t="s">
        <v>25</v>
      </c>
      <c r="U13279" t="s">
        <v>23</v>
      </c>
      <c r="V13279" t="s">
        <v>23</v>
      </c>
    </row>
    <row r="13280" spans="1:22" x14ac:dyDescent="0.3">
      <c r="A13280" t="s">
        <v>48096</v>
      </c>
      <c r="B13280" s="1">
        <v>50401</v>
      </c>
      <c r="C13280" s="1">
        <v>1270089</v>
      </c>
      <c r="D13280">
        <v>56.26</v>
      </c>
      <c r="E13280">
        <v>4.5</v>
      </c>
      <c r="F13280" t="s">
        <v>26</v>
      </c>
      <c r="H13280">
        <v>112</v>
      </c>
      <c r="I13280" s="1">
        <v>2467</v>
      </c>
      <c r="J13280">
        <v>0.56000000000000005</v>
      </c>
      <c r="K13280" t="s">
        <v>23</v>
      </c>
      <c r="L13280" t="s">
        <v>21854</v>
      </c>
      <c r="M13280" t="s">
        <v>47811</v>
      </c>
      <c r="N13280" t="s">
        <v>21855</v>
      </c>
      <c r="O13280" t="str">
        <f t="shared" si="207"/>
        <v>earthquake</v>
      </c>
      <c r="P13280">
        <v>6.9</v>
      </c>
      <c r="Q13280">
        <v>5.8</v>
      </c>
      <c r="R13280">
        <v>7.5999999999999998E-2</v>
      </c>
      <c r="S13280">
        <v>50</v>
      </c>
      <c r="T13280" t="s">
        <v>25</v>
      </c>
      <c r="U13280" t="s">
        <v>23</v>
      </c>
      <c r="V13280" t="s">
        <v>23</v>
      </c>
    </row>
    <row r="13281" spans="1:22" x14ac:dyDescent="0.3">
      <c r="A13281" t="s">
        <v>48097</v>
      </c>
      <c r="B13281" s="1">
        <v>647414</v>
      </c>
      <c r="C13281" s="1">
        <v>-1678041</v>
      </c>
      <c r="D13281">
        <v>39.200000000000003</v>
      </c>
      <c r="E13281">
        <v>3.3</v>
      </c>
      <c r="F13281" t="s">
        <v>22</v>
      </c>
      <c r="J13281">
        <v>0.87</v>
      </c>
      <c r="K13281" t="s">
        <v>30</v>
      </c>
      <c r="L13281" t="s">
        <v>21856</v>
      </c>
      <c r="M13281" t="s">
        <v>47811</v>
      </c>
      <c r="N13281" t="s">
        <v>21857</v>
      </c>
      <c r="O13281" t="str">
        <f t="shared" si="207"/>
        <v>earthquake</v>
      </c>
      <c r="Q13281">
        <v>7.3</v>
      </c>
      <c r="T13281" t="s">
        <v>25</v>
      </c>
      <c r="U13281" t="s">
        <v>30</v>
      </c>
      <c r="V13281" t="s">
        <v>30</v>
      </c>
    </row>
    <row r="13282" spans="1:22" x14ac:dyDescent="0.3">
      <c r="A13282" t="s">
        <v>48098</v>
      </c>
      <c r="B13282" s="1">
        <v>-158943</v>
      </c>
      <c r="C13282" s="1">
        <v>1683303</v>
      </c>
      <c r="D13282">
        <v>267.14</v>
      </c>
      <c r="E13282">
        <v>4.4000000000000004</v>
      </c>
      <c r="F13282" t="s">
        <v>26</v>
      </c>
      <c r="H13282">
        <v>117</v>
      </c>
      <c r="I13282" s="1">
        <v>1173</v>
      </c>
      <c r="J13282">
        <v>0.56999999999999995</v>
      </c>
      <c r="K13282" t="s">
        <v>23</v>
      </c>
      <c r="L13282" t="s">
        <v>21858</v>
      </c>
      <c r="M13282" t="s">
        <v>47811</v>
      </c>
      <c r="N13282" t="s">
        <v>1958</v>
      </c>
      <c r="O13282" t="str">
        <f t="shared" si="207"/>
        <v>earthquake</v>
      </c>
      <c r="P13282">
        <v>12.3</v>
      </c>
      <c r="Q13282">
        <v>7.5</v>
      </c>
      <c r="R13282">
        <v>0.112</v>
      </c>
      <c r="S13282">
        <v>23</v>
      </c>
      <c r="T13282" t="s">
        <v>25</v>
      </c>
      <c r="U13282" t="s">
        <v>23</v>
      </c>
      <c r="V13282" t="s">
        <v>23</v>
      </c>
    </row>
    <row r="13283" spans="1:22" x14ac:dyDescent="0.3">
      <c r="A13283" t="s">
        <v>48099</v>
      </c>
      <c r="B13283" s="1">
        <v>557898</v>
      </c>
      <c r="C13283" s="1">
        <v>-1609135</v>
      </c>
      <c r="D13283">
        <v>152.87</v>
      </c>
      <c r="E13283">
        <v>2.8</v>
      </c>
      <c r="F13283" t="s">
        <v>22</v>
      </c>
      <c r="H13283">
        <v>111</v>
      </c>
      <c r="I13283">
        <v>0.50600000000000001</v>
      </c>
      <c r="J13283">
        <v>0.27</v>
      </c>
      <c r="K13283" t="s">
        <v>23</v>
      </c>
      <c r="L13283" t="s">
        <v>22165</v>
      </c>
      <c r="M13283" t="s">
        <v>47911</v>
      </c>
      <c r="N13283" t="s">
        <v>22166</v>
      </c>
      <c r="O13283" t="str">
        <f t="shared" si="207"/>
        <v>non earthquake</v>
      </c>
      <c r="P13283">
        <v>4.5999999999999996</v>
      </c>
      <c r="Q13283">
        <v>7.3</v>
      </c>
      <c r="R13283">
        <v>8.1000000000000003E-2</v>
      </c>
      <c r="S13283">
        <v>20</v>
      </c>
      <c r="T13283" t="s">
        <v>25</v>
      </c>
      <c r="U13283" t="s">
        <v>23</v>
      </c>
      <c r="V13283" t="s">
        <v>23</v>
      </c>
    </row>
    <row r="13284" spans="1:22" x14ac:dyDescent="0.3">
      <c r="A13284" t="s">
        <v>48100</v>
      </c>
      <c r="B13284" s="1">
        <v>-586834</v>
      </c>
      <c r="C13284" s="1">
        <v>-251286</v>
      </c>
      <c r="D13284">
        <v>29.24</v>
      </c>
      <c r="E13284">
        <v>4.5999999999999996</v>
      </c>
      <c r="F13284" t="s">
        <v>26</v>
      </c>
      <c r="H13284">
        <v>81</v>
      </c>
      <c r="I13284" s="1">
        <v>15878</v>
      </c>
      <c r="J13284">
        <v>0.83</v>
      </c>
      <c r="K13284" t="s">
        <v>23</v>
      </c>
      <c r="L13284" t="s">
        <v>21860</v>
      </c>
      <c r="M13284" t="s">
        <v>47284</v>
      </c>
      <c r="N13284" t="s">
        <v>101</v>
      </c>
      <c r="O13284" t="str">
        <f t="shared" si="207"/>
        <v>earthquake</v>
      </c>
      <c r="P13284">
        <v>13.1</v>
      </c>
      <c r="Q13284">
        <v>5.2</v>
      </c>
      <c r="R13284">
        <v>0.109</v>
      </c>
      <c r="S13284">
        <v>25</v>
      </c>
      <c r="T13284" t="s">
        <v>25</v>
      </c>
      <c r="U13284" t="s">
        <v>23</v>
      </c>
      <c r="V13284" t="s">
        <v>23</v>
      </c>
    </row>
    <row r="13285" spans="1:22" x14ac:dyDescent="0.3">
      <c r="A13285" t="s">
        <v>48101</v>
      </c>
      <c r="B13285" s="1">
        <v>3168414439</v>
      </c>
      <c r="C13285" s="1">
        <v>-1044030641</v>
      </c>
      <c r="D13285" s="1">
        <v>6157275391</v>
      </c>
      <c r="E13285">
        <v>3.2</v>
      </c>
      <c r="F13285" t="s">
        <v>22</v>
      </c>
      <c r="G13285">
        <v>17</v>
      </c>
      <c r="H13285">
        <v>58</v>
      </c>
      <c r="I13285">
        <v>8.4734004880000005E-2</v>
      </c>
      <c r="J13285">
        <v>0.2</v>
      </c>
      <c r="K13285" t="s">
        <v>305</v>
      </c>
      <c r="L13285" t="s">
        <v>21861</v>
      </c>
      <c r="M13285" t="s">
        <v>47811</v>
      </c>
      <c r="N13285" t="s">
        <v>2108</v>
      </c>
      <c r="O13285" t="str">
        <f t="shared" si="207"/>
        <v>earthquake</v>
      </c>
      <c r="P13285" s="1">
        <v>1979231759</v>
      </c>
      <c r="Q13285" s="1">
        <v>22967851</v>
      </c>
      <c r="R13285">
        <v>0.1</v>
      </c>
      <c r="S13285">
        <v>9</v>
      </c>
      <c r="T13285" t="s">
        <v>25</v>
      </c>
      <c r="U13285" t="s">
        <v>305</v>
      </c>
      <c r="V13285" t="s">
        <v>305</v>
      </c>
    </row>
    <row r="13286" spans="1:22" x14ac:dyDescent="0.3">
      <c r="A13286" t="s">
        <v>48102</v>
      </c>
      <c r="B13286" s="1">
        <v>511302</v>
      </c>
      <c r="C13286" s="1">
        <v>1797608</v>
      </c>
      <c r="D13286">
        <v>23.14</v>
      </c>
      <c r="E13286">
        <v>3.1</v>
      </c>
      <c r="F13286" t="s">
        <v>22</v>
      </c>
      <c r="H13286">
        <v>239</v>
      </c>
      <c r="I13286">
        <v>0.38</v>
      </c>
      <c r="J13286">
        <v>0.48</v>
      </c>
      <c r="K13286" t="s">
        <v>23</v>
      </c>
      <c r="L13286" t="s">
        <v>21862</v>
      </c>
      <c r="M13286" t="s">
        <v>47443</v>
      </c>
      <c r="N13286" t="s">
        <v>21863</v>
      </c>
      <c r="O13286" t="str">
        <f t="shared" si="207"/>
        <v>earthquake</v>
      </c>
      <c r="P13286">
        <v>4.5999999999999996</v>
      </c>
      <c r="Q13286">
        <v>4.3</v>
      </c>
      <c r="R13286">
        <v>9.7000000000000003E-2</v>
      </c>
      <c r="S13286">
        <v>14</v>
      </c>
      <c r="T13286" t="s">
        <v>25</v>
      </c>
      <c r="U13286" t="s">
        <v>23</v>
      </c>
      <c r="V13286" t="s">
        <v>23</v>
      </c>
    </row>
    <row r="13287" spans="1:22" x14ac:dyDescent="0.3">
      <c r="A13287" t="s">
        <v>48103</v>
      </c>
      <c r="B13287" s="1">
        <v>267909</v>
      </c>
      <c r="C13287" s="1">
        <v>1264577</v>
      </c>
      <c r="D13287">
        <v>10</v>
      </c>
      <c r="E13287">
        <v>4.0999999999999996</v>
      </c>
      <c r="F13287" t="s">
        <v>26</v>
      </c>
      <c r="H13287">
        <v>69</v>
      </c>
      <c r="I13287" s="1">
        <v>1622</v>
      </c>
      <c r="J13287">
        <v>0.87</v>
      </c>
      <c r="K13287" t="s">
        <v>23</v>
      </c>
      <c r="L13287" t="s">
        <v>21864</v>
      </c>
      <c r="M13287" t="s">
        <v>47284</v>
      </c>
      <c r="N13287" t="s">
        <v>14986</v>
      </c>
      <c r="O13287" t="str">
        <f t="shared" si="207"/>
        <v>earthquake</v>
      </c>
      <c r="P13287">
        <v>5.9</v>
      </c>
      <c r="Q13287">
        <v>1.9</v>
      </c>
      <c r="R13287">
        <v>0.158</v>
      </c>
      <c r="S13287">
        <v>11</v>
      </c>
      <c r="T13287" t="s">
        <v>25</v>
      </c>
      <c r="U13287" t="s">
        <v>23</v>
      </c>
      <c r="V13287" t="s">
        <v>23</v>
      </c>
    </row>
    <row r="13288" spans="1:22" x14ac:dyDescent="0.3">
      <c r="A13288" t="s">
        <v>48104</v>
      </c>
      <c r="B13288" s="1">
        <v>403945</v>
      </c>
      <c r="C13288" s="1">
        <v>-1242781667</v>
      </c>
      <c r="D13288">
        <v>27.39</v>
      </c>
      <c r="E13288">
        <v>2.73</v>
      </c>
      <c r="F13288" t="s">
        <v>69</v>
      </c>
      <c r="G13288">
        <v>30</v>
      </c>
      <c r="H13288">
        <v>126</v>
      </c>
      <c r="I13288">
        <v>7.2599999999999998E-2</v>
      </c>
      <c r="J13288">
        <v>0.12</v>
      </c>
      <c r="K13288" t="s">
        <v>79</v>
      </c>
      <c r="L13288" t="s">
        <v>22175</v>
      </c>
      <c r="M13288" t="s">
        <v>48067</v>
      </c>
      <c r="N13288" t="s">
        <v>22176</v>
      </c>
      <c r="O13288" t="str">
        <f t="shared" si="207"/>
        <v>non earthquake</v>
      </c>
      <c r="P13288">
        <v>0.34</v>
      </c>
      <c r="Q13288">
        <v>0.5</v>
      </c>
      <c r="R13288">
        <v>0.154</v>
      </c>
      <c r="S13288">
        <v>58</v>
      </c>
      <c r="T13288" t="s">
        <v>25</v>
      </c>
      <c r="U13288" t="s">
        <v>79</v>
      </c>
      <c r="V13288" t="s">
        <v>79</v>
      </c>
    </row>
    <row r="13289" spans="1:22" x14ac:dyDescent="0.3">
      <c r="A13289" t="s">
        <v>48105</v>
      </c>
      <c r="B13289" s="1">
        <v>-577109</v>
      </c>
      <c r="C13289" s="1">
        <v>-239529</v>
      </c>
      <c r="D13289">
        <v>10</v>
      </c>
      <c r="E13289">
        <v>5.2</v>
      </c>
      <c r="F13289" t="s">
        <v>26</v>
      </c>
      <c r="H13289">
        <v>41</v>
      </c>
      <c r="I13289">
        <v>7.82</v>
      </c>
      <c r="J13289">
        <v>0.69</v>
      </c>
      <c r="K13289" t="s">
        <v>23</v>
      </c>
      <c r="L13289" t="s">
        <v>21867</v>
      </c>
      <c r="M13289" t="s">
        <v>47811</v>
      </c>
      <c r="N13289" t="s">
        <v>101</v>
      </c>
      <c r="O13289" t="str">
        <f t="shared" si="207"/>
        <v>earthquake</v>
      </c>
      <c r="P13289">
        <v>9.3000000000000007</v>
      </c>
      <c r="Q13289">
        <v>1.7</v>
      </c>
      <c r="R13289">
        <v>5.5E-2</v>
      </c>
      <c r="S13289">
        <v>110</v>
      </c>
      <c r="T13289" t="s">
        <v>25</v>
      </c>
      <c r="U13289" t="s">
        <v>23</v>
      </c>
      <c r="V13289" t="s">
        <v>23</v>
      </c>
    </row>
    <row r="13290" spans="1:22" x14ac:dyDescent="0.3">
      <c r="A13290" t="s">
        <v>48106</v>
      </c>
      <c r="B13290" s="1">
        <v>545537</v>
      </c>
      <c r="C13290" s="1">
        <v>-159981</v>
      </c>
      <c r="D13290">
        <v>11.23</v>
      </c>
      <c r="E13290">
        <v>3</v>
      </c>
      <c r="F13290" t="s">
        <v>22</v>
      </c>
      <c r="H13290">
        <v>232</v>
      </c>
      <c r="I13290">
        <v>0.35899999999999999</v>
      </c>
      <c r="J13290">
        <v>0.66</v>
      </c>
      <c r="K13290" t="s">
        <v>23</v>
      </c>
      <c r="L13290" t="s">
        <v>21868</v>
      </c>
      <c r="M13290" t="s">
        <v>47443</v>
      </c>
      <c r="N13290" t="s">
        <v>15576</v>
      </c>
      <c r="O13290" t="str">
        <f t="shared" si="207"/>
        <v>earthquake</v>
      </c>
      <c r="P13290">
        <v>3.9</v>
      </c>
      <c r="Q13290">
        <v>8.6999999999999993</v>
      </c>
      <c r="R13290">
        <v>9.7000000000000003E-2</v>
      </c>
      <c r="S13290">
        <v>14</v>
      </c>
      <c r="T13290" t="s">
        <v>25</v>
      </c>
      <c r="U13290" t="s">
        <v>23</v>
      </c>
      <c r="V13290" t="s">
        <v>23</v>
      </c>
    </row>
    <row r="13291" spans="1:22" x14ac:dyDescent="0.3">
      <c r="A13291" t="s">
        <v>48107</v>
      </c>
      <c r="B13291" s="1">
        <v>-73983</v>
      </c>
      <c r="C13291" s="1">
        <v>1060451</v>
      </c>
      <c r="D13291">
        <v>29.69</v>
      </c>
      <c r="E13291">
        <v>4</v>
      </c>
      <c r="F13291" t="s">
        <v>26</v>
      </c>
      <c r="H13291">
        <v>128</v>
      </c>
      <c r="I13291" s="1">
        <v>1592</v>
      </c>
      <c r="J13291">
        <v>1.1499999999999999</v>
      </c>
      <c r="K13291" t="s">
        <v>23</v>
      </c>
      <c r="L13291" t="s">
        <v>21869</v>
      </c>
      <c r="M13291" t="s">
        <v>47284</v>
      </c>
      <c r="N13291" t="s">
        <v>21870</v>
      </c>
      <c r="O13291" t="str">
        <f t="shared" si="207"/>
        <v>earthquake</v>
      </c>
      <c r="P13291">
        <v>5.3</v>
      </c>
      <c r="Q13291">
        <v>8</v>
      </c>
      <c r="R13291">
        <v>0.19500000000000001</v>
      </c>
      <c r="S13291">
        <v>7</v>
      </c>
      <c r="T13291" t="s">
        <v>25</v>
      </c>
      <c r="U13291" t="s">
        <v>23</v>
      </c>
      <c r="V13291" t="s">
        <v>23</v>
      </c>
    </row>
    <row r="13292" spans="1:22" x14ac:dyDescent="0.3">
      <c r="A13292" t="s">
        <v>48108</v>
      </c>
      <c r="B13292">
        <v>60.79</v>
      </c>
      <c r="C13292" s="1">
        <v>-1520819</v>
      </c>
      <c r="D13292">
        <v>94.7</v>
      </c>
      <c r="E13292">
        <v>4.8</v>
      </c>
      <c r="F13292" t="s">
        <v>38</v>
      </c>
      <c r="J13292">
        <v>0.87</v>
      </c>
      <c r="K13292" t="s">
        <v>30</v>
      </c>
      <c r="L13292" t="s">
        <v>21871</v>
      </c>
      <c r="M13292" t="s">
        <v>48109</v>
      </c>
      <c r="N13292" t="s">
        <v>21872</v>
      </c>
      <c r="O13292" t="str">
        <f t="shared" si="207"/>
        <v>earthquake</v>
      </c>
      <c r="Q13292">
        <v>0.4</v>
      </c>
      <c r="T13292" t="s">
        <v>25</v>
      </c>
      <c r="U13292" t="s">
        <v>30</v>
      </c>
      <c r="V13292" t="s">
        <v>30</v>
      </c>
    </row>
    <row r="13293" spans="1:22" x14ac:dyDescent="0.3">
      <c r="A13293" t="s">
        <v>48110</v>
      </c>
      <c r="B13293" s="1">
        <v>88848</v>
      </c>
      <c r="C13293" s="1">
        <v>1263223</v>
      </c>
      <c r="D13293">
        <v>90.11</v>
      </c>
      <c r="E13293">
        <v>4.0999999999999996</v>
      </c>
      <c r="F13293" t="s">
        <v>26</v>
      </c>
      <c r="H13293">
        <v>140</v>
      </c>
      <c r="I13293" s="1">
        <v>1947</v>
      </c>
      <c r="J13293">
        <v>0.41</v>
      </c>
      <c r="K13293" t="s">
        <v>23</v>
      </c>
      <c r="L13293" t="s">
        <v>21873</v>
      </c>
      <c r="M13293" t="s">
        <v>47284</v>
      </c>
      <c r="N13293" t="s">
        <v>21874</v>
      </c>
      <c r="O13293" t="str">
        <f t="shared" si="207"/>
        <v>earthquake</v>
      </c>
      <c r="P13293">
        <v>8.3000000000000007</v>
      </c>
      <c r="Q13293">
        <v>8.9</v>
      </c>
      <c r="R13293">
        <v>0.123</v>
      </c>
      <c r="S13293">
        <v>18</v>
      </c>
      <c r="T13293" t="s">
        <v>25</v>
      </c>
      <c r="U13293" t="s">
        <v>23</v>
      </c>
      <c r="V13293" t="s">
        <v>23</v>
      </c>
    </row>
    <row r="13294" spans="1:22" x14ac:dyDescent="0.3">
      <c r="A13294" t="s">
        <v>48111</v>
      </c>
      <c r="B13294" s="1">
        <v>53197</v>
      </c>
      <c r="C13294" s="1">
        <v>-1695195</v>
      </c>
      <c r="D13294">
        <v>156.97</v>
      </c>
      <c r="E13294">
        <v>2.9</v>
      </c>
      <c r="F13294" t="s">
        <v>22</v>
      </c>
      <c r="H13294">
        <v>304</v>
      </c>
      <c r="I13294">
        <v>0.45900000000000002</v>
      </c>
      <c r="J13294">
        <v>0.44</v>
      </c>
      <c r="K13294" t="s">
        <v>23</v>
      </c>
      <c r="L13294" t="s">
        <v>22181</v>
      </c>
      <c r="M13294" t="s">
        <v>47911</v>
      </c>
      <c r="N13294" t="s">
        <v>22182</v>
      </c>
      <c r="O13294" t="str">
        <f t="shared" si="207"/>
        <v>non earthquake</v>
      </c>
      <c r="P13294">
        <v>25.8</v>
      </c>
      <c r="Q13294">
        <v>10.199999999999999</v>
      </c>
      <c r="R13294">
        <v>9.7000000000000003E-2</v>
      </c>
      <c r="S13294">
        <v>14</v>
      </c>
      <c r="T13294" t="s">
        <v>25</v>
      </c>
      <c r="U13294" t="s">
        <v>23</v>
      </c>
      <c r="V13294" t="s">
        <v>23</v>
      </c>
    </row>
    <row r="13295" spans="1:22" x14ac:dyDescent="0.3">
      <c r="A13295" t="s">
        <v>48112</v>
      </c>
      <c r="B13295" s="1">
        <v>443894</v>
      </c>
      <c r="C13295" s="1">
        <v>-1152604</v>
      </c>
      <c r="D13295">
        <v>14.58</v>
      </c>
      <c r="E13295">
        <v>2.6</v>
      </c>
      <c r="F13295" t="s">
        <v>22</v>
      </c>
      <c r="H13295">
        <v>60</v>
      </c>
      <c r="I13295">
        <v>0.874</v>
      </c>
      <c r="J13295">
        <v>0.47</v>
      </c>
      <c r="K13295" t="s">
        <v>23</v>
      </c>
      <c r="L13295" t="s">
        <v>22189</v>
      </c>
      <c r="M13295" t="s">
        <v>48113</v>
      </c>
      <c r="N13295" t="s">
        <v>12334</v>
      </c>
      <c r="O13295" t="str">
        <f t="shared" si="207"/>
        <v>non earthquake</v>
      </c>
      <c r="P13295">
        <v>4.4000000000000004</v>
      </c>
      <c r="Q13295">
        <v>10.199999999999999</v>
      </c>
      <c r="R13295">
        <v>0.05</v>
      </c>
      <c r="S13295">
        <v>52</v>
      </c>
      <c r="T13295" t="s">
        <v>25</v>
      </c>
      <c r="U13295" t="s">
        <v>23</v>
      </c>
      <c r="V13295" t="s">
        <v>23</v>
      </c>
    </row>
    <row r="13296" spans="1:22" x14ac:dyDescent="0.3">
      <c r="A13296" t="s">
        <v>48114</v>
      </c>
      <c r="B13296" s="1">
        <v>-270762</v>
      </c>
      <c r="C13296" s="1">
        <v>-1759686</v>
      </c>
      <c r="D13296">
        <v>10</v>
      </c>
      <c r="E13296">
        <v>5.3</v>
      </c>
      <c r="F13296" t="s">
        <v>26</v>
      </c>
      <c r="H13296">
        <v>55</v>
      </c>
      <c r="I13296" s="1">
        <v>2776</v>
      </c>
      <c r="J13296">
        <v>0.75</v>
      </c>
      <c r="K13296" t="s">
        <v>23</v>
      </c>
      <c r="L13296" t="s">
        <v>21879</v>
      </c>
      <c r="M13296" t="s">
        <v>47811</v>
      </c>
      <c r="N13296" t="s">
        <v>405</v>
      </c>
      <c r="O13296" t="str">
        <f t="shared" si="207"/>
        <v>earthquake</v>
      </c>
      <c r="P13296">
        <v>9.3000000000000007</v>
      </c>
      <c r="Q13296">
        <v>1.8</v>
      </c>
      <c r="R13296">
        <v>4.2000000000000003E-2</v>
      </c>
      <c r="S13296">
        <v>195</v>
      </c>
      <c r="T13296" t="s">
        <v>25</v>
      </c>
      <c r="U13296" t="s">
        <v>23</v>
      </c>
      <c r="V13296" t="s">
        <v>23</v>
      </c>
    </row>
    <row r="13297" spans="1:22" x14ac:dyDescent="0.3">
      <c r="A13297" t="s">
        <v>48115</v>
      </c>
      <c r="B13297" s="1">
        <v>434229</v>
      </c>
      <c r="C13297" s="1">
        <v>1470226</v>
      </c>
      <c r="D13297">
        <v>44.65</v>
      </c>
      <c r="E13297">
        <v>4.2</v>
      </c>
      <c r="F13297" t="s">
        <v>26</v>
      </c>
      <c r="H13297">
        <v>149</v>
      </c>
      <c r="I13297" s="1">
        <v>3176</v>
      </c>
      <c r="J13297">
        <v>0.99</v>
      </c>
      <c r="K13297" t="s">
        <v>23</v>
      </c>
      <c r="L13297" t="s">
        <v>21880</v>
      </c>
      <c r="M13297" t="s">
        <v>47284</v>
      </c>
      <c r="N13297" t="s">
        <v>21881</v>
      </c>
      <c r="O13297" t="str">
        <f t="shared" si="207"/>
        <v>earthquake</v>
      </c>
      <c r="P13297">
        <v>8.9</v>
      </c>
      <c r="Q13297">
        <v>8.3000000000000007</v>
      </c>
      <c r="R13297">
        <v>0.1</v>
      </c>
      <c r="S13297">
        <v>31</v>
      </c>
      <c r="T13297" t="s">
        <v>25</v>
      </c>
      <c r="U13297" t="s">
        <v>23</v>
      </c>
      <c r="V13297" t="s">
        <v>23</v>
      </c>
    </row>
    <row r="13298" spans="1:22" x14ac:dyDescent="0.3">
      <c r="A13298" t="s">
        <v>48116</v>
      </c>
      <c r="B13298" s="1">
        <v>513673</v>
      </c>
      <c r="C13298" s="1">
        <v>-1748789</v>
      </c>
      <c r="D13298">
        <v>14.37</v>
      </c>
      <c r="E13298">
        <v>3.2</v>
      </c>
      <c r="F13298" t="s">
        <v>22</v>
      </c>
      <c r="H13298">
        <v>214</v>
      </c>
      <c r="I13298">
        <v>0.89900000000000002</v>
      </c>
      <c r="J13298">
        <v>0.62</v>
      </c>
      <c r="K13298" t="s">
        <v>23</v>
      </c>
      <c r="L13298" t="s">
        <v>21882</v>
      </c>
      <c r="M13298" t="s">
        <v>47443</v>
      </c>
      <c r="N13298" t="s">
        <v>21883</v>
      </c>
      <c r="O13298" t="str">
        <f t="shared" si="207"/>
        <v>earthquake</v>
      </c>
      <c r="P13298">
        <v>4.5</v>
      </c>
      <c r="Q13298">
        <v>14.5</v>
      </c>
      <c r="R13298">
        <v>9.7000000000000003E-2</v>
      </c>
      <c r="S13298">
        <v>14</v>
      </c>
      <c r="T13298" t="s">
        <v>25</v>
      </c>
      <c r="U13298" t="s">
        <v>23</v>
      </c>
      <c r="V13298" t="s">
        <v>23</v>
      </c>
    </row>
    <row r="13299" spans="1:22" x14ac:dyDescent="0.3">
      <c r="A13299" t="s">
        <v>48117</v>
      </c>
      <c r="B13299" s="1">
        <v>51255</v>
      </c>
      <c r="C13299" s="1">
        <v>-1782634</v>
      </c>
      <c r="D13299">
        <v>35</v>
      </c>
      <c r="E13299">
        <v>3.3</v>
      </c>
      <c r="F13299" t="s">
        <v>22</v>
      </c>
      <c r="H13299">
        <v>208</v>
      </c>
      <c r="I13299">
        <v>0.45600000000000002</v>
      </c>
      <c r="J13299">
        <v>0.5</v>
      </c>
      <c r="K13299" t="s">
        <v>23</v>
      </c>
      <c r="L13299" t="s">
        <v>21884</v>
      </c>
      <c r="M13299" t="s">
        <v>47443</v>
      </c>
      <c r="N13299" t="s">
        <v>6598</v>
      </c>
      <c r="O13299" t="str">
        <f t="shared" si="207"/>
        <v>earthquake</v>
      </c>
      <c r="P13299">
        <v>3.7</v>
      </c>
      <c r="Q13299">
        <v>2</v>
      </c>
      <c r="R13299">
        <v>8.5000000000000006E-2</v>
      </c>
      <c r="S13299">
        <v>18</v>
      </c>
      <c r="T13299" t="s">
        <v>25</v>
      </c>
      <c r="U13299" t="s">
        <v>23</v>
      </c>
      <c r="V13299" t="s">
        <v>23</v>
      </c>
    </row>
    <row r="13300" spans="1:22" x14ac:dyDescent="0.3">
      <c r="A13300" t="s">
        <v>48118</v>
      </c>
      <c r="B13300" s="1">
        <v>-29444</v>
      </c>
      <c r="C13300" s="1">
        <v>1291805</v>
      </c>
      <c r="D13300">
        <v>10</v>
      </c>
      <c r="E13300">
        <v>4</v>
      </c>
      <c r="F13300" t="s">
        <v>26</v>
      </c>
      <c r="H13300">
        <v>91</v>
      </c>
      <c r="I13300" s="1">
        <v>3064</v>
      </c>
      <c r="J13300">
        <v>0.85</v>
      </c>
      <c r="K13300" t="s">
        <v>23</v>
      </c>
      <c r="L13300" t="s">
        <v>21885</v>
      </c>
      <c r="M13300" t="s">
        <v>47284</v>
      </c>
      <c r="N13300" t="s">
        <v>21886</v>
      </c>
      <c r="O13300" t="str">
        <f t="shared" si="207"/>
        <v>earthquake</v>
      </c>
      <c r="P13300">
        <v>7.3</v>
      </c>
      <c r="Q13300">
        <v>1.9</v>
      </c>
      <c r="R13300">
        <v>0.23200000000000001</v>
      </c>
      <c r="S13300">
        <v>6</v>
      </c>
      <c r="T13300" t="s">
        <v>25</v>
      </c>
      <c r="U13300" t="s">
        <v>23</v>
      </c>
      <c r="V13300" t="s">
        <v>23</v>
      </c>
    </row>
    <row r="13301" spans="1:22" x14ac:dyDescent="0.3">
      <c r="A13301" t="s">
        <v>48119</v>
      </c>
      <c r="B13301" s="1">
        <v>457171</v>
      </c>
      <c r="C13301" s="1">
        <v>62859</v>
      </c>
      <c r="D13301">
        <v>2.69</v>
      </c>
      <c r="E13301">
        <v>4.5</v>
      </c>
      <c r="F13301" t="s">
        <v>26</v>
      </c>
      <c r="H13301">
        <v>62</v>
      </c>
      <c r="I13301">
        <v>0.72</v>
      </c>
      <c r="J13301">
        <v>0.72</v>
      </c>
      <c r="K13301" t="s">
        <v>23</v>
      </c>
      <c r="L13301" t="s">
        <v>21887</v>
      </c>
      <c r="M13301" t="s">
        <v>47691</v>
      </c>
      <c r="N13301" t="s">
        <v>21888</v>
      </c>
      <c r="O13301" t="str">
        <f t="shared" si="207"/>
        <v>earthquake</v>
      </c>
      <c r="P13301">
        <v>2.6</v>
      </c>
      <c r="Q13301">
        <v>5.5</v>
      </c>
      <c r="R13301">
        <v>0.13500000000000001</v>
      </c>
      <c r="S13301">
        <v>16</v>
      </c>
      <c r="T13301" t="s">
        <v>25</v>
      </c>
      <c r="U13301" t="s">
        <v>23</v>
      </c>
      <c r="V13301" t="s">
        <v>23</v>
      </c>
    </row>
    <row r="13302" spans="1:22" x14ac:dyDescent="0.3">
      <c r="A13302" t="s">
        <v>48120</v>
      </c>
      <c r="B13302" s="1">
        <v>141523</v>
      </c>
      <c r="C13302" s="1">
        <v>-912153</v>
      </c>
      <c r="D13302">
        <v>78.849999999999994</v>
      </c>
      <c r="E13302">
        <v>4.2</v>
      </c>
      <c r="F13302" t="s">
        <v>26</v>
      </c>
      <c r="H13302">
        <v>105</v>
      </c>
      <c r="I13302" s="1">
        <v>1415</v>
      </c>
      <c r="J13302">
        <v>1.1200000000000001</v>
      </c>
      <c r="K13302" t="s">
        <v>23</v>
      </c>
      <c r="L13302" t="s">
        <v>21889</v>
      </c>
      <c r="M13302" t="s">
        <v>47811</v>
      </c>
      <c r="N13302" t="s">
        <v>21890</v>
      </c>
      <c r="O13302" t="str">
        <f t="shared" si="207"/>
        <v>earthquake</v>
      </c>
      <c r="P13302">
        <v>8.6999999999999993</v>
      </c>
      <c r="Q13302">
        <v>7.6</v>
      </c>
      <c r="R13302">
        <v>8.4000000000000005E-2</v>
      </c>
      <c r="S13302">
        <v>39</v>
      </c>
      <c r="T13302" t="s">
        <v>25</v>
      </c>
      <c r="U13302" t="s">
        <v>23</v>
      </c>
      <c r="V13302" t="s">
        <v>23</v>
      </c>
    </row>
    <row r="13303" spans="1:22" x14ac:dyDescent="0.3">
      <c r="A13303" t="s">
        <v>48121</v>
      </c>
      <c r="B13303" s="1">
        <v>-277792</v>
      </c>
      <c r="C13303" s="1">
        <v>-1762043</v>
      </c>
      <c r="D13303">
        <v>10</v>
      </c>
      <c r="E13303">
        <v>4.9000000000000004</v>
      </c>
      <c r="F13303" t="s">
        <v>26</v>
      </c>
      <c r="H13303">
        <v>59</v>
      </c>
      <c r="I13303" s="1">
        <v>2112</v>
      </c>
      <c r="J13303">
        <v>0.84</v>
      </c>
      <c r="K13303" t="s">
        <v>23</v>
      </c>
      <c r="L13303" t="s">
        <v>21891</v>
      </c>
      <c r="M13303" t="s">
        <v>47320</v>
      </c>
      <c r="N13303" t="s">
        <v>405</v>
      </c>
      <c r="O13303" t="str">
        <f t="shared" si="207"/>
        <v>earthquake</v>
      </c>
      <c r="P13303">
        <v>10</v>
      </c>
      <c r="Q13303">
        <v>1.8</v>
      </c>
      <c r="R13303">
        <v>8.3000000000000004E-2</v>
      </c>
      <c r="S13303">
        <v>47</v>
      </c>
      <c r="T13303" t="s">
        <v>25</v>
      </c>
      <c r="U13303" t="s">
        <v>23</v>
      </c>
      <c r="V13303" t="s">
        <v>23</v>
      </c>
    </row>
    <row r="13304" spans="1:22" x14ac:dyDescent="0.3">
      <c r="A13304" t="s">
        <v>48122</v>
      </c>
      <c r="B13304" s="1">
        <v>-53775</v>
      </c>
      <c r="C13304" s="1">
        <v>1467153</v>
      </c>
      <c r="D13304">
        <v>169.65</v>
      </c>
      <c r="E13304">
        <v>4.4000000000000004</v>
      </c>
      <c r="F13304" t="s">
        <v>26</v>
      </c>
      <c r="H13304">
        <v>84</v>
      </c>
      <c r="I13304" s="1">
        <v>3375</v>
      </c>
      <c r="J13304">
        <v>0.52</v>
      </c>
      <c r="K13304" t="s">
        <v>23</v>
      </c>
      <c r="L13304" t="s">
        <v>21892</v>
      </c>
      <c r="M13304" t="s">
        <v>47811</v>
      </c>
      <c r="N13304" t="s">
        <v>21893</v>
      </c>
      <c r="O13304" t="str">
        <f t="shared" si="207"/>
        <v>earthquake</v>
      </c>
      <c r="P13304">
        <v>8</v>
      </c>
      <c r="Q13304">
        <v>7.6</v>
      </c>
      <c r="R13304">
        <v>0.10299999999999999</v>
      </c>
      <c r="S13304">
        <v>27</v>
      </c>
      <c r="T13304" t="s">
        <v>25</v>
      </c>
      <c r="U13304" t="s">
        <v>23</v>
      </c>
      <c r="V13304" t="s">
        <v>23</v>
      </c>
    </row>
    <row r="13305" spans="1:22" x14ac:dyDescent="0.3">
      <c r="A13305" t="s">
        <v>48123</v>
      </c>
      <c r="B13305" s="1">
        <v>180505</v>
      </c>
      <c r="C13305" s="1">
        <v>-667713333333333</v>
      </c>
      <c r="D13305">
        <v>8.86</v>
      </c>
      <c r="E13305">
        <v>2.54</v>
      </c>
      <c r="F13305" t="s">
        <v>69</v>
      </c>
      <c r="G13305">
        <v>7</v>
      </c>
      <c r="H13305">
        <v>142</v>
      </c>
      <c r="J13305">
        <v>0.3</v>
      </c>
      <c r="K13305" t="s">
        <v>70</v>
      </c>
      <c r="L13305" t="s">
        <v>22190</v>
      </c>
      <c r="M13305" t="s">
        <v>48124</v>
      </c>
      <c r="N13305" t="s">
        <v>22191</v>
      </c>
      <c r="O13305" t="str">
        <f t="shared" si="207"/>
        <v>non earthquake</v>
      </c>
      <c r="P13305">
        <v>0.83</v>
      </c>
      <c r="Q13305">
        <v>6.82</v>
      </c>
      <c r="R13305">
        <v>0.21523046159967099</v>
      </c>
      <c r="S13305">
        <v>6</v>
      </c>
      <c r="T13305" t="s">
        <v>25</v>
      </c>
      <c r="U13305" t="s">
        <v>70</v>
      </c>
      <c r="V13305" t="s">
        <v>70</v>
      </c>
    </row>
    <row r="13306" spans="1:22" x14ac:dyDescent="0.3">
      <c r="A13306" t="s">
        <v>48125</v>
      </c>
      <c r="B13306" s="1">
        <v>193176</v>
      </c>
      <c r="C13306" s="1">
        <v>-670083</v>
      </c>
      <c r="D13306">
        <v>7</v>
      </c>
      <c r="E13306">
        <v>3.63</v>
      </c>
      <c r="F13306" t="s">
        <v>69</v>
      </c>
      <c r="G13306">
        <v>26</v>
      </c>
      <c r="H13306">
        <v>215</v>
      </c>
      <c r="I13306">
        <v>0.85629999999999995</v>
      </c>
      <c r="J13306">
        <v>0.47</v>
      </c>
      <c r="K13306" t="s">
        <v>70</v>
      </c>
      <c r="L13306" t="s">
        <v>21895</v>
      </c>
      <c r="M13306" t="s">
        <v>48126</v>
      </c>
      <c r="N13306" t="s">
        <v>21896</v>
      </c>
      <c r="O13306" t="str">
        <f t="shared" si="207"/>
        <v>earthquake</v>
      </c>
      <c r="P13306">
        <v>1.66</v>
      </c>
      <c r="Q13306">
        <v>1.79</v>
      </c>
      <c r="R13306">
        <v>0.08</v>
      </c>
      <c r="S13306">
        <v>21</v>
      </c>
      <c r="T13306" t="s">
        <v>25</v>
      </c>
      <c r="U13306" t="s">
        <v>70</v>
      </c>
      <c r="V13306" t="s">
        <v>70</v>
      </c>
    </row>
    <row r="13307" spans="1:22" x14ac:dyDescent="0.3">
      <c r="A13307" t="s">
        <v>48127</v>
      </c>
      <c r="B13307" s="1">
        <v>51484</v>
      </c>
      <c r="C13307" s="1">
        <v>1786585</v>
      </c>
      <c r="D13307">
        <v>65.13</v>
      </c>
      <c r="E13307">
        <v>2.7</v>
      </c>
      <c r="F13307" t="s">
        <v>22</v>
      </c>
      <c r="H13307">
        <v>244</v>
      </c>
      <c r="I13307">
        <v>0.41599999999999998</v>
      </c>
      <c r="J13307">
        <v>0.23</v>
      </c>
      <c r="K13307" t="s">
        <v>23</v>
      </c>
      <c r="L13307" t="s">
        <v>22194</v>
      </c>
      <c r="M13307" t="s">
        <v>47911</v>
      </c>
      <c r="N13307" t="s">
        <v>130</v>
      </c>
      <c r="O13307" t="str">
        <f t="shared" si="207"/>
        <v>non earthquake</v>
      </c>
      <c r="P13307">
        <v>5.3</v>
      </c>
      <c r="Q13307">
        <v>6</v>
      </c>
      <c r="R13307">
        <v>0.128</v>
      </c>
      <c r="S13307">
        <v>8</v>
      </c>
      <c r="T13307" t="s">
        <v>25</v>
      </c>
      <c r="U13307" t="s">
        <v>23</v>
      </c>
      <c r="V13307" t="s">
        <v>23</v>
      </c>
    </row>
    <row r="13308" spans="1:22" x14ac:dyDescent="0.3">
      <c r="A13308" t="s">
        <v>48128</v>
      </c>
      <c r="B13308" s="1">
        <v>132888</v>
      </c>
      <c r="C13308" s="1">
        <v>1443513</v>
      </c>
      <c r="D13308">
        <v>150.80000000000001</v>
      </c>
      <c r="E13308">
        <v>4.2</v>
      </c>
      <c r="F13308" t="s">
        <v>26</v>
      </c>
      <c r="H13308">
        <v>61</v>
      </c>
      <c r="I13308">
        <v>0.58499999999999996</v>
      </c>
      <c r="J13308">
        <v>0.82</v>
      </c>
      <c r="K13308" t="s">
        <v>23</v>
      </c>
      <c r="L13308" t="s">
        <v>21898</v>
      </c>
      <c r="M13308" t="s">
        <v>47284</v>
      </c>
      <c r="N13308" t="s">
        <v>21899</v>
      </c>
      <c r="O13308" t="str">
        <f t="shared" si="207"/>
        <v>earthquake</v>
      </c>
      <c r="P13308">
        <v>11.9</v>
      </c>
      <c r="Q13308">
        <v>4.5</v>
      </c>
      <c r="R13308">
        <v>0.1</v>
      </c>
      <c r="S13308">
        <v>28</v>
      </c>
      <c r="T13308" t="s">
        <v>25</v>
      </c>
      <c r="U13308" t="s">
        <v>23</v>
      </c>
      <c r="V13308" t="s">
        <v>23</v>
      </c>
    </row>
    <row r="13309" spans="1:22" x14ac:dyDescent="0.3">
      <c r="A13309" t="s">
        <v>48129</v>
      </c>
      <c r="B13309" s="1">
        <v>-156031</v>
      </c>
      <c r="C13309" s="1">
        <v>-705522</v>
      </c>
      <c r="D13309">
        <v>203.57</v>
      </c>
      <c r="E13309">
        <v>4.4000000000000004</v>
      </c>
      <c r="F13309" t="s">
        <v>26</v>
      </c>
      <c r="H13309">
        <v>118</v>
      </c>
      <c r="I13309" s="1">
        <v>2226</v>
      </c>
      <c r="J13309">
        <v>1.08</v>
      </c>
      <c r="K13309" t="s">
        <v>23</v>
      </c>
      <c r="L13309" t="s">
        <v>21900</v>
      </c>
      <c r="M13309" t="s">
        <v>47691</v>
      </c>
      <c r="N13309" t="s">
        <v>21901</v>
      </c>
      <c r="O13309" t="str">
        <f t="shared" si="207"/>
        <v>earthquake</v>
      </c>
      <c r="P13309">
        <v>4.0999999999999996</v>
      </c>
      <c r="Q13309">
        <v>7.9</v>
      </c>
      <c r="R13309">
        <v>0.13</v>
      </c>
      <c r="S13309">
        <v>17</v>
      </c>
      <c r="T13309" t="s">
        <v>25</v>
      </c>
      <c r="U13309" t="s">
        <v>23</v>
      </c>
      <c r="V13309" t="s">
        <v>23</v>
      </c>
    </row>
    <row r="13310" spans="1:22" x14ac:dyDescent="0.3">
      <c r="A13310" t="s">
        <v>48130</v>
      </c>
      <c r="B13310" s="1">
        <v>512403</v>
      </c>
      <c r="C13310" s="1">
        <v>-1782387</v>
      </c>
      <c r="D13310">
        <v>35</v>
      </c>
      <c r="E13310">
        <v>3.1</v>
      </c>
      <c r="F13310" t="s">
        <v>22</v>
      </c>
      <c r="H13310">
        <v>209</v>
      </c>
      <c r="I13310">
        <v>0.47699999999999998</v>
      </c>
      <c r="J13310">
        <v>0.39</v>
      </c>
      <c r="K13310" t="s">
        <v>23</v>
      </c>
      <c r="L13310" t="s">
        <v>21902</v>
      </c>
      <c r="M13310" t="s">
        <v>47474</v>
      </c>
      <c r="N13310" t="s">
        <v>21876</v>
      </c>
      <c r="O13310" t="str">
        <f t="shared" si="207"/>
        <v>earthquake</v>
      </c>
      <c r="P13310">
        <v>1.9</v>
      </c>
      <c r="Q13310">
        <v>2</v>
      </c>
      <c r="R13310">
        <v>9.7000000000000003E-2</v>
      </c>
      <c r="S13310">
        <v>14</v>
      </c>
      <c r="T13310" t="s">
        <v>25</v>
      </c>
      <c r="U13310" t="s">
        <v>23</v>
      </c>
      <c r="V13310" t="s">
        <v>23</v>
      </c>
    </row>
    <row r="13311" spans="1:22" x14ac:dyDescent="0.3">
      <c r="A13311" t="s">
        <v>48131</v>
      </c>
      <c r="B13311" s="1">
        <v>54513</v>
      </c>
      <c r="C13311" s="1">
        <v>-1596483</v>
      </c>
      <c r="D13311">
        <v>35</v>
      </c>
      <c r="E13311">
        <v>3.2</v>
      </c>
      <c r="F13311" t="s">
        <v>22</v>
      </c>
      <c r="H13311">
        <v>242</v>
      </c>
      <c r="I13311">
        <v>0.32</v>
      </c>
      <c r="J13311">
        <v>0.63</v>
      </c>
      <c r="K13311" t="s">
        <v>23</v>
      </c>
      <c r="L13311" t="s">
        <v>21903</v>
      </c>
      <c r="M13311" t="s">
        <v>47474</v>
      </c>
      <c r="N13311" t="s">
        <v>12533</v>
      </c>
      <c r="O13311" t="str">
        <f t="shared" si="207"/>
        <v>earthquake</v>
      </c>
      <c r="P13311">
        <v>2.2000000000000002</v>
      </c>
      <c r="Q13311">
        <v>2</v>
      </c>
      <c r="R13311">
        <v>9.0999999999999998E-2</v>
      </c>
      <c r="S13311">
        <v>16</v>
      </c>
      <c r="T13311" t="s">
        <v>25</v>
      </c>
      <c r="U13311" t="s">
        <v>23</v>
      </c>
      <c r="V13311" t="s">
        <v>23</v>
      </c>
    </row>
    <row r="13312" spans="1:22" x14ac:dyDescent="0.3">
      <c r="A13312" t="s">
        <v>48132</v>
      </c>
      <c r="B13312" s="1">
        <v>-27295</v>
      </c>
      <c r="C13312" s="1">
        <v>-1764618</v>
      </c>
      <c r="D13312">
        <v>10</v>
      </c>
      <c r="E13312">
        <v>4.3</v>
      </c>
      <c r="F13312" t="s">
        <v>26</v>
      </c>
      <c r="H13312">
        <v>148</v>
      </c>
      <c r="I13312" s="1">
        <v>2344</v>
      </c>
      <c r="J13312">
        <v>0.34</v>
      </c>
      <c r="K13312" t="s">
        <v>23</v>
      </c>
      <c r="L13312" t="s">
        <v>21904</v>
      </c>
      <c r="M13312" t="s">
        <v>47320</v>
      </c>
      <c r="N13312" t="s">
        <v>405</v>
      </c>
      <c r="O13312" t="str">
        <f t="shared" si="207"/>
        <v>earthquake</v>
      </c>
      <c r="P13312">
        <v>13.5</v>
      </c>
      <c r="Q13312">
        <v>1.9</v>
      </c>
      <c r="R13312">
        <v>0.129</v>
      </c>
      <c r="S13312">
        <v>20</v>
      </c>
      <c r="T13312" t="s">
        <v>25</v>
      </c>
      <c r="U13312" t="s">
        <v>23</v>
      </c>
      <c r="V13312" t="s">
        <v>23</v>
      </c>
    </row>
    <row r="13313" spans="1:22" x14ac:dyDescent="0.3">
      <c r="A13313" t="s">
        <v>48133</v>
      </c>
      <c r="B13313" s="1">
        <v>191995</v>
      </c>
      <c r="C13313" s="1">
        <v>-155386166666667</v>
      </c>
      <c r="D13313">
        <v>31.64</v>
      </c>
      <c r="E13313">
        <v>3.25</v>
      </c>
      <c r="F13313" t="s">
        <v>22</v>
      </c>
      <c r="G13313">
        <v>59</v>
      </c>
      <c r="H13313">
        <v>161</v>
      </c>
      <c r="J13313">
        <v>0.13</v>
      </c>
      <c r="K13313" t="s">
        <v>34</v>
      </c>
      <c r="L13313" t="s">
        <v>21905</v>
      </c>
      <c r="M13313" t="s">
        <v>47691</v>
      </c>
      <c r="N13313" t="s">
        <v>1211</v>
      </c>
      <c r="O13313" t="str">
        <f t="shared" si="207"/>
        <v>earthquake</v>
      </c>
      <c r="P13313">
        <v>0.39</v>
      </c>
      <c r="Q13313">
        <v>0.45</v>
      </c>
      <c r="R13313">
        <v>0.187344280631001</v>
      </c>
      <c r="S13313">
        <v>40</v>
      </c>
      <c r="T13313" t="s">
        <v>25</v>
      </c>
      <c r="U13313" t="s">
        <v>34</v>
      </c>
      <c r="V13313" t="s">
        <v>34</v>
      </c>
    </row>
    <row r="13314" spans="1:22" x14ac:dyDescent="0.3">
      <c r="A13314" t="s">
        <v>48134</v>
      </c>
      <c r="B13314" s="1">
        <v>-27488</v>
      </c>
      <c r="C13314" s="1">
        <v>-711443</v>
      </c>
      <c r="D13314">
        <v>20.89</v>
      </c>
      <c r="E13314">
        <v>4.7</v>
      </c>
      <c r="F13314" t="s">
        <v>38</v>
      </c>
      <c r="H13314">
        <v>132</v>
      </c>
      <c r="I13314">
        <v>0.437</v>
      </c>
      <c r="J13314">
        <v>0.55000000000000004</v>
      </c>
      <c r="K13314" t="s">
        <v>23</v>
      </c>
      <c r="L13314" t="s">
        <v>21906</v>
      </c>
      <c r="M13314" t="s">
        <v>48135</v>
      </c>
      <c r="N13314" t="s">
        <v>21907</v>
      </c>
      <c r="O13314" t="str">
        <f t="shared" si="207"/>
        <v>earthquake</v>
      </c>
      <c r="P13314">
        <v>3.6</v>
      </c>
      <c r="Q13314">
        <v>4.4000000000000004</v>
      </c>
      <c r="R13314">
        <v>4.8000000000000001E-2</v>
      </c>
      <c r="S13314">
        <v>42</v>
      </c>
      <c r="T13314" t="s">
        <v>25</v>
      </c>
      <c r="U13314" t="s">
        <v>23</v>
      </c>
      <c r="V13314" t="s">
        <v>23</v>
      </c>
    </row>
    <row r="13315" spans="1:22" x14ac:dyDescent="0.3">
      <c r="A13315" t="s">
        <v>48136</v>
      </c>
      <c r="B13315" s="1">
        <v>-303434</v>
      </c>
      <c r="C13315" s="1">
        <v>-1778583</v>
      </c>
      <c r="D13315">
        <v>29.5</v>
      </c>
      <c r="E13315">
        <v>4.4000000000000004</v>
      </c>
      <c r="F13315" t="s">
        <v>26</v>
      </c>
      <c r="H13315">
        <v>183</v>
      </c>
      <c r="I13315" s="1">
        <v>1079</v>
      </c>
      <c r="J13315">
        <v>0.7</v>
      </c>
      <c r="K13315" t="s">
        <v>23</v>
      </c>
      <c r="L13315" t="s">
        <v>21908</v>
      </c>
      <c r="M13315" t="s">
        <v>47320</v>
      </c>
      <c r="N13315" t="s">
        <v>886</v>
      </c>
      <c r="O13315" t="str">
        <f t="shared" ref="O13315:O13378" si="208">IF(E13315&gt;=3, "earthquake","non earthquake")</f>
        <v>earthquake</v>
      </c>
      <c r="P13315">
        <v>11.2</v>
      </c>
      <c r="Q13315">
        <v>6.5</v>
      </c>
      <c r="R13315">
        <v>0.13900000000000001</v>
      </c>
      <c r="S13315">
        <v>18</v>
      </c>
      <c r="T13315" t="s">
        <v>25</v>
      </c>
      <c r="U13315" t="s">
        <v>23</v>
      </c>
      <c r="V13315" t="s">
        <v>23</v>
      </c>
    </row>
    <row r="13316" spans="1:22" x14ac:dyDescent="0.3">
      <c r="A13316" t="s">
        <v>48137</v>
      </c>
      <c r="B13316" s="1">
        <v>-66304</v>
      </c>
      <c r="C13316" s="1">
        <v>1297858</v>
      </c>
      <c r="D13316">
        <v>179.92</v>
      </c>
      <c r="E13316">
        <v>4.3</v>
      </c>
      <c r="F13316" t="s">
        <v>26</v>
      </c>
      <c r="H13316">
        <v>91</v>
      </c>
      <c r="I13316" s="1">
        <v>2014</v>
      </c>
      <c r="J13316">
        <v>0.34</v>
      </c>
      <c r="K13316" t="s">
        <v>23</v>
      </c>
      <c r="L13316" t="s">
        <v>21909</v>
      </c>
      <c r="M13316" t="s">
        <v>47284</v>
      </c>
      <c r="N13316" t="s">
        <v>75</v>
      </c>
      <c r="O13316" t="str">
        <f t="shared" si="208"/>
        <v>earthquake</v>
      </c>
      <c r="P13316">
        <v>8.8000000000000007</v>
      </c>
      <c r="Q13316">
        <v>8.1</v>
      </c>
      <c r="R13316">
        <v>0.16800000000000001</v>
      </c>
      <c r="S13316">
        <v>10</v>
      </c>
      <c r="T13316" t="s">
        <v>25</v>
      </c>
      <c r="U13316" t="s">
        <v>23</v>
      </c>
      <c r="V13316" t="s">
        <v>23</v>
      </c>
    </row>
    <row r="13317" spans="1:22" x14ac:dyDescent="0.3">
      <c r="A13317" t="s">
        <v>48138</v>
      </c>
      <c r="B13317" s="1">
        <v>151116</v>
      </c>
      <c r="C13317" s="1">
        <v>-941402</v>
      </c>
      <c r="D13317">
        <v>37.17</v>
      </c>
      <c r="E13317">
        <v>4.4000000000000004</v>
      </c>
      <c r="F13317" t="s">
        <v>26</v>
      </c>
      <c r="H13317">
        <v>161</v>
      </c>
      <c r="I13317" s="1">
        <v>2253</v>
      </c>
      <c r="J13317">
        <v>0.51</v>
      </c>
      <c r="K13317" t="s">
        <v>23</v>
      </c>
      <c r="L13317" t="s">
        <v>21910</v>
      </c>
      <c r="M13317" t="s">
        <v>47691</v>
      </c>
      <c r="N13317" t="s">
        <v>21911</v>
      </c>
      <c r="O13317" t="str">
        <f t="shared" si="208"/>
        <v>earthquake</v>
      </c>
      <c r="P13317">
        <v>9.5</v>
      </c>
      <c r="Q13317">
        <v>10</v>
      </c>
      <c r="R13317">
        <v>0.04</v>
      </c>
      <c r="S13317">
        <v>176</v>
      </c>
      <c r="T13317" t="s">
        <v>25</v>
      </c>
      <c r="U13317" t="s">
        <v>23</v>
      </c>
      <c r="V13317" t="s">
        <v>23</v>
      </c>
    </row>
    <row r="13318" spans="1:22" x14ac:dyDescent="0.3">
      <c r="A13318" t="s">
        <v>48139</v>
      </c>
      <c r="B13318" s="1">
        <v>558895</v>
      </c>
      <c r="C13318" s="1">
        <v>1630294</v>
      </c>
      <c r="D13318">
        <v>35</v>
      </c>
      <c r="E13318">
        <v>5</v>
      </c>
      <c r="F13318" t="s">
        <v>82</v>
      </c>
      <c r="H13318">
        <v>69</v>
      </c>
      <c r="I13318" s="1">
        <v>3844</v>
      </c>
      <c r="J13318">
        <v>0.55000000000000004</v>
      </c>
      <c r="K13318" t="s">
        <v>23</v>
      </c>
      <c r="L13318" t="s">
        <v>21912</v>
      </c>
      <c r="M13318" t="s">
        <v>47691</v>
      </c>
      <c r="N13318" t="s">
        <v>21913</v>
      </c>
      <c r="O13318" t="str">
        <f t="shared" si="208"/>
        <v>earthquake</v>
      </c>
      <c r="P13318">
        <v>7.5</v>
      </c>
      <c r="Q13318">
        <v>1.9</v>
      </c>
      <c r="R13318">
        <v>5.8999999999999997E-2</v>
      </c>
      <c r="S13318">
        <v>28</v>
      </c>
      <c r="T13318" t="s">
        <v>25</v>
      </c>
      <c r="U13318" t="s">
        <v>23</v>
      </c>
      <c r="V13318" t="s">
        <v>23</v>
      </c>
    </row>
    <row r="13319" spans="1:22" x14ac:dyDescent="0.3">
      <c r="A13319" t="s">
        <v>48140</v>
      </c>
      <c r="B13319" s="1">
        <v>-77812</v>
      </c>
      <c r="C13319" s="1">
        <v>1283207</v>
      </c>
      <c r="D13319">
        <v>87.88</v>
      </c>
      <c r="E13319">
        <v>4</v>
      </c>
      <c r="F13319" t="s">
        <v>26</v>
      </c>
      <c r="H13319">
        <v>73</v>
      </c>
      <c r="I13319" s="1">
        <v>2957</v>
      </c>
      <c r="J13319">
        <v>0.57999999999999996</v>
      </c>
      <c r="K13319" t="s">
        <v>23</v>
      </c>
      <c r="L13319" t="s">
        <v>21914</v>
      </c>
      <c r="M13319" t="s">
        <v>47284</v>
      </c>
      <c r="N13319" t="s">
        <v>21915</v>
      </c>
      <c r="O13319" t="str">
        <f t="shared" si="208"/>
        <v>earthquake</v>
      </c>
      <c r="P13319">
        <v>8.5</v>
      </c>
      <c r="Q13319">
        <v>13.8</v>
      </c>
      <c r="R13319">
        <v>0.14899999999999999</v>
      </c>
      <c r="S13319">
        <v>16</v>
      </c>
      <c r="T13319" t="s">
        <v>25</v>
      </c>
      <c r="U13319" t="s">
        <v>23</v>
      </c>
      <c r="V13319" t="s">
        <v>23</v>
      </c>
    </row>
    <row r="13320" spans="1:22" x14ac:dyDescent="0.3">
      <c r="A13320" t="s">
        <v>48141</v>
      </c>
      <c r="B13320" s="1">
        <v>19256</v>
      </c>
      <c r="C13320" s="1">
        <v>-674366</v>
      </c>
      <c r="D13320">
        <v>25</v>
      </c>
      <c r="E13320">
        <v>3.45</v>
      </c>
      <c r="F13320" t="s">
        <v>69</v>
      </c>
      <c r="G13320">
        <v>20</v>
      </c>
      <c r="H13320">
        <v>292</v>
      </c>
      <c r="I13320">
        <v>0.85299999999999998</v>
      </c>
      <c r="J13320">
        <v>0.48</v>
      </c>
      <c r="K13320" t="s">
        <v>70</v>
      </c>
      <c r="L13320" t="s">
        <v>21916</v>
      </c>
      <c r="M13320" t="s">
        <v>48142</v>
      </c>
      <c r="N13320" t="s">
        <v>21917</v>
      </c>
      <c r="O13320" t="str">
        <f t="shared" si="208"/>
        <v>earthquake</v>
      </c>
      <c r="P13320">
        <v>1.78</v>
      </c>
      <c r="Q13320">
        <v>29.12</v>
      </c>
      <c r="R13320">
        <v>0.09</v>
      </c>
      <c r="S13320">
        <v>15</v>
      </c>
      <c r="T13320" t="s">
        <v>25</v>
      </c>
      <c r="U13320" t="s">
        <v>70</v>
      </c>
      <c r="V13320" t="s">
        <v>70</v>
      </c>
    </row>
    <row r="13321" spans="1:22" x14ac:dyDescent="0.3">
      <c r="A13321" t="s">
        <v>48143</v>
      </c>
      <c r="B13321" s="1">
        <v>179876666666667</v>
      </c>
      <c r="C13321" s="1">
        <v>-66726</v>
      </c>
      <c r="D13321">
        <v>7.26</v>
      </c>
      <c r="E13321">
        <v>2.77</v>
      </c>
      <c r="F13321" t="s">
        <v>69</v>
      </c>
      <c r="G13321">
        <v>10</v>
      </c>
      <c r="H13321">
        <v>149</v>
      </c>
      <c r="J13321">
        <v>0.15</v>
      </c>
      <c r="K13321" t="s">
        <v>70</v>
      </c>
      <c r="L13321" t="s">
        <v>22195</v>
      </c>
      <c r="M13321" t="s">
        <v>48144</v>
      </c>
      <c r="N13321" t="s">
        <v>17029</v>
      </c>
      <c r="O13321" t="str">
        <f t="shared" si="208"/>
        <v>non earthquake</v>
      </c>
      <c r="P13321">
        <v>0.32</v>
      </c>
      <c r="Q13321">
        <v>0.27</v>
      </c>
      <c r="R13321">
        <v>0.34203836435524199</v>
      </c>
      <c r="S13321">
        <v>5</v>
      </c>
      <c r="T13321" t="s">
        <v>25</v>
      </c>
      <c r="U13321" t="s">
        <v>70</v>
      </c>
      <c r="V13321" t="s">
        <v>70</v>
      </c>
    </row>
    <row r="13322" spans="1:22" x14ac:dyDescent="0.3">
      <c r="A13322" t="s">
        <v>48145</v>
      </c>
      <c r="B13322" s="1">
        <v>142392</v>
      </c>
      <c r="C13322" s="1">
        <v>-930728</v>
      </c>
      <c r="D13322">
        <v>10</v>
      </c>
      <c r="E13322">
        <v>4.2</v>
      </c>
      <c r="F13322" t="s">
        <v>26</v>
      </c>
      <c r="H13322">
        <v>184</v>
      </c>
      <c r="I13322" s="1">
        <v>2222</v>
      </c>
      <c r="J13322">
        <v>0.49</v>
      </c>
      <c r="K13322" t="s">
        <v>23</v>
      </c>
      <c r="L13322" t="s">
        <v>21920</v>
      </c>
      <c r="M13322" t="s">
        <v>47691</v>
      </c>
      <c r="N13322" t="s">
        <v>21921</v>
      </c>
      <c r="O13322" t="str">
        <f t="shared" si="208"/>
        <v>earthquake</v>
      </c>
      <c r="P13322">
        <v>5.7</v>
      </c>
      <c r="Q13322">
        <v>2</v>
      </c>
      <c r="R13322">
        <v>5.8000000000000003E-2</v>
      </c>
      <c r="S13322">
        <v>81</v>
      </c>
      <c r="T13322" t="s">
        <v>25</v>
      </c>
      <c r="U13322" t="s">
        <v>23</v>
      </c>
      <c r="V13322" t="s">
        <v>23</v>
      </c>
    </row>
    <row r="13323" spans="1:22" x14ac:dyDescent="0.3">
      <c r="A13323" t="s">
        <v>48146</v>
      </c>
      <c r="B13323" s="1">
        <v>-597125</v>
      </c>
      <c r="C13323" s="1">
        <v>-26104</v>
      </c>
      <c r="D13323">
        <v>35</v>
      </c>
      <c r="E13323">
        <v>4.9000000000000004</v>
      </c>
      <c r="F13323" t="s">
        <v>26</v>
      </c>
      <c r="H13323">
        <v>44</v>
      </c>
      <c r="I13323" s="1">
        <v>7852</v>
      </c>
      <c r="J13323">
        <v>0.46</v>
      </c>
      <c r="K13323" t="s">
        <v>23</v>
      </c>
      <c r="L13323" t="s">
        <v>21922</v>
      </c>
      <c r="M13323" t="s">
        <v>47691</v>
      </c>
      <c r="N13323" t="s">
        <v>101</v>
      </c>
      <c r="O13323" t="str">
        <f t="shared" si="208"/>
        <v>earthquake</v>
      </c>
      <c r="P13323">
        <v>6</v>
      </c>
      <c r="Q13323">
        <v>2</v>
      </c>
      <c r="R13323">
        <v>6.0999999999999999E-2</v>
      </c>
      <c r="S13323">
        <v>86</v>
      </c>
      <c r="T13323" t="s">
        <v>25</v>
      </c>
      <c r="U13323" t="s">
        <v>23</v>
      </c>
      <c r="V13323" t="s">
        <v>23</v>
      </c>
    </row>
    <row r="13324" spans="1:22" x14ac:dyDescent="0.3">
      <c r="A13324" t="s">
        <v>48147</v>
      </c>
      <c r="B13324" s="1">
        <v>544353</v>
      </c>
      <c r="C13324" s="1">
        <v>-1615571</v>
      </c>
      <c r="D13324">
        <v>17.010000000000002</v>
      </c>
      <c r="E13324">
        <v>3.2</v>
      </c>
      <c r="F13324" t="s">
        <v>22</v>
      </c>
      <c r="H13324">
        <v>189</v>
      </c>
      <c r="I13324">
        <v>0.69699999999999995</v>
      </c>
      <c r="J13324">
        <v>0.51</v>
      </c>
      <c r="K13324" t="s">
        <v>23</v>
      </c>
      <c r="L13324" t="s">
        <v>21923</v>
      </c>
      <c r="M13324" t="s">
        <v>47474</v>
      </c>
      <c r="N13324" t="s">
        <v>21924</v>
      </c>
      <c r="O13324" t="str">
        <f t="shared" si="208"/>
        <v>earthquake</v>
      </c>
      <c r="P13324">
        <v>3.8</v>
      </c>
      <c r="Q13324">
        <v>4.7</v>
      </c>
      <c r="R13324">
        <v>6.9000000000000006E-2</v>
      </c>
      <c r="S13324">
        <v>28</v>
      </c>
      <c r="T13324" t="s">
        <v>25</v>
      </c>
      <c r="U13324" t="s">
        <v>23</v>
      </c>
      <c r="V13324" t="s">
        <v>23</v>
      </c>
    </row>
    <row r="13325" spans="1:22" x14ac:dyDescent="0.3">
      <c r="A13325" t="s">
        <v>48148</v>
      </c>
      <c r="B13325" s="1">
        <v>540315</v>
      </c>
      <c r="C13325" s="1">
        <v>-1634224</v>
      </c>
      <c r="D13325">
        <v>20.54</v>
      </c>
      <c r="E13325">
        <v>3.3</v>
      </c>
      <c r="F13325" t="s">
        <v>22</v>
      </c>
      <c r="H13325">
        <v>190</v>
      </c>
      <c r="I13325">
        <v>0.71499999999999997</v>
      </c>
      <c r="J13325">
        <v>0.62</v>
      </c>
      <c r="K13325" t="s">
        <v>23</v>
      </c>
      <c r="L13325" t="s">
        <v>21925</v>
      </c>
      <c r="M13325" t="s">
        <v>47474</v>
      </c>
      <c r="N13325" t="s">
        <v>21926</v>
      </c>
      <c r="O13325" t="str">
        <f t="shared" si="208"/>
        <v>earthquake</v>
      </c>
      <c r="P13325">
        <v>3.5</v>
      </c>
      <c r="Q13325">
        <v>12.5</v>
      </c>
      <c r="R13325">
        <v>8.5000000000000006E-2</v>
      </c>
      <c r="S13325">
        <v>18</v>
      </c>
      <c r="T13325" t="s">
        <v>25</v>
      </c>
      <c r="U13325" t="s">
        <v>23</v>
      </c>
      <c r="V13325" t="s">
        <v>23</v>
      </c>
    </row>
    <row r="13326" spans="1:22" x14ac:dyDescent="0.3">
      <c r="A13326" t="s">
        <v>48149</v>
      </c>
      <c r="B13326" s="1">
        <v>-75888</v>
      </c>
      <c r="C13326" s="1">
        <v>1275653</v>
      </c>
      <c r="D13326">
        <v>165.8</v>
      </c>
      <c r="E13326">
        <v>4.0999999999999996</v>
      </c>
      <c r="F13326" t="s">
        <v>26</v>
      </c>
      <c r="H13326">
        <v>66</v>
      </c>
      <c r="I13326">
        <v>3.72</v>
      </c>
      <c r="J13326">
        <v>0.94</v>
      </c>
      <c r="K13326" t="s">
        <v>23</v>
      </c>
      <c r="L13326" t="s">
        <v>21927</v>
      </c>
      <c r="M13326" t="s">
        <v>47320</v>
      </c>
      <c r="N13326" t="s">
        <v>21928</v>
      </c>
      <c r="O13326" t="str">
        <f t="shared" si="208"/>
        <v>earthquake</v>
      </c>
      <c r="P13326">
        <v>9.4</v>
      </c>
      <c r="Q13326">
        <v>9.4</v>
      </c>
      <c r="R13326">
        <v>0.23400000000000001</v>
      </c>
      <c r="S13326">
        <v>5</v>
      </c>
      <c r="T13326" t="s">
        <v>25</v>
      </c>
      <c r="U13326" t="s">
        <v>23</v>
      </c>
      <c r="V13326" t="s">
        <v>23</v>
      </c>
    </row>
    <row r="13327" spans="1:22" x14ac:dyDescent="0.3">
      <c r="A13327" t="s">
        <v>48150</v>
      </c>
      <c r="B13327" s="1">
        <v>-72179</v>
      </c>
      <c r="C13327" s="1">
        <v>105774</v>
      </c>
      <c r="D13327">
        <v>35</v>
      </c>
      <c r="E13327">
        <v>4.4000000000000004</v>
      </c>
      <c r="F13327" t="s">
        <v>26</v>
      </c>
      <c r="H13327">
        <v>134</v>
      </c>
      <c r="I13327" s="1">
        <v>1876</v>
      </c>
      <c r="J13327">
        <v>1.32</v>
      </c>
      <c r="K13327" t="s">
        <v>23</v>
      </c>
      <c r="L13327" t="s">
        <v>21929</v>
      </c>
      <c r="M13327" t="s">
        <v>47320</v>
      </c>
      <c r="N13327" t="s">
        <v>21930</v>
      </c>
      <c r="O13327" t="str">
        <f t="shared" si="208"/>
        <v>earthquake</v>
      </c>
      <c r="P13327">
        <v>6.2</v>
      </c>
      <c r="Q13327">
        <v>1.9</v>
      </c>
      <c r="R13327">
        <v>0.19</v>
      </c>
      <c r="S13327">
        <v>9</v>
      </c>
      <c r="T13327" t="s">
        <v>25</v>
      </c>
      <c r="U13327" t="s">
        <v>23</v>
      </c>
      <c r="V13327" t="s">
        <v>23</v>
      </c>
    </row>
    <row r="13328" spans="1:22" x14ac:dyDescent="0.3">
      <c r="A13328" t="s">
        <v>48151</v>
      </c>
      <c r="B13328" s="1">
        <v>-73172</v>
      </c>
      <c r="C13328" s="1">
        <v>1060704</v>
      </c>
      <c r="D13328">
        <v>42.31</v>
      </c>
      <c r="E13328">
        <v>5.3</v>
      </c>
      <c r="F13328" t="s">
        <v>82</v>
      </c>
      <c r="H13328">
        <v>54</v>
      </c>
      <c r="I13328" s="1">
        <v>1573</v>
      </c>
      <c r="J13328">
        <v>1.02</v>
      </c>
      <c r="K13328" t="s">
        <v>23</v>
      </c>
      <c r="L13328" t="s">
        <v>21931</v>
      </c>
      <c r="M13328" t="s">
        <v>47691</v>
      </c>
      <c r="N13328" t="s">
        <v>21932</v>
      </c>
      <c r="O13328" t="str">
        <f t="shared" si="208"/>
        <v>earthquake</v>
      </c>
      <c r="P13328">
        <v>6.6</v>
      </c>
      <c r="Q13328">
        <v>6.6</v>
      </c>
      <c r="R13328">
        <v>7.4999999999999997E-2</v>
      </c>
      <c r="S13328">
        <v>17</v>
      </c>
      <c r="T13328" t="s">
        <v>25</v>
      </c>
      <c r="U13328" t="s">
        <v>23</v>
      </c>
      <c r="V13328" t="s">
        <v>23</v>
      </c>
    </row>
    <row r="13329" spans="1:22" x14ac:dyDescent="0.3">
      <c r="A13329" t="s">
        <v>48152</v>
      </c>
      <c r="B13329" s="1">
        <v>461926</v>
      </c>
      <c r="C13329" s="1">
        <v>1502675</v>
      </c>
      <c r="D13329">
        <v>10</v>
      </c>
      <c r="E13329">
        <v>4.4000000000000004</v>
      </c>
      <c r="F13329" t="s">
        <v>26</v>
      </c>
      <c r="H13329">
        <v>84</v>
      </c>
      <c r="I13329" s="1">
        <v>5232</v>
      </c>
      <c r="J13329">
        <v>0.88</v>
      </c>
      <c r="K13329" t="s">
        <v>23</v>
      </c>
      <c r="L13329" t="s">
        <v>21933</v>
      </c>
      <c r="M13329" t="s">
        <v>47320</v>
      </c>
      <c r="N13329" t="s">
        <v>21934</v>
      </c>
      <c r="O13329" t="str">
        <f t="shared" si="208"/>
        <v>earthquake</v>
      </c>
      <c r="P13329">
        <v>10.9</v>
      </c>
      <c r="Q13329">
        <v>1.6</v>
      </c>
      <c r="R13329">
        <v>0.114</v>
      </c>
      <c r="S13329">
        <v>24</v>
      </c>
      <c r="T13329" t="s">
        <v>25</v>
      </c>
      <c r="U13329" t="s">
        <v>23</v>
      </c>
      <c r="V13329" t="s">
        <v>23</v>
      </c>
    </row>
    <row r="13330" spans="1:22" x14ac:dyDescent="0.3">
      <c r="A13330" t="s">
        <v>48153</v>
      </c>
      <c r="B13330" s="1">
        <v>179716666666667</v>
      </c>
      <c r="C13330" s="1">
        <v>-668731666666667</v>
      </c>
      <c r="D13330">
        <v>16.28</v>
      </c>
      <c r="E13330">
        <v>2.5099999999999998</v>
      </c>
      <c r="F13330" t="s">
        <v>69</v>
      </c>
      <c r="G13330">
        <v>5</v>
      </c>
      <c r="H13330">
        <v>201</v>
      </c>
      <c r="J13330">
        <v>0.12</v>
      </c>
      <c r="K13330" t="s">
        <v>70</v>
      </c>
      <c r="L13330" t="s">
        <v>22196</v>
      </c>
      <c r="M13330" t="s">
        <v>48154</v>
      </c>
      <c r="N13330" t="s">
        <v>22197</v>
      </c>
      <c r="O13330" t="str">
        <f t="shared" si="208"/>
        <v>non earthquake</v>
      </c>
      <c r="P13330">
        <v>1.53</v>
      </c>
      <c r="Q13330">
        <v>0.89</v>
      </c>
      <c r="R13330">
        <v>0.226022787397966</v>
      </c>
      <c r="S13330">
        <v>4</v>
      </c>
      <c r="T13330" t="s">
        <v>25</v>
      </c>
      <c r="U13330" t="s">
        <v>70</v>
      </c>
      <c r="V13330" t="s">
        <v>70</v>
      </c>
    </row>
    <row r="13331" spans="1:22" x14ac:dyDescent="0.3">
      <c r="A13331" t="s">
        <v>48155</v>
      </c>
      <c r="B13331" s="1">
        <v>445946</v>
      </c>
      <c r="C13331" s="1">
        <v>1490286</v>
      </c>
      <c r="D13331">
        <v>53.46</v>
      </c>
      <c r="E13331">
        <v>4.3</v>
      </c>
      <c r="F13331" t="s">
        <v>26</v>
      </c>
      <c r="H13331">
        <v>98</v>
      </c>
      <c r="I13331" s="1">
        <v>4639</v>
      </c>
      <c r="J13331">
        <v>0.67</v>
      </c>
      <c r="K13331" t="s">
        <v>23</v>
      </c>
      <c r="L13331" t="s">
        <v>21936</v>
      </c>
      <c r="M13331" t="s">
        <v>47320</v>
      </c>
      <c r="N13331" t="s">
        <v>21937</v>
      </c>
      <c r="O13331" t="str">
        <f t="shared" si="208"/>
        <v>earthquake</v>
      </c>
      <c r="P13331">
        <v>4.7</v>
      </c>
      <c r="Q13331">
        <v>7.5</v>
      </c>
      <c r="R13331">
        <v>0.106</v>
      </c>
      <c r="S13331">
        <v>27</v>
      </c>
      <c r="T13331" t="s">
        <v>25</v>
      </c>
      <c r="U13331" t="s">
        <v>23</v>
      </c>
      <c r="V13331" t="s">
        <v>23</v>
      </c>
    </row>
    <row r="13332" spans="1:22" x14ac:dyDescent="0.3">
      <c r="A13332" t="s">
        <v>48156</v>
      </c>
      <c r="B13332" s="1">
        <v>188675</v>
      </c>
      <c r="C13332">
        <v>-64.790000000000006</v>
      </c>
      <c r="D13332">
        <v>43</v>
      </c>
      <c r="E13332">
        <v>3.83</v>
      </c>
      <c r="F13332" t="s">
        <v>69</v>
      </c>
      <c r="G13332">
        <v>17</v>
      </c>
      <c r="H13332">
        <v>320</v>
      </c>
      <c r="I13332">
        <v>0.74580000000000002</v>
      </c>
      <c r="J13332">
        <v>0.54</v>
      </c>
      <c r="K13332" t="s">
        <v>70</v>
      </c>
      <c r="L13332" t="s">
        <v>21938</v>
      </c>
      <c r="M13332" t="s">
        <v>47691</v>
      </c>
      <c r="N13332" t="s">
        <v>48157</v>
      </c>
      <c r="O13332" t="str">
        <f t="shared" si="208"/>
        <v>earthquake</v>
      </c>
      <c r="P13332">
        <v>5.0199999999999996</v>
      </c>
      <c r="Q13332">
        <v>11.85</v>
      </c>
      <c r="R13332">
        <v>0.13</v>
      </c>
      <c r="S13332">
        <v>10</v>
      </c>
      <c r="T13332" t="s">
        <v>25</v>
      </c>
      <c r="U13332" t="s">
        <v>70</v>
      </c>
      <c r="V13332" t="s">
        <v>70</v>
      </c>
    </row>
    <row r="13333" spans="1:22" x14ac:dyDescent="0.3">
      <c r="A13333" t="s">
        <v>48158</v>
      </c>
      <c r="B13333" s="1">
        <v>-371272</v>
      </c>
      <c r="C13333" s="1">
        <v>-741539</v>
      </c>
      <c r="D13333">
        <v>10</v>
      </c>
      <c r="E13333">
        <v>4.5</v>
      </c>
      <c r="F13333" t="s">
        <v>26</v>
      </c>
      <c r="H13333">
        <v>208</v>
      </c>
      <c r="I13333">
        <v>0.85899999999999999</v>
      </c>
      <c r="J13333">
        <v>0.49</v>
      </c>
      <c r="K13333" t="s">
        <v>23</v>
      </c>
      <c r="L13333" t="s">
        <v>21939</v>
      </c>
      <c r="M13333" t="s">
        <v>47691</v>
      </c>
      <c r="N13333" t="s">
        <v>21940</v>
      </c>
      <c r="O13333" t="str">
        <f t="shared" si="208"/>
        <v>earthquake</v>
      </c>
      <c r="P13333">
        <v>5.5</v>
      </c>
      <c r="Q13333">
        <v>2</v>
      </c>
      <c r="R13333">
        <v>0.221</v>
      </c>
      <c r="S13333">
        <v>7</v>
      </c>
      <c r="T13333" t="s">
        <v>25</v>
      </c>
      <c r="U13333" t="s">
        <v>23</v>
      </c>
      <c r="V13333" t="s">
        <v>23</v>
      </c>
    </row>
    <row r="13334" spans="1:22" x14ac:dyDescent="0.3">
      <c r="A13334" t="s">
        <v>48159</v>
      </c>
      <c r="B13334" s="1">
        <v>513631</v>
      </c>
      <c r="C13334" s="1">
        <v>-173345</v>
      </c>
      <c r="D13334">
        <v>5.38</v>
      </c>
      <c r="E13334">
        <v>2.5</v>
      </c>
      <c r="F13334" t="s">
        <v>22</v>
      </c>
      <c r="H13334">
        <v>309</v>
      </c>
      <c r="I13334">
        <v>0.99199999999999999</v>
      </c>
      <c r="J13334">
        <v>0.41</v>
      </c>
      <c r="K13334" t="s">
        <v>23</v>
      </c>
      <c r="L13334" t="s">
        <v>22198</v>
      </c>
      <c r="M13334" t="s">
        <v>47911</v>
      </c>
      <c r="N13334" t="s">
        <v>22199</v>
      </c>
      <c r="O13334" t="str">
        <f t="shared" si="208"/>
        <v>non earthquake</v>
      </c>
      <c r="P13334">
        <v>6</v>
      </c>
      <c r="Q13334">
        <v>9.6</v>
      </c>
      <c r="T13334" t="s">
        <v>25</v>
      </c>
      <c r="U13334" t="s">
        <v>23</v>
      </c>
      <c r="V13334" t="s">
        <v>30</v>
      </c>
    </row>
    <row r="13335" spans="1:22" x14ac:dyDescent="0.3">
      <c r="A13335" t="s">
        <v>48160</v>
      </c>
      <c r="B13335" s="1">
        <v>403918</v>
      </c>
      <c r="C13335" s="1">
        <v>-1274549</v>
      </c>
      <c r="D13335">
        <v>10</v>
      </c>
      <c r="E13335">
        <v>2.9</v>
      </c>
      <c r="F13335" t="s">
        <v>22</v>
      </c>
      <c r="H13335">
        <v>277</v>
      </c>
      <c r="I13335" s="1">
        <v>2546</v>
      </c>
      <c r="J13335">
        <v>0.56999999999999995</v>
      </c>
      <c r="K13335" t="s">
        <v>23</v>
      </c>
      <c r="L13335" t="s">
        <v>22200</v>
      </c>
      <c r="M13335" t="s">
        <v>48113</v>
      </c>
      <c r="N13335" t="s">
        <v>8105</v>
      </c>
      <c r="O13335" t="str">
        <f t="shared" si="208"/>
        <v>non earthquake</v>
      </c>
      <c r="P13335">
        <v>11.7</v>
      </c>
      <c r="Q13335">
        <v>2</v>
      </c>
      <c r="R13335">
        <v>0.05</v>
      </c>
      <c r="S13335">
        <v>52</v>
      </c>
      <c r="T13335" t="s">
        <v>25</v>
      </c>
      <c r="U13335" t="s">
        <v>23</v>
      </c>
      <c r="V13335" t="s">
        <v>23</v>
      </c>
    </row>
    <row r="13336" spans="1:22" x14ac:dyDescent="0.3">
      <c r="A13336" t="s">
        <v>48161</v>
      </c>
      <c r="B13336" s="1">
        <v>17978</v>
      </c>
      <c r="C13336" s="1">
        <v>-670815</v>
      </c>
      <c r="D13336">
        <v>7.72</v>
      </c>
      <c r="E13336">
        <v>2.89</v>
      </c>
      <c r="F13336" t="s">
        <v>69</v>
      </c>
      <c r="G13336">
        <v>16</v>
      </c>
      <c r="H13336">
        <v>214</v>
      </c>
      <c r="J13336">
        <v>0.26</v>
      </c>
      <c r="K13336" t="s">
        <v>70</v>
      </c>
      <c r="L13336" t="s">
        <v>22212</v>
      </c>
      <c r="M13336" t="s">
        <v>48162</v>
      </c>
      <c r="N13336" t="s">
        <v>22213</v>
      </c>
      <c r="O13336" t="str">
        <f t="shared" si="208"/>
        <v>non earthquake</v>
      </c>
      <c r="P13336">
        <v>0.8</v>
      </c>
      <c r="Q13336">
        <v>0.28999999999999998</v>
      </c>
      <c r="R13336">
        <v>0.214932001544963</v>
      </c>
      <c r="S13336">
        <v>10</v>
      </c>
      <c r="T13336" t="s">
        <v>25</v>
      </c>
      <c r="U13336" t="s">
        <v>70</v>
      </c>
      <c r="V13336" t="s">
        <v>70</v>
      </c>
    </row>
    <row r="13337" spans="1:22" x14ac:dyDescent="0.3">
      <c r="A13337" t="s">
        <v>48163</v>
      </c>
      <c r="B13337" s="1">
        <v>-179535</v>
      </c>
      <c r="C13337" s="1">
        <v>-1785162</v>
      </c>
      <c r="D13337">
        <v>580.99</v>
      </c>
      <c r="E13337">
        <v>4.2</v>
      </c>
      <c r="F13337" t="s">
        <v>26</v>
      </c>
      <c r="H13337">
        <v>131</v>
      </c>
      <c r="I13337" s="1">
        <v>3274</v>
      </c>
      <c r="J13337">
        <v>1.22</v>
      </c>
      <c r="K13337" t="s">
        <v>23</v>
      </c>
      <c r="L13337" t="s">
        <v>21946</v>
      </c>
      <c r="M13337" t="s">
        <v>47320</v>
      </c>
      <c r="N13337" t="s">
        <v>37</v>
      </c>
      <c r="O13337" t="str">
        <f t="shared" si="208"/>
        <v>earthquake</v>
      </c>
      <c r="P13337">
        <v>11.5</v>
      </c>
      <c r="Q13337">
        <v>8.4</v>
      </c>
      <c r="R13337">
        <v>0.14599999999999999</v>
      </c>
      <c r="S13337">
        <v>15</v>
      </c>
      <c r="T13337" t="s">
        <v>25</v>
      </c>
      <c r="U13337" t="s">
        <v>23</v>
      </c>
      <c r="V13337" t="s">
        <v>23</v>
      </c>
    </row>
    <row r="13338" spans="1:22" x14ac:dyDescent="0.3">
      <c r="A13338" t="s">
        <v>48164</v>
      </c>
      <c r="B13338" s="1">
        <v>-80436</v>
      </c>
      <c r="C13338" s="1">
        <v>1206916</v>
      </c>
      <c r="D13338">
        <v>10</v>
      </c>
      <c r="E13338">
        <v>4.8</v>
      </c>
      <c r="F13338" t="s">
        <v>26</v>
      </c>
      <c r="H13338">
        <v>88</v>
      </c>
      <c r="I13338" s="1">
        <v>1639</v>
      </c>
      <c r="J13338">
        <v>0.82</v>
      </c>
      <c r="K13338" t="s">
        <v>23</v>
      </c>
      <c r="L13338" t="s">
        <v>21947</v>
      </c>
      <c r="M13338" t="s">
        <v>47691</v>
      </c>
      <c r="N13338" t="s">
        <v>21948</v>
      </c>
      <c r="O13338" t="str">
        <f t="shared" si="208"/>
        <v>earthquake</v>
      </c>
      <c r="P13338">
        <v>6.5</v>
      </c>
      <c r="Q13338">
        <v>1.9</v>
      </c>
      <c r="R13338">
        <v>0.11899999999999999</v>
      </c>
      <c r="S13338">
        <v>23</v>
      </c>
      <c r="T13338" t="s">
        <v>25</v>
      </c>
      <c r="U13338" t="s">
        <v>23</v>
      </c>
      <c r="V13338" t="s">
        <v>23</v>
      </c>
    </row>
    <row r="13339" spans="1:22" x14ac:dyDescent="0.3">
      <c r="A13339" t="s">
        <v>48165</v>
      </c>
      <c r="B13339" s="1">
        <v>238313</v>
      </c>
      <c r="C13339" s="1">
        <v>122363</v>
      </c>
      <c r="D13339">
        <v>10</v>
      </c>
      <c r="E13339">
        <v>4.0999999999999996</v>
      </c>
      <c r="F13339" t="s">
        <v>26</v>
      </c>
      <c r="H13339">
        <v>106</v>
      </c>
      <c r="I13339">
        <v>0.78100000000000003</v>
      </c>
      <c r="J13339">
        <v>0.78</v>
      </c>
      <c r="K13339" t="s">
        <v>23</v>
      </c>
      <c r="L13339" t="s">
        <v>21949</v>
      </c>
      <c r="M13339" t="s">
        <v>47691</v>
      </c>
      <c r="O13339" t="str">
        <f t="shared" si="208"/>
        <v>earthquake</v>
      </c>
      <c r="P13339">
        <v>5.5</v>
      </c>
      <c r="Q13339">
        <v>1.9</v>
      </c>
      <c r="R13339">
        <v>0.19800000000000001</v>
      </c>
      <c r="S13339">
        <v>8</v>
      </c>
      <c r="T13339" t="s">
        <v>25</v>
      </c>
      <c r="U13339" t="s">
        <v>23</v>
      </c>
      <c r="V13339" t="s">
        <v>23</v>
      </c>
    </row>
    <row r="13340" spans="1:22" x14ac:dyDescent="0.3">
      <c r="A13340" t="s">
        <v>48166</v>
      </c>
      <c r="B13340" s="1">
        <v>180296666666667</v>
      </c>
      <c r="C13340" s="1">
        <v>-668276666666667</v>
      </c>
      <c r="D13340">
        <v>12.82</v>
      </c>
      <c r="E13340">
        <v>2.5</v>
      </c>
      <c r="F13340" t="s">
        <v>69</v>
      </c>
      <c r="G13340">
        <v>20</v>
      </c>
      <c r="H13340">
        <v>107</v>
      </c>
      <c r="J13340">
        <v>0.21</v>
      </c>
      <c r="K13340" t="s">
        <v>70</v>
      </c>
      <c r="L13340" t="s">
        <v>22220</v>
      </c>
      <c r="M13340" t="s">
        <v>48167</v>
      </c>
      <c r="N13340" t="s">
        <v>22221</v>
      </c>
      <c r="O13340" t="str">
        <f t="shared" si="208"/>
        <v>non earthquake</v>
      </c>
      <c r="P13340">
        <v>0.36</v>
      </c>
      <c r="Q13340">
        <v>0.49</v>
      </c>
      <c r="R13340">
        <v>7.6756996973591493E-2</v>
      </c>
      <c r="S13340">
        <v>6</v>
      </c>
      <c r="T13340" t="s">
        <v>25</v>
      </c>
      <c r="U13340" t="s">
        <v>70</v>
      </c>
      <c r="V13340" t="s">
        <v>70</v>
      </c>
    </row>
    <row r="13341" spans="1:22" x14ac:dyDescent="0.3">
      <c r="A13341" t="s">
        <v>48168</v>
      </c>
      <c r="B13341" s="1">
        <v>-12229</v>
      </c>
      <c r="C13341" s="1">
        <v>251039</v>
      </c>
      <c r="D13341">
        <v>10</v>
      </c>
      <c r="E13341">
        <v>4.7</v>
      </c>
      <c r="F13341" t="s">
        <v>26</v>
      </c>
      <c r="H13341">
        <v>30</v>
      </c>
      <c r="I13341" s="1">
        <v>7661</v>
      </c>
      <c r="J13341">
        <v>0.75</v>
      </c>
      <c r="K13341" t="s">
        <v>23</v>
      </c>
      <c r="L13341" t="s">
        <v>21952</v>
      </c>
      <c r="M13341" t="s">
        <v>47865</v>
      </c>
      <c r="N13341" t="s">
        <v>21953</v>
      </c>
      <c r="O13341" t="str">
        <f t="shared" si="208"/>
        <v>earthquake</v>
      </c>
      <c r="P13341">
        <v>7.5</v>
      </c>
      <c r="Q13341">
        <v>1.8</v>
      </c>
      <c r="R13341">
        <v>6.3E-2</v>
      </c>
      <c r="S13341">
        <v>76</v>
      </c>
      <c r="T13341" t="s">
        <v>25</v>
      </c>
      <c r="U13341" t="s">
        <v>23</v>
      </c>
      <c r="V13341" t="s">
        <v>23</v>
      </c>
    </row>
    <row r="13342" spans="1:22" x14ac:dyDescent="0.3">
      <c r="A13342" t="s">
        <v>48169</v>
      </c>
      <c r="B13342" s="1">
        <v>44312</v>
      </c>
      <c r="C13342" s="1">
        <v>-1149584</v>
      </c>
      <c r="D13342">
        <v>16.8</v>
      </c>
      <c r="E13342">
        <v>3.3</v>
      </c>
      <c r="F13342" t="s">
        <v>22</v>
      </c>
      <c r="H13342">
        <v>35</v>
      </c>
      <c r="I13342">
        <v>0.84599999999999997</v>
      </c>
      <c r="J13342">
        <v>0.85</v>
      </c>
      <c r="K13342" t="s">
        <v>23</v>
      </c>
      <c r="L13342" t="s">
        <v>21954</v>
      </c>
      <c r="M13342" t="s">
        <v>47865</v>
      </c>
      <c r="N13342" t="s">
        <v>21130</v>
      </c>
      <c r="O13342" t="str">
        <f t="shared" si="208"/>
        <v>earthquake</v>
      </c>
      <c r="P13342">
        <v>1.2</v>
      </c>
      <c r="Q13342">
        <v>8.4</v>
      </c>
      <c r="R13342">
        <v>0.03</v>
      </c>
      <c r="S13342">
        <v>151</v>
      </c>
      <c r="T13342" t="s">
        <v>25</v>
      </c>
      <c r="U13342" t="s">
        <v>23</v>
      </c>
      <c r="V13342" t="s">
        <v>23</v>
      </c>
    </row>
    <row r="13343" spans="1:22" x14ac:dyDescent="0.3">
      <c r="A13343" t="s">
        <v>48170</v>
      </c>
      <c r="B13343" s="1">
        <v>-182448</v>
      </c>
      <c r="C13343" s="1">
        <v>-1780993</v>
      </c>
      <c r="D13343">
        <v>617.6</v>
      </c>
      <c r="E13343">
        <v>4</v>
      </c>
      <c r="F13343" t="s">
        <v>26</v>
      </c>
      <c r="H13343">
        <v>140</v>
      </c>
      <c r="I13343" s="1">
        <v>3695</v>
      </c>
      <c r="J13343">
        <v>0.85</v>
      </c>
      <c r="K13343" t="s">
        <v>23</v>
      </c>
      <c r="L13343" t="s">
        <v>21955</v>
      </c>
      <c r="M13343" t="s">
        <v>48171</v>
      </c>
      <c r="N13343" t="s">
        <v>2767</v>
      </c>
      <c r="O13343" t="str">
        <f t="shared" si="208"/>
        <v>earthquake</v>
      </c>
      <c r="P13343">
        <v>18.399999999999999</v>
      </c>
      <c r="Q13343">
        <v>12.3</v>
      </c>
      <c r="R13343">
        <v>0.16400000000000001</v>
      </c>
      <c r="S13343">
        <v>12</v>
      </c>
      <c r="T13343" t="s">
        <v>25</v>
      </c>
      <c r="U13343" t="s">
        <v>23</v>
      </c>
      <c r="V13343" t="s">
        <v>23</v>
      </c>
    </row>
    <row r="13344" spans="1:22" x14ac:dyDescent="0.3">
      <c r="A13344" t="s">
        <v>48172</v>
      </c>
      <c r="B13344" s="1">
        <v>374076</v>
      </c>
      <c r="C13344" s="1">
        <v>719394</v>
      </c>
      <c r="D13344">
        <v>135.11000000000001</v>
      </c>
      <c r="E13344">
        <v>4.5999999999999996</v>
      </c>
      <c r="F13344" t="s">
        <v>26</v>
      </c>
      <c r="H13344">
        <v>42</v>
      </c>
      <c r="I13344" s="1">
        <v>1123</v>
      </c>
      <c r="J13344">
        <v>0.71</v>
      </c>
      <c r="K13344" t="s">
        <v>23</v>
      </c>
      <c r="L13344" t="s">
        <v>21956</v>
      </c>
      <c r="M13344" t="s">
        <v>47865</v>
      </c>
      <c r="N13344" t="s">
        <v>21957</v>
      </c>
      <c r="O13344" t="str">
        <f t="shared" si="208"/>
        <v>earthquake</v>
      </c>
      <c r="P13344">
        <v>6.1</v>
      </c>
      <c r="Q13344">
        <v>6.3</v>
      </c>
      <c r="R13344">
        <v>4.4999999999999998E-2</v>
      </c>
      <c r="S13344">
        <v>155</v>
      </c>
      <c r="T13344" t="s">
        <v>25</v>
      </c>
      <c r="U13344" t="s">
        <v>23</v>
      </c>
      <c r="V13344" t="s">
        <v>23</v>
      </c>
    </row>
    <row r="13345" spans="1:22" x14ac:dyDescent="0.3">
      <c r="A13345" t="s">
        <v>48173</v>
      </c>
      <c r="B13345" s="1">
        <v>158401</v>
      </c>
      <c r="C13345" s="1">
        <v>-955252</v>
      </c>
      <c r="D13345">
        <v>19.23</v>
      </c>
      <c r="E13345">
        <v>4.4000000000000004</v>
      </c>
      <c r="F13345" t="s">
        <v>26</v>
      </c>
      <c r="H13345">
        <v>159</v>
      </c>
      <c r="I13345" s="1">
        <v>1387</v>
      </c>
      <c r="J13345">
        <v>1.1200000000000001</v>
      </c>
      <c r="K13345" t="s">
        <v>23</v>
      </c>
      <c r="L13345" t="s">
        <v>21958</v>
      </c>
      <c r="M13345" t="s">
        <v>47865</v>
      </c>
      <c r="N13345" t="s">
        <v>21959</v>
      </c>
      <c r="O13345" t="str">
        <f t="shared" si="208"/>
        <v>earthquake</v>
      </c>
      <c r="P13345">
        <v>4.7</v>
      </c>
      <c r="Q13345">
        <v>6.4</v>
      </c>
      <c r="R13345">
        <v>5.0999999999999997E-2</v>
      </c>
      <c r="S13345">
        <v>112</v>
      </c>
      <c r="T13345" t="s">
        <v>25</v>
      </c>
      <c r="U13345" t="s">
        <v>23</v>
      </c>
      <c r="V13345" t="s">
        <v>23</v>
      </c>
    </row>
    <row r="13346" spans="1:22" x14ac:dyDescent="0.3">
      <c r="A13346" t="s">
        <v>48174</v>
      </c>
      <c r="B13346" s="1">
        <v>-84711</v>
      </c>
      <c r="C13346" s="1">
        <v>-741999</v>
      </c>
      <c r="D13346">
        <v>147.91999999999999</v>
      </c>
      <c r="E13346">
        <v>4.5999999999999996</v>
      </c>
      <c r="F13346" t="s">
        <v>26</v>
      </c>
      <c r="H13346">
        <v>71</v>
      </c>
      <c r="I13346" s="1">
        <v>1653</v>
      </c>
      <c r="J13346">
        <v>0.72</v>
      </c>
      <c r="K13346" t="s">
        <v>23</v>
      </c>
      <c r="L13346" t="s">
        <v>21960</v>
      </c>
      <c r="M13346" t="s">
        <v>47865</v>
      </c>
      <c r="N13346" t="s">
        <v>21961</v>
      </c>
      <c r="O13346" t="str">
        <f t="shared" si="208"/>
        <v>earthquake</v>
      </c>
      <c r="P13346">
        <v>6.4</v>
      </c>
      <c r="Q13346">
        <v>3.9</v>
      </c>
      <c r="R13346">
        <v>4.1000000000000002E-2</v>
      </c>
      <c r="S13346">
        <v>185</v>
      </c>
      <c r="T13346" t="s">
        <v>25</v>
      </c>
      <c r="U13346" t="s">
        <v>23</v>
      </c>
      <c r="V13346" t="s">
        <v>23</v>
      </c>
    </row>
    <row r="13347" spans="1:22" x14ac:dyDescent="0.3">
      <c r="A13347" t="s">
        <v>48175</v>
      </c>
      <c r="B13347" s="1">
        <v>-179311</v>
      </c>
      <c r="C13347" s="1">
        <v>-1784381</v>
      </c>
      <c r="D13347">
        <v>603.37</v>
      </c>
      <c r="E13347">
        <v>4.3</v>
      </c>
      <c r="F13347" t="s">
        <v>26</v>
      </c>
      <c r="H13347">
        <v>132</v>
      </c>
      <c r="I13347" s="1">
        <v>3347</v>
      </c>
      <c r="J13347">
        <v>0.89</v>
      </c>
      <c r="K13347" t="s">
        <v>23</v>
      </c>
      <c r="L13347" t="s">
        <v>21962</v>
      </c>
      <c r="M13347" t="s">
        <v>48171</v>
      </c>
      <c r="N13347" t="s">
        <v>9988</v>
      </c>
      <c r="O13347" t="str">
        <f t="shared" si="208"/>
        <v>earthquake</v>
      </c>
      <c r="P13347">
        <v>14.8</v>
      </c>
      <c r="Q13347">
        <v>7.7</v>
      </c>
      <c r="R13347">
        <v>0.111</v>
      </c>
      <c r="S13347">
        <v>26</v>
      </c>
      <c r="T13347" t="s">
        <v>25</v>
      </c>
      <c r="U13347" t="s">
        <v>23</v>
      </c>
      <c r="V13347" t="s">
        <v>23</v>
      </c>
    </row>
    <row r="13348" spans="1:22" x14ac:dyDescent="0.3">
      <c r="A13348" t="s">
        <v>48176</v>
      </c>
      <c r="B13348" s="1">
        <v>-202752</v>
      </c>
      <c r="C13348" s="1">
        <v>-177614</v>
      </c>
      <c r="D13348">
        <v>440.7</v>
      </c>
      <c r="E13348">
        <v>4.2</v>
      </c>
      <c r="F13348" t="s">
        <v>26</v>
      </c>
      <c r="H13348">
        <v>120</v>
      </c>
      <c r="I13348">
        <v>4.8099999999999996</v>
      </c>
      <c r="J13348">
        <v>0.9</v>
      </c>
      <c r="K13348" t="s">
        <v>23</v>
      </c>
      <c r="L13348" t="s">
        <v>21963</v>
      </c>
      <c r="M13348" t="s">
        <v>48171</v>
      </c>
      <c r="N13348" t="s">
        <v>21964</v>
      </c>
      <c r="O13348" t="str">
        <f t="shared" si="208"/>
        <v>earthquake</v>
      </c>
      <c r="P13348">
        <v>12.8</v>
      </c>
      <c r="Q13348">
        <v>7.6</v>
      </c>
      <c r="R13348">
        <v>0.13600000000000001</v>
      </c>
      <c r="S13348">
        <v>18</v>
      </c>
      <c r="T13348" t="s">
        <v>25</v>
      </c>
      <c r="U13348" t="s">
        <v>23</v>
      </c>
      <c r="V13348" t="s">
        <v>23</v>
      </c>
    </row>
    <row r="13349" spans="1:22" x14ac:dyDescent="0.3">
      <c r="A13349" t="s">
        <v>48177</v>
      </c>
      <c r="B13349" s="1">
        <v>286807251</v>
      </c>
      <c r="C13349" s="1">
        <v>-994497932</v>
      </c>
      <c r="D13349" s="1">
        <v>5013224284</v>
      </c>
      <c r="E13349">
        <v>2.5</v>
      </c>
      <c r="F13349" t="s">
        <v>22</v>
      </c>
      <c r="G13349">
        <v>9</v>
      </c>
      <c r="H13349">
        <v>82</v>
      </c>
      <c r="I13349">
        <v>0.3606887983</v>
      </c>
      <c r="J13349">
        <v>0.2</v>
      </c>
      <c r="K13349" t="s">
        <v>305</v>
      </c>
      <c r="L13349" t="s">
        <v>22222</v>
      </c>
      <c r="M13349" t="s">
        <v>48171</v>
      </c>
      <c r="N13349" t="s">
        <v>22223</v>
      </c>
      <c r="O13349" t="str">
        <f t="shared" si="208"/>
        <v>non earthquake</v>
      </c>
      <c r="P13349" s="1">
        <v>2156548103</v>
      </c>
      <c r="Q13349" s="1">
        <v>3929119452</v>
      </c>
      <c r="R13349">
        <v>0.1</v>
      </c>
      <c r="S13349">
        <v>7</v>
      </c>
      <c r="T13349" t="s">
        <v>25</v>
      </c>
      <c r="U13349" t="s">
        <v>305</v>
      </c>
      <c r="V13349" t="s">
        <v>305</v>
      </c>
    </row>
    <row r="13350" spans="1:22" x14ac:dyDescent="0.3">
      <c r="A13350" t="s">
        <v>48178</v>
      </c>
      <c r="B13350" s="1">
        <v>-23766</v>
      </c>
      <c r="C13350" s="1">
        <v>-1799333</v>
      </c>
      <c r="D13350">
        <v>515.35</v>
      </c>
      <c r="E13350">
        <v>4.2</v>
      </c>
      <c r="F13350" t="s">
        <v>26</v>
      </c>
      <c r="H13350">
        <v>104</v>
      </c>
      <c r="I13350" s="1">
        <v>5762</v>
      </c>
      <c r="J13350">
        <v>0.66</v>
      </c>
      <c r="K13350" t="s">
        <v>23</v>
      </c>
      <c r="L13350" t="s">
        <v>21966</v>
      </c>
      <c r="M13350" t="s">
        <v>48171</v>
      </c>
      <c r="N13350" t="s">
        <v>570</v>
      </c>
      <c r="O13350" t="str">
        <f t="shared" si="208"/>
        <v>earthquake</v>
      </c>
      <c r="P13350">
        <v>12.1</v>
      </c>
      <c r="Q13350">
        <v>7.3</v>
      </c>
      <c r="R13350">
        <v>7.1999999999999995E-2</v>
      </c>
      <c r="S13350">
        <v>59</v>
      </c>
      <c r="T13350" t="s">
        <v>25</v>
      </c>
      <c r="U13350" t="s">
        <v>23</v>
      </c>
      <c r="V13350" t="s">
        <v>23</v>
      </c>
    </row>
    <row r="13351" spans="1:22" x14ac:dyDescent="0.3">
      <c r="A13351" t="s">
        <v>48179</v>
      </c>
      <c r="B13351" s="1">
        <v>442653</v>
      </c>
      <c r="C13351" s="1">
        <v>-1150936</v>
      </c>
      <c r="D13351">
        <v>10</v>
      </c>
      <c r="E13351">
        <v>2.5</v>
      </c>
      <c r="F13351" t="s">
        <v>22</v>
      </c>
      <c r="H13351">
        <v>39</v>
      </c>
      <c r="I13351">
        <v>0.85699999999999998</v>
      </c>
      <c r="J13351">
        <v>0.98</v>
      </c>
      <c r="K13351" t="s">
        <v>23</v>
      </c>
      <c r="L13351" t="s">
        <v>22224</v>
      </c>
      <c r="M13351" t="s">
        <v>48113</v>
      </c>
      <c r="N13351" t="s">
        <v>22225</v>
      </c>
      <c r="O13351" t="str">
        <f t="shared" si="208"/>
        <v>non earthquake</v>
      </c>
      <c r="P13351">
        <v>2.7</v>
      </c>
      <c r="Q13351">
        <v>2</v>
      </c>
      <c r="R13351">
        <v>5.5E-2</v>
      </c>
      <c r="S13351">
        <v>44</v>
      </c>
      <c r="T13351" t="s">
        <v>25</v>
      </c>
      <c r="U13351" t="s">
        <v>23</v>
      </c>
      <c r="V13351" t="s">
        <v>23</v>
      </c>
    </row>
    <row r="13352" spans="1:22" x14ac:dyDescent="0.3">
      <c r="A13352" t="s">
        <v>48180</v>
      </c>
      <c r="B13352" s="1">
        <v>-399152</v>
      </c>
      <c r="C13352" s="1">
        <v>177136</v>
      </c>
      <c r="D13352">
        <v>7.93</v>
      </c>
      <c r="E13352">
        <v>3.4</v>
      </c>
      <c r="F13352" t="s">
        <v>22</v>
      </c>
      <c r="H13352">
        <v>110</v>
      </c>
      <c r="I13352" s="1">
        <v>1022</v>
      </c>
      <c r="J13352">
        <v>0.74</v>
      </c>
      <c r="K13352" t="s">
        <v>23</v>
      </c>
      <c r="L13352" t="s">
        <v>21969</v>
      </c>
      <c r="M13352" t="s">
        <v>47865</v>
      </c>
      <c r="N13352" t="s">
        <v>21970</v>
      </c>
      <c r="O13352" t="str">
        <f t="shared" si="208"/>
        <v>earthquake</v>
      </c>
      <c r="P13352">
        <v>2.7</v>
      </c>
      <c r="Q13352">
        <v>8.3000000000000007</v>
      </c>
      <c r="R13352">
        <v>8.5000000000000006E-2</v>
      </c>
      <c r="S13352">
        <v>18</v>
      </c>
      <c r="T13352" t="s">
        <v>25</v>
      </c>
      <c r="U13352" t="s">
        <v>23</v>
      </c>
      <c r="V13352" t="s">
        <v>23</v>
      </c>
    </row>
    <row r="13353" spans="1:22" x14ac:dyDescent="0.3">
      <c r="A13353" t="s">
        <v>48181</v>
      </c>
      <c r="B13353" s="1">
        <v>3164882085</v>
      </c>
      <c r="C13353" s="1">
        <v>-1045846513</v>
      </c>
      <c r="D13353" s="1">
        <v>7185595703</v>
      </c>
      <c r="E13353">
        <v>2.5</v>
      </c>
      <c r="F13353" t="s">
        <v>22</v>
      </c>
      <c r="G13353">
        <v>13</v>
      </c>
      <c r="H13353">
        <v>80</v>
      </c>
      <c r="I13353">
        <v>7.4213462430000002E-2</v>
      </c>
      <c r="J13353">
        <v>0.3</v>
      </c>
      <c r="K13353" t="s">
        <v>305</v>
      </c>
      <c r="L13353" t="s">
        <v>22230</v>
      </c>
      <c r="M13353" t="s">
        <v>48113</v>
      </c>
      <c r="N13353" t="s">
        <v>22231</v>
      </c>
      <c r="O13353" t="str">
        <f t="shared" si="208"/>
        <v>non earthquake</v>
      </c>
      <c r="P13353" s="1">
        <v>2742023052</v>
      </c>
      <c r="Q13353" s="1">
        <v>172284659</v>
      </c>
      <c r="R13353">
        <v>0.1</v>
      </c>
      <c r="S13353">
        <v>8</v>
      </c>
      <c r="T13353" t="s">
        <v>25</v>
      </c>
      <c r="U13353" t="s">
        <v>305</v>
      </c>
      <c r="V13353" t="s">
        <v>305</v>
      </c>
    </row>
    <row r="13354" spans="1:22" x14ac:dyDescent="0.3">
      <c r="A13354" t="s">
        <v>48182</v>
      </c>
      <c r="B13354" s="1">
        <v>-175377</v>
      </c>
      <c r="C13354" s="1">
        <v>-1788529</v>
      </c>
      <c r="D13354">
        <v>527.45000000000005</v>
      </c>
      <c r="E13354">
        <v>4.2</v>
      </c>
      <c r="F13354" t="s">
        <v>26</v>
      </c>
      <c r="H13354">
        <v>148</v>
      </c>
      <c r="I13354" s="1">
        <v>2957</v>
      </c>
      <c r="J13354">
        <v>0.6</v>
      </c>
      <c r="K13354" t="s">
        <v>23</v>
      </c>
      <c r="L13354" t="s">
        <v>21973</v>
      </c>
      <c r="M13354" t="s">
        <v>47890</v>
      </c>
      <c r="N13354" t="s">
        <v>3337</v>
      </c>
      <c r="O13354" t="str">
        <f t="shared" si="208"/>
        <v>earthquake</v>
      </c>
      <c r="P13354">
        <v>15.8</v>
      </c>
      <c r="Q13354">
        <v>9.8000000000000007</v>
      </c>
      <c r="R13354">
        <v>8.1000000000000003E-2</v>
      </c>
      <c r="S13354">
        <v>45</v>
      </c>
      <c r="T13354" t="s">
        <v>25</v>
      </c>
      <c r="U13354" t="s">
        <v>23</v>
      </c>
      <c r="V13354" t="s">
        <v>23</v>
      </c>
    </row>
    <row r="13355" spans="1:22" x14ac:dyDescent="0.3">
      <c r="A13355" t="s">
        <v>48183</v>
      </c>
      <c r="B13355" s="1">
        <v>521263</v>
      </c>
      <c r="C13355" s="1">
        <v>-1699172</v>
      </c>
      <c r="D13355">
        <v>30.56</v>
      </c>
      <c r="E13355">
        <v>2.8</v>
      </c>
      <c r="F13355" t="s">
        <v>22</v>
      </c>
      <c r="H13355">
        <v>225</v>
      </c>
      <c r="I13355">
        <v>0.69799999999999995</v>
      </c>
      <c r="J13355">
        <v>0.66</v>
      </c>
      <c r="K13355" t="s">
        <v>23</v>
      </c>
      <c r="L13355" t="s">
        <v>22258</v>
      </c>
      <c r="M13355" t="s">
        <v>47874</v>
      </c>
      <c r="N13355" t="s">
        <v>22259</v>
      </c>
      <c r="O13355" t="str">
        <f t="shared" si="208"/>
        <v>non earthquake</v>
      </c>
      <c r="P13355">
        <v>5.3</v>
      </c>
      <c r="Q13355">
        <v>17</v>
      </c>
      <c r="R13355">
        <v>9.0999999999999998E-2</v>
      </c>
      <c r="S13355">
        <v>16</v>
      </c>
      <c r="T13355" t="s">
        <v>25</v>
      </c>
      <c r="U13355" t="s">
        <v>23</v>
      </c>
      <c r="V13355" t="s">
        <v>23</v>
      </c>
    </row>
    <row r="13356" spans="1:22" x14ac:dyDescent="0.3">
      <c r="A13356" t="s">
        <v>48184</v>
      </c>
      <c r="B13356">
        <v>0.31979999999999997</v>
      </c>
      <c r="C13356" s="1">
        <v>1257684</v>
      </c>
      <c r="D13356">
        <v>10</v>
      </c>
      <c r="E13356">
        <v>4.5999999999999996</v>
      </c>
      <c r="F13356" t="s">
        <v>26</v>
      </c>
      <c r="H13356">
        <v>41</v>
      </c>
      <c r="I13356">
        <v>1.66</v>
      </c>
      <c r="J13356">
        <v>0.9</v>
      </c>
      <c r="K13356" t="s">
        <v>23</v>
      </c>
      <c r="L13356" t="s">
        <v>21976</v>
      </c>
      <c r="M13356" t="s">
        <v>47890</v>
      </c>
      <c r="N13356" t="s">
        <v>21977</v>
      </c>
      <c r="O13356" t="str">
        <f t="shared" si="208"/>
        <v>earthquake</v>
      </c>
      <c r="P13356">
        <v>6.9</v>
      </c>
      <c r="Q13356">
        <v>1.8</v>
      </c>
      <c r="R13356">
        <v>6.9000000000000006E-2</v>
      </c>
      <c r="S13356">
        <v>73</v>
      </c>
      <c r="T13356" t="s">
        <v>25</v>
      </c>
      <c r="U13356" t="s">
        <v>23</v>
      </c>
      <c r="V13356" t="s">
        <v>23</v>
      </c>
    </row>
    <row r="13357" spans="1:22" x14ac:dyDescent="0.3">
      <c r="A13357" t="s">
        <v>48185</v>
      </c>
      <c r="B13357" s="1">
        <v>-176703</v>
      </c>
      <c r="C13357" s="1">
        <v>-1786591</v>
      </c>
      <c r="D13357">
        <v>535.21</v>
      </c>
      <c r="E13357">
        <v>4.3</v>
      </c>
      <c r="F13357" t="s">
        <v>26</v>
      </c>
      <c r="H13357">
        <v>112</v>
      </c>
      <c r="I13357" s="1">
        <v>3383</v>
      </c>
      <c r="J13357">
        <v>1.1499999999999999</v>
      </c>
      <c r="K13357" t="s">
        <v>23</v>
      </c>
      <c r="L13357" t="s">
        <v>21978</v>
      </c>
      <c r="M13357" t="s">
        <v>47890</v>
      </c>
      <c r="N13357" t="s">
        <v>21979</v>
      </c>
      <c r="O13357" t="str">
        <f t="shared" si="208"/>
        <v>earthquake</v>
      </c>
      <c r="P13357">
        <v>8.1</v>
      </c>
      <c r="Q13357">
        <v>7.5</v>
      </c>
      <c r="R13357">
        <v>0.05</v>
      </c>
      <c r="S13357">
        <v>121</v>
      </c>
      <c r="T13357" t="s">
        <v>25</v>
      </c>
      <c r="U13357" t="s">
        <v>23</v>
      </c>
      <c r="V13357" t="s">
        <v>23</v>
      </c>
    </row>
    <row r="13358" spans="1:22" x14ac:dyDescent="0.3">
      <c r="A13358" t="s">
        <v>48186</v>
      </c>
      <c r="B13358">
        <v>0.54749999999999999</v>
      </c>
      <c r="C13358" s="1">
        <v>1262999</v>
      </c>
      <c r="D13358">
        <v>8.11</v>
      </c>
      <c r="E13358">
        <v>5.0999999999999996</v>
      </c>
      <c r="F13358" t="s">
        <v>26</v>
      </c>
      <c r="H13358">
        <v>44</v>
      </c>
      <c r="I13358" s="1">
        <v>1089</v>
      </c>
      <c r="J13358">
        <v>0.79</v>
      </c>
      <c r="K13358" t="s">
        <v>23</v>
      </c>
      <c r="L13358" t="s">
        <v>21980</v>
      </c>
      <c r="M13358" t="s">
        <v>47890</v>
      </c>
      <c r="N13358" t="s">
        <v>21981</v>
      </c>
      <c r="O13358" t="str">
        <f t="shared" si="208"/>
        <v>earthquake</v>
      </c>
      <c r="P13358">
        <v>5.7</v>
      </c>
      <c r="Q13358">
        <v>4.2</v>
      </c>
      <c r="R13358">
        <v>4.4999999999999998E-2</v>
      </c>
      <c r="S13358">
        <v>176</v>
      </c>
      <c r="T13358" t="s">
        <v>25</v>
      </c>
      <c r="U13358" t="s">
        <v>23</v>
      </c>
      <c r="V13358" t="s">
        <v>23</v>
      </c>
    </row>
    <row r="13359" spans="1:22" x14ac:dyDescent="0.3">
      <c r="A13359" t="s">
        <v>48187</v>
      </c>
      <c r="B13359" s="1">
        <v>396953</v>
      </c>
      <c r="C13359" s="1">
        <v>-982899</v>
      </c>
      <c r="D13359">
        <v>5</v>
      </c>
      <c r="E13359">
        <v>2.5</v>
      </c>
      <c r="F13359" t="s">
        <v>1274</v>
      </c>
      <c r="H13359">
        <v>69</v>
      </c>
      <c r="I13359" s="1">
        <v>1312</v>
      </c>
      <c r="J13359">
        <v>0.66</v>
      </c>
      <c r="K13359" t="s">
        <v>23</v>
      </c>
      <c r="L13359" t="s">
        <v>22262</v>
      </c>
      <c r="M13359" t="s">
        <v>48188</v>
      </c>
      <c r="N13359" t="s">
        <v>22263</v>
      </c>
      <c r="O13359" t="str">
        <f t="shared" si="208"/>
        <v>non earthquake</v>
      </c>
      <c r="P13359">
        <v>2.2000000000000002</v>
      </c>
      <c r="Q13359">
        <v>1.9</v>
      </c>
      <c r="R13359">
        <v>0.11700000000000001</v>
      </c>
      <c r="S13359">
        <v>19</v>
      </c>
      <c r="T13359" t="s">
        <v>25</v>
      </c>
      <c r="U13359" t="s">
        <v>23</v>
      </c>
      <c r="V13359" t="s">
        <v>23</v>
      </c>
    </row>
    <row r="13360" spans="1:22" x14ac:dyDescent="0.3">
      <c r="A13360" t="s">
        <v>48189</v>
      </c>
      <c r="B13360">
        <v>0.43109999999999998</v>
      </c>
      <c r="C13360" s="1">
        <v>1257649</v>
      </c>
      <c r="D13360">
        <v>63.68</v>
      </c>
      <c r="E13360">
        <v>4</v>
      </c>
      <c r="F13360" t="s">
        <v>26</v>
      </c>
      <c r="H13360">
        <v>78</v>
      </c>
      <c r="I13360" s="1">
        <v>1637</v>
      </c>
      <c r="J13360">
        <v>0.72</v>
      </c>
      <c r="K13360" t="s">
        <v>23</v>
      </c>
      <c r="L13360" t="s">
        <v>21983</v>
      </c>
      <c r="M13360" t="s">
        <v>48190</v>
      </c>
      <c r="N13360" t="s">
        <v>21984</v>
      </c>
      <c r="O13360" t="str">
        <f t="shared" si="208"/>
        <v>earthquake</v>
      </c>
      <c r="P13360">
        <v>6.8</v>
      </c>
      <c r="Q13360">
        <v>11.1</v>
      </c>
      <c r="R13360">
        <v>0.19500000000000001</v>
      </c>
      <c r="S13360">
        <v>7</v>
      </c>
      <c r="T13360" t="s">
        <v>25</v>
      </c>
      <c r="U13360" t="s">
        <v>23</v>
      </c>
      <c r="V13360" t="s">
        <v>23</v>
      </c>
    </row>
    <row r="13361" spans="1:22" x14ac:dyDescent="0.3">
      <c r="A13361" t="s">
        <v>48191</v>
      </c>
      <c r="B13361" s="1">
        <v>514396</v>
      </c>
      <c r="C13361" s="1">
        <v>1796239</v>
      </c>
      <c r="D13361">
        <v>16.55</v>
      </c>
      <c r="E13361">
        <v>2.7</v>
      </c>
      <c r="F13361" t="s">
        <v>22</v>
      </c>
      <c r="H13361">
        <v>171</v>
      </c>
      <c r="I13361">
        <v>0.21</v>
      </c>
      <c r="J13361">
        <v>0.34</v>
      </c>
      <c r="K13361" t="s">
        <v>23</v>
      </c>
      <c r="L13361" t="s">
        <v>22272</v>
      </c>
      <c r="M13361" t="s">
        <v>48113</v>
      </c>
      <c r="N13361" t="s">
        <v>21863</v>
      </c>
      <c r="O13361" t="str">
        <f t="shared" si="208"/>
        <v>non earthquake</v>
      </c>
      <c r="P13361">
        <v>2.8</v>
      </c>
      <c r="Q13361">
        <v>2.5</v>
      </c>
      <c r="R13361">
        <v>0.115</v>
      </c>
      <c r="S13361">
        <v>10</v>
      </c>
      <c r="T13361" t="s">
        <v>25</v>
      </c>
      <c r="U13361" t="s">
        <v>23</v>
      </c>
      <c r="V13361" t="s">
        <v>23</v>
      </c>
    </row>
    <row r="13362" spans="1:22" x14ac:dyDescent="0.3">
      <c r="A13362" t="s">
        <v>48192</v>
      </c>
      <c r="B13362" s="1">
        <v>15511</v>
      </c>
      <c r="C13362">
        <v>127.15</v>
      </c>
      <c r="D13362">
        <v>118.46</v>
      </c>
      <c r="E13362">
        <v>4.3</v>
      </c>
      <c r="F13362" t="s">
        <v>26</v>
      </c>
      <c r="H13362">
        <v>54</v>
      </c>
      <c r="I13362">
        <v>0.80300000000000005</v>
      </c>
      <c r="J13362">
        <v>0.77</v>
      </c>
      <c r="K13362" t="s">
        <v>23</v>
      </c>
      <c r="L13362" t="s">
        <v>21986</v>
      </c>
      <c r="M13362" t="s">
        <v>48190</v>
      </c>
      <c r="N13362" t="s">
        <v>21987</v>
      </c>
      <c r="O13362" t="str">
        <f t="shared" si="208"/>
        <v>earthquake</v>
      </c>
      <c r="P13362">
        <v>9</v>
      </c>
      <c r="Q13362">
        <v>7.9</v>
      </c>
      <c r="R13362">
        <v>0.105</v>
      </c>
      <c r="S13362">
        <v>26</v>
      </c>
      <c r="T13362" t="s">
        <v>25</v>
      </c>
      <c r="U13362" t="s">
        <v>23</v>
      </c>
      <c r="V13362" t="s">
        <v>23</v>
      </c>
    </row>
    <row r="13363" spans="1:22" x14ac:dyDescent="0.3">
      <c r="A13363" t="s">
        <v>48193</v>
      </c>
      <c r="B13363" s="1">
        <v>458375</v>
      </c>
      <c r="C13363" s="1">
        <v>-1067722</v>
      </c>
      <c r="D13363">
        <v>0</v>
      </c>
      <c r="E13363">
        <v>3.2</v>
      </c>
      <c r="F13363" t="s">
        <v>22</v>
      </c>
      <c r="H13363">
        <v>98</v>
      </c>
      <c r="I13363">
        <v>0.93200000000000005</v>
      </c>
      <c r="J13363">
        <v>0.93</v>
      </c>
      <c r="K13363" t="s">
        <v>23</v>
      </c>
      <c r="L13363" t="s">
        <v>21988</v>
      </c>
      <c r="M13363" t="s">
        <v>48194</v>
      </c>
      <c r="N13363" t="s">
        <v>21989</v>
      </c>
      <c r="O13363" t="str">
        <f t="shared" si="208"/>
        <v>earthquake</v>
      </c>
      <c r="P13363">
        <v>5.4</v>
      </c>
      <c r="Q13363">
        <v>1.8</v>
      </c>
      <c r="R13363">
        <v>6.4000000000000001E-2</v>
      </c>
      <c r="S13363">
        <v>32</v>
      </c>
      <c r="T13363" t="s">
        <v>25</v>
      </c>
      <c r="U13363" t="s">
        <v>23</v>
      </c>
      <c r="V13363" t="s">
        <v>23</v>
      </c>
    </row>
    <row r="13364" spans="1:22" x14ac:dyDescent="0.3">
      <c r="A13364" t="s">
        <v>48195</v>
      </c>
      <c r="B13364" s="1">
        <v>-215897</v>
      </c>
      <c r="C13364" s="1">
        <v>1705947</v>
      </c>
      <c r="D13364">
        <v>139.34</v>
      </c>
      <c r="E13364">
        <v>4.8</v>
      </c>
      <c r="F13364" t="s">
        <v>26</v>
      </c>
      <c r="H13364">
        <v>98</v>
      </c>
      <c r="I13364" s="1">
        <v>3092</v>
      </c>
      <c r="J13364">
        <v>0.97</v>
      </c>
      <c r="K13364" t="s">
        <v>23</v>
      </c>
      <c r="L13364" t="s">
        <v>21990</v>
      </c>
      <c r="M13364" t="s">
        <v>48190</v>
      </c>
      <c r="N13364" t="s">
        <v>21991</v>
      </c>
      <c r="O13364" t="str">
        <f t="shared" si="208"/>
        <v>earthquake</v>
      </c>
      <c r="P13364">
        <v>8.8000000000000007</v>
      </c>
      <c r="Q13364">
        <v>6.1</v>
      </c>
      <c r="R13364">
        <v>6.9000000000000006E-2</v>
      </c>
      <c r="S13364">
        <v>65</v>
      </c>
      <c r="T13364" t="s">
        <v>25</v>
      </c>
      <c r="U13364" t="s">
        <v>23</v>
      </c>
      <c r="V13364" t="s">
        <v>23</v>
      </c>
    </row>
    <row r="13365" spans="1:22" x14ac:dyDescent="0.3">
      <c r="A13365" t="s">
        <v>48196</v>
      </c>
      <c r="B13365" s="1">
        <v>192088333333333</v>
      </c>
      <c r="C13365" s="1">
        <v>-155372666666667</v>
      </c>
      <c r="D13365">
        <v>33.380000000000003</v>
      </c>
      <c r="E13365">
        <v>2.69</v>
      </c>
      <c r="F13365" t="s">
        <v>22</v>
      </c>
      <c r="G13365">
        <v>54</v>
      </c>
      <c r="H13365">
        <v>160</v>
      </c>
      <c r="J13365">
        <v>0.12</v>
      </c>
      <c r="K13365" t="s">
        <v>34</v>
      </c>
      <c r="L13365" t="s">
        <v>22283</v>
      </c>
      <c r="M13365" t="s">
        <v>48197</v>
      </c>
      <c r="N13365" t="s">
        <v>8629</v>
      </c>
      <c r="O13365" t="str">
        <f t="shared" si="208"/>
        <v>non earthquake</v>
      </c>
      <c r="P13365">
        <v>0.41</v>
      </c>
      <c r="Q13365">
        <v>0.49</v>
      </c>
      <c r="R13365">
        <v>0.15211340577520599</v>
      </c>
      <c r="S13365">
        <v>32</v>
      </c>
      <c r="T13365" t="s">
        <v>25</v>
      </c>
      <c r="U13365" t="s">
        <v>34</v>
      </c>
      <c r="V13365" t="s">
        <v>34</v>
      </c>
    </row>
    <row r="13366" spans="1:22" x14ac:dyDescent="0.3">
      <c r="A13366" t="s">
        <v>48198</v>
      </c>
      <c r="B13366" s="1">
        <v>-284564</v>
      </c>
      <c r="C13366" s="1">
        <v>-675154</v>
      </c>
      <c r="D13366">
        <v>118.18</v>
      </c>
      <c r="E13366">
        <v>4.5</v>
      </c>
      <c r="F13366" t="s">
        <v>26</v>
      </c>
      <c r="H13366">
        <v>76</v>
      </c>
      <c r="I13366" s="1">
        <v>2157</v>
      </c>
      <c r="J13366">
        <v>1.08</v>
      </c>
      <c r="K13366" t="s">
        <v>23</v>
      </c>
      <c r="L13366" t="s">
        <v>21994</v>
      </c>
      <c r="M13366" t="s">
        <v>48171</v>
      </c>
      <c r="N13366" t="s">
        <v>21995</v>
      </c>
      <c r="O13366" t="str">
        <f t="shared" si="208"/>
        <v>earthquake</v>
      </c>
      <c r="P13366">
        <v>7.1</v>
      </c>
      <c r="Q13366">
        <v>5.3</v>
      </c>
      <c r="R13366">
        <v>0.16300000000000001</v>
      </c>
      <c r="S13366">
        <v>11</v>
      </c>
      <c r="T13366" t="s">
        <v>25</v>
      </c>
      <c r="U13366" t="s">
        <v>23</v>
      </c>
      <c r="V13366" t="s">
        <v>23</v>
      </c>
    </row>
    <row r="13367" spans="1:22" x14ac:dyDescent="0.3">
      <c r="A13367" t="s">
        <v>48199</v>
      </c>
      <c r="B13367" s="1">
        <v>190441666666667</v>
      </c>
      <c r="C13367" s="1">
        <v>-681151666666667</v>
      </c>
      <c r="D13367">
        <v>51.64</v>
      </c>
      <c r="E13367">
        <v>3.22</v>
      </c>
      <c r="F13367" t="s">
        <v>69</v>
      </c>
      <c r="G13367">
        <v>11</v>
      </c>
      <c r="H13367">
        <v>202</v>
      </c>
      <c r="J13367">
        <v>0.81</v>
      </c>
      <c r="K13367" t="s">
        <v>70</v>
      </c>
      <c r="L13367" t="s">
        <v>21996</v>
      </c>
      <c r="M13367" t="s">
        <v>47906</v>
      </c>
      <c r="N13367" t="s">
        <v>2131</v>
      </c>
      <c r="O13367" t="str">
        <f t="shared" si="208"/>
        <v>earthquake</v>
      </c>
      <c r="P13367">
        <v>7.82</v>
      </c>
      <c r="Q13367">
        <v>14.37</v>
      </c>
      <c r="R13367">
        <v>9.5398730248587499E-2</v>
      </c>
      <c r="S13367">
        <v>10</v>
      </c>
      <c r="T13367" t="s">
        <v>25</v>
      </c>
      <c r="U13367" t="s">
        <v>70</v>
      </c>
      <c r="V13367" t="s">
        <v>70</v>
      </c>
    </row>
    <row r="13368" spans="1:22" x14ac:dyDescent="0.3">
      <c r="A13368" t="s">
        <v>48200</v>
      </c>
      <c r="B13368" s="1">
        <v>78962</v>
      </c>
      <c r="C13368" s="1">
        <v>1259281</v>
      </c>
      <c r="D13368">
        <v>24.68</v>
      </c>
      <c r="E13368">
        <v>4.9000000000000004</v>
      </c>
      <c r="F13368" t="s">
        <v>82</v>
      </c>
      <c r="H13368">
        <v>81</v>
      </c>
      <c r="I13368">
        <v>0.89100000000000001</v>
      </c>
      <c r="J13368">
        <v>0.65</v>
      </c>
      <c r="K13368" t="s">
        <v>23</v>
      </c>
      <c r="L13368" t="s">
        <v>21997</v>
      </c>
      <c r="M13368" t="s">
        <v>47906</v>
      </c>
      <c r="N13368" t="s">
        <v>21998</v>
      </c>
      <c r="O13368" t="str">
        <f t="shared" si="208"/>
        <v>earthquake</v>
      </c>
      <c r="P13368">
        <v>7.5</v>
      </c>
      <c r="Q13368">
        <v>4.2</v>
      </c>
      <c r="R13368">
        <v>7.0999999999999994E-2</v>
      </c>
      <c r="S13368">
        <v>19</v>
      </c>
      <c r="T13368" t="s">
        <v>25</v>
      </c>
      <c r="U13368" t="s">
        <v>23</v>
      </c>
      <c r="V13368" t="s">
        <v>23</v>
      </c>
    </row>
    <row r="13369" spans="1:22" x14ac:dyDescent="0.3">
      <c r="A13369" t="s">
        <v>48201</v>
      </c>
      <c r="B13369" s="1">
        <v>190051</v>
      </c>
      <c r="C13369" s="1">
        <v>-645213</v>
      </c>
      <c r="D13369">
        <v>25</v>
      </c>
      <c r="E13369">
        <v>3.61</v>
      </c>
      <c r="F13369" t="s">
        <v>69</v>
      </c>
      <c r="G13369">
        <v>6</v>
      </c>
      <c r="H13369">
        <v>333</v>
      </c>
      <c r="I13369" s="1">
        <v>10325</v>
      </c>
      <c r="J13369">
        <v>0.21</v>
      </c>
      <c r="K13369" t="s">
        <v>70</v>
      </c>
      <c r="L13369" t="s">
        <v>21999</v>
      </c>
      <c r="M13369" t="s">
        <v>47906</v>
      </c>
      <c r="N13369" t="s">
        <v>48202</v>
      </c>
      <c r="O13369" t="str">
        <f t="shared" si="208"/>
        <v>earthquake</v>
      </c>
      <c r="P13369">
        <v>2.06</v>
      </c>
      <c r="Q13369">
        <v>18.22</v>
      </c>
      <c r="R13369">
        <v>0.08</v>
      </c>
      <c r="S13369">
        <v>4</v>
      </c>
      <c r="T13369" t="s">
        <v>25</v>
      </c>
      <c r="U13369" t="s">
        <v>70</v>
      </c>
      <c r="V13369" t="s">
        <v>70</v>
      </c>
    </row>
    <row r="13370" spans="1:22" x14ac:dyDescent="0.3">
      <c r="A13370" t="s">
        <v>48203</v>
      </c>
      <c r="B13370" s="1">
        <v>-80518</v>
      </c>
      <c r="C13370" s="1">
        <v>1207494</v>
      </c>
      <c r="D13370">
        <v>10</v>
      </c>
      <c r="E13370">
        <v>4.4000000000000004</v>
      </c>
      <c r="F13370" t="s">
        <v>26</v>
      </c>
      <c r="H13370">
        <v>75</v>
      </c>
      <c r="I13370" s="1">
        <v>1582</v>
      </c>
      <c r="J13370">
        <v>0.6</v>
      </c>
      <c r="K13370" t="s">
        <v>23</v>
      </c>
      <c r="L13370" t="s">
        <v>22000</v>
      </c>
      <c r="M13370" t="s">
        <v>48171</v>
      </c>
      <c r="N13370" t="s">
        <v>22001</v>
      </c>
      <c r="O13370" t="str">
        <f t="shared" si="208"/>
        <v>earthquake</v>
      </c>
      <c r="P13370">
        <v>6</v>
      </c>
      <c r="Q13370">
        <v>1.5</v>
      </c>
      <c r="R13370">
        <v>0.11700000000000001</v>
      </c>
      <c r="S13370">
        <v>21</v>
      </c>
      <c r="T13370" t="s">
        <v>25</v>
      </c>
      <c r="U13370" t="s">
        <v>23</v>
      </c>
      <c r="V13370" t="s">
        <v>23</v>
      </c>
    </row>
    <row r="13371" spans="1:22" x14ac:dyDescent="0.3">
      <c r="A13371" t="s">
        <v>48204</v>
      </c>
      <c r="B13371" s="1">
        <v>190023</v>
      </c>
      <c r="C13371" s="1">
        <v>-645156</v>
      </c>
      <c r="D13371">
        <v>29</v>
      </c>
      <c r="E13371">
        <v>3.79</v>
      </c>
      <c r="F13371" t="s">
        <v>69</v>
      </c>
      <c r="G13371">
        <v>14</v>
      </c>
      <c r="H13371">
        <v>328</v>
      </c>
      <c r="I13371" s="1">
        <v>10348</v>
      </c>
      <c r="J13371">
        <v>0.39</v>
      </c>
      <c r="K13371" t="s">
        <v>70</v>
      </c>
      <c r="L13371" t="s">
        <v>22002</v>
      </c>
      <c r="M13371" t="s">
        <v>47917</v>
      </c>
      <c r="N13371" t="s">
        <v>48202</v>
      </c>
      <c r="O13371" t="str">
        <f t="shared" si="208"/>
        <v>earthquake</v>
      </c>
      <c r="P13371">
        <v>2.85</v>
      </c>
      <c r="Q13371">
        <v>24.63</v>
      </c>
      <c r="R13371">
        <v>0.06</v>
      </c>
      <c r="S13371">
        <v>6</v>
      </c>
      <c r="T13371" t="s">
        <v>25</v>
      </c>
      <c r="U13371" t="s">
        <v>70</v>
      </c>
      <c r="V13371" t="s">
        <v>70</v>
      </c>
    </row>
    <row r="13372" spans="1:22" x14ac:dyDescent="0.3">
      <c r="A13372" t="s">
        <v>48205</v>
      </c>
      <c r="B13372" s="1">
        <v>524942</v>
      </c>
      <c r="C13372" s="1">
        <v>1527632</v>
      </c>
      <c r="D13372">
        <v>496.51</v>
      </c>
      <c r="E13372">
        <v>4.3</v>
      </c>
      <c r="F13372" t="s">
        <v>26</v>
      </c>
      <c r="H13372">
        <v>105</v>
      </c>
      <c r="I13372" s="1">
        <v>3058</v>
      </c>
      <c r="J13372">
        <v>0.61</v>
      </c>
      <c r="K13372" t="s">
        <v>23</v>
      </c>
      <c r="L13372" t="s">
        <v>22003</v>
      </c>
      <c r="M13372" t="s">
        <v>47906</v>
      </c>
      <c r="N13372" t="s">
        <v>22004</v>
      </c>
      <c r="O13372" t="str">
        <f t="shared" si="208"/>
        <v>earthquake</v>
      </c>
      <c r="P13372">
        <v>10.1</v>
      </c>
      <c r="Q13372">
        <v>7.1</v>
      </c>
      <c r="R13372">
        <v>3.1E-2</v>
      </c>
      <c r="S13372">
        <v>292</v>
      </c>
      <c r="T13372" t="s">
        <v>25</v>
      </c>
      <c r="U13372" t="s">
        <v>23</v>
      </c>
      <c r="V13372" t="s">
        <v>23</v>
      </c>
    </row>
    <row r="13373" spans="1:22" x14ac:dyDescent="0.3">
      <c r="A13373" t="s">
        <v>48206</v>
      </c>
      <c r="B13373" s="1">
        <v>-206406</v>
      </c>
      <c r="C13373" s="1">
        <v>-1761842</v>
      </c>
      <c r="D13373">
        <v>212.15</v>
      </c>
      <c r="E13373">
        <v>4.7</v>
      </c>
      <c r="F13373" t="s">
        <v>26</v>
      </c>
      <c r="H13373">
        <v>77</v>
      </c>
      <c r="I13373">
        <v>6.16</v>
      </c>
      <c r="J13373">
        <v>0.76</v>
      </c>
      <c r="K13373" t="s">
        <v>23</v>
      </c>
      <c r="L13373" t="s">
        <v>22005</v>
      </c>
      <c r="M13373" t="s">
        <v>47917</v>
      </c>
      <c r="N13373" t="s">
        <v>22006</v>
      </c>
      <c r="O13373" t="str">
        <f t="shared" si="208"/>
        <v>earthquake</v>
      </c>
      <c r="P13373">
        <v>11.1</v>
      </c>
      <c r="Q13373">
        <v>7.2</v>
      </c>
      <c r="R13373">
        <v>5.8999999999999997E-2</v>
      </c>
      <c r="S13373">
        <v>88</v>
      </c>
      <c r="T13373" t="s">
        <v>25</v>
      </c>
      <c r="U13373" t="s">
        <v>23</v>
      </c>
      <c r="V13373" t="s">
        <v>23</v>
      </c>
    </row>
    <row r="13374" spans="1:22" x14ac:dyDescent="0.3">
      <c r="A13374" t="s">
        <v>48207</v>
      </c>
      <c r="B13374" s="1">
        <v>-371612</v>
      </c>
      <c r="C13374" s="1">
        <v>1774683</v>
      </c>
      <c r="D13374">
        <v>156.06</v>
      </c>
      <c r="E13374">
        <v>4.3</v>
      </c>
      <c r="F13374" t="s">
        <v>26</v>
      </c>
      <c r="H13374">
        <v>79</v>
      </c>
      <c r="I13374">
        <v>0.77800000000000002</v>
      </c>
      <c r="J13374">
        <v>0.68</v>
      </c>
      <c r="K13374" t="s">
        <v>23</v>
      </c>
      <c r="L13374" t="s">
        <v>22007</v>
      </c>
      <c r="M13374" t="s">
        <v>47917</v>
      </c>
      <c r="N13374" t="s">
        <v>22008</v>
      </c>
      <c r="O13374" t="str">
        <f t="shared" si="208"/>
        <v>earthquake</v>
      </c>
      <c r="P13374">
        <v>13.4</v>
      </c>
      <c r="Q13374">
        <v>7.7</v>
      </c>
      <c r="R13374">
        <v>0.129</v>
      </c>
      <c r="S13374">
        <v>17</v>
      </c>
      <c r="T13374" t="s">
        <v>25</v>
      </c>
      <c r="U13374" t="s">
        <v>23</v>
      </c>
      <c r="V13374" t="s">
        <v>23</v>
      </c>
    </row>
    <row r="13375" spans="1:22" x14ac:dyDescent="0.3">
      <c r="A13375" t="s">
        <v>48208</v>
      </c>
      <c r="B13375" s="1">
        <v>468979</v>
      </c>
      <c r="C13375" s="1">
        <v>-1126508</v>
      </c>
      <c r="D13375">
        <v>13.8</v>
      </c>
      <c r="E13375">
        <v>3.3</v>
      </c>
      <c r="F13375" t="s">
        <v>22</v>
      </c>
      <c r="H13375">
        <v>45</v>
      </c>
      <c r="I13375">
        <v>5.7000000000000002E-2</v>
      </c>
      <c r="J13375">
        <v>0.55000000000000004</v>
      </c>
      <c r="K13375" t="s">
        <v>23</v>
      </c>
      <c r="L13375" t="s">
        <v>22009</v>
      </c>
      <c r="M13375" t="s">
        <v>47917</v>
      </c>
      <c r="N13375" t="s">
        <v>22010</v>
      </c>
      <c r="O13375" t="str">
        <f t="shared" si="208"/>
        <v>earthquake</v>
      </c>
      <c r="P13375">
        <v>2.1</v>
      </c>
      <c r="Q13375">
        <v>7.2</v>
      </c>
      <c r="R13375">
        <v>4.1000000000000002E-2</v>
      </c>
      <c r="S13375">
        <v>79</v>
      </c>
      <c r="T13375" t="s">
        <v>25</v>
      </c>
      <c r="U13375" t="s">
        <v>23</v>
      </c>
      <c r="V13375" t="s">
        <v>23</v>
      </c>
    </row>
    <row r="13376" spans="1:22" x14ac:dyDescent="0.3">
      <c r="A13376" t="s">
        <v>48209</v>
      </c>
      <c r="B13376" s="1">
        <v>179045</v>
      </c>
      <c r="C13376" s="1">
        <v>-668516666666667</v>
      </c>
      <c r="D13376">
        <v>12.25</v>
      </c>
      <c r="E13376">
        <v>2.5099999999999998</v>
      </c>
      <c r="F13376" t="s">
        <v>69</v>
      </c>
      <c r="G13376">
        <v>23</v>
      </c>
      <c r="H13376">
        <v>197</v>
      </c>
      <c r="J13376">
        <v>0.2</v>
      </c>
      <c r="K13376" t="s">
        <v>70</v>
      </c>
      <c r="L13376" t="s">
        <v>22296</v>
      </c>
      <c r="M13376" t="s">
        <v>48210</v>
      </c>
      <c r="N13376" t="s">
        <v>10186</v>
      </c>
      <c r="O13376" t="str">
        <f t="shared" si="208"/>
        <v>non earthquake</v>
      </c>
      <c r="P13376">
        <v>0.51</v>
      </c>
      <c r="Q13376">
        <v>0.48</v>
      </c>
      <c r="R13376">
        <v>9.6724824972643994E-2</v>
      </c>
      <c r="S13376">
        <v>6</v>
      </c>
      <c r="T13376" t="s">
        <v>25</v>
      </c>
      <c r="U13376" t="s">
        <v>70</v>
      </c>
      <c r="V13376" t="s">
        <v>70</v>
      </c>
    </row>
    <row r="13377" spans="1:22" x14ac:dyDescent="0.3">
      <c r="A13377" t="s">
        <v>48211</v>
      </c>
      <c r="B13377" s="1">
        <v>468978</v>
      </c>
      <c r="C13377">
        <v>-112.66</v>
      </c>
      <c r="D13377">
        <v>9.06</v>
      </c>
      <c r="E13377">
        <v>3.2</v>
      </c>
      <c r="F13377" t="s">
        <v>22</v>
      </c>
      <c r="H13377">
        <v>45</v>
      </c>
      <c r="I13377">
        <v>5.7000000000000002E-2</v>
      </c>
      <c r="J13377">
        <v>0.42</v>
      </c>
      <c r="K13377" t="s">
        <v>23</v>
      </c>
      <c r="L13377" t="s">
        <v>22012</v>
      </c>
      <c r="M13377" t="s">
        <v>47917</v>
      </c>
      <c r="N13377" t="s">
        <v>22010</v>
      </c>
      <c r="O13377" t="str">
        <f t="shared" si="208"/>
        <v>earthquake</v>
      </c>
      <c r="P13377">
        <v>2</v>
      </c>
      <c r="Q13377">
        <v>8.1999999999999993</v>
      </c>
      <c r="R13377">
        <v>4.2000000000000003E-2</v>
      </c>
      <c r="S13377">
        <v>75</v>
      </c>
      <c r="T13377" t="s">
        <v>25</v>
      </c>
      <c r="U13377" t="s">
        <v>23</v>
      </c>
      <c r="V13377" t="s">
        <v>23</v>
      </c>
    </row>
    <row r="13378" spans="1:22" x14ac:dyDescent="0.3">
      <c r="A13378" t="s">
        <v>48212</v>
      </c>
      <c r="B13378" s="1">
        <v>-182002</v>
      </c>
      <c r="C13378" s="1">
        <v>-1781488</v>
      </c>
      <c r="D13378">
        <v>572.29999999999995</v>
      </c>
      <c r="E13378">
        <v>4.0999999999999996</v>
      </c>
      <c r="F13378" t="s">
        <v>26</v>
      </c>
      <c r="H13378">
        <v>115</v>
      </c>
      <c r="I13378" s="1">
        <v>3643</v>
      </c>
      <c r="J13378">
        <v>0.76</v>
      </c>
      <c r="K13378" t="s">
        <v>23</v>
      </c>
      <c r="L13378" t="s">
        <v>22013</v>
      </c>
      <c r="M13378" t="s">
        <v>48171</v>
      </c>
      <c r="N13378" t="s">
        <v>5039</v>
      </c>
      <c r="O13378" t="str">
        <f t="shared" si="208"/>
        <v>earthquake</v>
      </c>
      <c r="P13378">
        <v>15.4</v>
      </c>
      <c r="Q13378">
        <v>8</v>
      </c>
      <c r="R13378">
        <v>6.7000000000000004E-2</v>
      </c>
      <c r="S13378">
        <v>60</v>
      </c>
      <c r="T13378" t="s">
        <v>25</v>
      </c>
      <c r="U13378" t="s">
        <v>23</v>
      </c>
      <c r="V13378" t="s">
        <v>23</v>
      </c>
    </row>
    <row r="13379" spans="1:22" x14ac:dyDescent="0.3">
      <c r="A13379" t="s">
        <v>48213</v>
      </c>
      <c r="B13379" s="1">
        <v>355957</v>
      </c>
      <c r="C13379" s="1">
        <v>1426897</v>
      </c>
      <c r="D13379">
        <v>10</v>
      </c>
      <c r="E13379">
        <v>4.8</v>
      </c>
      <c r="F13379" t="s">
        <v>26</v>
      </c>
      <c r="H13379">
        <v>127</v>
      </c>
      <c r="I13379" s="1">
        <v>3432</v>
      </c>
      <c r="J13379">
        <v>0.61</v>
      </c>
      <c r="K13379" t="s">
        <v>23</v>
      </c>
      <c r="L13379" t="s">
        <v>22014</v>
      </c>
      <c r="M13379" t="s">
        <v>47917</v>
      </c>
      <c r="N13379" t="s">
        <v>22015</v>
      </c>
      <c r="O13379" t="str">
        <f t="shared" ref="O13379:O13442" si="209">IF(E13379&gt;=3, "earthquake","non earthquake")</f>
        <v>earthquake</v>
      </c>
      <c r="P13379">
        <v>7.8</v>
      </c>
      <c r="Q13379">
        <v>1.9</v>
      </c>
      <c r="R13379">
        <v>3.4000000000000002E-2</v>
      </c>
      <c r="S13379">
        <v>265</v>
      </c>
      <c r="T13379" t="s">
        <v>25</v>
      </c>
      <c r="U13379" t="s">
        <v>23</v>
      </c>
      <c r="V13379" t="s">
        <v>23</v>
      </c>
    </row>
    <row r="13380" spans="1:22" x14ac:dyDescent="0.3">
      <c r="A13380" t="s">
        <v>48214</v>
      </c>
      <c r="B13380" s="1">
        <v>-207721</v>
      </c>
      <c r="C13380" s="1">
        <v>-1755835</v>
      </c>
      <c r="D13380">
        <v>10</v>
      </c>
      <c r="E13380">
        <v>4.9000000000000004</v>
      </c>
      <c r="F13380" t="s">
        <v>26</v>
      </c>
      <c r="H13380">
        <v>115</v>
      </c>
      <c r="I13380" s="1">
        <v>6722</v>
      </c>
      <c r="J13380">
        <v>0.39</v>
      </c>
      <c r="K13380" t="s">
        <v>23</v>
      </c>
      <c r="L13380" t="s">
        <v>22016</v>
      </c>
      <c r="M13380" t="s">
        <v>47917</v>
      </c>
      <c r="N13380" t="s">
        <v>22017</v>
      </c>
      <c r="O13380" t="str">
        <f t="shared" si="209"/>
        <v>earthquake</v>
      </c>
      <c r="P13380">
        <v>5.0999999999999996</v>
      </c>
      <c r="Q13380">
        <v>1.8</v>
      </c>
      <c r="R13380">
        <v>4.5999999999999999E-2</v>
      </c>
      <c r="S13380">
        <v>145</v>
      </c>
      <c r="T13380" t="s">
        <v>25</v>
      </c>
      <c r="U13380" t="s">
        <v>23</v>
      </c>
      <c r="V13380" t="s">
        <v>23</v>
      </c>
    </row>
    <row r="13381" spans="1:22" x14ac:dyDescent="0.3">
      <c r="A13381" t="s">
        <v>48215</v>
      </c>
      <c r="B13381" s="1">
        <v>-243223</v>
      </c>
      <c r="C13381" s="1">
        <v>-671244</v>
      </c>
      <c r="D13381">
        <v>169.18</v>
      </c>
      <c r="E13381">
        <v>4.2</v>
      </c>
      <c r="F13381" t="s">
        <v>26</v>
      </c>
      <c r="H13381">
        <v>108</v>
      </c>
      <c r="I13381">
        <v>5.66</v>
      </c>
      <c r="J13381">
        <v>0.6</v>
      </c>
      <c r="K13381" t="s">
        <v>23</v>
      </c>
      <c r="L13381" t="s">
        <v>22018</v>
      </c>
      <c r="M13381" t="s">
        <v>47917</v>
      </c>
      <c r="N13381" t="s">
        <v>17726</v>
      </c>
      <c r="O13381" t="str">
        <f t="shared" si="209"/>
        <v>earthquake</v>
      </c>
      <c r="P13381">
        <v>9.6</v>
      </c>
      <c r="Q13381">
        <v>8.5</v>
      </c>
      <c r="R13381">
        <v>9.9000000000000005E-2</v>
      </c>
      <c r="S13381">
        <v>29</v>
      </c>
      <c r="T13381" t="s">
        <v>25</v>
      </c>
      <c r="U13381" t="s">
        <v>23</v>
      </c>
      <c r="V13381" t="s">
        <v>23</v>
      </c>
    </row>
    <row r="13382" spans="1:22" x14ac:dyDescent="0.3">
      <c r="A13382" t="s">
        <v>48216</v>
      </c>
      <c r="B13382" s="1">
        <v>348133</v>
      </c>
      <c r="C13382" s="1">
        <v>1352084</v>
      </c>
      <c r="D13382">
        <v>10</v>
      </c>
      <c r="E13382">
        <v>4.3</v>
      </c>
      <c r="F13382" t="s">
        <v>26</v>
      </c>
      <c r="H13382">
        <v>93</v>
      </c>
      <c r="I13382" s="1">
        <v>1543</v>
      </c>
      <c r="J13382">
        <v>0.69</v>
      </c>
      <c r="K13382" t="s">
        <v>23</v>
      </c>
      <c r="L13382" t="s">
        <v>22019</v>
      </c>
      <c r="M13382" t="s">
        <v>47917</v>
      </c>
      <c r="N13382" t="s">
        <v>22020</v>
      </c>
      <c r="O13382" t="str">
        <f t="shared" si="209"/>
        <v>earthquake</v>
      </c>
      <c r="P13382">
        <v>5</v>
      </c>
      <c r="Q13382">
        <v>1.9</v>
      </c>
      <c r="R13382">
        <v>0.153</v>
      </c>
      <c r="S13382">
        <v>12</v>
      </c>
      <c r="T13382" t="s">
        <v>25</v>
      </c>
      <c r="U13382" t="s">
        <v>23</v>
      </c>
      <c r="V13382" t="s">
        <v>23</v>
      </c>
    </row>
    <row r="13383" spans="1:22" x14ac:dyDescent="0.3">
      <c r="A13383" t="s">
        <v>48217</v>
      </c>
      <c r="B13383" s="1">
        <v>571666</v>
      </c>
      <c r="C13383" s="1">
        <v>-1572858</v>
      </c>
      <c r="D13383">
        <v>103.4</v>
      </c>
      <c r="E13383">
        <v>2.6</v>
      </c>
      <c r="F13383" t="s">
        <v>22</v>
      </c>
      <c r="J13383">
        <v>0.6</v>
      </c>
      <c r="K13383" t="s">
        <v>30</v>
      </c>
      <c r="L13383" t="s">
        <v>22297</v>
      </c>
      <c r="M13383" t="s">
        <v>47874</v>
      </c>
      <c r="N13383" t="s">
        <v>22298</v>
      </c>
      <c r="O13383" t="str">
        <f t="shared" si="209"/>
        <v>non earthquake</v>
      </c>
      <c r="Q13383">
        <v>0.7</v>
      </c>
      <c r="T13383" t="s">
        <v>25</v>
      </c>
      <c r="U13383" t="s">
        <v>30</v>
      </c>
      <c r="V13383" t="s">
        <v>30</v>
      </c>
    </row>
    <row r="13384" spans="1:22" x14ac:dyDescent="0.3">
      <c r="A13384" t="s">
        <v>48218</v>
      </c>
      <c r="B13384" s="1">
        <v>347316</v>
      </c>
      <c r="C13384" s="1">
        <v>244529</v>
      </c>
      <c r="D13384">
        <v>30.68</v>
      </c>
      <c r="E13384">
        <v>4.5</v>
      </c>
      <c r="F13384" t="s">
        <v>26</v>
      </c>
      <c r="H13384">
        <v>114</v>
      </c>
      <c r="I13384">
        <v>0.66100000000000003</v>
      </c>
      <c r="J13384">
        <v>0.62</v>
      </c>
      <c r="K13384" t="s">
        <v>23</v>
      </c>
      <c r="L13384" t="s">
        <v>22023</v>
      </c>
      <c r="M13384" t="s">
        <v>47917</v>
      </c>
      <c r="N13384" t="s">
        <v>22024</v>
      </c>
      <c r="O13384" t="str">
        <f t="shared" si="209"/>
        <v>earthquake</v>
      </c>
      <c r="P13384">
        <v>6.4</v>
      </c>
      <c r="Q13384">
        <v>6.7</v>
      </c>
      <c r="R13384">
        <v>7.0999999999999994E-2</v>
      </c>
      <c r="S13384">
        <v>58</v>
      </c>
      <c r="T13384" t="s">
        <v>25</v>
      </c>
      <c r="U13384" t="s">
        <v>23</v>
      </c>
      <c r="V13384" t="s">
        <v>23</v>
      </c>
    </row>
    <row r="13385" spans="1:22" x14ac:dyDescent="0.3">
      <c r="A13385" t="s">
        <v>48219</v>
      </c>
      <c r="B13385" s="1">
        <v>192201666666667</v>
      </c>
      <c r="C13385" s="1">
        <v>-155371166666667</v>
      </c>
      <c r="D13385">
        <v>33.58</v>
      </c>
      <c r="E13385">
        <v>2.94</v>
      </c>
      <c r="F13385" t="s">
        <v>22</v>
      </c>
      <c r="G13385">
        <v>56</v>
      </c>
      <c r="H13385">
        <v>156</v>
      </c>
      <c r="J13385">
        <v>0.13</v>
      </c>
      <c r="K13385" t="s">
        <v>34</v>
      </c>
      <c r="L13385" t="s">
        <v>22314</v>
      </c>
      <c r="M13385" t="s">
        <v>48197</v>
      </c>
      <c r="N13385" t="s">
        <v>8629</v>
      </c>
      <c r="O13385" t="str">
        <f t="shared" si="209"/>
        <v>non earthquake</v>
      </c>
      <c r="P13385">
        <v>0.38</v>
      </c>
      <c r="Q13385">
        <v>0.46</v>
      </c>
      <c r="R13385">
        <v>0.21476633074851501</v>
      </c>
      <c r="S13385">
        <v>35</v>
      </c>
      <c r="T13385" t="s">
        <v>25</v>
      </c>
      <c r="U13385" t="s">
        <v>34</v>
      </c>
      <c r="V13385" t="s">
        <v>34</v>
      </c>
    </row>
    <row r="13386" spans="1:22" x14ac:dyDescent="0.3">
      <c r="A13386" t="s">
        <v>48220</v>
      </c>
      <c r="B13386" s="1">
        <v>-38071</v>
      </c>
      <c r="C13386" s="1">
        <v>1386175</v>
      </c>
      <c r="D13386">
        <v>91.91</v>
      </c>
      <c r="E13386">
        <v>4.5999999999999996</v>
      </c>
      <c r="F13386" t="s">
        <v>26</v>
      </c>
      <c r="H13386">
        <v>113</v>
      </c>
      <c r="I13386" s="1">
        <v>6418</v>
      </c>
      <c r="J13386">
        <v>0.56999999999999995</v>
      </c>
      <c r="K13386" t="s">
        <v>23</v>
      </c>
      <c r="L13386" t="s">
        <v>22027</v>
      </c>
      <c r="M13386" t="s">
        <v>47917</v>
      </c>
      <c r="N13386" t="s">
        <v>22028</v>
      </c>
      <c r="O13386" t="str">
        <f t="shared" si="209"/>
        <v>earthquake</v>
      </c>
      <c r="P13386">
        <v>10.7</v>
      </c>
      <c r="Q13386">
        <v>7.7</v>
      </c>
      <c r="R13386">
        <v>8.4000000000000005E-2</v>
      </c>
      <c r="S13386">
        <v>42</v>
      </c>
      <c r="T13386" t="s">
        <v>25</v>
      </c>
      <c r="U13386" t="s">
        <v>23</v>
      </c>
      <c r="V13386" t="s">
        <v>23</v>
      </c>
    </row>
    <row r="13387" spans="1:22" x14ac:dyDescent="0.3">
      <c r="A13387" t="s">
        <v>48221</v>
      </c>
      <c r="B13387" s="1">
        <v>451543</v>
      </c>
      <c r="C13387" s="1">
        <v>1534905</v>
      </c>
      <c r="D13387">
        <v>10</v>
      </c>
      <c r="E13387">
        <v>5.0999999999999996</v>
      </c>
      <c r="F13387" t="s">
        <v>82</v>
      </c>
      <c r="H13387">
        <v>176</v>
      </c>
      <c r="I13387">
        <v>7.68</v>
      </c>
      <c r="J13387">
        <v>0.46</v>
      </c>
      <c r="K13387" t="s">
        <v>23</v>
      </c>
      <c r="L13387" t="s">
        <v>22029</v>
      </c>
      <c r="M13387" t="s">
        <v>47917</v>
      </c>
      <c r="N13387" t="s">
        <v>7132</v>
      </c>
      <c r="O13387" t="str">
        <f t="shared" si="209"/>
        <v>earthquake</v>
      </c>
      <c r="P13387">
        <v>7.6</v>
      </c>
      <c r="Q13387">
        <v>1.8</v>
      </c>
      <c r="R13387">
        <v>9.8000000000000004E-2</v>
      </c>
      <c r="S13387">
        <v>10</v>
      </c>
      <c r="T13387" t="s">
        <v>25</v>
      </c>
      <c r="U13387" t="s">
        <v>23</v>
      </c>
      <c r="V13387" t="s">
        <v>23</v>
      </c>
    </row>
    <row r="13388" spans="1:22" x14ac:dyDescent="0.3">
      <c r="A13388" t="s">
        <v>48222</v>
      </c>
      <c r="B13388" s="1">
        <v>-320699</v>
      </c>
      <c r="C13388" s="1">
        <v>-176922</v>
      </c>
      <c r="D13388">
        <v>10</v>
      </c>
      <c r="E13388">
        <v>4.9000000000000004</v>
      </c>
      <c r="F13388" t="s">
        <v>26</v>
      </c>
      <c r="H13388">
        <v>113</v>
      </c>
      <c r="I13388" s="1">
        <v>2928</v>
      </c>
      <c r="J13388">
        <v>0.84</v>
      </c>
      <c r="K13388" t="s">
        <v>23</v>
      </c>
      <c r="L13388" t="s">
        <v>22030</v>
      </c>
      <c r="M13388" t="s">
        <v>47919</v>
      </c>
      <c r="N13388" t="s">
        <v>403</v>
      </c>
      <c r="O13388" t="str">
        <f t="shared" si="209"/>
        <v>earthquake</v>
      </c>
      <c r="P13388">
        <v>12.3</v>
      </c>
      <c r="Q13388">
        <v>1.9</v>
      </c>
      <c r="R13388">
        <v>9.0999999999999998E-2</v>
      </c>
      <c r="S13388">
        <v>38</v>
      </c>
      <c r="T13388" t="s">
        <v>25</v>
      </c>
      <c r="U13388" t="s">
        <v>23</v>
      </c>
      <c r="V13388" t="s">
        <v>23</v>
      </c>
    </row>
    <row r="13389" spans="1:22" x14ac:dyDescent="0.3">
      <c r="A13389" t="s">
        <v>48223</v>
      </c>
      <c r="B13389" s="1">
        <v>362478333</v>
      </c>
      <c r="C13389" s="1">
        <v>-1208196667</v>
      </c>
      <c r="D13389">
        <v>6.53</v>
      </c>
      <c r="E13389">
        <v>2.84</v>
      </c>
      <c r="F13389" t="s">
        <v>69</v>
      </c>
      <c r="G13389">
        <v>72</v>
      </c>
      <c r="H13389">
        <v>110</v>
      </c>
      <c r="I13389">
        <v>3.517E-2</v>
      </c>
      <c r="J13389">
        <v>0.1</v>
      </c>
      <c r="K13389" t="s">
        <v>79</v>
      </c>
      <c r="L13389" t="s">
        <v>22325</v>
      </c>
      <c r="M13389" t="s">
        <v>48224</v>
      </c>
      <c r="N13389" t="s">
        <v>7995</v>
      </c>
      <c r="O13389" t="str">
        <f t="shared" si="209"/>
        <v>non earthquake</v>
      </c>
      <c r="P13389">
        <v>0.21</v>
      </c>
      <c r="Q13389">
        <v>0.23</v>
      </c>
      <c r="R13389">
        <v>0.192</v>
      </c>
      <c r="S13389">
        <v>111</v>
      </c>
      <c r="T13389" t="s">
        <v>25</v>
      </c>
      <c r="U13389" t="s">
        <v>79</v>
      </c>
      <c r="V13389" t="s">
        <v>79</v>
      </c>
    </row>
    <row r="13390" spans="1:22" x14ac:dyDescent="0.3">
      <c r="A13390" t="s">
        <v>48225</v>
      </c>
      <c r="B13390" s="1">
        <v>61168</v>
      </c>
      <c r="C13390" s="1">
        <v>1269032</v>
      </c>
      <c r="D13390">
        <v>80.97</v>
      </c>
      <c r="E13390">
        <v>4.5</v>
      </c>
      <c r="F13390" t="s">
        <v>26</v>
      </c>
      <c r="H13390">
        <v>114</v>
      </c>
      <c r="I13390">
        <v>1.62</v>
      </c>
      <c r="J13390">
        <v>0.71</v>
      </c>
      <c r="K13390" t="s">
        <v>23</v>
      </c>
      <c r="L13390" t="s">
        <v>22033</v>
      </c>
      <c r="M13390" t="s">
        <v>48171</v>
      </c>
      <c r="N13390" t="s">
        <v>22034</v>
      </c>
      <c r="O13390" t="str">
        <f t="shared" si="209"/>
        <v>earthquake</v>
      </c>
      <c r="P13390">
        <v>6.5</v>
      </c>
      <c r="Q13390">
        <v>8</v>
      </c>
      <c r="R13390">
        <v>0.151</v>
      </c>
      <c r="S13390">
        <v>13</v>
      </c>
      <c r="T13390" t="s">
        <v>25</v>
      </c>
      <c r="U13390" t="s">
        <v>23</v>
      </c>
      <c r="V13390" t="s">
        <v>23</v>
      </c>
    </row>
    <row r="13391" spans="1:22" x14ac:dyDescent="0.3">
      <c r="A13391" t="s">
        <v>48226</v>
      </c>
      <c r="B13391" s="1">
        <v>179818333333333</v>
      </c>
      <c r="C13391" s="1">
        <v>-669275</v>
      </c>
      <c r="D13391">
        <v>10.54</v>
      </c>
      <c r="E13391">
        <v>2.5299999999999998</v>
      </c>
      <c r="F13391" t="s">
        <v>69</v>
      </c>
      <c r="G13391">
        <v>18</v>
      </c>
      <c r="H13391">
        <v>146</v>
      </c>
      <c r="J13391">
        <v>0.16</v>
      </c>
      <c r="K13391" t="s">
        <v>70</v>
      </c>
      <c r="L13391" t="s">
        <v>22327</v>
      </c>
      <c r="M13391" t="s">
        <v>48227</v>
      </c>
      <c r="N13391" t="s">
        <v>22328</v>
      </c>
      <c r="O13391" t="str">
        <f t="shared" si="209"/>
        <v>non earthquake</v>
      </c>
      <c r="P13391">
        <v>0.42</v>
      </c>
      <c r="Q13391">
        <v>0.46</v>
      </c>
      <c r="R13391">
        <v>0.172666848903682</v>
      </c>
      <c r="S13391">
        <v>10</v>
      </c>
      <c r="T13391" t="s">
        <v>25</v>
      </c>
      <c r="U13391" t="s">
        <v>70</v>
      </c>
      <c r="V13391" t="s">
        <v>70</v>
      </c>
    </row>
    <row r="13392" spans="1:22" x14ac:dyDescent="0.3">
      <c r="A13392" t="s">
        <v>48228</v>
      </c>
      <c r="B13392" s="1">
        <v>189786</v>
      </c>
      <c r="C13392">
        <v>-64.400000000000006</v>
      </c>
      <c r="D13392">
        <v>30</v>
      </c>
      <c r="E13392">
        <v>3.7</v>
      </c>
      <c r="F13392" t="s">
        <v>69</v>
      </c>
      <c r="G13392">
        <v>14</v>
      </c>
      <c r="H13392">
        <v>323</v>
      </c>
      <c r="I13392" s="1">
        <v>11087</v>
      </c>
      <c r="J13392">
        <v>0.31</v>
      </c>
      <c r="K13392" t="s">
        <v>70</v>
      </c>
      <c r="L13392" t="s">
        <v>22037</v>
      </c>
      <c r="M13392" t="s">
        <v>47919</v>
      </c>
      <c r="N13392" t="s">
        <v>48229</v>
      </c>
      <c r="O13392" t="str">
        <f t="shared" si="209"/>
        <v>earthquake</v>
      </c>
      <c r="P13392">
        <v>2.87</v>
      </c>
      <c r="Q13392">
        <v>19.63</v>
      </c>
      <c r="R13392">
        <v>0.1</v>
      </c>
      <c r="S13392">
        <v>7</v>
      </c>
      <c r="T13392" t="s">
        <v>25</v>
      </c>
      <c r="U13392" t="s">
        <v>70</v>
      </c>
      <c r="V13392" t="s">
        <v>70</v>
      </c>
    </row>
    <row r="13393" spans="1:22" x14ac:dyDescent="0.3">
      <c r="A13393" t="s">
        <v>48230</v>
      </c>
      <c r="B13393" s="1">
        <v>193136</v>
      </c>
      <c r="C13393" s="1">
        <v>-646125</v>
      </c>
      <c r="D13393">
        <v>7</v>
      </c>
      <c r="E13393">
        <v>3.95</v>
      </c>
      <c r="F13393" t="s">
        <v>69</v>
      </c>
      <c r="G13393">
        <v>14</v>
      </c>
      <c r="H13393">
        <v>312</v>
      </c>
      <c r="I13393" s="1">
        <v>12087</v>
      </c>
      <c r="J13393">
        <v>0.54</v>
      </c>
      <c r="K13393" t="s">
        <v>70</v>
      </c>
      <c r="L13393" t="s">
        <v>22038</v>
      </c>
      <c r="M13393" t="s">
        <v>47919</v>
      </c>
      <c r="N13393" t="s">
        <v>33204</v>
      </c>
      <c r="O13393" t="str">
        <f t="shared" si="209"/>
        <v>earthquake</v>
      </c>
      <c r="P13393">
        <v>16.11</v>
      </c>
      <c r="Q13393">
        <v>15.17</v>
      </c>
      <c r="R13393">
        <v>0.02</v>
      </c>
      <c r="S13393">
        <v>5</v>
      </c>
      <c r="T13393" t="s">
        <v>25</v>
      </c>
      <c r="U13393" t="s">
        <v>70</v>
      </c>
      <c r="V13393" t="s">
        <v>70</v>
      </c>
    </row>
    <row r="13394" spans="1:22" x14ac:dyDescent="0.3">
      <c r="A13394" t="s">
        <v>48231</v>
      </c>
      <c r="B13394" s="1">
        <v>-162003</v>
      </c>
      <c r="C13394" s="1">
        <v>-174823</v>
      </c>
      <c r="D13394">
        <v>296.49</v>
      </c>
      <c r="E13394">
        <v>4.2</v>
      </c>
      <c r="F13394" t="s">
        <v>26</v>
      </c>
      <c r="H13394">
        <v>176</v>
      </c>
      <c r="I13394" s="1">
        <v>3697</v>
      </c>
      <c r="J13394">
        <v>0.81</v>
      </c>
      <c r="K13394" t="s">
        <v>23</v>
      </c>
      <c r="L13394" t="s">
        <v>22039</v>
      </c>
      <c r="M13394" t="s">
        <v>47919</v>
      </c>
      <c r="N13394" t="s">
        <v>22040</v>
      </c>
      <c r="O13394" t="str">
        <f t="shared" si="209"/>
        <v>earthquake</v>
      </c>
      <c r="P13394">
        <v>13.6</v>
      </c>
      <c r="Q13394">
        <v>8.9</v>
      </c>
      <c r="R13394">
        <v>0.13200000000000001</v>
      </c>
      <c r="S13394">
        <v>20</v>
      </c>
      <c r="T13394" t="s">
        <v>25</v>
      </c>
      <c r="U13394" t="s">
        <v>23</v>
      </c>
      <c r="V13394" t="s">
        <v>23</v>
      </c>
    </row>
    <row r="13395" spans="1:22" x14ac:dyDescent="0.3">
      <c r="A13395" t="s">
        <v>48232</v>
      </c>
      <c r="B13395" s="1">
        <v>-70943</v>
      </c>
      <c r="C13395" s="1">
        <v>1293467</v>
      </c>
      <c r="D13395">
        <v>118.77</v>
      </c>
      <c r="E13395">
        <v>4</v>
      </c>
      <c r="F13395" t="s">
        <v>26</v>
      </c>
      <c r="H13395">
        <v>80</v>
      </c>
      <c r="I13395" s="1">
        <v>2127</v>
      </c>
      <c r="J13395">
        <v>0.53</v>
      </c>
      <c r="K13395" t="s">
        <v>23</v>
      </c>
      <c r="L13395" t="s">
        <v>22041</v>
      </c>
      <c r="M13395" t="s">
        <v>48171</v>
      </c>
      <c r="N13395" t="s">
        <v>2031</v>
      </c>
      <c r="O13395" t="str">
        <f t="shared" si="209"/>
        <v>earthquake</v>
      </c>
      <c r="P13395">
        <v>9.3000000000000007</v>
      </c>
      <c r="Q13395">
        <v>3.9</v>
      </c>
      <c r="R13395">
        <v>0.21099999999999999</v>
      </c>
      <c r="S13395">
        <v>7</v>
      </c>
      <c r="T13395" t="s">
        <v>25</v>
      </c>
      <c r="U13395" t="s">
        <v>23</v>
      </c>
      <c r="V13395" t="s">
        <v>23</v>
      </c>
    </row>
    <row r="13396" spans="1:22" x14ac:dyDescent="0.3">
      <c r="A13396" t="s">
        <v>48233</v>
      </c>
      <c r="B13396" s="1">
        <v>382285</v>
      </c>
      <c r="C13396" s="1">
        <v>-1190768333</v>
      </c>
      <c r="D13396">
        <v>14.37</v>
      </c>
      <c r="E13396">
        <v>2.82</v>
      </c>
      <c r="F13396" t="s">
        <v>69</v>
      </c>
      <c r="G13396">
        <v>61</v>
      </c>
      <c r="H13396">
        <v>48</v>
      </c>
      <c r="I13396">
        <v>6.5610000000000002E-2</v>
      </c>
      <c r="J13396">
        <v>0.2</v>
      </c>
      <c r="K13396" t="s">
        <v>79</v>
      </c>
      <c r="L13396" t="s">
        <v>22340</v>
      </c>
      <c r="M13396" t="s">
        <v>48234</v>
      </c>
      <c r="N13396" t="s">
        <v>5092</v>
      </c>
      <c r="O13396" t="str">
        <f t="shared" si="209"/>
        <v>non earthquake</v>
      </c>
      <c r="P13396">
        <v>0.24</v>
      </c>
      <c r="Q13396">
        <v>1.1499999999999999</v>
      </c>
      <c r="R13396">
        <v>0.23699999999999999</v>
      </c>
      <c r="S13396">
        <v>62</v>
      </c>
      <c r="T13396" t="s">
        <v>25</v>
      </c>
      <c r="U13396" t="s">
        <v>79</v>
      </c>
      <c r="V13396" t="s">
        <v>79</v>
      </c>
    </row>
    <row r="13397" spans="1:22" x14ac:dyDescent="0.3">
      <c r="A13397" t="s">
        <v>48235</v>
      </c>
      <c r="B13397" s="1">
        <v>-171193</v>
      </c>
      <c r="C13397" s="1">
        <v>-1742373</v>
      </c>
      <c r="D13397">
        <v>107.69</v>
      </c>
      <c r="E13397">
        <v>4.2</v>
      </c>
      <c r="F13397" t="s">
        <v>26</v>
      </c>
      <c r="H13397">
        <v>124</v>
      </c>
      <c r="I13397" s="1">
        <v>3973</v>
      </c>
      <c r="J13397">
        <v>0.9</v>
      </c>
      <c r="K13397" t="s">
        <v>23</v>
      </c>
      <c r="L13397" t="s">
        <v>22043</v>
      </c>
      <c r="M13397" t="s">
        <v>48171</v>
      </c>
      <c r="N13397" t="s">
        <v>22044</v>
      </c>
      <c r="O13397" t="str">
        <f t="shared" si="209"/>
        <v>earthquake</v>
      </c>
      <c r="P13397">
        <v>14.5</v>
      </c>
      <c r="Q13397">
        <v>8.4</v>
      </c>
      <c r="R13397">
        <v>0.187</v>
      </c>
      <c r="S13397">
        <v>11</v>
      </c>
      <c r="T13397" t="s">
        <v>25</v>
      </c>
      <c r="U13397" t="s">
        <v>23</v>
      </c>
      <c r="V13397" t="s">
        <v>23</v>
      </c>
    </row>
    <row r="13398" spans="1:22" x14ac:dyDescent="0.3">
      <c r="A13398" t="s">
        <v>48236</v>
      </c>
      <c r="B13398" s="1">
        <v>-209669</v>
      </c>
      <c r="C13398" s="1">
        <v>-1761253</v>
      </c>
      <c r="D13398">
        <v>197.97</v>
      </c>
      <c r="E13398">
        <v>4.0999999999999996</v>
      </c>
      <c r="F13398" t="s">
        <v>26</v>
      </c>
      <c r="H13398">
        <v>116</v>
      </c>
      <c r="I13398" s="1">
        <v>6362</v>
      </c>
      <c r="J13398">
        <v>0.99</v>
      </c>
      <c r="K13398" t="s">
        <v>23</v>
      </c>
      <c r="L13398" t="s">
        <v>22045</v>
      </c>
      <c r="M13398" t="s">
        <v>48237</v>
      </c>
      <c r="N13398" t="s">
        <v>22046</v>
      </c>
      <c r="O13398" t="str">
        <f t="shared" si="209"/>
        <v>earthquake</v>
      </c>
      <c r="P13398">
        <v>15.5</v>
      </c>
      <c r="Q13398">
        <v>6.2</v>
      </c>
      <c r="R13398">
        <v>0.17399999999999999</v>
      </c>
      <c r="S13398">
        <v>11</v>
      </c>
      <c r="T13398" t="s">
        <v>25</v>
      </c>
      <c r="U13398" t="s">
        <v>23</v>
      </c>
      <c r="V13398" t="s">
        <v>23</v>
      </c>
    </row>
    <row r="13399" spans="1:22" x14ac:dyDescent="0.3">
      <c r="A13399" t="s">
        <v>48238</v>
      </c>
      <c r="B13399" s="1">
        <v>187791</v>
      </c>
      <c r="C13399" s="1">
        <v>-643871</v>
      </c>
      <c r="D13399">
        <v>27</v>
      </c>
      <c r="E13399">
        <v>3.82</v>
      </c>
      <c r="F13399" t="s">
        <v>69</v>
      </c>
      <c r="G13399">
        <v>13</v>
      </c>
      <c r="H13399">
        <v>339</v>
      </c>
      <c r="I13399" s="1">
        <v>1012</v>
      </c>
      <c r="J13399">
        <v>0.37</v>
      </c>
      <c r="K13399" t="s">
        <v>70</v>
      </c>
      <c r="L13399" t="s">
        <v>22047</v>
      </c>
      <c r="M13399" t="s">
        <v>47919</v>
      </c>
      <c r="N13399" t="s">
        <v>33773</v>
      </c>
      <c r="O13399" t="str">
        <f t="shared" si="209"/>
        <v>earthquake</v>
      </c>
      <c r="P13399">
        <v>3.75</v>
      </c>
      <c r="Q13399">
        <v>22.5</v>
      </c>
      <c r="R13399">
        <v>0.05</v>
      </c>
      <c r="S13399">
        <v>4</v>
      </c>
      <c r="T13399" t="s">
        <v>25</v>
      </c>
      <c r="U13399" t="s">
        <v>70</v>
      </c>
      <c r="V13399" t="s">
        <v>70</v>
      </c>
    </row>
    <row r="13400" spans="1:22" x14ac:dyDescent="0.3">
      <c r="A13400" t="s">
        <v>48239</v>
      </c>
      <c r="B13400" s="1">
        <v>50975</v>
      </c>
      <c r="C13400" s="1">
        <v>-1799385</v>
      </c>
      <c r="D13400">
        <v>35</v>
      </c>
      <c r="E13400">
        <v>3.1</v>
      </c>
      <c r="F13400" t="s">
        <v>22</v>
      </c>
      <c r="H13400">
        <v>242</v>
      </c>
      <c r="I13400">
        <v>0.626</v>
      </c>
      <c r="J13400">
        <v>0.57999999999999996</v>
      </c>
      <c r="K13400" t="s">
        <v>23</v>
      </c>
      <c r="L13400" t="s">
        <v>22048</v>
      </c>
      <c r="M13400" t="s">
        <v>47911</v>
      </c>
      <c r="N13400" t="s">
        <v>22049</v>
      </c>
      <c r="O13400" t="str">
        <f t="shared" si="209"/>
        <v>earthquake</v>
      </c>
      <c r="P13400">
        <v>2.6</v>
      </c>
      <c r="Q13400">
        <v>2</v>
      </c>
      <c r="R13400">
        <v>0.115</v>
      </c>
      <c r="S13400">
        <v>10</v>
      </c>
      <c r="T13400" t="s">
        <v>25</v>
      </c>
      <c r="U13400" t="s">
        <v>23</v>
      </c>
      <c r="V13400" t="s">
        <v>23</v>
      </c>
    </row>
    <row r="13401" spans="1:22" x14ac:dyDescent="0.3">
      <c r="A13401" t="s">
        <v>48240</v>
      </c>
      <c r="B13401" s="1">
        <v>129903</v>
      </c>
      <c r="C13401" s="1">
        <v>-887488</v>
      </c>
      <c r="D13401">
        <v>69.05</v>
      </c>
      <c r="E13401">
        <v>4.5</v>
      </c>
      <c r="F13401" t="s">
        <v>26</v>
      </c>
      <c r="H13401">
        <v>133</v>
      </c>
      <c r="I13401">
        <v>0.63100000000000001</v>
      </c>
      <c r="J13401">
        <v>0.8</v>
      </c>
      <c r="K13401" t="s">
        <v>23</v>
      </c>
      <c r="L13401" t="s">
        <v>22050</v>
      </c>
      <c r="M13401" t="s">
        <v>47919</v>
      </c>
      <c r="N13401" t="s">
        <v>22051</v>
      </c>
      <c r="O13401" t="str">
        <f t="shared" si="209"/>
        <v>earthquake</v>
      </c>
      <c r="P13401">
        <v>5.9</v>
      </c>
      <c r="Q13401">
        <v>6.9</v>
      </c>
      <c r="R13401">
        <v>4.8000000000000001E-2</v>
      </c>
      <c r="S13401">
        <v>128</v>
      </c>
      <c r="T13401" t="s">
        <v>25</v>
      </c>
      <c r="U13401" t="s">
        <v>23</v>
      </c>
      <c r="V13401" t="s">
        <v>23</v>
      </c>
    </row>
    <row r="13402" spans="1:22" x14ac:dyDescent="0.3">
      <c r="A13402" t="s">
        <v>48241</v>
      </c>
      <c r="B13402" s="1">
        <v>-362491</v>
      </c>
      <c r="C13402" s="1">
        <v>-970692</v>
      </c>
      <c r="D13402">
        <v>10</v>
      </c>
      <c r="E13402">
        <v>4.4000000000000004</v>
      </c>
      <c r="F13402" t="s">
        <v>26</v>
      </c>
      <c r="H13402">
        <v>128</v>
      </c>
      <c r="I13402" s="1">
        <v>13837</v>
      </c>
      <c r="J13402">
        <v>0.76</v>
      </c>
      <c r="K13402" t="s">
        <v>23</v>
      </c>
      <c r="L13402" t="s">
        <v>22052</v>
      </c>
      <c r="M13402" t="s">
        <v>48237</v>
      </c>
      <c r="N13402" t="s">
        <v>2143</v>
      </c>
      <c r="O13402" t="str">
        <f t="shared" si="209"/>
        <v>earthquake</v>
      </c>
      <c r="P13402">
        <v>15</v>
      </c>
      <c r="Q13402">
        <v>1.9</v>
      </c>
      <c r="R13402">
        <v>0.1</v>
      </c>
      <c r="S13402">
        <v>29</v>
      </c>
      <c r="T13402" t="s">
        <v>25</v>
      </c>
      <c r="U13402" t="s">
        <v>23</v>
      </c>
      <c r="V13402" t="s">
        <v>23</v>
      </c>
    </row>
    <row r="13403" spans="1:22" x14ac:dyDescent="0.3">
      <c r="A13403" t="s">
        <v>48242</v>
      </c>
      <c r="B13403" s="1">
        <v>598482</v>
      </c>
      <c r="C13403" s="1">
        <v>-1534693</v>
      </c>
      <c r="D13403">
        <v>128.5</v>
      </c>
      <c r="E13403">
        <v>2.6</v>
      </c>
      <c r="F13403" t="s">
        <v>22</v>
      </c>
      <c r="J13403">
        <v>0.41</v>
      </c>
      <c r="K13403" t="s">
        <v>30</v>
      </c>
      <c r="L13403" t="s">
        <v>22343</v>
      </c>
      <c r="M13403" t="s">
        <v>48234</v>
      </c>
      <c r="N13403" t="s">
        <v>22344</v>
      </c>
      <c r="O13403" t="str">
        <f t="shared" si="209"/>
        <v>non earthquake</v>
      </c>
      <c r="Q13403">
        <v>0.3</v>
      </c>
      <c r="T13403" t="s">
        <v>25</v>
      </c>
      <c r="U13403" t="s">
        <v>30</v>
      </c>
      <c r="V13403" t="s">
        <v>30</v>
      </c>
    </row>
    <row r="13404" spans="1:22" x14ac:dyDescent="0.3">
      <c r="A13404" t="s">
        <v>48243</v>
      </c>
      <c r="B13404" s="1">
        <v>519148</v>
      </c>
      <c r="C13404" s="1">
        <v>1782861</v>
      </c>
      <c r="D13404">
        <v>10</v>
      </c>
      <c r="E13404">
        <v>2.6</v>
      </c>
      <c r="F13404" t="s">
        <v>22</v>
      </c>
      <c r="H13404">
        <v>299</v>
      </c>
      <c r="I13404">
        <v>0.14299999999999999</v>
      </c>
      <c r="J13404">
        <v>0.54</v>
      </c>
      <c r="K13404" t="s">
        <v>23</v>
      </c>
      <c r="L13404" t="s">
        <v>22357</v>
      </c>
      <c r="M13404" t="s">
        <v>48234</v>
      </c>
      <c r="N13404" t="s">
        <v>130</v>
      </c>
      <c r="O13404" t="str">
        <f t="shared" si="209"/>
        <v>non earthquake</v>
      </c>
      <c r="P13404">
        <v>1.7</v>
      </c>
      <c r="Q13404">
        <v>1.8</v>
      </c>
      <c r="R13404">
        <v>0.128</v>
      </c>
      <c r="S13404">
        <v>8</v>
      </c>
      <c r="T13404" t="s">
        <v>25</v>
      </c>
      <c r="U13404" t="s">
        <v>23</v>
      </c>
      <c r="V13404" t="s">
        <v>23</v>
      </c>
    </row>
    <row r="13405" spans="1:22" x14ac:dyDescent="0.3">
      <c r="A13405" t="s">
        <v>48244</v>
      </c>
      <c r="B13405" s="1">
        <v>510183</v>
      </c>
      <c r="C13405" s="1">
        <v>-1766456</v>
      </c>
      <c r="D13405">
        <v>10</v>
      </c>
      <c r="E13405">
        <v>2.6</v>
      </c>
      <c r="F13405" t="s">
        <v>22</v>
      </c>
      <c r="H13405">
        <v>250</v>
      </c>
      <c r="I13405">
        <v>0.83</v>
      </c>
      <c r="J13405">
        <v>0.68</v>
      </c>
      <c r="K13405" t="s">
        <v>23</v>
      </c>
      <c r="L13405" t="s">
        <v>22363</v>
      </c>
      <c r="M13405" t="s">
        <v>48171</v>
      </c>
      <c r="N13405" t="s">
        <v>22364</v>
      </c>
      <c r="O13405" t="str">
        <f t="shared" si="209"/>
        <v>non earthquake</v>
      </c>
      <c r="P13405">
        <v>2.8</v>
      </c>
      <c r="Q13405">
        <v>2</v>
      </c>
      <c r="R13405">
        <v>0.115</v>
      </c>
      <c r="S13405">
        <v>10</v>
      </c>
      <c r="T13405" t="s">
        <v>25</v>
      </c>
      <c r="U13405" t="s">
        <v>23</v>
      </c>
      <c r="V13405" t="s">
        <v>23</v>
      </c>
    </row>
    <row r="13406" spans="1:22" x14ac:dyDescent="0.3">
      <c r="A13406" t="s">
        <v>48245</v>
      </c>
      <c r="B13406" s="1">
        <v>523005</v>
      </c>
      <c r="C13406" s="1">
        <v>-1682511</v>
      </c>
      <c r="D13406">
        <v>10</v>
      </c>
      <c r="E13406">
        <v>3.6</v>
      </c>
      <c r="F13406" t="s">
        <v>26</v>
      </c>
      <c r="H13406">
        <v>195</v>
      </c>
      <c r="I13406">
        <v>0.76600000000000001</v>
      </c>
      <c r="J13406">
        <v>0.56000000000000005</v>
      </c>
      <c r="K13406" t="s">
        <v>23</v>
      </c>
      <c r="L13406" t="s">
        <v>22058</v>
      </c>
      <c r="M13406" t="s">
        <v>48237</v>
      </c>
      <c r="N13406" t="s">
        <v>15736</v>
      </c>
      <c r="O13406" t="str">
        <f t="shared" si="209"/>
        <v>earthquake</v>
      </c>
      <c r="P13406">
        <v>2.7</v>
      </c>
      <c r="Q13406">
        <v>1.8</v>
      </c>
      <c r="R13406">
        <v>0.17599999999999999</v>
      </c>
      <c r="S13406">
        <v>11</v>
      </c>
      <c r="T13406" t="s">
        <v>25</v>
      </c>
      <c r="U13406" t="s">
        <v>23</v>
      </c>
      <c r="V13406" t="s">
        <v>23</v>
      </c>
    </row>
    <row r="13407" spans="1:22" x14ac:dyDescent="0.3">
      <c r="A13407" t="s">
        <v>48246</v>
      </c>
      <c r="B13407" s="1">
        <v>138562</v>
      </c>
      <c r="C13407" s="1">
        <v>-916965</v>
      </c>
      <c r="D13407">
        <v>35</v>
      </c>
      <c r="E13407">
        <v>4</v>
      </c>
      <c r="F13407" t="s">
        <v>26</v>
      </c>
      <c r="H13407">
        <v>164</v>
      </c>
      <c r="I13407" s="1">
        <v>1861</v>
      </c>
      <c r="J13407">
        <v>1.1299999999999999</v>
      </c>
      <c r="K13407" t="s">
        <v>23</v>
      </c>
      <c r="L13407" t="s">
        <v>22059</v>
      </c>
      <c r="M13407" t="s">
        <v>47919</v>
      </c>
      <c r="N13407" t="s">
        <v>22060</v>
      </c>
      <c r="O13407" t="str">
        <f t="shared" si="209"/>
        <v>earthquake</v>
      </c>
      <c r="P13407">
        <v>7.6</v>
      </c>
      <c r="Q13407">
        <v>2</v>
      </c>
      <c r="R13407">
        <v>0.13800000000000001</v>
      </c>
      <c r="S13407">
        <v>14</v>
      </c>
      <c r="T13407" t="s">
        <v>25</v>
      </c>
      <c r="U13407" t="s">
        <v>23</v>
      </c>
      <c r="V13407" t="s">
        <v>23</v>
      </c>
    </row>
    <row r="13408" spans="1:22" x14ac:dyDescent="0.3">
      <c r="A13408" t="s">
        <v>48247</v>
      </c>
      <c r="B13408" s="1">
        <v>382331667</v>
      </c>
      <c r="C13408" s="1">
        <v>-119074</v>
      </c>
      <c r="D13408">
        <v>9.89</v>
      </c>
      <c r="E13408">
        <v>2.81</v>
      </c>
      <c r="F13408" t="s">
        <v>69</v>
      </c>
      <c r="G13408">
        <v>51</v>
      </c>
      <c r="H13408">
        <v>49</v>
      </c>
      <c r="I13408">
        <v>6.6299999999999998E-2</v>
      </c>
      <c r="J13408">
        <v>0.11</v>
      </c>
      <c r="K13408" t="s">
        <v>79</v>
      </c>
      <c r="L13408" t="s">
        <v>22367</v>
      </c>
      <c r="M13408" t="s">
        <v>48248</v>
      </c>
      <c r="N13408" t="s">
        <v>5092</v>
      </c>
      <c r="O13408" t="str">
        <f t="shared" si="209"/>
        <v>non earthquake</v>
      </c>
      <c r="P13408">
        <v>0.17</v>
      </c>
      <c r="Q13408">
        <v>0.49</v>
      </c>
      <c r="R13408">
        <v>0.22600000000000001</v>
      </c>
      <c r="S13408">
        <v>56</v>
      </c>
      <c r="T13408" t="s">
        <v>25</v>
      </c>
      <c r="U13408" t="s">
        <v>79</v>
      </c>
      <c r="V13408" t="s">
        <v>79</v>
      </c>
    </row>
    <row r="13409" spans="1:22" x14ac:dyDescent="0.3">
      <c r="A13409" t="s">
        <v>48249</v>
      </c>
      <c r="B13409" s="1">
        <v>518671</v>
      </c>
      <c r="C13409" s="1">
        <v>-1754271</v>
      </c>
      <c r="D13409">
        <v>73.31</v>
      </c>
      <c r="E13409">
        <v>3.7</v>
      </c>
      <c r="F13409" t="s">
        <v>22</v>
      </c>
      <c r="H13409">
        <v>197</v>
      </c>
      <c r="I13409">
        <v>0.33</v>
      </c>
      <c r="J13409">
        <v>0.24</v>
      </c>
      <c r="K13409" t="s">
        <v>23</v>
      </c>
      <c r="L13409" t="s">
        <v>22063</v>
      </c>
      <c r="M13409" t="s">
        <v>47954</v>
      </c>
      <c r="N13409" t="s">
        <v>22064</v>
      </c>
      <c r="O13409" t="str">
        <f t="shared" si="209"/>
        <v>earthquake</v>
      </c>
      <c r="P13409">
        <v>9.1</v>
      </c>
      <c r="Q13409">
        <v>7.8</v>
      </c>
      <c r="R13409">
        <v>8.5000000000000006E-2</v>
      </c>
      <c r="S13409">
        <v>18</v>
      </c>
      <c r="T13409" t="s">
        <v>25</v>
      </c>
      <c r="U13409" t="s">
        <v>23</v>
      </c>
      <c r="V13409" t="s">
        <v>23</v>
      </c>
    </row>
    <row r="13410" spans="1:22" x14ac:dyDescent="0.3">
      <c r="A13410" t="s">
        <v>48250</v>
      </c>
      <c r="B13410" s="1">
        <v>-232015</v>
      </c>
      <c r="C13410" s="1">
        <v>1792708</v>
      </c>
      <c r="D13410">
        <v>549.92999999999995</v>
      </c>
      <c r="E13410">
        <v>4.9000000000000004</v>
      </c>
      <c r="F13410" t="s">
        <v>26</v>
      </c>
      <c r="H13410">
        <v>34</v>
      </c>
      <c r="I13410" s="1">
        <v>5547</v>
      </c>
      <c r="J13410">
        <v>1</v>
      </c>
      <c r="K13410" t="s">
        <v>23</v>
      </c>
      <c r="L13410" t="s">
        <v>22065</v>
      </c>
      <c r="M13410" t="s">
        <v>47919</v>
      </c>
      <c r="N13410" t="s">
        <v>570</v>
      </c>
      <c r="O13410" t="str">
        <f t="shared" si="209"/>
        <v>earthquake</v>
      </c>
      <c r="P13410">
        <v>10.1</v>
      </c>
      <c r="Q13410">
        <v>5.3</v>
      </c>
      <c r="R13410">
        <v>0.03</v>
      </c>
      <c r="S13410">
        <v>346</v>
      </c>
      <c r="T13410" t="s">
        <v>25</v>
      </c>
      <c r="U13410" t="s">
        <v>23</v>
      </c>
      <c r="V13410" t="s">
        <v>23</v>
      </c>
    </row>
    <row r="13411" spans="1:22" x14ac:dyDescent="0.3">
      <c r="A13411" t="s">
        <v>48251</v>
      </c>
      <c r="B13411" s="1">
        <v>14175</v>
      </c>
      <c r="C13411" s="1">
        <v>-931714</v>
      </c>
      <c r="D13411">
        <v>35</v>
      </c>
      <c r="E13411">
        <v>4.0999999999999996</v>
      </c>
      <c r="F13411" t="s">
        <v>26</v>
      </c>
      <c r="H13411">
        <v>221</v>
      </c>
      <c r="I13411" s="1">
        <v>1521</v>
      </c>
      <c r="J13411">
        <v>1.21</v>
      </c>
      <c r="K13411" t="s">
        <v>23</v>
      </c>
      <c r="L13411" t="s">
        <v>22066</v>
      </c>
      <c r="M13411" t="s">
        <v>48237</v>
      </c>
      <c r="N13411" t="s">
        <v>22067</v>
      </c>
      <c r="O13411" t="str">
        <f t="shared" si="209"/>
        <v>earthquake</v>
      </c>
      <c r="P13411">
        <v>8.1</v>
      </c>
      <c r="Q13411">
        <v>2</v>
      </c>
      <c r="R13411">
        <v>0.52200000000000002</v>
      </c>
      <c r="S13411">
        <v>1</v>
      </c>
      <c r="T13411" t="s">
        <v>25</v>
      </c>
      <c r="U13411" t="s">
        <v>23</v>
      </c>
      <c r="V13411" t="s">
        <v>23</v>
      </c>
    </row>
    <row r="13412" spans="1:22" x14ac:dyDescent="0.3">
      <c r="A13412" t="s">
        <v>48252</v>
      </c>
      <c r="B13412" s="1">
        <v>3242706299</v>
      </c>
      <c r="C13412" s="1">
        <v>-1020785299</v>
      </c>
      <c r="D13412" s="1">
        <v>760542806</v>
      </c>
      <c r="E13412">
        <v>2.6</v>
      </c>
      <c r="F13412" t="s">
        <v>22</v>
      </c>
      <c r="G13412">
        <v>10</v>
      </c>
      <c r="H13412">
        <v>68</v>
      </c>
      <c r="I13412">
        <v>0.23551054129999999</v>
      </c>
      <c r="J13412">
        <v>0.1</v>
      </c>
      <c r="K13412" t="s">
        <v>305</v>
      </c>
      <c r="L13412" t="s">
        <v>22387</v>
      </c>
      <c r="M13412" t="s">
        <v>48248</v>
      </c>
      <c r="N13412" t="s">
        <v>22388</v>
      </c>
      <c r="O13412" t="str">
        <f t="shared" si="209"/>
        <v>non earthquake</v>
      </c>
      <c r="P13412">
        <v>0.89105034750000001</v>
      </c>
      <c r="Q13412" s="1">
        <v>2824698126</v>
      </c>
      <c r="R13412">
        <v>0.3</v>
      </c>
      <c r="S13412">
        <v>9</v>
      </c>
      <c r="T13412" t="s">
        <v>25</v>
      </c>
      <c r="U13412" t="s">
        <v>305</v>
      </c>
      <c r="V13412" t="s">
        <v>305</v>
      </c>
    </row>
    <row r="13413" spans="1:22" x14ac:dyDescent="0.3">
      <c r="A13413" t="s">
        <v>48253</v>
      </c>
      <c r="B13413" s="1">
        <v>142621</v>
      </c>
      <c r="C13413" s="1">
        <v>-93084</v>
      </c>
      <c r="D13413">
        <v>28.85</v>
      </c>
      <c r="E13413">
        <v>4.2</v>
      </c>
      <c r="F13413" t="s">
        <v>26</v>
      </c>
      <c r="H13413">
        <v>206</v>
      </c>
      <c r="I13413" s="1">
        <v>2206</v>
      </c>
      <c r="J13413">
        <v>0.79</v>
      </c>
      <c r="K13413" t="s">
        <v>23</v>
      </c>
      <c r="L13413" t="s">
        <v>22069</v>
      </c>
      <c r="M13413" t="s">
        <v>48237</v>
      </c>
      <c r="N13413" t="s">
        <v>22070</v>
      </c>
      <c r="O13413" t="str">
        <f t="shared" si="209"/>
        <v>earthquake</v>
      </c>
      <c r="P13413">
        <v>8.5</v>
      </c>
      <c r="Q13413">
        <v>8.1</v>
      </c>
      <c r="R13413">
        <v>8.1000000000000003E-2</v>
      </c>
      <c r="S13413">
        <v>42</v>
      </c>
      <c r="T13413" t="s">
        <v>25</v>
      </c>
      <c r="U13413" t="s">
        <v>23</v>
      </c>
      <c r="V13413" t="s">
        <v>23</v>
      </c>
    </row>
    <row r="13414" spans="1:22" x14ac:dyDescent="0.3">
      <c r="A13414" t="s">
        <v>48254</v>
      </c>
      <c r="B13414" s="1">
        <v>144225</v>
      </c>
      <c r="C13414" s="1">
        <v>-930114</v>
      </c>
      <c r="D13414">
        <v>22.82</v>
      </c>
      <c r="E13414">
        <v>5.0999999999999996</v>
      </c>
      <c r="F13414" t="s">
        <v>82</v>
      </c>
      <c r="H13414">
        <v>81</v>
      </c>
      <c r="I13414" s="1">
        <v>2032</v>
      </c>
      <c r="J13414">
        <v>1.01</v>
      </c>
      <c r="K13414" t="s">
        <v>23</v>
      </c>
      <c r="L13414" t="s">
        <v>22071</v>
      </c>
      <c r="M13414" t="s">
        <v>47919</v>
      </c>
      <c r="N13414" t="s">
        <v>22072</v>
      </c>
      <c r="O13414" t="str">
        <f t="shared" si="209"/>
        <v>earthquake</v>
      </c>
      <c r="P13414">
        <v>5.8</v>
      </c>
      <c r="Q13414">
        <v>3.7</v>
      </c>
      <c r="R13414">
        <v>4.7E-2</v>
      </c>
      <c r="S13414">
        <v>43</v>
      </c>
      <c r="T13414" t="s">
        <v>25</v>
      </c>
      <c r="U13414" t="s">
        <v>23</v>
      </c>
      <c r="V13414" t="s">
        <v>23</v>
      </c>
    </row>
    <row r="13415" spans="1:22" x14ac:dyDescent="0.3">
      <c r="A13415" t="s">
        <v>48255</v>
      </c>
      <c r="B13415" s="1">
        <v>358865</v>
      </c>
      <c r="C13415" s="1">
        <v>778078</v>
      </c>
      <c r="D13415">
        <v>10</v>
      </c>
      <c r="E13415">
        <v>4.5</v>
      </c>
      <c r="F13415" t="s">
        <v>26</v>
      </c>
      <c r="H13415">
        <v>101</v>
      </c>
      <c r="I13415" s="1">
        <v>4351</v>
      </c>
      <c r="J13415">
        <v>0.85</v>
      </c>
      <c r="K13415" t="s">
        <v>23</v>
      </c>
      <c r="L13415" t="s">
        <v>22073</v>
      </c>
      <c r="M13415" t="s">
        <v>47919</v>
      </c>
      <c r="N13415" t="s">
        <v>22074</v>
      </c>
      <c r="O13415" t="str">
        <f t="shared" si="209"/>
        <v>earthquake</v>
      </c>
      <c r="P13415">
        <v>8.1999999999999993</v>
      </c>
      <c r="Q13415">
        <v>1.9</v>
      </c>
      <c r="R13415">
        <v>0.156</v>
      </c>
      <c r="S13415">
        <v>12</v>
      </c>
      <c r="T13415" t="s">
        <v>25</v>
      </c>
      <c r="U13415" t="s">
        <v>23</v>
      </c>
      <c r="V13415" t="s">
        <v>23</v>
      </c>
    </row>
    <row r="13416" spans="1:22" x14ac:dyDescent="0.3">
      <c r="A13416" t="s">
        <v>48256</v>
      </c>
      <c r="B13416" s="1">
        <v>54348</v>
      </c>
      <c r="C13416" s="1">
        <v>1273086</v>
      </c>
      <c r="D13416">
        <v>113.35</v>
      </c>
      <c r="E13416">
        <v>4.0999999999999996</v>
      </c>
      <c r="F13416" t="s">
        <v>26</v>
      </c>
      <c r="H13416">
        <v>146</v>
      </c>
      <c r="I13416" s="1">
        <v>2365</v>
      </c>
      <c r="J13416">
        <v>0.7</v>
      </c>
      <c r="K13416" t="s">
        <v>23</v>
      </c>
      <c r="L13416" t="s">
        <v>22075</v>
      </c>
      <c r="M13416" t="s">
        <v>48237</v>
      </c>
      <c r="N13416" t="s">
        <v>22076</v>
      </c>
      <c r="O13416" t="str">
        <f t="shared" si="209"/>
        <v>earthquake</v>
      </c>
      <c r="P13416">
        <v>10.1</v>
      </c>
      <c r="Q13416">
        <v>8.5</v>
      </c>
      <c r="R13416">
        <v>0.127</v>
      </c>
      <c r="S13416">
        <v>17</v>
      </c>
      <c r="T13416" t="s">
        <v>25</v>
      </c>
      <c r="U13416" t="s">
        <v>23</v>
      </c>
      <c r="V13416" t="s">
        <v>23</v>
      </c>
    </row>
    <row r="13417" spans="1:22" x14ac:dyDescent="0.3">
      <c r="A13417" t="s">
        <v>48257</v>
      </c>
      <c r="B13417" s="1">
        <v>192321666666667</v>
      </c>
      <c r="C13417" s="1">
        <v>-155368</v>
      </c>
      <c r="D13417">
        <v>32.76</v>
      </c>
      <c r="E13417">
        <v>2.69</v>
      </c>
      <c r="F13417" t="s">
        <v>22</v>
      </c>
      <c r="G13417">
        <v>51</v>
      </c>
      <c r="H13417">
        <v>154</v>
      </c>
      <c r="J13417">
        <v>0.12</v>
      </c>
      <c r="K13417" t="s">
        <v>34</v>
      </c>
      <c r="L13417" t="s">
        <v>22397</v>
      </c>
      <c r="M13417" t="s">
        <v>48248</v>
      </c>
      <c r="N13417" t="s">
        <v>1729</v>
      </c>
      <c r="O13417" t="str">
        <f t="shared" si="209"/>
        <v>non earthquake</v>
      </c>
      <c r="P13417">
        <v>0.56000000000000005</v>
      </c>
      <c r="Q13417">
        <v>0.61</v>
      </c>
      <c r="R13417">
        <v>0.175088175161737</v>
      </c>
      <c r="S13417">
        <v>33</v>
      </c>
      <c r="T13417" t="s">
        <v>25</v>
      </c>
      <c r="U13417" t="s">
        <v>34</v>
      </c>
      <c r="V13417" t="s">
        <v>34</v>
      </c>
    </row>
    <row r="13418" spans="1:22" x14ac:dyDescent="0.3">
      <c r="A13418" t="s">
        <v>48258</v>
      </c>
      <c r="B13418" s="1">
        <v>53416</v>
      </c>
      <c r="C13418" s="1">
        <v>-1669213</v>
      </c>
      <c r="D13418">
        <v>10</v>
      </c>
      <c r="E13418">
        <v>3.3</v>
      </c>
      <c r="F13418" t="s">
        <v>22</v>
      </c>
      <c r="H13418">
        <v>196</v>
      </c>
      <c r="I13418">
        <v>0.379</v>
      </c>
      <c r="J13418">
        <v>0.25</v>
      </c>
      <c r="K13418" t="s">
        <v>23</v>
      </c>
      <c r="L13418" t="s">
        <v>22079</v>
      </c>
      <c r="M13418" t="s">
        <v>47954</v>
      </c>
      <c r="N13418" t="s">
        <v>13969</v>
      </c>
      <c r="O13418" t="str">
        <f t="shared" si="209"/>
        <v>earthquake</v>
      </c>
      <c r="P13418">
        <v>1</v>
      </c>
      <c r="Q13418">
        <v>2</v>
      </c>
      <c r="R13418">
        <v>9.7000000000000003E-2</v>
      </c>
      <c r="S13418">
        <v>14</v>
      </c>
      <c r="T13418" t="s">
        <v>25</v>
      </c>
      <c r="U13418" t="s">
        <v>23</v>
      </c>
      <c r="V13418" t="s">
        <v>23</v>
      </c>
    </row>
    <row r="13419" spans="1:22" x14ac:dyDescent="0.3">
      <c r="A13419" t="s">
        <v>48259</v>
      </c>
      <c r="B13419" s="1">
        <v>-183722</v>
      </c>
      <c r="C13419" s="1">
        <v>-1779922</v>
      </c>
      <c r="D13419">
        <v>619.41</v>
      </c>
      <c r="E13419">
        <v>4.0999999999999996</v>
      </c>
      <c r="F13419" t="s">
        <v>26</v>
      </c>
      <c r="H13419">
        <v>100</v>
      </c>
      <c r="I13419" s="1">
        <v>3813</v>
      </c>
      <c r="J13419">
        <v>0.66</v>
      </c>
      <c r="K13419" t="s">
        <v>23</v>
      </c>
      <c r="L13419" t="s">
        <v>22080</v>
      </c>
      <c r="M13419" t="s">
        <v>48237</v>
      </c>
      <c r="N13419" t="s">
        <v>22081</v>
      </c>
      <c r="O13419" t="str">
        <f t="shared" si="209"/>
        <v>earthquake</v>
      </c>
      <c r="P13419">
        <v>13.2</v>
      </c>
      <c r="Q13419">
        <v>7.9</v>
      </c>
      <c r="R13419">
        <v>0.13500000000000001</v>
      </c>
      <c r="S13419">
        <v>15</v>
      </c>
      <c r="T13419" t="s">
        <v>25</v>
      </c>
      <c r="U13419" t="s">
        <v>23</v>
      </c>
      <c r="V13419" t="s">
        <v>23</v>
      </c>
    </row>
    <row r="13420" spans="1:22" x14ac:dyDescent="0.3">
      <c r="A13420" t="s">
        <v>48260</v>
      </c>
      <c r="B13420" s="1">
        <v>191545</v>
      </c>
      <c r="C13420" s="1">
        <v>-155475666666667</v>
      </c>
      <c r="D13420">
        <v>31.97</v>
      </c>
      <c r="E13420">
        <v>2.5299999999999998</v>
      </c>
      <c r="F13420" t="s">
        <v>22</v>
      </c>
      <c r="G13420">
        <v>53</v>
      </c>
      <c r="H13420">
        <v>141</v>
      </c>
      <c r="J13420">
        <v>0.11</v>
      </c>
      <c r="K13420" t="s">
        <v>34</v>
      </c>
      <c r="L13420" t="s">
        <v>22402</v>
      </c>
      <c r="M13420" t="s">
        <v>48261</v>
      </c>
      <c r="N13420" t="s">
        <v>286</v>
      </c>
      <c r="O13420" t="str">
        <f t="shared" si="209"/>
        <v>non earthquake</v>
      </c>
      <c r="P13420">
        <v>0.5</v>
      </c>
      <c r="Q13420">
        <v>0.63</v>
      </c>
      <c r="R13420">
        <v>0.197246294173783</v>
      </c>
      <c r="S13420">
        <v>20</v>
      </c>
      <c r="T13420" t="s">
        <v>25</v>
      </c>
      <c r="U13420" t="s">
        <v>34</v>
      </c>
      <c r="V13420" t="s">
        <v>34</v>
      </c>
    </row>
    <row r="13421" spans="1:22" x14ac:dyDescent="0.3">
      <c r="A13421" t="s">
        <v>48262</v>
      </c>
      <c r="B13421" s="1">
        <v>267657</v>
      </c>
      <c r="C13421" s="1">
        <v>1265096</v>
      </c>
      <c r="D13421">
        <v>10</v>
      </c>
      <c r="E13421">
        <v>4.2</v>
      </c>
      <c r="F13421" t="s">
        <v>26</v>
      </c>
      <c r="H13421">
        <v>68</v>
      </c>
      <c r="I13421" s="1">
        <v>1577</v>
      </c>
      <c r="J13421">
        <v>1.27</v>
      </c>
      <c r="K13421" t="s">
        <v>23</v>
      </c>
      <c r="L13421" t="s">
        <v>22084</v>
      </c>
      <c r="M13421" t="s">
        <v>48237</v>
      </c>
      <c r="N13421" t="s">
        <v>10092</v>
      </c>
      <c r="O13421" t="str">
        <f t="shared" si="209"/>
        <v>earthquake</v>
      </c>
      <c r="P13421">
        <v>7.5</v>
      </c>
      <c r="Q13421">
        <v>1.9</v>
      </c>
      <c r="R13421">
        <v>0.16700000000000001</v>
      </c>
      <c r="S13421">
        <v>10</v>
      </c>
      <c r="T13421" t="s">
        <v>25</v>
      </c>
      <c r="U13421" t="s">
        <v>23</v>
      </c>
      <c r="V13421" t="s">
        <v>23</v>
      </c>
    </row>
    <row r="13422" spans="1:22" x14ac:dyDescent="0.3">
      <c r="A13422" t="s">
        <v>48263</v>
      </c>
      <c r="B13422" s="1">
        <v>467001</v>
      </c>
      <c r="C13422" s="1">
        <v>1526201</v>
      </c>
      <c r="D13422">
        <v>35</v>
      </c>
      <c r="E13422">
        <v>4.0999999999999996</v>
      </c>
      <c r="F13422" t="s">
        <v>26</v>
      </c>
      <c r="H13422">
        <v>179</v>
      </c>
      <c r="I13422" s="1">
        <v>7202</v>
      </c>
      <c r="J13422">
        <v>0.38</v>
      </c>
      <c r="K13422" t="s">
        <v>23</v>
      </c>
      <c r="L13422" t="s">
        <v>22085</v>
      </c>
      <c r="M13422" t="s">
        <v>48237</v>
      </c>
      <c r="N13422" t="s">
        <v>1617</v>
      </c>
      <c r="O13422" t="str">
        <f t="shared" si="209"/>
        <v>earthquake</v>
      </c>
      <c r="P13422">
        <v>14.4</v>
      </c>
      <c r="Q13422">
        <v>2</v>
      </c>
      <c r="R13422">
        <v>0.185</v>
      </c>
      <c r="S13422">
        <v>8</v>
      </c>
      <c r="T13422" t="s">
        <v>25</v>
      </c>
      <c r="U13422" t="s">
        <v>23</v>
      </c>
      <c r="V13422" t="s">
        <v>23</v>
      </c>
    </row>
    <row r="13423" spans="1:22" x14ac:dyDescent="0.3">
      <c r="A13423" t="s">
        <v>48264</v>
      </c>
      <c r="B13423" s="1">
        <v>-158909</v>
      </c>
      <c r="C13423" s="1">
        <v>1675508</v>
      </c>
      <c r="D13423">
        <v>10</v>
      </c>
      <c r="E13423">
        <v>4.0999999999999996</v>
      </c>
      <c r="F13423" t="s">
        <v>26</v>
      </c>
      <c r="H13423">
        <v>162</v>
      </c>
      <c r="I13423">
        <v>0.55300000000000005</v>
      </c>
      <c r="J13423">
        <v>0.69</v>
      </c>
      <c r="K13423" t="s">
        <v>23</v>
      </c>
      <c r="L13423" t="s">
        <v>22086</v>
      </c>
      <c r="M13423" t="s">
        <v>48237</v>
      </c>
      <c r="N13423" t="s">
        <v>22087</v>
      </c>
      <c r="O13423" t="str">
        <f t="shared" si="209"/>
        <v>earthquake</v>
      </c>
      <c r="P13423">
        <v>7.2</v>
      </c>
      <c r="Q13423">
        <v>1.9</v>
      </c>
      <c r="R13423">
        <v>0.21299999999999999</v>
      </c>
      <c r="S13423">
        <v>6</v>
      </c>
      <c r="T13423" t="s">
        <v>25</v>
      </c>
      <c r="U13423" t="s">
        <v>23</v>
      </c>
      <c r="V13423" t="s">
        <v>23</v>
      </c>
    </row>
    <row r="13424" spans="1:22" x14ac:dyDescent="0.3">
      <c r="A13424" t="s">
        <v>48265</v>
      </c>
      <c r="B13424" s="1">
        <v>534163</v>
      </c>
      <c r="C13424" s="1">
        <v>-1669326</v>
      </c>
      <c r="D13424">
        <v>11.81</v>
      </c>
      <c r="E13424">
        <v>3.4</v>
      </c>
      <c r="F13424" t="s">
        <v>22</v>
      </c>
      <c r="H13424">
        <v>211</v>
      </c>
      <c r="I13424">
        <v>0.379</v>
      </c>
      <c r="J13424">
        <v>0.27</v>
      </c>
      <c r="K13424" t="s">
        <v>23</v>
      </c>
      <c r="L13424" t="s">
        <v>22088</v>
      </c>
      <c r="M13424" t="s">
        <v>47954</v>
      </c>
      <c r="N13424" t="s">
        <v>13969</v>
      </c>
      <c r="O13424" t="str">
        <f t="shared" si="209"/>
        <v>earthquake</v>
      </c>
      <c r="P13424">
        <v>1.4</v>
      </c>
      <c r="Q13424">
        <v>9.8000000000000007</v>
      </c>
      <c r="R13424">
        <v>9.7000000000000003E-2</v>
      </c>
      <c r="S13424">
        <v>14</v>
      </c>
      <c r="T13424" t="s">
        <v>25</v>
      </c>
      <c r="U13424" t="s">
        <v>23</v>
      </c>
      <c r="V13424" t="s">
        <v>23</v>
      </c>
    </row>
    <row r="13425" spans="1:22" x14ac:dyDescent="0.3">
      <c r="A13425" t="s">
        <v>48266</v>
      </c>
      <c r="B13425" s="1">
        <v>-185254</v>
      </c>
      <c r="C13425" s="1">
        <v>-1731391</v>
      </c>
      <c r="D13425">
        <v>10</v>
      </c>
      <c r="E13425">
        <v>4.5999999999999996</v>
      </c>
      <c r="F13425" t="s">
        <v>26</v>
      </c>
      <c r="H13425">
        <v>124</v>
      </c>
      <c r="I13425" s="1">
        <v>4772</v>
      </c>
      <c r="J13425">
        <v>1.1100000000000001</v>
      </c>
      <c r="K13425" t="s">
        <v>23</v>
      </c>
      <c r="L13425" t="s">
        <v>22089</v>
      </c>
      <c r="M13425" t="s">
        <v>48237</v>
      </c>
      <c r="N13425" t="s">
        <v>22090</v>
      </c>
      <c r="O13425" t="str">
        <f t="shared" si="209"/>
        <v>earthquake</v>
      </c>
      <c r="P13425">
        <v>8.5</v>
      </c>
      <c r="Q13425">
        <v>1.8</v>
      </c>
      <c r="R13425">
        <v>0.128</v>
      </c>
      <c r="S13425">
        <v>21</v>
      </c>
      <c r="T13425" t="s">
        <v>25</v>
      </c>
      <c r="U13425" t="s">
        <v>23</v>
      </c>
      <c r="V13425" t="s">
        <v>23</v>
      </c>
    </row>
    <row r="13426" spans="1:22" x14ac:dyDescent="0.3">
      <c r="A13426" t="s">
        <v>48267</v>
      </c>
      <c r="B13426" s="1">
        <v>54399</v>
      </c>
      <c r="C13426" s="1">
        <v>-1619711</v>
      </c>
      <c r="D13426">
        <v>10</v>
      </c>
      <c r="E13426">
        <v>2.6</v>
      </c>
      <c r="F13426" t="s">
        <v>22</v>
      </c>
      <c r="H13426">
        <v>188</v>
      </c>
      <c r="I13426">
        <v>0.60899999999999999</v>
      </c>
      <c r="J13426">
        <v>0.63</v>
      </c>
      <c r="K13426" t="s">
        <v>23</v>
      </c>
      <c r="L13426" t="s">
        <v>22403</v>
      </c>
      <c r="M13426" t="s">
        <v>47911</v>
      </c>
      <c r="N13426" t="s">
        <v>22404</v>
      </c>
      <c r="O13426" t="str">
        <f t="shared" si="209"/>
        <v>non earthquake</v>
      </c>
      <c r="P13426">
        <v>3</v>
      </c>
      <c r="Q13426">
        <v>2</v>
      </c>
      <c r="R13426">
        <v>0.10100000000000001</v>
      </c>
      <c r="S13426">
        <v>13</v>
      </c>
      <c r="T13426" t="s">
        <v>25</v>
      </c>
      <c r="U13426" t="s">
        <v>23</v>
      </c>
      <c r="V13426" t="s">
        <v>23</v>
      </c>
    </row>
    <row r="13427" spans="1:22" x14ac:dyDescent="0.3">
      <c r="A13427" t="s">
        <v>48268</v>
      </c>
      <c r="B13427" s="1">
        <v>581752</v>
      </c>
      <c r="C13427" s="1">
        <v>-1553687</v>
      </c>
      <c r="D13427">
        <v>12</v>
      </c>
      <c r="E13427">
        <v>3.4</v>
      </c>
      <c r="F13427" t="s">
        <v>22</v>
      </c>
      <c r="J13427">
        <v>0.81</v>
      </c>
      <c r="K13427" t="s">
        <v>30</v>
      </c>
      <c r="L13427" t="s">
        <v>22092</v>
      </c>
      <c r="M13427" t="s">
        <v>47994</v>
      </c>
      <c r="N13427" t="s">
        <v>22093</v>
      </c>
      <c r="O13427" t="str">
        <f t="shared" si="209"/>
        <v>earthquake</v>
      </c>
      <c r="Q13427">
        <v>0.9</v>
      </c>
      <c r="T13427" t="s">
        <v>25</v>
      </c>
      <c r="U13427" t="s">
        <v>30</v>
      </c>
      <c r="V13427" t="s">
        <v>30</v>
      </c>
    </row>
    <row r="13428" spans="1:22" x14ac:dyDescent="0.3">
      <c r="A13428" t="s">
        <v>48269</v>
      </c>
      <c r="B13428" s="1">
        <v>3194641113</v>
      </c>
      <c r="C13428" s="1">
        <v>-1023368426</v>
      </c>
      <c r="D13428" s="1">
        <v>7189697265999990</v>
      </c>
      <c r="E13428">
        <v>2.9</v>
      </c>
      <c r="F13428" t="s">
        <v>22</v>
      </c>
      <c r="G13428">
        <v>23</v>
      </c>
      <c r="H13428">
        <v>47</v>
      </c>
      <c r="I13428">
        <v>1.368116565E-2</v>
      </c>
      <c r="J13428">
        <v>0.2</v>
      </c>
      <c r="K13428" t="s">
        <v>305</v>
      </c>
      <c r="L13428" t="s">
        <v>22405</v>
      </c>
      <c r="M13428" t="s">
        <v>48261</v>
      </c>
      <c r="N13428" t="s">
        <v>22406</v>
      </c>
      <c r="O13428" t="str">
        <f t="shared" si="209"/>
        <v>non earthquake</v>
      </c>
      <c r="P13428">
        <v>0.94176350870000003</v>
      </c>
      <c r="Q13428">
        <v>0.68795351979999997</v>
      </c>
      <c r="R13428">
        <v>0.1</v>
      </c>
      <c r="S13428">
        <v>11</v>
      </c>
      <c r="T13428" t="s">
        <v>25</v>
      </c>
      <c r="U13428" t="s">
        <v>305</v>
      </c>
      <c r="V13428" t="s">
        <v>305</v>
      </c>
    </row>
    <row r="13429" spans="1:22" x14ac:dyDescent="0.3">
      <c r="A13429" t="s">
        <v>48270</v>
      </c>
      <c r="B13429" s="1">
        <v>36014</v>
      </c>
      <c r="C13429" s="1">
        <v>1398428</v>
      </c>
      <c r="D13429">
        <v>65.489999999999995</v>
      </c>
      <c r="E13429">
        <v>4.4000000000000004</v>
      </c>
      <c r="F13429" t="s">
        <v>26</v>
      </c>
      <c r="H13429">
        <v>136</v>
      </c>
      <c r="I13429" s="1">
        <v>1421</v>
      </c>
      <c r="J13429">
        <v>0.71</v>
      </c>
      <c r="K13429" t="s">
        <v>23</v>
      </c>
      <c r="L13429" t="s">
        <v>22096</v>
      </c>
      <c r="M13429" t="s">
        <v>47994</v>
      </c>
      <c r="N13429" t="s">
        <v>22097</v>
      </c>
      <c r="O13429" t="str">
        <f t="shared" si="209"/>
        <v>earthquake</v>
      </c>
      <c r="P13429">
        <v>6.1</v>
      </c>
      <c r="Q13429">
        <v>6.2</v>
      </c>
      <c r="R13429">
        <v>9.8000000000000004E-2</v>
      </c>
      <c r="S13429">
        <v>34</v>
      </c>
      <c r="T13429" t="s">
        <v>25</v>
      </c>
      <c r="U13429" t="s">
        <v>23</v>
      </c>
      <c r="V13429" t="s">
        <v>23</v>
      </c>
    </row>
    <row r="13430" spans="1:22" x14ac:dyDescent="0.3">
      <c r="A13430" t="s">
        <v>48271</v>
      </c>
      <c r="B13430" s="1">
        <v>179015</v>
      </c>
      <c r="C13430" s="1">
        <v>-668578333333333</v>
      </c>
      <c r="D13430">
        <v>11.67</v>
      </c>
      <c r="E13430">
        <v>2.74</v>
      </c>
      <c r="F13430" t="s">
        <v>69</v>
      </c>
      <c r="G13430">
        <v>5</v>
      </c>
      <c r="H13430">
        <v>235</v>
      </c>
      <c r="J13430">
        <v>0.25</v>
      </c>
      <c r="K13430" t="s">
        <v>70</v>
      </c>
      <c r="L13430" t="s">
        <v>22407</v>
      </c>
      <c r="M13430" t="s">
        <v>48272</v>
      </c>
      <c r="N13430" t="s">
        <v>10186</v>
      </c>
      <c r="O13430" t="str">
        <f t="shared" si="209"/>
        <v>non earthquake</v>
      </c>
      <c r="P13430">
        <v>1.94</v>
      </c>
      <c r="Q13430">
        <v>1.1399999999999999</v>
      </c>
      <c r="R13430">
        <v>8.5733086761804703E-2</v>
      </c>
      <c r="S13430">
        <v>4</v>
      </c>
      <c r="T13430" t="s">
        <v>25</v>
      </c>
      <c r="U13430" t="s">
        <v>70</v>
      </c>
      <c r="V13430" t="s">
        <v>70</v>
      </c>
    </row>
    <row r="13431" spans="1:22" x14ac:dyDescent="0.3">
      <c r="A13431" t="s">
        <v>48273</v>
      </c>
      <c r="B13431" s="1">
        <v>394135</v>
      </c>
      <c r="C13431" s="1">
        <v>143667</v>
      </c>
      <c r="D13431">
        <v>10</v>
      </c>
      <c r="E13431">
        <v>4.4000000000000004</v>
      </c>
      <c r="F13431" t="s">
        <v>26</v>
      </c>
      <c r="H13431">
        <v>126</v>
      </c>
      <c r="I13431" s="1">
        <v>2423</v>
      </c>
      <c r="J13431">
        <v>0.66</v>
      </c>
      <c r="K13431" t="s">
        <v>23</v>
      </c>
      <c r="L13431" t="s">
        <v>22099</v>
      </c>
      <c r="M13431" t="s">
        <v>47994</v>
      </c>
      <c r="N13431" t="s">
        <v>22100</v>
      </c>
      <c r="O13431" t="str">
        <f t="shared" si="209"/>
        <v>earthquake</v>
      </c>
      <c r="P13431">
        <v>2.7</v>
      </c>
      <c r="Q13431">
        <v>1.9</v>
      </c>
      <c r="R13431">
        <v>0.10299999999999999</v>
      </c>
      <c r="S13431">
        <v>27</v>
      </c>
      <c r="T13431" t="s">
        <v>25</v>
      </c>
      <c r="U13431" t="s">
        <v>23</v>
      </c>
      <c r="V13431" t="s">
        <v>23</v>
      </c>
    </row>
    <row r="13432" spans="1:22" x14ac:dyDescent="0.3">
      <c r="A13432" t="s">
        <v>48274</v>
      </c>
      <c r="B13432" s="1">
        <v>52446</v>
      </c>
      <c r="C13432" s="1">
        <v>-1757789</v>
      </c>
      <c r="D13432">
        <v>170.27</v>
      </c>
      <c r="E13432">
        <v>3</v>
      </c>
      <c r="F13432" t="s">
        <v>22</v>
      </c>
      <c r="H13432">
        <v>202</v>
      </c>
      <c r="I13432">
        <v>0.39300000000000002</v>
      </c>
      <c r="J13432">
        <v>0.25</v>
      </c>
      <c r="K13432" t="s">
        <v>23</v>
      </c>
      <c r="L13432" t="s">
        <v>22101</v>
      </c>
      <c r="M13432" t="s">
        <v>47874</v>
      </c>
      <c r="N13432" t="s">
        <v>22102</v>
      </c>
      <c r="O13432" t="str">
        <f t="shared" si="209"/>
        <v>earthquake</v>
      </c>
      <c r="P13432">
        <v>21</v>
      </c>
      <c r="Q13432">
        <v>16.2</v>
      </c>
      <c r="R13432">
        <v>0.105</v>
      </c>
      <c r="S13432">
        <v>12</v>
      </c>
      <c r="T13432" t="s">
        <v>25</v>
      </c>
      <c r="U13432" t="s">
        <v>23</v>
      </c>
      <c r="V13432" t="s">
        <v>23</v>
      </c>
    </row>
    <row r="13433" spans="1:22" x14ac:dyDescent="0.3">
      <c r="A13433" t="s">
        <v>48275</v>
      </c>
      <c r="B13433" s="1">
        <v>179808333333333</v>
      </c>
      <c r="C13433" s="1">
        <v>-668076666666667</v>
      </c>
      <c r="D13433">
        <v>14.69</v>
      </c>
      <c r="E13433">
        <v>2.72</v>
      </c>
      <c r="F13433" t="s">
        <v>69</v>
      </c>
      <c r="G13433">
        <v>11</v>
      </c>
      <c r="H13433">
        <v>177</v>
      </c>
      <c r="J13433">
        <v>0.1</v>
      </c>
      <c r="K13433" t="s">
        <v>70</v>
      </c>
      <c r="L13433" t="s">
        <v>22413</v>
      </c>
      <c r="M13433" t="s">
        <v>48276</v>
      </c>
      <c r="N13433" t="s">
        <v>10314</v>
      </c>
      <c r="O13433" t="str">
        <f t="shared" si="209"/>
        <v>non earthquake</v>
      </c>
      <c r="P13433">
        <v>0.4</v>
      </c>
      <c r="Q13433">
        <v>1</v>
      </c>
      <c r="R13433">
        <v>8.8081176632453906E-2</v>
      </c>
      <c r="S13433">
        <v>3</v>
      </c>
      <c r="T13433" t="s">
        <v>25</v>
      </c>
      <c r="U13433" t="s">
        <v>70</v>
      </c>
      <c r="V13433" t="s">
        <v>70</v>
      </c>
    </row>
    <row r="13434" spans="1:22" x14ac:dyDescent="0.3">
      <c r="A13434" t="s">
        <v>48277</v>
      </c>
      <c r="B13434" s="1">
        <v>-22415</v>
      </c>
      <c r="C13434" s="1">
        <v>-1761108</v>
      </c>
      <c r="D13434">
        <v>147.96</v>
      </c>
      <c r="E13434">
        <v>4.3</v>
      </c>
      <c r="F13434" t="s">
        <v>26</v>
      </c>
      <c r="H13434">
        <v>97</v>
      </c>
      <c r="I13434">
        <v>7.01</v>
      </c>
      <c r="J13434">
        <v>1.05</v>
      </c>
      <c r="K13434" t="s">
        <v>23</v>
      </c>
      <c r="L13434" t="s">
        <v>22104</v>
      </c>
      <c r="M13434" t="s">
        <v>48237</v>
      </c>
      <c r="N13434" t="s">
        <v>22105</v>
      </c>
      <c r="O13434" t="str">
        <f t="shared" si="209"/>
        <v>earthquake</v>
      </c>
      <c r="P13434">
        <v>8</v>
      </c>
      <c r="Q13434">
        <v>6.8</v>
      </c>
      <c r="R13434">
        <v>0.13700000000000001</v>
      </c>
      <c r="S13434">
        <v>15</v>
      </c>
      <c r="T13434" t="s">
        <v>25</v>
      </c>
      <c r="U13434" t="s">
        <v>23</v>
      </c>
      <c r="V13434" t="s">
        <v>23</v>
      </c>
    </row>
    <row r="13435" spans="1:22" x14ac:dyDescent="0.3">
      <c r="A13435" t="s">
        <v>48278</v>
      </c>
      <c r="B13435" s="1">
        <v>54737</v>
      </c>
      <c r="C13435" s="1">
        <v>-1613393</v>
      </c>
      <c r="D13435">
        <v>30.27</v>
      </c>
      <c r="E13435">
        <v>2.6</v>
      </c>
      <c r="F13435" t="s">
        <v>22</v>
      </c>
      <c r="H13435">
        <v>180</v>
      </c>
      <c r="I13435">
        <v>0.51200000000000001</v>
      </c>
      <c r="J13435">
        <v>0.67</v>
      </c>
      <c r="K13435" t="s">
        <v>23</v>
      </c>
      <c r="L13435" t="s">
        <v>22420</v>
      </c>
      <c r="M13435" t="s">
        <v>47911</v>
      </c>
      <c r="N13435" t="s">
        <v>22421</v>
      </c>
      <c r="O13435" t="str">
        <f t="shared" si="209"/>
        <v>non earthquake</v>
      </c>
      <c r="P13435">
        <v>2.9</v>
      </c>
      <c r="Q13435">
        <v>11</v>
      </c>
      <c r="R13435">
        <v>0.128</v>
      </c>
      <c r="S13435">
        <v>8</v>
      </c>
      <c r="T13435" t="s">
        <v>25</v>
      </c>
      <c r="U13435" t="s">
        <v>23</v>
      </c>
      <c r="V13435" t="s">
        <v>23</v>
      </c>
    </row>
    <row r="13436" spans="1:22" x14ac:dyDescent="0.3">
      <c r="A13436" t="s">
        <v>48279</v>
      </c>
      <c r="B13436" s="1">
        <v>179725</v>
      </c>
      <c r="C13436" s="1">
        <v>-668411666666667</v>
      </c>
      <c r="D13436">
        <v>14.02</v>
      </c>
      <c r="E13436">
        <v>2.5</v>
      </c>
      <c r="F13436" t="s">
        <v>69</v>
      </c>
      <c r="G13436">
        <v>8</v>
      </c>
      <c r="H13436">
        <v>198</v>
      </c>
      <c r="J13436">
        <v>0.08</v>
      </c>
      <c r="K13436" t="s">
        <v>70</v>
      </c>
      <c r="L13436" t="s">
        <v>22427</v>
      </c>
      <c r="M13436" t="s">
        <v>48280</v>
      </c>
      <c r="N13436" t="s">
        <v>85</v>
      </c>
      <c r="O13436" t="str">
        <f t="shared" si="209"/>
        <v>non earthquake</v>
      </c>
      <c r="P13436">
        <v>0.54</v>
      </c>
      <c r="Q13436">
        <v>0.5</v>
      </c>
      <c r="R13436">
        <v>3.1251660271266198E-2</v>
      </c>
      <c r="S13436">
        <v>7</v>
      </c>
      <c r="T13436" t="s">
        <v>25</v>
      </c>
      <c r="U13436" t="s">
        <v>70</v>
      </c>
      <c r="V13436" t="s">
        <v>70</v>
      </c>
    </row>
    <row r="13437" spans="1:22" x14ac:dyDescent="0.3">
      <c r="A13437" t="s">
        <v>48281</v>
      </c>
      <c r="B13437" s="1">
        <v>426638</v>
      </c>
      <c r="C13437" s="1">
        <v>1450586</v>
      </c>
      <c r="D13437">
        <v>72.7</v>
      </c>
      <c r="E13437">
        <v>4.3</v>
      </c>
      <c r="F13437" t="s">
        <v>26</v>
      </c>
      <c r="H13437">
        <v>152</v>
      </c>
      <c r="I13437" s="1">
        <v>1551</v>
      </c>
      <c r="J13437">
        <v>0.96</v>
      </c>
      <c r="K13437" t="s">
        <v>23</v>
      </c>
      <c r="L13437" t="s">
        <v>22109</v>
      </c>
      <c r="M13437" t="s">
        <v>48237</v>
      </c>
      <c r="N13437" t="s">
        <v>22110</v>
      </c>
      <c r="O13437" t="str">
        <f t="shared" si="209"/>
        <v>earthquake</v>
      </c>
      <c r="P13437">
        <v>10</v>
      </c>
      <c r="Q13437">
        <v>8.5</v>
      </c>
      <c r="R13437">
        <v>0.123</v>
      </c>
      <c r="S13437">
        <v>19</v>
      </c>
      <c r="T13437" t="s">
        <v>25</v>
      </c>
      <c r="U13437" t="s">
        <v>23</v>
      </c>
      <c r="V13437" t="s">
        <v>23</v>
      </c>
    </row>
    <row r="13438" spans="1:22" x14ac:dyDescent="0.3">
      <c r="A13438" t="s">
        <v>48282</v>
      </c>
      <c r="B13438" s="1">
        <v>-203575</v>
      </c>
      <c r="C13438" s="1">
        <v>-689372</v>
      </c>
      <c r="D13438">
        <v>115.91</v>
      </c>
      <c r="E13438">
        <v>4.2</v>
      </c>
      <c r="F13438" t="s">
        <v>26</v>
      </c>
      <c r="H13438">
        <v>53</v>
      </c>
      <c r="I13438">
        <v>0.72599999999999998</v>
      </c>
      <c r="J13438">
        <v>0.46</v>
      </c>
      <c r="K13438" t="s">
        <v>23</v>
      </c>
      <c r="L13438" t="s">
        <v>22111</v>
      </c>
      <c r="M13438" t="s">
        <v>48029</v>
      </c>
      <c r="N13438" t="s">
        <v>22112</v>
      </c>
      <c r="O13438" t="str">
        <f t="shared" si="209"/>
        <v>earthquake</v>
      </c>
      <c r="P13438">
        <v>5.2</v>
      </c>
      <c r="Q13438">
        <v>5</v>
      </c>
      <c r="R13438">
        <v>0.14599999999999999</v>
      </c>
      <c r="S13438">
        <v>14</v>
      </c>
      <c r="T13438" t="s">
        <v>25</v>
      </c>
      <c r="U13438" t="s">
        <v>23</v>
      </c>
      <c r="V13438" t="s">
        <v>23</v>
      </c>
    </row>
    <row r="13439" spans="1:22" x14ac:dyDescent="0.3">
      <c r="A13439" t="s">
        <v>48283</v>
      </c>
      <c r="B13439" s="1">
        <v>404154</v>
      </c>
      <c r="C13439" s="1">
        <v>-1262733</v>
      </c>
      <c r="D13439">
        <v>12.25</v>
      </c>
      <c r="E13439">
        <v>2.8</v>
      </c>
      <c r="F13439" t="s">
        <v>22</v>
      </c>
      <c r="H13439">
        <v>280</v>
      </c>
      <c r="I13439" s="1">
        <v>1643</v>
      </c>
      <c r="J13439">
        <v>0.36</v>
      </c>
      <c r="K13439" t="s">
        <v>23</v>
      </c>
      <c r="L13439" t="s">
        <v>22430</v>
      </c>
      <c r="M13439" t="s">
        <v>48284</v>
      </c>
      <c r="N13439" t="s">
        <v>8105</v>
      </c>
      <c r="O13439" t="str">
        <f t="shared" si="209"/>
        <v>non earthquake</v>
      </c>
      <c r="P13439">
        <v>5.3</v>
      </c>
      <c r="Q13439">
        <v>16.3</v>
      </c>
      <c r="R13439">
        <v>4.5999999999999999E-2</v>
      </c>
      <c r="S13439">
        <v>62</v>
      </c>
      <c r="T13439" t="s">
        <v>25</v>
      </c>
      <c r="U13439" t="s">
        <v>23</v>
      </c>
      <c r="V13439" t="s">
        <v>23</v>
      </c>
    </row>
    <row r="13440" spans="1:22" x14ac:dyDescent="0.3">
      <c r="A13440" t="s">
        <v>48285</v>
      </c>
      <c r="B13440" s="1">
        <v>526908</v>
      </c>
      <c r="C13440" s="1">
        <v>-1646289</v>
      </c>
      <c r="D13440">
        <v>10</v>
      </c>
      <c r="E13440">
        <v>2.7</v>
      </c>
      <c r="F13440" t="s">
        <v>22</v>
      </c>
      <c r="H13440">
        <v>260</v>
      </c>
      <c r="I13440" s="1">
        <v>1594</v>
      </c>
      <c r="J13440">
        <v>0.41</v>
      </c>
      <c r="K13440" t="s">
        <v>23</v>
      </c>
      <c r="L13440" t="s">
        <v>22436</v>
      </c>
      <c r="M13440" t="s">
        <v>47911</v>
      </c>
      <c r="N13440" t="s">
        <v>22437</v>
      </c>
      <c r="O13440" t="str">
        <f t="shared" si="209"/>
        <v>non earthquake</v>
      </c>
      <c r="P13440">
        <v>3.8</v>
      </c>
      <c r="Q13440">
        <v>2</v>
      </c>
      <c r="R13440">
        <v>9.4E-2</v>
      </c>
      <c r="S13440">
        <v>15</v>
      </c>
      <c r="T13440" t="s">
        <v>25</v>
      </c>
      <c r="U13440" t="s">
        <v>23</v>
      </c>
      <c r="V13440" t="s">
        <v>23</v>
      </c>
    </row>
    <row r="13441" spans="1:22" x14ac:dyDescent="0.3">
      <c r="A13441" t="s">
        <v>48286</v>
      </c>
      <c r="B13441" s="1">
        <v>546086</v>
      </c>
      <c r="C13441" s="1">
        <v>-1621388</v>
      </c>
      <c r="D13441">
        <v>27.1</v>
      </c>
      <c r="E13441">
        <v>2.6</v>
      </c>
      <c r="F13441" t="s">
        <v>22</v>
      </c>
      <c r="H13441">
        <v>204</v>
      </c>
      <c r="I13441">
        <v>0.379</v>
      </c>
      <c r="J13441">
        <v>0.65</v>
      </c>
      <c r="K13441" t="s">
        <v>23</v>
      </c>
      <c r="L13441" t="s">
        <v>22452</v>
      </c>
      <c r="M13441" t="s">
        <v>47911</v>
      </c>
      <c r="N13441" t="s">
        <v>22453</v>
      </c>
      <c r="O13441" t="str">
        <f t="shared" si="209"/>
        <v>non earthquake</v>
      </c>
      <c r="P13441">
        <v>4.4000000000000004</v>
      </c>
      <c r="Q13441">
        <v>10.5</v>
      </c>
      <c r="R13441">
        <v>9.7000000000000003E-2</v>
      </c>
      <c r="S13441">
        <v>14</v>
      </c>
      <c r="T13441" t="s">
        <v>25</v>
      </c>
      <c r="U13441" t="s">
        <v>23</v>
      </c>
      <c r="V13441" t="s">
        <v>23</v>
      </c>
    </row>
    <row r="13442" spans="1:22" x14ac:dyDescent="0.3">
      <c r="A13442" t="s">
        <v>48287</v>
      </c>
      <c r="B13442" s="1">
        <v>-410768</v>
      </c>
      <c r="C13442" s="1">
        <v>-876175</v>
      </c>
      <c r="D13442">
        <v>10</v>
      </c>
      <c r="E13442">
        <v>4.5999999999999996</v>
      </c>
      <c r="F13442" t="s">
        <v>26</v>
      </c>
      <c r="H13442">
        <v>164</v>
      </c>
      <c r="I13442" s="1">
        <v>10879</v>
      </c>
      <c r="J13442">
        <v>0.52</v>
      </c>
      <c r="K13442" t="s">
        <v>23</v>
      </c>
      <c r="L13442" t="s">
        <v>22118</v>
      </c>
      <c r="M13442" t="s">
        <v>48029</v>
      </c>
      <c r="N13442" t="s">
        <v>2143</v>
      </c>
      <c r="O13442" t="str">
        <f t="shared" si="209"/>
        <v>earthquake</v>
      </c>
      <c r="P13442">
        <v>8.9</v>
      </c>
      <c r="Q13442">
        <v>1.9</v>
      </c>
      <c r="R13442">
        <v>9.7000000000000003E-2</v>
      </c>
      <c r="S13442">
        <v>34</v>
      </c>
      <c r="T13442" t="s">
        <v>25</v>
      </c>
      <c r="U13442" t="s">
        <v>23</v>
      </c>
      <c r="V13442" t="s">
        <v>23</v>
      </c>
    </row>
    <row r="13443" spans="1:22" x14ac:dyDescent="0.3">
      <c r="A13443" t="s">
        <v>48288</v>
      </c>
      <c r="B13443" s="1">
        <v>-242392</v>
      </c>
      <c r="C13443" s="1">
        <v>-1797328</v>
      </c>
      <c r="D13443">
        <v>518.05999999999995</v>
      </c>
      <c r="E13443">
        <v>4.5</v>
      </c>
      <c r="F13443" t="s">
        <v>26</v>
      </c>
      <c r="H13443">
        <v>119</v>
      </c>
      <c r="I13443" s="1">
        <v>5258</v>
      </c>
      <c r="J13443">
        <v>0.54</v>
      </c>
      <c r="K13443" t="s">
        <v>23</v>
      </c>
      <c r="L13443" t="s">
        <v>22119</v>
      </c>
      <c r="M13443" t="s">
        <v>48029</v>
      </c>
      <c r="N13443" t="s">
        <v>570</v>
      </c>
      <c r="O13443" t="str">
        <f t="shared" ref="O13443:O13506" si="210">IF(E13443&gt;=3, "earthquake","non earthquake")</f>
        <v>earthquake</v>
      </c>
      <c r="P13443">
        <v>12.8</v>
      </c>
      <c r="Q13443">
        <v>8.5</v>
      </c>
      <c r="R13443">
        <v>7.1999999999999995E-2</v>
      </c>
      <c r="S13443">
        <v>56</v>
      </c>
      <c r="T13443" t="s">
        <v>25</v>
      </c>
      <c r="U13443" t="s">
        <v>23</v>
      </c>
      <c r="V13443" t="s">
        <v>23</v>
      </c>
    </row>
    <row r="13444" spans="1:22" x14ac:dyDescent="0.3">
      <c r="A13444" t="s">
        <v>48289</v>
      </c>
      <c r="B13444" s="1">
        <v>551497</v>
      </c>
      <c r="C13444" s="1">
        <v>1622417</v>
      </c>
      <c r="D13444">
        <v>35</v>
      </c>
      <c r="E13444">
        <v>4.7</v>
      </c>
      <c r="F13444" t="s">
        <v>26</v>
      </c>
      <c r="H13444">
        <v>76</v>
      </c>
      <c r="I13444" s="1">
        <v>3002</v>
      </c>
      <c r="J13444">
        <v>0.64</v>
      </c>
      <c r="K13444" t="s">
        <v>23</v>
      </c>
      <c r="L13444" t="s">
        <v>22120</v>
      </c>
      <c r="M13444" t="s">
        <v>48029</v>
      </c>
      <c r="N13444" t="s">
        <v>22121</v>
      </c>
      <c r="O13444" t="str">
        <f t="shared" si="210"/>
        <v>earthquake</v>
      </c>
      <c r="P13444">
        <v>5.0999999999999996</v>
      </c>
      <c r="Q13444">
        <v>1.9</v>
      </c>
      <c r="R13444">
        <v>3.5999999999999997E-2</v>
      </c>
      <c r="S13444">
        <v>227</v>
      </c>
      <c r="T13444" t="s">
        <v>25</v>
      </c>
      <c r="U13444" t="s">
        <v>23</v>
      </c>
      <c r="V13444" t="s">
        <v>23</v>
      </c>
    </row>
    <row r="13445" spans="1:22" x14ac:dyDescent="0.3">
      <c r="A13445" t="s">
        <v>48290</v>
      </c>
      <c r="B13445" s="1">
        <v>3164698064</v>
      </c>
      <c r="C13445" s="1">
        <v>-1043187735</v>
      </c>
      <c r="D13445" s="1">
        <v>6362939453</v>
      </c>
      <c r="E13445">
        <v>2.7</v>
      </c>
      <c r="F13445" t="s">
        <v>22</v>
      </c>
      <c r="G13445">
        <v>17</v>
      </c>
      <c r="H13445">
        <v>60</v>
      </c>
      <c r="I13445">
        <v>5.2135539529999997E-2</v>
      </c>
      <c r="J13445">
        <v>0.3</v>
      </c>
      <c r="K13445" t="s">
        <v>305</v>
      </c>
      <c r="L13445" t="s">
        <v>22456</v>
      </c>
      <c r="M13445" t="s">
        <v>48291</v>
      </c>
      <c r="N13445" t="s">
        <v>1637</v>
      </c>
      <c r="O13445" t="str">
        <f t="shared" si="210"/>
        <v>non earthquake</v>
      </c>
      <c r="P13445" s="1">
        <v>1493331815</v>
      </c>
      <c r="Q13445" s="1">
        <v>2534672705</v>
      </c>
      <c r="R13445">
        <v>0.2</v>
      </c>
      <c r="S13445">
        <v>10</v>
      </c>
      <c r="T13445" t="s">
        <v>25</v>
      </c>
      <c r="U13445" t="s">
        <v>305</v>
      </c>
      <c r="V13445" t="s">
        <v>305</v>
      </c>
    </row>
    <row r="13446" spans="1:22" x14ac:dyDescent="0.3">
      <c r="A13446" t="s">
        <v>48292</v>
      </c>
      <c r="B13446" s="1">
        <v>282742</v>
      </c>
      <c r="C13446" s="1">
        <v>526628</v>
      </c>
      <c r="D13446">
        <v>10</v>
      </c>
      <c r="E13446">
        <v>4.2</v>
      </c>
      <c r="F13446" t="s">
        <v>26</v>
      </c>
      <c r="H13446">
        <v>121</v>
      </c>
      <c r="I13446" s="1">
        <v>7995</v>
      </c>
      <c r="J13446">
        <v>0.74</v>
      </c>
      <c r="K13446" t="s">
        <v>23</v>
      </c>
      <c r="L13446" t="s">
        <v>22123</v>
      </c>
      <c r="M13446" t="s">
        <v>48237</v>
      </c>
      <c r="N13446" t="s">
        <v>22124</v>
      </c>
      <c r="O13446" t="str">
        <f t="shared" si="210"/>
        <v>earthquake</v>
      </c>
      <c r="P13446">
        <v>11.1</v>
      </c>
      <c r="Q13446">
        <v>1.9</v>
      </c>
      <c r="R13446">
        <v>0.187</v>
      </c>
      <c r="S13446">
        <v>8</v>
      </c>
      <c r="T13446" t="s">
        <v>25</v>
      </c>
      <c r="U13446" t="s">
        <v>23</v>
      </c>
      <c r="V13446" t="s">
        <v>23</v>
      </c>
    </row>
    <row r="13447" spans="1:22" x14ac:dyDescent="0.3">
      <c r="A13447" t="s">
        <v>48293</v>
      </c>
      <c r="B13447" s="1">
        <v>39185</v>
      </c>
      <c r="C13447" s="1">
        <v>959105</v>
      </c>
      <c r="D13447">
        <v>48.02</v>
      </c>
      <c r="E13447">
        <v>5.0999999999999996</v>
      </c>
      <c r="F13447" t="s">
        <v>26</v>
      </c>
      <c r="H13447">
        <v>27</v>
      </c>
      <c r="I13447" s="1">
        <v>3084</v>
      </c>
      <c r="J13447">
        <v>0.86</v>
      </c>
      <c r="K13447" t="s">
        <v>23</v>
      </c>
      <c r="L13447" t="s">
        <v>22125</v>
      </c>
      <c r="M13447" t="s">
        <v>48029</v>
      </c>
      <c r="N13447" t="s">
        <v>22126</v>
      </c>
      <c r="O13447" t="str">
        <f t="shared" si="210"/>
        <v>earthquake</v>
      </c>
      <c r="P13447">
        <v>6.9</v>
      </c>
      <c r="Q13447">
        <v>4.3</v>
      </c>
      <c r="R13447">
        <v>0.05</v>
      </c>
      <c r="S13447">
        <v>132</v>
      </c>
      <c r="T13447" t="s">
        <v>25</v>
      </c>
      <c r="U13447" t="s">
        <v>23</v>
      </c>
      <c r="V13447" t="s">
        <v>23</v>
      </c>
    </row>
    <row r="13448" spans="1:22" x14ac:dyDescent="0.3">
      <c r="A13448" t="s">
        <v>48294</v>
      </c>
      <c r="B13448" s="1">
        <v>519808</v>
      </c>
      <c r="C13448" s="1">
        <v>1782813</v>
      </c>
      <c r="D13448">
        <v>14.45</v>
      </c>
      <c r="E13448">
        <v>2.6</v>
      </c>
      <c r="F13448" t="s">
        <v>22</v>
      </c>
      <c r="H13448">
        <v>315</v>
      </c>
      <c r="I13448">
        <v>0.14399999999999999</v>
      </c>
      <c r="J13448">
        <v>0.34</v>
      </c>
      <c r="K13448" t="s">
        <v>23</v>
      </c>
      <c r="L13448" t="s">
        <v>22492</v>
      </c>
      <c r="M13448" t="s">
        <v>48248</v>
      </c>
      <c r="N13448" t="s">
        <v>130</v>
      </c>
      <c r="O13448" t="str">
        <f t="shared" si="210"/>
        <v>non earthquake</v>
      </c>
      <c r="P13448">
        <v>5.0999999999999996</v>
      </c>
      <c r="Q13448">
        <v>3</v>
      </c>
      <c r="R13448">
        <v>0.14799999999999999</v>
      </c>
      <c r="S13448">
        <v>6</v>
      </c>
      <c r="T13448" t="s">
        <v>25</v>
      </c>
      <c r="U13448" t="s">
        <v>23</v>
      </c>
      <c r="V13448" t="s">
        <v>23</v>
      </c>
    </row>
    <row r="13449" spans="1:22" x14ac:dyDescent="0.3">
      <c r="A13449" t="s">
        <v>48295</v>
      </c>
      <c r="B13449" s="1">
        <v>565901</v>
      </c>
      <c r="C13449" s="1">
        <v>-1558384</v>
      </c>
      <c r="D13449">
        <v>64.7</v>
      </c>
      <c r="E13449">
        <v>2.6</v>
      </c>
      <c r="F13449" t="s">
        <v>22</v>
      </c>
      <c r="J13449">
        <v>0.36</v>
      </c>
      <c r="K13449" t="s">
        <v>30</v>
      </c>
      <c r="L13449" t="s">
        <v>22518</v>
      </c>
      <c r="M13449" t="s">
        <v>48296</v>
      </c>
      <c r="N13449" t="s">
        <v>715</v>
      </c>
      <c r="O13449" t="str">
        <f t="shared" si="210"/>
        <v>non earthquake</v>
      </c>
      <c r="Q13449">
        <v>1.4</v>
      </c>
      <c r="T13449" t="s">
        <v>25</v>
      </c>
      <c r="U13449" t="s">
        <v>30</v>
      </c>
      <c r="V13449" t="s">
        <v>30</v>
      </c>
    </row>
    <row r="13450" spans="1:22" x14ac:dyDescent="0.3">
      <c r="A13450" t="s">
        <v>48297</v>
      </c>
      <c r="B13450" s="1">
        <v>-65278</v>
      </c>
      <c r="C13450" s="1">
        <v>129579</v>
      </c>
      <c r="D13450">
        <v>146.96</v>
      </c>
      <c r="E13450">
        <v>4.5</v>
      </c>
      <c r="F13450" t="s">
        <v>26</v>
      </c>
      <c r="H13450">
        <v>94</v>
      </c>
      <c r="I13450" s="1">
        <v>2236</v>
      </c>
      <c r="J13450">
        <v>0.9</v>
      </c>
      <c r="K13450" t="s">
        <v>23</v>
      </c>
      <c r="L13450" t="s">
        <v>22130</v>
      </c>
      <c r="M13450" t="s">
        <v>48237</v>
      </c>
      <c r="N13450" t="s">
        <v>75</v>
      </c>
      <c r="O13450" t="str">
        <f t="shared" si="210"/>
        <v>earthquake</v>
      </c>
      <c r="P13450">
        <v>7.4</v>
      </c>
      <c r="Q13450">
        <v>9.8000000000000007</v>
      </c>
      <c r="R13450">
        <v>0.151</v>
      </c>
      <c r="S13450">
        <v>13</v>
      </c>
      <c r="T13450" t="s">
        <v>25</v>
      </c>
      <c r="U13450" t="s">
        <v>23</v>
      </c>
      <c r="V13450" t="s">
        <v>23</v>
      </c>
    </row>
    <row r="13451" spans="1:22" x14ac:dyDescent="0.3">
      <c r="A13451" t="s">
        <v>48298</v>
      </c>
      <c r="B13451" s="1">
        <v>-101337</v>
      </c>
      <c r="C13451" s="1">
        <v>1614843</v>
      </c>
      <c r="D13451">
        <v>87.47</v>
      </c>
      <c r="E13451">
        <v>4.5</v>
      </c>
      <c r="F13451" t="s">
        <v>26</v>
      </c>
      <c r="H13451">
        <v>106</v>
      </c>
      <c r="I13451" s="1">
        <v>1664</v>
      </c>
      <c r="J13451">
        <v>0.78</v>
      </c>
      <c r="K13451" t="s">
        <v>23</v>
      </c>
      <c r="L13451" t="s">
        <v>22131</v>
      </c>
      <c r="M13451" t="s">
        <v>48237</v>
      </c>
      <c r="N13451" t="s">
        <v>22132</v>
      </c>
      <c r="O13451" t="str">
        <f t="shared" si="210"/>
        <v>earthquake</v>
      </c>
      <c r="P13451">
        <v>11.1</v>
      </c>
      <c r="Q13451">
        <v>8.1999999999999993</v>
      </c>
      <c r="R13451">
        <v>0.16300000000000001</v>
      </c>
      <c r="S13451">
        <v>11</v>
      </c>
      <c r="T13451" t="s">
        <v>25</v>
      </c>
      <c r="U13451" t="s">
        <v>23</v>
      </c>
      <c r="V13451" t="s">
        <v>23</v>
      </c>
    </row>
    <row r="13452" spans="1:22" x14ac:dyDescent="0.3">
      <c r="A13452" t="s">
        <v>48299</v>
      </c>
      <c r="B13452" s="1">
        <v>547343</v>
      </c>
      <c r="C13452" s="1">
        <v>-1569671</v>
      </c>
      <c r="D13452">
        <v>24.7</v>
      </c>
      <c r="E13452">
        <v>2.9</v>
      </c>
      <c r="F13452" t="s">
        <v>22</v>
      </c>
      <c r="J13452">
        <v>0.66</v>
      </c>
      <c r="K13452" t="s">
        <v>30</v>
      </c>
      <c r="L13452" t="s">
        <v>22519</v>
      </c>
      <c r="M13452" t="s">
        <v>48171</v>
      </c>
      <c r="N13452" t="s">
        <v>22520</v>
      </c>
      <c r="O13452" t="str">
        <f t="shared" si="210"/>
        <v>non earthquake</v>
      </c>
      <c r="Q13452">
        <v>4.3</v>
      </c>
      <c r="T13452" t="s">
        <v>25</v>
      </c>
      <c r="U13452" t="s">
        <v>30</v>
      </c>
      <c r="V13452" t="s">
        <v>30</v>
      </c>
    </row>
    <row r="13453" spans="1:22" x14ac:dyDescent="0.3">
      <c r="A13453" t="s">
        <v>48300</v>
      </c>
      <c r="B13453" s="1">
        <v>362465</v>
      </c>
      <c r="C13453" s="1">
        <v>530916</v>
      </c>
      <c r="D13453">
        <v>10</v>
      </c>
      <c r="E13453">
        <v>4.0999999999999996</v>
      </c>
      <c r="F13453" t="s">
        <v>26</v>
      </c>
      <c r="H13453">
        <v>197</v>
      </c>
      <c r="I13453" s="1">
        <v>6104</v>
      </c>
      <c r="J13453">
        <v>0.99</v>
      </c>
      <c r="K13453" t="s">
        <v>23</v>
      </c>
      <c r="L13453" t="s">
        <v>22134</v>
      </c>
      <c r="M13453" t="s">
        <v>48067</v>
      </c>
      <c r="N13453" t="s">
        <v>22135</v>
      </c>
      <c r="O13453" t="str">
        <f t="shared" si="210"/>
        <v>earthquake</v>
      </c>
      <c r="P13453">
        <v>7.5</v>
      </c>
      <c r="Q13453">
        <v>2</v>
      </c>
      <c r="R13453">
        <v>0.184</v>
      </c>
      <c r="S13453">
        <v>8</v>
      </c>
      <c r="T13453" t="s">
        <v>25</v>
      </c>
      <c r="U13453" t="s">
        <v>23</v>
      </c>
      <c r="V13453" t="s">
        <v>23</v>
      </c>
    </row>
    <row r="13454" spans="1:22" x14ac:dyDescent="0.3">
      <c r="A13454" t="s">
        <v>48301</v>
      </c>
      <c r="B13454" s="1">
        <v>-302261</v>
      </c>
      <c r="C13454" s="1">
        <v>-1774979</v>
      </c>
      <c r="D13454">
        <v>35</v>
      </c>
      <c r="E13454">
        <v>4.3</v>
      </c>
      <c r="F13454" t="s">
        <v>26</v>
      </c>
      <c r="H13454">
        <v>201</v>
      </c>
      <c r="I13454" s="1">
        <v>1028</v>
      </c>
      <c r="J13454">
        <v>0.84</v>
      </c>
      <c r="K13454" t="s">
        <v>23</v>
      </c>
      <c r="L13454" t="s">
        <v>22136</v>
      </c>
      <c r="M13454" t="s">
        <v>48237</v>
      </c>
      <c r="N13454" t="s">
        <v>886</v>
      </c>
      <c r="O13454" t="str">
        <f t="shared" si="210"/>
        <v>earthquake</v>
      </c>
      <c r="P13454">
        <v>10.1</v>
      </c>
      <c r="Q13454">
        <v>2</v>
      </c>
      <c r="R13454">
        <v>0.188</v>
      </c>
      <c r="S13454">
        <v>8</v>
      </c>
      <c r="T13454" t="s">
        <v>25</v>
      </c>
      <c r="U13454" t="s">
        <v>23</v>
      </c>
      <c r="V13454" t="s">
        <v>23</v>
      </c>
    </row>
    <row r="13455" spans="1:22" x14ac:dyDescent="0.3">
      <c r="A13455" t="s">
        <v>48302</v>
      </c>
      <c r="B13455" s="1">
        <v>-237958</v>
      </c>
      <c r="C13455" s="1">
        <v>-1760746</v>
      </c>
      <c r="D13455">
        <v>35</v>
      </c>
      <c r="E13455">
        <v>4.4000000000000004</v>
      </c>
      <c r="F13455" t="s">
        <v>26</v>
      </c>
      <c r="H13455">
        <v>143</v>
      </c>
      <c r="I13455" s="1">
        <v>5689</v>
      </c>
      <c r="J13455">
        <v>0.36</v>
      </c>
      <c r="K13455" t="s">
        <v>23</v>
      </c>
      <c r="L13455" t="s">
        <v>22137</v>
      </c>
      <c r="M13455" t="s">
        <v>48237</v>
      </c>
      <c r="N13455" t="s">
        <v>22138</v>
      </c>
      <c r="O13455" t="str">
        <f t="shared" si="210"/>
        <v>earthquake</v>
      </c>
      <c r="P13455">
        <v>14.8</v>
      </c>
      <c r="Q13455">
        <v>2</v>
      </c>
      <c r="R13455">
        <v>0.13900000000000001</v>
      </c>
      <c r="S13455">
        <v>15</v>
      </c>
      <c r="T13455" t="s">
        <v>25</v>
      </c>
      <c r="U13455" t="s">
        <v>23</v>
      </c>
      <c r="V13455" t="s">
        <v>23</v>
      </c>
    </row>
    <row r="13456" spans="1:22" x14ac:dyDescent="0.3">
      <c r="A13456" t="s">
        <v>48303</v>
      </c>
      <c r="B13456" s="1">
        <v>706659</v>
      </c>
      <c r="C13456" s="1">
        <v>-140341</v>
      </c>
      <c r="D13456">
        <v>10</v>
      </c>
      <c r="E13456">
        <v>4.2</v>
      </c>
      <c r="F13456" t="s">
        <v>26</v>
      </c>
      <c r="H13456">
        <v>54</v>
      </c>
      <c r="I13456" s="1">
        <v>2652</v>
      </c>
      <c r="J13456">
        <v>0.56999999999999995</v>
      </c>
      <c r="K13456" t="s">
        <v>23</v>
      </c>
      <c r="L13456" t="s">
        <v>22139</v>
      </c>
      <c r="M13456" t="s">
        <v>48237</v>
      </c>
      <c r="N13456" t="s">
        <v>22140</v>
      </c>
      <c r="O13456" t="str">
        <f t="shared" si="210"/>
        <v>earthquake</v>
      </c>
      <c r="P13456">
        <v>5.8</v>
      </c>
      <c r="Q13456">
        <v>1.9</v>
      </c>
      <c r="R13456">
        <v>0.107</v>
      </c>
      <c r="S13456">
        <v>24</v>
      </c>
      <c r="T13456" t="s">
        <v>25</v>
      </c>
      <c r="U13456" t="s">
        <v>23</v>
      </c>
      <c r="V13456" t="s">
        <v>23</v>
      </c>
    </row>
    <row r="13457" spans="1:22" x14ac:dyDescent="0.3">
      <c r="A13457" t="s">
        <v>48304</v>
      </c>
      <c r="B13457" s="1">
        <v>387798333</v>
      </c>
      <c r="C13457" s="1">
        <v>-122745</v>
      </c>
      <c r="D13457">
        <v>0.47</v>
      </c>
      <c r="E13457">
        <v>2.69</v>
      </c>
      <c r="F13457" t="s">
        <v>69</v>
      </c>
      <c r="G13457">
        <v>81</v>
      </c>
      <c r="H13457">
        <v>35</v>
      </c>
      <c r="I13457">
        <v>7.306E-3</v>
      </c>
      <c r="J13457">
        <v>0.06</v>
      </c>
      <c r="K13457" t="s">
        <v>79</v>
      </c>
      <c r="L13457" t="s">
        <v>22521</v>
      </c>
      <c r="M13457" t="s">
        <v>48296</v>
      </c>
      <c r="N13457" t="s">
        <v>1418</v>
      </c>
      <c r="O13457" t="str">
        <f t="shared" si="210"/>
        <v>non earthquake</v>
      </c>
      <c r="P13457">
        <v>0.08</v>
      </c>
      <c r="Q13457">
        <v>0.14000000000000001</v>
      </c>
      <c r="R13457">
        <v>0.13100000000000001</v>
      </c>
      <c r="S13457">
        <v>62</v>
      </c>
      <c r="T13457" t="s">
        <v>25</v>
      </c>
      <c r="U13457" t="s">
        <v>79</v>
      </c>
      <c r="V13457" t="s">
        <v>79</v>
      </c>
    </row>
    <row r="13458" spans="1:22" x14ac:dyDescent="0.3">
      <c r="A13458" t="s">
        <v>48305</v>
      </c>
      <c r="B13458" s="1">
        <v>3168038997</v>
      </c>
      <c r="C13458" s="1">
        <v>-1044148741</v>
      </c>
      <c r="D13458" s="1">
        <v>6877099609</v>
      </c>
      <c r="E13458">
        <v>2.9</v>
      </c>
      <c r="F13458" t="s">
        <v>22</v>
      </c>
      <c r="G13458">
        <v>16</v>
      </c>
      <c r="H13458">
        <v>52</v>
      </c>
      <c r="I13458">
        <v>7.4171085040000001E-2</v>
      </c>
      <c r="J13458">
        <v>0.2</v>
      </c>
      <c r="K13458" t="s">
        <v>305</v>
      </c>
      <c r="L13458" t="s">
        <v>22530</v>
      </c>
      <c r="M13458" t="s">
        <v>48296</v>
      </c>
      <c r="N13458" t="s">
        <v>944</v>
      </c>
      <c r="O13458" t="str">
        <f t="shared" si="210"/>
        <v>non earthquake</v>
      </c>
      <c r="P13458" s="1">
        <v>1276974892</v>
      </c>
      <c r="Q13458" s="1">
        <v>1415873733</v>
      </c>
      <c r="R13458">
        <v>0.1</v>
      </c>
      <c r="S13458">
        <v>8</v>
      </c>
      <c r="T13458" t="s">
        <v>25</v>
      </c>
      <c r="U13458" t="s">
        <v>305</v>
      </c>
      <c r="V13458" t="s">
        <v>305</v>
      </c>
    </row>
    <row r="13459" spans="1:22" x14ac:dyDescent="0.3">
      <c r="A13459" t="s">
        <v>48306</v>
      </c>
      <c r="B13459" s="1">
        <v>621656</v>
      </c>
      <c r="C13459" s="1">
        <v>-1521095</v>
      </c>
      <c r="D13459">
        <v>104.6</v>
      </c>
      <c r="E13459">
        <v>2.9</v>
      </c>
      <c r="F13459" t="s">
        <v>22</v>
      </c>
      <c r="J13459">
        <v>0.55000000000000004</v>
      </c>
      <c r="K13459" t="s">
        <v>30</v>
      </c>
      <c r="L13459" t="s">
        <v>22536</v>
      </c>
      <c r="M13459" t="s">
        <v>48307</v>
      </c>
      <c r="N13459" t="s">
        <v>22537</v>
      </c>
      <c r="O13459" t="str">
        <f t="shared" si="210"/>
        <v>non earthquake</v>
      </c>
      <c r="Q13459">
        <v>0.3</v>
      </c>
      <c r="T13459" t="s">
        <v>25</v>
      </c>
      <c r="U13459" t="s">
        <v>30</v>
      </c>
      <c r="V13459" t="s">
        <v>30</v>
      </c>
    </row>
    <row r="13460" spans="1:22" x14ac:dyDescent="0.3">
      <c r="A13460" t="s">
        <v>48308</v>
      </c>
      <c r="B13460" s="1">
        <v>-74862</v>
      </c>
      <c r="C13460" s="1">
        <v>1279017</v>
      </c>
      <c r="D13460">
        <v>155.63999999999999</v>
      </c>
      <c r="E13460">
        <v>4.3</v>
      </c>
      <c r="F13460" t="s">
        <v>26</v>
      </c>
      <c r="H13460">
        <v>61</v>
      </c>
      <c r="I13460" s="1">
        <v>3402</v>
      </c>
      <c r="J13460">
        <v>0.89</v>
      </c>
      <c r="K13460" t="s">
        <v>23</v>
      </c>
      <c r="L13460" t="s">
        <v>22146</v>
      </c>
      <c r="M13460" t="s">
        <v>48067</v>
      </c>
      <c r="N13460" t="s">
        <v>22147</v>
      </c>
      <c r="O13460" t="str">
        <f t="shared" si="210"/>
        <v>earthquake</v>
      </c>
      <c r="P13460">
        <v>8.8000000000000007</v>
      </c>
      <c r="Q13460">
        <v>5.0999999999999996</v>
      </c>
      <c r="R13460">
        <v>0.129</v>
      </c>
      <c r="S13460">
        <v>17</v>
      </c>
      <c r="T13460" t="s">
        <v>25</v>
      </c>
      <c r="U13460" t="s">
        <v>23</v>
      </c>
      <c r="V13460" t="s">
        <v>23</v>
      </c>
    </row>
    <row r="13461" spans="1:22" x14ac:dyDescent="0.3">
      <c r="A13461" t="s">
        <v>48309</v>
      </c>
      <c r="B13461" s="1">
        <v>-71471</v>
      </c>
      <c r="C13461" s="1">
        <v>1277899</v>
      </c>
      <c r="D13461">
        <v>244.07</v>
      </c>
      <c r="E13461">
        <v>4.3</v>
      </c>
      <c r="F13461" t="s">
        <v>26</v>
      </c>
      <c r="H13461">
        <v>68</v>
      </c>
      <c r="I13461" s="1">
        <v>3576</v>
      </c>
      <c r="J13461">
        <v>0.65</v>
      </c>
      <c r="K13461" t="s">
        <v>23</v>
      </c>
      <c r="L13461" t="s">
        <v>22148</v>
      </c>
      <c r="M13461" t="s">
        <v>47865</v>
      </c>
      <c r="N13461" t="s">
        <v>22149</v>
      </c>
      <c r="O13461" t="str">
        <f t="shared" si="210"/>
        <v>earthquake</v>
      </c>
      <c r="P13461">
        <v>10</v>
      </c>
      <c r="Q13461">
        <v>8.3000000000000007</v>
      </c>
      <c r="R13461">
        <v>0.217</v>
      </c>
      <c r="S13461">
        <v>6</v>
      </c>
      <c r="T13461" t="s">
        <v>25</v>
      </c>
      <c r="U13461" t="s">
        <v>23</v>
      </c>
      <c r="V13461" t="s">
        <v>23</v>
      </c>
    </row>
    <row r="13462" spans="1:22" x14ac:dyDescent="0.3">
      <c r="A13462" t="s">
        <v>48310</v>
      </c>
      <c r="B13462" s="1">
        <v>194613</v>
      </c>
      <c r="C13462" s="1">
        <v>-680975</v>
      </c>
      <c r="D13462">
        <v>26</v>
      </c>
      <c r="E13462">
        <v>3.62</v>
      </c>
      <c r="F13462" t="s">
        <v>69</v>
      </c>
      <c r="G13462">
        <v>14</v>
      </c>
      <c r="H13462">
        <v>217</v>
      </c>
      <c r="I13462">
        <v>0.98899999999999999</v>
      </c>
      <c r="J13462">
        <v>0.39</v>
      </c>
      <c r="K13462" t="s">
        <v>70</v>
      </c>
      <c r="L13462" t="s">
        <v>22150</v>
      </c>
      <c r="M13462" t="s">
        <v>48067</v>
      </c>
      <c r="N13462" t="s">
        <v>22151</v>
      </c>
      <c r="O13462" t="str">
        <f t="shared" si="210"/>
        <v>earthquake</v>
      </c>
      <c r="P13462">
        <v>1.85</v>
      </c>
      <c r="Q13462">
        <v>27.27</v>
      </c>
      <c r="R13462">
        <v>0.12</v>
      </c>
      <c r="S13462">
        <v>14</v>
      </c>
      <c r="T13462" t="s">
        <v>25</v>
      </c>
      <c r="U13462" t="s">
        <v>70</v>
      </c>
      <c r="V13462" t="s">
        <v>70</v>
      </c>
    </row>
    <row r="13463" spans="1:22" x14ac:dyDescent="0.3">
      <c r="A13463" t="s">
        <v>48311</v>
      </c>
      <c r="B13463" s="1">
        <v>516941</v>
      </c>
      <c r="C13463" s="1">
        <v>-1739341</v>
      </c>
      <c r="D13463">
        <v>50.53</v>
      </c>
      <c r="E13463">
        <v>2.7</v>
      </c>
      <c r="F13463" t="s">
        <v>22</v>
      </c>
      <c r="H13463">
        <v>283</v>
      </c>
      <c r="I13463">
        <v>0.53300000000000003</v>
      </c>
      <c r="J13463">
        <v>0.22</v>
      </c>
      <c r="K13463" t="s">
        <v>23</v>
      </c>
      <c r="L13463" t="s">
        <v>22541</v>
      </c>
      <c r="M13463" t="s">
        <v>47874</v>
      </c>
      <c r="N13463" t="s">
        <v>22542</v>
      </c>
      <c r="O13463" t="str">
        <f t="shared" si="210"/>
        <v>non earthquake</v>
      </c>
      <c r="P13463">
        <v>8.6999999999999993</v>
      </c>
      <c r="Q13463">
        <v>24.6</v>
      </c>
      <c r="R13463">
        <v>0.14799999999999999</v>
      </c>
      <c r="S13463">
        <v>6</v>
      </c>
      <c r="T13463" t="s">
        <v>25</v>
      </c>
      <c r="U13463" t="s">
        <v>23</v>
      </c>
      <c r="V13463" t="s">
        <v>23</v>
      </c>
    </row>
    <row r="13464" spans="1:22" x14ac:dyDescent="0.3">
      <c r="A13464" t="s">
        <v>48312</v>
      </c>
      <c r="B13464" s="1">
        <v>-177556</v>
      </c>
      <c r="C13464" s="1">
        <v>-1783491</v>
      </c>
      <c r="D13464">
        <v>569.29999999999995</v>
      </c>
      <c r="E13464">
        <v>4.3</v>
      </c>
      <c r="F13464" t="s">
        <v>26</v>
      </c>
      <c r="H13464">
        <v>120</v>
      </c>
      <c r="I13464" s="1">
        <v>3428</v>
      </c>
      <c r="J13464">
        <v>1.07</v>
      </c>
      <c r="K13464" t="s">
        <v>23</v>
      </c>
      <c r="L13464" t="s">
        <v>22154</v>
      </c>
      <c r="M13464" t="s">
        <v>47865</v>
      </c>
      <c r="N13464" t="s">
        <v>22155</v>
      </c>
      <c r="O13464" t="str">
        <f t="shared" si="210"/>
        <v>earthquake</v>
      </c>
      <c r="P13464">
        <v>11.9</v>
      </c>
      <c r="Q13464">
        <v>9.3000000000000007</v>
      </c>
      <c r="R13464">
        <v>0.125</v>
      </c>
      <c r="S13464">
        <v>18</v>
      </c>
      <c r="T13464" t="s">
        <v>25</v>
      </c>
      <c r="U13464" t="s">
        <v>23</v>
      </c>
      <c r="V13464" t="s">
        <v>23</v>
      </c>
    </row>
    <row r="13465" spans="1:22" x14ac:dyDescent="0.3">
      <c r="A13465" t="s">
        <v>48313</v>
      </c>
      <c r="B13465" s="1">
        <v>-2293</v>
      </c>
      <c r="C13465" s="1">
        <v>1008763</v>
      </c>
      <c r="D13465">
        <v>66.180000000000007</v>
      </c>
      <c r="E13465">
        <v>4.4000000000000004</v>
      </c>
      <c r="F13465" t="s">
        <v>26</v>
      </c>
      <c r="H13465">
        <v>64</v>
      </c>
      <c r="I13465" s="1">
        <v>2606</v>
      </c>
      <c r="J13465">
        <v>0.71</v>
      </c>
      <c r="K13465" t="s">
        <v>23</v>
      </c>
      <c r="L13465" t="s">
        <v>22156</v>
      </c>
      <c r="M13465" t="s">
        <v>48067</v>
      </c>
      <c r="N13465" t="s">
        <v>22157</v>
      </c>
      <c r="O13465" t="str">
        <f t="shared" si="210"/>
        <v>earthquake</v>
      </c>
      <c r="P13465">
        <v>4.9000000000000004</v>
      </c>
      <c r="Q13465">
        <v>6.3</v>
      </c>
      <c r="R13465">
        <v>8.4000000000000005E-2</v>
      </c>
      <c r="S13465">
        <v>41</v>
      </c>
      <c r="T13465" t="s">
        <v>25</v>
      </c>
      <c r="U13465" t="s">
        <v>23</v>
      </c>
      <c r="V13465" t="s">
        <v>23</v>
      </c>
    </row>
    <row r="13466" spans="1:22" x14ac:dyDescent="0.3">
      <c r="A13466" t="s">
        <v>48314</v>
      </c>
      <c r="B13466" s="1">
        <v>-248883</v>
      </c>
      <c r="C13466" s="1">
        <v>699593</v>
      </c>
      <c r="D13466">
        <v>10</v>
      </c>
      <c r="E13466">
        <v>4.8</v>
      </c>
      <c r="F13466" t="s">
        <v>26</v>
      </c>
      <c r="H13466">
        <v>77</v>
      </c>
      <c r="I13466" s="1">
        <v>24448</v>
      </c>
      <c r="J13466">
        <v>0.62</v>
      </c>
      <c r="K13466" t="s">
        <v>23</v>
      </c>
      <c r="L13466" t="s">
        <v>22158</v>
      </c>
      <c r="M13466" t="s">
        <v>48067</v>
      </c>
      <c r="N13466" t="s">
        <v>372</v>
      </c>
      <c r="O13466" t="str">
        <f t="shared" si="210"/>
        <v>earthquake</v>
      </c>
      <c r="P13466">
        <v>5</v>
      </c>
      <c r="Q13466">
        <v>1.8</v>
      </c>
      <c r="R13466">
        <v>7.8E-2</v>
      </c>
      <c r="S13466">
        <v>51</v>
      </c>
      <c r="T13466" t="s">
        <v>25</v>
      </c>
      <c r="U13466" t="s">
        <v>23</v>
      </c>
      <c r="V13466" t="s">
        <v>23</v>
      </c>
    </row>
    <row r="13467" spans="1:22" x14ac:dyDescent="0.3">
      <c r="A13467" t="s">
        <v>48315</v>
      </c>
      <c r="B13467" s="1">
        <v>-104114</v>
      </c>
      <c r="C13467" s="1">
        <v>161253</v>
      </c>
      <c r="D13467">
        <v>43.56</v>
      </c>
      <c r="E13467">
        <v>4.5</v>
      </c>
      <c r="F13467" t="s">
        <v>26</v>
      </c>
      <c r="H13467">
        <v>67</v>
      </c>
      <c r="I13467" s="1">
        <v>1608</v>
      </c>
      <c r="J13467">
        <v>0.53</v>
      </c>
      <c r="K13467" t="s">
        <v>23</v>
      </c>
      <c r="L13467" t="s">
        <v>22159</v>
      </c>
      <c r="M13467" t="s">
        <v>48067</v>
      </c>
      <c r="N13467" t="s">
        <v>22160</v>
      </c>
      <c r="O13467" t="str">
        <f t="shared" si="210"/>
        <v>earthquake</v>
      </c>
      <c r="P13467">
        <v>8.8000000000000007</v>
      </c>
      <c r="Q13467">
        <v>7</v>
      </c>
      <c r="R13467">
        <v>8.8999999999999996E-2</v>
      </c>
      <c r="S13467">
        <v>37</v>
      </c>
      <c r="T13467" t="s">
        <v>25</v>
      </c>
      <c r="U13467" t="s">
        <v>23</v>
      </c>
      <c r="V13467" t="s">
        <v>23</v>
      </c>
    </row>
    <row r="13468" spans="1:22" x14ac:dyDescent="0.3">
      <c r="A13468" t="s">
        <v>48316</v>
      </c>
      <c r="B13468">
        <v>0.5071</v>
      </c>
      <c r="C13468" s="1">
        <v>-161909</v>
      </c>
      <c r="D13468">
        <v>10</v>
      </c>
      <c r="E13468">
        <v>4.5</v>
      </c>
      <c r="F13468" t="s">
        <v>26</v>
      </c>
      <c r="H13468">
        <v>62</v>
      </c>
      <c r="I13468" s="1">
        <v>12859</v>
      </c>
      <c r="J13468">
        <v>0.81</v>
      </c>
      <c r="K13468" t="s">
        <v>23</v>
      </c>
      <c r="L13468" t="s">
        <v>22161</v>
      </c>
      <c r="M13468" t="s">
        <v>47865</v>
      </c>
      <c r="N13468" t="s">
        <v>99</v>
      </c>
      <c r="O13468" t="str">
        <f t="shared" si="210"/>
        <v>earthquake</v>
      </c>
      <c r="P13468">
        <v>14</v>
      </c>
      <c r="Q13468">
        <v>1.9</v>
      </c>
      <c r="R13468">
        <v>0.14000000000000001</v>
      </c>
      <c r="S13468">
        <v>15</v>
      </c>
      <c r="T13468" t="s">
        <v>25</v>
      </c>
      <c r="U13468" t="s">
        <v>23</v>
      </c>
      <c r="V13468" t="s">
        <v>23</v>
      </c>
    </row>
    <row r="13469" spans="1:22" x14ac:dyDescent="0.3">
      <c r="A13469" t="s">
        <v>48317</v>
      </c>
      <c r="B13469" s="1">
        <v>437171</v>
      </c>
      <c r="C13469" s="1">
        <v>-1053652</v>
      </c>
      <c r="D13469">
        <v>0</v>
      </c>
      <c r="E13469">
        <v>3.2</v>
      </c>
      <c r="F13469" t="s">
        <v>22</v>
      </c>
      <c r="H13469">
        <v>70</v>
      </c>
      <c r="I13469" s="1">
        <v>1042</v>
      </c>
      <c r="J13469">
        <v>0.32</v>
      </c>
      <c r="K13469" t="s">
        <v>23</v>
      </c>
      <c r="L13469" t="s">
        <v>22162</v>
      </c>
      <c r="M13469" t="s">
        <v>48194</v>
      </c>
      <c r="N13469" t="s">
        <v>17358</v>
      </c>
      <c r="O13469" t="str">
        <f t="shared" si="210"/>
        <v>earthquake</v>
      </c>
      <c r="P13469">
        <v>6.6</v>
      </c>
      <c r="Q13469">
        <v>1.8</v>
      </c>
      <c r="R13469">
        <v>4.5999999999999999E-2</v>
      </c>
      <c r="S13469">
        <v>74</v>
      </c>
      <c r="T13469" t="s">
        <v>25</v>
      </c>
      <c r="U13469" t="s">
        <v>23</v>
      </c>
      <c r="V13469" t="s">
        <v>23</v>
      </c>
    </row>
    <row r="13470" spans="1:22" x14ac:dyDescent="0.3">
      <c r="A13470" t="s">
        <v>48318</v>
      </c>
      <c r="B13470" s="1">
        <v>-204382</v>
      </c>
      <c r="C13470" s="1">
        <v>-113441</v>
      </c>
      <c r="D13470">
        <v>10</v>
      </c>
      <c r="E13470">
        <v>4.7</v>
      </c>
      <c r="F13470" t="s">
        <v>26</v>
      </c>
      <c r="H13470">
        <v>75</v>
      </c>
      <c r="I13470" s="1">
        <v>43102</v>
      </c>
      <c r="J13470">
        <v>1.1000000000000001</v>
      </c>
      <c r="K13470" t="s">
        <v>23</v>
      </c>
      <c r="L13470" t="s">
        <v>22163</v>
      </c>
      <c r="M13470" t="s">
        <v>47865</v>
      </c>
      <c r="N13470" t="s">
        <v>1615</v>
      </c>
      <c r="O13470" t="str">
        <f t="shared" si="210"/>
        <v>earthquake</v>
      </c>
      <c r="P13470">
        <v>15.7</v>
      </c>
      <c r="Q13470">
        <v>1.8</v>
      </c>
      <c r="R13470">
        <v>0.11700000000000001</v>
      </c>
      <c r="S13470">
        <v>22</v>
      </c>
      <c r="T13470" t="s">
        <v>25</v>
      </c>
      <c r="U13470" t="s">
        <v>23</v>
      </c>
      <c r="V13470" t="s">
        <v>23</v>
      </c>
    </row>
    <row r="13471" spans="1:22" x14ac:dyDescent="0.3">
      <c r="A13471" t="s">
        <v>48319</v>
      </c>
      <c r="B13471" s="1">
        <v>555046</v>
      </c>
      <c r="C13471" s="1">
        <v>-1556941</v>
      </c>
      <c r="D13471">
        <v>43.1</v>
      </c>
      <c r="E13471">
        <v>2.9</v>
      </c>
      <c r="F13471" t="s">
        <v>22</v>
      </c>
      <c r="J13471">
        <v>0.76</v>
      </c>
      <c r="K13471" t="s">
        <v>30</v>
      </c>
      <c r="L13471" t="s">
        <v>22545</v>
      </c>
      <c r="M13471" t="s">
        <v>48307</v>
      </c>
      <c r="N13471" t="s">
        <v>22546</v>
      </c>
      <c r="O13471" t="str">
        <f t="shared" si="210"/>
        <v>non earthquake</v>
      </c>
      <c r="Q13471">
        <v>1.4</v>
      </c>
      <c r="T13471" t="s">
        <v>25</v>
      </c>
      <c r="U13471" t="s">
        <v>30</v>
      </c>
      <c r="V13471" t="s">
        <v>30</v>
      </c>
    </row>
    <row r="13472" spans="1:22" x14ac:dyDescent="0.3">
      <c r="A13472" t="s">
        <v>48320</v>
      </c>
      <c r="B13472" s="1">
        <v>180091666666667</v>
      </c>
      <c r="C13472" s="1">
        <v>-668876666666667</v>
      </c>
      <c r="D13472">
        <v>14.53</v>
      </c>
      <c r="E13472">
        <v>2.5499999999999998</v>
      </c>
      <c r="F13472" t="s">
        <v>69</v>
      </c>
      <c r="G13472">
        <v>3</v>
      </c>
      <c r="H13472">
        <v>179</v>
      </c>
      <c r="J13472">
        <v>0.08</v>
      </c>
      <c r="K13472" t="s">
        <v>70</v>
      </c>
      <c r="L13472" t="s">
        <v>22556</v>
      </c>
      <c r="M13472" t="s">
        <v>48321</v>
      </c>
      <c r="N13472" t="s">
        <v>22557</v>
      </c>
      <c r="O13472" t="str">
        <f t="shared" si="210"/>
        <v>non earthquake</v>
      </c>
      <c r="P13472">
        <v>3.79</v>
      </c>
      <c r="Q13472">
        <v>3.17</v>
      </c>
      <c r="S13472">
        <v>1</v>
      </c>
      <c r="T13472" t="s">
        <v>25</v>
      </c>
      <c r="U13472" t="s">
        <v>70</v>
      </c>
      <c r="V13472" t="s">
        <v>70</v>
      </c>
    </row>
    <row r="13473" spans="1:22" x14ac:dyDescent="0.3">
      <c r="A13473" t="s">
        <v>48322</v>
      </c>
      <c r="B13473" s="1">
        <v>377998</v>
      </c>
      <c r="C13473" s="1">
        <v>1014619</v>
      </c>
      <c r="D13473">
        <v>10</v>
      </c>
      <c r="E13473">
        <v>4.5</v>
      </c>
      <c r="F13473" t="s">
        <v>26</v>
      </c>
      <c r="H13473">
        <v>72</v>
      </c>
      <c r="I13473" s="1">
        <v>2567</v>
      </c>
      <c r="J13473">
        <v>0.95</v>
      </c>
      <c r="K13473" t="s">
        <v>23</v>
      </c>
      <c r="L13473" t="s">
        <v>22167</v>
      </c>
      <c r="M13473" t="s">
        <v>48067</v>
      </c>
      <c r="N13473" t="s">
        <v>22168</v>
      </c>
      <c r="O13473" t="str">
        <f t="shared" si="210"/>
        <v>earthquake</v>
      </c>
      <c r="P13473">
        <v>7.7</v>
      </c>
      <c r="Q13473">
        <v>1.9</v>
      </c>
      <c r="R13473">
        <v>6.7000000000000004E-2</v>
      </c>
      <c r="S13473">
        <v>65</v>
      </c>
      <c r="T13473" t="s">
        <v>25</v>
      </c>
      <c r="U13473" t="s">
        <v>23</v>
      </c>
      <c r="V13473" t="s">
        <v>23</v>
      </c>
    </row>
    <row r="13474" spans="1:22" x14ac:dyDescent="0.3">
      <c r="A13474" t="s">
        <v>48323</v>
      </c>
      <c r="B13474" s="1">
        <v>-142401</v>
      </c>
      <c r="C13474" s="1">
        <v>-762461</v>
      </c>
      <c r="D13474">
        <v>35.76</v>
      </c>
      <c r="E13474">
        <v>4.9000000000000004</v>
      </c>
      <c r="F13474" t="s">
        <v>26</v>
      </c>
      <c r="H13474">
        <v>103</v>
      </c>
      <c r="I13474" s="1">
        <v>2313</v>
      </c>
      <c r="J13474">
        <v>0.92</v>
      </c>
      <c r="K13474" t="s">
        <v>23</v>
      </c>
      <c r="L13474" t="s">
        <v>22169</v>
      </c>
      <c r="M13474" t="s">
        <v>48324</v>
      </c>
      <c r="N13474" t="s">
        <v>22170</v>
      </c>
      <c r="O13474" t="str">
        <f t="shared" si="210"/>
        <v>earthquake</v>
      </c>
      <c r="P13474">
        <v>7.3</v>
      </c>
      <c r="Q13474">
        <v>3.4</v>
      </c>
      <c r="R13474">
        <v>4.2000000000000003E-2</v>
      </c>
      <c r="S13474">
        <v>179</v>
      </c>
      <c r="T13474" t="s">
        <v>25</v>
      </c>
      <c r="U13474" t="s">
        <v>23</v>
      </c>
      <c r="V13474" t="s">
        <v>23</v>
      </c>
    </row>
    <row r="13475" spans="1:22" x14ac:dyDescent="0.3">
      <c r="A13475" t="s">
        <v>48325</v>
      </c>
      <c r="B13475" s="1">
        <v>545269</v>
      </c>
      <c r="C13475" s="1">
        <v>-1598774</v>
      </c>
      <c r="D13475">
        <v>21.74</v>
      </c>
      <c r="E13475">
        <v>2.8</v>
      </c>
      <c r="F13475" t="s">
        <v>22</v>
      </c>
      <c r="H13475">
        <v>229</v>
      </c>
      <c r="I13475">
        <v>0.34699999999999998</v>
      </c>
      <c r="J13475">
        <v>0.91</v>
      </c>
      <c r="K13475" t="s">
        <v>23</v>
      </c>
      <c r="L13475" t="s">
        <v>22575</v>
      </c>
      <c r="M13475" t="s">
        <v>48307</v>
      </c>
      <c r="N13475" t="s">
        <v>8726</v>
      </c>
      <c r="O13475" t="str">
        <f t="shared" si="210"/>
        <v>non earthquake</v>
      </c>
      <c r="P13475">
        <v>3.4</v>
      </c>
      <c r="Q13475">
        <v>11.5</v>
      </c>
      <c r="R13475">
        <v>0.128</v>
      </c>
      <c r="S13475">
        <v>8</v>
      </c>
      <c r="T13475" t="s">
        <v>25</v>
      </c>
      <c r="U13475" t="s">
        <v>23</v>
      </c>
      <c r="V13475" t="s">
        <v>23</v>
      </c>
    </row>
    <row r="13476" spans="1:22" x14ac:dyDescent="0.3">
      <c r="A13476" t="s">
        <v>48326</v>
      </c>
      <c r="B13476" s="1">
        <v>-221666</v>
      </c>
      <c r="C13476">
        <v>-68.540000000000006</v>
      </c>
      <c r="D13476">
        <v>106.35</v>
      </c>
      <c r="E13476">
        <v>4.8</v>
      </c>
      <c r="F13476" t="s">
        <v>38</v>
      </c>
      <c r="H13476">
        <v>54</v>
      </c>
      <c r="I13476">
        <v>0.748</v>
      </c>
      <c r="J13476">
        <v>1.38</v>
      </c>
      <c r="K13476" t="s">
        <v>23</v>
      </c>
      <c r="L13476" t="s">
        <v>22173</v>
      </c>
      <c r="M13476" t="s">
        <v>48067</v>
      </c>
      <c r="N13476" t="s">
        <v>22174</v>
      </c>
      <c r="O13476" t="str">
        <f t="shared" si="210"/>
        <v>earthquake</v>
      </c>
      <c r="P13476">
        <v>5.6</v>
      </c>
      <c r="Q13476">
        <v>5</v>
      </c>
      <c r="T13476" t="s">
        <v>25</v>
      </c>
      <c r="U13476" t="s">
        <v>23</v>
      </c>
      <c r="V13476" t="s">
        <v>232</v>
      </c>
    </row>
    <row r="13477" spans="1:22" x14ac:dyDescent="0.3">
      <c r="A13477" t="s">
        <v>48327</v>
      </c>
      <c r="B13477" s="1">
        <v>44217</v>
      </c>
      <c r="C13477" s="1">
        <v>-1150877</v>
      </c>
      <c r="D13477">
        <v>10</v>
      </c>
      <c r="E13477">
        <v>2.9</v>
      </c>
      <c r="F13477" t="s">
        <v>22</v>
      </c>
      <c r="H13477">
        <v>71</v>
      </c>
      <c r="I13477">
        <v>0.81499999999999995</v>
      </c>
      <c r="J13477">
        <v>0.85</v>
      </c>
      <c r="K13477" t="s">
        <v>23</v>
      </c>
      <c r="L13477" t="s">
        <v>22578</v>
      </c>
      <c r="M13477" t="s">
        <v>48307</v>
      </c>
      <c r="N13477" t="s">
        <v>22579</v>
      </c>
      <c r="O13477" t="str">
        <f t="shared" si="210"/>
        <v>non earthquake</v>
      </c>
      <c r="P13477">
        <v>2.7</v>
      </c>
      <c r="Q13477">
        <v>2</v>
      </c>
      <c r="R13477">
        <v>5.0999999999999997E-2</v>
      </c>
      <c r="S13477">
        <v>50</v>
      </c>
      <c r="T13477" t="s">
        <v>25</v>
      </c>
      <c r="U13477" t="s">
        <v>23</v>
      </c>
      <c r="V13477" t="s">
        <v>23</v>
      </c>
    </row>
    <row r="13478" spans="1:22" x14ac:dyDescent="0.3">
      <c r="A13478" t="s">
        <v>48328</v>
      </c>
      <c r="B13478" s="1">
        <v>-17861</v>
      </c>
      <c r="C13478" s="1">
        <v>-1788323</v>
      </c>
      <c r="D13478">
        <v>546.92999999999995</v>
      </c>
      <c r="E13478">
        <v>4.3</v>
      </c>
      <c r="F13478" t="s">
        <v>26</v>
      </c>
      <c r="H13478">
        <v>165</v>
      </c>
      <c r="I13478" s="1">
        <v>2969</v>
      </c>
      <c r="J13478">
        <v>1.01</v>
      </c>
      <c r="K13478" t="s">
        <v>23</v>
      </c>
      <c r="L13478" t="s">
        <v>22177</v>
      </c>
      <c r="M13478" t="s">
        <v>47865</v>
      </c>
      <c r="N13478" t="s">
        <v>22178</v>
      </c>
      <c r="O13478" t="str">
        <f t="shared" si="210"/>
        <v>earthquake</v>
      </c>
      <c r="P13478">
        <v>14.5</v>
      </c>
      <c r="Q13478">
        <v>7.7</v>
      </c>
      <c r="R13478">
        <v>0.16</v>
      </c>
      <c r="S13478">
        <v>11</v>
      </c>
      <c r="T13478" t="s">
        <v>25</v>
      </c>
      <c r="U13478" t="s">
        <v>23</v>
      </c>
      <c r="V13478" t="s">
        <v>23</v>
      </c>
    </row>
    <row r="13479" spans="1:22" x14ac:dyDescent="0.3">
      <c r="A13479" t="s">
        <v>48329</v>
      </c>
      <c r="B13479" s="1">
        <v>589094</v>
      </c>
      <c r="C13479" s="1">
        <v>-1353775</v>
      </c>
      <c r="D13479">
        <v>4.5</v>
      </c>
      <c r="E13479">
        <v>3</v>
      </c>
      <c r="F13479" t="s">
        <v>22</v>
      </c>
      <c r="J13479">
        <v>0.7</v>
      </c>
      <c r="K13479" t="s">
        <v>30</v>
      </c>
      <c r="L13479" t="s">
        <v>22179</v>
      </c>
      <c r="M13479" t="s">
        <v>48067</v>
      </c>
      <c r="N13479" t="s">
        <v>22180</v>
      </c>
      <c r="O13479" t="str">
        <f t="shared" si="210"/>
        <v>earthquake</v>
      </c>
      <c r="Q13479">
        <v>0.3</v>
      </c>
      <c r="T13479" t="s">
        <v>25</v>
      </c>
      <c r="U13479" t="s">
        <v>30</v>
      </c>
      <c r="V13479" t="s">
        <v>30</v>
      </c>
    </row>
    <row r="13480" spans="1:22" x14ac:dyDescent="0.3">
      <c r="A13480" t="s">
        <v>48330</v>
      </c>
      <c r="B13480" s="1">
        <v>442242</v>
      </c>
      <c r="C13480" s="1">
        <v>-1150868</v>
      </c>
      <c r="D13480">
        <v>10</v>
      </c>
      <c r="E13480">
        <v>2.6</v>
      </c>
      <c r="F13480" t="s">
        <v>22</v>
      </c>
      <c r="H13480">
        <v>70</v>
      </c>
      <c r="I13480">
        <v>0.82099999999999995</v>
      </c>
      <c r="J13480">
        <v>0.84</v>
      </c>
      <c r="K13480" t="s">
        <v>23</v>
      </c>
      <c r="L13480" t="s">
        <v>22580</v>
      </c>
      <c r="M13480" t="s">
        <v>48307</v>
      </c>
      <c r="N13480" t="s">
        <v>22579</v>
      </c>
      <c r="O13480" t="str">
        <f t="shared" si="210"/>
        <v>non earthquake</v>
      </c>
      <c r="P13480">
        <v>2.2999999999999998</v>
      </c>
      <c r="Q13480">
        <v>1.6</v>
      </c>
      <c r="R13480">
        <v>6.2E-2</v>
      </c>
      <c r="S13480">
        <v>34</v>
      </c>
      <c r="T13480" t="s">
        <v>25</v>
      </c>
      <c r="U13480" t="s">
        <v>23</v>
      </c>
      <c r="V13480" t="s">
        <v>23</v>
      </c>
    </row>
    <row r="13481" spans="1:22" x14ac:dyDescent="0.3">
      <c r="A13481" t="s">
        <v>48331</v>
      </c>
      <c r="B13481" s="1">
        <v>564828</v>
      </c>
      <c r="C13481" s="1">
        <v>-1522612</v>
      </c>
      <c r="D13481">
        <v>9.6999999999999993</v>
      </c>
      <c r="E13481">
        <v>4.0999999999999996</v>
      </c>
      <c r="F13481" t="s">
        <v>26</v>
      </c>
      <c r="J13481">
        <v>0.75</v>
      </c>
      <c r="K13481" t="s">
        <v>30</v>
      </c>
      <c r="L13481" t="s">
        <v>22183</v>
      </c>
      <c r="M13481" t="s">
        <v>48067</v>
      </c>
      <c r="N13481" t="s">
        <v>22184</v>
      </c>
      <c r="O13481" t="str">
        <f t="shared" si="210"/>
        <v>earthquake</v>
      </c>
      <c r="Q13481">
        <v>2</v>
      </c>
      <c r="T13481" t="s">
        <v>25</v>
      </c>
      <c r="U13481" t="s">
        <v>30</v>
      </c>
      <c r="V13481" t="s">
        <v>30</v>
      </c>
    </row>
    <row r="13482" spans="1:22" x14ac:dyDescent="0.3">
      <c r="A13482" t="s">
        <v>48332</v>
      </c>
      <c r="B13482" s="1">
        <v>-606099</v>
      </c>
      <c r="C13482" s="1">
        <v>-259874</v>
      </c>
      <c r="D13482">
        <v>10</v>
      </c>
      <c r="E13482">
        <v>5.4</v>
      </c>
      <c r="F13482" t="s">
        <v>82</v>
      </c>
      <c r="H13482">
        <v>48</v>
      </c>
      <c r="I13482" s="1">
        <v>8493</v>
      </c>
      <c r="J13482">
        <v>0.87</v>
      </c>
      <c r="K13482" t="s">
        <v>23</v>
      </c>
      <c r="L13482" t="s">
        <v>22185</v>
      </c>
      <c r="M13482" t="s">
        <v>48067</v>
      </c>
      <c r="N13482" t="s">
        <v>101</v>
      </c>
      <c r="O13482" t="str">
        <f t="shared" si="210"/>
        <v>earthquake</v>
      </c>
      <c r="P13482">
        <v>9.3000000000000007</v>
      </c>
      <c r="Q13482">
        <v>1.7</v>
      </c>
      <c r="R13482">
        <v>9.2999999999999999E-2</v>
      </c>
      <c r="S13482">
        <v>11</v>
      </c>
      <c r="T13482" t="s">
        <v>25</v>
      </c>
      <c r="U13482" t="s">
        <v>23</v>
      </c>
      <c r="V13482" t="s">
        <v>23</v>
      </c>
    </row>
    <row r="13483" spans="1:22" x14ac:dyDescent="0.3">
      <c r="A13483" t="s">
        <v>48333</v>
      </c>
      <c r="B13483" s="1">
        <v>-300039</v>
      </c>
      <c r="C13483" s="1">
        <v>-1790576</v>
      </c>
      <c r="D13483">
        <v>349.8</v>
      </c>
      <c r="E13483">
        <v>4.2</v>
      </c>
      <c r="F13483" t="s">
        <v>26</v>
      </c>
      <c r="H13483">
        <v>142</v>
      </c>
      <c r="I13483" s="1">
        <v>1235</v>
      </c>
      <c r="J13483">
        <v>0.77</v>
      </c>
      <c r="K13483" t="s">
        <v>23</v>
      </c>
      <c r="L13483" t="s">
        <v>22186</v>
      </c>
      <c r="M13483" t="s">
        <v>47865</v>
      </c>
      <c r="N13483" t="s">
        <v>405</v>
      </c>
      <c r="O13483" t="str">
        <f t="shared" si="210"/>
        <v>earthquake</v>
      </c>
      <c r="P13483">
        <v>12</v>
      </c>
      <c r="Q13483">
        <v>12</v>
      </c>
      <c r="R13483">
        <v>0.186</v>
      </c>
      <c r="S13483">
        <v>8</v>
      </c>
      <c r="T13483" t="s">
        <v>25</v>
      </c>
      <c r="U13483" t="s">
        <v>23</v>
      </c>
      <c r="V13483" t="s">
        <v>23</v>
      </c>
    </row>
    <row r="13484" spans="1:22" x14ac:dyDescent="0.3">
      <c r="A13484" t="s">
        <v>48334</v>
      </c>
      <c r="B13484" s="1">
        <v>60616</v>
      </c>
      <c r="C13484" s="1">
        <v>-1006845</v>
      </c>
      <c r="D13484">
        <v>10</v>
      </c>
      <c r="E13484">
        <v>5.0999999999999996</v>
      </c>
      <c r="F13484" t="s">
        <v>26</v>
      </c>
      <c r="H13484">
        <v>65</v>
      </c>
      <c r="I13484" s="1">
        <v>11617</v>
      </c>
      <c r="J13484">
        <v>0.76</v>
      </c>
      <c r="K13484" t="s">
        <v>23</v>
      </c>
      <c r="L13484" t="s">
        <v>22187</v>
      </c>
      <c r="M13484" t="s">
        <v>48113</v>
      </c>
      <c r="N13484" t="s">
        <v>15893</v>
      </c>
      <c r="O13484" t="str">
        <f t="shared" si="210"/>
        <v>earthquake</v>
      </c>
      <c r="P13484">
        <v>10.4</v>
      </c>
      <c r="Q13484">
        <v>1.8</v>
      </c>
      <c r="R13484">
        <v>3.1E-2</v>
      </c>
      <c r="S13484">
        <v>341</v>
      </c>
      <c r="T13484" t="s">
        <v>25</v>
      </c>
      <c r="U13484" t="s">
        <v>23</v>
      </c>
      <c r="V13484" t="s">
        <v>23</v>
      </c>
    </row>
    <row r="13485" spans="1:22" x14ac:dyDescent="0.3">
      <c r="A13485" t="s">
        <v>48335</v>
      </c>
      <c r="B13485" s="1">
        <v>-187913</v>
      </c>
      <c r="C13485" s="1">
        <v>-1778956</v>
      </c>
      <c r="D13485">
        <v>540.74</v>
      </c>
      <c r="E13485">
        <v>4.4000000000000004</v>
      </c>
      <c r="F13485" t="s">
        <v>26</v>
      </c>
      <c r="H13485">
        <v>115</v>
      </c>
      <c r="I13485" s="1">
        <v>3988</v>
      </c>
      <c r="J13485">
        <v>0.75</v>
      </c>
      <c r="K13485" t="s">
        <v>23</v>
      </c>
      <c r="L13485" t="s">
        <v>22188</v>
      </c>
      <c r="M13485" t="s">
        <v>47865</v>
      </c>
      <c r="N13485" t="s">
        <v>37</v>
      </c>
      <c r="O13485" t="str">
        <f t="shared" si="210"/>
        <v>earthquake</v>
      </c>
      <c r="P13485">
        <v>14</v>
      </c>
      <c r="Q13485">
        <v>9.6999999999999993</v>
      </c>
      <c r="R13485">
        <v>0.12</v>
      </c>
      <c r="S13485">
        <v>20</v>
      </c>
      <c r="T13485" t="s">
        <v>25</v>
      </c>
      <c r="U13485" t="s">
        <v>23</v>
      </c>
      <c r="V13485" t="s">
        <v>23</v>
      </c>
    </row>
    <row r="13486" spans="1:22" x14ac:dyDescent="0.3">
      <c r="A13486" t="s">
        <v>48336</v>
      </c>
      <c r="B13486" s="1">
        <v>569313</v>
      </c>
      <c r="C13486" s="1">
        <v>-1504177</v>
      </c>
      <c r="D13486">
        <v>11.9</v>
      </c>
      <c r="E13486">
        <v>2.7</v>
      </c>
      <c r="F13486" t="s">
        <v>22</v>
      </c>
      <c r="J13486">
        <v>0.87</v>
      </c>
      <c r="K13486" t="s">
        <v>30</v>
      </c>
      <c r="L13486" t="s">
        <v>22588</v>
      </c>
      <c r="M13486" t="s">
        <v>47911</v>
      </c>
      <c r="N13486" t="s">
        <v>22589</v>
      </c>
      <c r="O13486" t="str">
        <f t="shared" si="210"/>
        <v>non earthquake</v>
      </c>
      <c r="Q13486">
        <v>3</v>
      </c>
      <c r="T13486" t="s">
        <v>25</v>
      </c>
      <c r="U13486" t="s">
        <v>30</v>
      </c>
      <c r="V13486" t="s">
        <v>30</v>
      </c>
    </row>
    <row r="13487" spans="1:22" x14ac:dyDescent="0.3">
      <c r="A13487" t="s">
        <v>48337</v>
      </c>
      <c r="B13487" s="1">
        <v>514007</v>
      </c>
      <c r="C13487" s="1">
        <v>-1777704</v>
      </c>
      <c r="D13487">
        <v>34.68</v>
      </c>
      <c r="E13487">
        <v>2.6</v>
      </c>
      <c r="F13487" t="s">
        <v>22</v>
      </c>
      <c r="H13487">
        <v>215</v>
      </c>
      <c r="I13487">
        <v>0.36399999999999999</v>
      </c>
      <c r="J13487">
        <v>0.28000000000000003</v>
      </c>
      <c r="K13487" t="s">
        <v>23</v>
      </c>
      <c r="L13487" t="s">
        <v>22597</v>
      </c>
      <c r="M13487" t="s">
        <v>47911</v>
      </c>
      <c r="N13487" t="s">
        <v>22598</v>
      </c>
      <c r="O13487" t="str">
        <f t="shared" si="210"/>
        <v>non earthquake</v>
      </c>
      <c r="P13487">
        <v>4</v>
      </c>
      <c r="Q13487">
        <v>6.6</v>
      </c>
      <c r="R13487">
        <v>0.115</v>
      </c>
      <c r="S13487">
        <v>10</v>
      </c>
      <c r="T13487" t="s">
        <v>25</v>
      </c>
      <c r="U13487" t="s">
        <v>23</v>
      </c>
      <c r="V13487" t="s">
        <v>23</v>
      </c>
    </row>
    <row r="13488" spans="1:22" x14ac:dyDescent="0.3">
      <c r="A13488" t="s">
        <v>48338</v>
      </c>
      <c r="B13488" s="1">
        <v>538173</v>
      </c>
      <c r="C13488" s="1">
        <v>-1651547</v>
      </c>
      <c r="D13488">
        <v>61.28</v>
      </c>
      <c r="E13488">
        <v>3.8</v>
      </c>
      <c r="F13488" t="s">
        <v>26</v>
      </c>
      <c r="H13488">
        <v>136</v>
      </c>
      <c r="I13488">
        <v>0.48399999999999999</v>
      </c>
      <c r="J13488">
        <v>0.67</v>
      </c>
      <c r="K13488" t="s">
        <v>23</v>
      </c>
      <c r="L13488" t="s">
        <v>22192</v>
      </c>
      <c r="M13488" t="s">
        <v>48113</v>
      </c>
      <c r="N13488" t="s">
        <v>22193</v>
      </c>
      <c r="O13488" t="str">
        <f t="shared" si="210"/>
        <v>earthquake</v>
      </c>
      <c r="P13488">
        <v>2.5</v>
      </c>
      <c r="Q13488">
        <v>7</v>
      </c>
      <c r="R13488">
        <v>0.123</v>
      </c>
      <c r="S13488">
        <v>17</v>
      </c>
      <c r="T13488" t="s">
        <v>25</v>
      </c>
      <c r="U13488" t="s">
        <v>23</v>
      </c>
      <c r="V13488" t="s">
        <v>23</v>
      </c>
    </row>
    <row r="13489" spans="1:22" x14ac:dyDescent="0.3">
      <c r="A13489" t="s">
        <v>48339</v>
      </c>
      <c r="B13489" s="1">
        <v>539773</v>
      </c>
      <c r="C13489" s="1">
        <v>-1624354</v>
      </c>
      <c r="D13489">
        <v>29.43</v>
      </c>
      <c r="E13489">
        <v>2.8</v>
      </c>
      <c r="F13489" t="s">
        <v>22</v>
      </c>
      <c r="H13489">
        <v>196</v>
      </c>
      <c r="I13489">
        <v>0.998</v>
      </c>
      <c r="J13489">
        <v>0.39</v>
      </c>
      <c r="K13489" t="s">
        <v>23</v>
      </c>
      <c r="L13489" t="s">
        <v>22601</v>
      </c>
      <c r="M13489" t="s">
        <v>47911</v>
      </c>
      <c r="N13489" t="s">
        <v>22602</v>
      </c>
      <c r="O13489" t="str">
        <f t="shared" si="210"/>
        <v>non earthquake</v>
      </c>
      <c r="P13489">
        <v>2.8</v>
      </c>
      <c r="Q13489">
        <v>10.199999999999999</v>
      </c>
      <c r="R13489">
        <v>8.1000000000000003E-2</v>
      </c>
      <c r="S13489">
        <v>20</v>
      </c>
      <c r="T13489" t="s">
        <v>25</v>
      </c>
      <c r="U13489" t="s">
        <v>23</v>
      </c>
      <c r="V13489" t="s">
        <v>23</v>
      </c>
    </row>
    <row r="13490" spans="1:22" x14ac:dyDescent="0.3">
      <c r="A13490" t="s">
        <v>48340</v>
      </c>
      <c r="B13490" s="1">
        <v>36527</v>
      </c>
      <c r="C13490" s="1">
        <v>-1206948333</v>
      </c>
      <c r="D13490">
        <v>7.87</v>
      </c>
      <c r="E13490">
        <v>2.5299999999999998</v>
      </c>
      <c r="F13490" t="s">
        <v>69</v>
      </c>
      <c r="G13490">
        <v>94</v>
      </c>
      <c r="H13490">
        <v>47</v>
      </c>
      <c r="I13490">
        <v>0.15709999999999999</v>
      </c>
      <c r="J13490">
        <v>0.19</v>
      </c>
      <c r="K13490" t="s">
        <v>79</v>
      </c>
      <c r="L13490" t="s">
        <v>22607</v>
      </c>
      <c r="M13490" t="s">
        <v>48307</v>
      </c>
      <c r="N13490" t="s">
        <v>22608</v>
      </c>
      <c r="O13490" t="str">
        <f t="shared" si="210"/>
        <v>non earthquake</v>
      </c>
      <c r="P13490">
        <v>0.16</v>
      </c>
      <c r="Q13490">
        <v>0.46</v>
      </c>
      <c r="R13490">
        <v>0.17499999999999999</v>
      </c>
      <c r="S13490">
        <v>86</v>
      </c>
      <c r="T13490" t="s">
        <v>25</v>
      </c>
      <c r="U13490" t="s">
        <v>79</v>
      </c>
      <c r="V13490" t="s">
        <v>79</v>
      </c>
    </row>
    <row r="13491" spans="1:22" x14ac:dyDescent="0.3">
      <c r="A13491" t="s">
        <v>48341</v>
      </c>
      <c r="B13491" s="1">
        <v>180081666666667</v>
      </c>
      <c r="C13491" s="1">
        <v>-668341666666667</v>
      </c>
      <c r="D13491">
        <v>15.72</v>
      </c>
      <c r="E13491">
        <v>2.5499999999999998</v>
      </c>
      <c r="F13491" t="s">
        <v>69</v>
      </c>
      <c r="G13491">
        <v>6</v>
      </c>
      <c r="H13491">
        <v>153</v>
      </c>
      <c r="J13491">
        <v>0.12</v>
      </c>
      <c r="K13491" t="s">
        <v>70</v>
      </c>
      <c r="L13491" t="s">
        <v>22617</v>
      </c>
      <c r="M13491" t="s">
        <v>48342</v>
      </c>
      <c r="N13491" t="s">
        <v>6004</v>
      </c>
      <c r="O13491" t="str">
        <f t="shared" si="210"/>
        <v>non earthquake</v>
      </c>
      <c r="P13491">
        <v>0.57999999999999996</v>
      </c>
      <c r="Q13491">
        <v>0.93</v>
      </c>
      <c r="R13491">
        <v>0.16620477576373999</v>
      </c>
      <c r="S13491">
        <v>5</v>
      </c>
      <c r="T13491" t="s">
        <v>25</v>
      </c>
      <c r="U13491" t="s">
        <v>70</v>
      </c>
      <c r="V13491" t="s">
        <v>70</v>
      </c>
    </row>
    <row r="13492" spans="1:22" x14ac:dyDescent="0.3">
      <c r="A13492" t="s">
        <v>48343</v>
      </c>
      <c r="B13492" s="1">
        <v>634499</v>
      </c>
      <c r="C13492" s="1">
        <v>-1489098</v>
      </c>
      <c r="D13492">
        <v>9.4</v>
      </c>
      <c r="E13492">
        <v>2.7</v>
      </c>
      <c r="F13492" t="s">
        <v>22</v>
      </c>
      <c r="J13492">
        <v>0.75</v>
      </c>
      <c r="K13492" t="s">
        <v>30</v>
      </c>
      <c r="L13492" t="s">
        <v>22624</v>
      </c>
      <c r="M13492" t="s">
        <v>48194</v>
      </c>
      <c r="N13492" t="s">
        <v>22625</v>
      </c>
      <c r="O13492" t="str">
        <f t="shared" si="210"/>
        <v>non earthquake</v>
      </c>
      <c r="Q13492">
        <v>0.2</v>
      </c>
      <c r="T13492" t="s">
        <v>25</v>
      </c>
      <c r="U13492" t="s">
        <v>30</v>
      </c>
      <c r="V13492" t="s">
        <v>30</v>
      </c>
    </row>
    <row r="13493" spans="1:22" x14ac:dyDescent="0.3">
      <c r="A13493" t="s">
        <v>48344</v>
      </c>
      <c r="B13493" s="1">
        <v>515844</v>
      </c>
      <c r="C13493" s="1">
        <v>-1764445</v>
      </c>
      <c r="D13493">
        <v>47.48</v>
      </c>
      <c r="E13493">
        <v>2.6</v>
      </c>
      <c r="F13493" t="s">
        <v>22</v>
      </c>
      <c r="H13493">
        <v>215</v>
      </c>
      <c r="I13493">
        <v>0.27700000000000002</v>
      </c>
      <c r="J13493">
        <v>0.3</v>
      </c>
      <c r="K13493" t="s">
        <v>23</v>
      </c>
      <c r="L13493" t="s">
        <v>22646</v>
      </c>
      <c r="M13493" t="s">
        <v>48345</v>
      </c>
      <c r="N13493" t="s">
        <v>22647</v>
      </c>
      <c r="O13493" t="str">
        <f t="shared" si="210"/>
        <v>non earthquake</v>
      </c>
      <c r="P13493">
        <v>6.4</v>
      </c>
      <c r="Q13493">
        <v>10.1</v>
      </c>
      <c r="R13493">
        <v>0.115</v>
      </c>
      <c r="S13493">
        <v>10</v>
      </c>
      <c r="T13493" t="s">
        <v>25</v>
      </c>
      <c r="U13493" t="s">
        <v>23</v>
      </c>
      <c r="V13493" t="s">
        <v>23</v>
      </c>
    </row>
    <row r="13494" spans="1:22" x14ac:dyDescent="0.3">
      <c r="A13494" t="s">
        <v>48346</v>
      </c>
      <c r="B13494" s="1">
        <v>576803</v>
      </c>
      <c r="C13494" s="1">
        <v>-1522517</v>
      </c>
      <c r="D13494">
        <v>24</v>
      </c>
      <c r="E13494">
        <v>3</v>
      </c>
      <c r="F13494" t="s">
        <v>22</v>
      </c>
      <c r="J13494">
        <v>0.53</v>
      </c>
      <c r="K13494" t="s">
        <v>30</v>
      </c>
      <c r="L13494" t="s">
        <v>22201</v>
      </c>
      <c r="M13494" t="s">
        <v>48347</v>
      </c>
      <c r="N13494" t="s">
        <v>22202</v>
      </c>
      <c r="O13494" t="str">
        <f t="shared" si="210"/>
        <v>earthquake</v>
      </c>
      <c r="Q13494">
        <v>0.3</v>
      </c>
      <c r="T13494" t="s">
        <v>25</v>
      </c>
      <c r="U13494" t="s">
        <v>30</v>
      </c>
      <c r="V13494" t="s">
        <v>30</v>
      </c>
    </row>
    <row r="13495" spans="1:22" x14ac:dyDescent="0.3">
      <c r="A13495" t="s">
        <v>48348</v>
      </c>
      <c r="B13495" s="1">
        <v>607778</v>
      </c>
      <c r="C13495" s="1">
        <v>-1496125</v>
      </c>
      <c r="D13495">
        <v>30.6</v>
      </c>
      <c r="E13495">
        <v>3.5</v>
      </c>
      <c r="F13495" t="s">
        <v>26</v>
      </c>
      <c r="J13495">
        <v>0.71</v>
      </c>
      <c r="K13495" t="s">
        <v>30</v>
      </c>
      <c r="L13495" t="s">
        <v>22203</v>
      </c>
      <c r="M13495" t="s">
        <v>48113</v>
      </c>
      <c r="N13495" t="s">
        <v>22204</v>
      </c>
      <c r="O13495" t="str">
        <f t="shared" si="210"/>
        <v>earthquake</v>
      </c>
      <c r="Q13495">
        <v>0.2</v>
      </c>
      <c r="T13495" t="s">
        <v>25</v>
      </c>
      <c r="U13495" t="s">
        <v>30</v>
      </c>
      <c r="V13495" t="s">
        <v>30</v>
      </c>
    </row>
    <row r="13496" spans="1:22" x14ac:dyDescent="0.3">
      <c r="A13496" t="s">
        <v>48349</v>
      </c>
      <c r="B13496" s="1">
        <v>232665</v>
      </c>
      <c r="C13496" s="1">
        <v>1214329</v>
      </c>
      <c r="D13496">
        <v>32.630000000000003</v>
      </c>
      <c r="E13496">
        <v>5.2</v>
      </c>
      <c r="F13496" t="s">
        <v>82</v>
      </c>
      <c r="H13496">
        <v>51</v>
      </c>
      <c r="I13496">
        <v>0.17699999999999999</v>
      </c>
      <c r="J13496">
        <v>0.74</v>
      </c>
      <c r="K13496" t="s">
        <v>23</v>
      </c>
      <c r="L13496" t="s">
        <v>22205</v>
      </c>
      <c r="M13496" t="s">
        <v>48113</v>
      </c>
      <c r="N13496" t="s">
        <v>22206</v>
      </c>
      <c r="O13496" t="str">
        <f t="shared" si="210"/>
        <v>earthquake</v>
      </c>
      <c r="P13496">
        <v>7.1</v>
      </c>
      <c r="Q13496">
        <v>4.8</v>
      </c>
      <c r="R13496">
        <v>5.6000000000000001E-2</v>
      </c>
      <c r="S13496">
        <v>31</v>
      </c>
      <c r="T13496" t="s">
        <v>25</v>
      </c>
      <c r="U13496" t="s">
        <v>23</v>
      </c>
      <c r="V13496" t="s">
        <v>23</v>
      </c>
    </row>
    <row r="13497" spans="1:22" x14ac:dyDescent="0.3">
      <c r="A13497" t="s">
        <v>48350</v>
      </c>
      <c r="B13497" s="1">
        <v>509282</v>
      </c>
      <c r="C13497" s="1">
        <v>-1792176</v>
      </c>
      <c r="D13497">
        <v>10</v>
      </c>
      <c r="E13497">
        <v>4</v>
      </c>
      <c r="F13497" t="s">
        <v>26</v>
      </c>
      <c r="H13497">
        <v>216</v>
      </c>
      <c r="I13497">
        <v>0.67500000000000004</v>
      </c>
      <c r="J13497">
        <v>1.1200000000000001</v>
      </c>
      <c r="K13497" t="s">
        <v>23</v>
      </c>
      <c r="L13497" t="s">
        <v>22207</v>
      </c>
      <c r="M13497" t="s">
        <v>48113</v>
      </c>
      <c r="N13497" t="s">
        <v>22208</v>
      </c>
      <c r="O13497" t="str">
        <f t="shared" si="210"/>
        <v>earthquake</v>
      </c>
      <c r="P13497">
        <v>1.8</v>
      </c>
      <c r="Q13497">
        <v>1.9</v>
      </c>
      <c r="R13497">
        <v>9.2999999999999999E-2</v>
      </c>
      <c r="S13497">
        <v>31</v>
      </c>
      <c r="T13497" t="s">
        <v>25</v>
      </c>
      <c r="U13497" t="s">
        <v>23</v>
      </c>
      <c r="V13497" t="s">
        <v>23</v>
      </c>
    </row>
    <row r="13498" spans="1:22" x14ac:dyDescent="0.3">
      <c r="A13498" t="s">
        <v>48351</v>
      </c>
      <c r="B13498" s="1">
        <v>520993</v>
      </c>
      <c r="C13498" s="1">
        <v>179556</v>
      </c>
      <c r="D13498">
        <v>174.02</v>
      </c>
      <c r="E13498">
        <v>3.2</v>
      </c>
      <c r="F13498" t="s">
        <v>22</v>
      </c>
      <c r="H13498">
        <v>195</v>
      </c>
      <c r="I13498">
        <v>9.9000000000000005E-2</v>
      </c>
      <c r="J13498">
        <v>0.4</v>
      </c>
      <c r="K13498" t="s">
        <v>23</v>
      </c>
      <c r="L13498" t="s">
        <v>22209</v>
      </c>
      <c r="M13498" t="s">
        <v>47911</v>
      </c>
      <c r="N13498" t="s">
        <v>130</v>
      </c>
      <c r="O13498" t="str">
        <f t="shared" si="210"/>
        <v>earthquake</v>
      </c>
      <c r="P13498">
        <v>21.3</v>
      </c>
      <c r="Q13498">
        <v>14</v>
      </c>
      <c r="R13498">
        <v>0.115</v>
      </c>
      <c r="S13498">
        <v>10</v>
      </c>
      <c r="T13498" t="s">
        <v>25</v>
      </c>
      <c r="U13498" t="s">
        <v>23</v>
      </c>
      <c r="V13498" t="s">
        <v>23</v>
      </c>
    </row>
    <row r="13499" spans="1:22" x14ac:dyDescent="0.3">
      <c r="A13499" t="s">
        <v>48352</v>
      </c>
      <c r="B13499" s="1">
        <v>333794</v>
      </c>
      <c r="C13499" s="1">
        <v>1378271</v>
      </c>
      <c r="D13499">
        <v>337.94</v>
      </c>
      <c r="E13499">
        <v>4</v>
      </c>
      <c r="F13499" t="s">
        <v>26</v>
      </c>
      <c r="H13499">
        <v>86</v>
      </c>
      <c r="I13499" s="1">
        <v>1328</v>
      </c>
      <c r="J13499">
        <v>0.68</v>
      </c>
      <c r="K13499" t="s">
        <v>23</v>
      </c>
      <c r="L13499" t="s">
        <v>22210</v>
      </c>
      <c r="M13499" t="s">
        <v>48113</v>
      </c>
      <c r="N13499" t="s">
        <v>22211</v>
      </c>
      <c r="O13499" t="str">
        <f t="shared" si="210"/>
        <v>earthquake</v>
      </c>
      <c r="P13499">
        <v>9.3000000000000007</v>
      </c>
      <c r="Q13499">
        <v>7.9</v>
      </c>
      <c r="R13499">
        <v>0.09</v>
      </c>
      <c r="S13499">
        <v>33</v>
      </c>
      <c r="T13499" t="s">
        <v>25</v>
      </c>
      <c r="U13499" t="s">
        <v>23</v>
      </c>
      <c r="V13499" t="s">
        <v>23</v>
      </c>
    </row>
    <row r="13500" spans="1:22" x14ac:dyDescent="0.3">
      <c r="A13500" t="s">
        <v>48353</v>
      </c>
      <c r="B13500" s="1">
        <v>191785</v>
      </c>
      <c r="C13500" s="1">
        <v>-155511333333333</v>
      </c>
      <c r="D13500">
        <v>36.82</v>
      </c>
      <c r="E13500">
        <v>2.59</v>
      </c>
      <c r="F13500" t="s">
        <v>69</v>
      </c>
      <c r="G13500">
        <v>52</v>
      </c>
      <c r="H13500">
        <v>87</v>
      </c>
      <c r="J13500">
        <v>0.12</v>
      </c>
      <c r="K13500" t="s">
        <v>34</v>
      </c>
      <c r="L13500" t="s">
        <v>22650</v>
      </c>
      <c r="M13500" t="s">
        <v>48354</v>
      </c>
      <c r="N13500" t="s">
        <v>7553</v>
      </c>
      <c r="O13500" t="str">
        <f t="shared" si="210"/>
        <v>non earthquake</v>
      </c>
      <c r="P13500">
        <v>0.41</v>
      </c>
      <c r="Q13500">
        <v>0.53</v>
      </c>
      <c r="R13500">
        <v>0.171531216763185</v>
      </c>
      <c r="S13500">
        <v>21</v>
      </c>
      <c r="T13500" t="s">
        <v>25</v>
      </c>
      <c r="U13500" t="s">
        <v>34</v>
      </c>
      <c r="V13500" t="s">
        <v>34</v>
      </c>
    </row>
    <row r="13501" spans="1:22" x14ac:dyDescent="0.3">
      <c r="A13501" t="s">
        <v>48355</v>
      </c>
      <c r="B13501" s="1">
        <v>545366</v>
      </c>
      <c r="C13501" s="1">
        <v>-1596115</v>
      </c>
      <c r="D13501">
        <v>26.19</v>
      </c>
      <c r="E13501">
        <v>3.8</v>
      </c>
      <c r="F13501" t="s">
        <v>26</v>
      </c>
      <c r="H13501">
        <v>186</v>
      </c>
      <c r="I13501">
        <v>0.29499999999999998</v>
      </c>
      <c r="J13501">
        <v>0.69</v>
      </c>
      <c r="K13501" t="s">
        <v>23</v>
      </c>
      <c r="L13501" t="s">
        <v>22214</v>
      </c>
      <c r="M13501" t="s">
        <v>48113</v>
      </c>
      <c r="N13501" t="s">
        <v>10327</v>
      </c>
      <c r="O13501" t="str">
        <f t="shared" si="210"/>
        <v>earthquake</v>
      </c>
      <c r="P13501">
        <v>5</v>
      </c>
      <c r="Q13501">
        <v>7.2</v>
      </c>
      <c r="R13501">
        <v>0.20799999999999999</v>
      </c>
      <c r="S13501">
        <v>6</v>
      </c>
      <c r="T13501" t="s">
        <v>25</v>
      </c>
      <c r="U13501" t="s">
        <v>23</v>
      </c>
      <c r="V13501" t="s">
        <v>23</v>
      </c>
    </row>
    <row r="13502" spans="1:22" x14ac:dyDescent="0.3">
      <c r="A13502" t="s">
        <v>48356</v>
      </c>
      <c r="B13502" s="1">
        <v>545023</v>
      </c>
      <c r="C13502" s="1">
        <v>-1632517</v>
      </c>
      <c r="D13502">
        <v>10</v>
      </c>
      <c r="E13502">
        <v>3.5</v>
      </c>
      <c r="F13502" t="s">
        <v>22</v>
      </c>
      <c r="H13502">
        <v>168</v>
      </c>
      <c r="I13502">
        <v>0.36699999999999999</v>
      </c>
      <c r="J13502">
        <v>0.56000000000000005</v>
      </c>
      <c r="K13502" t="s">
        <v>23</v>
      </c>
      <c r="L13502" t="s">
        <v>22215</v>
      </c>
      <c r="M13502" t="s">
        <v>48113</v>
      </c>
      <c r="N13502" t="s">
        <v>8837</v>
      </c>
      <c r="O13502" t="str">
        <f t="shared" si="210"/>
        <v>earthquake</v>
      </c>
      <c r="P13502">
        <v>2.5</v>
      </c>
      <c r="Q13502">
        <v>1.9</v>
      </c>
      <c r="R13502">
        <v>7.6999999999999999E-2</v>
      </c>
      <c r="S13502">
        <v>22</v>
      </c>
      <c r="T13502" t="s">
        <v>25</v>
      </c>
      <c r="U13502" t="s">
        <v>23</v>
      </c>
      <c r="V13502" t="s">
        <v>23</v>
      </c>
    </row>
    <row r="13503" spans="1:22" x14ac:dyDescent="0.3">
      <c r="A13503" t="s">
        <v>48357</v>
      </c>
      <c r="B13503" s="1">
        <v>667867</v>
      </c>
      <c r="C13503" s="1">
        <v>-1539447</v>
      </c>
      <c r="D13503">
        <v>6.5</v>
      </c>
      <c r="E13503">
        <v>3.1</v>
      </c>
      <c r="F13503" t="s">
        <v>22</v>
      </c>
      <c r="J13503">
        <v>0.71</v>
      </c>
      <c r="K13503" t="s">
        <v>30</v>
      </c>
      <c r="L13503" t="s">
        <v>22216</v>
      </c>
      <c r="M13503" t="s">
        <v>48113</v>
      </c>
      <c r="N13503" t="s">
        <v>22217</v>
      </c>
      <c r="O13503" t="str">
        <f t="shared" si="210"/>
        <v>earthquake</v>
      </c>
      <c r="Q13503">
        <v>0.4</v>
      </c>
      <c r="T13503" t="s">
        <v>25</v>
      </c>
      <c r="U13503" t="s">
        <v>30</v>
      </c>
      <c r="V13503" t="s">
        <v>30</v>
      </c>
    </row>
    <row r="13504" spans="1:22" x14ac:dyDescent="0.3">
      <c r="A13504" t="s">
        <v>48358</v>
      </c>
      <c r="B13504" s="1">
        <v>-44398</v>
      </c>
      <c r="C13504" s="1">
        <v>1360571</v>
      </c>
      <c r="D13504">
        <v>42.12</v>
      </c>
      <c r="E13504">
        <v>4.3</v>
      </c>
      <c r="F13504" t="s">
        <v>26</v>
      </c>
      <c r="H13504">
        <v>102</v>
      </c>
      <c r="I13504" s="1">
        <v>4089</v>
      </c>
      <c r="J13504">
        <v>0.66</v>
      </c>
      <c r="K13504" t="s">
        <v>23</v>
      </c>
      <c r="L13504" t="s">
        <v>22218</v>
      </c>
      <c r="M13504" t="s">
        <v>47865</v>
      </c>
      <c r="N13504" t="s">
        <v>22219</v>
      </c>
      <c r="O13504" t="str">
        <f t="shared" si="210"/>
        <v>earthquake</v>
      </c>
      <c r="P13504">
        <v>6.6</v>
      </c>
      <c r="Q13504">
        <v>11.6</v>
      </c>
      <c r="R13504">
        <v>0.17699999999999999</v>
      </c>
      <c r="S13504">
        <v>9</v>
      </c>
      <c r="T13504" t="s">
        <v>25</v>
      </c>
      <c r="U13504" t="s">
        <v>23</v>
      </c>
      <c r="V13504" t="s">
        <v>23</v>
      </c>
    </row>
    <row r="13505" spans="1:22" x14ac:dyDescent="0.3">
      <c r="A13505" t="s">
        <v>48359</v>
      </c>
      <c r="B13505" s="1">
        <v>52035</v>
      </c>
      <c r="C13505" s="1">
        <v>-1744919</v>
      </c>
      <c r="D13505">
        <v>6.89</v>
      </c>
      <c r="E13505">
        <v>2.8</v>
      </c>
      <c r="F13505" t="s">
        <v>22</v>
      </c>
      <c r="H13505">
        <v>215</v>
      </c>
      <c r="I13505">
        <v>0.246</v>
      </c>
      <c r="J13505">
        <v>0.28999999999999998</v>
      </c>
      <c r="K13505" t="s">
        <v>23</v>
      </c>
      <c r="L13505" t="s">
        <v>22665</v>
      </c>
      <c r="M13505" t="s">
        <v>48354</v>
      </c>
      <c r="N13505" t="s">
        <v>22666</v>
      </c>
      <c r="O13505" t="str">
        <f t="shared" si="210"/>
        <v>non earthquake</v>
      </c>
      <c r="P13505">
        <v>2</v>
      </c>
      <c r="Q13505">
        <v>9.3000000000000007</v>
      </c>
      <c r="R13505">
        <v>0.128</v>
      </c>
      <c r="S13505">
        <v>8</v>
      </c>
      <c r="T13505" t="s">
        <v>25</v>
      </c>
      <c r="U13505" t="s">
        <v>23</v>
      </c>
      <c r="V13505" t="s">
        <v>23</v>
      </c>
    </row>
    <row r="13506" spans="1:22" x14ac:dyDescent="0.3">
      <c r="A13506" t="s">
        <v>48360</v>
      </c>
      <c r="B13506" s="1">
        <v>625455</v>
      </c>
      <c r="C13506" s="1">
        <v>-1495994</v>
      </c>
      <c r="D13506">
        <v>0.4</v>
      </c>
      <c r="E13506">
        <v>2.6</v>
      </c>
      <c r="F13506" t="s">
        <v>22</v>
      </c>
      <c r="J13506">
        <v>0.45</v>
      </c>
      <c r="K13506" t="s">
        <v>30</v>
      </c>
      <c r="L13506" t="s">
        <v>22687</v>
      </c>
      <c r="M13506" t="s">
        <v>48361</v>
      </c>
      <c r="N13506" t="s">
        <v>22688</v>
      </c>
      <c r="O13506" t="str">
        <f t="shared" si="210"/>
        <v>non earthquake</v>
      </c>
      <c r="Q13506">
        <v>0.2</v>
      </c>
      <c r="T13506" t="s">
        <v>25</v>
      </c>
      <c r="U13506" t="s">
        <v>30</v>
      </c>
      <c r="V13506" t="s">
        <v>30</v>
      </c>
    </row>
    <row r="13507" spans="1:22" x14ac:dyDescent="0.3">
      <c r="A13507" t="s">
        <v>48362</v>
      </c>
      <c r="B13507" s="1">
        <v>17951</v>
      </c>
      <c r="C13507" s="1">
        <v>-66933</v>
      </c>
      <c r="D13507">
        <v>12.83</v>
      </c>
      <c r="E13507">
        <v>2.52</v>
      </c>
      <c r="F13507" t="s">
        <v>69</v>
      </c>
      <c r="G13507">
        <v>16</v>
      </c>
      <c r="H13507">
        <v>181</v>
      </c>
      <c r="J13507">
        <v>0.14000000000000001</v>
      </c>
      <c r="K13507" t="s">
        <v>70</v>
      </c>
      <c r="L13507" t="s">
        <v>22693</v>
      </c>
      <c r="M13507" t="s">
        <v>48363</v>
      </c>
      <c r="N13507" t="s">
        <v>7072</v>
      </c>
      <c r="O13507" t="str">
        <f t="shared" ref="O13507:O13570" si="211">IF(E13507&gt;=3, "earthquake","non earthquake")</f>
        <v>non earthquake</v>
      </c>
      <c r="P13507">
        <v>0.6</v>
      </c>
      <c r="Q13507">
        <v>0.24</v>
      </c>
      <c r="R13507">
        <v>0.145745832916306</v>
      </c>
      <c r="S13507">
        <v>10</v>
      </c>
      <c r="T13507" t="s">
        <v>25</v>
      </c>
      <c r="U13507" t="s">
        <v>70</v>
      </c>
      <c r="V13507" t="s">
        <v>70</v>
      </c>
    </row>
    <row r="13508" spans="1:22" x14ac:dyDescent="0.3">
      <c r="A13508" t="s">
        <v>48364</v>
      </c>
      <c r="B13508" s="1">
        <v>541406</v>
      </c>
      <c r="C13508" s="1">
        <v>-1650067</v>
      </c>
      <c r="D13508">
        <v>77.459999999999994</v>
      </c>
      <c r="E13508">
        <v>3.1</v>
      </c>
      <c r="F13508" t="s">
        <v>22</v>
      </c>
      <c r="H13508">
        <v>181</v>
      </c>
      <c r="I13508">
        <v>0.38900000000000001</v>
      </c>
      <c r="J13508">
        <v>0.37</v>
      </c>
      <c r="K13508" t="s">
        <v>23</v>
      </c>
      <c r="L13508" t="s">
        <v>22226</v>
      </c>
      <c r="M13508" t="s">
        <v>47911</v>
      </c>
      <c r="N13508" t="s">
        <v>22227</v>
      </c>
      <c r="O13508" t="str">
        <f t="shared" si="211"/>
        <v>earthquake</v>
      </c>
      <c r="P13508">
        <v>7.7</v>
      </c>
      <c r="Q13508">
        <v>11.6</v>
      </c>
      <c r="R13508">
        <v>9.0999999999999998E-2</v>
      </c>
      <c r="S13508">
        <v>16</v>
      </c>
      <c r="T13508" t="s">
        <v>25</v>
      </c>
      <c r="U13508" t="s">
        <v>23</v>
      </c>
      <c r="V13508" t="s">
        <v>23</v>
      </c>
    </row>
    <row r="13509" spans="1:22" x14ac:dyDescent="0.3">
      <c r="A13509" t="s">
        <v>48365</v>
      </c>
      <c r="B13509" s="1">
        <v>333297</v>
      </c>
      <c r="C13509" s="1">
        <v>1407549</v>
      </c>
      <c r="D13509">
        <v>63.67</v>
      </c>
      <c r="E13509">
        <v>4.4000000000000004</v>
      </c>
      <c r="F13509" t="s">
        <v>26</v>
      </c>
      <c r="H13509">
        <v>74</v>
      </c>
      <c r="I13509">
        <v>0.81699999999999995</v>
      </c>
      <c r="J13509">
        <v>0.81</v>
      </c>
      <c r="K13509" t="s">
        <v>23</v>
      </c>
      <c r="L13509" t="s">
        <v>22228</v>
      </c>
      <c r="M13509" t="s">
        <v>48113</v>
      </c>
      <c r="N13509" t="s">
        <v>22229</v>
      </c>
      <c r="O13509" t="str">
        <f t="shared" si="211"/>
        <v>earthquake</v>
      </c>
      <c r="P13509">
        <v>8.3000000000000007</v>
      </c>
      <c r="Q13509">
        <v>6.4</v>
      </c>
      <c r="R13509">
        <v>9.4E-2</v>
      </c>
      <c r="S13509">
        <v>33</v>
      </c>
      <c r="T13509" t="s">
        <v>25</v>
      </c>
      <c r="U13509" t="s">
        <v>23</v>
      </c>
      <c r="V13509" t="s">
        <v>23</v>
      </c>
    </row>
    <row r="13510" spans="1:22" x14ac:dyDescent="0.3">
      <c r="A13510" t="s">
        <v>48366</v>
      </c>
      <c r="B13510" s="1">
        <v>519497</v>
      </c>
      <c r="C13510">
        <v>178.27</v>
      </c>
      <c r="D13510">
        <v>4.5999999999999996</v>
      </c>
      <c r="E13510">
        <v>2.8</v>
      </c>
      <c r="F13510" t="s">
        <v>22</v>
      </c>
      <c r="H13510">
        <v>157</v>
      </c>
      <c r="I13510">
        <v>0.14899999999999999</v>
      </c>
      <c r="J13510">
        <v>0.55000000000000004</v>
      </c>
      <c r="K13510" t="s">
        <v>23</v>
      </c>
      <c r="L13510" t="s">
        <v>22696</v>
      </c>
      <c r="M13510" t="s">
        <v>48354</v>
      </c>
      <c r="N13510" t="s">
        <v>130</v>
      </c>
      <c r="O13510" t="str">
        <f t="shared" si="211"/>
        <v>non earthquake</v>
      </c>
      <c r="P13510">
        <v>3.4</v>
      </c>
      <c r="Q13510">
        <v>8.5</v>
      </c>
      <c r="R13510">
        <v>9.0999999999999998E-2</v>
      </c>
      <c r="S13510">
        <v>16</v>
      </c>
      <c r="T13510" t="s">
        <v>25</v>
      </c>
      <c r="U13510" t="s">
        <v>23</v>
      </c>
      <c r="V13510" t="s">
        <v>23</v>
      </c>
    </row>
    <row r="13511" spans="1:22" x14ac:dyDescent="0.3">
      <c r="A13511" t="s">
        <v>48367</v>
      </c>
      <c r="B13511" s="1">
        <v>-553802</v>
      </c>
      <c r="C13511" s="1">
        <v>-284058</v>
      </c>
      <c r="D13511">
        <v>35</v>
      </c>
      <c r="E13511">
        <v>4.5</v>
      </c>
      <c r="F13511" t="s">
        <v>26</v>
      </c>
      <c r="H13511">
        <v>77</v>
      </c>
      <c r="I13511">
        <v>4.8</v>
      </c>
      <c r="J13511">
        <v>0.82</v>
      </c>
      <c r="K13511" t="s">
        <v>23</v>
      </c>
      <c r="L13511" t="s">
        <v>22232</v>
      </c>
      <c r="M13511" t="s">
        <v>47865</v>
      </c>
      <c r="N13511" t="s">
        <v>101</v>
      </c>
      <c r="O13511" t="str">
        <f t="shared" si="211"/>
        <v>earthquake</v>
      </c>
      <c r="P13511">
        <v>6.9</v>
      </c>
      <c r="Q13511">
        <v>1.9</v>
      </c>
      <c r="R13511">
        <v>0.14499999999999999</v>
      </c>
      <c r="S13511">
        <v>14</v>
      </c>
      <c r="T13511" t="s">
        <v>25</v>
      </c>
      <c r="U13511" t="s">
        <v>23</v>
      </c>
      <c r="V13511" t="s">
        <v>23</v>
      </c>
    </row>
    <row r="13512" spans="1:22" x14ac:dyDescent="0.3">
      <c r="A13512" t="s">
        <v>48368</v>
      </c>
      <c r="B13512" s="1">
        <v>187315</v>
      </c>
      <c r="C13512" s="1">
        <v>-66706</v>
      </c>
      <c r="D13512">
        <v>35.700000000000003</v>
      </c>
      <c r="E13512">
        <v>3.07</v>
      </c>
      <c r="F13512" t="s">
        <v>69</v>
      </c>
      <c r="G13512">
        <v>10</v>
      </c>
      <c r="H13512">
        <v>249</v>
      </c>
      <c r="J13512">
        <v>0.2</v>
      </c>
      <c r="K13512" t="s">
        <v>70</v>
      </c>
      <c r="L13512" t="s">
        <v>22233</v>
      </c>
      <c r="M13512" t="s">
        <v>48369</v>
      </c>
      <c r="N13512" t="s">
        <v>22234</v>
      </c>
      <c r="O13512" t="str">
        <f t="shared" si="211"/>
        <v>earthquake</v>
      </c>
      <c r="P13512">
        <v>1.04</v>
      </c>
      <c r="Q13512">
        <v>2.2000000000000002</v>
      </c>
      <c r="R13512">
        <v>3.6861895979726902E-2</v>
      </c>
      <c r="S13512">
        <v>7</v>
      </c>
      <c r="T13512" t="s">
        <v>25</v>
      </c>
      <c r="U13512" t="s">
        <v>70</v>
      </c>
      <c r="V13512" t="s">
        <v>70</v>
      </c>
    </row>
    <row r="13513" spans="1:22" x14ac:dyDescent="0.3">
      <c r="A13513" t="s">
        <v>48370</v>
      </c>
      <c r="B13513" s="1">
        <v>-377499</v>
      </c>
      <c r="C13513" s="1">
        <v>1773329</v>
      </c>
      <c r="D13513">
        <v>81.93</v>
      </c>
      <c r="E13513">
        <v>5.0999999999999996</v>
      </c>
      <c r="F13513" t="s">
        <v>26</v>
      </c>
      <c r="H13513">
        <v>52</v>
      </c>
      <c r="I13513">
        <v>0.53700000000000003</v>
      </c>
      <c r="J13513">
        <v>0.77</v>
      </c>
      <c r="K13513" t="s">
        <v>23</v>
      </c>
      <c r="L13513" t="s">
        <v>22235</v>
      </c>
      <c r="M13513" t="s">
        <v>48188</v>
      </c>
      <c r="N13513" t="s">
        <v>22236</v>
      </c>
      <c r="O13513" t="str">
        <f t="shared" si="211"/>
        <v>earthquake</v>
      </c>
      <c r="P13513">
        <v>5.7</v>
      </c>
      <c r="Q13513">
        <v>1.2</v>
      </c>
      <c r="R13513">
        <v>6.6000000000000003E-2</v>
      </c>
      <c r="S13513">
        <v>74</v>
      </c>
      <c r="T13513" t="s">
        <v>25</v>
      </c>
      <c r="U13513" t="s">
        <v>23</v>
      </c>
      <c r="V13513" t="s">
        <v>23</v>
      </c>
    </row>
    <row r="13514" spans="1:22" x14ac:dyDescent="0.3">
      <c r="A13514" t="s">
        <v>48371</v>
      </c>
      <c r="B13514" s="1">
        <v>-384073</v>
      </c>
      <c r="C13514" s="1">
        <v>-930037</v>
      </c>
      <c r="D13514">
        <v>10</v>
      </c>
      <c r="E13514">
        <v>5.0999999999999996</v>
      </c>
      <c r="F13514" t="s">
        <v>82</v>
      </c>
      <c r="H13514">
        <v>52</v>
      </c>
      <c r="I13514" s="1">
        <v>15265</v>
      </c>
      <c r="J13514">
        <v>0.51</v>
      </c>
      <c r="K13514" t="s">
        <v>23</v>
      </c>
      <c r="L13514" t="s">
        <v>22237</v>
      </c>
      <c r="M13514" t="s">
        <v>48188</v>
      </c>
      <c r="N13514" t="s">
        <v>2143</v>
      </c>
      <c r="O13514" t="str">
        <f t="shared" si="211"/>
        <v>earthquake</v>
      </c>
      <c r="P13514">
        <v>11.5</v>
      </c>
      <c r="Q13514">
        <v>1.8</v>
      </c>
      <c r="R13514">
        <v>5.1999999999999998E-2</v>
      </c>
      <c r="S13514">
        <v>35</v>
      </c>
      <c r="T13514" t="s">
        <v>25</v>
      </c>
      <c r="U13514" t="s">
        <v>23</v>
      </c>
      <c r="V13514" t="s">
        <v>23</v>
      </c>
    </row>
    <row r="13515" spans="1:22" x14ac:dyDescent="0.3">
      <c r="A13515" t="s">
        <v>48372</v>
      </c>
      <c r="B13515" s="1">
        <v>72333</v>
      </c>
      <c r="C13515" s="1">
        <v>-780585</v>
      </c>
      <c r="D13515">
        <v>10</v>
      </c>
      <c r="E13515">
        <v>4.5</v>
      </c>
      <c r="F13515" t="s">
        <v>26</v>
      </c>
      <c r="H13515">
        <v>105</v>
      </c>
      <c r="I13515" s="1">
        <v>2325</v>
      </c>
      <c r="J13515">
        <v>0.44</v>
      </c>
      <c r="K13515" t="s">
        <v>23</v>
      </c>
      <c r="L13515" t="s">
        <v>22238</v>
      </c>
      <c r="M13515" t="s">
        <v>48188</v>
      </c>
      <c r="N13515" t="s">
        <v>22239</v>
      </c>
      <c r="O13515" t="str">
        <f t="shared" si="211"/>
        <v>earthquake</v>
      </c>
      <c r="P13515">
        <v>3.6</v>
      </c>
      <c r="Q13515">
        <v>1.9</v>
      </c>
      <c r="R13515">
        <v>0.14499999999999999</v>
      </c>
      <c r="S13515">
        <v>14</v>
      </c>
      <c r="T13515" t="s">
        <v>25</v>
      </c>
      <c r="U13515" t="s">
        <v>23</v>
      </c>
      <c r="V13515" t="s">
        <v>23</v>
      </c>
    </row>
    <row r="13516" spans="1:22" x14ac:dyDescent="0.3">
      <c r="A13516" t="s">
        <v>48373</v>
      </c>
      <c r="B13516" s="1">
        <v>2585</v>
      </c>
      <c r="C13516" s="1">
        <v>1284029</v>
      </c>
      <c r="D13516">
        <v>40.47</v>
      </c>
      <c r="E13516">
        <v>5.0999999999999996</v>
      </c>
      <c r="F13516" t="s">
        <v>26</v>
      </c>
      <c r="H13516">
        <v>46</v>
      </c>
      <c r="I13516" s="1">
        <v>2077</v>
      </c>
      <c r="J13516">
        <v>0.82</v>
      </c>
      <c r="K13516" t="s">
        <v>23</v>
      </c>
      <c r="L13516" t="s">
        <v>22240</v>
      </c>
      <c r="M13516" t="s">
        <v>48188</v>
      </c>
      <c r="N13516" t="s">
        <v>22241</v>
      </c>
      <c r="O13516" t="str">
        <f t="shared" si="211"/>
        <v>earthquake</v>
      </c>
      <c r="P13516">
        <v>7.3</v>
      </c>
      <c r="Q13516">
        <v>4.7</v>
      </c>
      <c r="R13516">
        <v>5.1999999999999998E-2</v>
      </c>
      <c r="S13516">
        <v>120</v>
      </c>
      <c r="T13516" t="s">
        <v>25</v>
      </c>
      <c r="U13516" t="s">
        <v>23</v>
      </c>
      <c r="V13516" t="s">
        <v>23</v>
      </c>
    </row>
    <row r="13517" spans="1:22" x14ac:dyDescent="0.3">
      <c r="A13517" t="s">
        <v>48374</v>
      </c>
      <c r="B13517" s="1">
        <v>268888</v>
      </c>
      <c r="C13517" s="1">
        <v>1266171</v>
      </c>
      <c r="D13517">
        <v>10</v>
      </c>
      <c r="E13517">
        <v>4.2</v>
      </c>
      <c r="F13517" t="s">
        <v>26</v>
      </c>
      <c r="H13517">
        <v>90</v>
      </c>
      <c r="I13517" s="1">
        <v>1479</v>
      </c>
      <c r="J13517">
        <v>0.56000000000000005</v>
      </c>
      <c r="K13517" t="s">
        <v>23</v>
      </c>
      <c r="L13517" t="s">
        <v>22242</v>
      </c>
      <c r="M13517" t="s">
        <v>47865</v>
      </c>
      <c r="N13517" t="s">
        <v>22243</v>
      </c>
      <c r="O13517" t="str">
        <f t="shared" si="211"/>
        <v>earthquake</v>
      </c>
      <c r="P13517">
        <v>7.6</v>
      </c>
      <c r="Q13517">
        <v>1.9</v>
      </c>
      <c r="R13517">
        <v>0.17499999999999999</v>
      </c>
      <c r="S13517">
        <v>9</v>
      </c>
      <c r="T13517" t="s">
        <v>25</v>
      </c>
      <c r="U13517" t="s">
        <v>23</v>
      </c>
      <c r="V13517" t="s">
        <v>23</v>
      </c>
    </row>
    <row r="13518" spans="1:22" x14ac:dyDescent="0.3">
      <c r="A13518" t="s">
        <v>48375</v>
      </c>
      <c r="B13518" s="1">
        <v>538395</v>
      </c>
      <c r="C13518" s="1">
        <v>1602634</v>
      </c>
      <c r="D13518">
        <v>70.09</v>
      </c>
      <c r="E13518">
        <v>4.5</v>
      </c>
      <c r="F13518" t="s">
        <v>26</v>
      </c>
      <c r="H13518">
        <v>87</v>
      </c>
      <c r="I13518" s="1">
        <v>1265</v>
      </c>
      <c r="J13518">
        <v>0.79</v>
      </c>
      <c r="K13518" t="s">
        <v>23</v>
      </c>
      <c r="L13518" t="s">
        <v>22244</v>
      </c>
      <c r="M13518" t="s">
        <v>48188</v>
      </c>
      <c r="N13518" t="s">
        <v>2071</v>
      </c>
      <c r="O13518" t="str">
        <f t="shared" si="211"/>
        <v>earthquake</v>
      </c>
      <c r="P13518">
        <v>8.6999999999999993</v>
      </c>
      <c r="Q13518">
        <v>6.1</v>
      </c>
      <c r="R13518">
        <v>5.3999999999999999E-2</v>
      </c>
      <c r="S13518">
        <v>101</v>
      </c>
      <c r="T13518" t="s">
        <v>25</v>
      </c>
      <c r="U13518" t="s">
        <v>23</v>
      </c>
      <c r="V13518" t="s">
        <v>23</v>
      </c>
    </row>
    <row r="13519" spans="1:22" x14ac:dyDescent="0.3">
      <c r="A13519" t="s">
        <v>48376</v>
      </c>
      <c r="B13519" s="1">
        <v>139529</v>
      </c>
      <c r="C13519" s="1">
        <v>1458602</v>
      </c>
      <c r="D13519">
        <v>183.29</v>
      </c>
      <c r="E13519">
        <v>4.2</v>
      </c>
      <c r="F13519" t="s">
        <v>26</v>
      </c>
      <c r="H13519">
        <v>87</v>
      </c>
      <c r="I13519" s="1">
        <v>1029</v>
      </c>
      <c r="J13519">
        <v>1</v>
      </c>
      <c r="K13519" t="s">
        <v>23</v>
      </c>
      <c r="L13519" t="s">
        <v>22245</v>
      </c>
      <c r="M13519" t="s">
        <v>48237</v>
      </c>
      <c r="N13519" t="s">
        <v>22246</v>
      </c>
      <c r="O13519" t="str">
        <f t="shared" si="211"/>
        <v>earthquake</v>
      </c>
      <c r="P13519">
        <v>12.6</v>
      </c>
      <c r="Q13519">
        <v>9.4</v>
      </c>
      <c r="R13519">
        <v>0.186</v>
      </c>
      <c r="S13519">
        <v>8</v>
      </c>
      <c r="T13519" t="s">
        <v>25</v>
      </c>
      <c r="U13519" t="s">
        <v>23</v>
      </c>
      <c r="V13519" t="s">
        <v>23</v>
      </c>
    </row>
    <row r="13520" spans="1:22" x14ac:dyDescent="0.3">
      <c r="A13520" t="s">
        <v>48377</v>
      </c>
      <c r="B13520" s="1">
        <v>275532</v>
      </c>
      <c r="C13520" s="1">
        <v>560105</v>
      </c>
      <c r="D13520">
        <v>10</v>
      </c>
      <c r="E13520">
        <v>4.5</v>
      </c>
      <c r="F13520" t="s">
        <v>26</v>
      </c>
      <c r="H13520">
        <v>60</v>
      </c>
      <c r="I13520" s="1">
        <v>2603</v>
      </c>
      <c r="J13520">
        <v>0.91</v>
      </c>
      <c r="K13520" t="s">
        <v>23</v>
      </c>
      <c r="L13520" t="s">
        <v>22247</v>
      </c>
      <c r="M13520" t="s">
        <v>48188</v>
      </c>
      <c r="N13520" t="s">
        <v>22248</v>
      </c>
      <c r="O13520" t="str">
        <f t="shared" si="211"/>
        <v>earthquake</v>
      </c>
      <c r="P13520">
        <v>7.9</v>
      </c>
      <c r="Q13520">
        <v>1.8</v>
      </c>
      <c r="R13520">
        <v>7.1999999999999995E-2</v>
      </c>
      <c r="S13520">
        <v>57</v>
      </c>
      <c r="T13520" t="s">
        <v>25</v>
      </c>
      <c r="U13520" t="s">
        <v>23</v>
      </c>
      <c r="V13520" t="s">
        <v>23</v>
      </c>
    </row>
    <row r="13521" spans="1:22" x14ac:dyDescent="0.3">
      <c r="A13521" t="s">
        <v>48378</v>
      </c>
      <c r="B13521" s="1">
        <v>44148</v>
      </c>
      <c r="C13521" s="1">
        <v>1484973</v>
      </c>
      <c r="D13521">
        <v>35</v>
      </c>
      <c r="E13521">
        <v>4.2</v>
      </c>
      <c r="F13521" t="s">
        <v>26</v>
      </c>
      <c r="H13521">
        <v>184</v>
      </c>
      <c r="I13521">
        <v>4.25</v>
      </c>
      <c r="J13521">
        <v>0.69</v>
      </c>
      <c r="K13521" t="s">
        <v>23</v>
      </c>
      <c r="L13521" t="s">
        <v>22249</v>
      </c>
      <c r="M13521" t="s">
        <v>47890</v>
      </c>
      <c r="N13521" t="s">
        <v>22250</v>
      </c>
      <c r="O13521" t="str">
        <f t="shared" si="211"/>
        <v>earthquake</v>
      </c>
      <c r="P13521">
        <v>10</v>
      </c>
      <c r="Q13521">
        <v>1.9</v>
      </c>
      <c r="R13521">
        <v>0.108</v>
      </c>
      <c r="S13521">
        <v>24</v>
      </c>
      <c r="T13521" t="s">
        <v>25</v>
      </c>
      <c r="U13521" t="s">
        <v>23</v>
      </c>
      <c r="V13521" t="s">
        <v>23</v>
      </c>
    </row>
    <row r="13522" spans="1:22" x14ac:dyDescent="0.3">
      <c r="A13522" t="s">
        <v>48379</v>
      </c>
      <c r="B13522" s="1">
        <v>-22395</v>
      </c>
      <c r="C13522" s="1">
        <v>1714561</v>
      </c>
      <c r="D13522">
        <v>91.18</v>
      </c>
      <c r="E13522">
        <v>4.2</v>
      </c>
      <c r="F13522" t="s">
        <v>26</v>
      </c>
      <c r="H13522">
        <v>184</v>
      </c>
      <c r="I13522" s="1">
        <v>3714</v>
      </c>
      <c r="J13522">
        <v>0.46</v>
      </c>
      <c r="K13522" t="s">
        <v>23</v>
      </c>
      <c r="L13522" t="s">
        <v>22251</v>
      </c>
      <c r="M13522" t="s">
        <v>47890</v>
      </c>
      <c r="N13522" t="s">
        <v>753</v>
      </c>
      <c r="O13522" t="str">
        <f t="shared" si="211"/>
        <v>earthquake</v>
      </c>
      <c r="P13522">
        <v>11.9</v>
      </c>
      <c r="Q13522">
        <v>9.8000000000000007</v>
      </c>
      <c r="R13522">
        <v>0.17599999999999999</v>
      </c>
      <c r="S13522">
        <v>9</v>
      </c>
      <c r="T13522" t="s">
        <v>25</v>
      </c>
      <c r="U13522" t="s">
        <v>23</v>
      </c>
      <c r="V13522" t="s">
        <v>23</v>
      </c>
    </row>
    <row r="13523" spans="1:22" x14ac:dyDescent="0.3">
      <c r="A13523" t="s">
        <v>48380</v>
      </c>
      <c r="B13523" s="1">
        <v>142082</v>
      </c>
      <c r="C13523" s="1">
        <v>-912935</v>
      </c>
      <c r="D13523">
        <v>82.21</v>
      </c>
      <c r="E13523">
        <v>4.0999999999999996</v>
      </c>
      <c r="F13523" t="s">
        <v>26</v>
      </c>
      <c r="H13523">
        <v>151</v>
      </c>
      <c r="I13523">
        <v>1.5</v>
      </c>
      <c r="J13523">
        <v>0.9</v>
      </c>
      <c r="K13523" t="s">
        <v>23</v>
      </c>
      <c r="L13523" t="s">
        <v>22252</v>
      </c>
      <c r="M13523" t="s">
        <v>48188</v>
      </c>
      <c r="N13523" t="s">
        <v>22253</v>
      </c>
      <c r="O13523" t="str">
        <f t="shared" si="211"/>
        <v>earthquake</v>
      </c>
      <c r="P13523">
        <v>7.8</v>
      </c>
      <c r="Q13523">
        <v>6.8</v>
      </c>
      <c r="R13523">
        <v>7.8E-2</v>
      </c>
      <c r="S13523">
        <v>45</v>
      </c>
      <c r="T13523" t="s">
        <v>25</v>
      </c>
      <c r="U13523" t="s">
        <v>23</v>
      </c>
      <c r="V13523" t="s">
        <v>23</v>
      </c>
    </row>
    <row r="13524" spans="1:22" x14ac:dyDescent="0.3">
      <c r="A13524" t="s">
        <v>48381</v>
      </c>
      <c r="B13524" s="1">
        <v>-235168</v>
      </c>
      <c r="C13524" s="1">
        <v>-1766643</v>
      </c>
      <c r="D13524">
        <v>58.5</v>
      </c>
      <c r="E13524">
        <v>4.5999999999999996</v>
      </c>
      <c r="F13524" t="s">
        <v>26</v>
      </c>
      <c r="H13524">
        <v>160</v>
      </c>
      <c r="I13524" s="1">
        <v>7578</v>
      </c>
      <c r="J13524">
        <v>0.75</v>
      </c>
      <c r="K13524" t="s">
        <v>23</v>
      </c>
      <c r="L13524" t="s">
        <v>22254</v>
      </c>
      <c r="M13524" t="s">
        <v>47890</v>
      </c>
      <c r="N13524" t="s">
        <v>22255</v>
      </c>
      <c r="O13524" t="str">
        <f t="shared" si="211"/>
        <v>earthquake</v>
      </c>
      <c r="P13524">
        <v>13</v>
      </c>
      <c r="Q13524">
        <v>6.9</v>
      </c>
      <c r="R13524">
        <v>0.193</v>
      </c>
      <c r="S13524">
        <v>8</v>
      </c>
      <c r="T13524" t="s">
        <v>25</v>
      </c>
      <c r="U13524" t="s">
        <v>23</v>
      </c>
      <c r="V13524" t="s">
        <v>23</v>
      </c>
    </row>
    <row r="13525" spans="1:22" x14ac:dyDescent="0.3">
      <c r="A13525" t="s">
        <v>48382</v>
      </c>
      <c r="B13525" s="1">
        <v>12412</v>
      </c>
      <c r="C13525" s="1">
        <v>-884138</v>
      </c>
      <c r="D13525">
        <v>38.21</v>
      </c>
      <c r="E13525">
        <v>4.3</v>
      </c>
      <c r="F13525" t="s">
        <v>26</v>
      </c>
      <c r="H13525">
        <v>196</v>
      </c>
      <c r="I13525" s="1">
        <v>1054</v>
      </c>
      <c r="J13525">
        <v>1.03</v>
      </c>
      <c r="K13525" t="s">
        <v>23</v>
      </c>
      <c r="L13525" t="s">
        <v>22256</v>
      </c>
      <c r="M13525" t="s">
        <v>48188</v>
      </c>
      <c r="N13525" t="s">
        <v>22257</v>
      </c>
      <c r="O13525" t="str">
        <f t="shared" si="211"/>
        <v>earthquake</v>
      </c>
      <c r="P13525">
        <v>7.8</v>
      </c>
      <c r="Q13525">
        <v>10.9</v>
      </c>
      <c r="R13525">
        <v>0.10199999999999999</v>
      </c>
      <c r="S13525">
        <v>27</v>
      </c>
      <c r="T13525" t="s">
        <v>25</v>
      </c>
      <c r="U13525" t="s">
        <v>23</v>
      </c>
      <c r="V13525" t="s">
        <v>23</v>
      </c>
    </row>
    <row r="13526" spans="1:22" x14ac:dyDescent="0.3">
      <c r="A13526" t="s">
        <v>48383</v>
      </c>
      <c r="B13526" s="1">
        <v>544101</v>
      </c>
      <c r="C13526" s="1">
        <v>-159787</v>
      </c>
      <c r="D13526">
        <v>20.65</v>
      </c>
      <c r="E13526">
        <v>2.9</v>
      </c>
      <c r="F13526" t="s">
        <v>22</v>
      </c>
      <c r="H13526">
        <v>247</v>
      </c>
      <c r="I13526">
        <v>0.437</v>
      </c>
      <c r="J13526">
        <v>0.33</v>
      </c>
      <c r="K13526" t="s">
        <v>23</v>
      </c>
      <c r="L13526" t="s">
        <v>22701</v>
      </c>
      <c r="M13526" t="s">
        <v>48345</v>
      </c>
      <c r="N13526" t="s">
        <v>13388</v>
      </c>
      <c r="O13526" t="str">
        <f t="shared" si="211"/>
        <v>non earthquake</v>
      </c>
      <c r="P13526">
        <v>3.6</v>
      </c>
      <c r="Q13526">
        <v>11.7</v>
      </c>
      <c r="R13526">
        <v>0.105</v>
      </c>
      <c r="S13526">
        <v>12</v>
      </c>
      <c r="T13526" t="s">
        <v>25</v>
      </c>
      <c r="U13526" t="s">
        <v>23</v>
      </c>
      <c r="V13526" t="s">
        <v>23</v>
      </c>
    </row>
    <row r="13527" spans="1:22" x14ac:dyDescent="0.3">
      <c r="A13527" t="s">
        <v>48384</v>
      </c>
      <c r="B13527" s="1">
        <v>608487</v>
      </c>
      <c r="C13527" s="1">
        <v>-1505885</v>
      </c>
      <c r="D13527">
        <v>46.8</v>
      </c>
      <c r="E13527">
        <v>3.6</v>
      </c>
      <c r="F13527" t="s">
        <v>22</v>
      </c>
      <c r="J13527">
        <v>0.93</v>
      </c>
      <c r="K13527" t="s">
        <v>30</v>
      </c>
      <c r="L13527" t="s">
        <v>22260</v>
      </c>
      <c r="M13527" t="s">
        <v>48188</v>
      </c>
      <c r="N13527" t="s">
        <v>22261</v>
      </c>
      <c r="O13527" t="str">
        <f t="shared" si="211"/>
        <v>earthquake</v>
      </c>
      <c r="Q13527">
        <v>0.2</v>
      </c>
      <c r="T13527" t="s">
        <v>25</v>
      </c>
      <c r="U13527" t="s">
        <v>30</v>
      </c>
      <c r="V13527" t="s">
        <v>30</v>
      </c>
    </row>
    <row r="13528" spans="1:22" x14ac:dyDescent="0.3">
      <c r="A13528" t="s">
        <v>48385</v>
      </c>
      <c r="B13528" s="1">
        <v>524951</v>
      </c>
      <c r="C13528" s="1">
        <v>-1740424</v>
      </c>
      <c r="D13528">
        <v>10</v>
      </c>
      <c r="E13528">
        <v>2.9</v>
      </c>
      <c r="F13528" t="s">
        <v>22</v>
      </c>
      <c r="H13528">
        <v>180</v>
      </c>
      <c r="I13528">
        <v>0.113</v>
      </c>
      <c r="J13528">
        <v>0.83</v>
      </c>
      <c r="K13528" t="s">
        <v>23</v>
      </c>
      <c r="L13528" t="s">
        <v>22706</v>
      </c>
      <c r="M13528" t="s">
        <v>48386</v>
      </c>
      <c r="N13528" t="s">
        <v>22707</v>
      </c>
      <c r="O13528" t="str">
        <f t="shared" si="211"/>
        <v>non earthquake</v>
      </c>
      <c r="P13528">
        <v>1.5</v>
      </c>
      <c r="Q13528">
        <v>1.7</v>
      </c>
      <c r="R13528">
        <v>9.7000000000000003E-2</v>
      </c>
      <c r="S13528">
        <v>14</v>
      </c>
      <c r="T13528" t="s">
        <v>25</v>
      </c>
      <c r="U13528" t="s">
        <v>23</v>
      </c>
      <c r="V13528" t="s">
        <v>23</v>
      </c>
    </row>
    <row r="13529" spans="1:22" x14ac:dyDescent="0.3">
      <c r="A13529" t="s">
        <v>48387</v>
      </c>
      <c r="B13529" s="1">
        <v>386532</v>
      </c>
      <c r="C13529" s="1">
        <v>-974806</v>
      </c>
      <c r="D13529">
        <v>5</v>
      </c>
      <c r="E13529">
        <v>3</v>
      </c>
      <c r="F13529" t="s">
        <v>1274</v>
      </c>
      <c r="H13529">
        <v>99</v>
      </c>
      <c r="I13529">
        <v>0.71699999999999997</v>
      </c>
      <c r="J13529">
        <v>0.44</v>
      </c>
      <c r="K13529" t="s">
        <v>23</v>
      </c>
      <c r="L13529" t="s">
        <v>22264</v>
      </c>
      <c r="M13529" t="s">
        <v>48188</v>
      </c>
      <c r="N13529" t="s">
        <v>22265</v>
      </c>
      <c r="O13529" t="str">
        <f t="shared" si="211"/>
        <v>earthquake</v>
      </c>
      <c r="P13529">
        <v>2</v>
      </c>
      <c r="Q13529">
        <v>1.8</v>
      </c>
      <c r="R13529">
        <v>4.8000000000000001E-2</v>
      </c>
      <c r="S13529">
        <v>113</v>
      </c>
      <c r="T13529" t="s">
        <v>25</v>
      </c>
      <c r="U13529" t="s">
        <v>23</v>
      </c>
      <c r="V13529" t="s">
        <v>23</v>
      </c>
    </row>
    <row r="13530" spans="1:22" x14ac:dyDescent="0.3">
      <c r="A13530" t="s">
        <v>48388</v>
      </c>
      <c r="B13530" s="1">
        <v>101608</v>
      </c>
      <c r="C13530" s="1">
        <v>415797</v>
      </c>
      <c r="D13530">
        <v>10</v>
      </c>
      <c r="E13530">
        <v>4.3</v>
      </c>
      <c r="F13530" t="s">
        <v>26</v>
      </c>
      <c r="H13530">
        <v>127</v>
      </c>
      <c r="I13530" s="1">
        <v>1844</v>
      </c>
      <c r="J13530">
        <v>0.97</v>
      </c>
      <c r="K13530" t="s">
        <v>23</v>
      </c>
      <c r="L13530" t="s">
        <v>22266</v>
      </c>
      <c r="M13530" t="s">
        <v>47890</v>
      </c>
      <c r="N13530" t="s">
        <v>22267</v>
      </c>
      <c r="O13530" t="str">
        <f t="shared" si="211"/>
        <v>earthquake</v>
      </c>
      <c r="P13530">
        <v>9.3000000000000007</v>
      </c>
      <c r="Q13530">
        <v>1.9</v>
      </c>
      <c r="R13530">
        <v>0.20100000000000001</v>
      </c>
      <c r="S13530">
        <v>7</v>
      </c>
      <c r="T13530" t="s">
        <v>25</v>
      </c>
      <c r="U13530" t="s">
        <v>23</v>
      </c>
      <c r="V13530" t="s">
        <v>23</v>
      </c>
    </row>
    <row r="13531" spans="1:22" x14ac:dyDescent="0.3">
      <c r="A13531" t="s">
        <v>48389</v>
      </c>
      <c r="B13531" s="1">
        <v>120682</v>
      </c>
      <c r="C13531" s="1">
        <v>1433286</v>
      </c>
      <c r="D13531">
        <v>10</v>
      </c>
      <c r="E13531">
        <v>4.4000000000000004</v>
      </c>
      <c r="F13531" t="s">
        <v>26</v>
      </c>
      <c r="H13531">
        <v>101</v>
      </c>
      <c r="I13531" s="1">
        <v>2131</v>
      </c>
      <c r="J13531">
        <v>0.84</v>
      </c>
      <c r="K13531" t="s">
        <v>23</v>
      </c>
      <c r="L13531" t="s">
        <v>22268</v>
      </c>
      <c r="M13531" t="s">
        <v>47890</v>
      </c>
      <c r="N13531" t="s">
        <v>22269</v>
      </c>
      <c r="O13531" t="str">
        <f t="shared" si="211"/>
        <v>earthquake</v>
      </c>
      <c r="P13531">
        <v>6.3</v>
      </c>
      <c r="Q13531">
        <v>1.9</v>
      </c>
      <c r="R13531">
        <v>0.105</v>
      </c>
      <c r="S13531">
        <v>29</v>
      </c>
      <c r="T13531" t="s">
        <v>25</v>
      </c>
      <c r="U13531" t="s">
        <v>23</v>
      </c>
      <c r="V13531" t="s">
        <v>23</v>
      </c>
    </row>
    <row r="13532" spans="1:22" x14ac:dyDescent="0.3">
      <c r="A13532" t="s">
        <v>48390</v>
      </c>
      <c r="B13532" s="1">
        <v>-304845</v>
      </c>
      <c r="C13532" s="1">
        <v>-1772167</v>
      </c>
      <c r="D13532">
        <v>10</v>
      </c>
      <c r="E13532">
        <v>5</v>
      </c>
      <c r="F13532" t="s">
        <v>26</v>
      </c>
      <c r="H13532">
        <v>69</v>
      </c>
      <c r="I13532" s="1">
        <v>1363</v>
      </c>
      <c r="J13532">
        <v>0.68</v>
      </c>
      <c r="K13532" t="s">
        <v>23</v>
      </c>
      <c r="L13532" t="s">
        <v>22270</v>
      </c>
      <c r="M13532" t="s">
        <v>48188</v>
      </c>
      <c r="N13532" t="s">
        <v>886</v>
      </c>
      <c r="O13532" t="str">
        <f t="shared" si="211"/>
        <v>earthquake</v>
      </c>
      <c r="P13532">
        <v>4.7</v>
      </c>
      <c r="Q13532">
        <v>1.8</v>
      </c>
      <c r="R13532">
        <v>6.8000000000000005E-2</v>
      </c>
      <c r="S13532">
        <v>73</v>
      </c>
      <c r="T13532" t="s">
        <v>25</v>
      </c>
      <c r="U13532" t="s">
        <v>23</v>
      </c>
      <c r="V13532" t="s">
        <v>23</v>
      </c>
    </row>
    <row r="13533" spans="1:22" x14ac:dyDescent="0.3">
      <c r="A13533" t="s">
        <v>48391</v>
      </c>
      <c r="B13533" s="1">
        <v>52289</v>
      </c>
      <c r="C13533" s="1">
        <v>-170077</v>
      </c>
      <c r="D13533">
        <v>48.64</v>
      </c>
      <c r="E13533">
        <v>3.8</v>
      </c>
      <c r="F13533" t="s">
        <v>26</v>
      </c>
      <c r="H13533">
        <v>141</v>
      </c>
      <c r="I13533" s="1">
        <v>1011</v>
      </c>
      <c r="J13533">
        <v>0.71</v>
      </c>
      <c r="K13533" t="s">
        <v>23</v>
      </c>
      <c r="L13533" t="s">
        <v>22271</v>
      </c>
      <c r="M13533" t="s">
        <v>48188</v>
      </c>
      <c r="N13533" t="s">
        <v>13743</v>
      </c>
      <c r="O13533" t="str">
        <f t="shared" si="211"/>
        <v>earthquake</v>
      </c>
      <c r="P13533">
        <v>7.8</v>
      </c>
      <c r="Q13533">
        <v>7.8</v>
      </c>
      <c r="R13533">
        <v>7.2999999999999995E-2</v>
      </c>
      <c r="S13533">
        <v>55</v>
      </c>
      <c r="T13533" t="s">
        <v>25</v>
      </c>
      <c r="U13533" t="s">
        <v>23</v>
      </c>
      <c r="V13533" t="s">
        <v>23</v>
      </c>
    </row>
    <row r="13534" spans="1:22" x14ac:dyDescent="0.3">
      <c r="A13534" t="s">
        <v>48392</v>
      </c>
      <c r="B13534" s="1">
        <v>570556</v>
      </c>
      <c r="C13534" s="1">
        <v>-1560101</v>
      </c>
      <c r="D13534">
        <v>64.099999999999994</v>
      </c>
      <c r="E13534">
        <v>2.5</v>
      </c>
      <c r="F13534" t="s">
        <v>22</v>
      </c>
      <c r="J13534">
        <v>0.5</v>
      </c>
      <c r="K13534" t="s">
        <v>30</v>
      </c>
      <c r="L13534" t="s">
        <v>22716</v>
      </c>
      <c r="M13534" t="s">
        <v>48345</v>
      </c>
      <c r="N13534" t="s">
        <v>22717</v>
      </c>
      <c r="O13534" t="str">
        <f t="shared" si="211"/>
        <v>non earthquake</v>
      </c>
      <c r="Q13534">
        <v>7.7</v>
      </c>
      <c r="T13534" t="s">
        <v>25</v>
      </c>
      <c r="U13534" t="s">
        <v>30</v>
      </c>
      <c r="V13534" t="s">
        <v>30</v>
      </c>
    </row>
    <row r="13535" spans="1:22" x14ac:dyDescent="0.3">
      <c r="A13535" t="s">
        <v>48393</v>
      </c>
      <c r="B13535" s="1">
        <v>546677</v>
      </c>
      <c r="C13535" s="1">
        <v>-1568507</v>
      </c>
      <c r="D13535">
        <v>23.8</v>
      </c>
      <c r="E13535">
        <v>3.8</v>
      </c>
      <c r="F13535" t="s">
        <v>22</v>
      </c>
      <c r="J13535">
        <v>0.75</v>
      </c>
      <c r="K13535" t="s">
        <v>30</v>
      </c>
      <c r="L13535" t="s">
        <v>22273</v>
      </c>
      <c r="M13535" t="s">
        <v>48188</v>
      </c>
      <c r="N13535" t="s">
        <v>15833</v>
      </c>
      <c r="O13535" t="str">
        <f t="shared" si="211"/>
        <v>earthquake</v>
      </c>
      <c r="Q13535">
        <v>4.3</v>
      </c>
      <c r="T13535" t="s">
        <v>25</v>
      </c>
      <c r="U13535" t="s">
        <v>30</v>
      </c>
      <c r="V13535" t="s">
        <v>30</v>
      </c>
    </row>
    <row r="13536" spans="1:22" x14ac:dyDescent="0.3">
      <c r="A13536" t="s">
        <v>48394</v>
      </c>
      <c r="B13536" s="1">
        <v>-54139</v>
      </c>
      <c r="C13536" s="1">
        <v>1457713</v>
      </c>
      <c r="D13536">
        <v>10</v>
      </c>
      <c r="E13536">
        <v>5.5</v>
      </c>
      <c r="F13536" t="s">
        <v>82</v>
      </c>
      <c r="H13536">
        <v>51</v>
      </c>
      <c r="I13536" s="1">
        <v>7721</v>
      </c>
      <c r="J13536">
        <v>0.75</v>
      </c>
      <c r="K13536" t="s">
        <v>23</v>
      </c>
      <c r="L13536" t="s">
        <v>22274</v>
      </c>
      <c r="M13536" t="s">
        <v>48188</v>
      </c>
      <c r="N13536" t="s">
        <v>3845</v>
      </c>
      <c r="O13536" t="str">
        <f t="shared" si="211"/>
        <v>earthquake</v>
      </c>
      <c r="P13536">
        <v>6.2</v>
      </c>
      <c r="Q13536">
        <v>1.6</v>
      </c>
      <c r="R13536">
        <v>5.8999999999999997E-2</v>
      </c>
      <c r="S13536">
        <v>28</v>
      </c>
      <c r="T13536" t="s">
        <v>25</v>
      </c>
      <c r="U13536" t="s">
        <v>23</v>
      </c>
      <c r="V13536" t="s">
        <v>23</v>
      </c>
    </row>
    <row r="13537" spans="1:22" x14ac:dyDescent="0.3">
      <c r="A13537" t="s">
        <v>48395</v>
      </c>
      <c r="B13537" s="1">
        <v>192481666666667</v>
      </c>
      <c r="C13537" s="1">
        <v>-155388666666667</v>
      </c>
      <c r="D13537">
        <v>31.98</v>
      </c>
      <c r="E13537">
        <v>3.6</v>
      </c>
      <c r="F13537" t="s">
        <v>22</v>
      </c>
      <c r="G13537">
        <v>56</v>
      </c>
      <c r="H13537">
        <v>136</v>
      </c>
      <c r="J13537">
        <v>0.13</v>
      </c>
      <c r="K13537" t="s">
        <v>34</v>
      </c>
      <c r="L13537" t="s">
        <v>22275</v>
      </c>
      <c r="M13537" t="s">
        <v>48188</v>
      </c>
      <c r="N13537" t="s">
        <v>136</v>
      </c>
      <c r="O13537" t="str">
        <f t="shared" si="211"/>
        <v>earthquake</v>
      </c>
      <c r="P13537">
        <v>0.4</v>
      </c>
      <c r="Q13537">
        <v>0.45</v>
      </c>
      <c r="R13537">
        <v>0.14279725668085899</v>
      </c>
      <c r="S13537">
        <v>44</v>
      </c>
      <c r="T13537" t="s">
        <v>25</v>
      </c>
      <c r="U13537" t="s">
        <v>34</v>
      </c>
      <c r="V13537" t="s">
        <v>34</v>
      </c>
    </row>
    <row r="13538" spans="1:22" x14ac:dyDescent="0.3">
      <c r="A13538" t="s">
        <v>48396</v>
      </c>
      <c r="B13538" s="1">
        <v>191969</v>
      </c>
      <c r="C13538" s="1">
        <v>1452657</v>
      </c>
      <c r="D13538">
        <v>332.07</v>
      </c>
      <c r="E13538">
        <v>4</v>
      </c>
      <c r="F13538" t="s">
        <v>26</v>
      </c>
      <c r="H13538">
        <v>77</v>
      </c>
      <c r="I13538" s="1">
        <v>17685</v>
      </c>
      <c r="J13538">
        <v>0.43</v>
      </c>
      <c r="K13538" t="s">
        <v>23</v>
      </c>
      <c r="L13538" t="s">
        <v>22276</v>
      </c>
      <c r="M13538" t="s">
        <v>47890</v>
      </c>
      <c r="N13538" t="s">
        <v>3137</v>
      </c>
      <c r="O13538" t="str">
        <f t="shared" si="211"/>
        <v>earthquake</v>
      </c>
      <c r="P13538">
        <v>12.7</v>
      </c>
      <c r="Q13538">
        <v>9</v>
      </c>
      <c r="R13538">
        <v>9.8000000000000004E-2</v>
      </c>
      <c r="S13538">
        <v>28</v>
      </c>
      <c r="T13538" t="s">
        <v>25</v>
      </c>
      <c r="U13538" t="s">
        <v>23</v>
      </c>
      <c r="V13538" t="s">
        <v>23</v>
      </c>
    </row>
    <row r="13539" spans="1:22" x14ac:dyDescent="0.3">
      <c r="A13539" t="s">
        <v>48397</v>
      </c>
      <c r="B13539" s="1">
        <v>-402399</v>
      </c>
      <c r="C13539" s="1">
        <v>1749802</v>
      </c>
      <c r="D13539">
        <v>67.39</v>
      </c>
      <c r="E13539">
        <v>4.2</v>
      </c>
      <c r="F13539" t="s">
        <v>26</v>
      </c>
      <c r="H13539">
        <v>71</v>
      </c>
      <c r="I13539">
        <v>0.62</v>
      </c>
      <c r="J13539">
        <v>0.83</v>
      </c>
      <c r="K13539" t="s">
        <v>23</v>
      </c>
      <c r="L13539" t="s">
        <v>22277</v>
      </c>
      <c r="M13539" t="s">
        <v>48197</v>
      </c>
      <c r="N13539" t="s">
        <v>22278</v>
      </c>
      <c r="O13539" t="str">
        <f t="shared" si="211"/>
        <v>earthquake</v>
      </c>
      <c r="P13539">
        <v>5.7</v>
      </c>
      <c r="Q13539">
        <v>7</v>
      </c>
      <c r="R13539">
        <v>0.23599999999999999</v>
      </c>
      <c r="S13539">
        <v>5</v>
      </c>
      <c r="T13539" t="s">
        <v>25</v>
      </c>
      <c r="U13539" t="s">
        <v>23</v>
      </c>
      <c r="V13539" t="s">
        <v>23</v>
      </c>
    </row>
    <row r="13540" spans="1:22" x14ac:dyDescent="0.3">
      <c r="A13540" t="s">
        <v>48398</v>
      </c>
      <c r="B13540" s="1">
        <v>-270595</v>
      </c>
      <c r="C13540" s="1">
        <v>-1761432</v>
      </c>
      <c r="D13540">
        <v>10</v>
      </c>
      <c r="E13540">
        <v>4.7</v>
      </c>
      <c r="F13540" t="s">
        <v>26</v>
      </c>
      <c r="H13540">
        <v>43</v>
      </c>
      <c r="I13540" s="1">
        <v>2697</v>
      </c>
      <c r="J13540">
        <v>1.05</v>
      </c>
      <c r="K13540" t="s">
        <v>23</v>
      </c>
      <c r="L13540" t="s">
        <v>22279</v>
      </c>
      <c r="M13540" t="s">
        <v>47890</v>
      </c>
      <c r="N13540" t="s">
        <v>405</v>
      </c>
      <c r="O13540" t="str">
        <f t="shared" si="211"/>
        <v>earthquake</v>
      </c>
      <c r="P13540">
        <v>10.1</v>
      </c>
      <c r="Q13540">
        <v>1.8</v>
      </c>
      <c r="R13540">
        <v>0.13400000000000001</v>
      </c>
      <c r="S13540">
        <v>20</v>
      </c>
      <c r="T13540" t="s">
        <v>25</v>
      </c>
      <c r="U13540" t="s">
        <v>23</v>
      </c>
      <c r="V13540" t="s">
        <v>23</v>
      </c>
    </row>
    <row r="13541" spans="1:22" x14ac:dyDescent="0.3">
      <c r="A13541" t="s">
        <v>48399</v>
      </c>
      <c r="B13541" s="1">
        <v>319676</v>
      </c>
      <c r="C13541" s="1">
        <v>1419306</v>
      </c>
      <c r="D13541">
        <v>10</v>
      </c>
      <c r="E13541">
        <v>4.4000000000000004</v>
      </c>
      <c r="F13541" t="s">
        <v>26</v>
      </c>
      <c r="H13541">
        <v>75</v>
      </c>
      <c r="I13541" s="1">
        <v>2122</v>
      </c>
      <c r="J13541">
        <v>0.94</v>
      </c>
      <c r="K13541" t="s">
        <v>23</v>
      </c>
      <c r="L13541" t="s">
        <v>22280</v>
      </c>
      <c r="M13541" t="s">
        <v>47890</v>
      </c>
      <c r="N13541" t="s">
        <v>703</v>
      </c>
      <c r="O13541" t="str">
        <f t="shared" si="211"/>
        <v>earthquake</v>
      </c>
      <c r="P13541">
        <v>9.4</v>
      </c>
      <c r="Q13541">
        <v>1.9</v>
      </c>
      <c r="R13541">
        <v>0.13400000000000001</v>
      </c>
      <c r="S13541">
        <v>16</v>
      </c>
      <c r="T13541" t="s">
        <v>25</v>
      </c>
      <c r="U13541" t="s">
        <v>23</v>
      </c>
      <c r="V13541" t="s">
        <v>23</v>
      </c>
    </row>
    <row r="13542" spans="1:22" x14ac:dyDescent="0.3">
      <c r="A13542" t="s">
        <v>48400</v>
      </c>
      <c r="B13542" s="1">
        <v>472433</v>
      </c>
      <c r="C13542" s="1">
        <v>1306015</v>
      </c>
      <c r="D13542">
        <v>14.93</v>
      </c>
      <c r="E13542">
        <v>4.2</v>
      </c>
      <c r="F13542" t="s">
        <v>26</v>
      </c>
      <c r="H13542">
        <v>97</v>
      </c>
      <c r="I13542" s="1">
        <v>2131</v>
      </c>
      <c r="J13542">
        <v>0.35</v>
      </c>
      <c r="K13542" t="s">
        <v>23</v>
      </c>
      <c r="L13542" t="s">
        <v>22281</v>
      </c>
      <c r="M13542" t="s">
        <v>48190</v>
      </c>
      <c r="N13542" t="s">
        <v>22282</v>
      </c>
      <c r="O13542" t="str">
        <f t="shared" si="211"/>
        <v>earthquake</v>
      </c>
      <c r="P13542">
        <v>8.6999999999999993</v>
      </c>
      <c r="Q13542">
        <v>3.8</v>
      </c>
      <c r="R13542">
        <v>0.17499999999999999</v>
      </c>
      <c r="S13542">
        <v>11</v>
      </c>
      <c r="T13542" t="s">
        <v>25</v>
      </c>
      <c r="U13542" t="s">
        <v>23</v>
      </c>
      <c r="V13542" t="s">
        <v>23</v>
      </c>
    </row>
    <row r="13543" spans="1:22" x14ac:dyDescent="0.3">
      <c r="A13543" t="s">
        <v>48401</v>
      </c>
      <c r="B13543" s="1">
        <v>40364</v>
      </c>
      <c r="C13543" s="1">
        <v>-1258968</v>
      </c>
      <c r="D13543">
        <v>10</v>
      </c>
      <c r="E13543">
        <v>2.7</v>
      </c>
      <c r="F13543" t="s">
        <v>22</v>
      </c>
      <c r="H13543">
        <v>275</v>
      </c>
      <c r="I13543" s="1">
        <v>1357</v>
      </c>
      <c r="J13543">
        <v>0.55000000000000004</v>
      </c>
      <c r="K13543" t="s">
        <v>23</v>
      </c>
      <c r="L13543" t="s">
        <v>22718</v>
      </c>
      <c r="M13543" t="s">
        <v>48402</v>
      </c>
      <c r="N13543" t="s">
        <v>22719</v>
      </c>
      <c r="O13543" t="str">
        <f t="shared" si="211"/>
        <v>non earthquake</v>
      </c>
      <c r="P13543">
        <v>10.3</v>
      </c>
      <c r="Q13543">
        <v>2</v>
      </c>
      <c r="R13543">
        <v>5.1999999999999998E-2</v>
      </c>
      <c r="S13543">
        <v>48</v>
      </c>
      <c r="T13543" t="s">
        <v>25</v>
      </c>
      <c r="U13543" t="s">
        <v>23</v>
      </c>
      <c r="V13543" t="s">
        <v>23</v>
      </c>
    </row>
    <row r="13544" spans="1:22" x14ac:dyDescent="0.3">
      <c r="A13544" t="s">
        <v>48403</v>
      </c>
      <c r="B13544" s="1">
        <v>268709</v>
      </c>
      <c r="C13544" s="1">
        <v>1265237</v>
      </c>
      <c r="D13544">
        <v>10</v>
      </c>
      <c r="E13544">
        <v>4.8</v>
      </c>
      <c r="F13544" t="s">
        <v>26</v>
      </c>
      <c r="H13544">
        <v>47</v>
      </c>
      <c r="I13544" s="1">
        <v>1562</v>
      </c>
      <c r="J13544">
        <v>0.65</v>
      </c>
      <c r="K13544" t="s">
        <v>23</v>
      </c>
      <c r="L13544" t="s">
        <v>22284</v>
      </c>
      <c r="M13544" t="s">
        <v>48197</v>
      </c>
      <c r="N13544" t="s">
        <v>15422</v>
      </c>
      <c r="O13544" t="str">
        <f t="shared" si="211"/>
        <v>earthquake</v>
      </c>
      <c r="P13544">
        <v>3.3</v>
      </c>
      <c r="Q13544">
        <v>1.8</v>
      </c>
      <c r="R13544">
        <v>8.4000000000000005E-2</v>
      </c>
      <c r="S13544">
        <v>47</v>
      </c>
      <c r="T13544" t="s">
        <v>25</v>
      </c>
      <c r="U13544" t="s">
        <v>23</v>
      </c>
      <c r="V13544" t="s">
        <v>23</v>
      </c>
    </row>
    <row r="13545" spans="1:22" x14ac:dyDescent="0.3">
      <c r="A13545" t="s">
        <v>48404</v>
      </c>
      <c r="B13545" s="1">
        <v>-228573</v>
      </c>
      <c r="C13545" s="1">
        <v>-662668</v>
      </c>
      <c r="D13545">
        <v>231.43</v>
      </c>
      <c r="E13545">
        <v>4.2</v>
      </c>
      <c r="F13545" t="s">
        <v>26</v>
      </c>
      <c r="H13545">
        <v>41</v>
      </c>
      <c r="I13545" s="1">
        <v>1765</v>
      </c>
      <c r="J13545">
        <v>0.75</v>
      </c>
      <c r="K13545" t="s">
        <v>23</v>
      </c>
      <c r="L13545" t="s">
        <v>22285</v>
      </c>
      <c r="M13545" t="s">
        <v>48197</v>
      </c>
      <c r="N13545" t="s">
        <v>22286</v>
      </c>
      <c r="O13545" t="str">
        <f t="shared" si="211"/>
        <v>earthquake</v>
      </c>
      <c r="P13545">
        <v>9.3000000000000007</v>
      </c>
      <c r="Q13545">
        <v>7.9</v>
      </c>
      <c r="R13545">
        <v>0.19900000000000001</v>
      </c>
      <c r="S13545">
        <v>8</v>
      </c>
      <c r="T13545" t="s">
        <v>25</v>
      </c>
      <c r="U13545" t="s">
        <v>23</v>
      </c>
      <c r="V13545" t="s">
        <v>23</v>
      </c>
    </row>
    <row r="13546" spans="1:22" x14ac:dyDescent="0.3">
      <c r="A13546" t="s">
        <v>48405</v>
      </c>
      <c r="B13546" s="1">
        <v>360746</v>
      </c>
      <c r="C13546" s="1">
        <v>704466</v>
      </c>
      <c r="D13546">
        <v>105.46</v>
      </c>
      <c r="E13546">
        <v>4.0999999999999996</v>
      </c>
      <c r="F13546" t="s">
        <v>26</v>
      </c>
      <c r="H13546">
        <v>82</v>
      </c>
      <c r="I13546" s="1">
        <v>1054</v>
      </c>
      <c r="J13546">
        <v>0.66</v>
      </c>
      <c r="K13546" t="s">
        <v>23</v>
      </c>
      <c r="L13546" t="s">
        <v>22287</v>
      </c>
      <c r="M13546" t="s">
        <v>48197</v>
      </c>
      <c r="N13546" t="s">
        <v>22288</v>
      </c>
      <c r="O13546" t="str">
        <f t="shared" si="211"/>
        <v>earthquake</v>
      </c>
      <c r="P13546">
        <v>7.2</v>
      </c>
      <c r="Q13546">
        <v>6.9</v>
      </c>
      <c r="R13546">
        <v>0.112</v>
      </c>
      <c r="S13546">
        <v>23</v>
      </c>
      <c r="T13546" t="s">
        <v>25</v>
      </c>
      <c r="U13546" t="s">
        <v>23</v>
      </c>
      <c r="V13546" t="s">
        <v>23</v>
      </c>
    </row>
    <row r="13547" spans="1:22" x14ac:dyDescent="0.3">
      <c r="A13547" t="s">
        <v>48406</v>
      </c>
      <c r="B13547" s="1">
        <v>523229</v>
      </c>
      <c r="C13547" s="1">
        <v>-1742551</v>
      </c>
      <c r="D13547">
        <v>6.12</v>
      </c>
      <c r="E13547">
        <v>3</v>
      </c>
      <c r="F13547" t="s">
        <v>22</v>
      </c>
      <c r="H13547">
        <v>100</v>
      </c>
      <c r="I13547">
        <v>3.2000000000000001E-2</v>
      </c>
      <c r="J13547">
        <v>0.39</v>
      </c>
      <c r="K13547" t="s">
        <v>23</v>
      </c>
      <c r="L13547" t="s">
        <v>22289</v>
      </c>
      <c r="M13547" t="s">
        <v>48188</v>
      </c>
      <c r="N13547" t="s">
        <v>22290</v>
      </c>
      <c r="O13547" t="str">
        <f t="shared" si="211"/>
        <v>earthquake</v>
      </c>
      <c r="P13547">
        <v>1.5</v>
      </c>
      <c r="Q13547">
        <v>2.5</v>
      </c>
      <c r="R13547">
        <v>0.115</v>
      </c>
      <c r="S13547">
        <v>10</v>
      </c>
      <c r="T13547" t="s">
        <v>25</v>
      </c>
      <c r="U13547" t="s">
        <v>23</v>
      </c>
      <c r="V13547" t="s">
        <v>23</v>
      </c>
    </row>
    <row r="13548" spans="1:22" x14ac:dyDescent="0.3">
      <c r="A13548" t="s">
        <v>48407</v>
      </c>
      <c r="B13548" s="1">
        <v>140244</v>
      </c>
      <c r="C13548" s="1">
        <v>-602489</v>
      </c>
      <c r="D13548">
        <v>35.049999999999997</v>
      </c>
      <c r="E13548">
        <v>4.4000000000000004</v>
      </c>
      <c r="F13548" t="s">
        <v>26</v>
      </c>
      <c r="H13548">
        <v>92</v>
      </c>
      <c r="I13548">
        <v>0.69499999999999995</v>
      </c>
      <c r="J13548">
        <v>0.22</v>
      </c>
      <c r="K13548" t="s">
        <v>23</v>
      </c>
      <c r="L13548" t="s">
        <v>22291</v>
      </c>
      <c r="M13548" t="s">
        <v>48197</v>
      </c>
      <c r="N13548" t="s">
        <v>22292</v>
      </c>
      <c r="O13548" t="str">
        <f t="shared" si="211"/>
        <v>earthquake</v>
      </c>
      <c r="P13548">
        <v>5.6</v>
      </c>
      <c r="Q13548">
        <v>8.5</v>
      </c>
      <c r="R13548">
        <v>0.123</v>
      </c>
      <c r="S13548">
        <v>19</v>
      </c>
      <c r="T13548" t="s">
        <v>25</v>
      </c>
      <c r="U13548" t="s">
        <v>23</v>
      </c>
      <c r="V13548" t="s">
        <v>23</v>
      </c>
    </row>
    <row r="13549" spans="1:22" x14ac:dyDescent="0.3">
      <c r="A13549" t="s">
        <v>48408</v>
      </c>
      <c r="B13549" s="1">
        <v>267796</v>
      </c>
      <c r="C13549" s="1">
        <v>1265399</v>
      </c>
      <c r="D13549">
        <v>10</v>
      </c>
      <c r="E13549">
        <v>4.5</v>
      </c>
      <c r="F13549" t="s">
        <v>26</v>
      </c>
      <c r="H13549">
        <v>60</v>
      </c>
      <c r="I13549" s="1">
        <v>1549</v>
      </c>
      <c r="J13549">
        <v>0.74</v>
      </c>
      <c r="K13549" t="s">
        <v>23</v>
      </c>
      <c r="L13549" t="s">
        <v>22293</v>
      </c>
      <c r="M13549" t="s">
        <v>48197</v>
      </c>
      <c r="N13549" t="s">
        <v>10113</v>
      </c>
      <c r="O13549" t="str">
        <f t="shared" si="211"/>
        <v>earthquake</v>
      </c>
      <c r="P13549">
        <v>7.7</v>
      </c>
      <c r="Q13549">
        <v>1.9</v>
      </c>
      <c r="R13549">
        <v>0.121</v>
      </c>
      <c r="S13549">
        <v>20</v>
      </c>
      <c r="T13549" t="s">
        <v>25</v>
      </c>
      <c r="U13549" t="s">
        <v>23</v>
      </c>
      <c r="V13549" t="s">
        <v>23</v>
      </c>
    </row>
    <row r="13550" spans="1:22" x14ac:dyDescent="0.3">
      <c r="A13550" t="s">
        <v>48409</v>
      </c>
      <c r="B13550" s="1">
        <v>706062</v>
      </c>
      <c r="C13550" s="1">
        <v>-143129</v>
      </c>
      <c r="D13550">
        <v>10</v>
      </c>
      <c r="E13550">
        <v>4.2</v>
      </c>
      <c r="F13550" t="s">
        <v>26</v>
      </c>
      <c r="H13550">
        <v>55</v>
      </c>
      <c r="I13550">
        <v>2.56</v>
      </c>
      <c r="J13550">
        <v>0.86</v>
      </c>
      <c r="K13550" t="s">
        <v>23</v>
      </c>
      <c r="L13550" t="s">
        <v>22294</v>
      </c>
      <c r="M13550" t="s">
        <v>48197</v>
      </c>
      <c r="N13550" t="s">
        <v>22295</v>
      </c>
      <c r="O13550" t="str">
        <f t="shared" si="211"/>
        <v>earthquake</v>
      </c>
      <c r="P13550">
        <v>4.4000000000000004</v>
      </c>
      <c r="Q13550">
        <v>1.9</v>
      </c>
      <c r="R13550">
        <v>0.11799999999999999</v>
      </c>
      <c r="S13550">
        <v>21</v>
      </c>
      <c r="T13550" t="s">
        <v>25</v>
      </c>
      <c r="U13550" t="s">
        <v>23</v>
      </c>
      <c r="V13550" t="s">
        <v>23</v>
      </c>
    </row>
    <row r="13551" spans="1:22" x14ac:dyDescent="0.3">
      <c r="A13551" t="s">
        <v>48410</v>
      </c>
      <c r="B13551" s="1">
        <v>179285</v>
      </c>
      <c r="C13551" s="1">
        <v>-671171666666667</v>
      </c>
      <c r="D13551">
        <v>10.09</v>
      </c>
      <c r="E13551">
        <v>2.58</v>
      </c>
      <c r="F13551" t="s">
        <v>69</v>
      </c>
      <c r="G13551">
        <v>6</v>
      </c>
      <c r="H13551">
        <v>287</v>
      </c>
      <c r="J13551">
        <v>0.13</v>
      </c>
      <c r="K13551" t="s">
        <v>70</v>
      </c>
      <c r="L13551" t="s">
        <v>22736</v>
      </c>
      <c r="M13551" t="s">
        <v>48411</v>
      </c>
      <c r="N13551" t="s">
        <v>22737</v>
      </c>
      <c r="O13551" t="str">
        <f t="shared" si="211"/>
        <v>non earthquake</v>
      </c>
      <c r="P13551">
        <v>1.39</v>
      </c>
      <c r="Q13551">
        <v>0.48</v>
      </c>
      <c r="R13551">
        <v>0.125702615404469</v>
      </c>
      <c r="S13551">
        <v>4</v>
      </c>
      <c r="T13551" t="s">
        <v>25</v>
      </c>
      <c r="U13551" t="s">
        <v>70</v>
      </c>
      <c r="V13551" t="s">
        <v>70</v>
      </c>
    </row>
    <row r="13552" spans="1:22" x14ac:dyDescent="0.3">
      <c r="A13552" t="s">
        <v>48412</v>
      </c>
      <c r="B13552" s="1">
        <v>18011</v>
      </c>
      <c r="C13552" s="1">
        <v>-667451666666667</v>
      </c>
      <c r="D13552">
        <v>13.67</v>
      </c>
      <c r="E13552">
        <v>2.54</v>
      </c>
      <c r="F13552" t="s">
        <v>69</v>
      </c>
      <c r="G13552">
        <v>8</v>
      </c>
      <c r="H13552">
        <v>179</v>
      </c>
      <c r="J13552">
        <v>0.09</v>
      </c>
      <c r="K13552" t="s">
        <v>70</v>
      </c>
      <c r="L13552" t="s">
        <v>22740</v>
      </c>
      <c r="M13552" t="s">
        <v>48413</v>
      </c>
      <c r="N13552" t="s">
        <v>22107</v>
      </c>
      <c r="O13552" t="str">
        <f t="shared" si="211"/>
        <v>non earthquake</v>
      </c>
      <c r="P13552">
        <v>0.52</v>
      </c>
      <c r="Q13552">
        <v>0.3</v>
      </c>
      <c r="R13552">
        <v>0.27416055332190198</v>
      </c>
      <c r="S13552">
        <v>5</v>
      </c>
      <c r="T13552" t="s">
        <v>25</v>
      </c>
      <c r="U13552" t="s">
        <v>70</v>
      </c>
      <c r="V13552" t="s">
        <v>70</v>
      </c>
    </row>
    <row r="13553" spans="1:22" x14ac:dyDescent="0.3">
      <c r="A13553" t="s">
        <v>48414</v>
      </c>
      <c r="B13553" s="1">
        <v>517531</v>
      </c>
      <c r="C13553" s="1">
        <v>1763759</v>
      </c>
      <c r="D13553">
        <v>42.28</v>
      </c>
      <c r="E13553">
        <v>4.0999999999999996</v>
      </c>
      <c r="F13553" t="s">
        <v>26</v>
      </c>
      <c r="H13553">
        <v>164</v>
      </c>
      <c r="I13553" s="1">
        <v>1338</v>
      </c>
      <c r="J13553">
        <v>0.89</v>
      </c>
      <c r="K13553" t="s">
        <v>23</v>
      </c>
      <c r="L13553" t="s">
        <v>22299</v>
      </c>
      <c r="M13553" t="s">
        <v>48190</v>
      </c>
      <c r="N13553" t="s">
        <v>22300</v>
      </c>
      <c r="O13553" t="str">
        <f t="shared" si="211"/>
        <v>earthquake</v>
      </c>
      <c r="P13553">
        <v>7.1</v>
      </c>
      <c r="Q13553">
        <v>9.8000000000000007</v>
      </c>
      <c r="R13553">
        <v>0.11600000000000001</v>
      </c>
      <c r="S13553">
        <v>20</v>
      </c>
      <c r="T13553" t="s">
        <v>25</v>
      </c>
      <c r="U13553" t="s">
        <v>23</v>
      </c>
      <c r="V13553" t="s">
        <v>23</v>
      </c>
    </row>
    <row r="13554" spans="1:22" x14ac:dyDescent="0.3">
      <c r="A13554" t="s">
        <v>48415</v>
      </c>
      <c r="B13554" s="1">
        <v>-56694</v>
      </c>
      <c r="C13554" s="1">
        <v>-252611</v>
      </c>
      <c r="D13554">
        <v>10</v>
      </c>
      <c r="E13554">
        <v>4.3</v>
      </c>
      <c r="F13554" t="s">
        <v>26</v>
      </c>
      <c r="H13554">
        <v>114</v>
      </c>
      <c r="I13554" s="1">
        <v>6821</v>
      </c>
      <c r="J13554">
        <v>0.56999999999999995</v>
      </c>
      <c r="K13554" t="s">
        <v>23</v>
      </c>
      <c r="L13554" t="s">
        <v>22301</v>
      </c>
      <c r="M13554" t="s">
        <v>47890</v>
      </c>
      <c r="N13554" t="s">
        <v>101</v>
      </c>
      <c r="O13554" t="str">
        <f t="shared" si="211"/>
        <v>earthquake</v>
      </c>
      <c r="P13554">
        <v>12.7</v>
      </c>
      <c r="Q13554">
        <v>1.9</v>
      </c>
      <c r="R13554">
        <v>0.17799999999999999</v>
      </c>
      <c r="S13554">
        <v>11</v>
      </c>
      <c r="T13554" t="s">
        <v>25</v>
      </c>
      <c r="U13554" t="s">
        <v>23</v>
      </c>
      <c r="V13554" t="s">
        <v>23</v>
      </c>
    </row>
    <row r="13555" spans="1:22" x14ac:dyDescent="0.3">
      <c r="A13555" t="s">
        <v>48416</v>
      </c>
      <c r="B13555" s="1">
        <v>268356</v>
      </c>
      <c r="C13555" s="1">
        <v>1265707</v>
      </c>
      <c r="D13555">
        <v>10</v>
      </c>
      <c r="E13555">
        <v>4.3</v>
      </c>
      <c r="F13555" t="s">
        <v>26</v>
      </c>
      <c r="H13555">
        <v>80</v>
      </c>
      <c r="I13555">
        <v>1.52</v>
      </c>
      <c r="J13555">
        <v>0.44</v>
      </c>
      <c r="K13555" t="s">
        <v>23</v>
      </c>
      <c r="L13555" t="s">
        <v>22302</v>
      </c>
      <c r="M13555" t="s">
        <v>48197</v>
      </c>
      <c r="N13555" t="s">
        <v>17730</v>
      </c>
      <c r="O13555" t="str">
        <f t="shared" si="211"/>
        <v>earthquake</v>
      </c>
      <c r="P13555">
        <v>8.6</v>
      </c>
      <c r="Q13555">
        <v>1.9</v>
      </c>
      <c r="R13555">
        <v>0.125</v>
      </c>
      <c r="S13555">
        <v>20</v>
      </c>
      <c r="T13555" t="s">
        <v>25</v>
      </c>
      <c r="U13555" t="s">
        <v>23</v>
      </c>
      <c r="V13555" t="s">
        <v>23</v>
      </c>
    </row>
    <row r="13556" spans="1:22" x14ac:dyDescent="0.3">
      <c r="A13556" t="s">
        <v>48417</v>
      </c>
      <c r="B13556" s="1">
        <v>-199631</v>
      </c>
      <c r="C13556" s="1">
        <v>-711154</v>
      </c>
      <c r="D13556">
        <v>12.95</v>
      </c>
      <c r="E13556">
        <v>4.0999999999999996</v>
      </c>
      <c r="F13556" t="s">
        <v>38</v>
      </c>
      <c r="H13556">
        <v>144</v>
      </c>
      <c r="I13556">
        <v>0.97399999999999998</v>
      </c>
      <c r="J13556">
        <v>0.34</v>
      </c>
      <c r="K13556" t="s">
        <v>23</v>
      </c>
      <c r="L13556" t="s">
        <v>22303</v>
      </c>
      <c r="M13556" t="s">
        <v>48197</v>
      </c>
      <c r="N13556" t="s">
        <v>22304</v>
      </c>
      <c r="O13556" t="str">
        <f t="shared" si="211"/>
        <v>earthquake</v>
      </c>
      <c r="P13556">
        <v>5</v>
      </c>
      <c r="Q13556">
        <v>4.7</v>
      </c>
      <c r="R13556">
        <v>5.8000000000000003E-2</v>
      </c>
      <c r="S13556">
        <v>29</v>
      </c>
      <c r="T13556" t="s">
        <v>25</v>
      </c>
      <c r="U13556" t="s">
        <v>23</v>
      </c>
      <c r="V13556" t="s">
        <v>23</v>
      </c>
    </row>
    <row r="13557" spans="1:22" x14ac:dyDescent="0.3">
      <c r="A13557" t="s">
        <v>48418</v>
      </c>
      <c r="B13557" s="1">
        <v>268124</v>
      </c>
      <c r="C13557" s="1">
        <v>1265852</v>
      </c>
      <c r="D13557">
        <v>10</v>
      </c>
      <c r="E13557">
        <v>4.3</v>
      </c>
      <c r="F13557" t="s">
        <v>26</v>
      </c>
      <c r="H13557">
        <v>39</v>
      </c>
      <c r="I13557" s="1">
        <v>1508</v>
      </c>
      <c r="J13557">
        <v>0.4</v>
      </c>
      <c r="K13557" t="s">
        <v>23</v>
      </c>
      <c r="L13557" t="s">
        <v>22305</v>
      </c>
      <c r="M13557" t="s">
        <v>48197</v>
      </c>
      <c r="N13557" t="s">
        <v>22306</v>
      </c>
      <c r="O13557" t="str">
        <f t="shared" si="211"/>
        <v>earthquake</v>
      </c>
      <c r="P13557">
        <v>5.0999999999999996</v>
      </c>
      <c r="Q13557">
        <v>1.7</v>
      </c>
      <c r="R13557">
        <v>8.1000000000000003E-2</v>
      </c>
      <c r="S13557">
        <v>45</v>
      </c>
      <c r="T13557" t="s">
        <v>25</v>
      </c>
      <c r="U13557" t="s">
        <v>23</v>
      </c>
      <c r="V13557" t="s">
        <v>23</v>
      </c>
    </row>
    <row r="13558" spans="1:22" x14ac:dyDescent="0.3">
      <c r="A13558" t="s">
        <v>48419</v>
      </c>
      <c r="B13558" s="1">
        <v>-252412</v>
      </c>
      <c r="C13558" s="1">
        <v>-1767896</v>
      </c>
      <c r="D13558">
        <v>113.68</v>
      </c>
      <c r="E13558">
        <v>4.3</v>
      </c>
      <c r="F13558" t="s">
        <v>26</v>
      </c>
      <c r="H13558">
        <v>156</v>
      </c>
      <c r="I13558" s="1">
        <v>4129</v>
      </c>
      <c r="J13558">
        <v>0.98</v>
      </c>
      <c r="K13558" t="s">
        <v>23</v>
      </c>
      <c r="L13558" t="s">
        <v>22307</v>
      </c>
      <c r="M13558" t="s">
        <v>48190</v>
      </c>
      <c r="N13558" t="s">
        <v>570</v>
      </c>
      <c r="O13558" t="str">
        <f t="shared" si="211"/>
        <v>earthquake</v>
      </c>
      <c r="P13558">
        <v>14.7</v>
      </c>
      <c r="Q13558">
        <v>11.8</v>
      </c>
      <c r="R13558">
        <v>0.20200000000000001</v>
      </c>
      <c r="S13558">
        <v>7</v>
      </c>
      <c r="T13558" t="s">
        <v>25</v>
      </c>
      <c r="U13558" t="s">
        <v>23</v>
      </c>
      <c r="V13558" t="s">
        <v>23</v>
      </c>
    </row>
    <row r="13559" spans="1:22" x14ac:dyDescent="0.3">
      <c r="A13559" t="s">
        <v>48420</v>
      </c>
      <c r="B13559" s="1">
        <v>268154</v>
      </c>
      <c r="C13559" s="1">
        <v>1265342</v>
      </c>
      <c r="D13559">
        <v>10</v>
      </c>
      <c r="E13559">
        <v>4</v>
      </c>
      <c r="F13559" t="s">
        <v>26</v>
      </c>
      <c r="H13559">
        <v>84</v>
      </c>
      <c r="I13559" s="1">
        <v>1553</v>
      </c>
      <c r="J13559">
        <v>0.43</v>
      </c>
      <c r="K13559" t="s">
        <v>23</v>
      </c>
      <c r="L13559" t="s">
        <v>22308</v>
      </c>
      <c r="M13559" t="s">
        <v>48190</v>
      </c>
      <c r="N13559" t="s">
        <v>7655</v>
      </c>
      <c r="O13559" t="str">
        <f t="shared" si="211"/>
        <v>earthquake</v>
      </c>
      <c r="P13559">
        <v>5.6</v>
      </c>
      <c r="Q13559">
        <v>1.9</v>
      </c>
      <c r="R13559">
        <v>0.157</v>
      </c>
      <c r="S13559">
        <v>11</v>
      </c>
      <c r="T13559" t="s">
        <v>25</v>
      </c>
      <c r="U13559" t="s">
        <v>23</v>
      </c>
      <c r="V13559" t="s">
        <v>23</v>
      </c>
    </row>
    <row r="13560" spans="1:22" x14ac:dyDescent="0.3">
      <c r="A13560" t="s">
        <v>48421</v>
      </c>
      <c r="B13560" s="1">
        <v>706654</v>
      </c>
      <c r="C13560" s="1">
        <v>-141736</v>
      </c>
      <c r="D13560">
        <v>10</v>
      </c>
      <c r="E13560">
        <v>4.4000000000000004</v>
      </c>
      <c r="F13560" t="s">
        <v>26</v>
      </c>
      <c r="H13560">
        <v>44</v>
      </c>
      <c r="I13560" s="1">
        <v>2606</v>
      </c>
      <c r="J13560">
        <v>0.62</v>
      </c>
      <c r="K13560" t="s">
        <v>23</v>
      </c>
      <c r="L13560" t="s">
        <v>22309</v>
      </c>
      <c r="M13560" t="s">
        <v>48197</v>
      </c>
      <c r="N13560" t="s">
        <v>22310</v>
      </c>
      <c r="O13560" t="str">
        <f t="shared" si="211"/>
        <v>earthquake</v>
      </c>
      <c r="P13560">
        <v>3.9</v>
      </c>
      <c r="Q13560">
        <v>1.8</v>
      </c>
      <c r="R13560">
        <v>6.5000000000000002E-2</v>
      </c>
      <c r="S13560">
        <v>68</v>
      </c>
      <c r="T13560" t="s">
        <v>25</v>
      </c>
      <c r="U13560" t="s">
        <v>23</v>
      </c>
      <c r="V13560" t="s">
        <v>23</v>
      </c>
    </row>
    <row r="13561" spans="1:22" x14ac:dyDescent="0.3">
      <c r="A13561" t="s">
        <v>48422</v>
      </c>
      <c r="B13561" s="1">
        <v>181316</v>
      </c>
      <c r="C13561" s="1">
        <v>-684761</v>
      </c>
      <c r="D13561">
        <v>46</v>
      </c>
      <c r="E13561">
        <v>3.85</v>
      </c>
      <c r="F13561" t="s">
        <v>69</v>
      </c>
      <c r="G13561">
        <v>22</v>
      </c>
      <c r="H13561">
        <v>186</v>
      </c>
      <c r="I13561">
        <v>0.39379999999999998</v>
      </c>
      <c r="J13561">
        <v>0.33</v>
      </c>
      <c r="K13561" t="s">
        <v>70</v>
      </c>
      <c r="L13561" t="s">
        <v>22311</v>
      </c>
      <c r="M13561" t="s">
        <v>48197</v>
      </c>
      <c r="N13561" t="s">
        <v>22312</v>
      </c>
      <c r="O13561" t="str">
        <f t="shared" si="211"/>
        <v>earthquake</v>
      </c>
      <c r="P13561">
        <v>1.7</v>
      </c>
      <c r="Q13561">
        <v>2.25</v>
      </c>
      <c r="R13561">
        <v>0.1</v>
      </c>
      <c r="S13561">
        <v>12</v>
      </c>
      <c r="T13561" t="s">
        <v>25</v>
      </c>
      <c r="U13561" t="s">
        <v>70</v>
      </c>
      <c r="V13561" t="s">
        <v>70</v>
      </c>
    </row>
    <row r="13562" spans="1:22" x14ac:dyDescent="0.3">
      <c r="A13562" t="s">
        <v>48423</v>
      </c>
      <c r="B13562" s="1">
        <v>266622</v>
      </c>
      <c r="C13562" s="1">
        <v>1263583</v>
      </c>
      <c r="D13562">
        <v>10</v>
      </c>
      <c r="E13562">
        <v>4.2</v>
      </c>
      <c r="F13562" t="s">
        <v>26</v>
      </c>
      <c r="H13562">
        <v>87</v>
      </c>
      <c r="I13562">
        <v>1.72</v>
      </c>
      <c r="J13562">
        <v>0.39</v>
      </c>
      <c r="K13562" t="s">
        <v>23</v>
      </c>
      <c r="L13562" t="s">
        <v>22313</v>
      </c>
      <c r="M13562" t="s">
        <v>48190</v>
      </c>
      <c r="N13562" t="s">
        <v>17765</v>
      </c>
      <c r="O13562" t="str">
        <f t="shared" si="211"/>
        <v>earthquake</v>
      </c>
      <c r="P13562">
        <v>8.1999999999999993</v>
      </c>
      <c r="Q13562">
        <v>1.9</v>
      </c>
      <c r="R13562">
        <v>0.13700000000000001</v>
      </c>
      <c r="S13562">
        <v>15</v>
      </c>
      <c r="T13562" t="s">
        <v>25</v>
      </c>
      <c r="U13562" t="s">
        <v>23</v>
      </c>
      <c r="V13562" t="s">
        <v>23</v>
      </c>
    </row>
    <row r="13563" spans="1:22" x14ac:dyDescent="0.3">
      <c r="A13563" t="s">
        <v>48424</v>
      </c>
      <c r="B13563" s="1">
        <v>192003333333333</v>
      </c>
      <c r="C13563" s="1">
        <v>-155421</v>
      </c>
      <c r="D13563">
        <v>33.82</v>
      </c>
      <c r="E13563">
        <v>2.88</v>
      </c>
      <c r="F13563" t="s">
        <v>22</v>
      </c>
      <c r="G13563">
        <v>55</v>
      </c>
      <c r="H13563">
        <v>150</v>
      </c>
      <c r="J13563">
        <v>0.12</v>
      </c>
      <c r="K13563" t="s">
        <v>34</v>
      </c>
      <c r="L13563" t="s">
        <v>22744</v>
      </c>
      <c r="M13563" t="s">
        <v>48402</v>
      </c>
      <c r="N13563" t="s">
        <v>11583</v>
      </c>
      <c r="O13563" t="str">
        <f t="shared" si="211"/>
        <v>non earthquake</v>
      </c>
      <c r="P13563">
        <v>0.42</v>
      </c>
      <c r="Q13563">
        <v>0.47</v>
      </c>
      <c r="R13563">
        <v>0.114106297239258</v>
      </c>
      <c r="S13563">
        <v>39</v>
      </c>
      <c r="T13563" t="s">
        <v>25</v>
      </c>
      <c r="U13563" t="s">
        <v>34</v>
      </c>
      <c r="V13563" t="s">
        <v>34</v>
      </c>
    </row>
    <row r="13564" spans="1:22" x14ac:dyDescent="0.3">
      <c r="A13564" t="s">
        <v>48425</v>
      </c>
      <c r="B13564" s="1">
        <v>187799</v>
      </c>
      <c r="C13564" s="1">
        <v>-741667</v>
      </c>
      <c r="D13564">
        <v>10</v>
      </c>
      <c r="E13564">
        <v>4.5</v>
      </c>
      <c r="F13564" t="s">
        <v>26</v>
      </c>
      <c r="H13564">
        <v>67</v>
      </c>
      <c r="I13564" s="1">
        <v>1389</v>
      </c>
      <c r="J13564">
        <v>0.99</v>
      </c>
      <c r="K13564" t="s">
        <v>23</v>
      </c>
      <c r="L13564" t="s">
        <v>22315</v>
      </c>
      <c r="M13564" t="s">
        <v>48197</v>
      </c>
      <c r="N13564" t="s">
        <v>22316</v>
      </c>
      <c r="O13564" t="str">
        <f t="shared" si="211"/>
        <v>earthquake</v>
      </c>
      <c r="P13564">
        <v>5.0999999999999996</v>
      </c>
      <c r="Q13564">
        <v>1.9</v>
      </c>
      <c r="R13564">
        <v>0.104</v>
      </c>
      <c r="S13564">
        <v>27</v>
      </c>
      <c r="T13564" t="s">
        <v>25</v>
      </c>
      <c r="U13564" t="s">
        <v>23</v>
      </c>
      <c r="V13564" t="s">
        <v>23</v>
      </c>
    </row>
    <row r="13565" spans="1:22" x14ac:dyDescent="0.3">
      <c r="A13565" t="s">
        <v>48426</v>
      </c>
      <c r="B13565" s="1">
        <v>504066</v>
      </c>
      <c r="C13565" s="1">
        <v>907016</v>
      </c>
      <c r="D13565">
        <v>10</v>
      </c>
      <c r="E13565">
        <v>4.4000000000000004</v>
      </c>
      <c r="F13565" t="s">
        <v>26</v>
      </c>
      <c r="H13565">
        <v>36</v>
      </c>
      <c r="I13565" s="1">
        <v>5067</v>
      </c>
      <c r="J13565">
        <v>0.69</v>
      </c>
      <c r="K13565" t="s">
        <v>23</v>
      </c>
      <c r="L13565" t="s">
        <v>22317</v>
      </c>
      <c r="M13565" t="s">
        <v>48197</v>
      </c>
      <c r="N13565" t="s">
        <v>22318</v>
      </c>
      <c r="O13565" t="str">
        <f t="shared" si="211"/>
        <v>earthquake</v>
      </c>
      <c r="P13565">
        <v>7.5</v>
      </c>
      <c r="Q13565">
        <v>1.1000000000000001</v>
      </c>
      <c r="R13565">
        <v>0.08</v>
      </c>
      <c r="S13565">
        <v>45</v>
      </c>
      <c r="T13565" t="s">
        <v>25</v>
      </c>
      <c r="U13565" t="s">
        <v>23</v>
      </c>
      <c r="V13565" t="s">
        <v>23</v>
      </c>
    </row>
    <row r="13566" spans="1:22" x14ac:dyDescent="0.3">
      <c r="A13566" t="s">
        <v>48427</v>
      </c>
      <c r="B13566" s="1">
        <v>-334821</v>
      </c>
      <c r="C13566" s="1">
        <v>-1778961</v>
      </c>
      <c r="D13566">
        <v>10</v>
      </c>
      <c r="E13566">
        <v>4.8</v>
      </c>
      <c r="F13566" t="s">
        <v>26</v>
      </c>
      <c r="H13566">
        <v>85</v>
      </c>
      <c r="I13566" s="1">
        <v>4207</v>
      </c>
      <c r="J13566">
        <v>0.63</v>
      </c>
      <c r="K13566" t="s">
        <v>23</v>
      </c>
      <c r="L13566" t="s">
        <v>22319</v>
      </c>
      <c r="M13566" t="s">
        <v>48197</v>
      </c>
      <c r="N13566" t="s">
        <v>403</v>
      </c>
      <c r="O13566" t="str">
        <f t="shared" si="211"/>
        <v>earthquake</v>
      </c>
      <c r="P13566">
        <v>5.5</v>
      </c>
      <c r="Q13566">
        <v>1.9</v>
      </c>
      <c r="R13566">
        <v>0.10199999999999999</v>
      </c>
      <c r="S13566">
        <v>30</v>
      </c>
      <c r="T13566" t="s">
        <v>25</v>
      </c>
      <c r="U13566" t="s">
        <v>23</v>
      </c>
      <c r="V13566" t="s">
        <v>23</v>
      </c>
    </row>
    <row r="13567" spans="1:22" x14ac:dyDescent="0.3">
      <c r="A13567" t="s">
        <v>48428</v>
      </c>
      <c r="B13567" s="1">
        <v>-242745</v>
      </c>
      <c r="C13567" s="1">
        <v>-671628</v>
      </c>
      <c r="D13567">
        <v>205.46</v>
      </c>
      <c r="E13567">
        <v>4.0999999999999996</v>
      </c>
      <c r="F13567" t="s">
        <v>26</v>
      </c>
      <c r="H13567">
        <v>70</v>
      </c>
      <c r="I13567" s="1">
        <v>1612</v>
      </c>
      <c r="J13567">
        <v>0.52</v>
      </c>
      <c r="K13567" t="s">
        <v>23</v>
      </c>
      <c r="L13567" t="s">
        <v>22320</v>
      </c>
      <c r="M13567" t="s">
        <v>48234</v>
      </c>
      <c r="N13567" t="s">
        <v>22321</v>
      </c>
      <c r="O13567" t="str">
        <f t="shared" si="211"/>
        <v>earthquake</v>
      </c>
      <c r="P13567">
        <v>10.4</v>
      </c>
      <c r="Q13567">
        <v>11</v>
      </c>
      <c r="R13567">
        <v>0.23400000000000001</v>
      </c>
      <c r="S13567">
        <v>5</v>
      </c>
      <c r="T13567" t="s">
        <v>25</v>
      </c>
      <c r="U13567" t="s">
        <v>23</v>
      </c>
      <c r="V13567" t="s">
        <v>23</v>
      </c>
    </row>
    <row r="13568" spans="1:22" x14ac:dyDescent="0.3">
      <c r="A13568" t="s">
        <v>48429</v>
      </c>
      <c r="B13568" s="1">
        <v>-589875</v>
      </c>
      <c r="C13568" s="1">
        <v>-257219</v>
      </c>
      <c r="D13568">
        <v>61.25</v>
      </c>
      <c r="E13568">
        <v>5.0999999999999996</v>
      </c>
      <c r="F13568" t="s">
        <v>26</v>
      </c>
      <c r="H13568">
        <v>30</v>
      </c>
      <c r="I13568" s="1">
        <v>7576</v>
      </c>
      <c r="J13568">
        <v>0.7</v>
      </c>
      <c r="K13568" t="s">
        <v>23</v>
      </c>
      <c r="L13568" t="s">
        <v>22322</v>
      </c>
      <c r="M13568" t="s">
        <v>48234</v>
      </c>
      <c r="O13568" t="str">
        <f t="shared" si="211"/>
        <v>earthquake</v>
      </c>
      <c r="P13568">
        <v>11.1</v>
      </c>
      <c r="Q13568">
        <v>4.5999999999999996</v>
      </c>
      <c r="R13568">
        <v>7.0000000000000007E-2</v>
      </c>
      <c r="S13568">
        <v>67</v>
      </c>
      <c r="T13568" t="s">
        <v>25</v>
      </c>
      <c r="U13568" t="s">
        <v>23</v>
      </c>
      <c r="V13568" t="s">
        <v>23</v>
      </c>
    </row>
    <row r="13569" spans="1:22" x14ac:dyDescent="0.3">
      <c r="A13569" t="s">
        <v>48430</v>
      </c>
      <c r="B13569" s="1">
        <v>268822</v>
      </c>
      <c r="C13569" s="1">
        <v>1264235</v>
      </c>
      <c r="D13569">
        <v>10</v>
      </c>
      <c r="E13569">
        <v>4.5</v>
      </c>
      <c r="F13569" t="s">
        <v>26</v>
      </c>
      <c r="H13569">
        <v>86</v>
      </c>
      <c r="I13569" s="1">
        <v>1652</v>
      </c>
      <c r="J13569">
        <v>0.59</v>
      </c>
      <c r="K13569" t="s">
        <v>23</v>
      </c>
      <c r="L13569" t="s">
        <v>22323</v>
      </c>
      <c r="M13569" t="s">
        <v>48190</v>
      </c>
      <c r="N13569" t="s">
        <v>601</v>
      </c>
      <c r="O13569" t="str">
        <f t="shared" si="211"/>
        <v>earthquake</v>
      </c>
      <c r="P13569">
        <v>7.4</v>
      </c>
      <c r="Q13569">
        <v>1.9</v>
      </c>
      <c r="R13569">
        <v>0.24299999999999999</v>
      </c>
      <c r="S13569">
        <v>5</v>
      </c>
      <c r="T13569" t="s">
        <v>25</v>
      </c>
      <c r="U13569" t="s">
        <v>23</v>
      </c>
      <c r="V13569" t="s">
        <v>23</v>
      </c>
    </row>
    <row r="13570" spans="1:22" x14ac:dyDescent="0.3">
      <c r="A13570" t="s">
        <v>48431</v>
      </c>
      <c r="B13570" s="1">
        <v>269901</v>
      </c>
      <c r="C13570" s="1">
        <v>126789</v>
      </c>
      <c r="D13570">
        <v>10</v>
      </c>
      <c r="E13570">
        <v>4.8</v>
      </c>
      <c r="F13570" t="s">
        <v>26</v>
      </c>
      <c r="H13570">
        <v>69</v>
      </c>
      <c r="I13570" s="1">
        <v>1333</v>
      </c>
      <c r="J13570">
        <v>0.75</v>
      </c>
      <c r="K13570" t="s">
        <v>23</v>
      </c>
      <c r="L13570" t="s">
        <v>22324</v>
      </c>
      <c r="M13570" t="s">
        <v>48234</v>
      </c>
      <c r="N13570" t="s">
        <v>601</v>
      </c>
      <c r="O13570" t="str">
        <f t="shared" si="211"/>
        <v>earthquake</v>
      </c>
      <c r="P13570">
        <v>7.7</v>
      </c>
      <c r="Q13570">
        <v>1.9</v>
      </c>
      <c r="R13570">
        <v>8.5000000000000006E-2</v>
      </c>
      <c r="S13570">
        <v>43</v>
      </c>
      <c r="T13570" t="s">
        <v>25</v>
      </c>
      <c r="U13570" t="s">
        <v>23</v>
      </c>
      <c r="V13570" t="s">
        <v>23</v>
      </c>
    </row>
    <row r="13571" spans="1:22" x14ac:dyDescent="0.3">
      <c r="A13571" t="s">
        <v>48432</v>
      </c>
      <c r="B13571" s="1">
        <v>514082</v>
      </c>
      <c r="C13571" s="1">
        <v>-1760523</v>
      </c>
      <c r="D13571">
        <v>35</v>
      </c>
      <c r="E13571">
        <v>2.5</v>
      </c>
      <c r="F13571" t="s">
        <v>22</v>
      </c>
      <c r="H13571">
        <v>241</v>
      </c>
      <c r="I13571">
        <v>0.504</v>
      </c>
      <c r="J13571">
        <v>0.37</v>
      </c>
      <c r="K13571" t="s">
        <v>23</v>
      </c>
      <c r="L13571" t="s">
        <v>22749</v>
      </c>
      <c r="M13571" t="s">
        <v>48345</v>
      </c>
      <c r="N13571" t="s">
        <v>4231</v>
      </c>
      <c r="O13571" t="str">
        <f t="shared" ref="O13571:O13634" si="212">IF(E13571&gt;=3, "earthquake","non earthquake")</f>
        <v>non earthquake</v>
      </c>
      <c r="P13571">
        <v>3.8</v>
      </c>
      <c r="Q13571">
        <v>2</v>
      </c>
      <c r="R13571">
        <v>0.128</v>
      </c>
      <c r="S13571">
        <v>8</v>
      </c>
      <c r="T13571" t="s">
        <v>25</v>
      </c>
      <c r="U13571" t="s">
        <v>23</v>
      </c>
      <c r="V13571" t="s">
        <v>23</v>
      </c>
    </row>
    <row r="13572" spans="1:22" x14ac:dyDescent="0.3">
      <c r="A13572" t="s">
        <v>48433</v>
      </c>
      <c r="B13572" s="1">
        <v>187827</v>
      </c>
      <c r="C13572" s="1">
        <v>-740836</v>
      </c>
      <c r="D13572">
        <v>10</v>
      </c>
      <c r="E13572">
        <v>4.3</v>
      </c>
      <c r="F13572" t="s">
        <v>26</v>
      </c>
      <c r="H13572">
        <v>75</v>
      </c>
      <c r="I13572" s="1">
        <v>1495</v>
      </c>
      <c r="J13572">
        <v>0.76</v>
      </c>
      <c r="K13572" t="s">
        <v>23</v>
      </c>
      <c r="L13572" t="s">
        <v>22326</v>
      </c>
      <c r="M13572" t="s">
        <v>48190</v>
      </c>
      <c r="N13572" t="s">
        <v>16678</v>
      </c>
      <c r="O13572" t="str">
        <f t="shared" si="212"/>
        <v>earthquake</v>
      </c>
      <c r="P13572">
        <v>3.2</v>
      </c>
      <c r="Q13572">
        <v>1.9</v>
      </c>
      <c r="R13572">
        <v>0.23899999999999999</v>
      </c>
      <c r="S13572">
        <v>5</v>
      </c>
      <c r="T13572" t="s">
        <v>25</v>
      </c>
      <c r="U13572" t="s">
        <v>23</v>
      </c>
      <c r="V13572" t="s">
        <v>23</v>
      </c>
    </row>
    <row r="13573" spans="1:22" x14ac:dyDescent="0.3">
      <c r="A13573" t="s">
        <v>48434</v>
      </c>
      <c r="B13573" s="1">
        <v>179533333333333</v>
      </c>
      <c r="C13573" s="1">
        <v>-670846666666667</v>
      </c>
      <c r="D13573">
        <v>11.73</v>
      </c>
      <c r="E13573">
        <v>2.54</v>
      </c>
      <c r="F13573" t="s">
        <v>69</v>
      </c>
      <c r="G13573">
        <v>9</v>
      </c>
      <c r="H13573">
        <v>253</v>
      </c>
      <c r="J13573">
        <v>0.09</v>
      </c>
      <c r="K13573" t="s">
        <v>70</v>
      </c>
      <c r="L13573" t="s">
        <v>22750</v>
      </c>
      <c r="M13573" t="s">
        <v>48435</v>
      </c>
      <c r="N13573" t="s">
        <v>22751</v>
      </c>
      <c r="O13573" t="str">
        <f t="shared" si="212"/>
        <v>non earthquake</v>
      </c>
      <c r="P13573">
        <v>0.59</v>
      </c>
      <c r="Q13573">
        <v>0.24</v>
      </c>
      <c r="R13573">
        <v>2.7767684168849401E-2</v>
      </c>
      <c r="S13573">
        <v>3</v>
      </c>
      <c r="T13573" t="s">
        <v>25</v>
      </c>
      <c r="U13573" t="s">
        <v>70</v>
      </c>
      <c r="V13573" t="s">
        <v>70</v>
      </c>
    </row>
    <row r="13574" spans="1:22" x14ac:dyDescent="0.3">
      <c r="A13574" t="s">
        <v>48436</v>
      </c>
      <c r="B13574" s="1">
        <v>-170056</v>
      </c>
      <c r="C13574" s="1">
        <v>-1737869</v>
      </c>
      <c r="D13574">
        <v>138.77000000000001</v>
      </c>
      <c r="E13574">
        <v>4.3</v>
      </c>
      <c r="F13574" t="s">
        <v>26</v>
      </c>
      <c r="H13574">
        <v>123</v>
      </c>
      <c r="I13574" s="1">
        <v>3635</v>
      </c>
      <c r="J13574">
        <v>0.63</v>
      </c>
      <c r="K13574" t="s">
        <v>23</v>
      </c>
      <c r="L13574" t="s">
        <v>22329</v>
      </c>
      <c r="M13574" t="s">
        <v>48234</v>
      </c>
      <c r="N13574" t="s">
        <v>22330</v>
      </c>
      <c r="O13574" t="str">
        <f t="shared" si="212"/>
        <v>earthquake</v>
      </c>
      <c r="P13574">
        <v>10.9</v>
      </c>
      <c r="Q13574">
        <v>5.9</v>
      </c>
      <c r="R13574">
        <v>5.7000000000000002E-2</v>
      </c>
      <c r="S13574">
        <v>88</v>
      </c>
      <c r="T13574" t="s">
        <v>25</v>
      </c>
      <c r="U13574" t="s">
        <v>23</v>
      </c>
      <c r="V13574" t="s">
        <v>23</v>
      </c>
    </row>
    <row r="13575" spans="1:22" x14ac:dyDescent="0.3">
      <c r="A13575" t="s">
        <v>48437</v>
      </c>
      <c r="B13575" s="1">
        <v>-77046</v>
      </c>
      <c r="C13575" s="1">
        <v>1290643</v>
      </c>
      <c r="D13575">
        <v>44.81</v>
      </c>
      <c r="E13575">
        <v>4.5999999999999996</v>
      </c>
      <c r="F13575" t="s">
        <v>26</v>
      </c>
      <c r="H13575">
        <v>71</v>
      </c>
      <c r="I13575" s="1">
        <v>2231</v>
      </c>
      <c r="J13575">
        <v>0.47</v>
      </c>
      <c r="K13575" t="s">
        <v>23</v>
      </c>
      <c r="L13575" t="s">
        <v>22331</v>
      </c>
      <c r="M13575" t="s">
        <v>48190</v>
      </c>
      <c r="N13575" t="s">
        <v>22332</v>
      </c>
      <c r="O13575" t="str">
        <f t="shared" si="212"/>
        <v>earthquake</v>
      </c>
      <c r="P13575">
        <v>8.1</v>
      </c>
      <c r="Q13575">
        <v>10.199999999999999</v>
      </c>
      <c r="R13575">
        <v>0.17199999999999999</v>
      </c>
      <c r="S13575">
        <v>10</v>
      </c>
      <c r="T13575" t="s">
        <v>25</v>
      </c>
      <c r="U13575" t="s">
        <v>23</v>
      </c>
      <c r="V13575" t="s">
        <v>23</v>
      </c>
    </row>
    <row r="13576" spans="1:22" x14ac:dyDescent="0.3">
      <c r="A13576" t="s">
        <v>48438</v>
      </c>
      <c r="B13576" s="1">
        <v>706873</v>
      </c>
      <c r="C13576" s="1">
        <v>-140978</v>
      </c>
      <c r="D13576">
        <v>10</v>
      </c>
      <c r="E13576">
        <v>3.9</v>
      </c>
      <c r="F13576" t="s">
        <v>26</v>
      </c>
      <c r="H13576">
        <v>79</v>
      </c>
      <c r="I13576" s="1">
        <v>2631</v>
      </c>
      <c r="J13576">
        <v>0.53</v>
      </c>
      <c r="K13576" t="s">
        <v>23</v>
      </c>
      <c r="L13576" t="s">
        <v>22333</v>
      </c>
      <c r="M13576" t="s">
        <v>48234</v>
      </c>
      <c r="N13576" t="s">
        <v>22334</v>
      </c>
      <c r="O13576" t="str">
        <f t="shared" si="212"/>
        <v>earthquake</v>
      </c>
      <c r="P13576">
        <v>8.9</v>
      </c>
      <c r="Q13576">
        <v>1.2</v>
      </c>
      <c r="R13576">
        <v>0.17199999999999999</v>
      </c>
      <c r="S13576">
        <v>9</v>
      </c>
      <c r="T13576" t="s">
        <v>25</v>
      </c>
      <c r="U13576" t="s">
        <v>23</v>
      </c>
      <c r="V13576" t="s">
        <v>23</v>
      </c>
    </row>
    <row r="13577" spans="1:22" x14ac:dyDescent="0.3">
      <c r="A13577" t="s">
        <v>48439</v>
      </c>
      <c r="B13577" s="1">
        <v>-227945</v>
      </c>
      <c r="C13577" s="1">
        <v>-1794059</v>
      </c>
      <c r="D13577">
        <v>553.26</v>
      </c>
      <c r="E13577">
        <v>4.5999999999999996</v>
      </c>
      <c r="F13577" t="s">
        <v>26</v>
      </c>
      <c r="H13577">
        <v>70</v>
      </c>
      <c r="I13577" s="1">
        <v>5561</v>
      </c>
      <c r="J13577">
        <v>0.73</v>
      </c>
      <c r="K13577" t="s">
        <v>23</v>
      </c>
      <c r="L13577" t="s">
        <v>22335</v>
      </c>
      <c r="M13577" t="s">
        <v>48190</v>
      </c>
      <c r="N13577" t="s">
        <v>570</v>
      </c>
      <c r="O13577" t="str">
        <f t="shared" si="212"/>
        <v>earthquake</v>
      </c>
      <c r="P13577">
        <v>13.7</v>
      </c>
      <c r="Q13577">
        <v>9</v>
      </c>
      <c r="R13577">
        <v>0.16400000000000001</v>
      </c>
      <c r="S13577">
        <v>11</v>
      </c>
      <c r="T13577" t="s">
        <v>25</v>
      </c>
      <c r="U13577" t="s">
        <v>23</v>
      </c>
      <c r="V13577" t="s">
        <v>23</v>
      </c>
    </row>
    <row r="13578" spans="1:22" x14ac:dyDescent="0.3">
      <c r="A13578" t="s">
        <v>48440</v>
      </c>
      <c r="B13578" s="1">
        <v>-226003</v>
      </c>
      <c r="C13578" s="1">
        <v>-1794422</v>
      </c>
      <c r="D13578">
        <v>577.32000000000005</v>
      </c>
      <c r="E13578">
        <v>4.2</v>
      </c>
      <c r="F13578" t="s">
        <v>26</v>
      </c>
      <c r="H13578">
        <v>122</v>
      </c>
      <c r="I13578" s="1">
        <v>5372</v>
      </c>
      <c r="J13578">
        <v>0.56000000000000005</v>
      </c>
      <c r="K13578" t="s">
        <v>23</v>
      </c>
      <c r="L13578" t="s">
        <v>22336</v>
      </c>
      <c r="M13578" t="s">
        <v>48190</v>
      </c>
      <c r="N13578" t="s">
        <v>570</v>
      </c>
      <c r="O13578" t="str">
        <f t="shared" si="212"/>
        <v>earthquake</v>
      </c>
      <c r="P13578">
        <v>13.4</v>
      </c>
      <c r="Q13578">
        <v>8.1999999999999993</v>
      </c>
      <c r="R13578">
        <v>0.16700000000000001</v>
      </c>
      <c r="S13578">
        <v>10</v>
      </c>
      <c r="T13578" t="s">
        <v>25</v>
      </c>
      <c r="U13578" t="s">
        <v>23</v>
      </c>
      <c r="V13578" t="s">
        <v>23</v>
      </c>
    </row>
    <row r="13579" spans="1:22" x14ac:dyDescent="0.3">
      <c r="A13579" t="s">
        <v>48441</v>
      </c>
      <c r="B13579" s="1">
        <v>503661</v>
      </c>
      <c r="C13579" s="1">
        <v>905088</v>
      </c>
      <c r="D13579">
        <v>10</v>
      </c>
      <c r="E13579">
        <v>4.0999999999999996</v>
      </c>
      <c r="F13579" t="s">
        <v>26</v>
      </c>
      <c r="H13579">
        <v>66</v>
      </c>
      <c r="I13579" s="1">
        <v>5013</v>
      </c>
      <c r="J13579">
        <v>0.69</v>
      </c>
      <c r="K13579" t="s">
        <v>23</v>
      </c>
      <c r="L13579" t="s">
        <v>22337</v>
      </c>
      <c r="M13579" t="s">
        <v>48234</v>
      </c>
      <c r="N13579" t="s">
        <v>22338</v>
      </c>
      <c r="O13579" t="str">
        <f t="shared" si="212"/>
        <v>earthquake</v>
      </c>
      <c r="P13579">
        <v>8.1</v>
      </c>
      <c r="Q13579">
        <v>1.9</v>
      </c>
      <c r="R13579">
        <v>0.14499999999999999</v>
      </c>
      <c r="S13579">
        <v>13</v>
      </c>
      <c r="T13579" t="s">
        <v>25</v>
      </c>
      <c r="U13579" t="s">
        <v>23</v>
      </c>
      <c r="V13579" t="s">
        <v>23</v>
      </c>
    </row>
    <row r="13580" spans="1:22" x14ac:dyDescent="0.3">
      <c r="A13580" t="s">
        <v>48442</v>
      </c>
      <c r="B13580" s="1">
        <v>-448252</v>
      </c>
      <c r="C13580" s="1">
        <v>99988</v>
      </c>
      <c r="D13580">
        <v>10</v>
      </c>
      <c r="E13580">
        <v>4.7</v>
      </c>
      <c r="F13580" t="s">
        <v>26</v>
      </c>
      <c r="H13580">
        <v>72</v>
      </c>
      <c r="I13580">
        <v>29.96</v>
      </c>
      <c r="J13580">
        <v>0.54</v>
      </c>
      <c r="K13580" t="s">
        <v>23</v>
      </c>
      <c r="L13580" t="s">
        <v>22339</v>
      </c>
      <c r="M13580" t="s">
        <v>48190</v>
      </c>
      <c r="N13580" t="s">
        <v>5834</v>
      </c>
      <c r="O13580" t="str">
        <f t="shared" si="212"/>
        <v>earthquake</v>
      </c>
      <c r="P13580">
        <v>13.7</v>
      </c>
      <c r="Q13580">
        <v>1.9</v>
      </c>
      <c r="R13580">
        <v>0.16600000000000001</v>
      </c>
      <c r="S13580">
        <v>15</v>
      </c>
      <c r="T13580" t="s">
        <v>25</v>
      </c>
      <c r="U13580" t="s">
        <v>23</v>
      </c>
      <c r="V13580" t="s">
        <v>23</v>
      </c>
    </row>
    <row r="13581" spans="1:22" x14ac:dyDescent="0.3">
      <c r="A13581" t="s">
        <v>48443</v>
      </c>
      <c r="B13581" s="1">
        <v>320253333</v>
      </c>
      <c r="C13581" s="1">
        <v>-1149261667</v>
      </c>
      <c r="D13581">
        <v>20.68</v>
      </c>
      <c r="E13581">
        <v>2.82</v>
      </c>
      <c r="F13581" t="s">
        <v>22</v>
      </c>
      <c r="G13581">
        <v>14</v>
      </c>
      <c r="H13581">
        <v>168</v>
      </c>
      <c r="I13581">
        <v>0.1434</v>
      </c>
      <c r="J13581">
        <v>0.28999999999999998</v>
      </c>
      <c r="K13581" t="s">
        <v>64</v>
      </c>
      <c r="L13581" t="s">
        <v>22762</v>
      </c>
      <c r="M13581" t="s">
        <v>48444</v>
      </c>
      <c r="N13581" t="s">
        <v>48445</v>
      </c>
      <c r="O13581" t="str">
        <f t="shared" si="212"/>
        <v>non earthquake</v>
      </c>
      <c r="P13581">
        <v>0.83</v>
      </c>
      <c r="Q13581">
        <v>0.95</v>
      </c>
      <c r="R13581">
        <v>0.126</v>
      </c>
      <c r="S13581">
        <v>21</v>
      </c>
      <c r="T13581" t="s">
        <v>25</v>
      </c>
      <c r="U13581" t="s">
        <v>64</v>
      </c>
      <c r="V13581" t="s">
        <v>64</v>
      </c>
    </row>
    <row r="13582" spans="1:22" x14ac:dyDescent="0.3">
      <c r="A13582" t="s">
        <v>48446</v>
      </c>
      <c r="B13582" s="1">
        <v>-203095</v>
      </c>
      <c r="C13582" s="1">
        <v>-1782924</v>
      </c>
      <c r="D13582">
        <v>606.69000000000005</v>
      </c>
      <c r="E13582">
        <v>4.4000000000000004</v>
      </c>
      <c r="F13582" t="s">
        <v>26</v>
      </c>
      <c r="H13582">
        <v>178</v>
      </c>
      <c r="I13582" s="1">
        <v>4296</v>
      </c>
      <c r="J13582">
        <v>0.57999999999999996</v>
      </c>
      <c r="K13582" t="s">
        <v>23</v>
      </c>
      <c r="L13582" t="s">
        <v>22341</v>
      </c>
      <c r="M13582" t="s">
        <v>48190</v>
      </c>
      <c r="N13582" t="s">
        <v>37</v>
      </c>
      <c r="O13582" t="str">
        <f t="shared" si="212"/>
        <v>earthquake</v>
      </c>
      <c r="P13582">
        <v>9.6999999999999993</v>
      </c>
      <c r="Q13582">
        <v>10.1</v>
      </c>
      <c r="R13582">
        <v>0.123</v>
      </c>
      <c r="S13582">
        <v>19</v>
      </c>
      <c r="T13582" t="s">
        <v>25</v>
      </c>
      <c r="U13582" t="s">
        <v>23</v>
      </c>
      <c r="V13582" t="s">
        <v>23</v>
      </c>
    </row>
    <row r="13583" spans="1:22" x14ac:dyDescent="0.3">
      <c r="A13583" t="s">
        <v>48447</v>
      </c>
      <c r="B13583" s="1">
        <v>-21797</v>
      </c>
      <c r="C13583" s="1">
        <v>-1786488</v>
      </c>
      <c r="D13583">
        <v>557.92999999999995</v>
      </c>
      <c r="E13583">
        <v>4.5</v>
      </c>
      <c r="F13583" t="s">
        <v>26</v>
      </c>
      <c r="H13583">
        <v>133</v>
      </c>
      <c r="I13583" s="1">
        <v>5088</v>
      </c>
      <c r="J13583">
        <v>1.02</v>
      </c>
      <c r="K13583" t="s">
        <v>23</v>
      </c>
      <c r="L13583" t="s">
        <v>22342</v>
      </c>
      <c r="M13583" t="s">
        <v>48234</v>
      </c>
      <c r="N13583" t="s">
        <v>37</v>
      </c>
      <c r="O13583" t="str">
        <f t="shared" si="212"/>
        <v>earthquake</v>
      </c>
      <c r="P13583">
        <v>14.1</v>
      </c>
      <c r="Q13583">
        <v>8.5</v>
      </c>
      <c r="R13583">
        <v>0.13900000000000001</v>
      </c>
      <c r="S13583">
        <v>15</v>
      </c>
      <c r="T13583" t="s">
        <v>25</v>
      </c>
      <c r="U13583" t="s">
        <v>23</v>
      </c>
      <c r="V13583" t="s">
        <v>23</v>
      </c>
    </row>
    <row r="13584" spans="1:22" x14ac:dyDescent="0.3">
      <c r="A13584" t="s">
        <v>48448</v>
      </c>
      <c r="B13584" s="1">
        <v>192176666666667</v>
      </c>
      <c r="C13584" s="1">
        <v>-1553975</v>
      </c>
      <c r="D13584">
        <v>32.54</v>
      </c>
      <c r="E13584">
        <v>2.71</v>
      </c>
      <c r="F13584" t="s">
        <v>22</v>
      </c>
      <c r="G13584">
        <v>54</v>
      </c>
      <c r="H13584">
        <v>151</v>
      </c>
      <c r="J13584">
        <v>0.13</v>
      </c>
      <c r="K13584" t="s">
        <v>34</v>
      </c>
      <c r="L13584" t="s">
        <v>22781</v>
      </c>
      <c r="M13584" t="s">
        <v>48444</v>
      </c>
      <c r="N13584" t="s">
        <v>11345</v>
      </c>
      <c r="O13584" t="str">
        <f t="shared" si="212"/>
        <v>non earthquake</v>
      </c>
      <c r="P13584">
        <v>0.4</v>
      </c>
      <c r="Q13584">
        <v>0.51</v>
      </c>
      <c r="R13584">
        <v>0.12760272137251</v>
      </c>
      <c r="S13584">
        <v>37</v>
      </c>
      <c r="T13584" t="s">
        <v>25</v>
      </c>
      <c r="U13584" t="s">
        <v>34</v>
      </c>
      <c r="V13584" t="s">
        <v>34</v>
      </c>
    </row>
    <row r="13585" spans="1:22" x14ac:dyDescent="0.3">
      <c r="A13585" t="s">
        <v>48449</v>
      </c>
      <c r="B13585" s="1">
        <v>706703</v>
      </c>
      <c r="C13585" s="1">
        <v>-139735</v>
      </c>
      <c r="D13585">
        <v>10</v>
      </c>
      <c r="E13585">
        <v>4.4000000000000004</v>
      </c>
      <c r="F13585" t="s">
        <v>26</v>
      </c>
      <c r="H13585">
        <v>52</v>
      </c>
      <c r="I13585" s="1">
        <v>2673</v>
      </c>
      <c r="J13585">
        <v>0.66</v>
      </c>
      <c r="K13585" t="s">
        <v>23</v>
      </c>
      <c r="L13585" t="s">
        <v>22345</v>
      </c>
      <c r="M13585" t="s">
        <v>48234</v>
      </c>
      <c r="N13585" t="s">
        <v>22346</v>
      </c>
      <c r="O13585" t="str">
        <f t="shared" si="212"/>
        <v>earthquake</v>
      </c>
      <c r="P13585">
        <v>7.9</v>
      </c>
      <c r="Q13585">
        <v>1.9</v>
      </c>
      <c r="R13585">
        <v>0.1</v>
      </c>
      <c r="S13585">
        <v>29</v>
      </c>
      <c r="T13585" t="s">
        <v>25</v>
      </c>
      <c r="U13585" t="s">
        <v>23</v>
      </c>
      <c r="V13585" t="s">
        <v>23</v>
      </c>
    </row>
    <row r="13586" spans="1:22" x14ac:dyDescent="0.3">
      <c r="A13586" t="s">
        <v>48450</v>
      </c>
      <c r="B13586" s="1">
        <v>272012</v>
      </c>
      <c r="C13586" s="1">
        <v>532979</v>
      </c>
      <c r="D13586">
        <v>10</v>
      </c>
      <c r="E13586">
        <v>4.7</v>
      </c>
      <c r="F13586" t="s">
        <v>26</v>
      </c>
      <c r="H13586">
        <v>78</v>
      </c>
      <c r="I13586" s="1">
        <v>3446</v>
      </c>
      <c r="J13586">
        <v>0.62</v>
      </c>
      <c r="K13586" t="s">
        <v>23</v>
      </c>
      <c r="L13586" t="s">
        <v>22347</v>
      </c>
      <c r="M13586" t="s">
        <v>48234</v>
      </c>
      <c r="N13586" t="s">
        <v>22348</v>
      </c>
      <c r="O13586" t="str">
        <f t="shared" si="212"/>
        <v>earthquake</v>
      </c>
      <c r="P13586">
        <v>5.9</v>
      </c>
      <c r="Q13586">
        <v>1.8</v>
      </c>
      <c r="R13586">
        <v>5.1999999999999998E-2</v>
      </c>
      <c r="S13586">
        <v>112</v>
      </c>
      <c r="T13586" t="s">
        <v>25</v>
      </c>
      <c r="U13586" t="s">
        <v>23</v>
      </c>
      <c r="V13586" t="s">
        <v>23</v>
      </c>
    </row>
    <row r="13587" spans="1:22" x14ac:dyDescent="0.3">
      <c r="A13587" t="s">
        <v>48451</v>
      </c>
      <c r="B13587" s="1">
        <v>-590811</v>
      </c>
      <c r="C13587" s="1">
        <v>-257858</v>
      </c>
      <c r="D13587">
        <v>35</v>
      </c>
      <c r="E13587">
        <v>5.0999999999999996</v>
      </c>
      <c r="F13587" t="s">
        <v>26</v>
      </c>
      <c r="H13587">
        <v>42</v>
      </c>
      <c r="I13587" s="1">
        <v>7601</v>
      </c>
      <c r="J13587">
        <v>0.74</v>
      </c>
      <c r="K13587" t="s">
        <v>23</v>
      </c>
      <c r="L13587" t="s">
        <v>22349</v>
      </c>
      <c r="M13587" t="s">
        <v>48234</v>
      </c>
      <c r="N13587" t="s">
        <v>101</v>
      </c>
      <c r="O13587" t="str">
        <f t="shared" si="212"/>
        <v>earthquake</v>
      </c>
      <c r="P13587">
        <v>4.9000000000000004</v>
      </c>
      <c r="Q13587">
        <v>1.9</v>
      </c>
      <c r="R13587">
        <v>5.8000000000000003E-2</v>
      </c>
      <c r="S13587">
        <v>95</v>
      </c>
      <c r="T13587" t="s">
        <v>25</v>
      </c>
      <c r="U13587" t="s">
        <v>23</v>
      </c>
      <c r="V13587" t="s">
        <v>23</v>
      </c>
    </row>
    <row r="13588" spans="1:22" x14ac:dyDescent="0.3">
      <c r="A13588" t="s">
        <v>48452</v>
      </c>
      <c r="B13588" s="1">
        <v>544412</v>
      </c>
      <c r="C13588" s="1">
        <v>-1597872</v>
      </c>
      <c r="D13588">
        <v>10</v>
      </c>
      <c r="E13588">
        <v>3.2</v>
      </c>
      <c r="F13588" t="s">
        <v>22</v>
      </c>
      <c r="H13588">
        <v>251</v>
      </c>
      <c r="I13588">
        <v>0.40699999999999997</v>
      </c>
      <c r="J13588">
        <v>0.71</v>
      </c>
      <c r="K13588" t="s">
        <v>23</v>
      </c>
      <c r="L13588" t="s">
        <v>22350</v>
      </c>
      <c r="M13588" t="s">
        <v>48234</v>
      </c>
      <c r="N13588" t="s">
        <v>6185</v>
      </c>
      <c r="O13588" t="str">
        <f t="shared" si="212"/>
        <v>earthquake</v>
      </c>
      <c r="P13588">
        <v>3.6</v>
      </c>
      <c r="Q13588">
        <v>1.9</v>
      </c>
      <c r="R13588">
        <v>7.3999999999999996E-2</v>
      </c>
      <c r="S13588">
        <v>24</v>
      </c>
      <c r="T13588" t="s">
        <v>25</v>
      </c>
      <c r="U13588" t="s">
        <v>23</v>
      </c>
      <c r="V13588" t="s">
        <v>23</v>
      </c>
    </row>
    <row r="13589" spans="1:22" x14ac:dyDescent="0.3">
      <c r="A13589" t="s">
        <v>48453</v>
      </c>
      <c r="B13589" s="1">
        <v>-301619</v>
      </c>
      <c r="C13589" s="1">
        <v>-1779178</v>
      </c>
      <c r="D13589">
        <v>35</v>
      </c>
      <c r="E13589">
        <v>5.2</v>
      </c>
      <c r="F13589" t="s">
        <v>26</v>
      </c>
      <c r="H13589">
        <v>122</v>
      </c>
      <c r="I13589">
        <v>0.89600000000000002</v>
      </c>
      <c r="J13589">
        <v>0.95</v>
      </c>
      <c r="K13589" t="s">
        <v>23</v>
      </c>
      <c r="L13589" t="s">
        <v>22351</v>
      </c>
      <c r="M13589" t="s">
        <v>48234</v>
      </c>
      <c r="N13589" t="s">
        <v>886</v>
      </c>
      <c r="O13589" t="str">
        <f t="shared" si="212"/>
        <v>earthquake</v>
      </c>
      <c r="P13589">
        <v>8.3000000000000007</v>
      </c>
      <c r="Q13589">
        <v>1.9</v>
      </c>
      <c r="R13589">
        <v>9.1999999999999998E-2</v>
      </c>
      <c r="S13589">
        <v>39</v>
      </c>
      <c r="T13589" t="s">
        <v>25</v>
      </c>
      <c r="U13589" t="s">
        <v>23</v>
      </c>
      <c r="V13589" t="s">
        <v>23</v>
      </c>
    </row>
    <row r="13590" spans="1:22" x14ac:dyDescent="0.3">
      <c r="A13590" t="s">
        <v>48454</v>
      </c>
      <c r="B13590" s="1">
        <v>517738</v>
      </c>
      <c r="C13590" s="1">
        <v>-176769</v>
      </c>
      <c r="D13590">
        <v>75.069999999999993</v>
      </c>
      <c r="E13590">
        <v>4.2</v>
      </c>
      <c r="F13590" t="s">
        <v>26</v>
      </c>
      <c r="H13590">
        <v>142</v>
      </c>
      <c r="I13590">
        <v>0.12</v>
      </c>
      <c r="J13590">
        <v>0.85</v>
      </c>
      <c r="K13590" t="s">
        <v>23</v>
      </c>
      <c r="L13590" t="s">
        <v>22352</v>
      </c>
      <c r="M13590" t="s">
        <v>48248</v>
      </c>
      <c r="N13590" t="s">
        <v>22353</v>
      </c>
      <c r="O13590" t="str">
        <f t="shared" si="212"/>
        <v>earthquake</v>
      </c>
      <c r="P13590">
        <v>8.1999999999999993</v>
      </c>
      <c r="Q13590">
        <v>3.9</v>
      </c>
      <c r="R13590">
        <v>6.4000000000000001E-2</v>
      </c>
      <c r="S13590">
        <v>68</v>
      </c>
      <c r="T13590" t="s">
        <v>25</v>
      </c>
      <c r="U13590" t="s">
        <v>23</v>
      </c>
      <c r="V13590" t="s">
        <v>23</v>
      </c>
    </row>
    <row r="13591" spans="1:22" x14ac:dyDescent="0.3">
      <c r="A13591" t="s">
        <v>48455</v>
      </c>
      <c r="B13591" s="1">
        <v>510315</v>
      </c>
      <c r="C13591" s="1">
        <v>-1767128</v>
      </c>
      <c r="D13591">
        <v>10</v>
      </c>
      <c r="E13591">
        <v>4.0999999999999996</v>
      </c>
      <c r="F13591" t="s">
        <v>26</v>
      </c>
      <c r="H13591">
        <v>195</v>
      </c>
      <c r="I13591">
        <v>0.80100000000000005</v>
      </c>
      <c r="J13591">
        <v>0.86</v>
      </c>
      <c r="K13591" t="s">
        <v>23</v>
      </c>
      <c r="L13591" t="s">
        <v>22354</v>
      </c>
      <c r="M13591" t="s">
        <v>48234</v>
      </c>
      <c r="N13591" t="s">
        <v>22355</v>
      </c>
      <c r="O13591" t="str">
        <f t="shared" si="212"/>
        <v>earthquake</v>
      </c>
      <c r="P13591">
        <v>2.2000000000000002</v>
      </c>
      <c r="Q13591">
        <v>1.8</v>
      </c>
      <c r="R13591">
        <v>6.8000000000000005E-2</v>
      </c>
      <c r="S13591">
        <v>58</v>
      </c>
      <c r="T13591" t="s">
        <v>25</v>
      </c>
      <c r="U13591" t="s">
        <v>23</v>
      </c>
      <c r="V13591" t="s">
        <v>23</v>
      </c>
    </row>
    <row r="13592" spans="1:22" x14ac:dyDescent="0.3">
      <c r="A13592" t="s">
        <v>48456</v>
      </c>
      <c r="B13592" s="1">
        <v>440551</v>
      </c>
      <c r="C13592" s="1">
        <v>-1290118</v>
      </c>
      <c r="D13592">
        <v>10</v>
      </c>
      <c r="E13592">
        <v>3.3</v>
      </c>
      <c r="F13592" t="s">
        <v>22</v>
      </c>
      <c r="H13592">
        <v>230</v>
      </c>
      <c r="I13592" s="1">
        <v>1838</v>
      </c>
      <c r="J13592">
        <v>0.51</v>
      </c>
      <c r="K13592" t="s">
        <v>23</v>
      </c>
      <c r="L13592" t="s">
        <v>22356</v>
      </c>
      <c r="M13592" t="s">
        <v>48248</v>
      </c>
      <c r="N13592" t="s">
        <v>171</v>
      </c>
      <c r="O13592" t="str">
        <f t="shared" si="212"/>
        <v>earthquake</v>
      </c>
      <c r="P13592">
        <v>8.1999999999999993</v>
      </c>
      <c r="Q13592">
        <v>2</v>
      </c>
      <c r="R13592">
        <v>5.0999999999999997E-2</v>
      </c>
      <c r="S13592">
        <v>50</v>
      </c>
      <c r="T13592" t="s">
        <v>25</v>
      </c>
      <c r="U13592" t="s">
        <v>23</v>
      </c>
      <c r="V13592" t="s">
        <v>23</v>
      </c>
    </row>
    <row r="13593" spans="1:22" x14ac:dyDescent="0.3">
      <c r="A13593" t="s">
        <v>48457</v>
      </c>
      <c r="B13593" s="1">
        <v>509713</v>
      </c>
      <c r="C13593" s="1">
        <v>-1734883</v>
      </c>
      <c r="D13593">
        <v>10</v>
      </c>
      <c r="E13593">
        <v>2.7</v>
      </c>
      <c r="F13593" t="s">
        <v>22</v>
      </c>
      <c r="H13593">
        <v>240</v>
      </c>
      <c r="I13593" s="1">
        <v>1309</v>
      </c>
      <c r="J13593">
        <v>0.42</v>
      </c>
      <c r="K13593" t="s">
        <v>23</v>
      </c>
      <c r="L13593" t="s">
        <v>22786</v>
      </c>
      <c r="M13593" t="s">
        <v>48345</v>
      </c>
      <c r="N13593" t="s">
        <v>22787</v>
      </c>
      <c r="O13593" t="str">
        <f t="shared" si="212"/>
        <v>non earthquake</v>
      </c>
      <c r="P13593">
        <v>6</v>
      </c>
      <c r="Q13593">
        <v>2</v>
      </c>
      <c r="R13593">
        <v>0.115</v>
      </c>
      <c r="S13593">
        <v>10</v>
      </c>
      <c r="T13593" t="s">
        <v>25</v>
      </c>
      <c r="U13593" t="s">
        <v>23</v>
      </c>
      <c r="V13593" t="s">
        <v>23</v>
      </c>
    </row>
    <row r="13594" spans="1:22" x14ac:dyDescent="0.3">
      <c r="A13594" t="s">
        <v>48458</v>
      </c>
      <c r="B13594" s="1">
        <v>192386666666667</v>
      </c>
      <c r="C13594" s="1">
        <v>-155378833333333</v>
      </c>
      <c r="D13594">
        <v>32.33</v>
      </c>
      <c r="E13594">
        <v>3.18</v>
      </c>
      <c r="F13594" t="s">
        <v>22</v>
      </c>
      <c r="G13594">
        <v>53</v>
      </c>
      <c r="H13594">
        <v>146</v>
      </c>
      <c r="J13594">
        <v>0.12</v>
      </c>
      <c r="K13594" t="s">
        <v>34</v>
      </c>
      <c r="L13594" t="s">
        <v>22358</v>
      </c>
      <c r="M13594" t="s">
        <v>48459</v>
      </c>
      <c r="N13594" t="s">
        <v>1682</v>
      </c>
      <c r="O13594" t="str">
        <f t="shared" si="212"/>
        <v>earthquake</v>
      </c>
      <c r="P13594">
        <v>0.46</v>
      </c>
      <c r="Q13594">
        <v>0.44</v>
      </c>
      <c r="R13594">
        <v>0.152283925472744</v>
      </c>
      <c r="S13594">
        <v>39</v>
      </c>
      <c r="T13594" t="s">
        <v>25</v>
      </c>
      <c r="U13594" t="s">
        <v>34</v>
      </c>
      <c r="V13594" t="s">
        <v>34</v>
      </c>
    </row>
    <row r="13595" spans="1:22" x14ac:dyDescent="0.3">
      <c r="A13595" t="s">
        <v>48460</v>
      </c>
      <c r="B13595" s="1">
        <v>-197739</v>
      </c>
      <c r="C13595" s="1">
        <v>1338918</v>
      </c>
      <c r="D13595">
        <v>4.26</v>
      </c>
      <c r="E13595">
        <v>4.4000000000000004</v>
      </c>
      <c r="F13595" t="s">
        <v>26</v>
      </c>
      <c r="H13595">
        <v>41</v>
      </c>
      <c r="I13595">
        <v>0.46800000000000003</v>
      </c>
      <c r="J13595">
        <v>1.18</v>
      </c>
      <c r="K13595" t="s">
        <v>23</v>
      </c>
      <c r="L13595" t="s">
        <v>22359</v>
      </c>
      <c r="M13595" t="s">
        <v>48248</v>
      </c>
      <c r="N13595" t="s">
        <v>22360</v>
      </c>
      <c r="O13595" t="str">
        <f t="shared" si="212"/>
        <v>earthquake</v>
      </c>
      <c r="P13595">
        <v>5.3</v>
      </c>
      <c r="Q13595">
        <v>2.7</v>
      </c>
      <c r="R13595">
        <v>0.13800000000000001</v>
      </c>
      <c r="S13595">
        <v>15</v>
      </c>
      <c r="T13595" t="s">
        <v>25</v>
      </c>
      <c r="U13595" t="s">
        <v>23</v>
      </c>
      <c r="V13595" t="s">
        <v>23</v>
      </c>
    </row>
    <row r="13596" spans="1:22" x14ac:dyDescent="0.3">
      <c r="A13596" t="s">
        <v>48461</v>
      </c>
      <c r="B13596" s="1">
        <v>374202</v>
      </c>
      <c r="C13596" s="1">
        <v>1420689</v>
      </c>
      <c r="D13596">
        <v>53.79</v>
      </c>
      <c r="E13596">
        <v>4.3</v>
      </c>
      <c r="F13596" t="s">
        <v>26</v>
      </c>
      <c r="H13596">
        <v>212</v>
      </c>
      <c r="I13596" s="1">
        <v>3212</v>
      </c>
      <c r="J13596">
        <v>0.74</v>
      </c>
      <c r="K13596" t="s">
        <v>23</v>
      </c>
      <c r="L13596" t="s">
        <v>22361</v>
      </c>
      <c r="M13596" t="s">
        <v>48462</v>
      </c>
      <c r="N13596" t="s">
        <v>22362</v>
      </c>
      <c r="O13596" t="str">
        <f t="shared" si="212"/>
        <v>earthquake</v>
      </c>
      <c r="P13596">
        <v>9.8000000000000007</v>
      </c>
      <c r="Q13596">
        <v>11</v>
      </c>
      <c r="R13596">
        <v>0.23799999999999999</v>
      </c>
      <c r="S13596">
        <v>5</v>
      </c>
      <c r="T13596" t="s">
        <v>25</v>
      </c>
      <c r="U13596" t="s">
        <v>23</v>
      </c>
      <c r="V13596" t="s">
        <v>23</v>
      </c>
    </row>
    <row r="13597" spans="1:22" x14ac:dyDescent="0.3">
      <c r="A13597" t="s">
        <v>48463</v>
      </c>
      <c r="B13597" s="1">
        <v>193593333333333</v>
      </c>
      <c r="C13597" s="1">
        <v>-1552385</v>
      </c>
      <c r="D13597">
        <v>42.47</v>
      </c>
      <c r="E13597">
        <v>2.73</v>
      </c>
      <c r="F13597" t="s">
        <v>69</v>
      </c>
      <c r="G13597">
        <v>41</v>
      </c>
      <c r="H13597">
        <v>57</v>
      </c>
      <c r="J13597">
        <v>0.14000000000000001</v>
      </c>
      <c r="K13597" t="s">
        <v>34</v>
      </c>
      <c r="L13597" t="s">
        <v>22788</v>
      </c>
      <c r="M13597" t="s">
        <v>48464</v>
      </c>
      <c r="N13597" t="s">
        <v>22789</v>
      </c>
      <c r="O13597" t="str">
        <f t="shared" si="212"/>
        <v>non earthquake</v>
      </c>
      <c r="P13597">
        <v>0.56999999999999995</v>
      </c>
      <c r="Q13597">
        <v>0.54</v>
      </c>
      <c r="R13597">
        <v>0.12748829013485</v>
      </c>
      <c r="S13597">
        <v>17</v>
      </c>
      <c r="T13597" t="s">
        <v>25</v>
      </c>
      <c r="U13597" t="s">
        <v>34</v>
      </c>
      <c r="V13597" t="s">
        <v>34</v>
      </c>
    </row>
    <row r="13598" spans="1:22" x14ac:dyDescent="0.3">
      <c r="A13598" t="s">
        <v>48465</v>
      </c>
      <c r="B13598" s="1">
        <v>67994</v>
      </c>
      <c r="C13598" s="1">
        <v>-729917</v>
      </c>
      <c r="D13598">
        <v>151.41999999999999</v>
      </c>
      <c r="E13598">
        <v>4.9000000000000004</v>
      </c>
      <c r="F13598" t="s">
        <v>26</v>
      </c>
      <c r="H13598">
        <v>52</v>
      </c>
      <c r="I13598">
        <v>0.90500000000000003</v>
      </c>
      <c r="J13598">
        <v>0.94</v>
      </c>
      <c r="K13598" t="s">
        <v>23</v>
      </c>
      <c r="L13598" t="s">
        <v>22365</v>
      </c>
      <c r="M13598" t="s">
        <v>48248</v>
      </c>
      <c r="N13598" t="s">
        <v>22366</v>
      </c>
      <c r="O13598" t="str">
        <f t="shared" si="212"/>
        <v>earthquake</v>
      </c>
      <c r="P13598">
        <v>6.7</v>
      </c>
      <c r="Q13598">
        <v>5.5</v>
      </c>
      <c r="R13598">
        <v>2.5000000000000001E-2</v>
      </c>
      <c r="S13598">
        <v>518</v>
      </c>
      <c r="T13598" t="s">
        <v>25</v>
      </c>
      <c r="U13598" t="s">
        <v>23</v>
      </c>
      <c r="V13598" t="s">
        <v>23</v>
      </c>
    </row>
    <row r="13599" spans="1:22" x14ac:dyDescent="0.3">
      <c r="A13599" t="s">
        <v>48466</v>
      </c>
      <c r="B13599" s="1">
        <v>190808333333333</v>
      </c>
      <c r="C13599" s="1">
        <v>-658951666666667</v>
      </c>
      <c r="D13599">
        <v>30.7</v>
      </c>
      <c r="E13599">
        <v>2.7</v>
      </c>
      <c r="F13599" t="s">
        <v>69</v>
      </c>
      <c r="G13599">
        <v>5</v>
      </c>
      <c r="H13599">
        <v>273</v>
      </c>
      <c r="J13599">
        <v>0.26</v>
      </c>
      <c r="K13599" t="s">
        <v>70</v>
      </c>
      <c r="L13599" t="s">
        <v>22791</v>
      </c>
      <c r="M13599" t="s">
        <v>48467</v>
      </c>
      <c r="N13599" t="s">
        <v>22792</v>
      </c>
      <c r="O13599" t="str">
        <f t="shared" si="212"/>
        <v>non earthquake</v>
      </c>
      <c r="P13599">
        <v>2.59</v>
      </c>
      <c r="Q13599">
        <v>16.97</v>
      </c>
      <c r="R13599">
        <v>2.3046914347239201E-2</v>
      </c>
      <c r="S13599">
        <v>4</v>
      </c>
      <c r="T13599" t="s">
        <v>25</v>
      </c>
      <c r="U13599" t="s">
        <v>70</v>
      </c>
      <c r="V13599" t="s">
        <v>70</v>
      </c>
    </row>
    <row r="13600" spans="1:22" x14ac:dyDescent="0.3">
      <c r="A13600" t="s">
        <v>48468</v>
      </c>
      <c r="B13600" s="1">
        <v>27042</v>
      </c>
      <c r="C13600" s="1">
        <v>1257943</v>
      </c>
      <c r="D13600">
        <v>96.11</v>
      </c>
      <c r="E13600">
        <v>5.3</v>
      </c>
      <c r="F13600" t="s">
        <v>82</v>
      </c>
      <c r="H13600">
        <v>32</v>
      </c>
      <c r="I13600">
        <v>2.48</v>
      </c>
      <c r="J13600">
        <v>1.2</v>
      </c>
      <c r="K13600" t="s">
        <v>23</v>
      </c>
      <c r="L13600" t="s">
        <v>22368</v>
      </c>
      <c r="M13600" t="s">
        <v>48248</v>
      </c>
      <c r="N13600" t="s">
        <v>22369</v>
      </c>
      <c r="O13600" t="str">
        <f t="shared" si="212"/>
        <v>earthquake</v>
      </c>
      <c r="P13600">
        <v>6.6</v>
      </c>
      <c r="Q13600">
        <v>2.7</v>
      </c>
      <c r="R13600">
        <v>7.0999999999999994E-2</v>
      </c>
      <c r="S13600">
        <v>19</v>
      </c>
      <c r="T13600" t="s">
        <v>25</v>
      </c>
      <c r="U13600" t="s">
        <v>23</v>
      </c>
      <c r="V13600" t="s">
        <v>23</v>
      </c>
    </row>
    <row r="13601" spans="1:22" x14ac:dyDescent="0.3">
      <c r="A13601" t="s">
        <v>48469</v>
      </c>
      <c r="B13601" s="1">
        <v>241417</v>
      </c>
      <c r="C13601" s="1">
        <v>1230074</v>
      </c>
      <c r="D13601">
        <v>76.06</v>
      </c>
      <c r="E13601">
        <v>4.5999999999999996</v>
      </c>
      <c r="F13601" t="s">
        <v>26</v>
      </c>
      <c r="H13601">
        <v>98</v>
      </c>
      <c r="I13601">
        <v>0.32400000000000001</v>
      </c>
      <c r="J13601">
        <v>0.67</v>
      </c>
      <c r="K13601" t="s">
        <v>23</v>
      </c>
      <c r="L13601" t="s">
        <v>22370</v>
      </c>
      <c r="M13601" t="s">
        <v>48248</v>
      </c>
      <c r="N13601" t="s">
        <v>22371</v>
      </c>
      <c r="O13601" t="str">
        <f t="shared" si="212"/>
        <v>earthquake</v>
      </c>
      <c r="P13601">
        <v>7.2</v>
      </c>
      <c r="Q13601">
        <v>5.2</v>
      </c>
      <c r="R13601">
        <v>5.7000000000000002E-2</v>
      </c>
      <c r="S13601">
        <v>93</v>
      </c>
      <c r="T13601" t="s">
        <v>25</v>
      </c>
      <c r="U13601" t="s">
        <v>23</v>
      </c>
      <c r="V13601" t="s">
        <v>23</v>
      </c>
    </row>
    <row r="13602" spans="1:22" x14ac:dyDescent="0.3">
      <c r="A13602" t="s">
        <v>48470</v>
      </c>
      <c r="B13602" s="1">
        <v>511836</v>
      </c>
      <c r="C13602" s="1">
        <v>-1767753</v>
      </c>
      <c r="D13602">
        <v>35</v>
      </c>
      <c r="E13602">
        <v>3.5</v>
      </c>
      <c r="F13602" t="s">
        <v>22</v>
      </c>
      <c r="H13602">
        <v>239</v>
      </c>
      <c r="I13602">
        <v>0.64600000000000002</v>
      </c>
      <c r="J13602">
        <v>0.52</v>
      </c>
      <c r="K13602" t="s">
        <v>23</v>
      </c>
      <c r="L13602" t="s">
        <v>22372</v>
      </c>
      <c r="M13602" t="s">
        <v>48171</v>
      </c>
      <c r="N13602" t="s">
        <v>22373</v>
      </c>
      <c r="O13602" t="str">
        <f t="shared" si="212"/>
        <v>earthquake</v>
      </c>
      <c r="P13602">
        <v>2.9</v>
      </c>
      <c r="Q13602">
        <v>2</v>
      </c>
      <c r="R13602">
        <v>0.115</v>
      </c>
      <c r="S13602">
        <v>10</v>
      </c>
      <c r="T13602" t="s">
        <v>25</v>
      </c>
      <c r="U13602" t="s">
        <v>23</v>
      </c>
      <c r="V13602" t="s">
        <v>23</v>
      </c>
    </row>
    <row r="13603" spans="1:22" x14ac:dyDescent="0.3">
      <c r="A13603" t="s">
        <v>48471</v>
      </c>
      <c r="B13603" s="1">
        <v>509005</v>
      </c>
      <c r="C13603" s="1">
        <v>-1765914</v>
      </c>
      <c r="D13603">
        <v>10</v>
      </c>
      <c r="E13603">
        <v>4</v>
      </c>
      <c r="F13603" t="s">
        <v>26</v>
      </c>
      <c r="H13603">
        <v>144</v>
      </c>
      <c r="I13603">
        <v>0.95199999999999996</v>
      </c>
      <c r="J13603">
        <v>0.72</v>
      </c>
      <c r="K13603" t="s">
        <v>23</v>
      </c>
      <c r="L13603" t="s">
        <v>22374</v>
      </c>
      <c r="M13603" t="s">
        <v>48248</v>
      </c>
      <c r="N13603" t="s">
        <v>22375</v>
      </c>
      <c r="O13603" t="str">
        <f t="shared" si="212"/>
        <v>earthquake</v>
      </c>
      <c r="P13603">
        <v>3.3</v>
      </c>
      <c r="Q13603">
        <v>1.8</v>
      </c>
      <c r="R13603">
        <v>9.2999999999999999E-2</v>
      </c>
      <c r="S13603">
        <v>31</v>
      </c>
      <c r="T13603" t="s">
        <v>25</v>
      </c>
      <c r="U13603" t="s">
        <v>23</v>
      </c>
      <c r="V13603" t="s">
        <v>23</v>
      </c>
    </row>
    <row r="13604" spans="1:22" x14ac:dyDescent="0.3">
      <c r="A13604" t="s">
        <v>48472</v>
      </c>
      <c r="B13604" s="1">
        <v>-358655</v>
      </c>
      <c r="C13604" s="1">
        <v>-1028485</v>
      </c>
      <c r="D13604">
        <v>10</v>
      </c>
      <c r="E13604">
        <v>5.4</v>
      </c>
      <c r="F13604" t="s">
        <v>82</v>
      </c>
      <c r="H13604">
        <v>48</v>
      </c>
      <c r="I13604" s="1">
        <v>10318</v>
      </c>
      <c r="J13604">
        <v>1</v>
      </c>
      <c r="K13604" t="s">
        <v>23</v>
      </c>
      <c r="L13604" t="s">
        <v>22376</v>
      </c>
      <c r="M13604" t="s">
        <v>48248</v>
      </c>
      <c r="N13604" t="s">
        <v>5884</v>
      </c>
      <c r="O13604" t="str">
        <f t="shared" si="212"/>
        <v>earthquake</v>
      </c>
      <c r="P13604">
        <v>8.6999999999999993</v>
      </c>
      <c r="Q13604">
        <v>1.8</v>
      </c>
      <c r="R13604">
        <v>7.0999999999999994E-2</v>
      </c>
      <c r="S13604">
        <v>19</v>
      </c>
      <c r="T13604" t="s">
        <v>25</v>
      </c>
      <c r="U13604" t="s">
        <v>23</v>
      </c>
      <c r="V13604" t="s">
        <v>23</v>
      </c>
    </row>
    <row r="13605" spans="1:22" x14ac:dyDescent="0.3">
      <c r="A13605" t="s">
        <v>48473</v>
      </c>
      <c r="B13605" s="1">
        <v>-555548</v>
      </c>
      <c r="C13605" s="1">
        <v>-284437</v>
      </c>
      <c r="D13605">
        <v>35.14</v>
      </c>
      <c r="E13605">
        <v>4.5</v>
      </c>
      <c r="F13605" t="s">
        <v>26</v>
      </c>
      <c r="H13605">
        <v>67</v>
      </c>
      <c r="I13605" s="1">
        <v>4812</v>
      </c>
      <c r="J13605">
        <v>0.59</v>
      </c>
      <c r="K13605" t="s">
        <v>23</v>
      </c>
      <c r="L13605" t="s">
        <v>22377</v>
      </c>
      <c r="M13605" t="s">
        <v>47906</v>
      </c>
      <c r="N13605" t="s">
        <v>101</v>
      </c>
      <c r="O13605" t="str">
        <f t="shared" si="212"/>
        <v>earthquake</v>
      </c>
      <c r="P13605">
        <v>9.3000000000000007</v>
      </c>
      <c r="Q13605">
        <v>7.3</v>
      </c>
      <c r="R13605">
        <v>0.18</v>
      </c>
      <c r="S13605">
        <v>9</v>
      </c>
      <c r="T13605" t="s">
        <v>25</v>
      </c>
      <c r="U13605" t="s">
        <v>23</v>
      </c>
      <c r="V13605" t="s">
        <v>23</v>
      </c>
    </row>
    <row r="13606" spans="1:22" x14ac:dyDescent="0.3">
      <c r="A13606" t="s">
        <v>48474</v>
      </c>
      <c r="B13606" s="1">
        <v>187891</v>
      </c>
      <c r="C13606" s="1">
        <v>-741598</v>
      </c>
      <c r="D13606">
        <v>10</v>
      </c>
      <c r="E13606">
        <v>4.2</v>
      </c>
      <c r="F13606" t="s">
        <v>26</v>
      </c>
      <c r="H13606">
        <v>65</v>
      </c>
      <c r="I13606">
        <v>1.38</v>
      </c>
      <c r="J13606">
        <v>1.21</v>
      </c>
      <c r="K13606" t="s">
        <v>23</v>
      </c>
      <c r="L13606" t="s">
        <v>22378</v>
      </c>
      <c r="M13606" t="s">
        <v>48188</v>
      </c>
      <c r="N13606" t="s">
        <v>22379</v>
      </c>
      <c r="O13606" t="str">
        <f t="shared" si="212"/>
        <v>earthquake</v>
      </c>
      <c r="P13606">
        <v>5.3</v>
      </c>
      <c r="Q13606">
        <v>1.7</v>
      </c>
      <c r="R13606">
        <v>0.186</v>
      </c>
      <c r="S13606">
        <v>8</v>
      </c>
      <c r="T13606" t="s">
        <v>25</v>
      </c>
      <c r="U13606" t="s">
        <v>23</v>
      </c>
      <c r="V13606" t="s">
        <v>23</v>
      </c>
    </row>
    <row r="13607" spans="1:22" x14ac:dyDescent="0.3">
      <c r="A13607" t="s">
        <v>48475</v>
      </c>
      <c r="B13607" s="1">
        <v>-59284</v>
      </c>
      <c r="C13607" s="1">
        <v>1306123</v>
      </c>
      <c r="D13607">
        <v>128.34</v>
      </c>
      <c r="E13607">
        <v>4.9000000000000004</v>
      </c>
      <c r="F13607" t="s">
        <v>26</v>
      </c>
      <c r="H13607">
        <v>36</v>
      </c>
      <c r="I13607" s="1">
        <v>2151</v>
      </c>
      <c r="J13607">
        <v>0.79</v>
      </c>
      <c r="K13607" t="s">
        <v>23</v>
      </c>
      <c r="L13607" t="s">
        <v>22380</v>
      </c>
      <c r="M13607" t="s">
        <v>48248</v>
      </c>
      <c r="N13607" t="s">
        <v>22381</v>
      </c>
      <c r="O13607" t="str">
        <f t="shared" si="212"/>
        <v>earthquake</v>
      </c>
      <c r="P13607">
        <v>7.7</v>
      </c>
      <c r="Q13607">
        <v>5.5</v>
      </c>
      <c r="R13607">
        <v>6.6000000000000003E-2</v>
      </c>
      <c r="S13607">
        <v>74</v>
      </c>
      <c r="T13607" t="s">
        <v>25</v>
      </c>
      <c r="U13607" t="s">
        <v>23</v>
      </c>
      <c r="V13607" t="s">
        <v>23</v>
      </c>
    </row>
    <row r="13608" spans="1:22" x14ac:dyDescent="0.3">
      <c r="A13608" t="s">
        <v>48476</v>
      </c>
      <c r="B13608" s="1">
        <v>484305</v>
      </c>
      <c r="C13608">
        <v>154.1</v>
      </c>
      <c r="D13608">
        <v>84.44</v>
      </c>
      <c r="E13608">
        <v>4.5</v>
      </c>
      <c r="F13608" t="s">
        <v>26</v>
      </c>
      <c r="H13608">
        <v>132</v>
      </c>
      <c r="I13608">
        <v>5.21</v>
      </c>
      <c r="J13608">
        <v>0.74</v>
      </c>
      <c r="K13608" t="s">
        <v>23</v>
      </c>
      <c r="L13608" t="s">
        <v>22382</v>
      </c>
      <c r="M13608" t="s">
        <v>48248</v>
      </c>
      <c r="N13608" t="s">
        <v>22383</v>
      </c>
      <c r="O13608" t="str">
        <f t="shared" si="212"/>
        <v>earthquake</v>
      </c>
      <c r="P13608">
        <v>9.6999999999999993</v>
      </c>
      <c r="Q13608">
        <v>3.5</v>
      </c>
      <c r="R13608">
        <v>6.2E-2</v>
      </c>
      <c r="S13608">
        <v>76</v>
      </c>
      <c r="T13608" t="s">
        <v>25</v>
      </c>
      <c r="U13608" t="s">
        <v>23</v>
      </c>
      <c r="V13608" t="s">
        <v>23</v>
      </c>
    </row>
    <row r="13609" spans="1:22" x14ac:dyDescent="0.3">
      <c r="A13609" t="s">
        <v>48477</v>
      </c>
      <c r="B13609" s="1">
        <v>188206</v>
      </c>
      <c r="C13609" s="1">
        <v>-741003</v>
      </c>
      <c r="D13609">
        <v>10</v>
      </c>
      <c r="E13609">
        <v>4.0999999999999996</v>
      </c>
      <c r="F13609" t="s">
        <v>26</v>
      </c>
      <c r="H13609">
        <v>73</v>
      </c>
      <c r="I13609" s="1">
        <v>1353</v>
      </c>
      <c r="J13609">
        <v>1.01</v>
      </c>
      <c r="K13609" t="s">
        <v>23</v>
      </c>
      <c r="L13609" t="s">
        <v>22384</v>
      </c>
      <c r="M13609" t="s">
        <v>48248</v>
      </c>
      <c r="N13609" t="s">
        <v>22385</v>
      </c>
      <c r="O13609" t="str">
        <f t="shared" si="212"/>
        <v>earthquake</v>
      </c>
      <c r="P13609">
        <v>5.6</v>
      </c>
      <c r="Q13609">
        <v>1.9</v>
      </c>
      <c r="R13609">
        <v>0.19800000000000001</v>
      </c>
      <c r="S13609">
        <v>7</v>
      </c>
      <c r="T13609" t="s">
        <v>25</v>
      </c>
      <c r="U13609" t="s">
        <v>23</v>
      </c>
      <c r="V13609" t="s">
        <v>23</v>
      </c>
    </row>
    <row r="13610" spans="1:22" x14ac:dyDescent="0.3">
      <c r="A13610" t="s">
        <v>48478</v>
      </c>
      <c r="B13610" s="1">
        <v>375263</v>
      </c>
      <c r="C13610" s="1">
        <v>1372804</v>
      </c>
      <c r="D13610">
        <v>5.84</v>
      </c>
      <c r="E13610">
        <v>4.8</v>
      </c>
      <c r="F13610" t="s">
        <v>82</v>
      </c>
      <c r="H13610">
        <v>53</v>
      </c>
      <c r="I13610" s="1">
        <v>1226</v>
      </c>
      <c r="J13610">
        <v>0.59</v>
      </c>
      <c r="K13610" t="s">
        <v>23</v>
      </c>
      <c r="L13610" t="s">
        <v>22386</v>
      </c>
      <c r="M13610" t="s">
        <v>48248</v>
      </c>
      <c r="N13610" t="s">
        <v>9992</v>
      </c>
      <c r="O13610" t="str">
        <f t="shared" si="212"/>
        <v>earthquake</v>
      </c>
      <c r="P13610">
        <v>2.6</v>
      </c>
      <c r="Q13610">
        <v>3.5</v>
      </c>
      <c r="R13610">
        <v>6.6000000000000003E-2</v>
      </c>
      <c r="S13610">
        <v>22</v>
      </c>
      <c r="T13610" t="s">
        <v>25</v>
      </c>
      <c r="U13610" t="s">
        <v>23</v>
      </c>
      <c r="V13610" t="s">
        <v>23</v>
      </c>
    </row>
    <row r="13611" spans="1:22" x14ac:dyDescent="0.3">
      <c r="A13611" t="s">
        <v>48479</v>
      </c>
      <c r="B13611" s="1">
        <v>443533</v>
      </c>
      <c r="C13611" s="1">
        <v>-1151754</v>
      </c>
      <c r="D13611">
        <v>10</v>
      </c>
      <c r="E13611">
        <v>2.6</v>
      </c>
      <c r="F13611" t="s">
        <v>22</v>
      </c>
      <c r="H13611">
        <v>62</v>
      </c>
      <c r="I13611">
        <v>0.81499999999999995</v>
      </c>
      <c r="J13611">
        <v>0.85</v>
      </c>
      <c r="K13611" t="s">
        <v>23</v>
      </c>
      <c r="L13611" t="s">
        <v>22795</v>
      </c>
      <c r="M13611" t="s">
        <v>48480</v>
      </c>
      <c r="N13611" t="s">
        <v>22796</v>
      </c>
      <c r="O13611" t="str">
        <f t="shared" si="212"/>
        <v>non earthquake</v>
      </c>
      <c r="P13611">
        <v>2.4</v>
      </c>
      <c r="Q13611">
        <v>2</v>
      </c>
      <c r="R13611">
        <v>3.4000000000000002E-2</v>
      </c>
      <c r="S13611">
        <v>112</v>
      </c>
      <c r="T13611" t="s">
        <v>25</v>
      </c>
      <c r="U13611" t="s">
        <v>23</v>
      </c>
      <c r="V13611" t="s">
        <v>23</v>
      </c>
    </row>
    <row r="13612" spans="1:22" x14ac:dyDescent="0.3">
      <c r="A13612" t="s">
        <v>48481</v>
      </c>
      <c r="B13612" s="1">
        <v>189413333333333</v>
      </c>
      <c r="C13612" s="1">
        <v>-650133333333333</v>
      </c>
      <c r="D13612">
        <v>15.96</v>
      </c>
      <c r="E13612">
        <v>3.34</v>
      </c>
      <c r="F13612" t="s">
        <v>69</v>
      </c>
      <c r="G13612">
        <v>6</v>
      </c>
      <c r="H13612">
        <v>318</v>
      </c>
      <c r="J13612">
        <v>0.24</v>
      </c>
      <c r="K13612" t="s">
        <v>70</v>
      </c>
      <c r="L13612" t="s">
        <v>22389</v>
      </c>
      <c r="M13612" t="s">
        <v>48248</v>
      </c>
      <c r="N13612" t="s">
        <v>30442</v>
      </c>
      <c r="O13612" t="str">
        <f t="shared" si="212"/>
        <v>earthquake</v>
      </c>
      <c r="P13612">
        <v>8.66</v>
      </c>
      <c r="Q13612">
        <v>17.05</v>
      </c>
      <c r="R13612">
        <v>5.4064230716373902E-2</v>
      </c>
      <c r="S13612">
        <v>3</v>
      </c>
      <c r="T13612" t="s">
        <v>25</v>
      </c>
      <c r="U13612" t="s">
        <v>70</v>
      </c>
      <c r="V13612" t="s">
        <v>70</v>
      </c>
    </row>
    <row r="13613" spans="1:22" x14ac:dyDescent="0.3">
      <c r="A13613" t="s">
        <v>48482</v>
      </c>
      <c r="B13613" s="1">
        <v>353582</v>
      </c>
      <c r="C13613" s="1">
        <v>1403189</v>
      </c>
      <c r="D13613">
        <v>53.7</v>
      </c>
      <c r="E13613">
        <v>4.2</v>
      </c>
      <c r="F13613" t="s">
        <v>26</v>
      </c>
      <c r="H13613">
        <v>190</v>
      </c>
      <c r="I13613" s="1">
        <v>1879</v>
      </c>
      <c r="J13613">
        <v>0.45</v>
      </c>
      <c r="K13613" t="s">
        <v>23</v>
      </c>
      <c r="L13613" t="s">
        <v>22390</v>
      </c>
      <c r="M13613" t="s">
        <v>47906</v>
      </c>
      <c r="N13613" t="s">
        <v>22391</v>
      </c>
      <c r="O13613" t="str">
        <f t="shared" si="212"/>
        <v>earthquake</v>
      </c>
      <c r="P13613">
        <v>8.5</v>
      </c>
      <c r="Q13613">
        <v>6.1</v>
      </c>
      <c r="R13613">
        <v>0.186</v>
      </c>
      <c r="S13613">
        <v>9</v>
      </c>
      <c r="T13613" t="s">
        <v>25</v>
      </c>
      <c r="U13613" t="s">
        <v>23</v>
      </c>
      <c r="V13613" t="s">
        <v>23</v>
      </c>
    </row>
    <row r="13614" spans="1:22" x14ac:dyDescent="0.3">
      <c r="A13614" t="s">
        <v>48483</v>
      </c>
      <c r="B13614" s="1">
        <v>382258333</v>
      </c>
      <c r="C13614">
        <v>-119.08</v>
      </c>
      <c r="D13614">
        <v>8.9700000000000006</v>
      </c>
      <c r="E13614">
        <v>3.54</v>
      </c>
      <c r="F13614" t="s">
        <v>112</v>
      </c>
      <c r="G13614">
        <v>41</v>
      </c>
      <c r="H13614">
        <v>48</v>
      </c>
      <c r="I13614">
        <v>6.6479999999999997E-2</v>
      </c>
      <c r="J13614">
        <v>0.16</v>
      </c>
      <c r="K13614" t="s">
        <v>79</v>
      </c>
      <c r="L13614" t="s">
        <v>22392</v>
      </c>
      <c r="M13614" t="s">
        <v>48248</v>
      </c>
      <c r="N13614" t="s">
        <v>5092</v>
      </c>
      <c r="O13614" t="str">
        <f t="shared" si="212"/>
        <v>earthquake</v>
      </c>
      <c r="P13614">
        <v>0.27</v>
      </c>
      <c r="Q13614">
        <v>0.83</v>
      </c>
      <c r="S13614">
        <v>3</v>
      </c>
      <c r="T13614" t="s">
        <v>25</v>
      </c>
      <c r="U13614" t="s">
        <v>79</v>
      </c>
      <c r="V13614" t="s">
        <v>79</v>
      </c>
    </row>
    <row r="13615" spans="1:22" x14ac:dyDescent="0.3">
      <c r="A13615" t="s">
        <v>48484</v>
      </c>
      <c r="B13615" s="1">
        <v>362025</v>
      </c>
      <c r="C13615" s="1">
        <v>711034</v>
      </c>
      <c r="D13615">
        <v>98.22</v>
      </c>
      <c r="E13615">
        <v>4.2</v>
      </c>
      <c r="F13615" t="s">
        <v>26</v>
      </c>
      <c r="H13615">
        <v>76</v>
      </c>
      <c r="I13615" s="1">
        <v>1014</v>
      </c>
      <c r="J13615">
        <v>0.57999999999999996</v>
      </c>
      <c r="K13615" t="s">
        <v>23</v>
      </c>
      <c r="L13615" t="s">
        <v>22393</v>
      </c>
      <c r="M13615" t="s">
        <v>47906</v>
      </c>
      <c r="N13615" t="s">
        <v>22394</v>
      </c>
      <c r="O13615" t="str">
        <f t="shared" si="212"/>
        <v>earthquake</v>
      </c>
      <c r="P13615">
        <v>5.6</v>
      </c>
      <c r="Q13615">
        <v>7.1</v>
      </c>
      <c r="R13615">
        <v>0.13200000000000001</v>
      </c>
      <c r="S13615">
        <v>16</v>
      </c>
      <c r="T13615" t="s">
        <v>25</v>
      </c>
      <c r="U13615" t="s">
        <v>23</v>
      </c>
      <c r="V13615" t="s">
        <v>23</v>
      </c>
    </row>
    <row r="13616" spans="1:22" x14ac:dyDescent="0.3">
      <c r="A13616" t="s">
        <v>48485</v>
      </c>
      <c r="B13616" s="1">
        <v>171713</v>
      </c>
      <c r="C13616" s="1">
        <v>-942625</v>
      </c>
      <c r="D13616">
        <v>156.16999999999999</v>
      </c>
      <c r="E13616">
        <v>4.2</v>
      </c>
      <c r="F13616" t="s">
        <v>26</v>
      </c>
      <c r="H13616">
        <v>87</v>
      </c>
      <c r="I13616">
        <v>0.183</v>
      </c>
      <c r="J13616">
        <v>0.54</v>
      </c>
      <c r="K13616" t="s">
        <v>23</v>
      </c>
      <c r="L13616" t="s">
        <v>22395</v>
      </c>
      <c r="M13616" t="s">
        <v>48171</v>
      </c>
      <c r="N13616" t="s">
        <v>22396</v>
      </c>
      <c r="O13616" t="str">
        <f t="shared" si="212"/>
        <v>earthquake</v>
      </c>
      <c r="P13616">
        <v>6.4</v>
      </c>
      <c r="Q13616">
        <v>3.9</v>
      </c>
      <c r="R13616">
        <v>0.152</v>
      </c>
      <c r="S13616">
        <v>13</v>
      </c>
      <c r="T13616" t="s">
        <v>25</v>
      </c>
      <c r="U13616" t="s">
        <v>23</v>
      </c>
      <c r="V13616" t="s">
        <v>23</v>
      </c>
    </row>
    <row r="13617" spans="1:22" x14ac:dyDescent="0.3">
      <c r="A13617" t="s">
        <v>48486</v>
      </c>
      <c r="B13617" s="1">
        <v>178556666666667</v>
      </c>
      <c r="C13617" s="1">
        <v>-670811666666667</v>
      </c>
      <c r="D13617">
        <v>5.08</v>
      </c>
      <c r="E13617">
        <v>2.74</v>
      </c>
      <c r="F13617" t="s">
        <v>69</v>
      </c>
      <c r="G13617">
        <v>3</v>
      </c>
      <c r="H13617">
        <v>285</v>
      </c>
      <c r="J13617">
        <v>0.01</v>
      </c>
      <c r="K13617" t="s">
        <v>70</v>
      </c>
      <c r="L13617" t="s">
        <v>22811</v>
      </c>
      <c r="M13617" t="s">
        <v>48487</v>
      </c>
      <c r="N13617" t="s">
        <v>22812</v>
      </c>
      <c r="O13617" t="str">
        <f t="shared" si="212"/>
        <v>non earthquake</v>
      </c>
      <c r="P13617">
        <v>2</v>
      </c>
      <c r="Q13617">
        <v>2.2999999999999998</v>
      </c>
      <c r="R13617">
        <v>0.126121750811552</v>
      </c>
      <c r="S13617">
        <v>3</v>
      </c>
      <c r="T13617" t="s">
        <v>25</v>
      </c>
      <c r="U13617" t="s">
        <v>70</v>
      </c>
      <c r="V13617" t="s">
        <v>70</v>
      </c>
    </row>
    <row r="13618" spans="1:22" x14ac:dyDescent="0.3">
      <c r="A13618" t="s">
        <v>48488</v>
      </c>
      <c r="B13618" s="1">
        <v>-159431</v>
      </c>
      <c r="C13618" s="1">
        <v>-1726902</v>
      </c>
      <c r="D13618">
        <v>10</v>
      </c>
      <c r="E13618">
        <v>4.5999999999999996</v>
      </c>
      <c r="F13618" t="s">
        <v>26</v>
      </c>
      <c r="H13618">
        <v>143</v>
      </c>
      <c r="I13618" s="1">
        <v>2204</v>
      </c>
      <c r="J13618">
        <v>0.43</v>
      </c>
      <c r="K13618" t="s">
        <v>23</v>
      </c>
      <c r="L13618" t="s">
        <v>22398</v>
      </c>
      <c r="M13618" t="s">
        <v>48190</v>
      </c>
      <c r="N13618" t="s">
        <v>22399</v>
      </c>
      <c r="O13618" t="str">
        <f t="shared" si="212"/>
        <v>earthquake</v>
      </c>
      <c r="P13618">
        <v>11.5</v>
      </c>
      <c r="Q13618">
        <v>1.9</v>
      </c>
      <c r="R13618">
        <v>0.158</v>
      </c>
      <c r="S13618">
        <v>15</v>
      </c>
      <c r="T13618" t="s">
        <v>25</v>
      </c>
      <c r="U13618" t="s">
        <v>23</v>
      </c>
      <c r="V13618" t="s">
        <v>23</v>
      </c>
    </row>
    <row r="13619" spans="1:22" x14ac:dyDescent="0.3">
      <c r="A13619" t="s">
        <v>48489</v>
      </c>
      <c r="B13619" s="1">
        <v>377286</v>
      </c>
      <c r="C13619" s="1">
        <v>1014129</v>
      </c>
      <c r="D13619">
        <v>10</v>
      </c>
      <c r="E13619">
        <v>4.7</v>
      </c>
      <c r="F13619" t="s">
        <v>26</v>
      </c>
      <c r="H13619">
        <v>45</v>
      </c>
      <c r="I13619" s="1">
        <v>2545</v>
      </c>
      <c r="J13619">
        <v>0.42</v>
      </c>
      <c r="K13619" t="s">
        <v>23</v>
      </c>
      <c r="L13619" t="s">
        <v>22400</v>
      </c>
      <c r="M13619" t="s">
        <v>48261</v>
      </c>
      <c r="N13619" t="s">
        <v>22401</v>
      </c>
      <c r="O13619" t="str">
        <f t="shared" si="212"/>
        <v>earthquake</v>
      </c>
      <c r="P13619">
        <v>7.3</v>
      </c>
      <c r="Q13619">
        <v>1.9</v>
      </c>
      <c r="R13619">
        <v>5.7000000000000002E-2</v>
      </c>
      <c r="S13619">
        <v>100</v>
      </c>
      <c r="T13619" t="s">
        <v>25</v>
      </c>
      <c r="U13619" t="s">
        <v>23</v>
      </c>
      <c r="V13619" t="s">
        <v>23</v>
      </c>
    </row>
    <row r="13620" spans="1:22" x14ac:dyDescent="0.3">
      <c r="A13620" t="s">
        <v>48490</v>
      </c>
      <c r="B13620" s="1">
        <v>180093333333333</v>
      </c>
      <c r="C13620" s="1">
        <v>-667558333333333</v>
      </c>
      <c r="D13620">
        <v>11.05</v>
      </c>
      <c r="E13620">
        <v>2.62</v>
      </c>
      <c r="F13620" t="s">
        <v>69</v>
      </c>
      <c r="G13620">
        <v>9</v>
      </c>
      <c r="H13620">
        <v>178</v>
      </c>
      <c r="J13620">
        <v>0.24</v>
      </c>
      <c r="K13620" t="s">
        <v>70</v>
      </c>
      <c r="L13620" t="s">
        <v>22819</v>
      </c>
      <c r="M13620" t="s">
        <v>48491</v>
      </c>
      <c r="N13620" t="s">
        <v>22820</v>
      </c>
      <c r="O13620" t="str">
        <f t="shared" si="212"/>
        <v>non earthquake</v>
      </c>
      <c r="P13620">
        <v>0.8</v>
      </c>
      <c r="Q13620">
        <v>1.31</v>
      </c>
      <c r="R13620">
        <v>0.32710168916624299</v>
      </c>
      <c r="S13620">
        <v>8</v>
      </c>
      <c r="T13620" t="s">
        <v>25</v>
      </c>
      <c r="U13620" t="s">
        <v>70</v>
      </c>
      <c r="V13620" t="s">
        <v>70</v>
      </c>
    </row>
    <row r="13621" spans="1:22" x14ac:dyDescent="0.3">
      <c r="A13621" t="s">
        <v>48492</v>
      </c>
      <c r="B13621" s="1">
        <v>519533</v>
      </c>
      <c r="C13621" s="1">
        <v>1781452</v>
      </c>
      <c r="D13621">
        <v>10</v>
      </c>
      <c r="E13621">
        <v>2.9</v>
      </c>
      <c r="F13621" t="s">
        <v>22</v>
      </c>
      <c r="H13621">
        <v>161</v>
      </c>
      <c r="I13621">
        <v>0.22600000000000001</v>
      </c>
      <c r="J13621">
        <v>0.41</v>
      </c>
      <c r="K13621" t="s">
        <v>23</v>
      </c>
      <c r="L13621" t="s">
        <v>22825</v>
      </c>
      <c r="M13621" t="s">
        <v>48444</v>
      </c>
      <c r="N13621" t="s">
        <v>130</v>
      </c>
      <c r="O13621" t="str">
        <f t="shared" si="212"/>
        <v>non earthquake</v>
      </c>
      <c r="P13621">
        <v>1.9</v>
      </c>
      <c r="Q13621">
        <v>1.9</v>
      </c>
      <c r="R13621">
        <v>9.0999999999999998E-2</v>
      </c>
      <c r="S13621">
        <v>16</v>
      </c>
      <c r="T13621" t="s">
        <v>25</v>
      </c>
      <c r="U13621" t="s">
        <v>23</v>
      </c>
      <c r="V13621" t="s">
        <v>23</v>
      </c>
    </row>
    <row r="13622" spans="1:22" x14ac:dyDescent="0.3">
      <c r="A13622" t="s">
        <v>48493</v>
      </c>
      <c r="B13622" s="1">
        <v>414716</v>
      </c>
      <c r="C13622" s="1">
        <v>-1262991</v>
      </c>
      <c r="D13622">
        <v>10.92</v>
      </c>
      <c r="E13622">
        <v>2.7</v>
      </c>
      <c r="F13622" t="s">
        <v>22</v>
      </c>
      <c r="H13622">
        <v>263</v>
      </c>
      <c r="I13622" s="1">
        <v>1796</v>
      </c>
      <c r="J13622">
        <v>0.43</v>
      </c>
      <c r="K13622" t="s">
        <v>23</v>
      </c>
      <c r="L13622" t="s">
        <v>22827</v>
      </c>
      <c r="M13622" t="s">
        <v>48494</v>
      </c>
      <c r="N13622" t="s">
        <v>22828</v>
      </c>
      <c r="O13622" t="str">
        <f t="shared" si="212"/>
        <v>non earthquake</v>
      </c>
      <c r="P13622">
        <v>9.6</v>
      </c>
      <c r="Q13622">
        <v>10</v>
      </c>
      <c r="R13622">
        <v>4.2999999999999997E-2</v>
      </c>
      <c r="S13622">
        <v>72</v>
      </c>
      <c r="T13622" t="s">
        <v>25</v>
      </c>
      <c r="U13622" t="s">
        <v>23</v>
      </c>
      <c r="V13622" t="s">
        <v>23</v>
      </c>
    </row>
    <row r="13623" spans="1:22" x14ac:dyDescent="0.3">
      <c r="A13623" t="s">
        <v>48495</v>
      </c>
      <c r="B13623" s="1">
        <v>545099</v>
      </c>
      <c r="C13623" s="1">
        <v>-1633268</v>
      </c>
      <c r="D13623">
        <v>10</v>
      </c>
      <c r="E13623">
        <v>2.7</v>
      </c>
      <c r="F13623" t="s">
        <v>22</v>
      </c>
      <c r="H13623">
        <v>190</v>
      </c>
      <c r="I13623">
        <v>0.35099999999999998</v>
      </c>
      <c r="J13623">
        <v>0.49</v>
      </c>
      <c r="K13623" t="s">
        <v>23</v>
      </c>
      <c r="L13623" t="s">
        <v>22830</v>
      </c>
      <c r="M13623" t="s">
        <v>48496</v>
      </c>
      <c r="N13623" t="s">
        <v>22831</v>
      </c>
      <c r="O13623" t="str">
        <f t="shared" si="212"/>
        <v>non earthquake</v>
      </c>
      <c r="P13623">
        <v>1.6</v>
      </c>
      <c r="Q13623">
        <v>1.9</v>
      </c>
      <c r="R13623">
        <v>9.7000000000000003E-2</v>
      </c>
      <c r="S13623">
        <v>14</v>
      </c>
      <c r="T13623" t="s">
        <v>25</v>
      </c>
      <c r="U13623" t="s">
        <v>23</v>
      </c>
      <c r="V13623" t="s">
        <v>23</v>
      </c>
    </row>
    <row r="13624" spans="1:22" x14ac:dyDescent="0.3">
      <c r="A13624" t="s">
        <v>48497</v>
      </c>
      <c r="B13624" s="1">
        <v>-76403</v>
      </c>
      <c r="C13624" s="1">
        <v>1275927</v>
      </c>
      <c r="D13624">
        <v>169.43</v>
      </c>
      <c r="E13624">
        <v>4.4000000000000004</v>
      </c>
      <c r="F13624" t="s">
        <v>26</v>
      </c>
      <c r="H13624">
        <v>70</v>
      </c>
      <c r="I13624" s="1">
        <v>3687</v>
      </c>
      <c r="J13624">
        <v>0.4</v>
      </c>
      <c r="K13624" t="s">
        <v>23</v>
      </c>
      <c r="L13624" t="s">
        <v>22408</v>
      </c>
      <c r="M13624" t="s">
        <v>47906</v>
      </c>
      <c r="N13624" t="s">
        <v>22409</v>
      </c>
      <c r="O13624" t="str">
        <f t="shared" si="212"/>
        <v>earthquake</v>
      </c>
      <c r="P13624">
        <v>9.9</v>
      </c>
      <c r="Q13624">
        <v>11.7</v>
      </c>
      <c r="R13624">
        <v>0.24</v>
      </c>
      <c r="S13624">
        <v>5</v>
      </c>
      <c r="T13624" t="s">
        <v>25</v>
      </c>
      <c r="U13624" t="s">
        <v>23</v>
      </c>
      <c r="V13624" t="s">
        <v>23</v>
      </c>
    </row>
    <row r="13625" spans="1:22" x14ac:dyDescent="0.3">
      <c r="A13625" t="s">
        <v>48498</v>
      </c>
      <c r="B13625" s="1">
        <v>421364</v>
      </c>
      <c r="C13625" s="1">
        <v>1443851</v>
      </c>
      <c r="D13625">
        <v>35</v>
      </c>
      <c r="E13625">
        <v>4.8</v>
      </c>
      <c r="F13625" t="s">
        <v>26</v>
      </c>
      <c r="H13625">
        <v>56</v>
      </c>
      <c r="I13625">
        <v>0.92200000000000004</v>
      </c>
      <c r="J13625">
        <v>0.81</v>
      </c>
      <c r="K13625" t="s">
        <v>23</v>
      </c>
      <c r="L13625" t="s">
        <v>22410</v>
      </c>
      <c r="M13625" t="s">
        <v>48261</v>
      </c>
      <c r="N13625" t="s">
        <v>22411</v>
      </c>
      <c r="O13625" t="str">
        <f t="shared" si="212"/>
        <v>earthquake</v>
      </c>
      <c r="P13625">
        <v>6.3</v>
      </c>
      <c r="Q13625">
        <v>1.9</v>
      </c>
      <c r="R13625">
        <v>2.8000000000000001E-2</v>
      </c>
      <c r="S13625">
        <v>385</v>
      </c>
      <c r="T13625" t="s">
        <v>25</v>
      </c>
      <c r="U13625" t="s">
        <v>23</v>
      </c>
      <c r="V13625" t="s">
        <v>23</v>
      </c>
    </row>
    <row r="13626" spans="1:22" x14ac:dyDescent="0.3">
      <c r="A13626" t="s">
        <v>48499</v>
      </c>
      <c r="B13626" s="1">
        <v>191628333333333</v>
      </c>
      <c r="C13626" s="1">
        <v>-155476333333333</v>
      </c>
      <c r="D13626">
        <v>32.5</v>
      </c>
      <c r="E13626">
        <v>3.33</v>
      </c>
      <c r="F13626" t="s">
        <v>22</v>
      </c>
      <c r="G13626">
        <v>51</v>
      </c>
      <c r="H13626">
        <v>153</v>
      </c>
      <c r="J13626">
        <v>0.11</v>
      </c>
      <c r="K13626" t="s">
        <v>34</v>
      </c>
      <c r="L13626" t="s">
        <v>22412</v>
      </c>
      <c r="M13626" t="s">
        <v>48261</v>
      </c>
      <c r="N13626" t="s">
        <v>12905</v>
      </c>
      <c r="O13626" t="str">
        <f t="shared" si="212"/>
        <v>earthquake</v>
      </c>
      <c r="P13626">
        <v>0.53</v>
      </c>
      <c r="Q13626">
        <v>0.61</v>
      </c>
      <c r="R13626">
        <v>0.18976133016410099</v>
      </c>
      <c r="S13626">
        <v>43</v>
      </c>
      <c r="T13626" t="s">
        <v>25</v>
      </c>
      <c r="U13626" t="s">
        <v>34</v>
      </c>
      <c r="V13626" t="s">
        <v>34</v>
      </c>
    </row>
    <row r="13627" spans="1:22" x14ac:dyDescent="0.3">
      <c r="A13627" t="s">
        <v>48500</v>
      </c>
      <c r="B13627" s="1">
        <v>521261</v>
      </c>
      <c r="C13627" s="1">
        <v>178348</v>
      </c>
      <c r="D13627">
        <v>10</v>
      </c>
      <c r="E13627">
        <v>2.5</v>
      </c>
      <c r="F13627" t="s">
        <v>22</v>
      </c>
      <c r="H13627">
        <v>176</v>
      </c>
      <c r="I13627">
        <v>0.187</v>
      </c>
      <c r="J13627">
        <v>0.3</v>
      </c>
      <c r="K13627" t="s">
        <v>23</v>
      </c>
      <c r="L13627" t="s">
        <v>22836</v>
      </c>
      <c r="M13627" t="s">
        <v>48444</v>
      </c>
      <c r="N13627" t="s">
        <v>130</v>
      </c>
      <c r="O13627" t="str">
        <f t="shared" si="212"/>
        <v>non earthquake</v>
      </c>
      <c r="P13627">
        <v>2</v>
      </c>
      <c r="Q13627">
        <v>1.9</v>
      </c>
      <c r="R13627">
        <v>0.128</v>
      </c>
      <c r="S13627">
        <v>8</v>
      </c>
      <c r="T13627" t="s">
        <v>25</v>
      </c>
      <c r="U13627" t="s">
        <v>23</v>
      </c>
      <c r="V13627" t="s">
        <v>23</v>
      </c>
    </row>
    <row r="13628" spans="1:22" x14ac:dyDescent="0.3">
      <c r="A13628" t="s">
        <v>48501</v>
      </c>
      <c r="B13628" s="1">
        <v>-82572</v>
      </c>
      <c r="C13628" s="1">
        <v>1165843</v>
      </c>
      <c r="D13628">
        <v>10</v>
      </c>
      <c r="E13628">
        <v>4.4000000000000004</v>
      </c>
      <c r="F13628" t="s">
        <v>26</v>
      </c>
      <c r="H13628">
        <v>76</v>
      </c>
      <c r="I13628" s="1">
        <v>1308</v>
      </c>
      <c r="J13628">
        <v>0.48</v>
      </c>
      <c r="K13628" t="s">
        <v>23</v>
      </c>
      <c r="L13628" t="s">
        <v>22414</v>
      </c>
      <c r="M13628" t="s">
        <v>48261</v>
      </c>
      <c r="N13628" t="s">
        <v>22415</v>
      </c>
      <c r="O13628" t="str">
        <f t="shared" si="212"/>
        <v>earthquake</v>
      </c>
      <c r="P13628">
        <v>4.3</v>
      </c>
      <c r="Q13628">
        <v>1.9</v>
      </c>
      <c r="R13628">
        <v>0.123</v>
      </c>
      <c r="S13628">
        <v>19</v>
      </c>
      <c r="T13628" t="s">
        <v>25</v>
      </c>
      <c r="U13628" t="s">
        <v>23</v>
      </c>
      <c r="V13628" t="s">
        <v>23</v>
      </c>
    </row>
    <row r="13629" spans="1:22" x14ac:dyDescent="0.3">
      <c r="A13629" t="s">
        <v>48502</v>
      </c>
      <c r="B13629" s="1">
        <v>191843333333333</v>
      </c>
      <c r="C13629" s="1">
        <v>-155514</v>
      </c>
      <c r="D13629">
        <v>36.07</v>
      </c>
      <c r="E13629">
        <v>3.34</v>
      </c>
      <c r="F13629" t="s">
        <v>22</v>
      </c>
      <c r="G13629">
        <v>45</v>
      </c>
      <c r="H13629">
        <v>96</v>
      </c>
      <c r="J13629">
        <v>0.09</v>
      </c>
      <c r="K13629" t="s">
        <v>34</v>
      </c>
      <c r="L13629" t="s">
        <v>22416</v>
      </c>
      <c r="M13629" t="s">
        <v>48261</v>
      </c>
      <c r="N13629" t="s">
        <v>22417</v>
      </c>
      <c r="O13629" t="str">
        <f t="shared" si="212"/>
        <v>earthquake</v>
      </c>
      <c r="P13629">
        <v>0.6</v>
      </c>
      <c r="Q13629">
        <v>0.69</v>
      </c>
      <c r="R13629">
        <v>0.16519384344065199</v>
      </c>
      <c r="S13629">
        <v>40</v>
      </c>
      <c r="T13629" t="s">
        <v>25</v>
      </c>
      <c r="U13629" t="s">
        <v>34</v>
      </c>
      <c r="V13629" t="s">
        <v>34</v>
      </c>
    </row>
    <row r="13630" spans="1:22" x14ac:dyDescent="0.3">
      <c r="A13630" t="s">
        <v>48503</v>
      </c>
      <c r="B13630" s="1">
        <v>-179055</v>
      </c>
      <c r="C13630" s="1">
        <v>-1783385</v>
      </c>
      <c r="D13630">
        <v>531.82000000000005</v>
      </c>
      <c r="E13630">
        <v>4.2</v>
      </c>
      <c r="F13630" t="s">
        <v>26</v>
      </c>
      <c r="H13630">
        <v>219</v>
      </c>
      <c r="I13630" s="1">
        <v>3441</v>
      </c>
      <c r="J13630">
        <v>0.19</v>
      </c>
      <c r="K13630" t="s">
        <v>23</v>
      </c>
      <c r="L13630" t="s">
        <v>22418</v>
      </c>
      <c r="M13630" t="s">
        <v>47906</v>
      </c>
      <c r="N13630" t="s">
        <v>7408</v>
      </c>
      <c r="O13630" t="str">
        <f t="shared" si="212"/>
        <v>earthquake</v>
      </c>
      <c r="P13630">
        <v>10</v>
      </c>
      <c r="Q13630">
        <v>12.8</v>
      </c>
      <c r="R13630">
        <v>0.152</v>
      </c>
      <c r="S13630">
        <v>13</v>
      </c>
      <c r="T13630" t="s">
        <v>25</v>
      </c>
      <c r="U13630" t="s">
        <v>23</v>
      </c>
      <c r="V13630" t="s">
        <v>23</v>
      </c>
    </row>
    <row r="13631" spans="1:22" x14ac:dyDescent="0.3">
      <c r="A13631" t="s">
        <v>48504</v>
      </c>
      <c r="B13631" s="1">
        <v>-203752</v>
      </c>
      <c r="C13631" s="1">
        <v>-1784045</v>
      </c>
      <c r="D13631">
        <v>581.83000000000004</v>
      </c>
      <c r="E13631">
        <v>6.1</v>
      </c>
      <c r="F13631" t="s">
        <v>82</v>
      </c>
      <c r="H13631">
        <v>19</v>
      </c>
      <c r="I13631" s="1">
        <v>4251</v>
      </c>
      <c r="J13631">
        <v>0.98</v>
      </c>
      <c r="K13631" t="s">
        <v>23</v>
      </c>
      <c r="L13631" t="s">
        <v>22419</v>
      </c>
      <c r="M13631" t="s">
        <v>48505</v>
      </c>
      <c r="N13631" t="s">
        <v>37</v>
      </c>
      <c r="O13631" t="str">
        <f t="shared" si="212"/>
        <v>earthquake</v>
      </c>
      <c r="P13631">
        <v>9.8000000000000007</v>
      </c>
      <c r="Q13631">
        <v>3.3</v>
      </c>
      <c r="R13631">
        <v>5.1999999999999998E-2</v>
      </c>
      <c r="S13631">
        <v>35</v>
      </c>
      <c r="T13631" t="s">
        <v>25</v>
      </c>
      <c r="U13631" t="s">
        <v>23</v>
      </c>
      <c r="V13631" t="s">
        <v>23</v>
      </c>
    </row>
    <row r="13632" spans="1:22" x14ac:dyDescent="0.3">
      <c r="A13632" t="s">
        <v>48506</v>
      </c>
      <c r="B13632" s="1">
        <v>3199610752</v>
      </c>
      <c r="C13632" s="1">
        <v>-1038497775</v>
      </c>
      <c r="D13632" s="1">
        <v>8085375977</v>
      </c>
      <c r="E13632">
        <v>2.8</v>
      </c>
      <c r="F13632" t="s">
        <v>22</v>
      </c>
      <c r="G13632">
        <v>25</v>
      </c>
      <c r="H13632">
        <v>48</v>
      </c>
      <c r="I13632">
        <v>7.0269515480000003E-2</v>
      </c>
      <c r="J13632">
        <v>0.2</v>
      </c>
      <c r="K13632" t="s">
        <v>305</v>
      </c>
      <c r="L13632" t="s">
        <v>22865</v>
      </c>
      <c r="M13632" t="s">
        <v>48507</v>
      </c>
      <c r="N13632" t="s">
        <v>22866</v>
      </c>
      <c r="O13632" t="str">
        <f t="shared" si="212"/>
        <v>non earthquake</v>
      </c>
      <c r="P13632" s="1">
        <v>1031276873</v>
      </c>
      <c r="Q13632" s="1">
        <v>1316309726</v>
      </c>
      <c r="R13632">
        <v>0.1</v>
      </c>
      <c r="S13632">
        <v>14</v>
      </c>
      <c r="T13632" t="s">
        <v>25</v>
      </c>
      <c r="U13632" t="s">
        <v>305</v>
      </c>
      <c r="V13632" t="s">
        <v>305</v>
      </c>
    </row>
    <row r="13633" spans="1:22" x14ac:dyDescent="0.3">
      <c r="A13633" t="s">
        <v>48508</v>
      </c>
      <c r="B13633" s="1">
        <v>178898333333333</v>
      </c>
      <c r="C13633" s="1">
        <v>-67508</v>
      </c>
      <c r="D13633">
        <v>16.3</v>
      </c>
      <c r="E13633">
        <v>3.17</v>
      </c>
      <c r="F13633" t="s">
        <v>69</v>
      </c>
      <c r="G13633">
        <v>8</v>
      </c>
      <c r="H13633">
        <v>312</v>
      </c>
      <c r="J13633">
        <v>0.12</v>
      </c>
      <c r="K13633" t="s">
        <v>70</v>
      </c>
      <c r="L13633" t="s">
        <v>22422</v>
      </c>
      <c r="M13633" t="s">
        <v>48509</v>
      </c>
      <c r="N13633" t="s">
        <v>22423</v>
      </c>
      <c r="O13633" t="str">
        <f t="shared" si="212"/>
        <v>earthquake</v>
      </c>
      <c r="P13633">
        <v>1.01</v>
      </c>
      <c r="Q13633">
        <v>0.54</v>
      </c>
      <c r="R13633">
        <v>1.05854967412728E-2</v>
      </c>
      <c r="S13633">
        <v>4</v>
      </c>
      <c r="T13633" t="s">
        <v>25</v>
      </c>
      <c r="U13633" t="s">
        <v>70</v>
      </c>
      <c r="V13633" t="s">
        <v>70</v>
      </c>
    </row>
    <row r="13634" spans="1:22" x14ac:dyDescent="0.3">
      <c r="A13634" t="s">
        <v>48510</v>
      </c>
      <c r="B13634" s="1">
        <v>3167535254</v>
      </c>
      <c r="C13634" s="1">
        <v>-1044121362</v>
      </c>
      <c r="D13634" s="1">
        <v>6722851562</v>
      </c>
      <c r="E13634">
        <v>3.1</v>
      </c>
      <c r="F13634" t="s">
        <v>22</v>
      </c>
      <c r="G13634">
        <v>18</v>
      </c>
      <c r="H13634">
        <v>56</v>
      </c>
      <c r="I13634">
        <v>7.5862847950000006E-2</v>
      </c>
      <c r="J13634">
        <v>0.3</v>
      </c>
      <c r="K13634" t="s">
        <v>305</v>
      </c>
      <c r="L13634" t="s">
        <v>22424</v>
      </c>
      <c r="M13634" t="s">
        <v>48261</v>
      </c>
      <c r="N13634" t="s">
        <v>944</v>
      </c>
      <c r="O13634" t="str">
        <f t="shared" si="212"/>
        <v>earthquake</v>
      </c>
      <c r="P13634" s="1">
        <v>1425473305</v>
      </c>
      <c r="Q13634" s="1">
        <v>1709942252</v>
      </c>
      <c r="R13634">
        <v>0.1</v>
      </c>
      <c r="S13634">
        <v>9</v>
      </c>
      <c r="T13634" t="s">
        <v>25</v>
      </c>
      <c r="U13634" t="s">
        <v>305</v>
      </c>
      <c r="V13634" t="s">
        <v>305</v>
      </c>
    </row>
    <row r="13635" spans="1:22" x14ac:dyDescent="0.3">
      <c r="A13635" t="s">
        <v>48511</v>
      </c>
      <c r="B13635" s="1">
        <v>286672</v>
      </c>
      <c r="C13635" s="1">
        <v>1284026</v>
      </c>
      <c r="D13635">
        <v>10</v>
      </c>
      <c r="E13635">
        <v>4.3</v>
      </c>
      <c r="F13635" t="s">
        <v>26</v>
      </c>
      <c r="H13635">
        <v>120</v>
      </c>
      <c r="I13635" s="1">
        <v>1827</v>
      </c>
      <c r="J13635">
        <v>1.1399999999999999</v>
      </c>
      <c r="K13635" t="s">
        <v>23</v>
      </c>
      <c r="L13635" t="s">
        <v>22425</v>
      </c>
      <c r="M13635" t="s">
        <v>47906</v>
      </c>
      <c r="N13635" t="s">
        <v>22426</v>
      </c>
      <c r="O13635" t="str">
        <f t="shared" ref="O13635:O13698" si="213">IF(E13635&gt;=3, "earthquake","non earthquake")</f>
        <v>earthquake</v>
      </c>
      <c r="P13635">
        <v>5</v>
      </c>
      <c r="Q13635">
        <v>1.9</v>
      </c>
      <c r="R13635">
        <v>0.13700000000000001</v>
      </c>
      <c r="S13635">
        <v>15</v>
      </c>
      <c r="T13635" t="s">
        <v>25</v>
      </c>
      <c r="U13635" t="s">
        <v>23</v>
      </c>
      <c r="V13635" t="s">
        <v>23</v>
      </c>
    </row>
    <row r="13636" spans="1:22" x14ac:dyDescent="0.3">
      <c r="A13636" t="s">
        <v>48512</v>
      </c>
      <c r="B13636" s="1">
        <v>537927</v>
      </c>
      <c r="C13636" s="1">
        <v>-1676227</v>
      </c>
      <c r="D13636">
        <v>125.61</v>
      </c>
      <c r="E13636">
        <v>2.8</v>
      </c>
      <c r="F13636" t="s">
        <v>22</v>
      </c>
      <c r="H13636">
        <v>161</v>
      </c>
      <c r="I13636">
        <v>0.38600000000000001</v>
      </c>
      <c r="J13636">
        <v>0.41</v>
      </c>
      <c r="K13636" t="s">
        <v>23</v>
      </c>
      <c r="L13636" t="s">
        <v>22873</v>
      </c>
      <c r="M13636" t="s">
        <v>48496</v>
      </c>
      <c r="N13636" t="s">
        <v>22874</v>
      </c>
      <c r="O13636" t="str">
        <f t="shared" si="213"/>
        <v>non earthquake</v>
      </c>
      <c r="P13636">
        <v>12.9</v>
      </c>
      <c r="Q13636">
        <v>9.3000000000000007</v>
      </c>
      <c r="R13636">
        <v>9.0999999999999998E-2</v>
      </c>
      <c r="S13636">
        <v>16</v>
      </c>
      <c r="T13636" t="s">
        <v>25</v>
      </c>
      <c r="U13636" t="s">
        <v>23</v>
      </c>
      <c r="V13636" t="s">
        <v>23</v>
      </c>
    </row>
    <row r="13637" spans="1:22" x14ac:dyDescent="0.3">
      <c r="A13637" t="s">
        <v>48513</v>
      </c>
      <c r="B13637" s="1">
        <v>-80592</v>
      </c>
      <c r="C13637" s="1">
        <v>1224012</v>
      </c>
      <c r="D13637">
        <v>10</v>
      </c>
      <c r="E13637">
        <v>4.5</v>
      </c>
      <c r="F13637" t="s">
        <v>26</v>
      </c>
      <c r="H13637">
        <v>132</v>
      </c>
      <c r="I13637">
        <v>0.59499999999999997</v>
      </c>
      <c r="J13637">
        <v>1.07</v>
      </c>
      <c r="K13637" t="s">
        <v>23</v>
      </c>
      <c r="L13637" t="s">
        <v>22428</v>
      </c>
      <c r="M13637" t="s">
        <v>48261</v>
      </c>
      <c r="N13637" t="s">
        <v>22429</v>
      </c>
      <c r="O13637" t="str">
        <f t="shared" si="213"/>
        <v>earthquake</v>
      </c>
      <c r="P13637">
        <v>4.5</v>
      </c>
      <c r="Q13637">
        <v>1.9</v>
      </c>
      <c r="R13637">
        <v>0.221</v>
      </c>
      <c r="S13637">
        <v>7</v>
      </c>
      <c r="T13637" t="s">
        <v>25</v>
      </c>
      <c r="U13637" t="s">
        <v>23</v>
      </c>
      <c r="V13637" t="s">
        <v>23</v>
      </c>
    </row>
    <row r="13638" spans="1:22" x14ac:dyDescent="0.3">
      <c r="A13638" t="s">
        <v>48514</v>
      </c>
      <c r="B13638" s="1">
        <v>338533333</v>
      </c>
      <c r="C13638" s="1">
        <v>-1155431667</v>
      </c>
      <c r="D13638">
        <v>1.78</v>
      </c>
      <c r="E13638">
        <v>2.73</v>
      </c>
      <c r="F13638" t="s">
        <v>22</v>
      </c>
      <c r="G13638">
        <v>40</v>
      </c>
      <c r="H13638">
        <v>41</v>
      </c>
      <c r="I13638">
        <v>0.16600000000000001</v>
      </c>
      <c r="J13638">
        <v>0.15</v>
      </c>
      <c r="K13638" t="s">
        <v>64</v>
      </c>
      <c r="L13638" t="s">
        <v>22878</v>
      </c>
      <c r="M13638" t="s">
        <v>48507</v>
      </c>
      <c r="N13638" t="s">
        <v>22879</v>
      </c>
      <c r="O13638" t="str">
        <f t="shared" si="213"/>
        <v>non earthquake</v>
      </c>
      <c r="P13638">
        <v>0.17</v>
      </c>
      <c r="Q13638">
        <v>0.45</v>
      </c>
      <c r="R13638">
        <v>0.13100000000000001</v>
      </c>
      <c r="S13638">
        <v>99</v>
      </c>
      <c r="T13638" t="s">
        <v>25</v>
      </c>
      <c r="U13638" t="s">
        <v>64</v>
      </c>
      <c r="V13638" t="s">
        <v>64</v>
      </c>
    </row>
    <row r="13639" spans="1:22" x14ac:dyDescent="0.3">
      <c r="A13639" t="s">
        <v>48515</v>
      </c>
      <c r="B13639" s="1">
        <v>189825</v>
      </c>
      <c r="C13639" s="1">
        <v>-684938</v>
      </c>
      <c r="D13639">
        <v>10</v>
      </c>
      <c r="E13639">
        <v>3.71</v>
      </c>
      <c r="F13639" t="s">
        <v>69</v>
      </c>
      <c r="G13639">
        <v>17</v>
      </c>
      <c r="H13639">
        <v>169</v>
      </c>
      <c r="I13639">
        <v>0.4819</v>
      </c>
      <c r="J13639">
        <v>0.67</v>
      </c>
      <c r="K13639" t="s">
        <v>70</v>
      </c>
      <c r="L13639" t="s">
        <v>22431</v>
      </c>
      <c r="M13639" t="s">
        <v>48261</v>
      </c>
      <c r="N13639" t="s">
        <v>12680</v>
      </c>
      <c r="O13639" t="str">
        <f t="shared" si="213"/>
        <v>earthquake</v>
      </c>
      <c r="P13639">
        <v>1.44</v>
      </c>
      <c r="Q13639">
        <v>2.02</v>
      </c>
      <c r="R13639">
        <v>0.14000000000000001</v>
      </c>
      <c r="S13639">
        <v>12</v>
      </c>
      <c r="T13639" t="s">
        <v>25</v>
      </c>
      <c r="U13639" t="s">
        <v>70</v>
      </c>
      <c r="V13639" t="s">
        <v>70</v>
      </c>
    </row>
    <row r="13640" spans="1:22" x14ac:dyDescent="0.3">
      <c r="A13640" t="s">
        <v>48516</v>
      </c>
      <c r="B13640" s="1">
        <v>-175261</v>
      </c>
      <c r="C13640" s="1">
        <v>-636355</v>
      </c>
      <c r="D13640">
        <v>10</v>
      </c>
      <c r="E13640">
        <v>4.2</v>
      </c>
      <c r="F13640" t="s">
        <v>26</v>
      </c>
      <c r="H13640">
        <v>73</v>
      </c>
      <c r="I13640" s="1">
        <v>1122</v>
      </c>
      <c r="J13640">
        <v>1</v>
      </c>
      <c r="K13640" t="s">
        <v>23</v>
      </c>
      <c r="L13640" t="s">
        <v>22432</v>
      </c>
      <c r="M13640" t="s">
        <v>47906</v>
      </c>
      <c r="N13640" t="s">
        <v>22433</v>
      </c>
      <c r="O13640" t="str">
        <f t="shared" si="213"/>
        <v>earthquake</v>
      </c>
      <c r="P13640">
        <v>3</v>
      </c>
      <c r="Q13640">
        <v>1.9</v>
      </c>
      <c r="R13640">
        <v>0.16700000000000001</v>
      </c>
      <c r="S13640">
        <v>10</v>
      </c>
      <c r="T13640" t="s">
        <v>25</v>
      </c>
      <c r="U13640" t="s">
        <v>23</v>
      </c>
      <c r="V13640" t="s">
        <v>23</v>
      </c>
    </row>
    <row r="13641" spans="1:22" x14ac:dyDescent="0.3">
      <c r="A13641" t="s">
        <v>48517</v>
      </c>
      <c r="B13641" s="1">
        <v>37401</v>
      </c>
      <c r="C13641" s="1">
        <v>974477</v>
      </c>
      <c r="D13641">
        <v>121.74</v>
      </c>
      <c r="E13641">
        <v>4.2</v>
      </c>
      <c r="F13641" t="s">
        <v>26</v>
      </c>
      <c r="H13641">
        <v>119</v>
      </c>
      <c r="I13641" s="1">
        <v>1802</v>
      </c>
      <c r="J13641">
        <v>0.53</v>
      </c>
      <c r="K13641" t="s">
        <v>23</v>
      </c>
      <c r="L13641" t="s">
        <v>22434</v>
      </c>
      <c r="M13641" t="s">
        <v>47906</v>
      </c>
      <c r="N13641" t="s">
        <v>22435</v>
      </c>
      <c r="O13641" t="str">
        <f t="shared" si="213"/>
        <v>earthquake</v>
      </c>
      <c r="P13641">
        <v>5.4</v>
      </c>
      <c r="Q13641">
        <v>10.3</v>
      </c>
      <c r="R13641">
        <v>0.121</v>
      </c>
      <c r="S13641">
        <v>19</v>
      </c>
      <c r="T13641" t="s">
        <v>25</v>
      </c>
      <c r="U13641" t="s">
        <v>23</v>
      </c>
      <c r="V13641" t="s">
        <v>23</v>
      </c>
    </row>
    <row r="13642" spans="1:22" x14ac:dyDescent="0.3">
      <c r="A13642" t="s">
        <v>48518</v>
      </c>
      <c r="B13642" s="1">
        <v>52241</v>
      </c>
      <c r="C13642" s="1">
        <v>-1676441</v>
      </c>
      <c r="D13642">
        <v>10</v>
      </c>
      <c r="E13642">
        <v>2.7</v>
      </c>
      <c r="F13642" t="s">
        <v>22</v>
      </c>
      <c r="H13642">
        <v>279</v>
      </c>
      <c r="I13642">
        <v>1.04</v>
      </c>
      <c r="J13642">
        <v>0.56000000000000005</v>
      </c>
      <c r="K13642" t="s">
        <v>23</v>
      </c>
      <c r="L13642" t="s">
        <v>22887</v>
      </c>
      <c r="M13642" t="s">
        <v>48496</v>
      </c>
      <c r="N13642" t="s">
        <v>22888</v>
      </c>
      <c r="O13642" t="str">
        <f t="shared" si="213"/>
        <v>non earthquake</v>
      </c>
      <c r="P13642">
        <v>5.9</v>
      </c>
      <c r="Q13642">
        <v>2</v>
      </c>
      <c r="R13642">
        <v>0.105</v>
      </c>
      <c r="S13642">
        <v>12</v>
      </c>
      <c r="T13642" t="s">
        <v>25</v>
      </c>
      <c r="U13642" t="s">
        <v>23</v>
      </c>
      <c r="V13642" t="s">
        <v>23</v>
      </c>
    </row>
    <row r="13643" spans="1:22" x14ac:dyDescent="0.3">
      <c r="A13643" t="s">
        <v>48519</v>
      </c>
      <c r="B13643" s="1">
        <v>609657</v>
      </c>
      <c r="C13643" s="1">
        <v>-1402613</v>
      </c>
      <c r="D13643">
        <v>10</v>
      </c>
      <c r="E13643">
        <v>3.1</v>
      </c>
      <c r="F13643" t="s">
        <v>22</v>
      </c>
      <c r="H13643">
        <v>43</v>
      </c>
      <c r="I13643">
        <v>0.39</v>
      </c>
      <c r="J13643">
        <v>0.97</v>
      </c>
      <c r="K13643" t="s">
        <v>23</v>
      </c>
      <c r="L13643" t="s">
        <v>22438</v>
      </c>
      <c r="M13643" t="s">
        <v>48291</v>
      </c>
      <c r="N13643" t="s">
        <v>22439</v>
      </c>
      <c r="O13643" t="str">
        <f t="shared" si="213"/>
        <v>earthquake</v>
      </c>
      <c r="P13643">
        <v>1.1000000000000001</v>
      </c>
      <c r="Q13643">
        <v>1.9</v>
      </c>
      <c r="R13643">
        <v>3.6999999999999998E-2</v>
      </c>
      <c r="S13643">
        <v>96</v>
      </c>
      <c r="T13643" t="s">
        <v>25</v>
      </c>
      <c r="U13643" t="s">
        <v>23</v>
      </c>
      <c r="V13643" t="s">
        <v>23</v>
      </c>
    </row>
    <row r="13644" spans="1:22" x14ac:dyDescent="0.3">
      <c r="A13644" t="s">
        <v>48520</v>
      </c>
      <c r="B13644" s="1">
        <v>350934</v>
      </c>
      <c r="C13644" s="1">
        <v>269839</v>
      </c>
      <c r="D13644">
        <v>35.99</v>
      </c>
      <c r="E13644">
        <v>4.0999999999999996</v>
      </c>
      <c r="F13644" t="s">
        <v>26</v>
      </c>
      <c r="H13644">
        <v>55</v>
      </c>
      <c r="I13644" s="1">
        <v>1451</v>
      </c>
      <c r="J13644">
        <v>0.98</v>
      </c>
      <c r="K13644" t="s">
        <v>23</v>
      </c>
      <c r="L13644" t="s">
        <v>22440</v>
      </c>
      <c r="M13644" t="s">
        <v>48291</v>
      </c>
      <c r="N13644" t="s">
        <v>22441</v>
      </c>
      <c r="O13644" t="str">
        <f t="shared" si="213"/>
        <v>earthquake</v>
      </c>
      <c r="P13644">
        <v>6.6</v>
      </c>
      <c r="Q13644">
        <v>8.6999999999999993</v>
      </c>
      <c r="R13644">
        <v>0.123</v>
      </c>
      <c r="S13644">
        <v>18</v>
      </c>
      <c r="T13644" t="s">
        <v>25</v>
      </c>
      <c r="U13644" t="s">
        <v>23</v>
      </c>
      <c r="V13644" t="s">
        <v>23</v>
      </c>
    </row>
    <row r="13645" spans="1:22" x14ac:dyDescent="0.3">
      <c r="A13645" t="s">
        <v>48521</v>
      </c>
      <c r="B13645" s="1">
        <v>-13891</v>
      </c>
      <c r="C13645" s="1">
        <v>661701</v>
      </c>
      <c r="D13645">
        <v>10</v>
      </c>
      <c r="E13645">
        <v>5.2</v>
      </c>
      <c r="F13645" t="s">
        <v>82</v>
      </c>
      <c r="H13645">
        <v>61</v>
      </c>
      <c r="I13645" s="1">
        <v>6418</v>
      </c>
      <c r="J13645">
        <v>1.34</v>
      </c>
      <c r="K13645" t="s">
        <v>23</v>
      </c>
      <c r="L13645" t="s">
        <v>22442</v>
      </c>
      <c r="M13645" t="s">
        <v>48261</v>
      </c>
      <c r="N13645" t="s">
        <v>372</v>
      </c>
      <c r="O13645" t="str">
        <f t="shared" si="213"/>
        <v>earthquake</v>
      </c>
      <c r="P13645">
        <v>9.1</v>
      </c>
      <c r="Q13645">
        <v>1.7</v>
      </c>
      <c r="R13645">
        <v>8.3000000000000004E-2</v>
      </c>
      <c r="S13645">
        <v>14</v>
      </c>
      <c r="T13645" t="s">
        <v>25</v>
      </c>
      <c r="U13645" t="s">
        <v>23</v>
      </c>
      <c r="V13645" t="s">
        <v>23</v>
      </c>
    </row>
    <row r="13646" spans="1:22" x14ac:dyDescent="0.3">
      <c r="A13646" t="s">
        <v>48522</v>
      </c>
      <c r="B13646" s="1">
        <v>-153699</v>
      </c>
      <c r="C13646" s="1">
        <v>-725073</v>
      </c>
      <c r="D13646">
        <v>117.34</v>
      </c>
      <c r="E13646">
        <v>4.2</v>
      </c>
      <c r="F13646" t="s">
        <v>26</v>
      </c>
      <c r="H13646">
        <v>128</v>
      </c>
      <c r="I13646" s="1">
        <v>3633</v>
      </c>
      <c r="J13646">
        <v>0.77</v>
      </c>
      <c r="K13646" t="s">
        <v>23</v>
      </c>
      <c r="L13646" t="s">
        <v>22443</v>
      </c>
      <c r="M13646" t="s">
        <v>48291</v>
      </c>
      <c r="N13646" t="s">
        <v>22444</v>
      </c>
      <c r="O13646" t="str">
        <f t="shared" si="213"/>
        <v>earthquake</v>
      </c>
      <c r="P13646">
        <v>8.1999999999999993</v>
      </c>
      <c r="Q13646">
        <v>11.6</v>
      </c>
      <c r="R13646">
        <v>0.14000000000000001</v>
      </c>
      <c r="S13646">
        <v>14</v>
      </c>
      <c r="T13646" t="s">
        <v>25</v>
      </c>
      <c r="U13646" t="s">
        <v>23</v>
      </c>
      <c r="V13646" t="s">
        <v>23</v>
      </c>
    </row>
    <row r="13647" spans="1:22" x14ac:dyDescent="0.3">
      <c r="A13647" t="s">
        <v>48523</v>
      </c>
      <c r="B13647" s="1">
        <v>407761</v>
      </c>
      <c r="C13647" s="1">
        <v>204612</v>
      </c>
      <c r="D13647">
        <v>10</v>
      </c>
      <c r="E13647">
        <v>4.4000000000000004</v>
      </c>
      <c r="F13647" t="s">
        <v>26</v>
      </c>
      <c r="H13647">
        <v>44</v>
      </c>
      <c r="I13647">
        <v>0.72799999999999998</v>
      </c>
      <c r="J13647">
        <v>1.0900000000000001</v>
      </c>
      <c r="K13647" t="s">
        <v>23</v>
      </c>
      <c r="L13647" t="s">
        <v>22445</v>
      </c>
      <c r="M13647" t="s">
        <v>48291</v>
      </c>
      <c r="N13647" t="s">
        <v>22446</v>
      </c>
      <c r="O13647" t="str">
        <f t="shared" si="213"/>
        <v>earthquake</v>
      </c>
      <c r="P13647">
        <v>4.9000000000000004</v>
      </c>
      <c r="Q13647">
        <v>2</v>
      </c>
      <c r="R13647">
        <v>0.20300000000000001</v>
      </c>
      <c r="S13647">
        <v>7</v>
      </c>
      <c r="T13647" t="s">
        <v>25</v>
      </c>
      <c r="U13647" t="s">
        <v>23</v>
      </c>
      <c r="V13647" t="s">
        <v>23</v>
      </c>
    </row>
    <row r="13648" spans="1:22" x14ac:dyDescent="0.3">
      <c r="A13648" t="s">
        <v>48524</v>
      </c>
      <c r="B13648" s="1">
        <v>379615</v>
      </c>
      <c r="C13648" s="1">
        <v>142285</v>
      </c>
      <c r="D13648">
        <v>19.649999999999999</v>
      </c>
      <c r="E13648">
        <v>4.4000000000000004</v>
      </c>
      <c r="F13648" t="s">
        <v>26</v>
      </c>
      <c r="H13648">
        <v>128</v>
      </c>
      <c r="I13648" s="1">
        <v>2978</v>
      </c>
      <c r="J13648">
        <v>0.95</v>
      </c>
      <c r="K13648" t="s">
        <v>23</v>
      </c>
      <c r="L13648" t="s">
        <v>22447</v>
      </c>
      <c r="M13648" t="s">
        <v>48291</v>
      </c>
      <c r="N13648" t="s">
        <v>22448</v>
      </c>
      <c r="O13648" t="str">
        <f t="shared" si="213"/>
        <v>earthquake</v>
      </c>
      <c r="P13648">
        <v>8.3000000000000007</v>
      </c>
      <c r="Q13648">
        <v>4.5999999999999996</v>
      </c>
      <c r="R13648">
        <v>7.4999999999999997E-2</v>
      </c>
      <c r="S13648">
        <v>52</v>
      </c>
      <c r="T13648" t="s">
        <v>25</v>
      </c>
      <c r="U13648" t="s">
        <v>23</v>
      </c>
      <c r="V13648" t="s">
        <v>23</v>
      </c>
    </row>
    <row r="13649" spans="1:22" x14ac:dyDescent="0.3">
      <c r="A13649" t="s">
        <v>48525</v>
      </c>
      <c r="B13649" s="1">
        <v>-587214</v>
      </c>
      <c r="C13649" s="1">
        <v>-253247</v>
      </c>
      <c r="D13649">
        <v>35</v>
      </c>
      <c r="E13649">
        <v>4.5999999999999996</v>
      </c>
      <c r="F13649" t="s">
        <v>26</v>
      </c>
      <c r="H13649">
        <v>39</v>
      </c>
      <c r="I13649" s="1">
        <v>7607</v>
      </c>
      <c r="J13649">
        <v>0.56000000000000005</v>
      </c>
      <c r="K13649" t="s">
        <v>23</v>
      </c>
      <c r="L13649" t="s">
        <v>22449</v>
      </c>
      <c r="M13649" t="s">
        <v>47906</v>
      </c>
      <c r="N13649" t="s">
        <v>101</v>
      </c>
      <c r="O13649" t="str">
        <f t="shared" si="213"/>
        <v>earthquake</v>
      </c>
      <c r="P13649">
        <v>6.9</v>
      </c>
      <c r="Q13649">
        <v>1.9</v>
      </c>
      <c r="R13649">
        <v>6.9000000000000006E-2</v>
      </c>
      <c r="S13649">
        <v>63</v>
      </c>
      <c r="T13649" t="s">
        <v>25</v>
      </c>
      <c r="U13649" t="s">
        <v>23</v>
      </c>
      <c r="V13649" t="s">
        <v>23</v>
      </c>
    </row>
    <row r="13650" spans="1:22" x14ac:dyDescent="0.3">
      <c r="A13650" t="s">
        <v>48526</v>
      </c>
      <c r="B13650" s="1">
        <v>-279247</v>
      </c>
      <c r="C13650" s="1">
        <v>-1774931</v>
      </c>
      <c r="D13650">
        <v>34.950000000000003</v>
      </c>
      <c r="E13650">
        <v>4.7</v>
      </c>
      <c r="F13650" t="s">
        <v>26</v>
      </c>
      <c r="H13650">
        <v>38</v>
      </c>
      <c r="I13650">
        <v>10.93</v>
      </c>
      <c r="J13650">
        <v>0.52</v>
      </c>
      <c r="K13650" t="s">
        <v>23</v>
      </c>
      <c r="L13650" t="s">
        <v>22450</v>
      </c>
      <c r="M13650" t="s">
        <v>48190</v>
      </c>
      <c r="N13650" t="s">
        <v>405</v>
      </c>
      <c r="O13650" t="str">
        <f t="shared" si="213"/>
        <v>earthquake</v>
      </c>
      <c r="P13650">
        <v>8.8000000000000007</v>
      </c>
      <c r="Q13650">
        <v>7</v>
      </c>
      <c r="R13650">
        <v>8.2000000000000003E-2</v>
      </c>
      <c r="S13650">
        <v>50</v>
      </c>
      <c r="T13650" t="s">
        <v>25</v>
      </c>
      <c r="U13650" t="s">
        <v>23</v>
      </c>
      <c r="V13650" t="s">
        <v>23</v>
      </c>
    </row>
    <row r="13651" spans="1:22" x14ac:dyDescent="0.3">
      <c r="A13651" t="s">
        <v>48527</v>
      </c>
      <c r="B13651" s="1">
        <v>-277969</v>
      </c>
      <c r="C13651" s="1">
        <v>-1771969</v>
      </c>
      <c r="D13651">
        <v>90.51</v>
      </c>
      <c r="E13651">
        <v>4.9000000000000004</v>
      </c>
      <c r="F13651" t="s">
        <v>26</v>
      </c>
      <c r="H13651">
        <v>58</v>
      </c>
      <c r="I13651" s="1">
        <v>1592</v>
      </c>
      <c r="J13651">
        <v>0.83</v>
      </c>
      <c r="K13651" t="s">
        <v>23</v>
      </c>
      <c r="L13651" t="s">
        <v>22451</v>
      </c>
      <c r="M13651" t="s">
        <v>47906</v>
      </c>
      <c r="N13651" t="s">
        <v>405</v>
      </c>
      <c r="O13651" t="str">
        <f t="shared" si="213"/>
        <v>earthquake</v>
      </c>
      <c r="P13651">
        <v>6.2</v>
      </c>
      <c r="Q13651">
        <v>6.1</v>
      </c>
      <c r="R13651">
        <v>9.0999999999999998E-2</v>
      </c>
      <c r="S13651">
        <v>38</v>
      </c>
      <c r="T13651" t="s">
        <v>25</v>
      </c>
      <c r="U13651" t="s">
        <v>23</v>
      </c>
      <c r="V13651" t="s">
        <v>23</v>
      </c>
    </row>
    <row r="13652" spans="1:22" x14ac:dyDescent="0.3">
      <c r="A13652" t="s">
        <v>48528</v>
      </c>
      <c r="B13652" s="1">
        <v>184871666666667</v>
      </c>
      <c r="C13652" s="1">
        <v>-666298333333333</v>
      </c>
      <c r="D13652">
        <v>91.6</v>
      </c>
      <c r="E13652">
        <v>2.98</v>
      </c>
      <c r="F13652" t="s">
        <v>69</v>
      </c>
      <c r="G13652">
        <v>9</v>
      </c>
      <c r="H13652">
        <v>232</v>
      </c>
      <c r="J13652">
        <v>0.28999999999999998</v>
      </c>
      <c r="K13652" t="s">
        <v>70</v>
      </c>
      <c r="L13652" t="s">
        <v>22892</v>
      </c>
      <c r="M13652" t="s">
        <v>48529</v>
      </c>
      <c r="N13652" t="s">
        <v>22893</v>
      </c>
      <c r="O13652" t="str">
        <f t="shared" si="213"/>
        <v>non earthquake</v>
      </c>
      <c r="P13652">
        <v>2.69</v>
      </c>
      <c r="Q13652">
        <v>1.23</v>
      </c>
      <c r="R13652">
        <v>0.179469284336115</v>
      </c>
      <c r="S13652">
        <v>7</v>
      </c>
      <c r="T13652" t="s">
        <v>25</v>
      </c>
      <c r="U13652" t="s">
        <v>70</v>
      </c>
      <c r="V13652" t="s">
        <v>70</v>
      </c>
    </row>
    <row r="13653" spans="1:22" x14ac:dyDescent="0.3">
      <c r="A13653" t="s">
        <v>48530</v>
      </c>
      <c r="B13653" s="1">
        <v>512913</v>
      </c>
      <c r="C13653" s="1">
        <v>1002227</v>
      </c>
      <c r="D13653">
        <v>10</v>
      </c>
      <c r="E13653">
        <v>4.4000000000000004</v>
      </c>
      <c r="F13653" t="s">
        <v>26</v>
      </c>
      <c r="H13653">
        <v>42</v>
      </c>
      <c r="I13653" s="1">
        <v>2174</v>
      </c>
      <c r="J13653">
        <v>0.64</v>
      </c>
      <c r="K13653" t="s">
        <v>23</v>
      </c>
      <c r="L13653" t="s">
        <v>22454</v>
      </c>
      <c r="M13653" t="s">
        <v>48291</v>
      </c>
      <c r="N13653" t="s">
        <v>22455</v>
      </c>
      <c r="O13653" t="str">
        <f t="shared" si="213"/>
        <v>earthquake</v>
      </c>
      <c r="P13653">
        <v>4.5</v>
      </c>
      <c r="Q13653">
        <v>1.9</v>
      </c>
      <c r="R13653">
        <v>6.6000000000000003E-2</v>
      </c>
      <c r="S13653">
        <v>65</v>
      </c>
      <c r="T13653" t="s">
        <v>25</v>
      </c>
      <c r="U13653" t="s">
        <v>23</v>
      </c>
      <c r="V13653" t="s">
        <v>23</v>
      </c>
    </row>
    <row r="13654" spans="1:22" x14ac:dyDescent="0.3">
      <c r="A13654" t="s">
        <v>48531</v>
      </c>
      <c r="B13654" s="1">
        <v>385778333</v>
      </c>
      <c r="C13654" s="1">
        <v>-1194486667</v>
      </c>
      <c r="D13654">
        <v>6.22</v>
      </c>
      <c r="E13654">
        <v>2.83</v>
      </c>
      <c r="F13654" t="s">
        <v>69</v>
      </c>
      <c r="G13654">
        <v>19</v>
      </c>
      <c r="H13654">
        <v>60</v>
      </c>
      <c r="I13654">
        <v>5.638E-2</v>
      </c>
      <c r="J13654">
        <v>0.09</v>
      </c>
      <c r="K13654" t="s">
        <v>79</v>
      </c>
      <c r="L13654" t="s">
        <v>22903</v>
      </c>
      <c r="M13654" t="s">
        <v>48532</v>
      </c>
      <c r="N13654" t="s">
        <v>3479</v>
      </c>
      <c r="O13654" t="str">
        <f t="shared" si="213"/>
        <v>non earthquake</v>
      </c>
      <c r="P13654">
        <v>0.31</v>
      </c>
      <c r="Q13654">
        <v>0.51</v>
      </c>
      <c r="R13654">
        <v>0.224</v>
      </c>
      <c r="S13654">
        <v>72</v>
      </c>
      <c r="T13654" t="s">
        <v>25</v>
      </c>
      <c r="U13654" t="s">
        <v>79</v>
      </c>
      <c r="V13654" t="s">
        <v>79</v>
      </c>
    </row>
    <row r="13655" spans="1:22" x14ac:dyDescent="0.3">
      <c r="A13655" t="s">
        <v>48533</v>
      </c>
      <c r="B13655" s="1">
        <v>-137892</v>
      </c>
      <c r="C13655" s="1">
        <v>660936</v>
      </c>
      <c r="D13655">
        <v>10</v>
      </c>
      <c r="E13655">
        <v>4.4000000000000004</v>
      </c>
      <c r="F13655" t="s">
        <v>26</v>
      </c>
      <c r="H13655">
        <v>67</v>
      </c>
      <c r="I13655" s="1">
        <v>18766</v>
      </c>
      <c r="J13655">
        <v>0.89</v>
      </c>
      <c r="K13655" t="s">
        <v>23</v>
      </c>
      <c r="L13655" t="s">
        <v>22457</v>
      </c>
      <c r="M13655" t="s">
        <v>48534</v>
      </c>
      <c r="N13655" t="s">
        <v>372</v>
      </c>
      <c r="O13655" t="str">
        <f t="shared" si="213"/>
        <v>earthquake</v>
      </c>
      <c r="P13655">
        <v>13.4</v>
      </c>
      <c r="Q13655">
        <v>1.8</v>
      </c>
      <c r="R13655">
        <v>0.14399999999999999</v>
      </c>
      <c r="S13655">
        <v>14</v>
      </c>
      <c r="T13655" t="s">
        <v>25</v>
      </c>
      <c r="U13655" t="s">
        <v>23</v>
      </c>
      <c r="V13655" t="s">
        <v>23</v>
      </c>
    </row>
    <row r="13656" spans="1:22" x14ac:dyDescent="0.3">
      <c r="A13656" t="s">
        <v>48535</v>
      </c>
      <c r="B13656" s="1">
        <v>51837</v>
      </c>
      <c r="C13656" s="1">
        <v>174655</v>
      </c>
      <c r="D13656">
        <v>35</v>
      </c>
      <c r="E13656">
        <v>3.4</v>
      </c>
      <c r="F13656" t="s">
        <v>22</v>
      </c>
      <c r="H13656">
        <v>242</v>
      </c>
      <c r="I13656">
        <v>0.95699999999999996</v>
      </c>
      <c r="J13656">
        <v>0.54</v>
      </c>
      <c r="K13656" t="s">
        <v>23</v>
      </c>
      <c r="L13656" t="s">
        <v>22458</v>
      </c>
      <c r="M13656" t="s">
        <v>47874</v>
      </c>
      <c r="N13656" t="s">
        <v>22459</v>
      </c>
      <c r="O13656" t="str">
        <f t="shared" si="213"/>
        <v>earthquake</v>
      </c>
      <c r="P13656">
        <v>8.1</v>
      </c>
      <c r="Q13656">
        <v>2</v>
      </c>
      <c r="R13656">
        <v>0.128</v>
      </c>
      <c r="S13656">
        <v>8</v>
      </c>
      <c r="T13656" t="s">
        <v>25</v>
      </c>
      <c r="U13656" t="s">
        <v>23</v>
      </c>
      <c r="V13656" t="s">
        <v>23</v>
      </c>
    </row>
    <row r="13657" spans="1:22" x14ac:dyDescent="0.3">
      <c r="A13657" t="s">
        <v>48536</v>
      </c>
      <c r="B13657" s="1">
        <v>-217241</v>
      </c>
      <c r="C13657" s="1">
        <v>173137</v>
      </c>
      <c r="D13657">
        <v>10</v>
      </c>
      <c r="E13657">
        <v>4.4000000000000004</v>
      </c>
      <c r="F13657" t="s">
        <v>26</v>
      </c>
      <c r="H13657">
        <v>111</v>
      </c>
      <c r="I13657" s="1">
        <v>5348</v>
      </c>
      <c r="J13657">
        <v>0.91</v>
      </c>
      <c r="K13657" t="s">
        <v>23</v>
      </c>
      <c r="L13657" t="s">
        <v>22460</v>
      </c>
      <c r="M13657" t="s">
        <v>48534</v>
      </c>
      <c r="N13657" t="s">
        <v>499</v>
      </c>
      <c r="O13657" t="str">
        <f t="shared" si="213"/>
        <v>earthquake</v>
      </c>
      <c r="P13657">
        <v>9.1999999999999993</v>
      </c>
      <c r="Q13657">
        <v>1.8</v>
      </c>
      <c r="R13657">
        <v>0.189</v>
      </c>
      <c r="S13657">
        <v>8</v>
      </c>
      <c r="T13657" t="s">
        <v>25</v>
      </c>
      <c r="U13657" t="s">
        <v>23</v>
      </c>
      <c r="V13657" t="s">
        <v>23</v>
      </c>
    </row>
    <row r="13658" spans="1:22" x14ac:dyDescent="0.3">
      <c r="A13658" t="s">
        <v>48537</v>
      </c>
      <c r="B13658" s="1">
        <v>703855</v>
      </c>
      <c r="C13658" s="1">
        <v>-1344776</v>
      </c>
      <c r="D13658">
        <v>10</v>
      </c>
      <c r="E13658">
        <v>4.8</v>
      </c>
      <c r="F13658" t="s">
        <v>26</v>
      </c>
      <c r="H13658">
        <v>59</v>
      </c>
      <c r="I13658" s="1">
        <v>2116</v>
      </c>
      <c r="J13658">
        <v>0.53</v>
      </c>
      <c r="K13658" t="s">
        <v>23</v>
      </c>
      <c r="L13658" t="s">
        <v>22461</v>
      </c>
      <c r="M13658" t="s">
        <v>48291</v>
      </c>
      <c r="N13658" t="s">
        <v>22462</v>
      </c>
      <c r="O13658" t="str">
        <f t="shared" si="213"/>
        <v>earthquake</v>
      </c>
      <c r="P13658">
        <v>6.5</v>
      </c>
      <c r="Q13658">
        <v>1.8</v>
      </c>
      <c r="R13658">
        <v>0.05</v>
      </c>
      <c r="S13658">
        <v>122</v>
      </c>
      <c r="T13658" t="s">
        <v>25</v>
      </c>
      <c r="U13658" t="s">
        <v>23</v>
      </c>
      <c r="V13658" t="s">
        <v>23</v>
      </c>
    </row>
    <row r="13659" spans="1:22" x14ac:dyDescent="0.3">
      <c r="A13659" t="s">
        <v>48538</v>
      </c>
      <c r="B13659" s="1">
        <v>49759</v>
      </c>
      <c r="C13659" s="1">
        <v>1274736</v>
      </c>
      <c r="D13659">
        <v>107.55</v>
      </c>
      <c r="E13659">
        <v>4.3</v>
      </c>
      <c r="F13659" t="s">
        <v>26</v>
      </c>
      <c r="H13659">
        <v>94</v>
      </c>
      <c r="I13659" s="1">
        <v>2806</v>
      </c>
      <c r="J13659">
        <v>0.57999999999999996</v>
      </c>
      <c r="K13659" t="s">
        <v>23</v>
      </c>
      <c r="L13659" t="s">
        <v>22463</v>
      </c>
      <c r="M13659" t="s">
        <v>48291</v>
      </c>
      <c r="N13659" t="s">
        <v>22464</v>
      </c>
      <c r="O13659" t="str">
        <f t="shared" si="213"/>
        <v>earthquake</v>
      </c>
      <c r="P13659">
        <v>8.9</v>
      </c>
      <c r="Q13659">
        <v>8.1999999999999993</v>
      </c>
      <c r="R13659">
        <v>0.105</v>
      </c>
      <c r="S13659">
        <v>26</v>
      </c>
      <c r="T13659" t="s">
        <v>25</v>
      </c>
      <c r="U13659" t="s">
        <v>23</v>
      </c>
      <c r="V13659" t="s">
        <v>23</v>
      </c>
    </row>
    <row r="13660" spans="1:22" x14ac:dyDescent="0.3">
      <c r="A13660" t="s">
        <v>48539</v>
      </c>
      <c r="B13660" s="1">
        <v>364567</v>
      </c>
      <c r="C13660" s="1">
        <v>702667</v>
      </c>
      <c r="D13660">
        <v>205.91</v>
      </c>
      <c r="E13660">
        <v>4.3</v>
      </c>
      <c r="F13660" t="s">
        <v>26</v>
      </c>
      <c r="H13660">
        <v>70</v>
      </c>
      <c r="I13660">
        <v>0.71199999999999997</v>
      </c>
      <c r="J13660">
        <v>0.87</v>
      </c>
      <c r="K13660" t="s">
        <v>23</v>
      </c>
      <c r="L13660" t="s">
        <v>22465</v>
      </c>
      <c r="M13660" t="s">
        <v>48291</v>
      </c>
      <c r="N13660" t="s">
        <v>22466</v>
      </c>
      <c r="O13660" t="str">
        <f t="shared" si="213"/>
        <v>earthquake</v>
      </c>
      <c r="P13660">
        <v>7.1</v>
      </c>
      <c r="Q13660">
        <v>4.3</v>
      </c>
      <c r="R13660">
        <v>0.16800000000000001</v>
      </c>
      <c r="S13660">
        <v>10</v>
      </c>
      <c r="T13660" t="s">
        <v>25</v>
      </c>
      <c r="U13660" t="s">
        <v>23</v>
      </c>
      <c r="V13660" t="s">
        <v>23</v>
      </c>
    </row>
    <row r="13661" spans="1:22" x14ac:dyDescent="0.3">
      <c r="A13661" t="s">
        <v>48540</v>
      </c>
      <c r="B13661" s="1">
        <v>-588636</v>
      </c>
      <c r="C13661" s="1">
        <v>-24955</v>
      </c>
      <c r="D13661">
        <v>10</v>
      </c>
      <c r="E13661">
        <v>4.5</v>
      </c>
      <c r="F13661" t="s">
        <v>26</v>
      </c>
      <c r="H13661">
        <v>63</v>
      </c>
      <c r="I13661" s="1">
        <v>15676</v>
      </c>
      <c r="J13661">
        <v>0.51</v>
      </c>
      <c r="K13661" t="s">
        <v>23</v>
      </c>
      <c r="L13661" t="s">
        <v>22467</v>
      </c>
      <c r="M13661" t="s">
        <v>47919</v>
      </c>
      <c r="N13661" t="s">
        <v>101</v>
      </c>
      <c r="O13661" t="str">
        <f t="shared" si="213"/>
        <v>earthquake</v>
      </c>
      <c r="P13661">
        <v>13.1</v>
      </c>
      <c r="Q13661">
        <v>1.9</v>
      </c>
      <c r="R13661">
        <v>0.13200000000000001</v>
      </c>
      <c r="S13661">
        <v>17</v>
      </c>
      <c r="T13661" t="s">
        <v>25</v>
      </c>
      <c r="U13661" t="s">
        <v>23</v>
      </c>
      <c r="V13661" t="s">
        <v>23</v>
      </c>
    </row>
    <row r="13662" spans="1:22" x14ac:dyDescent="0.3">
      <c r="A13662" t="s">
        <v>48541</v>
      </c>
      <c r="B13662" s="1">
        <v>525007</v>
      </c>
      <c r="C13662" s="1">
        <v>-1640035</v>
      </c>
      <c r="D13662">
        <v>10</v>
      </c>
      <c r="E13662">
        <v>2.8</v>
      </c>
      <c r="F13662" t="s">
        <v>22</v>
      </c>
      <c r="H13662">
        <v>273</v>
      </c>
      <c r="I13662" s="1">
        <v>1949</v>
      </c>
      <c r="J13662">
        <v>0.27</v>
      </c>
      <c r="K13662" t="s">
        <v>23</v>
      </c>
      <c r="L13662" t="s">
        <v>22919</v>
      </c>
      <c r="M13662" t="s">
        <v>48496</v>
      </c>
      <c r="N13662" t="s">
        <v>22920</v>
      </c>
      <c r="O13662" t="str">
        <f t="shared" si="213"/>
        <v>non earthquake</v>
      </c>
      <c r="P13662">
        <v>8.1999999999999993</v>
      </c>
      <c r="Q13662">
        <v>2</v>
      </c>
      <c r="R13662">
        <v>9.7000000000000003E-2</v>
      </c>
      <c r="S13662">
        <v>14</v>
      </c>
      <c r="T13662" t="s">
        <v>25</v>
      </c>
      <c r="U13662" t="s">
        <v>23</v>
      </c>
      <c r="V13662" t="s">
        <v>23</v>
      </c>
    </row>
    <row r="13663" spans="1:22" x14ac:dyDescent="0.3">
      <c r="A13663" t="s">
        <v>48542</v>
      </c>
      <c r="B13663" s="1">
        <v>-189049</v>
      </c>
      <c r="C13663" s="1">
        <v>1695635</v>
      </c>
      <c r="D13663">
        <v>269.77</v>
      </c>
      <c r="E13663">
        <v>4.3</v>
      </c>
      <c r="F13663" t="s">
        <v>26</v>
      </c>
      <c r="H13663">
        <v>76</v>
      </c>
      <c r="I13663" s="1">
        <v>4112</v>
      </c>
      <c r="J13663">
        <v>0.74</v>
      </c>
      <c r="K13663" t="s">
        <v>23</v>
      </c>
      <c r="L13663" t="s">
        <v>22469</v>
      </c>
      <c r="M13663" t="s">
        <v>48534</v>
      </c>
      <c r="N13663" t="s">
        <v>22470</v>
      </c>
      <c r="O13663" t="str">
        <f t="shared" si="213"/>
        <v>earthquake</v>
      </c>
      <c r="P13663">
        <v>8.8000000000000007</v>
      </c>
      <c r="Q13663">
        <v>8.1</v>
      </c>
      <c r="R13663">
        <v>0.13300000000000001</v>
      </c>
      <c r="S13663">
        <v>16</v>
      </c>
      <c r="T13663" t="s">
        <v>25</v>
      </c>
      <c r="U13663" t="s">
        <v>23</v>
      </c>
      <c r="V13663" t="s">
        <v>23</v>
      </c>
    </row>
    <row r="13664" spans="1:22" x14ac:dyDescent="0.3">
      <c r="A13664" t="s">
        <v>48543</v>
      </c>
      <c r="B13664" s="1">
        <v>54023</v>
      </c>
      <c r="C13664" s="1">
        <v>-1658493</v>
      </c>
      <c r="D13664">
        <v>110.52</v>
      </c>
      <c r="E13664">
        <v>3.1</v>
      </c>
      <c r="F13664" t="s">
        <v>22</v>
      </c>
      <c r="H13664">
        <v>176</v>
      </c>
      <c r="I13664">
        <v>8.8999999999999996E-2</v>
      </c>
      <c r="J13664">
        <v>0.19</v>
      </c>
      <c r="K13664" t="s">
        <v>23</v>
      </c>
      <c r="L13664" t="s">
        <v>22471</v>
      </c>
      <c r="M13664" t="s">
        <v>48291</v>
      </c>
      <c r="N13664" t="s">
        <v>22472</v>
      </c>
      <c r="O13664" t="str">
        <f t="shared" si="213"/>
        <v>earthquake</v>
      </c>
      <c r="P13664">
        <v>12.8</v>
      </c>
      <c r="Q13664">
        <v>4.7</v>
      </c>
      <c r="R13664">
        <v>9.0999999999999998E-2</v>
      </c>
      <c r="S13664">
        <v>16</v>
      </c>
      <c r="T13664" t="s">
        <v>25</v>
      </c>
      <c r="U13664" t="s">
        <v>23</v>
      </c>
      <c r="V13664" t="s">
        <v>23</v>
      </c>
    </row>
    <row r="13665" spans="1:22" x14ac:dyDescent="0.3">
      <c r="A13665" t="s">
        <v>48544</v>
      </c>
      <c r="B13665" s="1">
        <v>-587315</v>
      </c>
      <c r="C13665" s="1">
        <v>-249167</v>
      </c>
      <c r="D13665">
        <v>20</v>
      </c>
      <c r="E13665">
        <v>6</v>
      </c>
      <c r="F13665" t="s">
        <v>82</v>
      </c>
      <c r="H13665">
        <v>31</v>
      </c>
      <c r="I13665" s="1">
        <v>7796</v>
      </c>
      <c r="J13665">
        <v>1.1499999999999999</v>
      </c>
      <c r="K13665" t="s">
        <v>23</v>
      </c>
      <c r="L13665" t="s">
        <v>22473</v>
      </c>
      <c r="M13665" t="s">
        <v>48291</v>
      </c>
      <c r="O13665" t="str">
        <f t="shared" si="213"/>
        <v>earthquake</v>
      </c>
      <c r="P13665">
        <v>9.6999999999999993</v>
      </c>
      <c r="Q13665">
        <v>1.8</v>
      </c>
      <c r="R13665">
        <v>4.8000000000000001E-2</v>
      </c>
      <c r="S13665">
        <v>42</v>
      </c>
      <c r="T13665" t="s">
        <v>25</v>
      </c>
      <c r="U13665" t="s">
        <v>23</v>
      </c>
      <c r="V13665" t="s">
        <v>23</v>
      </c>
    </row>
    <row r="13666" spans="1:22" x14ac:dyDescent="0.3">
      <c r="A13666" t="s">
        <v>48545</v>
      </c>
      <c r="B13666" s="1">
        <v>-179066</v>
      </c>
      <c r="C13666" s="1">
        <v>-1779712</v>
      </c>
      <c r="D13666">
        <v>451.1</v>
      </c>
      <c r="E13666">
        <v>4.3</v>
      </c>
      <c r="F13666" t="s">
        <v>26</v>
      </c>
      <c r="H13666">
        <v>107</v>
      </c>
      <c r="I13666" s="1">
        <v>3581</v>
      </c>
      <c r="J13666">
        <v>0.66</v>
      </c>
      <c r="K13666" t="s">
        <v>23</v>
      </c>
      <c r="L13666" t="s">
        <v>22474</v>
      </c>
      <c r="M13666" t="s">
        <v>48534</v>
      </c>
      <c r="N13666" t="s">
        <v>22475</v>
      </c>
      <c r="O13666" t="str">
        <f t="shared" si="213"/>
        <v>earthquake</v>
      </c>
      <c r="P13666">
        <v>14</v>
      </c>
      <c r="Q13666">
        <v>9.3000000000000007</v>
      </c>
      <c r="R13666">
        <v>0.126</v>
      </c>
      <c r="S13666">
        <v>18</v>
      </c>
      <c r="T13666" t="s">
        <v>25</v>
      </c>
      <c r="U13666" t="s">
        <v>23</v>
      </c>
      <c r="V13666" t="s">
        <v>23</v>
      </c>
    </row>
    <row r="13667" spans="1:22" x14ac:dyDescent="0.3">
      <c r="A13667" t="s">
        <v>48546</v>
      </c>
      <c r="B13667" s="1">
        <v>-243063</v>
      </c>
      <c r="C13667" s="1">
        <v>-672971</v>
      </c>
      <c r="D13667">
        <v>199.32</v>
      </c>
      <c r="E13667">
        <v>4.3</v>
      </c>
      <c r="F13667" t="s">
        <v>26</v>
      </c>
      <c r="H13667">
        <v>68</v>
      </c>
      <c r="I13667" s="1">
        <v>1572</v>
      </c>
      <c r="J13667">
        <v>0.87</v>
      </c>
      <c r="K13667" t="s">
        <v>23</v>
      </c>
      <c r="L13667" t="s">
        <v>22476</v>
      </c>
      <c r="M13667" t="s">
        <v>48291</v>
      </c>
      <c r="N13667" t="s">
        <v>7321</v>
      </c>
      <c r="O13667" t="str">
        <f t="shared" si="213"/>
        <v>earthquake</v>
      </c>
      <c r="P13667">
        <v>5.6</v>
      </c>
      <c r="Q13667">
        <v>12</v>
      </c>
      <c r="R13667">
        <v>0.20100000000000001</v>
      </c>
      <c r="S13667">
        <v>7</v>
      </c>
      <c r="T13667" t="s">
        <v>25</v>
      </c>
      <c r="U13667" t="s">
        <v>23</v>
      </c>
      <c r="V13667" t="s">
        <v>23</v>
      </c>
    </row>
    <row r="13668" spans="1:22" x14ac:dyDescent="0.3">
      <c r="A13668" t="s">
        <v>48547</v>
      </c>
      <c r="B13668" s="1">
        <v>70764</v>
      </c>
      <c r="C13668" s="1">
        <v>127109</v>
      </c>
      <c r="D13668">
        <v>10</v>
      </c>
      <c r="E13668">
        <v>4.3</v>
      </c>
      <c r="F13668" t="s">
        <v>26</v>
      </c>
      <c r="H13668">
        <v>86</v>
      </c>
      <c r="I13668" s="1">
        <v>1518</v>
      </c>
      <c r="J13668">
        <v>0.85</v>
      </c>
      <c r="K13668" t="s">
        <v>23</v>
      </c>
      <c r="L13668" t="s">
        <v>22477</v>
      </c>
      <c r="M13668" t="s">
        <v>48534</v>
      </c>
      <c r="N13668" t="s">
        <v>22478</v>
      </c>
      <c r="O13668" t="str">
        <f t="shared" si="213"/>
        <v>earthquake</v>
      </c>
      <c r="P13668">
        <v>8</v>
      </c>
      <c r="Q13668">
        <v>1.9</v>
      </c>
      <c r="R13668">
        <v>0.109</v>
      </c>
      <c r="S13668">
        <v>28</v>
      </c>
      <c r="T13668" t="s">
        <v>25</v>
      </c>
      <c r="U13668" t="s">
        <v>23</v>
      </c>
      <c r="V13668" t="s">
        <v>23</v>
      </c>
    </row>
    <row r="13669" spans="1:22" x14ac:dyDescent="0.3">
      <c r="A13669" t="s">
        <v>48548</v>
      </c>
      <c r="B13669" s="1">
        <v>437201</v>
      </c>
      <c r="C13669" s="1">
        <v>-1053322</v>
      </c>
      <c r="D13669">
        <v>0</v>
      </c>
      <c r="E13669">
        <v>3.1</v>
      </c>
      <c r="F13669" t="s">
        <v>22</v>
      </c>
      <c r="H13669">
        <v>78</v>
      </c>
      <c r="I13669" s="1">
        <v>1019</v>
      </c>
      <c r="J13669">
        <v>0.51</v>
      </c>
      <c r="K13669" t="s">
        <v>23</v>
      </c>
      <c r="L13669" t="s">
        <v>22479</v>
      </c>
      <c r="M13669" t="s">
        <v>48549</v>
      </c>
      <c r="N13669" t="s">
        <v>14709</v>
      </c>
      <c r="O13669" t="str">
        <f t="shared" si="213"/>
        <v>earthquake</v>
      </c>
      <c r="P13669">
        <v>5.6</v>
      </c>
      <c r="Q13669">
        <v>1.4</v>
      </c>
      <c r="R13669">
        <v>6.9000000000000006E-2</v>
      </c>
      <c r="S13669">
        <v>28</v>
      </c>
      <c r="T13669" t="s">
        <v>25</v>
      </c>
      <c r="U13669" t="s">
        <v>23</v>
      </c>
      <c r="V13669" t="s">
        <v>23</v>
      </c>
    </row>
    <row r="13670" spans="1:22" x14ac:dyDescent="0.3">
      <c r="A13670" t="s">
        <v>48550</v>
      </c>
      <c r="B13670" s="1">
        <v>-206965</v>
      </c>
      <c r="C13670" s="1">
        <v>-1755899</v>
      </c>
      <c r="D13670">
        <v>10</v>
      </c>
      <c r="E13670">
        <v>4.5999999999999996</v>
      </c>
      <c r="F13670" t="s">
        <v>26</v>
      </c>
      <c r="H13670">
        <v>124</v>
      </c>
      <c r="I13670" s="1">
        <v>6685</v>
      </c>
      <c r="J13670">
        <v>0.8</v>
      </c>
      <c r="K13670" t="s">
        <v>23</v>
      </c>
      <c r="L13670" t="s">
        <v>22480</v>
      </c>
      <c r="M13670" t="s">
        <v>48534</v>
      </c>
      <c r="N13670" t="s">
        <v>22481</v>
      </c>
      <c r="O13670" t="str">
        <f t="shared" si="213"/>
        <v>earthquake</v>
      </c>
      <c r="P13670">
        <v>13.1</v>
      </c>
      <c r="Q13670">
        <v>1.9</v>
      </c>
      <c r="R13670">
        <v>0.158</v>
      </c>
      <c r="S13670">
        <v>12</v>
      </c>
      <c r="T13670" t="s">
        <v>25</v>
      </c>
      <c r="U13670" t="s">
        <v>23</v>
      </c>
      <c r="V13670" t="s">
        <v>23</v>
      </c>
    </row>
    <row r="13671" spans="1:22" x14ac:dyDescent="0.3">
      <c r="A13671" t="s">
        <v>48551</v>
      </c>
      <c r="B13671" s="1">
        <v>-209268</v>
      </c>
      <c r="C13671" s="1">
        <v>-178194</v>
      </c>
      <c r="D13671">
        <v>499.88</v>
      </c>
      <c r="E13671">
        <v>4.3</v>
      </c>
      <c r="F13671" t="s">
        <v>26</v>
      </c>
      <c r="H13671">
        <v>138</v>
      </c>
      <c r="I13671">
        <v>9.2799999999999994</v>
      </c>
      <c r="J13671">
        <v>0.91</v>
      </c>
      <c r="K13671" t="s">
        <v>23</v>
      </c>
      <c r="L13671" t="s">
        <v>22482</v>
      </c>
      <c r="M13671" t="s">
        <v>48534</v>
      </c>
      <c r="N13671" t="s">
        <v>37</v>
      </c>
      <c r="O13671" t="str">
        <f t="shared" si="213"/>
        <v>earthquake</v>
      </c>
      <c r="P13671">
        <v>14</v>
      </c>
      <c r="Q13671">
        <v>7.2</v>
      </c>
      <c r="R13671">
        <v>0.129</v>
      </c>
      <c r="S13671">
        <v>17</v>
      </c>
      <c r="T13671" t="s">
        <v>25</v>
      </c>
      <c r="U13671" t="s">
        <v>23</v>
      </c>
      <c r="V13671" t="s">
        <v>23</v>
      </c>
    </row>
    <row r="13672" spans="1:22" x14ac:dyDescent="0.3">
      <c r="A13672" t="s">
        <v>48552</v>
      </c>
      <c r="B13672" s="1">
        <v>-231665</v>
      </c>
      <c r="C13672" s="1">
        <v>-669194</v>
      </c>
      <c r="D13672">
        <v>231.62</v>
      </c>
      <c r="E13672">
        <v>4.3</v>
      </c>
      <c r="F13672" t="s">
        <v>26</v>
      </c>
      <c r="H13672">
        <v>98</v>
      </c>
      <c r="I13672" s="1">
        <v>1179</v>
      </c>
      <c r="J13672">
        <v>0.71</v>
      </c>
      <c r="K13672" t="s">
        <v>23</v>
      </c>
      <c r="L13672" t="s">
        <v>22483</v>
      </c>
      <c r="M13672" t="s">
        <v>48291</v>
      </c>
      <c r="N13672" t="s">
        <v>22484</v>
      </c>
      <c r="O13672" t="str">
        <f t="shared" si="213"/>
        <v>earthquake</v>
      </c>
      <c r="P13672">
        <v>13.4</v>
      </c>
      <c r="Q13672">
        <v>13.8</v>
      </c>
      <c r="R13672">
        <v>0.26700000000000002</v>
      </c>
      <c r="S13672">
        <v>4</v>
      </c>
      <c r="T13672" t="s">
        <v>25</v>
      </c>
      <c r="U13672" t="s">
        <v>23</v>
      </c>
      <c r="V13672" t="s">
        <v>23</v>
      </c>
    </row>
    <row r="13673" spans="1:22" x14ac:dyDescent="0.3">
      <c r="A13673" t="s">
        <v>48553</v>
      </c>
      <c r="B13673" s="1">
        <v>597003</v>
      </c>
      <c r="C13673" s="1">
        <v>-1532084</v>
      </c>
      <c r="D13673">
        <v>108.8</v>
      </c>
      <c r="E13673">
        <v>3</v>
      </c>
      <c r="F13673" t="s">
        <v>22</v>
      </c>
      <c r="J13673">
        <v>0.57999999999999996</v>
      </c>
      <c r="K13673" t="s">
        <v>30</v>
      </c>
      <c r="L13673" t="s">
        <v>22485</v>
      </c>
      <c r="M13673" t="s">
        <v>48296</v>
      </c>
      <c r="N13673" t="s">
        <v>739</v>
      </c>
      <c r="O13673" t="str">
        <f t="shared" si="213"/>
        <v>earthquake</v>
      </c>
      <c r="Q13673">
        <v>0.3</v>
      </c>
      <c r="T13673" t="s">
        <v>25</v>
      </c>
      <c r="U13673" t="s">
        <v>30</v>
      </c>
      <c r="V13673" t="s">
        <v>30</v>
      </c>
    </row>
    <row r="13674" spans="1:22" x14ac:dyDescent="0.3">
      <c r="A13674" t="s">
        <v>48554</v>
      </c>
      <c r="B13674" s="1">
        <v>-407137</v>
      </c>
      <c r="C13674" s="1">
        <v>-731809</v>
      </c>
      <c r="D13674">
        <v>63.07</v>
      </c>
      <c r="E13674">
        <v>4</v>
      </c>
      <c r="F13674" t="s">
        <v>22</v>
      </c>
      <c r="H13674">
        <v>186</v>
      </c>
      <c r="I13674">
        <v>0.85299999999999998</v>
      </c>
      <c r="J13674">
        <v>0.37</v>
      </c>
      <c r="K13674" t="s">
        <v>23</v>
      </c>
      <c r="L13674" t="s">
        <v>22486</v>
      </c>
      <c r="M13674" t="s">
        <v>48296</v>
      </c>
      <c r="N13674" t="s">
        <v>22487</v>
      </c>
      <c r="O13674" t="str">
        <f t="shared" si="213"/>
        <v>earthquake</v>
      </c>
      <c r="P13674">
        <v>5.4</v>
      </c>
      <c r="Q13674">
        <v>13.9</v>
      </c>
      <c r="R13674">
        <v>0.105</v>
      </c>
      <c r="S13674">
        <v>12</v>
      </c>
      <c r="T13674" t="s">
        <v>25</v>
      </c>
      <c r="U13674" t="s">
        <v>23</v>
      </c>
      <c r="V13674" t="s">
        <v>23</v>
      </c>
    </row>
    <row r="13675" spans="1:22" x14ac:dyDescent="0.3">
      <c r="A13675" t="s">
        <v>48555</v>
      </c>
      <c r="B13675" s="1">
        <v>196006</v>
      </c>
      <c r="C13675" s="1">
        <v>-647268</v>
      </c>
      <c r="D13675">
        <v>30</v>
      </c>
      <c r="E13675">
        <v>4.1500000000000004</v>
      </c>
      <c r="F13675" t="s">
        <v>69</v>
      </c>
      <c r="G13675">
        <v>30</v>
      </c>
      <c r="H13675">
        <v>237</v>
      </c>
      <c r="I13675" s="1">
        <v>14075</v>
      </c>
      <c r="J13675">
        <v>0.4</v>
      </c>
      <c r="K13675" t="s">
        <v>70</v>
      </c>
      <c r="L13675" t="s">
        <v>22488</v>
      </c>
      <c r="M13675" t="s">
        <v>48296</v>
      </c>
      <c r="N13675" t="s">
        <v>48556</v>
      </c>
      <c r="O13675" t="str">
        <f t="shared" si="213"/>
        <v>earthquake</v>
      </c>
      <c r="P13675">
        <v>1.97</v>
      </c>
      <c r="Q13675">
        <v>29.07</v>
      </c>
      <c r="R13675">
        <v>0.06</v>
      </c>
      <c r="S13675">
        <v>22</v>
      </c>
      <c r="T13675" t="s">
        <v>25</v>
      </c>
      <c r="U13675" t="s">
        <v>70</v>
      </c>
      <c r="V13675" t="s">
        <v>70</v>
      </c>
    </row>
    <row r="13676" spans="1:22" x14ac:dyDescent="0.3">
      <c r="A13676" t="s">
        <v>48557</v>
      </c>
      <c r="B13676" s="1">
        <v>-206331</v>
      </c>
      <c r="C13676" s="1">
        <v>-177832</v>
      </c>
      <c r="D13676">
        <v>479.83</v>
      </c>
      <c r="E13676">
        <v>4.3</v>
      </c>
      <c r="F13676" t="s">
        <v>26</v>
      </c>
      <c r="H13676">
        <v>138</v>
      </c>
      <c r="I13676" s="1">
        <v>4835</v>
      </c>
      <c r="J13676">
        <v>0.35</v>
      </c>
      <c r="K13676" t="s">
        <v>23</v>
      </c>
      <c r="L13676" t="s">
        <v>22489</v>
      </c>
      <c r="M13676" t="s">
        <v>48534</v>
      </c>
      <c r="N13676" t="s">
        <v>11048</v>
      </c>
      <c r="O13676" t="str">
        <f t="shared" si="213"/>
        <v>earthquake</v>
      </c>
      <c r="P13676">
        <v>15.7</v>
      </c>
      <c r="Q13676">
        <v>7.7</v>
      </c>
      <c r="R13676">
        <v>0.11899999999999999</v>
      </c>
      <c r="S13676">
        <v>20</v>
      </c>
      <c r="T13676" t="s">
        <v>25</v>
      </c>
      <c r="U13676" t="s">
        <v>23</v>
      </c>
      <c r="V13676" t="s">
        <v>23</v>
      </c>
    </row>
    <row r="13677" spans="1:22" x14ac:dyDescent="0.3">
      <c r="A13677" t="s">
        <v>48558</v>
      </c>
      <c r="B13677" s="1">
        <v>52795</v>
      </c>
      <c r="C13677" s="1">
        <v>1266527</v>
      </c>
      <c r="D13677">
        <v>105.91</v>
      </c>
      <c r="E13677">
        <v>4.2</v>
      </c>
      <c r="F13677" t="s">
        <v>26</v>
      </c>
      <c r="H13677">
        <v>88</v>
      </c>
      <c r="I13677" s="1">
        <v>2074</v>
      </c>
      <c r="J13677">
        <v>1.07</v>
      </c>
      <c r="K13677" t="s">
        <v>23</v>
      </c>
      <c r="L13677" t="s">
        <v>22490</v>
      </c>
      <c r="M13677" t="s">
        <v>48534</v>
      </c>
      <c r="N13677" t="s">
        <v>22491</v>
      </c>
      <c r="O13677" t="str">
        <f t="shared" si="213"/>
        <v>earthquake</v>
      </c>
      <c r="P13677">
        <v>9.3000000000000007</v>
      </c>
      <c r="Q13677">
        <v>7.3</v>
      </c>
      <c r="R13677">
        <v>0.108</v>
      </c>
      <c r="S13677">
        <v>24</v>
      </c>
      <c r="T13677" t="s">
        <v>25</v>
      </c>
      <c r="U13677" t="s">
        <v>23</v>
      </c>
      <c r="V13677" t="s">
        <v>23</v>
      </c>
    </row>
    <row r="13678" spans="1:22" x14ac:dyDescent="0.3">
      <c r="A13678" t="s">
        <v>48559</v>
      </c>
      <c r="B13678" s="1">
        <v>179841666666667</v>
      </c>
      <c r="C13678" s="1">
        <v>-668125</v>
      </c>
      <c r="D13678">
        <v>14.22</v>
      </c>
      <c r="E13678">
        <v>2.5299999999999998</v>
      </c>
      <c r="F13678" t="s">
        <v>69</v>
      </c>
      <c r="G13678">
        <v>7</v>
      </c>
      <c r="H13678">
        <v>154</v>
      </c>
      <c r="J13678">
        <v>0.16</v>
      </c>
      <c r="K13678" t="s">
        <v>70</v>
      </c>
      <c r="L13678" t="s">
        <v>22926</v>
      </c>
      <c r="M13678" t="s">
        <v>48560</v>
      </c>
      <c r="N13678" t="s">
        <v>10386</v>
      </c>
      <c r="O13678" t="str">
        <f t="shared" si="213"/>
        <v>non earthquake</v>
      </c>
      <c r="P13678">
        <v>0.54</v>
      </c>
      <c r="Q13678">
        <v>0.98</v>
      </c>
      <c r="R13678">
        <v>3.4822297155970801E-2</v>
      </c>
      <c r="S13678">
        <v>4</v>
      </c>
      <c r="T13678" t="s">
        <v>25</v>
      </c>
      <c r="U13678" t="s">
        <v>70</v>
      </c>
      <c r="V13678" t="s">
        <v>70</v>
      </c>
    </row>
    <row r="13679" spans="1:22" x14ac:dyDescent="0.3">
      <c r="A13679" t="s">
        <v>48561</v>
      </c>
      <c r="B13679" s="1">
        <v>-34026</v>
      </c>
      <c r="C13679" s="1">
        <v>-1787148</v>
      </c>
      <c r="D13679">
        <v>10</v>
      </c>
      <c r="E13679">
        <v>4.5999999999999996</v>
      </c>
      <c r="F13679" t="s">
        <v>26</v>
      </c>
      <c r="H13679">
        <v>123</v>
      </c>
      <c r="I13679" s="1">
        <v>4279</v>
      </c>
      <c r="J13679">
        <v>0.48</v>
      </c>
      <c r="K13679" t="s">
        <v>23</v>
      </c>
      <c r="L13679" t="s">
        <v>22493</v>
      </c>
      <c r="M13679" t="s">
        <v>48534</v>
      </c>
      <c r="N13679" t="s">
        <v>403</v>
      </c>
      <c r="O13679" t="str">
        <f t="shared" si="213"/>
        <v>earthquake</v>
      </c>
      <c r="P13679">
        <v>10.8</v>
      </c>
      <c r="Q13679">
        <v>1.8</v>
      </c>
      <c r="R13679">
        <v>0.223</v>
      </c>
      <c r="S13679">
        <v>11</v>
      </c>
      <c r="T13679" t="s">
        <v>25</v>
      </c>
      <c r="U13679" t="s">
        <v>23</v>
      </c>
      <c r="V13679" t="s">
        <v>23</v>
      </c>
    </row>
    <row r="13680" spans="1:22" x14ac:dyDescent="0.3">
      <c r="A13680" t="s">
        <v>48562</v>
      </c>
      <c r="B13680" s="1">
        <v>-158686</v>
      </c>
      <c r="C13680" s="1">
        <v>-716525</v>
      </c>
      <c r="D13680">
        <v>136.99</v>
      </c>
      <c r="E13680">
        <v>3.9</v>
      </c>
      <c r="F13680" t="s">
        <v>26</v>
      </c>
      <c r="H13680">
        <v>127</v>
      </c>
      <c r="I13680" s="1">
        <v>2694</v>
      </c>
      <c r="J13680">
        <v>0.56999999999999995</v>
      </c>
      <c r="K13680" t="s">
        <v>23</v>
      </c>
      <c r="L13680" t="s">
        <v>22494</v>
      </c>
      <c r="M13680" t="s">
        <v>48296</v>
      </c>
      <c r="N13680" t="s">
        <v>22495</v>
      </c>
      <c r="O13680" t="str">
        <f t="shared" si="213"/>
        <v>earthquake</v>
      </c>
      <c r="P13680">
        <v>10.8</v>
      </c>
      <c r="Q13680">
        <v>9.1</v>
      </c>
      <c r="R13680">
        <v>0.23</v>
      </c>
      <c r="S13680">
        <v>6</v>
      </c>
      <c r="T13680" t="s">
        <v>25</v>
      </c>
      <c r="U13680" t="s">
        <v>23</v>
      </c>
      <c r="V13680" t="s">
        <v>23</v>
      </c>
    </row>
    <row r="13681" spans="1:22" x14ac:dyDescent="0.3">
      <c r="A13681" t="s">
        <v>48563</v>
      </c>
      <c r="B13681" s="1">
        <v>286967</v>
      </c>
      <c r="C13681" s="1">
        <v>1285561</v>
      </c>
      <c r="D13681">
        <v>10</v>
      </c>
      <c r="E13681">
        <v>4.3</v>
      </c>
      <c r="F13681" t="s">
        <v>26</v>
      </c>
      <c r="H13681">
        <v>103</v>
      </c>
      <c r="I13681">
        <v>1.87</v>
      </c>
      <c r="J13681">
        <v>0.57999999999999996</v>
      </c>
      <c r="K13681" t="s">
        <v>23</v>
      </c>
      <c r="L13681" t="s">
        <v>22496</v>
      </c>
      <c r="M13681" t="s">
        <v>48534</v>
      </c>
      <c r="N13681" t="s">
        <v>22497</v>
      </c>
      <c r="O13681" t="str">
        <f t="shared" si="213"/>
        <v>earthquake</v>
      </c>
      <c r="P13681">
        <v>7.4</v>
      </c>
      <c r="Q13681">
        <v>1.9</v>
      </c>
      <c r="R13681">
        <v>0.154</v>
      </c>
      <c r="S13681">
        <v>14</v>
      </c>
      <c r="T13681" t="s">
        <v>25</v>
      </c>
      <c r="U13681" t="s">
        <v>23</v>
      </c>
      <c r="V13681" t="s">
        <v>23</v>
      </c>
    </row>
    <row r="13682" spans="1:22" x14ac:dyDescent="0.3">
      <c r="A13682" t="s">
        <v>48564</v>
      </c>
      <c r="B13682" s="1">
        <v>-79918</v>
      </c>
      <c r="C13682" s="1">
        <v>1206535</v>
      </c>
      <c r="D13682">
        <v>10</v>
      </c>
      <c r="E13682">
        <v>4.4000000000000004</v>
      </c>
      <c r="F13682" t="s">
        <v>26</v>
      </c>
      <c r="H13682">
        <v>89</v>
      </c>
      <c r="I13682" s="1">
        <v>1693</v>
      </c>
      <c r="J13682">
        <v>0.72</v>
      </c>
      <c r="K13682" t="s">
        <v>23</v>
      </c>
      <c r="L13682" t="s">
        <v>22498</v>
      </c>
      <c r="M13682" t="s">
        <v>48296</v>
      </c>
      <c r="N13682" t="s">
        <v>22499</v>
      </c>
      <c r="O13682" t="str">
        <f t="shared" si="213"/>
        <v>earthquake</v>
      </c>
      <c r="P13682">
        <v>5.4</v>
      </c>
      <c r="Q13682">
        <v>1.7</v>
      </c>
      <c r="R13682">
        <v>0.108</v>
      </c>
      <c r="S13682">
        <v>25</v>
      </c>
      <c r="T13682" t="s">
        <v>25</v>
      </c>
      <c r="U13682" t="s">
        <v>23</v>
      </c>
      <c r="V13682" t="s">
        <v>23</v>
      </c>
    </row>
    <row r="13683" spans="1:22" x14ac:dyDescent="0.3">
      <c r="A13683" t="s">
        <v>48565</v>
      </c>
      <c r="B13683" s="1">
        <v>62148</v>
      </c>
      <c r="C13683" s="1">
        <v>-1511956</v>
      </c>
      <c r="D13683">
        <v>74.599999999999994</v>
      </c>
      <c r="E13683">
        <v>4</v>
      </c>
      <c r="F13683" t="s">
        <v>38</v>
      </c>
      <c r="J13683">
        <v>0.88</v>
      </c>
      <c r="K13683" t="s">
        <v>30</v>
      </c>
      <c r="L13683" t="s">
        <v>22500</v>
      </c>
      <c r="M13683" t="s">
        <v>48296</v>
      </c>
      <c r="N13683" t="s">
        <v>22501</v>
      </c>
      <c r="O13683" t="str">
        <f t="shared" si="213"/>
        <v>earthquake</v>
      </c>
      <c r="Q13683">
        <v>0.3</v>
      </c>
      <c r="T13683" t="s">
        <v>25</v>
      </c>
      <c r="U13683" t="s">
        <v>30</v>
      </c>
      <c r="V13683" t="s">
        <v>30</v>
      </c>
    </row>
    <row r="13684" spans="1:22" x14ac:dyDescent="0.3">
      <c r="A13684" t="s">
        <v>48566</v>
      </c>
      <c r="B13684" s="1">
        <v>191618333333333</v>
      </c>
      <c r="C13684" s="1">
        <v>-155490333333333</v>
      </c>
      <c r="D13684">
        <v>34.85</v>
      </c>
      <c r="E13684">
        <v>3.02</v>
      </c>
      <c r="F13684" t="s">
        <v>22</v>
      </c>
      <c r="G13684">
        <v>56</v>
      </c>
      <c r="H13684">
        <v>120</v>
      </c>
      <c r="J13684">
        <v>0.11</v>
      </c>
      <c r="K13684" t="s">
        <v>34</v>
      </c>
      <c r="L13684" t="s">
        <v>22502</v>
      </c>
      <c r="M13684" t="s">
        <v>48296</v>
      </c>
      <c r="N13684" t="s">
        <v>43</v>
      </c>
      <c r="O13684" t="str">
        <f t="shared" si="213"/>
        <v>earthquake</v>
      </c>
      <c r="P13684">
        <v>0.48</v>
      </c>
      <c r="Q13684">
        <v>0.57999999999999996</v>
      </c>
      <c r="R13684">
        <v>0.196754597685352</v>
      </c>
      <c r="S13684">
        <v>38</v>
      </c>
      <c r="T13684" t="s">
        <v>25</v>
      </c>
      <c r="U13684" t="s">
        <v>34</v>
      </c>
      <c r="V13684" t="s">
        <v>34</v>
      </c>
    </row>
    <row r="13685" spans="1:22" x14ac:dyDescent="0.3">
      <c r="A13685" t="s">
        <v>48567</v>
      </c>
      <c r="B13685" s="1">
        <v>-285436</v>
      </c>
      <c r="C13685" s="1">
        <v>-687112</v>
      </c>
      <c r="D13685">
        <v>105.17</v>
      </c>
      <c r="E13685">
        <v>5.5</v>
      </c>
      <c r="F13685" t="s">
        <v>82</v>
      </c>
      <c r="H13685">
        <v>41</v>
      </c>
      <c r="I13685" s="1">
        <v>1645</v>
      </c>
      <c r="J13685">
        <v>0.79</v>
      </c>
      <c r="K13685" t="s">
        <v>23</v>
      </c>
      <c r="L13685" t="s">
        <v>22503</v>
      </c>
      <c r="M13685" t="s">
        <v>48568</v>
      </c>
      <c r="N13685" t="s">
        <v>22504</v>
      </c>
      <c r="O13685" t="str">
        <f t="shared" si="213"/>
        <v>earthquake</v>
      </c>
      <c r="P13685">
        <v>6.4</v>
      </c>
      <c r="Q13685">
        <v>3.5</v>
      </c>
      <c r="R13685">
        <v>3.9E-2</v>
      </c>
      <c r="S13685">
        <v>63</v>
      </c>
      <c r="T13685" t="s">
        <v>25</v>
      </c>
      <c r="U13685" t="s">
        <v>23</v>
      </c>
      <c r="V13685" t="s">
        <v>23</v>
      </c>
    </row>
    <row r="13686" spans="1:22" x14ac:dyDescent="0.3">
      <c r="A13686" t="s">
        <v>48569</v>
      </c>
      <c r="B13686">
        <v>-0.17710000000000001</v>
      </c>
      <c r="C13686" s="1">
        <v>298078</v>
      </c>
      <c r="D13686">
        <v>10</v>
      </c>
      <c r="E13686">
        <v>4.5999999999999996</v>
      </c>
      <c r="F13686" t="s">
        <v>26</v>
      </c>
      <c r="H13686">
        <v>66</v>
      </c>
      <c r="I13686" s="1">
        <v>1021</v>
      </c>
      <c r="J13686">
        <v>0.48</v>
      </c>
      <c r="K13686" t="s">
        <v>23</v>
      </c>
      <c r="L13686" t="s">
        <v>22505</v>
      </c>
      <c r="M13686" t="s">
        <v>48296</v>
      </c>
      <c r="N13686" t="s">
        <v>22506</v>
      </c>
      <c r="O13686" t="str">
        <f t="shared" si="213"/>
        <v>earthquake</v>
      </c>
      <c r="P13686">
        <v>6.4</v>
      </c>
      <c r="Q13686">
        <v>1.9</v>
      </c>
      <c r="R13686">
        <v>0.122</v>
      </c>
      <c r="S13686">
        <v>21</v>
      </c>
      <c r="T13686" t="s">
        <v>25</v>
      </c>
      <c r="U13686" t="s">
        <v>23</v>
      </c>
      <c r="V13686" t="s">
        <v>23</v>
      </c>
    </row>
    <row r="13687" spans="1:22" x14ac:dyDescent="0.3">
      <c r="A13687" t="s">
        <v>48570</v>
      </c>
      <c r="B13687" s="1">
        <v>-309317</v>
      </c>
      <c r="C13687" s="1">
        <v>-1794902</v>
      </c>
      <c r="D13687">
        <v>282.63</v>
      </c>
      <c r="E13687">
        <v>5.0999999999999996</v>
      </c>
      <c r="F13687" t="s">
        <v>82</v>
      </c>
      <c r="H13687">
        <v>72</v>
      </c>
      <c r="I13687" s="1">
        <v>2149</v>
      </c>
      <c r="J13687">
        <v>0.82</v>
      </c>
      <c r="K13687" t="s">
        <v>23</v>
      </c>
      <c r="L13687" t="s">
        <v>22507</v>
      </c>
      <c r="M13687" t="s">
        <v>48296</v>
      </c>
      <c r="N13687" t="s">
        <v>405</v>
      </c>
      <c r="O13687" t="str">
        <f t="shared" si="213"/>
        <v>earthquake</v>
      </c>
      <c r="P13687">
        <v>8.4</v>
      </c>
      <c r="Q13687">
        <v>6.6</v>
      </c>
      <c r="R13687">
        <v>9.8000000000000004E-2</v>
      </c>
      <c r="S13687">
        <v>10</v>
      </c>
      <c r="T13687" t="s">
        <v>25</v>
      </c>
      <c r="U13687" t="s">
        <v>23</v>
      </c>
      <c r="V13687" t="s">
        <v>23</v>
      </c>
    </row>
    <row r="13688" spans="1:22" x14ac:dyDescent="0.3">
      <c r="A13688" t="s">
        <v>48571</v>
      </c>
      <c r="B13688" s="1">
        <v>167695</v>
      </c>
      <c r="C13688" s="1">
        <v>-997788</v>
      </c>
      <c r="D13688">
        <v>17.87</v>
      </c>
      <c r="E13688">
        <v>4</v>
      </c>
      <c r="F13688" t="s">
        <v>26</v>
      </c>
      <c r="H13688">
        <v>192</v>
      </c>
      <c r="I13688">
        <v>0.27800000000000002</v>
      </c>
      <c r="J13688">
        <v>0.53</v>
      </c>
      <c r="K13688" t="s">
        <v>23</v>
      </c>
      <c r="L13688" t="s">
        <v>22508</v>
      </c>
      <c r="M13688" t="s">
        <v>48171</v>
      </c>
      <c r="N13688" t="s">
        <v>22509</v>
      </c>
      <c r="O13688" t="str">
        <f t="shared" si="213"/>
        <v>earthquake</v>
      </c>
      <c r="P13688">
        <v>3.2</v>
      </c>
      <c r="Q13688">
        <v>2.6</v>
      </c>
      <c r="R13688">
        <v>0.157</v>
      </c>
      <c r="S13688">
        <v>11</v>
      </c>
      <c r="T13688" t="s">
        <v>25</v>
      </c>
      <c r="U13688" t="s">
        <v>23</v>
      </c>
      <c r="V13688" t="s">
        <v>23</v>
      </c>
    </row>
    <row r="13689" spans="1:22" x14ac:dyDescent="0.3">
      <c r="A13689" t="s">
        <v>48572</v>
      </c>
      <c r="B13689" s="1">
        <v>-177094</v>
      </c>
      <c r="C13689" s="1">
        <v>-1786511</v>
      </c>
      <c r="D13689">
        <v>559.84</v>
      </c>
      <c r="E13689">
        <v>4.2</v>
      </c>
      <c r="F13689" t="s">
        <v>26</v>
      </c>
      <c r="H13689">
        <v>112</v>
      </c>
      <c r="I13689" s="1">
        <v>3141</v>
      </c>
      <c r="J13689">
        <v>0.67</v>
      </c>
      <c r="K13689" t="s">
        <v>23</v>
      </c>
      <c r="L13689" t="s">
        <v>22510</v>
      </c>
      <c r="M13689" t="s">
        <v>48534</v>
      </c>
      <c r="N13689" t="s">
        <v>22511</v>
      </c>
      <c r="O13689" t="str">
        <f t="shared" si="213"/>
        <v>earthquake</v>
      </c>
      <c r="P13689">
        <v>14.9</v>
      </c>
      <c r="Q13689">
        <v>8.9</v>
      </c>
      <c r="R13689">
        <v>8.7999999999999995E-2</v>
      </c>
      <c r="S13689">
        <v>37</v>
      </c>
      <c r="T13689" t="s">
        <v>25</v>
      </c>
      <c r="U13689" t="s">
        <v>23</v>
      </c>
      <c r="V13689" t="s">
        <v>23</v>
      </c>
    </row>
    <row r="13690" spans="1:22" x14ac:dyDescent="0.3">
      <c r="A13690" t="s">
        <v>48573</v>
      </c>
      <c r="B13690" s="1">
        <v>-555007</v>
      </c>
      <c r="C13690" s="1">
        <v>-283657</v>
      </c>
      <c r="D13690">
        <v>35</v>
      </c>
      <c r="E13690">
        <v>4.5</v>
      </c>
      <c r="F13690" t="s">
        <v>26</v>
      </c>
      <c r="H13690">
        <v>78</v>
      </c>
      <c r="I13690" s="1">
        <v>4845</v>
      </c>
      <c r="J13690">
        <v>0.36</v>
      </c>
      <c r="K13690" t="s">
        <v>23</v>
      </c>
      <c r="L13690" t="s">
        <v>22512</v>
      </c>
      <c r="M13690" t="s">
        <v>48534</v>
      </c>
      <c r="N13690" t="s">
        <v>101</v>
      </c>
      <c r="O13690" t="str">
        <f t="shared" si="213"/>
        <v>earthquake</v>
      </c>
      <c r="P13690">
        <v>12.1</v>
      </c>
      <c r="Q13690">
        <v>2</v>
      </c>
      <c r="R13690">
        <v>0.124</v>
      </c>
      <c r="S13690">
        <v>20</v>
      </c>
      <c r="T13690" t="s">
        <v>25</v>
      </c>
      <c r="U13690" t="s">
        <v>23</v>
      </c>
      <c r="V13690" t="s">
        <v>23</v>
      </c>
    </row>
    <row r="13691" spans="1:22" x14ac:dyDescent="0.3">
      <c r="A13691" t="s">
        <v>48574</v>
      </c>
      <c r="B13691">
        <v>45.61</v>
      </c>
      <c r="C13691" s="1">
        <v>1518219</v>
      </c>
      <c r="D13691">
        <v>30.09</v>
      </c>
      <c r="E13691">
        <v>4.3</v>
      </c>
      <c r="F13691" t="s">
        <v>26</v>
      </c>
      <c r="H13691">
        <v>129</v>
      </c>
      <c r="I13691" s="1">
        <v>6423</v>
      </c>
      <c r="J13691">
        <v>0.55000000000000004</v>
      </c>
      <c r="K13691" t="s">
        <v>23</v>
      </c>
      <c r="L13691" t="s">
        <v>22513</v>
      </c>
      <c r="M13691" t="s">
        <v>48534</v>
      </c>
      <c r="N13691" t="s">
        <v>1617</v>
      </c>
      <c r="O13691" t="str">
        <f t="shared" si="213"/>
        <v>earthquake</v>
      </c>
      <c r="P13691">
        <v>10.7</v>
      </c>
      <c r="Q13691">
        <v>6.3</v>
      </c>
      <c r="R13691">
        <v>9.1999999999999998E-2</v>
      </c>
      <c r="S13691">
        <v>33</v>
      </c>
      <c r="T13691" t="s">
        <v>25</v>
      </c>
      <c r="U13691" t="s">
        <v>23</v>
      </c>
      <c r="V13691" t="s">
        <v>23</v>
      </c>
    </row>
    <row r="13692" spans="1:22" x14ac:dyDescent="0.3">
      <c r="A13692" t="s">
        <v>48575</v>
      </c>
      <c r="B13692" s="1">
        <v>-556044</v>
      </c>
      <c r="C13692" s="1">
        <v>-282346</v>
      </c>
      <c r="D13692">
        <v>35</v>
      </c>
      <c r="E13692">
        <v>4.3</v>
      </c>
      <c r="F13692" t="s">
        <v>26</v>
      </c>
      <c r="H13692">
        <v>73</v>
      </c>
      <c r="I13692" s="1">
        <v>4939</v>
      </c>
      <c r="J13692">
        <v>0.52</v>
      </c>
      <c r="K13692" t="s">
        <v>23</v>
      </c>
      <c r="L13692" t="s">
        <v>22514</v>
      </c>
      <c r="M13692" t="s">
        <v>48534</v>
      </c>
      <c r="N13692" t="s">
        <v>101</v>
      </c>
      <c r="O13692" t="str">
        <f t="shared" si="213"/>
        <v>earthquake</v>
      </c>
      <c r="P13692">
        <v>12.3</v>
      </c>
      <c r="Q13692">
        <v>2</v>
      </c>
      <c r="R13692">
        <v>0.14799999999999999</v>
      </c>
      <c r="S13692">
        <v>15</v>
      </c>
      <c r="T13692" t="s">
        <v>25</v>
      </c>
      <c r="U13692" t="s">
        <v>23</v>
      </c>
      <c r="V13692" t="s">
        <v>23</v>
      </c>
    </row>
    <row r="13693" spans="1:22" x14ac:dyDescent="0.3">
      <c r="A13693" t="s">
        <v>48576</v>
      </c>
      <c r="B13693" s="1">
        <v>-554537</v>
      </c>
      <c r="C13693" s="1">
        <v>-284155</v>
      </c>
      <c r="D13693">
        <v>20.75</v>
      </c>
      <c r="E13693">
        <v>4.5</v>
      </c>
      <c r="F13693" t="s">
        <v>26</v>
      </c>
      <c r="H13693">
        <v>78</v>
      </c>
      <c r="I13693" s="1">
        <v>4808</v>
      </c>
      <c r="J13693">
        <v>0.3</v>
      </c>
      <c r="K13693" t="s">
        <v>23</v>
      </c>
      <c r="L13693" t="s">
        <v>22515</v>
      </c>
      <c r="M13693" t="s">
        <v>48534</v>
      </c>
      <c r="N13693" t="s">
        <v>101</v>
      </c>
      <c r="O13693" t="str">
        <f t="shared" si="213"/>
        <v>earthquake</v>
      </c>
      <c r="P13693">
        <v>13.6</v>
      </c>
      <c r="Q13693">
        <v>6.2</v>
      </c>
      <c r="R13693">
        <v>0.16300000000000001</v>
      </c>
      <c r="S13693">
        <v>14</v>
      </c>
      <c r="T13693" t="s">
        <v>25</v>
      </c>
      <c r="U13693" t="s">
        <v>23</v>
      </c>
      <c r="V13693" t="s">
        <v>23</v>
      </c>
    </row>
    <row r="13694" spans="1:22" x14ac:dyDescent="0.3">
      <c r="A13694" t="s">
        <v>48577</v>
      </c>
      <c r="B13694" s="1">
        <v>-450519</v>
      </c>
      <c r="C13694" s="1">
        <v>1674912</v>
      </c>
      <c r="D13694">
        <v>86.21</v>
      </c>
      <c r="E13694">
        <v>4.5</v>
      </c>
      <c r="F13694" t="s">
        <v>26</v>
      </c>
      <c r="H13694">
        <v>39</v>
      </c>
      <c r="I13694">
        <v>0.47599999999999998</v>
      </c>
      <c r="J13694">
        <v>0.7</v>
      </c>
      <c r="K13694" t="s">
        <v>23</v>
      </c>
      <c r="L13694" t="s">
        <v>22516</v>
      </c>
      <c r="M13694" t="s">
        <v>48296</v>
      </c>
      <c r="N13694" t="s">
        <v>22517</v>
      </c>
      <c r="O13694" t="str">
        <f t="shared" si="213"/>
        <v>earthquake</v>
      </c>
      <c r="P13694">
        <v>6.1</v>
      </c>
      <c r="Q13694">
        <v>4</v>
      </c>
      <c r="R13694">
        <v>0.121</v>
      </c>
      <c r="S13694">
        <v>22</v>
      </c>
      <c r="T13694" t="s">
        <v>25</v>
      </c>
      <c r="U13694" t="s">
        <v>23</v>
      </c>
      <c r="V13694" t="s">
        <v>23</v>
      </c>
    </row>
    <row r="13695" spans="1:22" x14ac:dyDescent="0.3">
      <c r="A13695" t="s">
        <v>48578</v>
      </c>
      <c r="B13695" s="1">
        <v>18023</v>
      </c>
      <c r="C13695" s="1">
        <v>-669548333333333</v>
      </c>
      <c r="D13695">
        <v>10.71</v>
      </c>
      <c r="E13695">
        <v>2.72</v>
      </c>
      <c r="F13695" t="s">
        <v>69</v>
      </c>
      <c r="G13695">
        <v>4</v>
      </c>
      <c r="H13695">
        <v>219</v>
      </c>
      <c r="J13695">
        <v>0.09</v>
      </c>
      <c r="K13695" t="s">
        <v>70</v>
      </c>
      <c r="L13695" t="s">
        <v>22927</v>
      </c>
      <c r="M13695" t="s">
        <v>48579</v>
      </c>
      <c r="N13695" t="s">
        <v>22928</v>
      </c>
      <c r="O13695" t="str">
        <f t="shared" si="213"/>
        <v>non earthquake</v>
      </c>
      <c r="P13695">
        <v>3.99</v>
      </c>
      <c r="Q13695">
        <v>4.5599999999999996</v>
      </c>
      <c r="R13695">
        <v>7.43436254933489E-2</v>
      </c>
      <c r="S13695">
        <v>2</v>
      </c>
      <c r="T13695" t="s">
        <v>25</v>
      </c>
      <c r="U13695" t="s">
        <v>70</v>
      </c>
      <c r="V13695" t="s">
        <v>70</v>
      </c>
    </row>
    <row r="13696" spans="1:22" x14ac:dyDescent="0.3">
      <c r="A13696" t="s">
        <v>48580</v>
      </c>
      <c r="B13696" s="1">
        <v>545378</v>
      </c>
      <c r="C13696" s="1">
        <v>-1634582</v>
      </c>
      <c r="D13696">
        <v>10</v>
      </c>
      <c r="E13696">
        <v>2.6</v>
      </c>
      <c r="F13696" t="s">
        <v>22</v>
      </c>
      <c r="H13696">
        <v>169</v>
      </c>
      <c r="I13696">
        <v>0.32</v>
      </c>
      <c r="J13696">
        <v>0.9</v>
      </c>
      <c r="K13696" t="s">
        <v>23</v>
      </c>
      <c r="L13696" t="s">
        <v>22931</v>
      </c>
      <c r="M13696" t="s">
        <v>48507</v>
      </c>
      <c r="N13696" t="s">
        <v>22932</v>
      </c>
      <c r="O13696" t="str">
        <f t="shared" si="213"/>
        <v>non earthquake</v>
      </c>
      <c r="P13696">
        <v>2.4</v>
      </c>
      <c r="Q13696">
        <v>2</v>
      </c>
      <c r="R13696">
        <v>0.10100000000000001</v>
      </c>
      <c r="S13696">
        <v>13</v>
      </c>
      <c r="T13696" t="s">
        <v>25</v>
      </c>
      <c r="U13696" t="s">
        <v>23</v>
      </c>
      <c r="V13696" t="s">
        <v>23</v>
      </c>
    </row>
    <row r="13697" spans="1:22" x14ac:dyDescent="0.3">
      <c r="A13697" t="s">
        <v>48581</v>
      </c>
      <c r="B13697" s="1">
        <v>71657</v>
      </c>
      <c r="C13697" s="1">
        <v>-1343031</v>
      </c>
      <c r="D13697">
        <v>42.1</v>
      </c>
      <c r="E13697">
        <v>2.9</v>
      </c>
      <c r="F13697" t="s">
        <v>22</v>
      </c>
      <c r="J13697">
        <v>1.1299999999999999</v>
      </c>
      <c r="K13697" t="s">
        <v>30</v>
      </c>
      <c r="L13697" t="s">
        <v>22935</v>
      </c>
      <c r="M13697" t="s">
        <v>48582</v>
      </c>
      <c r="N13697" t="s">
        <v>22936</v>
      </c>
      <c r="O13697" t="str">
        <f t="shared" si="213"/>
        <v>non earthquake</v>
      </c>
      <c r="Q13697">
        <v>8.4</v>
      </c>
      <c r="T13697" t="s">
        <v>25</v>
      </c>
      <c r="U13697" t="s">
        <v>30</v>
      </c>
      <c r="V13697" t="s">
        <v>30</v>
      </c>
    </row>
    <row r="13698" spans="1:22" x14ac:dyDescent="0.3">
      <c r="A13698" t="s">
        <v>48583</v>
      </c>
      <c r="B13698" s="1">
        <v>23079</v>
      </c>
      <c r="C13698" s="1">
        <v>1428849</v>
      </c>
      <c r="D13698">
        <v>76.099999999999994</v>
      </c>
      <c r="E13698">
        <v>4.4000000000000004</v>
      </c>
      <c r="F13698" t="s">
        <v>26</v>
      </c>
      <c r="H13698">
        <v>110</v>
      </c>
      <c r="I13698" s="1">
        <v>14014</v>
      </c>
      <c r="J13698">
        <v>1.25</v>
      </c>
      <c r="K13698" t="s">
        <v>23</v>
      </c>
      <c r="L13698" t="s">
        <v>22522</v>
      </c>
      <c r="M13698" t="s">
        <v>48534</v>
      </c>
      <c r="N13698" t="s">
        <v>2800</v>
      </c>
      <c r="O13698" t="str">
        <f t="shared" si="213"/>
        <v>earthquake</v>
      </c>
      <c r="P13698">
        <v>15.5</v>
      </c>
      <c r="Q13698">
        <v>4.9000000000000004</v>
      </c>
      <c r="R13698">
        <v>0.24</v>
      </c>
      <c r="S13698">
        <v>7</v>
      </c>
      <c r="T13698" t="s">
        <v>25</v>
      </c>
      <c r="U13698" t="s">
        <v>23</v>
      </c>
      <c r="V13698" t="s">
        <v>23</v>
      </c>
    </row>
    <row r="13699" spans="1:22" x14ac:dyDescent="0.3">
      <c r="A13699" t="s">
        <v>48584</v>
      </c>
      <c r="B13699" s="1">
        <v>-161024</v>
      </c>
      <c r="C13699" s="1">
        <v>-174729</v>
      </c>
      <c r="D13699">
        <v>315.77999999999997</v>
      </c>
      <c r="E13699">
        <v>4.0999999999999996</v>
      </c>
      <c r="F13699" t="s">
        <v>26</v>
      </c>
      <c r="H13699">
        <v>127</v>
      </c>
      <c r="I13699" s="1">
        <v>3586</v>
      </c>
      <c r="J13699">
        <v>0.5</v>
      </c>
      <c r="K13699" t="s">
        <v>23</v>
      </c>
      <c r="L13699" t="s">
        <v>22523</v>
      </c>
      <c r="M13699" t="s">
        <v>47994</v>
      </c>
      <c r="N13699" t="s">
        <v>22524</v>
      </c>
      <c r="O13699" t="str">
        <f t="shared" ref="O13699:O13762" si="214">IF(E13699&gt;=3, "earthquake","non earthquake")</f>
        <v>earthquake</v>
      </c>
      <c r="P13699">
        <v>8.1999999999999993</v>
      </c>
      <c r="Q13699">
        <v>6.6</v>
      </c>
      <c r="R13699">
        <v>0.16600000000000001</v>
      </c>
      <c r="S13699">
        <v>13</v>
      </c>
      <c r="T13699" t="s">
        <v>25</v>
      </c>
      <c r="U13699" t="s">
        <v>23</v>
      </c>
      <c r="V13699" t="s">
        <v>23</v>
      </c>
    </row>
    <row r="13700" spans="1:22" x14ac:dyDescent="0.3">
      <c r="A13700" t="s">
        <v>48585</v>
      </c>
      <c r="B13700" s="1">
        <v>248372</v>
      </c>
      <c r="C13700" s="1">
        <v>1222294</v>
      </c>
      <c r="D13700">
        <v>113.49</v>
      </c>
      <c r="E13700">
        <v>4.4000000000000004</v>
      </c>
      <c r="F13700" t="s">
        <v>26</v>
      </c>
      <c r="H13700">
        <v>49</v>
      </c>
      <c r="I13700">
        <v>0.67800000000000005</v>
      </c>
      <c r="J13700">
        <v>0.91</v>
      </c>
      <c r="K13700" t="s">
        <v>23</v>
      </c>
      <c r="L13700" t="s">
        <v>22525</v>
      </c>
      <c r="M13700" t="s">
        <v>48296</v>
      </c>
      <c r="N13700" t="s">
        <v>22526</v>
      </c>
      <c r="O13700" t="str">
        <f t="shared" si="214"/>
        <v>earthquake</v>
      </c>
      <c r="P13700">
        <v>5.0999999999999996</v>
      </c>
      <c r="Q13700">
        <v>4.8</v>
      </c>
      <c r="R13700">
        <v>8.1000000000000003E-2</v>
      </c>
      <c r="S13700">
        <v>46</v>
      </c>
      <c r="T13700" t="s">
        <v>25</v>
      </c>
      <c r="U13700" t="s">
        <v>23</v>
      </c>
      <c r="V13700" t="s">
        <v>23</v>
      </c>
    </row>
    <row r="13701" spans="1:22" x14ac:dyDescent="0.3">
      <c r="A13701" t="s">
        <v>48586</v>
      </c>
      <c r="B13701" s="1">
        <v>169112</v>
      </c>
      <c r="C13701" s="1">
        <v>-952004</v>
      </c>
      <c r="D13701">
        <v>94.63</v>
      </c>
      <c r="E13701">
        <v>5.5</v>
      </c>
      <c r="F13701" t="s">
        <v>82</v>
      </c>
      <c r="H13701">
        <v>72</v>
      </c>
      <c r="I13701">
        <v>0.35099999999999998</v>
      </c>
      <c r="J13701">
        <v>0.94</v>
      </c>
      <c r="K13701" t="s">
        <v>23</v>
      </c>
      <c r="L13701" t="s">
        <v>22527</v>
      </c>
      <c r="M13701" t="s">
        <v>48296</v>
      </c>
      <c r="N13701" t="s">
        <v>22528</v>
      </c>
      <c r="O13701" t="str">
        <f t="shared" si="214"/>
        <v>earthquake</v>
      </c>
      <c r="P13701">
        <v>4.9000000000000004</v>
      </c>
      <c r="Q13701">
        <v>3.5</v>
      </c>
      <c r="R13701">
        <v>3.3000000000000002E-2</v>
      </c>
      <c r="S13701">
        <v>86</v>
      </c>
      <c r="T13701" t="s">
        <v>25</v>
      </c>
      <c r="U13701" t="s">
        <v>23</v>
      </c>
      <c r="V13701" t="s">
        <v>23</v>
      </c>
    </row>
    <row r="13702" spans="1:22" x14ac:dyDescent="0.3">
      <c r="A13702" t="s">
        <v>48587</v>
      </c>
      <c r="B13702" s="1">
        <v>-255628</v>
      </c>
      <c r="C13702" s="1">
        <v>-1795733</v>
      </c>
      <c r="D13702">
        <v>462.74</v>
      </c>
      <c r="E13702">
        <v>4.0999999999999996</v>
      </c>
      <c r="F13702" t="s">
        <v>26</v>
      </c>
      <c r="H13702">
        <v>125</v>
      </c>
      <c r="I13702" s="1">
        <v>3966</v>
      </c>
      <c r="J13702">
        <v>1.1200000000000001</v>
      </c>
      <c r="K13702" t="s">
        <v>23</v>
      </c>
      <c r="L13702" t="s">
        <v>22529</v>
      </c>
      <c r="M13702" t="s">
        <v>47994</v>
      </c>
      <c r="N13702" t="s">
        <v>570</v>
      </c>
      <c r="O13702" t="str">
        <f t="shared" si="214"/>
        <v>earthquake</v>
      </c>
      <c r="P13702">
        <v>11.8</v>
      </c>
      <c r="Q13702">
        <v>8.9</v>
      </c>
      <c r="R13702">
        <v>0.19800000000000001</v>
      </c>
      <c r="S13702">
        <v>8</v>
      </c>
      <c r="T13702" t="s">
        <v>25</v>
      </c>
      <c r="U13702" t="s">
        <v>23</v>
      </c>
      <c r="V13702" t="s">
        <v>23</v>
      </c>
    </row>
    <row r="13703" spans="1:22" x14ac:dyDescent="0.3">
      <c r="A13703" t="s">
        <v>48588</v>
      </c>
      <c r="B13703" s="1">
        <v>543733</v>
      </c>
      <c r="C13703" s="1">
        <v>-1657123</v>
      </c>
      <c r="D13703">
        <v>126.02</v>
      </c>
      <c r="E13703">
        <v>2.5</v>
      </c>
      <c r="F13703" t="s">
        <v>22</v>
      </c>
      <c r="H13703">
        <v>149</v>
      </c>
      <c r="I13703">
        <v>0.24099999999999999</v>
      </c>
      <c r="J13703">
        <v>0.21</v>
      </c>
      <c r="K13703" t="s">
        <v>23</v>
      </c>
      <c r="L13703" t="s">
        <v>22978</v>
      </c>
      <c r="M13703" t="s">
        <v>48589</v>
      </c>
      <c r="N13703" t="s">
        <v>22979</v>
      </c>
      <c r="O13703" t="str">
        <f t="shared" si="214"/>
        <v>non earthquake</v>
      </c>
      <c r="P13703">
        <v>14.3</v>
      </c>
      <c r="Q13703">
        <v>11.4</v>
      </c>
      <c r="R13703">
        <v>0.115</v>
      </c>
      <c r="S13703">
        <v>10</v>
      </c>
      <c r="T13703" t="s">
        <v>25</v>
      </c>
      <c r="U13703" t="s">
        <v>23</v>
      </c>
      <c r="V13703" t="s">
        <v>23</v>
      </c>
    </row>
    <row r="13704" spans="1:22" x14ac:dyDescent="0.3">
      <c r="A13704" t="s">
        <v>48590</v>
      </c>
      <c r="B13704" s="1">
        <v>-225541</v>
      </c>
      <c r="C13704" s="1">
        <v>-1762459</v>
      </c>
      <c r="D13704">
        <v>74.92</v>
      </c>
      <c r="E13704">
        <v>5</v>
      </c>
      <c r="F13704" t="s">
        <v>26</v>
      </c>
      <c r="H13704">
        <v>47</v>
      </c>
      <c r="I13704" s="1">
        <v>6847</v>
      </c>
      <c r="J13704">
        <v>0.98</v>
      </c>
      <c r="K13704" t="s">
        <v>23</v>
      </c>
      <c r="L13704" t="s">
        <v>22531</v>
      </c>
      <c r="M13704" t="s">
        <v>48296</v>
      </c>
      <c r="N13704" t="s">
        <v>22532</v>
      </c>
      <c r="O13704" t="str">
        <f t="shared" si="214"/>
        <v>earthquake</v>
      </c>
      <c r="P13704">
        <v>12.6</v>
      </c>
      <c r="Q13704">
        <v>5.6</v>
      </c>
      <c r="R13704">
        <v>3.9E-2</v>
      </c>
      <c r="S13704">
        <v>209</v>
      </c>
      <c r="T13704" t="s">
        <v>25</v>
      </c>
      <c r="U13704" t="s">
        <v>23</v>
      </c>
      <c r="V13704" t="s">
        <v>23</v>
      </c>
    </row>
    <row r="13705" spans="1:22" x14ac:dyDescent="0.3">
      <c r="A13705" t="s">
        <v>48591</v>
      </c>
      <c r="B13705" s="1">
        <v>407378</v>
      </c>
      <c r="C13705" s="1">
        <v>-292308</v>
      </c>
      <c r="D13705">
        <v>10</v>
      </c>
      <c r="E13705">
        <v>4.7</v>
      </c>
      <c r="F13705" t="s">
        <v>26</v>
      </c>
      <c r="H13705">
        <v>61</v>
      </c>
      <c r="I13705" s="1">
        <v>1784</v>
      </c>
      <c r="J13705">
        <v>0.73</v>
      </c>
      <c r="K13705" t="s">
        <v>23</v>
      </c>
      <c r="L13705" t="s">
        <v>22533</v>
      </c>
      <c r="M13705" t="s">
        <v>48296</v>
      </c>
      <c r="N13705" t="s">
        <v>22534</v>
      </c>
      <c r="O13705" t="str">
        <f t="shared" si="214"/>
        <v>earthquake</v>
      </c>
      <c r="P13705">
        <v>8.5</v>
      </c>
      <c r="Q13705">
        <v>1.8</v>
      </c>
      <c r="R13705">
        <v>0.06</v>
      </c>
      <c r="S13705">
        <v>88</v>
      </c>
      <c r="T13705" t="s">
        <v>25</v>
      </c>
      <c r="U13705" t="s">
        <v>23</v>
      </c>
      <c r="V13705" t="s">
        <v>23</v>
      </c>
    </row>
    <row r="13706" spans="1:22" x14ac:dyDescent="0.3">
      <c r="A13706" t="s">
        <v>48592</v>
      </c>
      <c r="B13706" s="1">
        <v>-213921</v>
      </c>
      <c r="C13706" s="1">
        <v>-690025</v>
      </c>
      <c r="D13706">
        <v>118.24</v>
      </c>
      <c r="E13706">
        <v>4</v>
      </c>
      <c r="F13706" t="s">
        <v>26</v>
      </c>
      <c r="H13706">
        <v>68</v>
      </c>
      <c r="I13706">
        <v>0.56999999999999995</v>
      </c>
      <c r="J13706">
        <v>0.62</v>
      </c>
      <c r="K13706" t="s">
        <v>23</v>
      </c>
      <c r="L13706" t="s">
        <v>22535</v>
      </c>
      <c r="M13706" t="s">
        <v>48307</v>
      </c>
      <c r="N13706" t="s">
        <v>6828</v>
      </c>
      <c r="O13706" t="str">
        <f t="shared" si="214"/>
        <v>earthquake</v>
      </c>
      <c r="P13706">
        <v>8.9</v>
      </c>
      <c r="Q13706">
        <v>9</v>
      </c>
      <c r="R13706">
        <v>0.23200000000000001</v>
      </c>
      <c r="S13706">
        <v>5</v>
      </c>
      <c r="T13706" t="s">
        <v>25</v>
      </c>
      <c r="U13706" t="s">
        <v>23</v>
      </c>
      <c r="V13706" t="s">
        <v>23</v>
      </c>
    </row>
    <row r="13707" spans="1:22" x14ac:dyDescent="0.3">
      <c r="A13707" t="s">
        <v>48593</v>
      </c>
      <c r="B13707" s="1">
        <v>519346</v>
      </c>
      <c r="C13707" s="1">
        <v>1783021</v>
      </c>
      <c r="D13707">
        <v>3.77</v>
      </c>
      <c r="E13707">
        <v>2.7</v>
      </c>
      <c r="F13707" t="s">
        <v>22</v>
      </c>
      <c r="H13707">
        <v>304</v>
      </c>
      <c r="I13707">
        <v>0.13</v>
      </c>
      <c r="J13707">
        <v>0.61</v>
      </c>
      <c r="K13707" t="s">
        <v>23</v>
      </c>
      <c r="L13707" t="s">
        <v>22983</v>
      </c>
      <c r="M13707" t="s">
        <v>48532</v>
      </c>
      <c r="N13707" t="s">
        <v>130</v>
      </c>
      <c r="O13707" t="str">
        <f t="shared" si="214"/>
        <v>non earthquake</v>
      </c>
      <c r="P13707">
        <v>4</v>
      </c>
      <c r="Q13707">
        <v>14.3</v>
      </c>
      <c r="R13707">
        <v>0.14799999999999999</v>
      </c>
      <c r="S13707">
        <v>6</v>
      </c>
      <c r="T13707" t="s">
        <v>25</v>
      </c>
      <c r="U13707" t="s">
        <v>23</v>
      </c>
      <c r="V13707" t="s">
        <v>23</v>
      </c>
    </row>
    <row r="13708" spans="1:22" x14ac:dyDescent="0.3">
      <c r="A13708" t="s">
        <v>48594</v>
      </c>
      <c r="B13708" s="1">
        <v>280941</v>
      </c>
      <c r="C13708" s="1">
        <v>1300114</v>
      </c>
      <c r="D13708">
        <v>10</v>
      </c>
      <c r="E13708">
        <v>5</v>
      </c>
      <c r="F13708" t="s">
        <v>82</v>
      </c>
      <c r="H13708">
        <v>89</v>
      </c>
      <c r="I13708" s="1">
        <v>1989</v>
      </c>
      <c r="J13708">
        <v>1.02</v>
      </c>
      <c r="K13708" t="s">
        <v>23</v>
      </c>
      <c r="L13708" t="s">
        <v>22538</v>
      </c>
      <c r="M13708" t="s">
        <v>48307</v>
      </c>
      <c r="N13708" t="s">
        <v>22539</v>
      </c>
      <c r="O13708" t="str">
        <f t="shared" si="214"/>
        <v>earthquake</v>
      </c>
      <c r="P13708">
        <v>4.0999999999999996</v>
      </c>
      <c r="Q13708">
        <v>1.7</v>
      </c>
      <c r="R13708">
        <v>7.4999999999999997E-2</v>
      </c>
      <c r="S13708">
        <v>17</v>
      </c>
      <c r="T13708" t="s">
        <v>25</v>
      </c>
      <c r="U13708" t="s">
        <v>23</v>
      </c>
      <c r="V13708" t="s">
        <v>23</v>
      </c>
    </row>
    <row r="13709" spans="1:22" x14ac:dyDescent="0.3">
      <c r="A13709" t="s">
        <v>48595</v>
      </c>
      <c r="B13709" s="1">
        <v>-180432</v>
      </c>
      <c r="C13709" s="1">
        <v>-1777571</v>
      </c>
      <c r="D13709">
        <v>571.33000000000004</v>
      </c>
      <c r="E13709">
        <v>4.4000000000000004</v>
      </c>
      <c r="F13709" t="s">
        <v>26</v>
      </c>
      <c r="H13709">
        <v>123</v>
      </c>
      <c r="I13709">
        <v>3.73</v>
      </c>
      <c r="J13709">
        <v>0.76</v>
      </c>
      <c r="K13709" t="s">
        <v>23</v>
      </c>
      <c r="L13709" t="s">
        <v>22540</v>
      </c>
      <c r="M13709" t="s">
        <v>47994</v>
      </c>
      <c r="N13709" t="s">
        <v>37</v>
      </c>
      <c r="O13709" t="str">
        <f t="shared" si="214"/>
        <v>earthquake</v>
      </c>
      <c r="P13709">
        <v>13.3</v>
      </c>
      <c r="Q13709">
        <v>7.8</v>
      </c>
      <c r="R13709">
        <v>0.10100000000000001</v>
      </c>
      <c r="S13709">
        <v>28</v>
      </c>
      <c r="T13709" t="s">
        <v>25</v>
      </c>
      <c r="U13709" t="s">
        <v>23</v>
      </c>
      <c r="V13709" t="s">
        <v>23</v>
      </c>
    </row>
    <row r="13710" spans="1:22" x14ac:dyDescent="0.3">
      <c r="A13710" t="s">
        <v>48596</v>
      </c>
      <c r="B13710" s="1">
        <v>612976</v>
      </c>
      <c r="C13710" s="1">
        <v>-1468403</v>
      </c>
      <c r="D13710">
        <v>16.8</v>
      </c>
      <c r="E13710">
        <v>2.6</v>
      </c>
      <c r="F13710" t="s">
        <v>22</v>
      </c>
      <c r="J13710">
        <v>0.34</v>
      </c>
      <c r="K13710" t="s">
        <v>30</v>
      </c>
      <c r="L13710" t="s">
        <v>22991</v>
      </c>
      <c r="M13710" t="s">
        <v>48597</v>
      </c>
      <c r="N13710" t="s">
        <v>22992</v>
      </c>
      <c r="O13710" t="str">
        <f t="shared" si="214"/>
        <v>non earthquake</v>
      </c>
      <c r="Q13710">
        <v>0.4</v>
      </c>
      <c r="T13710" t="s">
        <v>25</v>
      </c>
      <c r="U13710" t="s">
        <v>30</v>
      </c>
      <c r="V13710" t="s">
        <v>30</v>
      </c>
    </row>
    <row r="13711" spans="1:22" x14ac:dyDescent="0.3">
      <c r="A13711" t="s">
        <v>48598</v>
      </c>
      <c r="B13711" s="1">
        <v>35884</v>
      </c>
      <c r="C13711">
        <v>126.03</v>
      </c>
      <c r="D13711">
        <v>80.73</v>
      </c>
      <c r="E13711">
        <v>4.9000000000000004</v>
      </c>
      <c r="F13711" t="s">
        <v>26</v>
      </c>
      <c r="H13711">
        <v>54</v>
      </c>
      <c r="I13711">
        <v>3.1</v>
      </c>
      <c r="J13711">
        <v>0.72</v>
      </c>
      <c r="K13711" t="s">
        <v>23</v>
      </c>
      <c r="L13711" t="s">
        <v>22543</v>
      </c>
      <c r="M13711" t="s">
        <v>48307</v>
      </c>
      <c r="N13711" t="s">
        <v>22544</v>
      </c>
      <c r="O13711" t="str">
        <f t="shared" si="214"/>
        <v>earthquake</v>
      </c>
      <c r="P13711">
        <v>7.6</v>
      </c>
      <c r="Q13711">
        <v>6.7</v>
      </c>
      <c r="R13711">
        <v>6.3E-2</v>
      </c>
      <c r="S13711">
        <v>80</v>
      </c>
      <c r="T13711" t="s">
        <v>25</v>
      </c>
      <c r="U13711" t="s">
        <v>23</v>
      </c>
      <c r="V13711" t="s">
        <v>23</v>
      </c>
    </row>
    <row r="13712" spans="1:22" x14ac:dyDescent="0.3">
      <c r="A13712" t="s">
        <v>48599</v>
      </c>
      <c r="B13712" s="1">
        <v>371243333</v>
      </c>
      <c r="C13712" s="1">
        <v>-1219951667</v>
      </c>
      <c r="D13712">
        <v>14.48</v>
      </c>
      <c r="E13712">
        <v>2.68</v>
      </c>
      <c r="F13712" t="s">
        <v>69</v>
      </c>
      <c r="G13712">
        <v>106</v>
      </c>
      <c r="H13712">
        <v>83</v>
      </c>
      <c r="I13712">
        <v>4.9439999999999998E-2</v>
      </c>
      <c r="J13712">
        <v>0.14000000000000001</v>
      </c>
      <c r="K13712" t="s">
        <v>79</v>
      </c>
      <c r="L13712" t="s">
        <v>23029</v>
      </c>
      <c r="M13712" t="s">
        <v>48600</v>
      </c>
      <c r="N13712" t="s">
        <v>23030</v>
      </c>
      <c r="O13712" t="str">
        <f t="shared" si="214"/>
        <v>non earthquake</v>
      </c>
      <c r="P13712">
        <v>0.14000000000000001</v>
      </c>
      <c r="Q13712">
        <v>0.25</v>
      </c>
      <c r="R13712">
        <v>0.14799999999999999</v>
      </c>
      <c r="S13712">
        <v>111</v>
      </c>
      <c r="T13712" t="s">
        <v>25</v>
      </c>
      <c r="U13712" t="s">
        <v>79</v>
      </c>
      <c r="V13712" t="s">
        <v>79</v>
      </c>
    </row>
    <row r="13713" spans="1:22" x14ac:dyDescent="0.3">
      <c r="A13713" t="s">
        <v>48601</v>
      </c>
      <c r="B13713" s="1">
        <v>531705</v>
      </c>
      <c r="C13713" s="1">
        <v>-1666099</v>
      </c>
      <c r="D13713">
        <v>35</v>
      </c>
      <c r="E13713">
        <v>3</v>
      </c>
      <c r="F13713" t="s">
        <v>22</v>
      </c>
      <c r="H13713">
        <v>223</v>
      </c>
      <c r="I13713">
        <v>0.64400000000000002</v>
      </c>
      <c r="J13713">
        <v>0.42</v>
      </c>
      <c r="K13713" t="s">
        <v>23</v>
      </c>
      <c r="L13713" t="s">
        <v>22547</v>
      </c>
      <c r="M13713" t="s">
        <v>47874</v>
      </c>
      <c r="N13713" t="s">
        <v>9934</v>
      </c>
      <c r="O13713" t="str">
        <f t="shared" si="214"/>
        <v>earthquake</v>
      </c>
      <c r="P13713">
        <v>5.5</v>
      </c>
      <c r="Q13713">
        <v>2</v>
      </c>
      <c r="R13713">
        <v>0.105</v>
      </c>
      <c r="S13713">
        <v>12</v>
      </c>
      <c r="T13713" t="s">
        <v>25</v>
      </c>
      <c r="U13713" t="s">
        <v>23</v>
      </c>
      <c r="V13713" t="s">
        <v>23</v>
      </c>
    </row>
    <row r="13714" spans="1:22" x14ac:dyDescent="0.3">
      <c r="A13714" t="s">
        <v>48602</v>
      </c>
      <c r="B13714" s="1">
        <v>-216359</v>
      </c>
      <c r="C13714" s="1">
        <v>-1740706</v>
      </c>
      <c r="D13714">
        <v>10</v>
      </c>
      <c r="E13714">
        <v>5</v>
      </c>
      <c r="F13714" t="s">
        <v>26</v>
      </c>
      <c r="H13714">
        <v>124</v>
      </c>
      <c r="I13714" s="1">
        <v>7988</v>
      </c>
      <c r="J13714">
        <v>1.1100000000000001</v>
      </c>
      <c r="K13714" t="s">
        <v>23</v>
      </c>
      <c r="L13714" t="s">
        <v>22548</v>
      </c>
      <c r="M13714" t="s">
        <v>48307</v>
      </c>
      <c r="N13714" t="s">
        <v>22549</v>
      </c>
      <c r="O13714" t="str">
        <f t="shared" si="214"/>
        <v>earthquake</v>
      </c>
      <c r="P13714">
        <v>5.4</v>
      </c>
      <c r="Q13714">
        <v>1.8</v>
      </c>
      <c r="R13714">
        <v>8.3000000000000004E-2</v>
      </c>
      <c r="S13714">
        <v>46</v>
      </c>
      <c r="T13714" t="s">
        <v>25</v>
      </c>
      <c r="U13714" t="s">
        <v>23</v>
      </c>
      <c r="V13714" t="s">
        <v>23</v>
      </c>
    </row>
    <row r="13715" spans="1:22" x14ac:dyDescent="0.3">
      <c r="A13715" t="s">
        <v>48603</v>
      </c>
      <c r="B13715" s="1">
        <v>402943333</v>
      </c>
      <c r="C13715" s="1">
        <v>-1243678333</v>
      </c>
      <c r="D13715">
        <v>29.6</v>
      </c>
      <c r="E13715">
        <v>2.54</v>
      </c>
      <c r="F13715" t="s">
        <v>69</v>
      </c>
      <c r="G13715">
        <v>22</v>
      </c>
      <c r="H13715">
        <v>225</v>
      </c>
      <c r="I13715">
        <v>2.019E-2</v>
      </c>
      <c r="J13715">
        <v>0.15</v>
      </c>
      <c r="K13715" t="s">
        <v>79</v>
      </c>
      <c r="L13715" t="s">
        <v>23031</v>
      </c>
      <c r="M13715" t="s">
        <v>48597</v>
      </c>
      <c r="N13715" t="s">
        <v>23032</v>
      </c>
      <c r="O13715" t="str">
        <f t="shared" si="214"/>
        <v>non earthquake</v>
      </c>
      <c r="P13715">
        <v>0.93</v>
      </c>
      <c r="Q13715">
        <v>0.52</v>
      </c>
      <c r="R13715">
        <v>0.221</v>
      </c>
      <c r="S13715">
        <v>34</v>
      </c>
      <c r="T13715" t="s">
        <v>25</v>
      </c>
      <c r="U13715" t="s">
        <v>79</v>
      </c>
      <c r="V13715" t="s">
        <v>79</v>
      </c>
    </row>
    <row r="13716" spans="1:22" x14ac:dyDescent="0.3">
      <c r="A13716" t="s">
        <v>48604</v>
      </c>
      <c r="B13716" s="1">
        <v>437243</v>
      </c>
      <c r="C13716" s="1">
        <v>-1053542</v>
      </c>
      <c r="D13716">
        <v>0</v>
      </c>
      <c r="E13716">
        <v>3.4</v>
      </c>
      <c r="F13716" t="s">
        <v>22</v>
      </c>
      <c r="H13716">
        <v>70</v>
      </c>
      <c r="I13716" s="1">
        <v>1031</v>
      </c>
      <c r="J13716">
        <v>0.46</v>
      </c>
      <c r="K13716" t="s">
        <v>23</v>
      </c>
      <c r="L13716" t="s">
        <v>22552</v>
      </c>
      <c r="M13716" t="s">
        <v>48549</v>
      </c>
      <c r="N13716" t="s">
        <v>22553</v>
      </c>
      <c r="O13716" t="str">
        <f t="shared" si="214"/>
        <v>earthquake</v>
      </c>
      <c r="P13716">
        <v>5.9</v>
      </c>
      <c r="Q13716">
        <v>1.8</v>
      </c>
      <c r="R13716">
        <v>4.4999999999999998E-2</v>
      </c>
      <c r="S13716">
        <v>78</v>
      </c>
      <c r="T13716" t="s">
        <v>25</v>
      </c>
      <c r="U13716" t="s">
        <v>23</v>
      </c>
      <c r="V13716" t="s">
        <v>23</v>
      </c>
    </row>
    <row r="13717" spans="1:22" x14ac:dyDescent="0.3">
      <c r="A13717" t="s">
        <v>48605</v>
      </c>
      <c r="B13717" s="1">
        <v>-350866</v>
      </c>
      <c r="C13717" s="1">
        <v>1388421</v>
      </c>
      <c r="D13717">
        <v>10</v>
      </c>
      <c r="E13717">
        <v>4</v>
      </c>
      <c r="F13717" t="s">
        <v>26</v>
      </c>
      <c r="H13717">
        <v>119</v>
      </c>
      <c r="I13717" s="1">
        <v>2981</v>
      </c>
      <c r="J13717">
        <v>0.5</v>
      </c>
      <c r="K13717" t="s">
        <v>23</v>
      </c>
      <c r="L13717" t="s">
        <v>22554</v>
      </c>
      <c r="M13717" t="s">
        <v>48291</v>
      </c>
      <c r="N13717" t="s">
        <v>22555</v>
      </c>
      <c r="O13717" t="str">
        <f t="shared" si="214"/>
        <v>earthquake</v>
      </c>
      <c r="P13717">
        <v>6.9</v>
      </c>
      <c r="Q13717">
        <v>1.9</v>
      </c>
      <c r="R13717">
        <v>0.23100000000000001</v>
      </c>
      <c r="S13717">
        <v>5</v>
      </c>
      <c r="T13717" t="s">
        <v>25</v>
      </c>
      <c r="U13717" t="s">
        <v>23</v>
      </c>
      <c r="V13717" t="s">
        <v>23</v>
      </c>
    </row>
    <row r="13718" spans="1:22" x14ac:dyDescent="0.3">
      <c r="A13718" t="s">
        <v>48606</v>
      </c>
      <c r="B13718" s="1">
        <v>519883</v>
      </c>
      <c r="C13718" s="1">
        <v>1789052</v>
      </c>
      <c r="D13718">
        <v>107.5</v>
      </c>
      <c r="E13718">
        <v>2.8</v>
      </c>
      <c r="F13718" t="s">
        <v>22</v>
      </c>
      <c r="H13718">
        <v>182</v>
      </c>
      <c r="I13718">
        <v>0.20899999999999999</v>
      </c>
      <c r="J13718">
        <v>0.25</v>
      </c>
      <c r="K13718" t="s">
        <v>23</v>
      </c>
      <c r="L13718" t="s">
        <v>23037</v>
      </c>
      <c r="M13718" t="s">
        <v>48496</v>
      </c>
      <c r="N13718" t="s">
        <v>130</v>
      </c>
      <c r="O13718" t="str">
        <f t="shared" si="214"/>
        <v>non earthquake</v>
      </c>
      <c r="P13718">
        <v>6.5</v>
      </c>
      <c r="Q13718">
        <v>5.2</v>
      </c>
      <c r="R13718">
        <v>0.115</v>
      </c>
      <c r="S13718">
        <v>10</v>
      </c>
      <c r="T13718" t="s">
        <v>25</v>
      </c>
      <c r="U13718" t="s">
        <v>23</v>
      </c>
      <c r="V13718" t="s">
        <v>23</v>
      </c>
    </row>
    <row r="13719" spans="1:22" x14ac:dyDescent="0.3">
      <c r="A13719" t="s">
        <v>48607</v>
      </c>
      <c r="B13719" s="1">
        <v>-58359</v>
      </c>
      <c r="C13719" s="1">
        <v>1315165</v>
      </c>
      <c r="D13719">
        <v>37.04</v>
      </c>
      <c r="E13719">
        <v>4.3</v>
      </c>
      <c r="F13719" t="s">
        <v>26</v>
      </c>
      <c r="H13719">
        <v>144</v>
      </c>
      <c r="I13719" s="1">
        <v>2143</v>
      </c>
      <c r="J13719">
        <v>0.6</v>
      </c>
      <c r="K13719" t="s">
        <v>23</v>
      </c>
      <c r="L13719" t="s">
        <v>22558</v>
      </c>
      <c r="M13719" t="s">
        <v>47994</v>
      </c>
      <c r="N13719" t="s">
        <v>22559</v>
      </c>
      <c r="O13719" t="str">
        <f t="shared" si="214"/>
        <v>earthquake</v>
      </c>
      <c r="P13719">
        <v>4.5999999999999996</v>
      </c>
      <c r="Q13719">
        <v>8.9</v>
      </c>
      <c r="R13719">
        <v>0.13300000000000001</v>
      </c>
      <c r="S13719">
        <v>16</v>
      </c>
      <c r="T13719" t="s">
        <v>25</v>
      </c>
      <c r="U13719" t="s">
        <v>23</v>
      </c>
      <c r="V13719" t="s">
        <v>23</v>
      </c>
    </row>
    <row r="13720" spans="1:22" x14ac:dyDescent="0.3">
      <c r="A13720" t="s">
        <v>48608</v>
      </c>
      <c r="B13720" s="1">
        <v>-168128</v>
      </c>
      <c r="C13720" s="1">
        <v>-1743605</v>
      </c>
      <c r="D13720">
        <v>151.84</v>
      </c>
      <c r="E13720">
        <v>4.7</v>
      </c>
      <c r="F13720" t="s">
        <v>26</v>
      </c>
      <c r="H13720">
        <v>62</v>
      </c>
      <c r="I13720">
        <v>3.81</v>
      </c>
      <c r="J13720">
        <v>0.59</v>
      </c>
      <c r="K13720" t="s">
        <v>23</v>
      </c>
      <c r="L13720" t="s">
        <v>22560</v>
      </c>
      <c r="M13720" t="s">
        <v>48307</v>
      </c>
      <c r="N13720" t="s">
        <v>22561</v>
      </c>
      <c r="O13720" t="str">
        <f t="shared" si="214"/>
        <v>earthquake</v>
      </c>
      <c r="P13720">
        <v>9.8000000000000007</v>
      </c>
      <c r="Q13720">
        <v>5.4</v>
      </c>
      <c r="R13720">
        <v>7.0999999999999994E-2</v>
      </c>
      <c r="S13720">
        <v>60</v>
      </c>
      <c r="T13720" t="s">
        <v>25</v>
      </c>
      <c r="U13720" t="s">
        <v>23</v>
      </c>
      <c r="V13720" t="s">
        <v>23</v>
      </c>
    </row>
    <row r="13721" spans="1:22" x14ac:dyDescent="0.3">
      <c r="A13721" t="s">
        <v>48609</v>
      </c>
      <c r="B13721" s="1">
        <v>138152</v>
      </c>
      <c r="C13721" s="1">
        <v>1450529</v>
      </c>
      <c r="D13721">
        <v>113.19</v>
      </c>
      <c r="E13721">
        <v>4.7</v>
      </c>
      <c r="F13721" t="s">
        <v>26</v>
      </c>
      <c r="H13721">
        <v>65</v>
      </c>
      <c r="I13721">
        <v>0.28699999999999998</v>
      </c>
      <c r="J13721">
        <v>0.72</v>
      </c>
      <c r="K13721" t="s">
        <v>23</v>
      </c>
      <c r="L13721" t="s">
        <v>22562</v>
      </c>
      <c r="M13721" t="s">
        <v>48291</v>
      </c>
      <c r="N13721" t="s">
        <v>22563</v>
      </c>
      <c r="O13721" t="str">
        <f t="shared" si="214"/>
        <v>earthquake</v>
      </c>
      <c r="P13721">
        <v>10.8</v>
      </c>
      <c r="Q13721">
        <v>4.8</v>
      </c>
      <c r="R13721">
        <v>6.5000000000000002E-2</v>
      </c>
      <c r="S13721">
        <v>71</v>
      </c>
      <c r="T13721" t="s">
        <v>25</v>
      </c>
      <c r="U13721" t="s">
        <v>23</v>
      </c>
      <c r="V13721" t="s">
        <v>23</v>
      </c>
    </row>
    <row r="13722" spans="1:22" x14ac:dyDescent="0.3">
      <c r="A13722" t="s">
        <v>48610</v>
      </c>
      <c r="B13722" s="1">
        <v>124792</v>
      </c>
      <c r="C13722" s="1">
        <v>1433901</v>
      </c>
      <c r="D13722">
        <v>19.739999999999998</v>
      </c>
      <c r="E13722">
        <v>4.4000000000000004</v>
      </c>
      <c r="F13722" t="s">
        <v>26</v>
      </c>
      <c r="H13722">
        <v>61</v>
      </c>
      <c r="I13722" s="1">
        <v>1814</v>
      </c>
      <c r="J13722">
        <v>0.4</v>
      </c>
      <c r="K13722" t="s">
        <v>23</v>
      </c>
      <c r="L13722" t="s">
        <v>22564</v>
      </c>
      <c r="M13722" t="s">
        <v>47994</v>
      </c>
      <c r="N13722" t="s">
        <v>22565</v>
      </c>
      <c r="O13722" t="str">
        <f t="shared" si="214"/>
        <v>earthquake</v>
      </c>
      <c r="P13722">
        <v>7.1</v>
      </c>
      <c r="Q13722">
        <v>6</v>
      </c>
      <c r="R13722">
        <v>0.20300000000000001</v>
      </c>
      <c r="S13722">
        <v>7</v>
      </c>
      <c r="T13722" t="s">
        <v>25</v>
      </c>
      <c r="U13722" t="s">
        <v>23</v>
      </c>
      <c r="V13722" t="s">
        <v>23</v>
      </c>
    </row>
    <row r="13723" spans="1:22" x14ac:dyDescent="0.3">
      <c r="A13723" t="s">
        <v>48611</v>
      </c>
      <c r="B13723" s="1">
        <v>520042</v>
      </c>
      <c r="C13723" s="1">
        <v>1782353</v>
      </c>
      <c r="D13723">
        <v>12.38</v>
      </c>
      <c r="E13723">
        <v>3.3</v>
      </c>
      <c r="F13723" t="s">
        <v>22</v>
      </c>
      <c r="H13723">
        <v>162</v>
      </c>
      <c r="I13723">
        <v>0.17599999999999999</v>
      </c>
      <c r="J13723">
        <v>0.59</v>
      </c>
      <c r="K13723" t="s">
        <v>23</v>
      </c>
      <c r="L13723" t="s">
        <v>22566</v>
      </c>
      <c r="M13723" t="s">
        <v>48291</v>
      </c>
      <c r="N13723" t="s">
        <v>130</v>
      </c>
      <c r="O13723" t="str">
        <f t="shared" si="214"/>
        <v>earthquake</v>
      </c>
      <c r="P13723">
        <v>4.2</v>
      </c>
      <c r="Q13723">
        <v>3.5</v>
      </c>
      <c r="R13723">
        <v>9.7000000000000003E-2</v>
      </c>
      <c r="S13723">
        <v>14</v>
      </c>
      <c r="T13723" t="s">
        <v>25</v>
      </c>
      <c r="U13723" t="s">
        <v>23</v>
      </c>
      <c r="V13723" t="s">
        <v>23</v>
      </c>
    </row>
    <row r="13724" spans="1:22" x14ac:dyDescent="0.3">
      <c r="A13724" t="s">
        <v>48612</v>
      </c>
      <c r="B13724" s="1">
        <v>526337</v>
      </c>
      <c r="C13724" s="1">
        <v>-1683262</v>
      </c>
      <c r="D13724">
        <v>33.619999999999997</v>
      </c>
      <c r="E13724">
        <v>3.1</v>
      </c>
      <c r="F13724" t="s">
        <v>22</v>
      </c>
      <c r="H13724">
        <v>225</v>
      </c>
      <c r="I13724">
        <v>0.46600000000000003</v>
      </c>
      <c r="J13724">
        <v>0.56999999999999995</v>
      </c>
      <c r="K13724" t="s">
        <v>23</v>
      </c>
      <c r="L13724" t="s">
        <v>22567</v>
      </c>
      <c r="M13724" t="s">
        <v>47874</v>
      </c>
      <c r="N13724" t="s">
        <v>15558</v>
      </c>
      <c r="O13724" t="str">
        <f t="shared" si="214"/>
        <v>earthquake</v>
      </c>
      <c r="P13724">
        <v>3.5</v>
      </c>
      <c r="Q13724">
        <v>9.5</v>
      </c>
      <c r="R13724">
        <v>9.0999999999999998E-2</v>
      </c>
      <c r="S13724">
        <v>16</v>
      </c>
      <c r="T13724" t="s">
        <v>25</v>
      </c>
      <c r="U13724" t="s">
        <v>23</v>
      </c>
      <c r="V13724" t="s">
        <v>23</v>
      </c>
    </row>
    <row r="13725" spans="1:22" x14ac:dyDescent="0.3">
      <c r="A13725" t="s">
        <v>48613</v>
      </c>
      <c r="B13725" s="1">
        <v>-266763</v>
      </c>
      <c r="C13725" s="1">
        <v>-1780415</v>
      </c>
      <c r="D13725">
        <v>274.37</v>
      </c>
      <c r="E13725">
        <v>4.2</v>
      </c>
      <c r="F13725" t="s">
        <v>26</v>
      </c>
      <c r="H13725">
        <v>166</v>
      </c>
      <c r="I13725" s="1">
        <v>2578</v>
      </c>
      <c r="J13725">
        <v>0.84</v>
      </c>
      <c r="K13725" t="s">
        <v>23</v>
      </c>
      <c r="L13725" t="s">
        <v>22568</v>
      </c>
      <c r="M13725" t="s">
        <v>47994</v>
      </c>
      <c r="N13725" t="s">
        <v>570</v>
      </c>
      <c r="O13725" t="str">
        <f t="shared" si="214"/>
        <v>earthquake</v>
      </c>
      <c r="P13725">
        <v>12.7</v>
      </c>
      <c r="Q13725">
        <v>7.9</v>
      </c>
      <c r="R13725">
        <v>0.17699999999999999</v>
      </c>
      <c r="S13725">
        <v>11</v>
      </c>
      <c r="T13725" t="s">
        <v>25</v>
      </c>
      <c r="U13725" t="s">
        <v>23</v>
      </c>
      <c r="V13725" t="s">
        <v>23</v>
      </c>
    </row>
    <row r="13726" spans="1:22" x14ac:dyDescent="0.3">
      <c r="A13726" t="s">
        <v>48614</v>
      </c>
      <c r="B13726" s="1">
        <v>-228523</v>
      </c>
      <c r="C13726" s="1">
        <v>-667114</v>
      </c>
      <c r="D13726">
        <v>204</v>
      </c>
      <c r="E13726">
        <v>4.2</v>
      </c>
      <c r="F13726" t="s">
        <v>26</v>
      </c>
      <c r="H13726">
        <v>78</v>
      </c>
      <c r="I13726" s="1">
        <v>1356</v>
      </c>
      <c r="J13726">
        <v>1.05</v>
      </c>
      <c r="K13726" t="s">
        <v>23</v>
      </c>
      <c r="L13726" t="s">
        <v>22569</v>
      </c>
      <c r="M13726" t="s">
        <v>48307</v>
      </c>
      <c r="N13726" t="s">
        <v>22570</v>
      </c>
      <c r="O13726" t="str">
        <f t="shared" si="214"/>
        <v>earthquake</v>
      </c>
      <c r="P13726">
        <v>9.5</v>
      </c>
      <c r="Q13726">
        <v>11.5</v>
      </c>
      <c r="R13726">
        <v>0.26300000000000001</v>
      </c>
      <c r="S13726">
        <v>5</v>
      </c>
      <c r="T13726" t="s">
        <v>25</v>
      </c>
      <c r="U13726" t="s">
        <v>23</v>
      </c>
      <c r="V13726" t="s">
        <v>23</v>
      </c>
    </row>
    <row r="13727" spans="1:22" x14ac:dyDescent="0.3">
      <c r="A13727" t="s">
        <v>48615</v>
      </c>
      <c r="B13727" s="1">
        <v>525065</v>
      </c>
      <c r="C13727" s="1">
        <v>-1734811</v>
      </c>
      <c r="D13727">
        <v>146.19999999999999</v>
      </c>
      <c r="E13727">
        <v>3.1</v>
      </c>
      <c r="F13727" t="s">
        <v>22</v>
      </c>
      <c r="H13727">
        <v>164</v>
      </c>
      <c r="I13727">
        <v>0.38400000000000001</v>
      </c>
      <c r="J13727">
        <v>0.83</v>
      </c>
      <c r="K13727" t="s">
        <v>23</v>
      </c>
      <c r="L13727" t="s">
        <v>22571</v>
      </c>
      <c r="M13727" t="s">
        <v>47874</v>
      </c>
      <c r="N13727" t="s">
        <v>22572</v>
      </c>
      <c r="O13727" t="str">
        <f t="shared" si="214"/>
        <v>earthquake</v>
      </c>
      <c r="P13727">
        <v>21.6</v>
      </c>
      <c r="Q13727">
        <v>6.9</v>
      </c>
      <c r="R13727">
        <v>8.5000000000000006E-2</v>
      </c>
      <c r="S13727">
        <v>18</v>
      </c>
      <c r="T13727" t="s">
        <v>25</v>
      </c>
      <c r="U13727" t="s">
        <v>23</v>
      </c>
      <c r="V13727" t="s">
        <v>23</v>
      </c>
    </row>
    <row r="13728" spans="1:22" x14ac:dyDescent="0.3">
      <c r="A13728" t="s">
        <v>48616</v>
      </c>
      <c r="B13728" s="1">
        <v>-264497</v>
      </c>
      <c r="C13728" s="1">
        <v>276735</v>
      </c>
      <c r="D13728">
        <v>5</v>
      </c>
      <c r="E13728">
        <v>4.3</v>
      </c>
      <c r="F13728" t="s">
        <v>26</v>
      </c>
      <c r="H13728">
        <v>193</v>
      </c>
      <c r="I13728" s="1">
        <v>2355</v>
      </c>
      <c r="J13728">
        <v>1.1399999999999999</v>
      </c>
      <c r="K13728" t="s">
        <v>23</v>
      </c>
      <c r="L13728" t="s">
        <v>22573</v>
      </c>
      <c r="M13728" t="s">
        <v>47994</v>
      </c>
      <c r="N13728" t="s">
        <v>22574</v>
      </c>
      <c r="O13728" t="str">
        <f t="shared" si="214"/>
        <v>earthquake</v>
      </c>
      <c r="P13728">
        <v>4</v>
      </c>
      <c r="Q13728">
        <v>1.9</v>
      </c>
      <c r="R13728">
        <v>0.376</v>
      </c>
      <c r="S13728">
        <v>2</v>
      </c>
      <c r="T13728" t="s">
        <v>25</v>
      </c>
      <c r="U13728" t="s">
        <v>23</v>
      </c>
      <c r="V13728" t="s">
        <v>23</v>
      </c>
    </row>
    <row r="13729" spans="1:22" x14ac:dyDescent="0.3">
      <c r="A13729" t="s">
        <v>48617</v>
      </c>
      <c r="B13729" s="1">
        <v>689858</v>
      </c>
      <c r="C13729" s="1">
        <v>-1445735</v>
      </c>
      <c r="D13729">
        <v>15.9</v>
      </c>
      <c r="E13729">
        <v>2.6</v>
      </c>
      <c r="F13729" t="s">
        <v>22</v>
      </c>
      <c r="J13729">
        <v>0.55000000000000004</v>
      </c>
      <c r="K13729" t="s">
        <v>30</v>
      </c>
      <c r="L13729" t="s">
        <v>23042</v>
      </c>
      <c r="M13729" t="s">
        <v>48600</v>
      </c>
      <c r="N13729" t="s">
        <v>23043</v>
      </c>
      <c r="O13729" t="str">
        <f t="shared" si="214"/>
        <v>non earthquake</v>
      </c>
      <c r="Q13729">
        <v>0.8</v>
      </c>
      <c r="T13729" t="s">
        <v>25</v>
      </c>
      <c r="U13729" t="s">
        <v>30</v>
      </c>
      <c r="V13729" t="s">
        <v>30</v>
      </c>
    </row>
    <row r="13730" spans="1:22" x14ac:dyDescent="0.3">
      <c r="A13730" t="s">
        <v>48618</v>
      </c>
      <c r="B13730" s="1">
        <v>195378</v>
      </c>
      <c r="C13730" s="1">
        <v>-655498</v>
      </c>
      <c r="D13730">
        <v>89</v>
      </c>
      <c r="E13730">
        <v>3.74</v>
      </c>
      <c r="F13730" t="s">
        <v>69</v>
      </c>
      <c r="G13730">
        <v>15</v>
      </c>
      <c r="H13730">
        <v>269</v>
      </c>
      <c r="I13730" s="1">
        <v>12589</v>
      </c>
      <c r="J13730">
        <v>0.46</v>
      </c>
      <c r="K13730" t="s">
        <v>70</v>
      </c>
      <c r="L13730" t="s">
        <v>22576</v>
      </c>
      <c r="M13730" t="s">
        <v>48307</v>
      </c>
      <c r="N13730" t="s">
        <v>22577</v>
      </c>
      <c r="O13730" t="str">
        <f t="shared" si="214"/>
        <v>earthquake</v>
      </c>
      <c r="P13730">
        <v>4.79</v>
      </c>
      <c r="Q13730">
        <v>9.08</v>
      </c>
      <c r="R13730">
        <v>0.12</v>
      </c>
      <c r="S13730">
        <v>8</v>
      </c>
      <c r="T13730" t="s">
        <v>25</v>
      </c>
      <c r="U13730" t="s">
        <v>70</v>
      </c>
      <c r="V13730" t="s">
        <v>70</v>
      </c>
    </row>
    <row r="13731" spans="1:22" x14ac:dyDescent="0.3">
      <c r="A13731" t="s">
        <v>48619</v>
      </c>
      <c r="B13731" s="1">
        <v>178506666666667</v>
      </c>
      <c r="C13731" s="1">
        <v>-669295</v>
      </c>
      <c r="D13731">
        <v>10.66</v>
      </c>
      <c r="E13731">
        <v>2.77</v>
      </c>
      <c r="F13731" t="s">
        <v>69</v>
      </c>
      <c r="G13731">
        <v>14</v>
      </c>
      <c r="H13731">
        <v>229</v>
      </c>
      <c r="J13731">
        <v>0.27</v>
      </c>
      <c r="K13731" t="s">
        <v>70</v>
      </c>
      <c r="L13731" t="s">
        <v>23044</v>
      </c>
      <c r="M13731" t="s">
        <v>48620</v>
      </c>
      <c r="N13731" t="s">
        <v>2471</v>
      </c>
      <c r="O13731" t="str">
        <f t="shared" si="214"/>
        <v>non earthquake</v>
      </c>
      <c r="P13731">
        <v>0.79</v>
      </c>
      <c r="Q13731">
        <v>0.89</v>
      </c>
      <c r="R13731">
        <v>0.20173779655961799</v>
      </c>
      <c r="S13731">
        <v>8</v>
      </c>
      <c r="T13731" t="s">
        <v>25</v>
      </c>
      <c r="U13731" t="s">
        <v>70</v>
      </c>
      <c r="V13731" t="s">
        <v>70</v>
      </c>
    </row>
    <row r="13732" spans="1:22" x14ac:dyDescent="0.3">
      <c r="A13732" t="s">
        <v>48621</v>
      </c>
      <c r="B13732" s="1">
        <v>179863333333333</v>
      </c>
      <c r="C13732" s="1">
        <v>-669778333333333</v>
      </c>
      <c r="D13732">
        <v>9.98</v>
      </c>
      <c r="E13732">
        <v>2.75</v>
      </c>
      <c r="F13732" t="s">
        <v>69</v>
      </c>
      <c r="G13732">
        <v>25</v>
      </c>
      <c r="H13732">
        <v>154</v>
      </c>
      <c r="J13732">
        <v>0.14000000000000001</v>
      </c>
      <c r="K13732" t="s">
        <v>70</v>
      </c>
      <c r="L13732" t="s">
        <v>23047</v>
      </c>
      <c r="M13732" t="s">
        <v>48622</v>
      </c>
      <c r="N13732" t="s">
        <v>23048</v>
      </c>
      <c r="O13732" t="str">
        <f t="shared" si="214"/>
        <v>non earthquake</v>
      </c>
      <c r="P13732">
        <v>0.32</v>
      </c>
      <c r="Q13732">
        <v>0.55000000000000004</v>
      </c>
      <c r="R13732">
        <v>0.12506848720651501</v>
      </c>
      <c r="S13732">
        <v>13</v>
      </c>
      <c r="T13732" t="s">
        <v>25</v>
      </c>
      <c r="U13732" t="s">
        <v>70</v>
      </c>
      <c r="V13732" t="s">
        <v>70</v>
      </c>
    </row>
    <row r="13733" spans="1:22" x14ac:dyDescent="0.3">
      <c r="A13733" t="s">
        <v>48623</v>
      </c>
      <c r="B13733" s="1">
        <v>13748</v>
      </c>
      <c r="C13733" s="1">
        <v>1271328</v>
      </c>
      <c r="D13733">
        <v>125.64</v>
      </c>
      <c r="E13733">
        <v>4.8</v>
      </c>
      <c r="F13733" t="s">
        <v>26</v>
      </c>
      <c r="H13733">
        <v>87</v>
      </c>
      <c r="I13733">
        <v>0.64300000000000002</v>
      </c>
      <c r="J13733">
        <v>0.89</v>
      </c>
      <c r="K13733" t="s">
        <v>23</v>
      </c>
      <c r="L13733" t="s">
        <v>22581</v>
      </c>
      <c r="M13733" t="s">
        <v>48307</v>
      </c>
      <c r="N13733" t="s">
        <v>22582</v>
      </c>
      <c r="O13733" t="str">
        <f t="shared" si="214"/>
        <v>earthquake</v>
      </c>
      <c r="P13733">
        <v>7.9</v>
      </c>
      <c r="Q13733">
        <v>5.3</v>
      </c>
      <c r="R13733">
        <v>6.0999999999999999E-2</v>
      </c>
      <c r="S13733">
        <v>82</v>
      </c>
      <c r="T13733" t="s">
        <v>25</v>
      </c>
      <c r="U13733" t="s">
        <v>23</v>
      </c>
      <c r="V13733" t="s">
        <v>23</v>
      </c>
    </row>
    <row r="13734" spans="1:22" x14ac:dyDescent="0.3">
      <c r="A13734" t="s">
        <v>48624</v>
      </c>
      <c r="B13734" s="1">
        <v>140789</v>
      </c>
      <c r="C13734" s="1">
        <v>1447815</v>
      </c>
      <c r="D13734">
        <v>198.6</v>
      </c>
      <c r="E13734">
        <v>4.3</v>
      </c>
      <c r="F13734" t="s">
        <v>26</v>
      </c>
      <c r="H13734">
        <v>70</v>
      </c>
      <c r="I13734">
        <v>0.49399999999999999</v>
      </c>
      <c r="J13734">
        <v>0.7</v>
      </c>
      <c r="K13734" t="s">
        <v>23</v>
      </c>
      <c r="L13734" t="s">
        <v>22583</v>
      </c>
      <c r="M13734" t="s">
        <v>47994</v>
      </c>
      <c r="N13734" t="s">
        <v>22584</v>
      </c>
      <c r="O13734" t="str">
        <f t="shared" si="214"/>
        <v>earthquake</v>
      </c>
      <c r="P13734">
        <v>12.1</v>
      </c>
      <c r="Q13734">
        <v>6</v>
      </c>
      <c r="R13734">
        <v>0.104</v>
      </c>
      <c r="S13734">
        <v>26</v>
      </c>
      <c r="T13734" t="s">
        <v>25</v>
      </c>
      <c r="U13734" t="s">
        <v>23</v>
      </c>
      <c r="V13734" t="s">
        <v>23</v>
      </c>
    </row>
    <row r="13735" spans="1:22" x14ac:dyDescent="0.3">
      <c r="A13735" t="s">
        <v>48625</v>
      </c>
      <c r="B13735" s="1">
        <v>365286667</v>
      </c>
      <c r="C13735" s="1">
        <v>-1211181667</v>
      </c>
      <c r="D13735">
        <v>6.48</v>
      </c>
      <c r="E13735">
        <v>3.22</v>
      </c>
      <c r="F13735" t="s">
        <v>22</v>
      </c>
      <c r="G13735">
        <v>72</v>
      </c>
      <c r="H13735">
        <v>63</v>
      </c>
      <c r="I13735">
        <v>2.128E-2</v>
      </c>
      <c r="J13735">
        <v>0.11</v>
      </c>
      <c r="K13735" t="s">
        <v>79</v>
      </c>
      <c r="L13735" t="s">
        <v>22585</v>
      </c>
      <c r="M13735" t="s">
        <v>48307</v>
      </c>
      <c r="N13735" t="s">
        <v>22586</v>
      </c>
      <c r="O13735" t="str">
        <f t="shared" si="214"/>
        <v>earthquake</v>
      </c>
      <c r="P13735">
        <v>0.15</v>
      </c>
      <c r="Q13735">
        <v>0.3</v>
      </c>
      <c r="R13735">
        <v>0.154</v>
      </c>
      <c r="S13735">
        <v>79</v>
      </c>
      <c r="T13735" t="s">
        <v>25</v>
      </c>
      <c r="U13735" t="s">
        <v>79</v>
      </c>
      <c r="V13735" t="s">
        <v>79</v>
      </c>
    </row>
    <row r="13736" spans="1:22" x14ac:dyDescent="0.3">
      <c r="A13736" t="s">
        <v>48626</v>
      </c>
      <c r="B13736" s="1">
        <v>190103</v>
      </c>
      <c r="C13736" s="1">
        <v>-651033</v>
      </c>
      <c r="D13736">
        <v>24</v>
      </c>
      <c r="E13736">
        <v>4.09</v>
      </c>
      <c r="F13736" t="s">
        <v>69</v>
      </c>
      <c r="G13736">
        <v>28</v>
      </c>
      <c r="H13736">
        <v>286</v>
      </c>
      <c r="I13736">
        <v>0.72529999999999994</v>
      </c>
      <c r="J13736">
        <v>0.38</v>
      </c>
      <c r="K13736" t="s">
        <v>70</v>
      </c>
      <c r="L13736" t="s">
        <v>22587</v>
      </c>
      <c r="M13736" t="s">
        <v>48307</v>
      </c>
      <c r="N13736" t="s">
        <v>48627</v>
      </c>
      <c r="O13736" t="str">
        <f t="shared" si="214"/>
        <v>earthquake</v>
      </c>
      <c r="P13736">
        <v>1.72</v>
      </c>
      <c r="Q13736">
        <v>26.58</v>
      </c>
      <c r="R13736">
        <v>0.11</v>
      </c>
      <c r="S13736">
        <v>21</v>
      </c>
      <c r="T13736" t="s">
        <v>25</v>
      </c>
      <c r="U13736" t="s">
        <v>70</v>
      </c>
      <c r="V13736" t="s">
        <v>70</v>
      </c>
    </row>
    <row r="13737" spans="1:22" x14ac:dyDescent="0.3">
      <c r="A13737" t="s">
        <v>48628</v>
      </c>
      <c r="B13737" s="1">
        <v>519307</v>
      </c>
      <c r="C13737" s="1">
        <v>1781975</v>
      </c>
      <c r="D13737">
        <v>10</v>
      </c>
      <c r="E13737">
        <v>2.8</v>
      </c>
      <c r="F13737" t="s">
        <v>22</v>
      </c>
      <c r="H13737">
        <v>310</v>
      </c>
      <c r="I13737">
        <v>0.19500000000000001</v>
      </c>
      <c r="J13737">
        <v>0.38</v>
      </c>
      <c r="K13737" t="s">
        <v>23</v>
      </c>
      <c r="L13737" t="s">
        <v>23054</v>
      </c>
      <c r="M13737" t="s">
        <v>48597</v>
      </c>
      <c r="N13737" t="s">
        <v>130</v>
      </c>
      <c r="O13737" t="str">
        <f t="shared" si="214"/>
        <v>non earthquake</v>
      </c>
      <c r="P13737">
        <v>2.2000000000000002</v>
      </c>
      <c r="Q13737">
        <v>1.9</v>
      </c>
      <c r="R13737">
        <v>0.128</v>
      </c>
      <c r="S13737">
        <v>8</v>
      </c>
      <c r="T13737" t="s">
        <v>25</v>
      </c>
      <c r="U13737" t="s">
        <v>23</v>
      </c>
      <c r="V13737" t="s">
        <v>23</v>
      </c>
    </row>
    <row r="13738" spans="1:22" x14ac:dyDescent="0.3">
      <c r="A13738" t="s">
        <v>48629</v>
      </c>
      <c r="B13738" s="1">
        <v>223439</v>
      </c>
      <c r="C13738" s="1">
        <v>101684</v>
      </c>
      <c r="D13738">
        <v>10</v>
      </c>
      <c r="E13738">
        <v>4.5</v>
      </c>
      <c r="F13738" t="s">
        <v>26</v>
      </c>
      <c r="H13738">
        <v>70</v>
      </c>
      <c r="I13738" s="1">
        <v>2212</v>
      </c>
      <c r="J13738">
        <v>1.03</v>
      </c>
      <c r="K13738" t="s">
        <v>23</v>
      </c>
      <c r="L13738" t="s">
        <v>22590</v>
      </c>
      <c r="M13738" t="s">
        <v>48630</v>
      </c>
      <c r="N13738" t="s">
        <v>22591</v>
      </c>
      <c r="O13738" t="str">
        <f t="shared" si="214"/>
        <v>earthquake</v>
      </c>
      <c r="P13738">
        <v>5.2</v>
      </c>
      <c r="Q13738">
        <v>1.9</v>
      </c>
      <c r="R13738">
        <v>9.9000000000000005E-2</v>
      </c>
      <c r="S13738">
        <v>30</v>
      </c>
      <c r="T13738" t="s">
        <v>25</v>
      </c>
      <c r="U13738" t="s">
        <v>23</v>
      </c>
      <c r="V13738" t="s">
        <v>23</v>
      </c>
    </row>
    <row r="13739" spans="1:22" x14ac:dyDescent="0.3">
      <c r="A13739" t="s">
        <v>48631</v>
      </c>
      <c r="B13739" s="1">
        <v>26827</v>
      </c>
      <c r="C13739" s="1">
        <v>990301</v>
      </c>
      <c r="D13739">
        <v>148.94999999999999</v>
      </c>
      <c r="E13739">
        <v>5</v>
      </c>
      <c r="F13739" t="s">
        <v>26</v>
      </c>
      <c r="H13739">
        <v>35</v>
      </c>
      <c r="I13739" s="1">
        <v>1997</v>
      </c>
      <c r="J13739">
        <v>0.79</v>
      </c>
      <c r="K13739" t="s">
        <v>23</v>
      </c>
      <c r="L13739" t="s">
        <v>22592</v>
      </c>
      <c r="M13739" t="s">
        <v>48307</v>
      </c>
      <c r="N13739" t="s">
        <v>22593</v>
      </c>
      <c r="O13739" t="str">
        <f t="shared" si="214"/>
        <v>earthquake</v>
      </c>
      <c r="P13739">
        <v>6.8</v>
      </c>
      <c r="Q13739">
        <v>5</v>
      </c>
      <c r="R13739">
        <v>4.3999999999999997E-2</v>
      </c>
      <c r="S13739">
        <v>163</v>
      </c>
      <c r="T13739" t="s">
        <v>25</v>
      </c>
      <c r="U13739" t="s">
        <v>23</v>
      </c>
      <c r="V13739" t="s">
        <v>23</v>
      </c>
    </row>
    <row r="13740" spans="1:22" x14ac:dyDescent="0.3">
      <c r="A13740" t="s">
        <v>48632</v>
      </c>
      <c r="B13740" s="1">
        <v>-37402</v>
      </c>
      <c r="C13740" s="1">
        <v>1794817</v>
      </c>
      <c r="D13740">
        <v>10</v>
      </c>
      <c r="E13740">
        <v>4.5</v>
      </c>
      <c r="F13740" t="s">
        <v>26</v>
      </c>
      <c r="H13740">
        <v>159</v>
      </c>
      <c r="I13740">
        <v>0.94799999999999995</v>
      </c>
      <c r="J13740">
        <v>1.07</v>
      </c>
      <c r="K13740" t="s">
        <v>23</v>
      </c>
      <c r="L13740" t="s">
        <v>22594</v>
      </c>
      <c r="M13740" t="s">
        <v>48307</v>
      </c>
      <c r="N13740" t="s">
        <v>22595</v>
      </c>
      <c r="O13740" t="str">
        <f t="shared" si="214"/>
        <v>earthquake</v>
      </c>
      <c r="P13740">
        <v>6.5</v>
      </c>
      <c r="Q13740">
        <v>1.9</v>
      </c>
      <c r="R13740">
        <v>0.128</v>
      </c>
      <c r="S13740">
        <v>18</v>
      </c>
      <c r="T13740" t="s">
        <v>25</v>
      </c>
      <c r="U13740" t="s">
        <v>23</v>
      </c>
      <c r="V13740" t="s">
        <v>23</v>
      </c>
    </row>
    <row r="13741" spans="1:22" x14ac:dyDescent="0.3">
      <c r="A13741" t="s">
        <v>48633</v>
      </c>
      <c r="B13741" s="1">
        <v>-307707</v>
      </c>
      <c r="C13741" s="1">
        <v>-1779247</v>
      </c>
      <c r="D13741">
        <v>35</v>
      </c>
      <c r="E13741">
        <v>4.3</v>
      </c>
      <c r="F13741" t="s">
        <v>26</v>
      </c>
      <c r="H13741">
        <v>233</v>
      </c>
      <c r="I13741" s="1">
        <v>8876</v>
      </c>
      <c r="J13741">
        <v>0.81</v>
      </c>
      <c r="K13741" t="s">
        <v>23</v>
      </c>
      <c r="L13741" t="s">
        <v>22596</v>
      </c>
      <c r="M13741" t="s">
        <v>47994</v>
      </c>
      <c r="N13741" t="s">
        <v>886</v>
      </c>
      <c r="O13741" t="str">
        <f t="shared" si="214"/>
        <v>earthquake</v>
      </c>
      <c r="P13741">
        <v>14</v>
      </c>
      <c r="Q13741">
        <v>2</v>
      </c>
      <c r="R13741">
        <v>0.16800000000000001</v>
      </c>
      <c r="S13741">
        <v>14</v>
      </c>
      <c r="T13741" t="s">
        <v>25</v>
      </c>
      <c r="U13741" t="s">
        <v>23</v>
      </c>
      <c r="V13741" t="s">
        <v>23</v>
      </c>
    </row>
    <row r="13742" spans="1:22" x14ac:dyDescent="0.3">
      <c r="A13742" t="s">
        <v>48634</v>
      </c>
      <c r="B13742" s="1">
        <v>3167128354</v>
      </c>
      <c r="C13742" s="1">
        <v>-1044018711</v>
      </c>
      <c r="D13742" s="1">
        <v>6671435547</v>
      </c>
      <c r="E13742">
        <v>2.7</v>
      </c>
      <c r="F13742" t="s">
        <v>22</v>
      </c>
      <c r="G13742">
        <v>17</v>
      </c>
      <c r="H13742">
        <v>59</v>
      </c>
      <c r="I13742">
        <v>8.4356314399999993E-2</v>
      </c>
      <c r="J13742">
        <v>0.3</v>
      </c>
      <c r="K13742" t="s">
        <v>305</v>
      </c>
      <c r="L13742" t="s">
        <v>23055</v>
      </c>
      <c r="M13742" t="s">
        <v>48600</v>
      </c>
      <c r="N13742" t="s">
        <v>944</v>
      </c>
      <c r="O13742" t="str">
        <f t="shared" si="214"/>
        <v>non earthquake</v>
      </c>
      <c r="P13742" s="1">
        <v>1307784833</v>
      </c>
      <c r="Q13742" s="1">
        <v>1178995957</v>
      </c>
      <c r="R13742">
        <v>0.1</v>
      </c>
      <c r="S13742">
        <v>9</v>
      </c>
      <c r="T13742" t="s">
        <v>25</v>
      </c>
      <c r="U13742" t="s">
        <v>305</v>
      </c>
      <c r="V13742" t="s">
        <v>305</v>
      </c>
    </row>
    <row r="13743" spans="1:22" x14ac:dyDescent="0.3">
      <c r="A13743" t="s">
        <v>48635</v>
      </c>
      <c r="B13743" s="1">
        <v>46517</v>
      </c>
      <c r="C13743" s="1">
        <v>950249</v>
      </c>
      <c r="D13743">
        <v>42</v>
      </c>
      <c r="E13743">
        <v>5.5</v>
      </c>
      <c r="F13743" t="s">
        <v>82</v>
      </c>
      <c r="H13743">
        <v>56</v>
      </c>
      <c r="I13743" s="1">
        <v>4188</v>
      </c>
      <c r="J13743">
        <v>0.61</v>
      </c>
      <c r="K13743" t="s">
        <v>23</v>
      </c>
      <c r="L13743" t="s">
        <v>22599</v>
      </c>
      <c r="M13743" t="s">
        <v>48307</v>
      </c>
      <c r="N13743" t="s">
        <v>5160</v>
      </c>
      <c r="O13743" t="str">
        <f t="shared" si="214"/>
        <v>earthquake</v>
      </c>
      <c r="P13743">
        <v>7.1</v>
      </c>
      <c r="Q13743">
        <v>1.9</v>
      </c>
      <c r="R13743">
        <v>5.6000000000000001E-2</v>
      </c>
      <c r="S13743">
        <v>31</v>
      </c>
      <c r="T13743" t="s">
        <v>25</v>
      </c>
      <c r="U13743" t="s">
        <v>23</v>
      </c>
      <c r="V13743" t="s">
        <v>23</v>
      </c>
    </row>
    <row r="13744" spans="1:22" x14ac:dyDescent="0.3">
      <c r="A13744" t="s">
        <v>48636</v>
      </c>
      <c r="B13744" s="1">
        <v>-314438</v>
      </c>
      <c r="C13744" s="1">
        <v>-179713</v>
      </c>
      <c r="D13744">
        <v>197.63</v>
      </c>
      <c r="E13744">
        <v>4.0999999999999996</v>
      </c>
      <c r="F13744" t="s">
        <v>26</v>
      </c>
      <c r="H13744">
        <v>189</v>
      </c>
      <c r="I13744">
        <v>7.65</v>
      </c>
      <c r="J13744">
        <v>0.46</v>
      </c>
      <c r="K13744" t="s">
        <v>23</v>
      </c>
      <c r="L13744" t="s">
        <v>22600</v>
      </c>
      <c r="M13744" t="s">
        <v>47994</v>
      </c>
      <c r="O13744" t="str">
        <f t="shared" si="214"/>
        <v>earthquake</v>
      </c>
      <c r="P13744">
        <v>14.1</v>
      </c>
      <c r="Q13744">
        <v>13</v>
      </c>
      <c r="R13744">
        <v>0.16500000000000001</v>
      </c>
      <c r="S13744">
        <v>12</v>
      </c>
      <c r="T13744" t="s">
        <v>25</v>
      </c>
      <c r="U13744" t="s">
        <v>23</v>
      </c>
      <c r="V13744" t="s">
        <v>23</v>
      </c>
    </row>
    <row r="13745" spans="1:22" x14ac:dyDescent="0.3">
      <c r="A13745" t="s">
        <v>48637</v>
      </c>
      <c r="B13745" s="1">
        <v>178045</v>
      </c>
      <c r="C13745" s="1">
        <v>-667505</v>
      </c>
      <c r="D13745">
        <v>30.85</v>
      </c>
      <c r="E13745">
        <v>2.63</v>
      </c>
      <c r="F13745" t="s">
        <v>69</v>
      </c>
      <c r="G13745">
        <v>7</v>
      </c>
      <c r="H13745">
        <v>232</v>
      </c>
      <c r="J13745">
        <v>0.22</v>
      </c>
      <c r="K13745" t="s">
        <v>70</v>
      </c>
      <c r="L13745" t="s">
        <v>23057</v>
      </c>
      <c r="M13745" t="s">
        <v>48638</v>
      </c>
      <c r="N13745" t="s">
        <v>23058</v>
      </c>
      <c r="O13745" t="str">
        <f t="shared" si="214"/>
        <v>non earthquake</v>
      </c>
      <c r="P13745">
        <v>1.45</v>
      </c>
      <c r="Q13745">
        <v>2.3199999999999998</v>
      </c>
      <c r="R13745">
        <v>4.0911978812084603E-2</v>
      </c>
      <c r="S13745">
        <v>5</v>
      </c>
      <c r="T13745" t="s">
        <v>25</v>
      </c>
      <c r="U13745" t="s">
        <v>70</v>
      </c>
      <c r="V13745" t="s">
        <v>70</v>
      </c>
    </row>
    <row r="13746" spans="1:22" x14ac:dyDescent="0.3">
      <c r="A13746" t="s">
        <v>48639</v>
      </c>
      <c r="B13746" s="1">
        <v>216702</v>
      </c>
      <c r="C13746" s="1">
        <v>1432847</v>
      </c>
      <c r="D13746">
        <v>319.06</v>
      </c>
      <c r="E13746">
        <v>4</v>
      </c>
      <c r="F13746" t="s">
        <v>26</v>
      </c>
      <c r="H13746">
        <v>114</v>
      </c>
      <c r="I13746" s="1">
        <v>8177</v>
      </c>
      <c r="J13746">
        <v>0.54</v>
      </c>
      <c r="K13746" t="s">
        <v>23</v>
      </c>
      <c r="L13746" t="s">
        <v>22603</v>
      </c>
      <c r="M13746" t="s">
        <v>47994</v>
      </c>
      <c r="N13746" t="s">
        <v>3470</v>
      </c>
      <c r="O13746" t="str">
        <f t="shared" si="214"/>
        <v>earthquake</v>
      </c>
      <c r="P13746">
        <v>14.2</v>
      </c>
      <c r="Q13746">
        <v>8.8000000000000007</v>
      </c>
      <c r="R13746">
        <v>9.5000000000000001E-2</v>
      </c>
      <c r="S13746">
        <v>30</v>
      </c>
      <c r="T13746" t="s">
        <v>25</v>
      </c>
      <c r="U13746" t="s">
        <v>23</v>
      </c>
      <c r="V13746" t="s">
        <v>23</v>
      </c>
    </row>
    <row r="13747" spans="1:22" x14ac:dyDescent="0.3">
      <c r="A13747" t="s">
        <v>48640</v>
      </c>
      <c r="B13747" s="1">
        <v>-102293</v>
      </c>
      <c r="C13747" s="1">
        <v>1611202</v>
      </c>
      <c r="D13747">
        <v>62.9</v>
      </c>
      <c r="E13747">
        <v>4</v>
      </c>
      <c r="F13747" t="s">
        <v>26</v>
      </c>
      <c r="H13747">
        <v>104</v>
      </c>
      <c r="I13747" s="1">
        <v>1397</v>
      </c>
      <c r="J13747">
        <v>0.39</v>
      </c>
      <c r="K13747" t="s">
        <v>23</v>
      </c>
      <c r="L13747" t="s">
        <v>22604</v>
      </c>
      <c r="M13747" t="s">
        <v>47994</v>
      </c>
      <c r="N13747" t="s">
        <v>22605</v>
      </c>
      <c r="O13747" t="str">
        <f t="shared" si="214"/>
        <v>earthquake</v>
      </c>
      <c r="P13747">
        <v>8.4</v>
      </c>
      <c r="Q13747">
        <v>7.7</v>
      </c>
      <c r="R13747">
        <v>0.156</v>
      </c>
      <c r="S13747">
        <v>12</v>
      </c>
      <c r="T13747" t="s">
        <v>25</v>
      </c>
      <c r="U13747" t="s">
        <v>23</v>
      </c>
      <c r="V13747" t="s">
        <v>23</v>
      </c>
    </row>
    <row r="13748" spans="1:22" x14ac:dyDescent="0.3">
      <c r="A13748" t="s">
        <v>48641</v>
      </c>
      <c r="B13748" s="1">
        <v>355136667</v>
      </c>
      <c r="C13748" s="1">
        <v>-118384</v>
      </c>
      <c r="D13748">
        <v>4.74</v>
      </c>
      <c r="E13748">
        <v>3.27</v>
      </c>
      <c r="F13748" t="s">
        <v>22</v>
      </c>
      <c r="G13748">
        <v>60</v>
      </c>
      <c r="H13748">
        <v>29</v>
      </c>
      <c r="I13748">
        <v>0.183</v>
      </c>
      <c r="J13748">
        <v>0.17</v>
      </c>
      <c r="K13748" t="s">
        <v>64</v>
      </c>
      <c r="L13748" t="s">
        <v>22606</v>
      </c>
      <c r="M13748" t="s">
        <v>48307</v>
      </c>
      <c r="N13748" t="s">
        <v>6733</v>
      </c>
      <c r="O13748" t="str">
        <f t="shared" si="214"/>
        <v>earthquake</v>
      </c>
      <c r="P13748">
        <v>0.14000000000000001</v>
      </c>
      <c r="Q13748">
        <v>1.02</v>
      </c>
      <c r="R13748">
        <v>0.158</v>
      </c>
      <c r="S13748">
        <v>159</v>
      </c>
      <c r="T13748" t="s">
        <v>25</v>
      </c>
      <c r="U13748" t="s">
        <v>64</v>
      </c>
      <c r="V13748" t="s">
        <v>64</v>
      </c>
    </row>
    <row r="13749" spans="1:22" x14ac:dyDescent="0.3">
      <c r="A13749" t="s">
        <v>48642</v>
      </c>
      <c r="B13749" s="1">
        <v>179645</v>
      </c>
      <c r="C13749" s="1">
        <v>-670601666666667</v>
      </c>
      <c r="D13749">
        <v>11.93</v>
      </c>
      <c r="E13749">
        <v>2.5099999999999998</v>
      </c>
      <c r="F13749" t="s">
        <v>69</v>
      </c>
      <c r="G13749">
        <v>5</v>
      </c>
      <c r="H13749">
        <v>226</v>
      </c>
      <c r="J13749">
        <v>0.14000000000000001</v>
      </c>
      <c r="K13749" t="s">
        <v>70</v>
      </c>
      <c r="L13749" t="s">
        <v>23060</v>
      </c>
      <c r="M13749" t="s">
        <v>48643</v>
      </c>
      <c r="N13749" t="s">
        <v>23061</v>
      </c>
      <c r="O13749" t="str">
        <f t="shared" si="214"/>
        <v>non earthquake</v>
      </c>
      <c r="P13749">
        <v>1.45</v>
      </c>
      <c r="Q13749">
        <v>0.61</v>
      </c>
      <c r="R13749">
        <v>9.9488956617624205E-2</v>
      </c>
      <c r="S13749">
        <v>5</v>
      </c>
      <c r="T13749" t="s">
        <v>25</v>
      </c>
      <c r="U13749" t="s">
        <v>70</v>
      </c>
      <c r="V13749" t="s">
        <v>70</v>
      </c>
    </row>
    <row r="13750" spans="1:22" x14ac:dyDescent="0.3">
      <c r="A13750" t="s">
        <v>48644</v>
      </c>
      <c r="B13750" s="1">
        <v>-269237</v>
      </c>
      <c r="C13750" s="1">
        <v>-1762018</v>
      </c>
      <c r="D13750">
        <v>10</v>
      </c>
      <c r="E13750">
        <v>4.2</v>
      </c>
      <c r="F13750" t="s">
        <v>26</v>
      </c>
      <c r="H13750">
        <v>161</v>
      </c>
      <c r="I13750" s="1">
        <v>13594</v>
      </c>
      <c r="J13750">
        <v>0.21</v>
      </c>
      <c r="K13750" t="s">
        <v>23</v>
      </c>
      <c r="L13750" t="s">
        <v>22609</v>
      </c>
      <c r="M13750" t="s">
        <v>47994</v>
      </c>
      <c r="N13750" t="s">
        <v>570</v>
      </c>
      <c r="O13750" t="str">
        <f t="shared" si="214"/>
        <v>earthquake</v>
      </c>
      <c r="P13750">
        <v>10.8</v>
      </c>
      <c r="Q13750">
        <v>1.9</v>
      </c>
      <c r="R13750">
        <v>0.13600000000000001</v>
      </c>
      <c r="S13750">
        <v>16</v>
      </c>
      <c r="T13750" t="s">
        <v>25</v>
      </c>
      <c r="U13750" t="s">
        <v>23</v>
      </c>
      <c r="V13750" t="s">
        <v>23</v>
      </c>
    </row>
    <row r="13751" spans="1:22" x14ac:dyDescent="0.3">
      <c r="A13751" t="s">
        <v>48645</v>
      </c>
      <c r="B13751" s="1">
        <v>42292</v>
      </c>
      <c r="C13751" s="1">
        <v>1277421</v>
      </c>
      <c r="D13751">
        <v>111.7</v>
      </c>
      <c r="E13751">
        <v>4</v>
      </c>
      <c r="F13751" t="s">
        <v>26</v>
      </c>
      <c r="H13751">
        <v>130</v>
      </c>
      <c r="I13751" s="1">
        <v>3454</v>
      </c>
      <c r="J13751">
        <v>0.62</v>
      </c>
      <c r="K13751" t="s">
        <v>23</v>
      </c>
      <c r="L13751" t="s">
        <v>22610</v>
      </c>
      <c r="M13751" t="s">
        <v>47994</v>
      </c>
      <c r="N13751" t="s">
        <v>8937</v>
      </c>
      <c r="O13751" t="str">
        <f t="shared" si="214"/>
        <v>earthquake</v>
      </c>
      <c r="P13751">
        <v>10.199999999999999</v>
      </c>
      <c r="Q13751">
        <v>8.8000000000000007</v>
      </c>
      <c r="R13751">
        <v>0.156</v>
      </c>
      <c r="S13751">
        <v>14</v>
      </c>
      <c r="T13751" t="s">
        <v>25</v>
      </c>
      <c r="U13751" t="s">
        <v>23</v>
      </c>
      <c r="V13751" t="s">
        <v>23</v>
      </c>
    </row>
    <row r="13752" spans="1:22" x14ac:dyDescent="0.3">
      <c r="A13752" t="s">
        <v>48646</v>
      </c>
      <c r="B13752" s="1">
        <v>-282931</v>
      </c>
      <c r="C13752" s="1">
        <v>-708832</v>
      </c>
      <c r="D13752">
        <v>89.87</v>
      </c>
      <c r="E13752">
        <v>4.5</v>
      </c>
      <c r="F13752" t="s">
        <v>26</v>
      </c>
      <c r="H13752">
        <v>67</v>
      </c>
      <c r="I13752">
        <v>0.19</v>
      </c>
      <c r="J13752">
        <v>0.95</v>
      </c>
      <c r="K13752" t="s">
        <v>23</v>
      </c>
      <c r="L13752" t="s">
        <v>22611</v>
      </c>
      <c r="M13752" t="s">
        <v>48194</v>
      </c>
      <c r="N13752" t="s">
        <v>22612</v>
      </c>
      <c r="O13752" t="str">
        <f t="shared" si="214"/>
        <v>earthquake</v>
      </c>
      <c r="P13752">
        <v>3</v>
      </c>
      <c r="Q13752">
        <v>5.7</v>
      </c>
      <c r="R13752">
        <v>0.27100000000000002</v>
      </c>
      <c r="S13752">
        <v>8</v>
      </c>
      <c r="T13752" t="s">
        <v>25</v>
      </c>
      <c r="U13752" t="s">
        <v>23</v>
      </c>
      <c r="V13752" t="s">
        <v>23</v>
      </c>
    </row>
    <row r="13753" spans="1:22" x14ac:dyDescent="0.3">
      <c r="A13753" t="s">
        <v>48647</v>
      </c>
      <c r="B13753" s="1">
        <v>-180379</v>
      </c>
      <c r="C13753" s="1">
        <v>-1781977</v>
      </c>
      <c r="D13753">
        <v>555.46</v>
      </c>
      <c r="E13753">
        <v>4.3</v>
      </c>
      <c r="F13753" t="s">
        <v>26</v>
      </c>
      <c r="H13753">
        <v>121</v>
      </c>
      <c r="I13753" s="1">
        <v>3582</v>
      </c>
      <c r="J13753">
        <v>0.68</v>
      </c>
      <c r="K13753" t="s">
        <v>23</v>
      </c>
      <c r="L13753" t="s">
        <v>22613</v>
      </c>
      <c r="M13753" t="s">
        <v>48194</v>
      </c>
      <c r="N13753" t="s">
        <v>22614</v>
      </c>
      <c r="O13753" t="str">
        <f t="shared" si="214"/>
        <v>earthquake</v>
      </c>
      <c r="P13753">
        <v>13.6</v>
      </c>
      <c r="Q13753">
        <v>7.9</v>
      </c>
      <c r="R13753">
        <v>6.8000000000000005E-2</v>
      </c>
      <c r="S13753">
        <v>65</v>
      </c>
      <c r="T13753" t="s">
        <v>25</v>
      </c>
      <c r="U13753" t="s">
        <v>23</v>
      </c>
      <c r="V13753" t="s">
        <v>23</v>
      </c>
    </row>
    <row r="13754" spans="1:22" x14ac:dyDescent="0.3">
      <c r="A13754" t="s">
        <v>48648</v>
      </c>
      <c r="B13754" s="1">
        <v>19198</v>
      </c>
      <c r="C13754" s="1">
        <v>-155524</v>
      </c>
      <c r="D13754">
        <v>34.78</v>
      </c>
      <c r="E13754">
        <v>3.02</v>
      </c>
      <c r="F13754" t="s">
        <v>22</v>
      </c>
      <c r="G13754">
        <v>56</v>
      </c>
      <c r="H13754">
        <v>87</v>
      </c>
      <c r="J13754">
        <v>0.12</v>
      </c>
      <c r="K13754" t="s">
        <v>34</v>
      </c>
      <c r="L13754" t="s">
        <v>22615</v>
      </c>
      <c r="M13754" t="s">
        <v>48649</v>
      </c>
      <c r="N13754" t="s">
        <v>22616</v>
      </c>
      <c r="O13754" t="str">
        <f t="shared" si="214"/>
        <v>earthquake</v>
      </c>
      <c r="P13754">
        <v>0.46</v>
      </c>
      <c r="Q13754">
        <v>0.57999999999999996</v>
      </c>
      <c r="R13754">
        <v>0.176307937854085</v>
      </c>
      <c r="S13754">
        <v>36</v>
      </c>
      <c r="T13754" t="s">
        <v>25</v>
      </c>
      <c r="U13754" t="s">
        <v>34</v>
      </c>
      <c r="V13754" t="s">
        <v>34</v>
      </c>
    </row>
    <row r="13755" spans="1:22" x14ac:dyDescent="0.3">
      <c r="A13755" t="s">
        <v>48650</v>
      </c>
      <c r="B13755" s="1">
        <v>180203333333333</v>
      </c>
      <c r="C13755" s="1">
        <v>-669091666666667</v>
      </c>
      <c r="D13755">
        <v>12.08</v>
      </c>
      <c r="E13755">
        <v>2.66</v>
      </c>
      <c r="F13755" t="s">
        <v>69</v>
      </c>
      <c r="G13755">
        <v>5</v>
      </c>
      <c r="H13755">
        <v>177</v>
      </c>
      <c r="J13755">
        <v>0.12</v>
      </c>
      <c r="K13755" t="s">
        <v>70</v>
      </c>
      <c r="L13755" t="s">
        <v>23064</v>
      </c>
      <c r="M13755" t="s">
        <v>48651</v>
      </c>
      <c r="N13755" t="s">
        <v>23065</v>
      </c>
      <c r="O13755" t="str">
        <f t="shared" si="214"/>
        <v>non earthquake</v>
      </c>
      <c r="P13755">
        <v>0.76</v>
      </c>
      <c r="Q13755">
        <v>1.1399999999999999</v>
      </c>
      <c r="R13755">
        <v>8.1689882246004805E-2</v>
      </c>
      <c r="S13755">
        <v>4</v>
      </c>
      <c r="T13755" t="s">
        <v>25</v>
      </c>
      <c r="U13755" t="s">
        <v>70</v>
      </c>
      <c r="V13755" t="s">
        <v>70</v>
      </c>
    </row>
    <row r="13756" spans="1:22" x14ac:dyDescent="0.3">
      <c r="A13756" t="s">
        <v>48652</v>
      </c>
      <c r="B13756" s="1">
        <v>512221</v>
      </c>
      <c r="C13756" s="1">
        <v>1792413</v>
      </c>
      <c r="D13756">
        <v>30.19</v>
      </c>
      <c r="E13756">
        <v>3.2</v>
      </c>
      <c r="F13756" t="s">
        <v>22</v>
      </c>
      <c r="H13756">
        <v>255</v>
      </c>
      <c r="I13756">
        <v>0.161</v>
      </c>
      <c r="J13756">
        <v>0.54</v>
      </c>
      <c r="K13756" t="s">
        <v>23</v>
      </c>
      <c r="L13756" t="s">
        <v>22618</v>
      </c>
      <c r="M13756" t="s">
        <v>47911</v>
      </c>
      <c r="N13756" t="s">
        <v>22619</v>
      </c>
      <c r="O13756" t="str">
        <f t="shared" si="214"/>
        <v>earthquake</v>
      </c>
      <c r="P13756">
        <v>6.2</v>
      </c>
      <c r="Q13756">
        <v>12.1</v>
      </c>
      <c r="R13756">
        <v>0.105</v>
      </c>
      <c r="S13756">
        <v>12</v>
      </c>
      <c r="T13756" t="s">
        <v>25</v>
      </c>
      <c r="U13756" t="s">
        <v>23</v>
      </c>
      <c r="V13756" t="s">
        <v>23</v>
      </c>
    </row>
    <row r="13757" spans="1:22" x14ac:dyDescent="0.3">
      <c r="A13757" t="s">
        <v>48653</v>
      </c>
      <c r="B13757" s="1">
        <v>-560575</v>
      </c>
      <c r="C13757">
        <v>-27.77</v>
      </c>
      <c r="D13757">
        <v>117.89</v>
      </c>
      <c r="E13757">
        <v>4.4000000000000004</v>
      </c>
      <c r="F13757" t="s">
        <v>26</v>
      </c>
      <c r="H13757">
        <v>211</v>
      </c>
      <c r="I13757" s="1">
        <v>5303</v>
      </c>
      <c r="J13757">
        <v>0.34</v>
      </c>
      <c r="K13757" t="s">
        <v>23</v>
      </c>
      <c r="L13757" t="s">
        <v>22620</v>
      </c>
      <c r="M13757" t="s">
        <v>47994</v>
      </c>
      <c r="N13757" t="s">
        <v>101</v>
      </c>
      <c r="O13757" t="str">
        <f t="shared" si="214"/>
        <v>earthquake</v>
      </c>
      <c r="P13757">
        <v>14</v>
      </c>
      <c r="Q13757">
        <v>13.1</v>
      </c>
      <c r="R13757">
        <v>0.19</v>
      </c>
      <c r="S13757">
        <v>9</v>
      </c>
      <c r="T13757" t="s">
        <v>25</v>
      </c>
      <c r="U13757" t="s">
        <v>23</v>
      </c>
      <c r="V13757" t="s">
        <v>23</v>
      </c>
    </row>
    <row r="13758" spans="1:22" x14ac:dyDescent="0.3">
      <c r="A13758" t="s">
        <v>48654</v>
      </c>
      <c r="B13758" s="1">
        <v>246987</v>
      </c>
      <c r="C13758" s="1">
        <v>141697</v>
      </c>
      <c r="D13758">
        <v>96.01</v>
      </c>
      <c r="E13758">
        <v>4.7</v>
      </c>
      <c r="F13758" t="s">
        <v>26</v>
      </c>
      <c r="H13758">
        <v>120</v>
      </c>
      <c r="I13758" s="1">
        <v>8546</v>
      </c>
      <c r="J13758">
        <v>0.73</v>
      </c>
      <c r="K13758" t="s">
        <v>23</v>
      </c>
      <c r="L13758" t="s">
        <v>22621</v>
      </c>
      <c r="M13758" t="s">
        <v>48029</v>
      </c>
      <c r="N13758" t="s">
        <v>2800</v>
      </c>
      <c r="O13758" t="str">
        <f t="shared" si="214"/>
        <v>earthquake</v>
      </c>
      <c r="P13758">
        <v>6.8</v>
      </c>
      <c r="Q13758">
        <v>7.7</v>
      </c>
      <c r="R13758">
        <v>8.7999999999999995E-2</v>
      </c>
      <c r="S13758">
        <v>39</v>
      </c>
      <c r="T13758" t="s">
        <v>25</v>
      </c>
      <c r="U13758" t="s">
        <v>23</v>
      </c>
      <c r="V13758" t="s">
        <v>23</v>
      </c>
    </row>
    <row r="13759" spans="1:22" x14ac:dyDescent="0.3">
      <c r="A13759" t="s">
        <v>48655</v>
      </c>
      <c r="B13759" s="1">
        <v>-105746</v>
      </c>
      <c r="C13759" s="1">
        <v>-741367</v>
      </c>
      <c r="D13759">
        <v>136.33000000000001</v>
      </c>
      <c r="E13759">
        <v>5.0999999999999996</v>
      </c>
      <c r="F13759" t="s">
        <v>82</v>
      </c>
      <c r="H13759">
        <v>79</v>
      </c>
      <c r="I13759" s="1">
        <v>3002</v>
      </c>
      <c r="J13759">
        <v>0.6</v>
      </c>
      <c r="K13759" t="s">
        <v>23</v>
      </c>
      <c r="L13759" t="s">
        <v>22622</v>
      </c>
      <c r="M13759" t="s">
        <v>48194</v>
      </c>
      <c r="N13759" t="s">
        <v>22623</v>
      </c>
      <c r="O13759" t="str">
        <f t="shared" si="214"/>
        <v>earthquake</v>
      </c>
      <c r="P13759">
        <v>8.1999999999999993</v>
      </c>
      <c r="Q13759">
        <v>5.3</v>
      </c>
      <c r="R13759">
        <v>4.8000000000000001E-2</v>
      </c>
      <c r="S13759">
        <v>42</v>
      </c>
      <c r="T13759" t="s">
        <v>25</v>
      </c>
      <c r="U13759" t="s">
        <v>23</v>
      </c>
      <c r="V13759" t="s">
        <v>23</v>
      </c>
    </row>
    <row r="13760" spans="1:22" x14ac:dyDescent="0.3">
      <c r="A13760" t="s">
        <v>48656</v>
      </c>
      <c r="B13760" s="1">
        <v>178875</v>
      </c>
      <c r="C13760" s="1">
        <v>-668808333333333</v>
      </c>
      <c r="D13760">
        <v>11.61</v>
      </c>
      <c r="E13760">
        <v>2.63</v>
      </c>
      <c r="F13760" t="s">
        <v>69</v>
      </c>
      <c r="G13760">
        <v>5</v>
      </c>
      <c r="H13760">
        <v>297</v>
      </c>
      <c r="J13760">
        <v>0.09</v>
      </c>
      <c r="K13760" t="s">
        <v>70</v>
      </c>
      <c r="L13760" t="s">
        <v>23070</v>
      </c>
      <c r="M13760" t="s">
        <v>48657</v>
      </c>
      <c r="N13760" t="s">
        <v>11706</v>
      </c>
      <c r="O13760" t="str">
        <f t="shared" si="214"/>
        <v>non earthquake</v>
      </c>
      <c r="P13760">
        <v>0.74</v>
      </c>
      <c r="Q13760">
        <v>1.25</v>
      </c>
      <c r="R13760">
        <v>0.107651456693032</v>
      </c>
      <c r="S13760">
        <v>2</v>
      </c>
      <c r="T13760" t="s">
        <v>25</v>
      </c>
      <c r="U13760" t="s">
        <v>70</v>
      </c>
      <c r="V13760" t="s">
        <v>70</v>
      </c>
    </row>
    <row r="13761" spans="1:22" x14ac:dyDescent="0.3">
      <c r="A13761" t="s">
        <v>48658</v>
      </c>
      <c r="B13761" s="1">
        <v>-15091</v>
      </c>
      <c r="C13761" s="1">
        <v>-173002</v>
      </c>
      <c r="D13761">
        <v>10</v>
      </c>
      <c r="E13761">
        <v>4.5</v>
      </c>
      <c r="F13761" t="s">
        <v>26</v>
      </c>
      <c r="H13761">
        <v>124</v>
      </c>
      <c r="I13761" s="1">
        <v>1666</v>
      </c>
      <c r="J13761">
        <v>0.71</v>
      </c>
      <c r="K13761" t="s">
        <v>23</v>
      </c>
      <c r="L13761" t="s">
        <v>22626</v>
      </c>
      <c r="M13761" t="s">
        <v>48029</v>
      </c>
      <c r="N13761" t="s">
        <v>22627</v>
      </c>
      <c r="O13761" t="str">
        <f t="shared" si="214"/>
        <v>earthquake</v>
      </c>
      <c r="P13761">
        <v>8.8000000000000007</v>
      </c>
      <c r="Q13761">
        <v>1.9</v>
      </c>
      <c r="R13761">
        <v>0.16300000000000001</v>
      </c>
      <c r="S13761">
        <v>11</v>
      </c>
      <c r="T13761" t="s">
        <v>25</v>
      </c>
      <c r="U13761" t="s">
        <v>23</v>
      </c>
      <c r="V13761" t="s">
        <v>23</v>
      </c>
    </row>
    <row r="13762" spans="1:22" x14ac:dyDescent="0.3">
      <c r="A13762" t="s">
        <v>48659</v>
      </c>
      <c r="B13762" s="1">
        <v>65654</v>
      </c>
      <c r="C13762" s="1">
        <v>1239949</v>
      </c>
      <c r="D13762">
        <v>514.75</v>
      </c>
      <c r="E13762">
        <v>4</v>
      </c>
      <c r="F13762" t="s">
        <v>26</v>
      </c>
      <c r="H13762">
        <v>109</v>
      </c>
      <c r="I13762" s="1">
        <v>5639</v>
      </c>
      <c r="J13762">
        <v>0.96</v>
      </c>
      <c r="K13762" t="s">
        <v>23</v>
      </c>
      <c r="L13762" t="s">
        <v>22628</v>
      </c>
      <c r="M13762" t="s">
        <v>48029</v>
      </c>
      <c r="N13762" t="s">
        <v>22629</v>
      </c>
      <c r="O13762" t="str">
        <f t="shared" si="214"/>
        <v>earthquake</v>
      </c>
      <c r="P13762">
        <v>14.9</v>
      </c>
      <c r="Q13762">
        <v>8.1</v>
      </c>
      <c r="R13762">
        <v>0.156</v>
      </c>
      <c r="S13762">
        <v>11</v>
      </c>
      <c r="T13762" t="s">
        <v>25</v>
      </c>
      <c r="U13762" t="s">
        <v>23</v>
      </c>
      <c r="V13762" t="s">
        <v>23</v>
      </c>
    </row>
    <row r="13763" spans="1:22" x14ac:dyDescent="0.3">
      <c r="A13763" t="s">
        <v>48660</v>
      </c>
      <c r="B13763" s="1">
        <v>-584263</v>
      </c>
      <c r="C13763" s="1">
        <v>-233404</v>
      </c>
      <c r="D13763">
        <v>10</v>
      </c>
      <c r="E13763">
        <v>5</v>
      </c>
      <c r="F13763" t="s">
        <v>26</v>
      </c>
      <c r="H13763">
        <v>86</v>
      </c>
      <c r="I13763" s="1">
        <v>15714</v>
      </c>
      <c r="J13763">
        <v>0.6</v>
      </c>
      <c r="K13763" t="s">
        <v>23</v>
      </c>
      <c r="L13763" t="s">
        <v>22630</v>
      </c>
      <c r="M13763" t="s">
        <v>48194</v>
      </c>
      <c r="N13763" t="s">
        <v>101</v>
      </c>
      <c r="O13763" t="str">
        <f t="shared" ref="O13763:O13826" si="215">IF(E13763&gt;=3, "earthquake","non earthquake")</f>
        <v>earthquake</v>
      </c>
      <c r="P13763">
        <v>8</v>
      </c>
      <c r="Q13763">
        <v>1.7</v>
      </c>
      <c r="R13763">
        <v>7.3999999999999996E-2</v>
      </c>
      <c r="S13763">
        <v>60</v>
      </c>
      <c r="T13763" t="s">
        <v>25</v>
      </c>
      <c r="U13763" t="s">
        <v>23</v>
      </c>
      <c r="V13763" t="s">
        <v>23</v>
      </c>
    </row>
    <row r="13764" spans="1:22" x14ac:dyDescent="0.3">
      <c r="A13764" t="s">
        <v>48661</v>
      </c>
      <c r="B13764" s="1">
        <v>-23743</v>
      </c>
      <c r="C13764" s="1">
        <v>-647287</v>
      </c>
      <c r="D13764">
        <v>29.46</v>
      </c>
      <c r="E13764">
        <v>4.3</v>
      </c>
      <c r="F13764" t="s">
        <v>26</v>
      </c>
      <c r="H13764">
        <v>60</v>
      </c>
      <c r="I13764" s="1">
        <v>3267</v>
      </c>
      <c r="J13764">
        <v>0.9</v>
      </c>
      <c r="K13764" t="s">
        <v>23</v>
      </c>
      <c r="L13764" t="s">
        <v>22631</v>
      </c>
      <c r="M13764" t="s">
        <v>48194</v>
      </c>
      <c r="N13764" t="s">
        <v>22632</v>
      </c>
      <c r="O13764" t="str">
        <f t="shared" si="215"/>
        <v>earthquake</v>
      </c>
      <c r="P13764">
        <v>8</v>
      </c>
      <c r="Q13764">
        <v>5.0999999999999996</v>
      </c>
      <c r="R13764">
        <v>0.217</v>
      </c>
      <c r="S13764">
        <v>7</v>
      </c>
      <c r="T13764" t="s">
        <v>25</v>
      </c>
      <c r="U13764" t="s">
        <v>23</v>
      </c>
      <c r="V13764" t="s">
        <v>23</v>
      </c>
    </row>
    <row r="13765" spans="1:22" x14ac:dyDescent="0.3">
      <c r="A13765" t="s">
        <v>48662</v>
      </c>
      <c r="B13765" s="1">
        <v>316625934</v>
      </c>
      <c r="C13765" s="1">
        <v>-1043210536</v>
      </c>
      <c r="D13765" s="1">
        <v>7391259766</v>
      </c>
      <c r="E13765">
        <v>3.3</v>
      </c>
      <c r="F13765" t="s">
        <v>22</v>
      </c>
      <c r="G13765">
        <v>21</v>
      </c>
      <c r="H13765">
        <v>59</v>
      </c>
      <c r="I13765">
        <v>4.8716480979999997E-2</v>
      </c>
      <c r="J13765">
        <v>0.2</v>
      </c>
      <c r="K13765" t="s">
        <v>305</v>
      </c>
      <c r="L13765" t="s">
        <v>22633</v>
      </c>
      <c r="M13765" t="s">
        <v>48194</v>
      </c>
      <c r="N13765" t="s">
        <v>185</v>
      </c>
      <c r="O13765" t="str">
        <f t="shared" si="215"/>
        <v>earthquake</v>
      </c>
      <c r="P13765" s="1">
        <v>1119940642</v>
      </c>
      <c r="Q13765" s="1">
        <v>1168911276</v>
      </c>
      <c r="R13765">
        <v>0.1</v>
      </c>
      <c r="S13765">
        <v>10</v>
      </c>
      <c r="T13765" t="s">
        <v>25</v>
      </c>
      <c r="U13765" t="s">
        <v>305</v>
      </c>
      <c r="V13765" t="s">
        <v>305</v>
      </c>
    </row>
    <row r="13766" spans="1:22" x14ac:dyDescent="0.3">
      <c r="A13766" t="s">
        <v>48663</v>
      </c>
      <c r="B13766" s="1">
        <v>-251692</v>
      </c>
      <c r="C13766" s="1">
        <v>-1799217</v>
      </c>
      <c r="D13766">
        <v>471.7</v>
      </c>
      <c r="E13766">
        <v>4.3</v>
      </c>
      <c r="F13766" t="s">
        <v>26</v>
      </c>
      <c r="H13766">
        <v>99</v>
      </c>
      <c r="I13766" s="1">
        <v>4449</v>
      </c>
      <c r="J13766">
        <v>1.03</v>
      </c>
      <c r="K13766" t="s">
        <v>23</v>
      </c>
      <c r="L13766" t="s">
        <v>22634</v>
      </c>
      <c r="M13766" t="s">
        <v>48194</v>
      </c>
      <c r="N13766" t="s">
        <v>570</v>
      </c>
      <c r="O13766" t="str">
        <f t="shared" si="215"/>
        <v>earthquake</v>
      </c>
      <c r="P13766">
        <v>13.5</v>
      </c>
      <c r="Q13766">
        <v>7.4</v>
      </c>
      <c r="R13766">
        <v>0.14199999999999999</v>
      </c>
      <c r="S13766">
        <v>16</v>
      </c>
      <c r="T13766" t="s">
        <v>25</v>
      </c>
      <c r="U13766" t="s">
        <v>23</v>
      </c>
      <c r="V13766" t="s">
        <v>23</v>
      </c>
    </row>
    <row r="13767" spans="1:22" x14ac:dyDescent="0.3">
      <c r="A13767" t="s">
        <v>48664</v>
      </c>
      <c r="B13767" s="1">
        <v>-328156</v>
      </c>
      <c r="C13767" s="1">
        <v>573397</v>
      </c>
      <c r="D13767">
        <v>10</v>
      </c>
      <c r="E13767">
        <v>4.9000000000000004</v>
      </c>
      <c r="F13767" t="s">
        <v>26</v>
      </c>
      <c r="H13767">
        <v>57</v>
      </c>
      <c r="I13767" s="1">
        <v>11819</v>
      </c>
      <c r="J13767">
        <v>1.31</v>
      </c>
      <c r="K13767" t="s">
        <v>23</v>
      </c>
      <c r="L13767" t="s">
        <v>22635</v>
      </c>
      <c r="M13767" t="s">
        <v>48194</v>
      </c>
      <c r="N13767" t="s">
        <v>1299</v>
      </c>
      <c r="O13767" t="str">
        <f t="shared" si="215"/>
        <v>earthquake</v>
      </c>
      <c r="P13767">
        <v>11.9</v>
      </c>
      <c r="Q13767">
        <v>1.8</v>
      </c>
      <c r="R13767">
        <v>0.107</v>
      </c>
      <c r="S13767">
        <v>29</v>
      </c>
      <c r="T13767" t="s">
        <v>25</v>
      </c>
      <c r="U13767" t="s">
        <v>23</v>
      </c>
      <c r="V13767" t="s">
        <v>23</v>
      </c>
    </row>
    <row r="13768" spans="1:22" x14ac:dyDescent="0.3">
      <c r="A13768" t="s">
        <v>48665</v>
      </c>
      <c r="B13768" s="1">
        <v>324909</v>
      </c>
      <c r="C13768" s="1">
        <v>1419231</v>
      </c>
      <c r="D13768">
        <v>10</v>
      </c>
      <c r="E13768">
        <v>4.4000000000000004</v>
      </c>
      <c r="F13768" t="s">
        <v>26</v>
      </c>
      <c r="H13768">
        <v>185</v>
      </c>
      <c r="I13768" s="1">
        <v>1882</v>
      </c>
      <c r="J13768">
        <v>0.9</v>
      </c>
      <c r="K13768" t="s">
        <v>23</v>
      </c>
      <c r="L13768" t="s">
        <v>22636</v>
      </c>
      <c r="M13768" t="s">
        <v>48029</v>
      </c>
      <c r="N13768" t="s">
        <v>703</v>
      </c>
      <c r="O13768" t="str">
        <f t="shared" si="215"/>
        <v>earthquake</v>
      </c>
      <c r="P13768">
        <v>11.2</v>
      </c>
      <c r="Q13768">
        <v>1.9</v>
      </c>
      <c r="R13768">
        <v>0.16900000000000001</v>
      </c>
      <c r="S13768">
        <v>12</v>
      </c>
      <c r="T13768" t="s">
        <v>25</v>
      </c>
      <c r="U13768" t="s">
        <v>23</v>
      </c>
      <c r="V13768" t="s">
        <v>23</v>
      </c>
    </row>
    <row r="13769" spans="1:22" x14ac:dyDescent="0.3">
      <c r="A13769" t="s">
        <v>48666</v>
      </c>
      <c r="B13769" s="1">
        <v>-275789</v>
      </c>
      <c r="C13769" s="1">
        <v>-1757285</v>
      </c>
      <c r="D13769">
        <v>10</v>
      </c>
      <c r="E13769">
        <v>4.9000000000000004</v>
      </c>
      <c r="F13769" t="s">
        <v>26</v>
      </c>
      <c r="H13769">
        <v>136</v>
      </c>
      <c r="I13769" s="1">
        <v>2557</v>
      </c>
      <c r="J13769">
        <v>1.1200000000000001</v>
      </c>
      <c r="K13769" t="s">
        <v>23</v>
      </c>
      <c r="L13769" t="s">
        <v>22637</v>
      </c>
      <c r="M13769" t="s">
        <v>48029</v>
      </c>
      <c r="N13769" t="s">
        <v>405</v>
      </c>
      <c r="O13769" t="str">
        <f t="shared" si="215"/>
        <v>earthquake</v>
      </c>
      <c r="P13769">
        <v>7.9</v>
      </c>
      <c r="Q13769">
        <v>1.9</v>
      </c>
      <c r="R13769">
        <v>0.28000000000000003</v>
      </c>
      <c r="S13769">
        <v>5</v>
      </c>
      <c r="T13769" t="s">
        <v>25</v>
      </c>
      <c r="U13769" t="s">
        <v>23</v>
      </c>
      <c r="V13769" t="s">
        <v>23</v>
      </c>
    </row>
    <row r="13770" spans="1:22" x14ac:dyDescent="0.3">
      <c r="A13770" t="s">
        <v>48667</v>
      </c>
      <c r="B13770" s="1">
        <v>3166011153</v>
      </c>
      <c r="C13770" s="1">
        <v>-1043132288</v>
      </c>
      <c r="D13770" s="1">
        <v>7416967772999990</v>
      </c>
      <c r="E13770">
        <v>4.3</v>
      </c>
      <c r="F13770" t="s">
        <v>22</v>
      </c>
      <c r="G13770">
        <v>18</v>
      </c>
      <c r="H13770">
        <v>59</v>
      </c>
      <c r="I13770">
        <v>4.2780291560000003E-2</v>
      </c>
      <c r="J13770">
        <v>0.2</v>
      </c>
      <c r="K13770" t="s">
        <v>305</v>
      </c>
      <c r="L13770" t="s">
        <v>22638</v>
      </c>
      <c r="M13770" t="s">
        <v>48194</v>
      </c>
      <c r="N13770" t="s">
        <v>185</v>
      </c>
      <c r="O13770" t="str">
        <f t="shared" si="215"/>
        <v>earthquake</v>
      </c>
      <c r="P13770" s="1">
        <v>1046857661</v>
      </c>
      <c r="Q13770" s="1">
        <v>1073622356</v>
      </c>
      <c r="R13770">
        <v>0.2</v>
      </c>
      <c r="S13770">
        <v>8</v>
      </c>
      <c r="T13770" t="s">
        <v>25</v>
      </c>
      <c r="U13770" t="s">
        <v>305</v>
      </c>
      <c r="V13770" t="s">
        <v>305</v>
      </c>
    </row>
    <row r="13771" spans="1:22" x14ac:dyDescent="0.3">
      <c r="A13771" t="s">
        <v>48668</v>
      </c>
      <c r="B13771" s="1">
        <v>-224383</v>
      </c>
      <c r="C13771" s="1">
        <v>-660638</v>
      </c>
      <c r="D13771">
        <v>266</v>
      </c>
      <c r="E13771">
        <v>5.7</v>
      </c>
      <c r="F13771" t="s">
        <v>82</v>
      </c>
      <c r="H13771">
        <v>30</v>
      </c>
      <c r="I13771" s="1">
        <v>2018</v>
      </c>
      <c r="J13771">
        <v>1.18</v>
      </c>
      <c r="K13771" t="s">
        <v>23</v>
      </c>
      <c r="L13771" t="s">
        <v>22639</v>
      </c>
      <c r="M13771" t="s">
        <v>48194</v>
      </c>
      <c r="N13771" t="s">
        <v>22640</v>
      </c>
      <c r="O13771" t="str">
        <f t="shared" si="215"/>
        <v>earthquake</v>
      </c>
      <c r="P13771">
        <v>6.9</v>
      </c>
      <c r="Q13771">
        <v>1.9</v>
      </c>
      <c r="R13771">
        <v>5.2999999999999999E-2</v>
      </c>
      <c r="S13771">
        <v>34</v>
      </c>
      <c r="T13771" t="s">
        <v>25</v>
      </c>
      <c r="U13771" t="s">
        <v>23</v>
      </c>
      <c r="V13771" t="s">
        <v>23</v>
      </c>
    </row>
    <row r="13772" spans="1:22" x14ac:dyDescent="0.3">
      <c r="A13772" t="s">
        <v>48669</v>
      </c>
      <c r="B13772" s="1">
        <v>600464</v>
      </c>
      <c r="C13772" s="1">
        <v>-1406591</v>
      </c>
      <c r="D13772">
        <v>9.3000000000000007</v>
      </c>
      <c r="E13772">
        <v>3.9</v>
      </c>
      <c r="F13772" t="s">
        <v>38</v>
      </c>
      <c r="J13772">
        <v>0.78</v>
      </c>
      <c r="K13772" t="s">
        <v>30</v>
      </c>
      <c r="L13772" t="s">
        <v>22641</v>
      </c>
      <c r="M13772" t="s">
        <v>48670</v>
      </c>
      <c r="N13772" t="s">
        <v>13878</v>
      </c>
      <c r="O13772" t="str">
        <f t="shared" si="215"/>
        <v>earthquake</v>
      </c>
      <c r="Q13772">
        <v>0.1</v>
      </c>
      <c r="T13772" t="s">
        <v>25</v>
      </c>
      <c r="U13772" t="s">
        <v>30</v>
      </c>
      <c r="V13772" t="s">
        <v>30</v>
      </c>
    </row>
    <row r="13773" spans="1:22" x14ac:dyDescent="0.3">
      <c r="A13773" t="s">
        <v>48671</v>
      </c>
      <c r="B13773" s="1">
        <v>676379</v>
      </c>
      <c r="C13773" s="1">
        <v>342193</v>
      </c>
      <c r="D13773">
        <v>10.79</v>
      </c>
      <c r="E13773">
        <v>4.4000000000000004</v>
      </c>
      <c r="F13773" t="s">
        <v>26</v>
      </c>
      <c r="H13773">
        <v>45</v>
      </c>
      <c r="I13773">
        <v>0.308</v>
      </c>
      <c r="J13773">
        <v>0.92</v>
      </c>
      <c r="K13773" t="s">
        <v>23</v>
      </c>
      <c r="L13773" t="s">
        <v>22642</v>
      </c>
      <c r="M13773" t="s">
        <v>48194</v>
      </c>
      <c r="N13773" t="s">
        <v>22643</v>
      </c>
      <c r="O13773" t="str">
        <f t="shared" si="215"/>
        <v>earthquake</v>
      </c>
      <c r="P13773">
        <v>5.5</v>
      </c>
      <c r="Q13773">
        <v>4.4000000000000004</v>
      </c>
      <c r="R13773">
        <v>7.5999999999999998E-2</v>
      </c>
      <c r="S13773">
        <v>50</v>
      </c>
      <c r="T13773" t="s">
        <v>25</v>
      </c>
      <c r="U13773" t="s">
        <v>23</v>
      </c>
      <c r="V13773" t="s">
        <v>23</v>
      </c>
    </row>
    <row r="13774" spans="1:22" x14ac:dyDescent="0.3">
      <c r="A13774" t="s">
        <v>48672</v>
      </c>
      <c r="B13774" s="1">
        <v>-69415</v>
      </c>
      <c r="C13774" s="1">
        <v>1306296</v>
      </c>
      <c r="D13774">
        <v>98.41</v>
      </c>
      <c r="E13774">
        <v>4.7</v>
      </c>
      <c r="F13774" t="s">
        <v>26</v>
      </c>
      <c r="H13774">
        <v>33</v>
      </c>
      <c r="I13774" s="1">
        <v>1228</v>
      </c>
      <c r="J13774">
        <v>0.54</v>
      </c>
      <c r="K13774" t="s">
        <v>23</v>
      </c>
      <c r="L13774" t="s">
        <v>22644</v>
      </c>
      <c r="M13774" t="s">
        <v>48354</v>
      </c>
      <c r="N13774" t="s">
        <v>22645</v>
      </c>
      <c r="O13774" t="str">
        <f t="shared" si="215"/>
        <v>earthquake</v>
      </c>
      <c r="P13774">
        <v>6.3</v>
      </c>
      <c r="Q13774">
        <v>7.3</v>
      </c>
      <c r="R13774">
        <v>6.7000000000000004E-2</v>
      </c>
      <c r="S13774">
        <v>68</v>
      </c>
      <c r="T13774" t="s">
        <v>25</v>
      </c>
      <c r="U13774" t="s">
        <v>23</v>
      </c>
      <c r="V13774" t="s">
        <v>23</v>
      </c>
    </row>
    <row r="13775" spans="1:22" x14ac:dyDescent="0.3">
      <c r="A13775" t="s">
        <v>48673</v>
      </c>
      <c r="B13775" s="1">
        <v>604516</v>
      </c>
      <c r="C13775" s="1">
        <v>-1515683</v>
      </c>
      <c r="D13775">
        <v>67.599999999999994</v>
      </c>
      <c r="E13775">
        <v>2.5</v>
      </c>
      <c r="F13775" t="s">
        <v>22</v>
      </c>
      <c r="J13775">
        <v>0.54</v>
      </c>
      <c r="K13775" t="s">
        <v>30</v>
      </c>
      <c r="L13775" t="s">
        <v>23073</v>
      </c>
      <c r="M13775" t="s">
        <v>48674</v>
      </c>
      <c r="N13775" t="s">
        <v>23074</v>
      </c>
      <c r="O13775" t="str">
        <f t="shared" si="215"/>
        <v>non earthquake</v>
      </c>
      <c r="Q13775">
        <v>0.4</v>
      </c>
      <c r="T13775" t="s">
        <v>25</v>
      </c>
      <c r="U13775" t="s">
        <v>30</v>
      </c>
      <c r="V13775" t="s">
        <v>30</v>
      </c>
    </row>
    <row r="13776" spans="1:22" x14ac:dyDescent="0.3">
      <c r="A13776" t="s">
        <v>48675</v>
      </c>
      <c r="B13776" s="1">
        <v>395996</v>
      </c>
      <c r="C13776" s="1">
        <v>1436028</v>
      </c>
      <c r="D13776">
        <v>10</v>
      </c>
      <c r="E13776">
        <v>4.3</v>
      </c>
      <c r="F13776" t="s">
        <v>26</v>
      </c>
      <c r="H13776">
        <v>120</v>
      </c>
      <c r="I13776" s="1">
        <v>2278</v>
      </c>
      <c r="J13776">
        <v>0.39</v>
      </c>
      <c r="K13776" t="s">
        <v>23</v>
      </c>
      <c r="L13776" t="s">
        <v>22648</v>
      </c>
      <c r="M13776" t="s">
        <v>48354</v>
      </c>
      <c r="N13776" t="s">
        <v>22649</v>
      </c>
      <c r="O13776" t="str">
        <f t="shared" si="215"/>
        <v>earthquake</v>
      </c>
      <c r="P13776">
        <v>5.9</v>
      </c>
      <c r="Q13776">
        <v>1.9</v>
      </c>
      <c r="R13776">
        <v>0.14199999999999999</v>
      </c>
      <c r="S13776">
        <v>14</v>
      </c>
      <c r="T13776" t="s">
        <v>25</v>
      </c>
      <c r="U13776" t="s">
        <v>23</v>
      </c>
      <c r="V13776" t="s">
        <v>23</v>
      </c>
    </row>
    <row r="13777" spans="1:22" x14ac:dyDescent="0.3">
      <c r="A13777" t="s">
        <v>48676</v>
      </c>
      <c r="B13777" s="1">
        <v>527698</v>
      </c>
      <c r="C13777" s="1">
        <v>-1674214</v>
      </c>
      <c r="D13777">
        <v>35</v>
      </c>
      <c r="E13777">
        <v>2.9</v>
      </c>
      <c r="F13777" t="s">
        <v>22</v>
      </c>
      <c r="H13777">
        <v>223</v>
      </c>
      <c r="I13777">
        <v>0.70599999999999996</v>
      </c>
      <c r="J13777">
        <v>0.65</v>
      </c>
      <c r="K13777" t="s">
        <v>23</v>
      </c>
      <c r="L13777" t="s">
        <v>23077</v>
      </c>
      <c r="M13777" t="s">
        <v>48496</v>
      </c>
      <c r="N13777" t="s">
        <v>23078</v>
      </c>
      <c r="O13777" t="str">
        <f t="shared" si="215"/>
        <v>non earthquake</v>
      </c>
      <c r="P13777">
        <v>3.3</v>
      </c>
      <c r="Q13777">
        <v>2</v>
      </c>
      <c r="R13777">
        <v>9.7000000000000003E-2</v>
      </c>
      <c r="S13777">
        <v>14</v>
      </c>
      <c r="T13777" t="s">
        <v>25</v>
      </c>
      <c r="U13777" t="s">
        <v>23</v>
      </c>
      <c r="V13777" t="s">
        <v>23</v>
      </c>
    </row>
    <row r="13778" spans="1:22" x14ac:dyDescent="0.3">
      <c r="A13778" t="s">
        <v>48677</v>
      </c>
      <c r="B13778" s="1">
        <v>-646439</v>
      </c>
      <c r="C13778" s="1">
        <v>1757806</v>
      </c>
      <c r="D13778">
        <v>10</v>
      </c>
      <c r="E13778">
        <v>5.0999999999999996</v>
      </c>
      <c r="F13778" t="s">
        <v>26</v>
      </c>
      <c r="H13778">
        <v>88</v>
      </c>
      <c r="I13778" s="1">
        <v>13217</v>
      </c>
      <c r="J13778">
        <v>0.83</v>
      </c>
      <c r="K13778" t="s">
        <v>23</v>
      </c>
      <c r="L13778" t="s">
        <v>22651</v>
      </c>
      <c r="M13778" t="s">
        <v>48678</v>
      </c>
      <c r="N13778" t="s">
        <v>2384</v>
      </c>
      <c r="O13778" t="str">
        <f t="shared" si="215"/>
        <v>earthquake</v>
      </c>
      <c r="P13778">
        <v>11.4</v>
      </c>
      <c r="Q13778">
        <v>1.8</v>
      </c>
      <c r="R13778">
        <v>0.10199999999999999</v>
      </c>
      <c r="S13778">
        <v>31</v>
      </c>
      <c r="T13778" t="s">
        <v>25</v>
      </c>
      <c r="U13778" t="s">
        <v>23</v>
      </c>
      <c r="V13778" t="s">
        <v>23</v>
      </c>
    </row>
    <row r="13779" spans="1:22" x14ac:dyDescent="0.3">
      <c r="A13779" t="s">
        <v>48679</v>
      </c>
      <c r="B13779" s="1">
        <v>39606</v>
      </c>
      <c r="C13779" s="1">
        <v>1436959</v>
      </c>
      <c r="D13779">
        <v>10</v>
      </c>
      <c r="E13779">
        <v>5.0999999999999996</v>
      </c>
      <c r="F13779" t="s">
        <v>82</v>
      </c>
      <c r="H13779">
        <v>66</v>
      </c>
      <c r="I13779" s="1">
        <v>2336</v>
      </c>
      <c r="J13779">
        <v>0.74</v>
      </c>
      <c r="K13779" t="s">
        <v>23</v>
      </c>
      <c r="L13779" t="s">
        <v>22652</v>
      </c>
      <c r="M13779" t="s">
        <v>48354</v>
      </c>
      <c r="N13779" t="s">
        <v>22653</v>
      </c>
      <c r="O13779" t="str">
        <f t="shared" si="215"/>
        <v>earthquake</v>
      </c>
      <c r="P13779">
        <v>4.3</v>
      </c>
      <c r="Q13779">
        <v>1.8</v>
      </c>
      <c r="R13779">
        <v>6.9000000000000006E-2</v>
      </c>
      <c r="S13779">
        <v>20</v>
      </c>
      <c r="T13779" t="s">
        <v>25</v>
      </c>
      <c r="U13779" t="s">
        <v>23</v>
      </c>
      <c r="V13779" t="s">
        <v>23</v>
      </c>
    </row>
    <row r="13780" spans="1:22" x14ac:dyDescent="0.3">
      <c r="A13780" t="s">
        <v>48680</v>
      </c>
      <c r="B13780" s="1">
        <v>-77645</v>
      </c>
      <c r="C13780" s="1">
        <v>1186102</v>
      </c>
      <c r="D13780">
        <v>10</v>
      </c>
      <c r="E13780">
        <v>4.4000000000000004</v>
      </c>
      <c r="F13780" t="s">
        <v>26</v>
      </c>
      <c r="H13780">
        <v>40</v>
      </c>
      <c r="I13780" s="1">
        <v>2958</v>
      </c>
      <c r="J13780">
        <v>0.45</v>
      </c>
      <c r="K13780" t="s">
        <v>23</v>
      </c>
      <c r="L13780" t="s">
        <v>22654</v>
      </c>
      <c r="M13780" t="s">
        <v>48678</v>
      </c>
      <c r="N13780" t="s">
        <v>1460</v>
      </c>
      <c r="O13780" t="str">
        <f t="shared" si="215"/>
        <v>earthquake</v>
      </c>
      <c r="P13780">
        <v>7.2</v>
      </c>
      <c r="Q13780">
        <v>1.8</v>
      </c>
      <c r="R13780">
        <v>9.9000000000000005E-2</v>
      </c>
      <c r="S13780">
        <v>29</v>
      </c>
      <c r="T13780" t="s">
        <v>25</v>
      </c>
      <c r="U13780" t="s">
        <v>23</v>
      </c>
      <c r="V13780" t="s">
        <v>23</v>
      </c>
    </row>
    <row r="13781" spans="1:22" x14ac:dyDescent="0.3">
      <c r="A13781" t="s">
        <v>48681</v>
      </c>
      <c r="B13781" s="1">
        <v>-151868</v>
      </c>
      <c r="C13781" s="1">
        <v>-1729571</v>
      </c>
      <c r="D13781">
        <v>10</v>
      </c>
      <c r="E13781">
        <v>4.5</v>
      </c>
      <c r="F13781" t="s">
        <v>26</v>
      </c>
      <c r="H13781">
        <v>131</v>
      </c>
      <c r="I13781" s="1">
        <v>1705</v>
      </c>
      <c r="J13781">
        <v>0.47</v>
      </c>
      <c r="K13781" t="s">
        <v>23</v>
      </c>
      <c r="L13781" t="s">
        <v>22655</v>
      </c>
      <c r="M13781" t="s">
        <v>48678</v>
      </c>
      <c r="N13781" t="s">
        <v>22656</v>
      </c>
      <c r="O13781" t="str">
        <f t="shared" si="215"/>
        <v>earthquake</v>
      </c>
      <c r="P13781">
        <v>10</v>
      </c>
      <c r="Q13781">
        <v>1.9</v>
      </c>
      <c r="R13781">
        <v>0.128</v>
      </c>
      <c r="S13781">
        <v>18</v>
      </c>
      <c r="T13781" t="s">
        <v>25</v>
      </c>
      <c r="U13781" t="s">
        <v>23</v>
      </c>
      <c r="V13781" t="s">
        <v>23</v>
      </c>
    </row>
    <row r="13782" spans="1:22" x14ac:dyDescent="0.3">
      <c r="A13782" t="s">
        <v>48682</v>
      </c>
      <c r="B13782" s="1">
        <v>-313868</v>
      </c>
      <c r="C13782" s="1">
        <v>-692173</v>
      </c>
      <c r="D13782">
        <v>111.73</v>
      </c>
      <c r="E13782">
        <v>4.4000000000000004</v>
      </c>
      <c r="F13782" t="s">
        <v>26</v>
      </c>
      <c r="H13782">
        <v>63</v>
      </c>
      <c r="I13782">
        <v>0.48199999999999998</v>
      </c>
      <c r="J13782">
        <v>0.61</v>
      </c>
      <c r="K13782" t="s">
        <v>23</v>
      </c>
      <c r="L13782" t="s">
        <v>22657</v>
      </c>
      <c r="M13782" t="s">
        <v>48354</v>
      </c>
      <c r="N13782" t="s">
        <v>22658</v>
      </c>
      <c r="O13782" t="str">
        <f t="shared" si="215"/>
        <v>earthquake</v>
      </c>
      <c r="P13782">
        <v>5.7</v>
      </c>
      <c r="Q13782">
        <v>5</v>
      </c>
      <c r="R13782">
        <v>0.26700000000000002</v>
      </c>
      <c r="S13782">
        <v>4</v>
      </c>
      <c r="T13782" t="s">
        <v>25</v>
      </c>
      <c r="U13782" t="s">
        <v>23</v>
      </c>
      <c r="V13782" t="s">
        <v>23</v>
      </c>
    </row>
    <row r="13783" spans="1:22" x14ac:dyDescent="0.3">
      <c r="A13783" t="s">
        <v>48683</v>
      </c>
      <c r="B13783" s="1">
        <v>-74769</v>
      </c>
      <c r="C13783" s="1">
        <v>1211446</v>
      </c>
      <c r="D13783">
        <v>10</v>
      </c>
      <c r="E13783">
        <v>4.5</v>
      </c>
      <c r="F13783" t="s">
        <v>26</v>
      </c>
      <c r="H13783">
        <v>46</v>
      </c>
      <c r="I13783">
        <v>1.58</v>
      </c>
      <c r="J13783">
        <v>1.24</v>
      </c>
      <c r="K13783" t="s">
        <v>23</v>
      </c>
      <c r="L13783" t="s">
        <v>22659</v>
      </c>
      <c r="M13783" t="s">
        <v>48678</v>
      </c>
      <c r="N13783" t="s">
        <v>22660</v>
      </c>
      <c r="O13783" t="str">
        <f t="shared" si="215"/>
        <v>earthquake</v>
      </c>
      <c r="P13783">
        <v>6.4</v>
      </c>
      <c r="Q13783">
        <v>1.8</v>
      </c>
      <c r="R13783">
        <v>7.4999999999999997E-2</v>
      </c>
      <c r="S13783">
        <v>52</v>
      </c>
      <c r="T13783" t="s">
        <v>25</v>
      </c>
      <c r="U13783" t="s">
        <v>23</v>
      </c>
      <c r="V13783" t="s">
        <v>23</v>
      </c>
    </row>
    <row r="13784" spans="1:22" x14ac:dyDescent="0.3">
      <c r="A13784" t="s">
        <v>48684</v>
      </c>
      <c r="B13784" s="1">
        <v>386428</v>
      </c>
      <c r="C13784" s="1">
        <v>15675</v>
      </c>
      <c r="D13784">
        <v>175.54</v>
      </c>
      <c r="E13784">
        <v>4.3</v>
      </c>
      <c r="F13784" t="s">
        <v>26</v>
      </c>
      <c r="H13784">
        <v>53</v>
      </c>
      <c r="I13784">
        <v>0.41799999999999998</v>
      </c>
      <c r="J13784">
        <v>0.74</v>
      </c>
      <c r="K13784" t="s">
        <v>23</v>
      </c>
      <c r="L13784" t="s">
        <v>22661</v>
      </c>
      <c r="M13784" t="s">
        <v>48354</v>
      </c>
      <c r="N13784" t="s">
        <v>22662</v>
      </c>
      <c r="O13784" t="str">
        <f t="shared" si="215"/>
        <v>earthquake</v>
      </c>
      <c r="P13784">
        <v>6.1</v>
      </c>
      <c r="Q13784">
        <v>5.0999999999999996</v>
      </c>
      <c r="R13784">
        <v>9.2999999999999999E-2</v>
      </c>
      <c r="S13784">
        <v>33</v>
      </c>
      <c r="T13784" t="s">
        <v>25</v>
      </c>
      <c r="U13784" t="s">
        <v>23</v>
      </c>
      <c r="V13784" t="s">
        <v>23</v>
      </c>
    </row>
    <row r="13785" spans="1:22" x14ac:dyDescent="0.3">
      <c r="A13785" t="s">
        <v>48685</v>
      </c>
      <c r="B13785" s="1">
        <v>396366</v>
      </c>
      <c r="C13785" s="1">
        <v>1434995</v>
      </c>
      <c r="D13785">
        <v>10</v>
      </c>
      <c r="E13785">
        <v>4.7</v>
      </c>
      <c r="F13785" t="s">
        <v>26</v>
      </c>
      <c r="H13785">
        <v>75</v>
      </c>
      <c r="I13785" s="1">
        <v>2191</v>
      </c>
      <c r="J13785">
        <v>0.66</v>
      </c>
      <c r="K13785" t="s">
        <v>23</v>
      </c>
      <c r="L13785" t="s">
        <v>22663</v>
      </c>
      <c r="M13785" t="s">
        <v>48386</v>
      </c>
      <c r="N13785" t="s">
        <v>22664</v>
      </c>
      <c r="O13785" t="str">
        <f t="shared" si="215"/>
        <v>earthquake</v>
      </c>
      <c r="P13785">
        <v>5.9</v>
      </c>
      <c r="Q13785">
        <v>1.7</v>
      </c>
      <c r="R13785">
        <v>6.7000000000000004E-2</v>
      </c>
      <c r="S13785">
        <v>67</v>
      </c>
      <c r="T13785" t="s">
        <v>25</v>
      </c>
      <c r="U13785" t="s">
        <v>23</v>
      </c>
      <c r="V13785" t="s">
        <v>23</v>
      </c>
    </row>
    <row r="13786" spans="1:22" x14ac:dyDescent="0.3">
      <c r="A13786" t="s">
        <v>48686</v>
      </c>
      <c r="B13786" s="1">
        <v>344333333</v>
      </c>
      <c r="C13786" s="1">
        <v>-1192936667</v>
      </c>
      <c r="D13786">
        <v>11.54</v>
      </c>
      <c r="E13786">
        <v>2.61</v>
      </c>
      <c r="F13786" t="s">
        <v>22</v>
      </c>
      <c r="G13786">
        <v>59</v>
      </c>
      <c r="H13786">
        <v>36</v>
      </c>
      <c r="I13786">
        <v>3.6519999999999997E-2</v>
      </c>
      <c r="J13786">
        <v>0.25</v>
      </c>
      <c r="K13786" t="s">
        <v>64</v>
      </c>
      <c r="L13786" t="s">
        <v>23079</v>
      </c>
      <c r="M13786" t="s">
        <v>48674</v>
      </c>
      <c r="N13786" t="s">
        <v>21545</v>
      </c>
      <c r="O13786" t="str">
        <f t="shared" si="215"/>
        <v>non earthquake</v>
      </c>
      <c r="P13786">
        <v>0.23</v>
      </c>
      <c r="Q13786">
        <v>0.4</v>
      </c>
      <c r="R13786">
        <v>0.155</v>
      </c>
      <c r="S13786">
        <v>24</v>
      </c>
      <c r="T13786" t="s">
        <v>25</v>
      </c>
      <c r="U13786" t="s">
        <v>64</v>
      </c>
      <c r="V13786" t="s">
        <v>64</v>
      </c>
    </row>
    <row r="13787" spans="1:22" x14ac:dyDescent="0.3">
      <c r="A13787" t="s">
        <v>48687</v>
      </c>
      <c r="B13787" s="1">
        <v>-8468</v>
      </c>
      <c r="C13787" s="1">
        <v>1235369</v>
      </c>
      <c r="D13787">
        <v>165.47</v>
      </c>
      <c r="E13787">
        <v>4.3</v>
      </c>
      <c r="F13787" t="s">
        <v>26</v>
      </c>
      <c r="H13787">
        <v>73</v>
      </c>
      <c r="I13787" s="1">
        <v>1295</v>
      </c>
      <c r="J13787">
        <v>0.99</v>
      </c>
      <c r="K13787" t="s">
        <v>23</v>
      </c>
      <c r="L13787" t="s">
        <v>22667</v>
      </c>
      <c r="M13787" t="s">
        <v>48386</v>
      </c>
      <c r="N13787" t="s">
        <v>22668</v>
      </c>
      <c r="O13787" t="str">
        <f t="shared" si="215"/>
        <v>earthquake</v>
      </c>
      <c r="P13787">
        <v>8.8000000000000007</v>
      </c>
      <c r="Q13787">
        <v>7.3</v>
      </c>
      <c r="R13787">
        <v>7.9000000000000001E-2</v>
      </c>
      <c r="S13787">
        <v>48</v>
      </c>
      <c r="T13787" t="s">
        <v>25</v>
      </c>
      <c r="U13787" t="s">
        <v>23</v>
      </c>
      <c r="V13787" t="s">
        <v>23</v>
      </c>
    </row>
    <row r="13788" spans="1:22" x14ac:dyDescent="0.3">
      <c r="A13788" t="s">
        <v>48688</v>
      </c>
      <c r="B13788" s="1">
        <v>437279</v>
      </c>
      <c r="C13788" s="1">
        <v>-105156</v>
      </c>
      <c r="D13788">
        <v>0</v>
      </c>
      <c r="E13788">
        <v>3.1</v>
      </c>
      <c r="F13788" t="s">
        <v>22</v>
      </c>
      <c r="H13788">
        <v>75</v>
      </c>
      <c r="I13788">
        <v>0.89900000000000002</v>
      </c>
      <c r="J13788">
        <v>0.99</v>
      </c>
      <c r="K13788" t="s">
        <v>23</v>
      </c>
      <c r="L13788" t="s">
        <v>22669</v>
      </c>
      <c r="M13788" t="s">
        <v>48689</v>
      </c>
      <c r="N13788" t="s">
        <v>22670</v>
      </c>
      <c r="O13788" t="str">
        <f t="shared" si="215"/>
        <v>earthquake</v>
      </c>
      <c r="P13788">
        <v>5.8</v>
      </c>
      <c r="Q13788">
        <v>1.8</v>
      </c>
      <c r="R13788">
        <v>4.4999999999999998E-2</v>
      </c>
      <c r="S13788">
        <v>66</v>
      </c>
      <c r="T13788" t="s">
        <v>25</v>
      </c>
      <c r="U13788" t="s">
        <v>23</v>
      </c>
      <c r="V13788" t="s">
        <v>23</v>
      </c>
    </row>
    <row r="13789" spans="1:22" x14ac:dyDescent="0.3">
      <c r="A13789" t="s">
        <v>48690</v>
      </c>
      <c r="B13789" s="1">
        <v>27817</v>
      </c>
      <c r="C13789" s="1">
        <v>1286003</v>
      </c>
      <c r="D13789">
        <v>226.07</v>
      </c>
      <c r="E13789">
        <v>4.2</v>
      </c>
      <c r="F13789" t="s">
        <v>26</v>
      </c>
      <c r="H13789">
        <v>114</v>
      </c>
      <c r="I13789" s="1">
        <v>2346</v>
      </c>
      <c r="J13789">
        <v>0.79</v>
      </c>
      <c r="K13789" t="s">
        <v>23</v>
      </c>
      <c r="L13789" t="s">
        <v>22671</v>
      </c>
      <c r="M13789" t="s">
        <v>48678</v>
      </c>
      <c r="N13789" t="s">
        <v>22672</v>
      </c>
      <c r="O13789" t="str">
        <f t="shared" si="215"/>
        <v>earthquake</v>
      </c>
      <c r="P13789">
        <v>10.199999999999999</v>
      </c>
      <c r="Q13789">
        <v>8</v>
      </c>
      <c r="R13789">
        <v>9.8000000000000004E-2</v>
      </c>
      <c r="S13789">
        <v>32</v>
      </c>
      <c r="T13789" t="s">
        <v>25</v>
      </c>
      <c r="U13789" t="s">
        <v>23</v>
      </c>
      <c r="V13789" t="s">
        <v>23</v>
      </c>
    </row>
    <row r="13790" spans="1:22" x14ac:dyDescent="0.3">
      <c r="A13790" t="s">
        <v>48691</v>
      </c>
      <c r="B13790" s="1">
        <v>-180572</v>
      </c>
      <c r="C13790" s="1">
        <v>-1786805</v>
      </c>
      <c r="D13790">
        <v>561.12</v>
      </c>
      <c r="E13790">
        <v>4.3</v>
      </c>
      <c r="F13790" t="s">
        <v>26</v>
      </c>
      <c r="H13790">
        <v>170</v>
      </c>
      <c r="I13790" s="1">
        <v>3126</v>
      </c>
      <c r="J13790">
        <v>0.99</v>
      </c>
      <c r="K13790" t="s">
        <v>23</v>
      </c>
      <c r="L13790" t="s">
        <v>22673</v>
      </c>
      <c r="M13790" t="s">
        <v>48678</v>
      </c>
      <c r="N13790" t="s">
        <v>22674</v>
      </c>
      <c r="O13790" t="str">
        <f t="shared" si="215"/>
        <v>earthquake</v>
      </c>
      <c r="P13790">
        <v>18.899999999999999</v>
      </c>
      <c r="Q13790">
        <v>6.7</v>
      </c>
      <c r="R13790">
        <v>0.14199999999999999</v>
      </c>
      <c r="S13790">
        <v>14</v>
      </c>
      <c r="T13790" t="s">
        <v>25</v>
      </c>
      <c r="U13790" t="s">
        <v>23</v>
      </c>
      <c r="V13790" t="s">
        <v>23</v>
      </c>
    </row>
    <row r="13791" spans="1:22" x14ac:dyDescent="0.3">
      <c r="A13791" t="s">
        <v>48692</v>
      </c>
      <c r="B13791" s="1">
        <v>438367</v>
      </c>
      <c r="C13791" s="1">
        <v>-1052357</v>
      </c>
      <c r="D13791">
        <v>0</v>
      </c>
      <c r="E13791">
        <v>3.1</v>
      </c>
      <c r="F13791" t="s">
        <v>22</v>
      </c>
      <c r="H13791">
        <v>51</v>
      </c>
      <c r="I13791">
        <v>0.91100000000000003</v>
      </c>
      <c r="J13791">
        <v>0.65</v>
      </c>
      <c r="K13791" t="s">
        <v>23</v>
      </c>
      <c r="L13791" t="s">
        <v>22675</v>
      </c>
      <c r="M13791" t="s">
        <v>48689</v>
      </c>
      <c r="N13791" t="s">
        <v>22676</v>
      </c>
      <c r="O13791" t="str">
        <f t="shared" si="215"/>
        <v>earthquake</v>
      </c>
      <c r="P13791">
        <v>5.6</v>
      </c>
      <c r="Q13791">
        <v>1.9</v>
      </c>
      <c r="R13791">
        <v>4.1000000000000002E-2</v>
      </c>
      <c r="S13791">
        <v>78</v>
      </c>
      <c r="T13791" t="s">
        <v>25</v>
      </c>
      <c r="U13791" t="s">
        <v>23</v>
      </c>
      <c r="V13791" t="s">
        <v>23</v>
      </c>
    </row>
    <row r="13792" spans="1:22" x14ac:dyDescent="0.3">
      <c r="A13792" t="s">
        <v>48693</v>
      </c>
      <c r="B13792" s="1">
        <v>320854</v>
      </c>
      <c r="C13792" s="1">
        <v>502177</v>
      </c>
      <c r="D13792">
        <v>10</v>
      </c>
      <c r="E13792">
        <v>4.4000000000000004</v>
      </c>
      <c r="F13792" t="s">
        <v>26</v>
      </c>
      <c r="H13792">
        <v>65</v>
      </c>
      <c r="I13792" s="1">
        <v>4818</v>
      </c>
      <c r="J13792">
        <v>0.69</v>
      </c>
      <c r="K13792" t="s">
        <v>23</v>
      </c>
      <c r="L13792" t="s">
        <v>22677</v>
      </c>
      <c r="M13792" t="s">
        <v>48694</v>
      </c>
      <c r="N13792" t="s">
        <v>22678</v>
      </c>
      <c r="O13792" t="str">
        <f t="shared" si="215"/>
        <v>earthquake</v>
      </c>
      <c r="P13792">
        <v>8.3000000000000007</v>
      </c>
      <c r="Q13792">
        <v>1.9</v>
      </c>
      <c r="R13792">
        <v>6.0999999999999999E-2</v>
      </c>
      <c r="S13792">
        <v>82</v>
      </c>
      <c r="T13792" t="s">
        <v>25</v>
      </c>
      <c r="U13792" t="s">
        <v>23</v>
      </c>
      <c r="V13792" t="s">
        <v>23</v>
      </c>
    </row>
    <row r="13793" spans="1:22" x14ac:dyDescent="0.3">
      <c r="A13793" t="s">
        <v>48695</v>
      </c>
      <c r="B13793" s="1">
        <v>-276503</v>
      </c>
      <c r="C13793" s="1">
        <v>-1762405</v>
      </c>
      <c r="D13793">
        <v>10</v>
      </c>
      <c r="E13793">
        <v>4.5999999999999996</v>
      </c>
      <c r="F13793" t="s">
        <v>26</v>
      </c>
      <c r="H13793">
        <v>116</v>
      </c>
      <c r="I13793" s="1">
        <v>2183</v>
      </c>
      <c r="J13793">
        <v>0.71</v>
      </c>
      <c r="K13793" t="s">
        <v>23</v>
      </c>
      <c r="L13793" t="s">
        <v>22679</v>
      </c>
      <c r="M13793" t="s">
        <v>48678</v>
      </c>
      <c r="N13793" t="s">
        <v>405</v>
      </c>
      <c r="O13793" t="str">
        <f t="shared" si="215"/>
        <v>earthquake</v>
      </c>
      <c r="P13793">
        <v>8.6999999999999993</v>
      </c>
      <c r="Q13793">
        <v>1.8</v>
      </c>
      <c r="R13793">
        <v>0.19400000000000001</v>
      </c>
      <c r="S13793">
        <v>11</v>
      </c>
      <c r="T13793" t="s">
        <v>25</v>
      </c>
      <c r="U13793" t="s">
        <v>23</v>
      </c>
      <c r="V13793" t="s">
        <v>23</v>
      </c>
    </row>
    <row r="13794" spans="1:22" x14ac:dyDescent="0.3">
      <c r="A13794" t="s">
        <v>48696</v>
      </c>
      <c r="B13794" s="1">
        <v>56114</v>
      </c>
      <c r="C13794" s="1">
        <v>-344062</v>
      </c>
      <c r="D13794">
        <v>10</v>
      </c>
      <c r="E13794">
        <v>4.5</v>
      </c>
      <c r="F13794" t="s">
        <v>26</v>
      </c>
      <c r="H13794">
        <v>127</v>
      </c>
      <c r="I13794" s="1">
        <v>7649</v>
      </c>
      <c r="J13794">
        <v>1.0900000000000001</v>
      </c>
      <c r="K13794" t="s">
        <v>23</v>
      </c>
      <c r="L13794" t="s">
        <v>22680</v>
      </c>
      <c r="M13794" t="s">
        <v>48678</v>
      </c>
      <c r="N13794" t="s">
        <v>3099</v>
      </c>
      <c r="O13794" t="str">
        <f t="shared" si="215"/>
        <v>earthquake</v>
      </c>
      <c r="P13794">
        <v>5.4</v>
      </c>
      <c r="Q13794">
        <v>1.9</v>
      </c>
      <c r="R13794">
        <v>0.17100000000000001</v>
      </c>
      <c r="S13794">
        <v>10</v>
      </c>
      <c r="T13794" t="s">
        <v>25</v>
      </c>
      <c r="U13794" t="s">
        <v>23</v>
      </c>
      <c r="V13794" t="s">
        <v>23</v>
      </c>
    </row>
    <row r="13795" spans="1:22" x14ac:dyDescent="0.3">
      <c r="A13795" t="s">
        <v>48697</v>
      </c>
      <c r="B13795" s="1">
        <v>-28384</v>
      </c>
      <c r="C13795" s="1">
        <v>1296458</v>
      </c>
      <c r="D13795">
        <v>10</v>
      </c>
      <c r="E13795">
        <v>4.4000000000000004</v>
      </c>
      <c r="F13795" t="s">
        <v>26</v>
      </c>
      <c r="H13795">
        <v>60</v>
      </c>
      <c r="I13795" s="1">
        <v>2601</v>
      </c>
      <c r="J13795">
        <v>1.03</v>
      </c>
      <c r="K13795" t="s">
        <v>23</v>
      </c>
      <c r="L13795" t="s">
        <v>22681</v>
      </c>
      <c r="M13795" t="s">
        <v>48678</v>
      </c>
      <c r="N13795" t="s">
        <v>22682</v>
      </c>
      <c r="O13795" t="str">
        <f t="shared" si="215"/>
        <v>earthquake</v>
      </c>
      <c r="P13795">
        <v>4.8</v>
      </c>
      <c r="Q13795">
        <v>1.9</v>
      </c>
      <c r="R13795">
        <v>0.1</v>
      </c>
      <c r="S13795">
        <v>35</v>
      </c>
      <c r="T13795" t="s">
        <v>25</v>
      </c>
      <c r="U13795" t="s">
        <v>23</v>
      </c>
      <c r="V13795" t="s">
        <v>23</v>
      </c>
    </row>
    <row r="13796" spans="1:22" x14ac:dyDescent="0.3">
      <c r="A13796" t="s">
        <v>48698</v>
      </c>
      <c r="B13796" s="1">
        <v>-27654</v>
      </c>
      <c r="C13796" s="1">
        <v>1296459</v>
      </c>
      <c r="D13796">
        <v>10</v>
      </c>
      <c r="E13796">
        <v>4.4000000000000004</v>
      </c>
      <c r="F13796" t="s">
        <v>26</v>
      </c>
      <c r="H13796">
        <v>67</v>
      </c>
      <c r="I13796" s="1">
        <v>2604</v>
      </c>
      <c r="J13796">
        <v>0.99</v>
      </c>
      <c r="K13796" t="s">
        <v>23</v>
      </c>
      <c r="L13796" t="s">
        <v>22683</v>
      </c>
      <c r="M13796" t="s">
        <v>48678</v>
      </c>
      <c r="N13796" t="s">
        <v>22684</v>
      </c>
      <c r="O13796" t="str">
        <f t="shared" si="215"/>
        <v>earthquake</v>
      </c>
      <c r="P13796">
        <v>4.3</v>
      </c>
      <c r="Q13796">
        <v>1.9</v>
      </c>
      <c r="R13796">
        <v>0.127</v>
      </c>
      <c r="S13796">
        <v>20</v>
      </c>
      <c r="T13796" t="s">
        <v>25</v>
      </c>
      <c r="U13796" t="s">
        <v>23</v>
      </c>
      <c r="V13796" t="s">
        <v>23</v>
      </c>
    </row>
    <row r="13797" spans="1:22" x14ac:dyDescent="0.3">
      <c r="A13797" t="s">
        <v>48699</v>
      </c>
      <c r="B13797" s="1">
        <v>-27234</v>
      </c>
      <c r="C13797" s="1">
        <v>1295032</v>
      </c>
      <c r="D13797">
        <v>10</v>
      </c>
      <c r="E13797">
        <v>4.4000000000000004</v>
      </c>
      <c r="F13797" t="s">
        <v>26</v>
      </c>
      <c r="H13797">
        <v>80</v>
      </c>
      <c r="I13797" s="1">
        <v>2749</v>
      </c>
      <c r="J13797">
        <v>0.74</v>
      </c>
      <c r="K13797" t="s">
        <v>23</v>
      </c>
      <c r="L13797" t="s">
        <v>22685</v>
      </c>
      <c r="M13797" t="s">
        <v>48678</v>
      </c>
      <c r="N13797" t="s">
        <v>741</v>
      </c>
      <c r="O13797" t="str">
        <f t="shared" si="215"/>
        <v>earthquake</v>
      </c>
      <c r="P13797">
        <v>4.5</v>
      </c>
      <c r="Q13797">
        <v>1.9</v>
      </c>
      <c r="R13797">
        <v>0.219</v>
      </c>
      <c r="S13797">
        <v>7</v>
      </c>
      <c r="T13797" t="s">
        <v>25</v>
      </c>
      <c r="U13797" t="s">
        <v>23</v>
      </c>
      <c r="V13797" t="s">
        <v>23</v>
      </c>
    </row>
    <row r="13798" spans="1:22" x14ac:dyDescent="0.3">
      <c r="A13798" t="s">
        <v>48700</v>
      </c>
      <c r="B13798" s="1">
        <v>-574565</v>
      </c>
      <c r="C13798" s="1">
        <v>-257965</v>
      </c>
      <c r="D13798">
        <v>72.489999999999995</v>
      </c>
      <c r="E13798">
        <v>5</v>
      </c>
      <c r="F13798" t="s">
        <v>26</v>
      </c>
      <c r="H13798">
        <v>82</v>
      </c>
      <c r="I13798" s="1">
        <v>6803</v>
      </c>
      <c r="J13798">
        <v>0.52</v>
      </c>
      <c r="K13798" t="s">
        <v>23</v>
      </c>
      <c r="L13798" t="s">
        <v>22686</v>
      </c>
      <c r="M13798" t="s">
        <v>48361</v>
      </c>
      <c r="N13798" t="s">
        <v>101</v>
      </c>
      <c r="O13798" t="str">
        <f t="shared" si="215"/>
        <v>earthquake</v>
      </c>
      <c r="P13798">
        <v>11.7</v>
      </c>
      <c r="Q13798">
        <v>6.4</v>
      </c>
      <c r="R13798">
        <v>0.109</v>
      </c>
      <c r="S13798">
        <v>29</v>
      </c>
      <c r="T13798" t="s">
        <v>25</v>
      </c>
      <c r="U13798" t="s">
        <v>23</v>
      </c>
      <c r="V13798" t="s">
        <v>23</v>
      </c>
    </row>
    <row r="13799" spans="1:22" x14ac:dyDescent="0.3">
      <c r="A13799" t="s">
        <v>48701</v>
      </c>
      <c r="B13799" s="1">
        <v>179871666666667</v>
      </c>
      <c r="C13799" s="1">
        <v>-669901666666667</v>
      </c>
      <c r="D13799">
        <v>10.87</v>
      </c>
      <c r="E13799">
        <v>2.6</v>
      </c>
      <c r="F13799" t="s">
        <v>69</v>
      </c>
      <c r="G13799">
        <v>18</v>
      </c>
      <c r="H13799">
        <v>152</v>
      </c>
      <c r="J13799">
        <v>0.16</v>
      </c>
      <c r="K13799" t="s">
        <v>70</v>
      </c>
      <c r="L13799" t="s">
        <v>23084</v>
      </c>
      <c r="M13799" t="s">
        <v>48702</v>
      </c>
      <c r="N13799" t="s">
        <v>18416</v>
      </c>
      <c r="O13799" t="str">
        <f t="shared" si="215"/>
        <v>non earthquake</v>
      </c>
      <c r="P13799">
        <v>0.34</v>
      </c>
      <c r="Q13799">
        <v>0.53</v>
      </c>
      <c r="R13799">
        <v>8.3095905567664094E-2</v>
      </c>
      <c r="S13799">
        <v>7</v>
      </c>
      <c r="T13799" t="s">
        <v>25</v>
      </c>
      <c r="U13799" t="s">
        <v>70</v>
      </c>
      <c r="V13799" t="s">
        <v>70</v>
      </c>
    </row>
    <row r="13800" spans="1:22" x14ac:dyDescent="0.3">
      <c r="A13800" t="s">
        <v>48703</v>
      </c>
      <c r="B13800" s="1">
        <v>-339464</v>
      </c>
      <c r="C13800" s="1">
        <v>-1786008</v>
      </c>
      <c r="D13800">
        <v>10</v>
      </c>
      <c r="E13800">
        <v>4.5999999999999996</v>
      </c>
      <c r="F13800" t="s">
        <v>26</v>
      </c>
      <c r="H13800">
        <v>210</v>
      </c>
      <c r="I13800" s="1">
        <v>4397</v>
      </c>
      <c r="J13800">
        <v>1.1100000000000001</v>
      </c>
      <c r="K13800" t="s">
        <v>23</v>
      </c>
      <c r="L13800" t="s">
        <v>22689</v>
      </c>
      <c r="M13800" t="s">
        <v>48678</v>
      </c>
      <c r="N13800" t="s">
        <v>403</v>
      </c>
      <c r="O13800" t="str">
        <f t="shared" si="215"/>
        <v>earthquake</v>
      </c>
      <c r="P13800">
        <v>11.4</v>
      </c>
      <c r="Q13800">
        <v>1.8</v>
      </c>
      <c r="R13800">
        <v>0.18099999999999999</v>
      </c>
      <c r="S13800">
        <v>10</v>
      </c>
      <c r="T13800" t="s">
        <v>25</v>
      </c>
      <c r="U13800" t="s">
        <v>23</v>
      </c>
      <c r="V13800" t="s">
        <v>23</v>
      </c>
    </row>
    <row r="13801" spans="1:22" x14ac:dyDescent="0.3">
      <c r="A13801" t="s">
        <v>48704</v>
      </c>
      <c r="B13801" s="1">
        <v>-301375</v>
      </c>
      <c r="C13801" s="1">
        <v>-1774669</v>
      </c>
      <c r="D13801">
        <v>10</v>
      </c>
      <c r="E13801">
        <v>4.5</v>
      </c>
      <c r="F13801" t="s">
        <v>26</v>
      </c>
      <c r="H13801">
        <v>200</v>
      </c>
      <c r="I13801">
        <v>0.95699999999999996</v>
      </c>
      <c r="J13801">
        <v>0.86</v>
      </c>
      <c r="K13801" t="s">
        <v>23</v>
      </c>
      <c r="L13801" t="s">
        <v>22690</v>
      </c>
      <c r="M13801" t="s">
        <v>48678</v>
      </c>
      <c r="N13801" t="s">
        <v>886</v>
      </c>
      <c r="O13801" t="str">
        <f t="shared" si="215"/>
        <v>earthquake</v>
      </c>
      <c r="P13801">
        <v>9.9</v>
      </c>
      <c r="Q13801">
        <v>2</v>
      </c>
      <c r="R13801">
        <v>0.156</v>
      </c>
      <c r="S13801">
        <v>13</v>
      </c>
      <c r="T13801" t="s">
        <v>25</v>
      </c>
      <c r="U13801" t="s">
        <v>23</v>
      </c>
      <c r="V13801" t="s">
        <v>23</v>
      </c>
    </row>
    <row r="13802" spans="1:22" x14ac:dyDescent="0.3">
      <c r="A13802" t="s">
        <v>48705</v>
      </c>
      <c r="B13802" s="1">
        <v>-73962</v>
      </c>
      <c r="C13802" s="1">
        <v>1284929</v>
      </c>
      <c r="D13802">
        <v>152.44999999999999</v>
      </c>
      <c r="E13802">
        <v>4.9000000000000004</v>
      </c>
      <c r="F13802" t="s">
        <v>26</v>
      </c>
      <c r="H13802">
        <v>30</v>
      </c>
      <c r="I13802" s="1">
        <v>2841</v>
      </c>
      <c r="J13802">
        <v>1.04</v>
      </c>
      <c r="K13802" t="s">
        <v>23</v>
      </c>
      <c r="L13802" t="s">
        <v>22691</v>
      </c>
      <c r="M13802" t="s">
        <v>48361</v>
      </c>
      <c r="N13802" t="s">
        <v>22409</v>
      </c>
      <c r="O13802" t="str">
        <f t="shared" si="215"/>
        <v>earthquake</v>
      </c>
      <c r="P13802">
        <v>8.1</v>
      </c>
      <c r="Q13802">
        <v>5.8</v>
      </c>
      <c r="R13802">
        <v>6.2E-2</v>
      </c>
      <c r="S13802">
        <v>82</v>
      </c>
      <c r="T13802" t="s">
        <v>25</v>
      </c>
      <c r="U13802" t="s">
        <v>23</v>
      </c>
      <c r="V13802" t="s">
        <v>23</v>
      </c>
    </row>
    <row r="13803" spans="1:22" x14ac:dyDescent="0.3">
      <c r="A13803" t="s">
        <v>48706</v>
      </c>
      <c r="B13803" s="1">
        <v>191323</v>
      </c>
      <c r="C13803" s="1">
        <v>-65001</v>
      </c>
      <c r="D13803">
        <v>27</v>
      </c>
      <c r="E13803">
        <v>3.71</v>
      </c>
      <c r="F13803" t="s">
        <v>69</v>
      </c>
      <c r="G13803">
        <v>17</v>
      </c>
      <c r="H13803">
        <v>306</v>
      </c>
      <c r="I13803">
        <v>0.87150000000000005</v>
      </c>
      <c r="J13803">
        <v>0.3</v>
      </c>
      <c r="K13803" t="s">
        <v>70</v>
      </c>
      <c r="L13803" t="s">
        <v>22692</v>
      </c>
      <c r="M13803" t="s">
        <v>48361</v>
      </c>
      <c r="N13803" t="s">
        <v>48707</v>
      </c>
      <c r="O13803" t="str">
        <f t="shared" si="215"/>
        <v>earthquake</v>
      </c>
      <c r="P13803">
        <v>1.78</v>
      </c>
      <c r="Q13803">
        <v>19.62</v>
      </c>
      <c r="R13803">
        <v>0.11</v>
      </c>
      <c r="S13803">
        <v>12</v>
      </c>
      <c r="T13803" t="s">
        <v>25</v>
      </c>
      <c r="U13803" t="s">
        <v>70</v>
      </c>
      <c r="V13803" t="s">
        <v>70</v>
      </c>
    </row>
    <row r="13804" spans="1:22" x14ac:dyDescent="0.3">
      <c r="A13804" t="s">
        <v>48708</v>
      </c>
      <c r="B13804" s="1">
        <v>34441</v>
      </c>
      <c r="C13804" s="1">
        <v>-1192975</v>
      </c>
      <c r="D13804">
        <v>11.56</v>
      </c>
      <c r="E13804">
        <v>2.83</v>
      </c>
      <c r="F13804" t="s">
        <v>22</v>
      </c>
      <c r="G13804">
        <v>69</v>
      </c>
      <c r="H13804">
        <v>28</v>
      </c>
      <c r="I13804">
        <v>4.3929999999999997E-2</v>
      </c>
      <c r="J13804">
        <v>0.28999999999999998</v>
      </c>
      <c r="K13804" t="s">
        <v>64</v>
      </c>
      <c r="L13804" t="s">
        <v>23085</v>
      </c>
      <c r="M13804" t="s">
        <v>48674</v>
      </c>
      <c r="N13804" t="s">
        <v>23086</v>
      </c>
      <c r="O13804" t="str">
        <f t="shared" si="215"/>
        <v>non earthquake</v>
      </c>
      <c r="P13804">
        <v>0.26</v>
      </c>
      <c r="Q13804">
        <v>0.51</v>
      </c>
      <c r="R13804">
        <v>0.154</v>
      </c>
      <c r="S13804">
        <v>24</v>
      </c>
      <c r="T13804" t="s">
        <v>25</v>
      </c>
      <c r="U13804" t="s">
        <v>64</v>
      </c>
      <c r="V13804" t="s">
        <v>64</v>
      </c>
    </row>
    <row r="13805" spans="1:22" x14ac:dyDescent="0.3">
      <c r="A13805" t="s">
        <v>48709</v>
      </c>
      <c r="B13805" s="1">
        <v>-7206</v>
      </c>
      <c r="C13805" s="1">
        <v>1052812</v>
      </c>
      <c r="D13805">
        <v>42.17</v>
      </c>
      <c r="E13805">
        <v>4.4000000000000004</v>
      </c>
      <c r="F13805" t="s">
        <v>38</v>
      </c>
      <c r="H13805">
        <v>90</v>
      </c>
      <c r="I13805" s="1">
        <v>2363</v>
      </c>
      <c r="J13805">
        <v>0.74</v>
      </c>
      <c r="K13805" t="s">
        <v>23</v>
      </c>
      <c r="L13805" t="s">
        <v>22694</v>
      </c>
      <c r="M13805" t="s">
        <v>48361</v>
      </c>
      <c r="N13805" t="s">
        <v>22695</v>
      </c>
      <c r="O13805" t="str">
        <f t="shared" si="215"/>
        <v>earthquake</v>
      </c>
      <c r="P13805">
        <v>7.8</v>
      </c>
      <c r="Q13805">
        <v>6.6</v>
      </c>
      <c r="R13805">
        <v>7.4999999999999997E-2</v>
      </c>
      <c r="S13805">
        <v>17</v>
      </c>
      <c r="T13805" t="s">
        <v>25</v>
      </c>
      <c r="U13805" t="s">
        <v>23</v>
      </c>
      <c r="V13805" t="s">
        <v>23</v>
      </c>
    </row>
    <row r="13806" spans="1:22" x14ac:dyDescent="0.3">
      <c r="A13806" t="s">
        <v>48710</v>
      </c>
      <c r="B13806" s="1">
        <v>34439</v>
      </c>
      <c r="C13806" s="1">
        <v>-1192935</v>
      </c>
      <c r="D13806">
        <v>10.87</v>
      </c>
      <c r="E13806">
        <v>2.84</v>
      </c>
      <c r="F13806" t="s">
        <v>22</v>
      </c>
      <c r="G13806">
        <v>63</v>
      </c>
      <c r="H13806">
        <v>26</v>
      </c>
      <c r="I13806">
        <v>4.215E-2</v>
      </c>
      <c r="J13806">
        <v>0.27</v>
      </c>
      <c r="K13806" t="s">
        <v>64</v>
      </c>
      <c r="L13806" t="s">
        <v>23087</v>
      </c>
      <c r="M13806" t="s">
        <v>48674</v>
      </c>
      <c r="N13806" t="s">
        <v>21545</v>
      </c>
      <c r="O13806" t="str">
        <f t="shared" si="215"/>
        <v>non earthquake</v>
      </c>
      <c r="P13806">
        <v>0.23</v>
      </c>
      <c r="Q13806">
        <v>0.49</v>
      </c>
      <c r="R13806">
        <v>0.14099999999999999</v>
      </c>
      <c r="S13806">
        <v>26</v>
      </c>
      <c r="T13806" t="s">
        <v>25</v>
      </c>
      <c r="U13806" t="s">
        <v>64</v>
      </c>
      <c r="V13806" t="s">
        <v>64</v>
      </c>
    </row>
    <row r="13807" spans="1:22" x14ac:dyDescent="0.3">
      <c r="A13807" t="s">
        <v>48711</v>
      </c>
      <c r="B13807" s="1">
        <v>440543</v>
      </c>
      <c r="C13807" s="1">
        <v>148634</v>
      </c>
      <c r="D13807">
        <v>33.49</v>
      </c>
      <c r="E13807">
        <v>4.2</v>
      </c>
      <c r="F13807" t="s">
        <v>26</v>
      </c>
      <c r="H13807">
        <v>180</v>
      </c>
      <c r="I13807" s="1">
        <v>4352</v>
      </c>
      <c r="J13807">
        <v>0.45</v>
      </c>
      <c r="K13807" t="s">
        <v>23</v>
      </c>
      <c r="L13807" t="s">
        <v>22697</v>
      </c>
      <c r="M13807" t="s">
        <v>48678</v>
      </c>
      <c r="N13807" t="s">
        <v>22698</v>
      </c>
      <c r="O13807" t="str">
        <f t="shared" si="215"/>
        <v>earthquake</v>
      </c>
      <c r="P13807">
        <v>12.3</v>
      </c>
      <c r="Q13807">
        <v>5.7</v>
      </c>
      <c r="R13807">
        <v>0.10100000000000001</v>
      </c>
      <c r="S13807">
        <v>27</v>
      </c>
      <c r="T13807" t="s">
        <v>25</v>
      </c>
      <c r="U13807" t="s">
        <v>23</v>
      </c>
      <c r="V13807" t="s">
        <v>23</v>
      </c>
    </row>
    <row r="13808" spans="1:22" x14ac:dyDescent="0.3">
      <c r="A13808" t="s">
        <v>48712</v>
      </c>
      <c r="B13808" s="1">
        <v>111457</v>
      </c>
      <c r="C13808" s="1">
        <v>1416713</v>
      </c>
      <c r="D13808">
        <v>10</v>
      </c>
      <c r="E13808">
        <v>4.7</v>
      </c>
      <c r="F13808" t="s">
        <v>26</v>
      </c>
      <c r="H13808">
        <v>132</v>
      </c>
      <c r="I13808" s="1">
        <v>3956</v>
      </c>
      <c r="J13808">
        <v>0.57999999999999996</v>
      </c>
      <c r="K13808" t="s">
        <v>23</v>
      </c>
      <c r="L13808" t="s">
        <v>22699</v>
      </c>
      <c r="M13808" t="s">
        <v>48713</v>
      </c>
      <c r="N13808" t="s">
        <v>22700</v>
      </c>
      <c r="O13808" t="str">
        <f t="shared" si="215"/>
        <v>earthquake</v>
      </c>
      <c r="P13808">
        <v>11.4</v>
      </c>
      <c r="Q13808">
        <v>1.9</v>
      </c>
      <c r="R13808">
        <v>8.6999999999999994E-2</v>
      </c>
      <c r="S13808">
        <v>40</v>
      </c>
      <c r="T13808" t="s">
        <v>25</v>
      </c>
      <c r="U13808" t="s">
        <v>23</v>
      </c>
      <c r="V13808" t="s">
        <v>23</v>
      </c>
    </row>
    <row r="13809" spans="1:22" x14ac:dyDescent="0.3">
      <c r="A13809" t="s">
        <v>48714</v>
      </c>
      <c r="B13809" s="1">
        <v>191726666666667</v>
      </c>
      <c r="C13809" s="1">
        <v>-155507666666667</v>
      </c>
      <c r="D13809">
        <v>37.130000000000003</v>
      </c>
      <c r="E13809">
        <v>2.66</v>
      </c>
      <c r="F13809" t="s">
        <v>69</v>
      </c>
      <c r="G13809">
        <v>54</v>
      </c>
      <c r="H13809">
        <v>95</v>
      </c>
      <c r="J13809">
        <v>0.12</v>
      </c>
      <c r="K13809" t="s">
        <v>34</v>
      </c>
      <c r="L13809" t="s">
        <v>23091</v>
      </c>
      <c r="M13809" t="s">
        <v>48715</v>
      </c>
      <c r="N13809" t="s">
        <v>7553</v>
      </c>
      <c r="O13809" t="str">
        <f t="shared" si="215"/>
        <v>non earthquake</v>
      </c>
      <c r="P13809">
        <v>0.41</v>
      </c>
      <c r="Q13809">
        <v>0.46</v>
      </c>
      <c r="R13809">
        <v>9.5734721333438105E-2</v>
      </c>
      <c r="S13809">
        <v>20</v>
      </c>
      <c r="T13809" t="s">
        <v>25</v>
      </c>
      <c r="U13809" t="s">
        <v>34</v>
      </c>
      <c r="V13809" t="s">
        <v>34</v>
      </c>
    </row>
    <row r="13810" spans="1:22" x14ac:dyDescent="0.3">
      <c r="A13810" t="s">
        <v>48716</v>
      </c>
      <c r="B13810" s="1">
        <v>271518</v>
      </c>
      <c r="C13810" s="1">
        <v>532501</v>
      </c>
      <c r="D13810">
        <v>10</v>
      </c>
      <c r="E13810">
        <v>4.4000000000000004</v>
      </c>
      <c r="F13810" t="s">
        <v>26</v>
      </c>
      <c r="H13810">
        <v>70</v>
      </c>
      <c r="I13810" s="1">
        <v>3448</v>
      </c>
      <c r="J13810">
        <v>0.28000000000000003</v>
      </c>
      <c r="K13810" t="s">
        <v>23</v>
      </c>
      <c r="L13810" t="s">
        <v>22702</v>
      </c>
      <c r="M13810" t="s">
        <v>48361</v>
      </c>
      <c r="N13810" t="s">
        <v>22703</v>
      </c>
      <c r="O13810" t="str">
        <f t="shared" si="215"/>
        <v>earthquake</v>
      </c>
      <c r="P13810">
        <v>8.1999999999999993</v>
      </c>
      <c r="Q13810">
        <v>1.9</v>
      </c>
      <c r="R13810">
        <v>7.1999999999999995E-2</v>
      </c>
      <c r="S13810">
        <v>56</v>
      </c>
      <c r="T13810" t="s">
        <v>25</v>
      </c>
      <c r="U13810" t="s">
        <v>23</v>
      </c>
      <c r="V13810" t="s">
        <v>23</v>
      </c>
    </row>
    <row r="13811" spans="1:22" x14ac:dyDescent="0.3">
      <c r="A13811" t="s">
        <v>48717</v>
      </c>
      <c r="B13811" s="1">
        <v>380585</v>
      </c>
      <c r="C13811" s="1">
        <v>-1152581</v>
      </c>
      <c r="D13811">
        <v>7.5</v>
      </c>
      <c r="E13811">
        <v>3.5</v>
      </c>
      <c r="F13811" t="s">
        <v>22</v>
      </c>
      <c r="G13811">
        <v>11</v>
      </c>
      <c r="H13811">
        <v>51</v>
      </c>
      <c r="I13811">
        <v>0.61399999999999999</v>
      </c>
      <c r="J13811">
        <v>0.1696</v>
      </c>
      <c r="K13811" t="s">
        <v>905</v>
      </c>
      <c r="L13811" t="s">
        <v>22704</v>
      </c>
      <c r="M13811" t="s">
        <v>48361</v>
      </c>
      <c r="N13811" t="s">
        <v>22705</v>
      </c>
      <c r="O13811" t="str">
        <f t="shared" si="215"/>
        <v>earthquake</v>
      </c>
      <c r="Q13811">
        <v>3</v>
      </c>
      <c r="R13811">
        <v>0.38</v>
      </c>
      <c r="S13811">
        <v>6</v>
      </c>
      <c r="T13811" t="s">
        <v>25</v>
      </c>
      <c r="U13811" t="s">
        <v>905</v>
      </c>
      <c r="V13811" t="s">
        <v>905</v>
      </c>
    </row>
    <row r="13812" spans="1:22" x14ac:dyDescent="0.3">
      <c r="A13812" t="s">
        <v>48718</v>
      </c>
      <c r="B13812" s="1">
        <v>519494</v>
      </c>
      <c r="C13812" s="1">
        <v>178238</v>
      </c>
      <c r="D13812">
        <v>3.77</v>
      </c>
      <c r="E13812">
        <v>2.9</v>
      </c>
      <c r="F13812" t="s">
        <v>22</v>
      </c>
      <c r="H13812">
        <v>158</v>
      </c>
      <c r="I13812">
        <v>0.16900000000000001</v>
      </c>
      <c r="J13812">
        <v>0.51</v>
      </c>
      <c r="K13812" t="s">
        <v>23</v>
      </c>
      <c r="L13812" t="s">
        <v>23104</v>
      </c>
      <c r="M13812" t="s">
        <v>48589</v>
      </c>
      <c r="N13812" t="s">
        <v>130</v>
      </c>
      <c r="O13812" t="str">
        <f t="shared" si="215"/>
        <v>non earthquake</v>
      </c>
      <c r="P13812">
        <v>4.0999999999999996</v>
      </c>
      <c r="Q13812">
        <v>8.6</v>
      </c>
      <c r="R13812">
        <v>0.128</v>
      </c>
      <c r="S13812">
        <v>8</v>
      </c>
      <c r="T13812" t="s">
        <v>25</v>
      </c>
      <c r="U13812" t="s">
        <v>23</v>
      </c>
      <c r="V13812" t="s">
        <v>23</v>
      </c>
    </row>
    <row r="13813" spans="1:22" x14ac:dyDescent="0.3">
      <c r="A13813" t="s">
        <v>48719</v>
      </c>
      <c r="B13813" s="1">
        <v>191601666666667</v>
      </c>
      <c r="C13813" s="1">
        <v>-155476166666667</v>
      </c>
      <c r="D13813">
        <v>32.68</v>
      </c>
      <c r="E13813">
        <v>3.07</v>
      </c>
      <c r="F13813" t="s">
        <v>22</v>
      </c>
      <c r="G13813">
        <v>57</v>
      </c>
      <c r="H13813">
        <v>114</v>
      </c>
      <c r="J13813">
        <v>0.11</v>
      </c>
      <c r="K13813" t="s">
        <v>34</v>
      </c>
      <c r="L13813" t="s">
        <v>22708</v>
      </c>
      <c r="M13813" t="s">
        <v>48361</v>
      </c>
      <c r="N13813" t="s">
        <v>12905</v>
      </c>
      <c r="O13813" t="str">
        <f t="shared" si="215"/>
        <v>earthquake</v>
      </c>
      <c r="P13813">
        <v>0.38</v>
      </c>
      <c r="Q13813">
        <v>0.47</v>
      </c>
      <c r="R13813">
        <v>0.17309953075007201</v>
      </c>
      <c r="S13813">
        <v>38</v>
      </c>
      <c r="T13813" t="s">
        <v>25</v>
      </c>
      <c r="U13813" t="s">
        <v>34</v>
      </c>
      <c r="V13813" t="s">
        <v>34</v>
      </c>
    </row>
    <row r="13814" spans="1:22" x14ac:dyDescent="0.3">
      <c r="A13814" t="s">
        <v>48720</v>
      </c>
      <c r="B13814" s="1">
        <v>20641</v>
      </c>
      <c r="C13814" s="1">
        <v>1247612</v>
      </c>
      <c r="D13814">
        <v>196.42</v>
      </c>
      <c r="E13814">
        <v>4.3</v>
      </c>
      <c r="F13814" t="s">
        <v>26</v>
      </c>
      <c r="H13814">
        <v>76</v>
      </c>
      <c r="I13814" s="1">
        <v>2903</v>
      </c>
      <c r="J13814">
        <v>0.2</v>
      </c>
      <c r="K13814" t="s">
        <v>23</v>
      </c>
      <c r="L13814" t="s">
        <v>22709</v>
      </c>
      <c r="M13814" t="s">
        <v>48402</v>
      </c>
      <c r="N13814" t="s">
        <v>22710</v>
      </c>
      <c r="O13814" t="str">
        <f t="shared" si="215"/>
        <v>earthquake</v>
      </c>
      <c r="P13814">
        <v>7.1</v>
      </c>
      <c r="Q13814">
        <v>8.1</v>
      </c>
      <c r="R13814">
        <v>0.08</v>
      </c>
      <c r="S13814">
        <v>44</v>
      </c>
      <c r="T13814" t="s">
        <v>25</v>
      </c>
      <c r="U13814" t="s">
        <v>23</v>
      </c>
      <c r="V13814" t="s">
        <v>23</v>
      </c>
    </row>
    <row r="13815" spans="1:22" x14ac:dyDescent="0.3">
      <c r="A13815" t="s">
        <v>48721</v>
      </c>
      <c r="B13815" s="1">
        <v>3159719319</v>
      </c>
      <c r="C13815" s="1">
        <v>-1040066693</v>
      </c>
      <c r="D13815" s="1">
        <v>7674047852000000</v>
      </c>
      <c r="E13815">
        <v>3.1</v>
      </c>
      <c r="F13815" t="s">
        <v>22</v>
      </c>
      <c r="G13815">
        <v>19</v>
      </c>
      <c r="H13815">
        <v>51</v>
      </c>
      <c r="I13815">
        <v>7.4356122430000005E-2</v>
      </c>
      <c r="J13815">
        <v>0.2</v>
      </c>
      <c r="K13815" t="s">
        <v>305</v>
      </c>
      <c r="L13815" t="s">
        <v>22711</v>
      </c>
      <c r="M13815" t="s">
        <v>48402</v>
      </c>
      <c r="N13815" t="s">
        <v>2129</v>
      </c>
      <c r="O13815" t="str">
        <f t="shared" si="215"/>
        <v>earthquake</v>
      </c>
      <c r="P13815">
        <v>0.78070617580000001</v>
      </c>
      <c r="Q13815" s="1">
        <v>1094936931</v>
      </c>
      <c r="R13815">
        <v>0.2</v>
      </c>
      <c r="S13815">
        <v>8</v>
      </c>
      <c r="T13815" t="s">
        <v>25</v>
      </c>
      <c r="U13815" t="s">
        <v>305</v>
      </c>
      <c r="V13815" t="s">
        <v>305</v>
      </c>
    </row>
    <row r="13816" spans="1:22" x14ac:dyDescent="0.3">
      <c r="A13816" t="s">
        <v>48722</v>
      </c>
      <c r="B13816" s="1">
        <v>-295577</v>
      </c>
      <c r="C13816" s="1">
        <v>-715045</v>
      </c>
      <c r="D13816">
        <v>35</v>
      </c>
      <c r="E13816">
        <v>4.7</v>
      </c>
      <c r="F13816" t="s">
        <v>26</v>
      </c>
      <c r="H13816">
        <v>139</v>
      </c>
      <c r="I13816">
        <v>0.42699999999999999</v>
      </c>
      <c r="J13816">
        <v>0.61</v>
      </c>
      <c r="K13816" t="s">
        <v>23</v>
      </c>
      <c r="L13816" t="s">
        <v>22712</v>
      </c>
      <c r="M13816" t="s">
        <v>48678</v>
      </c>
      <c r="N13816" t="s">
        <v>22713</v>
      </c>
      <c r="O13816" t="str">
        <f t="shared" si="215"/>
        <v>earthquake</v>
      </c>
      <c r="P13816">
        <v>3.1</v>
      </c>
      <c r="Q13816">
        <v>1.9</v>
      </c>
      <c r="R13816">
        <v>0.06</v>
      </c>
      <c r="S13816">
        <v>83</v>
      </c>
      <c r="T13816" t="s">
        <v>25</v>
      </c>
      <c r="U13816" t="s">
        <v>23</v>
      </c>
      <c r="V13816" t="s">
        <v>23</v>
      </c>
    </row>
    <row r="13817" spans="1:22" x14ac:dyDescent="0.3">
      <c r="A13817" t="s">
        <v>48723</v>
      </c>
      <c r="B13817" s="1">
        <v>-295174</v>
      </c>
      <c r="C13817">
        <v>-71.56</v>
      </c>
      <c r="D13817">
        <v>35</v>
      </c>
      <c r="E13817">
        <v>4.3</v>
      </c>
      <c r="F13817" t="s">
        <v>26</v>
      </c>
      <c r="H13817">
        <v>149</v>
      </c>
      <c r="I13817">
        <v>0.48799999999999999</v>
      </c>
      <c r="J13817">
        <v>0.59</v>
      </c>
      <c r="K13817" t="s">
        <v>23</v>
      </c>
      <c r="L13817" t="s">
        <v>22714</v>
      </c>
      <c r="M13817" t="s">
        <v>48402</v>
      </c>
      <c r="N13817" t="s">
        <v>22715</v>
      </c>
      <c r="O13817" t="str">
        <f t="shared" si="215"/>
        <v>earthquake</v>
      </c>
      <c r="P13817">
        <v>3.9</v>
      </c>
      <c r="Q13817">
        <v>2</v>
      </c>
      <c r="R13817">
        <v>0.17799999999999999</v>
      </c>
      <c r="S13817">
        <v>9</v>
      </c>
      <c r="T13817" t="s">
        <v>25</v>
      </c>
      <c r="U13817" t="s">
        <v>23</v>
      </c>
      <c r="V13817" t="s">
        <v>23</v>
      </c>
    </row>
    <row r="13818" spans="1:22" x14ac:dyDescent="0.3">
      <c r="A13818" t="s">
        <v>48724</v>
      </c>
      <c r="B13818" s="1">
        <v>444057</v>
      </c>
      <c r="C13818" s="1">
        <v>-1152039</v>
      </c>
      <c r="D13818">
        <v>10</v>
      </c>
      <c r="E13818">
        <v>2.5</v>
      </c>
      <c r="F13818" t="s">
        <v>22</v>
      </c>
      <c r="H13818">
        <v>59</v>
      </c>
      <c r="I13818">
        <v>0.83499999999999996</v>
      </c>
      <c r="J13818">
        <v>0.83</v>
      </c>
      <c r="K13818" t="s">
        <v>23</v>
      </c>
      <c r="L13818" t="s">
        <v>23112</v>
      </c>
      <c r="M13818" t="s">
        <v>48725</v>
      </c>
      <c r="N13818" t="s">
        <v>23113</v>
      </c>
      <c r="O13818" t="str">
        <f t="shared" si="215"/>
        <v>non earthquake</v>
      </c>
      <c r="P13818">
        <v>3.1</v>
      </c>
      <c r="Q13818">
        <v>2</v>
      </c>
      <c r="R13818">
        <v>5.8999999999999997E-2</v>
      </c>
      <c r="S13818">
        <v>38</v>
      </c>
      <c r="T13818" t="s">
        <v>25</v>
      </c>
      <c r="U13818" t="s">
        <v>23</v>
      </c>
      <c r="V13818" t="s">
        <v>23</v>
      </c>
    </row>
    <row r="13819" spans="1:22" x14ac:dyDescent="0.3">
      <c r="A13819" t="s">
        <v>48726</v>
      </c>
      <c r="B13819" s="1">
        <v>543912</v>
      </c>
      <c r="C13819" s="1">
        <v>-1613823</v>
      </c>
      <c r="D13819">
        <v>12.08</v>
      </c>
      <c r="E13819">
        <v>2.9</v>
      </c>
      <c r="F13819" t="s">
        <v>22</v>
      </c>
      <c r="H13819">
        <v>208</v>
      </c>
      <c r="I13819">
        <v>0.79800000000000004</v>
      </c>
      <c r="J13819">
        <v>0.57999999999999996</v>
      </c>
      <c r="K13819" t="s">
        <v>23</v>
      </c>
      <c r="L13819" t="s">
        <v>23116</v>
      </c>
      <c r="M13819" t="s">
        <v>48496</v>
      </c>
      <c r="N13819" t="s">
        <v>21417</v>
      </c>
      <c r="O13819" t="str">
        <f t="shared" si="215"/>
        <v>non earthquake</v>
      </c>
      <c r="P13819">
        <v>2.2000000000000002</v>
      </c>
      <c r="Q13819">
        <v>7.7</v>
      </c>
      <c r="R13819">
        <v>0.115</v>
      </c>
      <c r="S13819">
        <v>10</v>
      </c>
      <c r="T13819" t="s">
        <v>25</v>
      </c>
      <c r="U13819" t="s">
        <v>23</v>
      </c>
      <c r="V13819" t="s">
        <v>23</v>
      </c>
    </row>
    <row r="13820" spans="1:22" x14ac:dyDescent="0.3">
      <c r="A13820" t="s">
        <v>48727</v>
      </c>
      <c r="B13820" s="1">
        <v>-52864</v>
      </c>
      <c r="C13820" s="1">
        <v>1507853</v>
      </c>
      <c r="D13820">
        <v>155.81</v>
      </c>
      <c r="E13820">
        <v>5.4</v>
      </c>
      <c r="F13820" t="s">
        <v>82</v>
      </c>
      <c r="H13820">
        <v>45</v>
      </c>
      <c r="I13820" s="1">
        <v>1752</v>
      </c>
      <c r="J13820">
        <v>0.77</v>
      </c>
      <c r="K13820" t="s">
        <v>23</v>
      </c>
      <c r="L13820" t="s">
        <v>22720</v>
      </c>
      <c r="M13820" t="s">
        <v>48402</v>
      </c>
      <c r="N13820" t="s">
        <v>22721</v>
      </c>
      <c r="O13820" t="str">
        <f t="shared" si="215"/>
        <v>earthquake</v>
      </c>
      <c r="P13820">
        <v>8</v>
      </c>
      <c r="Q13820">
        <v>5.5</v>
      </c>
      <c r="R13820">
        <v>6.3E-2</v>
      </c>
      <c r="S13820">
        <v>24</v>
      </c>
      <c r="T13820" t="s">
        <v>25</v>
      </c>
      <c r="U13820" t="s">
        <v>23</v>
      </c>
      <c r="V13820" t="s">
        <v>23</v>
      </c>
    </row>
    <row r="13821" spans="1:22" x14ac:dyDescent="0.3">
      <c r="A13821" t="s">
        <v>48728</v>
      </c>
      <c r="B13821" s="1">
        <v>534708</v>
      </c>
      <c r="C13821" s="1">
        <v>-1653521</v>
      </c>
      <c r="D13821">
        <v>35</v>
      </c>
      <c r="E13821">
        <v>3.2</v>
      </c>
      <c r="F13821" t="s">
        <v>22</v>
      </c>
      <c r="H13821">
        <v>203</v>
      </c>
      <c r="I13821">
        <v>0.70099999999999996</v>
      </c>
      <c r="J13821">
        <v>0.43</v>
      </c>
      <c r="K13821" t="s">
        <v>23</v>
      </c>
      <c r="L13821" t="s">
        <v>22722</v>
      </c>
      <c r="M13821" t="s">
        <v>48345</v>
      </c>
      <c r="N13821" t="s">
        <v>22723</v>
      </c>
      <c r="O13821" t="str">
        <f t="shared" si="215"/>
        <v>earthquake</v>
      </c>
      <c r="P13821">
        <v>2.5</v>
      </c>
      <c r="Q13821">
        <v>2</v>
      </c>
      <c r="R13821">
        <v>8.5000000000000006E-2</v>
      </c>
      <c r="S13821">
        <v>18</v>
      </c>
      <c r="T13821" t="s">
        <v>25</v>
      </c>
      <c r="U13821" t="s">
        <v>23</v>
      </c>
      <c r="V13821" t="s">
        <v>23</v>
      </c>
    </row>
    <row r="13822" spans="1:22" x14ac:dyDescent="0.3">
      <c r="A13822" t="s">
        <v>48729</v>
      </c>
      <c r="B13822">
        <v>3.2899999999999999E-2</v>
      </c>
      <c r="C13822" s="1">
        <v>966044</v>
      </c>
      <c r="D13822">
        <v>10</v>
      </c>
      <c r="E13822">
        <v>4.5999999999999996</v>
      </c>
      <c r="F13822" t="s">
        <v>26</v>
      </c>
      <c r="H13822">
        <v>194</v>
      </c>
      <c r="I13822" s="1">
        <v>1592</v>
      </c>
      <c r="J13822">
        <v>0.54</v>
      </c>
      <c r="K13822" t="s">
        <v>23</v>
      </c>
      <c r="L13822" t="s">
        <v>22724</v>
      </c>
      <c r="M13822" t="s">
        <v>48402</v>
      </c>
      <c r="N13822" t="s">
        <v>22725</v>
      </c>
      <c r="O13822" t="str">
        <f t="shared" si="215"/>
        <v>earthquake</v>
      </c>
      <c r="P13822">
        <v>10.7</v>
      </c>
      <c r="Q13822">
        <v>1.9</v>
      </c>
      <c r="R13822">
        <v>0.10199999999999999</v>
      </c>
      <c r="S13822">
        <v>29</v>
      </c>
      <c r="T13822" t="s">
        <v>25</v>
      </c>
      <c r="U13822" t="s">
        <v>23</v>
      </c>
      <c r="V13822" t="s">
        <v>23</v>
      </c>
    </row>
    <row r="13823" spans="1:22" x14ac:dyDescent="0.3">
      <c r="A13823" t="s">
        <v>48730</v>
      </c>
      <c r="B13823" s="1">
        <v>-92151</v>
      </c>
      <c r="C13823" s="1">
        <v>119213</v>
      </c>
      <c r="D13823">
        <v>79.53</v>
      </c>
      <c r="E13823">
        <v>4.3</v>
      </c>
      <c r="F13823" t="s">
        <v>26</v>
      </c>
      <c r="H13823">
        <v>98</v>
      </c>
      <c r="I13823">
        <v>1.47</v>
      </c>
      <c r="J13823">
        <v>0.56000000000000005</v>
      </c>
      <c r="K13823" t="s">
        <v>23</v>
      </c>
      <c r="L13823" t="s">
        <v>22726</v>
      </c>
      <c r="M13823" t="s">
        <v>48402</v>
      </c>
      <c r="N13823" t="s">
        <v>22727</v>
      </c>
      <c r="O13823" t="str">
        <f t="shared" si="215"/>
        <v>earthquake</v>
      </c>
      <c r="P13823">
        <v>7.1</v>
      </c>
      <c r="Q13823">
        <v>8.6</v>
      </c>
      <c r="R13823">
        <v>0.17699999999999999</v>
      </c>
      <c r="S13823">
        <v>9</v>
      </c>
      <c r="T13823" t="s">
        <v>25</v>
      </c>
      <c r="U13823" t="s">
        <v>23</v>
      </c>
      <c r="V13823" t="s">
        <v>23</v>
      </c>
    </row>
    <row r="13824" spans="1:22" x14ac:dyDescent="0.3">
      <c r="A13824" t="s">
        <v>48731</v>
      </c>
      <c r="B13824" s="1">
        <v>514241</v>
      </c>
      <c r="C13824" s="1">
        <v>-1770981</v>
      </c>
      <c r="D13824">
        <v>40.6</v>
      </c>
      <c r="E13824">
        <v>3.8</v>
      </c>
      <c r="F13824" t="s">
        <v>26</v>
      </c>
      <c r="H13824">
        <v>188</v>
      </c>
      <c r="I13824">
        <v>0.34799999999999998</v>
      </c>
      <c r="J13824">
        <v>0.68</v>
      </c>
      <c r="K13824" t="s">
        <v>23</v>
      </c>
      <c r="L13824" t="s">
        <v>22728</v>
      </c>
      <c r="M13824" t="s">
        <v>48713</v>
      </c>
      <c r="N13824" t="s">
        <v>13100</v>
      </c>
      <c r="O13824" t="str">
        <f t="shared" si="215"/>
        <v>earthquake</v>
      </c>
      <c r="P13824">
        <v>4.5999999999999996</v>
      </c>
      <c r="Q13824">
        <v>10.5</v>
      </c>
      <c r="R13824">
        <v>0.11700000000000001</v>
      </c>
      <c r="S13824">
        <v>19</v>
      </c>
      <c r="T13824" t="s">
        <v>25</v>
      </c>
      <c r="U13824" t="s">
        <v>23</v>
      </c>
      <c r="V13824" t="s">
        <v>23</v>
      </c>
    </row>
    <row r="13825" spans="1:22" x14ac:dyDescent="0.3">
      <c r="A13825" t="s">
        <v>48732</v>
      </c>
      <c r="B13825" s="1">
        <v>-7083</v>
      </c>
      <c r="C13825" s="1">
        <v>1291662</v>
      </c>
      <c r="D13825">
        <v>151.12</v>
      </c>
      <c r="E13825">
        <v>4.3</v>
      </c>
      <c r="F13825" t="s">
        <v>26</v>
      </c>
      <c r="H13825">
        <v>76</v>
      </c>
      <c r="I13825" s="1">
        <v>2295</v>
      </c>
      <c r="J13825">
        <v>0.7</v>
      </c>
      <c r="K13825" t="s">
        <v>23</v>
      </c>
      <c r="L13825" t="s">
        <v>22729</v>
      </c>
      <c r="M13825" t="s">
        <v>48402</v>
      </c>
      <c r="N13825" t="s">
        <v>22730</v>
      </c>
      <c r="O13825" t="str">
        <f t="shared" si="215"/>
        <v>earthquake</v>
      </c>
      <c r="P13825">
        <v>7.4</v>
      </c>
      <c r="Q13825">
        <v>6.4</v>
      </c>
      <c r="R13825">
        <v>0.14199999999999999</v>
      </c>
      <c r="S13825">
        <v>14</v>
      </c>
      <c r="T13825" t="s">
        <v>25</v>
      </c>
      <c r="U13825" t="s">
        <v>23</v>
      </c>
      <c r="V13825" t="s">
        <v>23</v>
      </c>
    </row>
    <row r="13826" spans="1:22" x14ac:dyDescent="0.3">
      <c r="A13826" t="s">
        <v>48733</v>
      </c>
      <c r="B13826" s="1">
        <v>56481</v>
      </c>
      <c r="C13826" s="1">
        <v>-778548</v>
      </c>
      <c r="D13826">
        <v>10</v>
      </c>
      <c r="E13826">
        <v>4.4000000000000004</v>
      </c>
      <c r="F13826" t="s">
        <v>26</v>
      </c>
      <c r="H13826">
        <v>115</v>
      </c>
      <c r="I13826" s="1">
        <v>2375</v>
      </c>
      <c r="J13826">
        <v>0.69</v>
      </c>
      <c r="K13826" t="s">
        <v>23</v>
      </c>
      <c r="L13826" t="s">
        <v>22731</v>
      </c>
      <c r="M13826" t="s">
        <v>48402</v>
      </c>
      <c r="N13826" t="s">
        <v>22732</v>
      </c>
      <c r="O13826" t="str">
        <f t="shared" si="215"/>
        <v>earthquake</v>
      </c>
      <c r="P13826">
        <v>2.8</v>
      </c>
      <c r="Q13826">
        <v>1.9</v>
      </c>
      <c r="R13826">
        <v>0.14899999999999999</v>
      </c>
      <c r="S13826">
        <v>13</v>
      </c>
      <c r="T13826" t="s">
        <v>25</v>
      </c>
      <c r="U13826" t="s">
        <v>23</v>
      </c>
      <c r="V13826" t="s">
        <v>23</v>
      </c>
    </row>
    <row r="13827" spans="1:22" x14ac:dyDescent="0.3">
      <c r="A13827" t="s">
        <v>48734</v>
      </c>
      <c r="B13827" s="1">
        <v>517669</v>
      </c>
      <c r="C13827" s="1">
        <v>1774213</v>
      </c>
      <c r="D13827">
        <v>65.709999999999994</v>
      </c>
      <c r="E13827">
        <v>4.2</v>
      </c>
      <c r="F13827" t="s">
        <v>26</v>
      </c>
      <c r="H13827">
        <v>112</v>
      </c>
      <c r="I13827">
        <v>0.7</v>
      </c>
      <c r="J13827">
        <v>0.77</v>
      </c>
      <c r="K13827" t="s">
        <v>23</v>
      </c>
      <c r="L13827" t="s">
        <v>22733</v>
      </c>
      <c r="M13827" t="s">
        <v>48402</v>
      </c>
      <c r="N13827" t="s">
        <v>130</v>
      </c>
      <c r="O13827" t="str">
        <f t="shared" ref="O13827:O13890" si="216">IF(E13827&gt;=3, "earthquake","non earthquake")</f>
        <v>earthquake</v>
      </c>
      <c r="P13827">
        <v>4.8</v>
      </c>
      <c r="Q13827">
        <v>5.8</v>
      </c>
      <c r="R13827">
        <v>5.8999999999999997E-2</v>
      </c>
      <c r="S13827">
        <v>82</v>
      </c>
      <c r="T13827" t="s">
        <v>25</v>
      </c>
      <c r="U13827" t="s">
        <v>23</v>
      </c>
      <c r="V13827" t="s">
        <v>23</v>
      </c>
    </row>
    <row r="13828" spans="1:22" x14ac:dyDescent="0.3">
      <c r="A13828" t="s">
        <v>48735</v>
      </c>
      <c r="B13828" s="1">
        <v>-27024</v>
      </c>
      <c r="C13828" s="1">
        <v>-1760441</v>
      </c>
      <c r="D13828">
        <v>10</v>
      </c>
      <c r="E13828">
        <v>5</v>
      </c>
      <c r="F13828" t="s">
        <v>26</v>
      </c>
      <c r="H13828">
        <v>70</v>
      </c>
      <c r="I13828" s="1">
        <v>2777</v>
      </c>
      <c r="J13828">
        <v>1.19</v>
      </c>
      <c r="K13828" t="s">
        <v>23</v>
      </c>
      <c r="L13828" t="s">
        <v>22734</v>
      </c>
      <c r="M13828" t="s">
        <v>48402</v>
      </c>
      <c r="N13828" t="s">
        <v>405</v>
      </c>
      <c r="O13828" t="str">
        <f t="shared" si="216"/>
        <v>earthquake</v>
      </c>
      <c r="P13828">
        <v>4.9000000000000004</v>
      </c>
      <c r="Q13828">
        <v>1.8</v>
      </c>
      <c r="R13828">
        <v>5.8999999999999997E-2</v>
      </c>
      <c r="S13828">
        <v>96</v>
      </c>
      <c r="T13828" t="s">
        <v>25</v>
      </c>
      <c r="U13828" t="s">
        <v>23</v>
      </c>
      <c r="V13828" t="s">
        <v>23</v>
      </c>
    </row>
    <row r="13829" spans="1:22" x14ac:dyDescent="0.3">
      <c r="A13829" t="s">
        <v>48736</v>
      </c>
      <c r="B13829" s="1">
        <v>-269106</v>
      </c>
      <c r="C13829" s="1">
        <v>-1758829</v>
      </c>
      <c r="D13829">
        <v>10</v>
      </c>
      <c r="E13829">
        <v>4.9000000000000004</v>
      </c>
      <c r="F13829" t="s">
        <v>26</v>
      </c>
      <c r="H13829">
        <v>116</v>
      </c>
      <c r="I13829" s="1">
        <v>2954</v>
      </c>
      <c r="J13829">
        <v>1.1599999999999999</v>
      </c>
      <c r="K13829" t="s">
        <v>23</v>
      </c>
      <c r="L13829" t="s">
        <v>22735</v>
      </c>
      <c r="M13829" t="s">
        <v>48713</v>
      </c>
      <c r="N13829" t="s">
        <v>6241</v>
      </c>
      <c r="O13829" t="str">
        <f t="shared" si="216"/>
        <v>earthquake</v>
      </c>
      <c r="P13829">
        <v>12.1</v>
      </c>
      <c r="Q13829">
        <v>1.9</v>
      </c>
      <c r="R13829">
        <v>0.28000000000000003</v>
      </c>
      <c r="S13829">
        <v>6</v>
      </c>
      <c r="T13829" t="s">
        <v>25</v>
      </c>
      <c r="U13829" t="s">
        <v>23</v>
      </c>
      <c r="V13829" t="s">
        <v>23</v>
      </c>
    </row>
    <row r="13830" spans="1:22" x14ac:dyDescent="0.3">
      <c r="A13830" t="s">
        <v>48737</v>
      </c>
      <c r="B13830" s="1">
        <v>550841</v>
      </c>
      <c r="C13830" s="1">
        <v>-1594399</v>
      </c>
      <c r="D13830">
        <v>12.82</v>
      </c>
      <c r="E13830">
        <v>2.9</v>
      </c>
      <c r="F13830" t="s">
        <v>22</v>
      </c>
      <c r="H13830">
        <v>143</v>
      </c>
      <c r="I13830">
        <v>0.26700000000000002</v>
      </c>
      <c r="J13830">
        <v>0.39</v>
      </c>
      <c r="K13830" t="s">
        <v>23</v>
      </c>
      <c r="L13830" t="s">
        <v>23119</v>
      </c>
      <c r="M13830" t="s">
        <v>48496</v>
      </c>
      <c r="N13830" t="s">
        <v>23120</v>
      </c>
      <c r="O13830" t="str">
        <f t="shared" si="216"/>
        <v>non earthquake</v>
      </c>
      <c r="P13830">
        <v>5</v>
      </c>
      <c r="Q13830">
        <v>8.8000000000000007</v>
      </c>
      <c r="R13830">
        <v>7.6999999999999999E-2</v>
      </c>
      <c r="S13830">
        <v>22</v>
      </c>
      <c r="T13830" t="s">
        <v>25</v>
      </c>
      <c r="U13830" t="s">
        <v>23</v>
      </c>
      <c r="V13830" t="s">
        <v>23</v>
      </c>
    </row>
    <row r="13831" spans="1:22" x14ac:dyDescent="0.3">
      <c r="A13831" t="s">
        <v>48738</v>
      </c>
      <c r="B13831" s="1">
        <v>91933</v>
      </c>
      <c r="C13831" s="1">
        <v>1262359</v>
      </c>
      <c r="D13831">
        <v>10</v>
      </c>
      <c r="E13831">
        <v>4.4000000000000004</v>
      </c>
      <c r="F13831" t="s">
        <v>26</v>
      </c>
      <c r="H13831">
        <v>114</v>
      </c>
      <c r="I13831" s="1">
        <v>2207</v>
      </c>
      <c r="J13831">
        <v>1.1599999999999999</v>
      </c>
      <c r="K13831" t="s">
        <v>23</v>
      </c>
      <c r="L13831" t="s">
        <v>22738</v>
      </c>
      <c r="M13831" t="s">
        <v>48713</v>
      </c>
      <c r="N13831" t="s">
        <v>22739</v>
      </c>
      <c r="O13831" t="str">
        <f t="shared" si="216"/>
        <v>earthquake</v>
      </c>
      <c r="P13831">
        <v>13.7</v>
      </c>
      <c r="Q13831">
        <v>1.9</v>
      </c>
      <c r="R13831">
        <v>0.17</v>
      </c>
      <c r="S13831">
        <v>12</v>
      </c>
      <c r="T13831" t="s">
        <v>25</v>
      </c>
      <c r="U13831" t="s">
        <v>23</v>
      </c>
      <c r="V13831" t="s">
        <v>23</v>
      </c>
    </row>
    <row r="13832" spans="1:22" x14ac:dyDescent="0.3">
      <c r="A13832" t="s">
        <v>48739</v>
      </c>
      <c r="B13832" s="1">
        <v>191585</v>
      </c>
      <c r="C13832" s="1">
        <v>-155482666666667</v>
      </c>
      <c r="D13832">
        <v>31.11</v>
      </c>
      <c r="E13832">
        <v>2.52</v>
      </c>
      <c r="F13832" t="s">
        <v>22</v>
      </c>
      <c r="G13832">
        <v>25</v>
      </c>
      <c r="H13832">
        <v>126</v>
      </c>
      <c r="J13832">
        <v>0.12</v>
      </c>
      <c r="K13832" t="s">
        <v>34</v>
      </c>
      <c r="L13832" t="s">
        <v>23123</v>
      </c>
      <c r="M13832" t="s">
        <v>48740</v>
      </c>
      <c r="N13832" t="s">
        <v>12905</v>
      </c>
      <c r="O13832" t="str">
        <f t="shared" si="216"/>
        <v>non earthquake</v>
      </c>
      <c r="P13832">
        <v>0.57999999999999996</v>
      </c>
      <c r="Q13832">
        <v>0.72</v>
      </c>
      <c r="R13832">
        <v>0.11539840060112801</v>
      </c>
      <c r="S13832">
        <v>10</v>
      </c>
      <c r="T13832" t="s">
        <v>25</v>
      </c>
      <c r="U13832" t="s">
        <v>34</v>
      </c>
      <c r="V13832" t="s">
        <v>34</v>
      </c>
    </row>
    <row r="13833" spans="1:22" x14ac:dyDescent="0.3">
      <c r="A13833" t="s">
        <v>48741</v>
      </c>
      <c r="B13833" s="1">
        <v>33636</v>
      </c>
      <c r="C13833" s="1">
        <v>81891</v>
      </c>
      <c r="D13833">
        <v>10</v>
      </c>
      <c r="E13833">
        <v>4.5999999999999996</v>
      </c>
      <c r="F13833" t="s">
        <v>26</v>
      </c>
      <c r="H13833">
        <v>48</v>
      </c>
      <c r="I13833" s="1">
        <v>6506</v>
      </c>
      <c r="J13833">
        <v>0.8</v>
      </c>
      <c r="K13833" t="s">
        <v>23</v>
      </c>
      <c r="L13833" t="s">
        <v>22741</v>
      </c>
      <c r="M13833" t="s">
        <v>48402</v>
      </c>
      <c r="N13833" t="s">
        <v>189</v>
      </c>
      <c r="O13833" t="str">
        <f t="shared" si="216"/>
        <v>earthquake</v>
      </c>
      <c r="P13833">
        <v>8.5</v>
      </c>
      <c r="Q13833">
        <v>1.8</v>
      </c>
      <c r="R13833">
        <v>6.2E-2</v>
      </c>
      <c r="S13833">
        <v>81</v>
      </c>
      <c r="T13833" t="s">
        <v>25</v>
      </c>
      <c r="U13833" t="s">
        <v>23</v>
      </c>
      <c r="V13833" t="s">
        <v>23</v>
      </c>
    </row>
    <row r="13834" spans="1:22" x14ac:dyDescent="0.3">
      <c r="A13834" t="s">
        <v>48742</v>
      </c>
      <c r="B13834" s="1">
        <v>-79139</v>
      </c>
      <c r="C13834" s="1">
        <v>1186378</v>
      </c>
      <c r="D13834">
        <v>10</v>
      </c>
      <c r="E13834">
        <v>4.4000000000000004</v>
      </c>
      <c r="F13834" t="s">
        <v>26</v>
      </c>
      <c r="H13834">
        <v>81</v>
      </c>
      <c r="I13834" s="1">
        <v>1245</v>
      </c>
      <c r="J13834">
        <v>0.6</v>
      </c>
      <c r="K13834" t="s">
        <v>23</v>
      </c>
      <c r="L13834" t="s">
        <v>22742</v>
      </c>
      <c r="M13834" t="s">
        <v>48713</v>
      </c>
      <c r="N13834" t="s">
        <v>22743</v>
      </c>
      <c r="O13834" t="str">
        <f t="shared" si="216"/>
        <v>earthquake</v>
      </c>
      <c r="P13834">
        <v>6.6</v>
      </c>
      <c r="Q13834">
        <v>1.9</v>
      </c>
      <c r="R13834">
        <v>0.53600000000000003</v>
      </c>
      <c r="S13834">
        <v>2</v>
      </c>
      <c r="T13834" t="s">
        <v>25</v>
      </c>
      <c r="U13834" t="s">
        <v>23</v>
      </c>
      <c r="V13834" t="s">
        <v>23</v>
      </c>
    </row>
    <row r="13835" spans="1:22" x14ac:dyDescent="0.3">
      <c r="A13835" t="s">
        <v>48743</v>
      </c>
      <c r="B13835" s="1">
        <v>191948333333333</v>
      </c>
      <c r="C13835" s="1">
        <v>-155411166666667</v>
      </c>
      <c r="D13835">
        <v>34.590000000000003</v>
      </c>
      <c r="E13835">
        <v>2.62</v>
      </c>
      <c r="F13835" t="s">
        <v>22</v>
      </c>
      <c r="G13835">
        <v>51</v>
      </c>
      <c r="H13835">
        <v>158</v>
      </c>
      <c r="J13835">
        <v>0.13</v>
      </c>
      <c r="K13835" t="s">
        <v>34</v>
      </c>
      <c r="L13835" t="s">
        <v>23134</v>
      </c>
      <c r="M13835" t="s">
        <v>48725</v>
      </c>
      <c r="N13835" t="s">
        <v>6443</v>
      </c>
      <c r="O13835" t="str">
        <f t="shared" si="216"/>
        <v>non earthquake</v>
      </c>
      <c r="P13835">
        <v>0.41</v>
      </c>
      <c r="Q13835">
        <v>0.47</v>
      </c>
      <c r="R13835">
        <v>0.13272427430501799</v>
      </c>
      <c r="S13835">
        <v>22</v>
      </c>
      <c r="T13835" t="s">
        <v>25</v>
      </c>
      <c r="U13835" t="s">
        <v>34</v>
      </c>
      <c r="V13835" t="s">
        <v>34</v>
      </c>
    </row>
    <row r="13836" spans="1:22" x14ac:dyDescent="0.3">
      <c r="A13836" t="s">
        <v>48744</v>
      </c>
      <c r="B13836" s="1">
        <v>-26999</v>
      </c>
      <c r="C13836" s="1">
        <v>-1760916</v>
      </c>
      <c r="D13836">
        <v>10</v>
      </c>
      <c r="E13836">
        <v>4.9000000000000004</v>
      </c>
      <c r="F13836" t="s">
        <v>26</v>
      </c>
      <c r="H13836">
        <v>72</v>
      </c>
      <c r="I13836" s="1">
        <v>2773</v>
      </c>
      <c r="J13836">
        <v>1.35</v>
      </c>
      <c r="K13836" t="s">
        <v>23</v>
      </c>
      <c r="L13836" t="s">
        <v>22745</v>
      </c>
      <c r="M13836" t="s">
        <v>48402</v>
      </c>
      <c r="N13836" t="s">
        <v>570</v>
      </c>
      <c r="O13836" t="str">
        <f t="shared" si="216"/>
        <v>earthquake</v>
      </c>
      <c r="P13836">
        <v>7</v>
      </c>
      <c r="Q13836">
        <v>1.7</v>
      </c>
      <c r="R13836">
        <v>0.123</v>
      </c>
      <c r="S13836">
        <v>23</v>
      </c>
      <c r="T13836" t="s">
        <v>25</v>
      </c>
      <c r="U13836" t="s">
        <v>23</v>
      </c>
      <c r="V13836" t="s">
        <v>23</v>
      </c>
    </row>
    <row r="13837" spans="1:22" x14ac:dyDescent="0.3">
      <c r="A13837" t="s">
        <v>48745</v>
      </c>
      <c r="B13837" s="1">
        <v>-272597</v>
      </c>
      <c r="C13837" s="1">
        <v>-1760063</v>
      </c>
      <c r="D13837">
        <v>10</v>
      </c>
      <c r="E13837">
        <v>5.0999999999999996</v>
      </c>
      <c r="F13837" t="s">
        <v>26</v>
      </c>
      <c r="H13837">
        <v>115</v>
      </c>
      <c r="I13837" s="1">
        <v>2613</v>
      </c>
      <c r="J13837">
        <v>1.27</v>
      </c>
      <c r="K13837" t="s">
        <v>23</v>
      </c>
      <c r="L13837" t="s">
        <v>22746</v>
      </c>
      <c r="M13837" t="s">
        <v>48444</v>
      </c>
      <c r="N13837" t="s">
        <v>405</v>
      </c>
      <c r="O13837" t="str">
        <f t="shared" si="216"/>
        <v>earthquake</v>
      </c>
      <c r="P13837">
        <v>8.1999999999999993</v>
      </c>
      <c r="Q13837">
        <v>1.8</v>
      </c>
      <c r="R13837">
        <v>9.0999999999999998E-2</v>
      </c>
      <c r="S13837">
        <v>43</v>
      </c>
      <c r="T13837" t="s">
        <v>25</v>
      </c>
      <c r="U13837" t="s">
        <v>23</v>
      </c>
      <c r="V13837" t="s">
        <v>23</v>
      </c>
    </row>
    <row r="13838" spans="1:22" x14ac:dyDescent="0.3">
      <c r="A13838" t="s">
        <v>48746</v>
      </c>
      <c r="B13838" s="1">
        <v>514799</v>
      </c>
      <c r="C13838" s="1">
        <v>-1758554</v>
      </c>
      <c r="D13838">
        <v>35</v>
      </c>
      <c r="E13838">
        <v>3.7</v>
      </c>
      <c r="F13838" t="s">
        <v>22</v>
      </c>
      <c r="H13838">
        <v>219</v>
      </c>
      <c r="I13838">
        <v>0.50900000000000001</v>
      </c>
      <c r="J13838">
        <v>0.45</v>
      </c>
      <c r="K13838" t="s">
        <v>23</v>
      </c>
      <c r="L13838" t="s">
        <v>22747</v>
      </c>
      <c r="M13838" t="s">
        <v>48345</v>
      </c>
      <c r="N13838" t="s">
        <v>22748</v>
      </c>
      <c r="O13838" t="str">
        <f t="shared" si="216"/>
        <v>earthquake</v>
      </c>
      <c r="P13838">
        <v>2.2999999999999998</v>
      </c>
      <c r="Q13838">
        <v>2</v>
      </c>
      <c r="R13838">
        <v>0.105</v>
      </c>
      <c r="S13838">
        <v>12</v>
      </c>
      <c r="T13838" t="s">
        <v>25</v>
      </c>
      <c r="U13838" t="s">
        <v>23</v>
      </c>
      <c r="V13838" t="s">
        <v>23</v>
      </c>
    </row>
    <row r="13839" spans="1:22" x14ac:dyDescent="0.3">
      <c r="A13839" t="s">
        <v>48747</v>
      </c>
      <c r="B13839" s="1">
        <v>385821667</v>
      </c>
      <c r="C13839" s="1">
        <v>-1122096667</v>
      </c>
      <c r="D13839">
        <v>-2.92</v>
      </c>
      <c r="E13839">
        <v>2.7</v>
      </c>
      <c r="F13839" t="s">
        <v>22</v>
      </c>
      <c r="G13839">
        <v>18</v>
      </c>
      <c r="H13839">
        <v>47</v>
      </c>
      <c r="I13839">
        <v>7.8369999999999995E-2</v>
      </c>
      <c r="J13839">
        <v>0.19</v>
      </c>
      <c r="K13839" t="s">
        <v>271</v>
      </c>
      <c r="L13839" t="s">
        <v>23139</v>
      </c>
      <c r="M13839" t="s">
        <v>48725</v>
      </c>
      <c r="N13839" t="s">
        <v>22953</v>
      </c>
      <c r="O13839" t="str">
        <f t="shared" si="216"/>
        <v>non earthquake</v>
      </c>
      <c r="P13839">
        <v>0.38</v>
      </c>
      <c r="Q13839">
        <v>1.49</v>
      </c>
      <c r="R13839">
        <v>0.16800000000000001</v>
      </c>
      <c r="S13839">
        <v>19</v>
      </c>
      <c r="T13839" t="s">
        <v>25</v>
      </c>
      <c r="U13839" t="s">
        <v>271</v>
      </c>
      <c r="V13839" t="s">
        <v>271</v>
      </c>
    </row>
    <row r="13840" spans="1:22" x14ac:dyDescent="0.3">
      <c r="A13840" t="s">
        <v>48748</v>
      </c>
      <c r="B13840" s="1">
        <v>179865</v>
      </c>
      <c r="C13840" s="1">
        <v>-669923333333333</v>
      </c>
      <c r="D13840">
        <v>27.42</v>
      </c>
      <c r="E13840">
        <v>2.99</v>
      </c>
      <c r="F13840" t="s">
        <v>69</v>
      </c>
      <c r="G13840">
        <v>24</v>
      </c>
      <c r="H13840">
        <v>150</v>
      </c>
      <c r="J13840">
        <v>0.15</v>
      </c>
      <c r="K13840" t="s">
        <v>70</v>
      </c>
      <c r="L13840" t="s">
        <v>23156</v>
      </c>
      <c r="M13840" t="s">
        <v>48749</v>
      </c>
      <c r="N13840" t="s">
        <v>10408</v>
      </c>
      <c r="O13840" t="str">
        <f t="shared" si="216"/>
        <v>non earthquake</v>
      </c>
      <c r="P13840">
        <v>0.42</v>
      </c>
      <c r="Q13840">
        <v>0.6</v>
      </c>
      <c r="R13840">
        <v>0.15426884987727399</v>
      </c>
      <c r="S13840">
        <v>19</v>
      </c>
      <c r="T13840" t="s">
        <v>25</v>
      </c>
      <c r="U13840" t="s">
        <v>70</v>
      </c>
      <c r="V13840" t="s">
        <v>70</v>
      </c>
    </row>
    <row r="13841" spans="1:22" x14ac:dyDescent="0.3">
      <c r="A13841" t="s">
        <v>48750</v>
      </c>
      <c r="B13841" s="1">
        <v>380896</v>
      </c>
      <c r="C13841" s="1">
        <v>-1152854</v>
      </c>
      <c r="D13841">
        <v>8.1999999999999993</v>
      </c>
      <c r="E13841">
        <v>3.1</v>
      </c>
      <c r="F13841" t="s">
        <v>22</v>
      </c>
      <c r="G13841">
        <v>17</v>
      </c>
      <c r="H13841">
        <v>104.67</v>
      </c>
      <c r="I13841">
        <v>0.64200000000000002</v>
      </c>
      <c r="J13841">
        <v>0.17549999999999999</v>
      </c>
      <c r="K13841" t="s">
        <v>905</v>
      </c>
      <c r="L13841" t="s">
        <v>22752</v>
      </c>
      <c r="M13841" t="s">
        <v>48444</v>
      </c>
      <c r="N13841" t="s">
        <v>22753</v>
      </c>
      <c r="O13841" t="str">
        <f t="shared" si="216"/>
        <v>earthquake</v>
      </c>
      <c r="Q13841">
        <v>6.7</v>
      </c>
      <c r="R13841">
        <v>0.34</v>
      </c>
      <c r="S13841">
        <v>12</v>
      </c>
      <c r="T13841" t="s">
        <v>25</v>
      </c>
      <c r="U13841" t="s">
        <v>905</v>
      </c>
      <c r="V13841" t="s">
        <v>905</v>
      </c>
    </row>
    <row r="13842" spans="1:22" x14ac:dyDescent="0.3">
      <c r="A13842" t="s">
        <v>48751</v>
      </c>
      <c r="B13842" s="1">
        <v>18561</v>
      </c>
      <c r="C13842" s="1">
        <v>-68725</v>
      </c>
      <c r="D13842">
        <v>108</v>
      </c>
      <c r="E13842">
        <v>4.01</v>
      </c>
      <c r="F13842" t="s">
        <v>69</v>
      </c>
      <c r="G13842">
        <v>23</v>
      </c>
      <c r="H13842">
        <v>187</v>
      </c>
      <c r="I13842">
        <v>0.86350000000000005</v>
      </c>
      <c r="J13842">
        <v>0.12</v>
      </c>
      <c r="K13842" t="s">
        <v>70</v>
      </c>
      <c r="L13842" t="s">
        <v>22754</v>
      </c>
      <c r="M13842" t="s">
        <v>48444</v>
      </c>
      <c r="N13842" t="s">
        <v>22755</v>
      </c>
      <c r="O13842" t="str">
        <f t="shared" si="216"/>
        <v>earthquake</v>
      </c>
      <c r="P13842">
        <v>13.24</v>
      </c>
      <c r="Q13842">
        <v>1.61</v>
      </c>
      <c r="R13842">
        <v>0.12</v>
      </c>
      <c r="S13842">
        <v>14</v>
      </c>
      <c r="T13842" t="s">
        <v>25</v>
      </c>
      <c r="U13842" t="s">
        <v>70</v>
      </c>
      <c r="V13842" t="s">
        <v>70</v>
      </c>
    </row>
    <row r="13843" spans="1:22" x14ac:dyDescent="0.3">
      <c r="A13843" t="s">
        <v>48752</v>
      </c>
      <c r="B13843" s="1">
        <v>188831666666667</v>
      </c>
      <c r="C13843" s="1">
        <v>-666386666666667</v>
      </c>
      <c r="D13843">
        <v>23.05</v>
      </c>
      <c r="E13843">
        <v>3.3</v>
      </c>
      <c r="F13843" t="s">
        <v>69</v>
      </c>
      <c r="G13843">
        <v>13</v>
      </c>
      <c r="H13843">
        <v>245</v>
      </c>
      <c r="J13843">
        <v>0.18</v>
      </c>
      <c r="K13843" t="s">
        <v>70</v>
      </c>
      <c r="L13843" t="s">
        <v>22756</v>
      </c>
      <c r="M13843" t="s">
        <v>48753</v>
      </c>
      <c r="N13843" t="s">
        <v>22757</v>
      </c>
      <c r="O13843" t="str">
        <f t="shared" si="216"/>
        <v>earthquake</v>
      </c>
      <c r="P13843">
        <v>0.83</v>
      </c>
      <c r="Q13843">
        <v>5.69</v>
      </c>
      <c r="R13843">
        <v>2.5111287458832E-2</v>
      </c>
      <c r="S13843">
        <v>4</v>
      </c>
      <c r="T13843" t="s">
        <v>25</v>
      </c>
      <c r="U13843" t="s">
        <v>70</v>
      </c>
      <c r="V13843" t="s">
        <v>70</v>
      </c>
    </row>
    <row r="13844" spans="1:22" x14ac:dyDescent="0.3">
      <c r="A13844" t="s">
        <v>48754</v>
      </c>
      <c r="B13844" s="1">
        <v>-268162</v>
      </c>
      <c r="C13844" s="1">
        <v>264407</v>
      </c>
      <c r="D13844">
        <v>5</v>
      </c>
      <c r="E13844">
        <v>3.7</v>
      </c>
      <c r="F13844" t="s">
        <v>22</v>
      </c>
      <c r="H13844">
        <v>212</v>
      </c>
      <c r="I13844" s="1">
        <v>1948</v>
      </c>
      <c r="J13844">
        <v>0.89</v>
      </c>
      <c r="K13844" t="s">
        <v>23</v>
      </c>
      <c r="L13844" t="s">
        <v>22758</v>
      </c>
      <c r="M13844" t="s">
        <v>48444</v>
      </c>
      <c r="N13844" t="s">
        <v>22759</v>
      </c>
      <c r="O13844" t="str">
        <f t="shared" si="216"/>
        <v>earthquake</v>
      </c>
      <c r="P13844">
        <v>4.0999999999999996</v>
      </c>
      <c r="Q13844">
        <v>2</v>
      </c>
      <c r="R13844">
        <v>0.14799999999999999</v>
      </c>
      <c r="S13844">
        <v>6</v>
      </c>
      <c r="T13844" t="s">
        <v>25</v>
      </c>
      <c r="U13844" t="s">
        <v>23</v>
      </c>
      <c r="V13844" t="s">
        <v>23</v>
      </c>
    </row>
    <row r="13845" spans="1:22" x14ac:dyDescent="0.3">
      <c r="A13845" t="s">
        <v>48755</v>
      </c>
      <c r="B13845" s="1">
        <v>-75399</v>
      </c>
      <c r="C13845" s="1">
        <v>1215478</v>
      </c>
      <c r="D13845">
        <v>10</v>
      </c>
      <c r="E13845">
        <v>4.5</v>
      </c>
      <c r="F13845" t="s">
        <v>26</v>
      </c>
      <c r="H13845">
        <v>65</v>
      </c>
      <c r="I13845" s="1">
        <v>1285</v>
      </c>
      <c r="J13845">
        <v>0.92</v>
      </c>
      <c r="K13845" t="s">
        <v>23</v>
      </c>
      <c r="L13845" t="s">
        <v>22760</v>
      </c>
      <c r="M13845" t="s">
        <v>48713</v>
      </c>
      <c r="N13845" t="s">
        <v>22761</v>
      </c>
      <c r="O13845" t="str">
        <f t="shared" si="216"/>
        <v>earthquake</v>
      </c>
      <c r="P13845">
        <v>6.7</v>
      </c>
      <c r="Q13845">
        <v>1.9</v>
      </c>
      <c r="R13845">
        <v>9.2999999999999999E-2</v>
      </c>
      <c r="S13845">
        <v>34</v>
      </c>
      <c r="T13845" t="s">
        <v>25</v>
      </c>
      <c r="U13845" t="s">
        <v>23</v>
      </c>
      <c r="V13845" t="s">
        <v>23</v>
      </c>
    </row>
    <row r="13846" spans="1:22" x14ac:dyDescent="0.3">
      <c r="A13846" t="s">
        <v>48756</v>
      </c>
      <c r="B13846" s="1">
        <v>403873333</v>
      </c>
      <c r="C13846" s="1">
        <v>-1249603333</v>
      </c>
      <c r="D13846">
        <v>9.7200000000000006</v>
      </c>
      <c r="E13846">
        <v>2.67</v>
      </c>
      <c r="F13846" t="s">
        <v>69</v>
      </c>
      <c r="G13846">
        <v>50</v>
      </c>
      <c r="H13846">
        <v>250</v>
      </c>
      <c r="I13846">
        <v>0.4824</v>
      </c>
      <c r="J13846">
        <v>0.2</v>
      </c>
      <c r="K13846" t="s">
        <v>79</v>
      </c>
      <c r="L13846" t="s">
        <v>23158</v>
      </c>
      <c r="M13846" t="s">
        <v>48757</v>
      </c>
      <c r="N13846" t="s">
        <v>23159</v>
      </c>
      <c r="O13846" t="str">
        <f t="shared" si="216"/>
        <v>non earthquake</v>
      </c>
      <c r="P13846">
        <v>1.04</v>
      </c>
      <c r="Q13846">
        <v>31.61</v>
      </c>
      <c r="R13846">
        <v>0.183</v>
      </c>
      <c r="S13846">
        <v>40</v>
      </c>
      <c r="T13846" t="s">
        <v>25</v>
      </c>
      <c r="U13846" t="s">
        <v>79</v>
      </c>
      <c r="V13846" t="s">
        <v>79</v>
      </c>
    </row>
    <row r="13847" spans="1:22" x14ac:dyDescent="0.3">
      <c r="A13847" t="s">
        <v>48758</v>
      </c>
      <c r="B13847" s="1">
        <v>-58253</v>
      </c>
      <c r="C13847" s="1">
        <v>274464</v>
      </c>
      <c r="D13847">
        <v>10</v>
      </c>
      <c r="E13847">
        <v>4.3</v>
      </c>
      <c r="F13847" t="s">
        <v>26</v>
      </c>
      <c r="H13847">
        <v>104</v>
      </c>
      <c r="I13847" s="1">
        <v>6141</v>
      </c>
      <c r="J13847">
        <v>1</v>
      </c>
      <c r="K13847" t="s">
        <v>23</v>
      </c>
      <c r="L13847" t="s">
        <v>22763</v>
      </c>
      <c r="M13847" t="s">
        <v>48444</v>
      </c>
      <c r="N13847" t="s">
        <v>22764</v>
      </c>
      <c r="O13847" t="str">
        <f t="shared" si="216"/>
        <v>earthquake</v>
      </c>
      <c r="P13847">
        <v>6.6</v>
      </c>
      <c r="Q13847">
        <v>1.9</v>
      </c>
      <c r="R13847">
        <v>0.111</v>
      </c>
      <c r="S13847">
        <v>23</v>
      </c>
      <c r="T13847" t="s">
        <v>25</v>
      </c>
      <c r="U13847" t="s">
        <v>23</v>
      </c>
      <c r="V13847" t="s">
        <v>23</v>
      </c>
    </row>
    <row r="13848" spans="1:22" x14ac:dyDescent="0.3">
      <c r="A13848" t="s">
        <v>48759</v>
      </c>
      <c r="B13848" s="1">
        <v>450782</v>
      </c>
      <c r="C13848" s="1">
        <v>-1068741</v>
      </c>
      <c r="D13848">
        <v>0</v>
      </c>
      <c r="E13848">
        <v>3.4</v>
      </c>
      <c r="F13848" t="s">
        <v>22</v>
      </c>
      <c r="H13848">
        <v>49</v>
      </c>
      <c r="I13848" s="1">
        <v>1673</v>
      </c>
      <c r="J13848">
        <v>1.1299999999999999</v>
      </c>
      <c r="K13848" t="s">
        <v>23</v>
      </c>
      <c r="L13848" t="s">
        <v>22765</v>
      </c>
      <c r="M13848" t="s">
        <v>48689</v>
      </c>
      <c r="N13848" t="s">
        <v>18990</v>
      </c>
      <c r="O13848" t="str">
        <f t="shared" si="216"/>
        <v>earthquake</v>
      </c>
      <c r="P13848">
        <v>2.7</v>
      </c>
      <c r="Q13848">
        <v>1.6</v>
      </c>
      <c r="R13848">
        <v>4.2000000000000003E-2</v>
      </c>
      <c r="S13848">
        <v>76</v>
      </c>
      <c r="T13848" t="s">
        <v>25</v>
      </c>
      <c r="U13848" t="s">
        <v>23</v>
      </c>
      <c r="V13848" t="s">
        <v>23</v>
      </c>
    </row>
    <row r="13849" spans="1:22" x14ac:dyDescent="0.3">
      <c r="A13849" t="s">
        <v>48760</v>
      </c>
      <c r="B13849" s="1">
        <v>-300464</v>
      </c>
      <c r="C13849" s="1">
        <v>-1775585</v>
      </c>
      <c r="D13849">
        <v>46.21</v>
      </c>
      <c r="E13849">
        <v>4.5999999999999996</v>
      </c>
      <c r="F13849" t="s">
        <v>26</v>
      </c>
      <c r="H13849">
        <v>200</v>
      </c>
      <c r="I13849">
        <v>0.84199999999999997</v>
      </c>
      <c r="J13849">
        <v>0.94</v>
      </c>
      <c r="K13849" t="s">
        <v>23</v>
      </c>
      <c r="L13849" t="s">
        <v>22766</v>
      </c>
      <c r="M13849" t="s">
        <v>48713</v>
      </c>
      <c r="N13849" t="s">
        <v>886</v>
      </c>
      <c r="O13849" t="str">
        <f t="shared" si="216"/>
        <v>earthquake</v>
      </c>
      <c r="P13849">
        <v>12.1</v>
      </c>
      <c r="Q13849">
        <v>3.8</v>
      </c>
      <c r="R13849">
        <v>0.222</v>
      </c>
      <c r="S13849">
        <v>7</v>
      </c>
      <c r="T13849" t="s">
        <v>25</v>
      </c>
      <c r="U13849" t="s">
        <v>23</v>
      </c>
      <c r="V13849" t="s">
        <v>23</v>
      </c>
    </row>
    <row r="13850" spans="1:22" x14ac:dyDescent="0.3">
      <c r="A13850" t="s">
        <v>48761</v>
      </c>
      <c r="B13850" s="1">
        <v>521136</v>
      </c>
      <c r="C13850" s="1">
        <v>-1752971</v>
      </c>
      <c r="D13850">
        <v>147.47</v>
      </c>
      <c r="E13850">
        <v>4</v>
      </c>
      <c r="F13850" t="s">
        <v>26</v>
      </c>
      <c r="H13850">
        <v>162</v>
      </c>
      <c r="I13850">
        <v>0.40799999999999997</v>
      </c>
      <c r="J13850">
        <v>0.49</v>
      </c>
      <c r="K13850" t="s">
        <v>23</v>
      </c>
      <c r="L13850" t="s">
        <v>22767</v>
      </c>
      <c r="M13850" t="s">
        <v>48496</v>
      </c>
      <c r="N13850" t="s">
        <v>22768</v>
      </c>
      <c r="O13850" t="str">
        <f t="shared" si="216"/>
        <v>earthquake</v>
      </c>
      <c r="P13850">
        <v>10.7</v>
      </c>
      <c r="Q13850">
        <v>4.5999999999999996</v>
      </c>
      <c r="R13850">
        <v>0.14399999999999999</v>
      </c>
      <c r="S13850">
        <v>13</v>
      </c>
      <c r="T13850" t="s">
        <v>25</v>
      </c>
      <c r="U13850" t="s">
        <v>23</v>
      </c>
      <c r="V13850" t="s">
        <v>23</v>
      </c>
    </row>
    <row r="13851" spans="1:22" x14ac:dyDescent="0.3">
      <c r="A13851" t="s">
        <v>48762</v>
      </c>
      <c r="B13851">
        <v>-16.98</v>
      </c>
      <c r="C13851" s="1">
        <v>-701608</v>
      </c>
      <c r="D13851">
        <v>162.38999999999999</v>
      </c>
      <c r="E13851">
        <v>5.0999999999999996</v>
      </c>
      <c r="F13851" t="s">
        <v>82</v>
      </c>
      <c r="H13851">
        <v>96</v>
      </c>
      <c r="I13851">
        <v>0.88900000000000001</v>
      </c>
      <c r="J13851">
        <v>1.35</v>
      </c>
      <c r="K13851" t="s">
        <v>23</v>
      </c>
      <c r="L13851" t="s">
        <v>22769</v>
      </c>
      <c r="M13851" t="s">
        <v>48444</v>
      </c>
      <c r="N13851" t="s">
        <v>22770</v>
      </c>
      <c r="O13851" t="str">
        <f t="shared" si="216"/>
        <v>earthquake</v>
      </c>
      <c r="P13851">
        <v>8</v>
      </c>
      <c r="Q13851">
        <v>4.3</v>
      </c>
      <c r="R13851">
        <v>6.2E-2</v>
      </c>
      <c r="S13851">
        <v>25</v>
      </c>
      <c r="T13851" t="s">
        <v>25</v>
      </c>
      <c r="U13851" t="s">
        <v>23</v>
      </c>
      <c r="V13851" t="s">
        <v>23</v>
      </c>
    </row>
    <row r="13852" spans="1:22" x14ac:dyDescent="0.3">
      <c r="A13852" t="s">
        <v>48763</v>
      </c>
      <c r="B13852" s="1">
        <v>-213217</v>
      </c>
      <c r="C13852" s="1">
        <v>1319833</v>
      </c>
      <c r="D13852">
        <v>14.44</v>
      </c>
      <c r="E13852">
        <v>4.3</v>
      </c>
      <c r="F13852" t="s">
        <v>26</v>
      </c>
      <c r="H13852">
        <v>69</v>
      </c>
      <c r="I13852" s="1">
        <v>2619</v>
      </c>
      <c r="J13852">
        <v>1.35</v>
      </c>
      <c r="K13852" t="s">
        <v>23</v>
      </c>
      <c r="L13852" t="s">
        <v>22771</v>
      </c>
      <c r="M13852" t="s">
        <v>48444</v>
      </c>
      <c r="N13852" t="s">
        <v>22772</v>
      </c>
      <c r="O13852" t="str">
        <f t="shared" si="216"/>
        <v>earthquake</v>
      </c>
      <c r="P13852">
        <v>7.8</v>
      </c>
      <c r="Q13852">
        <v>1.6</v>
      </c>
      <c r="R13852">
        <v>0.13700000000000001</v>
      </c>
      <c r="S13852">
        <v>15</v>
      </c>
      <c r="T13852" t="s">
        <v>25</v>
      </c>
      <c r="U13852" t="s">
        <v>23</v>
      </c>
      <c r="V13852" t="s">
        <v>23</v>
      </c>
    </row>
    <row r="13853" spans="1:22" x14ac:dyDescent="0.3">
      <c r="A13853" t="s">
        <v>48764</v>
      </c>
      <c r="B13853" s="1">
        <v>138408</v>
      </c>
      <c r="C13853" s="1">
        <v>-910853</v>
      </c>
      <c r="D13853">
        <v>65.84</v>
      </c>
      <c r="E13853">
        <v>4.2</v>
      </c>
      <c r="F13853" t="s">
        <v>26</v>
      </c>
      <c r="H13853">
        <v>178</v>
      </c>
      <c r="I13853" s="1">
        <v>1269</v>
      </c>
      <c r="J13853">
        <v>0.95</v>
      </c>
      <c r="K13853" t="s">
        <v>23</v>
      </c>
      <c r="L13853" t="s">
        <v>22773</v>
      </c>
      <c r="M13853" t="s">
        <v>48444</v>
      </c>
      <c r="N13853" t="s">
        <v>22774</v>
      </c>
      <c r="O13853" t="str">
        <f t="shared" si="216"/>
        <v>earthquake</v>
      </c>
      <c r="P13853">
        <v>6.8</v>
      </c>
      <c r="Q13853">
        <v>9.1</v>
      </c>
      <c r="R13853">
        <v>7.0000000000000007E-2</v>
      </c>
      <c r="S13853">
        <v>57</v>
      </c>
      <c r="T13853" t="s">
        <v>25</v>
      </c>
      <c r="U13853" t="s">
        <v>23</v>
      </c>
      <c r="V13853" t="s">
        <v>23</v>
      </c>
    </row>
    <row r="13854" spans="1:22" x14ac:dyDescent="0.3">
      <c r="A13854" t="s">
        <v>48765</v>
      </c>
      <c r="B13854" s="1">
        <v>1735</v>
      </c>
      <c r="C13854" s="1">
        <v>1265451</v>
      </c>
      <c r="D13854">
        <v>44</v>
      </c>
      <c r="E13854">
        <v>4.2</v>
      </c>
      <c r="F13854" t="s">
        <v>26</v>
      </c>
      <c r="H13854">
        <v>112</v>
      </c>
      <c r="I13854" s="1">
        <v>1261</v>
      </c>
      <c r="J13854">
        <v>1.02</v>
      </c>
      <c r="K13854" t="s">
        <v>23</v>
      </c>
      <c r="L13854" t="s">
        <v>22775</v>
      </c>
      <c r="M13854" t="s">
        <v>48713</v>
      </c>
      <c r="N13854" t="s">
        <v>22776</v>
      </c>
      <c r="O13854" t="str">
        <f t="shared" si="216"/>
        <v>earthquake</v>
      </c>
      <c r="P13854">
        <v>8.6</v>
      </c>
      <c r="Q13854">
        <v>2</v>
      </c>
      <c r="R13854">
        <v>0.128</v>
      </c>
      <c r="S13854">
        <v>17</v>
      </c>
      <c r="T13854" t="s">
        <v>25</v>
      </c>
      <c r="U13854" t="s">
        <v>23</v>
      </c>
      <c r="V13854" t="s">
        <v>23</v>
      </c>
    </row>
    <row r="13855" spans="1:22" x14ac:dyDescent="0.3">
      <c r="A13855" t="s">
        <v>48766</v>
      </c>
      <c r="B13855" s="1">
        <v>513528</v>
      </c>
      <c r="C13855" s="1">
        <v>-1753179</v>
      </c>
      <c r="D13855">
        <v>35</v>
      </c>
      <c r="E13855">
        <v>3.5</v>
      </c>
      <c r="F13855" t="s">
        <v>22</v>
      </c>
      <c r="H13855">
        <v>212</v>
      </c>
      <c r="I13855">
        <v>0.73799999999999999</v>
      </c>
      <c r="J13855">
        <v>0.59</v>
      </c>
      <c r="K13855" t="s">
        <v>23</v>
      </c>
      <c r="L13855" t="s">
        <v>22777</v>
      </c>
      <c r="M13855" t="s">
        <v>48345</v>
      </c>
      <c r="N13855" t="s">
        <v>22778</v>
      </c>
      <c r="O13855" t="str">
        <f t="shared" si="216"/>
        <v>earthquake</v>
      </c>
      <c r="P13855">
        <v>2.8</v>
      </c>
      <c r="Q13855">
        <v>2</v>
      </c>
      <c r="R13855">
        <v>9.7000000000000003E-2</v>
      </c>
      <c r="S13855">
        <v>14</v>
      </c>
      <c r="T13855" t="s">
        <v>25</v>
      </c>
      <c r="U13855" t="s">
        <v>23</v>
      </c>
      <c r="V13855" t="s">
        <v>23</v>
      </c>
    </row>
    <row r="13856" spans="1:22" x14ac:dyDescent="0.3">
      <c r="A13856" t="s">
        <v>48767</v>
      </c>
      <c r="B13856" s="1">
        <v>-20573</v>
      </c>
      <c r="C13856" s="1">
        <v>-689838</v>
      </c>
      <c r="D13856">
        <v>109.78</v>
      </c>
      <c r="E13856">
        <v>4.3</v>
      </c>
      <c r="F13856" t="s">
        <v>26</v>
      </c>
      <c r="H13856">
        <v>62</v>
      </c>
      <c r="I13856">
        <v>0.45800000000000002</v>
      </c>
      <c r="J13856">
        <v>0.33</v>
      </c>
      <c r="K13856" t="s">
        <v>23</v>
      </c>
      <c r="L13856" t="s">
        <v>22779</v>
      </c>
      <c r="M13856" t="s">
        <v>48444</v>
      </c>
      <c r="N13856" t="s">
        <v>22780</v>
      </c>
      <c r="O13856" t="str">
        <f t="shared" si="216"/>
        <v>earthquake</v>
      </c>
      <c r="P13856">
        <v>3.1</v>
      </c>
      <c r="Q13856">
        <v>5.0999999999999996</v>
      </c>
      <c r="R13856">
        <v>0.16</v>
      </c>
      <c r="S13856">
        <v>11</v>
      </c>
      <c r="T13856" t="s">
        <v>25</v>
      </c>
      <c r="U13856" t="s">
        <v>23</v>
      </c>
      <c r="V13856" t="s">
        <v>23</v>
      </c>
    </row>
    <row r="13857" spans="1:22" x14ac:dyDescent="0.3">
      <c r="A13857" t="s">
        <v>48768</v>
      </c>
      <c r="B13857" s="1">
        <v>179786</v>
      </c>
      <c r="C13857" s="1">
        <v>-67038</v>
      </c>
      <c r="D13857">
        <v>7</v>
      </c>
      <c r="E13857">
        <v>2.93</v>
      </c>
      <c r="F13857" t="s">
        <v>69</v>
      </c>
      <c r="G13857">
        <v>18</v>
      </c>
      <c r="H13857">
        <v>113</v>
      </c>
      <c r="I13857">
        <v>1.11E-2</v>
      </c>
      <c r="J13857">
        <v>0.18</v>
      </c>
      <c r="K13857" t="s">
        <v>70</v>
      </c>
      <c r="L13857" t="s">
        <v>23163</v>
      </c>
      <c r="M13857" t="s">
        <v>48769</v>
      </c>
      <c r="N13857" t="s">
        <v>23164</v>
      </c>
      <c r="O13857" t="str">
        <f t="shared" si="216"/>
        <v>non earthquake</v>
      </c>
      <c r="P13857">
        <v>0.51</v>
      </c>
      <c r="Q13857">
        <v>0.2</v>
      </c>
      <c r="R13857">
        <v>0.18</v>
      </c>
      <c r="S13857">
        <v>8</v>
      </c>
      <c r="T13857" t="s">
        <v>25</v>
      </c>
      <c r="U13857" t="s">
        <v>70</v>
      </c>
      <c r="V13857" t="s">
        <v>70</v>
      </c>
    </row>
    <row r="13858" spans="1:22" x14ac:dyDescent="0.3">
      <c r="A13858" t="s">
        <v>48770</v>
      </c>
      <c r="B13858" s="1">
        <v>475794</v>
      </c>
      <c r="C13858" s="1">
        <v>-927274</v>
      </c>
      <c r="D13858">
        <v>0</v>
      </c>
      <c r="E13858">
        <v>3</v>
      </c>
      <c r="F13858" t="s">
        <v>22</v>
      </c>
      <c r="H13858">
        <v>83</v>
      </c>
      <c r="I13858">
        <v>0.90800000000000003</v>
      </c>
      <c r="J13858">
        <v>0.77</v>
      </c>
      <c r="K13858" t="s">
        <v>23</v>
      </c>
      <c r="L13858" t="s">
        <v>22782</v>
      </c>
      <c r="M13858" t="s">
        <v>48689</v>
      </c>
      <c r="N13858" t="s">
        <v>22783</v>
      </c>
      <c r="O13858" t="str">
        <f t="shared" si="216"/>
        <v>earthquake</v>
      </c>
      <c r="P13858">
        <v>2</v>
      </c>
      <c r="Q13858">
        <v>1.9</v>
      </c>
      <c r="R13858">
        <v>0.105</v>
      </c>
      <c r="S13858">
        <v>12</v>
      </c>
      <c r="T13858" t="s">
        <v>25</v>
      </c>
      <c r="U13858" t="s">
        <v>23</v>
      </c>
      <c r="V13858" t="s">
        <v>23</v>
      </c>
    </row>
    <row r="13859" spans="1:22" x14ac:dyDescent="0.3">
      <c r="A13859" t="s">
        <v>48771</v>
      </c>
      <c r="B13859" s="1">
        <v>-186799</v>
      </c>
      <c r="C13859" s="1">
        <v>-1775738</v>
      </c>
      <c r="D13859">
        <v>423.49</v>
      </c>
      <c r="E13859">
        <v>4.2</v>
      </c>
      <c r="F13859" t="s">
        <v>26</v>
      </c>
      <c r="H13859">
        <v>120</v>
      </c>
      <c r="I13859" s="1">
        <v>4259</v>
      </c>
      <c r="J13859">
        <v>0.64</v>
      </c>
      <c r="K13859" t="s">
        <v>23</v>
      </c>
      <c r="L13859" t="s">
        <v>22784</v>
      </c>
      <c r="M13859" t="s">
        <v>48772</v>
      </c>
      <c r="N13859" t="s">
        <v>37</v>
      </c>
      <c r="O13859" t="str">
        <f t="shared" si="216"/>
        <v>earthquake</v>
      </c>
      <c r="P13859">
        <v>12.6</v>
      </c>
      <c r="Q13859">
        <v>8.1</v>
      </c>
      <c r="R13859">
        <v>6.0999999999999999E-2</v>
      </c>
      <c r="S13859">
        <v>82</v>
      </c>
      <c r="T13859" t="s">
        <v>25</v>
      </c>
      <c r="U13859" t="s">
        <v>23</v>
      </c>
      <c r="V13859" t="s">
        <v>23</v>
      </c>
    </row>
    <row r="13860" spans="1:22" x14ac:dyDescent="0.3">
      <c r="A13860" t="s">
        <v>48773</v>
      </c>
      <c r="B13860" s="1">
        <v>-52808</v>
      </c>
      <c r="C13860" s="1">
        <v>686677</v>
      </c>
      <c r="D13860">
        <v>10</v>
      </c>
      <c r="E13860">
        <v>5.0999999999999996</v>
      </c>
      <c r="F13860" t="s">
        <v>82</v>
      </c>
      <c r="H13860">
        <v>52</v>
      </c>
      <c r="I13860">
        <v>7.18</v>
      </c>
      <c r="J13860">
        <v>0.81</v>
      </c>
      <c r="K13860" t="s">
        <v>23</v>
      </c>
      <c r="L13860" t="s">
        <v>22785</v>
      </c>
      <c r="M13860" t="s">
        <v>48772</v>
      </c>
      <c r="N13860" t="s">
        <v>1677</v>
      </c>
      <c r="O13860" t="str">
        <f t="shared" si="216"/>
        <v>earthquake</v>
      </c>
      <c r="P13860">
        <v>9.1</v>
      </c>
      <c r="Q13860">
        <v>1.7</v>
      </c>
      <c r="R13860">
        <v>8.8999999999999996E-2</v>
      </c>
      <c r="S13860">
        <v>12</v>
      </c>
      <c r="T13860" t="s">
        <v>25</v>
      </c>
      <c r="U13860" t="s">
        <v>23</v>
      </c>
      <c r="V13860" t="s">
        <v>23</v>
      </c>
    </row>
    <row r="13861" spans="1:22" x14ac:dyDescent="0.3">
      <c r="A13861" t="s">
        <v>48774</v>
      </c>
      <c r="B13861" s="1">
        <v>194911666666667</v>
      </c>
      <c r="C13861" s="1">
        <v>-155407333333333</v>
      </c>
      <c r="D13861">
        <v>0.12</v>
      </c>
      <c r="E13861">
        <v>2.58</v>
      </c>
      <c r="F13861" t="s">
        <v>22</v>
      </c>
      <c r="G13861">
        <v>48</v>
      </c>
      <c r="H13861">
        <v>51</v>
      </c>
      <c r="J13861">
        <v>0.17</v>
      </c>
      <c r="K13861" t="s">
        <v>34</v>
      </c>
      <c r="L13861" t="s">
        <v>23166</v>
      </c>
      <c r="M13861" t="s">
        <v>48757</v>
      </c>
      <c r="N13861" t="s">
        <v>23167</v>
      </c>
      <c r="O13861" t="str">
        <f t="shared" si="216"/>
        <v>non earthquake</v>
      </c>
      <c r="P13861">
        <v>0.21</v>
      </c>
      <c r="Q13861">
        <v>0.24</v>
      </c>
      <c r="R13861">
        <v>0.17995824497350599</v>
      </c>
      <c r="S13861">
        <v>14</v>
      </c>
      <c r="T13861" t="s">
        <v>25</v>
      </c>
      <c r="U13861" t="s">
        <v>34</v>
      </c>
      <c r="V13861" t="s">
        <v>34</v>
      </c>
    </row>
    <row r="13862" spans="1:22" x14ac:dyDescent="0.3">
      <c r="A13862" t="s">
        <v>48775</v>
      </c>
      <c r="B13862" s="1">
        <v>611544</v>
      </c>
      <c r="C13862" s="1">
        <v>-1525349</v>
      </c>
      <c r="D13862">
        <v>139.80000000000001</v>
      </c>
      <c r="E13862">
        <v>2.9</v>
      </c>
      <c r="F13862" t="s">
        <v>22</v>
      </c>
      <c r="J13862">
        <v>0.6</v>
      </c>
      <c r="K13862" t="s">
        <v>30</v>
      </c>
      <c r="L13862" t="s">
        <v>23200</v>
      </c>
      <c r="M13862" t="s">
        <v>48776</v>
      </c>
      <c r="N13862" t="s">
        <v>23201</v>
      </c>
      <c r="O13862" t="str">
        <f t="shared" si="216"/>
        <v>non earthquake</v>
      </c>
      <c r="Q13862">
        <v>0.3</v>
      </c>
      <c r="T13862" t="s">
        <v>25</v>
      </c>
      <c r="U13862" t="s">
        <v>30</v>
      </c>
      <c r="V13862" t="s">
        <v>30</v>
      </c>
    </row>
    <row r="13863" spans="1:22" x14ac:dyDescent="0.3">
      <c r="A13863" t="s">
        <v>48777</v>
      </c>
      <c r="B13863" s="1">
        <v>475601</v>
      </c>
      <c r="C13863" s="1">
        <v>152844</v>
      </c>
      <c r="D13863">
        <v>120.32</v>
      </c>
      <c r="E13863">
        <v>4</v>
      </c>
      <c r="F13863" t="s">
        <v>26</v>
      </c>
      <c r="H13863">
        <v>138</v>
      </c>
      <c r="I13863" s="1">
        <v>6363</v>
      </c>
      <c r="J13863">
        <v>0.89</v>
      </c>
      <c r="K13863" t="s">
        <v>23</v>
      </c>
      <c r="L13863" t="s">
        <v>22790</v>
      </c>
      <c r="M13863" t="s">
        <v>48713</v>
      </c>
      <c r="N13863" t="s">
        <v>1617</v>
      </c>
      <c r="O13863" t="str">
        <f t="shared" si="216"/>
        <v>earthquake</v>
      </c>
      <c r="P13863">
        <v>7.6</v>
      </c>
      <c r="Q13863">
        <v>7.6</v>
      </c>
      <c r="R13863">
        <v>0.13400000000000001</v>
      </c>
      <c r="S13863">
        <v>16</v>
      </c>
      <c r="T13863" t="s">
        <v>25</v>
      </c>
      <c r="U13863" t="s">
        <v>23</v>
      </c>
      <c r="V13863" t="s">
        <v>23</v>
      </c>
    </row>
    <row r="13864" spans="1:22" x14ac:dyDescent="0.3">
      <c r="A13864" t="s">
        <v>48778</v>
      </c>
      <c r="B13864" s="1">
        <v>180331666666667</v>
      </c>
      <c r="C13864">
        <v>-66.989999999999995</v>
      </c>
      <c r="D13864">
        <v>17.149999999999999</v>
      </c>
      <c r="E13864">
        <v>2.61</v>
      </c>
      <c r="F13864" t="s">
        <v>69</v>
      </c>
      <c r="G13864">
        <v>18</v>
      </c>
      <c r="H13864">
        <v>102</v>
      </c>
      <c r="J13864">
        <v>0.17</v>
      </c>
      <c r="K13864" t="s">
        <v>70</v>
      </c>
      <c r="L13864" t="s">
        <v>23207</v>
      </c>
      <c r="M13864" t="s">
        <v>48779</v>
      </c>
      <c r="N13864" t="s">
        <v>23208</v>
      </c>
      <c r="O13864" t="str">
        <f t="shared" si="216"/>
        <v>non earthquake</v>
      </c>
      <c r="P13864">
        <v>0.34</v>
      </c>
      <c r="Q13864">
        <v>0.52</v>
      </c>
      <c r="R13864">
        <v>5.5392990475884099E-2</v>
      </c>
      <c r="S13864">
        <v>6</v>
      </c>
      <c r="T13864" t="s">
        <v>25</v>
      </c>
      <c r="U13864" t="s">
        <v>70</v>
      </c>
      <c r="V13864" t="s">
        <v>70</v>
      </c>
    </row>
    <row r="13865" spans="1:22" x14ac:dyDescent="0.3">
      <c r="A13865" t="s">
        <v>48780</v>
      </c>
      <c r="B13865" s="1">
        <v>561444</v>
      </c>
      <c r="C13865" s="1">
        <v>-1492406</v>
      </c>
      <c r="D13865">
        <v>10</v>
      </c>
      <c r="E13865">
        <v>3.2</v>
      </c>
      <c r="F13865" t="s">
        <v>22</v>
      </c>
      <c r="H13865">
        <v>231</v>
      </c>
      <c r="I13865" s="1">
        <v>2459</v>
      </c>
      <c r="J13865">
        <v>0.5</v>
      </c>
      <c r="K13865" t="s">
        <v>23</v>
      </c>
      <c r="L13865" t="s">
        <v>22793</v>
      </c>
      <c r="M13865" t="s">
        <v>48496</v>
      </c>
      <c r="N13865" t="s">
        <v>22794</v>
      </c>
      <c r="O13865" t="str">
        <f t="shared" si="216"/>
        <v>earthquake</v>
      </c>
      <c r="P13865">
        <v>9.6</v>
      </c>
      <c r="Q13865">
        <v>2</v>
      </c>
      <c r="R13865">
        <v>5.7000000000000002E-2</v>
      </c>
      <c r="S13865">
        <v>40</v>
      </c>
      <c r="T13865" t="s">
        <v>25</v>
      </c>
      <c r="U13865" t="s">
        <v>23</v>
      </c>
      <c r="V13865" t="s">
        <v>23</v>
      </c>
    </row>
    <row r="13866" spans="1:22" x14ac:dyDescent="0.3">
      <c r="A13866" t="s">
        <v>48781</v>
      </c>
      <c r="B13866" s="1">
        <v>179598333333333</v>
      </c>
      <c r="C13866" s="1">
        <v>-669241666666667</v>
      </c>
      <c r="D13866">
        <v>14.55</v>
      </c>
      <c r="E13866">
        <v>2.78</v>
      </c>
      <c r="F13866" t="s">
        <v>69</v>
      </c>
      <c r="G13866">
        <v>32</v>
      </c>
      <c r="H13866">
        <v>175</v>
      </c>
      <c r="J13866">
        <v>0.22</v>
      </c>
      <c r="K13866" t="s">
        <v>70</v>
      </c>
      <c r="L13866" t="s">
        <v>23218</v>
      </c>
      <c r="M13866" t="s">
        <v>48782</v>
      </c>
      <c r="N13866" t="s">
        <v>23219</v>
      </c>
      <c r="O13866" t="str">
        <f t="shared" si="216"/>
        <v>non earthquake</v>
      </c>
      <c r="P13866">
        <v>0.43</v>
      </c>
      <c r="Q13866">
        <v>0.34</v>
      </c>
      <c r="R13866">
        <v>0.205531054587648</v>
      </c>
      <c r="S13866">
        <v>14</v>
      </c>
      <c r="T13866" t="s">
        <v>25</v>
      </c>
      <c r="U13866" t="s">
        <v>70</v>
      </c>
      <c r="V13866" t="s">
        <v>70</v>
      </c>
    </row>
    <row r="13867" spans="1:22" x14ac:dyDescent="0.3">
      <c r="A13867" t="s">
        <v>48783</v>
      </c>
      <c r="B13867" s="1">
        <v>308668</v>
      </c>
      <c r="C13867" s="1">
        <v>1417068</v>
      </c>
      <c r="D13867">
        <v>10</v>
      </c>
      <c r="E13867">
        <v>4</v>
      </c>
      <c r="F13867" t="s">
        <v>26</v>
      </c>
      <c r="H13867">
        <v>186</v>
      </c>
      <c r="I13867" s="1">
        <v>2759</v>
      </c>
      <c r="J13867">
        <v>1.3</v>
      </c>
      <c r="K13867" t="s">
        <v>23</v>
      </c>
      <c r="L13867" t="s">
        <v>22797</v>
      </c>
      <c r="M13867" t="s">
        <v>48713</v>
      </c>
      <c r="N13867" t="s">
        <v>703</v>
      </c>
      <c r="O13867" t="str">
        <f t="shared" si="216"/>
        <v>earthquake</v>
      </c>
      <c r="P13867">
        <v>8.4</v>
      </c>
      <c r="Q13867">
        <v>2</v>
      </c>
      <c r="R13867">
        <v>0.25900000000000001</v>
      </c>
      <c r="S13867">
        <v>5</v>
      </c>
      <c r="T13867" t="s">
        <v>25</v>
      </c>
      <c r="U13867" t="s">
        <v>23</v>
      </c>
      <c r="V13867" t="s">
        <v>23</v>
      </c>
    </row>
    <row r="13868" spans="1:22" x14ac:dyDescent="0.3">
      <c r="A13868" t="s">
        <v>48784</v>
      </c>
      <c r="B13868" s="1">
        <v>307007</v>
      </c>
      <c r="C13868" s="1">
        <v>1417149</v>
      </c>
      <c r="D13868">
        <v>10</v>
      </c>
      <c r="E13868">
        <v>4.5999999999999996</v>
      </c>
      <c r="F13868" t="s">
        <v>26</v>
      </c>
      <c r="H13868">
        <v>67</v>
      </c>
      <c r="I13868" s="1">
        <v>2899</v>
      </c>
      <c r="J13868">
        <v>0.56999999999999995</v>
      </c>
      <c r="K13868" t="s">
        <v>23</v>
      </c>
      <c r="L13868" t="s">
        <v>22798</v>
      </c>
      <c r="M13868" t="s">
        <v>48480</v>
      </c>
      <c r="N13868" t="s">
        <v>703</v>
      </c>
      <c r="O13868" t="str">
        <f t="shared" si="216"/>
        <v>earthquake</v>
      </c>
      <c r="P13868">
        <v>9.5</v>
      </c>
      <c r="Q13868">
        <v>1.9</v>
      </c>
      <c r="R13868">
        <v>7.0000000000000007E-2</v>
      </c>
      <c r="S13868">
        <v>70</v>
      </c>
      <c r="T13868" t="s">
        <v>25</v>
      </c>
      <c r="U13868" t="s">
        <v>23</v>
      </c>
      <c r="V13868" t="s">
        <v>23</v>
      </c>
    </row>
    <row r="13869" spans="1:22" x14ac:dyDescent="0.3">
      <c r="A13869" t="s">
        <v>48785</v>
      </c>
      <c r="B13869" s="1">
        <v>163829</v>
      </c>
      <c r="C13869" s="1">
        <v>-1005657</v>
      </c>
      <c r="D13869">
        <v>10</v>
      </c>
      <c r="E13869">
        <v>4.4000000000000004</v>
      </c>
      <c r="F13869" t="s">
        <v>26</v>
      </c>
      <c r="H13869">
        <v>92</v>
      </c>
      <c r="I13869" s="1">
        <v>2244</v>
      </c>
      <c r="J13869">
        <v>1.02</v>
      </c>
      <c r="K13869" t="s">
        <v>23</v>
      </c>
      <c r="L13869" t="s">
        <v>22799</v>
      </c>
      <c r="M13869" t="s">
        <v>48713</v>
      </c>
      <c r="N13869" t="s">
        <v>22800</v>
      </c>
      <c r="O13869" t="str">
        <f t="shared" si="216"/>
        <v>earthquake</v>
      </c>
      <c r="P13869">
        <v>8</v>
      </c>
      <c r="Q13869">
        <v>1.9</v>
      </c>
      <c r="R13869">
        <v>0.127</v>
      </c>
      <c r="S13869">
        <v>18</v>
      </c>
      <c r="T13869" t="s">
        <v>25</v>
      </c>
      <c r="U13869" t="s">
        <v>23</v>
      </c>
      <c r="V13869" t="s">
        <v>23</v>
      </c>
    </row>
    <row r="13870" spans="1:22" x14ac:dyDescent="0.3">
      <c r="A13870" t="s">
        <v>48786</v>
      </c>
      <c r="B13870" s="1">
        <v>523063</v>
      </c>
      <c r="C13870" s="1">
        <v>-1681294</v>
      </c>
      <c r="D13870">
        <v>35</v>
      </c>
      <c r="E13870">
        <v>3.8</v>
      </c>
      <c r="F13870" t="s">
        <v>26</v>
      </c>
      <c r="H13870">
        <v>216</v>
      </c>
      <c r="I13870">
        <v>0.8</v>
      </c>
      <c r="J13870">
        <v>0.88</v>
      </c>
      <c r="K13870" t="s">
        <v>23</v>
      </c>
      <c r="L13870" t="s">
        <v>22801</v>
      </c>
      <c r="M13870" t="s">
        <v>48480</v>
      </c>
      <c r="N13870" t="s">
        <v>22802</v>
      </c>
      <c r="O13870" t="str">
        <f t="shared" si="216"/>
        <v>earthquake</v>
      </c>
      <c r="P13870">
        <v>5.3</v>
      </c>
      <c r="Q13870">
        <v>2</v>
      </c>
      <c r="R13870">
        <v>0.104</v>
      </c>
      <c r="S13870">
        <v>24</v>
      </c>
      <c r="T13870" t="s">
        <v>25</v>
      </c>
      <c r="U13870" t="s">
        <v>23</v>
      </c>
      <c r="V13870" t="s">
        <v>23</v>
      </c>
    </row>
    <row r="13871" spans="1:22" x14ac:dyDescent="0.3">
      <c r="A13871" t="s">
        <v>48787</v>
      </c>
      <c r="B13871" s="1">
        <v>182008</v>
      </c>
      <c r="C13871" s="1">
        <v>-954044</v>
      </c>
      <c r="D13871">
        <v>109.88</v>
      </c>
      <c r="E13871">
        <v>5.7</v>
      </c>
      <c r="F13871" t="s">
        <v>82</v>
      </c>
      <c r="H13871">
        <v>67</v>
      </c>
      <c r="I13871" s="1">
        <v>3077</v>
      </c>
      <c r="J13871">
        <v>1.04</v>
      </c>
      <c r="K13871" t="s">
        <v>23</v>
      </c>
      <c r="L13871" t="s">
        <v>22803</v>
      </c>
      <c r="M13871" t="s">
        <v>48480</v>
      </c>
      <c r="N13871" t="s">
        <v>22804</v>
      </c>
      <c r="O13871" t="str">
        <f t="shared" si="216"/>
        <v>earthquake</v>
      </c>
      <c r="P13871">
        <v>7.5</v>
      </c>
      <c r="Q13871">
        <v>3</v>
      </c>
      <c r="R13871">
        <v>3.2000000000000001E-2</v>
      </c>
      <c r="S13871">
        <v>96</v>
      </c>
      <c r="T13871" t="s">
        <v>25</v>
      </c>
      <c r="U13871" t="s">
        <v>23</v>
      </c>
      <c r="V13871" t="s">
        <v>23</v>
      </c>
    </row>
    <row r="13872" spans="1:22" x14ac:dyDescent="0.3">
      <c r="A13872" t="s">
        <v>48788</v>
      </c>
      <c r="B13872" s="1">
        <v>361554</v>
      </c>
      <c r="C13872" s="1">
        <v>70573</v>
      </c>
      <c r="D13872">
        <v>86.62</v>
      </c>
      <c r="E13872">
        <v>4.8</v>
      </c>
      <c r="F13872" t="s">
        <v>26</v>
      </c>
      <c r="H13872">
        <v>42</v>
      </c>
      <c r="I13872">
        <v>0.96799999999999997</v>
      </c>
      <c r="J13872">
        <v>0.77</v>
      </c>
      <c r="K13872" t="s">
        <v>23</v>
      </c>
      <c r="L13872" t="s">
        <v>22805</v>
      </c>
      <c r="M13872" t="s">
        <v>48494</v>
      </c>
      <c r="N13872" t="s">
        <v>22806</v>
      </c>
      <c r="O13872" t="str">
        <f t="shared" si="216"/>
        <v>earthquake</v>
      </c>
      <c r="P13872">
        <v>6.5</v>
      </c>
      <c r="Q13872">
        <v>5.4</v>
      </c>
      <c r="R13872">
        <v>4.9000000000000002E-2</v>
      </c>
      <c r="S13872">
        <v>127</v>
      </c>
      <c r="T13872" t="s">
        <v>25</v>
      </c>
      <c r="U13872" t="s">
        <v>23</v>
      </c>
      <c r="V13872" t="s">
        <v>23</v>
      </c>
    </row>
    <row r="13873" spans="1:22" x14ac:dyDescent="0.3">
      <c r="A13873" t="s">
        <v>48789</v>
      </c>
      <c r="B13873" s="1">
        <v>-301586</v>
      </c>
      <c r="C13873" s="1">
        <v>-177543</v>
      </c>
      <c r="D13873">
        <v>35</v>
      </c>
      <c r="E13873">
        <v>4.0999999999999996</v>
      </c>
      <c r="F13873" t="s">
        <v>26</v>
      </c>
      <c r="H13873">
        <v>115</v>
      </c>
      <c r="I13873">
        <v>0.95099999999999996</v>
      </c>
      <c r="J13873">
        <v>0.67</v>
      </c>
      <c r="K13873" t="s">
        <v>23</v>
      </c>
      <c r="L13873" t="s">
        <v>22807</v>
      </c>
      <c r="M13873" t="s">
        <v>48713</v>
      </c>
      <c r="N13873" t="s">
        <v>886</v>
      </c>
      <c r="O13873" t="str">
        <f t="shared" si="216"/>
        <v>earthquake</v>
      </c>
      <c r="P13873">
        <v>7.8</v>
      </c>
      <c r="Q13873">
        <v>2</v>
      </c>
      <c r="R13873">
        <v>0.17399999999999999</v>
      </c>
      <c r="S13873">
        <v>12</v>
      </c>
      <c r="T13873" t="s">
        <v>25</v>
      </c>
      <c r="U13873" t="s">
        <v>23</v>
      </c>
      <c r="V13873" t="s">
        <v>23</v>
      </c>
    </row>
    <row r="13874" spans="1:22" x14ac:dyDescent="0.3">
      <c r="A13874" t="s">
        <v>48790</v>
      </c>
      <c r="B13874" s="1">
        <v>-300828</v>
      </c>
      <c r="C13874" s="1">
        <v>-1777964</v>
      </c>
      <c r="D13874">
        <v>37.49</v>
      </c>
      <c r="E13874">
        <v>5.0999999999999996</v>
      </c>
      <c r="F13874" t="s">
        <v>82</v>
      </c>
      <c r="H13874">
        <v>65</v>
      </c>
      <c r="I13874">
        <v>0.82499999999999996</v>
      </c>
      <c r="J13874">
        <v>1.1299999999999999</v>
      </c>
      <c r="K13874" t="s">
        <v>23</v>
      </c>
      <c r="L13874" t="s">
        <v>22808</v>
      </c>
      <c r="M13874" t="s">
        <v>48494</v>
      </c>
      <c r="N13874" t="s">
        <v>886</v>
      </c>
      <c r="O13874" t="str">
        <f t="shared" si="216"/>
        <v>earthquake</v>
      </c>
      <c r="P13874">
        <v>5.7</v>
      </c>
      <c r="Q13874">
        <v>4.5999999999999996</v>
      </c>
      <c r="R13874">
        <v>8.8999999999999996E-2</v>
      </c>
      <c r="S13874">
        <v>12</v>
      </c>
      <c r="T13874" t="s">
        <v>25</v>
      </c>
      <c r="U13874" t="s">
        <v>23</v>
      </c>
      <c r="V13874" t="s">
        <v>23</v>
      </c>
    </row>
    <row r="13875" spans="1:22" x14ac:dyDescent="0.3">
      <c r="A13875" t="s">
        <v>48791</v>
      </c>
      <c r="B13875" s="1">
        <v>-298242</v>
      </c>
      <c r="C13875" s="1">
        <v>-1766397</v>
      </c>
      <c r="D13875">
        <v>10</v>
      </c>
      <c r="E13875">
        <v>4.3</v>
      </c>
      <c r="F13875" t="s">
        <v>26</v>
      </c>
      <c r="H13875">
        <v>110</v>
      </c>
      <c r="I13875" s="1">
        <v>1248</v>
      </c>
      <c r="J13875">
        <v>0.51</v>
      </c>
      <c r="K13875" t="s">
        <v>23</v>
      </c>
      <c r="L13875" t="s">
        <v>22809</v>
      </c>
      <c r="M13875" t="s">
        <v>48713</v>
      </c>
      <c r="N13875" t="s">
        <v>405</v>
      </c>
      <c r="O13875" t="str">
        <f t="shared" si="216"/>
        <v>earthquake</v>
      </c>
      <c r="P13875">
        <v>9.1</v>
      </c>
      <c r="Q13875">
        <v>1.9</v>
      </c>
      <c r="R13875">
        <v>0.17699999999999999</v>
      </c>
      <c r="S13875">
        <v>10</v>
      </c>
      <c r="T13875" t="s">
        <v>25</v>
      </c>
      <c r="U13875" t="s">
        <v>23</v>
      </c>
      <c r="V13875" t="s">
        <v>23</v>
      </c>
    </row>
    <row r="13876" spans="1:22" x14ac:dyDescent="0.3">
      <c r="A13876" t="s">
        <v>48792</v>
      </c>
      <c r="B13876" s="1">
        <v>-311368</v>
      </c>
      <c r="C13876" s="1">
        <v>179945</v>
      </c>
      <c r="D13876">
        <v>413.19</v>
      </c>
      <c r="E13876">
        <v>4</v>
      </c>
      <c r="F13876" t="s">
        <v>26</v>
      </c>
      <c r="H13876">
        <v>135</v>
      </c>
      <c r="I13876" s="1">
        <v>2628</v>
      </c>
      <c r="J13876">
        <v>1.01</v>
      </c>
      <c r="K13876" t="s">
        <v>23</v>
      </c>
      <c r="L13876" t="s">
        <v>22810</v>
      </c>
      <c r="M13876" t="s">
        <v>48713</v>
      </c>
      <c r="N13876" t="s">
        <v>405</v>
      </c>
      <c r="O13876" t="str">
        <f t="shared" si="216"/>
        <v>earthquake</v>
      </c>
      <c r="P13876">
        <v>10.5</v>
      </c>
      <c r="Q13876">
        <v>10.5</v>
      </c>
      <c r="R13876">
        <v>0.23100000000000001</v>
      </c>
      <c r="S13876">
        <v>5</v>
      </c>
      <c r="T13876" t="s">
        <v>25</v>
      </c>
      <c r="U13876" t="s">
        <v>23</v>
      </c>
      <c r="V13876" t="s">
        <v>23</v>
      </c>
    </row>
    <row r="13877" spans="1:22" x14ac:dyDescent="0.3">
      <c r="A13877" t="s">
        <v>48793</v>
      </c>
      <c r="B13877" s="1">
        <v>316062943</v>
      </c>
      <c r="C13877" s="1">
        <v>-1043208634</v>
      </c>
      <c r="D13877" s="1">
        <v>7314135742</v>
      </c>
      <c r="E13877">
        <v>2.6</v>
      </c>
      <c r="F13877" t="s">
        <v>22</v>
      </c>
      <c r="G13877">
        <v>15</v>
      </c>
      <c r="H13877">
        <v>77</v>
      </c>
      <c r="I13877">
        <v>8.0976692419999996E-2</v>
      </c>
      <c r="J13877">
        <v>0.2</v>
      </c>
      <c r="K13877" t="s">
        <v>305</v>
      </c>
      <c r="L13877" t="s">
        <v>23220</v>
      </c>
      <c r="M13877" t="s">
        <v>48776</v>
      </c>
      <c r="N13877" t="s">
        <v>23221</v>
      </c>
      <c r="O13877" t="str">
        <f t="shared" si="216"/>
        <v>non earthquake</v>
      </c>
      <c r="P13877" s="1">
        <v>1131163555</v>
      </c>
      <c r="Q13877" s="1">
        <v>1431120859</v>
      </c>
      <c r="R13877">
        <v>0.1</v>
      </c>
      <c r="S13877">
        <v>13</v>
      </c>
      <c r="T13877" t="s">
        <v>25</v>
      </c>
      <c r="U13877" t="s">
        <v>305</v>
      </c>
      <c r="V13877" t="s">
        <v>305</v>
      </c>
    </row>
    <row r="13878" spans="1:22" x14ac:dyDescent="0.3">
      <c r="A13878" t="s">
        <v>48794</v>
      </c>
      <c r="B13878" s="1">
        <v>-301225</v>
      </c>
      <c r="C13878" s="1">
        <v>-1777557</v>
      </c>
      <c r="D13878">
        <v>37.22</v>
      </c>
      <c r="E13878">
        <v>4.8</v>
      </c>
      <c r="F13878" t="s">
        <v>26</v>
      </c>
      <c r="H13878">
        <v>70</v>
      </c>
      <c r="I13878">
        <v>0.86899999999999999</v>
      </c>
      <c r="J13878">
        <v>1.25</v>
      </c>
      <c r="K13878" t="s">
        <v>23</v>
      </c>
      <c r="L13878" t="s">
        <v>22813</v>
      </c>
      <c r="M13878" t="s">
        <v>48494</v>
      </c>
      <c r="N13878" t="s">
        <v>886</v>
      </c>
      <c r="O13878" t="str">
        <f t="shared" si="216"/>
        <v>earthquake</v>
      </c>
      <c r="P13878">
        <v>8.5</v>
      </c>
      <c r="Q13878">
        <v>5</v>
      </c>
      <c r="R13878">
        <v>8.5000000000000006E-2</v>
      </c>
      <c r="S13878">
        <v>43</v>
      </c>
      <c r="T13878" t="s">
        <v>25</v>
      </c>
      <c r="U13878" t="s">
        <v>23</v>
      </c>
      <c r="V13878" t="s">
        <v>23</v>
      </c>
    </row>
    <row r="13879" spans="1:22" x14ac:dyDescent="0.3">
      <c r="A13879" t="s">
        <v>48795</v>
      </c>
      <c r="B13879" s="1">
        <v>190873</v>
      </c>
      <c r="C13879" s="1">
        <v>-64753</v>
      </c>
      <c r="D13879">
        <v>78</v>
      </c>
      <c r="E13879">
        <v>3.75</v>
      </c>
      <c r="F13879" t="s">
        <v>69</v>
      </c>
      <c r="G13879">
        <v>13</v>
      </c>
      <c r="H13879">
        <v>306</v>
      </c>
      <c r="I13879">
        <v>0.9425</v>
      </c>
      <c r="J13879">
        <v>0.38</v>
      </c>
      <c r="K13879" t="s">
        <v>70</v>
      </c>
      <c r="L13879" t="s">
        <v>22814</v>
      </c>
      <c r="M13879" t="s">
        <v>48494</v>
      </c>
      <c r="N13879" t="s">
        <v>48796</v>
      </c>
      <c r="O13879" t="str">
        <f t="shared" si="216"/>
        <v>earthquake</v>
      </c>
      <c r="P13879">
        <v>5.18</v>
      </c>
      <c r="Q13879">
        <v>7.65</v>
      </c>
      <c r="R13879">
        <v>0.06</v>
      </c>
      <c r="S13879">
        <v>7</v>
      </c>
      <c r="T13879" t="s">
        <v>25</v>
      </c>
      <c r="U13879" t="s">
        <v>70</v>
      </c>
      <c r="V13879" t="s">
        <v>70</v>
      </c>
    </row>
    <row r="13880" spans="1:22" x14ac:dyDescent="0.3">
      <c r="A13880" t="s">
        <v>48797</v>
      </c>
      <c r="B13880" s="1">
        <v>387805</v>
      </c>
      <c r="C13880" s="1">
        <v>-1227581667</v>
      </c>
      <c r="D13880">
        <v>0.4</v>
      </c>
      <c r="E13880">
        <v>3.78</v>
      </c>
      <c r="F13880" t="s">
        <v>112</v>
      </c>
      <c r="G13880">
        <v>96</v>
      </c>
      <c r="H13880">
        <v>31</v>
      </c>
      <c r="I13880">
        <v>1.142E-2</v>
      </c>
      <c r="J13880">
        <v>7.0000000000000007E-2</v>
      </c>
      <c r="K13880" t="s">
        <v>79</v>
      </c>
      <c r="L13880" t="s">
        <v>22815</v>
      </c>
      <c r="M13880" t="s">
        <v>48494</v>
      </c>
      <c r="N13880" t="s">
        <v>22816</v>
      </c>
      <c r="O13880" t="str">
        <f t="shared" si="216"/>
        <v>earthquake</v>
      </c>
      <c r="P13880">
        <v>0.09</v>
      </c>
      <c r="Q13880">
        <v>0.17</v>
      </c>
      <c r="S13880">
        <v>3</v>
      </c>
      <c r="T13880" t="s">
        <v>25</v>
      </c>
      <c r="U13880" t="s">
        <v>79</v>
      </c>
      <c r="V13880" t="s">
        <v>79</v>
      </c>
    </row>
    <row r="13881" spans="1:22" x14ac:dyDescent="0.3">
      <c r="A13881" t="s">
        <v>48798</v>
      </c>
      <c r="B13881" s="1">
        <v>123468</v>
      </c>
      <c r="C13881" s="1">
        <v>-877182</v>
      </c>
      <c r="D13881">
        <v>69.91</v>
      </c>
      <c r="E13881">
        <v>4.9000000000000004</v>
      </c>
      <c r="F13881" t="s">
        <v>26</v>
      </c>
      <c r="H13881">
        <v>59</v>
      </c>
      <c r="I13881">
        <v>0.76400000000000001</v>
      </c>
      <c r="J13881">
        <v>0.87</v>
      </c>
      <c r="K13881" t="s">
        <v>23</v>
      </c>
      <c r="L13881" t="s">
        <v>22817</v>
      </c>
      <c r="M13881" t="s">
        <v>48494</v>
      </c>
      <c r="N13881" t="s">
        <v>22818</v>
      </c>
      <c r="O13881" t="str">
        <f t="shared" si="216"/>
        <v>earthquake</v>
      </c>
      <c r="P13881">
        <v>5</v>
      </c>
      <c r="Q13881">
        <v>4.4000000000000004</v>
      </c>
      <c r="R13881">
        <v>3.5000000000000003E-2</v>
      </c>
      <c r="S13881">
        <v>253</v>
      </c>
      <c r="T13881" t="s">
        <v>25</v>
      </c>
      <c r="U13881" t="s">
        <v>23</v>
      </c>
      <c r="V13881" t="s">
        <v>23</v>
      </c>
    </row>
    <row r="13882" spans="1:22" x14ac:dyDescent="0.3">
      <c r="A13882" t="s">
        <v>48799</v>
      </c>
      <c r="B13882" s="1">
        <v>54653</v>
      </c>
      <c r="C13882" s="1">
        <v>-1582424</v>
      </c>
      <c r="D13882">
        <v>10</v>
      </c>
      <c r="E13882">
        <v>2.7</v>
      </c>
      <c r="F13882" t="s">
        <v>22</v>
      </c>
      <c r="H13882">
        <v>288</v>
      </c>
      <c r="I13882">
        <v>0.80100000000000005</v>
      </c>
      <c r="J13882">
        <v>0.41</v>
      </c>
      <c r="K13882" t="s">
        <v>23</v>
      </c>
      <c r="L13882" t="s">
        <v>23222</v>
      </c>
      <c r="M13882" t="s">
        <v>48800</v>
      </c>
      <c r="N13882" t="s">
        <v>23223</v>
      </c>
      <c r="O13882" t="str">
        <f t="shared" si="216"/>
        <v>non earthquake</v>
      </c>
      <c r="P13882">
        <v>1.7</v>
      </c>
      <c r="Q13882">
        <v>2</v>
      </c>
      <c r="R13882">
        <v>9.7000000000000003E-2</v>
      </c>
      <c r="S13882">
        <v>14</v>
      </c>
      <c r="T13882" t="s">
        <v>25</v>
      </c>
      <c r="U13882" t="s">
        <v>23</v>
      </c>
      <c r="V13882" t="s">
        <v>23</v>
      </c>
    </row>
    <row r="13883" spans="1:22" x14ac:dyDescent="0.3">
      <c r="A13883" t="s">
        <v>48801</v>
      </c>
      <c r="B13883" s="1">
        <v>-273973</v>
      </c>
      <c r="C13883" s="1">
        <v>-674873</v>
      </c>
      <c r="D13883">
        <v>120.1</v>
      </c>
      <c r="E13883">
        <v>4.7</v>
      </c>
      <c r="F13883" t="s">
        <v>26</v>
      </c>
      <c r="H13883">
        <v>32</v>
      </c>
      <c r="I13883" s="1">
        <v>1566</v>
      </c>
      <c r="J13883">
        <v>1.1299999999999999</v>
      </c>
      <c r="K13883" t="s">
        <v>23</v>
      </c>
      <c r="L13883" t="s">
        <v>22821</v>
      </c>
      <c r="M13883" t="s">
        <v>48494</v>
      </c>
      <c r="N13883" t="s">
        <v>22822</v>
      </c>
      <c r="O13883" t="str">
        <f t="shared" si="216"/>
        <v>earthquake</v>
      </c>
      <c r="P13883">
        <v>7.6</v>
      </c>
      <c r="Q13883">
        <v>5.4</v>
      </c>
      <c r="R13883">
        <v>6.2E-2</v>
      </c>
      <c r="S13883">
        <v>78</v>
      </c>
      <c r="T13883" t="s">
        <v>25</v>
      </c>
      <c r="U13883" t="s">
        <v>23</v>
      </c>
      <c r="V13883" t="s">
        <v>23</v>
      </c>
    </row>
    <row r="13884" spans="1:22" x14ac:dyDescent="0.3">
      <c r="A13884" t="s">
        <v>48802</v>
      </c>
      <c r="B13884" s="1">
        <v>299082</v>
      </c>
      <c r="C13884" s="1">
        <v>950011</v>
      </c>
      <c r="D13884">
        <v>10</v>
      </c>
      <c r="E13884">
        <v>4.4000000000000004</v>
      </c>
      <c r="F13884" t="s">
        <v>26</v>
      </c>
      <c r="H13884">
        <v>39</v>
      </c>
      <c r="I13884">
        <v>5.69</v>
      </c>
      <c r="J13884">
        <v>0.45</v>
      </c>
      <c r="K13884" t="s">
        <v>23</v>
      </c>
      <c r="L13884" t="s">
        <v>22823</v>
      </c>
      <c r="M13884" t="s">
        <v>48494</v>
      </c>
      <c r="N13884" t="s">
        <v>22824</v>
      </c>
      <c r="O13884" t="str">
        <f t="shared" si="216"/>
        <v>earthquake</v>
      </c>
      <c r="P13884">
        <v>8.1999999999999993</v>
      </c>
      <c r="Q13884">
        <v>1.9</v>
      </c>
      <c r="R13884">
        <v>8.2000000000000003E-2</v>
      </c>
      <c r="S13884">
        <v>43</v>
      </c>
      <c r="T13884" t="s">
        <v>25</v>
      </c>
      <c r="U13884" t="s">
        <v>23</v>
      </c>
      <c r="V13884" t="s">
        <v>23</v>
      </c>
    </row>
    <row r="13885" spans="1:22" x14ac:dyDescent="0.3">
      <c r="A13885" t="s">
        <v>48803</v>
      </c>
      <c r="B13885" s="1">
        <v>182435</v>
      </c>
      <c r="C13885" s="1">
        <v>-672033333333333</v>
      </c>
      <c r="D13885">
        <v>26.75</v>
      </c>
      <c r="E13885">
        <v>2.71</v>
      </c>
      <c r="F13885" t="s">
        <v>69</v>
      </c>
      <c r="G13885">
        <v>21</v>
      </c>
      <c r="H13885">
        <v>141</v>
      </c>
      <c r="J13885">
        <v>0.23</v>
      </c>
      <c r="K13885" t="s">
        <v>70</v>
      </c>
      <c r="L13885" t="s">
        <v>23224</v>
      </c>
      <c r="M13885" t="s">
        <v>48804</v>
      </c>
      <c r="N13885" t="s">
        <v>23225</v>
      </c>
      <c r="O13885" t="str">
        <f t="shared" si="216"/>
        <v>non earthquake</v>
      </c>
      <c r="P13885">
        <v>0.48</v>
      </c>
      <c r="Q13885">
        <v>0.79</v>
      </c>
      <c r="R13885">
        <v>0.18422843971393399</v>
      </c>
      <c r="S13885">
        <v>13</v>
      </c>
      <c r="T13885" t="s">
        <v>25</v>
      </c>
      <c r="U13885" t="s">
        <v>70</v>
      </c>
      <c r="V13885" t="s">
        <v>70</v>
      </c>
    </row>
    <row r="13886" spans="1:22" x14ac:dyDescent="0.3">
      <c r="A13886" t="s">
        <v>48805</v>
      </c>
      <c r="B13886" s="1">
        <v>519562</v>
      </c>
      <c r="C13886" s="1">
        <v>1782012</v>
      </c>
      <c r="D13886">
        <v>10</v>
      </c>
      <c r="E13886">
        <v>3.7</v>
      </c>
      <c r="F13886" t="s">
        <v>26</v>
      </c>
      <c r="H13886">
        <v>159</v>
      </c>
      <c r="I13886">
        <v>0.192</v>
      </c>
      <c r="J13886">
        <v>0.31</v>
      </c>
      <c r="K13886" t="s">
        <v>23</v>
      </c>
      <c r="L13886" t="s">
        <v>22826</v>
      </c>
      <c r="M13886" t="s">
        <v>48444</v>
      </c>
      <c r="N13886" t="s">
        <v>130</v>
      </c>
      <c r="O13886" t="str">
        <f t="shared" si="216"/>
        <v>earthquake</v>
      </c>
      <c r="P13886">
        <v>7.4</v>
      </c>
      <c r="Q13886">
        <v>1.9</v>
      </c>
      <c r="R13886">
        <v>0.224</v>
      </c>
      <c r="S13886">
        <v>7</v>
      </c>
      <c r="T13886" t="s">
        <v>25</v>
      </c>
      <c r="U13886" t="s">
        <v>23</v>
      </c>
      <c r="V13886" t="s">
        <v>23</v>
      </c>
    </row>
    <row r="13887" spans="1:22" x14ac:dyDescent="0.3">
      <c r="A13887" t="s">
        <v>48806</v>
      </c>
      <c r="B13887" s="1">
        <v>546433</v>
      </c>
      <c r="C13887" s="1">
        <v>-1633347</v>
      </c>
      <c r="D13887">
        <v>26.08</v>
      </c>
      <c r="E13887">
        <v>2.6</v>
      </c>
      <c r="F13887" t="s">
        <v>22</v>
      </c>
      <c r="H13887">
        <v>182</v>
      </c>
      <c r="I13887">
        <v>0.218</v>
      </c>
      <c r="J13887">
        <v>0.62</v>
      </c>
      <c r="K13887" t="s">
        <v>23</v>
      </c>
      <c r="L13887" t="s">
        <v>23235</v>
      </c>
      <c r="M13887" t="s">
        <v>48725</v>
      </c>
      <c r="N13887" t="s">
        <v>5643</v>
      </c>
      <c r="O13887" t="str">
        <f t="shared" si="216"/>
        <v>non earthquake</v>
      </c>
      <c r="P13887">
        <v>5.3</v>
      </c>
      <c r="Q13887">
        <v>4.2</v>
      </c>
      <c r="R13887">
        <v>9.0999999999999998E-2</v>
      </c>
      <c r="S13887">
        <v>16</v>
      </c>
      <c r="T13887" t="s">
        <v>25</v>
      </c>
      <c r="U13887" t="s">
        <v>23</v>
      </c>
      <c r="V13887" t="s">
        <v>23</v>
      </c>
    </row>
    <row r="13888" spans="1:22" x14ac:dyDescent="0.3">
      <c r="A13888" t="s">
        <v>48807</v>
      </c>
      <c r="B13888" s="1">
        <v>299171</v>
      </c>
      <c r="C13888" s="1">
        <v>949732</v>
      </c>
      <c r="D13888">
        <v>10</v>
      </c>
      <c r="E13888">
        <v>4.0999999999999996</v>
      </c>
      <c r="F13888" t="s">
        <v>26</v>
      </c>
      <c r="H13888">
        <v>68</v>
      </c>
      <c r="I13888" s="1">
        <v>5696</v>
      </c>
      <c r="J13888">
        <v>0.36</v>
      </c>
      <c r="K13888" t="s">
        <v>23</v>
      </c>
      <c r="L13888" t="s">
        <v>22829</v>
      </c>
      <c r="M13888" t="s">
        <v>48494</v>
      </c>
      <c r="N13888" t="s">
        <v>22824</v>
      </c>
      <c r="O13888" t="str">
        <f t="shared" si="216"/>
        <v>earthquake</v>
      </c>
      <c r="P13888">
        <v>9</v>
      </c>
      <c r="Q13888">
        <v>1.9</v>
      </c>
      <c r="R13888">
        <v>0.111</v>
      </c>
      <c r="S13888">
        <v>24</v>
      </c>
      <c r="T13888" t="s">
        <v>25</v>
      </c>
      <c r="U13888" t="s">
        <v>23</v>
      </c>
      <c r="V13888" t="s">
        <v>23</v>
      </c>
    </row>
    <row r="13889" spans="1:22" x14ac:dyDescent="0.3">
      <c r="A13889" t="s">
        <v>48808</v>
      </c>
      <c r="B13889" s="1">
        <v>511391</v>
      </c>
      <c r="C13889" s="1">
        <v>-1782018</v>
      </c>
      <c r="D13889">
        <v>35</v>
      </c>
      <c r="E13889">
        <v>2.5</v>
      </c>
      <c r="F13889" t="s">
        <v>22</v>
      </c>
      <c r="H13889">
        <v>214</v>
      </c>
      <c r="I13889">
        <v>0.56499999999999995</v>
      </c>
      <c r="J13889">
        <v>0.66</v>
      </c>
      <c r="K13889" t="s">
        <v>23</v>
      </c>
      <c r="L13889" t="s">
        <v>23263</v>
      </c>
      <c r="M13889" t="s">
        <v>48496</v>
      </c>
      <c r="N13889" t="s">
        <v>11430</v>
      </c>
      <c r="O13889" t="str">
        <f t="shared" si="216"/>
        <v>non earthquake</v>
      </c>
      <c r="P13889">
        <v>4.5999999999999996</v>
      </c>
      <c r="Q13889">
        <v>2</v>
      </c>
      <c r="R13889">
        <v>9.0999999999999998E-2</v>
      </c>
      <c r="S13889">
        <v>16</v>
      </c>
      <c r="T13889" t="s">
        <v>25</v>
      </c>
      <c r="U13889" t="s">
        <v>23</v>
      </c>
      <c r="V13889" t="s">
        <v>23</v>
      </c>
    </row>
    <row r="13890" spans="1:22" x14ac:dyDescent="0.3">
      <c r="A13890" t="s">
        <v>48809</v>
      </c>
      <c r="B13890" s="1">
        <v>155683</v>
      </c>
      <c r="C13890" s="1">
        <v>1206967</v>
      </c>
      <c r="D13890">
        <v>157.12</v>
      </c>
      <c r="E13890">
        <v>4.3</v>
      </c>
      <c r="F13890" t="s">
        <v>26</v>
      </c>
      <c r="H13890">
        <v>118</v>
      </c>
      <c r="I13890" s="1">
        <v>7804</v>
      </c>
      <c r="J13890">
        <v>0.57999999999999996</v>
      </c>
      <c r="K13890" t="s">
        <v>23</v>
      </c>
      <c r="L13890" t="s">
        <v>22832</v>
      </c>
      <c r="M13890" t="s">
        <v>48444</v>
      </c>
      <c r="N13890" t="s">
        <v>22833</v>
      </c>
      <c r="O13890" t="str">
        <f t="shared" si="216"/>
        <v>earthquake</v>
      </c>
      <c r="P13890">
        <v>12.7</v>
      </c>
      <c r="Q13890">
        <v>8.4</v>
      </c>
      <c r="R13890">
        <v>7.9000000000000001E-2</v>
      </c>
      <c r="S13890">
        <v>46</v>
      </c>
      <c r="T13890" t="s">
        <v>25</v>
      </c>
      <c r="U13890" t="s">
        <v>23</v>
      </c>
      <c r="V13890" t="s">
        <v>23</v>
      </c>
    </row>
    <row r="13891" spans="1:22" x14ac:dyDescent="0.3">
      <c r="A13891" t="s">
        <v>48810</v>
      </c>
      <c r="B13891" s="1">
        <v>100015</v>
      </c>
      <c r="C13891" s="1">
        <v>-785589</v>
      </c>
      <c r="D13891">
        <v>35.03</v>
      </c>
      <c r="E13891">
        <v>5</v>
      </c>
      <c r="F13891" t="s">
        <v>82</v>
      </c>
      <c r="H13891">
        <v>42</v>
      </c>
      <c r="I13891" s="1">
        <v>2442</v>
      </c>
      <c r="J13891">
        <v>0.64</v>
      </c>
      <c r="K13891" t="s">
        <v>23</v>
      </c>
      <c r="L13891" t="s">
        <v>22834</v>
      </c>
      <c r="M13891" t="s">
        <v>48494</v>
      </c>
      <c r="N13891" t="s">
        <v>22835</v>
      </c>
      <c r="O13891" t="str">
        <f t="shared" ref="O13891:O13954" si="217">IF(E13891&gt;=3, "earthquake","non earthquake")</f>
        <v>earthquake</v>
      </c>
      <c r="P13891">
        <v>5</v>
      </c>
      <c r="Q13891">
        <v>4.5999999999999996</v>
      </c>
      <c r="R13891">
        <v>6.5000000000000002E-2</v>
      </c>
      <c r="S13891">
        <v>23</v>
      </c>
      <c r="T13891" t="s">
        <v>25</v>
      </c>
      <c r="U13891" t="s">
        <v>23</v>
      </c>
      <c r="V13891" t="s">
        <v>23</v>
      </c>
    </row>
    <row r="13892" spans="1:22" x14ac:dyDescent="0.3">
      <c r="A13892" t="s">
        <v>48811</v>
      </c>
      <c r="B13892" s="1">
        <v>53898</v>
      </c>
      <c r="C13892" s="1">
        <v>-1643378</v>
      </c>
      <c r="D13892">
        <v>35</v>
      </c>
      <c r="E13892">
        <v>2.9</v>
      </c>
      <c r="F13892" t="s">
        <v>22</v>
      </c>
      <c r="H13892">
        <v>197</v>
      </c>
      <c r="I13892">
        <v>0.63700000000000001</v>
      </c>
      <c r="J13892">
        <v>0.7</v>
      </c>
      <c r="K13892" t="s">
        <v>23</v>
      </c>
      <c r="L13892" t="s">
        <v>23274</v>
      </c>
      <c r="M13892" t="s">
        <v>48800</v>
      </c>
      <c r="N13892" t="s">
        <v>23275</v>
      </c>
      <c r="O13892" t="str">
        <f t="shared" si="217"/>
        <v>non earthquake</v>
      </c>
      <c r="P13892">
        <v>3.6</v>
      </c>
      <c r="Q13892">
        <v>2</v>
      </c>
      <c r="R13892">
        <v>8.5000000000000006E-2</v>
      </c>
      <c r="S13892">
        <v>18</v>
      </c>
      <c r="T13892" t="s">
        <v>25</v>
      </c>
      <c r="U13892" t="s">
        <v>23</v>
      </c>
      <c r="V13892" t="s">
        <v>23</v>
      </c>
    </row>
    <row r="13893" spans="1:22" x14ac:dyDescent="0.3">
      <c r="A13893" t="s">
        <v>48812</v>
      </c>
      <c r="B13893" s="1">
        <v>-588135</v>
      </c>
      <c r="C13893" s="1">
        <v>-25447</v>
      </c>
      <c r="D13893">
        <v>35</v>
      </c>
      <c r="E13893">
        <v>4.5999999999999996</v>
      </c>
      <c r="F13893" t="s">
        <v>26</v>
      </c>
      <c r="H13893">
        <v>126</v>
      </c>
      <c r="I13893" s="1">
        <v>7601</v>
      </c>
      <c r="J13893">
        <v>0.55000000000000004</v>
      </c>
      <c r="K13893" t="s">
        <v>23</v>
      </c>
      <c r="L13893" t="s">
        <v>22837</v>
      </c>
      <c r="M13893" t="s">
        <v>48713</v>
      </c>
      <c r="N13893" t="s">
        <v>101</v>
      </c>
      <c r="O13893" t="str">
        <f t="shared" si="217"/>
        <v>earthquake</v>
      </c>
      <c r="P13893">
        <v>12.6</v>
      </c>
      <c r="Q13893">
        <v>1.8</v>
      </c>
      <c r="R13893">
        <v>0.125</v>
      </c>
      <c r="S13893">
        <v>21</v>
      </c>
      <c r="T13893" t="s">
        <v>25</v>
      </c>
      <c r="U13893" t="s">
        <v>23</v>
      </c>
      <c r="V13893" t="s">
        <v>23</v>
      </c>
    </row>
    <row r="13894" spans="1:22" x14ac:dyDescent="0.3">
      <c r="A13894" t="s">
        <v>48813</v>
      </c>
      <c r="B13894" s="1">
        <v>214083</v>
      </c>
      <c r="C13894" s="1">
        <v>1444247</v>
      </c>
      <c r="D13894">
        <v>109.74</v>
      </c>
      <c r="E13894">
        <v>4.3</v>
      </c>
      <c r="F13894" t="s">
        <v>26</v>
      </c>
      <c r="H13894">
        <v>126</v>
      </c>
      <c r="I13894" s="1">
        <v>12872</v>
      </c>
      <c r="J13894">
        <v>0.64</v>
      </c>
      <c r="K13894" t="s">
        <v>23</v>
      </c>
      <c r="L13894" t="s">
        <v>22838</v>
      </c>
      <c r="M13894" t="s">
        <v>48814</v>
      </c>
      <c r="N13894" t="s">
        <v>3470</v>
      </c>
      <c r="O13894" t="str">
        <f t="shared" si="217"/>
        <v>earthquake</v>
      </c>
      <c r="P13894">
        <v>11.9</v>
      </c>
      <c r="Q13894">
        <v>7.4</v>
      </c>
      <c r="R13894">
        <v>0.10100000000000001</v>
      </c>
      <c r="S13894">
        <v>28</v>
      </c>
      <c r="T13894" t="s">
        <v>25</v>
      </c>
      <c r="U13894" t="s">
        <v>23</v>
      </c>
      <c r="V13894" t="s">
        <v>23</v>
      </c>
    </row>
    <row r="13895" spans="1:22" x14ac:dyDescent="0.3">
      <c r="A13895" t="s">
        <v>48815</v>
      </c>
      <c r="B13895" s="1">
        <v>-301025</v>
      </c>
      <c r="C13895" s="1">
        <v>-1776943</v>
      </c>
      <c r="D13895">
        <v>21.28</v>
      </c>
      <c r="E13895">
        <v>4.3</v>
      </c>
      <c r="F13895" t="s">
        <v>26</v>
      </c>
      <c r="H13895">
        <v>157</v>
      </c>
      <c r="I13895">
        <v>0.86</v>
      </c>
      <c r="J13895">
        <v>0.67</v>
      </c>
      <c r="K13895" t="s">
        <v>23</v>
      </c>
      <c r="L13895" t="s">
        <v>22839</v>
      </c>
      <c r="M13895" t="s">
        <v>48814</v>
      </c>
      <c r="N13895" t="s">
        <v>886</v>
      </c>
      <c r="O13895" t="str">
        <f t="shared" si="217"/>
        <v>earthquake</v>
      </c>
      <c r="P13895">
        <v>5.4</v>
      </c>
      <c r="Q13895">
        <v>7.4</v>
      </c>
      <c r="R13895">
        <v>0.161</v>
      </c>
      <c r="S13895">
        <v>12</v>
      </c>
      <c r="T13895" t="s">
        <v>25</v>
      </c>
      <c r="U13895" t="s">
        <v>23</v>
      </c>
      <c r="V13895" t="s">
        <v>23</v>
      </c>
    </row>
    <row r="13896" spans="1:22" x14ac:dyDescent="0.3">
      <c r="A13896" t="s">
        <v>48816</v>
      </c>
      <c r="B13896" s="1">
        <v>186178333333333</v>
      </c>
      <c r="C13896" s="1">
        <v>-672355</v>
      </c>
      <c r="D13896">
        <v>73.23</v>
      </c>
      <c r="E13896">
        <v>3.2</v>
      </c>
      <c r="F13896" t="s">
        <v>69</v>
      </c>
      <c r="G13896">
        <v>11</v>
      </c>
      <c r="H13896">
        <v>293</v>
      </c>
      <c r="J13896">
        <v>0.16</v>
      </c>
      <c r="K13896" t="s">
        <v>70</v>
      </c>
      <c r="L13896" t="s">
        <v>22840</v>
      </c>
      <c r="M13896" t="s">
        <v>48817</v>
      </c>
      <c r="N13896" t="s">
        <v>22841</v>
      </c>
      <c r="O13896" t="str">
        <f t="shared" si="217"/>
        <v>earthquake</v>
      </c>
      <c r="P13896">
        <v>0.89</v>
      </c>
      <c r="Q13896">
        <v>0.92</v>
      </c>
      <c r="R13896">
        <v>5.4771879756702099E-2</v>
      </c>
      <c r="S13896">
        <v>6</v>
      </c>
      <c r="T13896" t="s">
        <v>25</v>
      </c>
      <c r="U13896" t="s">
        <v>70</v>
      </c>
      <c r="V13896" t="s">
        <v>70</v>
      </c>
    </row>
    <row r="13897" spans="1:22" x14ac:dyDescent="0.3">
      <c r="A13897" t="s">
        <v>48818</v>
      </c>
      <c r="B13897" s="1">
        <v>-301424</v>
      </c>
      <c r="C13897" s="1">
        <v>-1778046</v>
      </c>
      <c r="D13897">
        <v>35</v>
      </c>
      <c r="E13897">
        <v>4.3</v>
      </c>
      <c r="F13897" t="s">
        <v>26</v>
      </c>
      <c r="H13897">
        <v>187</v>
      </c>
      <c r="I13897">
        <v>0.88300000000000001</v>
      </c>
      <c r="J13897">
        <v>0.18</v>
      </c>
      <c r="K13897" t="s">
        <v>23</v>
      </c>
      <c r="L13897" t="s">
        <v>22842</v>
      </c>
      <c r="M13897" t="s">
        <v>48814</v>
      </c>
      <c r="N13897" t="s">
        <v>886</v>
      </c>
      <c r="O13897" t="str">
        <f t="shared" si="217"/>
        <v>earthquake</v>
      </c>
      <c r="P13897">
        <v>12.2</v>
      </c>
      <c r="Q13897">
        <v>2</v>
      </c>
      <c r="R13897">
        <v>0.17799999999999999</v>
      </c>
      <c r="S13897">
        <v>12</v>
      </c>
      <c r="T13897" t="s">
        <v>25</v>
      </c>
      <c r="U13897" t="s">
        <v>23</v>
      </c>
      <c r="V13897" t="s">
        <v>23</v>
      </c>
    </row>
    <row r="13898" spans="1:22" x14ac:dyDescent="0.3">
      <c r="A13898" t="s">
        <v>48819</v>
      </c>
      <c r="B13898" s="1">
        <v>19425</v>
      </c>
      <c r="C13898" s="1">
        <v>-648691</v>
      </c>
      <c r="D13898">
        <v>18</v>
      </c>
      <c r="E13898">
        <v>4.03</v>
      </c>
      <c r="F13898" t="s">
        <v>69</v>
      </c>
      <c r="G13898">
        <v>27</v>
      </c>
      <c r="H13898">
        <v>291</v>
      </c>
      <c r="I13898" s="1">
        <v>11915</v>
      </c>
      <c r="J13898">
        <v>0.67</v>
      </c>
      <c r="K13898" t="s">
        <v>70</v>
      </c>
      <c r="L13898" t="s">
        <v>22843</v>
      </c>
      <c r="M13898" t="s">
        <v>48820</v>
      </c>
      <c r="N13898" t="s">
        <v>48821</v>
      </c>
      <c r="O13898" t="str">
        <f t="shared" si="217"/>
        <v>earthquake</v>
      </c>
      <c r="P13898">
        <v>13.23</v>
      </c>
      <c r="Q13898">
        <v>26.98</v>
      </c>
      <c r="R13898">
        <v>0.15</v>
      </c>
      <c r="S13898">
        <v>20</v>
      </c>
      <c r="T13898" t="s">
        <v>25</v>
      </c>
      <c r="U13898" t="s">
        <v>70</v>
      </c>
      <c r="V13898" t="s">
        <v>70</v>
      </c>
    </row>
    <row r="13899" spans="1:22" x14ac:dyDescent="0.3">
      <c r="A13899" t="s">
        <v>48822</v>
      </c>
      <c r="B13899">
        <v>6.3600000000000004E-2</v>
      </c>
      <c r="C13899" s="1">
        <v>1000026</v>
      </c>
      <c r="D13899">
        <v>10</v>
      </c>
      <c r="E13899">
        <v>4.5</v>
      </c>
      <c r="F13899" t="s">
        <v>26</v>
      </c>
      <c r="H13899">
        <v>49</v>
      </c>
      <c r="I13899" s="1">
        <v>1069</v>
      </c>
      <c r="J13899">
        <v>0.42</v>
      </c>
      <c r="K13899" t="s">
        <v>23</v>
      </c>
      <c r="L13899" t="s">
        <v>22844</v>
      </c>
      <c r="M13899" t="s">
        <v>48494</v>
      </c>
      <c r="N13899" t="s">
        <v>22845</v>
      </c>
      <c r="O13899" t="str">
        <f t="shared" si="217"/>
        <v>earthquake</v>
      </c>
      <c r="P13899">
        <v>5.6</v>
      </c>
      <c r="Q13899">
        <v>1.2</v>
      </c>
      <c r="R13899">
        <v>9.6000000000000002E-2</v>
      </c>
      <c r="S13899">
        <v>32</v>
      </c>
      <c r="T13899" t="s">
        <v>25</v>
      </c>
      <c r="U13899" t="s">
        <v>23</v>
      </c>
      <c r="V13899" t="s">
        <v>23</v>
      </c>
    </row>
    <row r="13900" spans="1:22" x14ac:dyDescent="0.3">
      <c r="A13900" t="s">
        <v>48823</v>
      </c>
      <c r="B13900" s="1">
        <v>-600209</v>
      </c>
      <c r="C13900" s="1">
        <v>-27467</v>
      </c>
      <c r="D13900">
        <v>75.12</v>
      </c>
      <c r="E13900">
        <v>4.5999999999999996</v>
      </c>
      <c r="F13900" t="s">
        <v>26</v>
      </c>
      <c r="H13900">
        <v>65</v>
      </c>
      <c r="I13900" s="1">
        <v>7554</v>
      </c>
      <c r="J13900">
        <v>0.54</v>
      </c>
      <c r="K13900" t="s">
        <v>23</v>
      </c>
      <c r="L13900" t="s">
        <v>22846</v>
      </c>
      <c r="M13900" t="s">
        <v>48713</v>
      </c>
      <c r="N13900" t="s">
        <v>101</v>
      </c>
      <c r="O13900" t="str">
        <f t="shared" si="217"/>
        <v>earthquake</v>
      </c>
      <c r="P13900">
        <v>12.9</v>
      </c>
      <c r="Q13900">
        <v>8.3000000000000007</v>
      </c>
      <c r="R13900">
        <v>9.8000000000000004E-2</v>
      </c>
      <c r="S13900">
        <v>31</v>
      </c>
      <c r="T13900" t="s">
        <v>25</v>
      </c>
      <c r="U13900" t="s">
        <v>23</v>
      </c>
      <c r="V13900" t="s">
        <v>23</v>
      </c>
    </row>
    <row r="13901" spans="1:22" x14ac:dyDescent="0.3">
      <c r="A13901" t="s">
        <v>48824</v>
      </c>
      <c r="B13901" s="1">
        <v>-335222</v>
      </c>
      <c r="C13901" s="1">
        <v>-704562</v>
      </c>
      <c r="D13901">
        <v>100.58</v>
      </c>
      <c r="E13901">
        <v>4.4000000000000004</v>
      </c>
      <c r="F13901" t="s">
        <v>38</v>
      </c>
      <c r="H13901">
        <v>38</v>
      </c>
      <c r="I13901">
        <v>5.2999999999999999E-2</v>
      </c>
      <c r="J13901">
        <v>0.73</v>
      </c>
      <c r="K13901" t="s">
        <v>23</v>
      </c>
      <c r="L13901" t="s">
        <v>22847</v>
      </c>
      <c r="M13901" t="s">
        <v>48494</v>
      </c>
      <c r="N13901" t="s">
        <v>22848</v>
      </c>
      <c r="O13901" t="str">
        <f t="shared" si="217"/>
        <v>earthquake</v>
      </c>
      <c r="P13901">
        <v>3.9</v>
      </c>
      <c r="Q13901">
        <v>3.6</v>
      </c>
      <c r="T13901" t="s">
        <v>25</v>
      </c>
      <c r="U13901" t="s">
        <v>23</v>
      </c>
      <c r="V13901" t="s">
        <v>232</v>
      </c>
    </row>
    <row r="13902" spans="1:22" x14ac:dyDescent="0.3">
      <c r="A13902" t="s">
        <v>48825</v>
      </c>
      <c r="B13902" s="1">
        <v>-69748</v>
      </c>
      <c r="C13902" s="1">
        <v>1292512</v>
      </c>
      <c r="D13902">
        <v>179.34</v>
      </c>
      <c r="E13902">
        <v>4.3</v>
      </c>
      <c r="F13902" t="s">
        <v>26</v>
      </c>
      <c r="H13902">
        <v>80</v>
      </c>
      <c r="I13902" s="1">
        <v>2263</v>
      </c>
      <c r="J13902">
        <v>0.32</v>
      </c>
      <c r="K13902" t="s">
        <v>23</v>
      </c>
      <c r="L13902" t="s">
        <v>22849</v>
      </c>
      <c r="M13902" t="s">
        <v>48494</v>
      </c>
      <c r="N13902" t="s">
        <v>75</v>
      </c>
      <c r="O13902" t="str">
        <f t="shared" si="217"/>
        <v>earthquake</v>
      </c>
      <c r="P13902">
        <v>10.3</v>
      </c>
      <c r="Q13902">
        <v>9.6</v>
      </c>
      <c r="R13902">
        <v>0.154</v>
      </c>
      <c r="S13902">
        <v>12</v>
      </c>
      <c r="T13902" t="s">
        <v>25</v>
      </c>
      <c r="U13902" t="s">
        <v>23</v>
      </c>
      <c r="V13902" t="s">
        <v>23</v>
      </c>
    </row>
    <row r="13903" spans="1:22" x14ac:dyDescent="0.3">
      <c r="A13903" t="s">
        <v>48826</v>
      </c>
      <c r="B13903" s="1">
        <v>264236</v>
      </c>
      <c r="C13903" s="1">
        <v>1264523</v>
      </c>
      <c r="D13903">
        <v>10</v>
      </c>
      <c r="E13903">
        <v>4</v>
      </c>
      <c r="F13903" t="s">
        <v>26</v>
      </c>
      <c r="H13903">
        <v>163</v>
      </c>
      <c r="I13903">
        <v>1.68</v>
      </c>
      <c r="J13903">
        <v>0.36</v>
      </c>
      <c r="K13903" t="s">
        <v>23</v>
      </c>
      <c r="L13903" t="s">
        <v>22850</v>
      </c>
      <c r="M13903" t="s">
        <v>48814</v>
      </c>
      <c r="N13903" t="s">
        <v>22851</v>
      </c>
      <c r="O13903" t="str">
        <f t="shared" si="217"/>
        <v>earthquake</v>
      </c>
      <c r="P13903">
        <v>8.6999999999999993</v>
      </c>
      <c r="Q13903">
        <v>2</v>
      </c>
      <c r="R13903">
        <v>0.25800000000000001</v>
      </c>
      <c r="S13903">
        <v>4</v>
      </c>
      <c r="T13903" t="s">
        <v>25</v>
      </c>
      <c r="U13903" t="s">
        <v>23</v>
      </c>
      <c r="V13903" t="s">
        <v>23</v>
      </c>
    </row>
    <row r="13904" spans="1:22" x14ac:dyDescent="0.3">
      <c r="A13904" t="s">
        <v>48827</v>
      </c>
      <c r="B13904" s="1">
        <v>113317</v>
      </c>
      <c r="C13904" s="1">
        <v>-622397</v>
      </c>
      <c r="D13904">
        <v>130.11000000000001</v>
      </c>
      <c r="E13904">
        <v>4.3</v>
      </c>
      <c r="F13904" t="s">
        <v>26</v>
      </c>
      <c r="H13904">
        <v>62</v>
      </c>
      <c r="I13904">
        <v>0.98</v>
      </c>
      <c r="J13904">
        <v>0.85</v>
      </c>
      <c r="K13904" t="s">
        <v>23</v>
      </c>
      <c r="L13904" t="s">
        <v>22852</v>
      </c>
      <c r="M13904" t="s">
        <v>48494</v>
      </c>
      <c r="N13904" t="s">
        <v>22853</v>
      </c>
      <c r="O13904" t="str">
        <f t="shared" si="217"/>
        <v>earthquake</v>
      </c>
      <c r="P13904">
        <v>9.1999999999999993</v>
      </c>
      <c r="Q13904">
        <v>6.5</v>
      </c>
      <c r="R13904">
        <v>0.14799999999999999</v>
      </c>
      <c r="S13904">
        <v>13</v>
      </c>
      <c r="T13904" t="s">
        <v>25</v>
      </c>
      <c r="U13904" t="s">
        <v>23</v>
      </c>
      <c r="V13904" t="s">
        <v>23</v>
      </c>
    </row>
    <row r="13905" spans="1:22" x14ac:dyDescent="0.3">
      <c r="A13905" t="s">
        <v>48828</v>
      </c>
      <c r="B13905" s="1">
        <v>268114</v>
      </c>
      <c r="C13905" s="1">
        <v>126533</v>
      </c>
      <c r="D13905">
        <v>10</v>
      </c>
      <c r="E13905">
        <v>4.5999999999999996</v>
      </c>
      <c r="F13905" t="s">
        <v>26</v>
      </c>
      <c r="H13905">
        <v>77</v>
      </c>
      <c r="I13905" s="1">
        <v>1554</v>
      </c>
      <c r="J13905">
        <v>0.82</v>
      </c>
      <c r="K13905" t="s">
        <v>23</v>
      </c>
      <c r="L13905" t="s">
        <v>22854</v>
      </c>
      <c r="M13905" t="s">
        <v>48494</v>
      </c>
      <c r="N13905" t="s">
        <v>7655</v>
      </c>
      <c r="O13905" t="str">
        <f t="shared" si="217"/>
        <v>earthquake</v>
      </c>
      <c r="P13905">
        <v>7.1</v>
      </c>
      <c r="Q13905">
        <v>1.9</v>
      </c>
      <c r="R13905">
        <v>0.129</v>
      </c>
      <c r="S13905">
        <v>20</v>
      </c>
      <c r="T13905" t="s">
        <v>25</v>
      </c>
      <c r="U13905" t="s">
        <v>23</v>
      </c>
      <c r="V13905" t="s">
        <v>23</v>
      </c>
    </row>
    <row r="13906" spans="1:22" x14ac:dyDescent="0.3">
      <c r="A13906" t="s">
        <v>48829</v>
      </c>
      <c r="B13906" s="1">
        <v>533519</v>
      </c>
      <c r="C13906" s="1">
        <v>1604784</v>
      </c>
      <c r="D13906">
        <v>35</v>
      </c>
      <c r="E13906">
        <v>4.7</v>
      </c>
      <c r="F13906" t="s">
        <v>26</v>
      </c>
      <c r="H13906">
        <v>86</v>
      </c>
      <c r="I13906" s="1">
        <v>1148</v>
      </c>
      <c r="J13906">
        <v>0.57999999999999996</v>
      </c>
      <c r="K13906" t="s">
        <v>23</v>
      </c>
      <c r="L13906" t="s">
        <v>22855</v>
      </c>
      <c r="M13906" t="s">
        <v>48507</v>
      </c>
      <c r="N13906" t="s">
        <v>22856</v>
      </c>
      <c r="O13906" t="str">
        <f t="shared" si="217"/>
        <v>earthquake</v>
      </c>
      <c r="P13906">
        <v>7.2</v>
      </c>
      <c r="Q13906">
        <v>1.9</v>
      </c>
      <c r="R13906">
        <v>3.5000000000000003E-2</v>
      </c>
      <c r="S13906">
        <v>245</v>
      </c>
      <c r="T13906" t="s">
        <v>25</v>
      </c>
      <c r="U13906" t="s">
        <v>23</v>
      </c>
      <c r="V13906" t="s">
        <v>23</v>
      </c>
    </row>
    <row r="13907" spans="1:22" x14ac:dyDescent="0.3">
      <c r="A13907" t="s">
        <v>48830</v>
      </c>
      <c r="B13907">
        <v>1.9900000000000001E-2</v>
      </c>
      <c r="C13907" s="1">
        <v>1236145</v>
      </c>
      <c r="D13907">
        <v>156.19999999999999</v>
      </c>
      <c r="E13907">
        <v>4.5999999999999996</v>
      </c>
      <c r="F13907" t="s">
        <v>26</v>
      </c>
      <c r="H13907">
        <v>56</v>
      </c>
      <c r="I13907">
        <v>1.35</v>
      </c>
      <c r="J13907">
        <v>0.66</v>
      </c>
      <c r="K13907" t="s">
        <v>23</v>
      </c>
      <c r="L13907" t="s">
        <v>22857</v>
      </c>
      <c r="M13907" t="s">
        <v>48507</v>
      </c>
      <c r="N13907" t="s">
        <v>22858</v>
      </c>
      <c r="O13907" t="str">
        <f t="shared" si="217"/>
        <v>earthquake</v>
      </c>
      <c r="P13907">
        <v>6.4</v>
      </c>
      <c r="Q13907">
        <v>8.8000000000000007</v>
      </c>
      <c r="R13907">
        <v>0.125</v>
      </c>
      <c r="S13907">
        <v>19</v>
      </c>
      <c r="T13907" t="s">
        <v>25</v>
      </c>
      <c r="U13907" t="s">
        <v>23</v>
      </c>
      <c r="V13907" t="s">
        <v>23</v>
      </c>
    </row>
    <row r="13908" spans="1:22" x14ac:dyDescent="0.3">
      <c r="A13908" t="s">
        <v>48831</v>
      </c>
      <c r="B13908" s="1">
        <v>-583938</v>
      </c>
      <c r="C13908" s="1">
        <v>-249723</v>
      </c>
      <c r="D13908">
        <v>35</v>
      </c>
      <c r="E13908">
        <v>4.5999999999999996</v>
      </c>
      <c r="F13908" t="s">
        <v>26</v>
      </c>
      <c r="H13908">
        <v>89</v>
      </c>
      <c r="I13908" s="1">
        <v>16104</v>
      </c>
      <c r="J13908">
        <v>0.63</v>
      </c>
      <c r="K13908" t="s">
        <v>23</v>
      </c>
      <c r="L13908" t="s">
        <v>22859</v>
      </c>
      <c r="M13908" t="s">
        <v>48814</v>
      </c>
      <c r="N13908" t="s">
        <v>101</v>
      </c>
      <c r="O13908" t="str">
        <f t="shared" si="217"/>
        <v>earthquake</v>
      </c>
      <c r="P13908">
        <v>13.9</v>
      </c>
      <c r="Q13908">
        <v>1.9</v>
      </c>
      <c r="R13908">
        <v>0.11899999999999999</v>
      </c>
      <c r="S13908">
        <v>21</v>
      </c>
      <c r="T13908" t="s">
        <v>25</v>
      </c>
      <c r="U13908" t="s">
        <v>23</v>
      </c>
      <c r="V13908" t="s">
        <v>23</v>
      </c>
    </row>
    <row r="13909" spans="1:22" x14ac:dyDescent="0.3">
      <c r="A13909" t="s">
        <v>48832</v>
      </c>
      <c r="B13909" s="1">
        <v>535539</v>
      </c>
      <c r="C13909" s="1">
        <v>-1632573</v>
      </c>
      <c r="D13909">
        <v>35</v>
      </c>
      <c r="E13909">
        <v>3.1</v>
      </c>
      <c r="F13909" t="s">
        <v>22</v>
      </c>
      <c r="H13909">
        <v>211</v>
      </c>
      <c r="I13909" s="1">
        <v>1277</v>
      </c>
      <c r="J13909">
        <v>0.69</v>
      </c>
      <c r="K13909" t="s">
        <v>23</v>
      </c>
      <c r="L13909" t="s">
        <v>22860</v>
      </c>
      <c r="M13909" t="s">
        <v>48713</v>
      </c>
      <c r="N13909" t="s">
        <v>2898</v>
      </c>
      <c r="O13909" t="str">
        <f t="shared" si="217"/>
        <v>earthquake</v>
      </c>
      <c r="P13909">
        <v>2.8</v>
      </c>
      <c r="Q13909">
        <v>2</v>
      </c>
      <c r="R13909">
        <v>8.5000000000000006E-2</v>
      </c>
      <c r="S13909">
        <v>18</v>
      </c>
      <c r="T13909" t="s">
        <v>25</v>
      </c>
      <c r="U13909" t="s">
        <v>23</v>
      </c>
      <c r="V13909" t="s">
        <v>23</v>
      </c>
    </row>
    <row r="13910" spans="1:22" x14ac:dyDescent="0.3">
      <c r="A13910" t="s">
        <v>48833</v>
      </c>
      <c r="B13910" s="1">
        <v>-28147</v>
      </c>
      <c r="C13910" s="1">
        <v>1295825</v>
      </c>
      <c r="D13910">
        <v>10</v>
      </c>
      <c r="E13910">
        <v>4.4000000000000004</v>
      </c>
      <c r="F13910" t="s">
        <v>26</v>
      </c>
      <c r="H13910">
        <v>94</v>
      </c>
      <c r="I13910" s="1">
        <v>2665</v>
      </c>
      <c r="J13910">
        <v>0.3</v>
      </c>
      <c r="K13910" t="s">
        <v>23</v>
      </c>
      <c r="L13910" t="s">
        <v>22861</v>
      </c>
      <c r="M13910" t="s">
        <v>48814</v>
      </c>
      <c r="N13910" t="s">
        <v>22862</v>
      </c>
      <c r="O13910" t="str">
        <f t="shared" si="217"/>
        <v>earthquake</v>
      </c>
      <c r="P13910">
        <v>7.1</v>
      </c>
      <c r="Q13910">
        <v>1.8</v>
      </c>
      <c r="R13910">
        <v>0.14299999999999999</v>
      </c>
      <c r="S13910">
        <v>14</v>
      </c>
      <c r="T13910" t="s">
        <v>25</v>
      </c>
      <c r="U13910" t="s">
        <v>23</v>
      </c>
      <c r="V13910" t="s">
        <v>23</v>
      </c>
    </row>
    <row r="13911" spans="1:22" x14ac:dyDescent="0.3">
      <c r="A13911" t="s">
        <v>48834</v>
      </c>
      <c r="B13911" s="1">
        <v>-331977</v>
      </c>
      <c r="C13911" s="1">
        <v>1792283</v>
      </c>
      <c r="D13911">
        <v>338.84</v>
      </c>
      <c r="E13911">
        <v>4</v>
      </c>
      <c r="F13911" t="s">
        <v>26</v>
      </c>
      <c r="H13911">
        <v>203</v>
      </c>
      <c r="I13911" s="1">
        <v>4419</v>
      </c>
      <c r="J13911">
        <v>0.63</v>
      </c>
      <c r="K13911" t="s">
        <v>23</v>
      </c>
      <c r="L13911" t="s">
        <v>22863</v>
      </c>
      <c r="M13911" t="s">
        <v>48814</v>
      </c>
      <c r="N13911" t="s">
        <v>403</v>
      </c>
      <c r="O13911" t="str">
        <f t="shared" si="217"/>
        <v>earthquake</v>
      </c>
      <c r="P13911">
        <v>13.4</v>
      </c>
      <c r="Q13911">
        <v>12.4</v>
      </c>
      <c r="R13911">
        <v>0.14899999999999999</v>
      </c>
      <c r="S13911">
        <v>12</v>
      </c>
      <c r="T13911" t="s">
        <v>25</v>
      </c>
      <c r="U13911" t="s">
        <v>23</v>
      </c>
      <c r="V13911" t="s">
        <v>23</v>
      </c>
    </row>
    <row r="13912" spans="1:22" x14ac:dyDescent="0.3">
      <c r="A13912" t="s">
        <v>48835</v>
      </c>
      <c r="B13912" s="1">
        <v>192675</v>
      </c>
      <c r="C13912" s="1">
        <v>-646243</v>
      </c>
      <c r="D13912">
        <v>63</v>
      </c>
      <c r="E13912">
        <v>3.84</v>
      </c>
      <c r="F13912" t="s">
        <v>69</v>
      </c>
      <c r="G13912">
        <v>10</v>
      </c>
      <c r="H13912">
        <v>328</v>
      </c>
      <c r="I13912" s="1">
        <v>1164</v>
      </c>
      <c r="J13912">
        <v>0.44</v>
      </c>
      <c r="K13912" t="s">
        <v>70</v>
      </c>
      <c r="L13912" t="s">
        <v>22864</v>
      </c>
      <c r="M13912" t="s">
        <v>48507</v>
      </c>
      <c r="N13912" t="s">
        <v>48836</v>
      </c>
      <c r="O13912" t="str">
        <f t="shared" si="217"/>
        <v>earthquake</v>
      </c>
      <c r="P13912">
        <v>8.42</v>
      </c>
      <c r="Q13912">
        <v>18.29</v>
      </c>
      <c r="R13912">
        <v>0.16</v>
      </c>
      <c r="S13912">
        <v>6</v>
      </c>
      <c r="T13912" t="s">
        <v>25</v>
      </c>
      <c r="U13912" t="s">
        <v>70</v>
      </c>
      <c r="V13912" t="s">
        <v>70</v>
      </c>
    </row>
    <row r="13913" spans="1:22" x14ac:dyDescent="0.3">
      <c r="A13913" t="s">
        <v>48837</v>
      </c>
      <c r="B13913" s="1">
        <v>517665</v>
      </c>
      <c r="C13913" s="1">
        <v>-1735526</v>
      </c>
      <c r="D13913">
        <v>10</v>
      </c>
      <c r="E13913">
        <v>2.8</v>
      </c>
      <c r="F13913" t="s">
        <v>22</v>
      </c>
      <c r="H13913">
        <v>208</v>
      </c>
      <c r="I13913">
        <v>0.59</v>
      </c>
      <c r="J13913">
        <v>0.6</v>
      </c>
      <c r="K13913" t="s">
        <v>23</v>
      </c>
      <c r="L13913" t="s">
        <v>23280</v>
      </c>
      <c r="M13913" t="s">
        <v>48800</v>
      </c>
      <c r="N13913" t="s">
        <v>23281</v>
      </c>
      <c r="O13913" t="str">
        <f t="shared" si="217"/>
        <v>non earthquake</v>
      </c>
      <c r="P13913">
        <v>4.0999999999999996</v>
      </c>
      <c r="Q13913">
        <v>1.7</v>
      </c>
      <c r="R13913">
        <v>0.105</v>
      </c>
      <c r="S13913">
        <v>12</v>
      </c>
      <c r="T13913" t="s">
        <v>25</v>
      </c>
      <c r="U13913" t="s">
        <v>23</v>
      </c>
      <c r="V13913" t="s">
        <v>23</v>
      </c>
    </row>
    <row r="13914" spans="1:22" x14ac:dyDescent="0.3">
      <c r="A13914" t="s">
        <v>48838</v>
      </c>
      <c r="B13914" s="1">
        <v>-299834</v>
      </c>
      <c r="C13914" s="1">
        <v>-1769418</v>
      </c>
      <c r="D13914">
        <v>10</v>
      </c>
      <c r="E13914">
        <v>4.3</v>
      </c>
      <c r="F13914" t="s">
        <v>26</v>
      </c>
      <c r="H13914">
        <v>133</v>
      </c>
      <c r="I13914" s="1">
        <v>1114</v>
      </c>
      <c r="J13914">
        <v>0.83</v>
      </c>
      <c r="K13914" t="s">
        <v>23</v>
      </c>
      <c r="L13914" t="s">
        <v>22867</v>
      </c>
      <c r="M13914" t="s">
        <v>48814</v>
      </c>
      <c r="N13914" t="s">
        <v>405</v>
      </c>
      <c r="O13914" t="str">
        <f t="shared" si="217"/>
        <v>earthquake</v>
      </c>
      <c r="P13914">
        <v>8.4</v>
      </c>
      <c r="Q13914">
        <v>1.9</v>
      </c>
      <c r="R13914">
        <v>0.189</v>
      </c>
      <c r="S13914">
        <v>10</v>
      </c>
      <c r="T13914" t="s">
        <v>25</v>
      </c>
      <c r="U13914" t="s">
        <v>23</v>
      </c>
      <c r="V13914" t="s">
        <v>23</v>
      </c>
    </row>
    <row r="13915" spans="1:22" x14ac:dyDescent="0.3">
      <c r="A13915" t="s">
        <v>48839</v>
      </c>
      <c r="B13915" s="1">
        <v>154876</v>
      </c>
      <c r="C13915" s="1">
        <v>-1047504</v>
      </c>
      <c r="D13915">
        <v>10</v>
      </c>
      <c r="E13915">
        <v>4.3</v>
      </c>
      <c r="F13915" t="s">
        <v>26</v>
      </c>
      <c r="H13915">
        <v>206</v>
      </c>
      <c r="I13915" s="1">
        <v>5328</v>
      </c>
      <c r="J13915">
        <v>0.82</v>
      </c>
      <c r="K13915" t="s">
        <v>23</v>
      </c>
      <c r="L13915" t="s">
        <v>22868</v>
      </c>
      <c r="M13915" t="s">
        <v>48507</v>
      </c>
      <c r="N13915" t="s">
        <v>11471</v>
      </c>
      <c r="O13915" t="str">
        <f t="shared" si="217"/>
        <v>earthquake</v>
      </c>
      <c r="P13915">
        <v>10.7</v>
      </c>
      <c r="Q13915">
        <v>2</v>
      </c>
      <c r="R13915">
        <v>5.8000000000000003E-2</v>
      </c>
      <c r="S13915">
        <v>84</v>
      </c>
      <c r="T13915" t="s">
        <v>25</v>
      </c>
      <c r="U13915" t="s">
        <v>23</v>
      </c>
      <c r="V13915" t="s">
        <v>23</v>
      </c>
    </row>
    <row r="13916" spans="1:22" x14ac:dyDescent="0.3">
      <c r="A13916" t="s">
        <v>48840</v>
      </c>
      <c r="B13916" s="1">
        <v>-425893</v>
      </c>
      <c r="C13916" s="1">
        <v>-832103</v>
      </c>
      <c r="D13916">
        <v>10</v>
      </c>
      <c r="E13916">
        <v>5</v>
      </c>
      <c r="F13916" t="s">
        <v>82</v>
      </c>
      <c r="H13916">
        <v>87</v>
      </c>
      <c r="I13916" s="1">
        <v>8548</v>
      </c>
      <c r="J13916">
        <v>0.69</v>
      </c>
      <c r="K13916" t="s">
        <v>23</v>
      </c>
      <c r="L13916" t="s">
        <v>22869</v>
      </c>
      <c r="M13916" t="s">
        <v>48507</v>
      </c>
      <c r="N13916" t="s">
        <v>2143</v>
      </c>
      <c r="O13916" t="str">
        <f t="shared" si="217"/>
        <v>earthquake</v>
      </c>
      <c r="P13916">
        <v>9.8000000000000007</v>
      </c>
      <c r="Q13916">
        <v>1.9</v>
      </c>
      <c r="R13916">
        <v>5.8999999999999997E-2</v>
      </c>
      <c r="S13916">
        <v>28</v>
      </c>
      <c r="T13916" t="s">
        <v>25</v>
      </c>
      <c r="U13916" t="s">
        <v>23</v>
      </c>
      <c r="V13916" t="s">
        <v>23</v>
      </c>
    </row>
    <row r="13917" spans="1:22" x14ac:dyDescent="0.3">
      <c r="A13917" t="s">
        <v>48841</v>
      </c>
      <c r="B13917" s="1">
        <v>-336512</v>
      </c>
      <c r="C13917" s="1">
        <v>-1782732</v>
      </c>
      <c r="D13917">
        <v>10</v>
      </c>
      <c r="E13917">
        <v>4.4000000000000004</v>
      </c>
      <c r="F13917" t="s">
        <v>26</v>
      </c>
      <c r="H13917">
        <v>157</v>
      </c>
      <c r="I13917" s="1">
        <v>5928</v>
      </c>
      <c r="J13917">
        <v>0.72</v>
      </c>
      <c r="K13917" t="s">
        <v>23</v>
      </c>
      <c r="L13917" t="s">
        <v>22870</v>
      </c>
      <c r="M13917" t="s">
        <v>48814</v>
      </c>
      <c r="N13917" t="s">
        <v>403</v>
      </c>
      <c r="O13917" t="str">
        <f t="shared" si="217"/>
        <v>earthquake</v>
      </c>
      <c r="P13917">
        <v>13.9</v>
      </c>
      <c r="Q13917">
        <v>1.9</v>
      </c>
      <c r="R13917">
        <v>0.19</v>
      </c>
      <c r="S13917">
        <v>11</v>
      </c>
      <c r="T13917" t="s">
        <v>25</v>
      </c>
      <c r="U13917" t="s">
        <v>23</v>
      </c>
      <c r="V13917" t="s">
        <v>23</v>
      </c>
    </row>
    <row r="13918" spans="1:22" x14ac:dyDescent="0.3">
      <c r="A13918" t="s">
        <v>48842</v>
      </c>
      <c r="B13918" s="1">
        <v>28143</v>
      </c>
      <c r="C13918" s="1">
        <v>940676</v>
      </c>
      <c r="D13918">
        <v>10</v>
      </c>
      <c r="E13918">
        <v>4.4000000000000004</v>
      </c>
      <c r="F13918" t="s">
        <v>26</v>
      </c>
      <c r="H13918">
        <v>133</v>
      </c>
      <c r="I13918" s="1">
        <v>3813</v>
      </c>
      <c r="J13918">
        <v>0.93</v>
      </c>
      <c r="K13918" t="s">
        <v>23</v>
      </c>
      <c r="L13918" t="s">
        <v>22871</v>
      </c>
      <c r="M13918" t="s">
        <v>48814</v>
      </c>
      <c r="N13918" t="s">
        <v>2955</v>
      </c>
      <c r="O13918" t="str">
        <f t="shared" si="217"/>
        <v>earthquake</v>
      </c>
      <c r="P13918">
        <v>6.2</v>
      </c>
      <c r="Q13918">
        <v>1.9</v>
      </c>
      <c r="R13918">
        <v>0.13900000000000001</v>
      </c>
      <c r="S13918">
        <v>15</v>
      </c>
      <c r="T13918" t="s">
        <v>25</v>
      </c>
      <c r="U13918" t="s">
        <v>23</v>
      </c>
      <c r="V13918" t="s">
        <v>23</v>
      </c>
    </row>
    <row r="13919" spans="1:22" x14ac:dyDescent="0.3">
      <c r="A13919" t="s">
        <v>48843</v>
      </c>
      <c r="B13919" s="1">
        <v>-200404</v>
      </c>
      <c r="C13919" s="1">
        <v>-1760387</v>
      </c>
      <c r="D13919">
        <v>234.88</v>
      </c>
      <c r="E13919">
        <v>4.5999999999999996</v>
      </c>
      <c r="F13919" t="s">
        <v>26</v>
      </c>
      <c r="H13919">
        <v>83</v>
      </c>
      <c r="I13919" s="1">
        <v>6038</v>
      </c>
      <c r="J13919">
        <v>0.74</v>
      </c>
      <c r="K13919" t="s">
        <v>23</v>
      </c>
      <c r="L13919" t="s">
        <v>22872</v>
      </c>
      <c r="M13919" t="s">
        <v>48507</v>
      </c>
      <c r="N13919" t="s">
        <v>2200</v>
      </c>
      <c r="O13919" t="str">
        <f t="shared" si="217"/>
        <v>earthquake</v>
      </c>
      <c r="P13919">
        <v>12.8</v>
      </c>
      <c r="Q13919">
        <v>6.2</v>
      </c>
      <c r="R13919">
        <v>7.6999999999999999E-2</v>
      </c>
      <c r="S13919">
        <v>50</v>
      </c>
      <c r="T13919" t="s">
        <v>25</v>
      </c>
      <c r="U13919" t="s">
        <v>23</v>
      </c>
      <c r="V13919" t="s">
        <v>23</v>
      </c>
    </row>
    <row r="13920" spans="1:22" x14ac:dyDescent="0.3">
      <c r="A13920" t="s">
        <v>48844</v>
      </c>
      <c r="B13920" s="1">
        <v>312145</v>
      </c>
      <c r="C13920" s="1">
        <v>-1158701667</v>
      </c>
      <c r="D13920">
        <v>3.77</v>
      </c>
      <c r="E13920">
        <v>2.72</v>
      </c>
      <c r="F13920" t="s">
        <v>22</v>
      </c>
      <c r="G13920">
        <v>9</v>
      </c>
      <c r="H13920">
        <v>214</v>
      </c>
      <c r="I13920">
        <v>0.19120000000000001</v>
      </c>
      <c r="J13920">
        <v>0.09</v>
      </c>
      <c r="K13920" t="s">
        <v>64</v>
      </c>
      <c r="L13920" t="s">
        <v>23290</v>
      </c>
      <c r="M13920" t="s">
        <v>48845</v>
      </c>
      <c r="N13920" t="s">
        <v>48846</v>
      </c>
      <c r="O13920" t="str">
        <f t="shared" si="217"/>
        <v>non earthquake</v>
      </c>
      <c r="P13920">
        <v>0.26</v>
      </c>
      <c r="Q13920">
        <v>0.56999999999999995</v>
      </c>
      <c r="R13920">
        <v>0.115</v>
      </c>
      <c r="S13920">
        <v>5</v>
      </c>
      <c r="T13920" t="s">
        <v>25</v>
      </c>
      <c r="U13920" t="s">
        <v>64</v>
      </c>
      <c r="V13920" t="s">
        <v>64</v>
      </c>
    </row>
    <row r="13921" spans="1:22" x14ac:dyDescent="0.3">
      <c r="A13921" t="s">
        <v>48847</v>
      </c>
      <c r="B13921">
        <v>-0.61309999999999998</v>
      </c>
      <c r="C13921" s="1">
        <v>1313754</v>
      </c>
      <c r="D13921">
        <v>10</v>
      </c>
      <c r="E13921">
        <v>5</v>
      </c>
      <c r="F13921" t="s">
        <v>26</v>
      </c>
      <c r="H13921">
        <v>88</v>
      </c>
      <c r="I13921" s="1">
        <v>2451</v>
      </c>
      <c r="J13921">
        <v>0.63</v>
      </c>
      <c r="K13921" t="s">
        <v>23</v>
      </c>
      <c r="L13921" t="s">
        <v>22875</v>
      </c>
      <c r="M13921" t="s">
        <v>48507</v>
      </c>
      <c r="N13921" t="s">
        <v>22876</v>
      </c>
      <c r="O13921" t="str">
        <f t="shared" si="217"/>
        <v>earthquake</v>
      </c>
      <c r="P13921">
        <v>8.6999999999999993</v>
      </c>
      <c r="Q13921">
        <v>1.9</v>
      </c>
      <c r="R13921">
        <v>7.0000000000000007E-2</v>
      </c>
      <c r="S13921">
        <v>66</v>
      </c>
      <c r="T13921" t="s">
        <v>25</v>
      </c>
      <c r="U13921" t="s">
        <v>23</v>
      </c>
      <c r="V13921" t="s">
        <v>23</v>
      </c>
    </row>
    <row r="13922" spans="1:22" x14ac:dyDescent="0.3">
      <c r="A13922" t="s">
        <v>48848</v>
      </c>
      <c r="B13922" s="1">
        <v>-33292</v>
      </c>
      <c r="C13922" s="1">
        <v>1463079</v>
      </c>
      <c r="D13922">
        <v>10</v>
      </c>
      <c r="E13922">
        <v>4.9000000000000004</v>
      </c>
      <c r="F13922" t="s">
        <v>26</v>
      </c>
      <c r="H13922">
        <v>75</v>
      </c>
      <c r="I13922" s="1">
        <v>1658</v>
      </c>
      <c r="J13922">
        <v>0.71</v>
      </c>
      <c r="K13922" t="s">
        <v>23</v>
      </c>
      <c r="L13922" t="s">
        <v>22877</v>
      </c>
      <c r="M13922" t="s">
        <v>48507</v>
      </c>
      <c r="N13922" t="s">
        <v>14684</v>
      </c>
      <c r="O13922" t="str">
        <f t="shared" si="217"/>
        <v>earthquake</v>
      </c>
      <c r="P13922">
        <v>6.4</v>
      </c>
      <c r="Q13922">
        <v>1.5</v>
      </c>
      <c r="R13922">
        <v>8.3000000000000004E-2</v>
      </c>
      <c r="S13922">
        <v>45</v>
      </c>
      <c r="T13922" t="s">
        <v>25</v>
      </c>
      <c r="U13922" t="s">
        <v>23</v>
      </c>
      <c r="V13922" t="s">
        <v>23</v>
      </c>
    </row>
    <row r="13923" spans="1:22" x14ac:dyDescent="0.3">
      <c r="A13923" t="s">
        <v>48849</v>
      </c>
      <c r="B13923" s="1">
        <v>35544</v>
      </c>
      <c r="C13923" s="1">
        <v>-967475</v>
      </c>
      <c r="D13923">
        <v>7.8</v>
      </c>
      <c r="E13923">
        <v>2.64</v>
      </c>
      <c r="F13923" t="s">
        <v>22</v>
      </c>
      <c r="G13923">
        <v>99</v>
      </c>
      <c r="H13923">
        <v>32</v>
      </c>
      <c r="I13923">
        <v>0</v>
      </c>
      <c r="J13923">
        <v>0.15</v>
      </c>
      <c r="K13923" t="s">
        <v>1405</v>
      </c>
      <c r="L13923" t="s">
        <v>23293</v>
      </c>
      <c r="M13923" t="s">
        <v>48850</v>
      </c>
      <c r="N13923" t="s">
        <v>23294</v>
      </c>
      <c r="O13923" t="str">
        <f t="shared" si="217"/>
        <v>non earthquake</v>
      </c>
      <c r="Q13923">
        <v>0.4</v>
      </c>
      <c r="R13923">
        <v>0.21</v>
      </c>
      <c r="S13923">
        <v>36</v>
      </c>
      <c r="T13923" t="s">
        <v>25</v>
      </c>
      <c r="U13923" t="s">
        <v>1405</v>
      </c>
      <c r="V13923" t="s">
        <v>1405</v>
      </c>
    </row>
    <row r="13924" spans="1:22" x14ac:dyDescent="0.3">
      <c r="A13924" t="s">
        <v>48851</v>
      </c>
      <c r="B13924" s="1">
        <v>-49697</v>
      </c>
      <c r="C13924" s="1">
        <v>1522405</v>
      </c>
      <c r="D13924">
        <v>38.119999999999997</v>
      </c>
      <c r="E13924">
        <v>5.5</v>
      </c>
      <c r="F13924" t="s">
        <v>82</v>
      </c>
      <c r="H13924">
        <v>13</v>
      </c>
      <c r="I13924">
        <v>0.70399999999999996</v>
      </c>
      <c r="J13924">
        <v>0.79</v>
      </c>
      <c r="K13924" t="s">
        <v>23</v>
      </c>
      <c r="L13924" t="s">
        <v>22880</v>
      </c>
      <c r="M13924" t="s">
        <v>48852</v>
      </c>
      <c r="N13924" t="s">
        <v>22881</v>
      </c>
      <c r="O13924" t="str">
        <f t="shared" si="217"/>
        <v>earthquake</v>
      </c>
      <c r="P13924">
        <v>6.1</v>
      </c>
      <c r="Q13924">
        <v>3</v>
      </c>
      <c r="R13924">
        <v>7.4999999999999997E-2</v>
      </c>
      <c r="S13924">
        <v>17</v>
      </c>
      <c r="T13924" t="s">
        <v>25</v>
      </c>
      <c r="U13924" t="s">
        <v>23</v>
      </c>
      <c r="V13924" t="s">
        <v>23</v>
      </c>
    </row>
    <row r="13925" spans="1:22" x14ac:dyDescent="0.3">
      <c r="A13925" t="s">
        <v>48853</v>
      </c>
      <c r="B13925" s="1">
        <v>-81222</v>
      </c>
      <c r="C13925" s="1">
        <v>1088825</v>
      </c>
      <c r="D13925">
        <v>95.24</v>
      </c>
      <c r="E13925">
        <v>4.3</v>
      </c>
      <c r="F13925" t="s">
        <v>26</v>
      </c>
      <c r="H13925">
        <v>95</v>
      </c>
      <c r="I13925" s="1">
        <v>1386</v>
      </c>
      <c r="J13925">
        <v>0.98</v>
      </c>
      <c r="K13925" t="s">
        <v>23</v>
      </c>
      <c r="L13925" t="s">
        <v>22882</v>
      </c>
      <c r="M13925" t="s">
        <v>48814</v>
      </c>
      <c r="N13925" t="s">
        <v>22883</v>
      </c>
      <c r="O13925" t="str">
        <f t="shared" si="217"/>
        <v>earthquake</v>
      </c>
      <c r="P13925">
        <v>7</v>
      </c>
      <c r="Q13925">
        <v>6.3</v>
      </c>
      <c r="R13925">
        <v>0.16900000000000001</v>
      </c>
      <c r="S13925">
        <v>10</v>
      </c>
      <c r="T13925" t="s">
        <v>25</v>
      </c>
      <c r="U13925" t="s">
        <v>23</v>
      </c>
      <c r="V13925" t="s">
        <v>23</v>
      </c>
    </row>
    <row r="13926" spans="1:22" x14ac:dyDescent="0.3">
      <c r="A13926" t="s">
        <v>48854</v>
      </c>
      <c r="B13926" s="1">
        <v>-29509</v>
      </c>
      <c r="C13926" s="1">
        <v>-1771209</v>
      </c>
      <c r="D13926">
        <v>36.54</v>
      </c>
      <c r="E13926">
        <v>4.8</v>
      </c>
      <c r="F13926" t="s">
        <v>26</v>
      </c>
      <c r="H13926">
        <v>188</v>
      </c>
      <c r="I13926">
        <v>0.73899999999999999</v>
      </c>
      <c r="J13926">
        <v>0.78</v>
      </c>
      <c r="K13926" t="s">
        <v>23</v>
      </c>
      <c r="L13926" t="s">
        <v>22884</v>
      </c>
      <c r="M13926" t="s">
        <v>48814</v>
      </c>
      <c r="O13926" t="str">
        <f t="shared" si="217"/>
        <v>earthquake</v>
      </c>
      <c r="P13926">
        <v>10.6</v>
      </c>
      <c r="Q13926">
        <v>8.4</v>
      </c>
      <c r="R13926">
        <v>0.19700000000000001</v>
      </c>
      <c r="S13926">
        <v>8</v>
      </c>
      <c r="T13926" t="s">
        <v>25</v>
      </c>
      <c r="U13926" t="s">
        <v>23</v>
      </c>
      <c r="V13926" t="s">
        <v>23</v>
      </c>
    </row>
    <row r="13927" spans="1:22" x14ac:dyDescent="0.3">
      <c r="A13927" t="s">
        <v>48855</v>
      </c>
      <c r="B13927" s="1">
        <v>19858</v>
      </c>
      <c r="C13927" s="1">
        <v>-156271</v>
      </c>
      <c r="D13927">
        <v>42.28</v>
      </c>
      <c r="E13927">
        <v>3.01</v>
      </c>
      <c r="F13927" t="s">
        <v>22</v>
      </c>
      <c r="G13927">
        <v>43</v>
      </c>
      <c r="H13927">
        <v>285</v>
      </c>
      <c r="J13927">
        <v>0.21</v>
      </c>
      <c r="K13927" t="s">
        <v>34</v>
      </c>
      <c r="L13927" t="s">
        <v>22885</v>
      </c>
      <c r="M13927" t="s">
        <v>48507</v>
      </c>
      <c r="N13927" t="s">
        <v>22886</v>
      </c>
      <c r="O13927" t="str">
        <f t="shared" si="217"/>
        <v>earthquake</v>
      </c>
      <c r="P13927">
        <v>0.86</v>
      </c>
      <c r="Q13927">
        <v>1.57</v>
      </c>
      <c r="R13927">
        <v>0.21928581925149901</v>
      </c>
      <c r="S13927">
        <v>22</v>
      </c>
      <c r="T13927" t="s">
        <v>25</v>
      </c>
      <c r="U13927" t="s">
        <v>34</v>
      </c>
      <c r="V13927" t="s">
        <v>34</v>
      </c>
    </row>
    <row r="13928" spans="1:22" x14ac:dyDescent="0.3">
      <c r="A13928" t="s">
        <v>48856</v>
      </c>
      <c r="B13928" s="1">
        <v>179378333333333</v>
      </c>
      <c r="C13928" s="1">
        <v>-669278333333333</v>
      </c>
      <c r="D13928">
        <v>11.81</v>
      </c>
      <c r="E13928">
        <v>2.5099999999999998</v>
      </c>
      <c r="F13928" t="s">
        <v>69</v>
      </c>
      <c r="G13928">
        <v>30</v>
      </c>
      <c r="H13928">
        <v>189</v>
      </c>
      <c r="J13928">
        <v>0.28999999999999998</v>
      </c>
      <c r="K13928" t="s">
        <v>70</v>
      </c>
      <c r="L13928" t="s">
        <v>23301</v>
      </c>
      <c r="M13928" t="s">
        <v>48857</v>
      </c>
      <c r="N13928" t="s">
        <v>1559</v>
      </c>
      <c r="O13928" t="str">
        <f t="shared" si="217"/>
        <v>non earthquake</v>
      </c>
      <c r="P13928">
        <v>0.59</v>
      </c>
      <c r="Q13928">
        <v>0.45</v>
      </c>
      <c r="R13928">
        <v>0.129656956959253</v>
      </c>
      <c r="S13928">
        <v>13</v>
      </c>
      <c r="T13928" t="s">
        <v>25</v>
      </c>
      <c r="U13928" t="s">
        <v>70</v>
      </c>
      <c r="V13928" t="s">
        <v>70</v>
      </c>
    </row>
    <row r="13929" spans="1:22" x14ac:dyDescent="0.3">
      <c r="A13929" t="s">
        <v>48858</v>
      </c>
      <c r="B13929" s="1">
        <v>-425595</v>
      </c>
      <c r="C13929" s="1">
        <v>-827812</v>
      </c>
      <c r="D13929">
        <v>10</v>
      </c>
      <c r="E13929">
        <v>4.3</v>
      </c>
      <c r="F13929" t="s">
        <v>26</v>
      </c>
      <c r="H13929">
        <v>214</v>
      </c>
      <c r="I13929" s="1">
        <v>8272</v>
      </c>
      <c r="J13929">
        <v>0.66</v>
      </c>
      <c r="K13929" t="s">
        <v>23</v>
      </c>
      <c r="L13929" t="s">
        <v>22889</v>
      </c>
      <c r="M13929" t="s">
        <v>48507</v>
      </c>
      <c r="O13929" t="str">
        <f t="shared" si="217"/>
        <v>earthquake</v>
      </c>
      <c r="P13929">
        <v>9.1</v>
      </c>
      <c r="Q13929">
        <v>1.9</v>
      </c>
      <c r="R13929">
        <v>0.26600000000000001</v>
      </c>
      <c r="S13929">
        <v>6</v>
      </c>
      <c r="T13929" t="s">
        <v>25</v>
      </c>
      <c r="U13929" t="s">
        <v>23</v>
      </c>
      <c r="V13929" t="s">
        <v>23</v>
      </c>
    </row>
    <row r="13930" spans="1:22" x14ac:dyDescent="0.3">
      <c r="A13930" t="s">
        <v>48859</v>
      </c>
      <c r="B13930" s="1">
        <v>19174</v>
      </c>
      <c r="C13930" s="1">
        <v>-155506833333333</v>
      </c>
      <c r="D13930">
        <v>36.51</v>
      </c>
      <c r="E13930">
        <v>3.15</v>
      </c>
      <c r="F13930" t="s">
        <v>22</v>
      </c>
      <c r="G13930">
        <v>55</v>
      </c>
      <c r="H13930">
        <v>93</v>
      </c>
      <c r="J13930">
        <v>0.12</v>
      </c>
      <c r="K13930" t="s">
        <v>34</v>
      </c>
      <c r="L13930" t="s">
        <v>22890</v>
      </c>
      <c r="M13930" t="s">
        <v>48860</v>
      </c>
      <c r="N13930" t="s">
        <v>7553</v>
      </c>
      <c r="O13930" t="str">
        <f t="shared" si="217"/>
        <v>earthquake</v>
      </c>
      <c r="P13930">
        <v>0.41</v>
      </c>
      <c r="Q13930">
        <v>0.49</v>
      </c>
      <c r="R13930">
        <v>0.185839649381281</v>
      </c>
      <c r="S13930">
        <v>39</v>
      </c>
      <c r="T13930" t="s">
        <v>25</v>
      </c>
      <c r="U13930" t="s">
        <v>34</v>
      </c>
      <c r="V13930" t="s">
        <v>34</v>
      </c>
    </row>
    <row r="13931" spans="1:22" x14ac:dyDescent="0.3">
      <c r="A13931" t="s">
        <v>48861</v>
      </c>
      <c r="B13931">
        <v>0.15989999999999999</v>
      </c>
      <c r="C13931" s="1">
        <v>-169871</v>
      </c>
      <c r="D13931">
        <v>10</v>
      </c>
      <c r="E13931">
        <v>5.4</v>
      </c>
      <c r="F13931" t="s">
        <v>82</v>
      </c>
      <c r="H13931">
        <v>43</v>
      </c>
      <c r="I13931" s="1">
        <v>8317</v>
      </c>
      <c r="J13931">
        <v>0.69</v>
      </c>
      <c r="K13931" t="s">
        <v>23</v>
      </c>
      <c r="L13931" t="s">
        <v>22891</v>
      </c>
      <c r="M13931" t="s">
        <v>48507</v>
      </c>
      <c r="N13931" t="s">
        <v>99</v>
      </c>
      <c r="O13931" t="str">
        <f t="shared" si="217"/>
        <v>earthquake</v>
      </c>
      <c r="P13931">
        <v>9.9</v>
      </c>
      <c r="Q13931">
        <v>1.8</v>
      </c>
      <c r="R13931">
        <v>9.2999999999999999E-2</v>
      </c>
      <c r="S13931">
        <v>11</v>
      </c>
      <c r="T13931" t="s">
        <v>25</v>
      </c>
      <c r="U13931" t="s">
        <v>23</v>
      </c>
      <c r="V13931" t="s">
        <v>23</v>
      </c>
    </row>
    <row r="13932" spans="1:22" x14ac:dyDescent="0.3">
      <c r="A13932" t="s">
        <v>48862</v>
      </c>
      <c r="B13932" s="1">
        <v>3166013658</v>
      </c>
      <c r="C13932" s="1">
        <v>-1043089231</v>
      </c>
      <c r="D13932" s="1">
        <v>7519799805</v>
      </c>
      <c r="E13932">
        <v>2.9</v>
      </c>
      <c r="F13932" t="s">
        <v>22</v>
      </c>
      <c r="G13932">
        <v>20</v>
      </c>
      <c r="H13932">
        <v>59</v>
      </c>
      <c r="I13932">
        <v>3.9249766569999997E-2</v>
      </c>
      <c r="J13932">
        <v>0.2</v>
      </c>
      <c r="K13932" t="s">
        <v>305</v>
      </c>
      <c r="L13932" t="s">
        <v>23302</v>
      </c>
      <c r="M13932" t="s">
        <v>48850</v>
      </c>
      <c r="N13932" t="s">
        <v>185</v>
      </c>
      <c r="O13932" t="str">
        <f t="shared" si="217"/>
        <v>non earthquake</v>
      </c>
      <c r="P13932">
        <v>0.97554569589999995</v>
      </c>
      <c r="Q13932">
        <v>0.89179927940000003</v>
      </c>
      <c r="R13932">
        <v>0.1</v>
      </c>
      <c r="S13932">
        <v>12</v>
      </c>
      <c r="T13932" t="s">
        <v>25</v>
      </c>
      <c r="U13932" t="s">
        <v>305</v>
      </c>
      <c r="V13932" t="s">
        <v>305</v>
      </c>
    </row>
    <row r="13933" spans="1:22" x14ac:dyDescent="0.3">
      <c r="A13933" t="s">
        <v>48863</v>
      </c>
      <c r="B13933" s="1">
        <v>436332</v>
      </c>
      <c r="C13933" s="1">
        <v>394532</v>
      </c>
      <c r="D13933">
        <v>10</v>
      </c>
      <c r="E13933">
        <v>3</v>
      </c>
      <c r="F13933" t="s">
        <v>22</v>
      </c>
      <c r="H13933">
        <v>102</v>
      </c>
      <c r="I13933" s="1">
        <v>2363</v>
      </c>
      <c r="J13933">
        <v>0.56000000000000005</v>
      </c>
      <c r="K13933" t="s">
        <v>23</v>
      </c>
      <c r="L13933" t="s">
        <v>22894</v>
      </c>
      <c r="M13933" t="s">
        <v>48507</v>
      </c>
      <c r="N13933" t="s">
        <v>22895</v>
      </c>
      <c r="O13933" t="str">
        <f t="shared" si="217"/>
        <v>earthquake</v>
      </c>
      <c r="P13933">
        <v>5.7</v>
      </c>
      <c r="Q13933">
        <v>2</v>
      </c>
      <c r="R13933">
        <v>0.128</v>
      </c>
      <c r="S13933">
        <v>8</v>
      </c>
      <c r="T13933" t="s">
        <v>25</v>
      </c>
      <c r="U13933" t="s">
        <v>23</v>
      </c>
      <c r="V13933" t="s">
        <v>23</v>
      </c>
    </row>
    <row r="13934" spans="1:22" x14ac:dyDescent="0.3">
      <c r="A13934" t="s">
        <v>48864</v>
      </c>
      <c r="B13934" s="1">
        <v>267651</v>
      </c>
      <c r="C13934" s="1">
        <v>1264352</v>
      </c>
      <c r="D13934">
        <v>10</v>
      </c>
      <c r="E13934">
        <v>4.3</v>
      </c>
      <c r="F13934" t="s">
        <v>26</v>
      </c>
      <c r="H13934">
        <v>78</v>
      </c>
      <c r="I13934" s="1">
        <v>1643</v>
      </c>
      <c r="J13934">
        <v>0.91</v>
      </c>
      <c r="K13934" t="s">
        <v>23</v>
      </c>
      <c r="L13934" t="s">
        <v>22896</v>
      </c>
      <c r="M13934" t="s">
        <v>48532</v>
      </c>
      <c r="N13934" t="s">
        <v>6318</v>
      </c>
      <c r="O13934" t="str">
        <f t="shared" si="217"/>
        <v>earthquake</v>
      </c>
      <c r="P13934">
        <v>6.6</v>
      </c>
      <c r="Q13934">
        <v>1.8</v>
      </c>
      <c r="R13934">
        <v>0.16900000000000001</v>
      </c>
      <c r="S13934">
        <v>10</v>
      </c>
      <c r="T13934" t="s">
        <v>25</v>
      </c>
      <c r="U13934" t="s">
        <v>23</v>
      </c>
      <c r="V13934" t="s">
        <v>23</v>
      </c>
    </row>
    <row r="13935" spans="1:22" x14ac:dyDescent="0.3">
      <c r="A13935" t="s">
        <v>48865</v>
      </c>
      <c r="B13935" s="1">
        <v>-67029</v>
      </c>
      <c r="C13935" s="1">
        <v>1306589</v>
      </c>
      <c r="D13935">
        <v>123.8</v>
      </c>
      <c r="E13935">
        <v>4.4000000000000004</v>
      </c>
      <c r="F13935" t="s">
        <v>26</v>
      </c>
      <c r="H13935">
        <v>129</v>
      </c>
      <c r="I13935" s="1">
        <v>1421</v>
      </c>
      <c r="J13935">
        <v>0.59</v>
      </c>
      <c r="K13935" t="s">
        <v>23</v>
      </c>
      <c r="L13935" t="s">
        <v>22897</v>
      </c>
      <c r="M13935" t="s">
        <v>48354</v>
      </c>
      <c r="N13935" t="s">
        <v>22898</v>
      </c>
      <c r="O13935" t="str">
        <f t="shared" si="217"/>
        <v>earthquake</v>
      </c>
      <c r="P13935">
        <v>14.5</v>
      </c>
      <c r="Q13935">
        <v>9.3000000000000007</v>
      </c>
      <c r="R13935">
        <v>0.14299999999999999</v>
      </c>
      <c r="S13935">
        <v>14</v>
      </c>
      <c r="T13935" t="s">
        <v>25</v>
      </c>
      <c r="U13935" t="s">
        <v>23</v>
      </c>
      <c r="V13935" t="s">
        <v>23</v>
      </c>
    </row>
    <row r="13936" spans="1:22" x14ac:dyDescent="0.3">
      <c r="A13936" t="s">
        <v>48866</v>
      </c>
      <c r="B13936" s="1">
        <v>-322754</v>
      </c>
      <c r="C13936" s="1">
        <v>-718765</v>
      </c>
      <c r="D13936">
        <v>14.66</v>
      </c>
      <c r="E13936">
        <v>4.2</v>
      </c>
      <c r="F13936" t="s">
        <v>26</v>
      </c>
      <c r="H13936">
        <v>174</v>
      </c>
      <c r="I13936">
        <v>0.76900000000000002</v>
      </c>
      <c r="J13936">
        <v>0.89</v>
      </c>
      <c r="K13936" t="s">
        <v>23</v>
      </c>
      <c r="L13936" t="s">
        <v>22899</v>
      </c>
      <c r="M13936" t="s">
        <v>48532</v>
      </c>
      <c r="N13936" t="s">
        <v>22900</v>
      </c>
      <c r="O13936" t="str">
        <f t="shared" si="217"/>
        <v>earthquake</v>
      </c>
      <c r="P13936">
        <v>5</v>
      </c>
      <c r="Q13936">
        <v>4.5999999999999996</v>
      </c>
      <c r="R13936">
        <v>0.30399999999999999</v>
      </c>
      <c r="S13936">
        <v>3</v>
      </c>
      <c r="T13936" t="s">
        <v>25</v>
      </c>
      <c r="U13936" t="s">
        <v>23</v>
      </c>
      <c r="V13936" t="s">
        <v>23</v>
      </c>
    </row>
    <row r="13937" spans="1:22" x14ac:dyDescent="0.3">
      <c r="A13937" t="s">
        <v>48867</v>
      </c>
      <c r="B13937" s="1">
        <v>-36867</v>
      </c>
      <c r="C13937" s="1">
        <v>1355213</v>
      </c>
      <c r="D13937">
        <v>10</v>
      </c>
      <c r="E13937">
        <v>4.5</v>
      </c>
      <c r="F13937" t="s">
        <v>26</v>
      </c>
      <c r="H13937">
        <v>42</v>
      </c>
      <c r="I13937" s="1">
        <v>3354</v>
      </c>
      <c r="J13937">
        <v>1.0900000000000001</v>
      </c>
      <c r="K13937" t="s">
        <v>23</v>
      </c>
      <c r="L13937" t="s">
        <v>22901</v>
      </c>
      <c r="M13937" t="s">
        <v>48532</v>
      </c>
      <c r="N13937" t="s">
        <v>22902</v>
      </c>
      <c r="O13937" t="str">
        <f t="shared" si="217"/>
        <v>earthquake</v>
      </c>
      <c r="P13937">
        <v>7.4</v>
      </c>
      <c r="Q13937">
        <v>1.9</v>
      </c>
      <c r="R13937">
        <v>9.1999999999999998E-2</v>
      </c>
      <c r="S13937">
        <v>35</v>
      </c>
      <c r="T13937" t="s">
        <v>25</v>
      </c>
      <c r="U13937" t="s">
        <v>23</v>
      </c>
      <c r="V13937" t="s">
        <v>23</v>
      </c>
    </row>
    <row r="13938" spans="1:22" x14ac:dyDescent="0.3">
      <c r="A13938" t="s">
        <v>48868</v>
      </c>
      <c r="B13938" s="1">
        <v>17879</v>
      </c>
      <c r="C13938" s="1">
        <v>-668821666666667</v>
      </c>
      <c r="D13938">
        <v>12.82</v>
      </c>
      <c r="E13938">
        <v>2.68</v>
      </c>
      <c r="F13938" t="s">
        <v>69</v>
      </c>
      <c r="G13938">
        <v>11</v>
      </c>
      <c r="H13938">
        <v>243</v>
      </c>
      <c r="J13938">
        <v>0.09</v>
      </c>
      <c r="K13938" t="s">
        <v>70</v>
      </c>
      <c r="L13938" t="s">
        <v>23316</v>
      </c>
      <c r="M13938" t="s">
        <v>48869</v>
      </c>
      <c r="N13938" t="s">
        <v>19767</v>
      </c>
      <c r="O13938" t="str">
        <f t="shared" si="217"/>
        <v>non earthquake</v>
      </c>
      <c r="P13938">
        <v>0.61</v>
      </c>
      <c r="Q13938">
        <v>0.37</v>
      </c>
      <c r="R13938">
        <v>6.0135604262334698E-2</v>
      </c>
      <c r="S13938">
        <v>5</v>
      </c>
      <c r="T13938" t="s">
        <v>25</v>
      </c>
      <c r="U13938" t="s">
        <v>70</v>
      </c>
      <c r="V13938" t="s">
        <v>70</v>
      </c>
    </row>
    <row r="13939" spans="1:22" x14ac:dyDescent="0.3">
      <c r="A13939" t="s">
        <v>48870</v>
      </c>
      <c r="B13939" s="1">
        <v>270142</v>
      </c>
      <c r="C13939" s="1">
        <v>1264978</v>
      </c>
      <c r="D13939">
        <v>10</v>
      </c>
      <c r="E13939">
        <v>4.3</v>
      </c>
      <c r="F13939" t="s">
        <v>26</v>
      </c>
      <c r="H13939">
        <v>136</v>
      </c>
      <c r="I13939" s="1">
        <v>1594</v>
      </c>
      <c r="J13939">
        <v>0.66</v>
      </c>
      <c r="K13939" t="s">
        <v>23</v>
      </c>
      <c r="L13939" t="s">
        <v>22904</v>
      </c>
      <c r="M13939" t="s">
        <v>48532</v>
      </c>
      <c r="N13939" t="s">
        <v>22905</v>
      </c>
      <c r="O13939" t="str">
        <f t="shared" si="217"/>
        <v>earthquake</v>
      </c>
      <c r="P13939">
        <v>8.6999999999999993</v>
      </c>
      <c r="Q13939">
        <v>1.9</v>
      </c>
      <c r="R13939">
        <v>0.13700000000000001</v>
      </c>
      <c r="S13939">
        <v>15</v>
      </c>
      <c r="T13939" t="s">
        <v>25</v>
      </c>
      <c r="U13939" t="s">
        <v>23</v>
      </c>
      <c r="V13939" t="s">
        <v>23</v>
      </c>
    </row>
    <row r="13940" spans="1:22" x14ac:dyDescent="0.3">
      <c r="A13940" t="s">
        <v>48871</v>
      </c>
      <c r="B13940" s="1">
        <v>-179715</v>
      </c>
      <c r="C13940" s="1">
        <v>-1781777</v>
      </c>
      <c r="D13940">
        <v>644.46</v>
      </c>
      <c r="E13940">
        <v>4.3</v>
      </c>
      <c r="F13940" t="s">
        <v>26</v>
      </c>
      <c r="H13940">
        <v>122</v>
      </c>
      <c r="I13940" s="1">
        <v>3597</v>
      </c>
      <c r="J13940">
        <v>0.62</v>
      </c>
      <c r="K13940" t="s">
        <v>23</v>
      </c>
      <c r="L13940" t="s">
        <v>22906</v>
      </c>
      <c r="M13940" t="s">
        <v>48814</v>
      </c>
      <c r="N13940" t="s">
        <v>22907</v>
      </c>
      <c r="O13940" t="str">
        <f t="shared" si="217"/>
        <v>earthquake</v>
      </c>
      <c r="P13940">
        <v>8.1999999999999993</v>
      </c>
      <c r="Q13940">
        <v>10.4</v>
      </c>
      <c r="R13940">
        <v>0.11899999999999999</v>
      </c>
      <c r="S13940">
        <v>20</v>
      </c>
      <c r="T13940" t="s">
        <v>25</v>
      </c>
      <c r="U13940" t="s">
        <v>23</v>
      </c>
      <c r="V13940" t="s">
        <v>23</v>
      </c>
    </row>
    <row r="13941" spans="1:22" x14ac:dyDescent="0.3">
      <c r="A13941" t="s">
        <v>48872</v>
      </c>
      <c r="B13941" s="1">
        <v>525031</v>
      </c>
      <c r="C13941" s="1">
        <v>-1762413</v>
      </c>
      <c r="D13941">
        <v>174.01</v>
      </c>
      <c r="E13941">
        <v>3.9</v>
      </c>
      <c r="F13941" t="s">
        <v>26</v>
      </c>
      <c r="H13941">
        <v>122</v>
      </c>
      <c r="I13941">
        <v>0.42499999999999999</v>
      </c>
      <c r="J13941">
        <v>0.45</v>
      </c>
      <c r="K13941" t="s">
        <v>23</v>
      </c>
      <c r="L13941" t="s">
        <v>22908</v>
      </c>
      <c r="M13941" t="s">
        <v>48496</v>
      </c>
      <c r="N13941" t="s">
        <v>22909</v>
      </c>
      <c r="O13941" t="str">
        <f t="shared" si="217"/>
        <v>earthquake</v>
      </c>
      <c r="P13941">
        <v>15.6</v>
      </c>
      <c r="Q13941">
        <v>11.8</v>
      </c>
      <c r="R13941">
        <v>0.14799999999999999</v>
      </c>
      <c r="S13941">
        <v>12</v>
      </c>
      <c r="T13941" t="s">
        <v>25</v>
      </c>
      <c r="U13941" t="s">
        <v>23</v>
      </c>
      <c r="V13941" t="s">
        <v>23</v>
      </c>
    </row>
    <row r="13942" spans="1:22" x14ac:dyDescent="0.3">
      <c r="A13942" t="s">
        <v>48873</v>
      </c>
      <c r="B13942" s="1">
        <v>-299863</v>
      </c>
      <c r="C13942" s="1">
        <v>-1779131</v>
      </c>
      <c r="D13942">
        <v>47.32</v>
      </c>
      <c r="E13942">
        <v>5.0999999999999996</v>
      </c>
      <c r="F13942" t="s">
        <v>26</v>
      </c>
      <c r="H13942">
        <v>72</v>
      </c>
      <c r="I13942">
        <v>0.72099999999999997</v>
      </c>
      <c r="J13942">
        <v>1</v>
      </c>
      <c r="K13942" t="s">
        <v>23</v>
      </c>
      <c r="L13942" t="s">
        <v>22910</v>
      </c>
      <c r="M13942" t="s">
        <v>48532</v>
      </c>
      <c r="N13942" t="s">
        <v>886</v>
      </c>
      <c r="O13942" t="str">
        <f t="shared" si="217"/>
        <v>earthquake</v>
      </c>
      <c r="P13942">
        <v>10</v>
      </c>
      <c r="Q13942">
        <v>4.4000000000000004</v>
      </c>
      <c r="R13942">
        <v>7.1999999999999995E-2</v>
      </c>
      <c r="S13942">
        <v>62</v>
      </c>
      <c r="T13942" t="s">
        <v>25</v>
      </c>
      <c r="U13942" t="s">
        <v>23</v>
      </c>
      <c r="V13942" t="s">
        <v>23</v>
      </c>
    </row>
    <row r="13943" spans="1:22" x14ac:dyDescent="0.3">
      <c r="A13943" t="s">
        <v>48874</v>
      </c>
      <c r="B13943" s="1">
        <v>-316553</v>
      </c>
      <c r="C13943" s="1">
        <v>-1797631</v>
      </c>
      <c r="D13943">
        <v>198.24</v>
      </c>
      <c r="E13943">
        <v>4.4000000000000004</v>
      </c>
      <c r="F13943" t="s">
        <v>26</v>
      </c>
      <c r="H13943">
        <v>146</v>
      </c>
      <c r="I13943" s="1">
        <v>2867</v>
      </c>
      <c r="J13943">
        <v>1.01</v>
      </c>
      <c r="K13943" t="s">
        <v>23</v>
      </c>
      <c r="L13943" t="s">
        <v>22911</v>
      </c>
      <c r="M13943" t="s">
        <v>48354</v>
      </c>
      <c r="N13943" t="s">
        <v>405</v>
      </c>
      <c r="O13943" t="str">
        <f t="shared" si="217"/>
        <v>earthquake</v>
      </c>
      <c r="P13943">
        <v>13.8</v>
      </c>
      <c r="Q13943">
        <v>12.8</v>
      </c>
      <c r="R13943">
        <v>0.154</v>
      </c>
      <c r="S13943">
        <v>12</v>
      </c>
      <c r="T13943" t="s">
        <v>25</v>
      </c>
      <c r="U13943" t="s">
        <v>23</v>
      </c>
      <c r="V13943" t="s">
        <v>23</v>
      </c>
    </row>
    <row r="13944" spans="1:22" x14ac:dyDescent="0.3">
      <c r="A13944" t="s">
        <v>48875</v>
      </c>
      <c r="B13944" s="1">
        <v>-178077</v>
      </c>
      <c r="C13944" s="1">
        <v>1675175</v>
      </c>
      <c r="D13944">
        <v>10</v>
      </c>
      <c r="E13944">
        <v>4.4000000000000004</v>
      </c>
      <c r="F13944" t="s">
        <v>26</v>
      </c>
      <c r="H13944">
        <v>99</v>
      </c>
      <c r="I13944" s="1">
        <v>2366</v>
      </c>
      <c r="J13944">
        <v>0.51</v>
      </c>
      <c r="K13944" t="s">
        <v>23</v>
      </c>
      <c r="L13944" t="s">
        <v>22912</v>
      </c>
      <c r="M13944" t="s">
        <v>48814</v>
      </c>
      <c r="N13944" t="s">
        <v>22913</v>
      </c>
      <c r="O13944" t="str">
        <f t="shared" si="217"/>
        <v>earthquake</v>
      </c>
      <c r="P13944">
        <v>7</v>
      </c>
      <c r="Q13944">
        <v>1.8</v>
      </c>
      <c r="R13944">
        <v>0.17899999999999999</v>
      </c>
      <c r="S13944">
        <v>10</v>
      </c>
      <c r="T13944" t="s">
        <v>25</v>
      </c>
      <c r="U13944" t="s">
        <v>23</v>
      </c>
      <c r="V13944" t="s">
        <v>23</v>
      </c>
    </row>
    <row r="13945" spans="1:22" x14ac:dyDescent="0.3">
      <c r="A13945" t="s">
        <v>48876</v>
      </c>
      <c r="B13945" s="1">
        <v>494744</v>
      </c>
      <c r="C13945" s="1">
        <v>1557967</v>
      </c>
      <c r="D13945">
        <v>64.95</v>
      </c>
      <c r="E13945">
        <v>4.9000000000000004</v>
      </c>
      <c r="F13945" t="s">
        <v>26</v>
      </c>
      <c r="H13945">
        <v>80</v>
      </c>
      <c r="I13945" s="1">
        <v>3829</v>
      </c>
      <c r="J13945">
        <v>0.68</v>
      </c>
      <c r="K13945" t="s">
        <v>23</v>
      </c>
      <c r="L13945" t="s">
        <v>22914</v>
      </c>
      <c r="M13945" t="s">
        <v>48532</v>
      </c>
      <c r="N13945" t="s">
        <v>22915</v>
      </c>
      <c r="O13945" t="str">
        <f t="shared" si="217"/>
        <v>earthquake</v>
      </c>
      <c r="P13945">
        <v>9</v>
      </c>
      <c r="Q13945">
        <v>5.6</v>
      </c>
      <c r="R13945">
        <v>3.5000000000000003E-2</v>
      </c>
      <c r="S13945">
        <v>250</v>
      </c>
      <c r="T13945" t="s">
        <v>25</v>
      </c>
      <c r="U13945" t="s">
        <v>23</v>
      </c>
      <c r="V13945" t="s">
        <v>23</v>
      </c>
    </row>
    <row r="13946" spans="1:22" x14ac:dyDescent="0.3">
      <c r="A13946" t="s">
        <v>48877</v>
      </c>
      <c r="B13946" s="1">
        <v>351012</v>
      </c>
      <c r="C13946" s="1">
        <v>252262</v>
      </c>
      <c r="D13946">
        <v>13.08</v>
      </c>
      <c r="E13946">
        <v>4.2</v>
      </c>
      <c r="F13946" t="s">
        <v>26</v>
      </c>
      <c r="H13946">
        <v>68</v>
      </c>
      <c r="I13946">
        <v>0.33200000000000002</v>
      </c>
      <c r="J13946">
        <v>1.0900000000000001</v>
      </c>
      <c r="K13946" t="s">
        <v>23</v>
      </c>
      <c r="L13946" t="s">
        <v>22916</v>
      </c>
      <c r="M13946" t="s">
        <v>48814</v>
      </c>
      <c r="N13946" t="s">
        <v>22917</v>
      </c>
      <c r="O13946" t="str">
        <f t="shared" si="217"/>
        <v>earthquake</v>
      </c>
      <c r="P13946">
        <v>5.9</v>
      </c>
      <c r="Q13946">
        <v>4.7</v>
      </c>
      <c r="R13946">
        <v>0.11</v>
      </c>
      <c r="S13946">
        <v>23</v>
      </c>
      <c r="T13946" t="s">
        <v>25</v>
      </c>
      <c r="U13946" t="s">
        <v>23</v>
      </c>
      <c r="V13946" t="s">
        <v>23</v>
      </c>
    </row>
    <row r="13947" spans="1:22" x14ac:dyDescent="0.3">
      <c r="A13947" t="s">
        <v>48878</v>
      </c>
      <c r="B13947" s="1">
        <v>-257593</v>
      </c>
      <c r="C13947" s="1">
        <v>-1757097</v>
      </c>
      <c r="D13947">
        <v>10</v>
      </c>
      <c r="E13947">
        <v>4.5999999999999996</v>
      </c>
      <c r="F13947" t="s">
        <v>26</v>
      </c>
      <c r="H13947">
        <v>124</v>
      </c>
      <c r="I13947" s="1">
        <v>4003</v>
      </c>
      <c r="J13947">
        <v>1.05</v>
      </c>
      <c r="K13947" t="s">
        <v>23</v>
      </c>
      <c r="L13947" t="s">
        <v>22918</v>
      </c>
      <c r="M13947" t="s">
        <v>48814</v>
      </c>
      <c r="O13947" t="str">
        <f t="shared" si="217"/>
        <v>earthquake</v>
      </c>
      <c r="P13947">
        <v>11</v>
      </c>
      <c r="Q13947">
        <v>1.9</v>
      </c>
      <c r="R13947">
        <v>0.183</v>
      </c>
      <c r="S13947">
        <v>9</v>
      </c>
      <c r="T13947" t="s">
        <v>25</v>
      </c>
      <c r="U13947" t="s">
        <v>23</v>
      </c>
      <c r="V13947" t="s">
        <v>23</v>
      </c>
    </row>
    <row r="13948" spans="1:22" x14ac:dyDescent="0.3">
      <c r="A13948" t="s">
        <v>48879</v>
      </c>
      <c r="B13948" s="1">
        <v>523145</v>
      </c>
      <c r="C13948" s="1">
        <v>-1682969</v>
      </c>
      <c r="D13948">
        <v>32.61</v>
      </c>
      <c r="E13948">
        <v>2.7</v>
      </c>
      <c r="F13948" t="s">
        <v>22</v>
      </c>
      <c r="H13948">
        <v>226</v>
      </c>
      <c r="I13948">
        <v>0.74099999999999999</v>
      </c>
      <c r="J13948">
        <v>0.51</v>
      </c>
      <c r="K13948" t="s">
        <v>23</v>
      </c>
      <c r="L13948" t="s">
        <v>23317</v>
      </c>
      <c r="M13948" t="s">
        <v>48800</v>
      </c>
      <c r="N13948" t="s">
        <v>23196</v>
      </c>
      <c r="O13948" t="str">
        <f t="shared" si="217"/>
        <v>non earthquake</v>
      </c>
      <c r="P13948">
        <v>3.7</v>
      </c>
      <c r="Q13948">
        <v>9.8000000000000007</v>
      </c>
      <c r="R13948">
        <v>9.7000000000000003E-2</v>
      </c>
      <c r="S13948">
        <v>14</v>
      </c>
      <c r="T13948" t="s">
        <v>25</v>
      </c>
      <c r="U13948" t="s">
        <v>23</v>
      </c>
      <c r="V13948" t="s">
        <v>23</v>
      </c>
    </row>
    <row r="13949" spans="1:22" x14ac:dyDescent="0.3">
      <c r="A13949" t="s">
        <v>48880</v>
      </c>
      <c r="B13949" s="1">
        <v>183508</v>
      </c>
      <c r="C13949" s="1">
        <v>-660946</v>
      </c>
      <c r="D13949">
        <v>57</v>
      </c>
      <c r="E13949">
        <v>3.28</v>
      </c>
      <c r="F13949" t="s">
        <v>69</v>
      </c>
      <c r="G13949">
        <v>18</v>
      </c>
      <c r="H13949">
        <v>188</v>
      </c>
      <c r="I13949">
        <v>4.3200000000000002E-2</v>
      </c>
      <c r="J13949">
        <v>0.18</v>
      </c>
      <c r="K13949" t="s">
        <v>70</v>
      </c>
      <c r="L13949" t="s">
        <v>22921</v>
      </c>
      <c r="M13949" t="s">
        <v>48532</v>
      </c>
      <c r="N13949" t="s">
        <v>22922</v>
      </c>
      <c r="O13949" t="str">
        <f t="shared" si="217"/>
        <v>earthquake</v>
      </c>
      <c r="P13949">
        <v>1.25</v>
      </c>
      <c r="Q13949">
        <v>1.06</v>
      </c>
      <c r="R13949">
        <v>0.08</v>
      </c>
      <c r="S13949">
        <v>12</v>
      </c>
      <c r="T13949" t="s">
        <v>25</v>
      </c>
      <c r="U13949" t="s">
        <v>70</v>
      </c>
      <c r="V13949" t="s">
        <v>70</v>
      </c>
    </row>
    <row r="13950" spans="1:22" x14ac:dyDescent="0.3">
      <c r="A13950" t="s">
        <v>48881</v>
      </c>
      <c r="B13950" s="1">
        <v>-29669</v>
      </c>
      <c r="C13950" s="1">
        <v>-1773466</v>
      </c>
      <c r="D13950">
        <v>37.19</v>
      </c>
      <c r="E13950">
        <v>4.5</v>
      </c>
      <c r="F13950" t="s">
        <v>26</v>
      </c>
      <c r="H13950">
        <v>191</v>
      </c>
      <c r="I13950">
        <v>0.64400000000000002</v>
      </c>
      <c r="J13950">
        <v>0.9</v>
      </c>
      <c r="K13950" t="s">
        <v>23</v>
      </c>
      <c r="L13950" t="s">
        <v>22923</v>
      </c>
      <c r="M13950" t="s">
        <v>48814</v>
      </c>
      <c r="N13950" t="s">
        <v>886</v>
      </c>
      <c r="O13950" t="str">
        <f t="shared" si="217"/>
        <v>earthquake</v>
      </c>
      <c r="P13950">
        <v>6.3</v>
      </c>
      <c r="Q13950">
        <v>8.6999999999999993</v>
      </c>
      <c r="R13950">
        <v>0.20399999999999999</v>
      </c>
      <c r="S13950">
        <v>7</v>
      </c>
      <c r="T13950" t="s">
        <v>25</v>
      </c>
      <c r="U13950" t="s">
        <v>23</v>
      </c>
      <c r="V13950" t="s">
        <v>23</v>
      </c>
    </row>
    <row r="13951" spans="1:22" x14ac:dyDescent="0.3">
      <c r="A13951" t="s">
        <v>48882</v>
      </c>
      <c r="B13951" s="1">
        <v>533835</v>
      </c>
      <c r="C13951" s="1">
        <v>-1641514</v>
      </c>
      <c r="D13951">
        <v>31.64</v>
      </c>
      <c r="E13951">
        <v>4.3</v>
      </c>
      <c r="F13951" t="s">
        <v>26</v>
      </c>
      <c r="H13951">
        <v>170</v>
      </c>
      <c r="I13951" s="1">
        <v>1161</v>
      </c>
      <c r="J13951">
        <v>0.66</v>
      </c>
      <c r="K13951" t="s">
        <v>23</v>
      </c>
      <c r="L13951" t="s">
        <v>22924</v>
      </c>
      <c r="M13951" t="s">
        <v>48814</v>
      </c>
      <c r="N13951" t="s">
        <v>17345</v>
      </c>
      <c r="O13951" t="str">
        <f t="shared" si="217"/>
        <v>earthquake</v>
      </c>
      <c r="P13951">
        <v>2.8</v>
      </c>
      <c r="Q13951">
        <v>5</v>
      </c>
      <c r="R13951">
        <v>0.11600000000000001</v>
      </c>
      <c r="S13951">
        <v>21</v>
      </c>
      <c r="T13951" t="s">
        <v>25</v>
      </c>
      <c r="U13951" t="s">
        <v>23</v>
      </c>
      <c r="V13951" t="s">
        <v>23</v>
      </c>
    </row>
    <row r="13952" spans="1:22" x14ac:dyDescent="0.3">
      <c r="A13952" t="s">
        <v>48883</v>
      </c>
      <c r="B13952" s="1">
        <v>-301272</v>
      </c>
      <c r="C13952" s="1">
        <v>-1778194</v>
      </c>
      <c r="D13952">
        <v>34.590000000000003</v>
      </c>
      <c r="E13952">
        <v>5.2</v>
      </c>
      <c r="F13952" t="s">
        <v>82</v>
      </c>
      <c r="H13952">
        <v>62</v>
      </c>
      <c r="I13952">
        <v>0.86599999999999999</v>
      </c>
      <c r="J13952">
        <v>0.93</v>
      </c>
      <c r="K13952" t="s">
        <v>23</v>
      </c>
      <c r="L13952" t="s">
        <v>22925</v>
      </c>
      <c r="M13952" t="s">
        <v>48532</v>
      </c>
      <c r="N13952" t="s">
        <v>886</v>
      </c>
      <c r="O13952" t="str">
        <f t="shared" si="217"/>
        <v>earthquake</v>
      </c>
      <c r="P13952">
        <v>9.3000000000000007</v>
      </c>
      <c r="Q13952">
        <v>3.3</v>
      </c>
      <c r="R13952">
        <v>9.8000000000000004E-2</v>
      </c>
      <c r="S13952">
        <v>10</v>
      </c>
      <c r="T13952" t="s">
        <v>25</v>
      </c>
      <c r="U13952" t="s">
        <v>23</v>
      </c>
      <c r="V13952" t="s">
        <v>23</v>
      </c>
    </row>
    <row r="13953" spans="1:22" x14ac:dyDescent="0.3">
      <c r="A13953" t="s">
        <v>48884</v>
      </c>
      <c r="B13953" s="1">
        <v>695392</v>
      </c>
      <c r="C13953" s="1">
        <v>-1438673</v>
      </c>
      <c r="D13953">
        <v>23.8</v>
      </c>
      <c r="E13953">
        <v>2.8</v>
      </c>
      <c r="F13953" t="s">
        <v>22</v>
      </c>
      <c r="J13953">
        <v>0.74</v>
      </c>
      <c r="K13953" t="s">
        <v>30</v>
      </c>
      <c r="L13953" t="s">
        <v>23318</v>
      </c>
      <c r="M13953" t="s">
        <v>48885</v>
      </c>
      <c r="N13953" t="s">
        <v>23319</v>
      </c>
      <c r="O13953" t="str">
        <f t="shared" si="217"/>
        <v>non earthquake</v>
      </c>
      <c r="Q13953">
        <v>0.5</v>
      </c>
      <c r="T13953" t="s">
        <v>25</v>
      </c>
      <c r="U13953" t="s">
        <v>30</v>
      </c>
      <c r="V13953" t="s">
        <v>30</v>
      </c>
    </row>
    <row r="13954" spans="1:22" x14ac:dyDescent="0.3">
      <c r="A13954" t="s">
        <v>48886</v>
      </c>
      <c r="B13954" s="1">
        <v>569947</v>
      </c>
      <c r="C13954" s="1">
        <v>-1542778</v>
      </c>
      <c r="D13954">
        <v>8</v>
      </c>
      <c r="E13954">
        <v>2.5</v>
      </c>
      <c r="F13954" t="s">
        <v>22</v>
      </c>
      <c r="J13954">
        <v>0.59</v>
      </c>
      <c r="K13954" t="s">
        <v>30</v>
      </c>
      <c r="L13954" t="s">
        <v>23320</v>
      </c>
      <c r="M13954" t="s">
        <v>48885</v>
      </c>
      <c r="N13954" t="s">
        <v>23321</v>
      </c>
      <c r="O13954" t="str">
        <f t="shared" si="217"/>
        <v>non earthquake</v>
      </c>
      <c r="Q13954">
        <v>1.1000000000000001</v>
      </c>
      <c r="T13954" t="s">
        <v>25</v>
      </c>
      <c r="U13954" t="s">
        <v>30</v>
      </c>
      <c r="V13954" t="s">
        <v>30</v>
      </c>
    </row>
    <row r="13955" spans="1:22" x14ac:dyDescent="0.3">
      <c r="A13955" t="s">
        <v>48887</v>
      </c>
      <c r="B13955" s="1">
        <v>-207856</v>
      </c>
      <c r="C13955" s="1">
        <v>-1753988</v>
      </c>
      <c r="D13955">
        <v>10</v>
      </c>
      <c r="E13955">
        <v>4.8</v>
      </c>
      <c r="F13955" t="s">
        <v>26</v>
      </c>
      <c r="H13955">
        <v>124</v>
      </c>
      <c r="I13955" s="1">
        <v>6885</v>
      </c>
      <c r="J13955">
        <v>0.47</v>
      </c>
      <c r="K13955" t="s">
        <v>23</v>
      </c>
      <c r="L13955" t="s">
        <v>22929</v>
      </c>
      <c r="M13955" t="s">
        <v>48814</v>
      </c>
      <c r="N13955" t="s">
        <v>22930</v>
      </c>
      <c r="O13955" t="str">
        <f t="shared" ref="O13955:O14018" si="218">IF(E13955&gt;=3, "earthquake","non earthquake")</f>
        <v>earthquake</v>
      </c>
      <c r="P13955">
        <v>14.3</v>
      </c>
      <c r="Q13955">
        <v>1.9</v>
      </c>
      <c r="R13955">
        <v>7.1999999999999995E-2</v>
      </c>
      <c r="S13955">
        <v>59</v>
      </c>
      <c r="T13955" t="s">
        <v>25</v>
      </c>
      <c r="U13955" t="s">
        <v>23</v>
      </c>
      <c r="V13955" t="s">
        <v>23</v>
      </c>
    </row>
    <row r="13956" spans="1:22" x14ac:dyDescent="0.3">
      <c r="A13956" t="s">
        <v>48888</v>
      </c>
      <c r="B13956" s="1">
        <v>526737</v>
      </c>
      <c r="C13956" s="1">
        <v>-163478</v>
      </c>
      <c r="D13956">
        <v>10</v>
      </c>
      <c r="E13956">
        <v>2.8</v>
      </c>
      <c r="F13956" t="s">
        <v>22</v>
      </c>
      <c r="H13956">
        <v>222</v>
      </c>
      <c r="I13956" s="1">
        <v>1967</v>
      </c>
      <c r="J13956">
        <v>0.56999999999999995</v>
      </c>
      <c r="K13956" t="s">
        <v>23</v>
      </c>
      <c r="L13956" t="s">
        <v>23323</v>
      </c>
      <c r="M13956" t="s">
        <v>48800</v>
      </c>
      <c r="N13956" t="s">
        <v>23324</v>
      </c>
      <c r="O13956" t="str">
        <f t="shared" si="218"/>
        <v>non earthquake</v>
      </c>
      <c r="P13956">
        <v>7.4</v>
      </c>
      <c r="Q13956">
        <v>2</v>
      </c>
      <c r="R13956">
        <v>8.5000000000000006E-2</v>
      </c>
      <c r="S13956">
        <v>18</v>
      </c>
      <c r="T13956" t="s">
        <v>25</v>
      </c>
      <c r="U13956" t="s">
        <v>23</v>
      </c>
      <c r="V13956" t="s">
        <v>23</v>
      </c>
    </row>
    <row r="13957" spans="1:22" x14ac:dyDescent="0.3">
      <c r="A13957" t="s">
        <v>48889</v>
      </c>
      <c r="B13957" s="1">
        <v>-299413</v>
      </c>
      <c r="C13957" s="1">
        <v>-1777349</v>
      </c>
      <c r="D13957">
        <v>42.21</v>
      </c>
      <c r="E13957">
        <v>4.2</v>
      </c>
      <c r="F13957" t="s">
        <v>26</v>
      </c>
      <c r="H13957">
        <v>194</v>
      </c>
      <c r="I13957">
        <v>0.69599999999999995</v>
      </c>
      <c r="J13957">
        <v>0.37</v>
      </c>
      <c r="K13957" t="s">
        <v>23</v>
      </c>
      <c r="L13957" t="s">
        <v>22933</v>
      </c>
      <c r="M13957" t="s">
        <v>48354</v>
      </c>
      <c r="N13957" t="s">
        <v>886</v>
      </c>
      <c r="O13957" t="str">
        <f t="shared" si="218"/>
        <v>earthquake</v>
      </c>
      <c r="P13957">
        <v>16.3</v>
      </c>
      <c r="Q13957">
        <v>22</v>
      </c>
      <c r="R13957">
        <v>0.153</v>
      </c>
      <c r="S13957">
        <v>13</v>
      </c>
      <c r="T13957" t="s">
        <v>25</v>
      </c>
      <c r="U13957" t="s">
        <v>23</v>
      </c>
      <c r="V13957" t="s">
        <v>23</v>
      </c>
    </row>
    <row r="13958" spans="1:22" x14ac:dyDescent="0.3">
      <c r="A13958" t="s">
        <v>48890</v>
      </c>
      <c r="B13958" s="1">
        <v>-300751</v>
      </c>
      <c r="C13958" s="1">
        <v>-1777264</v>
      </c>
      <c r="D13958">
        <v>24</v>
      </c>
      <c r="E13958">
        <v>6.6</v>
      </c>
      <c r="F13958" t="s">
        <v>82</v>
      </c>
      <c r="H13958">
        <v>46</v>
      </c>
      <c r="I13958">
        <v>0.82699999999999996</v>
      </c>
      <c r="J13958">
        <v>0.68</v>
      </c>
      <c r="K13958" t="s">
        <v>23</v>
      </c>
      <c r="L13958" t="s">
        <v>22934</v>
      </c>
      <c r="M13958" t="s">
        <v>48891</v>
      </c>
      <c r="N13958" t="s">
        <v>886</v>
      </c>
      <c r="O13958" t="str">
        <f t="shared" si="218"/>
        <v>earthquake</v>
      </c>
      <c r="P13958">
        <v>7.2</v>
      </c>
      <c r="Q13958">
        <v>1.8</v>
      </c>
      <c r="R13958">
        <v>5.8000000000000003E-2</v>
      </c>
      <c r="S13958">
        <v>29</v>
      </c>
      <c r="T13958" t="s">
        <v>25</v>
      </c>
      <c r="U13958" t="s">
        <v>23</v>
      </c>
      <c r="V13958" t="s">
        <v>23</v>
      </c>
    </row>
    <row r="13959" spans="1:22" x14ac:dyDescent="0.3">
      <c r="A13959" t="s">
        <v>48892</v>
      </c>
      <c r="B13959" s="1">
        <v>549235</v>
      </c>
      <c r="C13959" s="1">
        <v>-1618948</v>
      </c>
      <c r="D13959">
        <v>91.72</v>
      </c>
      <c r="E13959">
        <v>2.5</v>
      </c>
      <c r="F13959" t="s">
        <v>22</v>
      </c>
      <c r="H13959">
        <v>188</v>
      </c>
      <c r="I13959">
        <v>0.252</v>
      </c>
      <c r="J13959">
        <v>0.31</v>
      </c>
      <c r="K13959" t="s">
        <v>23</v>
      </c>
      <c r="L13959" t="s">
        <v>23333</v>
      </c>
      <c r="M13959" t="s">
        <v>48800</v>
      </c>
      <c r="N13959" t="s">
        <v>23334</v>
      </c>
      <c r="O13959" t="str">
        <f t="shared" si="218"/>
        <v>non earthquake</v>
      </c>
      <c r="P13959">
        <v>9.4</v>
      </c>
      <c r="Q13959">
        <v>5.9</v>
      </c>
      <c r="R13959">
        <v>0.105</v>
      </c>
      <c r="S13959">
        <v>12</v>
      </c>
      <c r="T13959" t="s">
        <v>25</v>
      </c>
      <c r="U13959" t="s">
        <v>23</v>
      </c>
      <c r="V13959" t="s">
        <v>23</v>
      </c>
    </row>
    <row r="13960" spans="1:22" x14ac:dyDescent="0.3">
      <c r="A13960" t="s">
        <v>48893</v>
      </c>
      <c r="B13960" s="1">
        <v>189415</v>
      </c>
      <c r="C13960" s="1">
        <v>-665701666666667</v>
      </c>
      <c r="D13960">
        <v>35.840000000000003</v>
      </c>
      <c r="E13960">
        <v>3.15</v>
      </c>
      <c r="F13960" t="s">
        <v>69</v>
      </c>
      <c r="G13960">
        <v>10</v>
      </c>
      <c r="H13960">
        <v>249</v>
      </c>
      <c r="J13960">
        <v>0.36</v>
      </c>
      <c r="K13960" t="s">
        <v>70</v>
      </c>
      <c r="L13960" t="s">
        <v>22937</v>
      </c>
      <c r="M13960" t="s">
        <v>48894</v>
      </c>
      <c r="N13960" t="s">
        <v>22938</v>
      </c>
      <c r="O13960" t="str">
        <f t="shared" si="218"/>
        <v>earthquake</v>
      </c>
      <c r="P13960">
        <v>2.0299999999999998</v>
      </c>
      <c r="Q13960">
        <v>5.98</v>
      </c>
      <c r="R13960">
        <v>0.16694453362339801</v>
      </c>
      <c r="S13960">
        <v>5</v>
      </c>
      <c r="T13960" t="s">
        <v>25</v>
      </c>
      <c r="U13960" t="s">
        <v>70</v>
      </c>
      <c r="V13960" t="s">
        <v>70</v>
      </c>
    </row>
    <row r="13961" spans="1:22" x14ac:dyDescent="0.3">
      <c r="A13961" t="s">
        <v>48895</v>
      </c>
      <c r="B13961" s="1">
        <v>-59114</v>
      </c>
      <c r="C13961" s="1">
        <v>-811985</v>
      </c>
      <c r="D13961">
        <v>37.81</v>
      </c>
      <c r="E13961">
        <v>4.4000000000000004</v>
      </c>
      <c r="F13961" t="s">
        <v>26</v>
      </c>
      <c r="H13961">
        <v>119</v>
      </c>
      <c r="I13961" s="1">
        <v>2604</v>
      </c>
      <c r="J13961">
        <v>0.56000000000000005</v>
      </c>
      <c r="K13961" t="s">
        <v>23</v>
      </c>
      <c r="L13961" t="s">
        <v>22939</v>
      </c>
      <c r="M13961" t="s">
        <v>48354</v>
      </c>
      <c r="N13961" t="s">
        <v>22940</v>
      </c>
      <c r="O13961" t="str">
        <f t="shared" si="218"/>
        <v>earthquake</v>
      </c>
      <c r="P13961">
        <v>9.4</v>
      </c>
      <c r="Q13961">
        <v>3.1</v>
      </c>
      <c r="R13961">
        <v>0.115</v>
      </c>
      <c r="S13961">
        <v>22</v>
      </c>
      <c r="T13961" t="s">
        <v>25</v>
      </c>
      <c r="U13961" t="s">
        <v>23</v>
      </c>
      <c r="V13961" t="s">
        <v>23</v>
      </c>
    </row>
    <row r="13962" spans="1:22" x14ac:dyDescent="0.3">
      <c r="A13962" t="s">
        <v>48896</v>
      </c>
      <c r="B13962" s="1">
        <v>-584565</v>
      </c>
      <c r="C13962" s="1">
        <v>-249676</v>
      </c>
      <c r="D13962">
        <v>35</v>
      </c>
      <c r="E13962">
        <v>5</v>
      </c>
      <c r="F13962" t="s">
        <v>26</v>
      </c>
      <c r="H13962">
        <v>83</v>
      </c>
      <c r="I13962" s="1">
        <v>7639</v>
      </c>
      <c r="J13962">
        <v>0.8</v>
      </c>
      <c r="K13962" t="s">
        <v>23</v>
      </c>
      <c r="L13962" t="s">
        <v>22941</v>
      </c>
      <c r="M13962" t="s">
        <v>48532</v>
      </c>
      <c r="N13962" t="s">
        <v>101</v>
      </c>
      <c r="O13962" t="str">
        <f t="shared" si="218"/>
        <v>earthquake</v>
      </c>
      <c r="P13962">
        <v>9.1</v>
      </c>
      <c r="Q13962">
        <v>1.9</v>
      </c>
      <c r="R13962">
        <v>0.10299999999999999</v>
      </c>
      <c r="S13962">
        <v>30</v>
      </c>
      <c r="T13962" t="s">
        <v>25</v>
      </c>
      <c r="U13962" t="s">
        <v>23</v>
      </c>
      <c r="V13962" t="s">
        <v>23</v>
      </c>
    </row>
    <row r="13963" spans="1:22" x14ac:dyDescent="0.3">
      <c r="A13963" t="s">
        <v>48897</v>
      </c>
      <c r="B13963" s="1">
        <v>609654</v>
      </c>
      <c r="C13963" s="1">
        <v>-1472882</v>
      </c>
      <c r="D13963">
        <v>18.3</v>
      </c>
      <c r="E13963">
        <v>3.8</v>
      </c>
      <c r="F13963" t="s">
        <v>38</v>
      </c>
      <c r="J13963">
        <v>0.7</v>
      </c>
      <c r="K13963" t="s">
        <v>30</v>
      </c>
      <c r="L13963" t="s">
        <v>22942</v>
      </c>
      <c r="M13963" t="s">
        <v>48532</v>
      </c>
      <c r="N13963" t="s">
        <v>22943</v>
      </c>
      <c r="O13963" t="str">
        <f t="shared" si="218"/>
        <v>earthquake</v>
      </c>
      <c r="Q13963">
        <v>0.3</v>
      </c>
      <c r="T13963" t="s">
        <v>25</v>
      </c>
      <c r="U13963" t="s">
        <v>30</v>
      </c>
      <c r="V13963" t="s">
        <v>30</v>
      </c>
    </row>
    <row r="13964" spans="1:22" x14ac:dyDescent="0.3">
      <c r="A13964" t="s">
        <v>48898</v>
      </c>
      <c r="B13964" s="1">
        <v>-184009</v>
      </c>
      <c r="C13964" s="1">
        <v>-173557</v>
      </c>
      <c r="D13964">
        <v>35</v>
      </c>
      <c r="E13964">
        <v>5</v>
      </c>
      <c r="F13964" t="s">
        <v>26</v>
      </c>
      <c r="H13964">
        <v>124</v>
      </c>
      <c r="I13964" s="1">
        <v>4781</v>
      </c>
      <c r="J13964">
        <v>0.94</v>
      </c>
      <c r="K13964" t="s">
        <v>23</v>
      </c>
      <c r="L13964" t="s">
        <v>22944</v>
      </c>
      <c r="M13964" t="s">
        <v>48532</v>
      </c>
      <c r="N13964" t="s">
        <v>22945</v>
      </c>
      <c r="O13964" t="str">
        <f t="shared" si="218"/>
        <v>earthquake</v>
      </c>
      <c r="P13964">
        <v>8.1</v>
      </c>
      <c r="Q13964">
        <v>1.9</v>
      </c>
      <c r="R13964">
        <v>0.1</v>
      </c>
      <c r="S13964">
        <v>32</v>
      </c>
      <c r="T13964" t="s">
        <v>25</v>
      </c>
      <c r="U13964" t="s">
        <v>23</v>
      </c>
      <c r="V13964" t="s">
        <v>23</v>
      </c>
    </row>
    <row r="13965" spans="1:22" x14ac:dyDescent="0.3">
      <c r="A13965" t="s">
        <v>48899</v>
      </c>
      <c r="B13965" s="1">
        <v>190548</v>
      </c>
      <c r="C13965" s="1">
        <v>-666015</v>
      </c>
      <c r="D13965">
        <v>47</v>
      </c>
      <c r="E13965">
        <v>3.54</v>
      </c>
      <c r="F13965" t="s">
        <v>69</v>
      </c>
      <c r="G13965">
        <v>19</v>
      </c>
      <c r="H13965">
        <v>248</v>
      </c>
      <c r="I13965">
        <v>0.58220000000000005</v>
      </c>
      <c r="J13965">
        <v>0.41</v>
      </c>
      <c r="K13965" t="s">
        <v>70</v>
      </c>
      <c r="L13965" t="s">
        <v>22946</v>
      </c>
      <c r="M13965" t="s">
        <v>48532</v>
      </c>
      <c r="N13965" t="s">
        <v>22947</v>
      </c>
      <c r="O13965" t="str">
        <f t="shared" si="218"/>
        <v>earthquake</v>
      </c>
      <c r="P13965">
        <v>1.66</v>
      </c>
      <c r="Q13965">
        <v>4.79</v>
      </c>
      <c r="R13965">
        <v>0.13</v>
      </c>
      <c r="S13965">
        <v>12</v>
      </c>
      <c r="T13965" t="s">
        <v>25</v>
      </c>
      <c r="U13965" t="s">
        <v>70</v>
      </c>
      <c r="V13965" t="s">
        <v>70</v>
      </c>
    </row>
    <row r="13966" spans="1:22" x14ac:dyDescent="0.3">
      <c r="A13966" t="s">
        <v>48900</v>
      </c>
      <c r="B13966" s="1">
        <v>355378</v>
      </c>
      <c r="C13966" s="1">
        <v>697845</v>
      </c>
      <c r="D13966">
        <v>91.19</v>
      </c>
      <c r="E13966">
        <v>5.2</v>
      </c>
      <c r="F13966" t="s">
        <v>82</v>
      </c>
      <c r="H13966">
        <v>38</v>
      </c>
      <c r="I13966" s="1">
        <v>1165</v>
      </c>
      <c r="J13966">
        <v>0.78</v>
      </c>
      <c r="K13966" t="s">
        <v>23</v>
      </c>
      <c r="L13966" t="s">
        <v>22948</v>
      </c>
      <c r="M13966" t="s">
        <v>48589</v>
      </c>
      <c r="N13966" t="s">
        <v>22949</v>
      </c>
      <c r="O13966" t="str">
        <f t="shared" si="218"/>
        <v>earthquake</v>
      </c>
      <c r="P13966">
        <v>5.8</v>
      </c>
      <c r="Q13966">
        <v>5.9</v>
      </c>
      <c r="R13966">
        <v>9.8000000000000004E-2</v>
      </c>
      <c r="S13966">
        <v>10</v>
      </c>
      <c r="T13966" t="s">
        <v>25</v>
      </c>
      <c r="U13966" t="s">
        <v>23</v>
      </c>
      <c r="V13966" t="s">
        <v>23</v>
      </c>
    </row>
    <row r="13967" spans="1:22" x14ac:dyDescent="0.3">
      <c r="A13967" t="s">
        <v>48901</v>
      </c>
      <c r="B13967" s="1">
        <v>191213</v>
      </c>
      <c r="C13967" s="1">
        <v>-666275</v>
      </c>
      <c r="D13967">
        <v>23</v>
      </c>
      <c r="E13967">
        <v>4.1100000000000003</v>
      </c>
      <c r="F13967" t="s">
        <v>69</v>
      </c>
      <c r="G13967">
        <v>28</v>
      </c>
      <c r="H13967">
        <v>218</v>
      </c>
      <c r="I13967">
        <v>0.65159999999999996</v>
      </c>
      <c r="J13967">
        <v>0.32</v>
      </c>
      <c r="K13967" t="s">
        <v>70</v>
      </c>
      <c r="L13967" t="s">
        <v>22950</v>
      </c>
      <c r="M13967" t="s">
        <v>48902</v>
      </c>
      <c r="N13967" t="s">
        <v>22951</v>
      </c>
      <c r="O13967" t="str">
        <f t="shared" si="218"/>
        <v>earthquake</v>
      </c>
      <c r="P13967">
        <v>1.1100000000000001</v>
      </c>
      <c r="Q13967">
        <v>20.07</v>
      </c>
      <c r="R13967">
        <v>7.0000000000000007E-2</v>
      </c>
      <c r="S13967">
        <v>16</v>
      </c>
      <c r="T13967" t="s">
        <v>25</v>
      </c>
      <c r="U13967" t="s">
        <v>70</v>
      </c>
      <c r="V13967" t="s">
        <v>70</v>
      </c>
    </row>
    <row r="13968" spans="1:22" x14ac:dyDescent="0.3">
      <c r="A13968" t="s">
        <v>48903</v>
      </c>
      <c r="B13968" s="1">
        <v>385848333</v>
      </c>
      <c r="C13968" s="1">
        <v>-1122125</v>
      </c>
      <c r="D13968">
        <v>-2.2400000000000002</v>
      </c>
      <c r="E13968">
        <v>3.44</v>
      </c>
      <c r="F13968" t="s">
        <v>22</v>
      </c>
      <c r="G13968">
        <v>24</v>
      </c>
      <c r="H13968">
        <v>47</v>
      </c>
      <c r="I13968">
        <v>8.1009999999999999E-2</v>
      </c>
      <c r="J13968">
        <v>0.22</v>
      </c>
      <c r="K13968" t="s">
        <v>271</v>
      </c>
      <c r="L13968" t="s">
        <v>22952</v>
      </c>
      <c r="M13968" t="s">
        <v>48589</v>
      </c>
      <c r="N13968" t="s">
        <v>22953</v>
      </c>
      <c r="O13968" t="str">
        <f t="shared" si="218"/>
        <v>earthquake</v>
      </c>
      <c r="P13968">
        <v>0.33</v>
      </c>
      <c r="Q13968">
        <v>0.82</v>
      </c>
      <c r="R13968">
        <v>0.19900000000000001</v>
      </c>
      <c r="S13968">
        <v>27</v>
      </c>
      <c r="T13968" t="s">
        <v>25</v>
      </c>
      <c r="U13968" t="s">
        <v>271</v>
      </c>
      <c r="V13968" t="s">
        <v>271</v>
      </c>
    </row>
    <row r="13969" spans="1:22" x14ac:dyDescent="0.3">
      <c r="A13969" t="s">
        <v>48904</v>
      </c>
      <c r="B13969" s="1">
        <v>-62724</v>
      </c>
      <c r="C13969" s="1">
        <v>1299649</v>
      </c>
      <c r="D13969">
        <v>109.81</v>
      </c>
      <c r="E13969">
        <v>4.5</v>
      </c>
      <c r="F13969" t="s">
        <v>26</v>
      </c>
      <c r="H13969">
        <v>37</v>
      </c>
      <c r="I13969" s="1">
        <v>2153</v>
      </c>
      <c r="J13969">
        <v>0.77</v>
      </c>
      <c r="K13969" t="s">
        <v>23</v>
      </c>
      <c r="L13969" t="s">
        <v>22954</v>
      </c>
      <c r="M13969" t="s">
        <v>48589</v>
      </c>
      <c r="N13969" t="s">
        <v>75</v>
      </c>
      <c r="O13969" t="str">
        <f t="shared" si="218"/>
        <v>earthquake</v>
      </c>
      <c r="P13969">
        <v>7.1</v>
      </c>
      <c r="Q13969">
        <v>6.4</v>
      </c>
      <c r="R13969">
        <v>0.108</v>
      </c>
      <c r="S13969">
        <v>33</v>
      </c>
      <c r="T13969" t="s">
        <v>25</v>
      </c>
      <c r="U13969" t="s">
        <v>23</v>
      </c>
      <c r="V13969" t="s">
        <v>23</v>
      </c>
    </row>
    <row r="13970" spans="1:22" x14ac:dyDescent="0.3">
      <c r="A13970" t="s">
        <v>48905</v>
      </c>
      <c r="B13970" s="1">
        <v>-233739</v>
      </c>
      <c r="C13970" s="1">
        <v>1719019</v>
      </c>
      <c r="D13970">
        <v>10</v>
      </c>
      <c r="E13970">
        <v>5</v>
      </c>
      <c r="F13970" t="s">
        <v>26</v>
      </c>
      <c r="H13970">
        <v>103</v>
      </c>
      <c r="I13970" s="1">
        <v>4174</v>
      </c>
      <c r="J13970">
        <v>0.7</v>
      </c>
      <c r="K13970" t="s">
        <v>23</v>
      </c>
      <c r="L13970" t="s">
        <v>22955</v>
      </c>
      <c r="M13970" t="s">
        <v>48589</v>
      </c>
      <c r="N13970" t="s">
        <v>753</v>
      </c>
      <c r="O13970" t="str">
        <f t="shared" si="218"/>
        <v>earthquake</v>
      </c>
      <c r="P13970">
        <v>11</v>
      </c>
      <c r="Q13970">
        <v>1.9</v>
      </c>
      <c r="R13970">
        <v>5.8999999999999997E-2</v>
      </c>
      <c r="S13970">
        <v>92</v>
      </c>
      <c r="T13970" t="s">
        <v>25</v>
      </c>
      <c r="U13970" t="s">
        <v>23</v>
      </c>
      <c r="V13970" t="s">
        <v>23</v>
      </c>
    </row>
    <row r="13971" spans="1:22" x14ac:dyDescent="0.3">
      <c r="A13971" t="s">
        <v>48906</v>
      </c>
      <c r="B13971" s="1">
        <v>-32219</v>
      </c>
      <c r="C13971" s="1">
        <v>1391318</v>
      </c>
      <c r="D13971">
        <v>60.23</v>
      </c>
      <c r="E13971">
        <v>4.9000000000000004</v>
      </c>
      <c r="F13971" t="s">
        <v>26</v>
      </c>
      <c r="H13971">
        <v>61</v>
      </c>
      <c r="I13971">
        <v>1.72</v>
      </c>
      <c r="J13971">
        <v>0.81</v>
      </c>
      <c r="K13971" t="s">
        <v>23</v>
      </c>
      <c r="L13971" t="s">
        <v>22956</v>
      </c>
      <c r="M13971" t="s">
        <v>48589</v>
      </c>
      <c r="N13971" t="s">
        <v>22957</v>
      </c>
      <c r="O13971" t="str">
        <f t="shared" si="218"/>
        <v>earthquake</v>
      </c>
      <c r="P13971">
        <v>7.5</v>
      </c>
      <c r="Q13971">
        <v>2.6</v>
      </c>
      <c r="R13971">
        <v>0.06</v>
      </c>
      <c r="S13971">
        <v>88</v>
      </c>
      <c r="T13971" t="s">
        <v>25</v>
      </c>
      <c r="U13971" t="s">
        <v>23</v>
      </c>
      <c r="V13971" t="s">
        <v>23</v>
      </c>
    </row>
    <row r="13972" spans="1:22" x14ac:dyDescent="0.3">
      <c r="A13972" t="s">
        <v>48907</v>
      </c>
      <c r="B13972" s="1">
        <v>524775</v>
      </c>
      <c r="C13972" s="1">
        <v>-1699077</v>
      </c>
      <c r="D13972">
        <v>71.8</v>
      </c>
      <c r="E13972">
        <v>3.1</v>
      </c>
      <c r="F13972" t="s">
        <v>22</v>
      </c>
      <c r="H13972">
        <v>210</v>
      </c>
      <c r="I13972">
        <v>0.34599999999999997</v>
      </c>
      <c r="J13972">
        <v>0.35</v>
      </c>
      <c r="K13972" t="s">
        <v>23</v>
      </c>
      <c r="L13972" t="s">
        <v>22958</v>
      </c>
      <c r="M13972" t="s">
        <v>48496</v>
      </c>
      <c r="N13972" t="s">
        <v>22959</v>
      </c>
      <c r="O13972" t="str">
        <f t="shared" si="218"/>
        <v>earthquake</v>
      </c>
      <c r="P13972">
        <v>15.2</v>
      </c>
      <c r="Q13972">
        <v>20.399999999999999</v>
      </c>
      <c r="R13972">
        <v>9.0999999999999998E-2</v>
      </c>
      <c r="S13972">
        <v>16</v>
      </c>
      <c r="T13972" t="s">
        <v>25</v>
      </c>
      <c r="U13972" t="s">
        <v>23</v>
      </c>
      <c r="V13972" t="s">
        <v>23</v>
      </c>
    </row>
    <row r="13973" spans="1:22" x14ac:dyDescent="0.3">
      <c r="A13973" t="s">
        <v>48908</v>
      </c>
      <c r="B13973" s="1">
        <v>-185788</v>
      </c>
      <c r="C13973" s="1">
        <v>-69563</v>
      </c>
      <c r="D13973">
        <v>131.35</v>
      </c>
      <c r="E13973">
        <v>4.3</v>
      </c>
      <c r="F13973" t="s">
        <v>26</v>
      </c>
      <c r="H13973">
        <v>88</v>
      </c>
      <c r="I13973">
        <v>0.76700000000000002</v>
      </c>
      <c r="J13973">
        <v>0.72</v>
      </c>
      <c r="K13973" t="s">
        <v>23</v>
      </c>
      <c r="L13973" t="s">
        <v>22960</v>
      </c>
      <c r="M13973" t="s">
        <v>48589</v>
      </c>
      <c r="N13973" t="s">
        <v>22961</v>
      </c>
      <c r="O13973" t="str">
        <f t="shared" si="218"/>
        <v>earthquake</v>
      </c>
      <c r="P13973">
        <v>5.8</v>
      </c>
      <c r="Q13973">
        <v>5.7</v>
      </c>
      <c r="R13973">
        <v>9.9000000000000005E-2</v>
      </c>
      <c r="S13973">
        <v>29</v>
      </c>
      <c r="T13973" t="s">
        <v>25</v>
      </c>
      <c r="U13973" t="s">
        <v>23</v>
      </c>
      <c r="V13973" t="s">
        <v>23</v>
      </c>
    </row>
    <row r="13974" spans="1:22" x14ac:dyDescent="0.3">
      <c r="A13974" t="s">
        <v>48909</v>
      </c>
      <c r="B13974">
        <v>0.18529999999999999</v>
      </c>
      <c r="C13974" s="1">
        <v>1001306</v>
      </c>
      <c r="D13974">
        <v>10</v>
      </c>
      <c r="E13974">
        <v>4.2</v>
      </c>
      <c r="F13974" t="s">
        <v>26</v>
      </c>
      <c r="H13974">
        <v>67</v>
      </c>
      <c r="I13974">
        <v>0.91900000000000004</v>
      </c>
      <c r="J13974">
        <v>1.04</v>
      </c>
      <c r="K13974" t="s">
        <v>23</v>
      </c>
      <c r="L13974" t="s">
        <v>22962</v>
      </c>
      <c r="M13974" t="s">
        <v>48354</v>
      </c>
      <c r="N13974" t="s">
        <v>22963</v>
      </c>
      <c r="O13974" t="str">
        <f t="shared" si="218"/>
        <v>earthquake</v>
      </c>
      <c r="P13974">
        <v>6</v>
      </c>
      <c r="Q13974">
        <v>1.9</v>
      </c>
      <c r="R13974">
        <v>0.17599999999999999</v>
      </c>
      <c r="S13974">
        <v>10</v>
      </c>
      <c r="T13974" t="s">
        <v>25</v>
      </c>
      <c r="U13974" t="s">
        <v>23</v>
      </c>
      <c r="V13974" t="s">
        <v>23</v>
      </c>
    </row>
    <row r="13975" spans="1:22" x14ac:dyDescent="0.3">
      <c r="A13975" t="s">
        <v>48910</v>
      </c>
      <c r="B13975">
        <v>-0.47060000000000002</v>
      </c>
      <c r="C13975" s="1">
        <v>-197894</v>
      </c>
      <c r="D13975">
        <v>10</v>
      </c>
      <c r="E13975">
        <v>5.4</v>
      </c>
      <c r="F13975" t="s">
        <v>82</v>
      </c>
      <c r="H13975">
        <v>55</v>
      </c>
      <c r="I13975" s="1">
        <v>9177</v>
      </c>
      <c r="J13975">
        <v>0.31</v>
      </c>
      <c r="K13975" t="s">
        <v>23</v>
      </c>
      <c r="L13975" t="s">
        <v>22964</v>
      </c>
      <c r="M13975" t="s">
        <v>48589</v>
      </c>
      <c r="N13975" t="s">
        <v>1850</v>
      </c>
      <c r="O13975" t="str">
        <f t="shared" si="218"/>
        <v>earthquake</v>
      </c>
      <c r="P13975">
        <v>8.1</v>
      </c>
      <c r="Q13975">
        <v>1.4</v>
      </c>
      <c r="R13975">
        <v>9.8000000000000004E-2</v>
      </c>
      <c r="S13975">
        <v>10</v>
      </c>
      <c r="T13975" t="s">
        <v>25</v>
      </c>
      <c r="U13975" t="s">
        <v>23</v>
      </c>
      <c r="V13975" t="s">
        <v>23</v>
      </c>
    </row>
    <row r="13976" spans="1:22" x14ac:dyDescent="0.3">
      <c r="A13976" t="s">
        <v>48911</v>
      </c>
      <c r="B13976" s="1">
        <v>-146254</v>
      </c>
      <c r="C13976" s="1">
        <v>-1753199</v>
      </c>
      <c r="D13976">
        <v>245.63</v>
      </c>
      <c r="E13976">
        <v>4.2</v>
      </c>
      <c r="F13976" t="s">
        <v>26</v>
      </c>
      <c r="H13976">
        <v>160</v>
      </c>
      <c r="I13976" s="1">
        <v>3502</v>
      </c>
      <c r="J13976">
        <v>0.87</v>
      </c>
      <c r="K13976" t="s">
        <v>23</v>
      </c>
      <c r="L13976" t="s">
        <v>22965</v>
      </c>
      <c r="M13976" t="s">
        <v>48354</v>
      </c>
      <c r="N13976" t="s">
        <v>22966</v>
      </c>
      <c r="O13976" t="str">
        <f t="shared" si="218"/>
        <v>earthquake</v>
      </c>
      <c r="P13976">
        <v>13.3</v>
      </c>
      <c r="Q13976">
        <v>10.9</v>
      </c>
      <c r="R13976">
        <v>0.13600000000000001</v>
      </c>
      <c r="S13976">
        <v>15</v>
      </c>
      <c r="T13976" t="s">
        <v>25</v>
      </c>
      <c r="U13976" t="s">
        <v>23</v>
      </c>
      <c r="V13976" t="s">
        <v>23</v>
      </c>
    </row>
    <row r="13977" spans="1:22" x14ac:dyDescent="0.3">
      <c r="A13977" t="s">
        <v>48912</v>
      </c>
      <c r="B13977" s="1">
        <v>-142299</v>
      </c>
      <c r="C13977" s="1">
        <v>-763167</v>
      </c>
      <c r="D13977">
        <v>20.64</v>
      </c>
      <c r="E13977">
        <v>4.5999999999999996</v>
      </c>
      <c r="F13977" t="s">
        <v>26</v>
      </c>
      <c r="H13977">
        <v>141</v>
      </c>
      <c r="I13977" s="1">
        <v>2287</v>
      </c>
      <c r="J13977">
        <v>0.88</v>
      </c>
      <c r="K13977" t="s">
        <v>23</v>
      </c>
      <c r="L13977" t="s">
        <v>22967</v>
      </c>
      <c r="M13977" t="s">
        <v>48589</v>
      </c>
      <c r="N13977" t="s">
        <v>22968</v>
      </c>
      <c r="O13977" t="str">
        <f t="shared" si="218"/>
        <v>earthquake</v>
      </c>
      <c r="P13977">
        <v>4.9000000000000004</v>
      </c>
      <c r="Q13977">
        <v>4.8</v>
      </c>
      <c r="R13977">
        <v>0.107</v>
      </c>
      <c r="S13977">
        <v>26</v>
      </c>
      <c r="T13977" t="s">
        <v>25</v>
      </c>
      <c r="U13977" t="s">
        <v>23</v>
      </c>
      <c r="V13977" t="s">
        <v>23</v>
      </c>
    </row>
    <row r="13978" spans="1:22" x14ac:dyDescent="0.3">
      <c r="A13978" t="s">
        <v>48913</v>
      </c>
      <c r="B13978" s="1">
        <v>43893</v>
      </c>
      <c r="C13978" s="1">
        <v>1486192</v>
      </c>
      <c r="D13978">
        <v>10</v>
      </c>
      <c r="E13978">
        <v>4.8</v>
      </c>
      <c r="F13978" t="s">
        <v>26</v>
      </c>
      <c r="H13978">
        <v>136</v>
      </c>
      <c r="I13978" s="1">
        <v>4353</v>
      </c>
      <c r="J13978">
        <v>0.54</v>
      </c>
      <c r="K13978" t="s">
        <v>23</v>
      </c>
      <c r="L13978" t="s">
        <v>22969</v>
      </c>
      <c r="M13978" t="s">
        <v>48589</v>
      </c>
      <c r="N13978" t="s">
        <v>22970</v>
      </c>
      <c r="O13978" t="str">
        <f t="shared" si="218"/>
        <v>earthquake</v>
      </c>
      <c r="P13978">
        <v>8.8000000000000007</v>
      </c>
      <c r="Q13978">
        <v>1.9</v>
      </c>
      <c r="R13978">
        <v>5.8999999999999997E-2</v>
      </c>
      <c r="S13978">
        <v>89</v>
      </c>
      <c r="T13978" t="s">
        <v>25</v>
      </c>
      <c r="U13978" t="s">
        <v>23</v>
      </c>
      <c r="V13978" t="s">
        <v>23</v>
      </c>
    </row>
    <row r="13979" spans="1:22" x14ac:dyDescent="0.3">
      <c r="A13979" t="s">
        <v>48914</v>
      </c>
      <c r="B13979" s="1">
        <v>439941</v>
      </c>
      <c r="C13979" s="1">
        <v>1484444</v>
      </c>
      <c r="D13979">
        <v>10</v>
      </c>
      <c r="E13979">
        <v>4.2</v>
      </c>
      <c r="F13979" t="s">
        <v>26</v>
      </c>
      <c r="H13979">
        <v>136</v>
      </c>
      <c r="I13979" s="1">
        <v>4219</v>
      </c>
      <c r="J13979">
        <v>0.66</v>
      </c>
      <c r="K13979" t="s">
        <v>23</v>
      </c>
      <c r="L13979" t="s">
        <v>22971</v>
      </c>
      <c r="M13979" t="s">
        <v>48354</v>
      </c>
      <c r="N13979" t="s">
        <v>22972</v>
      </c>
      <c r="O13979" t="str">
        <f t="shared" si="218"/>
        <v>earthquake</v>
      </c>
      <c r="P13979">
        <v>10.1</v>
      </c>
      <c r="Q13979">
        <v>1.6</v>
      </c>
      <c r="R13979">
        <v>0.13200000000000001</v>
      </c>
      <c r="S13979">
        <v>16</v>
      </c>
      <c r="T13979" t="s">
        <v>25</v>
      </c>
      <c r="U13979" t="s">
        <v>23</v>
      </c>
      <c r="V13979" t="s">
        <v>23</v>
      </c>
    </row>
    <row r="13980" spans="1:22" x14ac:dyDescent="0.3">
      <c r="A13980" t="s">
        <v>48915</v>
      </c>
      <c r="B13980" s="1">
        <v>438393</v>
      </c>
      <c r="C13980" s="1">
        <v>1486868</v>
      </c>
      <c r="D13980">
        <v>10</v>
      </c>
      <c r="E13980">
        <v>4.5</v>
      </c>
      <c r="F13980" t="s">
        <v>26</v>
      </c>
      <c r="H13980">
        <v>173</v>
      </c>
      <c r="I13980" s="1">
        <v>4407</v>
      </c>
      <c r="J13980">
        <v>0.6</v>
      </c>
      <c r="K13980" t="s">
        <v>23</v>
      </c>
      <c r="L13980" t="s">
        <v>22973</v>
      </c>
      <c r="M13980" t="s">
        <v>48589</v>
      </c>
      <c r="N13980" t="s">
        <v>7132</v>
      </c>
      <c r="O13980" t="str">
        <f t="shared" si="218"/>
        <v>earthquake</v>
      </c>
      <c r="P13980">
        <v>10.9</v>
      </c>
      <c r="Q13980">
        <v>1.9</v>
      </c>
      <c r="R13980">
        <v>0.1</v>
      </c>
      <c r="S13980">
        <v>29</v>
      </c>
      <c r="T13980" t="s">
        <v>25</v>
      </c>
      <c r="U13980" t="s">
        <v>23</v>
      </c>
      <c r="V13980" t="s">
        <v>23</v>
      </c>
    </row>
    <row r="13981" spans="1:22" x14ac:dyDescent="0.3">
      <c r="A13981" t="s">
        <v>48916</v>
      </c>
      <c r="B13981" s="1">
        <v>282601</v>
      </c>
      <c r="C13981" s="1">
        <v>575922</v>
      </c>
      <c r="D13981">
        <v>10</v>
      </c>
      <c r="E13981">
        <v>4.5999999999999996</v>
      </c>
      <c r="F13981" t="s">
        <v>26</v>
      </c>
      <c r="H13981">
        <v>63</v>
      </c>
      <c r="I13981" s="1">
        <v>3527</v>
      </c>
      <c r="J13981">
        <v>0.81</v>
      </c>
      <c r="K13981" t="s">
        <v>23</v>
      </c>
      <c r="L13981" t="s">
        <v>22974</v>
      </c>
      <c r="M13981" t="s">
        <v>48589</v>
      </c>
      <c r="N13981" t="s">
        <v>22975</v>
      </c>
      <c r="O13981" t="str">
        <f t="shared" si="218"/>
        <v>earthquake</v>
      </c>
      <c r="P13981">
        <v>8.8000000000000007</v>
      </c>
      <c r="Q13981">
        <v>1.8</v>
      </c>
      <c r="R13981">
        <v>5.8000000000000003E-2</v>
      </c>
      <c r="S13981">
        <v>90</v>
      </c>
      <c r="T13981" t="s">
        <v>25</v>
      </c>
      <c r="U13981" t="s">
        <v>23</v>
      </c>
      <c r="V13981" t="s">
        <v>23</v>
      </c>
    </row>
    <row r="13982" spans="1:22" x14ac:dyDescent="0.3">
      <c r="A13982" t="s">
        <v>48917</v>
      </c>
      <c r="B13982" s="1">
        <v>-53608</v>
      </c>
      <c r="C13982" s="1">
        <v>151757</v>
      </c>
      <c r="D13982">
        <v>58.76</v>
      </c>
      <c r="E13982">
        <v>4.4000000000000004</v>
      </c>
      <c r="F13982" t="s">
        <v>26</v>
      </c>
      <c r="H13982">
        <v>111</v>
      </c>
      <c r="I13982">
        <v>1.23</v>
      </c>
      <c r="J13982">
        <v>0.8</v>
      </c>
      <c r="K13982" t="s">
        <v>23</v>
      </c>
      <c r="L13982" t="s">
        <v>22976</v>
      </c>
      <c r="M13982" t="s">
        <v>48597</v>
      </c>
      <c r="N13982" t="s">
        <v>22977</v>
      </c>
      <c r="O13982" t="str">
        <f t="shared" si="218"/>
        <v>earthquake</v>
      </c>
      <c r="P13982">
        <v>12.7</v>
      </c>
      <c r="Q13982">
        <v>6.9</v>
      </c>
      <c r="R13982">
        <v>0.11700000000000001</v>
      </c>
      <c r="S13982">
        <v>21</v>
      </c>
      <c r="T13982" t="s">
        <v>25</v>
      </c>
      <c r="U13982" t="s">
        <v>23</v>
      </c>
      <c r="V13982" t="s">
        <v>23</v>
      </c>
    </row>
    <row r="13983" spans="1:22" x14ac:dyDescent="0.3">
      <c r="A13983" t="s">
        <v>48918</v>
      </c>
      <c r="B13983" s="1">
        <v>17899</v>
      </c>
      <c r="C13983" s="1">
        <v>-671736666666667</v>
      </c>
      <c r="D13983">
        <v>14.8</v>
      </c>
      <c r="E13983">
        <v>2.5499999999999998</v>
      </c>
      <c r="F13983" t="s">
        <v>69</v>
      </c>
      <c r="G13983">
        <v>5</v>
      </c>
      <c r="H13983">
        <v>315</v>
      </c>
      <c r="J13983">
        <v>0.18</v>
      </c>
      <c r="K13983" t="s">
        <v>70</v>
      </c>
      <c r="L13983" t="s">
        <v>23338</v>
      </c>
      <c r="M13983" t="s">
        <v>48919</v>
      </c>
      <c r="N13983" t="s">
        <v>23339</v>
      </c>
      <c r="O13983" t="str">
        <f t="shared" si="218"/>
        <v>non earthquake</v>
      </c>
      <c r="P13983">
        <v>1.44</v>
      </c>
      <c r="Q13983">
        <v>1.75</v>
      </c>
      <c r="R13983">
        <v>3.3904759659834097E-2</v>
      </c>
      <c r="S13983">
        <v>2</v>
      </c>
      <c r="T13983" t="s">
        <v>25</v>
      </c>
      <c r="U13983" t="s">
        <v>70</v>
      </c>
      <c r="V13983" t="s">
        <v>70</v>
      </c>
    </row>
    <row r="13984" spans="1:22" x14ac:dyDescent="0.3">
      <c r="A13984" t="s">
        <v>48920</v>
      </c>
      <c r="B13984" s="1">
        <v>-579483</v>
      </c>
      <c r="C13984" s="1">
        <v>-237865</v>
      </c>
      <c r="D13984">
        <v>10</v>
      </c>
      <c r="E13984">
        <v>4.8</v>
      </c>
      <c r="F13984" t="s">
        <v>26</v>
      </c>
      <c r="H13984">
        <v>69</v>
      </c>
      <c r="I13984" s="1">
        <v>16248</v>
      </c>
      <c r="J13984">
        <v>0.63</v>
      </c>
      <c r="K13984" t="s">
        <v>23</v>
      </c>
      <c r="L13984" t="s">
        <v>22980</v>
      </c>
      <c r="M13984" t="s">
        <v>48354</v>
      </c>
      <c r="N13984" t="s">
        <v>101</v>
      </c>
      <c r="O13984" t="str">
        <f t="shared" si="218"/>
        <v>earthquake</v>
      </c>
      <c r="P13984">
        <v>12.9</v>
      </c>
      <c r="Q13984">
        <v>1.8</v>
      </c>
      <c r="R13984">
        <v>8.8999999999999996E-2</v>
      </c>
      <c r="S13984">
        <v>39</v>
      </c>
      <c r="T13984" t="s">
        <v>25</v>
      </c>
      <c r="U13984" t="s">
        <v>23</v>
      </c>
      <c r="V13984" t="s">
        <v>23</v>
      </c>
    </row>
    <row r="13985" spans="1:22" x14ac:dyDescent="0.3">
      <c r="A13985" t="s">
        <v>48921</v>
      </c>
      <c r="B13985" s="1">
        <v>313552</v>
      </c>
      <c r="C13985" s="1">
        <v>-1154005</v>
      </c>
      <c r="D13985">
        <v>28.24</v>
      </c>
      <c r="E13985">
        <v>3.1</v>
      </c>
      <c r="F13985" t="s">
        <v>22</v>
      </c>
      <c r="H13985">
        <v>153</v>
      </c>
      <c r="I13985">
        <v>0.33</v>
      </c>
      <c r="J13985">
        <v>1.02</v>
      </c>
      <c r="K13985" t="s">
        <v>23</v>
      </c>
      <c r="L13985" t="s">
        <v>22981</v>
      </c>
      <c r="M13985" t="s">
        <v>48597</v>
      </c>
      <c r="N13985" t="s">
        <v>22982</v>
      </c>
      <c r="O13985" t="str">
        <f t="shared" si="218"/>
        <v>earthquake</v>
      </c>
      <c r="P13985">
        <v>2</v>
      </c>
      <c r="Q13985">
        <v>9.8000000000000007</v>
      </c>
      <c r="R13985">
        <v>5.5E-2</v>
      </c>
      <c r="S13985">
        <v>44</v>
      </c>
      <c r="T13985" t="s">
        <v>25</v>
      </c>
      <c r="U13985" t="s">
        <v>23</v>
      </c>
      <c r="V13985" t="s">
        <v>23</v>
      </c>
    </row>
    <row r="13986" spans="1:22" x14ac:dyDescent="0.3">
      <c r="A13986" t="s">
        <v>48922</v>
      </c>
      <c r="B13986" s="1">
        <v>519814</v>
      </c>
      <c r="C13986" s="1">
        <v>1781805</v>
      </c>
      <c r="D13986">
        <v>10</v>
      </c>
      <c r="E13986">
        <v>2.8</v>
      </c>
      <c r="F13986" t="s">
        <v>22</v>
      </c>
      <c r="H13986">
        <v>318</v>
      </c>
      <c r="I13986">
        <v>0.20699999999999999</v>
      </c>
      <c r="J13986">
        <v>0.4</v>
      </c>
      <c r="K13986" t="s">
        <v>23</v>
      </c>
      <c r="L13986" t="s">
        <v>23344</v>
      </c>
      <c r="M13986" t="s">
        <v>48597</v>
      </c>
      <c r="N13986" t="s">
        <v>130</v>
      </c>
      <c r="O13986" t="str">
        <f t="shared" si="218"/>
        <v>non earthquake</v>
      </c>
      <c r="P13986">
        <v>3.1</v>
      </c>
      <c r="Q13986">
        <v>1.9</v>
      </c>
      <c r="R13986">
        <v>0.128</v>
      </c>
      <c r="S13986">
        <v>8</v>
      </c>
      <c r="T13986" t="s">
        <v>25</v>
      </c>
      <c r="U13986" t="s">
        <v>23</v>
      </c>
      <c r="V13986" t="s">
        <v>23</v>
      </c>
    </row>
    <row r="13987" spans="1:22" x14ac:dyDescent="0.3">
      <c r="A13987" t="s">
        <v>48923</v>
      </c>
      <c r="B13987" s="1">
        <v>116687</v>
      </c>
      <c r="C13987" s="1">
        <v>1443905</v>
      </c>
      <c r="D13987">
        <v>10</v>
      </c>
      <c r="E13987">
        <v>4.7</v>
      </c>
      <c r="F13987" t="s">
        <v>26</v>
      </c>
      <c r="H13987">
        <v>88</v>
      </c>
      <c r="I13987" s="1">
        <v>1965</v>
      </c>
      <c r="J13987">
        <v>0.4</v>
      </c>
      <c r="K13987" t="s">
        <v>23</v>
      </c>
      <c r="L13987" t="s">
        <v>22984</v>
      </c>
      <c r="M13987" t="s">
        <v>48354</v>
      </c>
      <c r="N13987" t="s">
        <v>22985</v>
      </c>
      <c r="O13987" t="str">
        <f t="shared" si="218"/>
        <v>earthquake</v>
      </c>
      <c r="P13987">
        <v>5.8</v>
      </c>
      <c r="Q13987">
        <v>1.8</v>
      </c>
      <c r="R13987">
        <v>9.0999999999999998E-2</v>
      </c>
      <c r="S13987">
        <v>37</v>
      </c>
      <c r="T13987" t="s">
        <v>25</v>
      </c>
      <c r="U13987" t="s">
        <v>23</v>
      </c>
      <c r="V13987" t="s">
        <v>23</v>
      </c>
    </row>
    <row r="13988" spans="1:22" x14ac:dyDescent="0.3">
      <c r="A13988" t="s">
        <v>48924</v>
      </c>
      <c r="B13988" s="1">
        <v>197256</v>
      </c>
      <c r="C13988" s="1">
        <v>-649526</v>
      </c>
      <c r="D13988">
        <v>65</v>
      </c>
      <c r="E13988">
        <v>3.52</v>
      </c>
      <c r="F13988" t="s">
        <v>69</v>
      </c>
      <c r="G13988">
        <v>5</v>
      </c>
      <c r="H13988">
        <v>329</v>
      </c>
      <c r="I13988" s="1">
        <v>14559</v>
      </c>
      <c r="J13988">
        <v>0.27</v>
      </c>
      <c r="K13988" t="s">
        <v>70</v>
      </c>
      <c r="L13988" t="s">
        <v>22986</v>
      </c>
      <c r="M13988" t="s">
        <v>48925</v>
      </c>
      <c r="N13988" t="s">
        <v>48926</v>
      </c>
      <c r="O13988" t="str">
        <f t="shared" si="218"/>
        <v>earthquake</v>
      </c>
      <c r="P13988">
        <v>5.56</v>
      </c>
      <c r="Q13988">
        <v>17.52</v>
      </c>
      <c r="R13988">
        <v>7.0000000000000007E-2</v>
      </c>
      <c r="S13988">
        <v>2</v>
      </c>
      <c r="T13988" t="s">
        <v>25</v>
      </c>
      <c r="U13988" t="s">
        <v>70</v>
      </c>
      <c r="V13988" t="s">
        <v>70</v>
      </c>
    </row>
    <row r="13989" spans="1:22" x14ac:dyDescent="0.3">
      <c r="A13989" t="s">
        <v>48927</v>
      </c>
      <c r="B13989" s="1">
        <v>439842</v>
      </c>
      <c r="C13989" s="1">
        <v>1485375</v>
      </c>
      <c r="D13989">
        <v>10</v>
      </c>
      <c r="E13989">
        <v>4.4000000000000004</v>
      </c>
      <c r="F13989" t="s">
        <v>26</v>
      </c>
      <c r="H13989">
        <v>157</v>
      </c>
      <c r="I13989" s="1">
        <v>4287</v>
      </c>
      <c r="J13989">
        <v>0.56000000000000005</v>
      </c>
      <c r="K13989" t="s">
        <v>23</v>
      </c>
      <c r="L13989" t="s">
        <v>22987</v>
      </c>
      <c r="M13989" t="s">
        <v>48597</v>
      </c>
      <c r="N13989" t="s">
        <v>22988</v>
      </c>
      <c r="O13989" t="str">
        <f t="shared" si="218"/>
        <v>earthquake</v>
      </c>
      <c r="P13989">
        <v>7.4</v>
      </c>
      <c r="Q13989">
        <v>1.8</v>
      </c>
      <c r="R13989">
        <v>9.4E-2</v>
      </c>
      <c r="S13989">
        <v>32</v>
      </c>
      <c r="T13989" t="s">
        <v>25</v>
      </c>
      <c r="U13989" t="s">
        <v>23</v>
      </c>
      <c r="V13989" t="s">
        <v>23</v>
      </c>
    </row>
    <row r="13990" spans="1:22" x14ac:dyDescent="0.3">
      <c r="A13990" t="s">
        <v>48928</v>
      </c>
      <c r="B13990" s="1">
        <v>438357</v>
      </c>
      <c r="C13990" s="1">
        <v>1485349</v>
      </c>
      <c r="D13990">
        <v>10</v>
      </c>
      <c r="E13990">
        <v>4.5999999999999996</v>
      </c>
      <c r="F13990" t="s">
        <v>26</v>
      </c>
      <c r="H13990">
        <v>135</v>
      </c>
      <c r="I13990" s="1">
        <v>4298</v>
      </c>
      <c r="J13990">
        <v>0.95</v>
      </c>
      <c r="K13990" t="s">
        <v>23</v>
      </c>
      <c r="L13990" t="s">
        <v>22989</v>
      </c>
      <c r="M13990" t="s">
        <v>48597</v>
      </c>
      <c r="N13990" t="s">
        <v>22990</v>
      </c>
      <c r="O13990" t="str">
        <f t="shared" si="218"/>
        <v>earthquake</v>
      </c>
      <c r="P13990">
        <v>9.3000000000000007</v>
      </c>
      <c r="Q13990">
        <v>1.9</v>
      </c>
      <c r="R13990">
        <v>6.3E-2</v>
      </c>
      <c r="S13990">
        <v>76</v>
      </c>
      <c r="T13990" t="s">
        <v>25</v>
      </c>
      <c r="U13990" t="s">
        <v>23</v>
      </c>
      <c r="V13990" t="s">
        <v>23</v>
      </c>
    </row>
    <row r="13991" spans="1:22" x14ac:dyDescent="0.3">
      <c r="A13991" t="s">
        <v>48929</v>
      </c>
      <c r="B13991" s="1">
        <v>502192</v>
      </c>
      <c r="C13991" s="1">
        <v>1799723</v>
      </c>
      <c r="D13991">
        <v>20.54</v>
      </c>
      <c r="E13991">
        <v>2.9</v>
      </c>
      <c r="F13991" t="s">
        <v>22</v>
      </c>
      <c r="H13991">
        <v>271</v>
      </c>
      <c r="I13991" s="1">
        <v>1236</v>
      </c>
      <c r="J13991">
        <v>0.56999999999999995</v>
      </c>
      <c r="K13991" t="s">
        <v>23</v>
      </c>
      <c r="L13991" t="s">
        <v>23363</v>
      </c>
      <c r="M13991" t="s">
        <v>48800</v>
      </c>
      <c r="N13991" t="s">
        <v>130</v>
      </c>
      <c r="O13991" t="str">
        <f t="shared" si="218"/>
        <v>non earthquake</v>
      </c>
      <c r="P13991">
        <v>4.5</v>
      </c>
      <c r="Q13991">
        <v>11.8</v>
      </c>
      <c r="R13991">
        <v>9.7000000000000003E-2</v>
      </c>
      <c r="S13991">
        <v>14</v>
      </c>
      <c r="T13991" t="s">
        <v>25</v>
      </c>
      <c r="U13991" t="s">
        <v>23</v>
      </c>
      <c r="V13991" t="s">
        <v>23</v>
      </c>
    </row>
    <row r="13992" spans="1:22" x14ac:dyDescent="0.3">
      <c r="A13992" t="s">
        <v>48930</v>
      </c>
      <c r="B13992" s="1">
        <v>358038</v>
      </c>
      <c r="C13992" s="1">
        <v>957805</v>
      </c>
      <c r="D13992">
        <v>10</v>
      </c>
      <c r="E13992">
        <v>4.8</v>
      </c>
      <c r="F13992" t="s">
        <v>26</v>
      </c>
      <c r="H13992">
        <v>59</v>
      </c>
      <c r="I13992" s="1">
        <v>6428</v>
      </c>
      <c r="J13992">
        <v>0.62</v>
      </c>
      <c r="K13992" t="s">
        <v>23</v>
      </c>
      <c r="L13992" t="s">
        <v>22993</v>
      </c>
      <c r="M13992" t="s">
        <v>48597</v>
      </c>
      <c r="N13992" t="s">
        <v>12269</v>
      </c>
      <c r="O13992" t="str">
        <f t="shared" si="218"/>
        <v>earthquake</v>
      </c>
      <c r="P13992">
        <v>2.9</v>
      </c>
      <c r="Q13992">
        <v>1.8</v>
      </c>
      <c r="R13992">
        <v>5.3999999999999999E-2</v>
      </c>
      <c r="S13992">
        <v>105</v>
      </c>
      <c r="T13992" t="s">
        <v>25</v>
      </c>
      <c r="U13992" t="s">
        <v>23</v>
      </c>
      <c r="V13992" t="s">
        <v>23</v>
      </c>
    </row>
    <row r="13993" spans="1:22" x14ac:dyDescent="0.3">
      <c r="A13993" t="s">
        <v>48931</v>
      </c>
      <c r="B13993" s="1">
        <v>361458</v>
      </c>
      <c r="C13993" s="1">
        <v>1400922</v>
      </c>
      <c r="D13993">
        <v>45.67</v>
      </c>
      <c r="E13993">
        <v>4</v>
      </c>
      <c r="F13993" t="s">
        <v>26</v>
      </c>
      <c r="H13993">
        <v>160</v>
      </c>
      <c r="I13993">
        <v>1.57</v>
      </c>
      <c r="J13993">
        <v>0.4</v>
      </c>
      <c r="K13993" t="s">
        <v>23</v>
      </c>
      <c r="L13993" t="s">
        <v>22994</v>
      </c>
      <c r="M13993" t="s">
        <v>48354</v>
      </c>
      <c r="N13993" t="s">
        <v>22995</v>
      </c>
      <c r="O13993" t="str">
        <f t="shared" si="218"/>
        <v>earthquake</v>
      </c>
      <c r="P13993">
        <v>10.6</v>
      </c>
      <c r="Q13993">
        <v>12.3</v>
      </c>
      <c r="R13993">
        <v>0.23200000000000001</v>
      </c>
      <c r="S13993">
        <v>5</v>
      </c>
      <c r="T13993" t="s">
        <v>25</v>
      </c>
      <c r="U13993" t="s">
        <v>23</v>
      </c>
      <c r="V13993" t="s">
        <v>23</v>
      </c>
    </row>
    <row r="13994" spans="1:22" x14ac:dyDescent="0.3">
      <c r="A13994" t="s">
        <v>48932</v>
      </c>
      <c r="B13994" s="1">
        <v>117658</v>
      </c>
      <c r="C13994" s="1">
        <v>1444124</v>
      </c>
      <c r="D13994">
        <v>10</v>
      </c>
      <c r="E13994">
        <v>4.5999999999999996</v>
      </c>
      <c r="F13994" t="s">
        <v>26</v>
      </c>
      <c r="H13994">
        <v>119</v>
      </c>
      <c r="I13994" s="1">
        <v>1866</v>
      </c>
      <c r="J13994">
        <v>1.0900000000000001</v>
      </c>
      <c r="K13994" t="s">
        <v>23</v>
      </c>
      <c r="L13994" t="s">
        <v>22996</v>
      </c>
      <c r="M13994" t="s">
        <v>48386</v>
      </c>
      <c r="N13994" t="s">
        <v>16051</v>
      </c>
      <c r="O13994" t="str">
        <f t="shared" si="218"/>
        <v>earthquake</v>
      </c>
      <c r="P13994">
        <v>8.6</v>
      </c>
      <c r="Q13994">
        <v>1.7</v>
      </c>
      <c r="R13994">
        <v>0.1</v>
      </c>
      <c r="S13994">
        <v>32</v>
      </c>
      <c r="T13994" t="s">
        <v>25</v>
      </c>
      <c r="U13994" t="s">
        <v>23</v>
      </c>
      <c r="V13994" t="s">
        <v>23</v>
      </c>
    </row>
    <row r="13995" spans="1:22" x14ac:dyDescent="0.3">
      <c r="A13995" t="s">
        <v>48933</v>
      </c>
      <c r="B13995" s="1">
        <v>118403</v>
      </c>
      <c r="C13995" s="1">
        <v>1443243</v>
      </c>
      <c r="D13995">
        <v>10</v>
      </c>
      <c r="E13995">
        <v>4.9000000000000004</v>
      </c>
      <c r="F13995" t="s">
        <v>26</v>
      </c>
      <c r="H13995">
        <v>70</v>
      </c>
      <c r="I13995" s="1">
        <v>1817</v>
      </c>
      <c r="J13995">
        <v>0.78</v>
      </c>
      <c r="K13995" t="s">
        <v>23</v>
      </c>
      <c r="L13995" t="s">
        <v>22997</v>
      </c>
      <c r="M13995" t="s">
        <v>48597</v>
      </c>
      <c r="N13995" t="s">
        <v>22998</v>
      </c>
      <c r="O13995" t="str">
        <f t="shared" si="218"/>
        <v>earthquake</v>
      </c>
      <c r="P13995">
        <v>9.9</v>
      </c>
      <c r="Q13995">
        <v>1.9</v>
      </c>
      <c r="R13995">
        <v>4.1000000000000002E-2</v>
      </c>
      <c r="S13995">
        <v>184</v>
      </c>
      <c r="T13995" t="s">
        <v>25</v>
      </c>
      <c r="U13995" t="s">
        <v>23</v>
      </c>
      <c r="V13995" t="s">
        <v>23</v>
      </c>
    </row>
    <row r="13996" spans="1:22" x14ac:dyDescent="0.3">
      <c r="A13996" t="s">
        <v>48934</v>
      </c>
      <c r="B13996" s="1">
        <v>118426</v>
      </c>
      <c r="C13996" s="1">
        <v>1444165</v>
      </c>
      <c r="D13996">
        <v>10</v>
      </c>
      <c r="E13996">
        <v>4.5999999999999996</v>
      </c>
      <c r="F13996" t="s">
        <v>26</v>
      </c>
      <c r="H13996">
        <v>123</v>
      </c>
      <c r="I13996" s="1">
        <v>1791</v>
      </c>
      <c r="J13996">
        <v>0.64</v>
      </c>
      <c r="K13996" t="s">
        <v>23</v>
      </c>
      <c r="L13996" t="s">
        <v>22999</v>
      </c>
      <c r="M13996" t="s">
        <v>48386</v>
      </c>
      <c r="N13996" t="s">
        <v>23000</v>
      </c>
      <c r="O13996" t="str">
        <f t="shared" si="218"/>
        <v>earthquake</v>
      </c>
      <c r="P13996">
        <v>12.2</v>
      </c>
      <c r="Q13996">
        <v>1.9</v>
      </c>
      <c r="R13996">
        <v>0.08</v>
      </c>
      <c r="S13996">
        <v>46</v>
      </c>
      <c r="T13996" t="s">
        <v>25</v>
      </c>
      <c r="U13996" t="s">
        <v>23</v>
      </c>
      <c r="V13996" t="s">
        <v>23</v>
      </c>
    </row>
    <row r="13997" spans="1:22" x14ac:dyDescent="0.3">
      <c r="A13997" t="s">
        <v>48935</v>
      </c>
      <c r="B13997" s="1">
        <v>517331</v>
      </c>
      <c r="C13997" s="1">
        <v>1786286</v>
      </c>
      <c r="D13997">
        <v>91.59</v>
      </c>
      <c r="E13997">
        <v>3</v>
      </c>
      <c r="F13997" t="s">
        <v>22</v>
      </c>
      <c r="H13997">
        <v>162</v>
      </c>
      <c r="I13997">
        <v>0.55000000000000004</v>
      </c>
      <c r="J13997">
        <v>0.28999999999999998</v>
      </c>
      <c r="K13997" t="s">
        <v>23</v>
      </c>
      <c r="L13997" t="s">
        <v>23001</v>
      </c>
      <c r="M13997" t="s">
        <v>48496</v>
      </c>
      <c r="N13997" t="s">
        <v>130</v>
      </c>
      <c r="O13997" t="str">
        <f t="shared" si="218"/>
        <v>earthquake</v>
      </c>
      <c r="P13997">
        <v>15.3</v>
      </c>
      <c r="Q13997">
        <v>18.5</v>
      </c>
      <c r="R13997">
        <v>0.105</v>
      </c>
      <c r="S13997">
        <v>12</v>
      </c>
      <c r="T13997" t="s">
        <v>25</v>
      </c>
      <c r="U13997" t="s">
        <v>23</v>
      </c>
      <c r="V13997" t="s">
        <v>23</v>
      </c>
    </row>
    <row r="13998" spans="1:22" x14ac:dyDescent="0.3">
      <c r="A13998" t="s">
        <v>48936</v>
      </c>
      <c r="B13998" s="1">
        <v>119324</v>
      </c>
      <c r="C13998" s="1">
        <v>1443593</v>
      </c>
      <c r="D13998">
        <v>10</v>
      </c>
      <c r="E13998">
        <v>4.5</v>
      </c>
      <c r="F13998" t="s">
        <v>26</v>
      </c>
      <c r="H13998">
        <v>87</v>
      </c>
      <c r="I13998">
        <v>1.72</v>
      </c>
      <c r="J13998">
        <v>0.68</v>
      </c>
      <c r="K13998" t="s">
        <v>23</v>
      </c>
      <c r="L13998" t="s">
        <v>23002</v>
      </c>
      <c r="M13998" t="s">
        <v>48386</v>
      </c>
      <c r="N13998" t="s">
        <v>23003</v>
      </c>
      <c r="O13998" t="str">
        <f t="shared" si="218"/>
        <v>earthquake</v>
      </c>
      <c r="P13998">
        <v>12.2</v>
      </c>
      <c r="Q13998">
        <v>1.9</v>
      </c>
      <c r="R13998">
        <v>0.18099999999999999</v>
      </c>
      <c r="S13998">
        <v>9</v>
      </c>
      <c r="T13998" t="s">
        <v>25</v>
      </c>
      <c r="U13998" t="s">
        <v>23</v>
      </c>
      <c r="V13998" t="s">
        <v>23</v>
      </c>
    </row>
    <row r="13999" spans="1:22" x14ac:dyDescent="0.3">
      <c r="A13999" t="s">
        <v>48937</v>
      </c>
      <c r="B13999" s="1">
        <v>43956</v>
      </c>
      <c r="C13999" s="1">
        <v>1484977</v>
      </c>
      <c r="D13999">
        <v>10</v>
      </c>
      <c r="E13999">
        <v>4.4000000000000004</v>
      </c>
      <c r="F13999" t="s">
        <v>26</v>
      </c>
      <c r="H13999">
        <v>201</v>
      </c>
      <c r="I13999">
        <v>4.26</v>
      </c>
      <c r="J13999">
        <v>0.55000000000000004</v>
      </c>
      <c r="K13999" t="s">
        <v>23</v>
      </c>
      <c r="L13999" t="s">
        <v>23004</v>
      </c>
      <c r="M13999" t="s">
        <v>48386</v>
      </c>
      <c r="N13999" t="s">
        <v>23005</v>
      </c>
      <c r="O13999" t="str">
        <f t="shared" si="218"/>
        <v>earthquake</v>
      </c>
      <c r="P13999">
        <v>7.4</v>
      </c>
      <c r="Q13999">
        <v>1.8</v>
      </c>
      <c r="R13999">
        <v>0.10299999999999999</v>
      </c>
      <c r="S13999">
        <v>27</v>
      </c>
      <c r="T13999" t="s">
        <v>25</v>
      </c>
      <c r="U13999" t="s">
        <v>23</v>
      </c>
      <c r="V13999" t="s">
        <v>23</v>
      </c>
    </row>
    <row r="14000" spans="1:22" x14ac:dyDescent="0.3">
      <c r="A14000" t="s">
        <v>48938</v>
      </c>
      <c r="B14000" s="1">
        <v>433546</v>
      </c>
      <c r="C14000" s="1">
        <v>1488342</v>
      </c>
      <c r="D14000">
        <v>10</v>
      </c>
      <c r="E14000">
        <v>4.3</v>
      </c>
      <c r="F14000" t="s">
        <v>26</v>
      </c>
      <c r="H14000">
        <v>191</v>
      </c>
      <c r="I14000" s="1">
        <v>4393</v>
      </c>
      <c r="J14000">
        <v>0.89</v>
      </c>
      <c r="K14000" t="s">
        <v>23</v>
      </c>
      <c r="L14000" t="s">
        <v>23006</v>
      </c>
      <c r="M14000" t="s">
        <v>48597</v>
      </c>
      <c r="N14000" t="s">
        <v>23007</v>
      </c>
      <c r="O14000" t="str">
        <f t="shared" si="218"/>
        <v>earthquake</v>
      </c>
      <c r="P14000">
        <v>11.7</v>
      </c>
      <c r="Q14000">
        <v>1.9</v>
      </c>
      <c r="R14000">
        <v>8.2000000000000003E-2</v>
      </c>
      <c r="S14000">
        <v>42</v>
      </c>
      <c r="T14000" t="s">
        <v>25</v>
      </c>
      <c r="U14000" t="s">
        <v>23</v>
      </c>
      <c r="V14000" t="s">
        <v>23</v>
      </c>
    </row>
    <row r="14001" spans="1:22" x14ac:dyDescent="0.3">
      <c r="A14001" t="s">
        <v>48939</v>
      </c>
      <c r="B14001" s="1">
        <v>191516666666667</v>
      </c>
      <c r="C14001" s="1">
        <v>-67276</v>
      </c>
      <c r="D14001">
        <v>9.89</v>
      </c>
      <c r="E14001">
        <v>3.41</v>
      </c>
      <c r="F14001" t="s">
        <v>69</v>
      </c>
      <c r="G14001">
        <v>19</v>
      </c>
      <c r="H14001">
        <v>212</v>
      </c>
      <c r="J14001">
        <v>0.49</v>
      </c>
      <c r="K14001" t="s">
        <v>70</v>
      </c>
      <c r="L14001" t="s">
        <v>23008</v>
      </c>
      <c r="M14001" t="s">
        <v>48940</v>
      </c>
      <c r="N14001" t="s">
        <v>23009</v>
      </c>
      <c r="O14001" t="str">
        <f t="shared" si="218"/>
        <v>earthquake</v>
      </c>
      <c r="P14001">
        <v>1.53</v>
      </c>
      <c r="Q14001">
        <v>31.61</v>
      </c>
      <c r="R14001">
        <v>0.14591230622786899</v>
      </c>
      <c r="S14001">
        <v>15</v>
      </c>
      <c r="T14001" t="s">
        <v>25</v>
      </c>
      <c r="U14001" t="s">
        <v>70</v>
      </c>
      <c r="V14001" t="s">
        <v>70</v>
      </c>
    </row>
    <row r="14002" spans="1:22" x14ac:dyDescent="0.3">
      <c r="A14002" t="s">
        <v>48941</v>
      </c>
      <c r="B14002" s="1">
        <v>117951</v>
      </c>
      <c r="C14002" s="1">
        <v>1443723</v>
      </c>
      <c r="D14002">
        <v>10</v>
      </c>
      <c r="E14002">
        <v>4.5999999999999996</v>
      </c>
      <c r="F14002" t="s">
        <v>26</v>
      </c>
      <c r="H14002">
        <v>87</v>
      </c>
      <c r="I14002" s="1">
        <v>1847</v>
      </c>
      <c r="J14002">
        <v>0.82</v>
      </c>
      <c r="K14002" t="s">
        <v>23</v>
      </c>
      <c r="L14002" t="s">
        <v>23010</v>
      </c>
      <c r="M14002" t="s">
        <v>48386</v>
      </c>
      <c r="N14002" t="s">
        <v>23011</v>
      </c>
      <c r="O14002" t="str">
        <f t="shared" si="218"/>
        <v>earthquake</v>
      </c>
      <c r="P14002">
        <v>10.7</v>
      </c>
      <c r="Q14002">
        <v>1.9</v>
      </c>
      <c r="R14002">
        <v>8.1000000000000003E-2</v>
      </c>
      <c r="S14002">
        <v>45</v>
      </c>
      <c r="T14002" t="s">
        <v>25</v>
      </c>
      <c r="U14002" t="s">
        <v>23</v>
      </c>
      <c r="V14002" t="s">
        <v>23</v>
      </c>
    </row>
    <row r="14003" spans="1:22" x14ac:dyDescent="0.3">
      <c r="A14003" t="s">
        <v>48942</v>
      </c>
      <c r="B14003" s="1">
        <v>52346</v>
      </c>
      <c r="C14003" s="1">
        <v>1740425</v>
      </c>
      <c r="D14003">
        <v>38.14</v>
      </c>
      <c r="E14003">
        <v>5.2</v>
      </c>
      <c r="F14003" t="s">
        <v>82</v>
      </c>
      <c r="H14003">
        <v>82</v>
      </c>
      <c r="I14003">
        <v>0.38500000000000001</v>
      </c>
      <c r="J14003">
        <v>0.62</v>
      </c>
      <c r="K14003" t="s">
        <v>23</v>
      </c>
      <c r="L14003" t="s">
        <v>23012</v>
      </c>
      <c r="M14003" t="s">
        <v>48943</v>
      </c>
      <c r="N14003" t="s">
        <v>23013</v>
      </c>
      <c r="O14003" t="str">
        <f t="shared" si="218"/>
        <v>earthquake</v>
      </c>
      <c r="P14003">
        <v>8.5</v>
      </c>
      <c r="Q14003">
        <v>4.7</v>
      </c>
      <c r="R14003">
        <v>5.7000000000000002E-2</v>
      </c>
      <c r="S14003">
        <v>30</v>
      </c>
      <c r="T14003" t="s">
        <v>25</v>
      </c>
      <c r="U14003" t="s">
        <v>23</v>
      </c>
      <c r="V14003" t="s">
        <v>23</v>
      </c>
    </row>
    <row r="14004" spans="1:22" x14ac:dyDescent="0.3">
      <c r="A14004" t="s">
        <v>48944</v>
      </c>
      <c r="B14004" s="1">
        <v>-578941</v>
      </c>
      <c r="C14004" s="1">
        <v>-25151</v>
      </c>
      <c r="D14004">
        <v>35</v>
      </c>
      <c r="E14004">
        <v>4.4000000000000004</v>
      </c>
      <c r="F14004" t="s">
        <v>26</v>
      </c>
      <c r="H14004">
        <v>88</v>
      </c>
      <c r="I14004" s="1">
        <v>7299</v>
      </c>
      <c r="J14004">
        <v>1.35</v>
      </c>
      <c r="K14004" t="s">
        <v>23</v>
      </c>
      <c r="L14004" t="s">
        <v>23014</v>
      </c>
      <c r="M14004" t="s">
        <v>48386</v>
      </c>
      <c r="N14004" t="s">
        <v>101</v>
      </c>
      <c r="O14004" t="str">
        <f t="shared" si="218"/>
        <v>earthquake</v>
      </c>
      <c r="P14004">
        <v>8.9</v>
      </c>
      <c r="Q14004">
        <v>1.9</v>
      </c>
      <c r="R14004">
        <v>0.155</v>
      </c>
      <c r="S14004">
        <v>12</v>
      </c>
      <c r="T14004" t="s">
        <v>25</v>
      </c>
      <c r="U14004" t="s">
        <v>23</v>
      </c>
      <c r="V14004" t="s">
        <v>23</v>
      </c>
    </row>
    <row r="14005" spans="1:22" x14ac:dyDescent="0.3">
      <c r="A14005" t="s">
        <v>48945</v>
      </c>
      <c r="B14005" s="1">
        <v>-298602</v>
      </c>
      <c r="C14005" s="1">
        <v>-1767719</v>
      </c>
      <c r="D14005">
        <v>10</v>
      </c>
      <c r="E14005">
        <v>4.5</v>
      </c>
      <c r="F14005" t="s">
        <v>26</v>
      </c>
      <c r="H14005">
        <v>130</v>
      </c>
      <c r="I14005" s="1">
        <v>1164</v>
      </c>
      <c r="J14005">
        <v>1.21</v>
      </c>
      <c r="K14005" t="s">
        <v>23</v>
      </c>
      <c r="L14005" t="s">
        <v>23015</v>
      </c>
      <c r="M14005" t="s">
        <v>48386</v>
      </c>
      <c r="N14005" t="s">
        <v>405</v>
      </c>
      <c r="O14005" t="str">
        <f t="shared" si="218"/>
        <v>earthquake</v>
      </c>
      <c r="P14005">
        <v>8.5</v>
      </c>
      <c r="Q14005">
        <v>1.9</v>
      </c>
      <c r="R14005">
        <v>0.151</v>
      </c>
      <c r="S14005">
        <v>18</v>
      </c>
      <c r="T14005" t="s">
        <v>25</v>
      </c>
      <c r="U14005" t="s">
        <v>23</v>
      </c>
      <c r="V14005" t="s">
        <v>23</v>
      </c>
    </row>
    <row r="14006" spans="1:22" x14ac:dyDescent="0.3">
      <c r="A14006" t="s">
        <v>48946</v>
      </c>
      <c r="B14006" s="1">
        <v>162753</v>
      </c>
      <c r="C14006" s="1">
        <v>-963774</v>
      </c>
      <c r="D14006">
        <v>40.18</v>
      </c>
      <c r="E14006">
        <v>5.3</v>
      </c>
      <c r="F14006" t="s">
        <v>82</v>
      </c>
      <c r="H14006">
        <v>75</v>
      </c>
      <c r="I14006" s="1">
        <v>1645</v>
      </c>
      <c r="J14006">
        <v>0.91</v>
      </c>
      <c r="K14006" t="s">
        <v>23</v>
      </c>
      <c r="L14006" t="s">
        <v>23016</v>
      </c>
      <c r="M14006" t="s">
        <v>48597</v>
      </c>
      <c r="N14006" t="s">
        <v>23017</v>
      </c>
      <c r="O14006" t="str">
        <f t="shared" si="218"/>
        <v>earthquake</v>
      </c>
      <c r="P14006">
        <v>7.1</v>
      </c>
      <c r="Q14006">
        <v>4.9000000000000004</v>
      </c>
      <c r="R14006">
        <v>9.8000000000000004E-2</v>
      </c>
      <c r="S14006">
        <v>10</v>
      </c>
      <c r="T14006" t="s">
        <v>25</v>
      </c>
      <c r="U14006" t="s">
        <v>23</v>
      </c>
      <c r="V14006" t="s">
        <v>23</v>
      </c>
    </row>
    <row r="14007" spans="1:22" x14ac:dyDescent="0.3">
      <c r="A14007" t="s">
        <v>48947</v>
      </c>
      <c r="B14007" s="1">
        <v>58238</v>
      </c>
      <c r="C14007" s="1">
        <v>1259668</v>
      </c>
      <c r="D14007">
        <v>136.99</v>
      </c>
      <c r="E14007">
        <v>4.2</v>
      </c>
      <c r="F14007" t="s">
        <v>26</v>
      </c>
      <c r="H14007">
        <v>115</v>
      </c>
      <c r="I14007" s="1">
        <v>1296</v>
      </c>
      <c r="J14007">
        <v>1.22</v>
      </c>
      <c r="K14007" t="s">
        <v>23</v>
      </c>
      <c r="L14007" t="s">
        <v>23018</v>
      </c>
      <c r="M14007" t="s">
        <v>48386</v>
      </c>
      <c r="N14007" t="s">
        <v>23019</v>
      </c>
      <c r="O14007" t="str">
        <f t="shared" si="218"/>
        <v>earthquake</v>
      </c>
      <c r="P14007">
        <v>7.8</v>
      </c>
      <c r="Q14007">
        <v>6.6</v>
      </c>
      <c r="R14007">
        <v>8.8999999999999996E-2</v>
      </c>
      <c r="S14007">
        <v>39</v>
      </c>
      <c r="T14007" t="s">
        <v>25</v>
      </c>
      <c r="U14007" t="s">
        <v>23</v>
      </c>
      <c r="V14007" t="s">
        <v>23</v>
      </c>
    </row>
    <row r="14008" spans="1:22" x14ac:dyDescent="0.3">
      <c r="A14008" t="s">
        <v>48948</v>
      </c>
      <c r="B14008" s="1">
        <v>570383</v>
      </c>
      <c r="C14008" s="1">
        <v>-143096</v>
      </c>
      <c r="D14008">
        <v>10</v>
      </c>
      <c r="E14008">
        <v>2.5</v>
      </c>
      <c r="F14008" t="s">
        <v>22</v>
      </c>
      <c r="H14008">
        <v>266</v>
      </c>
      <c r="I14008" s="1">
        <v>3206</v>
      </c>
      <c r="J14008">
        <v>0.54</v>
      </c>
      <c r="K14008" t="s">
        <v>23</v>
      </c>
      <c r="L14008" t="s">
        <v>23384</v>
      </c>
      <c r="M14008" t="s">
        <v>48800</v>
      </c>
      <c r="N14008" t="s">
        <v>696</v>
      </c>
      <c r="O14008" t="str">
        <f t="shared" si="218"/>
        <v>non earthquake</v>
      </c>
      <c r="P14008">
        <v>9.5</v>
      </c>
      <c r="Q14008">
        <v>2</v>
      </c>
      <c r="R14008">
        <v>8.3000000000000004E-2</v>
      </c>
      <c r="S14008">
        <v>19</v>
      </c>
      <c r="T14008" t="s">
        <v>25</v>
      </c>
      <c r="U14008" t="s">
        <v>23</v>
      </c>
      <c r="V14008" t="s">
        <v>23</v>
      </c>
    </row>
    <row r="14009" spans="1:22" x14ac:dyDescent="0.3">
      <c r="A14009" t="s">
        <v>48949</v>
      </c>
      <c r="B14009" s="1">
        <v>38141</v>
      </c>
      <c r="C14009" s="1">
        <v>-1180206</v>
      </c>
      <c r="D14009">
        <v>9.4</v>
      </c>
      <c r="E14009">
        <v>3.5</v>
      </c>
      <c r="F14009" t="s">
        <v>22</v>
      </c>
      <c r="G14009">
        <v>29</v>
      </c>
      <c r="H14009">
        <v>53.59</v>
      </c>
      <c r="I14009">
        <v>4.8000000000000001E-2</v>
      </c>
      <c r="J14009">
        <v>0.12720000000000001</v>
      </c>
      <c r="K14009" t="s">
        <v>905</v>
      </c>
      <c r="L14009" t="s">
        <v>23022</v>
      </c>
      <c r="M14009" t="s">
        <v>48600</v>
      </c>
      <c r="N14009" t="s">
        <v>19492</v>
      </c>
      <c r="O14009" t="str">
        <f t="shared" si="218"/>
        <v>earthquake</v>
      </c>
      <c r="Q14009">
        <v>1</v>
      </c>
      <c r="R14009">
        <v>0.35</v>
      </c>
      <c r="S14009">
        <v>12</v>
      </c>
      <c r="T14009" t="s">
        <v>25</v>
      </c>
      <c r="U14009" t="s">
        <v>905</v>
      </c>
      <c r="V14009" t="s">
        <v>905</v>
      </c>
    </row>
    <row r="14010" spans="1:22" x14ac:dyDescent="0.3">
      <c r="A14010" t="s">
        <v>48950</v>
      </c>
      <c r="B14010" s="1">
        <v>132589</v>
      </c>
      <c r="C14010" s="1">
        <v>-1046202</v>
      </c>
      <c r="D14010">
        <v>10</v>
      </c>
      <c r="E14010">
        <v>4.4000000000000004</v>
      </c>
      <c r="F14010" t="s">
        <v>26</v>
      </c>
      <c r="H14010">
        <v>172</v>
      </c>
      <c r="I14010" s="1">
        <v>5285</v>
      </c>
      <c r="J14010">
        <v>0.94</v>
      </c>
      <c r="K14010" t="s">
        <v>23</v>
      </c>
      <c r="L14010" t="s">
        <v>23023</v>
      </c>
      <c r="M14010" t="s">
        <v>48600</v>
      </c>
      <c r="N14010" t="s">
        <v>7222</v>
      </c>
      <c r="O14010" t="str">
        <f t="shared" si="218"/>
        <v>earthquake</v>
      </c>
      <c r="P14010">
        <v>11.2</v>
      </c>
      <c r="Q14010">
        <v>2</v>
      </c>
      <c r="R14010">
        <v>5.8000000000000003E-2</v>
      </c>
      <c r="S14010">
        <v>91</v>
      </c>
      <c r="T14010" t="s">
        <v>25</v>
      </c>
      <c r="U14010" t="s">
        <v>23</v>
      </c>
      <c r="V14010" t="s">
        <v>23</v>
      </c>
    </row>
    <row r="14011" spans="1:22" x14ac:dyDescent="0.3">
      <c r="A14011" t="s">
        <v>48951</v>
      </c>
      <c r="B14011" s="1">
        <v>-295675</v>
      </c>
      <c r="C14011" s="1">
        <v>-1769925</v>
      </c>
      <c r="D14011">
        <v>10</v>
      </c>
      <c r="E14011">
        <v>5.0999999999999996</v>
      </c>
      <c r="F14011" t="s">
        <v>26</v>
      </c>
      <c r="H14011">
        <v>74</v>
      </c>
      <c r="I14011">
        <v>0.86399999999999999</v>
      </c>
      <c r="J14011">
        <v>1.1399999999999999</v>
      </c>
      <c r="K14011" t="s">
        <v>23</v>
      </c>
      <c r="L14011" t="s">
        <v>23024</v>
      </c>
      <c r="M14011" t="s">
        <v>48386</v>
      </c>
      <c r="N14011" t="s">
        <v>405</v>
      </c>
      <c r="O14011" t="str">
        <f t="shared" si="218"/>
        <v>earthquake</v>
      </c>
      <c r="P14011">
        <v>7</v>
      </c>
      <c r="Q14011">
        <v>1.7</v>
      </c>
      <c r="R14011">
        <v>8.7999999999999995E-2</v>
      </c>
      <c r="S14011">
        <v>46</v>
      </c>
      <c r="T14011" t="s">
        <v>25</v>
      </c>
      <c r="U14011" t="s">
        <v>23</v>
      </c>
      <c r="V14011" t="s">
        <v>23</v>
      </c>
    </row>
    <row r="14012" spans="1:22" x14ac:dyDescent="0.3">
      <c r="A14012" t="s">
        <v>48952</v>
      </c>
      <c r="B14012" s="1">
        <v>853454</v>
      </c>
      <c r="C14012" s="1">
        <v>895848</v>
      </c>
      <c r="D14012">
        <v>10</v>
      </c>
      <c r="E14012">
        <v>4.2</v>
      </c>
      <c r="F14012" t="s">
        <v>26</v>
      </c>
      <c r="H14012">
        <v>82</v>
      </c>
      <c r="I14012" s="1">
        <v>11127</v>
      </c>
      <c r="J14012">
        <v>0.84</v>
      </c>
      <c r="K14012" t="s">
        <v>23</v>
      </c>
      <c r="L14012" t="s">
        <v>23025</v>
      </c>
      <c r="M14012" t="s">
        <v>48600</v>
      </c>
      <c r="N14012" t="s">
        <v>4180</v>
      </c>
      <c r="O14012" t="str">
        <f t="shared" si="218"/>
        <v>earthquake</v>
      </c>
      <c r="P14012">
        <v>8.5</v>
      </c>
      <c r="Q14012">
        <v>1.9</v>
      </c>
      <c r="R14012">
        <v>6.6000000000000003E-2</v>
      </c>
      <c r="S14012">
        <v>70</v>
      </c>
      <c r="T14012" t="s">
        <v>25</v>
      </c>
      <c r="U14012" t="s">
        <v>23</v>
      </c>
      <c r="V14012" t="s">
        <v>23</v>
      </c>
    </row>
    <row r="14013" spans="1:22" x14ac:dyDescent="0.3">
      <c r="A14013" t="s">
        <v>48953</v>
      </c>
      <c r="B14013" s="1">
        <v>89759</v>
      </c>
      <c r="C14013" s="1">
        <v>-710695</v>
      </c>
      <c r="D14013">
        <v>23.02</v>
      </c>
      <c r="E14013">
        <v>4.4000000000000004</v>
      </c>
      <c r="F14013" t="s">
        <v>26</v>
      </c>
      <c r="H14013">
        <v>71</v>
      </c>
      <c r="I14013">
        <v>0.439</v>
      </c>
      <c r="J14013">
        <v>0.96</v>
      </c>
      <c r="K14013" t="s">
        <v>23</v>
      </c>
      <c r="L14013" t="s">
        <v>23026</v>
      </c>
      <c r="M14013" t="s">
        <v>48386</v>
      </c>
      <c r="N14013" t="s">
        <v>23027</v>
      </c>
      <c r="O14013" t="str">
        <f t="shared" si="218"/>
        <v>earthquake</v>
      </c>
      <c r="P14013">
        <v>6</v>
      </c>
      <c r="Q14013">
        <v>5</v>
      </c>
      <c r="R14013">
        <v>9.8000000000000004E-2</v>
      </c>
      <c r="S14013">
        <v>31</v>
      </c>
      <c r="T14013" t="s">
        <v>25</v>
      </c>
      <c r="U14013" t="s">
        <v>23</v>
      </c>
      <c r="V14013" t="s">
        <v>23</v>
      </c>
    </row>
    <row r="14014" spans="1:22" x14ac:dyDescent="0.3">
      <c r="A14014" t="s">
        <v>48954</v>
      </c>
      <c r="B14014" s="1">
        <v>-529457</v>
      </c>
      <c r="C14014" s="1">
        <v>103461</v>
      </c>
      <c r="D14014">
        <v>10</v>
      </c>
      <c r="E14014">
        <v>4.7</v>
      </c>
      <c r="F14014" t="s">
        <v>26</v>
      </c>
      <c r="H14014">
        <v>110</v>
      </c>
      <c r="I14014" s="1">
        <v>19673</v>
      </c>
      <c r="J14014">
        <v>0.49</v>
      </c>
      <c r="K14014" t="s">
        <v>23</v>
      </c>
      <c r="L14014" t="s">
        <v>23028</v>
      </c>
      <c r="M14014" t="s">
        <v>48386</v>
      </c>
      <c r="N14014" t="s">
        <v>3731</v>
      </c>
      <c r="O14014" t="str">
        <f t="shared" si="218"/>
        <v>earthquake</v>
      </c>
      <c r="P14014">
        <v>6.1</v>
      </c>
      <c r="Q14014">
        <v>1.9</v>
      </c>
      <c r="R14014">
        <v>0.16700000000000001</v>
      </c>
      <c r="S14014">
        <v>14</v>
      </c>
      <c r="T14014" t="s">
        <v>25</v>
      </c>
      <c r="U14014" t="s">
        <v>23</v>
      </c>
      <c r="V14014" t="s">
        <v>23</v>
      </c>
    </row>
    <row r="14015" spans="1:22" x14ac:dyDescent="0.3">
      <c r="A14015" t="s">
        <v>48955</v>
      </c>
      <c r="B14015" s="1">
        <v>549366</v>
      </c>
      <c r="C14015" s="1">
        <v>-1594017</v>
      </c>
      <c r="D14015">
        <v>10</v>
      </c>
      <c r="E14015">
        <v>2.9</v>
      </c>
      <c r="F14015" t="s">
        <v>22</v>
      </c>
      <c r="H14015">
        <v>208</v>
      </c>
      <c r="I14015">
        <v>0.151</v>
      </c>
      <c r="J14015">
        <v>0.45</v>
      </c>
      <c r="K14015" t="s">
        <v>23</v>
      </c>
      <c r="L14015" t="s">
        <v>23386</v>
      </c>
      <c r="M14015" t="s">
        <v>48800</v>
      </c>
      <c r="N14015" t="s">
        <v>23387</v>
      </c>
      <c r="O14015" t="str">
        <f t="shared" si="218"/>
        <v>non earthquake</v>
      </c>
      <c r="P14015">
        <v>2.5</v>
      </c>
      <c r="Q14015">
        <v>1.9</v>
      </c>
      <c r="R14015">
        <v>0.105</v>
      </c>
      <c r="S14015">
        <v>12</v>
      </c>
      <c r="T14015" t="s">
        <v>25</v>
      </c>
      <c r="U14015" t="s">
        <v>23</v>
      </c>
      <c r="V14015" t="s">
        <v>23</v>
      </c>
    </row>
    <row r="14016" spans="1:22" x14ac:dyDescent="0.3">
      <c r="A14016" t="s">
        <v>48956</v>
      </c>
      <c r="B14016" s="1">
        <v>605958</v>
      </c>
      <c r="C14016" s="1">
        <v>-1501274</v>
      </c>
      <c r="D14016">
        <v>40.200000000000003</v>
      </c>
      <c r="E14016">
        <v>2.5</v>
      </c>
      <c r="F14016" t="s">
        <v>22</v>
      </c>
      <c r="J14016">
        <v>0.62</v>
      </c>
      <c r="K14016" t="s">
        <v>30</v>
      </c>
      <c r="L14016" t="s">
        <v>23390</v>
      </c>
      <c r="M14016" t="s">
        <v>48957</v>
      </c>
      <c r="N14016" t="s">
        <v>23391</v>
      </c>
      <c r="O14016" t="str">
        <f t="shared" si="218"/>
        <v>non earthquake</v>
      </c>
      <c r="Q14016">
        <v>0.3</v>
      </c>
      <c r="T14016" t="s">
        <v>25</v>
      </c>
      <c r="U14016" t="s">
        <v>30</v>
      </c>
      <c r="V14016" t="s">
        <v>30</v>
      </c>
    </row>
    <row r="14017" spans="1:22" x14ac:dyDescent="0.3">
      <c r="A14017" t="s">
        <v>48958</v>
      </c>
      <c r="B14017">
        <v>-0.42949999999999999</v>
      </c>
      <c r="C14017" s="1">
        <v>991239</v>
      </c>
      <c r="D14017">
        <v>66.53</v>
      </c>
      <c r="E14017">
        <v>4.5</v>
      </c>
      <c r="F14017" t="s">
        <v>26</v>
      </c>
      <c r="H14017">
        <v>135</v>
      </c>
      <c r="I14017" s="1">
        <v>2315</v>
      </c>
      <c r="J14017">
        <v>1.1100000000000001</v>
      </c>
      <c r="K14017" t="s">
        <v>23</v>
      </c>
      <c r="L14017" t="s">
        <v>23033</v>
      </c>
      <c r="M14017" t="s">
        <v>48386</v>
      </c>
      <c r="N14017" t="s">
        <v>23034</v>
      </c>
      <c r="O14017" t="str">
        <f t="shared" si="218"/>
        <v>earthquake</v>
      </c>
      <c r="P14017">
        <v>10.9</v>
      </c>
      <c r="Q14017">
        <v>8</v>
      </c>
      <c r="R14017">
        <v>0.14399999999999999</v>
      </c>
      <c r="S14017">
        <v>17</v>
      </c>
      <c r="T14017" t="s">
        <v>25</v>
      </c>
      <c r="U14017" t="s">
        <v>23</v>
      </c>
      <c r="V14017" t="s">
        <v>23</v>
      </c>
    </row>
    <row r="14018" spans="1:22" x14ac:dyDescent="0.3">
      <c r="A14018" t="s">
        <v>48959</v>
      </c>
      <c r="B14018" s="1">
        <v>-83929</v>
      </c>
      <c r="C14018" s="1">
        <v>1076412</v>
      </c>
      <c r="D14018">
        <v>65.599999999999994</v>
      </c>
      <c r="E14018">
        <v>4.9000000000000004</v>
      </c>
      <c r="F14018" t="s">
        <v>26</v>
      </c>
      <c r="H14018">
        <v>78</v>
      </c>
      <c r="I14018">
        <v>0.92400000000000004</v>
      </c>
      <c r="J14018">
        <v>0.89</v>
      </c>
      <c r="K14018" t="s">
        <v>23</v>
      </c>
      <c r="L14018" t="s">
        <v>23035</v>
      </c>
      <c r="M14018" t="s">
        <v>48960</v>
      </c>
      <c r="N14018" t="s">
        <v>23036</v>
      </c>
      <c r="O14018" t="str">
        <f t="shared" si="218"/>
        <v>earthquake</v>
      </c>
      <c r="P14018">
        <v>6.4</v>
      </c>
      <c r="Q14018">
        <v>5.8</v>
      </c>
      <c r="R14018">
        <v>7.4999999999999997E-2</v>
      </c>
      <c r="S14018">
        <v>58</v>
      </c>
      <c r="T14018" t="s">
        <v>25</v>
      </c>
      <c r="U14018" t="s">
        <v>23</v>
      </c>
      <c r="V14018" t="s">
        <v>23</v>
      </c>
    </row>
    <row r="14019" spans="1:22" x14ac:dyDescent="0.3">
      <c r="A14019" t="s">
        <v>48961</v>
      </c>
      <c r="B14019" s="1">
        <v>520557</v>
      </c>
      <c r="C14019" s="1">
        <v>-1760886</v>
      </c>
      <c r="D14019">
        <v>224.95</v>
      </c>
      <c r="E14019">
        <v>2.6</v>
      </c>
      <c r="F14019" t="s">
        <v>22</v>
      </c>
      <c r="H14019">
        <v>121</v>
      </c>
      <c r="I14019">
        <v>2.3E-2</v>
      </c>
      <c r="J14019">
        <v>0.26</v>
      </c>
      <c r="K14019" t="s">
        <v>23</v>
      </c>
      <c r="L14019" t="s">
        <v>23392</v>
      </c>
      <c r="M14019" t="s">
        <v>48800</v>
      </c>
      <c r="N14019" t="s">
        <v>23393</v>
      </c>
      <c r="O14019" t="str">
        <f t="shared" ref="O14019:O14082" si="219">IF(E14019&gt;=3, "earthquake","non earthquake")</f>
        <v>non earthquake</v>
      </c>
      <c r="P14019">
        <v>26.7</v>
      </c>
      <c r="Q14019">
        <v>4.3</v>
      </c>
      <c r="R14019">
        <v>0.115</v>
      </c>
      <c r="S14019">
        <v>10</v>
      </c>
      <c r="T14019" t="s">
        <v>25</v>
      </c>
      <c r="U14019" t="s">
        <v>23</v>
      </c>
      <c r="V14019" t="s">
        <v>23</v>
      </c>
    </row>
    <row r="14020" spans="1:22" x14ac:dyDescent="0.3">
      <c r="A14020" t="s">
        <v>48962</v>
      </c>
      <c r="B14020" s="1">
        <v>67961</v>
      </c>
      <c r="C14020" s="1">
        <v>-73078</v>
      </c>
      <c r="D14020">
        <v>148.31</v>
      </c>
      <c r="E14020">
        <v>4.3</v>
      </c>
      <c r="F14020" t="s">
        <v>26</v>
      </c>
      <c r="H14020">
        <v>63</v>
      </c>
      <c r="I14020">
        <v>0.89700000000000002</v>
      </c>
      <c r="J14020">
        <v>0.46</v>
      </c>
      <c r="K14020" t="s">
        <v>23</v>
      </c>
      <c r="L14020" t="s">
        <v>23038</v>
      </c>
      <c r="M14020" t="s">
        <v>48386</v>
      </c>
      <c r="N14020" t="s">
        <v>23039</v>
      </c>
      <c r="O14020" t="str">
        <f t="shared" si="219"/>
        <v>earthquake</v>
      </c>
      <c r="P14020">
        <v>7.6</v>
      </c>
      <c r="Q14020">
        <v>6.7</v>
      </c>
      <c r="R14020">
        <v>0.1</v>
      </c>
      <c r="S14020">
        <v>28</v>
      </c>
      <c r="T14020" t="s">
        <v>25</v>
      </c>
      <c r="U14020" t="s">
        <v>23</v>
      </c>
      <c r="V14020" t="s">
        <v>23</v>
      </c>
    </row>
    <row r="14021" spans="1:22" x14ac:dyDescent="0.3">
      <c r="A14021" t="s">
        <v>48963</v>
      </c>
      <c r="B14021" s="1">
        <v>-337507</v>
      </c>
      <c r="C14021" s="1">
        <v>-1787539</v>
      </c>
      <c r="D14021">
        <v>10</v>
      </c>
      <c r="E14021">
        <v>4</v>
      </c>
      <c r="F14021" t="s">
        <v>26</v>
      </c>
      <c r="H14021">
        <v>114</v>
      </c>
      <c r="I14021" s="1">
        <v>4493</v>
      </c>
      <c r="J14021">
        <v>0.38</v>
      </c>
      <c r="K14021" t="s">
        <v>23</v>
      </c>
      <c r="L14021" t="s">
        <v>23040</v>
      </c>
      <c r="M14021" t="s">
        <v>48386</v>
      </c>
      <c r="N14021" t="s">
        <v>403</v>
      </c>
      <c r="O14021" t="str">
        <f t="shared" si="219"/>
        <v>earthquake</v>
      </c>
      <c r="P14021">
        <v>12.8</v>
      </c>
      <c r="Q14021">
        <v>1.9</v>
      </c>
      <c r="R14021">
        <v>0.26</v>
      </c>
      <c r="S14021">
        <v>5</v>
      </c>
      <c r="T14021" t="s">
        <v>25</v>
      </c>
      <c r="U14021" t="s">
        <v>23</v>
      </c>
      <c r="V14021" t="s">
        <v>23</v>
      </c>
    </row>
    <row r="14022" spans="1:22" x14ac:dyDescent="0.3">
      <c r="A14022" t="s">
        <v>48964</v>
      </c>
      <c r="B14022">
        <v>19.36</v>
      </c>
      <c r="C14022" s="1">
        <v>1199796</v>
      </c>
      <c r="D14022">
        <v>10</v>
      </c>
      <c r="E14022">
        <v>4.3</v>
      </c>
      <c r="F14022" t="s">
        <v>26</v>
      </c>
      <c r="H14022">
        <v>99</v>
      </c>
      <c r="I14022">
        <v>3.59</v>
      </c>
      <c r="J14022">
        <v>0.69</v>
      </c>
      <c r="K14022" t="s">
        <v>23</v>
      </c>
      <c r="L14022" t="s">
        <v>23041</v>
      </c>
      <c r="M14022" t="s">
        <v>48600</v>
      </c>
      <c r="N14022" t="s">
        <v>1879</v>
      </c>
      <c r="O14022" t="str">
        <f t="shared" si="219"/>
        <v>earthquake</v>
      </c>
      <c r="P14022">
        <v>9.5</v>
      </c>
      <c r="Q14022">
        <v>1.9</v>
      </c>
      <c r="R14022">
        <v>0.126</v>
      </c>
      <c r="S14022">
        <v>20</v>
      </c>
      <c r="T14022" t="s">
        <v>25</v>
      </c>
      <c r="U14022" t="s">
        <v>23</v>
      </c>
      <c r="V14022" t="s">
        <v>23</v>
      </c>
    </row>
    <row r="14023" spans="1:22" x14ac:dyDescent="0.3">
      <c r="A14023" t="s">
        <v>48965</v>
      </c>
      <c r="B14023" s="1">
        <v>534715</v>
      </c>
      <c r="C14023" s="1">
        <v>-1670665</v>
      </c>
      <c r="D14023">
        <v>78.64</v>
      </c>
      <c r="E14023">
        <v>2.8</v>
      </c>
      <c r="F14023" t="s">
        <v>22</v>
      </c>
      <c r="H14023">
        <v>184</v>
      </c>
      <c r="I14023">
        <v>0.34100000000000003</v>
      </c>
      <c r="J14023">
        <v>0.34</v>
      </c>
      <c r="K14023" t="s">
        <v>23</v>
      </c>
      <c r="L14023" t="s">
        <v>23405</v>
      </c>
      <c r="M14023" t="s">
        <v>48800</v>
      </c>
      <c r="N14023" t="s">
        <v>23406</v>
      </c>
      <c r="O14023" t="str">
        <f t="shared" si="219"/>
        <v>non earthquake</v>
      </c>
      <c r="P14023">
        <v>7.8</v>
      </c>
      <c r="Q14023">
        <v>13.3</v>
      </c>
      <c r="R14023">
        <v>0.115</v>
      </c>
      <c r="S14023">
        <v>10</v>
      </c>
      <c r="T14023" t="s">
        <v>25</v>
      </c>
      <c r="U14023" t="s">
        <v>23</v>
      </c>
      <c r="V14023" t="s">
        <v>23</v>
      </c>
    </row>
    <row r="14024" spans="1:22" x14ac:dyDescent="0.3">
      <c r="A14024" t="s">
        <v>48966</v>
      </c>
      <c r="B14024" s="1">
        <v>519915</v>
      </c>
      <c r="C14024">
        <v>178.31</v>
      </c>
      <c r="D14024">
        <v>10</v>
      </c>
      <c r="E14024">
        <v>2.6</v>
      </c>
      <c r="F14024" t="s">
        <v>22</v>
      </c>
      <c r="H14024">
        <v>161</v>
      </c>
      <c r="I14024">
        <v>0.128</v>
      </c>
      <c r="J14024">
        <v>0.25</v>
      </c>
      <c r="K14024" t="s">
        <v>23</v>
      </c>
      <c r="L14024" t="s">
        <v>23411</v>
      </c>
      <c r="M14024" t="s">
        <v>48725</v>
      </c>
      <c r="N14024" t="s">
        <v>130</v>
      </c>
      <c r="O14024" t="str">
        <f t="shared" si="219"/>
        <v>non earthquake</v>
      </c>
      <c r="P14024">
        <v>2.8</v>
      </c>
      <c r="Q14024">
        <v>1.8</v>
      </c>
      <c r="R14024">
        <v>0.115</v>
      </c>
      <c r="S14024">
        <v>10</v>
      </c>
      <c r="T14024" t="s">
        <v>25</v>
      </c>
      <c r="U14024" t="s">
        <v>23</v>
      </c>
      <c r="V14024" t="s">
        <v>23</v>
      </c>
    </row>
    <row r="14025" spans="1:22" x14ac:dyDescent="0.3">
      <c r="A14025" t="s">
        <v>48967</v>
      </c>
      <c r="B14025">
        <v>1.2999999999999999E-2</v>
      </c>
      <c r="C14025" s="1">
        <v>1234221</v>
      </c>
      <c r="D14025">
        <v>139.97999999999999</v>
      </c>
      <c r="E14025">
        <v>4.4000000000000004</v>
      </c>
      <c r="F14025" t="s">
        <v>26</v>
      </c>
      <c r="H14025">
        <v>66</v>
      </c>
      <c r="I14025" s="1">
        <v>1233</v>
      </c>
      <c r="J14025">
        <v>0.43</v>
      </c>
      <c r="K14025" t="s">
        <v>23</v>
      </c>
      <c r="L14025" t="s">
        <v>23045</v>
      </c>
      <c r="M14025" t="s">
        <v>48600</v>
      </c>
      <c r="N14025" t="s">
        <v>18632</v>
      </c>
      <c r="O14025" t="str">
        <f t="shared" si="219"/>
        <v>earthquake</v>
      </c>
      <c r="P14025">
        <v>7</v>
      </c>
      <c r="Q14025">
        <v>7.1</v>
      </c>
      <c r="R14025">
        <v>7.0999999999999994E-2</v>
      </c>
      <c r="S14025">
        <v>57</v>
      </c>
      <c r="T14025" t="s">
        <v>25</v>
      </c>
      <c r="U14025" t="s">
        <v>23</v>
      </c>
      <c r="V14025" t="s">
        <v>23</v>
      </c>
    </row>
    <row r="14026" spans="1:22" x14ac:dyDescent="0.3">
      <c r="A14026" t="s">
        <v>48968</v>
      </c>
      <c r="B14026" s="1">
        <v>-594716</v>
      </c>
      <c r="C14026" s="1">
        <v>-266181</v>
      </c>
      <c r="D14026">
        <v>114.77</v>
      </c>
      <c r="E14026">
        <v>4.5</v>
      </c>
      <c r="F14026" t="s">
        <v>26</v>
      </c>
      <c r="H14026">
        <v>130</v>
      </c>
      <c r="I14026" s="1">
        <v>7497</v>
      </c>
      <c r="J14026">
        <v>0.87</v>
      </c>
      <c r="K14026" t="s">
        <v>23</v>
      </c>
      <c r="L14026" t="s">
        <v>23046</v>
      </c>
      <c r="M14026" t="s">
        <v>48386</v>
      </c>
      <c r="N14026" t="s">
        <v>101</v>
      </c>
      <c r="O14026" t="str">
        <f t="shared" si="219"/>
        <v>earthquake</v>
      </c>
      <c r="P14026">
        <v>14.7</v>
      </c>
      <c r="Q14026">
        <v>3.8</v>
      </c>
      <c r="R14026">
        <v>0.113</v>
      </c>
      <c r="S14026">
        <v>23</v>
      </c>
      <c r="T14026" t="s">
        <v>25</v>
      </c>
      <c r="U14026" t="s">
        <v>23</v>
      </c>
      <c r="V14026" t="s">
        <v>23</v>
      </c>
    </row>
    <row r="14027" spans="1:22" x14ac:dyDescent="0.3">
      <c r="A14027" t="s">
        <v>48969</v>
      </c>
      <c r="B14027" s="1">
        <v>520696</v>
      </c>
      <c r="C14027" s="1">
        <v>-173469</v>
      </c>
      <c r="D14027">
        <v>137.22</v>
      </c>
      <c r="E14027">
        <v>2.8</v>
      </c>
      <c r="F14027" t="s">
        <v>22</v>
      </c>
      <c r="H14027">
        <v>194</v>
      </c>
      <c r="I14027">
        <v>0.438</v>
      </c>
      <c r="J14027">
        <v>0.35</v>
      </c>
      <c r="K14027" t="s">
        <v>23</v>
      </c>
      <c r="L14027" t="s">
        <v>23412</v>
      </c>
      <c r="M14027" t="s">
        <v>48800</v>
      </c>
      <c r="N14027" t="s">
        <v>12730</v>
      </c>
      <c r="O14027" t="str">
        <f t="shared" si="219"/>
        <v>non earthquake</v>
      </c>
      <c r="P14027">
        <v>14.2</v>
      </c>
      <c r="Q14027">
        <v>26.1</v>
      </c>
      <c r="R14027">
        <v>0.115</v>
      </c>
      <c r="S14027">
        <v>10</v>
      </c>
      <c r="T14027" t="s">
        <v>25</v>
      </c>
      <c r="U14027" t="s">
        <v>23</v>
      </c>
      <c r="V14027" t="s">
        <v>23</v>
      </c>
    </row>
    <row r="14028" spans="1:22" x14ac:dyDescent="0.3">
      <c r="A14028" t="s">
        <v>48970</v>
      </c>
      <c r="B14028" s="1">
        <v>-294776</v>
      </c>
      <c r="C14028" s="1">
        <v>-1768609</v>
      </c>
      <c r="D14028">
        <v>10</v>
      </c>
      <c r="E14028">
        <v>5.3</v>
      </c>
      <c r="F14028" t="s">
        <v>82</v>
      </c>
      <c r="H14028">
        <v>59</v>
      </c>
      <c r="I14028">
        <v>0.94899999999999995</v>
      </c>
      <c r="J14028">
        <v>0.48</v>
      </c>
      <c r="K14028" t="s">
        <v>23</v>
      </c>
      <c r="L14028" t="s">
        <v>23049</v>
      </c>
      <c r="M14028" t="s">
        <v>48600</v>
      </c>
      <c r="N14028" t="s">
        <v>405</v>
      </c>
      <c r="O14028" t="str">
        <f t="shared" si="219"/>
        <v>earthquake</v>
      </c>
      <c r="P14028">
        <v>8.6999999999999993</v>
      </c>
      <c r="Q14028">
        <v>1.8</v>
      </c>
      <c r="R14028">
        <v>6.8000000000000005E-2</v>
      </c>
      <c r="S14028">
        <v>21</v>
      </c>
      <c r="T14028" t="s">
        <v>25</v>
      </c>
      <c r="U14028" t="s">
        <v>23</v>
      </c>
      <c r="V14028" t="s">
        <v>23</v>
      </c>
    </row>
    <row r="14029" spans="1:22" x14ac:dyDescent="0.3">
      <c r="A14029" t="s">
        <v>48971</v>
      </c>
      <c r="B14029" s="1">
        <v>40892</v>
      </c>
      <c r="C14029" s="1">
        <v>959931</v>
      </c>
      <c r="D14029">
        <v>41.55</v>
      </c>
      <c r="E14029">
        <v>5.2</v>
      </c>
      <c r="F14029" t="s">
        <v>82</v>
      </c>
      <c r="H14029">
        <v>59</v>
      </c>
      <c r="I14029" s="1">
        <v>3186</v>
      </c>
      <c r="J14029">
        <v>0.57999999999999996</v>
      </c>
      <c r="K14029" t="s">
        <v>23</v>
      </c>
      <c r="L14029" t="s">
        <v>23050</v>
      </c>
      <c r="M14029" t="s">
        <v>48600</v>
      </c>
      <c r="N14029" t="s">
        <v>23051</v>
      </c>
      <c r="O14029" t="str">
        <f t="shared" si="219"/>
        <v>earthquake</v>
      </c>
      <c r="P14029">
        <v>7.2</v>
      </c>
      <c r="Q14029">
        <v>2.8</v>
      </c>
      <c r="R14029">
        <v>8.3000000000000004E-2</v>
      </c>
      <c r="S14029">
        <v>14</v>
      </c>
      <c r="T14029" t="s">
        <v>25</v>
      </c>
      <c r="U14029" t="s">
        <v>23</v>
      </c>
      <c r="V14029" t="s">
        <v>23</v>
      </c>
    </row>
    <row r="14030" spans="1:22" x14ac:dyDescent="0.3">
      <c r="A14030" t="s">
        <v>48972</v>
      </c>
      <c r="B14030" s="1">
        <v>415206</v>
      </c>
      <c r="C14030" s="1">
        <v>467115</v>
      </c>
      <c r="D14030">
        <v>10</v>
      </c>
      <c r="E14030">
        <v>4.2</v>
      </c>
      <c r="F14030" t="s">
        <v>26</v>
      </c>
      <c r="H14030">
        <v>82</v>
      </c>
      <c r="I14030" s="1">
        <v>1566</v>
      </c>
      <c r="J14030">
        <v>0.38</v>
      </c>
      <c r="K14030" t="s">
        <v>23</v>
      </c>
      <c r="L14030" t="s">
        <v>23052</v>
      </c>
      <c r="M14030" t="s">
        <v>48600</v>
      </c>
      <c r="N14030" t="s">
        <v>23053</v>
      </c>
      <c r="O14030" t="str">
        <f t="shared" si="219"/>
        <v>earthquake</v>
      </c>
      <c r="P14030">
        <v>7.5</v>
      </c>
      <c r="Q14030">
        <v>1.7</v>
      </c>
      <c r="R14030">
        <v>8.7999999999999995E-2</v>
      </c>
      <c r="S14030">
        <v>36</v>
      </c>
      <c r="T14030" t="s">
        <v>25</v>
      </c>
      <c r="U14030" t="s">
        <v>23</v>
      </c>
      <c r="V14030" t="s">
        <v>23</v>
      </c>
    </row>
    <row r="14031" spans="1:22" x14ac:dyDescent="0.3">
      <c r="A14031" t="s">
        <v>48973</v>
      </c>
      <c r="B14031" s="1">
        <v>616132</v>
      </c>
      <c r="C14031" s="1">
        <v>-1507453</v>
      </c>
      <c r="D14031">
        <v>64</v>
      </c>
      <c r="E14031">
        <v>2.5</v>
      </c>
      <c r="F14031" t="s">
        <v>22</v>
      </c>
      <c r="J14031">
        <v>0.62</v>
      </c>
      <c r="K14031" t="s">
        <v>30</v>
      </c>
      <c r="L14031" t="s">
        <v>23415</v>
      </c>
      <c r="M14031" t="s">
        <v>48957</v>
      </c>
      <c r="N14031" t="s">
        <v>4643</v>
      </c>
      <c r="O14031" t="str">
        <f t="shared" si="219"/>
        <v>non earthquake</v>
      </c>
      <c r="Q14031">
        <v>0.3</v>
      </c>
      <c r="T14031" t="s">
        <v>25</v>
      </c>
      <c r="U14031" t="s">
        <v>30</v>
      </c>
      <c r="V14031" t="s">
        <v>30</v>
      </c>
    </row>
    <row r="14032" spans="1:22" x14ac:dyDescent="0.3">
      <c r="A14032" t="s">
        <v>48974</v>
      </c>
      <c r="B14032" s="1">
        <v>182856666666667</v>
      </c>
      <c r="C14032" s="1">
        <v>-672343333333333</v>
      </c>
      <c r="D14032">
        <v>14.16</v>
      </c>
      <c r="E14032">
        <v>2.72</v>
      </c>
      <c r="F14032" t="s">
        <v>69</v>
      </c>
      <c r="G14032">
        <v>4</v>
      </c>
      <c r="H14032">
        <v>331</v>
      </c>
      <c r="J14032">
        <v>0.18</v>
      </c>
      <c r="K14032" t="s">
        <v>70</v>
      </c>
      <c r="L14032" t="s">
        <v>23416</v>
      </c>
      <c r="M14032" t="s">
        <v>48975</v>
      </c>
      <c r="N14032" t="s">
        <v>23417</v>
      </c>
      <c r="O14032" t="str">
        <f t="shared" si="219"/>
        <v>non earthquake</v>
      </c>
      <c r="P14032">
        <v>3.46</v>
      </c>
      <c r="Q14032">
        <v>15.85</v>
      </c>
      <c r="R14032">
        <v>5.17624313984602E-2</v>
      </c>
      <c r="S14032">
        <v>3</v>
      </c>
      <c r="T14032" t="s">
        <v>25</v>
      </c>
      <c r="U14032" t="s">
        <v>70</v>
      </c>
      <c r="V14032" t="s">
        <v>70</v>
      </c>
    </row>
    <row r="14033" spans="1:22" x14ac:dyDescent="0.3">
      <c r="A14033" t="s">
        <v>48976</v>
      </c>
      <c r="B14033" s="1">
        <v>-549779</v>
      </c>
      <c r="C14033" s="1">
        <v>1464828</v>
      </c>
      <c r="D14033">
        <v>10</v>
      </c>
      <c r="E14033">
        <v>4.5</v>
      </c>
      <c r="F14033" t="s">
        <v>26</v>
      </c>
      <c r="H14033">
        <v>73</v>
      </c>
      <c r="I14033" s="1">
        <v>7239</v>
      </c>
      <c r="J14033">
        <v>0.47</v>
      </c>
      <c r="K14033" t="s">
        <v>23</v>
      </c>
      <c r="L14033" t="s">
        <v>23056</v>
      </c>
      <c r="M14033" t="s">
        <v>48694</v>
      </c>
      <c r="N14033" t="s">
        <v>3845</v>
      </c>
      <c r="O14033" t="str">
        <f t="shared" si="219"/>
        <v>earthquake</v>
      </c>
      <c r="P14033">
        <v>12.1</v>
      </c>
      <c r="Q14033">
        <v>1.8</v>
      </c>
      <c r="R14033">
        <v>0.11600000000000001</v>
      </c>
      <c r="S14033">
        <v>22</v>
      </c>
      <c r="T14033" t="s">
        <v>25</v>
      </c>
      <c r="U14033" t="s">
        <v>23</v>
      </c>
      <c r="V14033" t="s">
        <v>23</v>
      </c>
    </row>
    <row r="14034" spans="1:22" x14ac:dyDescent="0.3">
      <c r="A14034" t="s">
        <v>48977</v>
      </c>
      <c r="B14034" s="1">
        <v>179268333333333</v>
      </c>
      <c r="C14034" s="1">
        <v>-669085</v>
      </c>
      <c r="D14034">
        <v>4.8099999999999996</v>
      </c>
      <c r="E14034">
        <v>2.73</v>
      </c>
      <c r="F14034" t="s">
        <v>69</v>
      </c>
      <c r="G14034">
        <v>12</v>
      </c>
      <c r="H14034">
        <v>212</v>
      </c>
      <c r="J14034">
        <v>0.26</v>
      </c>
      <c r="K14034" t="s">
        <v>70</v>
      </c>
      <c r="L14034" t="s">
        <v>23419</v>
      </c>
      <c r="M14034" t="s">
        <v>48978</v>
      </c>
      <c r="N14034" t="s">
        <v>7756</v>
      </c>
      <c r="O14034" t="str">
        <f t="shared" si="219"/>
        <v>non earthquake</v>
      </c>
      <c r="P14034">
        <v>0.73</v>
      </c>
      <c r="Q14034">
        <v>0.51</v>
      </c>
      <c r="R14034">
        <v>6.6943426286487598E-2</v>
      </c>
      <c r="S14034">
        <v>6</v>
      </c>
      <c r="T14034" t="s">
        <v>25</v>
      </c>
      <c r="U14034" t="s">
        <v>70</v>
      </c>
      <c r="V14034" t="s">
        <v>70</v>
      </c>
    </row>
    <row r="14035" spans="1:22" x14ac:dyDescent="0.3">
      <c r="A14035" t="s">
        <v>48979</v>
      </c>
      <c r="B14035" s="1">
        <v>-220848</v>
      </c>
      <c r="C14035" s="1">
        <v>-1794291</v>
      </c>
      <c r="D14035">
        <v>579.59</v>
      </c>
      <c r="E14035">
        <v>4.4000000000000004</v>
      </c>
      <c r="F14035" t="s">
        <v>26</v>
      </c>
      <c r="H14035">
        <v>71</v>
      </c>
      <c r="I14035" s="1">
        <v>4924</v>
      </c>
      <c r="J14035">
        <v>0.52</v>
      </c>
      <c r="K14035" t="s">
        <v>23</v>
      </c>
      <c r="L14035" t="s">
        <v>23059</v>
      </c>
      <c r="M14035" t="s">
        <v>48674</v>
      </c>
      <c r="N14035" t="s">
        <v>570</v>
      </c>
      <c r="O14035" t="str">
        <f t="shared" si="219"/>
        <v>earthquake</v>
      </c>
      <c r="P14035">
        <v>7</v>
      </c>
      <c r="Q14035">
        <v>6.1</v>
      </c>
      <c r="R14035">
        <v>6.8000000000000005E-2</v>
      </c>
      <c r="S14035">
        <v>65</v>
      </c>
      <c r="T14035" t="s">
        <v>25</v>
      </c>
      <c r="U14035" t="s">
        <v>23</v>
      </c>
      <c r="V14035" t="s">
        <v>23</v>
      </c>
    </row>
    <row r="14036" spans="1:22" x14ac:dyDescent="0.3">
      <c r="A14036" t="s">
        <v>48980</v>
      </c>
      <c r="B14036" s="1">
        <v>60674</v>
      </c>
      <c r="C14036" s="1">
        <v>-1530357</v>
      </c>
      <c r="D14036">
        <v>145</v>
      </c>
      <c r="E14036">
        <v>2.6</v>
      </c>
      <c r="F14036" t="s">
        <v>22</v>
      </c>
      <c r="J14036">
        <v>0.4</v>
      </c>
      <c r="K14036" t="s">
        <v>30</v>
      </c>
      <c r="L14036" t="s">
        <v>23422</v>
      </c>
      <c r="M14036" t="s">
        <v>48957</v>
      </c>
      <c r="N14036" t="s">
        <v>23423</v>
      </c>
      <c r="O14036" t="str">
        <f t="shared" si="219"/>
        <v>non earthquake</v>
      </c>
      <c r="Q14036">
        <v>0.3</v>
      </c>
      <c r="T14036" t="s">
        <v>25</v>
      </c>
      <c r="U14036" t="s">
        <v>30</v>
      </c>
      <c r="V14036" t="s">
        <v>30</v>
      </c>
    </row>
    <row r="14037" spans="1:22" x14ac:dyDescent="0.3">
      <c r="A14037" t="s">
        <v>48981</v>
      </c>
      <c r="B14037" s="1">
        <v>-176969</v>
      </c>
      <c r="C14037" s="1">
        <v>-1787175</v>
      </c>
      <c r="D14037">
        <v>536.78</v>
      </c>
      <c r="E14037">
        <v>4.4000000000000004</v>
      </c>
      <c r="F14037" t="s">
        <v>26</v>
      </c>
      <c r="H14037">
        <v>115</v>
      </c>
      <c r="I14037" s="1">
        <v>3078</v>
      </c>
      <c r="J14037">
        <v>0.81</v>
      </c>
      <c r="K14037" t="s">
        <v>23</v>
      </c>
      <c r="L14037" t="s">
        <v>23062</v>
      </c>
      <c r="M14037" t="s">
        <v>48674</v>
      </c>
      <c r="N14037" t="s">
        <v>23063</v>
      </c>
      <c r="O14037" t="str">
        <f t="shared" si="219"/>
        <v>earthquake</v>
      </c>
      <c r="P14037">
        <v>12.4</v>
      </c>
      <c r="Q14037">
        <v>8.5</v>
      </c>
      <c r="R14037">
        <v>3.2000000000000001E-2</v>
      </c>
      <c r="S14037">
        <v>282</v>
      </c>
      <c r="T14037" t="s">
        <v>25</v>
      </c>
      <c r="U14037" t="s">
        <v>23</v>
      </c>
      <c r="V14037" t="s">
        <v>23</v>
      </c>
    </row>
    <row r="14038" spans="1:22" x14ac:dyDescent="0.3">
      <c r="A14038" t="s">
        <v>48982</v>
      </c>
      <c r="B14038" s="1">
        <v>180081666666667</v>
      </c>
      <c r="C14038" s="1">
        <v>-668635</v>
      </c>
      <c r="D14038">
        <v>14.59</v>
      </c>
      <c r="E14038">
        <v>2.58</v>
      </c>
      <c r="F14038" t="s">
        <v>69</v>
      </c>
      <c r="G14038">
        <v>22</v>
      </c>
      <c r="H14038">
        <v>95</v>
      </c>
      <c r="J14038">
        <v>0.15</v>
      </c>
      <c r="K14038" t="s">
        <v>70</v>
      </c>
      <c r="L14038" t="s">
        <v>23424</v>
      </c>
      <c r="M14038" t="s">
        <v>48983</v>
      </c>
      <c r="N14038" t="s">
        <v>23425</v>
      </c>
      <c r="O14038" t="str">
        <f t="shared" si="219"/>
        <v>non earthquake</v>
      </c>
      <c r="P14038">
        <v>0.4</v>
      </c>
      <c r="Q14038">
        <v>0.26</v>
      </c>
      <c r="R14038">
        <v>0.27519030804052902</v>
      </c>
      <c r="S14038">
        <v>17</v>
      </c>
      <c r="T14038" t="s">
        <v>25</v>
      </c>
      <c r="U14038" t="s">
        <v>70</v>
      </c>
      <c r="V14038" t="s">
        <v>70</v>
      </c>
    </row>
    <row r="14039" spans="1:22" x14ac:dyDescent="0.3">
      <c r="A14039" t="s">
        <v>48984</v>
      </c>
      <c r="B14039" s="1">
        <v>192366</v>
      </c>
      <c r="C14039" s="1">
        <v>-640946</v>
      </c>
      <c r="D14039">
        <v>39</v>
      </c>
      <c r="E14039">
        <v>3.81</v>
      </c>
      <c r="F14039" t="s">
        <v>69</v>
      </c>
      <c r="G14039">
        <v>10</v>
      </c>
      <c r="H14039">
        <v>339</v>
      </c>
      <c r="I14039" s="1">
        <v>15081</v>
      </c>
      <c r="J14039">
        <v>0.39</v>
      </c>
      <c r="K14039" t="s">
        <v>70</v>
      </c>
      <c r="L14039" t="s">
        <v>23066</v>
      </c>
      <c r="M14039" t="s">
        <v>48674</v>
      </c>
      <c r="N14039" t="s">
        <v>48985</v>
      </c>
      <c r="O14039" t="str">
        <f t="shared" si="219"/>
        <v>earthquake</v>
      </c>
      <c r="P14039">
        <v>4.88</v>
      </c>
      <c r="Q14039">
        <v>25.09</v>
      </c>
      <c r="R14039">
        <v>7.0000000000000007E-2</v>
      </c>
      <c r="S14039">
        <v>3</v>
      </c>
      <c r="T14039" t="s">
        <v>25</v>
      </c>
      <c r="U14039" t="s">
        <v>70</v>
      </c>
      <c r="V14039" t="s">
        <v>70</v>
      </c>
    </row>
    <row r="14040" spans="1:22" x14ac:dyDescent="0.3">
      <c r="A14040" t="s">
        <v>48986</v>
      </c>
      <c r="B14040" s="1">
        <v>183786</v>
      </c>
      <c r="C14040" s="1">
        <v>-687956</v>
      </c>
      <c r="D14040">
        <v>164</v>
      </c>
      <c r="E14040">
        <v>3.88</v>
      </c>
      <c r="F14040" t="s">
        <v>69</v>
      </c>
      <c r="G14040">
        <v>18</v>
      </c>
      <c r="H14040">
        <v>132</v>
      </c>
      <c r="I14040">
        <v>0.43569999999999998</v>
      </c>
      <c r="J14040">
        <v>0.57999999999999996</v>
      </c>
      <c r="K14040" t="s">
        <v>70</v>
      </c>
      <c r="L14040" t="s">
        <v>23067</v>
      </c>
      <c r="M14040" t="s">
        <v>48674</v>
      </c>
      <c r="N14040" t="s">
        <v>23068</v>
      </c>
      <c r="O14040" t="str">
        <f t="shared" si="219"/>
        <v>earthquake</v>
      </c>
      <c r="P14040">
        <v>6.53</v>
      </c>
      <c r="Q14040">
        <v>2.77</v>
      </c>
      <c r="R14040">
        <v>0.15</v>
      </c>
      <c r="S14040">
        <v>5</v>
      </c>
      <c r="T14040" t="s">
        <v>25</v>
      </c>
      <c r="U14040" t="s">
        <v>70</v>
      </c>
      <c r="V14040" t="s">
        <v>70</v>
      </c>
    </row>
    <row r="14041" spans="1:22" x14ac:dyDescent="0.3">
      <c r="A14041" t="s">
        <v>48987</v>
      </c>
      <c r="B14041" s="1">
        <v>-269137</v>
      </c>
      <c r="C14041" s="1">
        <v>-1760464</v>
      </c>
      <c r="D14041">
        <v>10</v>
      </c>
      <c r="E14041">
        <v>4.5999999999999996</v>
      </c>
      <c r="F14041" t="s">
        <v>26</v>
      </c>
      <c r="H14041">
        <v>59</v>
      </c>
      <c r="I14041" s="1">
        <v>2866</v>
      </c>
      <c r="J14041">
        <v>1</v>
      </c>
      <c r="K14041" t="s">
        <v>23</v>
      </c>
      <c r="L14041" t="s">
        <v>23069</v>
      </c>
      <c r="M14041" t="s">
        <v>48694</v>
      </c>
      <c r="N14041" t="s">
        <v>570</v>
      </c>
      <c r="O14041" t="str">
        <f t="shared" si="219"/>
        <v>earthquake</v>
      </c>
      <c r="P14041">
        <v>10.6</v>
      </c>
      <c r="Q14041">
        <v>1.8</v>
      </c>
      <c r="R14041">
        <v>0.14599999999999999</v>
      </c>
      <c r="S14041">
        <v>16</v>
      </c>
      <c r="T14041" t="s">
        <v>25</v>
      </c>
      <c r="U14041" t="s">
        <v>23</v>
      </c>
      <c r="V14041" t="s">
        <v>23</v>
      </c>
    </row>
    <row r="14042" spans="1:22" x14ac:dyDescent="0.3">
      <c r="A14042" t="s">
        <v>48988</v>
      </c>
      <c r="B14042" s="1">
        <v>583222</v>
      </c>
      <c r="C14042" s="1">
        <v>-1423658</v>
      </c>
      <c r="D14042">
        <v>10</v>
      </c>
      <c r="E14042">
        <v>2.7</v>
      </c>
      <c r="F14042" t="s">
        <v>22</v>
      </c>
      <c r="H14042">
        <v>183</v>
      </c>
      <c r="I14042" s="1">
        <v>1766</v>
      </c>
      <c r="J14042">
        <v>0.45</v>
      </c>
      <c r="K14042" t="s">
        <v>23</v>
      </c>
      <c r="L14042" t="s">
        <v>23426</v>
      </c>
      <c r="M14042" t="s">
        <v>48957</v>
      </c>
      <c r="N14042" t="s">
        <v>23427</v>
      </c>
      <c r="O14042" t="str">
        <f t="shared" si="219"/>
        <v>non earthquake</v>
      </c>
      <c r="P14042">
        <v>2.4</v>
      </c>
      <c r="Q14042">
        <v>2</v>
      </c>
      <c r="R14042">
        <v>4.3999999999999997E-2</v>
      </c>
      <c r="S14042">
        <v>69</v>
      </c>
      <c r="T14042" t="s">
        <v>25</v>
      </c>
      <c r="U14042" t="s">
        <v>23</v>
      </c>
      <c r="V14042" t="s">
        <v>23</v>
      </c>
    </row>
    <row r="14043" spans="1:22" x14ac:dyDescent="0.3">
      <c r="A14043" t="s">
        <v>48989</v>
      </c>
      <c r="B14043" s="1">
        <v>90401</v>
      </c>
      <c r="C14043" s="1">
        <v>-711107</v>
      </c>
      <c r="D14043">
        <v>10</v>
      </c>
      <c r="E14043">
        <v>4.2</v>
      </c>
      <c r="F14043" t="s">
        <v>26</v>
      </c>
      <c r="H14043">
        <v>46</v>
      </c>
      <c r="I14043">
        <v>0.495</v>
      </c>
      <c r="J14043">
        <v>1.1599999999999999</v>
      </c>
      <c r="K14043" t="s">
        <v>23</v>
      </c>
      <c r="L14043" t="s">
        <v>23071</v>
      </c>
      <c r="M14043" t="s">
        <v>48694</v>
      </c>
      <c r="N14043" t="s">
        <v>23072</v>
      </c>
      <c r="O14043" t="str">
        <f t="shared" si="219"/>
        <v>earthquake</v>
      </c>
      <c r="P14043">
        <v>5.4</v>
      </c>
      <c r="Q14043">
        <v>1.9</v>
      </c>
      <c r="R14043">
        <v>0.14000000000000001</v>
      </c>
      <c r="S14043">
        <v>14</v>
      </c>
      <c r="T14043" t="s">
        <v>25</v>
      </c>
      <c r="U14043" t="s">
        <v>23</v>
      </c>
      <c r="V14043" t="s">
        <v>23</v>
      </c>
    </row>
    <row r="14044" spans="1:22" x14ac:dyDescent="0.3">
      <c r="A14044" t="s">
        <v>48990</v>
      </c>
      <c r="B14044" s="1">
        <v>199238333333333</v>
      </c>
      <c r="C14044" s="1">
        <v>-155585666666667</v>
      </c>
      <c r="D14044">
        <v>31.07</v>
      </c>
      <c r="E14044">
        <v>2.76</v>
      </c>
      <c r="F14044" t="s">
        <v>69</v>
      </c>
      <c r="G14044">
        <v>51</v>
      </c>
      <c r="H14044">
        <v>142</v>
      </c>
      <c r="J14044">
        <v>0.12</v>
      </c>
      <c r="K14044" t="s">
        <v>34</v>
      </c>
      <c r="L14044" t="s">
        <v>23434</v>
      </c>
      <c r="M14044" t="s">
        <v>48957</v>
      </c>
      <c r="N14044" t="s">
        <v>23435</v>
      </c>
      <c r="O14044" t="str">
        <f t="shared" si="219"/>
        <v>non earthquake</v>
      </c>
      <c r="P14044">
        <v>0.45</v>
      </c>
      <c r="Q14044">
        <v>0.67</v>
      </c>
      <c r="R14044">
        <v>0.154213081698646</v>
      </c>
      <c r="S14044">
        <v>17</v>
      </c>
      <c r="T14044" t="s">
        <v>25</v>
      </c>
      <c r="U14044" t="s">
        <v>34</v>
      </c>
      <c r="V14044" t="s">
        <v>34</v>
      </c>
    </row>
    <row r="14045" spans="1:22" x14ac:dyDescent="0.3">
      <c r="A14045" t="s">
        <v>48991</v>
      </c>
      <c r="B14045" s="1">
        <v>-24515</v>
      </c>
      <c r="C14045" s="1">
        <v>1158883</v>
      </c>
      <c r="D14045">
        <v>10</v>
      </c>
      <c r="E14045">
        <v>4.0999999999999996</v>
      </c>
      <c r="F14045" t="s">
        <v>26</v>
      </c>
      <c r="H14045">
        <v>81</v>
      </c>
      <c r="I14045" s="1">
        <v>1677</v>
      </c>
      <c r="J14045">
        <v>1</v>
      </c>
      <c r="K14045" t="s">
        <v>23</v>
      </c>
      <c r="L14045" t="s">
        <v>23075</v>
      </c>
      <c r="M14045" t="s">
        <v>48694</v>
      </c>
      <c r="N14045" t="s">
        <v>23076</v>
      </c>
      <c r="O14045" t="str">
        <f t="shared" si="219"/>
        <v>earthquake</v>
      </c>
      <c r="P14045">
        <v>5.5</v>
      </c>
      <c r="Q14045">
        <v>1.9</v>
      </c>
      <c r="R14045">
        <v>0.37</v>
      </c>
      <c r="S14045">
        <v>5</v>
      </c>
      <c r="T14045" t="s">
        <v>25</v>
      </c>
      <c r="U14045" t="s">
        <v>23</v>
      </c>
      <c r="V14045" t="s">
        <v>23</v>
      </c>
    </row>
    <row r="14046" spans="1:22" x14ac:dyDescent="0.3">
      <c r="A14046" t="s">
        <v>48992</v>
      </c>
      <c r="B14046" s="1">
        <v>179953333333333</v>
      </c>
      <c r="C14046" s="1">
        <v>-669526666666667</v>
      </c>
      <c r="D14046">
        <v>11.34</v>
      </c>
      <c r="E14046">
        <v>2.6</v>
      </c>
      <c r="F14046" t="s">
        <v>69</v>
      </c>
      <c r="G14046">
        <v>34</v>
      </c>
      <c r="H14046">
        <v>136</v>
      </c>
      <c r="J14046">
        <v>0.23</v>
      </c>
      <c r="K14046" t="s">
        <v>70</v>
      </c>
      <c r="L14046" t="s">
        <v>23441</v>
      </c>
      <c r="M14046" t="s">
        <v>48993</v>
      </c>
      <c r="N14046" t="s">
        <v>23442</v>
      </c>
      <c r="O14046" t="str">
        <f t="shared" si="219"/>
        <v>non earthquake</v>
      </c>
      <c r="P14046">
        <v>0.31</v>
      </c>
      <c r="Q14046">
        <v>0.41</v>
      </c>
      <c r="R14046">
        <v>0.142653370102824</v>
      </c>
      <c r="S14046">
        <v>15</v>
      </c>
      <c r="T14046" t="s">
        <v>25</v>
      </c>
      <c r="U14046" t="s">
        <v>70</v>
      </c>
      <c r="V14046" t="s">
        <v>70</v>
      </c>
    </row>
    <row r="14047" spans="1:22" x14ac:dyDescent="0.3">
      <c r="A14047" t="s">
        <v>48994</v>
      </c>
      <c r="B14047" s="1">
        <v>381722</v>
      </c>
      <c r="C14047" s="1">
        <v>-1178531</v>
      </c>
      <c r="D14047">
        <v>2.5</v>
      </c>
      <c r="E14047">
        <v>2.6</v>
      </c>
      <c r="F14047" t="s">
        <v>22</v>
      </c>
      <c r="G14047">
        <v>17</v>
      </c>
      <c r="H14047">
        <v>88.87</v>
      </c>
      <c r="I14047">
        <v>0.09</v>
      </c>
      <c r="J14047">
        <v>0.14630000000000001</v>
      </c>
      <c r="K14047" t="s">
        <v>905</v>
      </c>
      <c r="L14047" t="s">
        <v>23450</v>
      </c>
      <c r="M14047" t="s">
        <v>48689</v>
      </c>
      <c r="N14047" t="s">
        <v>2305</v>
      </c>
      <c r="O14047" t="str">
        <f t="shared" si="219"/>
        <v>non earthquake</v>
      </c>
      <c r="Q14047">
        <v>1.6</v>
      </c>
      <c r="R14047">
        <v>7.0000000000000007E-2</v>
      </c>
      <c r="S14047">
        <v>7</v>
      </c>
      <c r="T14047" t="s">
        <v>25</v>
      </c>
      <c r="U14047" t="s">
        <v>905</v>
      </c>
      <c r="V14047" t="s">
        <v>905</v>
      </c>
    </row>
    <row r="14048" spans="1:22" x14ac:dyDescent="0.3">
      <c r="A14048" t="s">
        <v>48995</v>
      </c>
      <c r="B14048" s="1">
        <v>370276</v>
      </c>
      <c r="C14048" s="1">
        <v>-1049291</v>
      </c>
      <c r="D14048">
        <v>6.89</v>
      </c>
      <c r="E14048">
        <v>3</v>
      </c>
      <c r="F14048" t="s">
        <v>22</v>
      </c>
      <c r="H14048">
        <v>63</v>
      </c>
      <c r="I14048">
        <v>0.15</v>
      </c>
      <c r="J14048">
        <v>0.39</v>
      </c>
      <c r="K14048" t="s">
        <v>23</v>
      </c>
      <c r="L14048" t="s">
        <v>23080</v>
      </c>
      <c r="M14048" t="s">
        <v>48674</v>
      </c>
      <c r="N14048" t="s">
        <v>792</v>
      </c>
      <c r="O14048" t="str">
        <f t="shared" si="219"/>
        <v>earthquake</v>
      </c>
      <c r="P14048">
        <v>3.2</v>
      </c>
      <c r="Q14048">
        <v>6.5</v>
      </c>
      <c r="R14048">
        <v>4.2999999999999997E-2</v>
      </c>
      <c r="S14048">
        <v>106</v>
      </c>
      <c r="T14048" t="s">
        <v>25</v>
      </c>
      <c r="U14048" t="s">
        <v>23</v>
      </c>
      <c r="V14048" t="s">
        <v>23</v>
      </c>
    </row>
    <row r="14049" spans="1:22" x14ac:dyDescent="0.3">
      <c r="A14049" t="s">
        <v>48996</v>
      </c>
      <c r="B14049" s="1">
        <v>-271718</v>
      </c>
      <c r="C14049" s="1">
        <v>-1758414</v>
      </c>
      <c r="D14049">
        <v>10</v>
      </c>
      <c r="E14049">
        <v>5.8</v>
      </c>
      <c r="F14049" t="s">
        <v>82</v>
      </c>
      <c r="H14049">
        <v>61</v>
      </c>
      <c r="I14049" s="1">
        <v>2775</v>
      </c>
      <c r="J14049">
        <v>0.56999999999999995</v>
      </c>
      <c r="K14049" t="s">
        <v>23</v>
      </c>
      <c r="L14049" t="s">
        <v>23081</v>
      </c>
      <c r="M14049" t="s">
        <v>48674</v>
      </c>
      <c r="N14049" t="s">
        <v>405</v>
      </c>
      <c r="O14049" t="str">
        <f t="shared" si="219"/>
        <v>earthquake</v>
      </c>
      <c r="P14049">
        <v>4.2</v>
      </c>
      <c r="Q14049">
        <v>1.9</v>
      </c>
      <c r="R14049">
        <v>5.6000000000000001E-2</v>
      </c>
      <c r="S14049">
        <v>31</v>
      </c>
      <c r="T14049" t="s">
        <v>25</v>
      </c>
      <c r="U14049" t="s">
        <v>23</v>
      </c>
      <c r="V14049" t="s">
        <v>23</v>
      </c>
    </row>
    <row r="14050" spans="1:22" x14ac:dyDescent="0.3">
      <c r="A14050" t="s">
        <v>48997</v>
      </c>
      <c r="B14050" s="1">
        <v>-272791</v>
      </c>
      <c r="C14050" s="1">
        <v>-1762652</v>
      </c>
      <c r="D14050">
        <v>10</v>
      </c>
      <c r="E14050">
        <v>4.8</v>
      </c>
      <c r="F14050" t="s">
        <v>26</v>
      </c>
      <c r="H14050">
        <v>78</v>
      </c>
      <c r="I14050" s="1">
        <v>2456</v>
      </c>
      <c r="J14050">
        <v>0.89</v>
      </c>
      <c r="K14050" t="s">
        <v>23</v>
      </c>
      <c r="L14050" t="s">
        <v>23082</v>
      </c>
      <c r="M14050" t="s">
        <v>48589</v>
      </c>
      <c r="N14050" t="s">
        <v>405</v>
      </c>
      <c r="O14050" t="str">
        <f t="shared" si="219"/>
        <v>earthquake</v>
      </c>
      <c r="P14050">
        <v>9.3000000000000007</v>
      </c>
      <c r="Q14050">
        <v>1.9</v>
      </c>
      <c r="R14050">
        <v>0.14399999999999999</v>
      </c>
      <c r="S14050">
        <v>15</v>
      </c>
      <c r="T14050" t="s">
        <v>25</v>
      </c>
      <c r="U14050" t="s">
        <v>23</v>
      </c>
      <c r="V14050" t="s">
        <v>23</v>
      </c>
    </row>
    <row r="14051" spans="1:22" x14ac:dyDescent="0.3">
      <c r="A14051" t="s">
        <v>48998</v>
      </c>
      <c r="B14051" s="1">
        <v>-295685</v>
      </c>
      <c r="C14051" s="1">
        <v>-1767815</v>
      </c>
      <c r="D14051">
        <v>10</v>
      </c>
      <c r="E14051">
        <v>5.3</v>
      </c>
      <c r="F14051" t="s">
        <v>82</v>
      </c>
      <c r="H14051">
        <v>62</v>
      </c>
      <c r="I14051" s="1">
        <v>1039</v>
      </c>
      <c r="J14051">
        <v>0.66</v>
      </c>
      <c r="K14051" t="s">
        <v>23</v>
      </c>
      <c r="L14051" t="s">
        <v>23083</v>
      </c>
      <c r="M14051" t="s">
        <v>48999</v>
      </c>
      <c r="N14051" t="s">
        <v>405</v>
      </c>
      <c r="O14051" t="str">
        <f t="shared" si="219"/>
        <v>earthquake</v>
      </c>
      <c r="P14051">
        <v>7</v>
      </c>
      <c r="Q14051">
        <v>1.9</v>
      </c>
      <c r="R14051">
        <v>8.3000000000000004E-2</v>
      </c>
      <c r="S14051">
        <v>14</v>
      </c>
      <c r="T14051" t="s">
        <v>25</v>
      </c>
      <c r="U14051" t="s">
        <v>23</v>
      </c>
      <c r="V14051" t="s">
        <v>23</v>
      </c>
    </row>
    <row r="14052" spans="1:22" x14ac:dyDescent="0.3">
      <c r="A14052" t="s">
        <v>49000</v>
      </c>
      <c r="B14052" s="1">
        <v>192148333333333</v>
      </c>
      <c r="C14052" s="1">
        <v>-155421333333333</v>
      </c>
      <c r="D14052">
        <v>34.17</v>
      </c>
      <c r="E14052">
        <v>2.5499999999999998</v>
      </c>
      <c r="F14052" t="s">
        <v>22</v>
      </c>
      <c r="G14052">
        <v>54</v>
      </c>
      <c r="H14052">
        <v>139</v>
      </c>
      <c r="J14052">
        <v>0.12</v>
      </c>
      <c r="K14052" t="s">
        <v>34</v>
      </c>
      <c r="L14052" t="s">
        <v>23451</v>
      </c>
      <c r="M14052" t="s">
        <v>48689</v>
      </c>
      <c r="N14052" t="s">
        <v>7268</v>
      </c>
      <c r="O14052" t="str">
        <f t="shared" si="219"/>
        <v>non earthquake</v>
      </c>
      <c r="P14052">
        <v>0.43</v>
      </c>
      <c r="Q14052">
        <v>0.52</v>
      </c>
      <c r="R14052">
        <v>0.15727075698198101</v>
      </c>
      <c r="S14052">
        <v>26</v>
      </c>
      <c r="T14052" t="s">
        <v>25</v>
      </c>
      <c r="U14052" t="s">
        <v>34</v>
      </c>
      <c r="V14052" t="s">
        <v>34</v>
      </c>
    </row>
    <row r="14053" spans="1:22" x14ac:dyDescent="0.3">
      <c r="A14053" t="s">
        <v>49001</v>
      </c>
      <c r="B14053" s="1">
        <v>179138333333333</v>
      </c>
      <c r="C14053" s="1">
        <v>-669133333333333</v>
      </c>
      <c r="D14053">
        <v>12.22</v>
      </c>
      <c r="E14053">
        <v>2.66</v>
      </c>
      <c r="F14053" t="s">
        <v>69</v>
      </c>
      <c r="G14053">
        <v>6</v>
      </c>
      <c r="H14053">
        <v>232</v>
      </c>
      <c r="J14053">
        <v>0.08</v>
      </c>
      <c r="K14053" t="s">
        <v>70</v>
      </c>
      <c r="L14053" t="s">
        <v>23473</v>
      </c>
      <c r="M14053" t="s">
        <v>49002</v>
      </c>
      <c r="N14053" t="s">
        <v>2740</v>
      </c>
      <c r="O14053" t="str">
        <f t="shared" si="219"/>
        <v>non earthquake</v>
      </c>
      <c r="P14053">
        <v>0.63</v>
      </c>
      <c r="Q14053">
        <v>0.63</v>
      </c>
      <c r="S14053">
        <v>1</v>
      </c>
      <c r="T14053" t="s">
        <v>25</v>
      </c>
      <c r="U14053" t="s">
        <v>70</v>
      </c>
      <c r="V14053" t="s">
        <v>70</v>
      </c>
    </row>
    <row r="14054" spans="1:22" x14ac:dyDescent="0.3">
      <c r="A14054" t="s">
        <v>49003</v>
      </c>
      <c r="B14054" s="1">
        <v>345776</v>
      </c>
      <c r="C14054" s="1">
        <v>-1068398</v>
      </c>
      <c r="D14054">
        <v>5</v>
      </c>
      <c r="E14054">
        <v>2.9</v>
      </c>
      <c r="F14054" t="s">
        <v>22</v>
      </c>
      <c r="H14054">
        <v>80</v>
      </c>
      <c r="I14054">
        <v>0.42499999999999999</v>
      </c>
      <c r="J14054">
        <v>0.61</v>
      </c>
      <c r="K14054" t="s">
        <v>23</v>
      </c>
      <c r="L14054" t="s">
        <v>23474</v>
      </c>
      <c r="M14054" t="s">
        <v>49004</v>
      </c>
      <c r="N14054" t="s">
        <v>23475</v>
      </c>
      <c r="O14054" t="str">
        <f t="shared" si="219"/>
        <v>non earthquake</v>
      </c>
      <c r="P14054">
        <v>2.5</v>
      </c>
      <c r="Q14054">
        <v>1.9</v>
      </c>
      <c r="R14054">
        <v>6.9000000000000006E-2</v>
      </c>
      <c r="S14054">
        <v>28</v>
      </c>
      <c r="T14054" t="s">
        <v>25</v>
      </c>
      <c r="U14054" t="s">
        <v>23</v>
      </c>
      <c r="V14054" t="s">
        <v>23</v>
      </c>
    </row>
    <row r="14055" spans="1:22" x14ac:dyDescent="0.3">
      <c r="A14055" t="s">
        <v>49005</v>
      </c>
      <c r="B14055" s="1">
        <v>-63267</v>
      </c>
      <c r="C14055" s="1">
        <v>1284584</v>
      </c>
      <c r="D14055">
        <v>271.12</v>
      </c>
      <c r="E14055">
        <v>4.2</v>
      </c>
      <c r="F14055" t="s">
        <v>26</v>
      </c>
      <c r="H14055">
        <v>129</v>
      </c>
      <c r="I14055" s="1">
        <v>3263</v>
      </c>
      <c r="J14055">
        <v>0.42</v>
      </c>
      <c r="K14055" t="s">
        <v>23</v>
      </c>
      <c r="L14055" t="s">
        <v>23088</v>
      </c>
      <c r="M14055" t="s">
        <v>48694</v>
      </c>
      <c r="N14055" t="s">
        <v>23089</v>
      </c>
      <c r="O14055" t="str">
        <f t="shared" si="219"/>
        <v>earthquake</v>
      </c>
      <c r="P14055">
        <v>10.3</v>
      </c>
      <c r="Q14055">
        <v>8.8000000000000007</v>
      </c>
      <c r="R14055">
        <v>0.16700000000000001</v>
      </c>
      <c r="S14055">
        <v>10</v>
      </c>
      <c r="T14055" t="s">
        <v>25</v>
      </c>
      <c r="U14055" t="s">
        <v>23</v>
      </c>
      <c r="V14055" t="s">
        <v>23</v>
      </c>
    </row>
    <row r="14056" spans="1:22" x14ac:dyDescent="0.3">
      <c r="A14056" t="s">
        <v>49006</v>
      </c>
      <c r="B14056" s="1">
        <v>-7162</v>
      </c>
      <c r="C14056" s="1">
        <v>1563828</v>
      </c>
      <c r="D14056">
        <v>70.66</v>
      </c>
      <c r="E14056">
        <v>4.3</v>
      </c>
      <c r="F14056" t="s">
        <v>26</v>
      </c>
      <c r="H14056">
        <v>70</v>
      </c>
      <c r="I14056">
        <v>4.1900000000000004</v>
      </c>
      <c r="J14056">
        <v>0.73</v>
      </c>
      <c r="K14056" t="s">
        <v>23</v>
      </c>
      <c r="L14056" t="s">
        <v>23090</v>
      </c>
      <c r="M14056" t="s">
        <v>48694</v>
      </c>
      <c r="O14056" t="str">
        <f t="shared" si="219"/>
        <v>earthquake</v>
      </c>
      <c r="P14056">
        <v>7.4</v>
      </c>
      <c r="Q14056">
        <v>8.9</v>
      </c>
      <c r="R14056">
        <v>0.154</v>
      </c>
      <c r="S14056">
        <v>12</v>
      </c>
      <c r="T14056" t="s">
        <v>25</v>
      </c>
      <c r="U14056" t="s">
        <v>23</v>
      </c>
      <c r="V14056" t="s">
        <v>23</v>
      </c>
    </row>
    <row r="14057" spans="1:22" x14ac:dyDescent="0.3">
      <c r="A14057" t="s">
        <v>49007</v>
      </c>
      <c r="B14057" s="1">
        <v>617077</v>
      </c>
      <c r="C14057" s="1">
        <v>-1502831</v>
      </c>
      <c r="D14057">
        <v>53.8</v>
      </c>
      <c r="E14057">
        <v>2.6</v>
      </c>
      <c r="F14057" t="s">
        <v>22</v>
      </c>
      <c r="J14057">
        <v>0.51</v>
      </c>
      <c r="K14057" t="s">
        <v>30</v>
      </c>
      <c r="L14057" t="s">
        <v>23476</v>
      </c>
      <c r="M14057" t="s">
        <v>49004</v>
      </c>
      <c r="N14057" t="s">
        <v>23477</v>
      </c>
      <c r="O14057" t="str">
        <f t="shared" si="219"/>
        <v>non earthquake</v>
      </c>
      <c r="Q14057">
        <v>0.6</v>
      </c>
      <c r="T14057" t="s">
        <v>25</v>
      </c>
      <c r="U14057" t="s">
        <v>30</v>
      </c>
      <c r="V14057" t="s">
        <v>30</v>
      </c>
    </row>
    <row r="14058" spans="1:22" x14ac:dyDescent="0.3">
      <c r="A14058" t="s">
        <v>49008</v>
      </c>
      <c r="B14058" s="1">
        <v>124322</v>
      </c>
      <c r="C14058" s="1">
        <v>1255293</v>
      </c>
      <c r="D14058">
        <v>35</v>
      </c>
      <c r="E14058">
        <v>4.3</v>
      </c>
      <c r="F14058" t="s">
        <v>26</v>
      </c>
      <c r="H14058">
        <v>125</v>
      </c>
      <c r="I14058" s="1">
        <v>5328</v>
      </c>
      <c r="J14058">
        <v>0.32</v>
      </c>
      <c r="K14058" t="s">
        <v>23</v>
      </c>
      <c r="L14058" t="s">
        <v>23092</v>
      </c>
      <c r="M14058" t="s">
        <v>48694</v>
      </c>
      <c r="N14058" t="s">
        <v>23093</v>
      </c>
      <c r="O14058" t="str">
        <f t="shared" si="219"/>
        <v>earthquake</v>
      </c>
      <c r="P14058">
        <v>13.1</v>
      </c>
      <c r="Q14058">
        <v>2</v>
      </c>
      <c r="R14058">
        <v>0.217</v>
      </c>
      <c r="S14058">
        <v>6</v>
      </c>
      <c r="T14058" t="s">
        <v>25</v>
      </c>
      <c r="U14058" t="s">
        <v>23</v>
      </c>
      <c r="V14058" t="s">
        <v>23</v>
      </c>
    </row>
    <row r="14059" spans="1:22" x14ac:dyDescent="0.3">
      <c r="A14059" t="s">
        <v>49009</v>
      </c>
      <c r="B14059" s="1">
        <v>-213177</v>
      </c>
      <c r="C14059" s="1">
        <v>-1741576</v>
      </c>
      <c r="D14059">
        <v>10</v>
      </c>
      <c r="E14059">
        <v>5.3</v>
      </c>
      <c r="F14059" t="s">
        <v>82</v>
      </c>
      <c r="H14059">
        <v>114</v>
      </c>
      <c r="I14059">
        <v>8.61</v>
      </c>
      <c r="J14059">
        <v>0.72</v>
      </c>
      <c r="K14059" t="s">
        <v>23</v>
      </c>
      <c r="L14059" t="s">
        <v>23094</v>
      </c>
      <c r="M14059" t="s">
        <v>48674</v>
      </c>
      <c r="N14059" t="s">
        <v>23095</v>
      </c>
      <c r="O14059" t="str">
        <f t="shared" si="219"/>
        <v>earthquake</v>
      </c>
      <c r="P14059">
        <v>11.1</v>
      </c>
      <c r="Q14059">
        <v>1.8</v>
      </c>
      <c r="R14059">
        <v>8.8999999999999996E-2</v>
      </c>
      <c r="S14059">
        <v>12</v>
      </c>
      <c r="T14059" t="s">
        <v>25</v>
      </c>
      <c r="U14059" t="s">
        <v>23</v>
      </c>
      <c r="V14059" t="s">
        <v>23</v>
      </c>
    </row>
    <row r="14060" spans="1:22" x14ac:dyDescent="0.3">
      <c r="A14060" t="s">
        <v>49010</v>
      </c>
      <c r="B14060" s="1">
        <v>18187</v>
      </c>
      <c r="C14060" s="1">
        <v>-684421</v>
      </c>
      <c r="D14060">
        <v>64</v>
      </c>
      <c r="E14060">
        <v>3.49</v>
      </c>
      <c r="F14060" t="s">
        <v>69</v>
      </c>
      <c r="G14060">
        <v>13</v>
      </c>
      <c r="H14060">
        <v>173</v>
      </c>
      <c r="I14060">
        <v>0.33250000000000002</v>
      </c>
      <c r="J14060">
        <v>0.52</v>
      </c>
      <c r="K14060" t="s">
        <v>70</v>
      </c>
      <c r="L14060" t="s">
        <v>23096</v>
      </c>
      <c r="M14060" t="s">
        <v>49011</v>
      </c>
      <c r="N14060" t="s">
        <v>23097</v>
      </c>
      <c r="O14060" t="str">
        <f t="shared" si="219"/>
        <v>earthquake</v>
      </c>
      <c r="P14060">
        <v>2.4700000000000002</v>
      </c>
      <c r="Q14060">
        <v>2</v>
      </c>
      <c r="R14060">
        <v>0.14000000000000001</v>
      </c>
      <c r="S14060">
        <v>6</v>
      </c>
      <c r="T14060" t="s">
        <v>25</v>
      </c>
      <c r="U14060" t="s">
        <v>70</v>
      </c>
      <c r="V14060" t="s">
        <v>70</v>
      </c>
    </row>
    <row r="14061" spans="1:22" x14ac:dyDescent="0.3">
      <c r="A14061" t="s">
        <v>49012</v>
      </c>
      <c r="B14061" s="1">
        <v>-68247</v>
      </c>
      <c r="C14061" s="1">
        <v>1307828</v>
      </c>
      <c r="D14061">
        <v>95.68</v>
      </c>
      <c r="E14061">
        <v>4.5</v>
      </c>
      <c r="F14061" t="s">
        <v>26</v>
      </c>
      <c r="H14061">
        <v>114</v>
      </c>
      <c r="I14061" s="1">
        <v>1259</v>
      </c>
      <c r="J14061">
        <v>0.49</v>
      </c>
      <c r="K14061" t="s">
        <v>23</v>
      </c>
      <c r="L14061" t="s">
        <v>23098</v>
      </c>
      <c r="M14061" t="s">
        <v>48674</v>
      </c>
      <c r="N14061" t="s">
        <v>23099</v>
      </c>
      <c r="O14061" t="str">
        <f t="shared" si="219"/>
        <v>earthquake</v>
      </c>
      <c r="P14061">
        <v>6.1</v>
      </c>
      <c r="Q14061">
        <v>7.5</v>
      </c>
      <c r="R14061">
        <v>0.13500000000000001</v>
      </c>
      <c r="S14061">
        <v>16</v>
      </c>
      <c r="T14061" t="s">
        <v>25</v>
      </c>
      <c r="U14061" t="s">
        <v>23</v>
      </c>
      <c r="V14061" t="s">
        <v>23</v>
      </c>
    </row>
    <row r="14062" spans="1:22" x14ac:dyDescent="0.3">
      <c r="A14062" t="s">
        <v>49013</v>
      </c>
      <c r="B14062" s="1">
        <v>558205</v>
      </c>
      <c r="C14062" s="1">
        <v>-1492335</v>
      </c>
      <c r="D14062">
        <v>10</v>
      </c>
      <c r="E14062">
        <v>4.4000000000000004</v>
      </c>
      <c r="F14062" t="s">
        <v>26</v>
      </c>
      <c r="H14062">
        <v>148</v>
      </c>
      <c r="I14062" s="1">
        <v>2649</v>
      </c>
      <c r="J14062">
        <v>0.49</v>
      </c>
      <c r="K14062" t="s">
        <v>23</v>
      </c>
      <c r="L14062" t="s">
        <v>23100</v>
      </c>
      <c r="M14062" t="s">
        <v>48674</v>
      </c>
      <c r="N14062" t="s">
        <v>23101</v>
      </c>
      <c r="O14062" t="str">
        <f t="shared" si="219"/>
        <v>earthquake</v>
      </c>
      <c r="P14062">
        <v>7.4</v>
      </c>
      <c r="Q14062">
        <v>1.9</v>
      </c>
      <c r="R14062">
        <v>0.24</v>
      </c>
      <c r="S14062">
        <v>5</v>
      </c>
      <c r="T14062" t="s">
        <v>25</v>
      </c>
      <c r="U14062" t="s">
        <v>23</v>
      </c>
      <c r="V14062" t="s">
        <v>23</v>
      </c>
    </row>
    <row r="14063" spans="1:22" x14ac:dyDescent="0.3">
      <c r="A14063" t="s">
        <v>49014</v>
      </c>
      <c r="B14063" s="1">
        <v>43903</v>
      </c>
      <c r="C14063" s="1">
        <v>1484811</v>
      </c>
      <c r="D14063">
        <v>10</v>
      </c>
      <c r="E14063">
        <v>4.4000000000000004</v>
      </c>
      <c r="F14063" t="s">
        <v>26</v>
      </c>
      <c r="H14063">
        <v>134</v>
      </c>
      <c r="I14063" s="1">
        <v>4253</v>
      </c>
      <c r="J14063">
        <v>0.54</v>
      </c>
      <c r="K14063" t="s">
        <v>23</v>
      </c>
      <c r="L14063" t="s">
        <v>23102</v>
      </c>
      <c r="M14063" t="s">
        <v>48725</v>
      </c>
      <c r="N14063" t="s">
        <v>23103</v>
      </c>
      <c r="O14063" t="str">
        <f t="shared" si="219"/>
        <v>earthquake</v>
      </c>
      <c r="P14063">
        <v>9.6</v>
      </c>
      <c r="Q14063">
        <v>1.9</v>
      </c>
      <c r="R14063">
        <v>0.10299999999999999</v>
      </c>
      <c r="S14063">
        <v>27</v>
      </c>
      <c r="T14063" t="s">
        <v>25</v>
      </c>
      <c r="U14063" t="s">
        <v>23</v>
      </c>
      <c r="V14063" t="s">
        <v>23</v>
      </c>
    </row>
    <row r="14064" spans="1:22" x14ac:dyDescent="0.3">
      <c r="A14064" t="s">
        <v>49015</v>
      </c>
      <c r="B14064" s="1">
        <v>51957</v>
      </c>
      <c r="C14064" s="1">
        <v>-1761999</v>
      </c>
      <c r="D14064">
        <v>129.61000000000001</v>
      </c>
      <c r="E14064">
        <v>2.8</v>
      </c>
      <c r="F14064" t="s">
        <v>22</v>
      </c>
      <c r="H14064">
        <v>153</v>
      </c>
      <c r="I14064">
        <v>0.123</v>
      </c>
      <c r="J14064">
        <v>0.16</v>
      </c>
      <c r="K14064" t="s">
        <v>23</v>
      </c>
      <c r="L14064" t="s">
        <v>23480</v>
      </c>
      <c r="M14064" t="s">
        <v>49016</v>
      </c>
      <c r="N14064" t="s">
        <v>23481</v>
      </c>
      <c r="O14064" t="str">
        <f t="shared" si="219"/>
        <v>non earthquake</v>
      </c>
      <c r="P14064">
        <v>9.9</v>
      </c>
      <c r="Q14064">
        <v>4.4000000000000004</v>
      </c>
      <c r="R14064">
        <v>9.7000000000000003E-2</v>
      </c>
      <c r="S14064">
        <v>14</v>
      </c>
      <c r="T14064" t="s">
        <v>25</v>
      </c>
      <c r="U14064" t="s">
        <v>23</v>
      </c>
      <c r="V14064" t="s">
        <v>23</v>
      </c>
    </row>
    <row r="14065" spans="1:22" x14ac:dyDescent="0.3">
      <c r="A14065" t="s">
        <v>49017</v>
      </c>
      <c r="B14065" s="1">
        <v>-368972</v>
      </c>
      <c r="C14065" s="1">
        <v>-740335</v>
      </c>
      <c r="D14065">
        <v>10</v>
      </c>
      <c r="E14065">
        <v>4</v>
      </c>
      <c r="F14065" t="s">
        <v>38</v>
      </c>
      <c r="H14065">
        <v>193</v>
      </c>
      <c r="I14065">
        <v>0.69199999999999995</v>
      </c>
      <c r="J14065">
        <v>0.52</v>
      </c>
      <c r="K14065" t="s">
        <v>23</v>
      </c>
      <c r="L14065" t="s">
        <v>23105</v>
      </c>
      <c r="M14065" t="s">
        <v>48725</v>
      </c>
      <c r="N14065" t="s">
        <v>23106</v>
      </c>
      <c r="O14065" t="str">
        <f t="shared" si="219"/>
        <v>earthquake</v>
      </c>
      <c r="P14065">
        <v>5.3</v>
      </c>
      <c r="Q14065">
        <v>2</v>
      </c>
      <c r="R14065">
        <v>5.0999999999999997E-2</v>
      </c>
      <c r="S14065">
        <v>37</v>
      </c>
      <c r="T14065" t="s">
        <v>25</v>
      </c>
      <c r="U14065" t="s">
        <v>23</v>
      </c>
      <c r="V14065" t="s">
        <v>23</v>
      </c>
    </row>
    <row r="14066" spans="1:22" x14ac:dyDescent="0.3">
      <c r="A14066" t="s">
        <v>49018</v>
      </c>
      <c r="B14066" s="1">
        <v>-20678</v>
      </c>
      <c r="C14066" s="1">
        <v>1278255</v>
      </c>
      <c r="D14066">
        <v>10</v>
      </c>
      <c r="E14066">
        <v>4.4000000000000004</v>
      </c>
      <c r="F14066" t="s">
        <v>26</v>
      </c>
      <c r="H14066">
        <v>105</v>
      </c>
      <c r="I14066" s="1">
        <v>2857</v>
      </c>
      <c r="J14066">
        <v>0.5</v>
      </c>
      <c r="K14066" t="s">
        <v>23</v>
      </c>
      <c r="L14066" t="s">
        <v>23107</v>
      </c>
      <c r="M14066" t="s">
        <v>48694</v>
      </c>
      <c r="O14066" t="str">
        <f t="shared" si="219"/>
        <v>earthquake</v>
      </c>
      <c r="P14066">
        <v>11.4</v>
      </c>
      <c r="Q14066">
        <v>1.6</v>
      </c>
      <c r="R14066">
        <v>0.16900000000000001</v>
      </c>
      <c r="S14066">
        <v>10</v>
      </c>
      <c r="T14066" t="s">
        <v>25</v>
      </c>
      <c r="U14066" t="s">
        <v>23</v>
      </c>
      <c r="V14066" t="s">
        <v>23</v>
      </c>
    </row>
    <row r="14067" spans="1:22" x14ac:dyDescent="0.3">
      <c r="A14067" t="s">
        <v>49019</v>
      </c>
      <c r="B14067" s="1">
        <v>267549</v>
      </c>
      <c r="C14067" s="1">
        <v>1266159</v>
      </c>
      <c r="D14067">
        <v>10</v>
      </c>
      <c r="E14067">
        <v>4.9000000000000004</v>
      </c>
      <c r="F14067" t="s">
        <v>26</v>
      </c>
      <c r="H14067">
        <v>57</v>
      </c>
      <c r="I14067" s="1">
        <v>1482</v>
      </c>
      <c r="J14067">
        <v>0.76</v>
      </c>
      <c r="K14067" t="s">
        <v>23</v>
      </c>
      <c r="L14067" t="s">
        <v>23108</v>
      </c>
      <c r="M14067" t="s">
        <v>48725</v>
      </c>
      <c r="N14067" t="s">
        <v>23109</v>
      </c>
      <c r="O14067" t="str">
        <f t="shared" si="219"/>
        <v>earthquake</v>
      </c>
      <c r="P14067">
        <v>4.7</v>
      </c>
      <c r="Q14067">
        <v>1.9</v>
      </c>
      <c r="R14067">
        <v>0.125</v>
      </c>
      <c r="S14067">
        <v>20</v>
      </c>
      <c r="T14067" t="s">
        <v>25</v>
      </c>
      <c r="U14067" t="s">
        <v>23</v>
      </c>
      <c r="V14067" t="s">
        <v>23</v>
      </c>
    </row>
    <row r="14068" spans="1:22" x14ac:dyDescent="0.3">
      <c r="A14068" t="s">
        <v>49020</v>
      </c>
      <c r="B14068" s="1">
        <v>-37491</v>
      </c>
      <c r="C14068" s="1">
        <v>1427969</v>
      </c>
      <c r="D14068">
        <v>27.4</v>
      </c>
      <c r="E14068">
        <v>5</v>
      </c>
      <c r="F14068" t="s">
        <v>26</v>
      </c>
      <c r="H14068">
        <v>64</v>
      </c>
      <c r="I14068" s="1">
        <v>2422</v>
      </c>
      <c r="J14068">
        <v>0.74</v>
      </c>
      <c r="K14068" t="s">
        <v>23</v>
      </c>
      <c r="L14068" t="s">
        <v>23110</v>
      </c>
      <c r="M14068" t="s">
        <v>48725</v>
      </c>
      <c r="N14068" t="s">
        <v>23111</v>
      </c>
      <c r="O14068" t="str">
        <f t="shared" si="219"/>
        <v>earthquake</v>
      </c>
      <c r="P14068">
        <v>7.2</v>
      </c>
      <c r="Q14068">
        <v>3</v>
      </c>
      <c r="R14068">
        <v>5.8000000000000003E-2</v>
      </c>
      <c r="S14068">
        <v>94</v>
      </c>
      <c r="T14068" t="s">
        <v>25</v>
      </c>
      <c r="U14068" t="s">
        <v>23</v>
      </c>
      <c r="V14068" t="s">
        <v>23</v>
      </c>
    </row>
    <row r="14069" spans="1:22" x14ac:dyDescent="0.3">
      <c r="A14069" t="s">
        <v>49021</v>
      </c>
      <c r="B14069" s="1">
        <v>381712</v>
      </c>
      <c r="C14069" s="1">
        <v>-1178852</v>
      </c>
      <c r="D14069">
        <v>10.9</v>
      </c>
      <c r="E14069">
        <v>2.8</v>
      </c>
      <c r="F14069" t="s">
        <v>22</v>
      </c>
      <c r="G14069">
        <v>21</v>
      </c>
      <c r="H14069">
        <v>111.08</v>
      </c>
      <c r="I14069">
        <v>6.7000000000000004E-2</v>
      </c>
      <c r="J14069">
        <v>0.1338</v>
      </c>
      <c r="K14069" t="s">
        <v>905</v>
      </c>
      <c r="L14069" t="s">
        <v>23488</v>
      </c>
      <c r="M14069" t="s">
        <v>49022</v>
      </c>
      <c r="N14069" t="s">
        <v>907</v>
      </c>
      <c r="O14069" t="str">
        <f t="shared" si="219"/>
        <v>non earthquake</v>
      </c>
      <c r="Q14069">
        <v>0.9</v>
      </c>
      <c r="R14069">
        <v>0.22</v>
      </c>
      <c r="S14069">
        <v>8</v>
      </c>
      <c r="T14069" t="s">
        <v>25</v>
      </c>
      <c r="U14069" t="s">
        <v>905</v>
      </c>
      <c r="V14069" t="s">
        <v>905</v>
      </c>
    </row>
    <row r="14070" spans="1:22" x14ac:dyDescent="0.3">
      <c r="A14070" t="s">
        <v>49023</v>
      </c>
      <c r="B14070" s="1">
        <v>-21365</v>
      </c>
      <c r="C14070" s="1">
        <v>101877</v>
      </c>
      <c r="D14070">
        <v>112.87</v>
      </c>
      <c r="E14070">
        <v>4.3</v>
      </c>
      <c r="F14070" t="s">
        <v>26</v>
      </c>
      <c r="H14070">
        <v>154</v>
      </c>
      <c r="I14070" s="1">
        <v>2457</v>
      </c>
      <c r="J14070">
        <v>0.75</v>
      </c>
      <c r="K14070" t="s">
        <v>23</v>
      </c>
      <c r="L14070" t="s">
        <v>23114</v>
      </c>
      <c r="M14070" t="s">
        <v>49024</v>
      </c>
      <c r="N14070" t="s">
        <v>23115</v>
      </c>
      <c r="O14070" t="str">
        <f t="shared" si="219"/>
        <v>earthquake</v>
      </c>
      <c r="P14070">
        <v>14.3</v>
      </c>
      <c r="Q14070">
        <v>6.7</v>
      </c>
      <c r="R14070">
        <v>0.17699999999999999</v>
      </c>
      <c r="S14070">
        <v>9</v>
      </c>
      <c r="T14070" t="s">
        <v>25</v>
      </c>
      <c r="U14070" t="s">
        <v>23</v>
      </c>
      <c r="V14070" t="s">
        <v>23</v>
      </c>
    </row>
    <row r="14071" spans="1:22" x14ac:dyDescent="0.3">
      <c r="A14071" t="s">
        <v>49025</v>
      </c>
      <c r="B14071" s="1">
        <v>558096</v>
      </c>
      <c r="C14071" s="1">
        <v>-1606201</v>
      </c>
      <c r="D14071">
        <v>152.33000000000001</v>
      </c>
      <c r="E14071">
        <v>2.9</v>
      </c>
      <c r="F14071" t="s">
        <v>22</v>
      </c>
      <c r="H14071">
        <v>101</v>
      </c>
      <c r="I14071">
        <v>0.46800000000000003</v>
      </c>
      <c r="J14071">
        <v>0.8</v>
      </c>
      <c r="K14071" t="s">
        <v>23</v>
      </c>
      <c r="L14071" t="s">
        <v>23492</v>
      </c>
      <c r="M14071" t="s">
        <v>49026</v>
      </c>
      <c r="N14071" t="s">
        <v>23493</v>
      </c>
      <c r="O14071" t="str">
        <f t="shared" si="219"/>
        <v>non earthquake</v>
      </c>
      <c r="P14071">
        <v>7.3</v>
      </c>
      <c r="Q14071">
        <v>7.3</v>
      </c>
      <c r="R14071">
        <v>7.3999999999999996E-2</v>
      </c>
      <c r="S14071">
        <v>24</v>
      </c>
      <c r="T14071" t="s">
        <v>25</v>
      </c>
      <c r="U14071" t="s">
        <v>23</v>
      </c>
      <c r="V14071" t="s">
        <v>23</v>
      </c>
    </row>
    <row r="14072" spans="1:22" x14ac:dyDescent="0.3">
      <c r="A14072" t="s">
        <v>49027</v>
      </c>
      <c r="B14072" s="1">
        <v>504386</v>
      </c>
      <c r="C14072" s="1">
        <v>-1772158</v>
      </c>
      <c r="D14072">
        <v>10</v>
      </c>
      <c r="E14072">
        <v>3.7</v>
      </c>
      <c r="F14072" t="s">
        <v>26</v>
      </c>
      <c r="H14072">
        <v>229</v>
      </c>
      <c r="I14072" s="1">
        <v>1324</v>
      </c>
      <c r="J14072">
        <v>0.79</v>
      </c>
      <c r="K14072" t="s">
        <v>23</v>
      </c>
      <c r="L14072" t="s">
        <v>23117</v>
      </c>
      <c r="M14072" t="s">
        <v>48725</v>
      </c>
      <c r="N14072" t="s">
        <v>23118</v>
      </c>
      <c r="O14072" t="str">
        <f t="shared" si="219"/>
        <v>earthquake</v>
      </c>
      <c r="P14072">
        <v>4.9000000000000004</v>
      </c>
      <c r="Q14072">
        <v>2</v>
      </c>
      <c r="R14072">
        <v>6.0999999999999999E-2</v>
      </c>
      <c r="S14072">
        <v>69</v>
      </c>
      <c r="T14072" t="s">
        <v>25</v>
      </c>
      <c r="U14072" t="s">
        <v>23</v>
      </c>
      <c r="V14072" t="s">
        <v>23</v>
      </c>
    </row>
    <row r="14073" spans="1:22" x14ac:dyDescent="0.3">
      <c r="A14073" t="s">
        <v>49028</v>
      </c>
      <c r="B14073" s="1">
        <v>192236666666667</v>
      </c>
      <c r="C14073" s="1">
        <v>-155385</v>
      </c>
      <c r="D14073">
        <v>32.369999999999997</v>
      </c>
      <c r="E14073">
        <v>2.66</v>
      </c>
      <c r="F14073" t="s">
        <v>22</v>
      </c>
      <c r="G14073">
        <v>55</v>
      </c>
      <c r="H14073">
        <v>153</v>
      </c>
      <c r="J14073">
        <v>0.13</v>
      </c>
      <c r="K14073" t="s">
        <v>34</v>
      </c>
      <c r="L14073" t="s">
        <v>23494</v>
      </c>
      <c r="M14073" t="s">
        <v>49026</v>
      </c>
      <c r="N14073" t="s">
        <v>136</v>
      </c>
      <c r="O14073" t="str">
        <f t="shared" si="219"/>
        <v>non earthquake</v>
      </c>
      <c r="P14073">
        <v>0.43</v>
      </c>
      <c r="Q14073">
        <v>0.52</v>
      </c>
      <c r="R14073">
        <v>0.13045305314104999</v>
      </c>
      <c r="S14073">
        <v>31</v>
      </c>
      <c r="T14073" t="s">
        <v>25</v>
      </c>
      <c r="U14073" t="s">
        <v>34</v>
      </c>
      <c r="V14073" t="s">
        <v>34</v>
      </c>
    </row>
    <row r="14074" spans="1:22" x14ac:dyDescent="0.3">
      <c r="A14074" t="s">
        <v>49029</v>
      </c>
      <c r="B14074" s="1">
        <v>589369</v>
      </c>
      <c r="C14074" s="1">
        <v>-1529707</v>
      </c>
      <c r="D14074">
        <v>62.2</v>
      </c>
      <c r="E14074">
        <v>3</v>
      </c>
      <c r="F14074" t="s">
        <v>22</v>
      </c>
      <c r="J14074">
        <v>0.64</v>
      </c>
      <c r="K14074" t="s">
        <v>30</v>
      </c>
      <c r="L14074" t="s">
        <v>23121</v>
      </c>
      <c r="M14074" t="s">
        <v>48725</v>
      </c>
      <c r="N14074" t="s">
        <v>23122</v>
      </c>
      <c r="O14074" t="str">
        <f t="shared" si="219"/>
        <v>earthquake</v>
      </c>
      <c r="Q14074">
        <v>0.3</v>
      </c>
      <c r="T14074" t="s">
        <v>25</v>
      </c>
      <c r="U14074" t="s">
        <v>30</v>
      </c>
      <c r="V14074" t="s">
        <v>30</v>
      </c>
    </row>
    <row r="14075" spans="1:22" x14ac:dyDescent="0.3">
      <c r="A14075" t="s">
        <v>49030</v>
      </c>
      <c r="B14075" s="1">
        <v>551557</v>
      </c>
      <c r="C14075" s="1">
        <v>-1602534</v>
      </c>
      <c r="D14075">
        <v>53.15</v>
      </c>
      <c r="E14075">
        <v>2.9</v>
      </c>
      <c r="F14075" t="s">
        <v>22</v>
      </c>
      <c r="H14075">
        <v>198</v>
      </c>
      <c r="I14075">
        <v>0.23200000000000001</v>
      </c>
      <c r="J14075">
        <v>1.1200000000000001</v>
      </c>
      <c r="K14075" t="s">
        <v>23</v>
      </c>
      <c r="L14075" t="s">
        <v>23497</v>
      </c>
      <c r="M14075" t="s">
        <v>49031</v>
      </c>
      <c r="N14075" t="s">
        <v>23498</v>
      </c>
      <c r="O14075" t="str">
        <f t="shared" si="219"/>
        <v>non earthquake</v>
      </c>
      <c r="P14075">
        <v>7.6</v>
      </c>
      <c r="Q14075">
        <v>16.2</v>
      </c>
      <c r="R14075">
        <v>0.105</v>
      </c>
      <c r="S14075">
        <v>12</v>
      </c>
      <c r="T14075" t="s">
        <v>25</v>
      </c>
      <c r="U14075" t="s">
        <v>23</v>
      </c>
      <c r="V14075" t="s">
        <v>23</v>
      </c>
    </row>
    <row r="14076" spans="1:22" x14ac:dyDescent="0.3">
      <c r="A14076" t="s">
        <v>49032</v>
      </c>
      <c r="B14076" s="1">
        <v>24275</v>
      </c>
      <c r="C14076" s="1">
        <v>1262063</v>
      </c>
      <c r="D14076">
        <v>76.7</v>
      </c>
      <c r="E14076">
        <v>4.7</v>
      </c>
      <c r="F14076" t="s">
        <v>26</v>
      </c>
      <c r="H14076">
        <v>73</v>
      </c>
      <c r="I14076" s="1">
        <v>2012</v>
      </c>
      <c r="J14076">
        <v>0.81</v>
      </c>
      <c r="K14076" t="s">
        <v>23</v>
      </c>
      <c r="L14076" t="s">
        <v>23124</v>
      </c>
      <c r="M14076" t="s">
        <v>48725</v>
      </c>
      <c r="N14076" t="s">
        <v>23125</v>
      </c>
      <c r="O14076" t="str">
        <f t="shared" si="219"/>
        <v>earthquake</v>
      </c>
      <c r="P14076">
        <v>6.9</v>
      </c>
      <c r="Q14076">
        <v>7.3</v>
      </c>
      <c r="R14076">
        <v>0.08</v>
      </c>
      <c r="S14076">
        <v>47</v>
      </c>
      <c r="T14076" t="s">
        <v>25</v>
      </c>
      <c r="U14076" t="s">
        <v>23</v>
      </c>
      <c r="V14076" t="s">
        <v>23</v>
      </c>
    </row>
    <row r="14077" spans="1:22" x14ac:dyDescent="0.3">
      <c r="A14077" t="s">
        <v>49033</v>
      </c>
      <c r="B14077" s="1">
        <v>439868</v>
      </c>
      <c r="C14077" s="1">
        <v>1484384</v>
      </c>
      <c r="D14077">
        <v>35</v>
      </c>
      <c r="E14077">
        <v>4.3</v>
      </c>
      <c r="F14077" t="s">
        <v>26</v>
      </c>
      <c r="H14077">
        <v>143</v>
      </c>
      <c r="I14077" s="1">
        <v>4215</v>
      </c>
      <c r="J14077">
        <v>0.63</v>
      </c>
      <c r="K14077" t="s">
        <v>23</v>
      </c>
      <c r="L14077" t="s">
        <v>23126</v>
      </c>
      <c r="M14077" t="s">
        <v>48694</v>
      </c>
      <c r="N14077" t="s">
        <v>23127</v>
      </c>
      <c r="O14077" t="str">
        <f t="shared" si="219"/>
        <v>earthquake</v>
      </c>
      <c r="P14077">
        <v>13.3</v>
      </c>
      <c r="Q14077">
        <v>2</v>
      </c>
      <c r="R14077">
        <v>0.13300000000000001</v>
      </c>
      <c r="S14077">
        <v>16</v>
      </c>
      <c r="T14077" t="s">
        <v>25</v>
      </c>
      <c r="U14077" t="s">
        <v>23</v>
      </c>
      <c r="V14077" t="s">
        <v>23</v>
      </c>
    </row>
    <row r="14078" spans="1:22" x14ac:dyDescent="0.3">
      <c r="A14078" t="s">
        <v>49034</v>
      </c>
      <c r="B14078" s="1">
        <v>-174722</v>
      </c>
      <c r="C14078" s="1">
        <v>-1788707</v>
      </c>
      <c r="D14078">
        <v>537.44000000000005</v>
      </c>
      <c r="E14078">
        <v>4.4000000000000004</v>
      </c>
      <c r="F14078" t="s">
        <v>26</v>
      </c>
      <c r="H14078">
        <v>145</v>
      </c>
      <c r="I14078" s="1">
        <v>2946</v>
      </c>
      <c r="J14078">
        <v>0.91</v>
      </c>
      <c r="K14078" t="s">
        <v>23</v>
      </c>
      <c r="L14078" t="s">
        <v>23128</v>
      </c>
      <c r="M14078" t="s">
        <v>48694</v>
      </c>
      <c r="N14078" t="s">
        <v>12757</v>
      </c>
      <c r="O14078" t="str">
        <f t="shared" si="219"/>
        <v>earthquake</v>
      </c>
      <c r="P14078">
        <v>15.5</v>
      </c>
      <c r="Q14078">
        <v>9.4</v>
      </c>
      <c r="R14078">
        <v>0.127</v>
      </c>
      <c r="S14078">
        <v>18</v>
      </c>
      <c r="T14078" t="s">
        <v>25</v>
      </c>
      <c r="U14078" t="s">
        <v>23</v>
      </c>
      <c r="V14078" t="s">
        <v>23</v>
      </c>
    </row>
    <row r="14079" spans="1:22" x14ac:dyDescent="0.3">
      <c r="A14079" t="s">
        <v>49035</v>
      </c>
      <c r="B14079" s="1">
        <v>-177947</v>
      </c>
      <c r="C14079" s="1">
        <v>-1161424</v>
      </c>
      <c r="D14079">
        <v>10</v>
      </c>
      <c r="E14079">
        <v>4.5</v>
      </c>
      <c r="F14079" t="s">
        <v>26</v>
      </c>
      <c r="H14079">
        <v>97</v>
      </c>
      <c r="I14079" s="1">
        <v>11215</v>
      </c>
      <c r="J14079">
        <v>1.1299999999999999</v>
      </c>
      <c r="K14079" t="s">
        <v>23</v>
      </c>
      <c r="L14079" t="s">
        <v>23129</v>
      </c>
      <c r="M14079" t="s">
        <v>48694</v>
      </c>
      <c r="N14079" t="s">
        <v>1615</v>
      </c>
      <c r="O14079" t="str">
        <f t="shared" si="219"/>
        <v>earthquake</v>
      </c>
      <c r="P14079">
        <v>15.8</v>
      </c>
      <c r="Q14079">
        <v>1.8</v>
      </c>
      <c r="R14079">
        <v>0.10199999999999999</v>
      </c>
      <c r="S14079">
        <v>28</v>
      </c>
      <c r="T14079" t="s">
        <v>25</v>
      </c>
      <c r="U14079" t="s">
        <v>23</v>
      </c>
      <c r="V14079" t="s">
        <v>23</v>
      </c>
    </row>
    <row r="14080" spans="1:22" x14ac:dyDescent="0.3">
      <c r="A14080" t="s">
        <v>49036</v>
      </c>
      <c r="B14080" s="1">
        <v>439146</v>
      </c>
      <c r="C14080" s="1">
        <v>1486452</v>
      </c>
      <c r="D14080">
        <v>10</v>
      </c>
      <c r="E14080">
        <v>5.0999999999999996</v>
      </c>
      <c r="F14080" t="s">
        <v>82</v>
      </c>
      <c r="H14080">
        <v>97</v>
      </c>
      <c r="I14080">
        <v>4.37</v>
      </c>
      <c r="J14080">
        <v>0.82</v>
      </c>
      <c r="K14080" t="s">
        <v>23</v>
      </c>
      <c r="L14080" t="s">
        <v>23130</v>
      </c>
      <c r="M14080" t="s">
        <v>48725</v>
      </c>
      <c r="N14080" t="s">
        <v>23131</v>
      </c>
      <c r="O14080" t="str">
        <f t="shared" si="219"/>
        <v>earthquake</v>
      </c>
      <c r="P14080">
        <v>6.9</v>
      </c>
      <c r="Q14080">
        <v>1.8</v>
      </c>
      <c r="R14080">
        <v>9.2999999999999999E-2</v>
      </c>
      <c r="S14080">
        <v>11</v>
      </c>
      <c r="T14080" t="s">
        <v>25</v>
      </c>
      <c r="U14080" t="s">
        <v>23</v>
      </c>
      <c r="V14080" t="s">
        <v>23</v>
      </c>
    </row>
    <row r="14081" spans="1:22" x14ac:dyDescent="0.3">
      <c r="A14081" t="s">
        <v>49037</v>
      </c>
      <c r="B14081" s="1">
        <v>294496</v>
      </c>
      <c r="C14081" s="1">
        <v>1387191</v>
      </c>
      <c r="D14081">
        <v>469.01</v>
      </c>
      <c r="E14081">
        <v>4.2</v>
      </c>
      <c r="F14081" t="s">
        <v>26</v>
      </c>
      <c r="H14081">
        <v>150</v>
      </c>
      <c r="I14081" s="1">
        <v>3769</v>
      </c>
      <c r="J14081">
        <v>1.05</v>
      </c>
      <c r="K14081" t="s">
        <v>23</v>
      </c>
      <c r="L14081" t="s">
        <v>23132</v>
      </c>
      <c r="M14081" t="s">
        <v>48725</v>
      </c>
      <c r="N14081" t="s">
        <v>703</v>
      </c>
      <c r="O14081" t="str">
        <f t="shared" si="219"/>
        <v>earthquake</v>
      </c>
      <c r="P14081">
        <v>13.6</v>
      </c>
      <c r="Q14081">
        <v>9.9</v>
      </c>
      <c r="R14081">
        <v>9.6000000000000002E-2</v>
      </c>
      <c r="S14081">
        <v>30</v>
      </c>
      <c r="T14081" t="s">
        <v>25</v>
      </c>
      <c r="U14081" t="s">
        <v>23</v>
      </c>
      <c r="V14081" t="s">
        <v>23</v>
      </c>
    </row>
    <row r="14082" spans="1:22" x14ac:dyDescent="0.3">
      <c r="A14082" t="s">
        <v>49038</v>
      </c>
      <c r="B14082" s="1">
        <v>175824</v>
      </c>
      <c r="C14082" s="1">
        <v>1477959</v>
      </c>
      <c r="D14082">
        <v>10</v>
      </c>
      <c r="E14082">
        <v>4.4000000000000004</v>
      </c>
      <c r="F14082" t="s">
        <v>26</v>
      </c>
      <c r="H14082">
        <v>106</v>
      </c>
      <c r="I14082">
        <v>4.87</v>
      </c>
      <c r="J14082">
        <v>0.93</v>
      </c>
      <c r="K14082" t="s">
        <v>23</v>
      </c>
      <c r="L14082" t="s">
        <v>23133</v>
      </c>
      <c r="M14082" t="s">
        <v>48694</v>
      </c>
      <c r="N14082" t="s">
        <v>3470</v>
      </c>
      <c r="O14082" t="str">
        <f t="shared" si="219"/>
        <v>earthquake</v>
      </c>
      <c r="P14082">
        <v>13.6</v>
      </c>
      <c r="Q14082">
        <v>1.9</v>
      </c>
      <c r="R14082">
        <v>0.123</v>
      </c>
      <c r="S14082">
        <v>19</v>
      </c>
      <c r="T14082" t="s">
        <v>25</v>
      </c>
      <c r="U14082" t="s">
        <v>23</v>
      </c>
      <c r="V14082" t="s">
        <v>23</v>
      </c>
    </row>
    <row r="14083" spans="1:22" x14ac:dyDescent="0.3">
      <c r="A14083" t="s">
        <v>49039</v>
      </c>
      <c r="B14083" s="1">
        <v>192366666666667</v>
      </c>
      <c r="C14083" s="1">
        <v>-155435166666667</v>
      </c>
      <c r="D14083">
        <v>33.89</v>
      </c>
      <c r="E14083">
        <v>2.98</v>
      </c>
      <c r="F14083" t="s">
        <v>22</v>
      </c>
      <c r="G14083">
        <v>55</v>
      </c>
      <c r="H14083">
        <v>118</v>
      </c>
      <c r="J14083">
        <v>0.13</v>
      </c>
      <c r="K14083" t="s">
        <v>34</v>
      </c>
      <c r="L14083" t="s">
        <v>23499</v>
      </c>
      <c r="M14083" t="s">
        <v>49031</v>
      </c>
      <c r="N14083" t="s">
        <v>23500</v>
      </c>
      <c r="O14083" t="str">
        <f t="shared" ref="O14083:O14146" si="220">IF(E14083&gt;=3, "earthquake","non earthquake")</f>
        <v>non earthquake</v>
      </c>
      <c r="P14083">
        <v>0.36</v>
      </c>
      <c r="Q14083">
        <v>0.46</v>
      </c>
      <c r="R14083">
        <v>0.15341103672252501</v>
      </c>
      <c r="S14083">
        <v>38</v>
      </c>
      <c r="T14083" t="s">
        <v>25</v>
      </c>
      <c r="U14083" t="s">
        <v>34</v>
      </c>
      <c r="V14083" t="s">
        <v>34</v>
      </c>
    </row>
    <row r="14084" spans="1:22" x14ac:dyDescent="0.3">
      <c r="A14084" t="s">
        <v>49040</v>
      </c>
      <c r="B14084" s="1">
        <v>393126</v>
      </c>
      <c r="C14084" s="1">
        <v>793194</v>
      </c>
      <c r="D14084">
        <v>10</v>
      </c>
      <c r="E14084">
        <v>4.4000000000000004</v>
      </c>
      <c r="F14084" t="s">
        <v>26</v>
      </c>
      <c r="H14084">
        <v>84</v>
      </c>
      <c r="I14084" s="1">
        <v>2675</v>
      </c>
      <c r="J14084">
        <v>1.1200000000000001</v>
      </c>
      <c r="K14084" t="s">
        <v>23</v>
      </c>
      <c r="L14084" t="s">
        <v>23135</v>
      </c>
      <c r="M14084" t="s">
        <v>48725</v>
      </c>
      <c r="N14084" t="s">
        <v>23136</v>
      </c>
      <c r="O14084" t="str">
        <f t="shared" si="220"/>
        <v>earthquake</v>
      </c>
      <c r="P14084">
        <v>6.8</v>
      </c>
      <c r="Q14084">
        <v>1.9</v>
      </c>
      <c r="R14084">
        <v>9.0999999999999998E-2</v>
      </c>
      <c r="S14084">
        <v>35</v>
      </c>
      <c r="T14084" t="s">
        <v>25</v>
      </c>
      <c r="U14084" t="s">
        <v>23</v>
      </c>
      <c r="V14084" t="s">
        <v>23</v>
      </c>
    </row>
    <row r="14085" spans="1:22" x14ac:dyDescent="0.3">
      <c r="A14085" t="s">
        <v>49041</v>
      </c>
      <c r="B14085">
        <v>2.44</v>
      </c>
      <c r="C14085" s="1">
        <v>1285826</v>
      </c>
      <c r="D14085">
        <v>228.52</v>
      </c>
      <c r="E14085">
        <v>4.2</v>
      </c>
      <c r="F14085" t="s">
        <v>26</v>
      </c>
      <c r="H14085">
        <v>76</v>
      </c>
      <c r="I14085" s="1">
        <v>2055</v>
      </c>
      <c r="J14085">
        <v>0.83</v>
      </c>
      <c r="K14085" t="s">
        <v>23</v>
      </c>
      <c r="L14085" t="s">
        <v>23137</v>
      </c>
      <c r="M14085" t="s">
        <v>48725</v>
      </c>
      <c r="N14085" t="s">
        <v>23138</v>
      </c>
      <c r="O14085" t="str">
        <f t="shared" si="220"/>
        <v>earthquake</v>
      </c>
      <c r="P14085">
        <v>12.3</v>
      </c>
      <c r="Q14085">
        <v>7.4</v>
      </c>
      <c r="R14085">
        <v>0.08</v>
      </c>
      <c r="S14085">
        <v>43</v>
      </c>
      <c r="T14085" t="s">
        <v>25</v>
      </c>
      <c r="U14085" t="s">
        <v>23</v>
      </c>
      <c r="V14085" t="s">
        <v>23</v>
      </c>
    </row>
    <row r="14086" spans="1:22" x14ac:dyDescent="0.3">
      <c r="A14086" t="s">
        <v>49042</v>
      </c>
      <c r="B14086" s="1">
        <v>512043</v>
      </c>
      <c r="C14086" s="1">
        <v>-1785404</v>
      </c>
      <c r="D14086">
        <v>34.44</v>
      </c>
      <c r="E14086">
        <v>2.7</v>
      </c>
      <c r="F14086" t="s">
        <v>22</v>
      </c>
      <c r="H14086">
        <v>210</v>
      </c>
      <c r="I14086">
        <v>0.38900000000000001</v>
      </c>
      <c r="J14086">
        <v>0.47</v>
      </c>
      <c r="K14086" t="s">
        <v>23</v>
      </c>
      <c r="L14086" t="s">
        <v>23503</v>
      </c>
      <c r="M14086" t="s">
        <v>49043</v>
      </c>
      <c r="N14086" t="s">
        <v>23504</v>
      </c>
      <c r="O14086" t="str">
        <f t="shared" si="220"/>
        <v>non earthquake</v>
      </c>
      <c r="P14086">
        <v>3.2</v>
      </c>
      <c r="Q14086">
        <v>12.4</v>
      </c>
      <c r="R14086">
        <v>0.105</v>
      </c>
      <c r="S14086">
        <v>12</v>
      </c>
      <c r="T14086" t="s">
        <v>25</v>
      </c>
      <c r="U14086" t="s">
        <v>23</v>
      </c>
      <c r="V14086" t="s">
        <v>23</v>
      </c>
    </row>
    <row r="14087" spans="1:22" x14ac:dyDescent="0.3">
      <c r="A14087" t="s">
        <v>49044</v>
      </c>
      <c r="B14087" s="1">
        <v>523756</v>
      </c>
      <c r="C14087" s="1">
        <v>-1675524</v>
      </c>
      <c r="D14087">
        <v>10</v>
      </c>
      <c r="E14087">
        <v>3</v>
      </c>
      <c r="F14087" t="s">
        <v>26</v>
      </c>
      <c r="H14087">
        <v>235</v>
      </c>
      <c r="I14087">
        <v>0.99299999999999999</v>
      </c>
      <c r="J14087">
        <v>0.77</v>
      </c>
      <c r="K14087" t="s">
        <v>23</v>
      </c>
      <c r="L14087" t="s">
        <v>23140</v>
      </c>
      <c r="M14087" t="s">
        <v>48725</v>
      </c>
      <c r="N14087" t="s">
        <v>23141</v>
      </c>
      <c r="O14087" t="str">
        <f t="shared" si="220"/>
        <v>earthquake</v>
      </c>
      <c r="P14087">
        <v>3.5</v>
      </c>
      <c r="Q14087">
        <v>1.9</v>
      </c>
      <c r="R14087">
        <v>0.193</v>
      </c>
      <c r="S14087">
        <v>6</v>
      </c>
      <c r="T14087" t="s">
        <v>25</v>
      </c>
      <c r="U14087" t="s">
        <v>23</v>
      </c>
      <c r="V14087" t="s">
        <v>23</v>
      </c>
    </row>
    <row r="14088" spans="1:22" x14ac:dyDescent="0.3">
      <c r="A14088" t="s">
        <v>49045</v>
      </c>
      <c r="B14088" s="1">
        <v>-189497</v>
      </c>
      <c r="C14088" s="1">
        <v>-1782804</v>
      </c>
      <c r="D14088">
        <v>583.92999999999995</v>
      </c>
      <c r="E14088">
        <v>4.3</v>
      </c>
      <c r="F14088" t="s">
        <v>26</v>
      </c>
      <c r="H14088">
        <v>131</v>
      </c>
      <c r="I14088" s="1">
        <v>3683</v>
      </c>
      <c r="J14088">
        <v>0.79</v>
      </c>
      <c r="K14088" t="s">
        <v>23</v>
      </c>
      <c r="L14088" t="s">
        <v>23142</v>
      </c>
      <c r="M14088" t="s">
        <v>48361</v>
      </c>
      <c r="N14088" t="s">
        <v>23143</v>
      </c>
      <c r="O14088" t="str">
        <f t="shared" si="220"/>
        <v>earthquake</v>
      </c>
      <c r="P14088">
        <v>12.3</v>
      </c>
      <c r="Q14088">
        <v>10.4</v>
      </c>
      <c r="R14088">
        <v>0.14299999999999999</v>
      </c>
      <c r="S14088">
        <v>14</v>
      </c>
      <c r="T14088" t="s">
        <v>25</v>
      </c>
      <c r="U14088" t="s">
        <v>23</v>
      </c>
      <c r="V14088" t="s">
        <v>23</v>
      </c>
    </row>
    <row r="14089" spans="1:22" x14ac:dyDescent="0.3">
      <c r="A14089" t="s">
        <v>49046</v>
      </c>
      <c r="B14089" s="1">
        <v>-81298</v>
      </c>
      <c r="C14089" s="1">
        <v>120685</v>
      </c>
      <c r="D14089">
        <v>10</v>
      </c>
      <c r="E14089">
        <v>4.3</v>
      </c>
      <c r="F14089" t="s">
        <v>26</v>
      </c>
      <c r="H14089">
        <v>103</v>
      </c>
      <c r="I14089" s="1">
        <v>1616</v>
      </c>
      <c r="J14089">
        <v>0.94</v>
      </c>
      <c r="K14089" t="s">
        <v>23</v>
      </c>
      <c r="L14089" t="s">
        <v>23144</v>
      </c>
      <c r="M14089" t="s">
        <v>48725</v>
      </c>
      <c r="N14089" t="s">
        <v>23145</v>
      </c>
      <c r="O14089" t="str">
        <f t="shared" si="220"/>
        <v>earthquake</v>
      </c>
      <c r="P14089">
        <v>5.9</v>
      </c>
      <c r="Q14089">
        <v>1.9</v>
      </c>
      <c r="R14089">
        <v>0.13</v>
      </c>
      <c r="S14089">
        <v>17</v>
      </c>
      <c r="T14089" t="s">
        <v>25</v>
      </c>
      <c r="U14089" t="s">
        <v>23</v>
      </c>
      <c r="V14089" t="s">
        <v>23</v>
      </c>
    </row>
    <row r="14090" spans="1:22" x14ac:dyDescent="0.3">
      <c r="A14090" t="s">
        <v>49047</v>
      </c>
      <c r="B14090" s="1">
        <v>-81211</v>
      </c>
      <c r="C14090" s="1">
        <v>1205902</v>
      </c>
      <c r="D14090">
        <v>10</v>
      </c>
      <c r="E14090">
        <v>4.3</v>
      </c>
      <c r="F14090" t="s">
        <v>26</v>
      </c>
      <c r="H14090">
        <v>119</v>
      </c>
      <c r="I14090" s="1">
        <v>1708</v>
      </c>
      <c r="J14090">
        <v>1.22</v>
      </c>
      <c r="K14090" t="s">
        <v>23</v>
      </c>
      <c r="L14090" t="s">
        <v>23146</v>
      </c>
      <c r="M14090" t="s">
        <v>48361</v>
      </c>
      <c r="N14090" t="s">
        <v>23147</v>
      </c>
      <c r="O14090" t="str">
        <f t="shared" si="220"/>
        <v>earthquake</v>
      </c>
      <c r="P14090">
        <v>5.2</v>
      </c>
      <c r="Q14090">
        <v>1.9</v>
      </c>
      <c r="R14090">
        <v>0.17699999999999999</v>
      </c>
      <c r="S14090">
        <v>9</v>
      </c>
      <c r="T14090" t="s">
        <v>25</v>
      </c>
      <c r="U14090" t="s">
        <v>23</v>
      </c>
      <c r="V14090" t="s">
        <v>23</v>
      </c>
    </row>
    <row r="14091" spans="1:22" x14ac:dyDescent="0.3">
      <c r="A14091" t="s">
        <v>49048</v>
      </c>
      <c r="B14091" s="1">
        <v>-398044</v>
      </c>
      <c r="C14091" s="1">
        <v>-160871</v>
      </c>
      <c r="D14091">
        <v>10</v>
      </c>
      <c r="E14091">
        <v>4.5999999999999996</v>
      </c>
      <c r="F14091" t="s">
        <v>26</v>
      </c>
      <c r="H14091">
        <v>95</v>
      </c>
      <c r="I14091" s="1">
        <v>32345</v>
      </c>
      <c r="J14091">
        <v>0.78</v>
      </c>
      <c r="K14091" t="s">
        <v>23</v>
      </c>
      <c r="L14091" t="s">
        <v>23148</v>
      </c>
      <c r="M14091" t="s">
        <v>48361</v>
      </c>
      <c r="N14091" t="s">
        <v>554</v>
      </c>
      <c r="O14091" t="str">
        <f t="shared" si="220"/>
        <v>earthquake</v>
      </c>
      <c r="P14091">
        <v>14.4</v>
      </c>
      <c r="Q14091">
        <v>1.9</v>
      </c>
      <c r="R14091">
        <v>0.14099999999999999</v>
      </c>
      <c r="S14091">
        <v>20</v>
      </c>
      <c r="T14091" t="s">
        <v>25</v>
      </c>
      <c r="U14091" t="s">
        <v>23</v>
      </c>
      <c r="V14091" t="s">
        <v>23</v>
      </c>
    </row>
    <row r="14092" spans="1:22" x14ac:dyDescent="0.3">
      <c r="A14092" t="s">
        <v>49049</v>
      </c>
      <c r="B14092" s="1">
        <v>-8119</v>
      </c>
      <c r="C14092" s="1">
        <v>1204814</v>
      </c>
      <c r="D14092">
        <v>10</v>
      </c>
      <c r="E14092">
        <v>4.5999999999999996</v>
      </c>
      <c r="F14092" t="s">
        <v>26</v>
      </c>
      <c r="H14092">
        <v>64</v>
      </c>
      <c r="I14092" s="1">
        <v>1811</v>
      </c>
      <c r="J14092">
        <v>0.65</v>
      </c>
      <c r="K14092" t="s">
        <v>23</v>
      </c>
      <c r="L14092" t="s">
        <v>23149</v>
      </c>
      <c r="M14092" t="s">
        <v>48725</v>
      </c>
      <c r="N14092" t="s">
        <v>23150</v>
      </c>
      <c r="O14092" t="str">
        <f t="shared" si="220"/>
        <v>earthquake</v>
      </c>
      <c r="P14092">
        <v>6.8</v>
      </c>
      <c r="Q14092">
        <v>1.9</v>
      </c>
      <c r="R14092">
        <v>0.109</v>
      </c>
      <c r="S14092">
        <v>25</v>
      </c>
      <c r="T14092" t="s">
        <v>25</v>
      </c>
      <c r="U14092" t="s">
        <v>23</v>
      </c>
      <c r="V14092" t="s">
        <v>23</v>
      </c>
    </row>
    <row r="14093" spans="1:22" x14ac:dyDescent="0.3">
      <c r="A14093" t="s">
        <v>49050</v>
      </c>
      <c r="B14093" s="1">
        <v>599857</v>
      </c>
      <c r="C14093" s="1">
        <v>-1524677</v>
      </c>
      <c r="D14093">
        <v>100</v>
      </c>
      <c r="E14093">
        <v>4.5999999999999996</v>
      </c>
      <c r="F14093" t="s">
        <v>26</v>
      </c>
      <c r="J14093">
        <v>0.95</v>
      </c>
      <c r="K14093" t="s">
        <v>30</v>
      </c>
      <c r="L14093" t="s">
        <v>23151</v>
      </c>
      <c r="M14093" t="s">
        <v>48757</v>
      </c>
      <c r="N14093" t="s">
        <v>23152</v>
      </c>
      <c r="O14093" t="str">
        <f t="shared" si="220"/>
        <v>earthquake</v>
      </c>
      <c r="Q14093">
        <v>0.1</v>
      </c>
      <c r="T14093" t="s">
        <v>25</v>
      </c>
      <c r="U14093" t="s">
        <v>30</v>
      </c>
      <c r="V14093" t="s">
        <v>30</v>
      </c>
    </row>
    <row r="14094" spans="1:22" x14ac:dyDescent="0.3">
      <c r="A14094" t="s">
        <v>49051</v>
      </c>
      <c r="B14094" s="1">
        <v>513839</v>
      </c>
      <c r="C14094" s="1">
        <v>-1770493</v>
      </c>
      <c r="D14094">
        <v>41.21</v>
      </c>
      <c r="E14094">
        <v>3.6</v>
      </c>
      <c r="F14094" t="s">
        <v>26</v>
      </c>
      <c r="H14094">
        <v>193</v>
      </c>
      <c r="I14094">
        <v>0.39500000000000002</v>
      </c>
      <c r="J14094">
        <v>0.4</v>
      </c>
      <c r="K14094" t="s">
        <v>23</v>
      </c>
      <c r="L14094" t="s">
        <v>23153</v>
      </c>
      <c r="M14094" t="s">
        <v>48694</v>
      </c>
      <c r="N14094" t="s">
        <v>23154</v>
      </c>
      <c r="O14094" t="str">
        <f t="shared" si="220"/>
        <v>earthquake</v>
      </c>
      <c r="P14094">
        <v>5.6</v>
      </c>
      <c r="Q14094">
        <v>10.9</v>
      </c>
      <c r="R14094">
        <v>0.13300000000000001</v>
      </c>
      <c r="S14094">
        <v>16</v>
      </c>
      <c r="T14094" t="s">
        <v>25</v>
      </c>
      <c r="U14094" t="s">
        <v>23</v>
      </c>
      <c r="V14094" t="s">
        <v>23</v>
      </c>
    </row>
    <row r="14095" spans="1:22" x14ac:dyDescent="0.3">
      <c r="A14095" t="s">
        <v>49052</v>
      </c>
      <c r="B14095" s="1">
        <v>-400003</v>
      </c>
      <c r="C14095" s="1">
        <v>-163253</v>
      </c>
      <c r="D14095">
        <v>10</v>
      </c>
      <c r="E14095">
        <v>4.5</v>
      </c>
      <c r="F14095" t="s">
        <v>26</v>
      </c>
      <c r="H14095">
        <v>92</v>
      </c>
      <c r="I14095">
        <v>31.98</v>
      </c>
      <c r="J14095">
        <v>0.55000000000000004</v>
      </c>
      <c r="K14095" t="s">
        <v>23</v>
      </c>
      <c r="L14095" t="s">
        <v>23155</v>
      </c>
      <c r="M14095" t="s">
        <v>48694</v>
      </c>
      <c r="N14095" t="s">
        <v>554</v>
      </c>
      <c r="O14095" t="str">
        <f t="shared" si="220"/>
        <v>earthquake</v>
      </c>
      <c r="P14095">
        <v>16.8</v>
      </c>
      <c r="Q14095">
        <v>1.9</v>
      </c>
      <c r="R14095">
        <v>0.192</v>
      </c>
      <c r="S14095">
        <v>11</v>
      </c>
      <c r="T14095" t="s">
        <v>25</v>
      </c>
      <c r="U14095" t="s">
        <v>23</v>
      </c>
      <c r="V14095" t="s">
        <v>23</v>
      </c>
    </row>
    <row r="14096" spans="1:22" x14ac:dyDescent="0.3">
      <c r="A14096" t="s">
        <v>49053</v>
      </c>
      <c r="B14096" s="1">
        <v>179936666666667</v>
      </c>
      <c r="C14096" s="1">
        <v>-668341666666667</v>
      </c>
      <c r="D14096">
        <v>15.81</v>
      </c>
      <c r="E14096">
        <v>2.61</v>
      </c>
      <c r="F14096" t="s">
        <v>69</v>
      </c>
      <c r="G14096">
        <v>11</v>
      </c>
      <c r="H14096">
        <v>138</v>
      </c>
      <c r="J14096">
        <v>0.27</v>
      </c>
      <c r="K14096" t="s">
        <v>70</v>
      </c>
      <c r="L14096" t="s">
        <v>23520</v>
      </c>
      <c r="M14096" t="s">
        <v>49054</v>
      </c>
      <c r="N14096" t="s">
        <v>4803</v>
      </c>
      <c r="O14096" t="str">
        <f t="shared" si="220"/>
        <v>non earthquake</v>
      </c>
      <c r="P14096">
        <v>1.02</v>
      </c>
      <c r="Q14096">
        <v>1.04</v>
      </c>
      <c r="R14096">
        <v>9.6063042869441603E-2</v>
      </c>
      <c r="S14096">
        <v>6</v>
      </c>
      <c r="T14096" t="s">
        <v>25</v>
      </c>
      <c r="U14096" t="s">
        <v>70</v>
      </c>
      <c r="V14096" t="s">
        <v>70</v>
      </c>
    </row>
    <row r="14097" spans="1:22" x14ac:dyDescent="0.3">
      <c r="A14097" t="s">
        <v>49055</v>
      </c>
      <c r="B14097" s="1">
        <v>440143</v>
      </c>
      <c r="C14097" s="1">
        <v>1484408</v>
      </c>
      <c r="D14097">
        <v>37.32</v>
      </c>
      <c r="E14097">
        <v>4.4000000000000004</v>
      </c>
      <c r="F14097" t="s">
        <v>26</v>
      </c>
      <c r="H14097">
        <v>136</v>
      </c>
      <c r="I14097" s="1">
        <v>4215</v>
      </c>
      <c r="J14097">
        <v>0.56000000000000005</v>
      </c>
      <c r="K14097" t="s">
        <v>23</v>
      </c>
      <c r="L14097" t="s">
        <v>23157</v>
      </c>
      <c r="M14097" t="s">
        <v>48757</v>
      </c>
      <c r="N14097" t="s">
        <v>22972</v>
      </c>
      <c r="O14097" t="str">
        <f t="shared" si="220"/>
        <v>earthquake</v>
      </c>
      <c r="P14097">
        <v>9.5</v>
      </c>
      <c r="Q14097">
        <v>6</v>
      </c>
      <c r="R14097">
        <v>8.7999999999999995E-2</v>
      </c>
      <c r="S14097">
        <v>40</v>
      </c>
      <c r="T14097" t="s">
        <v>25</v>
      </c>
      <c r="U14097" t="s">
        <v>23</v>
      </c>
      <c r="V14097" t="s">
        <v>23</v>
      </c>
    </row>
    <row r="14098" spans="1:22" x14ac:dyDescent="0.3">
      <c r="A14098" t="s">
        <v>49056</v>
      </c>
      <c r="B14098" s="1">
        <v>615331</v>
      </c>
      <c r="C14098" s="1">
        <v>-1498447</v>
      </c>
      <c r="D14098">
        <v>54</v>
      </c>
      <c r="E14098">
        <v>2.6</v>
      </c>
      <c r="F14098" t="s">
        <v>22</v>
      </c>
      <c r="J14098">
        <v>0.39</v>
      </c>
      <c r="K14098" t="s">
        <v>30</v>
      </c>
      <c r="L14098" t="s">
        <v>23521</v>
      </c>
      <c r="M14098" t="s">
        <v>49057</v>
      </c>
      <c r="N14098" t="s">
        <v>23522</v>
      </c>
      <c r="O14098" t="str">
        <f t="shared" si="220"/>
        <v>non earthquake</v>
      </c>
      <c r="Q14098">
        <v>0.3</v>
      </c>
      <c r="T14098" t="s">
        <v>25</v>
      </c>
      <c r="U14098" t="s">
        <v>30</v>
      </c>
      <c r="V14098" t="s">
        <v>30</v>
      </c>
    </row>
    <row r="14099" spans="1:22" x14ac:dyDescent="0.3">
      <c r="A14099" t="s">
        <v>49058</v>
      </c>
      <c r="B14099" s="1">
        <v>-74239</v>
      </c>
      <c r="C14099" s="1">
        <v>1059484</v>
      </c>
      <c r="D14099">
        <v>53</v>
      </c>
      <c r="E14099">
        <v>4.5999999999999996</v>
      </c>
      <c r="F14099" t="s">
        <v>26</v>
      </c>
      <c r="H14099">
        <v>116</v>
      </c>
      <c r="I14099" s="1">
        <v>1687</v>
      </c>
      <c r="J14099">
        <v>1</v>
      </c>
      <c r="K14099" t="s">
        <v>23</v>
      </c>
      <c r="L14099" t="s">
        <v>23160</v>
      </c>
      <c r="M14099" t="s">
        <v>48757</v>
      </c>
      <c r="N14099" t="s">
        <v>23161</v>
      </c>
      <c r="O14099" t="str">
        <f t="shared" si="220"/>
        <v>earthquake</v>
      </c>
      <c r="P14099">
        <v>8.4</v>
      </c>
      <c r="Q14099">
        <v>9</v>
      </c>
      <c r="R14099">
        <v>9.4E-2</v>
      </c>
      <c r="S14099">
        <v>37</v>
      </c>
      <c r="T14099" t="s">
        <v>25</v>
      </c>
      <c r="U14099" t="s">
        <v>23</v>
      </c>
      <c r="V14099" t="s">
        <v>23</v>
      </c>
    </row>
    <row r="14100" spans="1:22" x14ac:dyDescent="0.3">
      <c r="A14100" t="s">
        <v>49059</v>
      </c>
      <c r="B14100" s="1">
        <v>-555364</v>
      </c>
      <c r="C14100" s="1">
        <v>-1452192</v>
      </c>
      <c r="D14100">
        <v>10</v>
      </c>
      <c r="E14100">
        <v>4.5</v>
      </c>
      <c r="F14100" t="s">
        <v>26</v>
      </c>
      <c r="H14100">
        <v>142</v>
      </c>
      <c r="I14100" s="1">
        <v>29609</v>
      </c>
      <c r="J14100">
        <v>0.8</v>
      </c>
      <c r="K14100" t="s">
        <v>23</v>
      </c>
      <c r="L14100" t="s">
        <v>23162</v>
      </c>
      <c r="M14100" t="s">
        <v>48361</v>
      </c>
      <c r="N14100" t="s">
        <v>755</v>
      </c>
      <c r="O14100" t="str">
        <f t="shared" si="220"/>
        <v>earthquake</v>
      </c>
      <c r="P14100">
        <v>11.5</v>
      </c>
      <c r="Q14100">
        <v>1.9</v>
      </c>
      <c r="R14100">
        <v>0.221</v>
      </c>
      <c r="S14100">
        <v>11</v>
      </c>
      <c r="T14100" t="s">
        <v>25</v>
      </c>
      <c r="U14100" t="s">
        <v>23</v>
      </c>
      <c r="V14100" t="s">
        <v>23</v>
      </c>
    </row>
    <row r="14101" spans="1:22" x14ac:dyDescent="0.3">
      <c r="A14101" t="s">
        <v>49060</v>
      </c>
      <c r="B14101" s="1">
        <v>600616</v>
      </c>
      <c r="C14101" s="1">
        <v>-1535449</v>
      </c>
      <c r="D14101">
        <v>161.5</v>
      </c>
      <c r="E14101">
        <v>2.5</v>
      </c>
      <c r="F14101" t="s">
        <v>22</v>
      </c>
      <c r="J14101">
        <v>0.4</v>
      </c>
      <c r="K14101" t="s">
        <v>30</v>
      </c>
      <c r="L14101" t="s">
        <v>23530</v>
      </c>
      <c r="M14101" t="s">
        <v>49061</v>
      </c>
      <c r="N14101" t="s">
        <v>23531</v>
      </c>
      <c r="O14101" t="str">
        <f t="shared" si="220"/>
        <v>non earthquake</v>
      </c>
      <c r="Q14101">
        <v>0.3</v>
      </c>
      <c r="T14101" t="s">
        <v>25</v>
      </c>
      <c r="U14101" t="s">
        <v>30</v>
      </c>
      <c r="V14101" t="s">
        <v>30</v>
      </c>
    </row>
    <row r="14102" spans="1:22" x14ac:dyDescent="0.3">
      <c r="A14102" t="s">
        <v>49062</v>
      </c>
      <c r="B14102" s="1">
        <v>-268735</v>
      </c>
      <c r="C14102" s="1">
        <v>-1762796</v>
      </c>
      <c r="D14102">
        <v>10</v>
      </c>
      <c r="E14102">
        <v>4.7</v>
      </c>
      <c r="F14102" t="s">
        <v>26</v>
      </c>
      <c r="H14102">
        <v>116</v>
      </c>
      <c r="I14102" s="1">
        <v>2786</v>
      </c>
      <c r="J14102">
        <v>0.73</v>
      </c>
      <c r="K14102" t="s">
        <v>23</v>
      </c>
      <c r="L14102" t="s">
        <v>23165</v>
      </c>
      <c r="M14102" t="s">
        <v>48361</v>
      </c>
      <c r="O14102" t="str">
        <f t="shared" si="220"/>
        <v>earthquake</v>
      </c>
      <c r="P14102">
        <v>8</v>
      </c>
      <c r="Q14102">
        <v>1.8</v>
      </c>
      <c r="R14102">
        <v>0.13700000000000001</v>
      </c>
      <c r="S14102">
        <v>19</v>
      </c>
      <c r="T14102" t="s">
        <v>25</v>
      </c>
      <c r="U14102" t="s">
        <v>23</v>
      </c>
      <c r="V14102" t="s">
        <v>23</v>
      </c>
    </row>
    <row r="14103" spans="1:22" x14ac:dyDescent="0.3">
      <c r="A14103" t="s">
        <v>49063</v>
      </c>
      <c r="B14103" s="1">
        <v>531367</v>
      </c>
      <c r="C14103" s="1">
        <v>-1668017</v>
      </c>
      <c r="D14103">
        <v>27.96</v>
      </c>
      <c r="E14103">
        <v>2.5</v>
      </c>
      <c r="F14103" t="s">
        <v>22</v>
      </c>
      <c r="H14103">
        <v>222</v>
      </c>
      <c r="I14103">
        <v>0.66</v>
      </c>
      <c r="J14103">
        <v>0.42</v>
      </c>
      <c r="K14103" t="s">
        <v>23</v>
      </c>
      <c r="L14103" t="s">
        <v>23536</v>
      </c>
      <c r="M14103" t="s">
        <v>49064</v>
      </c>
      <c r="N14103" t="s">
        <v>1209</v>
      </c>
      <c r="O14103" t="str">
        <f t="shared" si="220"/>
        <v>non earthquake</v>
      </c>
      <c r="P14103">
        <v>6.6</v>
      </c>
      <c r="Q14103">
        <v>19.399999999999999</v>
      </c>
      <c r="R14103">
        <v>0.105</v>
      </c>
      <c r="S14103">
        <v>12</v>
      </c>
      <c r="T14103" t="s">
        <v>25</v>
      </c>
      <c r="U14103" t="s">
        <v>23</v>
      </c>
      <c r="V14103" t="s">
        <v>23</v>
      </c>
    </row>
    <row r="14104" spans="1:22" x14ac:dyDescent="0.3">
      <c r="A14104" t="s">
        <v>49065</v>
      </c>
      <c r="B14104" s="1">
        <v>-82009</v>
      </c>
      <c r="C14104" s="1">
        <v>1205444</v>
      </c>
      <c r="D14104">
        <v>10</v>
      </c>
      <c r="E14104">
        <v>4.5999999999999996</v>
      </c>
      <c r="F14104" t="s">
        <v>26</v>
      </c>
      <c r="H14104">
        <v>79</v>
      </c>
      <c r="I14104">
        <v>1.73</v>
      </c>
      <c r="J14104">
        <v>0.99</v>
      </c>
      <c r="K14104" t="s">
        <v>23</v>
      </c>
      <c r="L14104" t="s">
        <v>23168</v>
      </c>
      <c r="M14104" t="s">
        <v>48757</v>
      </c>
      <c r="N14104" t="s">
        <v>23169</v>
      </c>
      <c r="O14104" t="str">
        <f t="shared" si="220"/>
        <v>earthquake</v>
      </c>
      <c r="P14104">
        <v>4</v>
      </c>
      <c r="Q14104">
        <v>1.8</v>
      </c>
      <c r="R14104">
        <v>0.108</v>
      </c>
      <c r="S14104">
        <v>29</v>
      </c>
      <c r="T14104" t="s">
        <v>25</v>
      </c>
      <c r="U14104" t="s">
        <v>23</v>
      </c>
      <c r="V14104" t="s">
        <v>23</v>
      </c>
    </row>
    <row r="14105" spans="1:22" x14ac:dyDescent="0.3">
      <c r="A14105" t="s">
        <v>49066</v>
      </c>
      <c r="B14105" s="1">
        <v>529254</v>
      </c>
      <c r="C14105" s="1">
        <v>-166883</v>
      </c>
      <c r="D14105">
        <v>35</v>
      </c>
      <c r="E14105">
        <v>4.5</v>
      </c>
      <c r="F14105" t="s">
        <v>26</v>
      </c>
      <c r="H14105">
        <v>130</v>
      </c>
      <c r="I14105">
        <v>0.78700000000000003</v>
      </c>
      <c r="J14105">
        <v>0.8</v>
      </c>
      <c r="K14105" t="s">
        <v>23</v>
      </c>
      <c r="L14105" t="s">
        <v>23170</v>
      </c>
      <c r="M14105" t="s">
        <v>48757</v>
      </c>
      <c r="N14105" t="s">
        <v>23171</v>
      </c>
      <c r="O14105" t="str">
        <f t="shared" si="220"/>
        <v>earthquake</v>
      </c>
      <c r="P14105">
        <v>4.2</v>
      </c>
      <c r="Q14105">
        <v>1.9</v>
      </c>
      <c r="R14105">
        <v>5.1999999999999998E-2</v>
      </c>
      <c r="S14105">
        <v>113</v>
      </c>
      <c r="T14105" t="s">
        <v>25</v>
      </c>
      <c r="U14105" t="s">
        <v>23</v>
      </c>
      <c r="V14105" t="s">
        <v>23</v>
      </c>
    </row>
    <row r="14106" spans="1:22" x14ac:dyDescent="0.3">
      <c r="A14106" t="s">
        <v>49067</v>
      </c>
      <c r="B14106" s="1">
        <v>-81431</v>
      </c>
      <c r="C14106" s="1">
        <v>1205028</v>
      </c>
      <c r="D14106">
        <v>10</v>
      </c>
      <c r="E14106">
        <v>4.8</v>
      </c>
      <c r="F14106" t="s">
        <v>26</v>
      </c>
      <c r="H14106">
        <v>39</v>
      </c>
      <c r="I14106" s="1">
        <v>1784</v>
      </c>
      <c r="J14106">
        <v>0.75</v>
      </c>
      <c r="K14106" t="s">
        <v>23</v>
      </c>
      <c r="L14106" t="s">
        <v>23172</v>
      </c>
      <c r="M14106" t="s">
        <v>48757</v>
      </c>
      <c r="N14106" t="s">
        <v>23173</v>
      </c>
      <c r="O14106" t="str">
        <f t="shared" si="220"/>
        <v>earthquake</v>
      </c>
      <c r="P14106">
        <v>6.2</v>
      </c>
      <c r="Q14106">
        <v>1.8</v>
      </c>
      <c r="R14106">
        <v>0.128</v>
      </c>
      <c r="S14106">
        <v>22</v>
      </c>
      <c r="T14106" t="s">
        <v>25</v>
      </c>
      <c r="U14106" t="s">
        <v>23</v>
      </c>
      <c r="V14106" t="s">
        <v>23</v>
      </c>
    </row>
    <row r="14107" spans="1:22" x14ac:dyDescent="0.3">
      <c r="A14107" t="s">
        <v>49068</v>
      </c>
      <c r="B14107" s="1">
        <v>438552</v>
      </c>
      <c r="C14107" s="1">
        <v>1486348</v>
      </c>
      <c r="D14107">
        <v>10</v>
      </c>
      <c r="E14107">
        <v>4.5999999999999996</v>
      </c>
      <c r="F14107" t="s">
        <v>26</v>
      </c>
      <c r="H14107">
        <v>137</v>
      </c>
      <c r="I14107" s="1">
        <v>4368</v>
      </c>
      <c r="J14107">
        <v>0.88</v>
      </c>
      <c r="K14107" t="s">
        <v>23</v>
      </c>
      <c r="L14107" t="s">
        <v>23174</v>
      </c>
      <c r="M14107" t="s">
        <v>48757</v>
      </c>
      <c r="N14107" t="s">
        <v>23175</v>
      </c>
      <c r="O14107" t="str">
        <f t="shared" si="220"/>
        <v>earthquake</v>
      </c>
      <c r="P14107">
        <v>9.6</v>
      </c>
      <c r="Q14107">
        <v>1.9</v>
      </c>
      <c r="R14107">
        <v>7.3999999999999996E-2</v>
      </c>
      <c r="S14107">
        <v>55</v>
      </c>
      <c r="T14107" t="s">
        <v>25</v>
      </c>
      <c r="U14107" t="s">
        <v>23</v>
      </c>
      <c r="V14107" t="s">
        <v>23</v>
      </c>
    </row>
    <row r="14108" spans="1:22" x14ac:dyDescent="0.3">
      <c r="A14108" t="s">
        <v>49069</v>
      </c>
      <c r="B14108" s="1">
        <v>191616666666667</v>
      </c>
      <c r="C14108" s="1">
        <v>-155474833333333</v>
      </c>
      <c r="D14108">
        <v>31.88</v>
      </c>
      <c r="E14108">
        <v>3.1</v>
      </c>
      <c r="F14108" t="s">
        <v>22</v>
      </c>
      <c r="G14108">
        <v>54</v>
      </c>
      <c r="H14108">
        <v>106</v>
      </c>
      <c r="J14108">
        <v>0.12</v>
      </c>
      <c r="K14108" t="s">
        <v>34</v>
      </c>
      <c r="L14108" t="s">
        <v>23176</v>
      </c>
      <c r="M14108" t="s">
        <v>49070</v>
      </c>
      <c r="N14108" t="s">
        <v>12905</v>
      </c>
      <c r="O14108" t="str">
        <f t="shared" si="220"/>
        <v>earthquake</v>
      </c>
      <c r="P14108">
        <v>0.41</v>
      </c>
      <c r="Q14108">
        <v>0.51</v>
      </c>
      <c r="R14108">
        <v>0.24329081941585701</v>
      </c>
      <c r="S14108">
        <v>41</v>
      </c>
      <c r="T14108" t="s">
        <v>25</v>
      </c>
      <c r="U14108" t="s">
        <v>34</v>
      </c>
      <c r="V14108" t="s">
        <v>34</v>
      </c>
    </row>
    <row r="14109" spans="1:22" x14ac:dyDescent="0.3">
      <c r="A14109" t="s">
        <v>49071</v>
      </c>
      <c r="B14109" s="1">
        <v>-269004</v>
      </c>
      <c r="C14109" s="1">
        <v>-1765981</v>
      </c>
      <c r="D14109">
        <v>10</v>
      </c>
      <c r="E14109">
        <v>4.5999999999999996</v>
      </c>
      <c r="F14109" t="s">
        <v>26</v>
      </c>
      <c r="H14109">
        <v>168</v>
      </c>
      <c r="I14109" s="1">
        <v>2626</v>
      </c>
      <c r="J14109">
        <v>0.7</v>
      </c>
      <c r="K14109" t="s">
        <v>23</v>
      </c>
      <c r="L14109" t="s">
        <v>23177</v>
      </c>
      <c r="M14109" t="s">
        <v>48361</v>
      </c>
      <c r="N14109" t="s">
        <v>570</v>
      </c>
      <c r="O14109" t="str">
        <f t="shared" si="220"/>
        <v>earthquake</v>
      </c>
      <c r="P14109">
        <v>8.5</v>
      </c>
      <c r="Q14109">
        <v>1.9</v>
      </c>
      <c r="R14109">
        <v>0.16400000000000001</v>
      </c>
      <c r="S14109">
        <v>11</v>
      </c>
      <c r="T14109" t="s">
        <v>25</v>
      </c>
      <c r="U14109" t="s">
        <v>23</v>
      </c>
      <c r="V14109" t="s">
        <v>23</v>
      </c>
    </row>
    <row r="14110" spans="1:22" x14ac:dyDescent="0.3">
      <c r="A14110" t="s">
        <v>49072</v>
      </c>
      <c r="B14110" s="1">
        <v>323331667</v>
      </c>
      <c r="C14110" s="1">
        <v>-1153583333</v>
      </c>
      <c r="D14110">
        <v>15.54</v>
      </c>
      <c r="E14110">
        <v>3.26</v>
      </c>
      <c r="F14110" t="s">
        <v>22</v>
      </c>
      <c r="G14110">
        <v>44</v>
      </c>
      <c r="H14110">
        <v>86</v>
      </c>
      <c r="I14110">
        <v>9.7199999999999995E-2</v>
      </c>
      <c r="J14110">
        <v>0.32</v>
      </c>
      <c r="K14110" t="s">
        <v>64</v>
      </c>
      <c r="L14110" t="s">
        <v>23178</v>
      </c>
      <c r="M14110" t="s">
        <v>48757</v>
      </c>
      <c r="N14110" t="s">
        <v>49073</v>
      </c>
      <c r="O14110" t="str">
        <f t="shared" si="220"/>
        <v>earthquake</v>
      </c>
      <c r="P14110">
        <v>0.41</v>
      </c>
      <c r="Q14110">
        <v>0.71</v>
      </c>
      <c r="R14110">
        <v>0.14899999999999999</v>
      </c>
      <c r="S14110">
        <v>21</v>
      </c>
      <c r="T14110" t="s">
        <v>25</v>
      </c>
      <c r="U14110" t="s">
        <v>64</v>
      </c>
      <c r="V14110" t="s">
        <v>64</v>
      </c>
    </row>
    <row r="14111" spans="1:22" x14ac:dyDescent="0.3">
      <c r="A14111" t="s">
        <v>49074</v>
      </c>
      <c r="B14111" s="1">
        <v>440361</v>
      </c>
      <c r="C14111" s="1">
        <v>1484635</v>
      </c>
      <c r="D14111">
        <v>39.619999999999997</v>
      </c>
      <c r="E14111">
        <v>5.0999999999999996</v>
      </c>
      <c r="F14111" t="s">
        <v>82</v>
      </c>
      <c r="H14111">
        <v>136</v>
      </c>
      <c r="I14111" s="1">
        <v>4231</v>
      </c>
      <c r="J14111">
        <v>0.59</v>
      </c>
      <c r="K14111" t="s">
        <v>23</v>
      </c>
      <c r="L14111" t="s">
        <v>23179</v>
      </c>
      <c r="M14111" t="s">
        <v>48757</v>
      </c>
      <c r="N14111" t="s">
        <v>23180</v>
      </c>
      <c r="O14111" t="str">
        <f t="shared" si="220"/>
        <v>earthquake</v>
      </c>
      <c r="P14111">
        <v>8.5</v>
      </c>
      <c r="Q14111">
        <v>4.5</v>
      </c>
      <c r="R14111">
        <v>9.8000000000000004E-2</v>
      </c>
      <c r="S14111">
        <v>10</v>
      </c>
      <c r="T14111" t="s">
        <v>25</v>
      </c>
      <c r="U14111" t="s">
        <v>23</v>
      </c>
      <c r="V14111" t="s">
        <v>23</v>
      </c>
    </row>
    <row r="14112" spans="1:22" x14ac:dyDescent="0.3">
      <c r="A14112" t="s">
        <v>49075</v>
      </c>
      <c r="B14112" s="1">
        <v>438635</v>
      </c>
      <c r="C14112" s="1">
        <v>1485956</v>
      </c>
      <c r="D14112">
        <v>10</v>
      </c>
      <c r="E14112">
        <v>4.8</v>
      </c>
      <c r="F14112" t="s">
        <v>26</v>
      </c>
      <c r="H14112">
        <v>133</v>
      </c>
      <c r="I14112" s="1">
        <v>4339</v>
      </c>
      <c r="J14112">
        <v>0.7</v>
      </c>
      <c r="K14112" t="s">
        <v>23</v>
      </c>
      <c r="L14112" t="s">
        <v>23181</v>
      </c>
      <c r="M14112" t="s">
        <v>48757</v>
      </c>
      <c r="N14112" t="s">
        <v>23182</v>
      </c>
      <c r="O14112" t="str">
        <f t="shared" si="220"/>
        <v>earthquake</v>
      </c>
      <c r="P14112">
        <v>8.9</v>
      </c>
      <c r="Q14112">
        <v>1.9</v>
      </c>
      <c r="R14112">
        <v>4.7E-2</v>
      </c>
      <c r="S14112">
        <v>142</v>
      </c>
      <c r="T14112" t="s">
        <v>25</v>
      </c>
      <c r="U14112" t="s">
        <v>23</v>
      </c>
      <c r="V14112" t="s">
        <v>23</v>
      </c>
    </row>
    <row r="14113" spans="1:22" x14ac:dyDescent="0.3">
      <c r="A14113" t="s">
        <v>49076</v>
      </c>
      <c r="B14113" s="1">
        <v>441179</v>
      </c>
      <c r="C14113" s="1">
        <v>1483423</v>
      </c>
      <c r="D14113">
        <v>27.87</v>
      </c>
      <c r="E14113">
        <v>4.5</v>
      </c>
      <c r="F14113" t="s">
        <v>26</v>
      </c>
      <c r="H14113">
        <v>176</v>
      </c>
      <c r="I14113">
        <v>4.1399999999999997</v>
      </c>
      <c r="J14113">
        <v>0.62</v>
      </c>
      <c r="K14113" t="s">
        <v>23</v>
      </c>
      <c r="L14113" t="s">
        <v>23183</v>
      </c>
      <c r="M14113" t="s">
        <v>48757</v>
      </c>
      <c r="N14113" t="s">
        <v>23184</v>
      </c>
      <c r="O14113" t="str">
        <f t="shared" si="220"/>
        <v>earthquake</v>
      </c>
      <c r="P14113">
        <v>12.6</v>
      </c>
      <c r="Q14113">
        <v>8</v>
      </c>
      <c r="R14113">
        <v>7.4999999999999997E-2</v>
      </c>
      <c r="S14113">
        <v>52</v>
      </c>
      <c r="T14113" t="s">
        <v>25</v>
      </c>
      <c r="U14113" t="s">
        <v>23</v>
      </c>
      <c r="V14113" t="s">
        <v>23</v>
      </c>
    </row>
    <row r="14114" spans="1:22" x14ac:dyDescent="0.3">
      <c r="A14114" t="s">
        <v>49077</v>
      </c>
      <c r="B14114" s="1">
        <v>438399</v>
      </c>
      <c r="C14114" s="1">
        <v>148523</v>
      </c>
      <c r="D14114">
        <v>10</v>
      </c>
      <c r="E14114">
        <v>4</v>
      </c>
      <c r="F14114" t="s">
        <v>26</v>
      </c>
      <c r="H14114">
        <v>174</v>
      </c>
      <c r="I14114" s="1">
        <v>4289</v>
      </c>
      <c r="J14114">
        <v>0.57999999999999996</v>
      </c>
      <c r="K14114" t="s">
        <v>23</v>
      </c>
      <c r="L14114" t="s">
        <v>23185</v>
      </c>
      <c r="M14114" t="s">
        <v>48361</v>
      </c>
      <c r="N14114" t="s">
        <v>23186</v>
      </c>
      <c r="O14114" t="str">
        <f t="shared" si="220"/>
        <v>earthquake</v>
      </c>
      <c r="P14114">
        <v>10.3</v>
      </c>
      <c r="Q14114">
        <v>1.9</v>
      </c>
      <c r="R14114">
        <v>9.5000000000000001E-2</v>
      </c>
      <c r="S14114">
        <v>30</v>
      </c>
      <c r="T14114" t="s">
        <v>25</v>
      </c>
      <c r="U14114" t="s">
        <v>23</v>
      </c>
      <c r="V14114" t="s">
        <v>23</v>
      </c>
    </row>
    <row r="14115" spans="1:22" x14ac:dyDescent="0.3">
      <c r="A14115" t="s">
        <v>49078</v>
      </c>
      <c r="B14115" s="1">
        <v>-36863</v>
      </c>
      <c r="C14115" s="1">
        <v>1767451</v>
      </c>
      <c r="D14115">
        <v>448.4</v>
      </c>
      <c r="E14115">
        <v>4.3</v>
      </c>
      <c r="F14115" t="s">
        <v>26</v>
      </c>
      <c r="H14115">
        <v>107</v>
      </c>
      <c r="I14115" s="1">
        <v>1316</v>
      </c>
      <c r="J14115">
        <v>0.86</v>
      </c>
      <c r="K14115" t="s">
        <v>23</v>
      </c>
      <c r="L14115" t="s">
        <v>23187</v>
      </c>
      <c r="M14115" t="s">
        <v>48694</v>
      </c>
      <c r="N14115" t="s">
        <v>23188</v>
      </c>
      <c r="O14115" t="str">
        <f t="shared" si="220"/>
        <v>earthquake</v>
      </c>
      <c r="P14115">
        <v>16</v>
      </c>
      <c r="Q14115">
        <v>10.199999999999999</v>
      </c>
      <c r="R14115">
        <v>0.20200000000000001</v>
      </c>
      <c r="S14115">
        <v>10</v>
      </c>
      <c r="T14115" t="s">
        <v>25</v>
      </c>
      <c r="U14115" t="s">
        <v>23</v>
      </c>
      <c r="V14115" t="s">
        <v>23</v>
      </c>
    </row>
    <row r="14116" spans="1:22" x14ac:dyDescent="0.3">
      <c r="A14116" t="s">
        <v>49079</v>
      </c>
      <c r="B14116" s="1">
        <v>-370191</v>
      </c>
      <c r="C14116" s="1">
        <v>1766107</v>
      </c>
      <c r="D14116">
        <v>446.33</v>
      </c>
      <c r="E14116">
        <v>4.4000000000000004</v>
      </c>
      <c r="F14116" t="s">
        <v>26</v>
      </c>
      <c r="H14116">
        <v>50</v>
      </c>
      <c r="I14116" s="1">
        <v>1133</v>
      </c>
      <c r="J14116">
        <v>1.04</v>
      </c>
      <c r="K14116" t="s">
        <v>23</v>
      </c>
      <c r="L14116" t="s">
        <v>23189</v>
      </c>
      <c r="M14116" t="s">
        <v>48757</v>
      </c>
      <c r="N14116" t="s">
        <v>23190</v>
      </c>
      <c r="O14116" t="str">
        <f t="shared" si="220"/>
        <v>earthquake</v>
      </c>
      <c r="P14116">
        <v>12.1</v>
      </c>
      <c r="Q14116">
        <v>7.2</v>
      </c>
      <c r="R14116">
        <v>0.112</v>
      </c>
      <c r="S14116">
        <v>23</v>
      </c>
      <c r="T14116" t="s">
        <v>25</v>
      </c>
      <c r="U14116" t="s">
        <v>23</v>
      </c>
      <c r="V14116" t="s">
        <v>23</v>
      </c>
    </row>
    <row r="14117" spans="1:22" x14ac:dyDescent="0.3">
      <c r="A14117" t="s">
        <v>49080</v>
      </c>
      <c r="B14117" s="1">
        <v>-370293</v>
      </c>
      <c r="C14117" s="1">
        <v>1765616</v>
      </c>
      <c r="D14117">
        <v>442.08</v>
      </c>
      <c r="E14117">
        <v>4.5</v>
      </c>
      <c r="F14117" t="s">
        <v>26</v>
      </c>
      <c r="H14117">
        <v>107</v>
      </c>
      <c r="I14117" s="1">
        <v>1097</v>
      </c>
      <c r="J14117">
        <v>0.85</v>
      </c>
      <c r="K14117" t="s">
        <v>23</v>
      </c>
      <c r="L14117" t="s">
        <v>23191</v>
      </c>
      <c r="M14117" t="s">
        <v>48757</v>
      </c>
      <c r="N14117" t="s">
        <v>23192</v>
      </c>
      <c r="O14117" t="str">
        <f t="shared" si="220"/>
        <v>earthquake</v>
      </c>
      <c r="P14117">
        <v>13.5</v>
      </c>
      <c r="Q14117">
        <v>7</v>
      </c>
      <c r="R14117">
        <v>0.115</v>
      </c>
      <c r="S14117">
        <v>22</v>
      </c>
      <c r="T14117" t="s">
        <v>25</v>
      </c>
      <c r="U14117" t="s">
        <v>23</v>
      </c>
      <c r="V14117" t="s">
        <v>23</v>
      </c>
    </row>
    <row r="14118" spans="1:22" x14ac:dyDescent="0.3">
      <c r="A14118" t="s">
        <v>49081</v>
      </c>
      <c r="B14118" s="1">
        <v>-333532</v>
      </c>
      <c r="C14118" s="1">
        <v>-1782272</v>
      </c>
      <c r="D14118">
        <v>10</v>
      </c>
      <c r="E14118">
        <v>4.8</v>
      </c>
      <c r="F14118" t="s">
        <v>26</v>
      </c>
      <c r="H14118">
        <v>76</v>
      </c>
      <c r="I14118" s="1">
        <v>4086</v>
      </c>
      <c r="J14118">
        <v>1.1299999999999999</v>
      </c>
      <c r="K14118" t="s">
        <v>23</v>
      </c>
      <c r="L14118" t="s">
        <v>23193</v>
      </c>
      <c r="M14118" t="s">
        <v>48757</v>
      </c>
      <c r="N14118" t="s">
        <v>403</v>
      </c>
      <c r="O14118" t="str">
        <f t="shared" si="220"/>
        <v>earthquake</v>
      </c>
      <c r="P14118">
        <v>12.2</v>
      </c>
      <c r="Q14118">
        <v>1.9</v>
      </c>
      <c r="R14118">
        <v>0.11899999999999999</v>
      </c>
      <c r="S14118">
        <v>22</v>
      </c>
      <c r="T14118" t="s">
        <v>25</v>
      </c>
      <c r="U14118" t="s">
        <v>23</v>
      </c>
      <c r="V14118" t="s">
        <v>23</v>
      </c>
    </row>
    <row r="14119" spans="1:22" x14ac:dyDescent="0.3">
      <c r="A14119" t="s">
        <v>49082</v>
      </c>
      <c r="B14119" s="1">
        <v>224712</v>
      </c>
      <c r="C14119" s="1">
        <v>-450312</v>
      </c>
      <c r="D14119">
        <v>10</v>
      </c>
      <c r="E14119">
        <v>5.6</v>
      </c>
      <c r="F14119" t="s">
        <v>82</v>
      </c>
      <c r="H14119">
        <v>58</v>
      </c>
      <c r="I14119" s="1">
        <v>16315</v>
      </c>
      <c r="J14119">
        <v>0.43</v>
      </c>
      <c r="K14119" t="s">
        <v>23</v>
      </c>
      <c r="L14119" t="s">
        <v>23194</v>
      </c>
      <c r="M14119" t="s">
        <v>48757</v>
      </c>
      <c r="N14119" t="s">
        <v>344</v>
      </c>
      <c r="O14119" t="str">
        <f t="shared" si="220"/>
        <v>earthquake</v>
      </c>
      <c r="P14119">
        <v>10.199999999999999</v>
      </c>
      <c r="Q14119">
        <v>1.8</v>
      </c>
      <c r="R14119">
        <v>4.5999999999999999E-2</v>
      </c>
      <c r="S14119">
        <v>46</v>
      </c>
      <c r="T14119" t="s">
        <v>25</v>
      </c>
      <c r="U14119" t="s">
        <v>23</v>
      </c>
      <c r="V14119" t="s">
        <v>23</v>
      </c>
    </row>
    <row r="14120" spans="1:22" x14ac:dyDescent="0.3">
      <c r="A14120" t="s">
        <v>49083</v>
      </c>
      <c r="B14120" s="1">
        <v>523397</v>
      </c>
      <c r="C14120" s="1">
        <v>-1682107</v>
      </c>
      <c r="D14120">
        <v>19.2</v>
      </c>
      <c r="E14120">
        <v>3.9</v>
      </c>
      <c r="F14120" t="s">
        <v>26</v>
      </c>
      <c r="H14120">
        <v>176</v>
      </c>
      <c r="I14120">
        <v>0.745</v>
      </c>
      <c r="J14120">
        <v>0.98</v>
      </c>
      <c r="K14120" t="s">
        <v>23</v>
      </c>
      <c r="L14120" t="s">
        <v>23195</v>
      </c>
      <c r="M14120" t="s">
        <v>48361</v>
      </c>
      <c r="N14120" t="s">
        <v>23196</v>
      </c>
      <c r="O14120" t="str">
        <f t="shared" si="220"/>
        <v>earthquake</v>
      </c>
      <c r="P14120">
        <v>7.1</v>
      </c>
      <c r="Q14120">
        <v>6.9</v>
      </c>
      <c r="R14120">
        <v>0.12</v>
      </c>
      <c r="S14120">
        <v>18</v>
      </c>
      <c r="T14120" t="s">
        <v>25</v>
      </c>
      <c r="U14120" t="s">
        <v>23</v>
      </c>
      <c r="V14120" t="s">
        <v>23</v>
      </c>
    </row>
    <row r="14121" spans="1:22" x14ac:dyDescent="0.3">
      <c r="A14121" t="s">
        <v>49084</v>
      </c>
      <c r="B14121" s="1">
        <v>540484</v>
      </c>
      <c r="C14121" s="1">
        <v>-1595931</v>
      </c>
      <c r="D14121">
        <v>10</v>
      </c>
      <c r="E14121">
        <v>3.7</v>
      </c>
      <c r="F14121" t="s">
        <v>26</v>
      </c>
      <c r="H14121">
        <v>195</v>
      </c>
      <c r="I14121">
        <v>0.78400000000000003</v>
      </c>
      <c r="J14121">
        <v>0.59</v>
      </c>
      <c r="K14121" t="s">
        <v>23</v>
      </c>
      <c r="L14121" t="s">
        <v>23197</v>
      </c>
      <c r="M14121" t="s">
        <v>48776</v>
      </c>
      <c r="N14121" t="s">
        <v>23198</v>
      </c>
      <c r="O14121" t="str">
        <f t="shared" si="220"/>
        <v>earthquake</v>
      </c>
      <c r="P14121">
        <v>4.7</v>
      </c>
      <c r="Q14121">
        <v>1.9</v>
      </c>
      <c r="R14121">
        <v>0.17799999999999999</v>
      </c>
      <c r="S14121">
        <v>8</v>
      </c>
      <c r="T14121" t="s">
        <v>25</v>
      </c>
      <c r="U14121" t="s">
        <v>23</v>
      </c>
      <c r="V14121" t="s">
        <v>23</v>
      </c>
    </row>
    <row r="14122" spans="1:22" x14ac:dyDescent="0.3">
      <c r="A14122" t="s">
        <v>49085</v>
      </c>
      <c r="B14122" s="1">
        <v>-180812</v>
      </c>
      <c r="C14122" s="1">
        <v>-1777164</v>
      </c>
      <c r="D14122">
        <v>609.35</v>
      </c>
      <c r="E14122">
        <v>4.2</v>
      </c>
      <c r="F14122" t="s">
        <v>26</v>
      </c>
      <c r="H14122">
        <v>123</v>
      </c>
      <c r="I14122" s="1">
        <v>3772</v>
      </c>
      <c r="J14122">
        <v>0.35</v>
      </c>
      <c r="K14122" t="s">
        <v>23</v>
      </c>
      <c r="L14122" t="s">
        <v>23199</v>
      </c>
      <c r="M14122" t="s">
        <v>48757</v>
      </c>
      <c r="N14122" t="s">
        <v>37</v>
      </c>
      <c r="O14122" t="str">
        <f t="shared" si="220"/>
        <v>earthquake</v>
      </c>
      <c r="P14122">
        <v>13.5</v>
      </c>
      <c r="Q14122">
        <v>7.4</v>
      </c>
      <c r="R14122">
        <v>5.8000000000000003E-2</v>
      </c>
      <c r="S14122">
        <v>84</v>
      </c>
      <c r="T14122" t="s">
        <v>25</v>
      </c>
      <c r="U14122" t="s">
        <v>23</v>
      </c>
      <c r="V14122" t="s">
        <v>23</v>
      </c>
    </row>
    <row r="14123" spans="1:22" x14ac:dyDescent="0.3">
      <c r="A14123" t="s">
        <v>49086</v>
      </c>
      <c r="B14123" s="1">
        <v>327053333</v>
      </c>
      <c r="C14123" s="1">
        <v>-1158163333</v>
      </c>
      <c r="D14123">
        <v>11.1</v>
      </c>
      <c r="E14123">
        <v>2.54</v>
      </c>
      <c r="F14123" t="s">
        <v>22</v>
      </c>
      <c r="G14123">
        <v>56</v>
      </c>
      <c r="H14123">
        <v>104</v>
      </c>
      <c r="I14123">
        <v>9.4200000000000006E-2</v>
      </c>
      <c r="J14123">
        <v>0.27</v>
      </c>
      <c r="K14123" t="s">
        <v>64</v>
      </c>
      <c r="L14123" t="s">
        <v>23548</v>
      </c>
      <c r="M14123" t="s">
        <v>49087</v>
      </c>
      <c r="N14123" t="s">
        <v>23549</v>
      </c>
      <c r="O14123" t="str">
        <f t="shared" si="220"/>
        <v>non earthquake</v>
      </c>
      <c r="P14123">
        <v>0.25</v>
      </c>
      <c r="Q14123">
        <v>0.45</v>
      </c>
      <c r="R14123">
        <v>0.23200000000000001</v>
      </c>
      <c r="S14123">
        <v>20</v>
      </c>
      <c r="T14123" t="s">
        <v>25</v>
      </c>
      <c r="U14123" t="s">
        <v>64</v>
      </c>
      <c r="V14123" t="s">
        <v>64</v>
      </c>
    </row>
    <row r="14124" spans="1:22" x14ac:dyDescent="0.3">
      <c r="A14124" t="s">
        <v>49088</v>
      </c>
      <c r="B14124" s="1">
        <v>192105</v>
      </c>
      <c r="C14124" s="1">
        <v>-155467666666667</v>
      </c>
      <c r="D14124">
        <v>35.979999999999997</v>
      </c>
      <c r="E14124">
        <v>3.34</v>
      </c>
      <c r="F14124" t="s">
        <v>22</v>
      </c>
      <c r="G14124">
        <v>55</v>
      </c>
      <c r="H14124">
        <v>98</v>
      </c>
      <c r="J14124">
        <v>0.11</v>
      </c>
      <c r="K14124" t="s">
        <v>34</v>
      </c>
      <c r="L14124" t="s">
        <v>23202</v>
      </c>
      <c r="M14124" t="s">
        <v>48776</v>
      </c>
      <c r="N14124" t="s">
        <v>286</v>
      </c>
      <c r="O14124" t="str">
        <f t="shared" si="220"/>
        <v>earthquake</v>
      </c>
      <c r="P14124">
        <v>0.37</v>
      </c>
      <c r="Q14124">
        <v>0.45</v>
      </c>
      <c r="R14124">
        <v>0.14235780737425699</v>
      </c>
      <c r="S14124">
        <v>38</v>
      </c>
      <c r="T14124" t="s">
        <v>25</v>
      </c>
      <c r="U14124" t="s">
        <v>34</v>
      </c>
      <c r="V14124" t="s">
        <v>34</v>
      </c>
    </row>
    <row r="14125" spans="1:22" x14ac:dyDescent="0.3">
      <c r="A14125" t="s">
        <v>49089</v>
      </c>
      <c r="B14125" s="1">
        <v>219422</v>
      </c>
      <c r="C14125" s="1">
        <v>95541</v>
      </c>
      <c r="D14125">
        <v>10</v>
      </c>
      <c r="E14125">
        <v>4.2</v>
      </c>
      <c r="F14125" t="s">
        <v>26</v>
      </c>
      <c r="H14125">
        <v>117</v>
      </c>
      <c r="I14125" s="1">
        <v>1816</v>
      </c>
      <c r="J14125">
        <v>0.9</v>
      </c>
      <c r="K14125" t="s">
        <v>23</v>
      </c>
      <c r="L14125" t="s">
        <v>23203</v>
      </c>
      <c r="M14125" t="s">
        <v>48776</v>
      </c>
      <c r="N14125" t="s">
        <v>23204</v>
      </c>
      <c r="O14125" t="str">
        <f t="shared" si="220"/>
        <v>earthquake</v>
      </c>
      <c r="P14125">
        <v>5.8</v>
      </c>
      <c r="Q14125">
        <v>1.9</v>
      </c>
      <c r="R14125">
        <v>9.1999999999999998E-2</v>
      </c>
      <c r="S14125">
        <v>35</v>
      </c>
      <c r="T14125" t="s">
        <v>25</v>
      </c>
      <c r="U14125" t="s">
        <v>23</v>
      </c>
      <c r="V14125" t="s">
        <v>23</v>
      </c>
    </row>
    <row r="14126" spans="1:22" x14ac:dyDescent="0.3">
      <c r="A14126" t="s">
        <v>49090</v>
      </c>
      <c r="B14126" s="1">
        <v>-215798</v>
      </c>
      <c r="C14126" s="1">
        <v>-1738233</v>
      </c>
      <c r="D14126">
        <v>10</v>
      </c>
      <c r="E14126">
        <v>4.8</v>
      </c>
      <c r="F14126" t="s">
        <v>26</v>
      </c>
      <c r="H14126">
        <v>76</v>
      </c>
      <c r="I14126" s="1">
        <v>7873</v>
      </c>
      <c r="J14126">
        <v>0.63</v>
      </c>
      <c r="K14126" t="s">
        <v>23</v>
      </c>
      <c r="L14126" t="s">
        <v>23205</v>
      </c>
      <c r="M14126" t="s">
        <v>48361</v>
      </c>
      <c r="N14126" t="s">
        <v>23206</v>
      </c>
      <c r="O14126" t="str">
        <f t="shared" si="220"/>
        <v>earthquake</v>
      </c>
      <c r="P14126">
        <v>4.9000000000000004</v>
      </c>
      <c r="Q14126">
        <v>1.9</v>
      </c>
      <c r="R14126">
        <v>0.11600000000000001</v>
      </c>
      <c r="S14126">
        <v>23</v>
      </c>
      <c r="T14126" t="s">
        <v>25</v>
      </c>
      <c r="U14126" t="s">
        <v>23</v>
      </c>
      <c r="V14126" t="s">
        <v>23</v>
      </c>
    </row>
    <row r="14127" spans="1:22" x14ac:dyDescent="0.3">
      <c r="A14127" t="s">
        <v>49091</v>
      </c>
      <c r="B14127" s="1">
        <v>531245</v>
      </c>
      <c r="C14127" s="1">
        <v>-1666191</v>
      </c>
      <c r="D14127">
        <v>35</v>
      </c>
      <c r="E14127">
        <v>2.6</v>
      </c>
      <c r="F14127" t="s">
        <v>22</v>
      </c>
      <c r="H14127">
        <v>224</v>
      </c>
      <c r="I14127">
        <v>0.68799999999999994</v>
      </c>
      <c r="J14127">
        <v>0.33</v>
      </c>
      <c r="K14127" t="s">
        <v>23</v>
      </c>
      <c r="L14127" t="s">
        <v>23569</v>
      </c>
      <c r="M14127" t="s">
        <v>49092</v>
      </c>
      <c r="N14127" t="s">
        <v>11248</v>
      </c>
      <c r="O14127" t="str">
        <f t="shared" si="220"/>
        <v>non earthquake</v>
      </c>
      <c r="P14127">
        <v>5.0999999999999996</v>
      </c>
      <c r="Q14127">
        <v>2</v>
      </c>
      <c r="R14127">
        <v>0.115</v>
      </c>
      <c r="S14127">
        <v>10</v>
      </c>
      <c r="T14127" t="s">
        <v>25</v>
      </c>
      <c r="U14127" t="s">
        <v>23</v>
      </c>
      <c r="V14127" t="s">
        <v>23</v>
      </c>
    </row>
    <row r="14128" spans="1:22" x14ac:dyDescent="0.3">
      <c r="A14128" t="s">
        <v>49093</v>
      </c>
      <c r="B14128" s="1">
        <v>-597471</v>
      </c>
      <c r="C14128" s="1">
        <v>-262045</v>
      </c>
      <c r="D14128">
        <v>37.67</v>
      </c>
      <c r="E14128">
        <v>5</v>
      </c>
      <c r="F14128" t="s">
        <v>82</v>
      </c>
      <c r="H14128">
        <v>80</v>
      </c>
      <c r="I14128" s="1">
        <v>7835</v>
      </c>
      <c r="J14128">
        <v>1</v>
      </c>
      <c r="K14128" t="s">
        <v>23</v>
      </c>
      <c r="L14128" t="s">
        <v>23209</v>
      </c>
      <c r="M14128" t="s">
        <v>48776</v>
      </c>
      <c r="N14128" t="s">
        <v>101</v>
      </c>
      <c r="O14128" t="str">
        <f t="shared" si="220"/>
        <v>earthquake</v>
      </c>
      <c r="P14128">
        <v>9.1</v>
      </c>
      <c r="Q14128">
        <v>7.1</v>
      </c>
      <c r="R14128">
        <v>9.8000000000000004E-2</v>
      </c>
      <c r="S14128">
        <v>10</v>
      </c>
      <c r="T14128" t="s">
        <v>25</v>
      </c>
      <c r="U14128" t="s">
        <v>23</v>
      </c>
      <c r="V14128" t="s">
        <v>23</v>
      </c>
    </row>
    <row r="14129" spans="1:22" x14ac:dyDescent="0.3">
      <c r="A14129" t="s">
        <v>49094</v>
      </c>
      <c r="B14129" s="1">
        <v>187648333333333</v>
      </c>
      <c r="C14129" s="1">
        <v>-673133333333333</v>
      </c>
      <c r="D14129">
        <v>10.1</v>
      </c>
      <c r="E14129">
        <v>3.18</v>
      </c>
      <c r="F14129" t="s">
        <v>69</v>
      </c>
      <c r="G14129">
        <v>16</v>
      </c>
      <c r="H14129">
        <v>213</v>
      </c>
      <c r="J14129">
        <v>0.24</v>
      </c>
      <c r="K14129" t="s">
        <v>70</v>
      </c>
      <c r="L14129" t="s">
        <v>23210</v>
      </c>
      <c r="M14129" t="s">
        <v>49095</v>
      </c>
      <c r="N14129" t="s">
        <v>23211</v>
      </c>
      <c r="O14129" t="str">
        <f t="shared" si="220"/>
        <v>earthquake</v>
      </c>
      <c r="P14129">
        <v>0.77</v>
      </c>
      <c r="Q14129">
        <v>0.87</v>
      </c>
      <c r="R14129">
        <v>2.18826474196234E-2</v>
      </c>
      <c r="S14129">
        <v>5</v>
      </c>
      <c r="T14129" t="s">
        <v>25</v>
      </c>
      <c r="U14129" t="s">
        <v>70</v>
      </c>
      <c r="V14129" t="s">
        <v>70</v>
      </c>
    </row>
    <row r="14130" spans="1:22" x14ac:dyDescent="0.3">
      <c r="A14130" t="s">
        <v>49096</v>
      </c>
      <c r="B14130" s="1">
        <v>-181044</v>
      </c>
      <c r="C14130" s="1">
        <v>-1778107</v>
      </c>
      <c r="D14130">
        <v>604.92999999999995</v>
      </c>
      <c r="E14130">
        <v>4.5999999999999996</v>
      </c>
      <c r="F14130" t="s">
        <v>26</v>
      </c>
      <c r="H14130">
        <v>47</v>
      </c>
      <c r="I14130" s="1">
        <v>3787</v>
      </c>
      <c r="J14130">
        <v>0.53</v>
      </c>
      <c r="K14130" t="s">
        <v>23</v>
      </c>
      <c r="L14130" t="s">
        <v>23212</v>
      </c>
      <c r="M14130" t="s">
        <v>48776</v>
      </c>
      <c r="N14130" t="s">
        <v>37</v>
      </c>
      <c r="O14130" t="str">
        <f t="shared" si="220"/>
        <v>earthquake</v>
      </c>
      <c r="P14130">
        <v>11.4</v>
      </c>
      <c r="Q14130">
        <v>8.5</v>
      </c>
      <c r="R14130">
        <v>2.9000000000000001E-2</v>
      </c>
      <c r="S14130">
        <v>346</v>
      </c>
      <c r="T14130" t="s">
        <v>25</v>
      </c>
      <c r="U14130" t="s">
        <v>23</v>
      </c>
      <c r="V14130" t="s">
        <v>23</v>
      </c>
    </row>
    <row r="14131" spans="1:22" x14ac:dyDescent="0.3">
      <c r="A14131" t="s">
        <v>49097</v>
      </c>
      <c r="B14131" s="1">
        <v>-370108</v>
      </c>
      <c r="C14131" s="1">
        <v>-740282</v>
      </c>
      <c r="D14131">
        <v>14.52</v>
      </c>
      <c r="E14131">
        <v>4.3</v>
      </c>
      <c r="F14131" t="s">
        <v>26</v>
      </c>
      <c r="H14131">
        <v>207</v>
      </c>
      <c r="I14131">
        <v>0.72099999999999997</v>
      </c>
      <c r="J14131">
        <v>0.65</v>
      </c>
      <c r="K14131" t="s">
        <v>23</v>
      </c>
      <c r="L14131" t="s">
        <v>23213</v>
      </c>
      <c r="M14131" t="s">
        <v>48776</v>
      </c>
      <c r="N14131" t="s">
        <v>23214</v>
      </c>
      <c r="O14131" t="str">
        <f t="shared" si="220"/>
        <v>earthquake</v>
      </c>
      <c r="P14131">
        <v>3.4</v>
      </c>
      <c r="Q14131">
        <v>8</v>
      </c>
      <c r="R14131">
        <v>0.23799999999999999</v>
      </c>
      <c r="S14131">
        <v>5</v>
      </c>
      <c r="T14131" t="s">
        <v>25</v>
      </c>
      <c r="U14131" t="s">
        <v>23</v>
      </c>
      <c r="V14131" t="s">
        <v>23</v>
      </c>
    </row>
    <row r="14132" spans="1:22" x14ac:dyDescent="0.3">
      <c r="A14132" t="s">
        <v>49098</v>
      </c>
      <c r="B14132" s="1">
        <v>-21856</v>
      </c>
      <c r="C14132" s="1">
        <v>-683938</v>
      </c>
      <c r="D14132">
        <v>130.5</v>
      </c>
      <c r="E14132">
        <v>4.5</v>
      </c>
      <c r="F14132" t="s">
        <v>26</v>
      </c>
      <c r="H14132">
        <v>43</v>
      </c>
      <c r="I14132" s="1">
        <v>1108</v>
      </c>
      <c r="J14132">
        <v>0.99</v>
      </c>
      <c r="K14132" t="s">
        <v>23</v>
      </c>
      <c r="L14132" t="s">
        <v>23215</v>
      </c>
      <c r="M14132" t="s">
        <v>48776</v>
      </c>
      <c r="N14132" t="s">
        <v>23216</v>
      </c>
      <c r="O14132" t="str">
        <f t="shared" si="220"/>
        <v>earthquake</v>
      </c>
      <c r="P14132">
        <v>5.0999999999999996</v>
      </c>
      <c r="Q14132">
        <v>5.3</v>
      </c>
      <c r="R14132">
        <v>5.5E-2</v>
      </c>
      <c r="S14132">
        <v>96</v>
      </c>
      <c r="T14132" t="s">
        <v>25</v>
      </c>
      <c r="U14132" t="s">
        <v>23</v>
      </c>
      <c r="V14132" t="s">
        <v>23</v>
      </c>
    </row>
    <row r="14133" spans="1:22" x14ac:dyDescent="0.3">
      <c r="A14133" t="s">
        <v>49099</v>
      </c>
      <c r="B14133" s="1">
        <v>267285</v>
      </c>
      <c r="C14133" s="1">
        <v>1265128</v>
      </c>
      <c r="D14133">
        <v>10</v>
      </c>
      <c r="E14133">
        <v>4.3</v>
      </c>
      <c r="F14133" t="s">
        <v>26</v>
      </c>
      <c r="H14133">
        <v>109</v>
      </c>
      <c r="I14133" s="1">
        <v>1576</v>
      </c>
      <c r="J14133">
        <v>0.92</v>
      </c>
      <c r="K14133" t="s">
        <v>23</v>
      </c>
      <c r="L14133" t="s">
        <v>23217</v>
      </c>
      <c r="M14133" t="s">
        <v>48776</v>
      </c>
      <c r="N14133" t="s">
        <v>10113</v>
      </c>
      <c r="O14133" t="str">
        <f t="shared" si="220"/>
        <v>earthquake</v>
      </c>
      <c r="P14133">
        <v>4.3</v>
      </c>
      <c r="Q14133">
        <v>1.9</v>
      </c>
      <c r="R14133">
        <v>0.17699999999999999</v>
      </c>
      <c r="S14133">
        <v>9</v>
      </c>
      <c r="T14133" t="s">
        <v>25</v>
      </c>
      <c r="U14133" t="s">
        <v>23</v>
      </c>
      <c r="V14133" t="s">
        <v>23</v>
      </c>
    </row>
    <row r="14134" spans="1:22" x14ac:dyDescent="0.3">
      <c r="A14134" t="s">
        <v>49100</v>
      </c>
      <c r="B14134" s="1">
        <v>336523</v>
      </c>
      <c r="C14134" s="1">
        <v>-1111311</v>
      </c>
      <c r="D14134">
        <v>5</v>
      </c>
      <c r="E14134">
        <v>2.6</v>
      </c>
      <c r="F14134" t="s">
        <v>22</v>
      </c>
      <c r="H14134">
        <v>54</v>
      </c>
      <c r="I14134">
        <v>0.10299999999999999</v>
      </c>
      <c r="J14134">
        <v>0.55000000000000004</v>
      </c>
      <c r="K14134" t="s">
        <v>23</v>
      </c>
      <c r="L14134" t="s">
        <v>23571</v>
      </c>
      <c r="M14134" t="s">
        <v>49092</v>
      </c>
      <c r="N14134" t="s">
        <v>23572</v>
      </c>
      <c r="O14134" t="str">
        <f t="shared" si="220"/>
        <v>non earthquake</v>
      </c>
      <c r="P14134">
        <v>1.9</v>
      </c>
      <c r="Q14134">
        <v>1.8</v>
      </c>
      <c r="R14134">
        <v>5.7000000000000002E-2</v>
      </c>
      <c r="S14134">
        <v>40</v>
      </c>
      <c r="T14134" t="s">
        <v>25</v>
      </c>
      <c r="U14134" t="s">
        <v>23</v>
      </c>
      <c r="V14134" t="s">
        <v>23</v>
      </c>
    </row>
    <row r="14135" spans="1:22" x14ac:dyDescent="0.3">
      <c r="A14135" t="s">
        <v>49101</v>
      </c>
      <c r="B14135" s="1">
        <v>42367</v>
      </c>
      <c r="C14135" s="1">
        <v>-1266859</v>
      </c>
      <c r="D14135">
        <v>10</v>
      </c>
      <c r="E14135">
        <v>2.5</v>
      </c>
      <c r="F14135" t="s">
        <v>22</v>
      </c>
      <c r="H14135">
        <v>296</v>
      </c>
      <c r="I14135" s="1">
        <v>2004</v>
      </c>
      <c r="J14135">
        <v>0.76</v>
      </c>
      <c r="K14135" t="s">
        <v>23</v>
      </c>
      <c r="L14135" t="s">
        <v>23587</v>
      </c>
      <c r="M14135" t="s">
        <v>49102</v>
      </c>
      <c r="N14135" t="s">
        <v>20320</v>
      </c>
      <c r="O14135" t="str">
        <f t="shared" si="220"/>
        <v>non earthquake</v>
      </c>
      <c r="P14135">
        <v>4.5999999999999996</v>
      </c>
      <c r="Q14135">
        <v>2</v>
      </c>
      <c r="R14135">
        <v>5.7000000000000002E-2</v>
      </c>
      <c r="S14135">
        <v>40</v>
      </c>
      <c r="T14135" t="s">
        <v>25</v>
      </c>
      <c r="U14135" t="s">
        <v>23</v>
      </c>
      <c r="V14135" t="s">
        <v>23</v>
      </c>
    </row>
    <row r="14136" spans="1:22" x14ac:dyDescent="0.3">
      <c r="A14136" t="s">
        <v>49103</v>
      </c>
      <c r="B14136" s="1">
        <v>187113333333333</v>
      </c>
      <c r="C14136">
        <v>-66.98</v>
      </c>
      <c r="D14136">
        <v>7.73</v>
      </c>
      <c r="E14136">
        <v>2.65</v>
      </c>
      <c r="F14136" t="s">
        <v>69</v>
      </c>
      <c r="G14136">
        <v>8</v>
      </c>
      <c r="H14136">
        <v>293</v>
      </c>
      <c r="J14136">
        <v>0.33</v>
      </c>
      <c r="K14136" t="s">
        <v>70</v>
      </c>
      <c r="L14136" t="s">
        <v>23613</v>
      </c>
      <c r="M14136" t="s">
        <v>49104</v>
      </c>
      <c r="N14136" t="s">
        <v>23614</v>
      </c>
      <c r="O14136" t="str">
        <f t="shared" si="220"/>
        <v>non earthquake</v>
      </c>
      <c r="P14136">
        <v>2.89</v>
      </c>
      <c r="Q14136">
        <v>3.69</v>
      </c>
      <c r="R14136">
        <v>3.6687928463194699E-2</v>
      </c>
      <c r="S14136">
        <v>4</v>
      </c>
      <c r="T14136" t="s">
        <v>25</v>
      </c>
      <c r="U14136" t="s">
        <v>70</v>
      </c>
      <c r="V14136" t="s">
        <v>70</v>
      </c>
    </row>
    <row r="14137" spans="1:22" x14ac:dyDescent="0.3">
      <c r="A14137" t="s">
        <v>49105</v>
      </c>
      <c r="B14137" s="1">
        <v>190818</v>
      </c>
      <c r="C14137" s="1">
        <v>-672174</v>
      </c>
      <c r="D14137">
        <v>35</v>
      </c>
      <c r="E14137">
        <v>2.8</v>
      </c>
      <c r="F14137" t="s">
        <v>22</v>
      </c>
      <c r="H14137">
        <v>212</v>
      </c>
      <c r="I14137">
        <v>0.61899999999999999</v>
      </c>
      <c r="J14137">
        <v>0.49</v>
      </c>
      <c r="K14137" t="s">
        <v>23</v>
      </c>
      <c r="L14137" t="s">
        <v>23617</v>
      </c>
      <c r="M14137" t="s">
        <v>49106</v>
      </c>
      <c r="N14137" t="s">
        <v>23618</v>
      </c>
      <c r="O14137" t="str">
        <f t="shared" si="220"/>
        <v>non earthquake</v>
      </c>
      <c r="P14137">
        <v>3.8</v>
      </c>
      <c r="Q14137">
        <v>2</v>
      </c>
      <c r="R14137">
        <v>5.6000000000000001E-2</v>
      </c>
      <c r="S14137">
        <v>42</v>
      </c>
      <c r="T14137" t="s">
        <v>25</v>
      </c>
      <c r="U14137" t="s">
        <v>23</v>
      </c>
      <c r="V14137" t="s">
        <v>23</v>
      </c>
    </row>
    <row r="14138" spans="1:22" x14ac:dyDescent="0.3">
      <c r="A14138" t="s">
        <v>49107</v>
      </c>
      <c r="B14138" s="1">
        <v>18421</v>
      </c>
      <c r="C14138" s="1">
        <v>-645023</v>
      </c>
      <c r="D14138">
        <v>136</v>
      </c>
      <c r="E14138">
        <v>3.9</v>
      </c>
      <c r="F14138" t="s">
        <v>69</v>
      </c>
      <c r="G14138">
        <v>9</v>
      </c>
      <c r="H14138">
        <v>344</v>
      </c>
      <c r="I14138">
        <v>0.78839999999999999</v>
      </c>
      <c r="J14138">
        <v>0.19</v>
      </c>
      <c r="K14138" t="s">
        <v>70</v>
      </c>
      <c r="L14138" t="s">
        <v>23226</v>
      </c>
      <c r="M14138" t="s">
        <v>48776</v>
      </c>
      <c r="N14138" t="s">
        <v>49108</v>
      </c>
      <c r="O14138" t="str">
        <f t="shared" si="220"/>
        <v>earthquake</v>
      </c>
      <c r="P14138">
        <v>4.33</v>
      </c>
      <c r="Q14138">
        <v>1.34</v>
      </c>
      <c r="R14138">
        <v>0.13</v>
      </c>
      <c r="S14138">
        <v>6</v>
      </c>
      <c r="T14138" t="s">
        <v>25</v>
      </c>
      <c r="U14138" t="s">
        <v>70</v>
      </c>
      <c r="V14138" t="s">
        <v>70</v>
      </c>
    </row>
    <row r="14139" spans="1:22" x14ac:dyDescent="0.3">
      <c r="A14139" t="s">
        <v>49109</v>
      </c>
      <c r="B14139" s="1">
        <v>182495</v>
      </c>
      <c r="C14139" s="1">
        <v>-672048</v>
      </c>
      <c r="D14139">
        <v>28</v>
      </c>
      <c r="E14139">
        <v>3.41</v>
      </c>
      <c r="F14139" t="s">
        <v>69</v>
      </c>
      <c r="G14139">
        <v>30</v>
      </c>
      <c r="H14139">
        <v>140</v>
      </c>
      <c r="I14139">
        <v>6.8199999999999997E-2</v>
      </c>
      <c r="J14139">
        <v>0.15</v>
      </c>
      <c r="K14139" t="s">
        <v>70</v>
      </c>
      <c r="L14139" t="s">
        <v>23227</v>
      </c>
      <c r="M14139" t="s">
        <v>48776</v>
      </c>
      <c r="N14139" t="s">
        <v>23228</v>
      </c>
      <c r="O14139" t="str">
        <f t="shared" si="220"/>
        <v>earthquake</v>
      </c>
      <c r="P14139">
        <v>0.44</v>
      </c>
      <c r="Q14139">
        <v>0.81</v>
      </c>
      <c r="R14139">
        <v>0.09</v>
      </c>
      <c r="S14139">
        <v>22</v>
      </c>
      <c r="T14139" t="s">
        <v>25</v>
      </c>
      <c r="U14139" t="s">
        <v>70</v>
      </c>
      <c r="V14139" t="s">
        <v>70</v>
      </c>
    </row>
    <row r="14140" spans="1:22" x14ac:dyDescent="0.3">
      <c r="A14140" t="s">
        <v>49110</v>
      </c>
      <c r="B14140" s="1">
        <v>523194</v>
      </c>
      <c r="C14140" s="1">
        <v>-175799</v>
      </c>
      <c r="D14140">
        <v>221.55</v>
      </c>
      <c r="E14140">
        <v>3</v>
      </c>
      <c r="F14140" t="s">
        <v>22</v>
      </c>
      <c r="H14140">
        <v>175</v>
      </c>
      <c r="I14140">
        <v>0.27800000000000002</v>
      </c>
      <c r="J14140">
        <v>0.35</v>
      </c>
      <c r="K14140" t="s">
        <v>23</v>
      </c>
      <c r="L14140" t="s">
        <v>23229</v>
      </c>
      <c r="M14140" t="s">
        <v>48800</v>
      </c>
      <c r="N14140" t="s">
        <v>10345</v>
      </c>
      <c r="O14140" t="str">
        <f t="shared" si="220"/>
        <v>earthquake</v>
      </c>
      <c r="P14140">
        <v>14.3</v>
      </c>
      <c r="Q14140">
        <v>6.2</v>
      </c>
      <c r="R14140">
        <v>9.7000000000000003E-2</v>
      </c>
      <c r="S14140">
        <v>14</v>
      </c>
      <c r="T14140" t="s">
        <v>25</v>
      </c>
      <c r="U14140" t="s">
        <v>23</v>
      </c>
      <c r="V14140" t="s">
        <v>23</v>
      </c>
    </row>
    <row r="14141" spans="1:22" x14ac:dyDescent="0.3">
      <c r="A14141" t="s">
        <v>49111</v>
      </c>
      <c r="B14141" s="1">
        <v>-369758</v>
      </c>
      <c r="C14141" s="1">
        <v>-740214</v>
      </c>
      <c r="D14141">
        <v>3.91</v>
      </c>
      <c r="E14141">
        <v>4.4000000000000004</v>
      </c>
      <c r="F14141" t="s">
        <v>38</v>
      </c>
      <c r="H14141">
        <v>129</v>
      </c>
      <c r="I14141">
        <v>0.70399999999999996</v>
      </c>
      <c r="J14141">
        <v>0.91</v>
      </c>
      <c r="K14141" t="s">
        <v>23</v>
      </c>
      <c r="L14141" t="s">
        <v>23230</v>
      </c>
      <c r="M14141" t="s">
        <v>48776</v>
      </c>
      <c r="N14141" t="s">
        <v>23231</v>
      </c>
      <c r="O14141" t="str">
        <f t="shared" si="220"/>
        <v>earthquake</v>
      </c>
      <c r="P14141">
        <v>4.9000000000000004</v>
      </c>
      <c r="Q14141">
        <v>4</v>
      </c>
      <c r="R14141">
        <v>6.0999999999999999E-2</v>
      </c>
      <c r="S14141">
        <v>26</v>
      </c>
      <c r="T14141" t="s">
        <v>25</v>
      </c>
      <c r="U14141" t="s">
        <v>23</v>
      </c>
      <c r="V14141" t="s">
        <v>23</v>
      </c>
    </row>
    <row r="14142" spans="1:22" x14ac:dyDescent="0.3">
      <c r="A14142" t="s">
        <v>49112</v>
      </c>
      <c r="B14142" s="1">
        <v>-369801</v>
      </c>
      <c r="C14142" s="1">
        <v>-73993</v>
      </c>
      <c r="D14142">
        <v>9.93</v>
      </c>
      <c r="E14142">
        <v>5.7</v>
      </c>
      <c r="F14142" t="s">
        <v>82</v>
      </c>
      <c r="H14142">
        <v>98</v>
      </c>
      <c r="I14142">
        <v>0.68400000000000005</v>
      </c>
      <c r="J14142">
        <v>0.92</v>
      </c>
      <c r="K14142" t="s">
        <v>23</v>
      </c>
      <c r="L14142" t="s">
        <v>23232</v>
      </c>
      <c r="M14142" t="s">
        <v>48776</v>
      </c>
      <c r="N14142" t="s">
        <v>23233</v>
      </c>
      <c r="O14142" t="str">
        <f t="shared" si="220"/>
        <v>earthquake</v>
      </c>
      <c r="P14142">
        <v>4.5999999999999996</v>
      </c>
      <c r="Q14142">
        <v>2.6</v>
      </c>
      <c r="R14142">
        <v>4.2000000000000003E-2</v>
      </c>
      <c r="S14142">
        <v>55</v>
      </c>
      <c r="T14142" t="s">
        <v>25</v>
      </c>
      <c r="U14142" t="s">
        <v>23</v>
      </c>
      <c r="V14142" t="s">
        <v>23</v>
      </c>
    </row>
    <row r="14143" spans="1:22" x14ac:dyDescent="0.3">
      <c r="A14143" t="s">
        <v>49113</v>
      </c>
      <c r="B14143" s="1">
        <v>3176048572</v>
      </c>
      <c r="C14143" s="1">
        <v>-1046429978</v>
      </c>
      <c r="D14143" s="1">
        <v>4923291016</v>
      </c>
      <c r="E14143">
        <v>3</v>
      </c>
      <c r="F14143" t="s">
        <v>22</v>
      </c>
      <c r="G14143">
        <v>16</v>
      </c>
      <c r="H14143">
        <v>93</v>
      </c>
      <c r="I14143">
        <v>0.1097437522</v>
      </c>
      <c r="J14143">
        <v>0.2</v>
      </c>
      <c r="K14143" t="s">
        <v>305</v>
      </c>
      <c r="L14143" t="s">
        <v>23234</v>
      </c>
      <c r="M14143" t="s">
        <v>48776</v>
      </c>
      <c r="N14143" t="s">
        <v>307</v>
      </c>
      <c r="O14143" t="str">
        <f t="shared" si="220"/>
        <v>earthquake</v>
      </c>
      <c r="P14143" s="1">
        <v>2000909307</v>
      </c>
      <c r="Q14143" s="1">
        <v>2132983524</v>
      </c>
      <c r="R14143">
        <v>0.1</v>
      </c>
      <c r="S14143">
        <v>7</v>
      </c>
      <c r="T14143" t="s">
        <v>25</v>
      </c>
      <c r="U14143" t="s">
        <v>305</v>
      </c>
      <c r="V14143" t="s">
        <v>305</v>
      </c>
    </row>
    <row r="14144" spans="1:22" x14ac:dyDescent="0.3">
      <c r="A14144" t="s">
        <v>49114</v>
      </c>
      <c r="B14144" s="1">
        <v>53455</v>
      </c>
      <c r="C14144" s="1">
        <v>-1601629</v>
      </c>
      <c r="D14144">
        <v>10</v>
      </c>
      <c r="E14144">
        <v>2.8</v>
      </c>
      <c r="F14144" t="s">
        <v>22</v>
      </c>
      <c r="H14144">
        <v>263</v>
      </c>
      <c r="I14144" s="1">
        <v>1907</v>
      </c>
      <c r="J14144">
        <v>0.33</v>
      </c>
      <c r="K14144" t="s">
        <v>23</v>
      </c>
      <c r="L14144" t="s">
        <v>23619</v>
      </c>
      <c r="M14144" t="s">
        <v>49115</v>
      </c>
      <c r="N14144" t="s">
        <v>23620</v>
      </c>
      <c r="O14144" t="str">
        <f t="shared" si="220"/>
        <v>non earthquake</v>
      </c>
      <c r="P14144">
        <v>3.2</v>
      </c>
      <c r="Q14144">
        <v>2</v>
      </c>
      <c r="R14144">
        <v>0.115</v>
      </c>
      <c r="S14144">
        <v>10</v>
      </c>
      <c r="T14144" t="s">
        <v>25</v>
      </c>
      <c r="U14144" t="s">
        <v>23</v>
      </c>
      <c r="V14144" t="s">
        <v>23</v>
      </c>
    </row>
    <row r="14145" spans="1:22" x14ac:dyDescent="0.3">
      <c r="A14145" t="s">
        <v>49116</v>
      </c>
      <c r="B14145" s="1">
        <v>5036</v>
      </c>
      <c r="C14145" s="1">
        <v>943896</v>
      </c>
      <c r="D14145">
        <v>35</v>
      </c>
      <c r="E14145">
        <v>4.5999999999999996</v>
      </c>
      <c r="F14145" t="s">
        <v>26</v>
      </c>
      <c r="H14145">
        <v>38</v>
      </c>
      <c r="I14145" s="1">
        <v>4884</v>
      </c>
      <c r="J14145">
        <v>0.55000000000000004</v>
      </c>
      <c r="K14145" t="s">
        <v>23</v>
      </c>
      <c r="L14145" t="s">
        <v>23236</v>
      </c>
      <c r="M14145" t="s">
        <v>49117</v>
      </c>
      <c r="N14145" t="s">
        <v>23237</v>
      </c>
      <c r="O14145" t="str">
        <f t="shared" si="220"/>
        <v>earthquake</v>
      </c>
      <c r="P14145">
        <v>3.5</v>
      </c>
      <c r="Q14145">
        <v>1.9</v>
      </c>
      <c r="R14145">
        <v>7.8E-2</v>
      </c>
      <c r="S14145">
        <v>50</v>
      </c>
      <c r="T14145" t="s">
        <v>25</v>
      </c>
      <c r="U14145" t="s">
        <v>23</v>
      </c>
      <c r="V14145" t="s">
        <v>23</v>
      </c>
    </row>
    <row r="14146" spans="1:22" x14ac:dyDescent="0.3">
      <c r="A14146" t="s">
        <v>49118</v>
      </c>
      <c r="B14146" s="1">
        <v>-336914</v>
      </c>
      <c r="C14146" s="1">
        <v>-704614</v>
      </c>
      <c r="D14146">
        <v>91.78</v>
      </c>
      <c r="E14146">
        <v>4.3</v>
      </c>
      <c r="F14146" t="s">
        <v>26</v>
      </c>
      <c r="H14146">
        <v>85</v>
      </c>
      <c r="I14146">
        <v>0.20100000000000001</v>
      </c>
      <c r="J14146">
        <v>0.24</v>
      </c>
      <c r="K14146" t="s">
        <v>23</v>
      </c>
      <c r="L14146" t="s">
        <v>23238</v>
      </c>
      <c r="M14146" t="s">
        <v>48850</v>
      </c>
      <c r="N14146" t="s">
        <v>23239</v>
      </c>
      <c r="O14146" t="str">
        <f t="shared" si="220"/>
        <v>earthquake</v>
      </c>
      <c r="P14146">
        <v>4.8</v>
      </c>
      <c r="Q14146">
        <v>5</v>
      </c>
      <c r="R14146">
        <v>0.188</v>
      </c>
      <c r="S14146">
        <v>8</v>
      </c>
      <c r="T14146" t="s">
        <v>25</v>
      </c>
      <c r="U14146" t="s">
        <v>23</v>
      </c>
      <c r="V14146" t="s">
        <v>23</v>
      </c>
    </row>
    <row r="14147" spans="1:22" x14ac:dyDescent="0.3">
      <c r="A14147" t="s">
        <v>49119</v>
      </c>
      <c r="B14147" s="1">
        <v>-181631</v>
      </c>
      <c r="C14147" s="1">
        <v>-1787921</v>
      </c>
      <c r="D14147">
        <v>516.79999999999995</v>
      </c>
      <c r="E14147">
        <v>4.3</v>
      </c>
      <c r="F14147" t="s">
        <v>26</v>
      </c>
      <c r="H14147">
        <v>144</v>
      </c>
      <c r="I14147" s="1">
        <v>3032</v>
      </c>
      <c r="J14147">
        <v>0.28000000000000003</v>
      </c>
      <c r="K14147" t="s">
        <v>23</v>
      </c>
      <c r="L14147" t="s">
        <v>23240</v>
      </c>
      <c r="M14147" t="s">
        <v>49117</v>
      </c>
      <c r="N14147" t="s">
        <v>23241</v>
      </c>
      <c r="O14147" t="str">
        <f t="shared" ref="O14147:O14210" si="221">IF(E14147&gt;=3, "earthquake","non earthquake")</f>
        <v>earthquake</v>
      </c>
      <c r="P14147">
        <v>14</v>
      </c>
      <c r="Q14147">
        <v>10.6</v>
      </c>
      <c r="R14147">
        <v>0.13300000000000001</v>
      </c>
      <c r="S14147">
        <v>16</v>
      </c>
      <c r="T14147" t="s">
        <v>25</v>
      </c>
      <c r="U14147" t="s">
        <v>23</v>
      </c>
      <c r="V14147" t="s">
        <v>23</v>
      </c>
    </row>
    <row r="14148" spans="1:22" x14ac:dyDescent="0.3">
      <c r="A14148" t="s">
        <v>49120</v>
      </c>
      <c r="B14148" s="1">
        <v>511293</v>
      </c>
      <c r="C14148" s="1">
        <v>-1781894</v>
      </c>
      <c r="D14148">
        <v>24.29</v>
      </c>
      <c r="E14148">
        <v>3.1</v>
      </c>
      <c r="F14148" t="s">
        <v>22</v>
      </c>
      <c r="H14148">
        <v>215</v>
      </c>
      <c r="I14148">
        <v>0.57699999999999996</v>
      </c>
      <c r="J14148">
        <v>0.6</v>
      </c>
      <c r="K14148" t="s">
        <v>23</v>
      </c>
      <c r="L14148" t="s">
        <v>23242</v>
      </c>
      <c r="M14148" t="s">
        <v>48496</v>
      </c>
      <c r="N14148" t="s">
        <v>11430</v>
      </c>
      <c r="O14148" t="str">
        <f t="shared" si="221"/>
        <v>earthquake</v>
      </c>
      <c r="P14148">
        <v>2.2999999999999998</v>
      </c>
      <c r="Q14148">
        <v>12.7</v>
      </c>
      <c r="R14148">
        <v>9.7000000000000003E-2</v>
      </c>
      <c r="S14148">
        <v>14</v>
      </c>
      <c r="T14148" t="s">
        <v>25</v>
      </c>
      <c r="U14148" t="s">
        <v>23</v>
      </c>
      <c r="V14148" t="s">
        <v>23</v>
      </c>
    </row>
    <row r="14149" spans="1:22" x14ac:dyDescent="0.3">
      <c r="A14149" t="s">
        <v>49121</v>
      </c>
      <c r="B14149" s="1">
        <v>511603</v>
      </c>
      <c r="C14149" s="1">
        <v>-1781932</v>
      </c>
      <c r="D14149">
        <v>30.52</v>
      </c>
      <c r="E14149">
        <v>4.0999999999999996</v>
      </c>
      <c r="F14149" t="s">
        <v>26</v>
      </c>
      <c r="H14149">
        <v>142</v>
      </c>
      <c r="I14149">
        <v>0.55300000000000005</v>
      </c>
      <c r="J14149">
        <v>0.77</v>
      </c>
      <c r="K14149" t="s">
        <v>23</v>
      </c>
      <c r="L14149" t="s">
        <v>23243</v>
      </c>
      <c r="M14149" t="s">
        <v>48850</v>
      </c>
      <c r="N14149" t="s">
        <v>14245</v>
      </c>
      <c r="O14149" t="str">
        <f t="shared" si="221"/>
        <v>earthquake</v>
      </c>
      <c r="P14149">
        <v>3.5</v>
      </c>
      <c r="Q14149">
        <v>4</v>
      </c>
      <c r="R14149">
        <v>8.1000000000000003E-2</v>
      </c>
      <c r="S14149">
        <v>42</v>
      </c>
      <c r="T14149" t="s">
        <v>25</v>
      </c>
      <c r="U14149" t="s">
        <v>23</v>
      </c>
      <c r="V14149" t="s">
        <v>23</v>
      </c>
    </row>
    <row r="14150" spans="1:22" x14ac:dyDescent="0.3">
      <c r="A14150" t="s">
        <v>49122</v>
      </c>
      <c r="B14150" s="1">
        <v>-332477</v>
      </c>
      <c r="C14150" s="1">
        <v>-178243</v>
      </c>
      <c r="D14150">
        <v>10</v>
      </c>
      <c r="E14150">
        <v>4.2</v>
      </c>
      <c r="F14150" t="s">
        <v>26</v>
      </c>
      <c r="H14150">
        <v>176</v>
      </c>
      <c r="I14150" s="1">
        <v>3982</v>
      </c>
      <c r="J14150">
        <v>0.82</v>
      </c>
      <c r="K14150" t="s">
        <v>23</v>
      </c>
      <c r="L14150" t="s">
        <v>23244</v>
      </c>
      <c r="M14150" t="s">
        <v>49117</v>
      </c>
      <c r="N14150" t="s">
        <v>403</v>
      </c>
      <c r="O14150" t="str">
        <f t="shared" si="221"/>
        <v>earthquake</v>
      </c>
      <c r="P14150">
        <v>8.1</v>
      </c>
      <c r="Q14150">
        <v>1.9</v>
      </c>
      <c r="R14150">
        <v>0.2</v>
      </c>
      <c r="S14150">
        <v>7</v>
      </c>
      <c r="T14150" t="s">
        <v>25</v>
      </c>
      <c r="U14150" t="s">
        <v>23</v>
      </c>
      <c r="V14150" t="s">
        <v>23</v>
      </c>
    </row>
    <row r="14151" spans="1:22" x14ac:dyDescent="0.3">
      <c r="A14151" t="s">
        <v>49123</v>
      </c>
      <c r="B14151" s="1">
        <v>-174713</v>
      </c>
      <c r="C14151" s="1">
        <v>1686368</v>
      </c>
      <c r="D14151">
        <v>236.01</v>
      </c>
      <c r="E14151">
        <v>4.5</v>
      </c>
      <c r="F14151" t="s">
        <v>26</v>
      </c>
      <c r="H14151">
        <v>66</v>
      </c>
      <c r="I14151" s="1">
        <v>2437</v>
      </c>
      <c r="J14151">
        <v>0.55000000000000004</v>
      </c>
      <c r="K14151" t="s">
        <v>23</v>
      </c>
      <c r="L14151" t="s">
        <v>23245</v>
      </c>
      <c r="M14151" t="s">
        <v>48444</v>
      </c>
      <c r="N14151" t="s">
        <v>23246</v>
      </c>
      <c r="O14151" t="str">
        <f t="shared" si="221"/>
        <v>earthquake</v>
      </c>
      <c r="P14151">
        <v>10.8</v>
      </c>
      <c r="Q14151">
        <v>6.4</v>
      </c>
      <c r="R14151">
        <v>0.14399999999999999</v>
      </c>
      <c r="S14151">
        <v>14</v>
      </c>
      <c r="T14151" t="s">
        <v>25</v>
      </c>
      <c r="U14151" t="s">
        <v>23</v>
      </c>
      <c r="V14151" t="s">
        <v>23</v>
      </c>
    </row>
    <row r="14152" spans="1:22" x14ac:dyDescent="0.3">
      <c r="A14152" t="s">
        <v>49124</v>
      </c>
      <c r="B14152" s="1">
        <v>559684</v>
      </c>
      <c r="C14152" s="1">
        <v>1650169</v>
      </c>
      <c r="D14152">
        <v>10</v>
      </c>
      <c r="E14152">
        <v>4.0999999999999996</v>
      </c>
      <c r="F14152" t="s">
        <v>26</v>
      </c>
      <c r="H14152">
        <v>143</v>
      </c>
      <c r="I14152">
        <v>4.74</v>
      </c>
      <c r="J14152">
        <v>0.77</v>
      </c>
      <c r="K14152" t="s">
        <v>23</v>
      </c>
      <c r="L14152" t="s">
        <v>23247</v>
      </c>
      <c r="M14152" t="s">
        <v>49117</v>
      </c>
      <c r="N14152" t="s">
        <v>23248</v>
      </c>
      <c r="O14152" t="str">
        <f t="shared" si="221"/>
        <v>earthquake</v>
      </c>
      <c r="P14152">
        <v>11.2</v>
      </c>
      <c r="Q14152">
        <v>1.9</v>
      </c>
      <c r="R14152">
        <v>0.13500000000000001</v>
      </c>
      <c r="S14152">
        <v>15</v>
      </c>
      <c r="T14152" t="s">
        <v>25</v>
      </c>
      <c r="U14152" t="s">
        <v>23</v>
      </c>
      <c r="V14152" t="s">
        <v>23</v>
      </c>
    </row>
    <row r="14153" spans="1:22" x14ac:dyDescent="0.3">
      <c r="A14153" t="s">
        <v>49125</v>
      </c>
      <c r="B14153" s="1">
        <v>266798</v>
      </c>
      <c r="C14153" s="1">
        <v>126371</v>
      </c>
      <c r="D14153">
        <v>10</v>
      </c>
      <c r="E14153">
        <v>4.4000000000000004</v>
      </c>
      <c r="F14153" t="s">
        <v>26</v>
      </c>
      <c r="H14153">
        <v>103</v>
      </c>
      <c r="I14153" s="1">
        <v>1707</v>
      </c>
      <c r="J14153">
        <v>0.79</v>
      </c>
      <c r="K14153" t="s">
        <v>23</v>
      </c>
      <c r="L14153" t="s">
        <v>23249</v>
      </c>
      <c r="M14153" t="s">
        <v>48444</v>
      </c>
      <c r="N14153" t="s">
        <v>5939</v>
      </c>
      <c r="O14153" t="str">
        <f t="shared" si="221"/>
        <v>earthquake</v>
      </c>
      <c r="P14153">
        <v>5.8</v>
      </c>
      <c r="Q14153">
        <v>1.8</v>
      </c>
      <c r="R14153">
        <v>0.13400000000000001</v>
      </c>
      <c r="S14153">
        <v>16</v>
      </c>
      <c r="T14153" t="s">
        <v>25</v>
      </c>
      <c r="U14153" t="s">
        <v>23</v>
      </c>
      <c r="V14153" t="s">
        <v>23</v>
      </c>
    </row>
    <row r="14154" spans="1:22" x14ac:dyDescent="0.3">
      <c r="A14154" t="s">
        <v>49126</v>
      </c>
      <c r="B14154" s="1">
        <v>439027</v>
      </c>
      <c r="C14154" s="1">
        <v>-1053439</v>
      </c>
      <c r="D14154">
        <v>0</v>
      </c>
      <c r="E14154">
        <v>3.1</v>
      </c>
      <c r="F14154" t="s">
        <v>22</v>
      </c>
      <c r="H14154">
        <v>89</v>
      </c>
      <c r="I14154">
        <v>0.96799999999999997</v>
      </c>
      <c r="J14154">
        <v>0.14000000000000001</v>
      </c>
      <c r="K14154" t="s">
        <v>23</v>
      </c>
      <c r="L14154" t="s">
        <v>23250</v>
      </c>
      <c r="M14154" t="s">
        <v>48689</v>
      </c>
      <c r="N14154" t="s">
        <v>17118</v>
      </c>
      <c r="O14154" t="str">
        <f t="shared" si="221"/>
        <v>earthquake</v>
      </c>
      <c r="P14154">
        <v>7.2</v>
      </c>
      <c r="Q14154">
        <v>1.8</v>
      </c>
      <c r="R14154">
        <v>4.2000000000000003E-2</v>
      </c>
      <c r="S14154">
        <v>74</v>
      </c>
      <c r="T14154" t="s">
        <v>25</v>
      </c>
      <c r="U14154" t="s">
        <v>23</v>
      </c>
      <c r="V14154" t="s">
        <v>23</v>
      </c>
    </row>
    <row r="14155" spans="1:22" x14ac:dyDescent="0.3">
      <c r="A14155" t="s">
        <v>49127</v>
      </c>
      <c r="B14155" s="1">
        <v>-159374</v>
      </c>
      <c r="C14155" s="1">
        <v>-641984</v>
      </c>
      <c r="D14155">
        <v>586.96</v>
      </c>
      <c r="E14155">
        <v>4.3</v>
      </c>
      <c r="F14155" t="s">
        <v>26</v>
      </c>
      <c r="H14155">
        <v>41</v>
      </c>
      <c r="I14155" s="1">
        <v>2623</v>
      </c>
      <c r="J14155">
        <v>0.95</v>
      </c>
      <c r="K14155" t="s">
        <v>23</v>
      </c>
      <c r="L14155" t="s">
        <v>23251</v>
      </c>
      <c r="M14155" t="s">
        <v>48850</v>
      </c>
      <c r="N14155" t="s">
        <v>23252</v>
      </c>
      <c r="O14155" t="str">
        <f t="shared" si="221"/>
        <v>earthquake</v>
      </c>
      <c r="P14155">
        <v>11.4</v>
      </c>
      <c r="Q14155">
        <v>6.7</v>
      </c>
      <c r="R14155">
        <v>9.6000000000000002E-2</v>
      </c>
      <c r="S14155">
        <v>31</v>
      </c>
      <c r="T14155" t="s">
        <v>25</v>
      </c>
      <c r="U14155" t="s">
        <v>23</v>
      </c>
      <c r="V14155" t="s">
        <v>23</v>
      </c>
    </row>
    <row r="14156" spans="1:22" x14ac:dyDescent="0.3">
      <c r="A14156" t="s">
        <v>49128</v>
      </c>
      <c r="B14156" s="1">
        <v>-298884</v>
      </c>
      <c r="C14156" s="1">
        <v>-717733</v>
      </c>
      <c r="D14156">
        <v>27.21</v>
      </c>
      <c r="E14156">
        <v>5.0999999999999996</v>
      </c>
      <c r="F14156" t="s">
        <v>26</v>
      </c>
      <c r="H14156">
        <v>150</v>
      </c>
      <c r="I14156">
        <v>0.46500000000000002</v>
      </c>
      <c r="J14156">
        <v>0.65</v>
      </c>
      <c r="K14156" t="s">
        <v>23</v>
      </c>
      <c r="L14156" t="s">
        <v>23253</v>
      </c>
      <c r="M14156" t="s">
        <v>48850</v>
      </c>
      <c r="N14156" t="s">
        <v>23254</v>
      </c>
      <c r="O14156" t="str">
        <f t="shared" si="221"/>
        <v>earthquake</v>
      </c>
      <c r="P14156">
        <v>2.9</v>
      </c>
      <c r="Q14156">
        <v>5</v>
      </c>
      <c r="R14156">
        <v>0.20200000000000001</v>
      </c>
      <c r="S14156">
        <v>9</v>
      </c>
      <c r="T14156" t="s">
        <v>25</v>
      </c>
      <c r="U14156" t="s">
        <v>23</v>
      </c>
      <c r="V14156" t="s">
        <v>23</v>
      </c>
    </row>
    <row r="14157" spans="1:22" x14ac:dyDescent="0.3">
      <c r="A14157" t="s">
        <v>49129</v>
      </c>
      <c r="B14157" s="1">
        <v>-81302</v>
      </c>
      <c r="C14157" s="1">
        <v>1205341</v>
      </c>
      <c r="D14157">
        <v>10</v>
      </c>
      <c r="E14157">
        <v>4.4000000000000004</v>
      </c>
      <c r="F14157" t="s">
        <v>26</v>
      </c>
      <c r="H14157">
        <v>64</v>
      </c>
      <c r="I14157" s="1">
        <v>1758</v>
      </c>
      <c r="J14157">
        <v>0.88</v>
      </c>
      <c r="K14157" t="s">
        <v>23</v>
      </c>
      <c r="L14157" t="s">
        <v>23255</v>
      </c>
      <c r="M14157" t="s">
        <v>49117</v>
      </c>
      <c r="N14157" t="s">
        <v>23256</v>
      </c>
      <c r="O14157" t="str">
        <f t="shared" si="221"/>
        <v>earthquake</v>
      </c>
      <c r="P14157">
        <v>7.2</v>
      </c>
      <c r="Q14157">
        <v>1.9</v>
      </c>
      <c r="R14157">
        <v>0.19</v>
      </c>
      <c r="S14157">
        <v>10</v>
      </c>
      <c r="T14157" t="s">
        <v>25</v>
      </c>
      <c r="U14157" t="s">
        <v>23</v>
      </c>
      <c r="V14157" t="s">
        <v>23</v>
      </c>
    </row>
    <row r="14158" spans="1:22" x14ac:dyDescent="0.3">
      <c r="A14158" t="s">
        <v>49130</v>
      </c>
      <c r="B14158" s="1">
        <v>-76606</v>
      </c>
      <c r="C14158" s="1">
        <v>1212254</v>
      </c>
      <c r="D14158">
        <v>10</v>
      </c>
      <c r="E14158">
        <v>4.5</v>
      </c>
      <c r="F14158" t="s">
        <v>26</v>
      </c>
      <c r="H14158">
        <v>82</v>
      </c>
      <c r="I14158" s="1">
        <v>1393</v>
      </c>
      <c r="J14158">
        <v>0.8</v>
      </c>
      <c r="K14158" t="s">
        <v>23</v>
      </c>
      <c r="L14158" t="s">
        <v>23257</v>
      </c>
      <c r="M14158" t="s">
        <v>49117</v>
      </c>
      <c r="N14158" t="s">
        <v>23258</v>
      </c>
      <c r="O14158" t="str">
        <f t="shared" si="221"/>
        <v>earthquake</v>
      </c>
      <c r="P14158">
        <v>4.5</v>
      </c>
      <c r="Q14158">
        <v>1.9</v>
      </c>
      <c r="R14158">
        <v>0.124</v>
      </c>
      <c r="S14158">
        <v>19</v>
      </c>
      <c r="T14158" t="s">
        <v>25</v>
      </c>
      <c r="U14158" t="s">
        <v>23</v>
      </c>
      <c r="V14158" t="s">
        <v>23</v>
      </c>
    </row>
    <row r="14159" spans="1:22" x14ac:dyDescent="0.3">
      <c r="A14159" t="s">
        <v>49131</v>
      </c>
      <c r="B14159" s="1">
        <v>-82224</v>
      </c>
      <c r="C14159" s="1">
        <v>120493</v>
      </c>
      <c r="D14159">
        <v>10</v>
      </c>
      <c r="E14159">
        <v>4.7</v>
      </c>
      <c r="F14159" t="s">
        <v>26</v>
      </c>
      <c r="H14159">
        <v>76</v>
      </c>
      <c r="I14159" s="1">
        <v>1774</v>
      </c>
      <c r="J14159">
        <v>0.74</v>
      </c>
      <c r="K14159" t="s">
        <v>23</v>
      </c>
      <c r="L14159" t="s">
        <v>23259</v>
      </c>
      <c r="M14159" t="s">
        <v>49117</v>
      </c>
      <c r="N14159" t="s">
        <v>23260</v>
      </c>
      <c r="O14159" t="str">
        <f t="shared" si="221"/>
        <v>earthquake</v>
      </c>
      <c r="P14159">
        <v>5.6</v>
      </c>
      <c r="Q14159">
        <v>1.9</v>
      </c>
      <c r="R14159">
        <v>0.183</v>
      </c>
      <c r="S14159">
        <v>12</v>
      </c>
      <c r="T14159" t="s">
        <v>25</v>
      </c>
      <c r="U14159" t="s">
        <v>23</v>
      </c>
      <c r="V14159" t="s">
        <v>23</v>
      </c>
    </row>
    <row r="14160" spans="1:22" x14ac:dyDescent="0.3">
      <c r="A14160" t="s">
        <v>49132</v>
      </c>
      <c r="B14160" s="1">
        <v>-80745</v>
      </c>
      <c r="C14160" s="1">
        <v>120658</v>
      </c>
      <c r="D14160">
        <v>10</v>
      </c>
      <c r="E14160">
        <v>4.5999999999999996</v>
      </c>
      <c r="F14160" t="s">
        <v>26</v>
      </c>
      <c r="H14160">
        <v>68</v>
      </c>
      <c r="I14160" s="1">
        <v>1659</v>
      </c>
      <c r="J14160">
        <v>1.1200000000000001</v>
      </c>
      <c r="K14160" t="s">
        <v>23</v>
      </c>
      <c r="L14160" t="s">
        <v>23261</v>
      </c>
      <c r="M14160" t="s">
        <v>49117</v>
      </c>
      <c r="N14160" t="s">
        <v>23262</v>
      </c>
      <c r="O14160" t="str">
        <f t="shared" si="221"/>
        <v>earthquake</v>
      </c>
      <c r="P14160">
        <v>6.7</v>
      </c>
      <c r="Q14160">
        <v>1.1000000000000001</v>
      </c>
      <c r="R14160">
        <v>0.11899999999999999</v>
      </c>
      <c r="S14160">
        <v>23</v>
      </c>
      <c r="T14160" t="s">
        <v>25</v>
      </c>
      <c r="U14160" t="s">
        <v>23</v>
      </c>
      <c r="V14160" t="s">
        <v>23</v>
      </c>
    </row>
    <row r="14161" spans="1:22" x14ac:dyDescent="0.3">
      <c r="A14161" t="s">
        <v>49133</v>
      </c>
      <c r="B14161" s="1">
        <v>648193</v>
      </c>
      <c r="C14161" s="1">
        <v>-1686168</v>
      </c>
      <c r="D14161">
        <v>12.8</v>
      </c>
      <c r="E14161">
        <v>2.9</v>
      </c>
      <c r="F14161" t="s">
        <v>22</v>
      </c>
      <c r="J14161">
        <v>0.98</v>
      </c>
      <c r="K14161" t="s">
        <v>30</v>
      </c>
      <c r="L14161" t="s">
        <v>23627</v>
      </c>
      <c r="M14161" t="s">
        <v>49134</v>
      </c>
      <c r="N14161" t="s">
        <v>23628</v>
      </c>
      <c r="O14161" t="str">
        <f t="shared" si="221"/>
        <v>non earthquake</v>
      </c>
      <c r="Q14161">
        <v>2.5</v>
      </c>
      <c r="T14161" t="s">
        <v>25</v>
      </c>
      <c r="U14161" t="s">
        <v>30</v>
      </c>
      <c r="V14161" t="s">
        <v>30</v>
      </c>
    </row>
    <row r="14162" spans="1:22" x14ac:dyDescent="0.3">
      <c r="A14162" t="s">
        <v>49135</v>
      </c>
      <c r="B14162" s="1">
        <v>568009</v>
      </c>
      <c r="C14162" s="1">
        <v>1247864</v>
      </c>
      <c r="D14162">
        <v>10</v>
      </c>
      <c r="E14162">
        <v>4.7</v>
      </c>
      <c r="F14162" t="s">
        <v>26</v>
      </c>
      <c r="H14162">
        <v>67</v>
      </c>
      <c r="I14162" s="1">
        <v>5809</v>
      </c>
      <c r="J14162">
        <v>0.84</v>
      </c>
      <c r="K14162" t="s">
        <v>23</v>
      </c>
      <c r="L14162" t="s">
        <v>23264</v>
      </c>
      <c r="M14162" t="s">
        <v>48850</v>
      </c>
      <c r="N14162" t="s">
        <v>23265</v>
      </c>
      <c r="O14162" t="str">
        <f t="shared" si="221"/>
        <v>earthquake</v>
      </c>
      <c r="P14162">
        <v>8.9</v>
      </c>
      <c r="Q14162">
        <v>1</v>
      </c>
      <c r="R14162">
        <v>4.4999999999999998E-2</v>
      </c>
      <c r="S14162">
        <v>151</v>
      </c>
      <c r="T14162" t="s">
        <v>25</v>
      </c>
      <c r="U14162" t="s">
        <v>23</v>
      </c>
      <c r="V14162" t="s">
        <v>23</v>
      </c>
    </row>
    <row r="14163" spans="1:22" x14ac:dyDescent="0.3">
      <c r="A14163" t="s">
        <v>49136</v>
      </c>
      <c r="B14163" s="1">
        <v>117027</v>
      </c>
      <c r="C14163" s="1">
        <v>1441156</v>
      </c>
      <c r="D14163">
        <v>10</v>
      </c>
      <c r="E14163">
        <v>4.4000000000000004</v>
      </c>
      <c r="F14163" t="s">
        <v>26</v>
      </c>
      <c r="H14163">
        <v>181</v>
      </c>
      <c r="I14163" s="1">
        <v>2014</v>
      </c>
      <c r="J14163">
        <v>0.44</v>
      </c>
      <c r="K14163" t="s">
        <v>23</v>
      </c>
      <c r="L14163" t="s">
        <v>23266</v>
      </c>
      <c r="M14163" t="s">
        <v>49117</v>
      </c>
      <c r="N14163" t="s">
        <v>884</v>
      </c>
      <c r="O14163" t="str">
        <f t="shared" si="221"/>
        <v>earthquake</v>
      </c>
      <c r="P14163">
        <v>9.4</v>
      </c>
      <c r="Q14163">
        <v>2</v>
      </c>
      <c r="R14163">
        <v>0.20200000000000001</v>
      </c>
      <c r="S14163">
        <v>7</v>
      </c>
      <c r="T14163" t="s">
        <v>25</v>
      </c>
      <c r="U14163" t="s">
        <v>23</v>
      </c>
      <c r="V14163" t="s">
        <v>23</v>
      </c>
    </row>
    <row r="14164" spans="1:22" x14ac:dyDescent="0.3">
      <c r="A14164" t="s">
        <v>49137</v>
      </c>
      <c r="B14164" s="1">
        <v>511755</v>
      </c>
      <c r="C14164" s="1">
        <v>-1782007</v>
      </c>
      <c r="D14164">
        <v>35</v>
      </c>
      <c r="E14164">
        <v>3.7</v>
      </c>
      <c r="F14164" t="s">
        <v>26</v>
      </c>
      <c r="H14164">
        <v>206</v>
      </c>
      <c r="I14164">
        <v>0.53900000000000003</v>
      </c>
      <c r="J14164">
        <v>1.1000000000000001</v>
      </c>
      <c r="K14164" t="s">
        <v>23</v>
      </c>
      <c r="L14164" t="s">
        <v>23267</v>
      </c>
      <c r="M14164" t="s">
        <v>49117</v>
      </c>
      <c r="N14164" t="s">
        <v>19876</v>
      </c>
      <c r="O14164" t="str">
        <f t="shared" si="221"/>
        <v>earthquake</v>
      </c>
      <c r="P14164">
        <v>1.7</v>
      </c>
      <c r="Q14164">
        <v>2</v>
      </c>
      <c r="R14164">
        <v>0.113</v>
      </c>
      <c r="S14164">
        <v>20</v>
      </c>
      <c r="T14164" t="s">
        <v>25</v>
      </c>
      <c r="U14164" t="s">
        <v>23</v>
      </c>
      <c r="V14164" t="s">
        <v>23</v>
      </c>
    </row>
    <row r="14165" spans="1:22" x14ac:dyDescent="0.3">
      <c r="A14165" t="s">
        <v>49138</v>
      </c>
      <c r="B14165" s="1">
        <v>419275</v>
      </c>
      <c r="C14165" s="1">
        <v>881626</v>
      </c>
      <c r="D14165">
        <v>10</v>
      </c>
      <c r="E14165">
        <v>4.8</v>
      </c>
      <c r="F14165" t="s">
        <v>26</v>
      </c>
      <c r="H14165">
        <v>76</v>
      </c>
      <c r="I14165" s="1">
        <v>1915</v>
      </c>
      <c r="J14165">
        <v>0.75</v>
      </c>
      <c r="K14165" t="s">
        <v>23</v>
      </c>
      <c r="L14165" t="s">
        <v>23268</v>
      </c>
      <c r="M14165" t="s">
        <v>48850</v>
      </c>
      <c r="N14165" t="s">
        <v>23269</v>
      </c>
      <c r="O14165" t="str">
        <f t="shared" si="221"/>
        <v>earthquake</v>
      </c>
      <c r="P14165">
        <v>8.4</v>
      </c>
      <c r="Q14165">
        <v>1.9</v>
      </c>
      <c r="R14165">
        <v>5.2999999999999999E-2</v>
      </c>
      <c r="S14165">
        <v>109</v>
      </c>
      <c r="T14165" t="s">
        <v>25</v>
      </c>
      <c r="U14165" t="s">
        <v>23</v>
      </c>
      <c r="V14165" t="s">
        <v>23</v>
      </c>
    </row>
    <row r="14166" spans="1:22" x14ac:dyDescent="0.3">
      <c r="A14166" t="s">
        <v>49139</v>
      </c>
      <c r="B14166" s="1">
        <v>-233828</v>
      </c>
      <c r="C14166" s="1">
        <v>-688708</v>
      </c>
      <c r="D14166">
        <v>93.07</v>
      </c>
      <c r="E14166">
        <v>4.2</v>
      </c>
      <c r="F14166" t="s">
        <v>26</v>
      </c>
      <c r="H14166">
        <v>45</v>
      </c>
      <c r="I14166">
        <v>0.76700000000000002</v>
      </c>
      <c r="J14166">
        <v>0.93</v>
      </c>
      <c r="K14166" t="s">
        <v>23</v>
      </c>
      <c r="L14166" t="s">
        <v>23270</v>
      </c>
      <c r="M14166" t="s">
        <v>48850</v>
      </c>
      <c r="N14166" t="s">
        <v>23271</v>
      </c>
      <c r="O14166" t="str">
        <f t="shared" si="221"/>
        <v>earthquake</v>
      </c>
      <c r="P14166">
        <v>5.9</v>
      </c>
      <c r="Q14166">
        <v>6.5</v>
      </c>
      <c r="R14166">
        <v>0.17599999999999999</v>
      </c>
      <c r="S14166">
        <v>9</v>
      </c>
      <c r="T14166" t="s">
        <v>25</v>
      </c>
      <c r="U14166" t="s">
        <v>23</v>
      </c>
      <c r="V14166" t="s">
        <v>23</v>
      </c>
    </row>
    <row r="14167" spans="1:22" x14ac:dyDescent="0.3">
      <c r="A14167" t="s">
        <v>49140</v>
      </c>
      <c r="B14167" s="1">
        <v>266385</v>
      </c>
      <c r="C14167" s="1">
        <v>1265215</v>
      </c>
      <c r="D14167">
        <v>10</v>
      </c>
      <c r="E14167">
        <v>4.2</v>
      </c>
      <c r="F14167" t="s">
        <v>26</v>
      </c>
      <c r="H14167">
        <v>89</v>
      </c>
      <c r="I14167" s="1">
        <v>1578</v>
      </c>
      <c r="J14167">
        <v>0.64</v>
      </c>
      <c r="K14167" t="s">
        <v>23</v>
      </c>
      <c r="L14167" t="s">
        <v>23272</v>
      </c>
      <c r="M14167" t="s">
        <v>48850</v>
      </c>
      <c r="N14167" t="s">
        <v>23273</v>
      </c>
      <c r="O14167" t="str">
        <f t="shared" si="221"/>
        <v>earthquake</v>
      </c>
      <c r="P14167">
        <v>7.7</v>
      </c>
      <c r="Q14167">
        <v>1.9</v>
      </c>
      <c r="R14167">
        <v>0.215</v>
      </c>
      <c r="S14167">
        <v>6</v>
      </c>
      <c r="T14167" t="s">
        <v>25</v>
      </c>
      <c r="U14167" t="s">
        <v>23</v>
      </c>
      <c r="V14167" t="s">
        <v>23</v>
      </c>
    </row>
    <row r="14168" spans="1:22" x14ac:dyDescent="0.3">
      <c r="A14168" t="s">
        <v>49141</v>
      </c>
      <c r="B14168" s="1">
        <v>519581</v>
      </c>
      <c r="C14168" s="1">
        <v>1782051</v>
      </c>
      <c r="D14168">
        <v>12.39</v>
      </c>
      <c r="E14168">
        <v>2.9</v>
      </c>
      <c r="F14168" t="s">
        <v>22</v>
      </c>
      <c r="H14168">
        <v>159</v>
      </c>
      <c r="I14168">
        <v>0.189</v>
      </c>
      <c r="J14168">
        <v>0.48</v>
      </c>
      <c r="K14168" t="s">
        <v>23</v>
      </c>
      <c r="L14168" t="s">
        <v>23631</v>
      </c>
      <c r="M14168" t="s">
        <v>49142</v>
      </c>
      <c r="N14168" t="s">
        <v>130</v>
      </c>
      <c r="O14168" t="str">
        <f t="shared" si="221"/>
        <v>non earthquake</v>
      </c>
      <c r="P14168">
        <v>3.4</v>
      </c>
      <c r="Q14168">
        <v>4.4000000000000004</v>
      </c>
      <c r="R14168">
        <v>9.0999999999999998E-2</v>
      </c>
      <c r="S14168">
        <v>16</v>
      </c>
      <c r="T14168" t="s">
        <v>25</v>
      </c>
      <c r="U14168" t="s">
        <v>23</v>
      </c>
      <c r="V14168" t="s">
        <v>23</v>
      </c>
    </row>
    <row r="14169" spans="1:22" x14ac:dyDescent="0.3">
      <c r="A14169" t="s">
        <v>49143</v>
      </c>
      <c r="B14169" s="1">
        <v>501359</v>
      </c>
      <c r="C14169" s="1">
        <v>-1779484</v>
      </c>
      <c r="D14169">
        <v>10</v>
      </c>
      <c r="E14169">
        <v>3</v>
      </c>
      <c r="F14169" t="s">
        <v>22</v>
      </c>
      <c r="H14169">
        <v>247</v>
      </c>
      <c r="I14169" s="1">
        <v>1521</v>
      </c>
      <c r="J14169">
        <v>0.44</v>
      </c>
      <c r="K14169" t="s">
        <v>23</v>
      </c>
      <c r="L14169" t="s">
        <v>23276</v>
      </c>
      <c r="M14169" t="s">
        <v>48496</v>
      </c>
      <c r="N14169" t="s">
        <v>23277</v>
      </c>
      <c r="O14169" t="str">
        <f t="shared" si="221"/>
        <v>earthquake</v>
      </c>
      <c r="P14169">
        <v>3.3</v>
      </c>
      <c r="Q14169">
        <v>2</v>
      </c>
      <c r="R14169">
        <v>9.0999999999999998E-2</v>
      </c>
      <c r="S14169">
        <v>16</v>
      </c>
      <c r="T14169" t="s">
        <v>25</v>
      </c>
      <c r="U14169" t="s">
        <v>23</v>
      </c>
      <c r="V14169" t="s">
        <v>23</v>
      </c>
    </row>
    <row r="14170" spans="1:22" x14ac:dyDescent="0.3">
      <c r="A14170" t="s">
        <v>49144</v>
      </c>
      <c r="B14170" s="1">
        <v>-370159</v>
      </c>
      <c r="C14170" s="1">
        <v>1782068</v>
      </c>
      <c r="D14170">
        <v>120.94</v>
      </c>
      <c r="E14170">
        <v>4.7</v>
      </c>
      <c r="F14170" t="s">
        <v>26</v>
      </c>
      <c r="H14170">
        <v>146</v>
      </c>
      <c r="I14170">
        <v>0.55100000000000005</v>
      </c>
      <c r="J14170">
        <v>0.59</v>
      </c>
      <c r="K14170" t="s">
        <v>23</v>
      </c>
      <c r="L14170" t="s">
        <v>23278</v>
      </c>
      <c r="M14170" t="s">
        <v>48850</v>
      </c>
      <c r="N14170" t="s">
        <v>23279</v>
      </c>
      <c r="O14170" t="str">
        <f t="shared" si="221"/>
        <v>earthquake</v>
      </c>
      <c r="P14170">
        <v>10.199999999999999</v>
      </c>
      <c r="Q14170">
        <v>3.8</v>
      </c>
      <c r="R14170">
        <v>0.10199999999999999</v>
      </c>
      <c r="S14170">
        <v>30</v>
      </c>
      <c r="T14170" t="s">
        <v>25</v>
      </c>
      <c r="U14170" t="s">
        <v>23</v>
      </c>
      <c r="V14170" t="s">
        <v>23</v>
      </c>
    </row>
    <row r="14171" spans="1:22" x14ac:dyDescent="0.3">
      <c r="A14171" t="s">
        <v>49145</v>
      </c>
      <c r="B14171" s="1">
        <v>195045</v>
      </c>
      <c r="C14171" s="1">
        <v>-155658666666667</v>
      </c>
      <c r="D14171">
        <v>4.2300000000000004</v>
      </c>
      <c r="E14171">
        <v>2.7</v>
      </c>
      <c r="F14171" t="s">
        <v>22</v>
      </c>
      <c r="G14171">
        <v>21</v>
      </c>
      <c r="H14171">
        <v>149</v>
      </c>
      <c r="J14171">
        <v>0.1</v>
      </c>
      <c r="K14171" t="s">
        <v>34</v>
      </c>
      <c r="L14171" t="s">
        <v>23633</v>
      </c>
      <c r="M14171" t="s">
        <v>49146</v>
      </c>
      <c r="N14171" t="s">
        <v>19584</v>
      </c>
      <c r="O14171" t="str">
        <f t="shared" si="221"/>
        <v>non earthquake</v>
      </c>
      <c r="P14171">
        <v>0.42</v>
      </c>
      <c r="Q14171">
        <v>0.75</v>
      </c>
      <c r="R14171">
        <v>7.4330498108811302E-2</v>
      </c>
      <c r="S14171">
        <v>6</v>
      </c>
      <c r="T14171" t="s">
        <v>25</v>
      </c>
      <c r="U14171" t="s">
        <v>34</v>
      </c>
      <c r="V14171" t="s">
        <v>34</v>
      </c>
    </row>
    <row r="14172" spans="1:22" x14ac:dyDescent="0.3">
      <c r="A14172" t="s">
        <v>49147</v>
      </c>
      <c r="B14172" s="1">
        <v>-78661</v>
      </c>
      <c r="C14172" s="1">
        <v>1208019</v>
      </c>
      <c r="D14172">
        <v>10</v>
      </c>
      <c r="E14172">
        <v>4.4000000000000004</v>
      </c>
      <c r="F14172" t="s">
        <v>26</v>
      </c>
      <c r="H14172">
        <v>73</v>
      </c>
      <c r="I14172" s="1">
        <v>3019</v>
      </c>
      <c r="J14172">
        <v>1.1299999999999999</v>
      </c>
      <c r="K14172" t="s">
        <v>23</v>
      </c>
      <c r="L14172" t="s">
        <v>23282</v>
      </c>
      <c r="M14172" t="s">
        <v>49117</v>
      </c>
      <c r="N14172" t="s">
        <v>23283</v>
      </c>
      <c r="O14172" t="str">
        <f t="shared" si="221"/>
        <v>earthquake</v>
      </c>
      <c r="P14172">
        <v>4.7</v>
      </c>
      <c r="Q14172">
        <v>1.9</v>
      </c>
      <c r="R14172">
        <v>0.107</v>
      </c>
      <c r="S14172">
        <v>25</v>
      </c>
      <c r="T14172" t="s">
        <v>25</v>
      </c>
      <c r="U14172" t="s">
        <v>23</v>
      </c>
      <c r="V14172" t="s">
        <v>23</v>
      </c>
    </row>
    <row r="14173" spans="1:22" x14ac:dyDescent="0.3">
      <c r="A14173" t="s">
        <v>49148</v>
      </c>
      <c r="B14173" s="1">
        <v>-77878</v>
      </c>
      <c r="C14173" s="1">
        <v>1207404</v>
      </c>
      <c r="D14173">
        <v>10</v>
      </c>
      <c r="E14173">
        <v>4.4000000000000004</v>
      </c>
      <c r="F14173" t="s">
        <v>26</v>
      </c>
      <c r="H14173">
        <v>66</v>
      </c>
      <c r="I14173" s="1">
        <v>1704</v>
      </c>
      <c r="J14173">
        <v>0.92</v>
      </c>
      <c r="K14173" t="s">
        <v>23</v>
      </c>
      <c r="L14173" t="s">
        <v>23284</v>
      </c>
      <c r="M14173" t="s">
        <v>49117</v>
      </c>
      <c r="N14173" t="s">
        <v>1460</v>
      </c>
      <c r="O14173" t="str">
        <f t="shared" si="221"/>
        <v>earthquake</v>
      </c>
      <c r="P14173">
        <v>6.1</v>
      </c>
      <c r="Q14173">
        <v>1.5</v>
      </c>
      <c r="R14173">
        <v>0.12</v>
      </c>
      <c r="S14173">
        <v>20</v>
      </c>
      <c r="T14173" t="s">
        <v>25</v>
      </c>
      <c r="U14173" t="s">
        <v>23</v>
      </c>
      <c r="V14173" t="s">
        <v>23</v>
      </c>
    </row>
    <row r="14174" spans="1:22" x14ac:dyDescent="0.3">
      <c r="A14174" t="s">
        <v>49149</v>
      </c>
      <c r="B14174" s="1">
        <v>265264</v>
      </c>
      <c r="C14174" s="1">
        <v>1287287</v>
      </c>
      <c r="D14174">
        <v>35</v>
      </c>
      <c r="E14174">
        <v>4.5</v>
      </c>
      <c r="F14174" t="s">
        <v>26</v>
      </c>
      <c r="H14174">
        <v>210</v>
      </c>
      <c r="I14174">
        <v>0.51100000000000001</v>
      </c>
      <c r="J14174">
        <v>0.89</v>
      </c>
      <c r="K14174" t="s">
        <v>23</v>
      </c>
      <c r="L14174" t="s">
        <v>23285</v>
      </c>
      <c r="M14174" t="s">
        <v>48850</v>
      </c>
      <c r="N14174" t="s">
        <v>23286</v>
      </c>
      <c r="O14174" t="str">
        <f t="shared" si="221"/>
        <v>earthquake</v>
      </c>
      <c r="P14174">
        <v>2.5</v>
      </c>
      <c r="Q14174">
        <v>2</v>
      </c>
      <c r="R14174">
        <v>0.11</v>
      </c>
      <c r="S14174">
        <v>27</v>
      </c>
      <c r="T14174" t="s">
        <v>25</v>
      </c>
      <c r="U14174" t="s">
        <v>23</v>
      </c>
      <c r="V14174" t="s">
        <v>23</v>
      </c>
    </row>
    <row r="14175" spans="1:22" x14ac:dyDescent="0.3">
      <c r="A14175" t="s">
        <v>49150</v>
      </c>
      <c r="B14175" s="1">
        <v>-319433</v>
      </c>
      <c r="C14175" s="1">
        <v>-721003</v>
      </c>
      <c r="D14175">
        <v>10</v>
      </c>
      <c r="E14175">
        <v>4.0999999999999996</v>
      </c>
      <c r="F14175" t="s">
        <v>26</v>
      </c>
      <c r="H14175">
        <v>201</v>
      </c>
      <c r="I14175">
        <v>0.96099999999999997</v>
      </c>
      <c r="J14175">
        <v>0.28999999999999998</v>
      </c>
      <c r="K14175" t="s">
        <v>23</v>
      </c>
      <c r="L14175" t="s">
        <v>23287</v>
      </c>
      <c r="M14175" t="s">
        <v>48850</v>
      </c>
      <c r="N14175" t="s">
        <v>23288</v>
      </c>
      <c r="O14175" t="str">
        <f t="shared" si="221"/>
        <v>earthquake</v>
      </c>
      <c r="P14175">
        <v>4.8</v>
      </c>
      <c r="Q14175">
        <v>2</v>
      </c>
      <c r="R14175">
        <v>0.37</v>
      </c>
      <c r="S14175">
        <v>2</v>
      </c>
      <c r="T14175" t="s">
        <v>25</v>
      </c>
      <c r="U14175" t="s">
        <v>23</v>
      </c>
      <c r="V14175" t="s">
        <v>23</v>
      </c>
    </row>
    <row r="14176" spans="1:22" x14ac:dyDescent="0.3">
      <c r="A14176" t="s">
        <v>49151</v>
      </c>
      <c r="B14176" s="1">
        <v>438999</v>
      </c>
      <c r="C14176" s="1">
        <v>1485834</v>
      </c>
      <c r="D14176">
        <v>10</v>
      </c>
      <c r="E14176">
        <v>5.0999999999999996</v>
      </c>
      <c r="F14176" t="s">
        <v>26</v>
      </c>
      <c r="H14176">
        <v>90</v>
      </c>
      <c r="I14176" s="1">
        <v>4327</v>
      </c>
      <c r="J14176">
        <v>0.49</v>
      </c>
      <c r="K14176" t="s">
        <v>23</v>
      </c>
      <c r="L14176" t="s">
        <v>23289</v>
      </c>
      <c r="M14176" t="s">
        <v>48850</v>
      </c>
      <c r="N14176" t="s">
        <v>23182</v>
      </c>
      <c r="O14176" t="str">
        <f t="shared" si="221"/>
        <v>earthquake</v>
      </c>
      <c r="P14176">
        <v>9.3000000000000007</v>
      </c>
      <c r="Q14176">
        <v>1.8</v>
      </c>
      <c r="R14176">
        <v>0.04</v>
      </c>
      <c r="S14176">
        <v>202</v>
      </c>
      <c r="T14176" t="s">
        <v>25</v>
      </c>
      <c r="U14176" t="s">
        <v>23</v>
      </c>
      <c r="V14176" t="s">
        <v>23</v>
      </c>
    </row>
    <row r="14177" spans="1:22" x14ac:dyDescent="0.3">
      <c r="A14177" t="s">
        <v>49152</v>
      </c>
      <c r="B14177" s="1">
        <v>182461666666667</v>
      </c>
      <c r="C14177" s="1">
        <v>-672163333333333</v>
      </c>
      <c r="D14177">
        <v>24.36</v>
      </c>
      <c r="E14177">
        <v>2.73</v>
      </c>
      <c r="F14177" t="s">
        <v>69</v>
      </c>
      <c r="G14177">
        <v>8</v>
      </c>
      <c r="H14177">
        <v>145</v>
      </c>
      <c r="J14177">
        <v>0.28000000000000003</v>
      </c>
      <c r="K14177" t="s">
        <v>70</v>
      </c>
      <c r="L14177" t="s">
        <v>23634</v>
      </c>
      <c r="M14177" t="s">
        <v>49153</v>
      </c>
      <c r="N14177" t="s">
        <v>23635</v>
      </c>
      <c r="O14177" t="str">
        <f t="shared" si="221"/>
        <v>non earthquake</v>
      </c>
      <c r="P14177">
        <v>0.81</v>
      </c>
      <c r="Q14177">
        <v>2.69</v>
      </c>
      <c r="R14177">
        <v>0.13507251082962399</v>
      </c>
      <c r="S14177">
        <v>6</v>
      </c>
      <c r="T14177" t="s">
        <v>25</v>
      </c>
      <c r="U14177" t="s">
        <v>70</v>
      </c>
      <c r="V14177" t="s">
        <v>70</v>
      </c>
    </row>
    <row r="14178" spans="1:22" x14ac:dyDescent="0.3">
      <c r="A14178" t="s">
        <v>49154</v>
      </c>
      <c r="B14178" s="1">
        <v>531659</v>
      </c>
      <c r="C14178" s="1">
        <v>-1667376</v>
      </c>
      <c r="D14178">
        <v>35</v>
      </c>
      <c r="E14178">
        <v>3.1</v>
      </c>
      <c r="F14178" t="s">
        <v>22</v>
      </c>
      <c r="H14178">
        <v>205</v>
      </c>
      <c r="I14178">
        <v>0.63400000000000001</v>
      </c>
      <c r="J14178">
        <v>0.49</v>
      </c>
      <c r="K14178" t="s">
        <v>23</v>
      </c>
      <c r="L14178" t="s">
        <v>23291</v>
      </c>
      <c r="M14178" t="s">
        <v>48800</v>
      </c>
      <c r="N14178" t="s">
        <v>14841</v>
      </c>
      <c r="O14178" t="str">
        <f t="shared" si="221"/>
        <v>earthquake</v>
      </c>
      <c r="P14178">
        <v>3.4</v>
      </c>
      <c r="Q14178">
        <v>2</v>
      </c>
      <c r="R14178">
        <v>9.0999999999999998E-2</v>
      </c>
      <c r="S14178">
        <v>16</v>
      </c>
      <c r="T14178" t="s">
        <v>25</v>
      </c>
      <c r="U14178" t="s">
        <v>23</v>
      </c>
      <c r="V14178" t="s">
        <v>23</v>
      </c>
    </row>
    <row r="14179" spans="1:22" x14ac:dyDescent="0.3">
      <c r="A14179" t="s">
        <v>49155</v>
      </c>
      <c r="B14179" s="1">
        <v>-65597</v>
      </c>
      <c r="C14179" s="1">
        <v>1299691</v>
      </c>
      <c r="D14179">
        <v>191.4</v>
      </c>
      <c r="E14179">
        <v>4.2</v>
      </c>
      <c r="F14179" t="s">
        <v>26</v>
      </c>
      <c r="H14179">
        <v>105</v>
      </c>
      <c r="I14179" s="1">
        <v>1933</v>
      </c>
      <c r="J14179">
        <v>0.63</v>
      </c>
      <c r="K14179" t="s">
        <v>23</v>
      </c>
      <c r="L14179" t="s">
        <v>23292</v>
      </c>
      <c r="M14179" t="s">
        <v>49117</v>
      </c>
      <c r="N14179" t="s">
        <v>75</v>
      </c>
      <c r="O14179" t="str">
        <f t="shared" si="221"/>
        <v>earthquake</v>
      </c>
      <c r="P14179">
        <v>10.8</v>
      </c>
      <c r="Q14179">
        <v>12.3</v>
      </c>
      <c r="R14179">
        <v>0.372</v>
      </c>
      <c r="S14179">
        <v>2</v>
      </c>
      <c r="T14179" t="s">
        <v>25</v>
      </c>
      <c r="U14179" t="s">
        <v>23</v>
      </c>
      <c r="V14179" t="s">
        <v>23</v>
      </c>
    </row>
    <row r="14180" spans="1:22" x14ac:dyDescent="0.3">
      <c r="A14180" t="s">
        <v>49156</v>
      </c>
      <c r="B14180" s="1">
        <v>556922</v>
      </c>
      <c r="C14180" s="1">
        <v>-1612286</v>
      </c>
      <c r="D14180">
        <v>170.1</v>
      </c>
      <c r="E14180">
        <v>2.7</v>
      </c>
      <c r="F14180" t="s">
        <v>22</v>
      </c>
      <c r="H14180">
        <v>158</v>
      </c>
      <c r="I14180">
        <v>0.54800000000000004</v>
      </c>
      <c r="J14180">
        <v>0.59</v>
      </c>
      <c r="K14180" t="s">
        <v>23</v>
      </c>
      <c r="L14180" t="s">
        <v>23637</v>
      </c>
      <c r="M14180" t="s">
        <v>49142</v>
      </c>
      <c r="N14180" t="s">
        <v>23638</v>
      </c>
      <c r="O14180" t="str">
        <f t="shared" si="221"/>
        <v>non earthquake</v>
      </c>
      <c r="P14180">
        <v>7.8</v>
      </c>
      <c r="Q14180">
        <v>5</v>
      </c>
      <c r="R14180">
        <v>9.0999999999999998E-2</v>
      </c>
      <c r="S14180">
        <v>16</v>
      </c>
      <c r="T14180" t="s">
        <v>25</v>
      </c>
      <c r="U14180" t="s">
        <v>23</v>
      </c>
      <c r="V14180" t="s">
        <v>23</v>
      </c>
    </row>
    <row r="14181" spans="1:22" x14ac:dyDescent="0.3">
      <c r="A14181" t="s">
        <v>49157</v>
      </c>
      <c r="B14181" s="1">
        <v>437806</v>
      </c>
      <c r="C14181" s="1">
        <v>1485952</v>
      </c>
      <c r="D14181">
        <v>10</v>
      </c>
      <c r="E14181">
        <v>4.5999999999999996</v>
      </c>
      <c r="F14181" t="s">
        <v>26</v>
      </c>
      <c r="H14181">
        <v>136</v>
      </c>
      <c r="I14181" s="1">
        <v>4347</v>
      </c>
      <c r="J14181">
        <v>0.67</v>
      </c>
      <c r="K14181" t="s">
        <v>23</v>
      </c>
      <c r="L14181" t="s">
        <v>23295</v>
      </c>
      <c r="M14181" t="s">
        <v>48850</v>
      </c>
      <c r="N14181" t="s">
        <v>23182</v>
      </c>
      <c r="O14181" t="str">
        <f t="shared" si="221"/>
        <v>earthquake</v>
      </c>
      <c r="P14181">
        <v>5.3</v>
      </c>
      <c r="Q14181">
        <v>1.9</v>
      </c>
      <c r="R14181">
        <v>8.4000000000000005E-2</v>
      </c>
      <c r="S14181">
        <v>45</v>
      </c>
      <c r="T14181" t="s">
        <v>25</v>
      </c>
      <c r="U14181" t="s">
        <v>23</v>
      </c>
      <c r="V14181" t="s">
        <v>23</v>
      </c>
    </row>
    <row r="14182" spans="1:22" x14ac:dyDescent="0.3">
      <c r="A14182" t="s">
        <v>49158</v>
      </c>
      <c r="B14182" s="1">
        <v>19066</v>
      </c>
      <c r="C14182" s="1">
        <v>-674688</v>
      </c>
      <c r="D14182">
        <v>6</v>
      </c>
      <c r="E14182">
        <v>3.62</v>
      </c>
      <c r="F14182" t="s">
        <v>69</v>
      </c>
      <c r="G14182">
        <v>15</v>
      </c>
      <c r="H14182">
        <v>217</v>
      </c>
      <c r="I14182">
        <v>0.68159999999999998</v>
      </c>
      <c r="J14182">
        <v>0.49</v>
      </c>
      <c r="K14182" t="s">
        <v>70</v>
      </c>
      <c r="L14182" t="s">
        <v>23296</v>
      </c>
      <c r="M14182" t="s">
        <v>49159</v>
      </c>
      <c r="N14182" t="s">
        <v>23297</v>
      </c>
      <c r="O14182" t="str">
        <f t="shared" si="221"/>
        <v>earthquake</v>
      </c>
      <c r="P14182">
        <v>2.39</v>
      </c>
      <c r="Q14182">
        <v>2.21</v>
      </c>
      <c r="R14182">
        <v>0.21</v>
      </c>
      <c r="S14182">
        <v>11</v>
      </c>
      <c r="T14182" t="s">
        <v>25</v>
      </c>
      <c r="U14182" t="s">
        <v>70</v>
      </c>
      <c r="V14182" t="s">
        <v>70</v>
      </c>
    </row>
    <row r="14183" spans="1:22" x14ac:dyDescent="0.3">
      <c r="A14183" t="s">
        <v>49160</v>
      </c>
      <c r="B14183" s="1">
        <v>427074</v>
      </c>
      <c r="C14183" s="1">
        <v>1464735</v>
      </c>
      <c r="D14183">
        <v>39.21</v>
      </c>
      <c r="E14183">
        <v>4.5</v>
      </c>
      <c r="F14183" t="s">
        <v>26</v>
      </c>
      <c r="H14183">
        <v>135</v>
      </c>
      <c r="I14183" s="1">
        <v>2553</v>
      </c>
      <c r="J14183">
        <v>0.37</v>
      </c>
      <c r="K14183" t="s">
        <v>23</v>
      </c>
      <c r="L14183" t="s">
        <v>23298</v>
      </c>
      <c r="M14183" t="s">
        <v>48850</v>
      </c>
      <c r="N14183" t="s">
        <v>23299</v>
      </c>
      <c r="O14183" t="str">
        <f t="shared" si="221"/>
        <v>earthquake</v>
      </c>
      <c r="P14183">
        <v>8.1999999999999993</v>
      </c>
      <c r="Q14183">
        <v>7.4</v>
      </c>
      <c r="R14183">
        <v>6.0999999999999999E-2</v>
      </c>
      <c r="S14183">
        <v>78</v>
      </c>
      <c r="T14183" t="s">
        <v>25</v>
      </c>
      <c r="U14183" t="s">
        <v>23</v>
      </c>
      <c r="V14183" t="s">
        <v>23</v>
      </c>
    </row>
    <row r="14184" spans="1:22" x14ac:dyDescent="0.3">
      <c r="A14184" t="s">
        <v>49161</v>
      </c>
      <c r="B14184" s="1">
        <v>267895</v>
      </c>
      <c r="C14184" s="1">
        <v>1264689</v>
      </c>
      <c r="D14184">
        <v>10</v>
      </c>
      <c r="E14184">
        <v>4.3</v>
      </c>
      <c r="F14184" t="s">
        <v>26</v>
      </c>
      <c r="H14184">
        <v>146</v>
      </c>
      <c r="I14184" s="1">
        <v>1612</v>
      </c>
      <c r="J14184">
        <v>0.51</v>
      </c>
      <c r="K14184" t="s">
        <v>23</v>
      </c>
      <c r="L14184" t="s">
        <v>23300</v>
      </c>
      <c r="M14184" t="s">
        <v>49117</v>
      </c>
      <c r="N14184" t="s">
        <v>15422</v>
      </c>
      <c r="O14184" t="str">
        <f t="shared" si="221"/>
        <v>earthquake</v>
      </c>
      <c r="P14184">
        <v>8</v>
      </c>
      <c r="Q14184">
        <v>1.9</v>
      </c>
      <c r="R14184">
        <v>0.13300000000000001</v>
      </c>
      <c r="S14184">
        <v>16</v>
      </c>
      <c r="T14184" t="s">
        <v>25</v>
      </c>
      <c r="U14184" t="s">
        <v>23</v>
      </c>
      <c r="V14184" t="s">
        <v>23</v>
      </c>
    </row>
    <row r="14185" spans="1:22" x14ac:dyDescent="0.3">
      <c r="A14185" t="s">
        <v>49162</v>
      </c>
      <c r="B14185" s="1">
        <v>388235</v>
      </c>
      <c r="C14185" s="1">
        <v>-1227965</v>
      </c>
      <c r="D14185">
        <v>2.89</v>
      </c>
      <c r="E14185">
        <v>2.61</v>
      </c>
      <c r="F14185" t="s">
        <v>69</v>
      </c>
      <c r="G14185">
        <v>85</v>
      </c>
      <c r="H14185">
        <v>24</v>
      </c>
      <c r="I14185">
        <v>1.06E-2</v>
      </c>
      <c r="J14185">
        <v>0.04</v>
      </c>
      <c r="K14185" t="s">
        <v>79</v>
      </c>
      <c r="L14185" t="s">
        <v>23648</v>
      </c>
      <c r="M14185" t="s">
        <v>49163</v>
      </c>
      <c r="N14185" t="s">
        <v>12322</v>
      </c>
      <c r="O14185" t="str">
        <f t="shared" si="221"/>
        <v>non earthquake</v>
      </c>
      <c r="P14185">
        <v>0.09</v>
      </c>
      <c r="Q14185">
        <v>0.15</v>
      </c>
      <c r="R14185">
        <v>0.14299999999999999</v>
      </c>
      <c r="S14185">
        <v>91</v>
      </c>
      <c r="T14185" t="s">
        <v>25</v>
      </c>
      <c r="U14185" t="s">
        <v>79</v>
      </c>
      <c r="V14185" t="s">
        <v>79</v>
      </c>
    </row>
    <row r="14186" spans="1:22" x14ac:dyDescent="0.3">
      <c r="A14186" t="s">
        <v>49164</v>
      </c>
      <c r="B14186" s="1">
        <v>179943333333333</v>
      </c>
      <c r="C14186" s="1">
        <v>-667248333333333</v>
      </c>
      <c r="D14186">
        <v>13.68</v>
      </c>
      <c r="E14186">
        <v>2.83</v>
      </c>
      <c r="F14186" t="s">
        <v>69</v>
      </c>
      <c r="G14186">
        <v>24</v>
      </c>
      <c r="H14186">
        <v>144</v>
      </c>
      <c r="J14186">
        <v>0.15</v>
      </c>
      <c r="K14186" t="s">
        <v>70</v>
      </c>
      <c r="L14186" t="s">
        <v>23654</v>
      </c>
      <c r="M14186" t="s">
        <v>49165</v>
      </c>
      <c r="N14186" t="s">
        <v>23655</v>
      </c>
      <c r="O14186" t="str">
        <f t="shared" si="221"/>
        <v>non earthquake</v>
      </c>
      <c r="P14186">
        <v>0.38</v>
      </c>
      <c r="Q14186">
        <v>0.27</v>
      </c>
      <c r="R14186">
        <v>0.22411170074950501</v>
      </c>
      <c r="S14186">
        <v>14</v>
      </c>
      <c r="T14186" t="s">
        <v>25</v>
      </c>
      <c r="U14186" t="s">
        <v>70</v>
      </c>
      <c r="V14186" t="s">
        <v>70</v>
      </c>
    </row>
    <row r="14187" spans="1:22" x14ac:dyDescent="0.3">
      <c r="A14187" t="s">
        <v>49166</v>
      </c>
      <c r="B14187" s="1">
        <v>427583</v>
      </c>
      <c r="C14187" s="1">
        <v>1465208</v>
      </c>
      <c r="D14187">
        <v>36.97</v>
      </c>
      <c r="E14187">
        <v>4.7</v>
      </c>
      <c r="F14187" t="s">
        <v>26</v>
      </c>
      <c r="H14187">
        <v>127</v>
      </c>
      <c r="I14187">
        <v>2.6</v>
      </c>
      <c r="J14187">
        <v>0.45</v>
      </c>
      <c r="K14187" t="s">
        <v>23</v>
      </c>
      <c r="L14187" t="s">
        <v>23303</v>
      </c>
      <c r="M14187" t="s">
        <v>48885</v>
      </c>
      <c r="N14187" t="s">
        <v>23304</v>
      </c>
      <c r="O14187" t="str">
        <f t="shared" si="221"/>
        <v>earthquake</v>
      </c>
      <c r="P14187">
        <v>8.3000000000000007</v>
      </c>
      <c r="Q14187">
        <v>7.4</v>
      </c>
      <c r="R14187">
        <v>6.4000000000000001E-2</v>
      </c>
      <c r="S14187">
        <v>73</v>
      </c>
      <c r="T14187" t="s">
        <v>25</v>
      </c>
      <c r="U14187" t="s">
        <v>23</v>
      </c>
      <c r="V14187" t="s">
        <v>23</v>
      </c>
    </row>
    <row r="14188" spans="1:22" x14ac:dyDescent="0.3">
      <c r="A14188" t="s">
        <v>49167</v>
      </c>
      <c r="B14188" s="1">
        <v>21952</v>
      </c>
      <c r="C14188" s="1">
        <v>1433219</v>
      </c>
      <c r="D14188">
        <v>220.81</v>
      </c>
      <c r="E14188">
        <v>4.5</v>
      </c>
      <c r="F14188" t="s">
        <v>26</v>
      </c>
      <c r="H14188">
        <v>72</v>
      </c>
      <c r="I14188" s="1">
        <v>14395</v>
      </c>
      <c r="J14188">
        <v>0.57999999999999996</v>
      </c>
      <c r="K14188" t="s">
        <v>23</v>
      </c>
      <c r="L14188" t="s">
        <v>23305</v>
      </c>
      <c r="M14188" t="s">
        <v>49168</v>
      </c>
      <c r="N14188" t="s">
        <v>3470</v>
      </c>
      <c r="O14188" t="str">
        <f t="shared" si="221"/>
        <v>earthquake</v>
      </c>
      <c r="P14188">
        <v>7.5</v>
      </c>
      <c r="Q14188">
        <v>5.9</v>
      </c>
      <c r="R14188">
        <v>4.4999999999999998E-2</v>
      </c>
      <c r="S14188">
        <v>146</v>
      </c>
      <c r="T14188" t="s">
        <v>25</v>
      </c>
      <c r="U14188" t="s">
        <v>23</v>
      </c>
      <c r="V14188" t="s">
        <v>23</v>
      </c>
    </row>
    <row r="14189" spans="1:22" x14ac:dyDescent="0.3">
      <c r="A14189" t="s">
        <v>49169</v>
      </c>
      <c r="B14189" s="1">
        <v>-332223</v>
      </c>
      <c r="C14189" s="1">
        <v>-1782032</v>
      </c>
      <c r="D14189">
        <v>10</v>
      </c>
      <c r="E14189">
        <v>4.4000000000000004</v>
      </c>
      <c r="F14189" t="s">
        <v>26</v>
      </c>
      <c r="H14189">
        <v>176</v>
      </c>
      <c r="I14189" s="1">
        <v>3955</v>
      </c>
      <c r="J14189">
        <v>0.93</v>
      </c>
      <c r="K14189" t="s">
        <v>23</v>
      </c>
      <c r="L14189" t="s">
        <v>23306</v>
      </c>
      <c r="M14189" t="s">
        <v>48772</v>
      </c>
      <c r="N14189" t="s">
        <v>403</v>
      </c>
      <c r="O14189" t="str">
        <f t="shared" si="221"/>
        <v>earthquake</v>
      </c>
      <c r="P14189">
        <v>10.5</v>
      </c>
      <c r="Q14189">
        <v>2</v>
      </c>
      <c r="R14189">
        <v>0.17</v>
      </c>
      <c r="S14189">
        <v>12</v>
      </c>
      <c r="T14189" t="s">
        <v>25</v>
      </c>
      <c r="U14189" t="s">
        <v>23</v>
      </c>
      <c r="V14189" t="s">
        <v>23</v>
      </c>
    </row>
    <row r="14190" spans="1:22" x14ac:dyDescent="0.3">
      <c r="A14190" t="s">
        <v>49170</v>
      </c>
      <c r="B14190" s="1">
        <v>-151307</v>
      </c>
      <c r="C14190" s="1">
        <v>1677549</v>
      </c>
      <c r="D14190">
        <v>119.76</v>
      </c>
      <c r="E14190">
        <v>4.5999999999999996</v>
      </c>
      <c r="F14190" t="s">
        <v>26</v>
      </c>
      <c r="H14190">
        <v>115</v>
      </c>
      <c r="I14190">
        <v>0.61799999999999999</v>
      </c>
      <c r="J14190">
        <v>0.36</v>
      </c>
      <c r="K14190" t="s">
        <v>23</v>
      </c>
      <c r="L14190" t="s">
        <v>23307</v>
      </c>
      <c r="M14190" t="s">
        <v>49117</v>
      </c>
      <c r="N14190" t="s">
        <v>23308</v>
      </c>
      <c r="O14190" t="str">
        <f t="shared" si="221"/>
        <v>earthquake</v>
      </c>
      <c r="P14190">
        <v>12.2</v>
      </c>
      <c r="Q14190">
        <v>5.9</v>
      </c>
      <c r="R14190">
        <v>0.114</v>
      </c>
      <c r="S14190">
        <v>23</v>
      </c>
      <c r="T14190" t="s">
        <v>25</v>
      </c>
      <c r="U14190" t="s">
        <v>23</v>
      </c>
      <c r="V14190" t="s">
        <v>23</v>
      </c>
    </row>
    <row r="14191" spans="1:22" x14ac:dyDescent="0.3">
      <c r="A14191" t="s">
        <v>49171</v>
      </c>
      <c r="B14191" s="1">
        <v>-33212</v>
      </c>
      <c r="C14191" s="1">
        <v>-1784208</v>
      </c>
      <c r="D14191">
        <v>10</v>
      </c>
      <c r="E14191">
        <v>4.4000000000000004</v>
      </c>
      <c r="F14191" t="s">
        <v>26</v>
      </c>
      <c r="H14191">
        <v>76</v>
      </c>
      <c r="I14191" s="1">
        <v>3961</v>
      </c>
      <c r="J14191">
        <v>0.37</v>
      </c>
      <c r="K14191" t="s">
        <v>23</v>
      </c>
      <c r="L14191" t="s">
        <v>23309</v>
      </c>
      <c r="M14191" t="s">
        <v>48885</v>
      </c>
      <c r="N14191" t="s">
        <v>403</v>
      </c>
      <c r="O14191" t="str">
        <f t="shared" si="221"/>
        <v>earthquake</v>
      </c>
      <c r="P14191">
        <v>8.3000000000000007</v>
      </c>
      <c r="Q14191">
        <v>1.9</v>
      </c>
      <c r="R14191">
        <v>0.12</v>
      </c>
      <c r="S14191">
        <v>20</v>
      </c>
      <c r="T14191" t="s">
        <v>25</v>
      </c>
      <c r="U14191" t="s">
        <v>23</v>
      </c>
      <c r="V14191" t="s">
        <v>23</v>
      </c>
    </row>
    <row r="14192" spans="1:22" x14ac:dyDescent="0.3">
      <c r="A14192" t="s">
        <v>49172</v>
      </c>
      <c r="B14192" s="1">
        <v>-351335</v>
      </c>
      <c r="C14192" s="1">
        <v>-1075714</v>
      </c>
      <c r="D14192">
        <v>10</v>
      </c>
      <c r="E14192">
        <v>4.7</v>
      </c>
      <c r="F14192" t="s">
        <v>26</v>
      </c>
      <c r="H14192">
        <v>89</v>
      </c>
      <c r="I14192" s="1">
        <v>8106</v>
      </c>
      <c r="J14192">
        <v>0.62</v>
      </c>
      <c r="K14192" t="s">
        <v>23</v>
      </c>
      <c r="L14192" t="s">
        <v>23310</v>
      </c>
      <c r="M14192" t="s">
        <v>48772</v>
      </c>
      <c r="N14192" t="s">
        <v>1615</v>
      </c>
      <c r="O14192" t="str">
        <f t="shared" si="221"/>
        <v>earthquake</v>
      </c>
      <c r="P14192">
        <v>12.4</v>
      </c>
      <c r="Q14192">
        <v>1.9</v>
      </c>
      <c r="R14192">
        <v>0.1</v>
      </c>
      <c r="S14192">
        <v>30</v>
      </c>
      <c r="T14192" t="s">
        <v>25</v>
      </c>
      <c r="U14192" t="s">
        <v>23</v>
      </c>
      <c r="V14192" t="s">
        <v>23</v>
      </c>
    </row>
    <row r="14193" spans="1:22" x14ac:dyDescent="0.3">
      <c r="A14193" t="s">
        <v>49173</v>
      </c>
      <c r="B14193" s="1">
        <v>501371</v>
      </c>
      <c r="C14193" s="1">
        <v>1799882</v>
      </c>
      <c r="D14193">
        <v>10</v>
      </c>
      <c r="E14193">
        <v>3.9</v>
      </c>
      <c r="F14193" t="s">
        <v>26</v>
      </c>
      <c r="H14193">
        <v>209</v>
      </c>
      <c r="I14193" s="1">
        <v>1317</v>
      </c>
      <c r="J14193">
        <v>0.61</v>
      </c>
      <c r="K14193" t="s">
        <v>23</v>
      </c>
      <c r="L14193" t="s">
        <v>23311</v>
      </c>
      <c r="M14193" t="s">
        <v>48772</v>
      </c>
      <c r="N14193" t="s">
        <v>130</v>
      </c>
      <c r="O14193" t="str">
        <f t="shared" si="221"/>
        <v>earthquake</v>
      </c>
      <c r="P14193">
        <v>5.6</v>
      </c>
      <c r="Q14193">
        <v>1.9</v>
      </c>
      <c r="R14193">
        <v>7.0000000000000007E-2</v>
      </c>
      <c r="S14193">
        <v>54</v>
      </c>
      <c r="T14193" t="s">
        <v>25</v>
      </c>
      <c r="U14193" t="s">
        <v>23</v>
      </c>
      <c r="V14193" t="s">
        <v>23</v>
      </c>
    </row>
    <row r="14194" spans="1:22" x14ac:dyDescent="0.3">
      <c r="A14194" t="s">
        <v>49174</v>
      </c>
      <c r="B14194" s="1">
        <v>-350401</v>
      </c>
      <c r="C14194" s="1">
        <v>-1072832</v>
      </c>
      <c r="D14194">
        <v>10</v>
      </c>
      <c r="E14194">
        <v>4.7</v>
      </c>
      <c r="F14194" t="s">
        <v>26</v>
      </c>
      <c r="H14194">
        <v>151</v>
      </c>
      <c r="I14194" s="1">
        <v>8068</v>
      </c>
      <c r="J14194">
        <v>0.24</v>
      </c>
      <c r="K14194" t="s">
        <v>23</v>
      </c>
      <c r="L14194" t="s">
        <v>23312</v>
      </c>
      <c r="M14194" t="s">
        <v>48772</v>
      </c>
      <c r="N14194" t="s">
        <v>1615</v>
      </c>
      <c r="O14194" t="str">
        <f t="shared" si="221"/>
        <v>earthquake</v>
      </c>
      <c r="P14194">
        <v>13.8</v>
      </c>
      <c r="Q14194">
        <v>1.9</v>
      </c>
      <c r="R14194">
        <v>8.1000000000000003E-2</v>
      </c>
      <c r="S14194">
        <v>46</v>
      </c>
      <c r="T14194" t="s">
        <v>25</v>
      </c>
      <c r="U14194" t="s">
        <v>23</v>
      </c>
      <c r="V14194" t="s">
        <v>23</v>
      </c>
    </row>
    <row r="14195" spans="1:22" x14ac:dyDescent="0.3">
      <c r="A14195" t="s">
        <v>49175</v>
      </c>
      <c r="B14195" s="1">
        <v>3167488942</v>
      </c>
      <c r="C14195" s="1">
        <v>-1044126703</v>
      </c>
      <c r="D14195" s="1">
        <v>7288427734</v>
      </c>
      <c r="E14195">
        <v>3.1</v>
      </c>
      <c r="F14195" t="s">
        <v>22</v>
      </c>
      <c r="G14195">
        <v>17</v>
      </c>
      <c r="H14195">
        <v>56</v>
      </c>
      <c r="I14195">
        <v>7.5369330370000001E-2</v>
      </c>
      <c r="J14195">
        <v>0.3</v>
      </c>
      <c r="K14195" t="s">
        <v>305</v>
      </c>
      <c r="L14195" t="s">
        <v>23313</v>
      </c>
      <c r="M14195" t="s">
        <v>48885</v>
      </c>
      <c r="N14195" t="s">
        <v>944</v>
      </c>
      <c r="O14195" t="str">
        <f t="shared" si="221"/>
        <v>earthquake</v>
      </c>
      <c r="P14195" s="1">
        <v>1244346095</v>
      </c>
      <c r="Q14195" s="1">
        <v>1592987272</v>
      </c>
      <c r="R14195">
        <v>0.1</v>
      </c>
      <c r="S14195">
        <v>7</v>
      </c>
      <c r="T14195" t="s">
        <v>25</v>
      </c>
      <c r="U14195" t="s">
        <v>305</v>
      </c>
      <c r="V14195" t="s">
        <v>305</v>
      </c>
    </row>
    <row r="14196" spans="1:22" x14ac:dyDescent="0.3">
      <c r="A14196" t="s">
        <v>49176</v>
      </c>
      <c r="B14196" s="1">
        <v>525566</v>
      </c>
      <c r="C14196" s="1">
        <v>-1746375</v>
      </c>
      <c r="D14196">
        <v>213.9</v>
      </c>
      <c r="E14196">
        <v>3.3</v>
      </c>
      <c r="F14196" t="s">
        <v>22</v>
      </c>
      <c r="H14196">
        <v>163</v>
      </c>
      <c r="I14196">
        <v>0.30399999999999999</v>
      </c>
      <c r="J14196">
        <v>0.51</v>
      </c>
      <c r="K14196" t="s">
        <v>23</v>
      </c>
      <c r="L14196" t="s">
        <v>23314</v>
      </c>
      <c r="M14196" t="s">
        <v>48800</v>
      </c>
      <c r="N14196" t="s">
        <v>23315</v>
      </c>
      <c r="O14196" t="str">
        <f t="shared" si="221"/>
        <v>earthquake</v>
      </c>
      <c r="P14196">
        <v>14.8</v>
      </c>
      <c r="Q14196">
        <v>7.2</v>
      </c>
      <c r="R14196">
        <v>8.1000000000000003E-2</v>
      </c>
      <c r="S14196">
        <v>20</v>
      </c>
      <c r="T14196" t="s">
        <v>25</v>
      </c>
      <c r="U14196" t="s">
        <v>23</v>
      </c>
      <c r="V14196" t="s">
        <v>23</v>
      </c>
    </row>
    <row r="14197" spans="1:22" x14ac:dyDescent="0.3">
      <c r="A14197" t="s">
        <v>49177</v>
      </c>
      <c r="B14197" s="1">
        <v>547821</v>
      </c>
      <c r="C14197" s="1">
        <v>-1618637</v>
      </c>
      <c r="D14197">
        <v>85.27</v>
      </c>
      <c r="E14197">
        <v>2.7</v>
      </c>
      <c r="F14197" t="s">
        <v>22</v>
      </c>
      <c r="H14197">
        <v>174</v>
      </c>
      <c r="I14197">
        <v>0.32600000000000001</v>
      </c>
      <c r="J14197">
        <v>0.23</v>
      </c>
      <c r="K14197" t="s">
        <v>23</v>
      </c>
      <c r="L14197" t="s">
        <v>23658</v>
      </c>
      <c r="M14197" t="s">
        <v>49178</v>
      </c>
      <c r="N14197" t="s">
        <v>715</v>
      </c>
      <c r="O14197" t="str">
        <f t="shared" si="221"/>
        <v>non earthquake</v>
      </c>
      <c r="P14197">
        <v>4.8</v>
      </c>
      <c r="Q14197">
        <v>7</v>
      </c>
      <c r="R14197">
        <v>0.105</v>
      </c>
      <c r="S14197">
        <v>12</v>
      </c>
      <c r="T14197" t="s">
        <v>25</v>
      </c>
      <c r="U14197" t="s">
        <v>23</v>
      </c>
      <c r="V14197" t="s">
        <v>23</v>
      </c>
    </row>
    <row r="14198" spans="1:22" x14ac:dyDescent="0.3">
      <c r="A14198" t="s">
        <v>49179</v>
      </c>
      <c r="B14198" s="1">
        <v>518062</v>
      </c>
      <c r="C14198" s="1">
        <v>-1663825</v>
      </c>
      <c r="D14198">
        <v>10</v>
      </c>
      <c r="E14198">
        <v>2.8</v>
      </c>
      <c r="F14198" t="s">
        <v>22</v>
      </c>
      <c r="H14198">
        <v>266</v>
      </c>
      <c r="I14198" s="1">
        <v>1858</v>
      </c>
      <c r="J14198">
        <v>0.24</v>
      </c>
      <c r="K14198" t="s">
        <v>23</v>
      </c>
      <c r="L14198" t="s">
        <v>23661</v>
      </c>
      <c r="M14198" t="s">
        <v>49180</v>
      </c>
      <c r="N14198" t="s">
        <v>23662</v>
      </c>
      <c r="O14198" t="str">
        <f t="shared" si="221"/>
        <v>non earthquake</v>
      </c>
      <c r="P14198">
        <v>5.8</v>
      </c>
      <c r="Q14198">
        <v>2</v>
      </c>
      <c r="R14198">
        <v>9.7000000000000003E-2</v>
      </c>
      <c r="S14198">
        <v>14</v>
      </c>
      <c r="T14198" t="s">
        <v>25</v>
      </c>
      <c r="U14198" t="s">
        <v>23</v>
      </c>
      <c r="V14198" t="s">
        <v>23</v>
      </c>
    </row>
    <row r="14199" spans="1:22" x14ac:dyDescent="0.3">
      <c r="A14199" t="s">
        <v>49181</v>
      </c>
      <c r="B14199" s="1">
        <v>444418</v>
      </c>
      <c r="C14199" s="1">
        <v>-1152088</v>
      </c>
      <c r="D14199">
        <v>10</v>
      </c>
      <c r="E14199">
        <v>2.5</v>
      </c>
      <c r="F14199" t="s">
        <v>22</v>
      </c>
      <c r="H14199">
        <v>60</v>
      </c>
      <c r="I14199">
        <v>0.84</v>
      </c>
      <c r="J14199">
        <v>0.51</v>
      </c>
      <c r="K14199" t="s">
        <v>23</v>
      </c>
      <c r="L14199" t="s">
        <v>23663</v>
      </c>
      <c r="M14199" t="s">
        <v>49180</v>
      </c>
      <c r="N14199" t="s">
        <v>12334</v>
      </c>
      <c r="O14199" t="str">
        <f t="shared" si="221"/>
        <v>non earthquake</v>
      </c>
      <c r="P14199">
        <v>2.2999999999999998</v>
      </c>
      <c r="Q14199">
        <v>2</v>
      </c>
      <c r="R14199">
        <v>4.4999999999999998E-2</v>
      </c>
      <c r="S14199">
        <v>66</v>
      </c>
      <c r="T14199" t="s">
        <v>25</v>
      </c>
      <c r="U14199" t="s">
        <v>23</v>
      </c>
      <c r="V14199" t="s">
        <v>23</v>
      </c>
    </row>
    <row r="14200" spans="1:22" x14ac:dyDescent="0.3">
      <c r="A14200" t="s">
        <v>49182</v>
      </c>
      <c r="B14200" s="1">
        <v>3170796236</v>
      </c>
      <c r="C14200" s="1">
        <v>-1045443737</v>
      </c>
      <c r="D14200" s="1">
        <v>6157275391</v>
      </c>
      <c r="E14200">
        <v>2.6</v>
      </c>
      <c r="F14200" t="s">
        <v>22</v>
      </c>
      <c r="G14200">
        <v>17</v>
      </c>
      <c r="H14200">
        <v>120</v>
      </c>
      <c r="I14200">
        <v>5.1820569140000002E-2</v>
      </c>
      <c r="J14200">
        <v>0.3</v>
      </c>
      <c r="K14200" t="s">
        <v>305</v>
      </c>
      <c r="L14200" t="s">
        <v>23668</v>
      </c>
      <c r="M14200" t="s">
        <v>49183</v>
      </c>
      <c r="N14200" t="s">
        <v>333</v>
      </c>
      <c r="O14200" t="str">
        <f t="shared" si="221"/>
        <v>non earthquake</v>
      </c>
      <c r="P14200" s="1">
        <v>4948934435</v>
      </c>
      <c r="Q14200" s="1">
        <v>1505970574</v>
      </c>
      <c r="R14200">
        <v>0.2</v>
      </c>
      <c r="S14200">
        <v>11</v>
      </c>
      <c r="T14200" t="s">
        <v>25</v>
      </c>
      <c r="U14200" t="s">
        <v>305</v>
      </c>
      <c r="V14200" t="s">
        <v>305</v>
      </c>
    </row>
    <row r="14201" spans="1:22" x14ac:dyDescent="0.3">
      <c r="A14201" t="s">
        <v>49184</v>
      </c>
      <c r="B14201" s="1">
        <v>531435</v>
      </c>
      <c r="C14201" s="1">
        <v>-1666707</v>
      </c>
      <c r="D14201">
        <v>35</v>
      </c>
      <c r="E14201">
        <v>3.3</v>
      </c>
      <c r="F14201" t="s">
        <v>26</v>
      </c>
      <c r="H14201">
        <v>205</v>
      </c>
      <c r="I14201">
        <v>0.66300000000000003</v>
      </c>
      <c r="J14201">
        <v>0.65</v>
      </c>
      <c r="K14201" t="s">
        <v>23</v>
      </c>
      <c r="L14201" t="s">
        <v>23322</v>
      </c>
      <c r="M14201" t="s">
        <v>48885</v>
      </c>
      <c r="N14201" t="s">
        <v>4459</v>
      </c>
      <c r="O14201" t="str">
        <f t="shared" si="221"/>
        <v>earthquake</v>
      </c>
      <c r="P14201">
        <v>2.7</v>
      </c>
      <c r="Q14201">
        <v>2</v>
      </c>
      <c r="R14201">
        <v>0.161</v>
      </c>
      <c r="S14201">
        <v>9</v>
      </c>
      <c r="T14201" t="s">
        <v>25</v>
      </c>
      <c r="U14201" t="s">
        <v>23</v>
      </c>
      <c r="V14201" t="s">
        <v>23</v>
      </c>
    </row>
    <row r="14202" spans="1:22" x14ac:dyDescent="0.3">
      <c r="A14202" t="s">
        <v>49185</v>
      </c>
      <c r="B14202" s="1">
        <v>403886667</v>
      </c>
      <c r="C14202">
        <v>-125.35</v>
      </c>
      <c r="D14202">
        <v>24.05</v>
      </c>
      <c r="E14202">
        <v>2.91</v>
      </c>
      <c r="F14202" t="s">
        <v>69</v>
      </c>
      <c r="G14202">
        <v>45</v>
      </c>
      <c r="H14202">
        <v>264</v>
      </c>
      <c r="I14202">
        <v>0.77649999999999997</v>
      </c>
      <c r="J14202">
        <v>0.26</v>
      </c>
      <c r="K14202" t="s">
        <v>79</v>
      </c>
      <c r="L14202" t="s">
        <v>23669</v>
      </c>
      <c r="M14202" t="s">
        <v>49183</v>
      </c>
      <c r="N14202" t="s">
        <v>17205</v>
      </c>
      <c r="O14202" t="str">
        <f t="shared" si="221"/>
        <v>non earthquake</v>
      </c>
      <c r="P14202">
        <v>1.63</v>
      </c>
      <c r="Q14202">
        <v>15.78</v>
      </c>
      <c r="R14202">
        <v>0.22600000000000001</v>
      </c>
      <c r="S14202">
        <v>39</v>
      </c>
      <c r="T14202" t="s">
        <v>25</v>
      </c>
      <c r="U14202" t="s">
        <v>79</v>
      </c>
      <c r="V14202" t="s">
        <v>79</v>
      </c>
    </row>
    <row r="14203" spans="1:22" x14ac:dyDescent="0.3">
      <c r="A14203" t="s">
        <v>49186</v>
      </c>
      <c r="B14203" s="1">
        <v>-225086</v>
      </c>
      <c r="C14203" s="1">
        <v>-1795697</v>
      </c>
      <c r="D14203">
        <v>575.79999999999995</v>
      </c>
      <c r="E14203">
        <v>4.0999999999999996</v>
      </c>
      <c r="F14203" t="s">
        <v>26</v>
      </c>
      <c r="H14203">
        <v>131</v>
      </c>
      <c r="I14203" s="1">
        <v>5239</v>
      </c>
      <c r="J14203">
        <v>0.71</v>
      </c>
      <c r="K14203" t="s">
        <v>23</v>
      </c>
      <c r="L14203" t="s">
        <v>23325</v>
      </c>
      <c r="M14203" t="s">
        <v>49117</v>
      </c>
      <c r="N14203" t="s">
        <v>570</v>
      </c>
      <c r="O14203" t="str">
        <f t="shared" si="221"/>
        <v>earthquake</v>
      </c>
      <c r="P14203">
        <v>7.9</v>
      </c>
      <c r="Q14203">
        <v>12.3</v>
      </c>
      <c r="R14203">
        <v>0.13500000000000001</v>
      </c>
      <c r="S14203">
        <v>18</v>
      </c>
      <c r="T14203" t="s">
        <v>25</v>
      </c>
      <c r="U14203" t="s">
        <v>23</v>
      </c>
      <c r="V14203" t="s">
        <v>23</v>
      </c>
    </row>
    <row r="14204" spans="1:22" x14ac:dyDescent="0.3">
      <c r="A14204" t="s">
        <v>49187</v>
      </c>
      <c r="B14204" s="1">
        <v>355067</v>
      </c>
      <c r="C14204" s="1">
        <v>263136</v>
      </c>
      <c r="D14204">
        <v>10</v>
      </c>
      <c r="E14204">
        <v>4.3</v>
      </c>
      <c r="F14204" t="s">
        <v>26</v>
      </c>
      <c r="H14204">
        <v>65</v>
      </c>
      <c r="I14204" s="1">
        <v>1183</v>
      </c>
      <c r="J14204">
        <v>0.56000000000000005</v>
      </c>
      <c r="K14204" t="s">
        <v>23</v>
      </c>
      <c r="L14204" t="s">
        <v>23326</v>
      </c>
      <c r="M14204" t="s">
        <v>48885</v>
      </c>
      <c r="N14204" t="s">
        <v>23327</v>
      </c>
      <c r="O14204" t="str">
        <f t="shared" si="221"/>
        <v>earthquake</v>
      </c>
      <c r="P14204">
        <v>6.2</v>
      </c>
      <c r="Q14204">
        <v>1.9</v>
      </c>
      <c r="R14204">
        <v>8.4000000000000005E-2</v>
      </c>
      <c r="S14204">
        <v>40</v>
      </c>
      <c r="T14204" t="s">
        <v>25</v>
      </c>
      <c r="U14204" t="s">
        <v>23</v>
      </c>
      <c r="V14204" t="s">
        <v>23</v>
      </c>
    </row>
    <row r="14205" spans="1:22" x14ac:dyDescent="0.3">
      <c r="A14205" t="s">
        <v>49188</v>
      </c>
      <c r="B14205" s="1">
        <v>344221667</v>
      </c>
      <c r="C14205" s="1">
        <v>-119136</v>
      </c>
      <c r="D14205">
        <v>17.29</v>
      </c>
      <c r="E14205">
        <v>3.05</v>
      </c>
      <c r="F14205" t="s">
        <v>22</v>
      </c>
      <c r="G14205">
        <v>96</v>
      </c>
      <c r="H14205">
        <v>23</v>
      </c>
      <c r="I14205">
        <v>1.477E-2</v>
      </c>
      <c r="J14205">
        <v>0.28999999999999998</v>
      </c>
      <c r="K14205" t="s">
        <v>64</v>
      </c>
      <c r="L14205" t="s">
        <v>23328</v>
      </c>
      <c r="M14205" t="s">
        <v>48885</v>
      </c>
      <c r="N14205" t="s">
        <v>10121</v>
      </c>
      <c r="O14205" t="str">
        <f t="shared" si="221"/>
        <v>earthquake</v>
      </c>
      <c r="P14205">
        <v>0.22</v>
      </c>
      <c r="Q14205">
        <v>0.47</v>
      </c>
      <c r="R14205">
        <v>0.13</v>
      </c>
      <c r="S14205">
        <v>169</v>
      </c>
      <c r="T14205" t="s">
        <v>25</v>
      </c>
      <c r="U14205" t="s">
        <v>64</v>
      </c>
      <c r="V14205" t="s">
        <v>64</v>
      </c>
    </row>
    <row r="14206" spans="1:22" x14ac:dyDescent="0.3">
      <c r="A14206" t="s">
        <v>49189</v>
      </c>
      <c r="B14206" s="1">
        <v>625472</v>
      </c>
      <c r="C14206" s="1">
        <v>-1514943</v>
      </c>
      <c r="D14206">
        <v>91.9</v>
      </c>
      <c r="E14206">
        <v>3.9</v>
      </c>
      <c r="F14206" t="s">
        <v>26</v>
      </c>
      <c r="J14206">
        <v>0.65</v>
      </c>
      <c r="K14206" t="s">
        <v>30</v>
      </c>
      <c r="L14206" t="s">
        <v>23329</v>
      </c>
      <c r="M14206" t="s">
        <v>48885</v>
      </c>
      <c r="N14206" t="s">
        <v>23330</v>
      </c>
      <c r="O14206" t="str">
        <f t="shared" si="221"/>
        <v>earthquake</v>
      </c>
      <c r="Q14206">
        <v>0.3</v>
      </c>
      <c r="T14206" t="s">
        <v>25</v>
      </c>
      <c r="U14206" t="s">
        <v>30</v>
      </c>
      <c r="V14206" t="s">
        <v>30</v>
      </c>
    </row>
    <row r="14207" spans="1:22" x14ac:dyDescent="0.3">
      <c r="A14207" t="s">
        <v>49190</v>
      </c>
      <c r="B14207" s="1">
        <v>-319597</v>
      </c>
      <c r="C14207" s="1">
        <v>-712471</v>
      </c>
      <c r="D14207">
        <v>49.31</v>
      </c>
      <c r="E14207">
        <v>4.0999999999999996</v>
      </c>
      <c r="F14207" t="s">
        <v>26</v>
      </c>
      <c r="H14207">
        <v>148</v>
      </c>
      <c r="I14207">
        <v>0.246</v>
      </c>
      <c r="J14207">
        <v>0.52</v>
      </c>
      <c r="K14207" t="s">
        <v>23</v>
      </c>
      <c r="L14207" t="s">
        <v>23331</v>
      </c>
      <c r="M14207" t="s">
        <v>48885</v>
      </c>
      <c r="N14207" t="s">
        <v>23332</v>
      </c>
      <c r="O14207" t="str">
        <f t="shared" si="221"/>
        <v>earthquake</v>
      </c>
      <c r="P14207">
        <v>5.0999999999999996</v>
      </c>
      <c r="Q14207">
        <v>3.7</v>
      </c>
      <c r="R14207">
        <v>0.21199999999999999</v>
      </c>
      <c r="S14207">
        <v>6</v>
      </c>
      <c r="T14207" t="s">
        <v>25</v>
      </c>
      <c r="U14207" t="s">
        <v>23</v>
      </c>
      <c r="V14207" t="s">
        <v>23</v>
      </c>
    </row>
    <row r="14208" spans="1:22" x14ac:dyDescent="0.3">
      <c r="A14208" t="s">
        <v>49191</v>
      </c>
      <c r="B14208" s="1">
        <v>598602</v>
      </c>
      <c r="C14208" s="1">
        <v>-1534124</v>
      </c>
      <c r="D14208">
        <v>128.4</v>
      </c>
      <c r="E14208">
        <v>2.6</v>
      </c>
      <c r="F14208" t="s">
        <v>22</v>
      </c>
      <c r="J14208">
        <v>0.41</v>
      </c>
      <c r="K14208" t="s">
        <v>30</v>
      </c>
      <c r="L14208" t="s">
        <v>23674</v>
      </c>
      <c r="M14208" t="s">
        <v>49192</v>
      </c>
      <c r="N14208" t="s">
        <v>23675</v>
      </c>
      <c r="O14208" t="str">
        <f t="shared" si="221"/>
        <v>non earthquake</v>
      </c>
      <c r="Q14208">
        <v>0.4</v>
      </c>
      <c r="T14208" t="s">
        <v>25</v>
      </c>
      <c r="U14208" t="s">
        <v>30</v>
      </c>
      <c r="V14208" t="s">
        <v>30</v>
      </c>
    </row>
    <row r="14209" spans="1:22" x14ac:dyDescent="0.3">
      <c r="A14209" t="s">
        <v>49193</v>
      </c>
      <c r="B14209" s="1">
        <v>500518</v>
      </c>
      <c r="C14209" s="1">
        <v>1788319</v>
      </c>
      <c r="D14209">
        <v>30.09</v>
      </c>
      <c r="E14209">
        <v>3.2</v>
      </c>
      <c r="F14209" t="s">
        <v>22</v>
      </c>
      <c r="H14209">
        <v>293</v>
      </c>
      <c r="I14209" s="1">
        <v>1361</v>
      </c>
      <c r="J14209">
        <v>0.59</v>
      </c>
      <c r="K14209" t="s">
        <v>23</v>
      </c>
      <c r="L14209" t="s">
        <v>23335</v>
      </c>
      <c r="M14209" t="s">
        <v>48800</v>
      </c>
      <c r="N14209" t="s">
        <v>130</v>
      </c>
      <c r="O14209" t="str">
        <f t="shared" si="221"/>
        <v>earthquake</v>
      </c>
      <c r="P14209">
        <v>10.8</v>
      </c>
      <c r="Q14209">
        <v>21.4</v>
      </c>
      <c r="R14209">
        <v>9.7000000000000003E-2</v>
      </c>
      <c r="S14209">
        <v>14</v>
      </c>
      <c r="T14209" t="s">
        <v>25</v>
      </c>
      <c r="U14209" t="s">
        <v>23</v>
      </c>
      <c r="V14209" t="s">
        <v>23</v>
      </c>
    </row>
    <row r="14210" spans="1:22" x14ac:dyDescent="0.3">
      <c r="A14210" t="s">
        <v>49194</v>
      </c>
      <c r="B14210" s="1">
        <v>516209</v>
      </c>
      <c r="C14210" s="1">
        <v>-1773868</v>
      </c>
      <c r="D14210">
        <v>73.25</v>
      </c>
      <c r="E14210">
        <v>3.5</v>
      </c>
      <c r="F14210" t="s">
        <v>22</v>
      </c>
      <c r="H14210">
        <v>206</v>
      </c>
      <c r="I14210">
        <v>0.16900000000000001</v>
      </c>
      <c r="J14210">
        <v>0.19</v>
      </c>
      <c r="K14210" t="s">
        <v>23</v>
      </c>
      <c r="L14210" t="s">
        <v>23336</v>
      </c>
      <c r="M14210" t="s">
        <v>48800</v>
      </c>
      <c r="N14210" t="s">
        <v>23337</v>
      </c>
      <c r="O14210" t="str">
        <f t="shared" si="221"/>
        <v>earthquake</v>
      </c>
      <c r="P14210">
        <v>9.9</v>
      </c>
      <c r="Q14210">
        <v>8.4</v>
      </c>
      <c r="R14210">
        <v>9.7000000000000003E-2</v>
      </c>
      <c r="S14210">
        <v>14</v>
      </c>
      <c r="T14210" t="s">
        <v>25</v>
      </c>
      <c r="U14210" t="s">
        <v>23</v>
      </c>
      <c r="V14210" t="s">
        <v>23</v>
      </c>
    </row>
    <row r="14211" spans="1:22" x14ac:dyDescent="0.3">
      <c r="A14211" t="s">
        <v>49195</v>
      </c>
      <c r="B14211" s="1">
        <v>397018</v>
      </c>
      <c r="C14211" s="1">
        <v>-982974</v>
      </c>
      <c r="D14211">
        <v>5</v>
      </c>
      <c r="E14211">
        <v>2.8</v>
      </c>
      <c r="F14211" t="s">
        <v>1274</v>
      </c>
      <c r="H14211">
        <v>58</v>
      </c>
      <c r="I14211" s="1">
        <v>1317</v>
      </c>
      <c r="J14211">
        <v>0.42</v>
      </c>
      <c r="K14211" t="s">
        <v>23</v>
      </c>
      <c r="L14211" t="s">
        <v>23678</v>
      </c>
      <c r="M14211" t="s">
        <v>49196</v>
      </c>
      <c r="N14211" t="s">
        <v>23679</v>
      </c>
      <c r="O14211" t="str">
        <f t="shared" ref="O14211:O14274" si="222">IF(E14211&gt;=3, "earthquake","non earthquake")</f>
        <v>non earthquake</v>
      </c>
      <c r="P14211">
        <v>2.9</v>
      </c>
      <c r="Q14211">
        <v>2</v>
      </c>
      <c r="R14211">
        <v>7.4999999999999997E-2</v>
      </c>
      <c r="S14211">
        <v>46</v>
      </c>
      <c r="T14211" t="s">
        <v>25</v>
      </c>
      <c r="U14211" t="s">
        <v>23</v>
      </c>
      <c r="V14211" t="s">
        <v>23</v>
      </c>
    </row>
    <row r="14212" spans="1:22" x14ac:dyDescent="0.3">
      <c r="A14212" t="s">
        <v>49197</v>
      </c>
      <c r="B14212" s="1">
        <v>344211667</v>
      </c>
      <c r="C14212" s="1">
        <v>-119132</v>
      </c>
      <c r="D14212">
        <v>19.66</v>
      </c>
      <c r="E14212">
        <v>3.98</v>
      </c>
      <c r="F14212" t="s">
        <v>112</v>
      </c>
      <c r="G14212">
        <v>129</v>
      </c>
      <c r="H14212">
        <v>18</v>
      </c>
      <c r="I14212">
        <v>1.636E-2</v>
      </c>
      <c r="J14212">
        <v>0.32</v>
      </c>
      <c r="K14212" t="s">
        <v>64</v>
      </c>
      <c r="L14212" t="s">
        <v>23340</v>
      </c>
      <c r="M14212" t="s">
        <v>49198</v>
      </c>
      <c r="N14212" t="s">
        <v>23341</v>
      </c>
      <c r="O14212" t="str">
        <f t="shared" si="222"/>
        <v>earthquake</v>
      </c>
      <c r="P14212">
        <v>0.2</v>
      </c>
      <c r="Q14212">
        <v>0.35</v>
      </c>
      <c r="S14212">
        <v>4</v>
      </c>
      <c r="T14212" t="s">
        <v>25</v>
      </c>
      <c r="U14212" t="s">
        <v>64</v>
      </c>
      <c r="V14212" t="s">
        <v>64</v>
      </c>
    </row>
    <row r="14213" spans="1:22" x14ac:dyDescent="0.3">
      <c r="A14213" t="s">
        <v>49199</v>
      </c>
      <c r="B14213" s="1">
        <v>-4747</v>
      </c>
      <c r="C14213" s="1">
        <v>1440175</v>
      </c>
      <c r="D14213">
        <v>121.42</v>
      </c>
      <c r="E14213">
        <v>4.2</v>
      </c>
      <c r="F14213" t="s">
        <v>26</v>
      </c>
      <c r="H14213">
        <v>86</v>
      </c>
      <c r="I14213">
        <v>8.14</v>
      </c>
      <c r="J14213">
        <v>0.9</v>
      </c>
      <c r="K14213" t="s">
        <v>23</v>
      </c>
      <c r="L14213" t="s">
        <v>23342</v>
      </c>
      <c r="M14213" t="s">
        <v>48444</v>
      </c>
      <c r="N14213" t="s">
        <v>23343</v>
      </c>
      <c r="O14213" t="str">
        <f t="shared" si="222"/>
        <v>earthquake</v>
      </c>
      <c r="P14213">
        <v>12.5</v>
      </c>
      <c r="Q14213">
        <v>8.6</v>
      </c>
      <c r="R14213">
        <v>0.16600000000000001</v>
      </c>
      <c r="S14213">
        <v>12</v>
      </c>
      <c r="T14213" t="s">
        <v>25</v>
      </c>
      <c r="U14213" t="s">
        <v>23</v>
      </c>
      <c r="V14213" t="s">
        <v>23</v>
      </c>
    </row>
    <row r="14214" spans="1:22" x14ac:dyDescent="0.3">
      <c r="A14214" t="s">
        <v>49200</v>
      </c>
      <c r="B14214" s="1">
        <v>435066</v>
      </c>
      <c r="C14214" s="1">
        <v>-1107286</v>
      </c>
      <c r="D14214">
        <v>5.3</v>
      </c>
      <c r="E14214">
        <v>2.7</v>
      </c>
      <c r="F14214" t="s">
        <v>22</v>
      </c>
      <c r="H14214">
        <v>64</v>
      </c>
      <c r="I14214">
        <v>0.05</v>
      </c>
      <c r="J14214">
        <v>0.54</v>
      </c>
      <c r="K14214" t="s">
        <v>23</v>
      </c>
      <c r="L14214" t="s">
        <v>23702</v>
      </c>
      <c r="M14214" t="s">
        <v>49201</v>
      </c>
      <c r="N14214" t="s">
        <v>23703</v>
      </c>
      <c r="O14214" t="str">
        <f t="shared" si="222"/>
        <v>non earthquake</v>
      </c>
      <c r="P14214">
        <v>2.2999999999999998</v>
      </c>
      <c r="Q14214">
        <v>4.0999999999999996</v>
      </c>
      <c r="R14214">
        <v>5.1999999999999998E-2</v>
      </c>
      <c r="S14214">
        <v>49</v>
      </c>
      <c r="T14214" t="s">
        <v>25</v>
      </c>
      <c r="U14214" t="s">
        <v>23</v>
      </c>
      <c r="V14214" t="s">
        <v>23</v>
      </c>
    </row>
    <row r="14215" spans="1:22" x14ac:dyDescent="0.3">
      <c r="A14215" t="s">
        <v>49202</v>
      </c>
      <c r="B14215" s="1">
        <v>190345</v>
      </c>
      <c r="C14215" s="1">
        <v>-652415</v>
      </c>
      <c r="D14215">
        <v>47.07</v>
      </c>
      <c r="E14215">
        <v>3.43</v>
      </c>
      <c r="F14215" t="s">
        <v>69</v>
      </c>
      <c r="G14215">
        <v>9</v>
      </c>
      <c r="H14215">
        <v>299</v>
      </c>
      <c r="J14215">
        <v>0.13</v>
      </c>
      <c r="K14215" t="s">
        <v>70</v>
      </c>
      <c r="L14215" t="s">
        <v>23345</v>
      </c>
      <c r="M14215" t="s">
        <v>49203</v>
      </c>
      <c r="N14215" t="s">
        <v>23346</v>
      </c>
      <c r="O14215" t="str">
        <f t="shared" si="222"/>
        <v>earthquake</v>
      </c>
      <c r="P14215">
        <v>1.42</v>
      </c>
      <c r="Q14215">
        <v>4.13</v>
      </c>
      <c r="R14215">
        <v>2.78979376300281E-2</v>
      </c>
      <c r="S14215">
        <v>2</v>
      </c>
      <c r="T14215" t="s">
        <v>25</v>
      </c>
      <c r="U14215" t="s">
        <v>70</v>
      </c>
      <c r="V14215" t="s">
        <v>70</v>
      </c>
    </row>
    <row r="14216" spans="1:22" x14ac:dyDescent="0.3">
      <c r="A14216" t="s">
        <v>49204</v>
      </c>
      <c r="B14216" s="1">
        <v>-57277</v>
      </c>
      <c r="C14216" s="1">
        <v>1519956</v>
      </c>
      <c r="D14216">
        <v>43.95</v>
      </c>
      <c r="E14216">
        <v>4.5999999999999996</v>
      </c>
      <c r="F14216" t="s">
        <v>26</v>
      </c>
      <c r="H14216">
        <v>128</v>
      </c>
      <c r="I14216" s="1">
        <v>1535</v>
      </c>
      <c r="J14216">
        <v>0.62</v>
      </c>
      <c r="K14216" t="s">
        <v>23</v>
      </c>
      <c r="L14216" t="s">
        <v>23347</v>
      </c>
      <c r="M14216" t="s">
        <v>48885</v>
      </c>
      <c r="N14216" t="s">
        <v>23348</v>
      </c>
      <c r="O14216" t="str">
        <f t="shared" si="222"/>
        <v>earthquake</v>
      </c>
      <c r="P14216">
        <v>7.9</v>
      </c>
      <c r="Q14216">
        <v>7.1</v>
      </c>
      <c r="R14216">
        <v>0.109</v>
      </c>
      <c r="S14216">
        <v>25</v>
      </c>
      <c r="T14216" t="s">
        <v>25</v>
      </c>
      <c r="U14216" t="s">
        <v>23</v>
      </c>
      <c r="V14216" t="s">
        <v>23</v>
      </c>
    </row>
    <row r="14217" spans="1:22" x14ac:dyDescent="0.3">
      <c r="A14217" t="s">
        <v>49205</v>
      </c>
      <c r="B14217" s="1">
        <v>531201</v>
      </c>
      <c r="C14217" s="1">
        <v>-1666645</v>
      </c>
      <c r="D14217">
        <v>28.34</v>
      </c>
      <c r="E14217">
        <v>3</v>
      </c>
      <c r="F14217" t="s">
        <v>22</v>
      </c>
      <c r="H14217">
        <v>216</v>
      </c>
      <c r="I14217">
        <v>0.68700000000000006</v>
      </c>
      <c r="J14217">
        <v>0.32</v>
      </c>
      <c r="K14217" t="s">
        <v>23</v>
      </c>
      <c r="L14217" t="s">
        <v>23349</v>
      </c>
      <c r="M14217" t="s">
        <v>48678</v>
      </c>
      <c r="N14217" t="s">
        <v>465</v>
      </c>
      <c r="O14217" t="str">
        <f t="shared" si="222"/>
        <v>earthquake</v>
      </c>
      <c r="P14217">
        <v>6</v>
      </c>
      <c r="Q14217">
        <v>16.5</v>
      </c>
      <c r="R14217">
        <v>9.0999999999999998E-2</v>
      </c>
      <c r="S14217">
        <v>16</v>
      </c>
      <c r="T14217" t="s">
        <v>25</v>
      </c>
      <c r="U14217" t="s">
        <v>23</v>
      </c>
      <c r="V14217" t="s">
        <v>23</v>
      </c>
    </row>
    <row r="14218" spans="1:22" x14ac:dyDescent="0.3">
      <c r="A14218" t="s">
        <v>49206</v>
      </c>
      <c r="B14218" s="1">
        <v>36546</v>
      </c>
      <c r="C14218" s="1">
        <v>1267204</v>
      </c>
      <c r="D14218">
        <v>35</v>
      </c>
      <c r="E14218">
        <v>4.3</v>
      </c>
      <c r="F14218" t="s">
        <v>26</v>
      </c>
      <c r="H14218">
        <v>135</v>
      </c>
      <c r="I14218" s="1">
        <v>2935</v>
      </c>
      <c r="J14218">
        <v>0.88</v>
      </c>
      <c r="K14218" t="s">
        <v>23</v>
      </c>
      <c r="L14218" t="s">
        <v>23350</v>
      </c>
      <c r="M14218" t="s">
        <v>48772</v>
      </c>
      <c r="N14218" t="s">
        <v>23351</v>
      </c>
      <c r="O14218" t="str">
        <f t="shared" si="222"/>
        <v>earthquake</v>
      </c>
      <c r="P14218">
        <v>5.3</v>
      </c>
      <c r="Q14218">
        <v>2</v>
      </c>
      <c r="R14218">
        <v>0.188</v>
      </c>
      <c r="S14218">
        <v>8</v>
      </c>
      <c r="T14218" t="s">
        <v>25</v>
      </c>
      <c r="U14218" t="s">
        <v>23</v>
      </c>
      <c r="V14218" t="s">
        <v>23</v>
      </c>
    </row>
    <row r="14219" spans="1:22" x14ac:dyDescent="0.3">
      <c r="A14219" t="s">
        <v>49207</v>
      </c>
      <c r="B14219" s="1">
        <v>-25455</v>
      </c>
      <c r="C14219" s="1">
        <v>1262791</v>
      </c>
      <c r="D14219">
        <v>10</v>
      </c>
      <c r="E14219">
        <v>4.9000000000000004</v>
      </c>
      <c r="F14219" t="s">
        <v>26</v>
      </c>
      <c r="H14219">
        <v>66</v>
      </c>
      <c r="I14219" s="1">
        <v>3469</v>
      </c>
      <c r="J14219">
        <v>0.55000000000000004</v>
      </c>
      <c r="K14219" t="s">
        <v>23</v>
      </c>
      <c r="L14219" t="s">
        <v>23352</v>
      </c>
      <c r="M14219" t="s">
        <v>48885</v>
      </c>
      <c r="N14219" t="s">
        <v>23353</v>
      </c>
      <c r="O14219" t="str">
        <f t="shared" si="222"/>
        <v>earthquake</v>
      </c>
      <c r="P14219">
        <v>7.1</v>
      </c>
      <c r="Q14219">
        <v>1.9</v>
      </c>
      <c r="R14219">
        <v>6.9000000000000006E-2</v>
      </c>
      <c r="S14219">
        <v>66</v>
      </c>
      <c r="T14219" t="s">
        <v>25</v>
      </c>
      <c r="U14219" t="s">
        <v>23</v>
      </c>
      <c r="V14219" t="s">
        <v>23</v>
      </c>
    </row>
    <row r="14220" spans="1:22" x14ac:dyDescent="0.3">
      <c r="A14220" t="s">
        <v>49208</v>
      </c>
      <c r="B14220" s="1">
        <v>-320108</v>
      </c>
      <c r="C14220" s="1">
        <v>-178485</v>
      </c>
      <c r="D14220">
        <v>10</v>
      </c>
      <c r="E14220">
        <v>4.4000000000000004</v>
      </c>
      <c r="F14220" t="s">
        <v>26</v>
      </c>
      <c r="H14220">
        <v>170</v>
      </c>
      <c r="I14220" s="1">
        <v>2782</v>
      </c>
      <c r="J14220">
        <v>0.75</v>
      </c>
      <c r="K14220" t="s">
        <v>23</v>
      </c>
      <c r="L14220" t="s">
        <v>23354</v>
      </c>
      <c r="M14220" t="s">
        <v>48772</v>
      </c>
      <c r="N14220" t="s">
        <v>403</v>
      </c>
      <c r="O14220" t="str">
        <f t="shared" si="222"/>
        <v>earthquake</v>
      </c>
      <c r="P14220">
        <v>8.1</v>
      </c>
      <c r="Q14220">
        <v>2</v>
      </c>
      <c r="R14220">
        <v>0.26800000000000002</v>
      </c>
      <c r="S14220">
        <v>4</v>
      </c>
      <c r="T14220" t="s">
        <v>25</v>
      </c>
      <c r="U14220" t="s">
        <v>23</v>
      </c>
      <c r="V14220" t="s">
        <v>23</v>
      </c>
    </row>
    <row r="14221" spans="1:22" x14ac:dyDescent="0.3">
      <c r="A14221" t="s">
        <v>49209</v>
      </c>
      <c r="B14221" s="1">
        <v>-328695</v>
      </c>
      <c r="C14221" s="1">
        <v>-724135</v>
      </c>
      <c r="D14221">
        <v>14.98</v>
      </c>
      <c r="E14221">
        <v>4.2</v>
      </c>
      <c r="F14221" t="s">
        <v>38</v>
      </c>
      <c r="H14221">
        <v>170</v>
      </c>
      <c r="I14221">
        <v>0.66100000000000003</v>
      </c>
      <c r="J14221">
        <v>0.8</v>
      </c>
      <c r="K14221" t="s">
        <v>23</v>
      </c>
      <c r="L14221" t="s">
        <v>23355</v>
      </c>
      <c r="M14221" t="s">
        <v>49210</v>
      </c>
      <c r="N14221" t="s">
        <v>23356</v>
      </c>
      <c r="O14221" t="str">
        <f t="shared" si="222"/>
        <v>earthquake</v>
      </c>
      <c r="P14221">
        <v>3.7</v>
      </c>
      <c r="Q14221">
        <v>4</v>
      </c>
      <c r="R14221">
        <v>3.9E-2</v>
      </c>
      <c r="S14221">
        <v>64</v>
      </c>
      <c r="T14221" t="s">
        <v>25</v>
      </c>
      <c r="U14221" t="s">
        <v>23</v>
      </c>
      <c r="V14221" t="s">
        <v>23</v>
      </c>
    </row>
    <row r="14222" spans="1:22" x14ac:dyDescent="0.3">
      <c r="A14222" t="s">
        <v>49211</v>
      </c>
      <c r="B14222" s="1">
        <v>-35358</v>
      </c>
      <c r="C14222" s="1">
        <v>-713864</v>
      </c>
      <c r="D14222">
        <v>90.14</v>
      </c>
      <c r="E14222">
        <v>4.2</v>
      </c>
      <c r="F14222" t="s">
        <v>26</v>
      </c>
      <c r="H14222">
        <v>57</v>
      </c>
      <c r="I14222">
        <v>0.40400000000000003</v>
      </c>
      <c r="J14222">
        <v>0.53</v>
      </c>
      <c r="K14222" t="s">
        <v>23</v>
      </c>
      <c r="L14222" t="s">
        <v>23357</v>
      </c>
      <c r="M14222" t="s">
        <v>48885</v>
      </c>
      <c r="N14222" t="s">
        <v>23358</v>
      </c>
      <c r="O14222" t="str">
        <f t="shared" si="222"/>
        <v>earthquake</v>
      </c>
      <c r="P14222">
        <v>4.7</v>
      </c>
      <c r="Q14222">
        <v>4.5</v>
      </c>
      <c r="R14222">
        <v>0.2</v>
      </c>
      <c r="S14222">
        <v>7</v>
      </c>
      <c r="T14222" t="s">
        <v>25</v>
      </c>
      <c r="U14222" t="s">
        <v>23</v>
      </c>
      <c r="V14222" t="s">
        <v>23</v>
      </c>
    </row>
    <row r="14223" spans="1:22" x14ac:dyDescent="0.3">
      <c r="A14223" t="s">
        <v>49212</v>
      </c>
      <c r="B14223" s="1">
        <v>-331099</v>
      </c>
      <c r="C14223" s="1">
        <v>-1783803</v>
      </c>
      <c r="D14223">
        <v>10</v>
      </c>
      <c r="E14223">
        <v>4.8</v>
      </c>
      <c r="F14223" t="s">
        <v>26</v>
      </c>
      <c r="H14223">
        <v>166</v>
      </c>
      <c r="I14223" s="1">
        <v>3856</v>
      </c>
      <c r="J14223">
        <v>1.08</v>
      </c>
      <c r="K14223" t="s">
        <v>23</v>
      </c>
      <c r="L14223" t="s">
        <v>23359</v>
      </c>
      <c r="M14223" t="s">
        <v>48772</v>
      </c>
      <c r="N14223" t="s">
        <v>403</v>
      </c>
      <c r="O14223" t="str">
        <f t="shared" si="222"/>
        <v>earthquake</v>
      </c>
      <c r="P14223">
        <v>14.2</v>
      </c>
      <c r="Q14223">
        <v>1.9</v>
      </c>
      <c r="R14223">
        <v>0.14799999999999999</v>
      </c>
      <c r="S14223">
        <v>14</v>
      </c>
      <c r="T14223" t="s">
        <v>25</v>
      </c>
      <c r="U14223" t="s">
        <v>23</v>
      </c>
      <c r="V14223" t="s">
        <v>23</v>
      </c>
    </row>
    <row r="14224" spans="1:22" x14ac:dyDescent="0.3">
      <c r="A14224" t="s">
        <v>49213</v>
      </c>
      <c r="B14224" s="1">
        <v>-580012</v>
      </c>
      <c r="C14224" s="1">
        <v>-255301</v>
      </c>
      <c r="D14224">
        <v>66.260000000000005</v>
      </c>
      <c r="E14224">
        <v>4.8</v>
      </c>
      <c r="F14224" t="s">
        <v>26</v>
      </c>
      <c r="H14224">
        <v>45</v>
      </c>
      <c r="I14224" s="1">
        <v>7164</v>
      </c>
      <c r="J14224">
        <v>0.76</v>
      </c>
      <c r="K14224" t="s">
        <v>23</v>
      </c>
      <c r="L14224" t="s">
        <v>23360</v>
      </c>
      <c r="M14224" t="s">
        <v>48885</v>
      </c>
      <c r="N14224" t="s">
        <v>101</v>
      </c>
      <c r="O14224" t="str">
        <f t="shared" si="222"/>
        <v>earthquake</v>
      </c>
      <c r="P14224">
        <v>11.5</v>
      </c>
      <c r="Q14224">
        <v>5.5</v>
      </c>
      <c r="R14224">
        <v>8.5000000000000006E-2</v>
      </c>
      <c r="S14224">
        <v>42</v>
      </c>
      <c r="T14224" t="s">
        <v>25</v>
      </c>
      <c r="U14224" t="s">
        <v>23</v>
      </c>
      <c r="V14224" t="s">
        <v>23</v>
      </c>
    </row>
    <row r="14225" spans="1:22" x14ac:dyDescent="0.3">
      <c r="A14225" t="s">
        <v>49214</v>
      </c>
      <c r="B14225" s="1">
        <v>519364</v>
      </c>
      <c r="C14225" s="1">
        <v>1782561</v>
      </c>
      <c r="D14225">
        <v>5.14</v>
      </c>
      <c r="E14225">
        <v>4</v>
      </c>
      <c r="F14225" t="s">
        <v>26</v>
      </c>
      <c r="H14225">
        <v>159</v>
      </c>
      <c r="I14225">
        <v>0.158</v>
      </c>
      <c r="J14225">
        <v>0.59</v>
      </c>
      <c r="K14225" t="s">
        <v>23</v>
      </c>
      <c r="L14225" t="s">
        <v>23361</v>
      </c>
      <c r="M14225" t="s">
        <v>48776</v>
      </c>
      <c r="N14225" t="s">
        <v>130</v>
      </c>
      <c r="O14225" t="str">
        <f t="shared" si="222"/>
        <v>earthquake</v>
      </c>
      <c r="P14225">
        <v>7.1</v>
      </c>
      <c r="Q14225">
        <v>7.2</v>
      </c>
      <c r="R14225">
        <v>8.1000000000000003E-2</v>
      </c>
      <c r="S14225">
        <v>41</v>
      </c>
      <c r="T14225" t="s">
        <v>25</v>
      </c>
      <c r="U14225" t="s">
        <v>23</v>
      </c>
      <c r="V14225" t="s">
        <v>23</v>
      </c>
    </row>
    <row r="14226" spans="1:22" x14ac:dyDescent="0.3">
      <c r="A14226" t="s">
        <v>49215</v>
      </c>
      <c r="B14226" s="1">
        <v>-329978</v>
      </c>
      <c r="C14226" s="1">
        <v>-1787366</v>
      </c>
      <c r="D14226">
        <v>10</v>
      </c>
      <c r="E14226">
        <v>4.4000000000000004</v>
      </c>
      <c r="F14226" t="s">
        <v>26</v>
      </c>
      <c r="H14226">
        <v>169</v>
      </c>
      <c r="I14226" s="1">
        <v>3789</v>
      </c>
      <c r="J14226">
        <v>0.94</v>
      </c>
      <c r="K14226" t="s">
        <v>23</v>
      </c>
      <c r="L14226" t="s">
        <v>23362</v>
      </c>
      <c r="M14226" t="s">
        <v>48772</v>
      </c>
      <c r="N14226" t="s">
        <v>403</v>
      </c>
      <c r="O14226" t="str">
        <f t="shared" si="222"/>
        <v>earthquake</v>
      </c>
      <c r="P14226">
        <v>15.2</v>
      </c>
      <c r="Q14226">
        <v>1.9</v>
      </c>
      <c r="R14226">
        <v>0.18</v>
      </c>
      <c r="S14226">
        <v>9</v>
      </c>
      <c r="T14226" t="s">
        <v>25</v>
      </c>
      <c r="U14226" t="s">
        <v>23</v>
      </c>
      <c r="V14226" t="s">
        <v>23</v>
      </c>
    </row>
    <row r="14227" spans="1:22" x14ac:dyDescent="0.3">
      <c r="A14227" t="s">
        <v>49216</v>
      </c>
      <c r="B14227" s="1">
        <v>534215</v>
      </c>
      <c r="C14227" s="1">
        <v>-1634666</v>
      </c>
      <c r="D14227">
        <v>21.92</v>
      </c>
      <c r="E14227">
        <v>2.7</v>
      </c>
      <c r="F14227" t="s">
        <v>22</v>
      </c>
      <c r="H14227">
        <v>230</v>
      </c>
      <c r="I14227" s="1">
        <v>1305</v>
      </c>
      <c r="J14227">
        <v>0.31</v>
      </c>
      <c r="K14227" t="s">
        <v>23</v>
      </c>
      <c r="L14227" t="s">
        <v>23709</v>
      </c>
      <c r="M14227" t="s">
        <v>49217</v>
      </c>
      <c r="N14227" t="s">
        <v>23710</v>
      </c>
      <c r="O14227" t="str">
        <f t="shared" si="222"/>
        <v>non earthquake</v>
      </c>
      <c r="P14227">
        <v>4.0999999999999996</v>
      </c>
      <c r="Q14227">
        <v>5.2</v>
      </c>
      <c r="R14227">
        <v>9.7000000000000003E-2</v>
      </c>
      <c r="S14227">
        <v>14</v>
      </c>
      <c r="T14227" t="s">
        <v>25</v>
      </c>
      <c r="U14227" t="s">
        <v>23</v>
      </c>
      <c r="V14227" t="s">
        <v>23</v>
      </c>
    </row>
    <row r="14228" spans="1:22" x14ac:dyDescent="0.3">
      <c r="A14228" t="s">
        <v>49218</v>
      </c>
      <c r="B14228">
        <v>0.1069</v>
      </c>
      <c r="C14228" s="1">
        <v>998773</v>
      </c>
      <c r="D14228">
        <v>5.13</v>
      </c>
      <c r="E14228">
        <v>4.7</v>
      </c>
      <c r="F14228" t="s">
        <v>26</v>
      </c>
      <c r="H14228">
        <v>61</v>
      </c>
      <c r="I14228" s="1">
        <v>1182</v>
      </c>
      <c r="J14228">
        <v>0.61</v>
      </c>
      <c r="K14228" t="s">
        <v>23</v>
      </c>
      <c r="L14228" t="s">
        <v>23364</v>
      </c>
      <c r="M14228" t="s">
        <v>48957</v>
      </c>
      <c r="N14228" t="s">
        <v>23365</v>
      </c>
      <c r="O14228" t="str">
        <f t="shared" si="222"/>
        <v>earthquake</v>
      </c>
      <c r="P14228">
        <v>3.8</v>
      </c>
      <c r="Q14228">
        <v>4.5999999999999996</v>
      </c>
      <c r="R14228">
        <v>6.7000000000000004E-2</v>
      </c>
      <c r="S14228">
        <v>68</v>
      </c>
      <c r="T14228" t="s">
        <v>25</v>
      </c>
      <c r="U14228" t="s">
        <v>23</v>
      </c>
      <c r="V14228" t="s">
        <v>23</v>
      </c>
    </row>
    <row r="14229" spans="1:22" x14ac:dyDescent="0.3">
      <c r="A14229" t="s">
        <v>49219</v>
      </c>
      <c r="B14229" s="1">
        <v>-51043</v>
      </c>
      <c r="C14229" s="1">
        <v>1457774</v>
      </c>
      <c r="D14229">
        <v>87.64</v>
      </c>
      <c r="E14229">
        <v>4.0999999999999996</v>
      </c>
      <c r="F14229" t="s">
        <v>26</v>
      </c>
      <c r="H14229">
        <v>135</v>
      </c>
      <c r="I14229" s="1">
        <v>4487</v>
      </c>
      <c r="J14229">
        <v>1.1200000000000001</v>
      </c>
      <c r="K14229" t="s">
        <v>23</v>
      </c>
      <c r="L14229" t="s">
        <v>23366</v>
      </c>
      <c r="M14229" t="s">
        <v>48772</v>
      </c>
      <c r="N14229" t="s">
        <v>23367</v>
      </c>
      <c r="O14229" t="str">
        <f t="shared" si="222"/>
        <v>earthquake</v>
      </c>
      <c r="P14229">
        <v>11.9</v>
      </c>
      <c r="Q14229">
        <v>10.1</v>
      </c>
      <c r="R14229">
        <v>0.13500000000000001</v>
      </c>
      <c r="S14229">
        <v>15</v>
      </c>
      <c r="T14229" t="s">
        <v>25</v>
      </c>
      <c r="U14229" t="s">
        <v>23</v>
      </c>
      <c r="V14229" t="s">
        <v>23</v>
      </c>
    </row>
    <row r="14230" spans="1:22" x14ac:dyDescent="0.3">
      <c r="A14230" t="s">
        <v>49220</v>
      </c>
      <c r="B14230" s="1">
        <v>501095</v>
      </c>
      <c r="C14230" s="1">
        <v>1799473</v>
      </c>
      <c r="D14230">
        <v>10</v>
      </c>
      <c r="E14230">
        <v>4.4000000000000004</v>
      </c>
      <c r="F14230" t="s">
        <v>26</v>
      </c>
      <c r="H14230">
        <v>95</v>
      </c>
      <c r="I14230" s="1">
        <v>1335</v>
      </c>
      <c r="J14230">
        <v>0.73</v>
      </c>
      <c r="K14230" t="s">
        <v>23</v>
      </c>
      <c r="L14230" t="s">
        <v>23368</v>
      </c>
      <c r="M14230" t="s">
        <v>48957</v>
      </c>
      <c r="N14230" t="s">
        <v>130</v>
      </c>
      <c r="O14230" t="str">
        <f t="shared" si="222"/>
        <v>earthquake</v>
      </c>
      <c r="P14230">
        <v>4.9000000000000004</v>
      </c>
      <c r="Q14230">
        <v>1.8</v>
      </c>
      <c r="R14230">
        <v>4.5999999999999999E-2</v>
      </c>
      <c r="S14230">
        <v>143</v>
      </c>
      <c r="T14230" t="s">
        <v>25</v>
      </c>
      <c r="U14230" t="s">
        <v>23</v>
      </c>
      <c r="V14230" t="s">
        <v>23</v>
      </c>
    </row>
    <row r="14231" spans="1:22" x14ac:dyDescent="0.3">
      <c r="A14231" t="s">
        <v>49221</v>
      </c>
      <c r="B14231" s="1">
        <v>-217258</v>
      </c>
      <c r="C14231" s="1">
        <v>-1789521</v>
      </c>
      <c r="D14231">
        <v>561.89</v>
      </c>
      <c r="E14231">
        <v>4.5</v>
      </c>
      <c r="F14231" t="s">
        <v>26</v>
      </c>
      <c r="H14231">
        <v>76</v>
      </c>
      <c r="I14231" s="1">
        <v>4862</v>
      </c>
      <c r="J14231">
        <v>0.77</v>
      </c>
      <c r="K14231" t="s">
        <v>23</v>
      </c>
      <c r="L14231" t="s">
        <v>23369</v>
      </c>
      <c r="M14231" t="s">
        <v>48957</v>
      </c>
      <c r="N14231" t="s">
        <v>37</v>
      </c>
      <c r="O14231" t="str">
        <f t="shared" si="222"/>
        <v>earthquake</v>
      </c>
      <c r="P14231">
        <v>11.8</v>
      </c>
      <c r="Q14231">
        <v>6.1</v>
      </c>
      <c r="R14231">
        <v>6.6000000000000003E-2</v>
      </c>
      <c r="S14231">
        <v>72</v>
      </c>
      <c r="T14231" t="s">
        <v>25</v>
      </c>
      <c r="U14231" t="s">
        <v>23</v>
      </c>
      <c r="V14231" t="s">
        <v>23</v>
      </c>
    </row>
    <row r="14232" spans="1:22" x14ac:dyDescent="0.3">
      <c r="A14232" t="s">
        <v>49222</v>
      </c>
      <c r="B14232" s="1">
        <v>270511</v>
      </c>
      <c r="C14232" s="1">
        <v>1265516</v>
      </c>
      <c r="D14232">
        <v>10</v>
      </c>
      <c r="E14232">
        <v>4.2</v>
      </c>
      <c r="F14232" t="s">
        <v>26</v>
      </c>
      <c r="H14232">
        <v>56</v>
      </c>
      <c r="I14232" s="1">
        <v>1551</v>
      </c>
      <c r="J14232">
        <v>1.02</v>
      </c>
      <c r="K14232" t="s">
        <v>23</v>
      </c>
      <c r="L14232" t="s">
        <v>23370</v>
      </c>
      <c r="M14232" t="s">
        <v>48772</v>
      </c>
      <c r="N14232" t="s">
        <v>23371</v>
      </c>
      <c r="O14232" t="str">
        <f t="shared" si="222"/>
        <v>earthquake</v>
      </c>
      <c r="P14232">
        <v>6.1</v>
      </c>
      <c r="Q14232">
        <v>1.9</v>
      </c>
      <c r="R14232">
        <v>0.14000000000000001</v>
      </c>
      <c r="S14232">
        <v>17</v>
      </c>
      <c r="T14232" t="s">
        <v>25</v>
      </c>
      <c r="U14232" t="s">
        <v>23</v>
      </c>
      <c r="V14232" t="s">
        <v>23</v>
      </c>
    </row>
    <row r="14233" spans="1:22" x14ac:dyDescent="0.3">
      <c r="A14233" t="s">
        <v>49223</v>
      </c>
      <c r="B14233" s="1">
        <v>-229783</v>
      </c>
      <c r="C14233" s="1">
        <v>-1789747</v>
      </c>
      <c r="D14233">
        <v>373.67</v>
      </c>
      <c r="E14233">
        <v>4.4000000000000004</v>
      </c>
      <c r="F14233" t="s">
        <v>26</v>
      </c>
      <c r="H14233">
        <v>133</v>
      </c>
      <c r="I14233" s="1">
        <v>6329</v>
      </c>
      <c r="J14233">
        <v>0.74</v>
      </c>
      <c r="K14233" t="s">
        <v>23</v>
      </c>
      <c r="L14233" t="s">
        <v>23372</v>
      </c>
      <c r="M14233" t="s">
        <v>48772</v>
      </c>
      <c r="N14233" t="s">
        <v>570</v>
      </c>
      <c r="O14233" t="str">
        <f t="shared" si="222"/>
        <v>earthquake</v>
      </c>
      <c r="P14233">
        <v>16.5</v>
      </c>
      <c r="Q14233">
        <v>13</v>
      </c>
      <c r="R14233">
        <v>0.12</v>
      </c>
      <c r="S14233">
        <v>20</v>
      </c>
      <c r="T14233" t="s">
        <v>25</v>
      </c>
      <c r="U14233" t="s">
        <v>23</v>
      </c>
      <c r="V14233" t="s">
        <v>23</v>
      </c>
    </row>
    <row r="14234" spans="1:22" x14ac:dyDescent="0.3">
      <c r="A14234" t="s">
        <v>49224</v>
      </c>
      <c r="B14234" s="1">
        <v>-294991</v>
      </c>
      <c r="C14234" s="1">
        <v>-1799544</v>
      </c>
      <c r="D14234">
        <v>429.86</v>
      </c>
      <c r="E14234">
        <v>4</v>
      </c>
      <c r="F14234" t="s">
        <v>26</v>
      </c>
      <c r="H14234">
        <v>97</v>
      </c>
      <c r="I14234">
        <v>1.79</v>
      </c>
      <c r="J14234">
        <v>0.35</v>
      </c>
      <c r="K14234" t="s">
        <v>23</v>
      </c>
      <c r="L14234" t="s">
        <v>23373</v>
      </c>
      <c r="M14234" t="s">
        <v>48772</v>
      </c>
      <c r="N14234" t="s">
        <v>405</v>
      </c>
      <c r="O14234" t="str">
        <f t="shared" si="222"/>
        <v>earthquake</v>
      </c>
      <c r="P14234">
        <v>15.8</v>
      </c>
      <c r="Q14234">
        <v>11.1</v>
      </c>
      <c r="R14234">
        <v>0.21199999999999999</v>
      </c>
      <c r="S14234">
        <v>7</v>
      </c>
      <c r="T14234" t="s">
        <v>25</v>
      </c>
      <c r="U14234" t="s">
        <v>23</v>
      </c>
      <c r="V14234" t="s">
        <v>23</v>
      </c>
    </row>
    <row r="14235" spans="1:22" x14ac:dyDescent="0.3">
      <c r="A14235" t="s">
        <v>49225</v>
      </c>
      <c r="B14235" s="1">
        <v>270219</v>
      </c>
      <c r="C14235" s="1">
        <v>1264725</v>
      </c>
      <c r="D14235">
        <v>10</v>
      </c>
      <c r="E14235">
        <v>4.4000000000000004</v>
      </c>
      <c r="F14235" t="s">
        <v>26</v>
      </c>
      <c r="H14235">
        <v>58</v>
      </c>
      <c r="I14235" s="1">
        <v>1617</v>
      </c>
      <c r="J14235">
        <v>0.56000000000000005</v>
      </c>
      <c r="K14235" t="s">
        <v>23</v>
      </c>
      <c r="L14235" t="s">
        <v>23374</v>
      </c>
      <c r="M14235" t="s">
        <v>48772</v>
      </c>
      <c r="N14235" t="s">
        <v>23375</v>
      </c>
      <c r="O14235" t="str">
        <f t="shared" si="222"/>
        <v>earthquake</v>
      </c>
      <c r="P14235">
        <v>7.7</v>
      </c>
      <c r="Q14235">
        <v>1.9</v>
      </c>
      <c r="R14235">
        <v>0.12</v>
      </c>
      <c r="S14235">
        <v>20</v>
      </c>
      <c r="T14235" t="s">
        <v>25</v>
      </c>
      <c r="U14235" t="s">
        <v>23</v>
      </c>
      <c r="V14235" t="s">
        <v>23</v>
      </c>
    </row>
    <row r="14236" spans="1:22" x14ac:dyDescent="0.3">
      <c r="A14236" t="s">
        <v>49226</v>
      </c>
      <c r="B14236" s="1">
        <v>-159441</v>
      </c>
      <c r="C14236" s="1">
        <v>-1744997</v>
      </c>
      <c r="D14236">
        <v>283.58999999999997</v>
      </c>
      <c r="E14236">
        <v>4.4000000000000004</v>
      </c>
      <c r="F14236" t="s">
        <v>26</v>
      </c>
      <c r="H14236">
        <v>127</v>
      </c>
      <c r="I14236" s="1">
        <v>3315</v>
      </c>
      <c r="J14236">
        <v>0.7</v>
      </c>
      <c r="K14236" t="s">
        <v>23</v>
      </c>
      <c r="L14236" t="s">
        <v>23376</v>
      </c>
      <c r="M14236" t="s">
        <v>48772</v>
      </c>
      <c r="N14236" t="s">
        <v>23377</v>
      </c>
      <c r="O14236" t="str">
        <f t="shared" si="222"/>
        <v>earthquake</v>
      </c>
      <c r="P14236">
        <v>9.5</v>
      </c>
      <c r="Q14236">
        <v>6.8</v>
      </c>
      <c r="R14236">
        <v>0.10299999999999999</v>
      </c>
      <c r="S14236">
        <v>31</v>
      </c>
      <c r="T14236" t="s">
        <v>25</v>
      </c>
      <c r="U14236" t="s">
        <v>23</v>
      </c>
      <c r="V14236" t="s">
        <v>23</v>
      </c>
    </row>
    <row r="14237" spans="1:22" x14ac:dyDescent="0.3">
      <c r="A14237" t="s">
        <v>49227</v>
      </c>
      <c r="B14237" s="1">
        <v>-332517</v>
      </c>
      <c r="C14237" s="1">
        <v>-1782881</v>
      </c>
      <c r="D14237">
        <v>10</v>
      </c>
      <c r="E14237">
        <v>4.5</v>
      </c>
      <c r="F14237" t="s">
        <v>26</v>
      </c>
      <c r="H14237">
        <v>175</v>
      </c>
      <c r="I14237" s="1">
        <v>3989</v>
      </c>
      <c r="J14237">
        <v>1.27</v>
      </c>
      <c r="K14237" t="s">
        <v>23</v>
      </c>
      <c r="L14237" t="s">
        <v>23378</v>
      </c>
      <c r="M14237" t="s">
        <v>48772</v>
      </c>
      <c r="N14237" t="s">
        <v>403</v>
      </c>
      <c r="O14237" t="str">
        <f t="shared" si="222"/>
        <v>earthquake</v>
      </c>
      <c r="P14237">
        <v>9.1</v>
      </c>
      <c r="Q14237">
        <v>1.9</v>
      </c>
      <c r="R14237">
        <v>0.192</v>
      </c>
      <c r="S14237">
        <v>9</v>
      </c>
      <c r="T14237" t="s">
        <v>25</v>
      </c>
      <c r="U14237" t="s">
        <v>23</v>
      </c>
      <c r="V14237" t="s">
        <v>23</v>
      </c>
    </row>
    <row r="14238" spans="1:22" x14ac:dyDescent="0.3">
      <c r="A14238" t="s">
        <v>49228</v>
      </c>
      <c r="B14238" s="1">
        <v>183286</v>
      </c>
      <c r="C14238" s="1">
        <v>-664171</v>
      </c>
      <c r="D14238">
        <v>120</v>
      </c>
      <c r="E14238">
        <v>3.31</v>
      </c>
      <c r="F14238" t="s">
        <v>69</v>
      </c>
      <c r="G14238">
        <v>14</v>
      </c>
      <c r="H14238">
        <v>128</v>
      </c>
      <c r="I14238">
        <v>0.1862</v>
      </c>
      <c r="J14238">
        <v>0.21</v>
      </c>
      <c r="K14238" t="s">
        <v>70</v>
      </c>
      <c r="L14238" t="s">
        <v>23379</v>
      </c>
      <c r="M14238" t="s">
        <v>49229</v>
      </c>
      <c r="N14238" t="s">
        <v>23380</v>
      </c>
      <c r="O14238" t="str">
        <f t="shared" si="222"/>
        <v>earthquake</v>
      </c>
      <c r="P14238">
        <v>1.69</v>
      </c>
      <c r="Q14238">
        <v>0.72</v>
      </c>
      <c r="R14238">
        <v>0.09</v>
      </c>
      <c r="S14238">
        <v>8</v>
      </c>
      <c r="T14238" t="s">
        <v>25</v>
      </c>
      <c r="U14238" t="s">
        <v>70</v>
      </c>
      <c r="V14238" t="s">
        <v>70</v>
      </c>
    </row>
    <row r="14239" spans="1:22" x14ac:dyDescent="0.3">
      <c r="A14239" t="s">
        <v>49230</v>
      </c>
      <c r="B14239" s="1">
        <v>521394</v>
      </c>
      <c r="C14239" s="1">
        <v>-1743278</v>
      </c>
      <c r="D14239">
        <v>170.01</v>
      </c>
      <c r="E14239">
        <v>3.1</v>
      </c>
      <c r="F14239" t="s">
        <v>22</v>
      </c>
      <c r="H14239">
        <v>185</v>
      </c>
      <c r="I14239">
        <v>0.10100000000000001</v>
      </c>
      <c r="J14239">
        <v>0.32</v>
      </c>
      <c r="K14239" t="s">
        <v>23</v>
      </c>
      <c r="L14239" t="s">
        <v>23381</v>
      </c>
      <c r="M14239" t="s">
        <v>48678</v>
      </c>
      <c r="N14239" t="s">
        <v>9554</v>
      </c>
      <c r="O14239" t="str">
        <f t="shared" si="222"/>
        <v>earthquake</v>
      </c>
      <c r="P14239">
        <v>7.4</v>
      </c>
      <c r="Q14239">
        <v>4.8</v>
      </c>
      <c r="R14239">
        <v>8.1000000000000003E-2</v>
      </c>
      <c r="S14239">
        <v>20</v>
      </c>
      <c r="T14239" t="s">
        <v>25</v>
      </c>
      <c r="U14239" t="s">
        <v>23</v>
      </c>
      <c r="V14239" t="s">
        <v>23</v>
      </c>
    </row>
    <row r="14240" spans="1:22" x14ac:dyDescent="0.3">
      <c r="A14240" t="s">
        <v>49231</v>
      </c>
      <c r="B14240" s="1">
        <v>-92773</v>
      </c>
      <c r="C14240" s="1">
        <v>1255486</v>
      </c>
      <c r="D14240">
        <v>10</v>
      </c>
      <c r="E14240">
        <v>4.4000000000000004</v>
      </c>
      <c r="F14240" t="s">
        <v>26</v>
      </c>
      <c r="H14240">
        <v>67</v>
      </c>
      <c r="I14240">
        <v>1.35</v>
      </c>
      <c r="J14240">
        <v>1</v>
      </c>
      <c r="K14240" t="s">
        <v>23</v>
      </c>
      <c r="L14240" t="s">
        <v>23382</v>
      </c>
      <c r="M14240" t="s">
        <v>48480</v>
      </c>
      <c r="N14240" t="s">
        <v>23383</v>
      </c>
      <c r="O14240" t="str">
        <f t="shared" si="222"/>
        <v>earthquake</v>
      </c>
      <c r="P14240">
        <v>7.8</v>
      </c>
      <c r="Q14240">
        <v>1.9</v>
      </c>
      <c r="R14240">
        <v>0.123</v>
      </c>
      <c r="S14240">
        <v>19</v>
      </c>
      <c r="T14240" t="s">
        <v>25</v>
      </c>
      <c r="U14240" t="s">
        <v>23</v>
      </c>
      <c r="V14240" t="s">
        <v>23</v>
      </c>
    </row>
    <row r="14241" spans="1:22" x14ac:dyDescent="0.3">
      <c r="A14241" t="s">
        <v>49232</v>
      </c>
      <c r="B14241" s="1">
        <v>518533</v>
      </c>
      <c r="C14241" s="1">
        <v>1782437</v>
      </c>
      <c r="D14241">
        <v>112.41</v>
      </c>
      <c r="E14241">
        <v>2.9</v>
      </c>
      <c r="F14241" t="s">
        <v>22</v>
      </c>
      <c r="H14241">
        <v>165</v>
      </c>
      <c r="I14241">
        <v>0.191</v>
      </c>
      <c r="J14241">
        <v>0.37</v>
      </c>
      <c r="K14241" t="s">
        <v>23</v>
      </c>
      <c r="L14241" t="s">
        <v>23721</v>
      </c>
      <c r="M14241" t="s">
        <v>49233</v>
      </c>
      <c r="N14241" t="s">
        <v>130</v>
      </c>
      <c r="O14241" t="str">
        <f t="shared" si="222"/>
        <v>non earthquake</v>
      </c>
      <c r="P14241">
        <v>7.6</v>
      </c>
      <c r="Q14241">
        <v>3.2</v>
      </c>
      <c r="R14241">
        <v>9.7000000000000003E-2</v>
      </c>
      <c r="S14241">
        <v>14</v>
      </c>
      <c r="T14241" t="s">
        <v>25</v>
      </c>
      <c r="U14241" t="s">
        <v>23</v>
      </c>
      <c r="V14241" t="s">
        <v>23</v>
      </c>
    </row>
    <row r="14242" spans="1:22" x14ac:dyDescent="0.3">
      <c r="A14242" t="s">
        <v>49234</v>
      </c>
      <c r="B14242" s="1">
        <v>179695</v>
      </c>
      <c r="C14242" s="1">
        <v>-669431</v>
      </c>
      <c r="D14242">
        <v>9</v>
      </c>
      <c r="E14242">
        <v>3.37</v>
      </c>
      <c r="F14242" t="s">
        <v>69</v>
      </c>
      <c r="G14242">
        <v>25</v>
      </c>
      <c r="H14242">
        <v>170</v>
      </c>
      <c r="I14242">
        <v>6.4100000000000004E-2</v>
      </c>
      <c r="J14242">
        <v>0.15</v>
      </c>
      <c r="K14242" t="s">
        <v>70</v>
      </c>
      <c r="L14242" t="s">
        <v>23385</v>
      </c>
      <c r="M14242" t="s">
        <v>49235</v>
      </c>
      <c r="N14242" t="s">
        <v>20545</v>
      </c>
      <c r="O14242" t="str">
        <f t="shared" si="222"/>
        <v>earthquake</v>
      </c>
      <c r="P14242">
        <v>0.4</v>
      </c>
      <c r="Q14242">
        <v>0.56999999999999995</v>
      </c>
      <c r="R14242">
        <v>0.17</v>
      </c>
      <c r="S14242">
        <v>23</v>
      </c>
      <c r="T14242" t="s">
        <v>25</v>
      </c>
      <c r="U14242" t="s">
        <v>70</v>
      </c>
      <c r="V14242" t="s">
        <v>70</v>
      </c>
    </row>
    <row r="14243" spans="1:22" x14ac:dyDescent="0.3">
      <c r="A14243" t="s">
        <v>49236</v>
      </c>
      <c r="B14243" s="1">
        <v>179076666666667</v>
      </c>
      <c r="C14243" s="1">
        <v>-668465</v>
      </c>
      <c r="D14243">
        <v>12.6</v>
      </c>
      <c r="E14243">
        <v>2.82</v>
      </c>
      <c r="F14243" t="s">
        <v>69</v>
      </c>
      <c r="G14243">
        <v>14</v>
      </c>
      <c r="H14243">
        <v>196</v>
      </c>
      <c r="J14243">
        <v>0.15</v>
      </c>
      <c r="K14243" t="s">
        <v>70</v>
      </c>
      <c r="L14243" t="s">
        <v>23728</v>
      </c>
      <c r="M14243" t="s">
        <v>49237</v>
      </c>
      <c r="N14243" t="s">
        <v>10186</v>
      </c>
      <c r="O14243" t="str">
        <f t="shared" si="222"/>
        <v>non earthquake</v>
      </c>
      <c r="P14243">
        <v>0.53</v>
      </c>
      <c r="Q14243">
        <v>0.4</v>
      </c>
      <c r="R14243">
        <v>9.3080256791783902E-2</v>
      </c>
      <c r="S14243">
        <v>9</v>
      </c>
      <c r="T14243" t="s">
        <v>25</v>
      </c>
      <c r="U14243" t="s">
        <v>70</v>
      </c>
      <c r="V14243" t="s">
        <v>70</v>
      </c>
    </row>
    <row r="14244" spans="1:22" x14ac:dyDescent="0.3">
      <c r="A14244" t="s">
        <v>49238</v>
      </c>
      <c r="B14244" s="1">
        <v>-348072</v>
      </c>
      <c r="C14244" s="1">
        <v>-718281</v>
      </c>
      <c r="D14244">
        <v>39.270000000000003</v>
      </c>
      <c r="E14244">
        <v>4.4000000000000004</v>
      </c>
      <c r="F14244" t="s">
        <v>26</v>
      </c>
      <c r="H14244">
        <v>65</v>
      </c>
      <c r="I14244">
        <v>0.218</v>
      </c>
      <c r="J14244">
        <v>1.03</v>
      </c>
      <c r="K14244" t="s">
        <v>23</v>
      </c>
      <c r="L14244" t="s">
        <v>23388</v>
      </c>
      <c r="M14244" t="s">
        <v>49239</v>
      </c>
      <c r="N14244" t="s">
        <v>23389</v>
      </c>
      <c r="O14244" t="str">
        <f t="shared" si="222"/>
        <v>earthquake</v>
      </c>
      <c r="P14244">
        <v>3.8</v>
      </c>
      <c r="Q14244">
        <v>7.7</v>
      </c>
      <c r="R14244">
        <v>0.126</v>
      </c>
      <c r="S14244">
        <v>19</v>
      </c>
      <c r="T14244" t="s">
        <v>25</v>
      </c>
      <c r="U14244" t="s">
        <v>23</v>
      </c>
      <c r="V14244" t="s">
        <v>23</v>
      </c>
    </row>
    <row r="14245" spans="1:22" x14ac:dyDescent="0.3">
      <c r="A14245" t="s">
        <v>49240</v>
      </c>
      <c r="B14245" s="1">
        <v>615023</v>
      </c>
      <c r="C14245" s="1">
        <v>-1519399</v>
      </c>
      <c r="D14245">
        <v>111.4</v>
      </c>
      <c r="E14245">
        <v>2.5</v>
      </c>
      <c r="F14245" t="s">
        <v>22</v>
      </c>
      <c r="J14245">
        <v>0.69</v>
      </c>
      <c r="K14245" t="s">
        <v>30</v>
      </c>
      <c r="L14245" t="s">
        <v>23729</v>
      </c>
      <c r="M14245" t="s">
        <v>49241</v>
      </c>
      <c r="N14245" t="s">
        <v>23730</v>
      </c>
      <c r="O14245" t="str">
        <f t="shared" si="222"/>
        <v>non earthquake</v>
      </c>
      <c r="Q14245">
        <v>0.6</v>
      </c>
      <c r="T14245" t="s">
        <v>25</v>
      </c>
      <c r="U14245" t="s">
        <v>30</v>
      </c>
      <c r="V14245" t="s">
        <v>30</v>
      </c>
    </row>
    <row r="14246" spans="1:22" x14ac:dyDescent="0.3">
      <c r="A14246" t="s">
        <v>49242</v>
      </c>
      <c r="B14246" s="1">
        <v>515911</v>
      </c>
      <c r="C14246" s="1">
        <v>-176916</v>
      </c>
      <c r="D14246">
        <v>34.92</v>
      </c>
      <c r="E14246">
        <v>2.5</v>
      </c>
      <c r="F14246" t="s">
        <v>22</v>
      </c>
      <c r="H14246">
        <v>200</v>
      </c>
      <c r="I14246">
        <v>0.26200000000000001</v>
      </c>
      <c r="J14246">
        <v>0.33</v>
      </c>
      <c r="K14246" t="s">
        <v>23</v>
      </c>
      <c r="L14246" t="s">
        <v>23736</v>
      </c>
      <c r="M14246" t="s">
        <v>49243</v>
      </c>
      <c r="N14246" t="s">
        <v>23737</v>
      </c>
      <c r="O14246" t="str">
        <f t="shared" si="222"/>
        <v>non earthquake</v>
      </c>
      <c r="P14246">
        <v>5.4</v>
      </c>
      <c r="Q14246">
        <v>10.3</v>
      </c>
      <c r="R14246">
        <v>0.115</v>
      </c>
      <c r="S14246">
        <v>10</v>
      </c>
      <c r="T14246" t="s">
        <v>25</v>
      </c>
      <c r="U14246" t="s">
        <v>23</v>
      </c>
      <c r="V14246" t="s">
        <v>23</v>
      </c>
    </row>
    <row r="14247" spans="1:22" x14ac:dyDescent="0.3">
      <c r="A14247" t="s">
        <v>49244</v>
      </c>
      <c r="B14247" s="1">
        <v>-85193</v>
      </c>
      <c r="C14247" s="1">
        <v>1242411</v>
      </c>
      <c r="D14247">
        <v>10</v>
      </c>
      <c r="E14247">
        <v>4.5</v>
      </c>
      <c r="F14247" t="s">
        <v>26</v>
      </c>
      <c r="H14247">
        <v>87</v>
      </c>
      <c r="I14247" s="1">
        <v>1228</v>
      </c>
      <c r="J14247">
        <v>0.94</v>
      </c>
      <c r="K14247" t="s">
        <v>23</v>
      </c>
      <c r="L14247" t="s">
        <v>23394</v>
      </c>
      <c r="M14247" t="s">
        <v>48480</v>
      </c>
      <c r="N14247" t="s">
        <v>23395</v>
      </c>
      <c r="O14247" t="str">
        <f t="shared" si="222"/>
        <v>earthquake</v>
      </c>
      <c r="P14247">
        <v>5.7</v>
      </c>
      <c r="Q14247">
        <v>1.9</v>
      </c>
      <c r="R14247">
        <v>0.127</v>
      </c>
      <c r="S14247">
        <v>18</v>
      </c>
      <c r="T14247" t="s">
        <v>25</v>
      </c>
      <c r="U14247" t="s">
        <v>23</v>
      </c>
      <c r="V14247" t="s">
        <v>23</v>
      </c>
    </row>
    <row r="14248" spans="1:22" x14ac:dyDescent="0.3">
      <c r="A14248" t="s">
        <v>49245</v>
      </c>
      <c r="B14248" s="1">
        <v>-91087</v>
      </c>
      <c r="C14248" s="1">
        <v>1235995</v>
      </c>
      <c r="D14248">
        <v>10</v>
      </c>
      <c r="E14248">
        <v>4.4000000000000004</v>
      </c>
      <c r="F14248" t="s">
        <v>26</v>
      </c>
      <c r="H14248">
        <v>67</v>
      </c>
      <c r="I14248">
        <v>0.92</v>
      </c>
      <c r="J14248">
        <v>0.95</v>
      </c>
      <c r="K14248" t="s">
        <v>23</v>
      </c>
      <c r="L14248" t="s">
        <v>23396</v>
      </c>
      <c r="M14248" t="s">
        <v>48772</v>
      </c>
      <c r="N14248" t="s">
        <v>23397</v>
      </c>
      <c r="O14248" t="str">
        <f t="shared" si="222"/>
        <v>earthquake</v>
      </c>
      <c r="P14248">
        <v>6</v>
      </c>
      <c r="Q14248">
        <v>1.9</v>
      </c>
      <c r="R14248">
        <v>0.13400000000000001</v>
      </c>
      <c r="S14248">
        <v>18</v>
      </c>
      <c r="T14248" t="s">
        <v>25</v>
      </c>
      <c r="U14248" t="s">
        <v>23</v>
      </c>
      <c r="V14248" t="s">
        <v>23</v>
      </c>
    </row>
    <row r="14249" spans="1:22" x14ac:dyDescent="0.3">
      <c r="A14249" t="s">
        <v>49246</v>
      </c>
      <c r="B14249" s="1">
        <v>116054</v>
      </c>
      <c r="C14249" s="1">
        <v>1445132</v>
      </c>
      <c r="D14249">
        <v>10</v>
      </c>
      <c r="E14249">
        <v>4.5999999999999996</v>
      </c>
      <c r="F14249" t="s">
        <v>26</v>
      </c>
      <c r="H14249">
        <v>76</v>
      </c>
      <c r="I14249" s="1">
        <v>2002</v>
      </c>
      <c r="J14249">
        <v>0.8</v>
      </c>
      <c r="K14249" t="s">
        <v>23</v>
      </c>
      <c r="L14249" t="s">
        <v>23398</v>
      </c>
      <c r="M14249" t="s">
        <v>48480</v>
      </c>
      <c r="N14249" t="s">
        <v>23399</v>
      </c>
      <c r="O14249" t="str">
        <f t="shared" si="222"/>
        <v>earthquake</v>
      </c>
      <c r="P14249">
        <v>7</v>
      </c>
      <c r="Q14249">
        <v>1.9</v>
      </c>
      <c r="R14249">
        <v>0.11700000000000001</v>
      </c>
      <c r="S14249">
        <v>22</v>
      </c>
      <c r="T14249" t="s">
        <v>25</v>
      </c>
      <c r="U14249" t="s">
        <v>23</v>
      </c>
      <c r="V14249" t="s">
        <v>23</v>
      </c>
    </row>
    <row r="14250" spans="1:22" x14ac:dyDescent="0.3">
      <c r="A14250" t="s">
        <v>49247</v>
      </c>
      <c r="B14250" s="1">
        <v>117191</v>
      </c>
      <c r="C14250" s="1">
        <v>1443884</v>
      </c>
      <c r="D14250">
        <v>10</v>
      </c>
      <c r="E14250">
        <v>4.5999999999999996</v>
      </c>
      <c r="F14250" t="s">
        <v>26</v>
      </c>
      <c r="H14250">
        <v>59</v>
      </c>
      <c r="I14250" s="1">
        <v>1917</v>
      </c>
      <c r="J14250">
        <v>0.9</v>
      </c>
      <c r="K14250" t="s">
        <v>23</v>
      </c>
      <c r="L14250" t="s">
        <v>23400</v>
      </c>
      <c r="M14250" t="s">
        <v>48480</v>
      </c>
      <c r="N14250" t="s">
        <v>23401</v>
      </c>
      <c r="O14250" t="str">
        <f t="shared" si="222"/>
        <v>earthquake</v>
      </c>
      <c r="P14250">
        <v>4.8</v>
      </c>
      <c r="Q14250">
        <v>1.8</v>
      </c>
      <c r="R14250">
        <v>0.109</v>
      </c>
      <c r="S14250">
        <v>25</v>
      </c>
      <c r="T14250" t="s">
        <v>25</v>
      </c>
      <c r="U14250" t="s">
        <v>23</v>
      </c>
      <c r="V14250" t="s">
        <v>23</v>
      </c>
    </row>
    <row r="14251" spans="1:22" x14ac:dyDescent="0.3">
      <c r="A14251" t="s">
        <v>49248</v>
      </c>
      <c r="B14251" s="1">
        <v>-191902</v>
      </c>
      <c r="C14251" s="1">
        <v>-1750763</v>
      </c>
      <c r="D14251">
        <v>150.63</v>
      </c>
      <c r="E14251">
        <v>4.5</v>
      </c>
      <c r="F14251" t="s">
        <v>26</v>
      </c>
      <c r="H14251">
        <v>72</v>
      </c>
      <c r="I14251" s="1">
        <v>5663</v>
      </c>
      <c r="J14251">
        <v>0.42</v>
      </c>
      <c r="K14251" t="s">
        <v>23</v>
      </c>
      <c r="L14251" t="s">
        <v>23402</v>
      </c>
      <c r="M14251" t="s">
        <v>48957</v>
      </c>
      <c r="N14251" t="s">
        <v>23403</v>
      </c>
      <c r="O14251" t="str">
        <f t="shared" si="222"/>
        <v>earthquake</v>
      </c>
      <c r="P14251">
        <v>11.2</v>
      </c>
      <c r="Q14251">
        <v>7.2</v>
      </c>
      <c r="R14251">
        <v>6.0999999999999999E-2</v>
      </c>
      <c r="S14251">
        <v>79</v>
      </c>
      <c r="T14251" t="s">
        <v>25</v>
      </c>
      <c r="U14251" t="s">
        <v>23</v>
      </c>
      <c r="V14251" t="s">
        <v>23</v>
      </c>
    </row>
    <row r="14252" spans="1:22" x14ac:dyDescent="0.3">
      <c r="A14252" t="s">
        <v>49249</v>
      </c>
      <c r="B14252" s="1">
        <v>-629516</v>
      </c>
      <c r="C14252" s="1">
        <v>-1585779</v>
      </c>
      <c r="D14252">
        <v>10</v>
      </c>
      <c r="E14252">
        <v>4.5</v>
      </c>
      <c r="F14252" t="s">
        <v>26</v>
      </c>
      <c r="H14252">
        <v>86</v>
      </c>
      <c r="I14252" s="1">
        <v>19137</v>
      </c>
      <c r="J14252">
        <v>0.61</v>
      </c>
      <c r="K14252" t="s">
        <v>23</v>
      </c>
      <c r="L14252" t="s">
        <v>23404</v>
      </c>
      <c r="M14252" t="s">
        <v>48480</v>
      </c>
      <c r="N14252" t="s">
        <v>755</v>
      </c>
      <c r="O14252" t="str">
        <f t="shared" si="222"/>
        <v>earthquake</v>
      </c>
      <c r="P14252">
        <v>14.3</v>
      </c>
      <c r="Q14252">
        <v>1.9</v>
      </c>
      <c r="R14252">
        <v>0.13900000000000001</v>
      </c>
      <c r="S14252">
        <v>18</v>
      </c>
      <c r="T14252" t="s">
        <v>25</v>
      </c>
      <c r="U14252" t="s">
        <v>23</v>
      </c>
      <c r="V14252" t="s">
        <v>23</v>
      </c>
    </row>
    <row r="14253" spans="1:22" x14ac:dyDescent="0.3">
      <c r="A14253" t="s">
        <v>49250</v>
      </c>
      <c r="B14253" s="1">
        <v>179735</v>
      </c>
      <c r="C14253" s="1">
        <v>-66842</v>
      </c>
      <c r="D14253">
        <v>11.46</v>
      </c>
      <c r="E14253">
        <v>2.5499999999999998</v>
      </c>
      <c r="F14253" t="s">
        <v>69</v>
      </c>
      <c r="G14253">
        <v>9</v>
      </c>
      <c r="H14253">
        <v>197</v>
      </c>
      <c r="J14253">
        <v>0.06</v>
      </c>
      <c r="K14253" t="s">
        <v>70</v>
      </c>
      <c r="L14253" t="s">
        <v>23744</v>
      </c>
      <c r="M14253" t="s">
        <v>49251</v>
      </c>
      <c r="N14253" t="s">
        <v>85</v>
      </c>
      <c r="O14253" t="str">
        <f t="shared" si="222"/>
        <v>non earthquake</v>
      </c>
      <c r="P14253">
        <v>0.74</v>
      </c>
      <c r="Q14253">
        <v>0.49</v>
      </c>
      <c r="R14253">
        <v>0.13535561745998001</v>
      </c>
      <c r="S14253">
        <v>6</v>
      </c>
      <c r="T14253" t="s">
        <v>25</v>
      </c>
      <c r="U14253" t="s">
        <v>70</v>
      </c>
      <c r="V14253" t="s">
        <v>70</v>
      </c>
    </row>
    <row r="14254" spans="1:22" x14ac:dyDescent="0.3">
      <c r="A14254" t="s">
        <v>49252</v>
      </c>
      <c r="B14254" s="1">
        <v>450785</v>
      </c>
      <c r="C14254" s="1">
        <v>1475213</v>
      </c>
      <c r="D14254">
        <v>148.47999999999999</v>
      </c>
      <c r="E14254">
        <v>4.2</v>
      </c>
      <c r="F14254" t="s">
        <v>26</v>
      </c>
      <c r="H14254">
        <v>186</v>
      </c>
      <c r="I14254" s="1">
        <v>3648</v>
      </c>
      <c r="J14254">
        <v>0.6</v>
      </c>
      <c r="K14254" t="s">
        <v>23</v>
      </c>
      <c r="L14254" t="s">
        <v>23407</v>
      </c>
      <c r="M14254" t="s">
        <v>48480</v>
      </c>
      <c r="N14254" t="s">
        <v>23408</v>
      </c>
      <c r="O14254" t="str">
        <f t="shared" si="222"/>
        <v>earthquake</v>
      </c>
      <c r="P14254">
        <v>12.3</v>
      </c>
      <c r="Q14254">
        <v>9.9</v>
      </c>
      <c r="R14254">
        <v>8.2000000000000003E-2</v>
      </c>
      <c r="S14254">
        <v>42</v>
      </c>
      <c r="T14254" t="s">
        <v>25</v>
      </c>
      <c r="U14254" t="s">
        <v>23</v>
      </c>
      <c r="V14254" t="s">
        <v>23</v>
      </c>
    </row>
    <row r="14255" spans="1:22" x14ac:dyDescent="0.3">
      <c r="A14255" t="s">
        <v>49253</v>
      </c>
      <c r="B14255" s="1">
        <v>-239824</v>
      </c>
      <c r="C14255" s="1">
        <v>-1749446</v>
      </c>
      <c r="D14255">
        <v>10</v>
      </c>
      <c r="E14255">
        <v>4.4000000000000004</v>
      </c>
      <c r="F14255" t="s">
        <v>26</v>
      </c>
      <c r="H14255">
        <v>98</v>
      </c>
      <c r="I14255" s="1">
        <v>5893</v>
      </c>
      <c r="J14255">
        <v>0.74</v>
      </c>
      <c r="K14255" t="s">
        <v>23</v>
      </c>
      <c r="L14255" t="s">
        <v>23409</v>
      </c>
      <c r="M14255" t="s">
        <v>48480</v>
      </c>
      <c r="N14255" t="s">
        <v>23410</v>
      </c>
      <c r="O14255" t="str">
        <f t="shared" si="222"/>
        <v>earthquake</v>
      </c>
      <c r="P14255">
        <v>9.3000000000000007</v>
      </c>
      <c r="Q14255">
        <v>1.9</v>
      </c>
      <c r="R14255">
        <v>0.127</v>
      </c>
      <c r="S14255">
        <v>18</v>
      </c>
      <c r="T14255" t="s">
        <v>25</v>
      </c>
      <c r="U14255" t="s">
        <v>23</v>
      </c>
      <c r="V14255" t="s">
        <v>23</v>
      </c>
    </row>
    <row r="14256" spans="1:22" x14ac:dyDescent="0.3">
      <c r="A14256" t="s">
        <v>49254</v>
      </c>
      <c r="B14256" s="1">
        <v>520541</v>
      </c>
      <c r="C14256" s="1">
        <v>-1759558</v>
      </c>
      <c r="D14256">
        <v>162.25</v>
      </c>
      <c r="E14256">
        <v>2.6</v>
      </c>
      <c r="F14256" t="s">
        <v>22</v>
      </c>
      <c r="H14256">
        <v>131</v>
      </c>
      <c r="I14256">
        <v>6.3E-2</v>
      </c>
      <c r="J14256">
        <v>0.35</v>
      </c>
      <c r="K14256" t="s">
        <v>23</v>
      </c>
      <c r="L14256" t="s">
        <v>23750</v>
      </c>
      <c r="M14256" t="s">
        <v>49255</v>
      </c>
      <c r="N14256" t="s">
        <v>23751</v>
      </c>
      <c r="O14256" t="str">
        <f t="shared" si="222"/>
        <v>non earthquake</v>
      </c>
      <c r="P14256">
        <v>15.9</v>
      </c>
      <c r="Q14256">
        <v>3.8</v>
      </c>
      <c r="R14256">
        <v>0.128</v>
      </c>
      <c r="S14256">
        <v>8</v>
      </c>
      <c r="T14256" t="s">
        <v>25</v>
      </c>
      <c r="U14256" t="s">
        <v>23</v>
      </c>
      <c r="V14256" t="s">
        <v>23</v>
      </c>
    </row>
    <row r="14257" spans="1:22" x14ac:dyDescent="0.3">
      <c r="A14257" t="s">
        <v>49256</v>
      </c>
      <c r="B14257" s="1">
        <v>179676666666667</v>
      </c>
      <c r="C14257" s="1">
        <v>-669926666666667</v>
      </c>
      <c r="D14257">
        <v>4.5</v>
      </c>
      <c r="E14257">
        <v>2.5099999999999998</v>
      </c>
      <c r="F14257" t="s">
        <v>69</v>
      </c>
      <c r="G14257">
        <v>16</v>
      </c>
      <c r="H14257">
        <v>187</v>
      </c>
      <c r="J14257">
        <v>0.23</v>
      </c>
      <c r="K14257" t="s">
        <v>70</v>
      </c>
      <c r="L14257" t="s">
        <v>23754</v>
      </c>
      <c r="M14257" t="s">
        <v>49257</v>
      </c>
      <c r="N14257" t="s">
        <v>23755</v>
      </c>
      <c r="O14257" t="str">
        <f t="shared" si="222"/>
        <v>non earthquake</v>
      </c>
      <c r="P14257">
        <v>0.53</v>
      </c>
      <c r="Q14257">
        <v>0.45</v>
      </c>
      <c r="R14257">
        <v>6.8918968635321806E-2</v>
      </c>
      <c r="S14257">
        <v>7</v>
      </c>
      <c r="T14257" t="s">
        <v>25</v>
      </c>
      <c r="U14257" t="s">
        <v>70</v>
      </c>
      <c r="V14257" t="s">
        <v>70</v>
      </c>
    </row>
    <row r="14258" spans="1:22" x14ac:dyDescent="0.3">
      <c r="A14258" t="s">
        <v>49258</v>
      </c>
      <c r="B14258" s="1">
        <v>-246611</v>
      </c>
      <c r="C14258" s="1">
        <v>-1751754</v>
      </c>
      <c r="D14258">
        <v>10</v>
      </c>
      <c r="E14258">
        <v>4.5</v>
      </c>
      <c r="F14258" t="s">
        <v>26</v>
      </c>
      <c r="H14258">
        <v>123</v>
      </c>
      <c r="I14258" s="1">
        <v>9338</v>
      </c>
      <c r="J14258">
        <v>0.28000000000000003</v>
      </c>
      <c r="K14258" t="s">
        <v>23</v>
      </c>
      <c r="L14258" t="s">
        <v>23413</v>
      </c>
      <c r="M14258" t="s">
        <v>48480</v>
      </c>
      <c r="N14258" t="s">
        <v>6241</v>
      </c>
      <c r="O14258" t="str">
        <f t="shared" si="222"/>
        <v>earthquake</v>
      </c>
      <c r="P14258">
        <v>14.3</v>
      </c>
      <c r="Q14258">
        <v>2</v>
      </c>
      <c r="R14258">
        <v>0.14399999999999999</v>
      </c>
      <c r="S14258">
        <v>16</v>
      </c>
      <c r="T14258" t="s">
        <v>25</v>
      </c>
      <c r="U14258" t="s">
        <v>23</v>
      </c>
      <c r="V14258" t="s">
        <v>23</v>
      </c>
    </row>
    <row r="14259" spans="1:22" x14ac:dyDescent="0.3">
      <c r="A14259" t="s">
        <v>49259</v>
      </c>
      <c r="B14259" s="1">
        <v>-244094</v>
      </c>
      <c r="C14259" s="1">
        <v>-1751771</v>
      </c>
      <c r="D14259">
        <v>10</v>
      </c>
      <c r="E14259">
        <v>4.4000000000000004</v>
      </c>
      <c r="F14259" t="s">
        <v>26</v>
      </c>
      <c r="H14259">
        <v>110</v>
      </c>
      <c r="I14259" s="1">
        <v>5418</v>
      </c>
      <c r="J14259">
        <v>0.62</v>
      </c>
      <c r="K14259" t="s">
        <v>23</v>
      </c>
      <c r="L14259" t="s">
        <v>23414</v>
      </c>
      <c r="M14259" t="s">
        <v>48480</v>
      </c>
      <c r="N14259" t="s">
        <v>6241</v>
      </c>
      <c r="O14259" t="str">
        <f t="shared" si="222"/>
        <v>earthquake</v>
      </c>
      <c r="P14259">
        <v>7.8</v>
      </c>
      <c r="Q14259">
        <v>1.9</v>
      </c>
      <c r="R14259">
        <v>0.14899999999999999</v>
      </c>
      <c r="S14259">
        <v>14</v>
      </c>
      <c r="T14259" t="s">
        <v>25</v>
      </c>
      <c r="U14259" t="s">
        <v>23</v>
      </c>
      <c r="V14259" t="s">
        <v>23</v>
      </c>
    </row>
    <row r="14260" spans="1:22" x14ac:dyDescent="0.3">
      <c r="A14260" t="s">
        <v>49260</v>
      </c>
      <c r="B14260" s="1">
        <v>407488333</v>
      </c>
      <c r="C14260" s="1">
        <v>-1244396667</v>
      </c>
      <c r="D14260">
        <v>23.8</v>
      </c>
      <c r="E14260">
        <v>2.64</v>
      </c>
      <c r="F14260" t="s">
        <v>69</v>
      </c>
      <c r="G14260">
        <v>28</v>
      </c>
      <c r="H14260">
        <v>211</v>
      </c>
      <c r="I14260">
        <v>0.1951</v>
      </c>
      <c r="J14260">
        <v>0.08</v>
      </c>
      <c r="K14260" t="s">
        <v>79</v>
      </c>
      <c r="L14260" t="s">
        <v>23766</v>
      </c>
      <c r="M14260" t="s">
        <v>49261</v>
      </c>
      <c r="N14260" t="s">
        <v>23767</v>
      </c>
      <c r="O14260" t="str">
        <f t="shared" si="222"/>
        <v>non earthquake</v>
      </c>
      <c r="P14260">
        <v>0.55000000000000004</v>
      </c>
      <c r="Q14260">
        <v>0.37</v>
      </c>
      <c r="R14260">
        <v>0.21299999999999999</v>
      </c>
      <c r="S14260">
        <v>39</v>
      </c>
      <c r="T14260" t="s">
        <v>25</v>
      </c>
      <c r="U14260" t="s">
        <v>79</v>
      </c>
      <c r="V14260" t="s">
        <v>79</v>
      </c>
    </row>
    <row r="14261" spans="1:22" x14ac:dyDescent="0.3">
      <c r="A14261" t="s">
        <v>49262</v>
      </c>
      <c r="B14261" s="1">
        <v>328198</v>
      </c>
      <c r="C14261" s="1">
        <v>-1006843</v>
      </c>
      <c r="D14261">
        <v>5</v>
      </c>
      <c r="E14261">
        <v>2.6</v>
      </c>
      <c r="F14261" t="s">
        <v>1274</v>
      </c>
      <c r="H14261">
        <v>52</v>
      </c>
      <c r="I14261">
        <v>0.32100000000000001</v>
      </c>
      <c r="J14261">
        <v>0.56999999999999995</v>
      </c>
      <c r="K14261" t="s">
        <v>23</v>
      </c>
      <c r="L14261" t="s">
        <v>23777</v>
      </c>
      <c r="M14261" t="s">
        <v>49263</v>
      </c>
      <c r="N14261" t="s">
        <v>23778</v>
      </c>
      <c r="O14261" t="str">
        <f t="shared" si="222"/>
        <v>non earthquake</v>
      </c>
      <c r="P14261">
        <v>2.4</v>
      </c>
      <c r="Q14261">
        <v>1.4</v>
      </c>
      <c r="R14261">
        <v>8.5000000000000006E-2</v>
      </c>
      <c r="S14261">
        <v>39</v>
      </c>
      <c r="T14261" t="s">
        <v>25</v>
      </c>
      <c r="U14261" t="s">
        <v>23</v>
      </c>
      <c r="V14261" t="s">
        <v>23</v>
      </c>
    </row>
    <row r="14262" spans="1:22" x14ac:dyDescent="0.3">
      <c r="A14262" t="s">
        <v>49264</v>
      </c>
      <c r="B14262" s="1">
        <v>518955</v>
      </c>
      <c r="C14262" s="1">
        <v>1784066</v>
      </c>
      <c r="D14262">
        <v>102.2</v>
      </c>
      <c r="E14262">
        <v>4.8</v>
      </c>
      <c r="F14262" t="s">
        <v>26</v>
      </c>
      <c r="H14262">
        <v>48</v>
      </c>
      <c r="I14262">
        <v>8.3000000000000004E-2</v>
      </c>
      <c r="J14262">
        <v>0.83</v>
      </c>
      <c r="K14262" t="s">
        <v>23</v>
      </c>
      <c r="L14262" t="s">
        <v>23418</v>
      </c>
      <c r="M14262" t="s">
        <v>49265</v>
      </c>
      <c r="N14262" t="s">
        <v>130</v>
      </c>
      <c r="O14262" t="str">
        <f t="shared" si="222"/>
        <v>earthquake</v>
      </c>
      <c r="P14262">
        <v>6.8</v>
      </c>
      <c r="Q14262">
        <v>4.0999999999999996</v>
      </c>
      <c r="R14262">
        <v>4.2999999999999997E-2</v>
      </c>
      <c r="S14262">
        <v>167</v>
      </c>
      <c r="T14262" t="s">
        <v>25</v>
      </c>
      <c r="U14262" t="s">
        <v>23</v>
      </c>
      <c r="V14262" t="s">
        <v>23</v>
      </c>
    </row>
    <row r="14263" spans="1:22" x14ac:dyDescent="0.3">
      <c r="A14263" t="s">
        <v>49266</v>
      </c>
      <c r="B14263" s="1">
        <v>316485</v>
      </c>
      <c r="C14263" s="1">
        <v>-1044093</v>
      </c>
      <c r="D14263">
        <v>3.06</v>
      </c>
      <c r="E14263">
        <v>2.6</v>
      </c>
      <c r="F14263" t="s">
        <v>22</v>
      </c>
      <c r="H14263">
        <v>64</v>
      </c>
      <c r="I14263">
        <v>0.08</v>
      </c>
      <c r="J14263">
        <v>0.88</v>
      </c>
      <c r="K14263" t="s">
        <v>23</v>
      </c>
      <c r="L14263" t="s">
        <v>23779</v>
      </c>
      <c r="M14263" t="s">
        <v>49263</v>
      </c>
      <c r="N14263" t="s">
        <v>1637</v>
      </c>
      <c r="O14263" t="str">
        <f t="shared" si="222"/>
        <v>non earthquake</v>
      </c>
      <c r="P14263">
        <v>1.7</v>
      </c>
      <c r="Q14263">
        <v>4</v>
      </c>
      <c r="R14263">
        <v>0.06</v>
      </c>
      <c r="S14263">
        <v>36</v>
      </c>
      <c r="T14263" t="s">
        <v>25</v>
      </c>
      <c r="U14263" t="s">
        <v>23</v>
      </c>
      <c r="V14263" t="s">
        <v>23</v>
      </c>
    </row>
    <row r="14264" spans="1:22" x14ac:dyDescent="0.3">
      <c r="A14264" t="s">
        <v>49267</v>
      </c>
      <c r="B14264" s="1">
        <v>57048</v>
      </c>
      <c r="C14264" s="1">
        <v>1262848</v>
      </c>
      <c r="D14264">
        <v>119.18</v>
      </c>
      <c r="E14264">
        <v>5.2</v>
      </c>
      <c r="F14264" t="s">
        <v>82</v>
      </c>
      <c r="H14264">
        <v>48</v>
      </c>
      <c r="I14264" s="1">
        <v>1526</v>
      </c>
      <c r="J14264">
        <v>1.0900000000000001</v>
      </c>
      <c r="K14264" t="s">
        <v>23</v>
      </c>
      <c r="L14264" t="s">
        <v>23420</v>
      </c>
      <c r="M14264" t="s">
        <v>48957</v>
      </c>
      <c r="N14264" t="s">
        <v>23421</v>
      </c>
      <c r="O14264" t="str">
        <f t="shared" si="222"/>
        <v>earthquake</v>
      </c>
      <c r="P14264">
        <v>5.8</v>
      </c>
      <c r="Q14264">
        <v>5.0999999999999996</v>
      </c>
      <c r="R14264">
        <v>6.3E-2</v>
      </c>
      <c r="S14264">
        <v>24</v>
      </c>
      <c r="T14264" t="s">
        <v>25</v>
      </c>
      <c r="U14264" t="s">
        <v>23</v>
      </c>
      <c r="V14264" t="s">
        <v>23</v>
      </c>
    </row>
    <row r="14265" spans="1:22" x14ac:dyDescent="0.3">
      <c r="A14265" t="s">
        <v>49268</v>
      </c>
      <c r="B14265" s="1">
        <v>549392</v>
      </c>
      <c r="C14265" s="1">
        <v>-1578343</v>
      </c>
      <c r="D14265">
        <v>49.7</v>
      </c>
      <c r="E14265">
        <v>2.5</v>
      </c>
      <c r="F14265" t="s">
        <v>22</v>
      </c>
      <c r="J14265">
        <v>0.74</v>
      </c>
      <c r="K14265" t="s">
        <v>30</v>
      </c>
      <c r="L14265" t="s">
        <v>23794</v>
      </c>
      <c r="M14265" t="s">
        <v>49269</v>
      </c>
      <c r="N14265" t="s">
        <v>23795</v>
      </c>
      <c r="O14265" t="str">
        <f t="shared" si="222"/>
        <v>non earthquake</v>
      </c>
      <c r="Q14265">
        <v>3</v>
      </c>
      <c r="T14265" t="s">
        <v>25</v>
      </c>
      <c r="U14265" t="s">
        <v>30</v>
      </c>
      <c r="V14265" t="s">
        <v>30</v>
      </c>
    </row>
    <row r="14266" spans="1:22" x14ac:dyDescent="0.3">
      <c r="A14266" t="s">
        <v>49270</v>
      </c>
      <c r="B14266" s="1">
        <v>554192</v>
      </c>
      <c r="C14266" s="1">
        <v>-156223</v>
      </c>
      <c r="D14266">
        <v>46.9</v>
      </c>
      <c r="E14266">
        <v>2.7</v>
      </c>
      <c r="F14266" t="s">
        <v>22</v>
      </c>
      <c r="J14266">
        <v>0.6</v>
      </c>
      <c r="K14266" t="s">
        <v>30</v>
      </c>
      <c r="L14266" t="s">
        <v>23796</v>
      </c>
      <c r="M14266" t="s">
        <v>49269</v>
      </c>
      <c r="N14266" t="s">
        <v>23797</v>
      </c>
      <c r="O14266" t="str">
        <f t="shared" si="222"/>
        <v>non earthquake</v>
      </c>
      <c r="Q14266">
        <v>3.3</v>
      </c>
      <c r="T14266" t="s">
        <v>25</v>
      </c>
      <c r="U14266" t="s">
        <v>30</v>
      </c>
      <c r="V14266" t="s">
        <v>30</v>
      </c>
    </row>
    <row r="14267" spans="1:22" x14ac:dyDescent="0.3">
      <c r="A14267" t="s">
        <v>49271</v>
      </c>
      <c r="B14267" s="1">
        <v>565711</v>
      </c>
      <c r="C14267" s="1">
        <v>-149177</v>
      </c>
      <c r="D14267">
        <v>10</v>
      </c>
      <c r="E14267">
        <v>2.8</v>
      </c>
      <c r="F14267" t="s">
        <v>22</v>
      </c>
      <c r="H14267">
        <v>268</v>
      </c>
      <c r="I14267" s="1">
        <v>2217</v>
      </c>
      <c r="J14267">
        <v>0.51</v>
      </c>
      <c r="K14267" t="s">
        <v>23</v>
      </c>
      <c r="L14267" t="s">
        <v>23800</v>
      </c>
      <c r="M14267" t="s">
        <v>49272</v>
      </c>
      <c r="N14267" t="s">
        <v>23801</v>
      </c>
      <c r="O14267" t="str">
        <f t="shared" si="222"/>
        <v>non earthquake</v>
      </c>
      <c r="P14267">
        <v>4.5</v>
      </c>
      <c r="Q14267">
        <v>2</v>
      </c>
      <c r="R14267">
        <v>5.6000000000000001E-2</v>
      </c>
      <c r="S14267">
        <v>42</v>
      </c>
      <c r="T14267" t="s">
        <v>25</v>
      </c>
      <c r="U14267" t="s">
        <v>23</v>
      </c>
      <c r="V14267" t="s">
        <v>23</v>
      </c>
    </row>
    <row r="14268" spans="1:22" x14ac:dyDescent="0.3">
      <c r="A14268" t="s">
        <v>49273</v>
      </c>
      <c r="B14268" s="1">
        <v>36071</v>
      </c>
      <c r="C14268" s="1">
        <v>710861</v>
      </c>
      <c r="D14268">
        <v>97.05</v>
      </c>
      <c r="E14268">
        <v>4.2</v>
      </c>
      <c r="F14268" t="s">
        <v>26</v>
      </c>
      <c r="H14268">
        <v>102</v>
      </c>
      <c r="I14268" s="1">
        <v>1129</v>
      </c>
      <c r="J14268">
        <v>0.83</v>
      </c>
      <c r="K14268" t="s">
        <v>23</v>
      </c>
      <c r="L14268" t="s">
        <v>23428</v>
      </c>
      <c r="M14268" t="s">
        <v>48480</v>
      </c>
      <c r="N14268" t="s">
        <v>23429</v>
      </c>
      <c r="O14268" t="str">
        <f t="shared" si="222"/>
        <v>earthquake</v>
      </c>
      <c r="P14268">
        <v>8.8000000000000007</v>
      </c>
      <c r="Q14268">
        <v>2.2000000000000002</v>
      </c>
      <c r="R14268">
        <v>0.14099999999999999</v>
      </c>
      <c r="S14268">
        <v>14</v>
      </c>
      <c r="T14268" t="s">
        <v>25</v>
      </c>
      <c r="U14268" t="s">
        <v>23</v>
      </c>
      <c r="V14268" t="s">
        <v>23</v>
      </c>
    </row>
    <row r="14269" spans="1:22" x14ac:dyDescent="0.3">
      <c r="A14269" t="s">
        <v>49274</v>
      </c>
      <c r="B14269" s="1">
        <v>393263</v>
      </c>
      <c r="C14269" s="1">
        <v>1424203</v>
      </c>
      <c r="D14269">
        <v>51.55</v>
      </c>
      <c r="E14269">
        <v>4.9000000000000004</v>
      </c>
      <c r="F14269" t="s">
        <v>26</v>
      </c>
      <c r="H14269">
        <v>97</v>
      </c>
      <c r="I14269" s="1">
        <v>1793</v>
      </c>
      <c r="J14269">
        <v>0.68</v>
      </c>
      <c r="K14269" t="s">
        <v>23</v>
      </c>
      <c r="L14269" t="s">
        <v>23430</v>
      </c>
      <c r="M14269" t="s">
        <v>48957</v>
      </c>
      <c r="N14269" t="s">
        <v>23431</v>
      </c>
      <c r="O14269" t="str">
        <f t="shared" si="222"/>
        <v>earthquake</v>
      </c>
      <c r="P14269">
        <v>7.9</v>
      </c>
      <c r="Q14269">
        <v>6.5</v>
      </c>
      <c r="R14269">
        <v>6.0999999999999999E-2</v>
      </c>
      <c r="S14269">
        <v>85</v>
      </c>
      <c r="T14269" t="s">
        <v>25</v>
      </c>
      <c r="U14269" t="s">
        <v>23</v>
      </c>
      <c r="V14269" t="s">
        <v>23</v>
      </c>
    </row>
    <row r="14270" spans="1:22" x14ac:dyDescent="0.3">
      <c r="A14270" t="s">
        <v>49275</v>
      </c>
      <c r="B14270" s="1">
        <v>-75477</v>
      </c>
      <c r="C14270" s="1">
        <v>1561359</v>
      </c>
      <c r="D14270">
        <v>83.16</v>
      </c>
      <c r="E14270">
        <v>4.8</v>
      </c>
      <c r="F14270" t="s">
        <v>26</v>
      </c>
      <c r="H14270">
        <v>51</v>
      </c>
      <c r="I14270" s="1">
        <v>4212</v>
      </c>
      <c r="J14270">
        <v>0.55000000000000004</v>
      </c>
      <c r="K14270" t="s">
        <v>23</v>
      </c>
      <c r="L14270" t="s">
        <v>23432</v>
      </c>
      <c r="M14270" t="s">
        <v>48957</v>
      </c>
      <c r="N14270" t="s">
        <v>23433</v>
      </c>
      <c r="O14270" t="str">
        <f t="shared" si="222"/>
        <v>earthquake</v>
      </c>
      <c r="P14270">
        <v>8.6</v>
      </c>
      <c r="Q14270">
        <v>5.2</v>
      </c>
      <c r="R14270">
        <v>8.8999999999999996E-2</v>
      </c>
      <c r="S14270">
        <v>39</v>
      </c>
      <c r="T14270" t="s">
        <v>25</v>
      </c>
      <c r="U14270" t="s">
        <v>23</v>
      </c>
      <c r="V14270" t="s">
        <v>23</v>
      </c>
    </row>
    <row r="14271" spans="1:22" x14ac:dyDescent="0.3">
      <c r="A14271" t="s">
        <v>49276</v>
      </c>
      <c r="B14271" s="1">
        <v>359585</v>
      </c>
      <c r="C14271" s="1">
        <v>-1179803333</v>
      </c>
      <c r="D14271">
        <v>3.82</v>
      </c>
      <c r="E14271">
        <v>2.82</v>
      </c>
      <c r="F14271" t="s">
        <v>22</v>
      </c>
      <c r="G14271">
        <v>39</v>
      </c>
      <c r="H14271">
        <v>40</v>
      </c>
      <c r="I14271">
        <v>8.795E-2</v>
      </c>
      <c r="J14271">
        <v>0.13</v>
      </c>
      <c r="K14271" t="s">
        <v>64</v>
      </c>
      <c r="L14271" t="s">
        <v>23804</v>
      </c>
      <c r="M14271" t="s">
        <v>49272</v>
      </c>
      <c r="N14271" t="s">
        <v>648</v>
      </c>
      <c r="O14271" t="str">
        <f t="shared" si="222"/>
        <v>non earthquake</v>
      </c>
      <c r="P14271">
        <v>0.14000000000000001</v>
      </c>
      <c r="Q14271">
        <v>0.47</v>
      </c>
      <c r="R14271">
        <v>0.24199999999999999</v>
      </c>
      <c r="S14271">
        <v>26</v>
      </c>
      <c r="T14271" t="s">
        <v>25</v>
      </c>
      <c r="U14271" t="s">
        <v>64</v>
      </c>
      <c r="V14271" t="s">
        <v>64</v>
      </c>
    </row>
    <row r="14272" spans="1:22" x14ac:dyDescent="0.3">
      <c r="A14272" t="s">
        <v>49277</v>
      </c>
      <c r="B14272" s="1">
        <v>-205514</v>
      </c>
      <c r="C14272" s="1">
        <v>1694199</v>
      </c>
      <c r="D14272">
        <v>65.22</v>
      </c>
      <c r="E14272">
        <v>5</v>
      </c>
      <c r="F14272" t="s">
        <v>26</v>
      </c>
      <c r="H14272">
        <v>44</v>
      </c>
      <c r="I14272">
        <v>4.8099999999999996</v>
      </c>
      <c r="J14272">
        <v>0.89</v>
      </c>
      <c r="K14272" t="s">
        <v>23</v>
      </c>
      <c r="L14272" t="s">
        <v>23436</v>
      </c>
      <c r="M14272" t="s">
        <v>48957</v>
      </c>
      <c r="N14272" t="s">
        <v>23437</v>
      </c>
      <c r="O14272" t="str">
        <f t="shared" si="222"/>
        <v>earthquake</v>
      </c>
      <c r="P14272">
        <v>9.8000000000000007</v>
      </c>
      <c r="Q14272">
        <v>3.7</v>
      </c>
      <c r="R14272">
        <v>5.5E-2</v>
      </c>
      <c r="S14272">
        <v>111</v>
      </c>
      <c r="T14272" t="s">
        <v>25</v>
      </c>
      <c r="U14272" t="s">
        <v>23</v>
      </c>
      <c r="V14272" t="s">
        <v>23</v>
      </c>
    </row>
    <row r="14273" spans="1:22" x14ac:dyDescent="0.3">
      <c r="A14273" t="s">
        <v>49278</v>
      </c>
      <c r="B14273" s="1">
        <v>512475</v>
      </c>
      <c r="C14273" s="1">
        <v>-1782434</v>
      </c>
      <c r="D14273">
        <v>33.07</v>
      </c>
      <c r="E14273">
        <v>3.2</v>
      </c>
      <c r="F14273" t="s">
        <v>22</v>
      </c>
      <c r="H14273">
        <v>208</v>
      </c>
      <c r="I14273">
        <v>0.47</v>
      </c>
      <c r="J14273">
        <v>0.35</v>
      </c>
      <c r="K14273" t="s">
        <v>23</v>
      </c>
      <c r="L14273" t="s">
        <v>23438</v>
      </c>
      <c r="M14273" t="s">
        <v>48678</v>
      </c>
      <c r="N14273" t="s">
        <v>21876</v>
      </c>
      <c r="O14273" t="str">
        <f t="shared" si="222"/>
        <v>earthquake</v>
      </c>
      <c r="P14273">
        <v>5.5</v>
      </c>
      <c r="Q14273">
        <v>7.4</v>
      </c>
      <c r="R14273">
        <v>9.0999999999999998E-2</v>
      </c>
      <c r="S14273">
        <v>16</v>
      </c>
      <c r="T14273" t="s">
        <v>25</v>
      </c>
      <c r="U14273" t="s">
        <v>23</v>
      </c>
      <c r="V14273" t="s">
        <v>23</v>
      </c>
    </row>
    <row r="14274" spans="1:22" x14ac:dyDescent="0.3">
      <c r="A14274" t="s">
        <v>49279</v>
      </c>
      <c r="B14274" s="1">
        <v>497009</v>
      </c>
      <c r="C14274" s="1">
        <v>1565043</v>
      </c>
      <c r="D14274">
        <v>70.900000000000006</v>
      </c>
      <c r="E14274">
        <v>4.3</v>
      </c>
      <c r="F14274" t="s">
        <v>26</v>
      </c>
      <c r="H14274">
        <v>210</v>
      </c>
      <c r="I14274" s="1">
        <v>3493</v>
      </c>
      <c r="J14274">
        <v>0.59</v>
      </c>
      <c r="K14274" t="s">
        <v>23</v>
      </c>
      <c r="L14274" t="s">
        <v>23439</v>
      </c>
      <c r="M14274" t="s">
        <v>48689</v>
      </c>
      <c r="N14274" t="s">
        <v>23440</v>
      </c>
      <c r="O14274" t="str">
        <f t="shared" si="222"/>
        <v>earthquake</v>
      </c>
      <c r="P14274">
        <v>13.1</v>
      </c>
      <c r="Q14274">
        <v>8.4</v>
      </c>
      <c r="R14274">
        <v>0.111</v>
      </c>
      <c r="S14274">
        <v>25</v>
      </c>
      <c r="T14274" t="s">
        <v>25</v>
      </c>
      <c r="U14274" t="s">
        <v>23</v>
      </c>
      <c r="V14274" t="s">
        <v>23</v>
      </c>
    </row>
    <row r="14275" spans="1:22" x14ac:dyDescent="0.3">
      <c r="A14275" t="s">
        <v>49280</v>
      </c>
      <c r="B14275" s="1">
        <v>191595</v>
      </c>
      <c r="C14275" s="1">
        <v>-155491</v>
      </c>
      <c r="D14275">
        <v>33.549999999999997</v>
      </c>
      <c r="E14275">
        <v>2.56</v>
      </c>
      <c r="F14275" t="s">
        <v>69</v>
      </c>
      <c r="G14275">
        <v>46</v>
      </c>
      <c r="H14275">
        <v>120</v>
      </c>
      <c r="J14275">
        <v>0.12</v>
      </c>
      <c r="K14275" t="s">
        <v>34</v>
      </c>
      <c r="L14275" t="s">
        <v>23813</v>
      </c>
      <c r="M14275" t="s">
        <v>49281</v>
      </c>
      <c r="N14275" t="s">
        <v>43</v>
      </c>
      <c r="O14275" t="str">
        <f t="shared" ref="O14275:O14338" si="223">IF(E14275&gt;=3, "earthquake","non earthquake")</f>
        <v>non earthquake</v>
      </c>
      <c r="P14275">
        <v>0.42</v>
      </c>
      <c r="Q14275">
        <v>0.59</v>
      </c>
      <c r="R14275">
        <v>0.20529928217834301</v>
      </c>
      <c r="S14275">
        <v>19</v>
      </c>
      <c r="T14275" t="s">
        <v>25</v>
      </c>
      <c r="U14275" t="s">
        <v>34</v>
      </c>
      <c r="V14275" t="s">
        <v>34</v>
      </c>
    </row>
    <row r="14276" spans="1:22" x14ac:dyDescent="0.3">
      <c r="A14276" t="s">
        <v>49282</v>
      </c>
      <c r="B14276" s="1">
        <v>381861</v>
      </c>
      <c r="C14276" s="1">
        <v>-1177771</v>
      </c>
      <c r="D14276">
        <v>5.2</v>
      </c>
      <c r="E14276">
        <v>3.5</v>
      </c>
      <c r="F14276" t="s">
        <v>22</v>
      </c>
      <c r="G14276">
        <v>19</v>
      </c>
      <c r="H14276">
        <v>57.61</v>
      </c>
      <c r="I14276">
        <v>0.122</v>
      </c>
      <c r="J14276">
        <v>0.1048</v>
      </c>
      <c r="K14276" t="s">
        <v>905</v>
      </c>
      <c r="L14276" t="s">
        <v>23443</v>
      </c>
      <c r="M14276" t="s">
        <v>48689</v>
      </c>
      <c r="N14276" t="s">
        <v>23444</v>
      </c>
      <c r="O14276" t="str">
        <f t="shared" si="223"/>
        <v>earthquake</v>
      </c>
      <c r="Q14276">
        <v>3.9</v>
      </c>
      <c r="R14276">
        <v>0.1</v>
      </c>
      <c r="S14276">
        <v>8</v>
      </c>
      <c r="T14276" t="s">
        <v>25</v>
      </c>
      <c r="U14276" t="s">
        <v>905</v>
      </c>
      <c r="V14276" t="s">
        <v>905</v>
      </c>
    </row>
    <row r="14277" spans="1:22" x14ac:dyDescent="0.3">
      <c r="A14277" t="s">
        <v>49283</v>
      </c>
      <c r="B14277" s="1">
        <v>300963</v>
      </c>
      <c r="C14277" s="1">
        <v>-424488</v>
      </c>
      <c r="D14277">
        <v>10</v>
      </c>
      <c r="E14277">
        <v>5.2</v>
      </c>
      <c r="F14277" t="s">
        <v>82</v>
      </c>
      <c r="H14277">
        <v>61</v>
      </c>
      <c r="I14277" s="1">
        <v>22294</v>
      </c>
      <c r="J14277">
        <v>1</v>
      </c>
      <c r="K14277" t="s">
        <v>23</v>
      </c>
      <c r="L14277" t="s">
        <v>23445</v>
      </c>
      <c r="M14277" t="s">
        <v>48689</v>
      </c>
      <c r="N14277" t="s">
        <v>344</v>
      </c>
      <c r="O14277" t="str">
        <f t="shared" si="223"/>
        <v>earthquake</v>
      </c>
      <c r="P14277">
        <v>11.1</v>
      </c>
      <c r="Q14277">
        <v>1.9</v>
      </c>
      <c r="R14277">
        <v>7.8E-2</v>
      </c>
      <c r="S14277">
        <v>16</v>
      </c>
      <c r="T14277" t="s">
        <v>25</v>
      </c>
      <c r="U14277" t="s">
        <v>23</v>
      </c>
      <c r="V14277" t="s">
        <v>23</v>
      </c>
    </row>
    <row r="14278" spans="1:22" x14ac:dyDescent="0.3">
      <c r="A14278" t="s">
        <v>49284</v>
      </c>
      <c r="B14278" s="1">
        <v>114699</v>
      </c>
      <c r="C14278" s="1">
        <v>1446827</v>
      </c>
      <c r="D14278">
        <v>10</v>
      </c>
      <c r="E14278">
        <v>4.7</v>
      </c>
      <c r="F14278" t="s">
        <v>26</v>
      </c>
      <c r="H14278">
        <v>31</v>
      </c>
      <c r="I14278" s="1">
        <v>2114</v>
      </c>
      <c r="J14278">
        <v>0.59</v>
      </c>
      <c r="K14278" t="s">
        <v>23</v>
      </c>
      <c r="L14278" t="s">
        <v>23446</v>
      </c>
      <c r="M14278" t="s">
        <v>48480</v>
      </c>
      <c r="N14278" t="s">
        <v>23447</v>
      </c>
      <c r="O14278" t="str">
        <f t="shared" si="223"/>
        <v>earthquake</v>
      </c>
      <c r="P14278">
        <v>7.8</v>
      </c>
      <c r="Q14278">
        <v>1.2</v>
      </c>
      <c r="R14278">
        <v>8.1000000000000003E-2</v>
      </c>
      <c r="S14278">
        <v>47</v>
      </c>
      <c r="T14278" t="s">
        <v>25</v>
      </c>
      <c r="U14278" t="s">
        <v>23</v>
      </c>
      <c r="V14278" t="s">
        <v>23</v>
      </c>
    </row>
    <row r="14279" spans="1:22" x14ac:dyDescent="0.3">
      <c r="A14279" t="s">
        <v>49285</v>
      </c>
      <c r="B14279" s="1">
        <v>193556666666667</v>
      </c>
      <c r="C14279" s="1">
        <v>-155077333333333</v>
      </c>
      <c r="D14279">
        <v>6.66</v>
      </c>
      <c r="E14279">
        <v>3.13</v>
      </c>
      <c r="F14279" t="s">
        <v>22</v>
      </c>
      <c r="G14279">
        <v>50</v>
      </c>
      <c r="H14279">
        <v>160</v>
      </c>
      <c r="J14279">
        <v>0.15</v>
      </c>
      <c r="K14279" t="s">
        <v>34</v>
      </c>
      <c r="L14279" t="s">
        <v>23448</v>
      </c>
      <c r="M14279" t="s">
        <v>48689</v>
      </c>
      <c r="N14279" t="s">
        <v>23449</v>
      </c>
      <c r="O14279" t="str">
        <f t="shared" si="223"/>
        <v>earthquake</v>
      </c>
      <c r="P14279">
        <v>0.39</v>
      </c>
      <c r="Q14279">
        <v>0.36</v>
      </c>
      <c r="R14279">
        <v>0.13441503643399799</v>
      </c>
      <c r="S14279">
        <v>37</v>
      </c>
      <c r="T14279" t="s">
        <v>25</v>
      </c>
      <c r="U14279" t="s">
        <v>34</v>
      </c>
      <c r="V14279" t="s">
        <v>34</v>
      </c>
    </row>
    <row r="14280" spans="1:22" x14ac:dyDescent="0.3">
      <c r="A14280" t="s">
        <v>49286</v>
      </c>
      <c r="B14280" s="1">
        <v>3159793884</v>
      </c>
      <c r="C14280" s="1">
        <v>-1043721635</v>
      </c>
      <c r="D14280" s="1">
        <v>6877099609</v>
      </c>
      <c r="E14280">
        <v>2.5</v>
      </c>
      <c r="F14280" t="s">
        <v>22</v>
      </c>
      <c r="G14280">
        <v>15</v>
      </c>
      <c r="H14280">
        <v>76</v>
      </c>
      <c r="I14280">
        <v>0.11752916770000001</v>
      </c>
      <c r="J14280">
        <v>0.2</v>
      </c>
      <c r="K14280" t="s">
        <v>305</v>
      </c>
      <c r="L14280" t="s">
        <v>23814</v>
      </c>
      <c r="M14280" t="s">
        <v>49287</v>
      </c>
      <c r="N14280" t="s">
        <v>23815</v>
      </c>
      <c r="O14280" t="str">
        <f t="shared" si="223"/>
        <v>non earthquake</v>
      </c>
      <c r="P14280" s="1">
        <v>2551148246</v>
      </c>
      <c r="Q14280" s="1">
        <v>3177925183</v>
      </c>
      <c r="R14280">
        <v>0.2</v>
      </c>
      <c r="S14280">
        <v>12</v>
      </c>
      <c r="T14280" t="s">
        <v>25</v>
      </c>
      <c r="U14280" t="s">
        <v>305</v>
      </c>
      <c r="V14280" t="s">
        <v>305</v>
      </c>
    </row>
    <row r="14281" spans="1:22" x14ac:dyDescent="0.3">
      <c r="A14281" t="s">
        <v>49288</v>
      </c>
      <c r="B14281" s="1">
        <v>535902</v>
      </c>
      <c r="C14281" s="1">
        <v>-1631713</v>
      </c>
      <c r="D14281">
        <v>34.32</v>
      </c>
      <c r="E14281">
        <v>2.9</v>
      </c>
      <c r="F14281" t="s">
        <v>22</v>
      </c>
      <c r="H14281">
        <v>241</v>
      </c>
      <c r="I14281">
        <v>1.18</v>
      </c>
      <c r="J14281">
        <v>0.82</v>
      </c>
      <c r="K14281" t="s">
        <v>23</v>
      </c>
      <c r="L14281" t="s">
        <v>23816</v>
      </c>
      <c r="M14281" t="s">
        <v>49287</v>
      </c>
      <c r="N14281" t="s">
        <v>1160</v>
      </c>
      <c r="O14281" t="str">
        <f t="shared" si="223"/>
        <v>non earthquake</v>
      </c>
      <c r="P14281">
        <v>3.4</v>
      </c>
      <c r="Q14281">
        <v>10.9</v>
      </c>
      <c r="R14281">
        <v>9.0999999999999998E-2</v>
      </c>
      <c r="S14281">
        <v>16</v>
      </c>
      <c r="T14281" t="s">
        <v>25</v>
      </c>
      <c r="U14281" t="s">
        <v>23</v>
      </c>
      <c r="V14281" t="s">
        <v>23</v>
      </c>
    </row>
    <row r="14282" spans="1:22" x14ac:dyDescent="0.3">
      <c r="A14282" t="s">
        <v>49289</v>
      </c>
      <c r="B14282" s="1">
        <v>114143</v>
      </c>
      <c r="C14282" s="1">
        <v>144772</v>
      </c>
      <c r="D14282">
        <v>10</v>
      </c>
      <c r="E14282">
        <v>4.5999999999999996</v>
      </c>
      <c r="F14282" t="s">
        <v>26</v>
      </c>
      <c r="H14282">
        <v>115</v>
      </c>
      <c r="I14282" s="1">
        <v>2163</v>
      </c>
      <c r="J14282">
        <v>0.63</v>
      </c>
      <c r="K14282" t="s">
        <v>23</v>
      </c>
      <c r="L14282" t="s">
        <v>23452</v>
      </c>
      <c r="M14282" t="s">
        <v>48480</v>
      </c>
      <c r="N14282" t="s">
        <v>23453</v>
      </c>
      <c r="O14282" t="str">
        <f t="shared" si="223"/>
        <v>earthquake</v>
      </c>
      <c r="P14282">
        <v>8.3000000000000007</v>
      </c>
      <c r="Q14282">
        <v>1.7</v>
      </c>
      <c r="R14282">
        <v>7.5999999999999998E-2</v>
      </c>
      <c r="S14282">
        <v>52</v>
      </c>
      <c r="T14282" t="s">
        <v>25</v>
      </c>
      <c r="U14282" t="s">
        <v>23</v>
      </c>
      <c r="V14282" t="s">
        <v>23</v>
      </c>
    </row>
    <row r="14283" spans="1:22" x14ac:dyDescent="0.3">
      <c r="A14283" t="s">
        <v>49290</v>
      </c>
      <c r="B14283" s="1">
        <v>-49709</v>
      </c>
      <c r="C14283" s="1">
        <v>1017374</v>
      </c>
      <c r="D14283">
        <v>35</v>
      </c>
      <c r="E14283">
        <v>4.8</v>
      </c>
      <c r="F14283" t="s">
        <v>26</v>
      </c>
      <c r="H14283">
        <v>59</v>
      </c>
      <c r="I14283" s="1">
        <v>1357</v>
      </c>
      <c r="J14283">
        <v>0.66</v>
      </c>
      <c r="K14283" t="s">
        <v>23</v>
      </c>
      <c r="L14283" t="s">
        <v>23454</v>
      </c>
      <c r="M14283" t="s">
        <v>49291</v>
      </c>
      <c r="N14283" t="s">
        <v>23455</v>
      </c>
      <c r="O14283" t="str">
        <f t="shared" si="223"/>
        <v>earthquake</v>
      </c>
      <c r="P14283">
        <v>5.7</v>
      </c>
      <c r="Q14283">
        <v>2</v>
      </c>
      <c r="R14283">
        <v>6.8000000000000005E-2</v>
      </c>
      <c r="S14283">
        <v>66</v>
      </c>
      <c r="T14283" t="s">
        <v>25</v>
      </c>
      <c r="U14283" t="s">
        <v>23</v>
      </c>
      <c r="V14283" t="s">
        <v>23</v>
      </c>
    </row>
    <row r="14284" spans="1:22" x14ac:dyDescent="0.3">
      <c r="A14284" t="s">
        <v>49292</v>
      </c>
      <c r="B14284" s="1">
        <v>118998</v>
      </c>
      <c r="C14284" s="1">
        <v>1445243</v>
      </c>
      <c r="D14284">
        <v>10</v>
      </c>
      <c r="E14284">
        <v>4.5999999999999996</v>
      </c>
      <c r="F14284" t="s">
        <v>26</v>
      </c>
      <c r="H14284">
        <v>82</v>
      </c>
      <c r="I14284" s="1">
        <v>1712</v>
      </c>
      <c r="J14284">
        <v>0.86</v>
      </c>
      <c r="K14284" t="s">
        <v>23</v>
      </c>
      <c r="L14284" t="s">
        <v>23456</v>
      </c>
      <c r="M14284" t="s">
        <v>49291</v>
      </c>
      <c r="N14284" t="s">
        <v>23457</v>
      </c>
      <c r="O14284" t="str">
        <f t="shared" si="223"/>
        <v>earthquake</v>
      </c>
      <c r="P14284">
        <v>11.5</v>
      </c>
      <c r="Q14284">
        <v>1.9</v>
      </c>
      <c r="R14284">
        <v>0.125</v>
      </c>
      <c r="S14284">
        <v>19</v>
      </c>
      <c r="T14284" t="s">
        <v>25</v>
      </c>
      <c r="U14284" t="s">
        <v>23</v>
      </c>
      <c r="V14284" t="s">
        <v>23</v>
      </c>
    </row>
    <row r="14285" spans="1:22" x14ac:dyDescent="0.3">
      <c r="A14285" t="s">
        <v>49293</v>
      </c>
      <c r="B14285" s="1">
        <v>117319</v>
      </c>
      <c r="C14285" s="1">
        <v>1444918</v>
      </c>
      <c r="D14285">
        <v>10</v>
      </c>
      <c r="E14285">
        <v>5</v>
      </c>
      <c r="F14285" t="s">
        <v>26</v>
      </c>
      <c r="H14285">
        <v>45</v>
      </c>
      <c r="I14285" s="1">
        <v>1882</v>
      </c>
      <c r="J14285">
        <v>1.01</v>
      </c>
      <c r="K14285" t="s">
        <v>23</v>
      </c>
      <c r="L14285" t="s">
        <v>23458</v>
      </c>
      <c r="M14285" t="s">
        <v>49294</v>
      </c>
      <c r="N14285" t="s">
        <v>23459</v>
      </c>
      <c r="O14285" t="str">
        <f t="shared" si="223"/>
        <v>earthquake</v>
      </c>
      <c r="P14285">
        <v>9.1999999999999993</v>
      </c>
      <c r="Q14285">
        <v>1.8</v>
      </c>
      <c r="R14285">
        <v>4.5999999999999999E-2</v>
      </c>
      <c r="S14285">
        <v>150</v>
      </c>
      <c r="T14285" t="s">
        <v>25</v>
      </c>
      <c r="U14285" t="s">
        <v>23</v>
      </c>
      <c r="V14285" t="s">
        <v>23</v>
      </c>
    </row>
    <row r="14286" spans="1:22" x14ac:dyDescent="0.3">
      <c r="A14286" t="s">
        <v>49295</v>
      </c>
      <c r="B14286" s="1">
        <v>118645</v>
      </c>
      <c r="C14286" s="1">
        <v>1443431</v>
      </c>
      <c r="D14286">
        <v>10</v>
      </c>
      <c r="E14286">
        <v>5</v>
      </c>
      <c r="F14286" t="s">
        <v>26</v>
      </c>
      <c r="H14286">
        <v>34</v>
      </c>
      <c r="I14286" s="1">
        <v>1789</v>
      </c>
      <c r="J14286">
        <v>0.6</v>
      </c>
      <c r="K14286" t="s">
        <v>23</v>
      </c>
      <c r="L14286" t="s">
        <v>23460</v>
      </c>
      <c r="M14286" t="s">
        <v>49294</v>
      </c>
      <c r="N14286" t="s">
        <v>23461</v>
      </c>
      <c r="O14286" t="str">
        <f t="shared" si="223"/>
        <v>earthquake</v>
      </c>
      <c r="P14286">
        <v>4.8</v>
      </c>
      <c r="Q14286">
        <v>1.9</v>
      </c>
      <c r="R14286">
        <v>6.3E-2</v>
      </c>
      <c r="S14286">
        <v>80</v>
      </c>
      <c r="T14286" t="s">
        <v>25</v>
      </c>
      <c r="U14286" t="s">
        <v>23</v>
      </c>
      <c r="V14286" t="s">
        <v>23</v>
      </c>
    </row>
    <row r="14287" spans="1:22" x14ac:dyDescent="0.3">
      <c r="A14287" t="s">
        <v>49296</v>
      </c>
      <c r="B14287" s="1">
        <v>116425</v>
      </c>
      <c r="C14287" s="1">
        <v>1441273</v>
      </c>
      <c r="D14287">
        <v>10</v>
      </c>
      <c r="E14287">
        <v>4.9000000000000004</v>
      </c>
      <c r="F14287" t="s">
        <v>26</v>
      </c>
      <c r="H14287">
        <v>98</v>
      </c>
      <c r="I14287" s="1">
        <v>2065</v>
      </c>
      <c r="J14287">
        <v>0.48</v>
      </c>
      <c r="K14287" t="s">
        <v>23</v>
      </c>
      <c r="L14287" t="s">
        <v>23462</v>
      </c>
      <c r="M14287" t="s">
        <v>49294</v>
      </c>
      <c r="N14287" t="s">
        <v>23463</v>
      </c>
      <c r="O14287" t="str">
        <f t="shared" si="223"/>
        <v>earthquake</v>
      </c>
      <c r="P14287">
        <v>10.4</v>
      </c>
      <c r="Q14287">
        <v>1.9</v>
      </c>
      <c r="R14287">
        <v>0.122</v>
      </c>
      <c r="S14287">
        <v>21</v>
      </c>
      <c r="T14287" t="s">
        <v>25</v>
      </c>
      <c r="U14287" t="s">
        <v>23</v>
      </c>
      <c r="V14287" t="s">
        <v>23</v>
      </c>
    </row>
    <row r="14288" spans="1:22" x14ac:dyDescent="0.3">
      <c r="A14288" t="s">
        <v>49297</v>
      </c>
      <c r="B14288" s="1">
        <v>-35433</v>
      </c>
      <c r="C14288" s="1">
        <v>1438151</v>
      </c>
      <c r="D14288">
        <v>10</v>
      </c>
      <c r="E14288">
        <v>5.4</v>
      </c>
      <c r="F14288" t="s">
        <v>82</v>
      </c>
      <c r="H14288">
        <v>20</v>
      </c>
      <c r="I14288" s="1">
        <v>3847</v>
      </c>
      <c r="J14288">
        <v>0.79</v>
      </c>
      <c r="K14288" t="s">
        <v>23</v>
      </c>
      <c r="L14288" t="s">
        <v>23464</v>
      </c>
      <c r="M14288" t="s">
        <v>49298</v>
      </c>
      <c r="N14288" t="s">
        <v>23465</v>
      </c>
      <c r="O14288" t="str">
        <f t="shared" si="223"/>
        <v>earthquake</v>
      </c>
      <c r="P14288">
        <v>7.6</v>
      </c>
      <c r="Q14288">
        <v>1.7</v>
      </c>
      <c r="R14288">
        <v>7.8E-2</v>
      </c>
      <c r="S14288">
        <v>16</v>
      </c>
      <c r="T14288" t="s">
        <v>25</v>
      </c>
      <c r="U14288" t="s">
        <v>23</v>
      </c>
      <c r="V14288" t="s">
        <v>23</v>
      </c>
    </row>
    <row r="14289" spans="1:22" x14ac:dyDescent="0.3">
      <c r="A14289" t="s">
        <v>49299</v>
      </c>
      <c r="B14289" s="1">
        <v>375261</v>
      </c>
      <c r="C14289" s="1">
        <v>1412847</v>
      </c>
      <c r="D14289">
        <v>58.34</v>
      </c>
      <c r="E14289">
        <v>4.5999999999999996</v>
      </c>
      <c r="F14289" t="s">
        <v>26</v>
      </c>
      <c r="H14289">
        <v>118</v>
      </c>
      <c r="I14289" s="1">
        <v>19725</v>
      </c>
      <c r="J14289">
        <v>0.78</v>
      </c>
      <c r="K14289" t="s">
        <v>23</v>
      </c>
      <c r="L14289" t="s">
        <v>23466</v>
      </c>
      <c r="M14289" t="s">
        <v>49298</v>
      </c>
      <c r="N14289" t="s">
        <v>23467</v>
      </c>
      <c r="O14289" t="str">
        <f t="shared" si="223"/>
        <v>earthquake</v>
      </c>
      <c r="P14289">
        <v>10.9</v>
      </c>
      <c r="Q14289">
        <v>5.9</v>
      </c>
      <c r="R14289">
        <v>4.9000000000000002E-2</v>
      </c>
      <c r="S14289">
        <v>126</v>
      </c>
      <c r="T14289" t="s">
        <v>25</v>
      </c>
      <c r="U14289" t="s">
        <v>23</v>
      </c>
      <c r="V14289" t="s">
        <v>23</v>
      </c>
    </row>
    <row r="14290" spans="1:22" x14ac:dyDescent="0.3">
      <c r="A14290" t="s">
        <v>49300</v>
      </c>
      <c r="B14290" s="1">
        <v>516478</v>
      </c>
      <c r="C14290" s="1">
        <v>-174628</v>
      </c>
      <c r="D14290">
        <v>35</v>
      </c>
      <c r="E14290">
        <v>3</v>
      </c>
      <c r="F14290" t="s">
        <v>22</v>
      </c>
      <c r="H14290">
        <v>242</v>
      </c>
      <c r="I14290">
        <v>0.61499999999999999</v>
      </c>
      <c r="J14290">
        <v>0.46</v>
      </c>
      <c r="K14290" t="s">
        <v>23</v>
      </c>
      <c r="L14290" t="s">
        <v>23468</v>
      </c>
      <c r="M14290" t="s">
        <v>49298</v>
      </c>
      <c r="N14290" t="s">
        <v>23469</v>
      </c>
      <c r="O14290" t="str">
        <f t="shared" si="223"/>
        <v>earthquake</v>
      </c>
      <c r="P14290">
        <v>3.6</v>
      </c>
      <c r="Q14290">
        <v>2</v>
      </c>
      <c r="R14290">
        <v>0.115</v>
      </c>
      <c r="S14290">
        <v>10</v>
      </c>
      <c r="T14290" t="s">
        <v>25</v>
      </c>
      <c r="U14290" t="s">
        <v>23</v>
      </c>
      <c r="V14290" t="s">
        <v>23</v>
      </c>
    </row>
    <row r="14291" spans="1:22" x14ac:dyDescent="0.3">
      <c r="A14291" t="s">
        <v>49301</v>
      </c>
      <c r="B14291" s="1">
        <v>118201</v>
      </c>
      <c r="C14291" s="1">
        <v>1443963</v>
      </c>
      <c r="D14291">
        <v>10</v>
      </c>
      <c r="E14291">
        <v>4.7</v>
      </c>
      <c r="F14291" t="s">
        <v>26</v>
      </c>
      <c r="H14291">
        <v>87</v>
      </c>
      <c r="I14291" s="1">
        <v>1817</v>
      </c>
      <c r="J14291">
        <v>1</v>
      </c>
      <c r="K14291" t="s">
        <v>23</v>
      </c>
      <c r="L14291" t="s">
        <v>23470</v>
      </c>
      <c r="M14291" t="s">
        <v>49004</v>
      </c>
      <c r="N14291" t="s">
        <v>23471</v>
      </c>
      <c r="O14291" t="str">
        <f t="shared" si="223"/>
        <v>earthquake</v>
      </c>
      <c r="P14291">
        <v>6.7</v>
      </c>
      <c r="Q14291">
        <v>1.9</v>
      </c>
      <c r="R14291">
        <v>7.2999999999999995E-2</v>
      </c>
      <c r="S14291">
        <v>57</v>
      </c>
      <c r="T14291" t="s">
        <v>25</v>
      </c>
      <c r="U14291" t="s">
        <v>23</v>
      </c>
      <c r="V14291" t="s">
        <v>23</v>
      </c>
    </row>
    <row r="14292" spans="1:22" x14ac:dyDescent="0.3">
      <c r="A14292" t="s">
        <v>49302</v>
      </c>
      <c r="B14292" s="1">
        <v>179715</v>
      </c>
      <c r="C14292" s="1">
        <v>-66829</v>
      </c>
      <c r="D14292">
        <v>11.56</v>
      </c>
      <c r="E14292">
        <v>3</v>
      </c>
      <c r="F14292" t="s">
        <v>69</v>
      </c>
      <c r="G14292">
        <v>11</v>
      </c>
      <c r="H14292">
        <v>199</v>
      </c>
      <c r="J14292">
        <v>0.14000000000000001</v>
      </c>
      <c r="K14292" t="s">
        <v>70</v>
      </c>
      <c r="L14292" t="s">
        <v>23472</v>
      </c>
      <c r="M14292" t="s">
        <v>49303</v>
      </c>
      <c r="N14292" t="s">
        <v>4340</v>
      </c>
      <c r="O14292" t="str">
        <f t="shared" si="223"/>
        <v>earthquake</v>
      </c>
      <c r="P14292">
        <v>0.45</v>
      </c>
      <c r="Q14292">
        <v>0.36</v>
      </c>
      <c r="R14292">
        <v>9.3939939984635207E-2</v>
      </c>
      <c r="S14292">
        <v>6</v>
      </c>
      <c r="T14292" t="s">
        <v>25</v>
      </c>
      <c r="U14292" t="s">
        <v>70</v>
      </c>
      <c r="V14292" t="s">
        <v>70</v>
      </c>
    </row>
    <row r="14293" spans="1:22" x14ac:dyDescent="0.3">
      <c r="A14293" t="s">
        <v>49304</v>
      </c>
      <c r="B14293" s="1">
        <v>179443333333333</v>
      </c>
      <c r="C14293" s="1">
        <v>-668515</v>
      </c>
      <c r="D14293">
        <v>10.81</v>
      </c>
      <c r="E14293">
        <v>2.62</v>
      </c>
      <c r="F14293" t="s">
        <v>69</v>
      </c>
      <c r="G14293">
        <v>19</v>
      </c>
      <c r="H14293">
        <v>202</v>
      </c>
      <c r="J14293">
        <v>0.11</v>
      </c>
      <c r="K14293" t="s">
        <v>70</v>
      </c>
      <c r="L14293" t="s">
        <v>23828</v>
      </c>
      <c r="M14293" t="s">
        <v>49305</v>
      </c>
      <c r="N14293" t="s">
        <v>8080</v>
      </c>
      <c r="O14293" t="str">
        <f t="shared" si="223"/>
        <v>non earthquake</v>
      </c>
      <c r="P14293">
        <v>0.5</v>
      </c>
      <c r="Q14293">
        <v>0.4</v>
      </c>
      <c r="R14293">
        <v>0.13640859247612899</v>
      </c>
      <c r="S14293">
        <v>7</v>
      </c>
      <c r="T14293" t="s">
        <v>25</v>
      </c>
      <c r="U14293" t="s">
        <v>70</v>
      </c>
      <c r="V14293" t="s">
        <v>70</v>
      </c>
    </row>
    <row r="14294" spans="1:22" x14ac:dyDescent="0.3">
      <c r="A14294" t="s">
        <v>49306</v>
      </c>
      <c r="B14294" s="1">
        <v>179406666666667</v>
      </c>
      <c r="C14294" s="1">
        <v>-668398333333333</v>
      </c>
      <c r="D14294">
        <v>9.86</v>
      </c>
      <c r="E14294">
        <v>2.54</v>
      </c>
      <c r="F14294" t="s">
        <v>69</v>
      </c>
      <c r="G14294">
        <v>11</v>
      </c>
      <c r="H14294">
        <v>179</v>
      </c>
      <c r="J14294">
        <v>0.28999999999999998</v>
      </c>
      <c r="K14294" t="s">
        <v>70</v>
      </c>
      <c r="L14294" t="s">
        <v>23835</v>
      </c>
      <c r="M14294" t="s">
        <v>49307</v>
      </c>
      <c r="N14294" t="s">
        <v>3111</v>
      </c>
      <c r="O14294" t="str">
        <f t="shared" si="223"/>
        <v>non earthquake</v>
      </c>
      <c r="P14294">
        <v>0.77</v>
      </c>
      <c r="Q14294">
        <v>1.04</v>
      </c>
      <c r="R14294">
        <v>7.8566876977119296E-2</v>
      </c>
      <c r="S14294">
        <v>7</v>
      </c>
      <c r="T14294" t="s">
        <v>25</v>
      </c>
      <c r="U14294" t="s">
        <v>70</v>
      </c>
      <c r="V14294" t="s">
        <v>70</v>
      </c>
    </row>
    <row r="14295" spans="1:22" x14ac:dyDescent="0.3">
      <c r="A14295" t="s">
        <v>49308</v>
      </c>
      <c r="B14295" s="1">
        <v>179613333333333</v>
      </c>
      <c r="C14295" s="1">
        <v>-66848</v>
      </c>
      <c r="D14295">
        <v>11.55</v>
      </c>
      <c r="E14295">
        <v>2.52</v>
      </c>
      <c r="F14295" t="s">
        <v>69</v>
      </c>
      <c r="G14295">
        <v>12</v>
      </c>
      <c r="H14295">
        <v>203</v>
      </c>
      <c r="J14295">
        <v>0.15</v>
      </c>
      <c r="K14295" t="s">
        <v>70</v>
      </c>
      <c r="L14295" t="s">
        <v>23838</v>
      </c>
      <c r="M14295" t="s">
        <v>49309</v>
      </c>
      <c r="N14295" t="s">
        <v>23839</v>
      </c>
      <c r="O14295" t="str">
        <f t="shared" si="223"/>
        <v>non earthquake</v>
      </c>
      <c r="P14295">
        <v>0.62</v>
      </c>
      <c r="Q14295">
        <v>0.45</v>
      </c>
      <c r="R14295">
        <v>6.8711812098614503E-2</v>
      </c>
      <c r="S14295">
        <v>5</v>
      </c>
      <c r="T14295" t="s">
        <v>25</v>
      </c>
      <c r="U14295" t="s">
        <v>70</v>
      </c>
      <c r="V14295" t="s">
        <v>70</v>
      </c>
    </row>
    <row r="14296" spans="1:22" x14ac:dyDescent="0.3">
      <c r="A14296" t="s">
        <v>49310</v>
      </c>
      <c r="B14296" s="1">
        <v>43864</v>
      </c>
      <c r="C14296" s="1">
        <v>-1052908</v>
      </c>
      <c r="D14296">
        <v>0</v>
      </c>
      <c r="E14296">
        <v>3.1</v>
      </c>
      <c r="F14296" t="s">
        <v>22</v>
      </c>
      <c r="H14296">
        <v>66</v>
      </c>
      <c r="I14296">
        <v>0.94099999999999995</v>
      </c>
      <c r="J14296">
        <v>0.72</v>
      </c>
      <c r="K14296" t="s">
        <v>23</v>
      </c>
      <c r="L14296" t="s">
        <v>23478</v>
      </c>
      <c r="M14296" t="s">
        <v>49016</v>
      </c>
      <c r="N14296" t="s">
        <v>17118</v>
      </c>
      <c r="O14296" t="str">
        <f t="shared" si="223"/>
        <v>earthquake</v>
      </c>
      <c r="P14296">
        <v>4.9000000000000004</v>
      </c>
      <c r="Q14296">
        <v>1.8</v>
      </c>
      <c r="R14296">
        <v>4.4999999999999998E-2</v>
      </c>
      <c r="S14296">
        <v>66</v>
      </c>
      <c r="T14296" t="s">
        <v>25</v>
      </c>
      <c r="U14296" t="s">
        <v>23</v>
      </c>
      <c r="V14296" t="s">
        <v>23</v>
      </c>
    </row>
    <row r="14297" spans="1:22" x14ac:dyDescent="0.3">
      <c r="A14297" t="s">
        <v>49311</v>
      </c>
      <c r="B14297" s="1">
        <v>-596178</v>
      </c>
      <c r="C14297" s="1">
        <v>-26343</v>
      </c>
      <c r="D14297">
        <v>40</v>
      </c>
      <c r="E14297">
        <v>5.8</v>
      </c>
      <c r="F14297" t="s">
        <v>82</v>
      </c>
      <c r="H14297">
        <v>36</v>
      </c>
      <c r="I14297" s="1">
        <v>7698</v>
      </c>
      <c r="J14297">
        <v>0.82</v>
      </c>
      <c r="K14297" t="s">
        <v>23</v>
      </c>
      <c r="L14297" t="s">
        <v>23479</v>
      </c>
      <c r="M14297" t="s">
        <v>49016</v>
      </c>
      <c r="N14297" t="s">
        <v>101</v>
      </c>
      <c r="O14297" t="str">
        <f t="shared" si="223"/>
        <v>earthquake</v>
      </c>
      <c r="P14297">
        <v>8.1999999999999993</v>
      </c>
      <c r="Q14297">
        <v>1.8</v>
      </c>
      <c r="R14297">
        <v>6.6000000000000003E-2</v>
      </c>
      <c r="S14297">
        <v>22</v>
      </c>
      <c r="T14297" t="s">
        <v>25</v>
      </c>
      <c r="U14297" t="s">
        <v>23</v>
      </c>
      <c r="V14297" t="s">
        <v>23</v>
      </c>
    </row>
    <row r="14298" spans="1:22" x14ac:dyDescent="0.3">
      <c r="A14298" t="s">
        <v>49312</v>
      </c>
      <c r="B14298" s="1">
        <v>512418</v>
      </c>
      <c r="C14298" s="1">
        <v>-1781115</v>
      </c>
      <c r="D14298">
        <v>35</v>
      </c>
      <c r="E14298">
        <v>2.6</v>
      </c>
      <c r="F14298" t="s">
        <v>22</v>
      </c>
      <c r="H14298">
        <v>243</v>
      </c>
      <c r="I14298">
        <v>0.53100000000000003</v>
      </c>
      <c r="J14298">
        <v>0.2</v>
      </c>
      <c r="K14298" t="s">
        <v>23</v>
      </c>
      <c r="L14298" t="s">
        <v>23840</v>
      </c>
      <c r="M14298" t="s">
        <v>49313</v>
      </c>
      <c r="N14298" t="s">
        <v>23841</v>
      </c>
      <c r="O14298" t="str">
        <f t="shared" si="223"/>
        <v>non earthquake</v>
      </c>
      <c r="P14298">
        <v>4.3</v>
      </c>
      <c r="Q14298">
        <v>2</v>
      </c>
      <c r="R14298">
        <v>0.13700000000000001</v>
      </c>
      <c r="S14298">
        <v>10</v>
      </c>
      <c r="T14298" t="s">
        <v>25</v>
      </c>
      <c r="U14298" t="s">
        <v>23</v>
      </c>
      <c r="V14298" t="s">
        <v>23</v>
      </c>
    </row>
    <row r="14299" spans="1:22" x14ac:dyDescent="0.3">
      <c r="A14299" t="s">
        <v>49314</v>
      </c>
      <c r="B14299" s="1">
        <v>-48509</v>
      </c>
      <c r="C14299" s="1">
        <v>1447358</v>
      </c>
      <c r="D14299">
        <v>68.7</v>
      </c>
      <c r="E14299">
        <v>4.0999999999999996</v>
      </c>
      <c r="F14299" t="s">
        <v>26</v>
      </c>
      <c r="H14299">
        <v>109</v>
      </c>
      <c r="I14299">
        <v>3.83</v>
      </c>
      <c r="J14299">
        <v>0.72</v>
      </c>
      <c r="K14299" t="s">
        <v>23</v>
      </c>
      <c r="L14299" t="s">
        <v>23482</v>
      </c>
      <c r="M14299" t="s">
        <v>49016</v>
      </c>
      <c r="N14299" t="s">
        <v>23483</v>
      </c>
      <c r="O14299" t="str">
        <f t="shared" si="223"/>
        <v>earthquake</v>
      </c>
      <c r="P14299">
        <v>7.3</v>
      </c>
      <c r="Q14299">
        <v>7.6</v>
      </c>
      <c r="R14299">
        <v>0.13</v>
      </c>
      <c r="S14299">
        <v>16</v>
      </c>
      <c r="T14299" t="s">
        <v>25</v>
      </c>
      <c r="U14299" t="s">
        <v>23</v>
      </c>
      <c r="V14299" t="s">
        <v>23</v>
      </c>
    </row>
    <row r="14300" spans="1:22" x14ac:dyDescent="0.3">
      <c r="A14300" t="s">
        <v>49315</v>
      </c>
      <c r="B14300" s="1">
        <v>-397141</v>
      </c>
      <c r="C14300" s="1">
        <v>1769928</v>
      </c>
      <c r="D14300">
        <v>13.32</v>
      </c>
      <c r="E14300">
        <v>3.6</v>
      </c>
      <c r="F14300" t="s">
        <v>22</v>
      </c>
      <c r="H14300">
        <v>184</v>
      </c>
      <c r="I14300" s="1">
        <v>1097</v>
      </c>
      <c r="J14300">
        <v>0.7</v>
      </c>
      <c r="K14300" t="s">
        <v>23</v>
      </c>
      <c r="L14300" t="s">
        <v>23484</v>
      </c>
      <c r="M14300" t="s">
        <v>49022</v>
      </c>
      <c r="N14300" t="s">
        <v>23485</v>
      </c>
      <c r="O14300" t="str">
        <f t="shared" si="223"/>
        <v>earthquake</v>
      </c>
      <c r="P14300">
        <v>4.8</v>
      </c>
      <c r="Q14300">
        <v>8.9</v>
      </c>
      <c r="R14300">
        <v>9.0999999999999998E-2</v>
      </c>
      <c r="S14300">
        <v>16</v>
      </c>
      <c r="T14300" t="s">
        <v>25</v>
      </c>
      <c r="U14300" t="s">
        <v>23</v>
      </c>
      <c r="V14300" t="s">
        <v>23</v>
      </c>
    </row>
    <row r="14301" spans="1:22" x14ac:dyDescent="0.3">
      <c r="A14301" t="s">
        <v>49316</v>
      </c>
      <c r="B14301" s="1">
        <v>3165894844</v>
      </c>
      <c r="C14301" s="1">
        <v>-1043156415</v>
      </c>
      <c r="D14301" s="1">
        <v>1037338867</v>
      </c>
      <c r="E14301">
        <v>2.5</v>
      </c>
      <c r="F14301" t="s">
        <v>22</v>
      </c>
      <c r="G14301">
        <v>13</v>
      </c>
      <c r="H14301">
        <v>68</v>
      </c>
      <c r="I14301">
        <v>0.15813195520000001</v>
      </c>
      <c r="J14301">
        <v>0.2</v>
      </c>
      <c r="K14301" t="s">
        <v>305</v>
      </c>
      <c r="L14301" t="s">
        <v>23849</v>
      </c>
      <c r="M14301" t="s">
        <v>49317</v>
      </c>
      <c r="N14301" t="s">
        <v>185</v>
      </c>
      <c r="O14301" t="str">
        <f t="shared" si="223"/>
        <v>non earthquake</v>
      </c>
      <c r="P14301" s="1">
        <v>1181630055</v>
      </c>
      <c r="Q14301" s="1">
        <v>2360566579</v>
      </c>
      <c r="R14301">
        <v>0.2</v>
      </c>
      <c r="S14301">
        <v>13</v>
      </c>
      <c r="T14301" t="s">
        <v>25</v>
      </c>
      <c r="U14301" t="s">
        <v>305</v>
      </c>
      <c r="V14301" t="s">
        <v>305</v>
      </c>
    </row>
    <row r="14302" spans="1:22" x14ac:dyDescent="0.3">
      <c r="A14302" t="s">
        <v>49318</v>
      </c>
      <c r="B14302" s="1">
        <v>191846666666667</v>
      </c>
      <c r="C14302" s="1">
        <v>-155592166666667</v>
      </c>
      <c r="D14302">
        <v>1.4</v>
      </c>
      <c r="E14302">
        <v>2.86</v>
      </c>
      <c r="F14302" t="s">
        <v>22</v>
      </c>
      <c r="G14302">
        <v>48</v>
      </c>
      <c r="H14302">
        <v>63</v>
      </c>
      <c r="J14302">
        <v>0.15</v>
      </c>
      <c r="K14302" t="s">
        <v>34</v>
      </c>
      <c r="L14302" t="s">
        <v>23857</v>
      </c>
      <c r="M14302" t="s">
        <v>49319</v>
      </c>
      <c r="N14302" t="s">
        <v>23858</v>
      </c>
      <c r="O14302" t="str">
        <f t="shared" si="223"/>
        <v>non earthquake</v>
      </c>
      <c r="P14302">
        <v>0.21</v>
      </c>
      <c r="Q14302">
        <v>0.33</v>
      </c>
      <c r="R14302">
        <v>0.14314198662873201</v>
      </c>
      <c r="S14302">
        <v>27</v>
      </c>
      <c r="T14302" t="s">
        <v>25</v>
      </c>
      <c r="U14302" t="s">
        <v>34</v>
      </c>
      <c r="V14302" t="s">
        <v>34</v>
      </c>
    </row>
    <row r="14303" spans="1:22" x14ac:dyDescent="0.3">
      <c r="A14303" t="s">
        <v>49320</v>
      </c>
      <c r="B14303" s="1">
        <v>528385</v>
      </c>
      <c r="C14303" s="1">
        <v>-1739067</v>
      </c>
      <c r="D14303">
        <v>168.5</v>
      </c>
      <c r="E14303">
        <v>3</v>
      </c>
      <c r="F14303" t="s">
        <v>22</v>
      </c>
      <c r="H14303">
        <v>178</v>
      </c>
      <c r="I14303">
        <v>0.502</v>
      </c>
      <c r="J14303">
        <v>0.6</v>
      </c>
      <c r="K14303" t="s">
        <v>23</v>
      </c>
      <c r="L14303" t="s">
        <v>23489</v>
      </c>
      <c r="M14303" t="s">
        <v>49022</v>
      </c>
      <c r="N14303" t="s">
        <v>23490</v>
      </c>
      <c r="O14303" t="str">
        <f t="shared" si="223"/>
        <v>earthquake</v>
      </c>
      <c r="P14303">
        <v>16.600000000000001</v>
      </c>
      <c r="Q14303">
        <v>19</v>
      </c>
      <c r="R14303">
        <v>9.7000000000000003E-2</v>
      </c>
      <c r="S14303">
        <v>14</v>
      </c>
      <c r="T14303" t="s">
        <v>25</v>
      </c>
      <c r="U14303" t="s">
        <v>23</v>
      </c>
      <c r="V14303" t="s">
        <v>23</v>
      </c>
    </row>
    <row r="14304" spans="1:22" x14ac:dyDescent="0.3">
      <c r="A14304" t="s">
        <v>49321</v>
      </c>
      <c r="B14304" s="1">
        <v>-179864</v>
      </c>
      <c r="C14304" s="1">
        <v>-1779821</v>
      </c>
      <c r="D14304">
        <v>622.48</v>
      </c>
      <c r="E14304">
        <v>4.2</v>
      </c>
      <c r="F14304" t="s">
        <v>26</v>
      </c>
      <c r="H14304">
        <v>123</v>
      </c>
      <c r="I14304">
        <v>3.66</v>
      </c>
      <c r="J14304">
        <v>0.84</v>
      </c>
      <c r="K14304" t="s">
        <v>23</v>
      </c>
      <c r="L14304" t="s">
        <v>23491</v>
      </c>
      <c r="M14304" t="s">
        <v>49026</v>
      </c>
      <c r="N14304" t="s">
        <v>22081</v>
      </c>
      <c r="O14304" t="str">
        <f t="shared" si="223"/>
        <v>earthquake</v>
      </c>
      <c r="P14304">
        <v>12.5</v>
      </c>
      <c r="Q14304">
        <v>9.9</v>
      </c>
      <c r="R14304">
        <v>0.13600000000000001</v>
      </c>
      <c r="S14304">
        <v>17</v>
      </c>
      <c r="T14304" t="s">
        <v>25</v>
      </c>
      <c r="U14304" t="s">
        <v>23</v>
      </c>
      <c r="V14304" t="s">
        <v>23</v>
      </c>
    </row>
    <row r="14305" spans="1:22" x14ac:dyDescent="0.3">
      <c r="A14305" t="s">
        <v>49322</v>
      </c>
      <c r="B14305" s="1">
        <v>180321666666667</v>
      </c>
      <c r="C14305" s="1">
        <v>-669616666666667</v>
      </c>
      <c r="D14305">
        <v>8.66</v>
      </c>
      <c r="E14305">
        <v>2.58</v>
      </c>
      <c r="F14305" t="s">
        <v>69</v>
      </c>
      <c r="G14305">
        <v>5</v>
      </c>
      <c r="H14305">
        <v>183</v>
      </c>
      <c r="J14305">
        <v>0.08</v>
      </c>
      <c r="K14305" t="s">
        <v>70</v>
      </c>
      <c r="L14305" t="s">
        <v>23859</v>
      </c>
      <c r="M14305" t="s">
        <v>49323</v>
      </c>
      <c r="N14305" t="s">
        <v>23860</v>
      </c>
      <c r="O14305" t="str">
        <f t="shared" si="223"/>
        <v>non earthquake</v>
      </c>
      <c r="P14305">
        <v>0.89</v>
      </c>
      <c r="Q14305">
        <v>31.61</v>
      </c>
      <c r="R14305">
        <v>1.2130421878755E-2</v>
      </c>
      <c r="S14305">
        <v>4</v>
      </c>
      <c r="T14305" t="s">
        <v>25</v>
      </c>
      <c r="U14305" t="s">
        <v>70</v>
      </c>
      <c r="V14305" t="s">
        <v>70</v>
      </c>
    </row>
    <row r="14306" spans="1:22" x14ac:dyDescent="0.3">
      <c r="A14306" t="s">
        <v>49324</v>
      </c>
      <c r="B14306" s="1">
        <v>633735</v>
      </c>
      <c r="C14306" s="1">
        <v>-1496848</v>
      </c>
      <c r="D14306">
        <v>101.5</v>
      </c>
      <c r="E14306">
        <v>2.7</v>
      </c>
      <c r="F14306" t="s">
        <v>22</v>
      </c>
      <c r="J14306">
        <v>0.66</v>
      </c>
      <c r="K14306" t="s">
        <v>30</v>
      </c>
      <c r="L14306" t="s">
        <v>23866</v>
      </c>
      <c r="M14306" t="s">
        <v>49325</v>
      </c>
      <c r="N14306" t="s">
        <v>23867</v>
      </c>
      <c r="O14306" t="str">
        <f t="shared" si="223"/>
        <v>non earthquake</v>
      </c>
      <c r="Q14306">
        <v>0.4</v>
      </c>
      <c r="T14306" t="s">
        <v>25</v>
      </c>
      <c r="U14306" t="s">
        <v>30</v>
      </c>
      <c r="V14306" t="s">
        <v>30</v>
      </c>
    </row>
    <row r="14307" spans="1:22" x14ac:dyDescent="0.3">
      <c r="A14307" t="s">
        <v>49326</v>
      </c>
      <c r="B14307">
        <v>52.3</v>
      </c>
      <c r="C14307" s="1">
        <v>-1738548</v>
      </c>
      <c r="D14307">
        <v>173.12</v>
      </c>
      <c r="E14307">
        <v>4.2</v>
      </c>
      <c r="F14307" t="s">
        <v>26</v>
      </c>
      <c r="H14307">
        <v>169</v>
      </c>
      <c r="I14307">
        <v>0.128</v>
      </c>
      <c r="J14307">
        <v>0.78</v>
      </c>
      <c r="K14307" t="s">
        <v>23</v>
      </c>
      <c r="L14307" t="s">
        <v>23495</v>
      </c>
      <c r="M14307" t="s">
        <v>49031</v>
      </c>
      <c r="N14307" t="s">
        <v>23496</v>
      </c>
      <c r="O14307" t="str">
        <f t="shared" si="223"/>
        <v>earthquake</v>
      </c>
      <c r="P14307">
        <v>6.6</v>
      </c>
      <c r="Q14307">
        <v>3.8</v>
      </c>
      <c r="R14307">
        <v>7.6999999999999999E-2</v>
      </c>
      <c r="S14307">
        <v>52</v>
      </c>
      <c r="T14307" t="s">
        <v>25</v>
      </c>
      <c r="U14307" t="s">
        <v>23</v>
      </c>
      <c r="V14307" t="s">
        <v>23</v>
      </c>
    </row>
    <row r="14308" spans="1:22" x14ac:dyDescent="0.3">
      <c r="A14308" t="s">
        <v>49327</v>
      </c>
      <c r="B14308" s="1">
        <v>3168902986</v>
      </c>
      <c r="C14308" s="1">
        <v>-1043193851</v>
      </c>
      <c r="D14308" s="1">
        <v>7519799805</v>
      </c>
      <c r="E14308">
        <v>2.9</v>
      </c>
      <c r="F14308" t="s">
        <v>22</v>
      </c>
      <c r="G14308">
        <v>19</v>
      </c>
      <c r="H14308">
        <v>50</v>
      </c>
      <c r="I14308">
        <v>4.9617454169999999E-2</v>
      </c>
      <c r="J14308">
        <v>0.2</v>
      </c>
      <c r="K14308" t="s">
        <v>305</v>
      </c>
      <c r="L14308" t="s">
        <v>23868</v>
      </c>
      <c r="M14308" t="s">
        <v>49325</v>
      </c>
      <c r="N14308" t="s">
        <v>2108</v>
      </c>
      <c r="O14308" t="str">
        <f t="shared" si="223"/>
        <v>non earthquake</v>
      </c>
      <c r="P14308" s="1">
        <v>1.08332734599999E+16</v>
      </c>
      <c r="Q14308" s="1">
        <v>1001433673</v>
      </c>
      <c r="R14308">
        <v>0.1</v>
      </c>
      <c r="S14308">
        <v>9</v>
      </c>
      <c r="T14308" t="s">
        <v>25</v>
      </c>
      <c r="U14308" t="s">
        <v>305</v>
      </c>
      <c r="V14308" t="s">
        <v>305</v>
      </c>
    </row>
    <row r="14309" spans="1:22" x14ac:dyDescent="0.3">
      <c r="A14309" t="s">
        <v>49328</v>
      </c>
      <c r="B14309" s="1">
        <v>595643</v>
      </c>
      <c r="C14309" s="1">
        <v>-1531627</v>
      </c>
      <c r="D14309">
        <v>100.7</v>
      </c>
      <c r="E14309">
        <v>2.5</v>
      </c>
      <c r="F14309" t="s">
        <v>22</v>
      </c>
      <c r="J14309">
        <v>0.47</v>
      </c>
      <c r="K14309" t="s">
        <v>30</v>
      </c>
      <c r="L14309" t="s">
        <v>23896</v>
      </c>
      <c r="M14309" t="s">
        <v>49329</v>
      </c>
      <c r="N14309" t="s">
        <v>23897</v>
      </c>
      <c r="O14309" t="str">
        <f t="shared" si="223"/>
        <v>non earthquake</v>
      </c>
      <c r="Q14309">
        <v>0.3</v>
      </c>
      <c r="T14309" t="s">
        <v>25</v>
      </c>
      <c r="U14309" t="s">
        <v>30</v>
      </c>
      <c r="V14309" t="s">
        <v>30</v>
      </c>
    </row>
    <row r="14310" spans="1:22" x14ac:dyDescent="0.3">
      <c r="A14310" t="s">
        <v>49330</v>
      </c>
      <c r="B14310" s="1">
        <v>376364</v>
      </c>
      <c r="C14310" s="1">
        <v>-246617</v>
      </c>
      <c r="D14310">
        <v>10</v>
      </c>
      <c r="E14310">
        <v>4.5</v>
      </c>
      <c r="F14310" t="s">
        <v>26</v>
      </c>
      <c r="H14310">
        <v>42</v>
      </c>
      <c r="I14310">
        <v>0.69499999999999995</v>
      </c>
      <c r="J14310">
        <v>0.77</v>
      </c>
      <c r="K14310" t="s">
        <v>23</v>
      </c>
      <c r="L14310" t="s">
        <v>23501</v>
      </c>
      <c r="M14310" t="s">
        <v>49031</v>
      </c>
      <c r="N14310" t="s">
        <v>23502</v>
      </c>
      <c r="O14310" t="str">
        <f t="shared" si="223"/>
        <v>earthquake</v>
      </c>
      <c r="P14310">
        <v>6.8</v>
      </c>
      <c r="Q14310">
        <v>1.9</v>
      </c>
      <c r="R14310">
        <v>0.10100000000000001</v>
      </c>
      <c r="S14310">
        <v>30</v>
      </c>
      <c r="T14310" t="s">
        <v>25</v>
      </c>
      <c r="U14310" t="s">
        <v>23</v>
      </c>
      <c r="V14310" t="s">
        <v>23</v>
      </c>
    </row>
    <row r="14311" spans="1:22" x14ac:dyDescent="0.3">
      <c r="A14311" t="s">
        <v>49331</v>
      </c>
      <c r="B14311" s="1">
        <v>3685366667</v>
      </c>
      <c r="C14311" s="1">
        <v>-9778666667</v>
      </c>
      <c r="D14311">
        <v>7.86</v>
      </c>
      <c r="E14311">
        <v>2.93</v>
      </c>
      <c r="F14311" t="s">
        <v>22</v>
      </c>
      <c r="G14311">
        <v>68</v>
      </c>
      <c r="H14311">
        <v>93</v>
      </c>
      <c r="I14311">
        <v>0</v>
      </c>
      <c r="J14311">
        <v>0.18</v>
      </c>
      <c r="K14311" t="s">
        <v>1405</v>
      </c>
      <c r="L14311" t="s">
        <v>23901</v>
      </c>
      <c r="M14311" t="s">
        <v>49329</v>
      </c>
      <c r="N14311" t="s">
        <v>23902</v>
      </c>
      <c r="O14311" t="str">
        <f t="shared" si="223"/>
        <v>non earthquake</v>
      </c>
      <c r="Q14311">
        <v>0.4</v>
      </c>
      <c r="R14311">
        <v>0.21</v>
      </c>
      <c r="S14311">
        <v>31</v>
      </c>
      <c r="T14311" t="s">
        <v>25</v>
      </c>
      <c r="U14311" t="s">
        <v>1405</v>
      </c>
      <c r="V14311" t="s">
        <v>1405</v>
      </c>
    </row>
    <row r="14312" spans="1:22" x14ac:dyDescent="0.3">
      <c r="A14312" t="s">
        <v>49332</v>
      </c>
      <c r="B14312" s="1">
        <v>-59767</v>
      </c>
      <c r="C14312" s="1">
        <v>-26486</v>
      </c>
      <c r="D14312">
        <v>48.29</v>
      </c>
      <c r="E14312">
        <v>4.4000000000000004</v>
      </c>
      <c r="F14312" t="s">
        <v>26</v>
      </c>
      <c r="H14312">
        <v>79</v>
      </c>
      <c r="I14312">
        <v>7.74</v>
      </c>
      <c r="J14312">
        <v>0.59</v>
      </c>
      <c r="K14312" t="s">
        <v>23</v>
      </c>
      <c r="L14312" t="s">
        <v>23505</v>
      </c>
      <c r="M14312" t="s">
        <v>49043</v>
      </c>
      <c r="N14312" t="s">
        <v>101</v>
      </c>
      <c r="O14312" t="str">
        <f t="shared" si="223"/>
        <v>earthquake</v>
      </c>
      <c r="P14312">
        <v>11.6</v>
      </c>
      <c r="Q14312">
        <v>7.5</v>
      </c>
      <c r="R14312">
        <v>0.13100000000000001</v>
      </c>
      <c r="S14312">
        <v>17</v>
      </c>
      <c r="T14312" t="s">
        <v>25</v>
      </c>
      <c r="U14312" t="s">
        <v>23</v>
      </c>
      <c r="V14312" t="s">
        <v>23</v>
      </c>
    </row>
    <row r="14313" spans="1:22" x14ac:dyDescent="0.3">
      <c r="A14313" t="s">
        <v>49333</v>
      </c>
      <c r="B14313" s="1">
        <v>179701666666667</v>
      </c>
      <c r="C14313" s="1">
        <v>-667438333333333</v>
      </c>
      <c r="D14313">
        <v>12.41</v>
      </c>
      <c r="E14313">
        <v>3</v>
      </c>
      <c r="F14313" t="s">
        <v>69</v>
      </c>
      <c r="G14313">
        <v>15</v>
      </c>
      <c r="H14313">
        <v>159</v>
      </c>
      <c r="J14313">
        <v>0.28999999999999998</v>
      </c>
      <c r="K14313" t="s">
        <v>70</v>
      </c>
      <c r="L14313" t="s">
        <v>23506</v>
      </c>
      <c r="M14313" t="s">
        <v>49334</v>
      </c>
      <c r="N14313" t="s">
        <v>23507</v>
      </c>
      <c r="O14313" t="str">
        <f t="shared" si="223"/>
        <v>earthquake</v>
      </c>
      <c r="P14313">
        <v>0.86</v>
      </c>
      <c r="Q14313">
        <v>0.61</v>
      </c>
      <c r="R14313">
        <v>0.143384912093733</v>
      </c>
      <c r="S14313">
        <v>9</v>
      </c>
      <c r="T14313" t="s">
        <v>25</v>
      </c>
      <c r="U14313" t="s">
        <v>70</v>
      </c>
      <c r="V14313" t="s">
        <v>70</v>
      </c>
    </row>
    <row r="14314" spans="1:22" x14ac:dyDescent="0.3">
      <c r="A14314" t="s">
        <v>49335</v>
      </c>
      <c r="B14314">
        <v>5.3100000000000001E-2</v>
      </c>
      <c r="C14314" s="1">
        <v>1000279</v>
      </c>
      <c r="D14314">
        <v>10</v>
      </c>
      <c r="E14314">
        <v>4.5</v>
      </c>
      <c r="F14314" t="s">
        <v>26</v>
      </c>
      <c r="H14314">
        <v>53</v>
      </c>
      <c r="I14314" s="1">
        <v>1047</v>
      </c>
      <c r="J14314">
        <v>0.75</v>
      </c>
      <c r="K14314" t="s">
        <v>23</v>
      </c>
      <c r="L14314" t="s">
        <v>23508</v>
      </c>
      <c r="M14314" t="s">
        <v>49043</v>
      </c>
      <c r="N14314" t="s">
        <v>23509</v>
      </c>
      <c r="O14314" t="str">
        <f t="shared" si="223"/>
        <v>earthquake</v>
      </c>
      <c r="P14314">
        <v>6.3</v>
      </c>
      <c r="Q14314">
        <v>1.9</v>
      </c>
      <c r="R14314">
        <v>0.111</v>
      </c>
      <c r="S14314">
        <v>24</v>
      </c>
      <c r="T14314" t="s">
        <v>25</v>
      </c>
      <c r="U14314" t="s">
        <v>23</v>
      </c>
      <c r="V14314" t="s">
        <v>23</v>
      </c>
    </row>
    <row r="14315" spans="1:22" x14ac:dyDescent="0.3">
      <c r="A14315" t="s">
        <v>49336</v>
      </c>
      <c r="B14315" s="1">
        <v>-210314</v>
      </c>
      <c r="C14315" s="1">
        <v>-1736113</v>
      </c>
      <c r="D14315">
        <v>10</v>
      </c>
      <c r="E14315">
        <v>4.8</v>
      </c>
      <c r="F14315" t="s">
        <v>26</v>
      </c>
      <c r="H14315">
        <v>76</v>
      </c>
      <c r="I14315" s="1">
        <v>7295</v>
      </c>
      <c r="J14315">
        <v>0.65</v>
      </c>
      <c r="K14315" t="s">
        <v>23</v>
      </c>
      <c r="L14315" t="s">
        <v>23510</v>
      </c>
      <c r="M14315" t="s">
        <v>49337</v>
      </c>
      <c r="N14315" t="s">
        <v>23511</v>
      </c>
      <c r="O14315" t="str">
        <f t="shared" si="223"/>
        <v>earthquake</v>
      </c>
      <c r="P14315">
        <v>9</v>
      </c>
      <c r="Q14315">
        <v>1.9</v>
      </c>
      <c r="R14315">
        <v>0.17499999999999999</v>
      </c>
      <c r="S14315">
        <v>12</v>
      </c>
      <c r="T14315" t="s">
        <v>25</v>
      </c>
      <c r="U14315" t="s">
        <v>23</v>
      </c>
      <c r="V14315" t="s">
        <v>23</v>
      </c>
    </row>
    <row r="14316" spans="1:22" x14ac:dyDescent="0.3">
      <c r="A14316" t="s">
        <v>49338</v>
      </c>
      <c r="B14316" s="1">
        <v>-170173</v>
      </c>
      <c r="C14316" s="1">
        <v>-1786775</v>
      </c>
      <c r="D14316">
        <v>492.57</v>
      </c>
      <c r="E14316">
        <v>4.5</v>
      </c>
      <c r="F14316" t="s">
        <v>26</v>
      </c>
      <c r="H14316">
        <v>107</v>
      </c>
      <c r="I14316" s="1">
        <v>2746</v>
      </c>
      <c r="J14316">
        <v>0.73</v>
      </c>
      <c r="K14316" t="s">
        <v>23</v>
      </c>
      <c r="L14316" t="s">
        <v>23512</v>
      </c>
      <c r="M14316" t="s">
        <v>49337</v>
      </c>
      <c r="N14316" t="s">
        <v>23513</v>
      </c>
      <c r="O14316" t="str">
        <f t="shared" si="223"/>
        <v>earthquake</v>
      </c>
      <c r="P14316">
        <v>12.4</v>
      </c>
      <c r="Q14316">
        <v>6.9</v>
      </c>
      <c r="R14316">
        <v>8.8999999999999996E-2</v>
      </c>
      <c r="S14316">
        <v>37</v>
      </c>
      <c r="T14316" t="s">
        <v>25</v>
      </c>
      <c r="U14316" t="s">
        <v>23</v>
      </c>
      <c r="V14316" t="s">
        <v>23</v>
      </c>
    </row>
    <row r="14317" spans="1:22" x14ac:dyDescent="0.3">
      <c r="A14317" t="s">
        <v>49339</v>
      </c>
      <c r="B14317" s="1">
        <v>550024</v>
      </c>
      <c r="C14317" s="1">
        <v>1658986</v>
      </c>
      <c r="D14317">
        <v>27.77</v>
      </c>
      <c r="E14317">
        <v>5.3</v>
      </c>
      <c r="F14317" t="s">
        <v>82</v>
      </c>
      <c r="H14317">
        <v>44</v>
      </c>
      <c r="I14317" s="1">
        <v>4712</v>
      </c>
      <c r="J14317">
        <v>0.5</v>
      </c>
      <c r="K14317" t="s">
        <v>23</v>
      </c>
      <c r="L14317" t="s">
        <v>23514</v>
      </c>
      <c r="M14317" t="s">
        <v>49337</v>
      </c>
      <c r="N14317" t="s">
        <v>23515</v>
      </c>
      <c r="O14317" t="str">
        <f t="shared" si="223"/>
        <v>earthquake</v>
      </c>
      <c r="P14317">
        <v>5.3</v>
      </c>
      <c r="Q14317">
        <v>4.0999999999999996</v>
      </c>
      <c r="R14317">
        <v>5.7000000000000002E-2</v>
      </c>
      <c r="S14317">
        <v>30</v>
      </c>
      <c r="T14317" t="s">
        <v>25</v>
      </c>
      <c r="U14317" t="s">
        <v>23</v>
      </c>
      <c r="V14317" t="s">
        <v>23</v>
      </c>
    </row>
    <row r="14318" spans="1:22" x14ac:dyDescent="0.3">
      <c r="A14318" t="s">
        <v>49340</v>
      </c>
      <c r="B14318" s="1">
        <v>-208913</v>
      </c>
      <c r="C14318" s="1">
        <v>-1753593</v>
      </c>
      <c r="D14318">
        <v>10</v>
      </c>
      <c r="E14318">
        <v>5</v>
      </c>
      <c r="F14318" t="s">
        <v>26</v>
      </c>
      <c r="H14318">
        <v>116</v>
      </c>
      <c r="I14318" s="1">
        <v>6963</v>
      </c>
      <c r="J14318">
        <v>0.41</v>
      </c>
      <c r="K14318" t="s">
        <v>23</v>
      </c>
      <c r="L14318" t="s">
        <v>23516</v>
      </c>
      <c r="M14318" t="s">
        <v>49057</v>
      </c>
      <c r="N14318" t="s">
        <v>23517</v>
      </c>
      <c r="O14318" t="str">
        <f t="shared" si="223"/>
        <v>earthquake</v>
      </c>
      <c r="P14318">
        <v>13.6</v>
      </c>
      <c r="Q14318">
        <v>1.9</v>
      </c>
      <c r="R14318">
        <v>5.7000000000000002E-2</v>
      </c>
      <c r="S14318">
        <v>99</v>
      </c>
      <c r="T14318" t="s">
        <v>25</v>
      </c>
      <c r="U14318" t="s">
        <v>23</v>
      </c>
      <c r="V14318" t="s">
        <v>23</v>
      </c>
    </row>
    <row r="14319" spans="1:22" x14ac:dyDescent="0.3">
      <c r="A14319" t="s">
        <v>49341</v>
      </c>
      <c r="B14319">
        <v>-0.51900000000000002</v>
      </c>
      <c r="C14319" s="1">
        <v>1328047</v>
      </c>
      <c r="D14319">
        <v>10</v>
      </c>
      <c r="E14319">
        <v>4.4000000000000004</v>
      </c>
      <c r="F14319" t="s">
        <v>26</v>
      </c>
      <c r="H14319">
        <v>69</v>
      </c>
      <c r="I14319" s="1">
        <v>2448</v>
      </c>
      <c r="J14319">
        <v>0.56000000000000005</v>
      </c>
      <c r="K14319" t="s">
        <v>23</v>
      </c>
      <c r="L14319" t="s">
        <v>23518</v>
      </c>
      <c r="M14319" t="s">
        <v>49057</v>
      </c>
      <c r="N14319" t="s">
        <v>23519</v>
      </c>
      <c r="O14319" t="str">
        <f t="shared" si="223"/>
        <v>earthquake</v>
      </c>
      <c r="P14319">
        <v>6</v>
      </c>
      <c r="Q14319">
        <v>1.9</v>
      </c>
      <c r="R14319">
        <v>0.105</v>
      </c>
      <c r="S14319">
        <v>26</v>
      </c>
      <c r="T14319" t="s">
        <v>25</v>
      </c>
      <c r="U14319" t="s">
        <v>23</v>
      </c>
      <c r="V14319" t="s">
        <v>23</v>
      </c>
    </row>
    <row r="14320" spans="1:22" x14ac:dyDescent="0.3">
      <c r="A14320" t="s">
        <v>49342</v>
      </c>
      <c r="B14320" s="1">
        <v>185871666666667</v>
      </c>
      <c r="C14320" s="1">
        <v>-663393333333333</v>
      </c>
      <c r="D14320">
        <v>29.04</v>
      </c>
      <c r="E14320">
        <v>2.94</v>
      </c>
      <c r="F14320" t="s">
        <v>69</v>
      </c>
      <c r="G14320">
        <v>8</v>
      </c>
      <c r="H14320">
        <v>259</v>
      </c>
      <c r="J14320">
        <v>0.1</v>
      </c>
      <c r="K14320" t="s">
        <v>70</v>
      </c>
      <c r="L14320" t="s">
        <v>23907</v>
      </c>
      <c r="M14320" t="s">
        <v>49343</v>
      </c>
      <c r="N14320" t="s">
        <v>23908</v>
      </c>
      <c r="O14320" t="str">
        <f t="shared" si="223"/>
        <v>non earthquake</v>
      </c>
      <c r="P14320">
        <v>0.72</v>
      </c>
      <c r="Q14320">
        <v>1.49</v>
      </c>
      <c r="R14320">
        <v>4.9156420304072003E-2</v>
      </c>
      <c r="S14320">
        <v>2</v>
      </c>
      <c r="T14320" t="s">
        <v>25</v>
      </c>
      <c r="U14320" t="s">
        <v>70</v>
      </c>
      <c r="V14320" t="s">
        <v>70</v>
      </c>
    </row>
    <row r="14321" spans="1:22" x14ac:dyDescent="0.3">
      <c r="A14321" t="s">
        <v>49344</v>
      </c>
      <c r="B14321" s="1">
        <v>179926666666667</v>
      </c>
      <c r="C14321" s="1">
        <v>-668335</v>
      </c>
      <c r="D14321">
        <v>12.84</v>
      </c>
      <c r="E14321">
        <v>2.64</v>
      </c>
      <c r="F14321" t="s">
        <v>69</v>
      </c>
      <c r="G14321">
        <v>6</v>
      </c>
      <c r="H14321">
        <v>173</v>
      </c>
      <c r="J14321">
        <v>0.12</v>
      </c>
      <c r="K14321" t="s">
        <v>70</v>
      </c>
      <c r="L14321" t="s">
        <v>23914</v>
      </c>
      <c r="M14321" t="s">
        <v>49345</v>
      </c>
      <c r="N14321" t="s">
        <v>4803</v>
      </c>
      <c r="O14321" t="str">
        <f t="shared" si="223"/>
        <v>non earthquake</v>
      </c>
      <c r="P14321">
        <v>1.27</v>
      </c>
      <c r="Q14321">
        <v>0.99</v>
      </c>
      <c r="R14321">
        <v>4.1492730508048102E-2</v>
      </c>
      <c r="S14321">
        <v>3</v>
      </c>
      <c r="T14321" t="s">
        <v>25</v>
      </c>
      <c r="U14321" t="s">
        <v>70</v>
      </c>
      <c r="V14321" t="s">
        <v>70</v>
      </c>
    </row>
    <row r="14322" spans="1:22" x14ac:dyDescent="0.3">
      <c r="A14322" t="s">
        <v>49346</v>
      </c>
      <c r="B14322" s="1">
        <v>-204873</v>
      </c>
      <c r="C14322" s="1">
        <v>-691742</v>
      </c>
      <c r="D14322">
        <v>94.33</v>
      </c>
      <c r="E14322">
        <v>4.0999999999999996</v>
      </c>
      <c r="F14322" t="s">
        <v>26</v>
      </c>
      <c r="H14322">
        <v>46</v>
      </c>
      <c r="I14322">
        <v>0.34499999999999997</v>
      </c>
      <c r="J14322">
        <v>0.53</v>
      </c>
      <c r="K14322" t="s">
        <v>23</v>
      </c>
      <c r="L14322" t="s">
        <v>23523</v>
      </c>
      <c r="M14322" t="s">
        <v>49057</v>
      </c>
      <c r="N14322" t="s">
        <v>23524</v>
      </c>
      <c r="O14322" t="str">
        <f t="shared" si="223"/>
        <v>earthquake</v>
      </c>
      <c r="P14322">
        <v>3.8</v>
      </c>
      <c r="Q14322">
        <v>5.0999999999999996</v>
      </c>
      <c r="R14322">
        <v>0.114</v>
      </c>
      <c r="S14322">
        <v>21</v>
      </c>
      <c r="T14322" t="s">
        <v>25</v>
      </c>
      <c r="U14322" t="s">
        <v>23</v>
      </c>
      <c r="V14322" t="s">
        <v>23</v>
      </c>
    </row>
    <row r="14323" spans="1:22" x14ac:dyDescent="0.3">
      <c r="A14323" t="s">
        <v>49347</v>
      </c>
      <c r="B14323" s="1">
        <v>-79676</v>
      </c>
      <c r="C14323" s="1">
        <v>120712</v>
      </c>
      <c r="D14323">
        <v>10</v>
      </c>
      <c r="E14323">
        <v>4.4000000000000004</v>
      </c>
      <c r="F14323" t="s">
        <v>26</v>
      </c>
      <c r="H14323">
        <v>88</v>
      </c>
      <c r="I14323" s="1">
        <v>1649</v>
      </c>
      <c r="J14323">
        <v>0.59</v>
      </c>
      <c r="K14323" t="s">
        <v>23</v>
      </c>
      <c r="L14323" t="s">
        <v>23525</v>
      </c>
      <c r="M14323" t="s">
        <v>49348</v>
      </c>
      <c r="N14323" t="s">
        <v>23526</v>
      </c>
      <c r="O14323" t="str">
        <f t="shared" si="223"/>
        <v>earthquake</v>
      </c>
      <c r="P14323">
        <v>5.3</v>
      </c>
      <c r="Q14323">
        <v>1.9</v>
      </c>
      <c r="R14323">
        <v>0.13900000000000001</v>
      </c>
      <c r="S14323">
        <v>15</v>
      </c>
      <c r="T14323" t="s">
        <v>25</v>
      </c>
      <c r="U14323" t="s">
        <v>23</v>
      </c>
      <c r="V14323" t="s">
        <v>23</v>
      </c>
    </row>
    <row r="14324" spans="1:22" x14ac:dyDescent="0.3">
      <c r="A14324" t="s">
        <v>49349</v>
      </c>
      <c r="B14324" s="1">
        <v>516721</v>
      </c>
      <c r="C14324" s="1">
        <v>-1795725</v>
      </c>
      <c r="D14324">
        <v>99.85</v>
      </c>
      <c r="E14324">
        <v>3.1</v>
      </c>
      <c r="F14324" t="s">
        <v>22</v>
      </c>
      <c r="H14324">
        <v>144</v>
      </c>
      <c r="I14324">
        <v>0.45700000000000002</v>
      </c>
      <c r="J14324">
        <v>0.37</v>
      </c>
      <c r="K14324" t="s">
        <v>23</v>
      </c>
      <c r="L14324" t="s">
        <v>23527</v>
      </c>
      <c r="M14324" t="s">
        <v>49348</v>
      </c>
      <c r="N14324" t="s">
        <v>23528</v>
      </c>
      <c r="O14324" t="str">
        <f t="shared" si="223"/>
        <v>earthquake</v>
      </c>
      <c r="P14324">
        <v>6.3</v>
      </c>
      <c r="Q14324">
        <v>7.1</v>
      </c>
      <c r="R14324">
        <v>9.0999999999999998E-2</v>
      </c>
      <c r="S14324">
        <v>16</v>
      </c>
      <c r="T14324" t="s">
        <v>25</v>
      </c>
      <c r="U14324" t="s">
        <v>23</v>
      </c>
      <c r="V14324" t="s">
        <v>23</v>
      </c>
    </row>
    <row r="14325" spans="1:22" x14ac:dyDescent="0.3">
      <c r="A14325" t="s">
        <v>49350</v>
      </c>
      <c r="B14325" s="1">
        <v>-8055</v>
      </c>
      <c r="C14325" s="1">
        <v>1207064</v>
      </c>
      <c r="D14325">
        <v>10</v>
      </c>
      <c r="E14325">
        <v>4.5</v>
      </c>
      <c r="F14325" t="s">
        <v>26</v>
      </c>
      <c r="H14325">
        <v>108</v>
      </c>
      <c r="I14325" s="1">
        <v>1621</v>
      </c>
      <c r="J14325">
        <v>0.43</v>
      </c>
      <c r="K14325" t="s">
        <v>23</v>
      </c>
      <c r="L14325" t="s">
        <v>23529</v>
      </c>
      <c r="M14325" t="s">
        <v>49348</v>
      </c>
      <c r="N14325" t="s">
        <v>21948</v>
      </c>
      <c r="O14325" t="str">
        <f t="shared" si="223"/>
        <v>earthquake</v>
      </c>
      <c r="P14325">
        <v>5.8</v>
      </c>
      <c r="Q14325">
        <v>1.8</v>
      </c>
      <c r="R14325">
        <v>0.156</v>
      </c>
      <c r="S14325">
        <v>12</v>
      </c>
      <c r="T14325" t="s">
        <v>25</v>
      </c>
      <c r="U14325" t="s">
        <v>23</v>
      </c>
      <c r="V14325" t="s">
        <v>23</v>
      </c>
    </row>
    <row r="14326" spans="1:22" x14ac:dyDescent="0.3">
      <c r="A14326" t="s">
        <v>49351</v>
      </c>
      <c r="B14326" s="1">
        <v>522324</v>
      </c>
      <c r="C14326" s="1">
        <v>-1680352</v>
      </c>
      <c r="D14326">
        <v>10</v>
      </c>
      <c r="E14326">
        <v>2.7</v>
      </c>
      <c r="F14326" t="s">
        <v>22</v>
      </c>
      <c r="H14326">
        <v>232</v>
      </c>
      <c r="I14326" s="1">
        <v>1152</v>
      </c>
      <c r="J14326">
        <v>0.4</v>
      </c>
      <c r="K14326" t="s">
        <v>23</v>
      </c>
      <c r="L14326" t="s">
        <v>23916</v>
      </c>
      <c r="M14326" t="s">
        <v>49352</v>
      </c>
      <c r="O14326" t="str">
        <f t="shared" si="223"/>
        <v>non earthquake</v>
      </c>
      <c r="P14326">
        <v>4.4000000000000004</v>
      </c>
      <c r="Q14326">
        <v>2</v>
      </c>
      <c r="R14326">
        <v>0.128</v>
      </c>
      <c r="S14326">
        <v>8</v>
      </c>
      <c r="T14326" t="s">
        <v>25</v>
      </c>
      <c r="U14326" t="s">
        <v>23</v>
      </c>
      <c r="V14326" t="s">
        <v>23</v>
      </c>
    </row>
    <row r="14327" spans="1:22" x14ac:dyDescent="0.3">
      <c r="A14327" t="s">
        <v>49353</v>
      </c>
      <c r="B14327" s="1">
        <v>445412</v>
      </c>
      <c r="C14327" s="1">
        <v>1481792</v>
      </c>
      <c r="D14327">
        <v>43.66</v>
      </c>
      <c r="E14327">
        <v>4.3</v>
      </c>
      <c r="F14327" t="s">
        <v>26</v>
      </c>
      <c r="H14327">
        <v>98</v>
      </c>
      <c r="I14327">
        <v>4.03</v>
      </c>
      <c r="J14327">
        <v>0.57999999999999996</v>
      </c>
      <c r="K14327" t="s">
        <v>23</v>
      </c>
      <c r="L14327" t="s">
        <v>23532</v>
      </c>
      <c r="M14327" t="s">
        <v>49061</v>
      </c>
      <c r="N14327" t="s">
        <v>23533</v>
      </c>
      <c r="O14327" t="str">
        <f t="shared" si="223"/>
        <v>earthquake</v>
      </c>
      <c r="P14327">
        <v>7.7</v>
      </c>
      <c r="Q14327">
        <v>6</v>
      </c>
      <c r="R14327">
        <v>0.08</v>
      </c>
      <c r="S14327">
        <v>44</v>
      </c>
      <c r="T14327" t="s">
        <v>25</v>
      </c>
      <c r="U14327" t="s">
        <v>23</v>
      </c>
      <c r="V14327" t="s">
        <v>23</v>
      </c>
    </row>
    <row r="14328" spans="1:22" x14ac:dyDescent="0.3">
      <c r="A14328" t="s">
        <v>49354</v>
      </c>
      <c r="B14328" s="1">
        <v>-69527</v>
      </c>
      <c r="C14328" s="1">
        <v>1302838</v>
      </c>
      <c r="D14328">
        <v>64.790000000000006</v>
      </c>
      <c r="E14328">
        <v>4.2</v>
      </c>
      <c r="F14328" t="s">
        <v>26</v>
      </c>
      <c r="H14328">
        <v>118</v>
      </c>
      <c r="I14328" s="1">
        <v>1435</v>
      </c>
      <c r="J14328">
        <v>0.41</v>
      </c>
      <c r="K14328" t="s">
        <v>23</v>
      </c>
      <c r="L14328" t="s">
        <v>23534</v>
      </c>
      <c r="M14328" t="s">
        <v>49061</v>
      </c>
      <c r="N14328" t="s">
        <v>75</v>
      </c>
      <c r="O14328" t="str">
        <f t="shared" si="223"/>
        <v>earthquake</v>
      </c>
      <c r="P14328">
        <v>6.7</v>
      </c>
      <c r="Q14328">
        <v>12</v>
      </c>
      <c r="R14328">
        <v>0.187</v>
      </c>
      <c r="S14328">
        <v>8</v>
      </c>
      <c r="T14328" t="s">
        <v>25</v>
      </c>
      <c r="U14328" t="s">
        <v>23</v>
      </c>
      <c r="V14328" t="s">
        <v>23</v>
      </c>
    </row>
    <row r="14329" spans="1:22" x14ac:dyDescent="0.3">
      <c r="A14329" t="s">
        <v>49355</v>
      </c>
      <c r="B14329" s="1">
        <v>-239557</v>
      </c>
      <c r="C14329" s="1">
        <v>-667545</v>
      </c>
      <c r="D14329">
        <v>206.17</v>
      </c>
      <c r="E14329">
        <v>4.5</v>
      </c>
      <c r="F14329" t="s">
        <v>26</v>
      </c>
      <c r="H14329">
        <v>63</v>
      </c>
      <c r="I14329" s="1">
        <v>1645</v>
      </c>
      <c r="J14329">
        <v>0.55000000000000004</v>
      </c>
      <c r="K14329" t="s">
        <v>23</v>
      </c>
      <c r="L14329" t="s">
        <v>23535</v>
      </c>
      <c r="M14329" t="s">
        <v>49061</v>
      </c>
      <c r="N14329" t="s">
        <v>1584</v>
      </c>
      <c r="O14329" t="str">
        <f t="shared" si="223"/>
        <v>earthquake</v>
      </c>
      <c r="P14329">
        <v>7.8</v>
      </c>
      <c r="Q14329">
        <v>7.2</v>
      </c>
      <c r="R14329">
        <v>7.8E-2</v>
      </c>
      <c r="S14329">
        <v>48</v>
      </c>
      <c r="T14329" t="s">
        <v>25</v>
      </c>
      <c r="U14329" t="s">
        <v>23</v>
      </c>
      <c r="V14329" t="s">
        <v>23</v>
      </c>
    </row>
    <row r="14330" spans="1:22" x14ac:dyDescent="0.3">
      <c r="A14330" t="s">
        <v>49356</v>
      </c>
      <c r="B14330" s="1">
        <v>396179</v>
      </c>
      <c r="C14330" s="1">
        <v>-1168827</v>
      </c>
      <c r="D14330">
        <v>0</v>
      </c>
      <c r="E14330">
        <v>2.5</v>
      </c>
      <c r="F14330" t="s">
        <v>22</v>
      </c>
      <c r="G14330">
        <v>13</v>
      </c>
      <c r="H14330">
        <v>155.34</v>
      </c>
      <c r="I14330">
        <v>0.85399999999999998</v>
      </c>
      <c r="J14330">
        <v>0.1716</v>
      </c>
      <c r="K14330" t="s">
        <v>905</v>
      </c>
      <c r="L14330" t="s">
        <v>23917</v>
      </c>
      <c r="M14330" t="s">
        <v>49352</v>
      </c>
      <c r="N14330" t="s">
        <v>23918</v>
      </c>
      <c r="O14330" t="str">
        <f t="shared" si="223"/>
        <v>non earthquake</v>
      </c>
      <c r="Q14330">
        <v>0</v>
      </c>
      <c r="R14330">
        <v>0.09</v>
      </c>
      <c r="S14330">
        <v>2</v>
      </c>
      <c r="T14330" t="s">
        <v>25</v>
      </c>
      <c r="U14330" t="s">
        <v>905</v>
      </c>
      <c r="V14330" t="s">
        <v>905</v>
      </c>
    </row>
    <row r="14331" spans="1:22" x14ac:dyDescent="0.3">
      <c r="A14331" t="s">
        <v>49357</v>
      </c>
      <c r="B14331" s="1">
        <v>-241086</v>
      </c>
      <c r="C14331" s="1">
        <v>-670773</v>
      </c>
      <c r="D14331">
        <v>196.15</v>
      </c>
      <c r="E14331">
        <v>4.0999999999999996</v>
      </c>
      <c r="F14331" t="s">
        <v>26</v>
      </c>
      <c r="H14331">
        <v>70</v>
      </c>
      <c r="I14331" s="1">
        <v>1532</v>
      </c>
      <c r="J14331">
        <v>0.41</v>
      </c>
      <c r="K14331" t="s">
        <v>23</v>
      </c>
      <c r="L14331" t="s">
        <v>23537</v>
      </c>
      <c r="M14331" t="s">
        <v>49064</v>
      </c>
      <c r="N14331" t="s">
        <v>23538</v>
      </c>
      <c r="O14331" t="str">
        <f t="shared" si="223"/>
        <v>earthquake</v>
      </c>
      <c r="P14331">
        <v>5.4</v>
      </c>
      <c r="Q14331">
        <v>8</v>
      </c>
      <c r="R14331">
        <v>0.17399999999999999</v>
      </c>
      <c r="S14331">
        <v>9</v>
      </c>
      <c r="T14331" t="s">
        <v>25</v>
      </c>
      <c r="U14331" t="s">
        <v>23</v>
      </c>
      <c r="V14331" t="s">
        <v>23</v>
      </c>
    </row>
    <row r="14332" spans="1:22" x14ac:dyDescent="0.3">
      <c r="A14332" t="s">
        <v>49358</v>
      </c>
      <c r="B14332" s="1">
        <v>-8098</v>
      </c>
      <c r="C14332" s="1">
        <v>1186152</v>
      </c>
      <c r="D14332">
        <v>180.34</v>
      </c>
      <c r="E14332">
        <v>4.8</v>
      </c>
      <c r="F14332" t="s">
        <v>26</v>
      </c>
      <c r="H14332">
        <v>22</v>
      </c>
      <c r="I14332" s="1">
        <v>1101</v>
      </c>
      <c r="J14332">
        <v>0.71</v>
      </c>
      <c r="K14332" t="s">
        <v>23</v>
      </c>
      <c r="L14332" t="s">
        <v>23539</v>
      </c>
      <c r="M14332" t="s">
        <v>49064</v>
      </c>
      <c r="N14332" t="s">
        <v>23540</v>
      </c>
      <c r="O14332" t="str">
        <f t="shared" si="223"/>
        <v>earthquake</v>
      </c>
      <c r="P14332">
        <v>7.2</v>
      </c>
      <c r="Q14332">
        <v>5.7</v>
      </c>
      <c r="R14332">
        <v>0.09</v>
      </c>
      <c r="S14332">
        <v>38</v>
      </c>
      <c r="T14332" t="s">
        <v>25</v>
      </c>
      <c r="U14332" t="s">
        <v>23</v>
      </c>
      <c r="V14332" t="s">
        <v>23</v>
      </c>
    </row>
    <row r="14333" spans="1:22" x14ac:dyDescent="0.3">
      <c r="A14333" t="s">
        <v>49359</v>
      </c>
      <c r="B14333" s="1">
        <v>301675</v>
      </c>
      <c r="C14333" s="1">
        <v>-1136942</v>
      </c>
      <c r="D14333">
        <v>10</v>
      </c>
      <c r="E14333">
        <v>4.4000000000000004</v>
      </c>
      <c r="F14333" t="s">
        <v>26</v>
      </c>
      <c r="H14333">
        <v>108</v>
      </c>
      <c r="I14333" s="1">
        <v>1224</v>
      </c>
      <c r="J14333">
        <v>0.41</v>
      </c>
      <c r="K14333" t="s">
        <v>23</v>
      </c>
      <c r="L14333" t="s">
        <v>23541</v>
      </c>
      <c r="M14333" t="s">
        <v>49360</v>
      </c>
      <c r="N14333" t="s">
        <v>23542</v>
      </c>
      <c r="O14333" t="str">
        <f t="shared" si="223"/>
        <v>earthquake</v>
      </c>
      <c r="P14333">
        <v>2.5</v>
      </c>
      <c r="Q14333">
        <v>1.9</v>
      </c>
      <c r="R14333">
        <v>0.06</v>
      </c>
      <c r="S14333">
        <v>80</v>
      </c>
      <c r="T14333" t="s">
        <v>25</v>
      </c>
      <c r="U14333" t="s">
        <v>23</v>
      </c>
      <c r="V14333" t="s">
        <v>23</v>
      </c>
    </row>
    <row r="14334" spans="1:22" x14ac:dyDescent="0.3">
      <c r="A14334" t="s">
        <v>49361</v>
      </c>
      <c r="B14334" s="1">
        <v>26813</v>
      </c>
      <c r="C14334" s="1">
        <v>1273032</v>
      </c>
      <c r="D14334">
        <v>80.14</v>
      </c>
      <c r="E14334">
        <v>4.5</v>
      </c>
      <c r="F14334" t="s">
        <v>26</v>
      </c>
      <c r="H14334">
        <v>114</v>
      </c>
      <c r="I14334" s="1">
        <v>1897</v>
      </c>
      <c r="J14334">
        <v>0.71</v>
      </c>
      <c r="K14334" t="s">
        <v>23</v>
      </c>
      <c r="L14334" t="s">
        <v>23543</v>
      </c>
      <c r="M14334" t="s">
        <v>49360</v>
      </c>
      <c r="N14334" t="s">
        <v>23544</v>
      </c>
      <c r="O14334" t="str">
        <f t="shared" si="223"/>
        <v>earthquake</v>
      </c>
      <c r="P14334">
        <v>11.2</v>
      </c>
      <c r="Q14334">
        <v>9.1</v>
      </c>
      <c r="R14334">
        <v>0.13900000000000001</v>
      </c>
      <c r="S14334">
        <v>17</v>
      </c>
      <c r="T14334" t="s">
        <v>25</v>
      </c>
      <c r="U14334" t="s">
        <v>23</v>
      </c>
      <c r="V14334" t="s">
        <v>23</v>
      </c>
    </row>
    <row r="14335" spans="1:22" x14ac:dyDescent="0.3">
      <c r="A14335" t="s">
        <v>49362</v>
      </c>
      <c r="B14335" s="1">
        <v>267309</v>
      </c>
      <c r="C14335" s="1">
        <v>1264724</v>
      </c>
      <c r="D14335">
        <v>10</v>
      </c>
      <c r="E14335">
        <v>5.3</v>
      </c>
      <c r="F14335" t="s">
        <v>82</v>
      </c>
      <c r="H14335">
        <v>38</v>
      </c>
      <c r="I14335" s="1">
        <v>1612</v>
      </c>
      <c r="J14335">
        <v>0.55000000000000004</v>
      </c>
      <c r="K14335" t="s">
        <v>23</v>
      </c>
      <c r="L14335" t="s">
        <v>23545</v>
      </c>
      <c r="M14335" t="s">
        <v>49360</v>
      </c>
      <c r="N14335" t="s">
        <v>5942</v>
      </c>
      <c r="O14335" t="str">
        <f t="shared" si="223"/>
        <v>earthquake</v>
      </c>
      <c r="P14335">
        <v>6.1</v>
      </c>
      <c r="Q14335">
        <v>1.7</v>
      </c>
      <c r="R14335">
        <v>5.8000000000000003E-2</v>
      </c>
      <c r="S14335">
        <v>29</v>
      </c>
      <c r="T14335" t="s">
        <v>25</v>
      </c>
      <c r="U14335" t="s">
        <v>23</v>
      </c>
      <c r="V14335" t="s">
        <v>23</v>
      </c>
    </row>
    <row r="14336" spans="1:22" x14ac:dyDescent="0.3">
      <c r="A14336" t="s">
        <v>49363</v>
      </c>
      <c r="B14336" s="1">
        <v>-268757</v>
      </c>
      <c r="C14336" s="1">
        <v>-1759637</v>
      </c>
      <c r="D14336">
        <v>10</v>
      </c>
      <c r="E14336">
        <v>4.9000000000000004</v>
      </c>
      <c r="F14336" t="s">
        <v>26</v>
      </c>
      <c r="H14336">
        <v>124</v>
      </c>
      <c r="I14336" s="1">
        <v>2939</v>
      </c>
      <c r="J14336">
        <v>0.4</v>
      </c>
      <c r="K14336" t="s">
        <v>23</v>
      </c>
      <c r="L14336" t="s">
        <v>23546</v>
      </c>
      <c r="M14336" t="s">
        <v>49360</v>
      </c>
      <c r="N14336" t="s">
        <v>6241</v>
      </c>
      <c r="O14336" t="str">
        <f t="shared" si="223"/>
        <v>earthquake</v>
      </c>
      <c r="P14336">
        <v>10.6</v>
      </c>
      <c r="Q14336">
        <v>1.9</v>
      </c>
      <c r="R14336">
        <v>0.11700000000000001</v>
      </c>
      <c r="S14336">
        <v>23</v>
      </c>
      <c r="T14336" t="s">
        <v>25</v>
      </c>
      <c r="U14336" t="s">
        <v>23</v>
      </c>
      <c r="V14336" t="s">
        <v>23</v>
      </c>
    </row>
    <row r="14337" spans="1:22" x14ac:dyDescent="0.3">
      <c r="A14337" t="s">
        <v>49364</v>
      </c>
      <c r="B14337" s="1">
        <v>-243018</v>
      </c>
      <c r="C14337" s="1">
        <v>-672621</v>
      </c>
      <c r="D14337">
        <v>175.78</v>
      </c>
      <c r="E14337">
        <v>4.2</v>
      </c>
      <c r="F14337" t="s">
        <v>26</v>
      </c>
      <c r="H14337">
        <v>90</v>
      </c>
      <c r="I14337" s="1">
        <v>1585</v>
      </c>
      <c r="J14337">
        <v>0.79</v>
      </c>
      <c r="K14337" t="s">
        <v>23</v>
      </c>
      <c r="L14337" t="s">
        <v>23547</v>
      </c>
      <c r="M14337" t="s">
        <v>49087</v>
      </c>
      <c r="N14337" t="s">
        <v>8713</v>
      </c>
      <c r="O14337" t="str">
        <f t="shared" si="223"/>
        <v>earthquake</v>
      </c>
      <c r="P14337">
        <v>5.7</v>
      </c>
      <c r="Q14337">
        <v>13.2</v>
      </c>
      <c r="R14337">
        <v>0.215</v>
      </c>
      <c r="S14337">
        <v>6</v>
      </c>
      <c r="T14337" t="s">
        <v>25</v>
      </c>
      <c r="U14337" t="s">
        <v>23</v>
      </c>
      <c r="V14337" t="s">
        <v>23</v>
      </c>
    </row>
    <row r="14338" spans="1:22" x14ac:dyDescent="0.3">
      <c r="A14338" t="s">
        <v>49365</v>
      </c>
      <c r="B14338" s="1">
        <v>547683</v>
      </c>
      <c r="C14338" s="1">
        <v>-1606998</v>
      </c>
      <c r="D14338">
        <v>24.21</v>
      </c>
      <c r="E14338">
        <v>2.7</v>
      </c>
      <c r="F14338" t="s">
        <v>22</v>
      </c>
      <c r="H14338">
        <v>186</v>
      </c>
      <c r="I14338">
        <v>0.59599999999999997</v>
      </c>
      <c r="J14338">
        <v>0.51</v>
      </c>
      <c r="K14338" t="s">
        <v>23</v>
      </c>
      <c r="L14338" t="s">
        <v>23926</v>
      </c>
      <c r="M14338" t="s">
        <v>49366</v>
      </c>
      <c r="N14338" t="s">
        <v>23927</v>
      </c>
      <c r="O14338" t="str">
        <f t="shared" si="223"/>
        <v>non earthquake</v>
      </c>
      <c r="P14338">
        <v>3.9</v>
      </c>
      <c r="Q14338">
        <v>3.8</v>
      </c>
      <c r="R14338">
        <v>0.128</v>
      </c>
      <c r="S14338">
        <v>8</v>
      </c>
      <c r="T14338" t="s">
        <v>25</v>
      </c>
      <c r="U14338" t="s">
        <v>23</v>
      </c>
      <c r="V14338" t="s">
        <v>23</v>
      </c>
    </row>
    <row r="14339" spans="1:22" x14ac:dyDescent="0.3">
      <c r="A14339" t="s">
        <v>49367</v>
      </c>
      <c r="B14339" s="1">
        <v>323654</v>
      </c>
      <c r="C14339" s="1">
        <v>763939</v>
      </c>
      <c r="D14339">
        <v>10</v>
      </c>
      <c r="E14339">
        <v>3.6</v>
      </c>
      <c r="F14339" t="s">
        <v>26</v>
      </c>
      <c r="H14339">
        <v>173</v>
      </c>
      <c r="I14339" s="1">
        <v>2921</v>
      </c>
      <c r="J14339">
        <v>0.7</v>
      </c>
      <c r="K14339" t="s">
        <v>23</v>
      </c>
      <c r="L14339" t="s">
        <v>23550</v>
      </c>
      <c r="M14339" t="s">
        <v>49087</v>
      </c>
      <c r="N14339" t="s">
        <v>23551</v>
      </c>
      <c r="O14339" t="str">
        <f t="shared" ref="O14339:O14402" si="224">IF(E14339&gt;=3, "earthquake","non earthquake")</f>
        <v>earthquake</v>
      </c>
      <c r="P14339">
        <v>5.4</v>
      </c>
      <c r="Q14339">
        <v>2</v>
      </c>
      <c r="R14339">
        <v>0.25</v>
      </c>
      <c r="S14339">
        <v>4</v>
      </c>
      <c r="T14339" t="s">
        <v>25</v>
      </c>
      <c r="U14339" t="s">
        <v>23</v>
      </c>
      <c r="V14339" t="s">
        <v>23</v>
      </c>
    </row>
    <row r="14340" spans="1:22" x14ac:dyDescent="0.3">
      <c r="A14340" t="s">
        <v>49368</v>
      </c>
      <c r="B14340" s="1">
        <v>-180964</v>
      </c>
      <c r="C14340" s="1">
        <v>-1778359</v>
      </c>
      <c r="D14340">
        <v>613.94000000000005</v>
      </c>
      <c r="E14340">
        <v>4.3</v>
      </c>
      <c r="F14340" t="s">
        <v>26</v>
      </c>
      <c r="H14340">
        <v>164</v>
      </c>
      <c r="I14340" s="1">
        <v>3777</v>
      </c>
      <c r="J14340">
        <v>0.39</v>
      </c>
      <c r="K14340" t="s">
        <v>23</v>
      </c>
      <c r="L14340" t="s">
        <v>23552</v>
      </c>
      <c r="M14340" t="s">
        <v>49087</v>
      </c>
      <c r="N14340" t="s">
        <v>37</v>
      </c>
      <c r="O14340" t="str">
        <f t="shared" si="224"/>
        <v>earthquake</v>
      </c>
      <c r="P14340">
        <v>12.1</v>
      </c>
      <c r="Q14340">
        <v>12.6</v>
      </c>
      <c r="R14340">
        <v>0.189</v>
      </c>
      <c r="S14340">
        <v>8</v>
      </c>
      <c r="T14340" t="s">
        <v>25</v>
      </c>
      <c r="U14340" t="s">
        <v>23</v>
      </c>
      <c r="V14340" t="s">
        <v>23</v>
      </c>
    </row>
    <row r="14341" spans="1:22" x14ac:dyDescent="0.3">
      <c r="A14341" t="s">
        <v>49369</v>
      </c>
      <c r="B14341" s="1">
        <v>188419</v>
      </c>
      <c r="C14341" s="1">
        <v>-742466</v>
      </c>
      <c r="D14341">
        <v>10</v>
      </c>
      <c r="E14341">
        <v>4.0999999999999996</v>
      </c>
      <c r="F14341" t="s">
        <v>26</v>
      </c>
      <c r="H14341">
        <v>59</v>
      </c>
      <c r="I14341" s="1">
        <v>1326</v>
      </c>
      <c r="J14341">
        <v>0.72</v>
      </c>
      <c r="K14341" t="s">
        <v>23</v>
      </c>
      <c r="L14341" t="s">
        <v>23553</v>
      </c>
      <c r="M14341" t="s">
        <v>49370</v>
      </c>
      <c r="N14341" t="s">
        <v>23554</v>
      </c>
      <c r="O14341" t="str">
        <f t="shared" si="224"/>
        <v>earthquake</v>
      </c>
      <c r="P14341">
        <v>3.5</v>
      </c>
      <c r="Q14341">
        <v>1.9</v>
      </c>
      <c r="R14341">
        <v>0.151</v>
      </c>
      <c r="S14341">
        <v>12</v>
      </c>
      <c r="T14341" t="s">
        <v>25</v>
      </c>
      <c r="U14341" t="s">
        <v>23</v>
      </c>
      <c r="V14341" t="s">
        <v>23</v>
      </c>
    </row>
    <row r="14342" spans="1:22" x14ac:dyDescent="0.3">
      <c r="A14342" t="s">
        <v>49371</v>
      </c>
      <c r="B14342" s="1">
        <v>-579792</v>
      </c>
      <c r="C14342" s="1">
        <v>-252622</v>
      </c>
      <c r="D14342">
        <v>51.29</v>
      </c>
      <c r="E14342">
        <v>4.4000000000000004</v>
      </c>
      <c r="F14342" t="s">
        <v>26</v>
      </c>
      <c r="H14342">
        <v>128</v>
      </c>
      <c r="I14342" s="1">
        <v>16545</v>
      </c>
      <c r="J14342">
        <v>0.74</v>
      </c>
      <c r="K14342" t="s">
        <v>23</v>
      </c>
      <c r="L14342" t="s">
        <v>23555</v>
      </c>
      <c r="M14342" t="s">
        <v>49370</v>
      </c>
      <c r="N14342" t="s">
        <v>101</v>
      </c>
      <c r="O14342" t="str">
        <f t="shared" si="224"/>
        <v>earthquake</v>
      </c>
      <c r="P14342">
        <v>15.3</v>
      </c>
      <c r="Q14342">
        <v>9</v>
      </c>
      <c r="R14342">
        <v>0.14299999999999999</v>
      </c>
      <c r="S14342">
        <v>14</v>
      </c>
      <c r="T14342" t="s">
        <v>25</v>
      </c>
      <c r="U14342" t="s">
        <v>23</v>
      </c>
      <c r="V14342" t="s">
        <v>23</v>
      </c>
    </row>
    <row r="14343" spans="1:22" x14ac:dyDescent="0.3">
      <c r="A14343" t="s">
        <v>49372</v>
      </c>
      <c r="B14343" s="1">
        <v>-563364</v>
      </c>
      <c r="C14343" s="1">
        <v>-271155</v>
      </c>
      <c r="D14343">
        <v>91.75</v>
      </c>
      <c r="E14343">
        <v>5</v>
      </c>
      <c r="F14343" t="s">
        <v>26</v>
      </c>
      <c r="H14343">
        <v>80</v>
      </c>
      <c r="I14343" s="1">
        <v>5734</v>
      </c>
      <c r="J14343">
        <v>0.74</v>
      </c>
      <c r="K14343" t="s">
        <v>23</v>
      </c>
      <c r="L14343" t="s">
        <v>23556</v>
      </c>
      <c r="M14343" t="s">
        <v>49370</v>
      </c>
      <c r="N14343" t="s">
        <v>101</v>
      </c>
      <c r="O14343" t="str">
        <f t="shared" si="224"/>
        <v>earthquake</v>
      </c>
      <c r="P14343">
        <v>10.9</v>
      </c>
      <c r="Q14343">
        <v>7.8</v>
      </c>
      <c r="R14343">
        <v>8.6999999999999994E-2</v>
      </c>
      <c r="S14343">
        <v>42</v>
      </c>
      <c r="T14343" t="s">
        <v>25</v>
      </c>
      <c r="U14343" t="s">
        <v>23</v>
      </c>
      <c r="V14343" t="s">
        <v>23</v>
      </c>
    </row>
    <row r="14344" spans="1:22" x14ac:dyDescent="0.3">
      <c r="A14344" t="s">
        <v>49373</v>
      </c>
      <c r="B14344" s="1">
        <v>614089</v>
      </c>
      <c r="C14344" s="1">
        <v>-1467732</v>
      </c>
      <c r="D14344">
        <v>30.9</v>
      </c>
      <c r="E14344">
        <v>3.6</v>
      </c>
      <c r="F14344" t="s">
        <v>22</v>
      </c>
      <c r="J14344">
        <v>0.57999999999999996</v>
      </c>
      <c r="K14344" t="s">
        <v>30</v>
      </c>
      <c r="L14344" t="s">
        <v>23557</v>
      </c>
      <c r="M14344" t="s">
        <v>49374</v>
      </c>
      <c r="N14344" t="s">
        <v>4643</v>
      </c>
      <c r="O14344" t="str">
        <f t="shared" si="224"/>
        <v>earthquake</v>
      </c>
      <c r="Q14344">
        <v>0.2</v>
      </c>
      <c r="T14344" t="s">
        <v>25</v>
      </c>
      <c r="U14344" t="s">
        <v>30</v>
      </c>
      <c r="V14344" t="s">
        <v>30</v>
      </c>
    </row>
    <row r="14345" spans="1:22" x14ac:dyDescent="0.3">
      <c r="A14345" t="s">
        <v>49375</v>
      </c>
      <c r="B14345" s="1">
        <v>-286854</v>
      </c>
      <c r="C14345" s="1">
        <v>-703466</v>
      </c>
      <c r="D14345">
        <v>103.67</v>
      </c>
      <c r="E14345">
        <v>4.8</v>
      </c>
      <c r="F14345" t="s">
        <v>38</v>
      </c>
      <c r="H14345">
        <v>83</v>
      </c>
      <c r="I14345">
        <v>0.44900000000000001</v>
      </c>
      <c r="J14345">
        <v>0.57999999999999996</v>
      </c>
      <c r="K14345" t="s">
        <v>23</v>
      </c>
      <c r="L14345" t="s">
        <v>23558</v>
      </c>
      <c r="M14345" t="s">
        <v>49374</v>
      </c>
      <c r="N14345" t="s">
        <v>23559</v>
      </c>
      <c r="O14345" t="str">
        <f t="shared" si="224"/>
        <v>earthquake</v>
      </c>
      <c r="P14345">
        <v>5.2</v>
      </c>
      <c r="Q14345">
        <v>5.8</v>
      </c>
      <c r="T14345" t="s">
        <v>25</v>
      </c>
      <c r="U14345" t="s">
        <v>23</v>
      </c>
      <c r="V14345" t="s">
        <v>232</v>
      </c>
    </row>
    <row r="14346" spans="1:22" x14ac:dyDescent="0.3">
      <c r="A14346" t="s">
        <v>49376</v>
      </c>
      <c r="B14346" s="1">
        <v>60067</v>
      </c>
      <c r="C14346" s="1">
        <v>1265976</v>
      </c>
      <c r="D14346">
        <v>56.84</v>
      </c>
      <c r="E14346">
        <v>4.7</v>
      </c>
      <c r="F14346" t="s">
        <v>26</v>
      </c>
      <c r="H14346">
        <v>113</v>
      </c>
      <c r="I14346" s="1">
        <v>1462</v>
      </c>
      <c r="J14346">
        <v>1.18</v>
      </c>
      <c r="K14346" t="s">
        <v>23</v>
      </c>
      <c r="L14346" t="s">
        <v>23560</v>
      </c>
      <c r="M14346" t="s">
        <v>49374</v>
      </c>
      <c r="N14346" t="s">
        <v>1665</v>
      </c>
      <c r="O14346" t="str">
        <f t="shared" si="224"/>
        <v>earthquake</v>
      </c>
      <c r="P14346">
        <v>4.9000000000000004</v>
      </c>
      <c r="Q14346">
        <v>6.7</v>
      </c>
      <c r="R14346">
        <v>9.9000000000000005E-2</v>
      </c>
      <c r="S14346">
        <v>33</v>
      </c>
      <c r="T14346" t="s">
        <v>25</v>
      </c>
      <c r="U14346" t="s">
        <v>23</v>
      </c>
      <c r="V14346" t="s">
        <v>23</v>
      </c>
    </row>
    <row r="14347" spans="1:22" x14ac:dyDescent="0.3">
      <c r="A14347" t="s">
        <v>49377</v>
      </c>
      <c r="B14347">
        <v>3.1600000000000003E-2</v>
      </c>
      <c r="C14347" s="1">
        <v>100071</v>
      </c>
      <c r="D14347">
        <v>10</v>
      </c>
      <c r="E14347">
        <v>4.9000000000000004</v>
      </c>
      <c r="F14347" t="s">
        <v>26</v>
      </c>
      <c r="H14347">
        <v>55</v>
      </c>
      <c r="I14347" s="1">
        <v>1011</v>
      </c>
      <c r="J14347">
        <v>0.76</v>
      </c>
      <c r="K14347" t="s">
        <v>23</v>
      </c>
      <c r="L14347" t="s">
        <v>23561</v>
      </c>
      <c r="M14347" t="s">
        <v>49374</v>
      </c>
      <c r="N14347" t="s">
        <v>23562</v>
      </c>
      <c r="O14347" t="str">
        <f t="shared" si="224"/>
        <v>earthquake</v>
      </c>
      <c r="P14347">
        <v>4.4000000000000004</v>
      </c>
      <c r="Q14347">
        <v>1.8</v>
      </c>
      <c r="R14347">
        <v>0.106</v>
      </c>
      <c r="S14347">
        <v>31</v>
      </c>
      <c r="T14347" t="s">
        <v>25</v>
      </c>
      <c r="U14347" t="s">
        <v>23</v>
      </c>
      <c r="V14347" t="s">
        <v>23</v>
      </c>
    </row>
    <row r="14348" spans="1:22" x14ac:dyDescent="0.3">
      <c r="A14348" t="s">
        <v>49378</v>
      </c>
      <c r="B14348">
        <v>0.1186</v>
      </c>
      <c r="C14348" s="1">
        <v>1000685</v>
      </c>
      <c r="D14348">
        <v>10</v>
      </c>
      <c r="E14348">
        <v>4.7</v>
      </c>
      <c r="F14348" t="s">
        <v>26</v>
      </c>
      <c r="H14348">
        <v>61</v>
      </c>
      <c r="I14348">
        <v>0.99199999999999999</v>
      </c>
      <c r="J14348">
        <v>1.1200000000000001</v>
      </c>
      <c r="K14348" t="s">
        <v>23</v>
      </c>
      <c r="L14348" t="s">
        <v>23563</v>
      </c>
      <c r="M14348" t="s">
        <v>49379</v>
      </c>
      <c r="N14348" t="s">
        <v>22845</v>
      </c>
      <c r="O14348" t="str">
        <f t="shared" si="224"/>
        <v>earthquake</v>
      </c>
      <c r="P14348">
        <v>4.8</v>
      </c>
      <c r="Q14348">
        <v>1.9</v>
      </c>
      <c r="R14348">
        <v>0.13</v>
      </c>
      <c r="S14348">
        <v>20</v>
      </c>
      <c r="T14348" t="s">
        <v>25</v>
      </c>
      <c r="U14348" t="s">
        <v>23</v>
      </c>
      <c r="V14348" t="s">
        <v>23</v>
      </c>
    </row>
    <row r="14349" spans="1:22" x14ac:dyDescent="0.3">
      <c r="A14349" t="s">
        <v>49380</v>
      </c>
      <c r="B14349" s="1">
        <v>136849</v>
      </c>
      <c r="C14349" s="1">
        <v>120722</v>
      </c>
      <c r="D14349">
        <v>156.29</v>
      </c>
      <c r="E14349">
        <v>4.2</v>
      </c>
      <c r="F14349" t="s">
        <v>26</v>
      </c>
      <c r="H14349">
        <v>133</v>
      </c>
      <c r="I14349" s="1">
        <v>8733</v>
      </c>
      <c r="J14349">
        <v>0.64</v>
      </c>
      <c r="K14349" t="s">
        <v>23</v>
      </c>
      <c r="L14349" t="s">
        <v>23564</v>
      </c>
      <c r="M14349" t="s">
        <v>49379</v>
      </c>
      <c r="N14349" t="s">
        <v>23565</v>
      </c>
      <c r="O14349" t="str">
        <f t="shared" si="224"/>
        <v>earthquake</v>
      </c>
      <c r="P14349">
        <v>12.8</v>
      </c>
      <c r="Q14349">
        <v>9.3000000000000007</v>
      </c>
      <c r="R14349">
        <v>0.187</v>
      </c>
      <c r="S14349">
        <v>10</v>
      </c>
      <c r="T14349" t="s">
        <v>25</v>
      </c>
      <c r="U14349" t="s">
        <v>23</v>
      </c>
      <c r="V14349" t="s">
        <v>23</v>
      </c>
    </row>
    <row r="14350" spans="1:22" x14ac:dyDescent="0.3">
      <c r="A14350" t="s">
        <v>49381</v>
      </c>
      <c r="B14350" s="1">
        <v>188198</v>
      </c>
      <c r="C14350" s="1">
        <v>-74134</v>
      </c>
      <c r="D14350">
        <v>10</v>
      </c>
      <c r="E14350">
        <v>4.7</v>
      </c>
      <c r="F14350" t="s">
        <v>26</v>
      </c>
      <c r="H14350">
        <v>45</v>
      </c>
      <c r="I14350" s="1">
        <v>1351</v>
      </c>
      <c r="J14350">
        <v>1.27</v>
      </c>
      <c r="K14350" t="s">
        <v>23</v>
      </c>
      <c r="L14350" t="s">
        <v>23566</v>
      </c>
      <c r="M14350" t="s">
        <v>49379</v>
      </c>
      <c r="N14350" t="s">
        <v>22385</v>
      </c>
      <c r="O14350" t="str">
        <f t="shared" si="224"/>
        <v>earthquake</v>
      </c>
      <c r="P14350">
        <v>5.7</v>
      </c>
      <c r="Q14350">
        <v>1.8</v>
      </c>
      <c r="R14350">
        <v>0.05</v>
      </c>
      <c r="S14350">
        <v>123</v>
      </c>
      <c r="T14350" t="s">
        <v>25</v>
      </c>
      <c r="U14350" t="s">
        <v>23</v>
      </c>
      <c r="V14350" t="s">
        <v>23</v>
      </c>
    </row>
    <row r="14351" spans="1:22" x14ac:dyDescent="0.3">
      <c r="A14351" t="s">
        <v>49382</v>
      </c>
      <c r="B14351" s="1">
        <v>502268</v>
      </c>
      <c r="C14351" s="1">
        <v>1532785</v>
      </c>
      <c r="D14351">
        <v>244.73</v>
      </c>
      <c r="E14351">
        <v>4.2</v>
      </c>
      <c r="F14351" t="s">
        <v>26</v>
      </c>
      <c r="H14351">
        <v>134</v>
      </c>
      <c r="I14351" s="1">
        <v>3986</v>
      </c>
      <c r="J14351">
        <v>0.49</v>
      </c>
      <c r="K14351" t="s">
        <v>23</v>
      </c>
      <c r="L14351" t="s">
        <v>23567</v>
      </c>
      <c r="M14351" t="s">
        <v>49379</v>
      </c>
      <c r="N14351" t="s">
        <v>23568</v>
      </c>
      <c r="O14351" t="str">
        <f t="shared" si="224"/>
        <v>earthquake</v>
      </c>
      <c r="P14351">
        <v>10.5</v>
      </c>
      <c r="Q14351">
        <v>3.5</v>
      </c>
      <c r="R14351">
        <v>0.107</v>
      </c>
      <c r="S14351">
        <v>26</v>
      </c>
      <c r="T14351" t="s">
        <v>25</v>
      </c>
      <c r="U14351" t="s">
        <v>23</v>
      </c>
      <c r="V14351" t="s">
        <v>23</v>
      </c>
    </row>
    <row r="14352" spans="1:22" x14ac:dyDescent="0.3">
      <c r="A14352" t="s">
        <v>49383</v>
      </c>
      <c r="B14352" s="1">
        <v>514684</v>
      </c>
      <c r="C14352" s="1">
        <v>-1760771</v>
      </c>
      <c r="D14352">
        <v>35</v>
      </c>
      <c r="E14352">
        <v>2.8</v>
      </c>
      <c r="F14352" t="s">
        <v>22</v>
      </c>
      <c r="H14352">
        <v>236</v>
      </c>
      <c r="I14352">
        <v>0.443</v>
      </c>
      <c r="J14352">
        <v>0.21</v>
      </c>
      <c r="K14352" t="s">
        <v>23</v>
      </c>
      <c r="L14352" t="s">
        <v>23952</v>
      </c>
      <c r="M14352" t="s">
        <v>49384</v>
      </c>
      <c r="N14352" t="s">
        <v>23953</v>
      </c>
      <c r="O14352" t="str">
        <f t="shared" si="224"/>
        <v>non earthquake</v>
      </c>
      <c r="P14352">
        <v>2.7</v>
      </c>
      <c r="Q14352">
        <v>2</v>
      </c>
      <c r="R14352">
        <v>0.128</v>
      </c>
      <c r="S14352">
        <v>8</v>
      </c>
      <c r="T14352" t="s">
        <v>25</v>
      </c>
      <c r="U14352" t="s">
        <v>23</v>
      </c>
      <c r="V14352" t="s">
        <v>23</v>
      </c>
    </row>
    <row r="14353" spans="1:22" x14ac:dyDescent="0.3">
      <c r="A14353" t="s">
        <v>49385</v>
      </c>
      <c r="B14353" s="1">
        <v>-328989</v>
      </c>
      <c r="C14353" s="1">
        <v>-1784561</v>
      </c>
      <c r="D14353">
        <v>10</v>
      </c>
      <c r="E14353">
        <v>4.8</v>
      </c>
      <c r="F14353" t="s">
        <v>26</v>
      </c>
      <c r="H14353">
        <v>166</v>
      </c>
      <c r="I14353" s="1">
        <v>3654</v>
      </c>
      <c r="J14353">
        <v>0.93</v>
      </c>
      <c r="K14353" t="s">
        <v>23</v>
      </c>
      <c r="L14353" t="s">
        <v>23570</v>
      </c>
      <c r="M14353" t="s">
        <v>49092</v>
      </c>
      <c r="N14353" t="s">
        <v>403</v>
      </c>
      <c r="O14353" t="str">
        <f t="shared" si="224"/>
        <v>earthquake</v>
      </c>
      <c r="P14353">
        <v>8.6</v>
      </c>
      <c r="Q14353">
        <v>1.9</v>
      </c>
      <c r="R14353">
        <v>0.27800000000000002</v>
      </c>
      <c r="S14353">
        <v>5</v>
      </c>
      <c r="T14353" t="s">
        <v>25</v>
      </c>
      <c r="U14353" t="s">
        <v>23</v>
      </c>
      <c r="V14353" t="s">
        <v>23</v>
      </c>
    </row>
    <row r="14354" spans="1:22" x14ac:dyDescent="0.3">
      <c r="A14354" t="s">
        <v>49386</v>
      </c>
      <c r="B14354" s="1">
        <v>522847</v>
      </c>
      <c r="C14354" s="1">
        <v>-1655401</v>
      </c>
      <c r="D14354">
        <v>10</v>
      </c>
      <c r="E14354">
        <v>2.9</v>
      </c>
      <c r="F14354" t="s">
        <v>22</v>
      </c>
      <c r="H14354">
        <v>283</v>
      </c>
      <c r="I14354" s="1">
        <v>1668</v>
      </c>
      <c r="J14354">
        <v>0.39</v>
      </c>
      <c r="K14354" t="s">
        <v>23</v>
      </c>
      <c r="L14354" t="s">
        <v>23956</v>
      </c>
      <c r="M14354" t="s">
        <v>49384</v>
      </c>
      <c r="N14354" t="s">
        <v>23957</v>
      </c>
      <c r="O14354" t="str">
        <f t="shared" si="224"/>
        <v>non earthquake</v>
      </c>
      <c r="P14354">
        <v>3.4</v>
      </c>
      <c r="Q14354">
        <v>2</v>
      </c>
      <c r="R14354">
        <v>9.7000000000000003E-2</v>
      </c>
      <c r="S14354">
        <v>14</v>
      </c>
      <c r="T14354" t="s">
        <v>25</v>
      </c>
      <c r="U14354" t="s">
        <v>23</v>
      </c>
      <c r="V14354" t="s">
        <v>23</v>
      </c>
    </row>
    <row r="14355" spans="1:22" x14ac:dyDescent="0.3">
      <c r="A14355" t="s">
        <v>49387</v>
      </c>
      <c r="B14355" s="1">
        <v>-72598</v>
      </c>
      <c r="C14355" s="1">
        <v>1291405</v>
      </c>
      <c r="D14355">
        <v>130.54</v>
      </c>
      <c r="E14355">
        <v>4.3</v>
      </c>
      <c r="F14355" t="s">
        <v>26</v>
      </c>
      <c r="H14355">
        <v>73</v>
      </c>
      <c r="I14355" s="1">
        <v>2256</v>
      </c>
      <c r="J14355">
        <v>0.93</v>
      </c>
      <c r="K14355" t="s">
        <v>23</v>
      </c>
      <c r="L14355" t="s">
        <v>23573</v>
      </c>
      <c r="M14355" t="s">
        <v>49388</v>
      </c>
      <c r="N14355" t="s">
        <v>23574</v>
      </c>
      <c r="O14355" t="str">
        <f t="shared" si="224"/>
        <v>earthquake</v>
      </c>
      <c r="P14355">
        <v>8.8000000000000007</v>
      </c>
      <c r="Q14355">
        <v>7.5</v>
      </c>
      <c r="R14355">
        <v>0.16800000000000001</v>
      </c>
      <c r="S14355">
        <v>11</v>
      </c>
      <c r="T14355" t="s">
        <v>25</v>
      </c>
      <c r="U14355" t="s">
        <v>23</v>
      </c>
      <c r="V14355" t="s">
        <v>23</v>
      </c>
    </row>
    <row r="14356" spans="1:22" x14ac:dyDescent="0.3">
      <c r="A14356" t="s">
        <v>49389</v>
      </c>
      <c r="B14356" s="1">
        <v>440449</v>
      </c>
      <c r="C14356" s="1">
        <v>161759</v>
      </c>
      <c r="D14356">
        <v>10</v>
      </c>
      <c r="E14356">
        <v>3</v>
      </c>
      <c r="F14356" t="s">
        <v>22</v>
      </c>
      <c r="H14356">
        <v>90</v>
      </c>
      <c r="I14356" s="1">
        <v>1008</v>
      </c>
      <c r="J14356">
        <v>0.5</v>
      </c>
      <c r="K14356" t="s">
        <v>23</v>
      </c>
      <c r="L14356" t="s">
        <v>23575</v>
      </c>
      <c r="M14356" t="s">
        <v>49388</v>
      </c>
      <c r="N14356" t="s">
        <v>23576</v>
      </c>
      <c r="O14356" t="str">
        <f t="shared" si="224"/>
        <v>earthquake</v>
      </c>
      <c r="P14356">
        <v>5</v>
      </c>
      <c r="Q14356">
        <v>2</v>
      </c>
      <c r="R14356">
        <v>4.8000000000000001E-2</v>
      </c>
      <c r="S14356">
        <v>58</v>
      </c>
      <c r="T14356" t="s">
        <v>25</v>
      </c>
      <c r="U14356" t="s">
        <v>23</v>
      </c>
      <c r="V14356" t="s">
        <v>23</v>
      </c>
    </row>
    <row r="14357" spans="1:22" x14ac:dyDescent="0.3">
      <c r="A14357" t="s">
        <v>49390</v>
      </c>
      <c r="B14357" s="1">
        <v>50833</v>
      </c>
      <c r="C14357" s="1">
        <v>322789</v>
      </c>
      <c r="D14357">
        <v>10</v>
      </c>
      <c r="E14357">
        <v>4.5</v>
      </c>
      <c r="F14357" t="s">
        <v>26</v>
      </c>
      <c r="H14357">
        <v>72</v>
      </c>
      <c r="I14357" s="1">
        <v>3489</v>
      </c>
      <c r="J14357">
        <v>0.74</v>
      </c>
      <c r="K14357" t="s">
        <v>23</v>
      </c>
      <c r="L14357" t="s">
        <v>23577</v>
      </c>
      <c r="M14357" t="s">
        <v>49391</v>
      </c>
      <c r="N14357" t="s">
        <v>23578</v>
      </c>
      <c r="O14357" t="str">
        <f t="shared" si="224"/>
        <v>earthquake</v>
      </c>
      <c r="P14357">
        <v>5.3</v>
      </c>
      <c r="Q14357">
        <v>1.9</v>
      </c>
      <c r="R14357">
        <v>0.24299999999999999</v>
      </c>
      <c r="S14357">
        <v>6</v>
      </c>
      <c r="T14357" t="s">
        <v>25</v>
      </c>
      <c r="U14357" t="s">
        <v>23</v>
      </c>
      <c r="V14357" t="s">
        <v>23</v>
      </c>
    </row>
    <row r="14358" spans="1:22" x14ac:dyDescent="0.3">
      <c r="A14358" t="s">
        <v>49392</v>
      </c>
      <c r="B14358">
        <v>-0.22070000000000001</v>
      </c>
      <c r="C14358" s="1">
        <v>1000582</v>
      </c>
      <c r="D14358">
        <v>10</v>
      </c>
      <c r="E14358">
        <v>4.2</v>
      </c>
      <c r="F14358" t="s">
        <v>26</v>
      </c>
      <c r="H14358">
        <v>168</v>
      </c>
      <c r="I14358" s="1">
        <v>1121</v>
      </c>
      <c r="J14358">
        <v>0.67</v>
      </c>
      <c r="K14358" t="s">
        <v>23</v>
      </c>
      <c r="L14358" t="s">
        <v>23579</v>
      </c>
      <c r="M14358" t="s">
        <v>49391</v>
      </c>
      <c r="N14358" t="s">
        <v>23580</v>
      </c>
      <c r="O14358" t="str">
        <f t="shared" si="224"/>
        <v>earthquake</v>
      </c>
      <c r="P14358">
        <v>5.7</v>
      </c>
      <c r="Q14358">
        <v>1.8</v>
      </c>
      <c r="R14358">
        <v>0.26400000000000001</v>
      </c>
      <c r="S14358">
        <v>5</v>
      </c>
      <c r="T14358" t="s">
        <v>25</v>
      </c>
      <c r="U14358" t="s">
        <v>23</v>
      </c>
      <c r="V14358" t="s">
        <v>23</v>
      </c>
    </row>
    <row r="14359" spans="1:22" x14ac:dyDescent="0.3">
      <c r="A14359" t="s">
        <v>49393</v>
      </c>
      <c r="B14359">
        <v>-0.34189999999999998</v>
      </c>
      <c r="C14359" s="1">
        <v>99904</v>
      </c>
      <c r="D14359">
        <v>10</v>
      </c>
      <c r="E14359">
        <v>4.9000000000000004</v>
      </c>
      <c r="F14359" t="s">
        <v>26</v>
      </c>
      <c r="H14359">
        <v>168</v>
      </c>
      <c r="I14359" s="1">
        <v>1315</v>
      </c>
      <c r="J14359">
        <v>0.94</v>
      </c>
      <c r="K14359" t="s">
        <v>23</v>
      </c>
      <c r="L14359" t="s">
        <v>23581</v>
      </c>
      <c r="M14359" t="s">
        <v>49391</v>
      </c>
      <c r="N14359" t="s">
        <v>23582</v>
      </c>
      <c r="O14359" t="str">
        <f t="shared" si="224"/>
        <v>earthquake</v>
      </c>
      <c r="P14359">
        <v>5.5</v>
      </c>
      <c r="Q14359">
        <v>1.9</v>
      </c>
      <c r="R14359">
        <v>0.251</v>
      </c>
      <c r="S14359">
        <v>6</v>
      </c>
      <c r="T14359" t="s">
        <v>25</v>
      </c>
      <c r="U14359" t="s">
        <v>23</v>
      </c>
      <c r="V14359" t="s">
        <v>23</v>
      </c>
    </row>
    <row r="14360" spans="1:22" x14ac:dyDescent="0.3">
      <c r="A14360" t="s">
        <v>49394</v>
      </c>
      <c r="B14360">
        <v>0.219</v>
      </c>
      <c r="C14360" s="1">
        <v>1001006</v>
      </c>
      <c r="D14360">
        <v>4</v>
      </c>
      <c r="E14360">
        <v>6.1</v>
      </c>
      <c r="F14360" t="s">
        <v>82</v>
      </c>
      <c r="H14360">
        <v>25</v>
      </c>
      <c r="I14360">
        <v>0.94499999999999995</v>
      </c>
      <c r="J14360">
        <v>1.37</v>
      </c>
      <c r="K14360" t="s">
        <v>23</v>
      </c>
      <c r="L14360" t="s">
        <v>23583</v>
      </c>
      <c r="M14360" t="s">
        <v>49395</v>
      </c>
      <c r="N14360" t="s">
        <v>23584</v>
      </c>
      <c r="O14360" t="str">
        <f t="shared" si="224"/>
        <v>earthquake</v>
      </c>
      <c r="P14360">
        <v>5.9</v>
      </c>
      <c r="Q14360">
        <v>1.7</v>
      </c>
      <c r="R14360">
        <v>5.1999999999999998E-2</v>
      </c>
      <c r="S14360">
        <v>35</v>
      </c>
      <c r="T14360" t="s">
        <v>25</v>
      </c>
      <c r="U14360" t="s">
        <v>23</v>
      </c>
      <c r="V14360" t="s">
        <v>23</v>
      </c>
    </row>
    <row r="14361" spans="1:22" x14ac:dyDescent="0.3">
      <c r="A14361" t="s">
        <v>49396</v>
      </c>
      <c r="B14361">
        <v>0.24929999999999999</v>
      </c>
      <c r="C14361" s="1">
        <v>1000017</v>
      </c>
      <c r="D14361">
        <v>10</v>
      </c>
      <c r="E14361">
        <v>5</v>
      </c>
      <c r="F14361" t="s">
        <v>26</v>
      </c>
      <c r="H14361">
        <v>36</v>
      </c>
      <c r="I14361">
        <v>1.04</v>
      </c>
      <c r="J14361">
        <v>1.1399999999999999</v>
      </c>
      <c r="K14361" t="s">
        <v>23</v>
      </c>
      <c r="L14361" t="s">
        <v>23585</v>
      </c>
      <c r="M14361" t="s">
        <v>49102</v>
      </c>
      <c r="N14361" t="s">
        <v>23586</v>
      </c>
      <c r="O14361" t="str">
        <f t="shared" si="224"/>
        <v>earthquake</v>
      </c>
      <c r="P14361">
        <v>4.2</v>
      </c>
      <c r="Q14361">
        <v>1.8</v>
      </c>
      <c r="R14361">
        <v>7.1999999999999995E-2</v>
      </c>
      <c r="S14361">
        <v>63</v>
      </c>
      <c r="T14361" t="s">
        <v>25</v>
      </c>
      <c r="U14361" t="s">
        <v>23</v>
      </c>
      <c r="V14361" t="s">
        <v>23</v>
      </c>
    </row>
    <row r="14362" spans="1:22" x14ac:dyDescent="0.3">
      <c r="A14362" t="s">
        <v>49397</v>
      </c>
      <c r="B14362" s="1">
        <v>179596666666667</v>
      </c>
      <c r="C14362" s="1">
        <v>-669171666666667</v>
      </c>
      <c r="D14362">
        <v>12.02</v>
      </c>
      <c r="E14362">
        <v>2.73</v>
      </c>
      <c r="F14362" t="s">
        <v>69</v>
      </c>
      <c r="G14362">
        <v>26</v>
      </c>
      <c r="H14362">
        <v>174</v>
      </c>
      <c r="J14362">
        <v>0.17</v>
      </c>
      <c r="K14362" t="s">
        <v>70</v>
      </c>
      <c r="L14362" t="s">
        <v>23992</v>
      </c>
      <c r="M14362" t="s">
        <v>49398</v>
      </c>
      <c r="N14362" t="s">
        <v>23993</v>
      </c>
      <c r="O14362" t="str">
        <f t="shared" si="224"/>
        <v>non earthquake</v>
      </c>
      <c r="P14362">
        <v>0.47</v>
      </c>
      <c r="Q14362">
        <v>0.27</v>
      </c>
      <c r="R14362">
        <v>0.255882405745812</v>
      </c>
      <c r="S14362">
        <v>12</v>
      </c>
      <c r="T14362" t="s">
        <v>25</v>
      </c>
      <c r="U14362" t="s">
        <v>70</v>
      </c>
      <c r="V14362" t="s">
        <v>70</v>
      </c>
    </row>
    <row r="14363" spans="1:22" x14ac:dyDescent="0.3">
      <c r="A14363" t="s">
        <v>49399</v>
      </c>
      <c r="B14363" s="1">
        <v>695449</v>
      </c>
      <c r="C14363" s="1">
        <v>-1451349</v>
      </c>
      <c r="D14363">
        <v>9.6999999999999993</v>
      </c>
      <c r="E14363">
        <v>3.6</v>
      </c>
      <c r="F14363" t="s">
        <v>38</v>
      </c>
      <c r="J14363">
        <v>0.75</v>
      </c>
      <c r="K14363" t="s">
        <v>30</v>
      </c>
      <c r="L14363" t="s">
        <v>23588</v>
      </c>
      <c r="M14363" t="s">
        <v>49102</v>
      </c>
      <c r="N14363" t="s">
        <v>23589</v>
      </c>
      <c r="O14363" t="str">
        <f t="shared" si="224"/>
        <v>earthquake</v>
      </c>
      <c r="Q14363">
        <v>0.8</v>
      </c>
      <c r="T14363" t="s">
        <v>25</v>
      </c>
      <c r="U14363" t="s">
        <v>30</v>
      </c>
      <c r="V14363" t="s">
        <v>30</v>
      </c>
    </row>
    <row r="14364" spans="1:22" x14ac:dyDescent="0.3">
      <c r="A14364" t="s">
        <v>49400</v>
      </c>
      <c r="B14364" s="1">
        <v>364695</v>
      </c>
      <c r="C14364" s="1">
        <v>704004</v>
      </c>
      <c r="D14364">
        <v>201.34</v>
      </c>
      <c r="E14364">
        <v>4.5</v>
      </c>
      <c r="F14364" t="s">
        <v>26</v>
      </c>
      <c r="H14364">
        <v>71</v>
      </c>
      <c r="I14364">
        <v>0.66900000000000004</v>
      </c>
      <c r="J14364">
        <v>0.88</v>
      </c>
      <c r="K14364" t="s">
        <v>23</v>
      </c>
      <c r="L14364" t="s">
        <v>23590</v>
      </c>
      <c r="M14364" t="s">
        <v>49401</v>
      </c>
      <c r="N14364" t="s">
        <v>23591</v>
      </c>
      <c r="O14364" t="str">
        <f t="shared" si="224"/>
        <v>earthquake</v>
      </c>
      <c r="P14364">
        <v>4.7</v>
      </c>
      <c r="Q14364">
        <v>5</v>
      </c>
      <c r="R14364">
        <v>0.121</v>
      </c>
      <c r="S14364">
        <v>20</v>
      </c>
      <c r="T14364" t="s">
        <v>25</v>
      </c>
      <c r="U14364" t="s">
        <v>23</v>
      </c>
      <c r="V14364" t="s">
        <v>23</v>
      </c>
    </row>
    <row r="14365" spans="1:22" x14ac:dyDescent="0.3">
      <c r="A14365" t="s">
        <v>49402</v>
      </c>
      <c r="B14365" s="1">
        <v>384181</v>
      </c>
      <c r="C14365" s="1">
        <v>1422758</v>
      </c>
      <c r="D14365">
        <v>47.23</v>
      </c>
      <c r="E14365">
        <v>4.4000000000000004</v>
      </c>
      <c r="F14365" t="s">
        <v>26</v>
      </c>
      <c r="H14365">
        <v>130</v>
      </c>
      <c r="I14365" s="1">
        <v>3655</v>
      </c>
      <c r="J14365">
        <v>0.69</v>
      </c>
      <c r="K14365" t="s">
        <v>23</v>
      </c>
      <c r="L14365" t="s">
        <v>23592</v>
      </c>
      <c r="M14365" t="s">
        <v>49401</v>
      </c>
      <c r="N14365" t="s">
        <v>23593</v>
      </c>
      <c r="O14365" t="str">
        <f t="shared" si="224"/>
        <v>earthquake</v>
      </c>
      <c r="P14365">
        <v>8.6</v>
      </c>
      <c r="Q14365">
        <v>7.1</v>
      </c>
      <c r="R14365">
        <v>0.112</v>
      </c>
      <c r="S14365">
        <v>23</v>
      </c>
      <c r="T14365" t="s">
        <v>25</v>
      </c>
      <c r="U14365" t="s">
        <v>23</v>
      </c>
      <c r="V14365" t="s">
        <v>23</v>
      </c>
    </row>
    <row r="14366" spans="1:22" x14ac:dyDescent="0.3">
      <c r="A14366" t="s">
        <v>49403</v>
      </c>
      <c r="B14366" s="1">
        <v>396898</v>
      </c>
      <c r="C14366" s="1">
        <v>221352</v>
      </c>
      <c r="D14366">
        <v>10</v>
      </c>
      <c r="E14366">
        <v>4</v>
      </c>
      <c r="F14366" t="s">
        <v>26</v>
      </c>
      <c r="H14366">
        <v>98</v>
      </c>
      <c r="I14366">
        <v>0.49399999999999999</v>
      </c>
      <c r="J14366">
        <v>0.59</v>
      </c>
      <c r="K14366" t="s">
        <v>23</v>
      </c>
      <c r="L14366" t="s">
        <v>23594</v>
      </c>
      <c r="M14366" t="s">
        <v>49401</v>
      </c>
      <c r="N14366" t="s">
        <v>23595</v>
      </c>
      <c r="O14366" t="str">
        <f t="shared" si="224"/>
        <v>earthquake</v>
      </c>
      <c r="P14366">
        <v>4.5999999999999996</v>
      </c>
      <c r="Q14366">
        <v>1.9</v>
      </c>
      <c r="R14366">
        <v>0.17299999999999999</v>
      </c>
      <c r="S14366">
        <v>9</v>
      </c>
      <c r="T14366" t="s">
        <v>25</v>
      </c>
      <c r="U14366" t="s">
        <v>23</v>
      </c>
      <c r="V14366" t="s">
        <v>23</v>
      </c>
    </row>
    <row r="14367" spans="1:22" x14ac:dyDescent="0.3">
      <c r="A14367" t="s">
        <v>49404</v>
      </c>
      <c r="B14367" s="1">
        <v>436187</v>
      </c>
      <c r="C14367" s="1">
        <v>-1053102</v>
      </c>
      <c r="D14367">
        <v>0</v>
      </c>
      <c r="E14367">
        <v>3</v>
      </c>
      <c r="F14367" t="s">
        <v>22</v>
      </c>
      <c r="H14367">
        <v>122</v>
      </c>
      <c r="I14367" s="1">
        <v>1049</v>
      </c>
      <c r="J14367">
        <v>0.53</v>
      </c>
      <c r="K14367" t="s">
        <v>23</v>
      </c>
      <c r="L14367" t="s">
        <v>23596</v>
      </c>
      <c r="M14367" t="s">
        <v>49405</v>
      </c>
      <c r="N14367" t="s">
        <v>23597</v>
      </c>
      <c r="O14367" t="str">
        <f t="shared" si="224"/>
        <v>earthquake</v>
      </c>
      <c r="P14367">
        <v>2.8</v>
      </c>
      <c r="Q14367">
        <v>1.7</v>
      </c>
      <c r="R14367">
        <v>7.0999999999999994E-2</v>
      </c>
      <c r="S14367">
        <v>26</v>
      </c>
      <c r="T14367" t="s">
        <v>25</v>
      </c>
      <c r="U14367" t="s">
        <v>23</v>
      </c>
      <c r="V14367" t="s">
        <v>23</v>
      </c>
    </row>
    <row r="14368" spans="1:22" x14ac:dyDescent="0.3">
      <c r="A14368" t="s">
        <v>49406</v>
      </c>
      <c r="B14368" s="1">
        <v>192273333333333</v>
      </c>
      <c r="C14368" s="1">
        <v>-155393166666667</v>
      </c>
      <c r="D14368">
        <v>32.979999999999997</v>
      </c>
      <c r="E14368">
        <v>3.07</v>
      </c>
      <c r="F14368" t="s">
        <v>69</v>
      </c>
      <c r="G14368">
        <v>53</v>
      </c>
      <c r="H14368">
        <v>147</v>
      </c>
      <c r="J14368">
        <v>0.13</v>
      </c>
      <c r="K14368" t="s">
        <v>34</v>
      </c>
      <c r="L14368" t="s">
        <v>23598</v>
      </c>
      <c r="M14368" t="s">
        <v>49405</v>
      </c>
      <c r="N14368" t="s">
        <v>298</v>
      </c>
      <c r="O14368" t="str">
        <f t="shared" si="224"/>
        <v>earthquake</v>
      </c>
      <c r="P14368">
        <v>0.4</v>
      </c>
      <c r="Q14368">
        <v>0.48</v>
      </c>
      <c r="R14368">
        <v>0.120632148976429</v>
      </c>
      <c r="S14368">
        <v>21</v>
      </c>
      <c r="T14368" t="s">
        <v>25</v>
      </c>
      <c r="U14368" t="s">
        <v>34</v>
      </c>
      <c r="V14368" t="s">
        <v>34</v>
      </c>
    </row>
    <row r="14369" spans="1:22" x14ac:dyDescent="0.3">
      <c r="A14369" t="s">
        <v>49407</v>
      </c>
      <c r="B14369" s="1">
        <v>59549</v>
      </c>
      <c r="C14369" s="1">
        <v>126495</v>
      </c>
      <c r="D14369">
        <v>69.5</v>
      </c>
      <c r="E14369">
        <v>4.5999999999999996</v>
      </c>
      <c r="F14369" t="s">
        <v>26</v>
      </c>
      <c r="H14369">
        <v>39</v>
      </c>
      <c r="I14369" s="1">
        <v>1433</v>
      </c>
      <c r="J14369">
        <v>0.56999999999999995</v>
      </c>
      <c r="K14369" t="s">
        <v>23</v>
      </c>
      <c r="L14369" t="s">
        <v>23599</v>
      </c>
      <c r="M14369" t="s">
        <v>49405</v>
      </c>
      <c r="N14369" t="s">
        <v>23600</v>
      </c>
      <c r="O14369" t="str">
        <f t="shared" si="224"/>
        <v>earthquake</v>
      </c>
      <c r="P14369">
        <v>7.5</v>
      </c>
      <c r="Q14369">
        <v>5.8</v>
      </c>
      <c r="R14369">
        <v>6.0999999999999999E-2</v>
      </c>
      <c r="S14369">
        <v>81</v>
      </c>
      <c r="T14369" t="s">
        <v>25</v>
      </c>
      <c r="U14369" t="s">
        <v>23</v>
      </c>
      <c r="V14369" t="s">
        <v>23</v>
      </c>
    </row>
    <row r="14370" spans="1:22" x14ac:dyDescent="0.3">
      <c r="A14370" t="s">
        <v>49408</v>
      </c>
      <c r="B14370" s="1">
        <v>372923</v>
      </c>
      <c r="C14370" s="1">
        <v>158837</v>
      </c>
      <c r="D14370">
        <v>10</v>
      </c>
      <c r="E14370">
        <v>4</v>
      </c>
      <c r="F14370" t="s">
        <v>26</v>
      </c>
      <c r="H14370">
        <v>113</v>
      </c>
      <c r="I14370">
        <v>0.96599999999999997</v>
      </c>
      <c r="J14370">
        <v>0.91</v>
      </c>
      <c r="K14370" t="s">
        <v>23</v>
      </c>
      <c r="L14370" t="s">
        <v>23601</v>
      </c>
      <c r="M14370" t="s">
        <v>49405</v>
      </c>
      <c r="N14370" t="s">
        <v>23602</v>
      </c>
      <c r="O14370" t="str">
        <f t="shared" si="224"/>
        <v>earthquake</v>
      </c>
      <c r="P14370">
        <v>5.5</v>
      </c>
      <c r="Q14370">
        <v>1.9</v>
      </c>
      <c r="R14370">
        <v>0.21199999999999999</v>
      </c>
      <c r="S14370">
        <v>6</v>
      </c>
      <c r="T14370" t="s">
        <v>25</v>
      </c>
      <c r="U14370" t="s">
        <v>23</v>
      </c>
      <c r="V14370" t="s">
        <v>23</v>
      </c>
    </row>
    <row r="14371" spans="1:22" x14ac:dyDescent="0.3">
      <c r="A14371" t="s">
        <v>49409</v>
      </c>
      <c r="B14371" s="1">
        <v>-605214</v>
      </c>
      <c r="C14371" s="1">
        <v>-436079</v>
      </c>
      <c r="D14371">
        <v>10</v>
      </c>
      <c r="E14371">
        <v>4.3</v>
      </c>
      <c r="F14371" t="s">
        <v>26</v>
      </c>
      <c r="H14371">
        <v>53</v>
      </c>
      <c r="I14371" s="1">
        <v>6937</v>
      </c>
      <c r="J14371">
        <v>0.97</v>
      </c>
      <c r="K14371" t="s">
        <v>23</v>
      </c>
      <c r="L14371" t="s">
        <v>23603</v>
      </c>
      <c r="M14371" t="s">
        <v>49410</v>
      </c>
      <c r="N14371" t="s">
        <v>6882</v>
      </c>
      <c r="O14371" t="str">
        <f t="shared" si="224"/>
        <v>earthquake</v>
      </c>
      <c r="P14371">
        <v>6.1</v>
      </c>
      <c r="Q14371">
        <v>1.8</v>
      </c>
      <c r="R14371">
        <v>9.7000000000000003E-2</v>
      </c>
      <c r="S14371">
        <v>30</v>
      </c>
      <c r="T14371" t="s">
        <v>25</v>
      </c>
      <c r="U14371" t="s">
        <v>23</v>
      </c>
      <c r="V14371" t="s">
        <v>23</v>
      </c>
    </row>
    <row r="14372" spans="1:22" x14ac:dyDescent="0.3">
      <c r="A14372" t="s">
        <v>49411</v>
      </c>
      <c r="B14372" s="1">
        <v>-312891</v>
      </c>
      <c r="C14372" s="1">
        <v>179843</v>
      </c>
      <c r="D14372">
        <v>394.7</v>
      </c>
      <c r="E14372">
        <v>4</v>
      </c>
      <c r="F14372" t="s">
        <v>26</v>
      </c>
      <c r="H14372">
        <v>71</v>
      </c>
      <c r="I14372" s="1">
        <v>2797</v>
      </c>
      <c r="J14372">
        <v>0.8</v>
      </c>
      <c r="K14372" t="s">
        <v>23</v>
      </c>
      <c r="L14372" t="s">
        <v>23604</v>
      </c>
      <c r="M14372" t="s">
        <v>49410</v>
      </c>
      <c r="N14372" t="s">
        <v>405</v>
      </c>
      <c r="O14372" t="str">
        <f t="shared" si="224"/>
        <v>earthquake</v>
      </c>
      <c r="P14372">
        <v>15.5</v>
      </c>
      <c r="Q14372">
        <v>11.4</v>
      </c>
      <c r="R14372">
        <v>0.16400000000000001</v>
      </c>
      <c r="S14372">
        <v>10</v>
      </c>
      <c r="T14372" t="s">
        <v>25</v>
      </c>
      <c r="U14372" t="s">
        <v>23</v>
      </c>
      <c r="V14372" t="s">
        <v>23</v>
      </c>
    </row>
    <row r="14373" spans="1:22" x14ac:dyDescent="0.3">
      <c r="A14373" t="s">
        <v>49412</v>
      </c>
      <c r="B14373" s="1">
        <v>662277</v>
      </c>
      <c r="C14373" s="1">
        <v>-1527855</v>
      </c>
      <c r="D14373">
        <v>12.7</v>
      </c>
      <c r="E14373">
        <v>2.7</v>
      </c>
      <c r="F14373" t="s">
        <v>22</v>
      </c>
      <c r="J14373">
        <v>0.61</v>
      </c>
      <c r="K14373" t="s">
        <v>30</v>
      </c>
      <c r="L14373" t="s">
        <v>24003</v>
      </c>
      <c r="M14373" t="s">
        <v>49413</v>
      </c>
      <c r="N14373" t="s">
        <v>24004</v>
      </c>
      <c r="O14373" t="str">
        <f t="shared" si="224"/>
        <v>non earthquake</v>
      </c>
      <c r="Q14373">
        <v>0.4</v>
      </c>
      <c r="T14373" t="s">
        <v>25</v>
      </c>
      <c r="U14373" t="s">
        <v>30</v>
      </c>
      <c r="V14373" t="s">
        <v>30</v>
      </c>
    </row>
    <row r="14374" spans="1:22" x14ac:dyDescent="0.3">
      <c r="A14374" t="s">
        <v>49414</v>
      </c>
      <c r="B14374">
        <v>0.98260000000000003</v>
      </c>
      <c r="C14374">
        <v>126.72</v>
      </c>
      <c r="D14374">
        <v>72.760000000000005</v>
      </c>
      <c r="E14374">
        <v>4.0999999999999996</v>
      </c>
      <c r="F14374" t="s">
        <v>26</v>
      </c>
      <c r="H14374">
        <v>134</v>
      </c>
      <c r="I14374">
        <v>0.67900000000000005</v>
      </c>
      <c r="J14374">
        <v>0.45</v>
      </c>
      <c r="K14374" t="s">
        <v>23</v>
      </c>
      <c r="L14374" t="s">
        <v>23607</v>
      </c>
      <c r="M14374" t="s">
        <v>49410</v>
      </c>
      <c r="N14374" t="s">
        <v>23608</v>
      </c>
      <c r="O14374" t="str">
        <f t="shared" si="224"/>
        <v>earthquake</v>
      </c>
      <c r="P14374">
        <v>11</v>
      </c>
      <c r="Q14374">
        <v>9.5</v>
      </c>
      <c r="R14374">
        <v>0.19800000000000001</v>
      </c>
      <c r="S14374">
        <v>7</v>
      </c>
      <c r="T14374" t="s">
        <v>25</v>
      </c>
      <c r="U14374" t="s">
        <v>23</v>
      </c>
      <c r="V14374" t="s">
        <v>23</v>
      </c>
    </row>
    <row r="14375" spans="1:22" x14ac:dyDescent="0.3">
      <c r="A14375" t="s">
        <v>49415</v>
      </c>
      <c r="B14375" s="1">
        <v>17969</v>
      </c>
      <c r="C14375" s="1">
        <v>-667421</v>
      </c>
      <c r="D14375">
        <v>10</v>
      </c>
      <c r="E14375">
        <v>4.2</v>
      </c>
      <c r="F14375" t="s">
        <v>22</v>
      </c>
      <c r="G14375">
        <v>30</v>
      </c>
      <c r="H14375">
        <v>160</v>
      </c>
      <c r="I14375">
        <v>0.13719999999999999</v>
      </c>
      <c r="J14375">
        <v>0.14000000000000001</v>
      </c>
      <c r="K14375" t="s">
        <v>70</v>
      </c>
      <c r="L14375" t="s">
        <v>23609</v>
      </c>
      <c r="M14375" t="s">
        <v>49106</v>
      </c>
      <c r="N14375" t="s">
        <v>23610</v>
      </c>
      <c r="O14375" t="str">
        <f t="shared" si="224"/>
        <v>earthquake</v>
      </c>
      <c r="P14375">
        <v>0.3</v>
      </c>
      <c r="Q14375">
        <v>0.36</v>
      </c>
      <c r="R14375">
        <v>0.08</v>
      </c>
      <c r="S14375">
        <v>14</v>
      </c>
      <c r="T14375" t="s">
        <v>25</v>
      </c>
      <c r="U14375" t="s">
        <v>70</v>
      </c>
      <c r="V14375" t="s">
        <v>70</v>
      </c>
    </row>
    <row r="14376" spans="1:22" x14ac:dyDescent="0.3">
      <c r="A14376" t="s">
        <v>49416</v>
      </c>
      <c r="B14376" s="1">
        <v>-268138</v>
      </c>
      <c r="C14376" s="1">
        <v>-1072857</v>
      </c>
      <c r="D14376">
        <v>10</v>
      </c>
      <c r="E14376">
        <v>4.7</v>
      </c>
      <c r="F14376" t="s">
        <v>26</v>
      </c>
      <c r="H14376">
        <v>79</v>
      </c>
      <c r="I14376" s="1">
        <v>1854</v>
      </c>
      <c r="J14376">
        <v>0.86</v>
      </c>
      <c r="K14376" t="s">
        <v>23</v>
      </c>
      <c r="L14376" t="s">
        <v>23611</v>
      </c>
      <c r="M14376" t="s">
        <v>49106</v>
      </c>
      <c r="N14376" t="s">
        <v>23612</v>
      </c>
      <c r="O14376" t="str">
        <f t="shared" si="224"/>
        <v>earthquake</v>
      </c>
      <c r="P14376">
        <v>11.3</v>
      </c>
      <c r="Q14376">
        <v>1.9</v>
      </c>
      <c r="R14376">
        <v>9.8000000000000004E-2</v>
      </c>
      <c r="S14376">
        <v>32</v>
      </c>
      <c r="T14376" t="s">
        <v>25</v>
      </c>
      <c r="U14376" t="s">
        <v>23</v>
      </c>
      <c r="V14376" t="s">
        <v>23</v>
      </c>
    </row>
    <row r="14377" spans="1:22" x14ac:dyDescent="0.3">
      <c r="A14377" t="s">
        <v>49417</v>
      </c>
      <c r="B14377" s="1">
        <v>562027</v>
      </c>
      <c r="C14377" s="1">
        <v>-1494852</v>
      </c>
      <c r="D14377">
        <v>10</v>
      </c>
      <c r="E14377">
        <v>2.7</v>
      </c>
      <c r="F14377" t="s">
        <v>22</v>
      </c>
      <c r="H14377">
        <v>275</v>
      </c>
      <c r="I14377">
        <v>2.3199999999999998</v>
      </c>
      <c r="J14377">
        <v>0.66</v>
      </c>
      <c r="K14377" t="s">
        <v>23</v>
      </c>
      <c r="L14377" t="s">
        <v>24010</v>
      </c>
      <c r="M14377" t="s">
        <v>49418</v>
      </c>
      <c r="N14377" t="s">
        <v>4478</v>
      </c>
      <c r="O14377" t="str">
        <f t="shared" si="224"/>
        <v>non earthquake</v>
      </c>
      <c r="P14377">
        <v>9.9</v>
      </c>
      <c r="Q14377">
        <v>2</v>
      </c>
      <c r="R14377">
        <v>6.6000000000000003E-2</v>
      </c>
      <c r="S14377">
        <v>30</v>
      </c>
      <c r="T14377" t="s">
        <v>25</v>
      </c>
      <c r="U14377" t="s">
        <v>23</v>
      </c>
      <c r="V14377" t="s">
        <v>23</v>
      </c>
    </row>
    <row r="14378" spans="1:22" x14ac:dyDescent="0.3">
      <c r="A14378" t="s">
        <v>49419</v>
      </c>
      <c r="B14378" s="1">
        <v>27642</v>
      </c>
      <c r="C14378" s="1">
        <v>973394</v>
      </c>
      <c r="D14378">
        <v>60.84</v>
      </c>
      <c r="E14378">
        <v>4.4000000000000004</v>
      </c>
      <c r="F14378" t="s">
        <v>26</v>
      </c>
      <c r="H14378">
        <v>116</v>
      </c>
      <c r="I14378" s="1">
        <v>1469</v>
      </c>
      <c r="J14378">
        <v>0.65</v>
      </c>
      <c r="K14378" t="s">
        <v>23</v>
      </c>
      <c r="L14378" t="s">
        <v>23615</v>
      </c>
      <c r="M14378" t="s">
        <v>49106</v>
      </c>
      <c r="N14378" t="s">
        <v>23616</v>
      </c>
      <c r="O14378" t="str">
        <f t="shared" si="224"/>
        <v>earthquake</v>
      </c>
      <c r="P14378">
        <v>7.7</v>
      </c>
      <c r="Q14378">
        <v>8.4</v>
      </c>
      <c r="R14378">
        <v>0.154</v>
      </c>
      <c r="S14378">
        <v>12</v>
      </c>
      <c r="T14378" t="s">
        <v>25</v>
      </c>
      <c r="U14378" t="s">
        <v>23</v>
      </c>
      <c r="V14378" t="s">
        <v>23</v>
      </c>
    </row>
    <row r="14379" spans="1:22" x14ac:dyDescent="0.3">
      <c r="A14379" t="s">
        <v>49420</v>
      </c>
      <c r="B14379" s="1">
        <v>558378</v>
      </c>
      <c r="C14379" s="1">
        <v>-155548</v>
      </c>
      <c r="D14379">
        <v>11.8</v>
      </c>
      <c r="E14379">
        <v>2.6</v>
      </c>
      <c r="F14379" t="s">
        <v>22</v>
      </c>
      <c r="J14379">
        <v>0.68</v>
      </c>
      <c r="K14379" t="s">
        <v>30</v>
      </c>
      <c r="L14379" t="s">
        <v>24021</v>
      </c>
      <c r="M14379" t="s">
        <v>49421</v>
      </c>
      <c r="N14379" t="s">
        <v>24022</v>
      </c>
      <c r="O14379" t="str">
        <f t="shared" si="224"/>
        <v>non earthquake</v>
      </c>
      <c r="Q14379">
        <v>8.4</v>
      </c>
      <c r="T14379" t="s">
        <v>25</v>
      </c>
      <c r="U14379" t="s">
        <v>30</v>
      </c>
      <c r="V14379" t="s">
        <v>30</v>
      </c>
    </row>
    <row r="14380" spans="1:22" x14ac:dyDescent="0.3">
      <c r="A14380" t="s">
        <v>49422</v>
      </c>
      <c r="B14380" s="1">
        <v>327904</v>
      </c>
      <c r="C14380" s="1">
        <v>-100643</v>
      </c>
      <c r="D14380">
        <v>5</v>
      </c>
      <c r="E14380">
        <v>2.6</v>
      </c>
      <c r="F14380" t="s">
        <v>1274</v>
      </c>
      <c r="H14380">
        <v>31</v>
      </c>
      <c r="I14380">
        <v>0.36499999999999999</v>
      </c>
      <c r="J14380">
        <v>0.77</v>
      </c>
      <c r="K14380" t="s">
        <v>23</v>
      </c>
      <c r="L14380" t="s">
        <v>24030</v>
      </c>
      <c r="M14380" t="s">
        <v>49423</v>
      </c>
      <c r="N14380" t="s">
        <v>24031</v>
      </c>
      <c r="O14380" t="str">
        <f t="shared" si="224"/>
        <v>non earthquake</v>
      </c>
      <c r="P14380">
        <v>1.5</v>
      </c>
      <c r="Q14380">
        <v>2</v>
      </c>
      <c r="R14380">
        <v>8.7999999999999995E-2</v>
      </c>
      <c r="S14380">
        <v>34</v>
      </c>
      <c r="T14380" t="s">
        <v>25</v>
      </c>
      <c r="U14380" t="s">
        <v>23</v>
      </c>
      <c r="V14380" t="s">
        <v>23</v>
      </c>
    </row>
    <row r="14381" spans="1:22" x14ac:dyDescent="0.3">
      <c r="A14381" t="s">
        <v>49424</v>
      </c>
      <c r="B14381" s="1">
        <v>518396</v>
      </c>
      <c r="C14381" s="1">
        <v>-1754835</v>
      </c>
      <c r="D14381">
        <v>10</v>
      </c>
      <c r="E14381">
        <v>3.9</v>
      </c>
      <c r="F14381" t="s">
        <v>26</v>
      </c>
      <c r="H14381">
        <v>140</v>
      </c>
      <c r="I14381">
        <v>0.31</v>
      </c>
      <c r="J14381">
        <v>1.1399999999999999</v>
      </c>
      <c r="K14381" t="s">
        <v>23</v>
      </c>
      <c r="L14381" t="s">
        <v>23621</v>
      </c>
      <c r="M14381" t="s">
        <v>49115</v>
      </c>
      <c r="N14381" t="s">
        <v>122</v>
      </c>
      <c r="O14381" t="str">
        <f t="shared" si="224"/>
        <v>earthquake</v>
      </c>
      <c r="P14381">
        <v>5.4</v>
      </c>
      <c r="Q14381">
        <v>1.7</v>
      </c>
      <c r="R14381">
        <v>9.9000000000000005E-2</v>
      </c>
      <c r="S14381">
        <v>27</v>
      </c>
      <c r="T14381" t="s">
        <v>25</v>
      </c>
      <c r="U14381" t="s">
        <v>23</v>
      </c>
      <c r="V14381" t="s">
        <v>23</v>
      </c>
    </row>
    <row r="14382" spans="1:22" x14ac:dyDescent="0.3">
      <c r="A14382" t="s">
        <v>49425</v>
      </c>
      <c r="B14382" s="1">
        <v>-73408</v>
      </c>
      <c r="C14382" s="1">
        <v>281712</v>
      </c>
      <c r="D14382">
        <v>10</v>
      </c>
      <c r="E14382">
        <v>4.5</v>
      </c>
      <c r="F14382" t="s">
        <v>26</v>
      </c>
      <c r="H14382">
        <v>100</v>
      </c>
      <c r="I14382" s="1">
        <v>7166</v>
      </c>
      <c r="J14382">
        <v>0.74</v>
      </c>
      <c r="K14382" t="s">
        <v>23</v>
      </c>
      <c r="L14382" t="s">
        <v>23622</v>
      </c>
      <c r="M14382" t="s">
        <v>49115</v>
      </c>
      <c r="N14382" t="s">
        <v>23623</v>
      </c>
      <c r="O14382" t="str">
        <f t="shared" si="224"/>
        <v>earthquake</v>
      </c>
      <c r="P14382">
        <v>10</v>
      </c>
      <c r="Q14382">
        <v>1.6</v>
      </c>
      <c r="R14382">
        <v>0.121</v>
      </c>
      <c r="S14382">
        <v>20</v>
      </c>
      <c r="T14382" t="s">
        <v>25</v>
      </c>
      <c r="U14382" t="s">
        <v>23</v>
      </c>
      <c r="V14382" t="s">
        <v>23</v>
      </c>
    </row>
    <row r="14383" spans="1:22" x14ac:dyDescent="0.3">
      <c r="A14383" t="s">
        <v>49426</v>
      </c>
      <c r="B14383" s="1">
        <v>526287</v>
      </c>
      <c r="C14383" s="1">
        <v>-1742448</v>
      </c>
      <c r="D14383">
        <v>192.19</v>
      </c>
      <c r="E14383">
        <v>3.9</v>
      </c>
      <c r="F14383" t="s">
        <v>26</v>
      </c>
      <c r="H14383">
        <v>127</v>
      </c>
      <c r="I14383">
        <v>0.308</v>
      </c>
      <c r="J14383">
        <v>0.46</v>
      </c>
      <c r="K14383" t="s">
        <v>23</v>
      </c>
      <c r="L14383" t="s">
        <v>23624</v>
      </c>
      <c r="M14383" t="s">
        <v>49115</v>
      </c>
      <c r="N14383" t="s">
        <v>23625</v>
      </c>
      <c r="O14383" t="str">
        <f t="shared" si="224"/>
        <v>earthquake</v>
      </c>
      <c r="P14383">
        <v>12.2</v>
      </c>
      <c r="Q14383">
        <v>8.6999999999999993</v>
      </c>
      <c r="R14383">
        <v>0.124</v>
      </c>
      <c r="S14383">
        <v>17</v>
      </c>
      <c r="T14383" t="s">
        <v>25</v>
      </c>
      <c r="U14383" t="s">
        <v>23</v>
      </c>
      <c r="V14383" t="s">
        <v>23</v>
      </c>
    </row>
    <row r="14384" spans="1:22" x14ac:dyDescent="0.3">
      <c r="A14384" t="s">
        <v>49427</v>
      </c>
      <c r="B14384" s="1">
        <v>-554319</v>
      </c>
      <c r="C14384" s="1">
        <v>-280082</v>
      </c>
      <c r="D14384">
        <v>35</v>
      </c>
      <c r="E14384">
        <v>4.5</v>
      </c>
      <c r="F14384" t="s">
        <v>26</v>
      </c>
      <c r="H14384">
        <v>85</v>
      </c>
      <c r="I14384" s="1">
        <v>5032</v>
      </c>
      <c r="J14384">
        <v>0.94</v>
      </c>
      <c r="K14384" t="s">
        <v>23</v>
      </c>
      <c r="L14384" t="s">
        <v>23626</v>
      </c>
      <c r="M14384" t="s">
        <v>49134</v>
      </c>
      <c r="O14384" t="str">
        <f t="shared" si="224"/>
        <v>earthquake</v>
      </c>
      <c r="P14384">
        <v>11.7</v>
      </c>
      <c r="Q14384">
        <v>1.9</v>
      </c>
      <c r="R14384">
        <v>0.151</v>
      </c>
      <c r="S14384">
        <v>13</v>
      </c>
      <c r="T14384" t="s">
        <v>25</v>
      </c>
      <c r="U14384" t="s">
        <v>23</v>
      </c>
      <c r="V14384" t="s">
        <v>23</v>
      </c>
    </row>
    <row r="14385" spans="1:22" x14ac:dyDescent="0.3">
      <c r="A14385" t="s">
        <v>49428</v>
      </c>
      <c r="B14385" s="1">
        <v>179268333333333</v>
      </c>
      <c r="C14385" s="1">
        <v>-662765</v>
      </c>
      <c r="D14385">
        <v>7.6</v>
      </c>
      <c r="E14385">
        <v>2.68</v>
      </c>
      <c r="F14385" t="s">
        <v>69</v>
      </c>
      <c r="G14385">
        <v>17</v>
      </c>
      <c r="H14385">
        <v>185</v>
      </c>
      <c r="J14385">
        <v>0.27</v>
      </c>
      <c r="K14385" t="s">
        <v>70</v>
      </c>
      <c r="L14385" t="s">
        <v>24037</v>
      </c>
      <c r="M14385" t="s">
        <v>49429</v>
      </c>
      <c r="N14385" t="s">
        <v>24038</v>
      </c>
      <c r="O14385" t="str">
        <f t="shared" si="224"/>
        <v>non earthquake</v>
      </c>
      <c r="P14385">
        <v>0.56000000000000005</v>
      </c>
      <c r="Q14385">
        <v>1.21</v>
      </c>
      <c r="R14385">
        <v>0.21347210714433401</v>
      </c>
      <c r="S14385">
        <v>15</v>
      </c>
      <c r="T14385" t="s">
        <v>25</v>
      </c>
      <c r="U14385" t="s">
        <v>70</v>
      </c>
      <c r="V14385" t="s">
        <v>70</v>
      </c>
    </row>
    <row r="14386" spans="1:22" x14ac:dyDescent="0.3">
      <c r="A14386" t="s">
        <v>49430</v>
      </c>
      <c r="B14386" s="1">
        <v>182226666666667</v>
      </c>
      <c r="C14386" s="1">
        <v>-677645</v>
      </c>
      <c r="D14386">
        <v>15.09</v>
      </c>
      <c r="E14386">
        <v>3.38</v>
      </c>
      <c r="F14386" t="s">
        <v>69</v>
      </c>
      <c r="G14386">
        <v>13</v>
      </c>
      <c r="H14386">
        <v>181</v>
      </c>
      <c r="J14386">
        <v>0.49</v>
      </c>
      <c r="K14386" t="s">
        <v>70</v>
      </c>
      <c r="L14386" t="s">
        <v>23629</v>
      </c>
      <c r="M14386" t="s">
        <v>49431</v>
      </c>
      <c r="N14386" t="s">
        <v>23630</v>
      </c>
      <c r="O14386" t="str">
        <f t="shared" si="224"/>
        <v>earthquake</v>
      </c>
      <c r="P14386">
        <v>2.1</v>
      </c>
      <c r="Q14386">
        <v>3.44</v>
      </c>
      <c r="R14386">
        <v>7.2532040797939096E-2</v>
      </c>
      <c r="S14386">
        <v>6</v>
      </c>
      <c r="T14386" t="s">
        <v>25</v>
      </c>
      <c r="U14386" t="s">
        <v>70</v>
      </c>
      <c r="V14386" t="s">
        <v>70</v>
      </c>
    </row>
    <row r="14387" spans="1:22" x14ac:dyDescent="0.3">
      <c r="A14387" t="s">
        <v>49432</v>
      </c>
      <c r="B14387" s="1">
        <v>179875</v>
      </c>
      <c r="C14387" s="1">
        <v>-669306666666667</v>
      </c>
      <c r="D14387">
        <v>7.15</v>
      </c>
      <c r="E14387">
        <v>2.79</v>
      </c>
      <c r="F14387" t="s">
        <v>69</v>
      </c>
      <c r="G14387">
        <v>18</v>
      </c>
      <c r="H14387">
        <v>135</v>
      </c>
      <c r="J14387">
        <v>0.28999999999999998</v>
      </c>
      <c r="K14387" t="s">
        <v>70</v>
      </c>
      <c r="L14387" t="s">
        <v>24041</v>
      </c>
      <c r="M14387" t="s">
        <v>49433</v>
      </c>
      <c r="N14387" t="s">
        <v>24042</v>
      </c>
      <c r="O14387" t="str">
        <f t="shared" si="224"/>
        <v>non earthquake</v>
      </c>
      <c r="P14387">
        <v>0.71</v>
      </c>
      <c r="Q14387">
        <v>0.37</v>
      </c>
      <c r="R14387">
        <v>8.6047881130773898E-2</v>
      </c>
      <c r="S14387">
        <v>9</v>
      </c>
      <c r="T14387" t="s">
        <v>25</v>
      </c>
      <c r="U14387" t="s">
        <v>70</v>
      </c>
      <c r="V14387" t="s">
        <v>70</v>
      </c>
    </row>
    <row r="14388" spans="1:22" x14ac:dyDescent="0.3">
      <c r="A14388" t="s">
        <v>49434</v>
      </c>
      <c r="B14388" s="1">
        <v>-243108</v>
      </c>
      <c r="C14388" s="1">
        <v>-179899</v>
      </c>
      <c r="D14388">
        <v>503.05</v>
      </c>
      <c r="E14388">
        <v>4.4000000000000004</v>
      </c>
      <c r="F14388" t="s">
        <v>26</v>
      </c>
      <c r="H14388">
        <v>113</v>
      </c>
      <c r="I14388" s="1">
        <v>6807</v>
      </c>
      <c r="J14388">
        <v>0.64</v>
      </c>
      <c r="K14388" t="s">
        <v>23</v>
      </c>
      <c r="L14388" t="s">
        <v>23632</v>
      </c>
      <c r="M14388" t="s">
        <v>49142</v>
      </c>
      <c r="N14388" t="s">
        <v>570</v>
      </c>
      <c r="O14388" t="str">
        <f t="shared" si="224"/>
        <v>earthquake</v>
      </c>
      <c r="P14388">
        <v>12.2</v>
      </c>
      <c r="Q14388">
        <v>7.3</v>
      </c>
      <c r="R14388">
        <v>6.8000000000000005E-2</v>
      </c>
      <c r="S14388">
        <v>69</v>
      </c>
      <c r="T14388" t="s">
        <v>25</v>
      </c>
      <c r="U14388" t="s">
        <v>23</v>
      </c>
      <c r="V14388" t="s">
        <v>23</v>
      </c>
    </row>
    <row r="14389" spans="1:22" x14ac:dyDescent="0.3">
      <c r="A14389" t="s">
        <v>49435</v>
      </c>
      <c r="B14389" s="1">
        <v>180853333333333</v>
      </c>
      <c r="C14389" s="1">
        <v>-669768333333333</v>
      </c>
      <c r="D14389">
        <v>5.81</v>
      </c>
      <c r="E14389">
        <v>2.71</v>
      </c>
      <c r="F14389" t="s">
        <v>69</v>
      </c>
      <c r="G14389">
        <v>4</v>
      </c>
      <c r="H14389">
        <v>212</v>
      </c>
      <c r="J14389">
        <v>0.11</v>
      </c>
      <c r="K14389" t="s">
        <v>70</v>
      </c>
      <c r="L14389" t="s">
        <v>24044</v>
      </c>
      <c r="M14389" t="s">
        <v>49436</v>
      </c>
      <c r="N14389" t="s">
        <v>24045</v>
      </c>
      <c r="O14389" t="str">
        <f t="shared" si="224"/>
        <v>non earthquake</v>
      </c>
      <c r="P14389">
        <v>2.83</v>
      </c>
      <c r="Q14389">
        <v>3.19</v>
      </c>
      <c r="R14389">
        <v>0.120177844890468</v>
      </c>
      <c r="S14389">
        <v>4</v>
      </c>
      <c r="T14389" t="s">
        <v>25</v>
      </c>
      <c r="U14389" t="s">
        <v>70</v>
      </c>
      <c r="V14389" t="s">
        <v>70</v>
      </c>
    </row>
    <row r="14390" spans="1:22" x14ac:dyDescent="0.3">
      <c r="A14390" t="s">
        <v>49437</v>
      </c>
      <c r="B14390" s="1">
        <v>179563333333333</v>
      </c>
      <c r="C14390" s="1">
        <v>-66828</v>
      </c>
      <c r="D14390">
        <v>10.69</v>
      </c>
      <c r="E14390">
        <v>2.93</v>
      </c>
      <c r="F14390" t="s">
        <v>69</v>
      </c>
      <c r="G14390">
        <v>31</v>
      </c>
      <c r="H14390">
        <v>171</v>
      </c>
      <c r="J14390">
        <v>0.19</v>
      </c>
      <c r="K14390" t="s">
        <v>70</v>
      </c>
      <c r="L14390" t="s">
        <v>24046</v>
      </c>
      <c r="M14390" t="s">
        <v>49438</v>
      </c>
      <c r="N14390" t="s">
        <v>4782</v>
      </c>
      <c r="O14390" t="str">
        <f t="shared" si="224"/>
        <v>non earthquake</v>
      </c>
      <c r="P14390">
        <v>0.27</v>
      </c>
      <c r="Q14390">
        <v>0.24</v>
      </c>
      <c r="R14390">
        <v>0.13589508341075801</v>
      </c>
      <c r="S14390">
        <v>14</v>
      </c>
      <c r="T14390" t="s">
        <v>25</v>
      </c>
      <c r="U14390" t="s">
        <v>70</v>
      </c>
      <c r="V14390" t="s">
        <v>70</v>
      </c>
    </row>
    <row r="14391" spans="1:22" x14ac:dyDescent="0.3">
      <c r="A14391" t="s">
        <v>49439</v>
      </c>
      <c r="B14391" s="1">
        <v>-307078</v>
      </c>
      <c r="C14391" s="1">
        <v>-1774512</v>
      </c>
      <c r="D14391">
        <v>10</v>
      </c>
      <c r="E14391">
        <v>5</v>
      </c>
      <c r="F14391" t="s">
        <v>26</v>
      </c>
      <c r="H14391">
        <v>75</v>
      </c>
      <c r="I14391" s="1">
        <v>7687</v>
      </c>
      <c r="J14391">
        <v>0.67</v>
      </c>
      <c r="K14391" t="s">
        <v>23</v>
      </c>
      <c r="L14391" t="s">
        <v>23636</v>
      </c>
      <c r="M14391" t="s">
        <v>49142</v>
      </c>
      <c r="N14391" t="s">
        <v>886</v>
      </c>
      <c r="O14391" t="str">
        <f t="shared" si="224"/>
        <v>earthquake</v>
      </c>
      <c r="P14391">
        <v>10.6</v>
      </c>
      <c r="Q14391">
        <v>1.7</v>
      </c>
      <c r="R14391">
        <v>5.5E-2</v>
      </c>
      <c r="S14391">
        <v>117</v>
      </c>
      <c r="T14391" t="s">
        <v>25</v>
      </c>
      <c r="U14391" t="s">
        <v>23</v>
      </c>
      <c r="V14391" t="s">
        <v>23</v>
      </c>
    </row>
    <row r="14392" spans="1:22" x14ac:dyDescent="0.3">
      <c r="A14392" t="s">
        <v>49440</v>
      </c>
      <c r="B14392" s="1">
        <v>56055</v>
      </c>
      <c r="C14392" s="1">
        <v>-1492549</v>
      </c>
      <c r="D14392">
        <v>10</v>
      </c>
      <c r="E14392">
        <v>2.9</v>
      </c>
      <c r="F14392" t="s">
        <v>22</v>
      </c>
      <c r="H14392">
        <v>230</v>
      </c>
      <c r="I14392" s="1">
        <v>2516</v>
      </c>
      <c r="J14392">
        <v>0.62</v>
      </c>
      <c r="K14392" t="s">
        <v>23</v>
      </c>
      <c r="L14392" t="s">
        <v>24049</v>
      </c>
      <c r="M14392" t="s">
        <v>49441</v>
      </c>
      <c r="N14392" t="s">
        <v>24050</v>
      </c>
      <c r="O14392" t="str">
        <f t="shared" si="224"/>
        <v>non earthquake</v>
      </c>
      <c r="P14392">
        <v>9.8000000000000007</v>
      </c>
      <c r="Q14392">
        <v>2</v>
      </c>
      <c r="R14392">
        <v>6.9000000000000006E-2</v>
      </c>
      <c r="S14392">
        <v>28</v>
      </c>
      <c r="T14392" t="s">
        <v>25</v>
      </c>
      <c r="U14392" t="s">
        <v>23</v>
      </c>
      <c r="V14392" t="s">
        <v>23</v>
      </c>
    </row>
    <row r="14393" spans="1:22" x14ac:dyDescent="0.3">
      <c r="A14393" t="s">
        <v>49442</v>
      </c>
      <c r="B14393" s="1">
        <v>32055</v>
      </c>
      <c r="C14393" s="1">
        <v>1281906</v>
      </c>
      <c r="D14393">
        <v>109.09</v>
      </c>
      <c r="E14393">
        <v>4.5</v>
      </c>
      <c r="F14393" t="s">
        <v>26</v>
      </c>
      <c r="H14393">
        <v>80</v>
      </c>
      <c r="I14393" s="1">
        <v>2553</v>
      </c>
      <c r="J14393">
        <v>0.79</v>
      </c>
      <c r="K14393" t="s">
        <v>23</v>
      </c>
      <c r="L14393" t="s">
        <v>23639</v>
      </c>
      <c r="M14393" t="s">
        <v>49443</v>
      </c>
      <c r="N14393" t="s">
        <v>16603</v>
      </c>
      <c r="O14393" t="str">
        <f t="shared" si="224"/>
        <v>earthquake</v>
      </c>
      <c r="P14393">
        <v>8.6</v>
      </c>
      <c r="Q14393">
        <v>7.2</v>
      </c>
      <c r="R14393">
        <v>6.5000000000000002E-2</v>
      </c>
      <c r="S14393">
        <v>76</v>
      </c>
      <c r="T14393" t="s">
        <v>25</v>
      </c>
      <c r="U14393" t="s">
        <v>23</v>
      </c>
      <c r="V14393" t="s">
        <v>23</v>
      </c>
    </row>
    <row r="14394" spans="1:22" x14ac:dyDescent="0.3">
      <c r="A14394" t="s">
        <v>49444</v>
      </c>
      <c r="B14394" s="1">
        <v>-268818</v>
      </c>
      <c r="C14394" s="1">
        <v>-1765806</v>
      </c>
      <c r="D14394">
        <v>46.27</v>
      </c>
      <c r="E14394">
        <v>4.4000000000000004</v>
      </c>
      <c r="F14394" t="s">
        <v>26</v>
      </c>
      <c r="H14394">
        <v>82</v>
      </c>
      <c r="I14394" s="1">
        <v>12889</v>
      </c>
      <c r="J14394">
        <v>1.08</v>
      </c>
      <c r="K14394" t="s">
        <v>23</v>
      </c>
      <c r="L14394" t="s">
        <v>23640</v>
      </c>
      <c r="M14394" t="s">
        <v>49443</v>
      </c>
      <c r="N14394" t="s">
        <v>570</v>
      </c>
      <c r="O14394" t="str">
        <f t="shared" si="224"/>
        <v>earthquake</v>
      </c>
      <c r="P14394">
        <v>9.9</v>
      </c>
      <c r="Q14394">
        <v>9.1999999999999993</v>
      </c>
      <c r="R14394">
        <v>0.115</v>
      </c>
      <c r="S14394">
        <v>22</v>
      </c>
      <c r="T14394" t="s">
        <v>25</v>
      </c>
      <c r="U14394" t="s">
        <v>23</v>
      </c>
      <c r="V14394" t="s">
        <v>23</v>
      </c>
    </row>
    <row r="14395" spans="1:22" x14ac:dyDescent="0.3">
      <c r="A14395" t="s">
        <v>49445</v>
      </c>
      <c r="B14395" s="1">
        <v>-173202</v>
      </c>
      <c r="C14395" s="1">
        <v>-1787363</v>
      </c>
      <c r="D14395">
        <v>598.15</v>
      </c>
      <c r="E14395">
        <v>4.2</v>
      </c>
      <c r="F14395" t="s">
        <v>26</v>
      </c>
      <c r="H14395">
        <v>80</v>
      </c>
      <c r="I14395" s="1">
        <v>3053</v>
      </c>
      <c r="J14395">
        <v>1.1000000000000001</v>
      </c>
      <c r="K14395" t="s">
        <v>23</v>
      </c>
      <c r="L14395" t="s">
        <v>23641</v>
      </c>
      <c r="M14395" t="s">
        <v>49443</v>
      </c>
      <c r="N14395" t="s">
        <v>23642</v>
      </c>
      <c r="O14395" t="str">
        <f t="shared" si="224"/>
        <v>earthquake</v>
      </c>
      <c r="P14395">
        <v>15.3</v>
      </c>
      <c r="Q14395">
        <v>10.9</v>
      </c>
      <c r="R14395">
        <v>0.112</v>
      </c>
      <c r="S14395">
        <v>22</v>
      </c>
      <c r="T14395" t="s">
        <v>25</v>
      </c>
      <c r="U14395" t="s">
        <v>23</v>
      </c>
      <c r="V14395" t="s">
        <v>23</v>
      </c>
    </row>
    <row r="14396" spans="1:22" x14ac:dyDescent="0.3">
      <c r="A14396" t="s">
        <v>49446</v>
      </c>
      <c r="B14396" s="1">
        <v>-272265</v>
      </c>
      <c r="C14396" s="1">
        <v>-1762139</v>
      </c>
      <c r="D14396">
        <v>10</v>
      </c>
      <c r="E14396">
        <v>4.5</v>
      </c>
      <c r="F14396" t="s">
        <v>26</v>
      </c>
      <c r="H14396">
        <v>56</v>
      </c>
      <c r="I14396">
        <v>10.82</v>
      </c>
      <c r="J14396">
        <v>0.95</v>
      </c>
      <c r="K14396" t="s">
        <v>23</v>
      </c>
      <c r="L14396" t="s">
        <v>23643</v>
      </c>
      <c r="M14396" t="s">
        <v>49443</v>
      </c>
      <c r="N14396" t="s">
        <v>405</v>
      </c>
      <c r="O14396" t="str">
        <f t="shared" si="224"/>
        <v>earthquake</v>
      </c>
      <c r="P14396">
        <v>8.1</v>
      </c>
      <c r="Q14396">
        <v>1.8</v>
      </c>
      <c r="R14396">
        <v>0.15</v>
      </c>
      <c r="S14396">
        <v>13</v>
      </c>
      <c r="T14396" t="s">
        <v>25</v>
      </c>
      <c r="U14396" t="s">
        <v>23</v>
      </c>
      <c r="V14396" t="s">
        <v>23</v>
      </c>
    </row>
    <row r="14397" spans="1:22" x14ac:dyDescent="0.3">
      <c r="A14397" t="s">
        <v>49447</v>
      </c>
      <c r="B14397" s="1">
        <v>546157</v>
      </c>
      <c r="C14397" s="1">
        <v>-1582438</v>
      </c>
      <c r="D14397">
        <v>10</v>
      </c>
      <c r="E14397">
        <v>4</v>
      </c>
      <c r="F14397" t="s">
        <v>26</v>
      </c>
      <c r="H14397">
        <v>84</v>
      </c>
      <c r="I14397">
        <v>0.80900000000000005</v>
      </c>
      <c r="J14397">
        <v>0.78</v>
      </c>
      <c r="K14397" t="s">
        <v>23</v>
      </c>
      <c r="L14397" t="s">
        <v>23644</v>
      </c>
      <c r="M14397" t="s">
        <v>49163</v>
      </c>
      <c r="N14397" t="s">
        <v>23645</v>
      </c>
      <c r="O14397" t="str">
        <f t="shared" si="224"/>
        <v>earthquake</v>
      </c>
      <c r="P14397">
        <v>4.4000000000000004</v>
      </c>
      <c r="Q14397">
        <v>1.9</v>
      </c>
      <c r="R14397">
        <v>0.21199999999999999</v>
      </c>
      <c r="S14397">
        <v>6</v>
      </c>
      <c r="T14397" t="s">
        <v>25</v>
      </c>
      <c r="U14397" t="s">
        <v>23</v>
      </c>
      <c r="V14397" t="s">
        <v>23</v>
      </c>
    </row>
    <row r="14398" spans="1:22" x14ac:dyDescent="0.3">
      <c r="A14398" t="s">
        <v>49448</v>
      </c>
      <c r="B14398" s="1">
        <v>20591</v>
      </c>
      <c r="C14398" s="1">
        <v>1285892</v>
      </c>
      <c r="D14398">
        <v>48.98</v>
      </c>
      <c r="E14398">
        <v>4.3</v>
      </c>
      <c r="F14398" t="s">
        <v>26</v>
      </c>
      <c r="H14398">
        <v>62</v>
      </c>
      <c r="I14398" s="1">
        <v>1768</v>
      </c>
      <c r="J14398">
        <v>0.56000000000000005</v>
      </c>
      <c r="K14398" t="s">
        <v>23</v>
      </c>
      <c r="L14398" t="s">
        <v>23646</v>
      </c>
      <c r="M14398" t="s">
        <v>49163</v>
      </c>
      <c r="N14398" t="s">
        <v>23647</v>
      </c>
      <c r="O14398" t="str">
        <f t="shared" si="224"/>
        <v>earthquake</v>
      </c>
      <c r="P14398">
        <v>7.7</v>
      </c>
      <c r="Q14398">
        <v>9.5</v>
      </c>
      <c r="R14398">
        <v>0.14199999999999999</v>
      </c>
      <c r="S14398">
        <v>14</v>
      </c>
      <c r="T14398" t="s">
        <v>25</v>
      </c>
      <c r="U14398" t="s">
        <v>23</v>
      </c>
      <c r="V14398" t="s">
        <v>23</v>
      </c>
    </row>
    <row r="14399" spans="1:22" x14ac:dyDescent="0.3">
      <c r="A14399" t="s">
        <v>49449</v>
      </c>
      <c r="B14399" s="1">
        <v>561965</v>
      </c>
      <c r="C14399" s="1">
        <v>-1493457</v>
      </c>
      <c r="D14399">
        <v>10</v>
      </c>
      <c r="E14399">
        <v>2.7</v>
      </c>
      <c r="F14399" t="s">
        <v>22</v>
      </c>
      <c r="H14399">
        <v>213</v>
      </c>
      <c r="I14399">
        <v>2.38</v>
      </c>
      <c r="J14399">
        <v>0.57999999999999996</v>
      </c>
      <c r="K14399" t="s">
        <v>23</v>
      </c>
      <c r="L14399" t="s">
        <v>24056</v>
      </c>
      <c r="M14399" t="s">
        <v>49450</v>
      </c>
      <c r="N14399" t="s">
        <v>6143</v>
      </c>
      <c r="O14399" t="str">
        <f t="shared" si="224"/>
        <v>non earthquake</v>
      </c>
      <c r="P14399">
        <v>6.1</v>
      </c>
      <c r="Q14399">
        <v>2</v>
      </c>
      <c r="R14399">
        <v>6.2E-2</v>
      </c>
      <c r="S14399">
        <v>34</v>
      </c>
      <c r="T14399" t="s">
        <v>25</v>
      </c>
      <c r="U14399" t="s">
        <v>23</v>
      </c>
      <c r="V14399" t="s">
        <v>23</v>
      </c>
    </row>
    <row r="14400" spans="1:22" x14ac:dyDescent="0.3">
      <c r="A14400" t="s">
        <v>49451</v>
      </c>
      <c r="B14400" s="1">
        <v>-56683</v>
      </c>
      <c r="C14400" s="1">
        <v>151962</v>
      </c>
      <c r="D14400">
        <v>10</v>
      </c>
      <c r="E14400">
        <v>4.5999999999999996</v>
      </c>
      <c r="F14400" t="s">
        <v>26</v>
      </c>
      <c r="H14400">
        <v>64</v>
      </c>
      <c r="I14400" s="1">
        <v>1361</v>
      </c>
      <c r="J14400">
        <v>0.93</v>
      </c>
      <c r="K14400" t="s">
        <v>23</v>
      </c>
      <c r="L14400" t="s">
        <v>23649</v>
      </c>
      <c r="M14400" t="s">
        <v>49163</v>
      </c>
      <c r="N14400" t="s">
        <v>23650</v>
      </c>
      <c r="O14400" t="str">
        <f t="shared" si="224"/>
        <v>earthquake</v>
      </c>
      <c r="P14400">
        <v>4.8</v>
      </c>
      <c r="Q14400">
        <v>1.8</v>
      </c>
      <c r="R14400">
        <v>8.6999999999999994E-2</v>
      </c>
      <c r="S14400">
        <v>40</v>
      </c>
      <c r="T14400" t="s">
        <v>25</v>
      </c>
      <c r="U14400" t="s">
        <v>23</v>
      </c>
      <c r="V14400" t="s">
        <v>23</v>
      </c>
    </row>
    <row r="14401" spans="1:22" x14ac:dyDescent="0.3">
      <c r="A14401" t="s">
        <v>49452</v>
      </c>
      <c r="B14401" s="1">
        <v>-55374</v>
      </c>
      <c r="C14401" s="1">
        <v>1518331</v>
      </c>
      <c r="D14401">
        <v>10</v>
      </c>
      <c r="E14401">
        <v>4.7</v>
      </c>
      <c r="F14401" t="s">
        <v>26</v>
      </c>
      <c r="H14401">
        <v>46</v>
      </c>
      <c r="I14401" s="1">
        <v>1243</v>
      </c>
      <c r="J14401">
        <v>0.6</v>
      </c>
      <c r="K14401" t="s">
        <v>23</v>
      </c>
      <c r="L14401" t="s">
        <v>23651</v>
      </c>
      <c r="M14401" t="s">
        <v>49178</v>
      </c>
      <c r="N14401" t="s">
        <v>23652</v>
      </c>
      <c r="O14401" t="str">
        <f t="shared" si="224"/>
        <v>earthquake</v>
      </c>
      <c r="P14401">
        <v>8</v>
      </c>
      <c r="Q14401">
        <v>1.8</v>
      </c>
      <c r="R14401">
        <v>7.1999999999999995E-2</v>
      </c>
      <c r="S14401">
        <v>60</v>
      </c>
      <c r="T14401" t="s">
        <v>25</v>
      </c>
      <c r="U14401" t="s">
        <v>23</v>
      </c>
      <c r="V14401" t="s">
        <v>23</v>
      </c>
    </row>
    <row r="14402" spans="1:22" x14ac:dyDescent="0.3">
      <c r="A14402" t="s">
        <v>49453</v>
      </c>
      <c r="B14402" s="1">
        <v>293642</v>
      </c>
      <c r="C14402" s="1">
        <v>1393903</v>
      </c>
      <c r="D14402">
        <v>393.91</v>
      </c>
      <c r="E14402">
        <v>4.2</v>
      </c>
      <c r="F14402" t="s">
        <v>26</v>
      </c>
      <c r="H14402">
        <v>81</v>
      </c>
      <c r="I14402" s="1">
        <v>3344</v>
      </c>
      <c r="J14402">
        <v>0.7</v>
      </c>
      <c r="K14402" t="s">
        <v>23</v>
      </c>
      <c r="L14402" t="s">
        <v>23653</v>
      </c>
      <c r="M14402" t="s">
        <v>49178</v>
      </c>
      <c r="O14402" t="str">
        <f t="shared" si="224"/>
        <v>earthquake</v>
      </c>
      <c r="P14402">
        <v>8.3000000000000007</v>
      </c>
      <c r="Q14402">
        <v>6.6</v>
      </c>
      <c r="R14402">
        <v>0.11</v>
      </c>
      <c r="S14402">
        <v>23</v>
      </c>
      <c r="T14402" t="s">
        <v>25</v>
      </c>
      <c r="U14402" t="s">
        <v>23</v>
      </c>
      <c r="V14402" t="s">
        <v>23</v>
      </c>
    </row>
    <row r="14403" spans="1:22" x14ac:dyDescent="0.3">
      <c r="A14403" t="s">
        <v>49454</v>
      </c>
      <c r="B14403" s="1">
        <v>513699</v>
      </c>
      <c r="C14403" s="1">
        <v>-175785</v>
      </c>
      <c r="D14403">
        <v>24.45</v>
      </c>
      <c r="E14403">
        <v>2.5</v>
      </c>
      <c r="F14403" t="s">
        <v>22</v>
      </c>
      <c r="H14403">
        <v>243</v>
      </c>
      <c r="I14403">
        <v>0.623</v>
      </c>
      <c r="J14403">
        <v>0.42</v>
      </c>
      <c r="K14403" t="s">
        <v>23</v>
      </c>
      <c r="L14403" t="s">
        <v>24059</v>
      </c>
      <c r="M14403" t="s">
        <v>49450</v>
      </c>
      <c r="N14403" t="s">
        <v>24060</v>
      </c>
      <c r="O14403" t="str">
        <f t="shared" ref="O14403:O14466" si="225">IF(E14403&gt;=3, "earthquake","non earthquake")</f>
        <v>non earthquake</v>
      </c>
      <c r="P14403">
        <v>5.6</v>
      </c>
      <c r="Q14403">
        <v>7.8</v>
      </c>
      <c r="R14403">
        <v>0.13700000000000001</v>
      </c>
      <c r="S14403">
        <v>7</v>
      </c>
      <c r="T14403" t="s">
        <v>25</v>
      </c>
      <c r="U14403" t="s">
        <v>23</v>
      </c>
      <c r="V14403" t="s">
        <v>23</v>
      </c>
    </row>
    <row r="14404" spans="1:22" x14ac:dyDescent="0.3">
      <c r="A14404" t="s">
        <v>49455</v>
      </c>
      <c r="B14404" s="1">
        <v>-149557</v>
      </c>
      <c r="C14404" s="1">
        <v>1681057</v>
      </c>
      <c r="D14404">
        <v>10</v>
      </c>
      <c r="E14404">
        <v>4.5999999999999996</v>
      </c>
      <c r="F14404" t="s">
        <v>26</v>
      </c>
      <c r="H14404">
        <v>72</v>
      </c>
      <c r="I14404">
        <v>0.998</v>
      </c>
      <c r="J14404">
        <v>0.32</v>
      </c>
      <c r="K14404" t="s">
        <v>23</v>
      </c>
      <c r="L14404" t="s">
        <v>23656</v>
      </c>
      <c r="M14404" t="s">
        <v>49178</v>
      </c>
      <c r="N14404" t="s">
        <v>23657</v>
      </c>
      <c r="O14404" t="str">
        <f t="shared" si="225"/>
        <v>earthquake</v>
      </c>
      <c r="P14404">
        <v>6.7</v>
      </c>
      <c r="Q14404">
        <v>1.9</v>
      </c>
      <c r="R14404">
        <v>8.2000000000000003E-2</v>
      </c>
      <c r="S14404">
        <v>46</v>
      </c>
      <c r="T14404" t="s">
        <v>25</v>
      </c>
      <c r="U14404" t="s">
        <v>23</v>
      </c>
      <c r="V14404" t="s">
        <v>23</v>
      </c>
    </row>
    <row r="14405" spans="1:22" x14ac:dyDescent="0.3">
      <c r="A14405" t="s">
        <v>49456</v>
      </c>
      <c r="B14405" s="1">
        <v>531111</v>
      </c>
      <c r="C14405" s="1">
        <v>-1665309</v>
      </c>
      <c r="D14405">
        <v>35</v>
      </c>
      <c r="E14405">
        <v>2.6</v>
      </c>
      <c r="F14405" t="s">
        <v>22</v>
      </c>
      <c r="H14405">
        <v>250</v>
      </c>
      <c r="I14405">
        <v>0.71399999999999997</v>
      </c>
      <c r="J14405">
        <v>0.49</v>
      </c>
      <c r="K14405" t="s">
        <v>23</v>
      </c>
      <c r="L14405" t="s">
        <v>24065</v>
      </c>
      <c r="M14405" t="s">
        <v>49457</v>
      </c>
      <c r="N14405" t="s">
        <v>465</v>
      </c>
      <c r="O14405" t="str">
        <f t="shared" si="225"/>
        <v>non earthquake</v>
      </c>
      <c r="P14405">
        <v>5.3</v>
      </c>
      <c r="Q14405">
        <v>2</v>
      </c>
      <c r="R14405">
        <v>0.115</v>
      </c>
      <c r="S14405">
        <v>10</v>
      </c>
      <c r="T14405" t="s">
        <v>25</v>
      </c>
      <c r="U14405" t="s">
        <v>23</v>
      </c>
      <c r="V14405" t="s">
        <v>23</v>
      </c>
    </row>
    <row r="14406" spans="1:22" x14ac:dyDescent="0.3">
      <c r="A14406" t="s">
        <v>49458</v>
      </c>
      <c r="B14406" s="1">
        <v>411904</v>
      </c>
      <c r="C14406" s="1">
        <v>343678</v>
      </c>
      <c r="D14406">
        <v>10</v>
      </c>
      <c r="E14406">
        <v>4.0999999999999996</v>
      </c>
      <c r="F14406" t="s">
        <v>26</v>
      </c>
      <c r="H14406">
        <v>47</v>
      </c>
      <c r="I14406">
        <v>0.51100000000000001</v>
      </c>
      <c r="J14406">
        <v>0.51</v>
      </c>
      <c r="K14406" t="s">
        <v>23</v>
      </c>
      <c r="L14406" t="s">
        <v>23659</v>
      </c>
      <c r="M14406" t="s">
        <v>49180</v>
      </c>
      <c r="N14406" t="s">
        <v>23660</v>
      </c>
      <c r="O14406" t="str">
        <f t="shared" si="225"/>
        <v>earthquake</v>
      </c>
      <c r="P14406">
        <v>3</v>
      </c>
      <c r="Q14406">
        <v>1.9</v>
      </c>
      <c r="R14406">
        <v>0.104</v>
      </c>
      <c r="S14406">
        <v>25</v>
      </c>
      <c r="T14406" t="s">
        <v>25</v>
      </c>
      <c r="U14406" t="s">
        <v>23</v>
      </c>
      <c r="V14406" t="s">
        <v>23</v>
      </c>
    </row>
    <row r="14407" spans="1:22" x14ac:dyDescent="0.3">
      <c r="A14407" t="s">
        <v>49459</v>
      </c>
      <c r="B14407" s="1">
        <v>179035</v>
      </c>
      <c r="C14407" s="1">
        <v>-66922</v>
      </c>
      <c r="D14407">
        <v>12.99</v>
      </c>
      <c r="E14407">
        <v>2.59</v>
      </c>
      <c r="F14407" t="s">
        <v>69</v>
      </c>
      <c r="G14407">
        <v>6</v>
      </c>
      <c r="H14407">
        <v>235</v>
      </c>
      <c r="J14407">
        <v>0.14000000000000001</v>
      </c>
      <c r="K14407" t="s">
        <v>70</v>
      </c>
      <c r="L14407" t="s">
        <v>24073</v>
      </c>
      <c r="M14407" t="s">
        <v>49460</v>
      </c>
      <c r="N14407" t="s">
        <v>14707</v>
      </c>
      <c r="O14407" t="str">
        <f t="shared" si="225"/>
        <v>non earthquake</v>
      </c>
      <c r="P14407">
        <v>1.05</v>
      </c>
      <c r="Q14407">
        <v>0.56000000000000005</v>
      </c>
      <c r="R14407">
        <v>8.5733945663959907E-2</v>
      </c>
      <c r="S14407">
        <v>6</v>
      </c>
      <c r="T14407" t="s">
        <v>25</v>
      </c>
      <c r="U14407" t="s">
        <v>70</v>
      </c>
      <c r="V14407" t="s">
        <v>70</v>
      </c>
    </row>
    <row r="14408" spans="1:22" x14ac:dyDescent="0.3">
      <c r="A14408" t="s">
        <v>49461</v>
      </c>
      <c r="B14408" s="1">
        <v>17895</v>
      </c>
      <c r="C14408" s="1">
        <v>-667691666666667</v>
      </c>
      <c r="D14408">
        <v>5.22</v>
      </c>
      <c r="E14408">
        <v>2.73</v>
      </c>
      <c r="F14408" t="s">
        <v>69</v>
      </c>
      <c r="G14408">
        <v>9</v>
      </c>
      <c r="H14408">
        <v>229</v>
      </c>
      <c r="J14408">
        <v>0.21</v>
      </c>
      <c r="K14408" t="s">
        <v>70</v>
      </c>
      <c r="L14408" t="s">
        <v>24076</v>
      </c>
      <c r="M14408" t="s">
        <v>49462</v>
      </c>
      <c r="N14408" t="s">
        <v>24077</v>
      </c>
      <c r="O14408" t="str">
        <f t="shared" si="225"/>
        <v>non earthquake</v>
      </c>
      <c r="P14408">
        <v>1.04</v>
      </c>
      <c r="Q14408">
        <v>0.72</v>
      </c>
      <c r="R14408">
        <v>0.28398880692707601</v>
      </c>
      <c r="S14408">
        <v>5</v>
      </c>
      <c r="T14408" t="s">
        <v>25</v>
      </c>
      <c r="U14408" t="s">
        <v>70</v>
      </c>
      <c r="V14408" t="s">
        <v>70</v>
      </c>
    </row>
    <row r="14409" spans="1:22" x14ac:dyDescent="0.3">
      <c r="A14409" t="s">
        <v>49463</v>
      </c>
      <c r="B14409" s="1">
        <v>189623333333333</v>
      </c>
      <c r="C14409" s="1">
        <v>-674216666666667</v>
      </c>
      <c r="D14409">
        <v>31.32</v>
      </c>
      <c r="E14409">
        <v>3.25</v>
      </c>
      <c r="F14409" t="s">
        <v>69</v>
      </c>
      <c r="G14409">
        <v>14</v>
      </c>
      <c r="H14409">
        <v>237</v>
      </c>
      <c r="J14409">
        <v>0.62</v>
      </c>
      <c r="K14409" t="s">
        <v>70</v>
      </c>
      <c r="L14409" t="s">
        <v>23664</v>
      </c>
      <c r="M14409" t="s">
        <v>49464</v>
      </c>
      <c r="N14409" t="s">
        <v>23665</v>
      </c>
      <c r="O14409" t="str">
        <f t="shared" si="225"/>
        <v>earthquake</v>
      </c>
      <c r="P14409">
        <v>2.76</v>
      </c>
      <c r="Q14409">
        <v>13.83</v>
      </c>
      <c r="R14409">
        <v>6.0344461775891499E-2</v>
      </c>
      <c r="S14409">
        <v>8</v>
      </c>
      <c r="T14409" t="s">
        <v>25</v>
      </c>
      <c r="U14409" t="s">
        <v>70</v>
      </c>
      <c r="V14409" t="s">
        <v>70</v>
      </c>
    </row>
    <row r="14410" spans="1:22" x14ac:dyDescent="0.3">
      <c r="A14410" t="s">
        <v>49465</v>
      </c>
      <c r="B14410" s="1">
        <v>192058</v>
      </c>
      <c r="C14410" s="1">
        <v>-672565</v>
      </c>
      <c r="D14410">
        <v>44</v>
      </c>
      <c r="E14410">
        <v>3.64</v>
      </c>
      <c r="F14410" t="s">
        <v>69</v>
      </c>
      <c r="G14410">
        <v>22</v>
      </c>
      <c r="H14410">
        <v>228</v>
      </c>
      <c r="I14410">
        <v>0.75249999999999995</v>
      </c>
      <c r="J14410">
        <v>0.53</v>
      </c>
      <c r="K14410" t="s">
        <v>70</v>
      </c>
      <c r="L14410" t="s">
        <v>23666</v>
      </c>
      <c r="M14410" t="s">
        <v>49180</v>
      </c>
      <c r="N14410" t="s">
        <v>23667</v>
      </c>
      <c r="O14410" t="str">
        <f t="shared" si="225"/>
        <v>earthquake</v>
      </c>
      <c r="P14410">
        <v>2.75</v>
      </c>
      <c r="Q14410">
        <v>11.19</v>
      </c>
      <c r="R14410">
        <v>0.09</v>
      </c>
      <c r="S14410">
        <v>12</v>
      </c>
      <c r="T14410" t="s">
        <v>25</v>
      </c>
      <c r="U14410" t="s">
        <v>70</v>
      </c>
      <c r="V14410" t="s">
        <v>70</v>
      </c>
    </row>
    <row r="14411" spans="1:22" x14ac:dyDescent="0.3">
      <c r="A14411" t="s">
        <v>49466</v>
      </c>
      <c r="B14411" s="1">
        <v>51961</v>
      </c>
      <c r="C14411" s="1">
        <v>1782619</v>
      </c>
      <c r="D14411">
        <v>10</v>
      </c>
      <c r="E14411">
        <v>2.6</v>
      </c>
      <c r="F14411" t="s">
        <v>22</v>
      </c>
      <c r="H14411">
        <v>315</v>
      </c>
      <c r="I14411">
        <v>0.154</v>
      </c>
      <c r="J14411">
        <v>0.22</v>
      </c>
      <c r="K14411" t="s">
        <v>23</v>
      </c>
      <c r="L14411" t="s">
        <v>24078</v>
      </c>
      <c r="M14411" t="s">
        <v>49467</v>
      </c>
      <c r="N14411" t="s">
        <v>130</v>
      </c>
      <c r="O14411" t="str">
        <f t="shared" si="225"/>
        <v>non earthquake</v>
      </c>
      <c r="P14411">
        <v>2.6</v>
      </c>
      <c r="Q14411">
        <v>1.9</v>
      </c>
      <c r="R14411">
        <v>0.14799999999999999</v>
      </c>
      <c r="S14411">
        <v>6</v>
      </c>
      <c r="T14411" t="s">
        <v>25</v>
      </c>
      <c r="U14411" t="s">
        <v>23</v>
      </c>
      <c r="V14411" t="s">
        <v>23</v>
      </c>
    </row>
    <row r="14412" spans="1:22" x14ac:dyDescent="0.3">
      <c r="A14412" t="s">
        <v>49468</v>
      </c>
      <c r="B14412" s="1">
        <v>180426666666667</v>
      </c>
      <c r="C14412" s="1">
        <v>-667891666666667</v>
      </c>
      <c r="D14412">
        <v>17.510000000000002</v>
      </c>
      <c r="E14412">
        <v>2.58</v>
      </c>
      <c r="F14412" t="s">
        <v>69</v>
      </c>
      <c r="G14412">
        <v>19</v>
      </c>
      <c r="H14412">
        <v>65</v>
      </c>
      <c r="J14412">
        <v>0.19</v>
      </c>
      <c r="K14412" t="s">
        <v>70</v>
      </c>
      <c r="L14412" t="s">
        <v>24079</v>
      </c>
      <c r="M14412" t="s">
        <v>49469</v>
      </c>
      <c r="N14412" t="s">
        <v>24080</v>
      </c>
      <c r="O14412" t="str">
        <f t="shared" si="225"/>
        <v>non earthquake</v>
      </c>
      <c r="P14412">
        <v>0.32</v>
      </c>
      <c r="Q14412">
        <v>0.42</v>
      </c>
      <c r="R14412">
        <v>0.100844401413622</v>
      </c>
      <c r="S14412">
        <v>8</v>
      </c>
      <c r="T14412" t="s">
        <v>25</v>
      </c>
      <c r="U14412" t="s">
        <v>70</v>
      </c>
      <c r="V14412" t="s">
        <v>70</v>
      </c>
    </row>
    <row r="14413" spans="1:22" x14ac:dyDescent="0.3">
      <c r="A14413" t="s">
        <v>49470</v>
      </c>
      <c r="B14413" s="1">
        <v>300945</v>
      </c>
      <c r="C14413" s="1">
        <v>1389977</v>
      </c>
      <c r="D14413">
        <v>376.86</v>
      </c>
      <c r="E14413">
        <v>4</v>
      </c>
      <c r="F14413" t="s">
        <v>26</v>
      </c>
      <c r="H14413">
        <v>84</v>
      </c>
      <c r="I14413" s="1">
        <v>3091</v>
      </c>
      <c r="J14413">
        <v>0.94</v>
      </c>
      <c r="K14413" t="s">
        <v>23</v>
      </c>
      <c r="L14413" t="s">
        <v>23670</v>
      </c>
      <c r="M14413" t="s">
        <v>49183</v>
      </c>
      <c r="N14413" t="s">
        <v>703</v>
      </c>
      <c r="O14413" t="str">
        <f t="shared" si="225"/>
        <v>earthquake</v>
      </c>
      <c r="P14413">
        <v>10.4</v>
      </c>
      <c r="Q14413">
        <v>8.6</v>
      </c>
      <c r="R14413">
        <v>7.1999999999999995E-2</v>
      </c>
      <c r="S14413">
        <v>51</v>
      </c>
      <c r="T14413" t="s">
        <v>25</v>
      </c>
      <c r="U14413" t="s">
        <v>23</v>
      </c>
      <c r="V14413" t="s">
        <v>23</v>
      </c>
    </row>
    <row r="14414" spans="1:22" x14ac:dyDescent="0.3">
      <c r="A14414" t="s">
        <v>49471</v>
      </c>
      <c r="B14414" s="1">
        <v>-32997</v>
      </c>
      <c r="C14414" s="1">
        <v>1350619</v>
      </c>
      <c r="D14414">
        <v>34.04</v>
      </c>
      <c r="E14414">
        <v>4.2</v>
      </c>
      <c r="F14414" t="s">
        <v>26</v>
      </c>
      <c r="H14414">
        <v>165</v>
      </c>
      <c r="I14414" s="1">
        <v>2834</v>
      </c>
      <c r="J14414">
        <v>0.35</v>
      </c>
      <c r="K14414" t="s">
        <v>23</v>
      </c>
      <c r="L14414" t="s">
        <v>23671</v>
      </c>
      <c r="M14414" t="s">
        <v>49192</v>
      </c>
      <c r="N14414" t="s">
        <v>23672</v>
      </c>
      <c r="O14414" t="str">
        <f t="shared" si="225"/>
        <v>earthquake</v>
      </c>
      <c r="P14414">
        <v>11</v>
      </c>
      <c r="Q14414">
        <v>7.7</v>
      </c>
      <c r="R14414">
        <v>0.16600000000000001</v>
      </c>
      <c r="S14414">
        <v>11</v>
      </c>
      <c r="T14414" t="s">
        <v>25</v>
      </c>
      <c r="U14414" t="s">
        <v>23</v>
      </c>
      <c r="V14414" t="s">
        <v>23</v>
      </c>
    </row>
    <row r="14415" spans="1:22" x14ac:dyDescent="0.3">
      <c r="A14415" t="s">
        <v>49472</v>
      </c>
      <c r="B14415" s="1">
        <v>-55084</v>
      </c>
      <c r="C14415" s="1">
        <v>1518556</v>
      </c>
      <c r="D14415">
        <v>35</v>
      </c>
      <c r="E14415">
        <v>4.9000000000000004</v>
      </c>
      <c r="F14415" t="s">
        <v>26</v>
      </c>
      <c r="H14415">
        <v>131</v>
      </c>
      <c r="I14415" s="1">
        <v>1344</v>
      </c>
      <c r="J14415">
        <v>0.66</v>
      </c>
      <c r="K14415" t="s">
        <v>23</v>
      </c>
      <c r="L14415" t="s">
        <v>23673</v>
      </c>
      <c r="M14415" t="s">
        <v>49192</v>
      </c>
      <c r="N14415" t="s">
        <v>7649</v>
      </c>
      <c r="O14415" t="str">
        <f t="shared" si="225"/>
        <v>earthquake</v>
      </c>
      <c r="P14415">
        <v>8.6</v>
      </c>
      <c r="Q14415">
        <v>1.9</v>
      </c>
      <c r="R14415">
        <v>8.5000000000000006E-2</v>
      </c>
      <c r="S14415">
        <v>43</v>
      </c>
      <c r="T14415" t="s">
        <v>25</v>
      </c>
      <c r="U14415" t="s">
        <v>23</v>
      </c>
      <c r="V14415" t="s">
        <v>23</v>
      </c>
    </row>
    <row r="14416" spans="1:22" x14ac:dyDescent="0.3">
      <c r="A14416" t="s">
        <v>49473</v>
      </c>
      <c r="B14416" s="1">
        <v>652629</v>
      </c>
      <c r="C14416" s="1">
        <v>-1629499</v>
      </c>
      <c r="D14416">
        <v>9.4</v>
      </c>
      <c r="E14416">
        <v>2.8</v>
      </c>
      <c r="F14416" t="s">
        <v>22</v>
      </c>
      <c r="J14416">
        <v>0.59</v>
      </c>
      <c r="K14416" t="s">
        <v>30</v>
      </c>
      <c r="L14416" t="s">
        <v>24109</v>
      </c>
      <c r="M14416" t="s">
        <v>49474</v>
      </c>
      <c r="N14416" t="s">
        <v>24110</v>
      </c>
      <c r="O14416" t="str">
        <f t="shared" si="225"/>
        <v>non earthquake</v>
      </c>
      <c r="Q14416">
        <v>0.5</v>
      </c>
      <c r="T14416" t="s">
        <v>25</v>
      </c>
      <c r="U14416" t="s">
        <v>30</v>
      </c>
      <c r="V14416" t="s">
        <v>30</v>
      </c>
    </row>
    <row r="14417" spans="1:22" x14ac:dyDescent="0.3">
      <c r="A14417" t="s">
        <v>49475</v>
      </c>
      <c r="B14417" s="1">
        <v>184335</v>
      </c>
      <c r="C14417" s="1">
        <v>145313</v>
      </c>
      <c r="D14417">
        <v>490.26</v>
      </c>
      <c r="E14417">
        <v>4.5999999999999996</v>
      </c>
      <c r="F14417" t="s">
        <v>26</v>
      </c>
      <c r="H14417">
        <v>91</v>
      </c>
      <c r="I14417" s="1">
        <v>4835</v>
      </c>
      <c r="J14417">
        <v>0.65</v>
      </c>
      <c r="K14417" t="s">
        <v>23</v>
      </c>
      <c r="L14417" t="s">
        <v>23676</v>
      </c>
      <c r="M14417" t="s">
        <v>49192</v>
      </c>
      <c r="N14417" t="s">
        <v>128</v>
      </c>
      <c r="O14417" t="str">
        <f t="shared" si="225"/>
        <v>earthquake</v>
      </c>
      <c r="P14417">
        <v>10.7</v>
      </c>
      <c r="Q14417">
        <v>8.6</v>
      </c>
      <c r="R14417">
        <v>2.8000000000000001E-2</v>
      </c>
      <c r="S14417">
        <v>371</v>
      </c>
      <c r="T14417" t="s">
        <v>25</v>
      </c>
      <c r="U14417" t="s">
        <v>23</v>
      </c>
      <c r="V14417" t="s">
        <v>23</v>
      </c>
    </row>
    <row r="14418" spans="1:22" x14ac:dyDescent="0.3">
      <c r="A14418" t="s">
        <v>49476</v>
      </c>
      <c r="B14418" s="1">
        <v>-55895</v>
      </c>
      <c r="C14418" s="1">
        <v>1519257</v>
      </c>
      <c r="D14418">
        <v>25.05</v>
      </c>
      <c r="E14418">
        <v>5.3</v>
      </c>
      <c r="F14418" t="s">
        <v>82</v>
      </c>
      <c r="H14418">
        <v>62</v>
      </c>
      <c r="I14418" s="1">
        <v>1409</v>
      </c>
      <c r="J14418">
        <v>0.47</v>
      </c>
      <c r="K14418" t="s">
        <v>23</v>
      </c>
      <c r="L14418" t="s">
        <v>23677</v>
      </c>
      <c r="M14418" t="s">
        <v>49196</v>
      </c>
      <c r="N14418" t="s">
        <v>4509</v>
      </c>
      <c r="O14418" t="str">
        <f t="shared" si="225"/>
        <v>earthquake</v>
      </c>
      <c r="P14418">
        <v>8.6</v>
      </c>
      <c r="Q14418">
        <v>5</v>
      </c>
      <c r="R14418">
        <v>7.4999999999999997E-2</v>
      </c>
      <c r="S14418">
        <v>17</v>
      </c>
      <c r="T14418" t="s">
        <v>25</v>
      </c>
      <c r="U14418" t="s">
        <v>23</v>
      </c>
      <c r="V14418" t="s">
        <v>23</v>
      </c>
    </row>
    <row r="14419" spans="1:22" x14ac:dyDescent="0.3">
      <c r="A14419" t="s">
        <v>49477</v>
      </c>
      <c r="B14419" s="1">
        <v>179075</v>
      </c>
      <c r="C14419" s="1">
        <v>-668025</v>
      </c>
      <c r="D14419">
        <v>9.14</v>
      </c>
      <c r="E14419">
        <v>2.71</v>
      </c>
      <c r="F14419" t="s">
        <v>69</v>
      </c>
      <c r="G14419">
        <v>18</v>
      </c>
      <c r="H14419">
        <v>202</v>
      </c>
      <c r="J14419">
        <v>0.2</v>
      </c>
      <c r="K14419" t="s">
        <v>70</v>
      </c>
      <c r="L14419" t="s">
        <v>24111</v>
      </c>
      <c r="M14419" t="s">
        <v>49478</v>
      </c>
      <c r="N14419" t="s">
        <v>24112</v>
      </c>
      <c r="O14419" t="str">
        <f t="shared" si="225"/>
        <v>non earthquake</v>
      </c>
      <c r="P14419">
        <v>0.46</v>
      </c>
      <c r="Q14419">
        <v>0.67</v>
      </c>
      <c r="R14419">
        <v>0.196222674210836</v>
      </c>
      <c r="S14419">
        <v>9</v>
      </c>
      <c r="T14419" t="s">
        <v>25</v>
      </c>
      <c r="U14419" t="s">
        <v>70</v>
      </c>
      <c r="V14419" t="s">
        <v>70</v>
      </c>
    </row>
    <row r="14420" spans="1:22" x14ac:dyDescent="0.3">
      <c r="A14420" t="s">
        <v>49479</v>
      </c>
      <c r="B14420" s="1">
        <v>374192</v>
      </c>
      <c r="C14420" s="1">
        <v>1429545</v>
      </c>
      <c r="D14420">
        <v>10</v>
      </c>
      <c r="E14420">
        <v>4.8</v>
      </c>
      <c r="F14420" t="s">
        <v>26</v>
      </c>
      <c r="H14420">
        <v>163</v>
      </c>
      <c r="I14420" s="1">
        <v>3672</v>
      </c>
      <c r="J14420">
        <v>0.35</v>
      </c>
      <c r="K14420" t="s">
        <v>23</v>
      </c>
      <c r="L14420" t="s">
        <v>23680</v>
      </c>
      <c r="M14420" t="s">
        <v>49196</v>
      </c>
      <c r="N14420" t="s">
        <v>23681</v>
      </c>
      <c r="O14420" t="str">
        <f t="shared" si="225"/>
        <v>earthquake</v>
      </c>
      <c r="P14420">
        <v>8.9</v>
      </c>
      <c r="Q14420">
        <v>1.8</v>
      </c>
      <c r="R14420">
        <v>0.111</v>
      </c>
      <c r="S14420">
        <v>25</v>
      </c>
      <c r="T14420" t="s">
        <v>25</v>
      </c>
      <c r="U14420" t="s">
        <v>23</v>
      </c>
      <c r="V14420" t="s">
        <v>23</v>
      </c>
    </row>
    <row r="14421" spans="1:22" x14ac:dyDescent="0.3">
      <c r="A14421" t="s">
        <v>49480</v>
      </c>
      <c r="B14421" s="1">
        <v>-267604</v>
      </c>
      <c r="C14421" s="1">
        <v>-1760845</v>
      </c>
      <c r="D14421">
        <v>10</v>
      </c>
      <c r="E14421">
        <v>4.7</v>
      </c>
      <c r="F14421" t="s">
        <v>26</v>
      </c>
      <c r="H14421">
        <v>70</v>
      </c>
      <c r="I14421">
        <v>15.49</v>
      </c>
      <c r="J14421">
        <v>0.24</v>
      </c>
      <c r="K14421" t="s">
        <v>23</v>
      </c>
      <c r="L14421" t="s">
        <v>23682</v>
      </c>
      <c r="M14421" t="s">
        <v>49196</v>
      </c>
      <c r="N14421" t="s">
        <v>570</v>
      </c>
      <c r="O14421" t="str">
        <f t="shared" si="225"/>
        <v>earthquake</v>
      </c>
      <c r="P14421">
        <v>12.4</v>
      </c>
      <c r="Q14421">
        <v>1.8</v>
      </c>
      <c r="R14421">
        <v>0.13700000000000001</v>
      </c>
      <c r="S14421">
        <v>16</v>
      </c>
      <c r="T14421" t="s">
        <v>25</v>
      </c>
      <c r="U14421" t="s">
        <v>23</v>
      </c>
      <c r="V14421" t="s">
        <v>23</v>
      </c>
    </row>
    <row r="14422" spans="1:22" x14ac:dyDescent="0.3">
      <c r="A14422" t="s">
        <v>49481</v>
      </c>
      <c r="B14422" s="1">
        <v>-57222</v>
      </c>
      <c r="C14422" s="1">
        <v>1519063</v>
      </c>
      <c r="D14422">
        <v>10</v>
      </c>
      <c r="E14422">
        <v>4.4000000000000004</v>
      </c>
      <c r="F14422" t="s">
        <v>26</v>
      </c>
      <c r="H14422">
        <v>104</v>
      </c>
      <c r="I14422" s="1">
        <v>1542</v>
      </c>
      <c r="J14422">
        <v>1</v>
      </c>
      <c r="K14422" t="s">
        <v>23</v>
      </c>
      <c r="L14422" t="s">
        <v>23683</v>
      </c>
      <c r="M14422" t="s">
        <v>49482</v>
      </c>
      <c r="N14422" t="s">
        <v>23684</v>
      </c>
      <c r="O14422" t="str">
        <f t="shared" si="225"/>
        <v>earthquake</v>
      </c>
      <c r="P14422">
        <v>5.3</v>
      </c>
      <c r="Q14422">
        <v>1.9</v>
      </c>
      <c r="R14422">
        <v>0.13</v>
      </c>
      <c r="S14422">
        <v>17</v>
      </c>
      <c r="T14422" t="s">
        <v>25</v>
      </c>
      <c r="U14422" t="s">
        <v>23</v>
      </c>
      <c r="V14422" t="s">
        <v>23</v>
      </c>
    </row>
    <row r="14423" spans="1:22" x14ac:dyDescent="0.3">
      <c r="A14423" t="s">
        <v>49483</v>
      </c>
      <c r="B14423" s="1">
        <v>-6668</v>
      </c>
      <c r="C14423" s="1">
        <v>1551821</v>
      </c>
      <c r="D14423">
        <v>35</v>
      </c>
      <c r="E14423">
        <v>4.5999999999999996</v>
      </c>
      <c r="F14423" t="s">
        <v>26</v>
      </c>
      <c r="H14423">
        <v>82</v>
      </c>
      <c r="I14423" s="1">
        <v>3883</v>
      </c>
      <c r="J14423">
        <v>0.43</v>
      </c>
      <c r="K14423" t="s">
        <v>23</v>
      </c>
      <c r="L14423" t="s">
        <v>23685</v>
      </c>
      <c r="M14423" t="s">
        <v>49482</v>
      </c>
      <c r="O14423" t="str">
        <f t="shared" si="225"/>
        <v>earthquake</v>
      </c>
      <c r="P14423">
        <v>14.3</v>
      </c>
      <c r="Q14423">
        <v>1.9</v>
      </c>
      <c r="R14423">
        <v>0.158</v>
      </c>
      <c r="S14423">
        <v>12</v>
      </c>
      <c r="T14423" t="s">
        <v>25</v>
      </c>
      <c r="U14423" t="s">
        <v>23</v>
      </c>
      <c r="V14423" t="s">
        <v>23</v>
      </c>
    </row>
    <row r="14424" spans="1:22" x14ac:dyDescent="0.3">
      <c r="A14424" t="s">
        <v>49484</v>
      </c>
      <c r="B14424" s="1">
        <v>-55991</v>
      </c>
      <c r="C14424" s="1">
        <v>1519238</v>
      </c>
      <c r="D14424">
        <v>10</v>
      </c>
      <c r="E14424">
        <v>5.3</v>
      </c>
      <c r="F14424" t="s">
        <v>82</v>
      </c>
      <c r="H14424">
        <v>46</v>
      </c>
      <c r="I14424" s="1">
        <v>1294</v>
      </c>
      <c r="J14424">
        <v>0.97</v>
      </c>
      <c r="K14424" t="s">
        <v>23</v>
      </c>
      <c r="L14424" t="s">
        <v>23686</v>
      </c>
      <c r="M14424" t="s">
        <v>49482</v>
      </c>
      <c r="N14424" t="s">
        <v>187</v>
      </c>
      <c r="O14424" t="str">
        <f t="shared" si="225"/>
        <v>earthquake</v>
      </c>
      <c r="P14424">
        <v>4.8</v>
      </c>
      <c r="Q14424">
        <v>1.8</v>
      </c>
      <c r="R14424">
        <v>8.3000000000000004E-2</v>
      </c>
      <c r="S14424">
        <v>14</v>
      </c>
      <c r="T14424" t="s">
        <v>25</v>
      </c>
      <c r="U14424" t="s">
        <v>23</v>
      </c>
      <c r="V14424" t="s">
        <v>23</v>
      </c>
    </row>
    <row r="14425" spans="1:22" x14ac:dyDescent="0.3">
      <c r="A14425" t="s">
        <v>49485</v>
      </c>
      <c r="B14425" s="1">
        <v>-584591</v>
      </c>
      <c r="C14425" s="1">
        <v>-29744</v>
      </c>
      <c r="D14425">
        <v>10</v>
      </c>
      <c r="E14425">
        <v>5.5</v>
      </c>
      <c r="F14425" t="s">
        <v>82</v>
      </c>
      <c r="H14425">
        <v>63</v>
      </c>
      <c r="I14425" s="1">
        <v>5616</v>
      </c>
      <c r="J14425">
        <v>0.55000000000000004</v>
      </c>
      <c r="K14425" t="s">
        <v>23</v>
      </c>
      <c r="L14425" t="s">
        <v>23687</v>
      </c>
      <c r="M14425" t="s">
        <v>49482</v>
      </c>
      <c r="N14425" t="s">
        <v>101</v>
      </c>
      <c r="O14425" t="str">
        <f t="shared" si="225"/>
        <v>earthquake</v>
      </c>
      <c r="P14425">
        <v>8.3000000000000007</v>
      </c>
      <c r="Q14425">
        <v>1.5</v>
      </c>
      <c r="R14425">
        <v>5.7000000000000002E-2</v>
      </c>
      <c r="S14425">
        <v>30</v>
      </c>
      <c r="T14425" t="s">
        <v>25</v>
      </c>
      <c r="U14425" t="s">
        <v>23</v>
      </c>
      <c r="V14425" t="s">
        <v>23</v>
      </c>
    </row>
    <row r="14426" spans="1:22" x14ac:dyDescent="0.3">
      <c r="A14426" t="s">
        <v>49486</v>
      </c>
      <c r="B14426" s="1">
        <v>66538</v>
      </c>
      <c r="C14426" s="1">
        <v>1269663</v>
      </c>
      <c r="D14426">
        <v>50.65</v>
      </c>
      <c r="E14426">
        <v>4.5</v>
      </c>
      <c r="F14426" t="s">
        <v>26</v>
      </c>
      <c r="H14426">
        <v>133</v>
      </c>
      <c r="I14426" s="1">
        <v>1438</v>
      </c>
      <c r="J14426">
        <v>0.71</v>
      </c>
      <c r="K14426" t="s">
        <v>23</v>
      </c>
      <c r="L14426" t="s">
        <v>23688</v>
      </c>
      <c r="M14426" t="s">
        <v>49487</v>
      </c>
      <c r="N14426" t="s">
        <v>23689</v>
      </c>
      <c r="O14426" t="str">
        <f t="shared" si="225"/>
        <v>earthquake</v>
      </c>
      <c r="P14426">
        <v>10</v>
      </c>
      <c r="Q14426">
        <v>10.5</v>
      </c>
      <c r="R14426">
        <v>0.18099999999999999</v>
      </c>
      <c r="S14426">
        <v>9</v>
      </c>
      <c r="T14426" t="s">
        <v>25</v>
      </c>
      <c r="U14426" t="s">
        <v>23</v>
      </c>
      <c r="V14426" t="s">
        <v>23</v>
      </c>
    </row>
    <row r="14427" spans="1:22" x14ac:dyDescent="0.3">
      <c r="A14427" t="s">
        <v>49488</v>
      </c>
      <c r="B14427" s="1">
        <v>277333</v>
      </c>
      <c r="C14427">
        <v>56.19</v>
      </c>
      <c r="D14427">
        <v>10</v>
      </c>
      <c r="E14427">
        <v>4.2</v>
      </c>
      <c r="F14427" t="s">
        <v>26</v>
      </c>
      <c r="H14427">
        <v>63</v>
      </c>
      <c r="I14427" s="1">
        <v>2776</v>
      </c>
      <c r="J14427">
        <v>0.66</v>
      </c>
      <c r="K14427" t="s">
        <v>23</v>
      </c>
      <c r="L14427" t="s">
        <v>23690</v>
      </c>
      <c r="M14427" t="s">
        <v>49487</v>
      </c>
      <c r="N14427" t="s">
        <v>23691</v>
      </c>
      <c r="O14427" t="str">
        <f t="shared" si="225"/>
        <v>earthquake</v>
      </c>
      <c r="P14427">
        <v>3.8</v>
      </c>
      <c r="Q14427">
        <v>1.9</v>
      </c>
      <c r="R14427">
        <v>8.5999999999999993E-2</v>
      </c>
      <c r="S14427">
        <v>38</v>
      </c>
      <c r="T14427" t="s">
        <v>25</v>
      </c>
      <c r="U14427" t="s">
        <v>23</v>
      </c>
      <c r="V14427" t="s">
        <v>23</v>
      </c>
    </row>
    <row r="14428" spans="1:22" x14ac:dyDescent="0.3">
      <c r="A14428" t="s">
        <v>49489</v>
      </c>
      <c r="B14428" s="1">
        <v>13101</v>
      </c>
      <c r="C14428" s="1">
        <v>1276901</v>
      </c>
      <c r="D14428">
        <v>135.11000000000001</v>
      </c>
      <c r="E14428">
        <v>4.5999999999999996</v>
      </c>
      <c r="F14428" t="s">
        <v>26</v>
      </c>
      <c r="H14428">
        <v>118</v>
      </c>
      <c r="I14428" s="1">
        <v>6198</v>
      </c>
      <c r="J14428">
        <v>0.43</v>
      </c>
      <c r="K14428" t="s">
        <v>23</v>
      </c>
      <c r="L14428" t="s">
        <v>23692</v>
      </c>
      <c r="M14428" t="s">
        <v>49487</v>
      </c>
      <c r="N14428" t="s">
        <v>23693</v>
      </c>
      <c r="O14428" t="str">
        <f t="shared" si="225"/>
        <v>earthquake</v>
      </c>
      <c r="P14428">
        <v>13.7</v>
      </c>
      <c r="Q14428">
        <v>8.3000000000000007</v>
      </c>
      <c r="R14428">
        <v>0.14599999999999999</v>
      </c>
      <c r="S14428">
        <v>14</v>
      </c>
      <c r="T14428" t="s">
        <v>25</v>
      </c>
      <c r="U14428" t="s">
        <v>23</v>
      </c>
      <c r="V14428" t="s">
        <v>23</v>
      </c>
    </row>
    <row r="14429" spans="1:22" x14ac:dyDescent="0.3">
      <c r="A14429" t="s">
        <v>49490</v>
      </c>
      <c r="B14429" s="1">
        <v>-85571</v>
      </c>
      <c r="C14429" s="1">
        <v>1054141</v>
      </c>
      <c r="D14429">
        <v>10</v>
      </c>
      <c r="E14429">
        <v>4.2</v>
      </c>
      <c r="F14429" t="s">
        <v>26</v>
      </c>
      <c r="H14429">
        <v>150</v>
      </c>
      <c r="I14429">
        <v>1.9</v>
      </c>
      <c r="J14429">
        <v>0.68</v>
      </c>
      <c r="K14429" t="s">
        <v>23</v>
      </c>
      <c r="L14429" t="s">
        <v>23694</v>
      </c>
      <c r="M14429" t="s">
        <v>49491</v>
      </c>
      <c r="N14429" t="s">
        <v>23695</v>
      </c>
      <c r="O14429" t="str">
        <f t="shared" si="225"/>
        <v>earthquake</v>
      </c>
      <c r="P14429">
        <v>6</v>
      </c>
      <c r="Q14429">
        <v>1.9</v>
      </c>
      <c r="R14429">
        <v>0.159</v>
      </c>
      <c r="S14429">
        <v>11</v>
      </c>
      <c r="T14429" t="s">
        <v>25</v>
      </c>
      <c r="U14429" t="s">
        <v>23</v>
      </c>
      <c r="V14429" t="s">
        <v>23</v>
      </c>
    </row>
    <row r="14430" spans="1:22" x14ac:dyDescent="0.3">
      <c r="A14430" t="s">
        <v>49492</v>
      </c>
      <c r="B14430" s="1">
        <v>533522</v>
      </c>
      <c r="C14430" s="1">
        <v>1701411</v>
      </c>
      <c r="D14430">
        <v>10</v>
      </c>
      <c r="E14430">
        <v>3.9</v>
      </c>
      <c r="F14430" t="s">
        <v>26</v>
      </c>
      <c r="H14430">
        <v>170</v>
      </c>
      <c r="I14430" s="1">
        <v>2469</v>
      </c>
      <c r="J14430">
        <v>0.91</v>
      </c>
      <c r="K14430" t="s">
        <v>23</v>
      </c>
      <c r="L14430" t="s">
        <v>23696</v>
      </c>
      <c r="M14430" t="s">
        <v>49491</v>
      </c>
      <c r="N14430" t="s">
        <v>23697</v>
      </c>
      <c r="O14430" t="str">
        <f t="shared" si="225"/>
        <v>earthquake</v>
      </c>
      <c r="P14430">
        <v>6.4</v>
      </c>
      <c r="Q14430">
        <v>2</v>
      </c>
      <c r="R14430">
        <v>0.16200000000000001</v>
      </c>
      <c r="S14430">
        <v>10</v>
      </c>
      <c r="T14430" t="s">
        <v>25</v>
      </c>
      <c r="U14430" t="s">
        <v>23</v>
      </c>
      <c r="V14430" t="s">
        <v>23</v>
      </c>
    </row>
    <row r="14431" spans="1:22" x14ac:dyDescent="0.3">
      <c r="A14431" t="s">
        <v>49493</v>
      </c>
      <c r="B14431" s="1">
        <v>499707</v>
      </c>
      <c r="C14431" s="1">
        <v>-1773193</v>
      </c>
      <c r="D14431">
        <v>10</v>
      </c>
      <c r="E14431">
        <v>3</v>
      </c>
      <c r="F14431" t="s">
        <v>22</v>
      </c>
      <c r="H14431">
        <v>293</v>
      </c>
      <c r="I14431" s="1">
        <v>1794</v>
      </c>
      <c r="J14431">
        <v>0.87</v>
      </c>
      <c r="K14431" t="s">
        <v>23</v>
      </c>
      <c r="L14431" t="s">
        <v>23698</v>
      </c>
      <c r="M14431" t="s">
        <v>49491</v>
      </c>
      <c r="N14431" t="s">
        <v>23699</v>
      </c>
      <c r="O14431" t="str">
        <f t="shared" si="225"/>
        <v>earthquake</v>
      </c>
      <c r="P14431">
        <v>4.7</v>
      </c>
      <c r="Q14431">
        <v>2</v>
      </c>
      <c r="R14431">
        <v>0.128</v>
      </c>
      <c r="S14431">
        <v>8</v>
      </c>
      <c r="T14431" t="s">
        <v>25</v>
      </c>
      <c r="U14431" t="s">
        <v>23</v>
      </c>
      <c r="V14431" t="s">
        <v>23</v>
      </c>
    </row>
    <row r="14432" spans="1:22" x14ac:dyDescent="0.3">
      <c r="A14432" t="s">
        <v>49494</v>
      </c>
      <c r="B14432" s="1">
        <v>139394</v>
      </c>
      <c r="C14432" s="1">
        <v>1450306</v>
      </c>
      <c r="D14432">
        <v>159.54</v>
      </c>
      <c r="E14432">
        <v>4.5</v>
      </c>
      <c r="F14432" t="s">
        <v>26</v>
      </c>
      <c r="H14432">
        <v>86</v>
      </c>
      <c r="I14432">
        <v>0.38200000000000001</v>
      </c>
      <c r="J14432">
        <v>0.78</v>
      </c>
      <c r="K14432" t="s">
        <v>23</v>
      </c>
      <c r="L14432" t="s">
        <v>23700</v>
      </c>
      <c r="M14432" t="s">
        <v>49201</v>
      </c>
      <c r="N14432" t="s">
        <v>23701</v>
      </c>
      <c r="O14432" t="str">
        <f t="shared" si="225"/>
        <v>earthquake</v>
      </c>
      <c r="P14432">
        <v>14.9</v>
      </c>
      <c r="Q14432">
        <v>4.4000000000000004</v>
      </c>
      <c r="R14432">
        <v>0.18</v>
      </c>
      <c r="S14432">
        <v>9</v>
      </c>
      <c r="T14432" t="s">
        <v>25</v>
      </c>
      <c r="U14432" t="s">
        <v>23</v>
      </c>
      <c r="V14432" t="s">
        <v>23</v>
      </c>
    </row>
    <row r="14433" spans="1:22" x14ac:dyDescent="0.3">
      <c r="A14433" t="s">
        <v>49495</v>
      </c>
      <c r="B14433" s="1">
        <v>179463333333333</v>
      </c>
      <c r="C14433" s="1">
        <v>-668043333333333</v>
      </c>
      <c r="D14433">
        <v>9.75</v>
      </c>
      <c r="E14433">
        <v>2.6</v>
      </c>
      <c r="F14433" t="s">
        <v>69</v>
      </c>
      <c r="G14433">
        <v>6</v>
      </c>
      <c r="H14433">
        <v>214</v>
      </c>
      <c r="J14433">
        <v>0.15</v>
      </c>
      <c r="K14433" t="s">
        <v>70</v>
      </c>
      <c r="L14433" t="s">
        <v>24114</v>
      </c>
      <c r="M14433" t="s">
        <v>49496</v>
      </c>
      <c r="N14433" t="s">
        <v>12859</v>
      </c>
      <c r="O14433" t="str">
        <f t="shared" si="225"/>
        <v>non earthquake</v>
      </c>
      <c r="P14433">
        <v>0.92</v>
      </c>
      <c r="Q14433">
        <v>1.2</v>
      </c>
      <c r="R14433">
        <v>0.104726548331219</v>
      </c>
      <c r="S14433">
        <v>5</v>
      </c>
      <c r="T14433" t="s">
        <v>25</v>
      </c>
      <c r="U14433" t="s">
        <v>70</v>
      </c>
      <c r="V14433" t="s">
        <v>70</v>
      </c>
    </row>
    <row r="14434" spans="1:22" x14ac:dyDescent="0.3">
      <c r="A14434" t="s">
        <v>49497</v>
      </c>
      <c r="B14434" s="1">
        <v>6206</v>
      </c>
      <c r="C14434" s="1">
        <v>1274589</v>
      </c>
      <c r="D14434">
        <v>10</v>
      </c>
      <c r="E14434">
        <v>4.5</v>
      </c>
      <c r="F14434" t="s">
        <v>26</v>
      </c>
      <c r="H14434">
        <v>124</v>
      </c>
      <c r="I14434" s="1">
        <v>2055</v>
      </c>
      <c r="J14434">
        <v>0.47</v>
      </c>
      <c r="K14434" t="s">
        <v>23</v>
      </c>
      <c r="L14434" t="s">
        <v>23704</v>
      </c>
      <c r="M14434" t="s">
        <v>49201</v>
      </c>
      <c r="N14434" t="s">
        <v>23705</v>
      </c>
      <c r="O14434" t="str">
        <f t="shared" si="225"/>
        <v>earthquake</v>
      </c>
      <c r="P14434">
        <v>9.1999999999999993</v>
      </c>
      <c r="Q14434">
        <v>1.9</v>
      </c>
      <c r="R14434">
        <v>0.109</v>
      </c>
      <c r="S14434">
        <v>25</v>
      </c>
      <c r="T14434" t="s">
        <v>25</v>
      </c>
      <c r="U14434" t="s">
        <v>23</v>
      </c>
      <c r="V14434" t="s">
        <v>23</v>
      </c>
    </row>
    <row r="14435" spans="1:22" x14ac:dyDescent="0.3">
      <c r="A14435" t="s">
        <v>49498</v>
      </c>
      <c r="B14435" s="1">
        <v>141293</v>
      </c>
      <c r="C14435" s="1">
        <v>-912823</v>
      </c>
      <c r="D14435">
        <v>86.85</v>
      </c>
      <c r="E14435">
        <v>4.2</v>
      </c>
      <c r="F14435" t="s">
        <v>26</v>
      </c>
      <c r="H14435">
        <v>176</v>
      </c>
      <c r="I14435" s="1">
        <v>1475</v>
      </c>
      <c r="J14435">
        <v>0.88</v>
      </c>
      <c r="K14435" t="s">
        <v>23</v>
      </c>
      <c r="L14435" t="s">
        <v>23706</v>
      </c>
      <c r="M14435" t="s">
        <v>49217</v>
      </c>
      <c r="N14435" t="s">
        <v>23707</v>
      </c>
      <c r="O14435" t="str">
        <f t="shared" si="225"/>
        <v>earthquake</v>
      </c>
      <c r="P14435">
        <v>8.4</v>
      </c>
      <c r="Q14435">
        <v>9.4</v>
      </c>
      <c r="R14435">
        <v>0.115</v>
      </c>
      <c r="S14435">
        <v>21</v>
      </c>
      <c r="T14435" t="s">
        <v>25</v>
      </c>
      <c r="U14435" t="s">
        <v>23</v>
      </c>
      <c r="V14435" t="s">
        <v>23</v>
      </c>
    </row>
    <row r="14436" spans="1:22" x14ac:dyDescent="0.3">
      <c r="A14436" t="s">
        <v>49499</v>
      </c>
      <c r="B14436" s="1">
        <v>322935</v>
      </c>
      <c r="C14436" s="1">
        <v>-1153176667</v>
      </c>
      <c r="D14436">
        <v>25.5</v>
      </c>
      <c r="E14436">
        <v>2.56</v>
      </c>
      <c r="F14436" t="s">
        <v>22</v>
      </c>
      <c r="G14436">
        <v>20</v>
      </c>
      <c r="H14436">
        <v>155</v>
      </c>
      <c r="I14436">
        <v>0.12609999999999999</v>
      </c>
      <c r="J14436">
        <v>0.26</v>
      </c>
      <c r="K14436" t="s">
        <v>64</v>
      </c>
      <c r="L14436" t="s">
        <v>24118</v>
      </c>
      <c r="M14436" t="s">
        <v>49500</v>
      </c>
      <c r="N14436" t="s">
        <v>49501</v>
      </c>
      <c r="O14436" t="str">
        <f t="shared" si="225"/>
        <v>non earthquake</v>
      </c>
      <c r="P14436">
        <v>0.56000000000000005</v>
      </c>
      <c r="Q14436">
        <v>1.37</v>
      </c>
      <c r="R14436">
        <v>0.247</v>
      </c>
      <c r="S14436">
        <v>25</v>
      </c>
      <c r="T14436" t="s">
        <v>25</v>
      </c>
      <c r="U14436" t="s">
        <v>64</v>
      </c>
      <c r="V14436" t="s">
        <v>64</v>
      </c>
    </row>
    <row r="14437" spans="1:22" x14ac:dyDescent="0.3">
      <c r="A14437" t="s">
        <v>49502</v>
      </c>
      <c r="B14437" s="1">
        <v>340348333</v>
      </c>
      <c r="C14437" s="1">
        <v>-1171866667</v>
      </c>
      <c r="D14437">
        <v>11.07</v>
      </c>
      <c r="E14437">
        <v>2.65</v>
      </c>
      <c r="F14437" t="s">
        <v>22</v>
      </c>
      <c r="G14437">
        <v>127</v>
      </c>
      <c r="H14437">
        <v>21</v>
      </c>
      <c r="I14437">
        <v>6.1670000000000003E-2</v>
      </c>
      <c r="J14437">
        <v>0.16</v>
      </c>
      <c r="K14437" t="s">
        <v>64</v>
      </c>
      <c r="L14437" t="s">
        <v>24131</v>
      </c>
      <c r="M14437" t="s">
        <v>49503</v>
      </c>
      <c r="N14437" t="s">
        <v>24132</v>
      </c>
      <c r="O14437" t="str">
        <f t="shared" si="225"/>
        <v>non earthquake</v>
      </c>
      <c r="P14437">
        <v>0.1</v>
      </c>
      <c r="Q14437">
        <v>0.2</v>
      </c>
      <c r="R14437">
        <v>0.16300000000000001</v>
      </c>
      <c r="S14437">
        <v>25</v>
      </c>
      <c r="T14437" t="s">
        <v>25</v>
      </c>
      <c r="U14437" t="s">
        <v>64</v>
      </c>
      <c r="V14437" t="s">
        <v>64</v>
      </c>
    </row>
    <row r="14438" spans="1:22" x14ac:dyDescent="0.3">
      <c r="A14438" t="s">
        <v>49504</v>
      </c>
      <c r="B14438" s="1">
        <v>51741</v>
      </c>
      <c r="C14438" s="1">
        <v>-827022</v>
      </c>
      <c r="D14438">
        <v>10</v>
      </c>
      <c r="E14438">
        <v>4.8</v>
      </c>
      <c r="F14438" t="s">
        <v>26</v>
      </c>
      <c r="H14438">
        <v>77</v>
      </c>
      <c r="I14438" s="1">
        <v>3596</v>
      </c>
      <c r="J14438">
        <v>0.56999999999999995</v>
      </c>
      <c r="K14438" t="s">
        <v>23</v>
      </c>
      <c r="L14438" t="s">
        <v>23711</v>
      </c>
      <c r="M14438" t="s">
        <v>49217</v>
      </c>
      <c r="N14438" t="s">
        <v>6387</v>
      </c>
      <c r="O14438" t="str">
        <f t="shared" si="225"/>
        <v>earthquake</v>
      </c>
      <c r="P14438">
        <v>7.2</v>
      </c>
      <c r="Q14438">
        <v>1.8</v>
      </c>
      <c r="R14438">
        <v>7.0999999999999994E-2</v>
      </c>
      <c r="S14438">
        <v>62</v>
      </c>
      <c r="T14438" t="s">
        <v>25</v>
      </c>
      <c r="U14438" t="s">
        <v>23</v>
      </c>
      <c r="V14438" t="s">
        <v>23</v>
      </c>
    </row>
    <row r="14439" spans="1:22" x14ac:dyDescent="0.3">
      <c r="A14439" t="s">
        <v>49505</v>
      </c>
      <c r="B14439" s="1">
        <v>-212772</v>
      </c>
      <c r="C14439" s="1">
        <v>-69483</v>
      </c>
      <c r="D14439">
        <v>12.83</v>
      </c>
      <c r="E14439">
        <v>4.2</v>
      </c>
      <c r="F14439" t="s">
        <v>26</v>
      </c>
      <c r="H14439">
        <v>66</v>
      </c>
      <c r="I14439">
        <v>0.23200000000000001</v>
      </c>
      <c r="J14439">
        <v>0.99</v>
      </c>
      <c r="K14439" t="s">
        <v>23</v>
      </c>
      <c r="L14439" t="s">
        <v>23712</v>
      </c>
      <c r="M14439" t="s">
        <v>49506</v>
      </c>
      <c r="N14439" t="s">
        <v>23713</v>
      </c>
      <c r="O14439" t="str">
        <f t="shared" si="225"/>
        <v>earthquake</v>
      </c>
      <c r="P14439">
        <v>2.5</v>
      </c>
      <c r="Q14439">
        <v>4.5999999999999996</v>
      </c>
      <c r="R14439">
        <v>0.14599999999999999</v>
      </c>
      <c r="S14439">
        <v>13</v>
      </c>
      <c r="T14439" t="s">
        <v>25</v>
      </c>
      <c r="U14439" t="s">
        <v>23</v>
      </c>
      <c r="V14439" t="s">
        <v>23</v>
      </c>
    </row>
    <row r="14440" spans="1:22" x14ac:dyDescent="0.3">
      <c r="A14440" t="s">
        <v>49507</v>
      </c>
      <c r="B14440" s="1">
        <v>534767</v>
      </c>
      <c r="C14440" s="1">
        <v>-1650338</v>
      </c>
      <c r="D14440">
        <v>24.83</v>
      </c>
      <c r="E14440">
        <v>3.1</v>
      </c>
      <c r="F14440" t="s">
        <v>22</v>
      </c>
      <c r="H14440">
        <v>206</v>
      </c>
      <c r="I14440">
        <v>0.79</v>
      </c>
      <c r="J14440">
        <v>0.55000000000000004</v>
      </c>
      <c r="K14440" t="s">
        <v>23</v>
      </c>
      <c r="L14440" t="s">
        <v>23714</v>
      </c>
      <c r="M14440" t="s">
        <v>49506</v>
      </c>
      <c r="N14440" t="s">
        <v>23715</v>
      </c>
      <c r="O14440" t="str">
        <f t="shared" si="225"/>
        <v>earthquake</v>
      </c>
      <c r="P14440">
        <v>5.6</v>
      </c>
      <c r="Q14440">
        <v>16</v>
      </c>
      <c r="R14440">
        <v>9.0999999999999998E-2</v>
      </c>
      <c r="S14440">
        <v>16</v>
      </c>
      <c r="T14440" t="s">
        <v>25</v>
      </c>
      <c r="U14440" t="s">
        <v>23</v>
      </c>
      <c r="V14440" t="s">
        <v>23</v>
      </c>
    </row>
    <row r="14441" spans="1:22" x14ac:dyDescent="0.3">
      <c r="A14441" t="s">
        <v>49508</v>
      </c>
      <c r="B14441" s="1">
        <v>19234</v>
      </c>
      <c r="C14441" s="1">
        <v>-670083</v>
      </c>
      <c r="D14441">
        <v>21</v>
      </c>
      <c r="E14441">
        <v>3.67</v>
      </c>
      <c r="F14441" t="s">
        <v>69</v>
      </c>
      <c r="G14441">
        <v>22</v>
      </c>
      <c r="H14441">
        <v>271</v>
      </c>
      <c r="I14441">
        <v>0.77339999999999998</v>
      </c>
      <c r="J14441">
        <v>0.33</v>
      </c>
      <c r="K14441" t="s">
        <v>70</v>
      </c>
      <c r="L14441" t="s">
        <v>23716</v>
      </c>
      <c r="M14441" t="s">
        <v>49506</v>
      </c>
      <c r="N14441" t="s">
        <v>23717</v>
      </c>
      <c r="O14441" t="str">
        <f t="shared" si="225"/>
        <v>earthquake</v>
      </c>
      <c r="P14441">
        <v>1.17</v>
      </c>
      <c r="Q14441">
        <v>24.91</v>
      </c>
      <c r="R14441">
        <v>0.09</v>
      </c>
      <c r="S14441">
        <v>10</v>
      </c>
      <c r="T14441" t="s">
        <v>25</v>
      </c>
      <c r="U14441" t="s">
        <v>70</v>
      </c>
      <c r="V14441" t="s">
        <v>70</v>
      </c>
    </row>
    <row r="14442" spans="1:22" x14ac:dyDescent="0.3">
      <c r="A14442" t="s">
        <v>49509</v>
      </c>
      <c r="B14442" s="1">
        <v>-582832</v>
      </c>
      <c r="C14442" s="1">
        <v>-233664</v>
      </c>
      <c r="D14442">
        <v>10</v>
      </c>
      <c r="E14442">
        <v>4.0999999999999996</v>
      </c>
      <c r="F14442" t="s">
        <v>26</v>
      </c>
      <c r="H14442">
        <v>131</v>
      </c>
      <c r="I14442" s="1">
        <v>8324</v>
      </c>
      <c r="J14442">
        <v>0.54</v>
      </c>
      <c r="K14442" t="s">
        <v>23</v>
      </c>
      <c r="L14442" t="s">
        <v>23718</v>
      </c>
      <c r="M14442" t="s">
        <v>49506</v>
      </c>
      <c r="N14442" t="s">
        <v>101</v>
      </c>
      <c r="O14442" t="str">
        <f t="shared" si="225"/>
        <v>earthquake</v>
      </c>
      <c r="P14442">
        <v>13.9</v>
      </c>
      <c r="Q14442">
        <v>1.9</v>
      </c>
      <c r="R14442">
        <v>0.214</v>
      </c>
      <c r="S14442">
        <v>6</v>
      </c>
      <c r="T14442" t="s">
        <v>25</v>
      </c>
      <c r="U14442" t="s">
        <v>23</v>
      </c>
      <c r="V14442" t="s">
        <v>23</v>
      </c>
    </row>
    <row r="14443" spans="1:22" x14ac:dyDescent="0.3">
      <c r="A14443" t="s">
        <v>49510</v>
      </c>
      <c r="B14443" s="1">
        <v>22217</v>
      </c>
      <c r="C14443" s="1">
        <v>976447</v>
      </c>
      <c r="D14443">
        <v>35</v>
      </c>
      <c r="E14443">
        <v>4.0999999999999996</v>
      </c>
      <c r="F14443" t="s">
        <v>26</v>
      </c>
      <c r="H14443">
        <v>156</v>
      </c>
      <c r="I14443">
        <v>0.91400000000000003</v>
      </c>
      <c r="J14443">
        <v>0.69</v>
      </c>
      <c r="K14443" t="s">
        <v>23</v>
      </c>
      <c r="L14443" t="s">
        <v>23719</v>
      </c>
      <c r="M14443" t="s">
        <v>49233</v>
      </c>
      <c r="N14443" t="s">
        <v>23720</v>
      </c>
      <c r="O14443" t="str">
        <f t="shared" si="225"/>
        <v>earthquake</v>
      </c>
      <c r="P14443">
        <v>4.9000000000000004</v>
      </c>
      <c r="Q14443">
        <v>2</v>
      </c>
      <c r="R14443">
        <v>0.26100000000000001</v>
      </c>
      <c r="S14443">
        <v>4</v>
      </c>
      <c r="T14443" t="s">
        <v>25</v>
      </c>
      <c r="U14443" t="s">
        <v>23</v>
      </c>
      <c r="V14443" t="s">
        <v>23</v>
      </c>
    </row>
    <row r="14444" spans="1:22" x14ac:dyDescent="0.3">
      <c r="A14444" t="s">
        <v>49511</v>
      </c>
      <c r="B14444" s="1">
        <v>557096</v>
      </c>
      <c r="C14444" s="1">
        <v>-1574519</v>
      </c>
      <c r="D14444">
        <v>19.600000000000001</v>
      </c>
      <c r="E14444">
        <v>2.5</v>
      </c>
      <c r="F14444" t="s">
        <v>22</v>
      </c>
      <c r="J14444">
        <v>0.59</v>
      </c>
      <c r="K14444" t="s">
        <v>30</v>
      </c>
      <c r="L14444" t="s">
        <v>24161</v>
      </c>
      <c r="M14444" t="s">
        <v>49512</v>
      </c>
      <c r="N14444" t="s">
        <v>24162</v>
      </c>
      <c r="O14444" t="str">
        <f t="shared" si="225"/>
        <v>non earthquake</v>
      </c>
      <c r="Q14444">
        <v>2.1</v>
      </c>
      <c r="T14444" t="s">
        <v>25</v>
      </c>
      <c r="U14444" t="s">
        <v>30</v>
      </c>
      <c r="V14444" t="s">
        <v>30</v>
      </c>
    </row>
    <row r="14445" spans="1:22" x14ac:dyDescent="0.3">
      <c r="A14445" t="s">
        <v>49513</v>
      </c>
      <c r="B14445" s="1">
        <v>267999</v>
      </c>
      <c r="C14445" s="1">
        <v>1264539</v>
      </c>
      <c r="D14445">
        <v>10</v>
      </c>
      <c r="E14445">
        <v>4.4000000000000004</v>
      </c>
      <c r="F14445" t="s">
        <v>26</v>
      </c>
      <c r="H14445">
        <v>63</v>
      </c>
      <c r="I14445" s="1">
        <v>1625</v>
      </c>
      <c r="J14445">
        <v>0.43</v>
      </c>
      <c r="K14445" t="s">
        <v>23</v>
      </c>
      <c r="L14445" t="s">
        <v>23722</v>
      </c>
      <c r="M14445" t="s">
        <v>49233</v>
      </c>
      <c r="N14445" t="s">
        <v>6318</v>
      </c>
      <c r="O14445" t="str">
        <f t="shared" si="225"/>
        <v>earthquake</v>
      </c>
      <c r="P14445">
        <v>6.4</v>
      </c>
      <c r="Q14445">
        <v>1.9</v>
      </c>
      <c r="R14445">
        <v>0.20200000000000001</v>
      </c>
      <c r="S14445">
        <v>7</v>
      </c>
      <c r="T14445" t="s">
        <v>25</v>
      </c>
      <c r="U14445" t="s">
        <v>23</v>
      </c>
      <c r="V14445" t="s">
        <v>23</v>
      </c>
    </row>
    <row r="14446" spans="1:22" x14ac:dyDescent="0.3">
      <c r="A14446" t="s">
        <v>49514</v>
      </c>
      <c r="B14446" s="1">
        <v>551514</v>
      </c>
      <c r="C14446" s="1">
        <v>-1538872</v>
      </c>
      <c r="D14446">
        <v>10</v>
      </c>
      <c r="E14446">
        <v>3.2</v>
      </c>
      <c r="F14446" t="s">
        <v>22</v>
      </c>
      <c r="J14446">
        <v>0.93</v>
      </c>
      <c r="K14446" t="s">
        <v>30</v>
      </c>
      <c r="L14446" t="s">
        <v>23723</v>
      </c>
      <c r="M14446" t="s">
        <v>49233</v>
      </c>
      <c r="N14446" t="s">
        <v>23724</v>
      </c>
      <c r="O14446" t="str">
        <f t="shared" si="225"/>
        <v>earthquake</v>
      </c>
      <c r="Q14446">
        <v>0</v>
      </c>
      <c r="T14446" t="s">
        <v>25</v>
      </c>
      <c r="U14446" t="s">
        <v>30</v>
      </c>
      <c r="V14446" t="s">
        <v>30</v>
      </c>
    </row>
    <row r="14447" spans="1:22" x14ac:dyDescent="0.3">
      <c r="A14447" t="s">
        <v>49515</v>
      </c>
      <c r="B14447" s="1">
        <v>268968</v>
      </c>
      <c r="C14447" s="1">
        <v>1264522</v>
      </c>
      <c r="D14447">
        <v>10</v>
      </c>
      <c r="E14447">
        <v>5.0999999999999996</v>
      </c>
      <c r="F14447" t="s">
        <v>82</v>
      </c>
      <c r="H14447">
        <v>34</v>
      </c>
      <c r="I14447" s="1">
        <v>1627</v>
      </c>
      <c r="J14447">
        <v>0.81</v>
      </c>
      <c r="K14447" t="s">
        <v>23</v>
      </c>
      <c r="L14447" t="s">
        <v>23725</v>
      </c>
      <c r="M14447" t="s">
        <v>49241</v>
      </c>
      <c r="N14447" t="s">
        <v>12002</v>
      </c>
      <c r="O14447" t="str">
        <f t="shared" si="225"/>
        <v>earthquake</v>
      </c>
      <c r="P14447">
        <v>5.6</v>
      </c>
      <c r="Q14447">
        <v>1.7</v>
      </c>
      <c r="R14447">
        <v>9.2999999999999999E-2</v>
      </c>
      <c r="S14447">
        <v>11</v>
      </c>
      <c r="T14447" t="s">
        <v>25</v>
      </c>
      <c r="U14447" t="s">
        <v>23</v>
      </c>
      <c r="V14447" t="s">
        <v>23</v>
      </c>
    </row>
    <row r="14448" spans="1:22" x14ac:dyDescent="0.3">
      <c r="A14448" t="s">
        <v>49516</v>
      </c>
      <c r="B14448" s="1">
        <v>359114</v>
      </c>
      <c r="C14448" s="1">
        <v>1406972</v>
      </c>
      <c r="D14448">
        <v>88.53</v>
      </c>
      <c r="E14448">
        <v>4.4000000000000004</v>
      </c>
      <c r="F14448" t="s">
        <v>26</v>
      </c>
      <c r="H14448">
        <v>139</v>
      </c>
      <c r="I14448" s="1">
        <v>2107</v>
      </c>
      <c r="J14448">
        <v>0.5</v>
      </c>
      <c r="K14448" t="s">
        <v>23</v>
      </c>
      <c r="L14448" t="s">
        <v>23726</v>
      </c>
      <c r="M14448" t="s">
        <v>49241</v>
      </c>
      <c r="N14448" t="s">
        <v>23727</v>
      </c>
      <c r="O14448" t="str">
        <f t="shared" si="225"/>
        <v>earthquake</v>
      </c>
      <c r="P14448">
        <v>7.3</v>
      </c>
      <c r="Q14448">
        <v>3.9</v>
      </c>
      <c r="R14448">
        <v>0.154</v>
      </c>
      <c r="S14448">
        <v>12</v>
      </c>
      <c r="T14448" t="s">
        <v>25</v>
      </c>
      <c r="U14448" t="s">
        <v>23</v>
      </c>
      <c r="V14448" t="s">
        <v>23</v>
      </c>
    </row>
    <row r="14449" spans="1:22" x14ac:dyDescent="0.3">
      <c r="A14449" t="s">
        <v>49517</v>
      </c>
      <c r="B14449" s="1">
        <v>3166585924</v>
      </c>
      <c r="C14449" s="1">
        <v>-1043878268</v>
      </c>
      <c r="D14449" s="1">
        <v>7082763671999990</v>
      </c>
      <c r="E14449">
        <v>2.9</v>
      </c>
      <c r="F14449" t="s">
        <v>22</v>
      </c>
      <c r="G14449">
        <v>16</v>
      </c>
      <c r="H14449">
        <v>61</v>
      </c>
      <c r="I14449">
        <v>9.6328298869999995E-2</v>
      </c>
      <c r="J14449">
        <v>0.2</v>
      </c>
      <c r="K14449" t="s">
        <v>305</v>
      </c>
      <c r="L14449" t="s">
        <v>24163</v>
      </c>
      <c r="M14449" t="s">
        <v>49512</v>
      </c>
      <c r="N14449" t="s">
        <v>888</v>
      </c>
      <c r="O14449" t="str">
        <f t="shared" si="225"/>
        <v>non earthquake</v>
      </c>
      <c r="P14449" s="1">
        <v>1081426059</v>
      </c>
      <c r="Q14449" s="1">
        <v>1715995106</v>
      </c>
      <c r="R14449">
        <v>0.1</v>
      </c>
      <c r="S14449">
        <v>9</v>
      </c>
      <c r="T14449" t="s">
        <v>25</v>
      </c>
      <c r="U14449" t="s">
        <v>305</v>
      </c>
      <c r="V14449" t="s">
        <v>305</v>
      </c>
    </row>
    <row r="14450" spans="1:22" x14ac:dyDescent="0.3">
      <c r="A14450" t="s">
        <v>49518</v>
      </c>
      <c r="B14450" s="1">
        <v>51024</v>
      </c>
      <c r="C14450">
        <v>179.56</v>
      </c>
      <c r="D14450">
        <v>28.12</v>
      </c>
      <c r="E14450">
        <v>2.7</v>
      </c>
      <c r="F14450" t="s">
        <v>22</v>
      </c>
      <c r="H14450">
        <v>257</v>
      </c>
      <c r="I14450">
        <v>0.39</v>
      </c>
      <c r="J14450">
        <v>0.28000000000000003</v>
      </c>
      <c r="K14450" t="s">
        <v>23</v>
      </c>
      <c r="L14450" t="s">
        <v>24164</v>
      </c>
      <c r="M14450" t="s">
        <v>49512</v>
      </c>
      <c r="N14450" t="s">
        <v>10230</v>
      </c>
      <c r="O14450" t="str">
        <f t="shared" si="225"/>
        <v>non earthquake</v>
      </c>
      <c r="P14450">
        <v>4.4000000000000004</v>
      </c>
      <c r="Q14450">
        <v>12</v>
      </c>
      <c r="R14450">
        <v>0.115</v>
      </c>
      <c r="S14450">
        <v>10</v>
      </c>
      <c r="T14450" t="s">
        <v>25</v>
      </c>
      <c r="U14450" t="s">
        <v>23</v>
      </c>
      <c r="V14450" t="s">
        <v>23</v>
      </c>
    </row>
    <row r="14451" spans="1:22" x14ac:dyDescent="0.3">
      <c r="A14451" t="s">
        <v>49519</v>
      </c>
      <c r="B14451" s="1">
        <v>554199</v>
      </c>
      <c r="C14451" s="1">
        <v>-1570496</v>
      </c>
      <c r="D14451">
        <v>45</v>
      </c>
      <c r="E14451">
        <v>3.5</v>
      </c>
      <c r="F14451" t="s">
        <v>22</v>
      </c>
      <c r="J14451">
        <v>0.85</v>
      </c>
      <c r="K14451" t="s">
        <v>30</v>
      </c>
      <c r="L14451" t="s">
        <v>23731</v>
      </c>
      <c r="M14451" t="s">
        <v>49520</v>
      </c>
      <c r="N14451" t="s">
        <v>23732</v>
      </c>
      <c r="O14451" t="str">
        <f t="shared" si="225"/>
        <v>earthquake</v>
      </c>
      <c r="Q14451">
        <v>3.4</v>
      </c>
      <c r="T14451" t="s">
        <v>25</v>
      </c>
      <c r="U14451" t="s">
        <v>30</v>
      </c>
      <c r="V14451" t="s">
        <v>30</v>
      </c>
    </row>
    <row r="14452" spans="1:22" x14ac:dyDescent="0.3">
      <c r="A14452" t="s">
        <v>49521</v>
      </c>
      <c r="B14452" s="1">
        <v>-108685</v>
      </c>
      <c r="C14452" s="1">
        <v>1239063</v>
      </c>
      <c r="D14452">
        <v>10</v>
      </c>
      <c r="E14452">
        <v>4.2</v>
      </c>
      <c r="F14452" t="s">
        <v>26</v>
      </c>
      <c r="H14452">
        <v>140</v>
      </c>
      <c r="I14452" s="1">
        <v>1161</v>
      </c>
      <c r="J14452">
        <v>0.46</v>
      </c>
      <c r="K14452" t="s">
        <v>23</v>
      </c>
      <c r="L14452" t="s">
        <v>23733</v>
      </c>
      <c r="M14452" t="s">
        <v>49520</v>
      </c>
      <c r="N14452" t="s">
        <v>23734</v>
      </c>
      <c r="O14452" t="str">
        <f t="shared" si="225"/>
        <v>earthquake</v>
      </c>
      <c r="P14452">
        <v>7.8</v>
      </c>
      <c r="Q14452">
        <v>1.9</v>
      </c>
      <c r="R14452">
        <v>0.16700000000000001</v>
      </c>
      <c r="S14452">
        <v>10</v>
      </c>
      <c r="T14452" t="s">
        <v>25</v>
      </c>
      <c r="U14452" t="s">
        <v>23</v>
      </c>
      <c r="V14452" t="s">
        <v>23</v>
      </c>
    </row>
    <row r="14453" spans="1:22" x14ac:dyDescent="0.3">
      <c r="A14453" t="s">
        <v>49522</v>
      </c>
      <c r="B14453" s="1">
        <v>84885</v>
      </c>
      <c r="C14453" s="1">
        <v>1264977</v>
      </c>
      <c r="D14453">
        <v>54.98</v>
      </c>
      <c r="E14453">
        <v>4.5</v>
      </c>
      <c r="F14453" t="s">
        <v>26</v>
      </c>
      <c r="H14453">
        <v>58</v>
      </c>
      <c r="I14453" s="1">
        <v>1678</v>
      </c>
      <c r="J14453">
        <v>0.45</v>
      </c>
      <c r="K14453" t="s">
        <v>23</v>
      </c>
      <c r="L14453" t="s">
        <v>23735</v>
      </c>
      <c r="M14453" t="s">
        <v>49520</v>
      </c>
      <c r="N14453" t="s">
        <v>2724</v>
      </c>
      <c r="O14453" t="str">
        <f t="shared" si="225"/>
        <v>earthquake</v>
      </c>
      <c r="P14453">
        <v>9.4</v>
      </c>
      <c r="Q14453">
        <v>6.3</v>
      </c>
      <c r="R14453">
        <v>8.3000000000000004E-2</v>
      </c>
      <c r="S14453">
        <v>43</v>
      </c>
      <c r="T14453" t="s">
        <v>25</v>
      </c>
      <c r="U14453" t="s">
        <v>23</v>
      </c>
      <c r="V14453" t="s">
        <v>23</v>
      </c>
    </row>
    <row r="14454" spans="1:22" x14ac:dyDescent="0.3">
      <c r="A14454" t="s">
        <v>49523</v>
      </c>
      <c r="B14454" s="1">
        <v>621986</v>
      </c>
      <c r="C14454" s="1">
        <v>-151145</v>
      </c>
      <c r="D14454">
        <v>76.3</v>
      </c>
      <c r="E14454">
        <v>2.6</v>
      </c>
      <c r="F14454" t="s">
        <v>22</v>
      </c>
      <c r="J14454">
        <v>0.57999999999999996</v>
      </c>
      <c r="K14454" t="s">
        <v>30</v>
      </c>
      <c r="L14454" t="s">
        <v>24176</v>
      </c>
      <c r="M14454" t="s">
        <v>49524</v>
      </c>
      <c r="N14454" t="s">
        <v>24177</v>
      </c>
      <c r="O14454" t="str">
        <f t="shared" si="225"/>
        <v>non earthquake</v>
      </c>
      <c r="Q14454">
        <v>0.5</v>
      </c>
      <c r="T14454" t="s">
        <v>25</v>
      </c>
      <c r="U14454" t="s">
        <v>30</v>
      </c>
      <c r="V14454" t="s">
        <v>30</v>
      </c>
    </row>
    <row r="14455" spans="1:22" x14ac:dyDescent="0.3">
      <c r="A14455" t="s">
        <v>49525</v>
      </c>
      <c r="B14455" s="1">
        <v>260064</v>
      </c>
      <c r="C14455" s="1">
        <v>1262623</v>
      </c>
      <c r="D14455">
        <v>10</v>
      </c>
      <c r="E14455">
        <v>4.0999999999999996</v>
      </c>
      <c r="F14455" t="s">
        <v>26</v>
      </c>
      <c r="H14455">
        <v>90</v>
      </c>
      <c r="I14455" s="1">
        <v>1982</v>
      </c>
      <c r="J14455">
        <v>0.79</v>
      </c>
      <c r="K14455" t="s">
        <v>23</v>
      </c>
      <c r="L14455" t="s">
        <v>23738</v>
      </c>
      <c r="M14455" t="s">
        <v>49243</v>
      </c>
      <c r="N14455" t="s">
        <v>23739</v>
      </c>
      <c r="O14455" t="str">
        <f t="shared" si="225"/>
        <v>earthquake</v>
      </c>
      <c r="P14455">
        <v>5.2</v>
      </c>
      <c r="Q14455">
        <v>1.9</v>
      </c>
      <c r="R14455">
        <v>0.23300000000000001</v>
      </c>
      <c r="S14455">
        <v>5</v>
      </c>
      <c r="T14455" t="s">
        <v>25</v>
      </c>
      <c r="U14455" t="s">
        <v>23</v>
      </c>
      <c r="V14455" t="s">
        <v>23</v>
      </c>
    </row>
    <row r="14456" spans="1:22" x14ac:dyDescent="0.3">
      <c r="A14456" t="s">
        <v>49526</v>
      </c>
      <c r="B14456" s="1">
        <v>78174</v>
      </c>
      <c r="C14456" s="1">
        <v>-742494</v>
      </c>
      <c r="D14456">
        <v>50.69</v>
      </c>
      <c r="E14456">
        <v>5.5</v>
      </c>
      <c r="F14456" t="s">
        <v>82</v>
      </c>
      <c r="H14456">
        <v>45</v>
      </c>
      <c r="I14456" s="1">
        <v>2055</v>
      </c>
      <c r="J14456">
        <v>0.71</v>
      </c>
      <c r="K14456" t="s">
        <v>23</v>
      </c>
      <c r="L14456" t="s">
        <v>23740</v>
      </c>
      <c r="M14456" t="s">
        <v>49243</v>
      </c>
      <c r="N14456" t="s">
        <v>23741</v>
      </c>
      <c r="O14456" t="str">
        <f t="shared" si="225"/>
        <v>earthquake</v>
      </c>
      <c r="P14456">
        <v>5.5</v>
      </c>
      <c r="Q14456">
        <v>4.3</v>
      </c>
      <c r="R14456">
        <v>3.7999999999999999E-2</v>
      </c>
      <c r="S14456">
        <v>67</v>
      </c>
      <c r="T14456" t="s">
        <v>25</v>
      </c>
      <c r="U14456" t="s">
        <v>23</v>
      </c>
      <c r="V14456" t="s">
        <v>23</v>
      </c>
    </row>
    <row r="14457" spans="1:22" x14ac:dyDescent="0.3">
      <c r="A14457" t="s">
        <v>49527</v>
      </c>
      <c r="B14457" s="1">
        <v>-148384</v>
      </c>
      <c r="C14457" s="1">
        <v>1674094</v>
      </c>
      <c r="D14457">
        <v>117.45</v>
      </c>
      <c r="E14457">
        <v>4.4000000000000004</v>
      </c>
      <c r="F14457" t="s">
        <v>26</v>
      </c>
      <c r="H14457">
        <v>74</v>
      </c>
      <c r="I14457">
        <v>0.63700000000000001</v>
      </c>
      <c r="J14457">
        <v>0.7</v>
      </c>
      <c r="K14457" t="s">
        <v>23</v>
      </c>
      <c r="L14457" t="s">
        <v>23742</v>
      </c>
      <c r="M14457" t="s">
        <v>49243</v>
      </c>
      <c r="N14457" t="s">
        <v>23743</v>
      </c>
      <c r="O14457" t="str">
        <f t="shared" si="225"/>
        <v>earthquake</v>
      </c>
      <c r="P14457">
        <v>11.2</v>
      </c>
      <c r="Q14457">
        <v>7.1</v>
      </c>
      <c r="R14457">
        <v>0.13500000000000001</v>
      </c>
      <c r="S14457">
        <v>16</v>
      </c>
      <c r="T14457" t="s">
        <v>25</v>
      </c>
      <c r="U14457" t="s">
        <v>23</v>
      </c>
      <c r="V14457" t="s">
        <v>23</v>
      </c>
    </row>
    <row r="14458" spans="1:22" x14ac:dyDescent="0.3">
      <c r="A14458" t="s">
        <v>49528</v>
      </c>
      <c r="B14458" s="1">
        <v>179258333333333</v>
      </c>
      <c r="C14458" s="1">
        <v>-662768333333333</v>
      </c>
      <c r="D14458">
        <v>7.55</v>
      </c>
      <c r="E14458">
        <v>2.6</v>
      </c>
      <c r="F14458" t="s">
        <v>69</v>
      </c>
      <c r="G14458">
        <v>20</v>
      </c>
      <c r="H14458">
        <v>185</v>
      </c>
      <c r="J14458">
        <v>0.24</v>
      </c>
      <c r="K14458" t="s">
        <v>70</v>
      </c>
      <c r="L14458" t="s">
        <v>24185</v>
      </c>
      <c r="M14458" t="s">
        <v>49529</v>
      </c>
      <c r="N14458" t="s">
        <v>24038</v>
      </c>
      <c r="O14458" t="str">
        <f t="shared" si="225"/>
        <v>non earthquake</v>
      </c>
      <c r="P14458">
        <v>0.46</v>
      </c>
      <c r="Q14458">
        <v>0.8</v>
      </c>
      <c r="R14458">
        <v>5.5151489251582302E-2</v>
      </c>
      <c r="S14458">
        <v>11</v>
      </c>
      <c r="T14458" t="s">
        <v>25</v>
      </c>
      <c r="U14458" t="s">
        <v>70</v>
      </c>
      <c r="V14458" t="s">
        <v>70</v>
      </c>
    </row>
    <row r="14459" spans="1:22" x14ac:dyDescent="0.3">
      <c r="A14459" t="s">
        <v>49530</v>
      </c>
      <c r="B14459" s="1">
        <v>-305222</v>
      </c>
      <c r="C14459" s="1">
        <v>-1780359</v>
      </c>
      <c r="D14459">
        <v>19.02</v>
      </c>
      <c r="E14459">
        <v>4.3</v>
      </c>
      <c r="F14459" t="s">
        <v>26</v>
      </c>
      <c r="H14459">
        <v>159</v>
      </c>
      <c r="I14459" s="1">
        <v>1259</v>
      </c>
      <c r="J14459">
        <v>0.5</v>
      </c>
      <c r="K14459" t="s">
        <v>23</v>
      </c>
      <c r="L14459" t="s">
        <v>23745</v>
      </c>
      <c r="M14459" t="s">
        <v>49531</v>
      </c>
      <c r="N14459" t="s">
        <v>886</v>
      </c>
      <c r="O14459" t="str">
        <f t="shared" si="225"/>
        <v>earthquake</v>
      </c>
      <c r="P14459">
        <v>11.7</v>
      </c>
      <c r="Q14459">
        <v>8.1999999999999993</v>
      </c>
      <c r="R14459">
        <v>0.20100000000000001</v>
      </c>
      <c r="S14459">
        <v>7</v>
      </c>
      <c r="T14459" t="s">
        <v>25</v>
      </c>
      <c r="U14459" t="s">
        <v>23</v>
      </c>
      <c r="V14459" t="s">
        <v>23</v>
      </c>
    </row>
    <row r="14460" spans="1:22" x14ac:dyDescent="0.3">
      <c r="A14460" t="s">
        <v>49532</v>
      </c>
      <c r="B14460" s="1">
        <v>-76055</v>
      </c>
      <c r="C14460" s="1">
        <v>1220843</v>
      </c>
      <c r="D14460">
        <v>10</v>
      </c>
      <c r="E14460">
        <v>4.4000000000000004</v>
      </c>
      <c r="F14460" t="s">
        <v>26</v>
      </c>
      <c r="H14460">
        <v>99</v>
      </c>
      <c r="I14460" s="1">
        <v>1034</v>
      </c>
      <c r="J14460">
        <v>0.72</v>
      </c>
      <c r="K14460" t="s">
        <v>23</v>
      </c>
      <c r="L14460" t="s">
        <v>23746</v>
      </c>
      <c r="M14460" t="s">
        <v>49531</v>
      </c>
      <c r="N14460" t="s">
        <v>23747</v>
      </c>
      <c r="O14460" t="str">
        <f t="shared" si="225"/>
        <v>earthquake</v>
      </c>
      <c r="P14460">
        <v>5.2</v>
      </c>
      <c r="Q14460">
        <v>1.9</v>
      </c>
      <c r="R14460">
        <v>0.17899999999999999</v>
      </c>
      <c r="S14460">
        <v>9</v>
      </c>
      <c r="T14460" t="s">
        <v>25</v>
      </c>
      <c r="U14460" t="s">
        <v>23</v>
      </c>
      <c r="V14460" t="s">
        <v>23</v>
      </c>
    </row>
    <row r="14461" spans="1:22" x14ac:dyDescent="0.3">
      <c r="A14461" t="s">
        <v>49533</v>
      </c>
      <c r="B14461" s="1">
        <v>20062</v>
      </c>
      <c r="C14461" s="1">
        <v>1271171</v>
      </c>
      <c r="D14461">
        <v>47.21</v>
      </c>
      <c r="E14461">
        <v>4.4000000000000004</v>
      </c>
      <c r="F14461" t="s">
        <v>26</v>
      </c>
      <c r="H14461">
        <v>125</v>
      </c>
      <c r="I14461" s="1">
        <v>1251</v>
      </c>
      <c r="J14461">
        <v>0.9</v>
      </c>
      <c r="K14461" t="s">
        <v>23</v>
      </c>
      <c r="L14461" t="s">
        <v>23748</v>
      </c>
      <c r="M14461" t="s">
        <v>49531</v>
      </c>
      <c r="N14461" t="s">
        <v>23749</v>
      </c>
      <c r="O14461" t="str">
        <f t="shared" si="225"/>
        <v>earthquake</v>
      </c>
      <c r="P14461">
        <v>10.1</v>
      </c>
      <c r="Q14461">
        <v>9.1</v>
      </c>
      <c r="R14461">
        <v>0.13800000000000001</v>
      </c>
      <c r="S14461">
        <v>15</v>
      </c>
      <c r="T14461" t="s">
        <v>25</v>
      </c>
      <c r="U14461" t="s">
        <v>23</v>
      </c>
      <c r="V14461" t="s">
        <v>23</v>
      </c>
    </row>
    <row r="14462" spans="1:22" x14ac:dyDescent="0.3">
      <c r="A14462" t="s">
        <v>49534</v>
      </c>
      <c r="B14462" s="1">
        <v>63125</v>
      </c>
      <c r="C14462" s="1">
        <v>-1516954</v>
      </c>
      <c r="D14462">
        <v>16.2</v>
      </c>
      <c r="E14462">
        <v>2.5</v>
      </c>
      <c r="F14462" t="s">
        <v>22</v>
      </c>
      <c r="J14462">
        <v>0.63</v>
      </c>
      <c r="K14462" t="s">
        <v>30</v>
      </c>
      <c r="L14462" t="s">
        <v>24188</v>
      </c>
      <c r="M14462" t="s">
        <v>49535</v>
      </c>
      <c r="N14462" t="s">
        <v>24189</v>
      </c>
      <c r="O14462" t="str">
        <f t="shared" si="225"/>
        <v>non earthquake</v>
      </c>
      <c r="Q14462">
        <v>0.3</v>
      </c>
      <c r="T14462" t="s">
        <v>25</v>
      </c>
      <c r="U14462" t="s">
        <v>30</v>
      </c>
      <c r="V14462" t="s">
        <v>30</v>
      </c>
    </row>
    <row r="14463" spans="1:22" x14ac:dyDescent="0.3">
      <c r="A14463" t="s">
        <v>49536</v>
      </c>
      <c r="B14463" s="1">
        <v>398088</v>
      </c>
      <c r="C14463" s="1">
        <v>1416777</v>
      </c>
      <c r="D14463">
        <v>63.37</v>
      </c>
      <c r="E14463">
        <v>4.3</v>
      </c>
      <c r="F14463" t="s">
        <v>26</v>
      </c>
      <c r="H14463">
        <v>148</v>
      </c>
      <c r="I14463" s="1">
        <v>1086</v>
      </c>
      <c r="J14463">
        <v>0.68</v>
      </c>
      <c r="K14463" t="s">
        <v>23</v>
      </c>
      <c r="L14463" t="s">
        <v>23752</v>
      </c>
      <c r="M14463" t="s">
        <v>49255</v>
      </c>
      <c r="N14463" t="s">
        <v>23753</v>
      </c>
      <c r="O14463" t="str">
        <f t="shared" si="225"/>
        <v>earthquake</v>
      </c>
      <c r="P14463">
        <v>7.6</v>
      </c>
      <c r="Q14463">
        <v>6.5</v>
      </c>
      <c r="R14463">
        <v>0.16800000000000001</v>
      </c>
      <c r="S14463">
        <v>10</v>
      </c>
      <c r="T14463" t="s">
        <v>25</v>
      </c>
      <c r="U14463" t="s">
        <v>23</v>
      </c>
      <c r="V14463" t="s">
        <v>23</v>
      </c>
    </row>
    <row r="14464" spans="1:22" x14ac:dyDescent="0.3">
      <c r="A14464" t="s">
        <v>49537</v>
      </c>
      <c r="B14464" s="1">
        <v>571379</v>
      </c>
      <c r="C14464" s="1">
        <v>-1562647</v>
      </c>
      <c r="D14464">
        <v>2</v>
      </c>
      <c r="E14464">
        <v>2.7</v>
      </c>
      <c r="F14464" t="s">
        <v>22</v>
      </c>
      <c r="J14464">
        <v>0.72</v>
      </c>
      <c r="K14464" t="s">
        <v>30</v>
      </c>
      <c r="L14464" t="s">
        <v>24192</v>
      </c>
      <c r="M14464" t="s">
        <v>49535</v>
      </c>
      <c r="N14464" t="s">
        <v>24193</v>
      </c>
      <c r="O14464" t="str">
        <f t="shared" si="225"/>
        <v>non earthquake</v>
      </c>
      <c r="Q14464">
        <v>0.5</v>
      </c>
      <c r="T14464" t="s">
        <v>25</v>
      </c>
      <c r="U14464" t="s">
        <v>30</v>
      </c>
      <c r="V14464" t="s">
        <v>30</v>
      </c>
    </row>
    <row r="14465" spans="1:22" x14ac:dyDescent="0.3">
      <c r="A14465" t="s">
        <v>49538</v>
      </c>
      <c r="B14465" s="1">
        <v>108956</v>
      </c>
      <c r="C14465" s="1">
        <v>-851736</v>
      </c>
      <c r="D14465">
        <v>160.16999999999999</v>
      </c>
      <c r="E14465">
        <v>4.3</v>
      </c>
      <c r="F14465" t="s">
        <v>26</v>
      </c>
      <c r="H14465">
        <v>122</v>
      </c>
      <c r="I14465">
        <v>0.44800000000000001</v>
      </c>
      <c r="J14465">
        <v>0.56999999999999995</v>
      </c>
      <c r="K14465" t="s">
        <v>23</v>
      </c>
      <c r="L14465" t="s">
        <v>23756</v>
      </c>
      <c r="M14465" t="s">
        <v>49255</v>
      </c>
      <c r="N14465" t="s">
        <v>23757</v>
      </c>
      <c r="O14465" t="str">
        <f t="shared" si="225"/>
        <v>earthquake</v>
      </c>
      <c r="P14465">
        <v>3.6</v>
      </c>
      <c r="Q14465">
        <v>7</v>
      </c>
      <c r="R14465">
        <v>0.14199999999999999</v>
      </c>
      <c r="S14465">
        <v>14</v>
      </c>
      <c r="T14465" t="s">
        <v>25</v>
      </c>
      <c r="U14465" t="s">
        <v>23</v>
      </c>
      <c r="V14465" t="s">
        <v>23</v>
      </c>
    </row>
    <row r="14466" spans="1:22" x14ac:dyDescent="0.3">
      <c r="A14466" t="s">
        <v>49539</v>
      </c>
      <c r="B14466" s="1">
        <v>-200523</v>
      </c>
      <c r="C14466" s="1">
        <v>-1769167</v>
      </c>
      <c r="D14466">
        <v>282.77999999999997</v>
      </c>
      <c r="E14466">
        <v>4.4000000000000004</v>
      </c>
      <c r="F14466" t="s">
        <v>26</v>
      </c>
      <c r="H14466">
        <v>137</v>
      </c>
      <c r="I14466" s="1">
        <v>5286</v>
      </c>
      <c r="J14466">
        <v>0.64</v>
      </c>
      <c r="K14466" t="s">
        <v>23</v>
      </c>
      <c r="L14466" t="s">
        <v>23758</v>
      </c>
      <c r="M14466" t="s">
        <v>49255</v>
      </c>
      <c r="N14466" t="s">
        <v>23759</v>
      </c>
      <c r="O14466" t="str">
        <f t="shared" si="225"/>
        <v>earthquake</v>
      </c>
      <c r="P14466">
        <v>12.4</v>
      </c>
      <c r="Q14466">
        <v>8.1999999999999993</v>
      </c>
      <c r="R14466">
        <v>0.1</v>
      </c>
      <c r="S14466">
        <v>29</v>
      </c>
      <c r="T14466" t="s">
        <v>25</v>
      </c>
      <c r="U14466" t="s">
        <v>23</v>
      </c>
      <c r="V14466" t="s">
        <v>23</v>
      </c>
    </row>
    <row r="14467" spans="1:22" x14ac:dyDescent="0.3">
      <c r="A14467" t="s">
        <v>49540</v>
      </c>
      <c r="B14467" s="1">
        <v>179763333333333</v>
      </c>
      <c r="C14467" s="1">
        <v>-679421666666667</v>
      </c>
      <c r="D14467">
        <v>109.44</v>
      </c>
      <c r="E14467">
        <v>3.32</v>
      </c>
      <c r="F14467" t="s">
        <v>69</v>
      </c>
      <c r="G14467">
        <v>13</v>
      </c>
      <c r="H14467">
        <v>233</v>
      </c>
      <c r="J14467">
        <v>0.45</v>
      </c>
      <c r="K14467" t="s">
        <v>70</v>
      </c>
      <c r="L14467" t="s">
        <v>23760</v>
      </c>
      <c r="M14467" t="s">
        <v>49541</v>
      </c>
      <c r="N14467" t="s">
        <v>23761</v>
      </c>
      <c r="O14467" t="str">
        <f t="shared" ref="O14467:O14530" si="226">IF(E14467&gt;=3, "earthquake","non earthquake")</f>
        <v>earthquake</v>
      </c>
      <c r="P14467">
        <v>3.95</v>
      </c>
      <c r="Q14467">
        <v>1.97</v>
      </c>
      <c r="R14467">
        <v>8.6773781685163295E-2</v>
      </c>
      <c r="S14467">
        <v>10</v>
      </c>
      <c r="T14467" t="s">
        <v>25</v>
      </c>
      <c r="U14467" t="s">
        <v>70</v>
      </c>
      <c r="V14467" t="s">
        <v>70</v>
      </c>
    </row>
    <row r="14468" spans="1:22" x14ac:dyDescent="0.3">
      <c r="A14468" t="s">
        <v>49542</v>
      </c>
      <c r="B14468" s="1">
        <v>-217846</v>
      </c>
      <c r="C14468" s="1">
        <v>-671842</v>
      </c>
      <c r="D14468">
        <v>180.51</v>
      </c>
      <c r="E14468">
        <v>4.4000000000000004</v>
      </c>
      <c r="F14468" t="s">
        <v>26</v>
      </c>
      <c r="H14468">
        <v>51</v>
      </c>
      <c r="I14468" s="1">
        <v>1482</v>
      </c>
      <c r="J14468">
        <v>0.98</v>
      </c>
      <c r="K14468" t="s">
        <v>23</v>
      </c>
      <c r="L14468" t="s">
        <v>23762</v>
      </c>
      <c r="M14468" t="s">
        <v>49261</v>
      </c>
      <c r="N14468" t="s">
        <v>23763</v>
      </c>
      <c r="O14468" t="str">
        <f t="shared" si="226"/>
        <v>earthquake</v>
      </c>
      <c r="P14468">
        <v>7.1</v>
      </c>
      <c r="Q14468">
        <v>6.2</v>
      </c>
      <c r="R14468">
        <v>0.13400000000000001</v>
      </c>
      <c r="S14468">
        <v>16</v>
      </c>
      <c r="T14468" t="s">
        <v>25</v>
      </c>
      <c r="U14468" t="s">
        <v>23</v>
      </c>
      <c r="V14468" t="s">
        <v>23</v>
      </c>
    </row>
    <row r="14469" spans="1:22" x14ac:dyDescent="0.3">
      <c r="A14469" t="s">
        <v>49543</v>
      </c>
      <c r="B14469" s="1">
        <v>-148399</v>
      </c>
      <c r="C14469" s="1">
        <v>1673738</v>
      </c>
      <c r="D14469">
        <v>117.33</v>
      </c>
      <c r="E14469">
        <v>4.7</v>
      </c>
      <c r="F14469" t="s">
        <v>26</v>
      </c>
      <c r="H14469">
        <v>80</v>
      </c>
      <c r="I14469">
        <v>0.625</v>
      </c>
      <c r="J14469">
        <v>0.75</v>
      </c>
      <c r="K14469" t="s">
        <v>23</v>
      </c>
      <c r="L14469" t="s">
        <v>23764</v>
      </c>
      <c r="M14469" t="s">
        <v>49261</v>
      </c>
      <c r="N14469" t="s">
        <v>23765</v>
      </c>
      <c r="O14469" t="str">
        <f t="shared" si="226"/>
        <v>earthquake</v>
      </c>
      <c r="P14469">
        <v>10</v>
      </c>
      <c r="Q14469">
        <v>5.9</v>
      </c>
      <c r="R14469">
        <v>0.114</v>
      </c>
      <c r="S14469">
        <v>23</v>
      </c>
      <c r="T14469" t="s">
        <v>25</v>
      </c>
      <c r="U14469" t="s">
        <v>23</v>
      </c>
      <c r="V14469" t="s">
        <v>23</v>
      </c>
    </row>
    <row r="14470" spans="1:22" x14ac:dyDescent="0.3">
      <c r="A14470" t="s">
        <v>49544</v>
      </c>
      <c r="B14470" s="1">
        <v>192316666666667</v>
      </c>
      <c r="C14470" s="1">
        <v>-155402</v>
      </c>
      <c r="D14470">
        <v>34.51</v>
      </c>
      <c r="E14470">
        <v>2.7</v>
      </c>
      <c r="F14470" t="s">
        <v>22</v>
      </c>
      <c r="G14470">
        <v>55</v>
      </c>
      <c r="H14470">
        <v>139</v>
      </c>
      <c r="J14470">
        <v>0.12</v>
      </c>
      <c r="K14470" t="s">
        <v>34</v>
      </c>
      <c r="L14470" t="s">
        <v>24203</v>
      </c>
      <c r="M14470" t="s">
        <v>49545</v>
      </c>
      <c r="N14470" t="s">
        <v>17494</v>
      </c>
      <c r="O14470" t="str">
        <f t="shared" si="226"/>
        <v>non earthquake</v>
      </c>
      <c r="P14470">
        <v>0.43</v>
      </c>
      <c r="Q14470">
        <v>0.52</v>
      </c>
      <c r="R14470">
        <v>0.16539809363467001</v>
      </c>
      <c r="S14470">
        <v>31</v>
      </c>
      <c r="T14470" t="s">
        <v>25</v>
      </c>
      <c r="U14470" t="s">
        <v>34</v>
      </c>
      <c r="V14470" t="s">
        <v>34</v>
      </c>
    </row>
    <row r="14471" spans="1:22" x14ac:dyDescent="0.3">
      <c r="A14471" t="s">
        <v>49546</v>
      </c>
      <c r="B14471" s="1">
        <v>428776</v>
      </c>
      <c r="C14471" s="1">
        <v>1453831</v>
      </c>
      <c r="D14471">
        <v>68.14</v>
      </c>
      <c r="E14471">
        <v>4.2</v>
      </c>
      <c r="F14471" t="s">
        <v>26</v>
      </c>
      <c r="H14471">
        <v>175</v>
      </c>
      <c r="I14471" s="1">
        <v>1859</v>
      </c>
      <c r="J14471">
        <v>0.7</v>
      </c>
      <c r="K14471" t="s">
        <v>23</v>
      </c>
      <c r="L14471" t="s">
        <v>23768</v>
      </c>
      <c r="M14471" t="s">
        <v>49547</v>
      </c>
      <c r="N14471" t="s">
        <v>23769</v>
      </c>
      <c r="O14471" t="str">
        <f t="shared" si="226"/>
        <v>earthquake</v>
      </c>
      <c r="P14471">
        <v>9.5</v>
      </c>
      <c r="Q14471">
        <v>8.4</v>
      </c>
      <c r="R14471">
        <v>0.17599999999999999</v>
      </c>
      <c r="S14471">
        <v>9</v>
      </c>
      <c r="T14471" t="s">
        <v>25</v>
      </c>
      <c r="U14471" t="s">
        <v>23</v>
      </c>
      <c r="V14471" t="s">
        <v>23</v>
      </c>
    </row>
    <row r="14472" spans="1:22" x14ac:dyDescent="0.3">
      <c r="A14472" t="s">
        <v>49548</v>
      </c>
      <c r="B14472" s="1">
        <v>556401</v>
      </c>
      <c r="C14472" s="1">
        <v>-1552778</v>
      </c>
      <c r="D14472">
        <v>20</v>
      </c>
      <c r="E14472">
        <v>3.6</v>
      </c>
      <c r="F14472" t="s">
        <v>22</v>
      </c>
      <c r="J14472">
        <v>0.78</v>
      </c>
      <c r="K14472" t="s">
        <v>30</v>
      </c>
      <c r="L14472" t="s">
        <v>23770</v>
      </c>
      <c r="M14472" t="s">
        <v>49547</v>
      </c>
      <c r="N14472" t="s">
        <v>23771</v>
      </c>
      <c r="O14472" t="str">
        <f t="shared" si="226"/>
        <v>earthquake</v>
      </c>
      <c r="Q14472">
        <v>0</v>
      </c>
      <c r="T14472" t="s">
        <v>25</v>
      </c>
      <c r="U14472" t="s">
        <v>30</v>
      </c>
      <c r="V14472" t="s">
        <v>30</v>
      </c>
    </row>
    <row r="14473" spans="1:22" x14ac:dyDescent="0.3">
      <c r="A14473" t="s">
        <v>49549</v>
      </c>
      <c r="B14473" s="1">
        <v>554874</v>
      </c>
      <c r="C14473" s="1">
        <v>-1550158</v>
      </c>
      <c r="D14473">
        <v>20</v>
      </c>
      <c r="E14473">
        <v>3.4</v>
      </c>
      <c r="F14473" t="s">
        <v>22</v>
      </c>
      <c r="J14473">
        <v>0.55000000000000004</v>
      </c>
      <c r="K14473" t="s">
        <v>30</v>
      </c>
      <c r="L14473" t="s">
        <v>23772</v>
      </c>
      <c r="M14473" t="s">
        <v>49547</v>
      </c>
      <c r="N14473" t="s">
        <v>23773</v>
      </c>
      <c r="O14473" t="str">
        <f t="shared" si="226"/>
        <v>earthquake</v>
      </c>
      <c r="Q14473">
        <v>0</v>
      </c>
      <c r="T14473" t="s">
        <v>25</v>
      </c>
      <c r="U14473" t="s">
        <v>30</v>
      </c>
      <c r="V14473" t="s">
        <v>30</v>
      </c>
    </row>
    <row r="14474" spans="1:22" x14ac:dyDescent="0.3">
      <c r="A14474" t="s">
        <v>49550</v>
      </c>
      <c r="B14474">
        <v>-0.2044</v>
      </c>
      <c r="C14474" s="1">
        <v>1250415</v>
      </c>
      <c r="D14474">
        <v>71.430000000000007</v>
      </c>
      <c r="E14474">
        <v>4.5</v>
      </c>
      <c r="F14474" t="s">
        <v>26</v>
      </c>
      <c r="H14474">
        <v>82</v>
      </c>
      <c r="I14474" s="1">
        <v>2417</v>
      </c>
      <c r="J14474">
        <v>1.23</v>
      </c>
      <c r="K14474" t="s">
        <v>23</v>
      </c>
      <c r="L14474" t="s">
        <v>23774</v>
      </c>
      <c r="M14474" t="s">
        <v>49263</v>
      </c>
      <c r="N14474" t="s">
        <v>23775</v>
      </c>
      <c r="O14474" t="str">
        <f t="shared" si="226"/>
        <v>earthquake</v>
      </c>
      <c r="P14474">
        <v>5.0999999999999996</v>
      </c>
      <c r="Q14474">
        <v>9</v>
      </c>
      <c r="R14474">
        <v>0.14399999999999999</v>
      </c>
      <c r="S14474">
        <v>17</v>
      </c>
      <c r="T14474" t="s">
        <v>25</v>
      </c>
      <c r="U14474" t="s">
        <v>23</v>
      </c>
      <c r="V14474" t="s">
        <v>23</v>
      </c>
    </row>
    <row r="14475" spans="1:22" x14ac:dyDescent="0.3">
      <c r="A14475" t="s">
        <v>49551</v>
      </c>
      <c r="B14475" s="1">
        <v>185885</v>
      </c>
      <c r="C14475" s="1">
        <v>-650681</v>
      </c>
      <c r="D14475">
        <v>63</v>
      </c>
      <c r="E14475">
        <v>3.5</v>
      </c>
      <c r="F14475" t="s">
        <v>69</v>
      </c>
      <c r="G14475">
        <v>14</v>
      </c>
      <c r="H14475">
        <v>315</v>
      </c>
      <c r="I14475">
        <v>0.35349999999999998</v>
      </c>
      <c r="J14475">
        <v>0.39</v>
      </c>
      <c r="K14475" t="s">
        <v>70</v>
      </c>
      <c r="L14475" t="s">
        <v>23776</v>
      </c>
      <c r="M14475" t="s">
        <v>49552</v>
      </c>
      <c r="N14475" t="s">
        <v>49553</v>
      </c>
      <c r="O14475" t="str">
        <f t="shared" si="226"/>
        <v>earthquake</v>
      </c>
      <c r="P14475">
        <v>3.7</v>
      </c>
      <c r="Q14475">
        <v>2.4300000000000002</v>
      </c>
      <c r="R14475">
        <v>0.09</v>
      </c>
      <c r="S14475">
        <v>9</v>
      </c>
      <c r="T14475" t="s">
        <v>25</v>
      </c>
      <c r="U14475" t="s">
        <v>70</v>
      </c>
      <c r="V14475" t="s">
        <v>70</v>
      </c>
    </row>
    <row r="14476" spans="1:22" x14ac:dyDescent="0.3">
      <c r="A14476" t="s">
        <v>49554</v>
      </c>
      <c r="B14476" s="1">
        <v>552304</v>
      </c>
      <c r="C14476" s="1">
        <v>-1621451</v>
      </c>
      <c r="D14476">
        <v>158.44999999999999</v>
      </c>
      <c r="E14476">
        <v>2.8</v>
      </c>
      <c r="F14476" t="s">
        <v>22</v>
      </c>
      <c r="H14476">
        <v>134</v>
      </c>
      <c r="I14476">
        <v>0.107</v>
      </c>
      <c r="J14476">
        <v>0.43</v>
      </c>
      <c r="K14476" t="s">
        <v>23</v>
      </c>
      <c r="L14476" t="s">
        <v>24204</v>
      </c>
      <c r="M14476" t="s">
        <v>49545</v>
      </c>
      <c r="N14476" t="s">
        <v>24205</v>
      </c>
      <c r="O14476" t="str">
        <f t="shared" si="226"/>
        <v>non earthquake</v>
      </c>
      <c r="P14476">
        <v>7.2</v>
      </c>
      <c r="Q14476">
        <v>4.2</v>
      </c>
      <c r="R14476">
        <v>7.3999999999999996E-2</v>
      </c>
      <c r="S14476">
        <v>24</v>
      </c>
      <c r="T14476" t="s">
        <v>25</v>
      </c>
      <c r="U14476" t="s">
        <v>23</v>
      </c>
      <c r="V14476" t="s">
        <v>23</v>
      </c>
    </row>
    <row r="14477" spans="1:22" x14ac:dyDescent="0.3">
      <c r="A14477" t="s">
        <v>49555</v>
      </c>
      <c r="B14477" s="1">
        <v>544842</v>
      </c>
      <c r="C14477" s="1">
        <v>-1629147</v>
      </c>
      <c r="D14477">
        <v>17.53</v>
      </c>
      <c r="E14477">
        <v>2.6</v>
      </c>
      <c r="F14477" t="s">
        <v>22</v>
      </c>
      <c r="H14477">
        <v>197</v>
      </c>
      <c r="I14477">
        <v>0.47299999999999998</v>
      </c>
      <c r="J14477">
        <v>0.42</v>
      </c>
      <c r="K14477" t="s">
        <v>23</v>
      </c>
      <c r="L14477" t="s">
        <v>24206</v>
      </c>
      <c r="M14477" t="s">
        <v>49556</v>
      </c>
      <c r="N14477" t="s">
        <v>24207</v>
      </c>
      <c r="O14477" t="str">
        <f t="shared" si="226"/>
        <v>non earthquake</v>
      </c>
      <c r="P14477">
        <v>1.8</v>
      </c>
      <c r="Q14477">
        <v>2.4</v>
      </c>
      <c r="R14477">
        <v>9.7000000000000003E-2</v>
      </c>
      <c r="S14477">
        <v>14</v>
      </c>
      <c r="T14477" t="s">
        <v>25</v>
      </c>
      <c r="U14477" t="s">
        <v>23</v>
      </c>
      <c r="V14477" t="s">
        <v>23</v>
      </c>
    </row>
    <row r="14478" spans="1:22" x14ac:dyDescent="0.3">
      <c r="A14478" t="s">
        <v>49557</v>
      </c>
      <c r="B14478" s="1">
        <v>-240587</v>
      </c>
      <c r="C14478" s="1">
        <v>-1750043</v>
      </c>
      <c r="D14478">
        <v>10</v>
      </c>
      <c r="E14478">
        <v>4.5</v>
      </c>
      <c r="F14478" t="s">
        <v>26</v>
      </c>
      <c r="H14478">
        <v>122</v>
      </c>
      <c r="I14478" s="1">
        <v>5801</v>
      </c>
      <c r="J14478">
        <v>0.76</v>
      </c>
      <c r="K14478" t="s">
        <v>23</v>
      </c>
      <c r="L14478" t="s">
        <v>23780</v>
      </c>
      <c r="M14478" t="s">
        <v>49558</v>
      </c>
      <c r="N14478" t="s">
        <v>6241</v>
      </c>
      <c r="O14478" t="str">
        <f t="shared" si="226"/>
        <v>earthquake</v>
      </c>
      <c r="P14478">
        <v>9.3000000000000007</v>
      </c>
      <c r="Q14478">
        <v>1.8</v>
      </c>
      <c r="R14478">
        <v>0.20499999999999999</v>
      </c>
      <c r="S14478">
        <v>7</v>
      </c>
      <c r="T14478" t="s">
        <v>25</v>
      </c>
      <c r="U14478" t="s">
        <v>23</v>
      </c>
      <c r="V14478" t="s">
        <v>23</v>
      </c>
    </row>
    <row r="14479" spans="1:22" x14ac:dyDescent="0.3">
      <c r="A14479" t="s">
        <v>49559</v>
      </c>
      <c r="B14479" s="1">
        <v>-4818</v>
      </c>
      <c r="C14479" s="1">
        <v>1445026</v>
      </c>
      <c r="D14479">
        <v>49.38</v>
      </c>
      <c r="E14479">
        <v>5.0999999999999996</v>
      </c>
      <c r="F14479" t="s">
        <v>26</v>
      </c>
      <c r="H14479">
        <v>22</v>
      </c>
      <c r="I14479">
        <v>3.97</v>
      </c>
      <c r="J14479">
        <v>0.87</v>
      </c>
      <c r="K14479" t="s">
        <v>23</v>
      </c>
      <c r="L14479" t="s">
        <v>23781</v>
      </c>
      <c r="M14479" t="s">
        <v>49558</v>
      </c>
      <c r="N14479" t="s">
        <v>23782</v>
      </c>
      <c r="O14479" t="str">
        <f t="shared" si="226"/>
        <v>earthquake</v>
      </c>
      <c r="P14479">
        <v>7.6</v>
      </c>
      <c r="Q14479">
        <v>5.5</v>
      </c>
      <c r="R14479">
        <v>5.5E-2</v>
      </c>
      <c r="S14479">
        <v>107</v>
      </c>
      <c r="T14479" t="s">
        <v>25</v>
      </c>
      <c r="U14479" t="s">
        <v>23</v>
      </c>
      <c r="V14479" t="s">
        <v>23</v>
      </c>
    </row>
    <row r="14480" spans="1:22" x14ac:dyDescent="0.3">
      <c r="A14480" t="s">
        <v>49560</v>
      </c>
      <c r="B14480" s="1">
        <v>-145896</v>
      </c>
      <c r="C14480" s="1">
        <v>-1780058</v>
      </c>
      <c r="D14480">
        <v>10</v>
      </c>
      <c r="E14480">
        <v>4.5999999999999996</v>
      </c>
      <c r="F14480" t="s">
        <v>26</v>
      </c>
      <c r="H14480">
        <v>122</v>
      </c>
      <c r="I14480">
        <v>0.30099999999999999</v>
      </c>
      <c r="J14480">
        <v>0.95</v>
      </c>
      <c r="K14480" t="s">
        <v>23</v>
      </c>
      <c r="L14480" t="s">
        <v>23783</v>
      </c>
      <c r="M14480" t="s">
        <v>49558</v>
      </c>
      <c r="N14480" t="s">
        <v>23784</v>
      </c>
      <c r="O14480" t="str">
        <f t="shared" si="226"/>
        <v>earthquake</v>
      </c>
      <c r="P14480">
        <v>6.2</v>
      </c>
      <c r="Q14480">
        <v>1.9</v>
      </c>
      <c r="R14480">
        <v>0.38800000000000001</v>
      </c>
      <c r="S14480">
        <v>2</v>
      </c>
      <c r="T14480" t="s">
        <v>25</v>
      </c>
      <c r="U14480" t="s">
        <v>23</v>
      </c>
      <c r="V14480" t="s">
        <v>23</v>
      </c>
    </row>
    <row r="14481" spans="1:22" x14ac:dyDescent="0.3">
      <c r="A14481" t="s">
        <v>49561</v>
      </c>
      <c r="B14481" s="1">
        <v>-243653</v>
      </c>
      <c r="C14481" s="1">
        <v>-1797651</v>
      </c>
      <c r="D14481">
        <v>493</v>
      </c>
      <c r="E14481">
        <v>4.5</v>
      </c>
      <c r="F14481" t="s">
        <v>26</v>
      </c>
      <c r="H14481">
        <v>122</v>
      </c>
      <c r="I14481" s="1">
        <v>6895</v>
      </c>
      <c r="J14481">
        <v>0.82</v>
      </c>
      <c r="K14481" t="s">
        <v>23</v>
      </c>
      <c r="L14481" t="s">
        <v>23785</v>
      </c>
      <c r="M14481" t="s">
        <v>49558</v>
      </c>
      <c r="O14481" t="str">
        <f t="shared" si="226"/>
        <v>earthquake</v>
      </c>
      <c r="P14481">
        <v>13.6</v>
      </c>
      <c r="Q14481">
        <v>7</v>
      </c>
      <c r="R14481">
        <v>0.15</v>
      </c>
      <c r="S14481">
        <v>13</v>
      </c>
      <c r="T14481" t="s">
        <v>25</v>
      </c>
      <c r="U14481" t="s">
        <v>23</v>
      </c>
      <c r="V14481" t="s">
        <v>23</v>
      </c>
    </row>
    <row r="14482" spans="1:22" x14ac:dyDescent="0.3">
      <c r="A14482" t="s">
        <v>49562</v>
      </c>
      <c r="B14482" s="1">
        <v>314596</v>
      </c>
      <c r="C14482" s="1">
        <v>778709</v>
      </c>
      <c r="D14482">
        <v>10</v>
      </c>
      <c r="E14482">
        <v>4.2</v>
      </c>
      <c r="F14482" t="s">
        <v>26</v>
      </c>
      <c r="H14482">
        <v>130</v>
      </c>
      <c r="I14482" s="1">
        <v>4457</v>
      </c>
      <c r="J14482">
        <v>0.8</v>
      </c>
      <c r="K14482" t="s">
        <v>23</v>
      </c>
      <c r="L14482" t="s">
        <v>23786</v>
      </c>
      <c r="M14482" t="s">
        <v>49563</v>
      </c>
      <c r="N14482" t="s">
        <v>23787</v>
      </c>
      <c r="O14482" t="str">
        <f t="shared" si="226"/>
        <v>earthquake</v>
      </c>
      <c r="P14482">
        <v>7.1</v>
      </c>
      <c r="Q14482">
        <v>1.9</v>
      </c>
      <c r="R14482">
        <v>0.14599999999999999</v>
      </c>
      <c r="S14482">
        <v>13</v>
      </c>
      <c r="T14482" t="s">
        <v>25</v>
      </c>
      <c r="U14482" t="s">
        <v>23</v>
      </c>
      <c r="V14482" t="s">
        <v>23</v>
      </c>
    </row>
    <row r="14483" spans="1:22" x14ac:dyDescent="0.3">
      <c r="A14483" t="s">
        <v>49564</v>
      </c>
      <c r="B14483">
        <v>0.91310000000000002</v>
      </c>
      <c r="C14483" s="1">
        <v>1260683</v>
      </c>
      <c r="D14483">
        <v>35</v>
      </c>
      <c r="E14483">
        <v>4.5999999999999996</v>
      </c>
      <c r="F14483" t="s">
        <v>26</v>
      </c>
      <c r="H14483">
        <v>78</v>
      </c>
      <c r="I14483" s="1">
        <v>1305</v>
      </c>
      <c r="J14483">
        <v>0.66</v>
      </c>
      <c r="K14483" t="s">
        <v>23</v>
      </c>
      <c r="L14483" t="s">
        <v>23788</v>
      </c>
      <c r="M14483" t="s">
        <v>49563</v>
      </c>
      <c r="N14483" t="s">
        <v>23789</v>
      </c>
      <c r="O14483" t="str">
        <f t="shared" si="226"/>
        <v>earthquake</v>
      </c>
      <c r="P14483">
        <v>7.8</v>
      </c>
      <c r="Q14483">
        <v>2</v>
      </c>
      <c r="R14483">
        <v>0.114</v>
      </c>
      <c r="S14483">
        <v>23</v>
      </c>
      <c r="T14483" t="s">
        <v>25</v>
      </c>
      <c r="U14483" t="s">
        <v>23</v>
      </c>
      <c r="V14483" t="s">
        <v>23</v>
      </c>
    </row>
    <row r="14484" spans="1:22" x14ac:dyDescent="0.3">
      <c r="A14484" t="s">
        <v>49565</v>
      </c>
      <c r="B14484" s="1">
        <v>51408</v>
      </c>
      <c r="C14484" s="1">
        <v>-1763781</v>
      </c>
      <c r="D14484">
        <v>35</v>
      </c>
      <c r="E14484">
        <v>3.8</v>
      </c>
      <c r="F14484" t="s">
        <v>26</v>
      </c>
      <c r="H14484">
        <v>197</v>
      </c>
      <c r="I14484">
        <v>0.45300000000000001</v>
      </c>
      <c r="J14484">
        <v>0.64</v>
      </c>
      <c r="K14484" t="s">
        <v>23</v>
      </c>
      <c r="L14484" t="s">
        <v>23790</v>
      </c>
      <c r="M14484" t="s">
        <v>49563</v>
      </c>
      <c r="N14484" t="s">
        <v>23791</v>
      </c>
      <c r="O14484" t="str">
        <f t="shared" si="226"/>
        <v>earthquake</v>
      </c>
      <c r="P14484">
        <v>3.7</v>
      </c>
      <c r="Q14484">
        <v>2</v>
      </c>
      <c r="R14484">
        <v>0.11700000000000001</v>
      </c>
      <c r="S14484">
        <v>19</v>
      </c>
      <c r="T14484" t="s">
        <v>25</v>
      </c>
      <c r="U14484" t="s">
        <v>23</v>
      </c>
      <c r="V14484" t="s">
        <v>23</v>
      </c>
    </row>
    <row r="14485" spans="1:22" x14ac:dyDescent="0.3">
      <c r="A14485" t="s">
        <v>49566</v>
      </c>
      <c r="B14485" s="1">
        <v>-283235</v>
      </c>
      <c r="C14485" s="1">
        <v>-652158</v>
      </c>
      <c r="D14485">
        <v>29.72</v>
      </c>
      <c r="E14485">
        <v>4.4000000000000004</v>
      </c>
      <c r="F14485" t="s">
        <v>26</v>
      </c>
      <c r="H14485">
        <v>78</v>
      </c>
      <c r="I14485" s="1">
        <v>3776</v>
      </c>
      <c r="J14485">
        <v>1</v>
      </c>
      <c r="K14485" t="s">
        <v>23</v>
      </c>
      <c r="L14485" t="s">
        <v>23792</v>
      </c>
      <c r="M14485" t="s">
        <v>49563</v>
      </c>
      <c r="N14485" t="s">
        <v>23793</v>
      </c>
      <c r="O14485" t="str">
        <f t="shared" si="226"/>
        <v>earthquake</v>
      </c>
      <c r="P14485">
        <v>8.6</v>
      </c>
      <c r="Q14485">
        <v>5.8</v>
      </c>
      <c r="R14485">
        <v>0.219</v>
      </c>
      <c r="S14485">
        <v>6</v>
      </c>
      <c r="T14485" t="s">
        <v>25</v>
      </c>
      <c r="U14485" t="s">
        <v>23</v>
      </c>
      <c r="V14485" t="s">
        <v>23</v>
      </c>
    </row>
    <row r="14486" spans="1:22" x14ac:dyDescent="0.3">
      <c r="A14486" t="s">
        <v>49567</v>
      </c>
      <c r="B14486" s="1">
        <v>545373</v>
      </c>
      <c r="C14486" s="1">
        <v>-1629772</v>
      </c>
      <c r="D14486">
        <v>27.17</v>
      </c>
      <c r="E14486">
        <v>2.6</v>
      </c>
      <c r="F14486" t="s">
        <v>22</v>
      </c>
      <c r="H14486">
        <v>193</v>
      </c>
      <c r="I14486">
        <v>0.40899999999999997</v>
      </c>
      <c r="J14486">
        <v>0.56999999999999995</v>
      </c>
      <c r="K14486" t="s">
        <v>23</v>
      </c>
      <c r="L14486" t="s">
        <v>24208</v>
      </c>
      <c r="M14486" t="s">
        <v>49556</v>
      </c>
      <c r="N14486" t="s">
        <v>24209</v>
      </c>
      <c r="O14486" t="str">
        <f t="shared" si="226"/>
        <v>non earthquake</v>
      </c>
      <c r="P14486">
        <v>3.3</v>
      </c>
      <c r="Q14486">
        <v>9.1</v>
      </c>
      <c r="R14486">
        <v>9.0999999999999998E-2</v>
      </c>
      <c r="S14486">
        <v>16</v>
      </c>
      <c r="T14486" t="s">
        <v>25</v>
      </c>
      <c r="U14486" t="s">
        <v>23</v>
      </c>
      <c r="V14486" t="s">
        <v>23</v>
      </c>
    </row>
    <row r="14487" spans="1:22" x14ac:dyDescent="0.3">
      <c r="A14487" t="s">
        <v>49568</v>
      </c>
      <c r="B14487" s="1">
        <v>179478333333333</v>
      </c>
      <c r="C14487" s="1">
        <v>-668845</v>
      </c>
      <c r="D14487">
        <v>10.51</v>
      </c>
      <c r="E14487">
        <v>2.54</v>
      </c>
      <c r="F14487" t="s">
        <v>69</v>
      </c>
      <c r="G14487">
        <v>13</v>
      </c>
      <c r="H14487">
        <v>209</v>
      </c>
      <c r="J14487">
        <v>0.14000000000000001</v>
      </c>
      <c r="K14487" t="s">
        <v>70</v>
      </c>
      <c r="L14487" t="s">
        <v>24210</v>
      </c>
      <c r="M14487" t="s">
        <v>49569</v>
      </c>
      <c r="N14487" t="s">
        <v>24211</v>
      </c>
      <c r="O14487" t="str">
        <f t="shared" si="226"/>
        <v>non earthquake</v>
      </c>
      <c r="P14487">
        <v>0.53</v>
      </c>
      <c r="Q14487">
        <v>0.33</v>
      </c>
      <c r="R14487">
        <v>0.49126802414361698</v>
      </c>
      <c r="S14487">
        <v>7</v>
      </c>
      <c r="T14487" t="s">
        <v>25</v>
      </c>
      <c r="U14487" t="s">
        <v>70</v>
      </c>
      <c r="V14487" t="s">
        <v>70</v>
      </c>
    </row>
    <row r="14488" spans="1:22" x14ac:dyDescent="0.3">
      <c r="A14488" t="s">
        <v>49570</v>
      </c>
      <c r="B14488" s="1">
        <v>195953</v>
      </c>
      <c r="C14488" s="1">
        <v>-687935</v>
      </c>
      <c r="D14488">
        <v>51</v>
      </c>
      <c r="E14488">
        <v>3.9</v>
      </c>
      <c r="F14488" t="s">
        <v>69</v>
      </c>
      <c r="G14488">
        <v>17</v>
      </c>
      <c r="H14488">
        <v>219</v>
      </c>
      <c r="I14488" s="1">
        <v>11572</v>
      </c>
      <c r="J14488">
        <v>0.57999999999999996</v>
      </c>
      <c r="K14488" t="s">
        <v>70</v>
      </c>
      <c r="L14488" t="s">
        <v>23798</v>
      </c>
      <c r="M14488" t="s">
        <v>49269</v>
      </c>
      <c r="N14488" t="s">
        <v>23799</v>
      </c>
      <c r="O14488" t="str">
        <f t="shared" si="226"/>
        <v>earthquake</v>
      </c>
      <c r="P14488">
        <v>6.58</v>
      </c>
      <c r="Q14488">
        <v>19.59</v>
      </c>
      <c r="R14488">
        <v>0.1</v>
      </c>
      <c r="S14488">
        <v>10</v>
      </c>
      <c r="T14488" t="s">
        <v>25</v>
      </c>
      <c r="U14488" t="s">
        <v>70</v>
      </c>
      <c r="V14488" t="s">
        <v>70</v>
      </c>
    </row>
    <row r="14489" spans="1:22" x14ac:dyDescent="0.3">
      <c r="A14489" t="s">
        <v>49571</v>
      </c>
      <c r="B14489" s="1">
        <v>513607</v>
      </c>
      <c r="C14489" s="1">
        <v>1787484</v>
      </c>
      <c r="D14489">
        <v>45.14</v>
      </c>
      <c r="E14489">
        <v>2.7</v>
      </c>
      <c r="F14489" t="s">
        <v>22</v>
      </c>
      <c r="H14489">
        <v>259</v>
      </c>
      <c r="I14489">
        <v>0.34699999999999998</v>
      </c>
      <c r="J14489">
        <v>0.2</v>
      </c>
      <c r="K14489" t="s">
        <v>23</v>
      </c>
      <c r="L14489" t="s">
        <v>24220</v>
      </c>
      <c r="M14489" t="s">
        <v>49572</v>
      </c>
      <c r="N14489" t="s">
        <v>130</v>
      </c>
      <c r="O14489" t="str">
        <f t="shared" si="226"/>
        <v>non earthquake</v>
      </c>
      <c r="P14489">
        <v>5.7</v>
      </c>
      <c r="Q14489">
        <v>7.8</v>
      </c>
      <c r="R14489">
        <v>0.115</v>
      </c>
      <c r="S14489">
        <v>10</v>
      </c>
      <c r="T14489" t="s">
        <v>25</v>
      </c>
      <c r="U14489" t="s">
        <v>23</v>
      </c>
      <c r="V14489" t="s">
        <v>23</v>
      </c>
    </row>
    <row r="14490" spans="1:22" x14ac:dyDescent="0.3">
      <c r="A14490" t="s">
        <v>49573</v>
      </c>
      <c r="B14490" s="1">
        <v>562328</v>
      </c>
      <c r="C14490" s="1">
        <v>-1493737</v>
      </c>
      <c r="D14490">
        <v>10</v>
      </c>
      <c r="E14490">
        <v>3</v>
      </c>
      <c r="F14490" t="s">
        <v>22</v>
      </c>
      <c r="H14490">
        <v>261</v>
      </c>
      <c r="I14490" s="1">
        <v>2344</v>
      </c>
      <c r="J14490">
        <v>0.75</v>
      </c>
      <c r="K14490" t="s">
        <v>23</v>
      </c>
      <c r="L14490" t="s">
        <v>23802</v>
      </c>
      <c r="M14490" t="s">
        <v>49272</v>
      </c>
      <c r="N14490" t="s">
        <v>23803</v>
      </c>
      <c r="O14490" t="str">
        <f t="shared" si="226"/>
        <v>earthquake</v>
      </c>
      <c r="P14490">
        <v>9.5</v>
      </c>
      <c r="Q14490">
        <v>2</v>
      </c>
      <c r="R14490">
        <v>5.2999999999999999E-2</v>
      </c>
      <c r="S14490">
        <v>47</v>
      </c>
      <c r="T14490" t="s">
        <v>25</v>
      </c>
      <c r="U14490" t="s">
        <v>23</v>
      </c>
      <c r="V14490" t="s">
        <v>23</v>
      </c>
    </row>
    <row r="14491" spans="1:22" x14ac:dyDescent="0.3">
      <c r="A14491" t="s">
        <v>49574</v>
      </c>
      <c r="B14491" s="1">
        <v>191766666666667</v>
      </c>
      <c r="C14491" s="1">
        <v>-155480833333333</v>
      </c>
      <c r="D14491">
        <v>37.11</v>
      </c>
      <c r="E14491">
        <v>2.73</v>
      </c>
      <c r="F14491" t="s">
        <v>22</v>
      </c>
      <c r="G14491">
        <v>55</v>
      </c>
      <c r="H14491">
        <v>77</v>
      </c>
      <c r="J14491">
        <v>0.12</v>
      </c>
      <c r="K14491" t="s">
        <v>34</v>
      </c>
      <c r="L14491" t="s">
        <v>24223</v>
      </c>
      <c r="M14491" t="s">
        <v>49575</v>
      </c>
      <c r="N14491" t="s">
        <v>5099</v>
      </c>
      <c r="O14491" t="str">
        <f t="shared" si="226"/>
        <v>non earthquake</v>
      </c>
      <c r="P14491">
        <v>0.39</v>
      </c>
      <c r="Q14491">
        <v>0.48</v>
      </c>
      <c r="R14491">
        <v>0.13666465944019399</v>
      </c>
      <c r="S14491">
        <v>24</v>
      </c>
      <c r="T14491" t="s">
        <v>25</v>
      </c>
      <c r="U14491" t="s">
        <v>34</v>
      </c>
      <c r="V14491" t="s">
        <v>34</v>
      </c>
    </row>
    <row r="14492" spans="1:22" x14ac:dyDescent="0.3">
      <c r="A14492" t="s">
        <v>49576</v>
      </c>
      <c r="B14492" s="1">
        <v>-172331</v>
      </c>
      <c r="C14492" s="1">
        <v>1684507</v>
      </c>
      <c r="D14492">
        <v>220.98</v>
      </c>
      <c r="E14492">
        <v>4.4000000000000004</v>
      </c>
      <c r="F14492" t="s">
        <v>26</v>
      </c>
      <c r="H14492">
        <v>202</v>
      </c>
      <c r="I14492" s="1">
        <v>5141</v>
      </c>
      <c r="J14492">
        <v>0.72</v>
      </c>
      <c r="K14492" t="s">
        <v>23</v>
      </c>
      <c r="L14492" t="s">
        <v>23805</v>
      </c>
      <c r="M14492" t="s">
        <v>49272</v>
      </c>
      <c r="N14492" t="s">
        <v>23806</v>
      </c>
      <c r="O14492" t="str">
        <f t="shared" si="226"/>
        <v>earthquake</v>
      </c>
      <c r="P14492">
        <v>14.2</v>
      </c>
      <c r="Q14492">
        <v>6.8</v>
      </c>
      <c r="R14492">
        <v>0.14799999999999999</v>
      </c>
      <c r="S14492">
        <v>13</v>
      </c>
      <c r="T14492" t="s">
        <v>25</v>
      </c>
      <c r="U14492" t="s">
        <v>23</v>
      </c>
      <c r="V14492" t="s">
        <v>23</v>
      </c>
    </row>
    <row r="14493" spans="1:22" x14ac:dyDescent="0.3">
      <c r="A14493" t="s">
        <v>49577</v>
      </c>
      <c r="B14493" s="1">
        <v>-13218</v>
      </c>
      <c r="C14493" s="1">
        <v>-153939</v>
      </c>
      <c r="D14493">
        <v>10</v>
      </c>
      <c r="E14493">
        <v>4.5</v>
      </c>
      <c r="F14493" t="s">
        <v>26</v>
      </c>
      <c r="H14493">
        <v>197</v>
      </c>
      <c r="I14493" s="1">
        <v>6647</v>
      </c>
      <c r="J14493">
        <v>1.22</v>
      </c>
      <c r="K14493" t="s">
        <v>23</v>
      </c>
      <c r="L14493" t="s">
        <v>23807</v>
      </c>
      <c r="M14493" t="s">
        <v>49578</v>
      </c>
      <c r="N14493" t="s">
        <v>99</v>
      </c>
      <c r="O14493" t="str">
        <f t="shared" si="226"/>
        <v>earthquake</v>
      </c>
      <c r="P14493">
        <v>15.1</v>
      </c>
      <c r="Q14493">
        <v>2</v>
      </c>
      <c r="R14493">
        <v>0.17199999999999999</v>
      </c>
      <c r="S14493">
        <v>10</v>
      </c>
      <c r="T14493" t="s">
        <v>25</v>
      </c>
      <c r="U14493" t="s">
        <v>23</v>
      </c>
      <c r="V14493" t="s">
        <v>23</v>
      </c>
    </row>
    <row r="14494" spans="1:22" x14ac:dyDescent="0.3">
      <c r="A14494" t="s">
        <v>49579</v>
      </c>
      <c r="B14494" s="1">
        <v>146095</v>
      </c>
      <c r="C14494" s="1">
        <v>547571</v>
      </c>
      <c r="D14494">
        <v>10</v>
      </c>
      <c r="E14494">
        <v>4.7</v>
      </c>
      <c r="F14494" t="s">
        <v>26</v>
      </c>
      <c r="H14494">
        <v>77</v>
      </c>
      <c r="I14494" s="1">
        <v>10372</v>
      </c>
      <c r="J14494">
        <v>1.22</v>
      </c>
      <c r="K14494" t="s">
        <v>23</v>
      </c>
      <c r="L14494" t="s">
        <v>23808</v>
      </c>
      <c r="M14494" t="s">
        <v>49578</v>
      </c>
      <c r="N14494" t="s">
        <v>23809</v>
      </c>
      <c r="O14494" t="str">
        <f t="shared" si="226"/>
        <v>earthquake</v>
      </c>
      <c r="P14494">
        <v>7.7</v>
      </c>
      <c r="Q14494">
        <v>1.7</v>
      </c>
      <c r="R14494">
        <v>7.3999999999999996E-2</v>
      </c>
      <c r="S14494">
        <v>56</v>
      </c>
      <c r="T14494" t="s">
        <v>25</v>
      </c>
      <c r="U14494" t="s">
        <v>23</v>
      </c>
      <c r="V14494" t="s">
        <v>23</v>
      </c>
    </row>
    <row r="14495" spans="1:22" x14ac:dyDescent="0.3">
      <c r="A14495" t="s">
        <v>49580</v>
      </c>
      <c r="B14495" s="1">
        <v>544773</v>
      </c>
      <c r="C14495" s="1">
        <v>-1599244</v>
      </c>
      <c r="D14495">
        <v>20.62</v>
      </c>
      <c r="E14495">
        <v>3.1</v>
      </c>
      <c r="F14495" t="s">
        <v>22</v>
      </c>
      <c r="H14495">
        <v>251</v>
      </c>
      <c r="I14495">
        <v>0.40400000000000003</v>
      </c>
      <c r="J14495">
        <v>0.54</v>
      </c>
      <c r="K14495" t="s">
        <v>23</v>
      </c>
      <c r="L14495" t="s">
        <v>23810</v>
      </c>
      <c r="M14495" t="s">
        <v>49578</v>
      </c>
      <c r="N14495" t="s">
        <v>10473</v>
      </c>
      <c r="O14495" t="str">
        <f t="shared" si="226"/>
        <v>earthquake</v>
      </c>
      <c r="P14495">
        <v>1.6</v>
      </c>
      <c r="Q14495">
        <v>11.6</v>
      </c>
      <c r="R14495">
        <v>9.7000000000000003E-2</v>
      </c>
      <c r="S14495">
        <v>14</v>
      </c>
      <c r="T14495" t="s">
        <v>25</v>
      </c>
      <c r="U14495" t="s">
        <v>23</v>
      </c>
      <c r="V14495" t="s">
        <v>23</v>
      </c>
    </row>
    <row r="14496" spans="1:22" x14ac:dyDescent="0.3">
      <c r="A14496" t="s">
        <v>49581</v>
      </c>
      <c r="B14496" s="1">
        <v>-159322</v>
      </c>
      <c r="C14496" s="1">
        <v>-1772024</v>
      </c>
      <c r="D14496">
        <v>414.71</v>
      </c>
      <c r="E14496">
        <v>4.2</v>
      </c>
      <c r="F14496" t="s">
        <v>26</v>
      </c>
      <c r="H14496">
        <v>110</v>
      </c>
      <c r="I14496" s="1">
        <v>1842</v>
      </c>
      <c r="J14496">
        <v>0.64</v>
      </c>
      <c r="K14496" t="s">
        <v>23</v>
      </c>
      <c r="L14496" t="s">
        <v>23811</v>
      </c>
      <c r="M14496" t="s">
        <v>49287</v>
      </c>
      <c r="N14496" t="s">
        <v>23812</v>
      </c>
      <c r="O14496" t="str">
        <f t="shared" si="226"/>
        <v>earthquake</v>
      </c>
      <c r="P14496">
        <v>15.5</v>
      </c>
      <c r="Q14496">
        <v>8</v>
      </c>
      <c r="R14496">
        <v>0.152</v>
      </c>
      <c r="S14496">
        <v>12</v>
      </c>
      <c r="T14496" t="s">
        <v>25</v>
      </c>
      <c r="U14496" t="s">
        <v>23</v>
      </c>
      <c r="V14496" t="s">
        <v>23</v>
      </c>
    </row>
    <row r="14497" spans="1:22" x14ac:dyDescent="0.3">
      <c r="A14497" t="s">
        <v>49582</v>
      </c>
      <c r="B14497" s="1">
        <v>369223333</v>
      </c>
      <c r="C14497" s="1">
        <v>-1215218333</v>
      </c>
      <c r="D14497">
        <v>6.23</v>
      </c>
      <c r="E14497">
        <v>2.82</v>
      </c>
      <c r="F14497" t="s">
        <v>69</v>
      </c>
      <c r="G14497">
        <v>83</v>
      </c>
      <c r="H14497">
        <v>39</v>
      </c>
      <c r="I14497">
        <v>4.6289999999999998E-2</v>
      </c>
      <c r="J14497">
        <v>0.2</v>
      </c>
      <c r="K14497" t="s">
        <v>79</v>
      </c>
      <c r="L14497" t="s">
        <v>24230</v>
      </c>
      <c r="M14497" t="s">
        <v>49583</v>
      </c>
      <c r="N14497" t="s">
        <v>24231</v>
      </c>
      <c r="O14497" t="str">
        <f t="shared" si="226"/>
        <v>non earthquake</v>
      </c>
      <c r="P14497">
        <v>0.22</v>
      </c>
      <c r="Q14497">
        <v>0.53</v>
      </c>
      <c r="R14497">
        <v>0.111</v>
      </c>
      <c r="S14497">
        <v>92</v>
      </c>
      <c r="T14497" t="s">
        <v>25</v>
      </c>
      <c r="U14497" t="s">
        <v>79</v>
      </c>
      <c r="V14497" t="s">
        <v>79</v>
      </c>
    </row>
    <row r="14498" spans="1:22" x14ac:dyDescent="0.3">
      <c r="A14498" t="s">
        <v>49584</v>
      </c>
      <c r="B14498" s="1">
        <v>179856666666667</v>
      </c>
      <c r="C14498" s="1">
        <v>-668823333333333</v>
      </c>
      <c r="D14498">
        <v>15.08</v>
      </c>
      <c r="E14498">
        <v>2.5</v>
      </c>
      <c r="F14498" t="s">
        <v>69</v>
      </c>
      <c r="G14498">
        <v>5</v>
      </c>
      <c r="H14498">
        <v>102</v>
      </c>
      <c r="J14498">
        <v>0.05</v>
      </c>
      <c r="K14498" t="s">
        <v>70</v>
      </c>
      <c r="L14498" t="s">
        <v>24239</v>
      </c>
      <c r="M14498" t="s">
        <v>49585</v>
      </c>
      <c r="N14498" t="s">
        <v>24240</v>
      </c>
      <c r="O14498" t="str">
        <f t="shared" si="226"/>
        <v>non earthquake</v>
      </c>
      <c r="P14498">
        <v>0.59</v>
      </c>
      <c r="Q14498">
        <v>0.54</v>
      </c>
      <c r="R14498">
        <v>0.10114328151967</v>
      </c>
      <c r="S14498">
        <v>4</v>
      </c>
      <c r="T14498" t="s">
        <v>25</v>
      </c>
      <c r="U14498" t="s">
        <v>70</v>
      </c>
      <c r="V14498" t="s">
        <v>70</v>
      </c>
    </row>
    <row r="14499" spans="1:22" x14ac:dyDescent="0.3">
      <c r="A14499" t="s">
        <v>49586</v>
      </c>
      <c r="B14499" s="1">
        <v>53405</v>
      </c>
      <c r="C14499" s="1">
        <v>-1652375</v>
      </c>
      <c r="D14499">
        <v>35</v>
      </c>
      <c r="E14499">
        <v>2.5</v>
      </c>
      <c r="F14499" t="s">
        <v>22</v>
      </c>
      <c r="H14499">
        <v>277</v>
      </c>
      <c r="I14499">
        <v>0.78900000000000003</v>
      </c>
      <c r="J14499">
        <v>0.17</v>
      </c>
      <c r="K14499" t="s">
        <v>23</v>
      </c>
      <c r="L14499" t="s">
        <v>24247</v>
      </c>
      <c r="M14499" t="s">
        <v>49587</v>
      </c>
      <c r="N14499" t="s">
        <v>12482</v>
      </c>
      <c r="O14499" t="str">
        <f t="shared" si="226"/>
        <v>non earthquake</v>
      </c>
      <c r="P14499">
        <v>5.9</v>
      </c>
      <c r="Q14499">
        <v>2</v>
      </c>
      <c r="R14499">
        <v>0.115</v>
      </c>
      <c r="S14499">
        <v>10</v>
      </c>
      <c r="T14499" t="s">
        <v>25</v>
      </c>
      <c r="U14499" t="s">
        <v>23</v>
      </c>
      <c r="V14499" t="s">
        <v>23</v>
      </c>
    </row>
    <row r="14500" spans="1:22" x14ac:dyDescent="0.3">
      <c r="A14500" t="s">
        <v>49588</v>
      </c>
      <c r="B14500" s="1">
        <v>16187</v>
      </c>
      <c r="C14500" s="1">
        <v>-984341</v>
      </c>
      <c r="D14500">
        <v>10</v>
      </c>
      <c r="E14500">
        <v>4.2</v>
      </c>
      <c r="F14500" t="s">
        <v>26</v>
      </c>
      <c r="H14500">
        <v>248</v>
      </c>
      <c r="I14500" s="1">
        <v>1373</v>
      </c>
      <c r="J14500">
        <v>1</v>
      </c>
      <c r="K14500" t="s">
        <v>23</v>
      </c>
      <c r="L14500" t="s">
        <v>23817</v>
      </c>
      <c r="M14500" t="s">
        <v>49589</v>
      </c>
      <c r="N14500" t="s">
        <v>23818</v>
      </c>
      <c r="O14500" t="str">
        <f t="shared" si="226"/>
        <v>earthquake</v>
      </c>
      <c r="P14500">
        <v>8</v>
      </c>
      <c r="Q14500">
        <v>2</v>
      </c>
      <c r="R14500">
        <v>8.1000000000000003E-2</v>
      </c>
      <c r="S14500">
        <v>43</v>
      </c>
      <c r="T14500" t="s">
        <v>25</v>
      </c>
      <c r="U14500" t="s">
        <v>23</v>
      </c>
      <c r="V14500" t="s">
        <v>23</v>
      </c>
    </row>
    <row r="14501" spans="1:22" x14ac:dyDescent="0.3">
      <c r="A14501" t="s">
        <v>49590</v>
      </c>
      <c r="B14501" s="1">
        <v>-258485</v>
      </c>
      <c r="C14501" s="1">
        <v>-703511</v>
      </c>
      <c r="D14501">
        <v>59.59</v>
      </c>
      <c r="E14501">
        <v>4.5</v>
      </c>
      <c r="F14501" t="s">
        <v>38</v>
      </c>
      <c r="H14501">
        <v>111</v>
      </c>
      <c r="I14501">
        <v>0.372</v>
      </c>
      <c r="J14501">
        <v>1.05</v>
      </c>
      <c r="K14501" t="s">
        <v>23</v>
      </c>
      <c r="L14501" t="s">
        <v>23819</v>
      </c>
      <c r="M14501" t="s">
        <v>49589</v>
      </c>
      <c r="N14501" t="s">
        <v>14085</v>
      </c>
      <c r="O14501" t="str">
        <f t="shared" si="226"/>
        <v>earthquake</v>
      </c>
      <c r="P14501">
        <v>5</v>
      </c>
      <c r="Q14501">
        <v>4.5999999999999996</v>
      </c>
      <c r="R14501">
        <v>5.6000000000000001E-2</v>
      </c>
      <c r="S14501">
        <v>31</v>
      </c>
      <c r="T14501" t="s">
        <v>25</v>
      </c>
      <c r="U14501" t="s">
        <v>23</v>
      </c>
      <c r="V14501" t="s">
        <v>23</v>
      </c>
    </row>
    <row r="14502" spans="1:22" x14ac:dyDescent="0.3">
      <c r="A14502" t="s">
        <v>49591</v>
      </c>
      <c r="B14502" s="1">
        <v>-89831</v>
      </c>
      <c r="C14502" s="1">
        <v>1252093</v>
      </c>
      <c r="D14502">
        <v>37.35</v>
      </c>
      <c r="E14502">
        <v>4.7</v>
      </c>
      <c r="F14502" t="s">
        <v>26</v>
      </c>
      <c r="H14502">
        <v>31</v>
      </c>
      <c r="I14502" s="1">
        <v>1205</v>
      </c>
      <c r="J14502">
        <v>0.69</v>
      </c>
      <c r="K14502" t="s">
        <v>23</v>
      </c>
      <c r="L14502" t="s">
        <v>23820</v>
      </c>
      <c r="M14502" t="s">
        <v>49592</v>
      </c>
      <c r="N14502" t="s">
        <v>23821</v>
      </c>
      <c r="O14502" t="str">
        <f t="shared" si="226"/>
        <v>earthquake</v>
      </c>
      <c r="P14502">
        <v>7</v>
      </c>
      <c r="Q14502">
        <v>5.8</v>
      </c>
      <c r="R14502">
        <v>8.7999999999999995E-2</v>
      </c>
      <c r="S14502">
        <v>39</v>
      </c>
      <c r="T14502" t="s">
        <v>25</v>
      </c>
      <c r="U14502" t="s">
        <v>23</v>
      </c>
      <c r="V14502" t="s">
        <v>23</v>
      </c>
    </row>
    <row r="14503" spans="1:22" x14ac:dyDescent="0.3">
      <c r="A14503" t="s">
        <v>49593</v>
      </c>
      <c r="B14503" s="1">
        <v>-48162</v>
      </c>
      <c r="C14503" s="1">
        <v>-98792</v>
      </c>
      <c r="D14503">
        <v>10</v>
      </c>
      <c r="E14503">
        <v>4.7</v>
      </c>
      <c r="F14503" t="s">
        <v>26</v>
      </c>
      <c r="H14503">
        <v>61</v>
      </c>
      <c r="I14503" s="1">
        <v>23813</v>
      </c>
      <c r="J14503">
        <v>0.6</v>
      </c>
      <c r="K14503" t="s">
        <v>23</v>
      </c>
      <c r="L14503" t="s">
        <v>23822</v>
      </c>
      <c r="M14503" t="s">
        <v>49592</v>
      </c>
      <c r="N14503" t="s">
        <v>554</v>
      </c>
      <c r="O14503" t="str">
        <f t="shared" si="226"/>
        <v>earthquake</v>
      </c>
      <c r="P14503">
        <v>12</v>
      </c>
      <c r="Q14503">
        <v>1.8</v>
      </c>
      <c r="R14503">
        <v>0.1</v>
      </c>
      <c r="S14503">
        <v>33</v>
      </c>
      <c r="T14503" t="s">
        <v>25</v>
      </c>
      <c r="U14503" t="s">
        <v>23</v>
      </c>
      <c r="V14503" t="s">
        <v>23</v>
      </c>
    </row>
    <row r="14504" spans="1:22" x14ac:dyDescent="0.3">
      <c r="A14504" t="s">
        <v>49594</v>
      </c>
      <c r="B14504" s="1">
        <v>286911</v>
      </c>
      <c r="C14504" s="1">
        <v>1427088</v>
      </c>
      <c r="D14504">
        <v>10</v>
      </c>
      <c r="E14504">
        <v>4.4000000000000004</v>
      </c>
      <c r="F14504" t="s">
        <v>26</v>
      </c>
      <c r="H14504">
        <v>115</v>
      </c>
      <c r="I14504" s="1">
        <v>1655</v>
      </c>
      <c r="J14504">
        <v>0.88</v>
      </c>
      <c r="K14504" t="s">
        <v>23</v>
      </c>
      <c r="L14504" t="s">
        <v>23823</v>
      </c>
      <c r="M14504" t="s">
        <v>49592</v>
      </c>
      <c r="N14504" t="s">
        <v>577</v>
      </c>
      <c r="O14504" t="str">
        <f t="shared" si="226"/>
        <v>earthquake</v>
      </c>
      <c r="P14504">
        <v>4.7</v>
      </c>
      <c r="Q14504">
        <v>1.9</v>
      </c>
      <c r="R14504">
        <v>0.114</v>
      </c>
      <c r="S14504">
        <v>26</v>
      </c>
      <c r="T14504" t="s">
        <v>25</v>
      </c>
      <c r="U14504" t="s">
        <v>23</v>
      </c>
      <c r="V14504" t="s">
        <v>23</v>
      </c>
    </row>
    <row r="14505" spans="1:22" x14ac:dyDescent="0.3">
      <c r="A14505" t="s">
        <v>49595</v>
      </c>
      <c r="B14505" s="1">
        <v>-69275</v>
      </c>
      <c r="C14505" s="1">
        <v>1285791</v>
      </c>
      <c r="D14505">
        <v>10</v>
      </c>
      <c r="E14505">
        <v>4.2</v>
      </c>
      <c r="F14505" t="s">
        <v>26</v>
      </c>
      <c r="H14505">
        <v>69</v>
      </c>
      <c r="I14505" s="1">
        <v>2893</v>
      </c>
      <c r="J14505">
        <v>1.21</v>
      </c>
      <c r="K14505" t="s">
        <v>23</v>
      </c>
      <c r="L14505" t="s">
        <v>23824</v>
      </c>
      <c r="M14505" t="s">
        <v>49592</v>
      </c>
      <c r="N14505" t="s">
        <v>4876</v>
      </c>
      <c r="O14505" t="str">
        <f t="shared" si="226"/>
        <v>earthquake</v>
      </c>
      <c r="P14505">
        <v>7.8</v>
      </c>
      <c r="Q14505">
        <v>1.9</v>
      </c>
      <c r="R14505">
        <v>0.26400000000000001</v>
      </c>
      <c r="S14505">
        <v>5</v>
      </c>
      <c r="T14505" t="s">
        <v>25</v>
      </c>
      <c r="U14505" t="s">
        <v>23</v>
      </c>
      <c r="V14505" t="s">
        <v>23</v>
      </c>
    </row>
    <row r="14506" spans="1:22" x14ac:dyDescent="0.3">
      <c r="A14506" t="s">
        <v>49596</v>
      </c>
      <c r="B14506" s="1">
        <v>116164</v>
      </c>
      <c r="C14506" s="1">
        <v>574981</v>
      </c>
      <c r="D14506">
        <v>10</v>
      </c>
      <c r="E14506">
        <v>4.4000000000000004</v>
      </c>
      <c r="F14506" t="s">
        <v>26</v>
      </c>
      <c r="H14506">
        <v>71</v>
      </c>
      <c r="I14506" s="1">
        <v>14357</v>
      </c>
      <c r="J14506">
        <v>0.84</v>
      </c>
      <c r="K14506" t="s">
        <v>23</v>
      </c>
      <c r="L14506" t="s">
        <v>23825</v>
      </c>
      <c r="M14506" t="s">
        <v>49597</v>
      </c>
      <c r="N14506" t="s">
        <v>2168</v>
      </c>
      <c r="O14506" t="str">
        <f t="shared" si="226"/>
        <v>earthquake</v>
      </c>
      <c r="P14506">
        <v>11.1</v>
      </c>
      <c r="Q14506">
        <v>1.9</v>
      </c>
      <c r="R14506">
        <v>8.5000000000000006E-2</v>
      </c>
      <c r="S14506">
        <v>47</v>
      </c>
      <c r="T14506" t="s">
        <v>25</v>
      </c>
      <c r="U14506" t="s">
        <v>23</v>
      </c>
      <c r="V14506" t="s">
        <v>23</v>
      </c>
    </row>
    <row r="14507" spans="1:22" x14ac:dyDescent="0.3">
      <c r="A14507" t="s">
        <v>49598</v>
      </c>
      <c r="B14507" s="1">
        <v>276007</v>
      </c>
      <c r="C14507" s="1">
        <v>563352</v>
      </c>
      <c r="D14507">
        <v>10</v>
      </c>
      <c r="E14507">
        <v>4.5999999999999996</v>
      </c>
      <c r="F14507" t="s">
        <v>26</v>
      </c>
      <c r="H14507">
        <v>43</v>
      </c>
      <c r="I14507" s="1">
        <v>2647</v>
      </c>
      <c r="J14507">
        <v>0.59</v>
      </c>
      <c r="K14507" t="s">
        <v>23</v>
      </c>
      <c r="L14507" t="s">
        <v>23826</v>
      </c>
      <c r="M14507" t="s">
        <v>49599</v>
      </c>
      <c r="N14507" t="s">
        <v>23827</v>
      </c>
      <c r="O14507" t="str">
        <f t="shared" si="226"/>
        <v>earthquake</v>
      </c>
      <c r="P14507">
        <v>5.8</v>
      </c>
      <c r="Q14507">
        <v>1.8</v>
      </c>
      <c r="R14507">
        <v>5.0999999999999997E-2</v>
      </c>
      <c r="S14507">
        <v>127</v>
      </c>
      <c r="T14507" t="s">
        <v>25</v>
      </c>
      <c r="U14507" t="s">
        <v>23</v>
      </c>
      <c r="V14507" t="s">
        <v>23</v>
      </c>
    </row>
    <row r="14508" spans="1:22" x14ac:dyDescent="0.3">
      <c r="A14508" t="s">
        <v>49600</v>
      </c>
      <c r="B14508" s="1">
        <v>475045</v>
      </c>
      <c r="C14508" s="1">
        <v>-700662</v>
      </c>
      <c r="D14508">
        <v>16.7</v>
      </c>
      <c r="E14508">
        <v>2.9</v>
      </c>
      <c r="F14508" t="s">
        <v>22</v>
      </c>
      <c r="H14508">
        <v>101</v>
      </c>
      <c r="I14508">
        <v>0.18099999999999999</v>
      </c>
      <c r="J14508">
        <v>0.3</v>
      </c>
      <c r="K14508" t="s">
        <v>23</v>
      </c>
      <c r="L14508" t="s">
        <v>24255</v>
      </c>
      <c r="M14508" t="s">
        <v>49601</v>
      </c>
      <c r="N14508" t="s">
        <v>24256</v>
      </c>
      <c r="O14508" t="str">
        <f t="shared" si="226"/>
        <v>non earthquake</v>
      </c>
      <c r="P14508">
        <v>3.5</v>
      </c>
      <c r="Q14508">
        <v>3.3</v>
      </c>
      <c r="R14508">
        <v>6.4000000000000001E-2</v>
      </c>
      <c r="S14508">
        <v>32</v>
      </c>
      <c r="T14508" t="s">
        <v>25</v>
      </c>
      <c r="U14508" t="s">
        <v>23</v>
      </c>
      <c r="V14508" t="s">
        <v>23</v>
      </c>
    </row>
    <row r="14509" spans="1:22" x14ac:dyDescent="0.3">
      <c r="A14509" t="s">
        <v>49602</v>
      </c>
      <c r="B14509" s="1">
        <v>-8582</v>
      </c>
      <c r="C14509" s="1">
        <v>1493045</v>
      </c>
      <c r="D14509">
        <v>11.53</v>
      </c>
      <c r="E14509">
        <v>4.5999999999999996</v>
      </c>
      <c r="F14509" t="s">
        <v>26</v>
      </c>
      <c r="H14509">
        <v>93</v>
      </c>
      <c r="I14509" s="1">
        <v>2271</v>
      </c>
      <c r="J14509">
        <v>0.68</v>
      </c>
      <c r="K14509" t="s">
        <v>23</v>
      </c>
      <c r="L14509" t="s">
        <v>23829</v>
      </c>
      <c r="M14509" t="s">
        <v>49599</v>
      </c>
      <c r="N14509" t="s">
        <v>23830</v>
      </c>
      <c r="O14509" t="str">
        <f t="shared" si="226"/>
        <v>earthquake</v>
      </c>
      <c r="P14509">
        <v>8.1999999999999993</v>
      </c>
      <c r="Q14509">
        <v>4.8</v>
      </c>
      <c r="R14509">
        <v>9.1999999999999998E-2</v>
      </c>
      <c r="S14509">
        <v>42</v>
      </c>
      <c r="T14509" t="s">
        <v>25</v>
      </c>
      <c r="U14509" t="s">
        <v>23</v>
      </c>
      <c r="V14509" t="s">
        <v>23</v>
      </c>
    </row>
    <row r="14510" spans="1:22" x14ac:dyDescent="0.3">
      <c r="A14510" t="s">
        <v>49603</v>
      </c>
      <c r="B14510" s="1">
        <v>-210711</v>
      </c>
      <c r="C14510" s="1">
        <v>1684945</v>
      </c>
      <c r="D14510">
        <v>10</v>
      </c>
      <c r="E14510">
        <v>4.5999999999999996</v>
      </c>
      <c r="F14510" t="s">
        <v>26</v>
      </c>
      <c r="H14510">
        <v>93</v>
      </c>
      <c r="I14510" s="1">
        <v>3971</v>
      </c>
      <c r="J14510">
        <v>0.96</v>
      </c>
      <c r="K14510" t="s">
        <v>23</v>
      </c>
      <c r="L14510" t="s">
        <v>23831</v>
      </c>
      <c r="M14510" t="s">
        <v>49599</v>
      </c>
      <c r="N14510" t="s">
        <v>23832</v>
      </c>
      <c r="O14510" t="str">
        <f t="shared" si="226"/>
        <v>earthquake</v>
      </c>
      <c r="P14510">
        <v>8.5</v>
      </c>
      <c r="Q14510">
        <v>1.9</v>
      </c>
      <c r="R14510">
        <v>0.14099999999999999</v>
      </c>
      <c r="S14510">
        <v>18</v>
      </c>
      <c r="T14510" t="s">
        <v>25</v>
      </c>
      <c r="U14510" t="s">
        <v>23</v>
      </c>
      <c r="V14510" t="s">
        <v>23</v>
      </c>
    </row>
    <row r="14511" spans="1:22" x14ac:dyDescent="0.3">
      <c r="A14511" t="s">
        <v>49604</v>
      </c>
      <c r="B14511" s="1">
        <v>556056</v>
      </c>
      <c r="C14511" s="1">
        <v>-1617821</v>
      </c>
      <c r="D14511">
        <v>182.55</v>
      </c>
      <c r="E14511">
        <v>3</v>
      </c>
      <c r="F14511" t="s">
        <v>22</v>
      </c>
      <c r="H14511">
        <v>117</v>
      </c>
      <c r="I14511">
        <v>0.23300000000000001</v>
      </c>
      <c r="J14511">
        <v>0.75</v>
      </c>
      <c r="K14511" t="s">
        <v>23</v>
      </c>
      <c r="L14511" t="s">
        <v>23833</v>
      </c>
      <c r="M14511" t="s">
        <v>49599</v>
      </c>
      <c r="N14511" t="s">
        <v>23834</v>
      </c>
      <c r="O14511" t="str">
        <f t="shared" si="226"/>
        <v>earthquake</v>
      </c>
      <c r="P14511">
        <v>7.2</v>
      </c>
      <c r="Q14511">
        <v>4.8</v>
      </c>
      <c r="R14511">
        <v>6.6000000000000003E-2</v>
      </c>
      <c r="S14511">
        <v>30</v>
      </c>
      <c r="T14511" t="s">
        <v>25</v>
      </c>
      <c r="U14511" t="s">
        <v>23</v>
      </c>
      <c r="V14511" t="s">
        <v>23</v>
      </c>
    </row>
    <row r="14512" spans="1:22" x14ac:dyDescent="0.3">
      <c r="A14512" t="s">
        <v>49605</v>
      </c>
      <c r="B14512" s="1">
        <v>191823333333333</v>
      </c>
      <c r="C14512">
        <v>-155.49</v>
      </c>
      <c r="D14512">
        <v>35.380000000000003</v>
      </c>
      <c r="E14512">
        <v>2.88</v>
      </c>
      <c r="F14512" t="s">
        <v>22</v>
      </c>
      <c r="G14512">
        <v>55</v>
      </c>
      <c r="H14512">
        <v>76</v>
      </c>
      <c r="J14512">
        <v>0.12</v>
      </c>
      <c r="K14512" t="s">
        <v>34</v>
      </c>
      <c r="L14512" t="s">
        <v>24262</v>
      </c>
      <c r="M14512" t="s">
        <v>49601</v>
      </c>
      <c r="N14512" t="s">
        <v>1738</v>
      </c>
      <c r="O14512" t="str">
        <f t="shared" si="226"/>
        <v>non earthquake</v>
      </c>
      <c r="P14512">
        <v>0.4</v>
      </c>
      <c r="Q14512">
        <v>0.48</v>
      </c>
      <c r="R14512">
        <v>0.204936228868695</v>
      </c>
      <c r="S14512">
        <v>37</v>
      </c>
      <c r="T14512" t="s">
        <v>25</v>
      </c>
      <c r="U14512" t="s">
        <v>34</v>
      </c>
      <c r="V14512" t="s">
        <v>34</v>
      </c>
    </row>
    <row r="14513" spans="1:22" x14ac:dyDescent="0.3">
      <c r="A14513" t="s">
        <v>49606</v>
      </c>
      <c r="B14513" s="1">
        <v>-25325</v>
      </c>
      <c r="C14513" s="1">
        <v>140179</v>
      </c>
      <c r="D14513">
        <v>10</v>
      </c>
      <c r="E14513">
        <v>4.5</v>
      </c>
      <c r="F14513" t="s">
        <v>26</v>
      </c>
      <c r="H14513">
        <v>68</v>
      </c>
      <c r="I14513">
        <v>0.52500000000000002</v>
      </c>
      <c r="J14513">
        <v>0.74</v>
      </c>
      <c r="K14513" t="s">
        <v>23</v>
      </c>
      <c r="L14513" t="s">
        <v>23836</v>
      </c>
      <c r="M14513" t="s">
        <v>49313</v>
      </c>
      <c r="N14513" t="s">
        <v>23837</v>
      </c>
      <c r="O14513" t="str">
        <f t="shared" si="226"/>
        <v>earthquake</v>
      </c>
      <c r="P14513">
        <v>7.8</v>
      </c>
      <c r="Q14513">
        <v>1.9</v>
      </c>
      <c r="R14513">
        <v>0.191</v>
      </c>
      <c r="S14513">
        <v>8</v>
      </c>
      <c r="T14513" t="s">
        <v>25</v>
      </c>
      <c r="U14513" t="s">
        <v>23</v>
      </c>
      <c r="V14513" t="s">
        <v>23</v>
      </c>
    </row>
    <row r="14514" spans="1:22" x14ac:dyDescent="0.3">
      <c r="A14514" t="s">
        <v>49607</v>
      </c>
      <c r="B14514" s="1">
        <v>623114</v>
      </c>
      <c r="C14514" s="1">
        <v>-1474367</v>
      </c>
      <c r="D14514">
        <v>37.9</v>
      </c>
      <c r="E14514">
        <v>2.9</v>
      </c>
      <c r="F14514" t="s">
        <v>22</v>
      </c>
      <c r="J14514">
        <v>0.67</v>
      </c>
      <c r="K14514" t="s">
        <v>30</v>
      </c>
      <c r="L14514" t="s">
        <v>24264</v>
      </c>
      <c r="M14514" t="s">
        <v>49608</v>
      </c>
      <c r="N14514" t="s">
        <v>24265</v>
      </c>
      <c r="O14514" t="str">
        <f t="shared" si="226"/>
        <v>non earthquake</v>
      </c>
      <c r="Q14514">
        <v>0.3</v>
      </c>
      <c r="T14514" t="s">
        <v>25</v>
      </c>
      <c r="U14514" t="s">
        <v>30</v>
      </c>
      <c r="V14514" t="s">
        <v>30</v>
      </c>
    </row>
    <row r="14515" spans="1:22" x14ac:dyDescent="0.3">
      <c r="A14515" t="s">
        <v>49609</v>
      </c>
      <c r="B14515" s="1">
        <v>3166877305</v>
      </c>
      <c r="C14515" s="1">
        <v>-1043630911</v>
      </c>
      <c r="D14515" s="1">
        <v>6157275391</v>
      </c>
      <c r="E14515">
        <v>2.5</v>
      </c>
      <c r="F14515" t="s">
        <v>22</v>
      </c>
      <c r="G14515">
        <v>12</v>
      </c>
      <c r="H14515">
        <v>86</v>
      </c>
      <c r="I14515">
        <v>8.3757684200000002E-2</v>
      </c>
      <c r="J14515">
        <v>0.2</v>
      </c>
      <c r="K14515" t="s">
        <v>305</v>
      </c>
      <c r="L14515" t="s">
        <v>24266</v>
      </c>
      <c r="M14515" t="s">
        <v>49608</v>
      </c>
      <c r="N14515" t="s">
        <v>888</v>
      </c>
      <c r="O14515" t="str">
        <f t="shared" si="226"/>
        <v>non earthquake</v>
      </c>
      <c r="P14515" s="1">
        <v>1322250042</v>
      </c>
      <c r="Q14515" s="1">
        <v>1507063165</v>
      </c>
      <c r="R14515">
        <v>0.1</v>
      </c>
      <c r="S14515">
        <v>8</v>
      </c>
      <c r="T14515" t="s">
        <v>25</v>
      </c>
      <c r="U14515" t="s">
        <v>305</v>
      </c>
      <c r="V14515" t="s">
        <v>305</v>
      </c>
    </row>
    <row r="14516" spans="1:22" x14ac:dyDescent="0.3">
      <c r="A14516" t="s">
        <v>49610</v>
      </c>
      <c r="B14516" s="1">
        <v>-581773</v>
      </c>
      <c r="C14516" s="1">
        <v>-240992</v>
      </c>
      <c r="D14516">
        <v>10</v>
      </c>
      <c r="E14516">
        <v>4.5999999999999996</v>
      </c>
      <c r="F14516" t="s">
        <v>26</v>
      </c>
      <c r="H14516">
        <v>72</v>
      </c>
      <c r="I14516" s="1">
        <v>20108</v>
      </c>
      <c r="J14516">
        <v>0.46</v>
      </c>
      <c r="K14516" t="s">
        <v>23</v>
      </c>
      <c r="L14516" t="s">
        <v>23842</v>
      </c>
      <c r="M14516" t="s">
        <v>49313</v>
      </c>
      <c r="O14516" t="str">
        <f t="shared" si="226"/>
        <v>earthquake</v>
      </c>
      <c r="P14516">
        <v>15</v>
      </c>
      <c r="Q14516">
        <v>1.9</v>
      </c>
      <c r="R14516">
        <v>0.125</v>
      </c>
      <c r="S14516">
        <v>21</v>
      </c>
      <c r="T14516" t="s">
        <v>25</v>
      </c>
      <c r="U14516" t="s">
        <v>23</v>
      </c>
      <c r="V14516" t="s">
        <v>23</v>
      </c>
    </row>
    <row r="14517" spans="1:22" x14ac:dyDescent="0.3">
      <c r="A14517" t="s">
        <v>49611</v>
      </c>
      <c r="B14517" s="1">
        <v>186883333333333</v>
      </c>
      <c r="C14517" s="1">
        <v>-677048333333333</v>
      </c>
      <c r="D14517">
        <v>18.7</v>
      </c>
      <c r="E14517">
        <v>3.34</v>
      </c>
      <c r="F14517" t="s">
        <v>69</v>
      </c>
      <c r="G14517">
        <v>11</v>
      </c>
      <c r="H14517">
        <v>196</v>
      </c>
      <c r="J14517">
        <v>0.53</v>
      </c>
      <c r="K14517" t="s">
        <v>70</v>
      </c>
      <c r="L14517" t="s">
        <v>23843</v>
      </c>
      <c r="M14517" t="s">
        <v>49612</v>
      </c>
      <c r="N14517" t="s">
        <v>23844</v>
      </c>
      <c r="O14517" t="str">
        <f t="shared" si="226"/>
        <v>earthquake</v>
      </c>
      <c r="P14517">
        <v>2.96</v>
      </c>
      <c r="Q14517">
        <v>2.39</v>
      </c>
      <c r="R14517">
        <v>0.284934392933269</v>
      </c>
      <c r="S14517">
        <v>8</v>
      </c>
      <c r="T14517" t="s">
        <v>25</v>
      </c>
      <c r="U14517" t="s">
        <v>70</v>
      </c>
      <c r="V14517" t="s">
        <v>70</v>
      </c>
    </row>
    <row r="14518" spans="1:22" x14ac:dyDescent="0.3">
      <c r="A14518" t="s">
        <v>49613</v>
      </c>
      <c r="B14518" s="1">
        <v>-227659</v>
      </c>
      <c r="C14518" s="1">
        <v>-1788719</v>
      </c>
      <c r="D14518">
        <v>411.63</v>
      </c>
      <c r="E14518">
        <v>4.2</v>
      </c>
      <c r="F14518" t="s">
        <v>26</v>
      </c>
      <c r="H14518">
        <v>77</v>
      </c>
      <c r="I14518" s="1">
        <v>8443</v>
      </c>
      <c r="J14518">
        <v>0.47</v>
      </c>
      <c r="K14518" t="s">
        <v>23</v>
      </c>
      <c r="L14518" t="s">
        <v>23845</v>
      </c>
      <c r="M14518" t="s">
        <v>49313</v>
      </c>
      <c r="N14518" t="s">
        <v>570</v>
      </c>
      <c r="O14518" t="str">
        <f t="shared" si="226"/>
        <v>earthquake</v>
      </c>
      <c r="P14518">
        <v>15.8</v>
      </c>
      <c r="Q14518">
        <v>10.7</v>
      </c>
      <c r="R14518">
        <v>0.125</v>
      </c>
      <c r="S14518">
        <v>21</v>
      </c>
      <c r="T14518" t="s">
        <v>25</v>
      </c>
      <c r="U14518" t="s">
        <v>23</v>
      </c>
      <c r="V14518" t="s">
        <v>23</v>
      </c>
    </row>
    <row r="14519" spans="1:22" x14ac:dyDescent="0.3">
      <c r="A14519" t="s">
        <v>49614</v>
      </c>
      <c r="B14519" s="1">
        <v>-329918</v>
      </c>
      <c r="C14519" s="1">
        <v>-1787285</v>
      </c>
      <c r="D14519">
        <v>35</v>
      </c>
      <c r="E14519">
        <v>4.5999999999999996</v>
      </c>
      <c r="F14519" t="s">
        <v>26</v>
      </c>
      <c r="H14519">
        <v>169</v>
      </c>
      <c r="I14519" s="1">
        <v>3782</v>
      </c>
      <c r="J14519">
        <v>0.56000000000000005</v>
      </c>
      <c r="K14519" t="s">
        <v>23</v>
      </c>
      <c r="L14519" t="s">
        <v>23846</v>
      </c>
      <c r="M14519" t="s">
        <v>49317</v>
      </c>
      <c r="N14519" t="s">
        <v>403</v>
      </c>
      <c r="O14519" t="str">
        <f t="shared" si="226"/>
        <v>earthquake</v>
      </c>
      <c r="P14519">
        <v>12.3</v>
      </c>
      <c r="Q14519">
        <v>2</v>
      </c>
      <c r="R14519">
        <v>0.223</v>
      </c>
      <c r="S14519">
        <v>8</v>
      </c>
      <c r="T14519" t="s">
        <v>25</v>
      </c>
      <c r="U14519" t="s">
        <v>23</v>
      </c>
      <c r="V14519" t="s">
        <v>23</v>
      </c>
    </row>
    <row r="14520" spans="1:22" x14ac:dyDescent="0.3">
      <c r="A14520" t="s">
        <v>49615</v>
      </c>
      <c r="B14520" s="1">
        <v>158788</v>
      </c>
      <c r="C14520" s="1">
        <v>-972738</v>
      </c>
      <c r="D14520">
        <v>18.05</v>
      </c>
      <c r="E14520">
        <v>4.2</v>
      </c>
      <c r="F14520" t="s">
        <v>26</v>
      </c>
      <c r="H14520">
        <v>197</v>
      </c>
      <c r="I14520">
        <v>0.16900000000000001</v>
      </c>
      <c r="J14520">
        <v>0.75</v>
      </c>
      <c r="K14520" t="s">
        <v>23</v>
      </c>
      <c r="L14520" t="s">
        <v>23847</v>
      </c>
      <c r="M14520" t="s">
        <v>49317</v>
      </c>
      <c r="N14520" t="s">
        <v>23848</v>
      </c>
      <c r="O14520" t="str">
        <f t="shared" si="226"/>
        <v>earthquake</v>
      </c>
      <c r="P14520">
        <v>2.1</v>
      </c>
      <c r="Q14520">
        <v>6.9</v>
      </c>
      <c r="R14520">
        <v>0.128</v>
      </c>
      <c r="S14520">
        <v>17</v>
      </c>
      <c r="T14520" t="s">
        <v>25</v>
      </c>
      <c r="U14520" t="s">
        <v>23</v>
      </c>
      <c r="V14520" t="s">
        <v>23</v>
      </c>
    </row>
    <row r="14521" spans="1:22" x14ac:dyDescent="0.3">
      <c r="A14521" t="s">
        <v>49616</v>
      </c>
      <c r="B14521" s="1">
        <v>566618</v>
      </c>
      <c r="C14521" s="1">
        <v>-1488233</v>
      </c>
      <c r="D14521">
        <v>10</v>
      </c>
      <c r="E14521">
        <v>2.6</v>
      </c>
      <c r="F14521" t="s">
        <v>22</v>
      </c>
      <c r="H14521">
        <v>244</v>
      </c>
      <c r="I14521" s="1">
        <v>2333</v>
      </c>
      <c r="J14521">
        <v>0.81</v>
      </c>
      <c r="K14521" t="s">
        <v>23</v>
      </c>
      <c r="L14521" t="s">
        <v>24269</v>
      </c>
      <c r="M14521" t="s">
        <v>49617</v>
      </c>
      <c r="N14521" t="s">
        <v>24270</v>
      </c>
      <c r="O14521" t="str">
        <f t="shared" si="226"/>
        <v>non earthquake</v>
      </c>
      <c r="P14521">
        <v>8.8000000000000007</v>
      </c>
      <c r="Q14521">
        <v>2</v>
      </c>
      <c r="R14521">
        <v>0.05</v>
      </c>
      <c r="S14521">
        <v>52</v>
      </c>
      <c r="T14521" t="s">
        <v>25</v>
      </c>
      <c r="U14521" t="s">
        <v>23</v>
      </c>
      <c r="V14521" t="s">
        <v>23</v>
      </c>
    </row>
    <row r="14522" spans="1:22" x14ac:dyDescent="0.3">
      <c r="A14522" t="s">
        <v>49618</v>
      </c>
      <c r="B14522" s="1">
        <v>361973</v>
      </c>
      <c r="C14522" s="1">
        <v>686023</v>
      </c>
      <c r="D14522">
        <v>44.93</v>
      </c>
      <c r="E14522">
        <v>4</v>
      </c>
      <c r="F14522" t="s">
        <v>26</v>
      </c>
      <c r="H14522">
        <v>167</v>
      </c>
      <c r="I14522" s="1">
        <v>1691</v>
      </c>
      <c r="J14522">
        <v>0.72</v>
      </c>
      <c r="K14522" t="s">
        <v>23</v>
      </c>
      <c r="L14522" t="s">
        <v>23850</v>
      </c>
      <c r="M14522" t="s">
        <v>49619</v>
      </c>
      <c r="N14522" t="s">
        <v>23851</v>
      </c>
      <c r="O14522" t="str">
        <f t="shared" si="226"/>
        <v>earthquake</v>
      </c>
      <c r="P14522">
        <v>8.1999999999999993</v>
      </c>
      <c r="Q14522">
        <v>11.5</v>
      </c>
      <c r="R14522">
        <v>0.21199999999999999</v>
      </c>
      <c r="S14522">
        <v>6</v>
      </c>
      <c r="T14522" t="s">
        <v>25</v>
      </c>
      <c r="U14522" t="s">
        <v>23</v>
      </c>
      <c r="V14522" t="s">
        <v>23</v>
      </c>
    </row>
    <row r="14523" spans="1:22" x14ac:dyDescent="0.3">
      <c r="A14523" t="s">
        <v>49620</v>
      </c>
      <c r="B14523" s="1">
        <v>492327</v>
      </c>
      <c r="C14523" s="1">
        <v>-1290681</v>
      </c>
      <c r="D14523">
        <v>10</v>
      </c>
      <c r="E14523">
        <v>4</v>
      </c>
      <c r="F14523" t="s">
        <v>26</v>
      </c>
      <c r="H14523">
        <v>205</v>
      </c>
      <c r="I14523" s="1">
        <v>1533</v>
      </c>
      <c r="J14523">
        <v>0.66</v>
      </c>
      <c r="K14523" t="s">
        <v>23</v>
      </c>
      <c r="L14523" t="s">
        <v>23852</v>
      </c>
      <c r="M14523" t="s">
        <v>49619</v>
      </c>
      <c r="N14523" t="s">
        <v>23853</v>
      </c>
      <c r="O14523" t="str">
        <f t="shared" si="226"/>
        <v>earthquake</v>
      </c>
      <c r="P14523">
        <v>8.1999999999999993</v>
      </c>
      <c r="Q14523">
        <v>2</v>
      </c>
      <c r="R14523">
        <v>0.113</v>
      </c>
      <c r="S14523">
        <v>22</v>
      </c>
      <c r="T14523" t="s">
        <v>25</v>
      </c>
      <c r="U14523" t="s">
        <v>23</v>
      </c>
      <c r="V14523" t="s">
        <v>23</v>
      </c>
    </row>
    <row r="14524" spans="1:22" x14ac:dyDescent="0.3">
      <c r="A14524" t="s">
        <v>49621</v>
      </c>
      <c r="B14524" s="1">
        <v>-80338</v>
      </c>
      <c r="C14524" s="1">
        <v>1207518</v>
      </c>
      <c r="D14524">
        <v>10</v>
      </c>
      <c r="E14524">
        <v>4.5999999999999996</v>
      </c>
      <c r="F14524" t="s">
        <v>26</v>
      </c>
      <c r="H14524">
        <v>96</v>
      </c>
      <c r="I14524" s="1">
        <v>1587</v>
      </c>
      <c r="J14524">
        <v>0.73</v>
      </c>
      <c r="K14524" t="s">
        <v>23</v>
      </c>
      <c r="L14524" t="s">
        <v>23854</v>
      </c>
      <c r="M14524" t="s">
        <v>49619</v>
      </c>
      <c r="N14524" t="s">
        <v>461</v>
      </c>
      <c r="O14524" t="str">
        <f t="shared" si="226"/>
        <v>earthquake</v>
      </c>
      <c r="P14524">
        <v>7</v>
      </c>
      <c r="Q14524">
        <v>1.9</v>
      </c>
      <c r="R14524">
        <v>0.16400000000000001</v>
      </c>
      <c r="S14524">
        <v>12</v>
      </c>
      <c r="T14524" t="s">
        <v>25</v>
      </c>
      <c r="U14524" t="s">
        <v>23</v>
      </c>
      <c r="V14524" t="s">
        <v>23</v>
      </c>
    </row>
    <row r="14525" spans="1:22" x14ac:dyDescent="0.3">
      <c r="A14525" t="s">
        <v>49622</v>
      </c>
      <c r="B14525" s="1">
        <v>644144</v>
      </c>
      <c r="C14525" s="1">
        <v>-1474311</v>
      </c>
      <c r="D14525">
        <v>10.4</v>
      </c>
      <c r="E14525">
        <v>3.1</v>
      </c>
      <c r="F14525" t="s">
        <v>22</v>
      </c>
      <c r="J14525">
        <v>1.01</v>
      </c>
      <c r="K14525" t="s">
        <v>30</v>
      </c>
      <c r="L14525" t="s">
        <v>23855</v>
      </c>
      <c r="M14525" t="s">
        <v>49319</v>
      </c>
      <c r="N14525" t="s">
        <v>23856</v>
      </c>
      <c r="O14525" t="str">
        <f t="shared" si="226"/>
        <v>earthquake</v>
      </c>
      <c r="Q14525">
        <v>0.2</v>
      </c>
      <c r="T14525" t="s">
        <v>25</v>
      </c>
      <c r="U14525" t="s">
        <v>30</v>
      </c>
      <c r="V14525" t="s">
        <v>30</v>
      </c>
    </row>
    <row r="14526" spans="1:22" x14ac:dyDescent="0.3">
      <c r="A14526" t="s">
        <v>49623</v>
      </c>
      <c r="B14526" s="1">
        <v>510637</v>
      </c>
      <c r="C14526" s="1">
        <v>-1795973</v>
      </c>
      <c r="D14526">
        <v>25.64</v>
      </c>
      <c r="E14526">
        <v>2.7</v>
      </c>
      <c r="F14526" t="s">
        <v>22</v>
      </c>
      <c r="H14526">
        <v>226</v>
      </c>
      <c r="I14526">
        <v>0.69399999999999995</v>
      </c>
      <c r="J14526">
        <v>0.49</v>
      </c>
      <c r="K14526" t="s">
        <v>23</v>
      </c>
      <c r="L14526" t="s">
        <v>24279</v>
      </c>
      <c r="M14526" t="s">
        <v>49624</v>
      </c>
      <c r="N14526" t="s">
        <v>24280</v>
      </c>
      <c r="O14526" t="str">
        <f t="shared" si="226"/>
        <v>non earthquake</v>
      </c>
      <c r="P14526">
        <v>5</v>
      </c>
      <c r="Q14526">
        <v>6.9</v>
      </c>
      <c r="R14526">
        <v>9.7000000000000003E-2</v>
      </c>
      <c r="S14526">
        <v>14</v>
      </c>
      <c r="T14526" t="s">
        <v>25</v>
      </c>
      <c r="U14526" t="s">
        <v>23</v>
      </c>
      <c r="V14526" t="s">
        <v>23</v>
      </c>
    </row>
    <row r="14527" spans="1:22" x14ac:dyDescent="0.3">
      <c r="A14527" t="s">
        <v>49625</v>
      </c>
      <c r="B14527" s="1">
        <v>654601</v>
      </c>
      <c r="C14527" s="1">
        <v>-1669994</v>
      </c>
      <c r="D14527">
        <v>16.3</v>
      </c>
      <c r="E14527">
        <v>2.8</v>
      </c>
      <c r="F14527" t="s">
        <v>22</v>
      </c>
      <c r="J14527">
        <v>0.59</v>
      </c>
      <c r="K14527" t="s">
        <v>30</v>
      </c>
      <c r="L14527" t="s">
        <v>24282</v>
      </c>
      <c r="M14527" t="s">
        <v>49626</v>
      </c>
      <c r="N14527" t="s">
        <v>24283</v>
      </c>
      <c r="O14527" t="str">
        <f t="shared" si="226"/>
        <v>non earthquake</v>
      </c>
      <c r="Q14527">
        <v>0.9</v>
      </c>
      <c r="T14527" t="s">
        <v>25</v>
      </c>
      <c r="U14527" t="s">
        <v>30</v>
      </c>
      <c r="V14527" t="s">
        <v>30</v>
      </c>
    </row>
    <row r="14528" spans="1:22" x14ac:dyDescent="0.3">
      <c r="A14528" t="s">
        <v>49627</v>
      </c>
      <c r="B14528" s="1">
        <v>595358</v>
      </c>
      <c r="C14528" s="1">
        <v>-1532721</v>
      </c>
      <c r="D14528">
        <v>116.3</v>
      </c>
      <c r="E14528">
        <v>3.5</v>
      </c>
      <c r="F14528" t="s">
        <v>22</v>
      </c>
      <c r="J14528">
        <v>0.78</v>
      </c>
      <c r="K14528" t="s">
        <v>30</v>
      </c>
      <c r="L14528" t="s">
        <v>23861</v>
      </c>
      <c r="M14528" t="s">
        <v>49319</v>
      </c>
      <c r="N14528" t="s">
        <v>23862</v>
      </c>
      <c r="O14528" t="str">
        <f t="shared" si="226"/>
        <v>earthquake</v>
      </c>
      <c r="Q14528">
        <v>0.3</v>
      </c>
      <c r="T14528" t="s">
        <v>25</v>
      </c>
      <c r="U14528" t="s">
        <v>30</v>
      </c>
      <c r="V14528" t="s">
        <v>30</v>
      </c>
    </row>
    <row r="14529" spans="1:22" x14ac:dyDescent="0.3">
      <c r="A14529" t="s">
        <v>49628</v>
      </c>
      <c r="B14529" s="1">
        <v>3166328751</v>
      </c>
      <c r="C14529" s="1">
        <v>-1043202519</v>
      </c>
      <c r="D14529" s="1">
        <v>6131567383</v>
      </c>
      <c r="E14529">
        <v>3</v>
      </c>
      <c r="F14529" t="s">
        <v>22</v>
      </c>
      <c r="G14529">
        <v>19</v>
      </c>
      <c r="H14529">
        <v>59</v>
      </c>
      <c r="I14529">
        <v>4.7919077140000002E-2</v>
      </c>
      <c r="J14529">
        <v>0.2</v>
      </c>
      <c r="K14529" t="s">
        <v>305</v>
      </c>
      <c r="L14529" t="s">
        <v>23863</v>
      </c>
      <c r="M14529" t="s">
        <v>49319</v>
      </c>
      <c r="N14529" t="s">
        <v>185</v>
      </c>
      <c r="O14529" t="str">
        <f t="shared" si="226"/>
        <v>earthquake</v>
      </c>
      <c r="P14529" s="1">
        <v>1.142197614E+16</v>
      </c>
      <c r="Q14529" s="1">
        <v>1055593826</v>
      </c>
      <c r="R14529">
        <v>0.1</v>
      </c>
      <c r="S14529">
        <v>10</v>
      </c>
      <c r="T14529" t="s">
        <v>25</v>
      </c>
      <c r="U14529" t="s">
        <v>305</v>
      </c>
      <c r="V14529" t="s">
        <v>305</v>
      </c>
    </row>
    <row r="14530" spans="1:22" x14ac:dyDescent="0.3">
      <c r="A14530" t="s">
        <v>49629</v>
      </c>
      <c r="B14530" s="1">
        <v>422429</v>
      </c>
      <c r="C14530" s="1">
        <v>1425154</v>
      </c>
      <c r="D14530">
        <v>73.02</v>
      </c>
      <c r="E14530">
        <v>4.3</v>
      </c>
      <c r="F14530" t="s">
        <v>26</v>
      </c>
      <c r="H14530">
        <v>73</v>
      </c>
      <c r="I14530">
        <v>0.52900000000000003</v>
      </c>
      <c r="J14530">
        <v>0.44</v>
      </c>
      <c r="K14530" t="s">
        <v>23</v>
      </c>
      <c r="L14530" t="s">
        <v>23864</v>
      </c>
      <c r="M14530" t="s">
        <v>49325</v>
      </c>
      <c r="N14530" t="s">
        <v>23865</v>
      </c>
      <c r="O14530" t="str">
        <f t="shared" si="226"/>
        <v>earthquake</v>
      </c>
      <c r="P14530">
        <v>4.5999999999999996</v>
      </c>
      <c r="Q14530">
        <v>4.7</v>
      </c>
      <c r="R14530">
        <v>0.123</v>
      </c>
      <c r="S14530">
        <v>19</v>
      </c>
      <c r="T14530" t="s">
        <v>25</v>
      </c>
      <c r="U14530" t="s">
        <v>23</v>
      </c>
      <c r="V14530" t="s">
        <v>23</v>
      </c>
    </row>
    <row r="14531" spans="1:22" x14ac:dyDescent="0.3">
      <c r="A14531" t="s">
        <v>49630</v>
      </c>
      <c r="B14531" s="1">
        <v>178883333333333</v>
      </c>
      <c r="C14531" s="1">
        <v>-668773333333333</v>
      </c>
      <c r="D14531">
        <v>13.14</v>
      </c>
      <c r="E14531">
        <v>2.63</v>
      </c>
      <c r="F14531" t="s">
        <v>69</v>
      </c>
      <c r="G14531">
        <v>19</v>
      </c>
      <c r="H14531">
        <v>207</v>
      </c>
      <c r="J14531">
        <v>0.22</v>
      </c>
      <c r="K14531" t="s">
        <v>70</v>
      </c>
      <c r="L14531" t="s">
        <v>24301</v>
      </c>
      <c r="M14531" t="s">
        <v>49631</v>
      </c>
      <c r="N14531" t="s">
        <v>11706</v>
      </c>
      <c r="O14531" t="str">
        <f t="shared" ref="O14531:O14594" si="227">IF(E14531&gt;=3, "earthquake","non earthquake")</f>
        <v>non earthquake</v>
      </c>
      <c r="P14531">
        <v>0.68</v>
      </c>
      <c r="Q14531">
        <v>0.44</v>
      </c>
      <c r="R14531">
        <v>0.30087249397620103</v>
      </c>
      <c r="S14531">
        <v>11</v>
      </c>
      <c r="T14531" t="s">
        <v>25</v>
      </c>
      <c r="U14531" t="s">
        <v>70</v>
      </c>
      <c r="V14531" t="s">
        <v>70</v>
      </c>
    </row>
    <row r="14532" spans="1:22" x14ac:dyDescent="0.3">
      <c r="A14532" t="s">
        <v>49632</v>
      </c>
      <c r="B14532" s="1">
        <v>511921</v>
      </c>
      <c r="C14532" s="1">
        <v>-1782215</v>
      </c>
      <c r="D14532">
        <v>28.84</v>
      </c>
      <c r="E14532">
        <v>2.8</v>
      </c>
      <c r="F14532" t="s">
        <v>22</v>
      </c>
      <c r="H14532">
        <v>238</v>
      </c>
      <c r="I14532">
        <v>0.51800000000000002</v>
      </c>
      <c r="J14532">
        <v>0.47</v>
      </c>
      <c r="K14532" t="s">
        <v>23</v>
      </c>
      <c r="L14532" t="s">
        <v>24302</v>
      </c>
      <c r="M14532" t="s">
        <v>49633</v>
      </c>
      <c r="N14532" t="s">
        <v>19876</v>
      </c>
      <c r="O14532" t="str">
        <f t="shared" si="227"/>
        <v>non earthquake</v>
      </c>
      <c r="P14532">
        <v>3.3</v>
      </c>
      <c r="Q14532">
        <v>12.3</v>
      </c>
      <c r="R14532">
        <v>0.115</v>
      </c>
      <c r="S14532">
        <v>10</v>
      </c>
      <c r="T14532" t="s">
        <v>25</v>
      </c>
      <c r="U14532" t="s">
        <v>23</v>
      </c>
      <c r="V14532" t="s">
        <v>23</v>
      </c>
    </row>
    <row r="14533" spans="1:22" x14ac:dyDescent="0.3">
      <c r="A14533" t="s">
        <v>49634</v>
      </c>
      <c r="B14533" s="1">
        <v>530528</v>
      </c>
      <c r="C14533" s="1">
        <v>-1704825</v>
      </c>
      <c r="D14533">
        <v>100.65</v>
      </c>
      <c r="E14533">
        <v>3.7</v>
      </c>
      <c r="F14533" t="s">
        <v>26</v>
      </c>
      <c r="H14533">
        <v>158</v>
      </c>
      <c r="I14533" s="1">
        <v>1441</v>
      </c>
      <c r="J14533">
        <v>0.55000000000000004</v>
      </c>
      <c r="K14533" t="s">
        <v>23</v>
      </c>
      <c r="L14533" t="s">
        <v>23869</v>
      </c>
      <c r="M14533" t="s">
        <v>49325</v>
      </c>
      <c r="N14533" t="s">
        <v>23870</v>
      </c>
      <c r="O14533" t="str">
        <f t="shared" si="227"/>
        <v>earthquake</v>
      </c>
      <c r="P14533">
        <v>10.199999999999999</v>
      </c>
      <c r="Q14533">
        <v>11.5</v>
      </c>
      <c r="R14533">
        <v>0.09</v>
      </c>
      <c r="S14533">
        <v>34</v>
      </c>
      <c r="T14533" t="s">
        <v>25</v>
      </c>
      <c r="U14533" t="s">
        <v>23</v>
      </c>
      <c r="V14533" t="s">
        <v>23</v>
      </c>
    </row>
    <row r="14534" spans="1:22" x14ac:dyDescent="0.3">
      <c r="A14534" t="s">
        <v>49635</v>
      </c>
      <c r="B14534" s="1">
        <v>-81099</v>
      </c>
      <c r="C14534" s="1">
        <v>120606</v>
      </c>
      <c r="D14534">
        <v>10</v>
      </c>
      <c r="E14534">
        <v>4.2</v>
      </c>
      <c r="F14534" t="s">
        <v>26</v>
      </c>
      <c r="H14534">
        <v>88</v>
      </c>
      <c r="I14534" s="1">
        <v>1696</v>
      </c>
      <c r="J14534">
        <v>0.53</v>
      </c>
      <c r="K14534" t="s">
        <v>23</v>
      </c>
      <c r="L14534" t="s">
        <v>23871</v>
      </c>
      <c r="M14534" t="s">
        <v>49636</v>
      </c>
      <c r="N14534" t="s">
        <v>23872</v>
      </c>
      <c r="O14534" t="str">
        <f t="shared" si="227"/>
        <v>earthquake</v>
      </c>
      <c r="P14534">
        <v>6.9</v>
      </c>
      <c r="Q14534">
        <v>1.9</v>
      </c>
      <c r="R14534">
        <v>0.26300000000000001</v>
      </c>
      <c r="S14534">
        <v>5</v>
      </c>
      <c r="T14534" t="s">
        <v>25</v>
      </c>
      <c r="U14534" t="s">
        <v>23</v>
      </c>
      <c r="V14534" t="s">
        <v>23</v>
      </c>
    </row>
    <row r="14535" spans="1:22" x14ac:dyDescent="0.3">
      <c r="A14535" t="s">
        <v>49637</v>
      </c>
      <c r="B14535" s="1">
        <v>-238078</v>
      </c>
      <c r="C14535" s="1">
        <v>-1794899</v>
      </c>
      <c r="D14535">
        <v>500.33</v>
      </c>
      <c r="E14535">
        <v>4.5</v>
      </c>
      <c r="F14535" t="s">
        <v>26</v>
      </c>
      <c r="H14535">
        <v>128</v>
      </c>
      <c r="I14535" s="1">
        <v>5611</v>
      </c>
      <c r="J14535">
        <v>0.35</v>
      </c>
      <c r="K14535" t="s">
        <v>23</v>
      </c>
      <c r="L14535" t="s">
        <v>23873</v>
      </c>
      <c r="M14535" t="s">
        <v>49636</v>
      </c>
      <c r="N14535" t="s">
        <v>570</v>
      </c>
      <c r="O14535" t="str">
        <f t="shared" si="227"/>
        <v>earthquake</v>
      </c>
      <c r="P14535">
        <v>12.9</v>
      </c>
      <c r="Q14535">
        <v>11.9</v>
      </c>
      <c r="R14535">
        <v>0.11</v>
      </c>
      <c r="S14535">
        <v>24</v>
      </c>
      <c r="T14535" t="s">
        <v>25</v>
      </c>
      <c r="U14535" t="s">
        <v>23</v>
      </c>
      <c r="V14535" t="s">
        <v>23</v>
      </c>
    </row>
    <row r="14536" spans="1:22" x14ac:dyDescent="0.3">
      <c r="A14536" t="s">
        <v>49638</v>
      </c>
      <c r="B14536" s="1">
        <v>-161151</v>
      </c>
      <c r="C14536" s="1">
        <v>-1739733</v>
      </c>
      <c r="D14536">
        <v>163</v>
      </c>
      <c r="E14536">
        <v>5.9</v>
      </c>
      <c r="F14536" t="s">
        <v>82</v>
      </c>
      <c r="H14536">
        <v>46</v>
      </c>
      <c r="I14536" s="1">
        <v>3048</v>
      </c>
      <c r="J14536">
        <v>0.65</v>
      </c>
      <c r="K14536" t="s">
        <v>23</v>
      </c>
      <c r="L14536" t="s">
        <v>23874</v>
      </c>
      <c r="M14536" t="s">
        <v>49639</v>
      </c>
      <c r="N14536" t="s">
        <v>23875</v>
      </c>
      <c r="O14536" t="str">
        <f t="shared" si="227"/>
        <v>earthquake</v>
      </c>
      <c r="P14536">
        <v>7.1</v>
      </c>
      <c r="Q14536">
        <v>1.9</v>
      </c>
      <c r="R14536">
        <v>4.8000000000000001E-2</v>
      </c>
      <c r="S14536">
        <v>41</v>
      </c>
      <c r="T14536" t="s">
        <v>25</v>
      </c>
      <c r="U14536" t="s">
        <v>23</v>
      </c>
      <c r="V14536" t="s">
        <v>23</v>
      </c>
    </row>
    <row r="14537" spans="1:22" x14ac:dyDescent="0.3">
      <c r="A14537" t="s">
        <v>49640</v>
      </c>
      <c r="B14537" s="1">
        <v>19088</v>
      </c>
      <c r="C14537" s="1">
        <v>-673106</v>
      </c>
      <c r="D14537">
        <v>13</v>
      </c>
      <c r="E14537">
        <v>3.5</v>
      </c>
      <c r="F14537" t="s">
        <v>69</v>
      </c>
      <c r="G14537">
        <v>15</v>
      </c>
      <c r="H14537">
        <v>239</v>
      </c>
      <c r="I14537">
        <v>0.65180000000000005</v>
      </c>
      <c r="J14537">
        <v>0.43</v>
      </c>
      <c r="K14537" t="s">
        <v>70</v>
      </c>
      <c r="L14537" t="s">
        <v>23876</v>
      </c>
      <c r="M14537" t="s">
        <v>49641</v>
      </c>
      <c r="N14537" t="s">
        <v>23877</v>
      </c>
      <c r="O14537" t="str">
        <f t="shared" si="227"/>
        <v>earthquake</v>
      </c>
      <c r="P14537">
        <v>2.39</v>
      </c>
      <c r="Q14537">
        <v>3.71</v>
      </c>
      <c r="R14537">
        <v>0.17</v>
      </c>
      <c r="S14537">
        <v>8</v>
      </c>
      <c r="T14537" t="s">
        <v>25</v>
      </c>
      <c r="U14537" t="s">
        <v>70</v>
      </c>
      <c r="V14537" t="s">
        <v>70</v>
      </c>
    </row>
    <row r="14538" spans="1:22" x14ac:dyDescent="0.3">
      <c r="A14538" t="s">
        <v>49642</v>
      </c>
      <c r="B14538" s="1">
        <v>-116664</v>
      </c>
      <c r="C14538" s="1">
        <v>1177234</v>
      </c>
      <c r="D14538">
        <v>10</v>
      </c>
      <c r="E14538">
        <v>4.0999999999999996</v>
      </c>
      <c r="F14538" t="s">
        <v>26</v>
      </c>
      <c r="H14538">
        <v>78</v>
      </c>
      <c r="I14538" s="1">
        <v>2821</v>
      </c>
      <c r="J14538">
        <v>0.44</v>
      </c>
      <c r="K14538" t="s">
        <v>23</v>
      </c>
      <c r="L14538" t="s">
        <v>23878</v>
      </c>
      <c r="M14538" t="s">
        <v>49641</v>
      </c>
      <c r="N14538" t="s">
        <v>1016</v>
      </c>
      <c r="O14538" t="str">
        <f t="shared" si="227"/>
        <v>earthquake</v>
      </c>
      <c r="P14538">
        <v>7.7</v>
      </c>
      <c r="Q14538">
        <v>1.9</v>
      </c>
      <c r="R14538">
        <v>0.17399999999999999</v>
      </c>
      <c r="S14538">
        <v>9</v>
      </c>
      <c r="T14538" t="s">
        <v>25</v>
      </c>
      <c r="U14538" t="s">
        <v>23</v>
      </c>
      <c r="V14538" t="s">
        <v>23</v>
      </c>
    </row>
    <row r="14539" spans="1:22" x14ac:dyDescent="0.3">
      <c r="A14539" t="s">
        <v>49643</v>
      </c>
      <c r="B14539" s="1">
        <v>73774</v>
      </c>
      <c r="C14539" s="1">
        <v>-1027458</v>
      </c>
      <c r="D14539">
        <v>10</v>
      </c>
      <c r="E14539">
        <v>4.4000000000000004</v>
      </c>
      <c r="F14539" t="s">
        <v>26</v>
      </c>
      <c r="H14539">
        <v>95</v>
      </c>
      <c r="I14539" s="1">
        <v>12377</v>
      </c>
      <c r="J14539">
        <v>0.52</v>
      </c>
      <c r="K14539" t="s">
        <v>23</v>
      </c>
      <c r="L14539" t="s">
        <v>23879</v>
      </c>
      <c r="M14539" t="s">
        <v>49641</v>
      </c>
      <c r="N14539" t="s">
        <v>7222</v>
      </c>
      <c r="O14539" t="str">
        <f t="shared" si="227"/>
        <v>earthquake</v>
      </c>
      <c r="P14539">
        <v>15.1</v>
      </c>
      <c r="Q14539">
        <v>1.9</v>
      </c>
      <c r="R14539">
        <v>8.8999999999999996E-2</v>
      </c>
      <c r="S14539">
        <v>40</v>
      </c>
      <c r="T14539" t="s">
        <v>25</v>
      </c>
      <c r="U14539" t="s">
        <v>23</v>
      </c>
      <c r="V14539" t="s">
        <v>23</v>
      </c>
    </row>
    <row r="14540" spans="1:22" x14ac:dyDescent="0.3">
      <c r="A14540" t="s">
        <v>49644</v>
      </c>
      <c r="B14540" s="1">
        <v>191913333333333</v>
      </c>
      <c r="C14540" s="1">
        <v>-672686666666667</v>
      </c>
      <c r="D14540">
        <v>14.75</v>
      </c>
      <c r="E14540">
        <v>3.09</v>
      </c>
      <c r="F14540" t="s">
        <v>69</v>
      </c>
      <c r="G14540">
        <v>11</v>
      </c>
      <c r="H14540">
        <v>257</v>
      </c>
      <c r="J14540">
        <v>0.39</v>
      </c>
      <c r="K14540" t="s">
        <v>70</v>
      </c>
      <c r="L14540" t="s">
        <v>23880</v>
      </c>
      <c r="M14540" t="s">
        <v>49645</v>
      </c>
      <c r="N14540" t="s">
        <v>23881</v>
      </c>
      <c r="O14540" t="str">
        <f t="shared" si="227"/>
        <v>earthquake</v>
      </c>
      <c r="P14540">
        <v>3.23</v>
      </c>
      <c r="Q14540">
        <v>7.09</v>
      </c>
      <c r="R14540">
        <v>0.10464855765460999</v>
      </c>
      <c r="S14540">
        <v>9</v>
      </c>
      <c r="T14540" t="s">
        <v>25</v>
      </c>
      <c r="U14540" t="s">
        <v>70</v>
      </c>
      <c r="V14540" t="s">
        <v>70</v>
      </c>
    </row>
    <row r="14541" spans="1:22" x14ac:dyDescent="0.3">
      <c r="A14541" t="s">
        <v>49646</v>
      </c>
      <c r="B14541" s="1">
        <v>646051</v>
      </c>
      <c r="C14541" s="1">
        <v>-177978</v>
      </c>
      <c r="D14541">
        <v>10</v>
      </c>
      <c r="E14541">
        <v>4.9000000000000004</v>
      </c>
      <c r="F14541" t="s">
        <v>26</v>
      </c>
      <c r="H14541">
        <v>74</v>
      </c>
      <c r="I14541" s="1">
        <v>1524</v>
      </c>
      <c r="J14541">
        <v>0.47</v>
      </c>
      <c r="K14541" t="s">
        <v>23</v>
      </c>
      <c r="L14541" t="s">
        <v>23882</v>
      </c>
      <c r="M14541" t="s">
        <v>49647</v>
      </c>
      <c r="N14541" t="s">
        <v>23883</v>
      </c>
      <c r="O14541" t="str">
        <f t="shared" si="227"/>
        <v>earthquake</v>
      </c>
      <c r="P14541">
        <v>6.9</v>
      </c>
      <c r="Q14541">
        <v>1.8</v>
      </c>
      <c r="R14541">
        <v>5.3999999999999999E-2</v>
      </c>
      <c r="S14541">
        <v>108</v>
      </c>
      <c r="T14541" t="s">
        <v>25</v>
      </c>
      <c r="U14541" t="s">
        <v>23</v>
      </c>
      <c r="V14541" t="s">
        <v>23</v>
      </c>
    </row>
    <row r="14542" spans="1:22" x14ac:dyDescent="0.3">
      <c r="A14542" t="s">
        <v>49648</v>
      </c>
      <c r="B14542" s="1">
        <v>-79161</v>
      </c>
      <c r="C14542" s="1">
        <v>1209161</v>
      </c>
      <c r="D14542">
        <v>10</v>
      </c>
      <c r="E14542">
        <v>4.5</v>
      </c>
      <c r="F14542" t="s">
        <v>26</v>
      </c>
      <c r="H14542">
        <v>62</v>
      </c>
      <c r="I14542">
        <v>1.49</v>
      </c>
      <c r="J14542">
        <v>0.54</v>
      </c>
      <c r="K14542" t="s">
        <v>23</v>
      </c>
      <c r="L14542" t="s">
        <v>23884</v>
      </c>
      <c r="M14542" t="s">
        <v>49647</v>
      </c>
      <c r="N14542" t="s">
        <v>1460</v>
      </c>
      <c r="O14542" t="str">
        <f t="shared" si="227"/>
        <v>earthquake</v>
      </c>
      <c r="P14542">
        <v>6.3</v>
      </c>
      <c r="Q14542">
        <v>1.9</v>
      </c>
      <c r="R14542">
        <v>0.121</v>
      </c>
      <c r="S14542">
        <v>20</v>
      </c>
      <c r="T14542" t="s">
        <v>25</v>
      </c>
      <c r="U14542" t="s">
        <v>23</v>
      </c>
      <c r="V14542" t="s">
        <v>23</v>
      </c>
    </row>
    <row r="14543" spans="1:22" x14ac:dyDescent="0.3">
      <c r="A14543" t="s">
        <v>49649</v>
      </c>
      <c r="B14543" s="1">
        <v>-152121</v>
      </c>
      <c r="C14543" s="1">
        <v>-723051</v>
      </c>
      <c r="D14543">
        <v>127.49</v>
      </c>
      <c r="E14543">
        <v>4.0999999999999996</v>
      </c>
      <c r="F14543" t="s">
        <v>26</v>
      </c>
      <c r="H14543">
        <v>154</v>
      </c>
      <c r="I14543" s="1">
        <v>3597</v>
      </c>
      <c r="J14543">
        <v>0.4</v>
      </c>
      <c r="K14543" t="s">
        <v>23</v>
      </c>
      <c r="L14543" t="s">
        <v>23885</v>
      </c>
      <c r="M14543" t="s">
        <v>49647</v>
      </c>
      <c r="N14543" t="s">
        <v>23886</v>
      </c>
      <c r="O14543" t="str">
        <f t="shared" si="227"/>
        <v>earthquake</v>
      </c>
      <c r="P14543">
        <v>9.6999999999999993</v>
      </c>
      <c r="Q14543">
        <v>9</v>
      </c>
      <c r="R14543">
        <v>0.1</v>
      </c>
      <c r="S14543">
        <v>27</v>
      </c>
      <c r="T14543" t="s">
        <v>25</v>
      </c>
      <c r="U14543" t="s">
        <v>23</v>
      </c>
      <c r="V14543" t="s">
        <v>23</v>
      </c>
    </row>
    <row r="14544" spans="1:22" x14ac:dyDescent="0.3">
      <c r="A14544" t="s">
        <v>49650</v>
      </c>
      <c r="B14544" s="1">
        <v>401717</v>
      </c>
      <c r="C14544" s="1">
        <v>-1196443</v>
      </c>
      <c r="D14544">
        <v>8.6</v>
      </c>
      <c r="E14544">
        <v>3</v>
      </c>
      <c r="F14544" t="s">
        <v>22</v>
      </c>
      <c r="G14544">
        <v>28</v>
      </c>
      <c r="H14544">
        <v>100.94</v>
      </c>
      <c r="I14544">
        <v>6.7000000000000004E-2</v>
      </c>
      <c r="J14544">
        <v>0.185</v>
      </c>
      <c r="K14544" t="s">
        <v>905</v>
      </c>
      <c r="L14544" t="s">
        <v>23887</v>
      </c>
      <c r="M14544" t="s">
        <v>49647</v>
      </c>
      <c r="N14544" t="s">
        <v>23888</v>
      </c>
      <c r="O14544" t="str">
        <f t="shared" si="227"/>
        <v>earthquake</v>
      </c>
      <c r="Q14544">
        <v>1.3</v>
      </c>
      <c r="R14544">
        <v>0.33</v>
      </c>
      <c r="S14544">
        <v>11</v>
      </c>
      <c r="T14544" t="s">
        <v>25</v>
      </c>
      <c r="U14544" t="s">
        <v>905</v>
      </c>
      <c r="V14544" t="s">
        <v>905</v>
      </c>
    </row>
    <row r="14545" spans="1:22" x14ac:dyDescent="0.3">
      <c r="A14545" t="s">
        <v>49651</v>
      </c>
      <c r="B14545" s="1">
        <v>-17952</v>
      </c>
      <c r="C14545" s="1">
        <v>-1783463</v>
      </c>
      <c r="D14545">
        <v>554.33000000000004</v>
      </c>
      <c r="E14545">
        <v>4.3</v>
      </c>
      <c r="F14545" t="s">
        <v>26</v>
      </c>
      <c r="H14545">
        <v>122</v>
      </c>
      <c r="I14545" s="1">
        <v>3435</v>
      </c>
      <c r="J14545">
        <v>0.73</v>
      </c>
      <c r="K14545" t="s">
        <v>23</v>
      </c>
      <c r="L14545" t="s">
        <v>23889</v>
      </c>
      <c r="M14545" t="s">
        <v>49652</v>
      </c>
      <c r="N14545" t="s">
        <v>17895</v>
      </c>
      <c r="O14545" t="str">
        <f t="shared" si="227"/>
        <v>earthquake</v>
      </c>
      <c r="P14545">
        <v>12.8</v>
      </c>
      <c r="Q14545">
        <v>7.9</v>
      </c>
      <c r="R14545">
        <v>0.11899999999999999</v>
      </c>
      <c r="S14545">
        <v>20</v>
      </c>
      <c r="T14545" t="s">
        <v>25</v>
      </c>
      <c r="U14545" t="s">
        <v>23</v>
      </c>
      <c r="V14545" t="s">
        <v>23</v>
      </c>
    </row>
    <row r="14546" spans="1:22" x14ac:dyDescent="0.3">
      <c r="A14546" t="s">
        <v>49653</v>
      </c>
      <c r="B14546" s="1">
        <v>-218827</v>
      </c>
      <c r="C14546" s="1">
        <v>-686946</v>
      </c>
      <c r="D14546">
        <v>138.97999999999999</v>
      </c>
      <c r="E14546">
        <v>4.2</v>
      </c>
      <c r="F14546" t="s">
        <v>26</v>
      </c>
      <c r="H14546">
        <v>47</v>
      </c>
      <c r="I14546">
        <v>0.996</v>
      </c>
      <c r="J14546">
        <v>0.88</v>
      </c>
      <c r="K14546" t="s">
        <v>23</v>
      </c>
      <c r="L14546" t="s">
        <v>23890</v>
      </c>
      <c r="M14546" t="s">
        <v>49652</v>
      </c>
      <c r="N14546" t="s">
        <v>23891</v>
      </c>
      <c r="O14546" t="str">
        <f t="shared" si="227"/>
        <v>earthquake</v>
      </c>
      <c r="P14546">
        <v>5.9</v>
      </c>
      <c r="Q14546">
        <v>8.6</v>
      </c>
      <c r="R14546">
        <v>0.17599999999999999</v>
      </c>
      <c r="S14546">
        <v>9</v>
      </c>
      <c r="T14546" t="s">
        <v>25</v>
      </c>
      <c r="U14546" t="s">
        <v>23</v>
      </c>
      <c r="V14546" t="s">
        <v>23</v>
      </c>
    </row>
    <row r="14547" spans="1:22" x14ac:dyDescent="0.3">
      <c r="A14547" t="s">
        <v>49654</v>
      </c>
      <c r="B14547" s="1">
        <v>528027</v>
      </c>
      <c r="C14547" s="1">
        <v>-168241</v>
      </c>
      <c r="D14547">
        <v>47.43</v>
      </c>
      <c r="E14547">
        <v>4</v>
      </c>
      <c r="F14547" t="s">
        <v>26</v>
      </c>
      <c r="H14547">
        <v>138</v>
      </c>
      <c r="I14547">
        <v>0.59299999999999997</v>
      </c>
      <c r="J14547">
        <v>0.64</v>
      </c>
      <c r="K14547" t="s">
        <v>23</v>
      </c>
      <c r="L14547" t="s">
        <v>23892</v>
      </c>
      <c r="M14547" t="s">
        <v>49652</v>
      </c>
      <c r="N14547" t="s">
        <v>23893</v>
      </c>
      <c r="O14547" t="str">
        <f t="shared" si="227"/>
        <v>earthquake</v>
      </c>
      <c r="P14547">
        <v>6.5</v>
      </c>
      <c r="Q14547">
        <v>5.9</v>
      </c>
      <c r="R14547">
        <v>7.4999999999999997E-2</v>
      </c>
      <c r="S14547">
        <v>48</v>
      </c>
      <c r="T14547" t="s">
        <v>25</v>
      </c>
      <c r="U14547" t="s">
        <v>23</v>
      </c>
      <c r="V14547" t="s">
        <v>23</v>
      </c>
    </row>
    <row r="14548" spans="1:22" x14ac:dyDescent="0.3">
      <c r="A14548" t="s">
        <v>49655</v>
      </c>
      <c r="B14548" s="1">
        <v>134858</v>
      </c>
      <c r="C14548" s="1">
        <v>-91112</v>
      </c>
      <c r="D14548">
        <v>35</v>
      </c>
      <c r="E14548">
        <v>4.3</v>
      </c>
      <c r="F14548" t="s">
        <v>26</v>
      </c>
      <c r="H14548">
        <v>186</v>
      </c>
      <c r="I14548" s="1">
        <v>1359</v>
      </c>
      <c r="J14548">
        <v>0.78</v>
      </c>
      <c r="K14548" t="s">
        <v>23</v>
      </c>
      <c r="L14548" t="s">
        <v>23894</v>
      </c>
      <c r="M14548" t="s">
        <v>49652</v>
      </c>
      <c r="N14548" t="s">
        <v>23895</v>
      </c>
      <c r="O14548" t="str">
        <f t="shared" si="227"/>
        <v>earthquake</v>
      </c>
      <c r="P14548">
        <v>9.1</v>
      </c>
      <c r="Q14548">
        <v>2</v>
      </c>
      <c r="R14548">
        <v>9.9000000000000005E-2</v>
      </c>
      <c r="S14548">
        <v>29</v>
      </c>
      <c r="T14548" t="s">
        <v>25</v>
      </c>
      <c r="U14548" t="s">
        <v>23</v>
      </c>
      <c r="V14548" t="s">
        <v>23</v>
      </c>
    </row>
    <row r="14549" spans="1:22" x14ac:dyDescent="0.3">
      <c r="A14549" t="s">
        <v>49656</v>
      </c>
      <c r="B14549" s="1">
        <v>380868333</v>
      </c>
      <c r="C14549" s="1">
        <v>-1187413333</v>
      </c>
      <c r="D14549">
        <v>6.68</v>
      </c>
      <c r="E14549">
        <v>2.66</v>
      </c>
      <c r="F14549" t="s">
        <v>69</v>
      </c>
      <c r="G14549">
        <v>36</v>
      </c>
      <c r="H14549">
        <v>64</v>
      </c>
      <c r="I14549">
        <v>0.2344</v>
      </c>
      <c r="J14549">
        <v>0.05</v>
      </c>
      <c r="K14549" t="s">
        <v>79</v>
      </c>
      <c r="L14549" t="s">
        <v>24307</v>
      </c>
      <c r="M14549" t="s">
        <v>49657</v>
      </c>
      <c r="N14549" t="s">
        <v>24308</v>
      </c>
      <c r="O14549" t="str">
        <f t="shared" si="227"/>
        <v>non earthquake</v>
      </c>
      <c r="P14549">
        <v>0.19</v>
      </c>
      <c r="Q14549">
        <v>1.75</v>
      </c>
      <c r="R14549">
        <v>0.20599999999999999</v>
      </c>
      <c r="S14549">
        <v>48</v>
      </c>
      <c r="T14549" t="s">
        <v>25</v>
      </c>
      <c r="U14549" t="s">
        <v>79</v>
      </c>
      <c r="V14549" t="s">
        <v>79</v>
      </c>
    </row>
    <row r="14550" spans="1:22" x14ac:dyDescent="0.3">
      <c r="A14550" t="s">
        <v>49658</v>
      </c>
      <c r="B14550" s="1">
        <v>287312</v>
      </c>
      <c r="C14550" s="1">
        <v>1279342</v>
      </c>
      <c r="D14550">
        <v>190.1</v>
      </c>
      <c r="E14550">
        <v>4.4000000000000004</v>
      </c>
      <c r="F14550" t="s">
        <v>26</v>
      </c>
      <c r="H14550">
        <v>88</v>
      </c>
      <c r="I14550" s="1">
        <v>1911</v>
      </c>
      <c r="J14550">
        <v>1.06</v>
      </c>
      <c r="K14550" t="s">
        <v>23</v>
      </c>
      <c r="L14550" t="s">
        <v>23898</v>
      </c>
      <c r="M14550" t="s">
        <v>49329</v>
      </c>
      <c r="N14550" t="s">
        <v>23899</v>
      </c>
      <c r="O14550" t="str">
        <f t="shared" si="227"/>
        <v>earthquake</v>
      </c>
      <c r="P14550">
        <v>8.1</v>
      </c>
      <c r="Q14550">
        <v>6.6</v>
      </c>
      <c r="R14550">
        <v>0.105</v>
      </c>
      <c r="S14550">
        <v>26</v>
      </c>
      <c r="T14550" t="s">
        <v>25</v>
      </c>
      <c r="U14550" t="s">
        <v>23</v>
      </c>
      <c r="V14550" t="s">
        <v>23</v>
      </c>
    </row>
    <row r="14551" spans="1:22" x14ac:dyDescent="0.3">
      <c r="A14551" t="s">
        <v>49659</v>
      </c>
      <c r="B14551" s="1">
        <v>32127</v>
      </c>
      <c r="C14551" s="1">
        <v>1401029</v>
      </c>
      <c r="D14551">
        <v>127.9</v>
      </c>
      <c r="E14551">
        <v>4</v>
      </c>
      <c r="F14551" t="s">
        <v>26</v>
      </c>
      <c r="H14551">
        <v>131</v>
      </c>
      <c r="I14551" s="1">
        <v>1015</v>
      </c>
      <c r="J14551">
        <v>1.1000000000000001</v>
      </c>
      <c r="K14551" t="s">
        <v>23</v>
      </c>
      <c r="L14551" t="s">
        <v>23900</v>
      </c>
      <c r="M14551" t="s">
        <v>49329</v>
      </c>
      <c r="N14551" t="s">
        <v>703</v>
      </c>
      <c r="O14551" t="str">
        <f t="shared" si="227"/>
        <v>earthquake</v>
      </c>
      <c r="P14551">
        <v>9.1</v>
      </c>
      <c r="Q14551">
        <v>4.7</v>
      </c>
      <c r="R14551">
        <v>0.23100000000000001</v>
      </c>
      <c r="S14551">
        <v>5</v>
      </c>
      <c r="T14551" t="s">
        <v>25</v>
      </c>
      <c r="U14551" t="s">
        <v>23</v>
      </c>
      <c r="V14551" t="s">
        <v>23</v>
      </c>
    </row>
    <row r="14552" spans="1:22" x14ac:dyDescent="0.3">
      <c r="A14552" t="s">
        <v>49660</v>
      </c>
      <c r="B14552" s="1">
        <v>17879</v>
      </c>
      <c r="C14552" s="1">
        <v>-668733333333333</v>
      </c>
      <c r="D14552">
        <v>12.81</v>
      </c>
      <c r="E14552">
        <v>2.67</v>
      </c>
      <c r="F14552" t="s">
        <v>69</v>
      </c>
      <c r="G14552">
        <v>7</v>
      </c>
      <c r="H14552">
        <v>242</v>
      </c>
      <c r="J14552">
        <v>0.12</v>
      </c>
      <c r="K14552" t="s">
        <v>70</v>
      </c>
      <c r="L14552" t="s">
        <v>24309</v>
      </c>
      <c r="M14552" t="s">
        <v>49661</v>
      </c>
      <c r="N14552" t="s">
        <v>19767</v>
      </c>
      <c r="O14552" t="str">
        <f t="shared" si="227"/>
        <v>non earthquake</v>
      </c>
      <c r="P14552">
        <v>0.88</v>
      </c>
      <c r="Q14552">
        <v>0.48</v>
      </c>
      <c r="R14552">
        <v>9.8265474460084601E-2</v>
      </c>
      <c r="S14552">
        <v>5</v>
      </c>
      <c r="T14552" t="s">
        <v>25</v>
      </c>
      <c r="U14552" t="s">
        <v>70</v>
      </c>
      <c r="V14552" t="s">
        <v>70</v>
      </c>
    </row>
    <row r="14553" spans="1:22" x14ac:dyDescent="0.3">
      <c r="A14553" t="s">
        <v>49662</v>
      </c>
      <c r="B14553" s="1">
        <v>-81001</v>
      </c>
      <c r="C14553" s="1">
        <v>1206809</v>
      </c>
      <c r="D14553">
        <v>10</v>
      </c>
      <c r="E14553">
        <v>4.7</v>
      </c>
      <c r="F14553" t="s">
        <v>26</v>
      </c>
      <c r="H14553">
        <v>84</v>
      </c>
      <c r="I14553" s="1">
        <v>1629</v>
      </c>
      <c r="J14553">
        <v>0.65</v>
      </c>
      <c r="K14553" t="s">
        <v>23</v>
      </c>
      <c r="L14553" t="s">
        <v>23903</v>
      </c>
      <c r="M14553" t="s">
        <v>49663</v>
      </c>
      <c r="N14553" t="s">
        <v>23904</v>
      </c>
      <c r="O14553" t="str">
        <f t="shared" si="227"/>
        <v>earthquake</v>
      </c>
      <c r="P14553">
        <v>3.6</v>
      </c>
      <c r="Q14553">
        <v>1.8</v>
      </c>
      <c r="R14553">
        <v>0.10100000000000001</v>
      </c>
      <c r="S14553">
        <v>30</v>
      </c>
      <c r="T14553" t="s">
        <v>25</v>
      </c>
      <c r="U14553" t="s">
        <v>23</v>
      </c>
      <c r="V14553" t="s">
        <v>23</v>
      </c>
    </row>
    <row r="14554" spans="1:22" x14ac:dyDescent="0.3">
      <c r="A14554" t="s">
        <v>49664</v>
      </c>
      <c r="B14554" s="1">
        <v>-226664</v>
      </c>
      <c r="C14554" s="1">
        <v>-662663</v>
      </c>
      <c r="D14554">
        <v>251</v>
      </c>
      <c r="E14554">
        <v>6</v>
      </c>
      <c r="F14554" t="s">
        <v>82</v>
      </c>
      <c r="H14554">
        <v>33</v>
      </c>
      <c r="I14554" s="1">
        <v>1787</v>
      </c>
      <c r="J14554">
        <v>0.42</v>
      </c>
      <c r="K14554" t="s">
        <v>23</v>
      </c>
      <c r="L14554" t="s">
        <v>23905</v>
      </c>
      <c r="M14554" t="s">
        <v>49663</v>
      </c>
      <c r="N14554" t="s">
        <v>23906</v>
      </c>
      <c r="O14554" t="str">
        <f t="shared" si="227"/>
        <v>earthquake</v>
      </c>
      <c r="P14554">
        <v>7.4</v>
      </c>
      <c r="Q14554">
        <v>1.9</v>
      </c>
      <c r="R14554">
        <v>3.5999999999999997E-2</v>
      </c>
      <c r="S14554">
        <v>74</v>
      </c>
      <c r="T14554" t="s">
        <v>25</v>
      </c>
      <c r="U14554" t="s">
        <v>23</v>
      </c>
      <c r="V14554" t="s">
        <v>23</v>
      </c>
    </row>
    <row r="14555" spans="1:22" x14ac:dyDescent="0.3">
      <c r="A14555" t="s">
        <v>49665</v>
      </c>
      <c r="B14555" s="1">
        <v>374691667</v>
      </c>
      <c r="C14555" s="1">
        <v>-118811</v>
      </c>
      <c r="D14555">
        <v>6.65</v>
      </c>
      <c r="E14555">
        <v>2.89</v>
      </c>
      <c r="F14555" t="s">
        <v>69</v>
      </c>
      <c r="G14555">
        <v>32</v>
      </c>
      <c r="H14555">
        <v>62</v>
      </c>
      <c r="I14555">
        <v>0.1104</v>
      </c>
      <c r="J14555">
        <v>0.04</v>
      </c>
      <c r="K14555" t="s">
        <v>79</v>
      </c>
      <c r="L14555" t="s">
        <v>24316</v>
      </c>
      <c r="M14555" t="s">
        <v>49666</v>
      </c>
      <c r="N14555" t="s">
        <v>971</v>
      </c>
      <c r="O14555" t="str">
        <f t="shared" si="227"/>
        <v>non earthquake</v>
      </c>
      <c r="P14555">
        <v>0.28000000000000003</v>
      </c>
      <c r="Q14555">
        <v>1.1000000000000001</v>
      </c>
      <c r="R14555">
        <v>0.11700000000000001</v>
      </c>
      <c r="S14555">
        <v>87</v>
      </c>
      <c r="T14555" t="s">
        <v>25</v>
      </c>
      <c r="U14555" t="s">
        <v>79</v>
      </c>
      <c r="V14555" t="s">
        <v>79</v>
      </c>
    </row>
    <row r="14556" spans="1:22" x14ac:dyDescent="0.3">
      <c r="A14556" t="s">
        <v>49667</v>
      </c>
      <c r="B14556" s="1">
        <v>-104669</v>
      </c>
      <c r="C14556" s="1">
        <v>1618073</v>
      </c>
      <c r="D14556">
        <v>58.37</v>
      </c>
      <c r="E14556">
        <v>4.3</v>
      </c>
      <c r="F14556" t="s">
        <v>26</v>
      </c>
      <c r="H14556">
        <v>64</v>
      </c>
      <c r="I14556" s="1">
        <v>2097</v>
      </c>
      <c r="J14556">
        <v>0.37</v>
      </c>
      <c r="K14556" t="s">
        <v>23</v>
      </c>
      <c r="L14556" t="s">
        <v>23909</v>
      </c>
      <c r="M14556" t="s">
        <v>49668</v>
      </c>
      <c r="N14556" t="s">
        <v>23910</v>
      </c>
      <c r="O14556" t="str">
        <f t="shared" si="227"/>
        <v>earthquake</v>
      </c>
      <c r="P14556">
        <v>10.7</v>
      </c>
      <c r="Q14556">
        <v>8.4</v>
      </c>
      <c r="R14556">
        <v>0.13300000000000001</v>
      </c>
      <c r="S14556">
        <v>16</v>
      </c>
      <c r="T14556" t="s">
        <v>25</v>
      </c>
      <c r="U14556" t="s">
        <v>23</v>
      </c>
      <c r="V14556" t="s">
        <v>23</v>
      </c>
    </row>
    <row r="14557" spans="1:22" x14ac:dyDescent="0.3">
      <c r="A14557" t="s">
        <v>49669</v>
      </c>
      <c r="B14557" s="1">
        <v>525723</v>
      </c>
      <c r="C14557" s="1">
        <v>-174608</v>
      </c>
      <c r="D14557">
        <v>154.71</v>
      </c>
      <c r="E14557">
        <v>3</v>
      </c>
      <c r="F14557" t="s">
        <v>22</v>
      </c>
      <c r="H14557">
        <v>102</v>
      </c>
      <c r="I14557">
        <v>0.3</v>
      </c>
      <c r="J14557">
        <v>0.62</v>
      </c>
      <c r="K14557" t="s">
        <v>23</v>
      </c>
      <c r="L14557" t="s">
        <v>23911</v>
      </c>
      <c r="M14557" t="s">
        <v>49668</v>
      </c>
      <c r="N14557" t="s">
        <v>23912</v>
      </c>
      <c r="O14557" t="str">
        <f t="shared" si="227"/>
        <v>earthquake</v>
      </c>
      <c r="P14557">
        <v>8.9</v>
      </c>
      <c r="Q14557">
        <v>3.4</v>
      </c>
      <c r="R14557">
        <v>9.7000000000000003E-2</v>
      </c>
      <c r="S14557">
        <v>14</v>
      </c>
      <c r="T14557" t="s">
        <v>25</v>
      </c>
      <c r="U14557" t="s">
        <v>23</v>
      </c>
      <c r="V14557" t="s">
        <v>23</v>
      </c>
    </row>
    <row r="14558" spans="1:22" x14ac:dyDescent="0.3">
      <c r="A14558" t="s">
        <v>49670</v>
      </c>
      <c r="B14558" s="1">
        <v>3685616667</v>
      </c>
      <c r="C14558" s="1">
        <v>-977895</v>
      </c>
      <c r="D14558">
        <v>7.78</v>
      </c>
      <c r="E14558">
        <v>3.24</v>
      </c>
      <c r="F14558" t="s">
        <v>22</v>
      </c>
      <c r="G14558">
        <v>51</v>
      </c>
      <c r="H14558">
        <v>94</v>
      </c>
      <c r="I14558">
        <v>0.29514208310000001</v>
      </c>
      <c r="J14558">
        <v>0.13</v>
      </c>
      <c r="K14558" t="s">
        <v>1405</v>
      </c>
      <c r="L14558" t="s">
        <v>23913</v>
      </c>
      <c r="M14558" t="s">
        <v>49668</v>
      </c>
      <c r="N14558" t="s">
        <v>23902</v>
      </c>
      <c r="O14558" t="str">
        <f t="shared" si="227"/>
        <v>earthquake</v>
      </c>
      <c r="Q14558">
        <v>0.7</v>
      </c>
      <c r="R14558">
        <v>0.2</v>
      </c>
      <c r="S14558">
        <v>29</v>
      </c>
      <c r="T14558" t="s">
        <v>25</v>
      </c>
      <c r="U14558" t="s">
        <v>1405</v>
      </c>
      <c r="V14558" t="s">
        <v>1405</v>
      </c>
    </row>
    <row r="14559" spans="1:22" x14ac:dyDescent="0.3">
      <c r="A14559" t="s">
        <v>49671</v>
      </c>
      <c r="B14559" s="1">
        <v>179756666666667</v>
      </c>
      <c r="C14559" s="1">
        <v>-66785</v>
      </c>
      <c r="D14559">
        <v>9.42</v>
      </c>
      <c r="E14559">
        <v>2.82</v>
      </c>
      <c r="F14559" t="s">
        <v>69</v>
      </c>
      <c r="G14559">
        <v>23</v>
      </c>
      <c r="H14559">
        <v>160</v>
      </c>
      <c r="J14559">
        <v>0.19</v>
      </c>
      <c r="K14559" t="s">
        <v>70</v>
      </c>
      <c r="L14559" t="s">
        <v>24319</v>
      </c>
      <c r="M14559" t="s">
        <v>49672</v>
      </c>
      <c r="N14559" t="s">
        <v>24320</v>
      </c>
      <c r="O14559" t="str">
        <f t="shared" si="227"/>
        <v>non earthquake</v>
      </c>
      <c r="P14559">
        <v>0.38</v>
      </c>
      <c r="Q14559">
        <v>0.66</v>
      </c>
      <c r="R14559">
        <v>0.44191409687132699</v>
      </c>
      <c r="S14559">
        <v>13</v>
      </c>
      <c r="T14559" t="s">
        <v>25</v>
      </c>
      <c r="U14559" t="s">
        <v>70</v>
      </c>
      <c r="V14559" t="s">
        <v>70</v>
      </c>
    </row>
    <row r="14560" spans="1:22" x14ac:dyDescent="0.3">
      <c r="A14560" t="s">
        <v>49673</v>
      </c>
      <c r="B14560" s="1">
        <v>-63173</v>
      </c>
      <c r="C14560" s="1">
        <v>1295583</v>
      </c>
      <c r="D14560">
        <v>10</v>
      </c>
      <c r="E14560">
        <v>4.7</v>
      </c>
      <c r="F14560" t="s">
        <v>26</v>
      </c>
      <c r="H14560">
        <v>140</v>
      </c>
      <c r="I14560" s="1">
        <v>2391</v>
      </c>
      <c r="J14560">
        <v>0.65</v>
      </c>
      <c r="K14560" t="s">
        <v>23</v>
      </c>
      <c r="L14560" t="s">
        <v>23915</v>
      </c>
      <c r="M14560" t="s">
        <v>49668</v>
      </c>
      <c r="N14560" t="s">
        <v>75</v>
      </c>
      <c r="O14560" t="str">
        <f t="shared" si="227"/>
        <v>earthquake</v>
      </c>
      <c r="P14560">
        <v>11.5</v>
      </c>
      <c r="Q14560">
        <v>1.9</v>
      </c>
      <c r="R14560">
        <v>0.19500000000000001</v>
      </c>
      <c r="S14560">
        <v>13</v>
      </c>
      <c r="T14560" t="s">
        <v>25</v>
      </c>
      <c r="U14560" t="s">
        <v>23</v>
      </c>
      <c r="V14560" t="s">
        <v>23</v>
      </c>
    </row>
    <row r="14561" spans="1:22" x14ac:dyDescent="0.3">
      <c r="A14561" t="s">
        <v>49674</v>
      </c>
      <c r="B14561" s="1">
        <v>179611666666667</v>
      </c>
      <c r="C14561" s="1">
        <v>-66935</v>
      </c>
      <c r="D14561">
        <v>11.94</v>
      </c>
      <c r="E14561">
        <v>2.77</v>
      </c>
      <c r="F14561" t="s">
        <v>69</v>
      </c>
      <c r="G14561">
        <v>17</v>
      </c>
      <c r="H14561">
        <v>186</v>
      </c>
      <c r="J14561">
        <v>0.22</v>
      </c>
      <c r="K14561" t="s">
        <v>70</v>
      </c>
      <c r="L14561" t="s">
        <v>24322</v>
      </c>
      <c r="M14561" t="s">
        <v>49675</v>
      </c>
      <c r="N14561" t="s">
        <v>24323</v>
      </c>
      <c r="O14561" t="str">
        <f t="shared" si="227"/>
        <v>non earthquake</v>
      </c>
      <c r="P14561">
        <v>0.67</v>
      </c>
      <c r="Q14561">
        <v>0.38</v>
      </c>
      <c r="R14561">
        <v>0.22566307050506601</v>
      </c>
      <c r="S14561">
        <v>9</v>
      </c>
      <c r="T14561" t="s">
        <v>25</v>
      </c>
      <c r="U14561" t="s">
        <v>70</v>
      </c>
      <c r="V14561" t="s">
        <v>70</v>
      </c>
    </row>
    <row r="14562" spans="1:22" x14ac:dyDescent="0.3">
      <c r="A14562" t="s">
        <v>49676</v>
      </c>
      <c r="B14562" s="1">
        <v>367936667</v>
      </c>
      <c r="C14562" s="1">
        <v>-121516</v>
      </c>
      <c r="D14562">
        <v>4.95</v>
      </c>
      <c r="E14562">
        <v>2.76</v>
      </c>
      <c r="F14562" t="s">
        <v>69</v>
      </c>
      <c r="G14562">
        <v>82</v>
      </c>
      <c r="H14562">
        <v>45</v>
      </c>
      <c r="I14562">
        <v>2.6790000000000001E-2</v>
      </c>
      <c r="J14562">
        <v>0.17</v>
      </c>
      <c r="K14562" t="s">
        <v>79</v>
      </c>
      <c r="L14562" t="s">
        <v>24324</v>
      </c>
      <c r="M14562" t="s">
        <v>49677</v>
      </c>
      <c r="N14562" t="s">
        <v>24325</v>
      </c>
      <c r="O14562" t="str">
        <f t="shared" si="227"/>
        <v>non earthquake</v>
      </c>
      <c r="P14562">
        <v>0.16</v>
      </c>
      <c r="Q14562">
        <v>0.28000000000000003</v>
      </c>
      <c r="R14562">
        <v>0.16600000000000001</v>
      </c>
      <c r="S14562">
        <v>125</v>
      </c>
      <c r="T14562" t="s">
        <v>25</v>
      </c>
      <c r="U14562" t="s">
        <v>79</v>
      </c>
      <c r="V14562" t="s">
        <v>79</v>
      </c>
    </row>
    <row r="14563" spans="1:22" x14ac:dyDescent="0.3">
      <c r="A14563" t="s">
        <v>49678</v>
      </c>
      <c r="B14563" s="1">
        <v>427793</v>
      </c>
      <c r="C14563" s="1">
        <v>1449071</v>
      </c>
      <c r="D14563">
        <v>55.4</v>
      </c>
      <c r="E14563">
        <v>4</v>
      </c>
      <c r="F14563" t="s">
        <v>26</v>
      </c>
      <c r="H14563">
        <v>188</v>
      </c>
      <c r="I14563" s="1">
        <v>1504</v>
      </c>
      <c r="J14563">
        <v>0.39</v>
      </c>
      <c r="K14563" t="s">
        <v>23</v>
      </c>
      <c r="L14563" t="s">
        <v>23919</v>
      </c>
      <c r="M14563" t="s">
        <v>49352</v>
      </c>
      <c r="N14563" t="s">
        <v>23920</v>
      </c>
      <c r="O14563" t="str">
        <f t="shared" si="227"/>
        <v>earthquake</v>
      </c>
      <c r="P14563">
        <v>6.1</v>
      </c>
      <c r="Q14563">
        <v>10.3</v>
      </c>
      <c r="R14563">
        <v>0.184</v>
      </c>
      <c r="S14563">
        <v>8</v>
      </c>
      <c r="T14563" t="s">
        <v>25</v>
      </c>
      <c r="U14563" t="s">
        <v>23</v>
      </c>
      <c r="V14563" t="s">
        <v>23</v>
      </c>
    </row>
    <row r="14564" spans="1:22" x14ac:dyDescent="0.3">
      <c r="A14564" t="s">
        <v>49679</v>
      </c>
      <c r="B14564" s="1">
        <v>-304631</v>
      </c>
      <c r="C14564" s="1">
        <v>-1789324</v>
      </c>
      <c r="D14564">
        <v>10</v>
      </c>
      <c r="E14564">
        <v>4.4000000000000004</v>
      </c>
      <c r="F14564" t="s">
        <v>26</v>
      </c>
      <c r="H14564">
        <v>119</v>
      </c>
      <c r="I14564" s="1">
        <v>1485</v>
      </c>
      <c r="J14564">
        <v>0.72</v>
      </c>
      <c r="K14564" t="s">
        <v>23</v>
      </c>
      <c r="L14564" t="s">
        <v>23921</v>
      </c>
      <c r="M14564" t="s">
        <v>49352</v>
      </c>
      <c r="N14564" t="s">
        <v>886</v>
      </c>
      <c r="O14564" t="str">
        <f t="shared" si="227"/>
        <v>earthquake</v>
      </c>
      <c r="P14564">
        <v>10.7</v>
      </c>
      <c r="Q14564">
        <v>1.8</v>
      </c>
      <c r="R14564">
        <v>0.219</v>
      </c>
      <c r="S14564">
        <v>8</v>
      </c>
      <c r="T14564" t="s">
        <v>25</v>
      </c>
      <c r="U14564" t="s">
        <v>23</v>
      </c>
      <c r="V14564" t="s">
        <v>23</v>
      </c>
    </row>
    <row r="14565" spans="1:22" x14ac:dyDescent="0.3">
      <c r="A14565" t="s">
        <v>49680</v>
      </c>
      <c r="B14565" s="1">
        <v>419226</v>
      </c>
      <c r="C14565" s="1">
        <v>1422732</v>
      </c>
      <c r="D14565">
        <v>63.17</v>
      </c>
      <c r="E14565">
        <v>4.4000000000000004</v>
      </c>
      <c r="F14565" t="s">
        <v>26</v>
      </c>
      <c r="H14565">
        <v>137</v>
      </c>
      <c r="I14565">
        <v>0.66500000000000004</v>
      </c>
      <c r="J14565">
        <v>0.51</v>
      </c>
      <c r="K14565" t="s">
        <v>23</v>
      </c>
      <c r="L14565" t="s">
        <v>23922</v>
      </c>
      <c r="M14565" t="s">
        <v>49366</v>
      </c>
      <c r="N14565" t="s">
        <v>23923</v>
      </c>
      <c r="O14565" t="str">
        <f t="shared" si="227"/>
        <v>earthquake</v>
      </c>
      <c r="P14565">
        <v>7.5</v>
      </c>
      <c r="Q14565">
        <v>9.6999999999999993</v>
      </c>
      <c r="R14565">
        <v>0.17799999999999999</v>
      </c>
      <c r="S14565">
        <v>9</v>
      </c>
      <c r="T14565" t="s">
        <v>25</v>
      </c>
      <c r="U14565" t="s">
        <v>23</v>
      </c>
      <c r="V14565" t="s">
        <v>23</v>
      </c>
    </row>
    <row r="14566" spans="1:22" x14ac:dyDescent="0.3">
      <c r="A14566" t="s">
        <v>49681</v>
      </c>
      <c r="B14566" s="1">
        <v>532462</v>
      </c>
      <c r="C14566" s="1">
        <v>-1666973</v>
      </c>
      <c r="D14566">
        <v>43.45</v>
      </c>
      <c r="E14566">
        <v>5.0999999999999996</v>
      </c>
      <c r="F14566" t="s">
        <v>26</v>
      </c>
      <c r="H14566">
        <v>65</v>
      </c>
      <c r="I14566">
        <v>0.55900000000000005</v>
      </c>
      <c r="J14566">
        <v>0.95</v>
      </c>
      <c r="K14566" t="s">
        <v>23</v>
      </c>
      <c r="L14566" t="s">
        <v>23924</v>
      </c>
      <c r="M14566" t="s">
        <v>49366</v>
      </c>
      <c r="N14566" t="s">
        <v>23925</v>
      </c>
      <c r="O14566" t="str">
        <f t="shared" si="227"/>
        <v>earthquake</v>
      </c>
      <c r="P14566">
        <v>4.2</v>
      </c>
      <c r="Q14566">
        <v>4</v>
      </c>
      <c r="R14566">
        <v>2.4E-2</v>
      </c>
      <c r="S14566">
        <v>559</v>
      </c>
      <c r="T14566" t="s">
        <v>25</v>
      </c>
      <c r="U14566" t="s">
        <v>23</v>
      </c>
      <c r="V14566" t="s">
        <v>23</v>
      </c>
    </row>
    <row r="14567" spans="1:22" x14ac:dyDescent="0.3">
      <c r="A14567" t="s">
        <v>49682</v>
      </c>
      <c r="B14567" s="1">
        <v>316577834</v>
      </c>
      <c r="C14567" s="1">
        <v>-1043565376</v>
      </c>
      <c r="D14567" s="1">
        <v>7391259766</v>
      </c>
      <c r="E14567">
        <v>2.6</v>
      </c>
      <c r="F14567" t="s">
        <v>22</v>
      </c>
      <c r="G14567">
        <v>10</v>
      </c>
      <c r="H14567">
        <v>87</v>
      </c>
      <c r="I14567">
        <v>7.9344101710000003E-2</v>
      </c>
      <c r="J14567">
        <v>0.3</v>
      </c>
      <c r="K14567" t="s">
        <v>305</v>
      </c>
      <c r="L14567" t="s">
        <v>24326</v>
      </c>
      <c r="M14567" t="s">
        <v>49677</v>
      </c>
      <c r="N14567" t="s">
        <v>185</v>
      </c>
      <c r="O14567" t="str">
        <f t="shared" si="227"/>
        <v>non earthquake</v>
      </c>
      <c r="P14567" s="1">
        <v>1424761578</v>
      </c>
      <c r="Q14567" s="1">
        <v>1522402057</v>
      </c>
      <c r="R14567">
        <v>0.2</v>
      </c>
      <c r="S14567">
        <v>12</v>
      </c>
      <c r="T14567" t="s">
        <v>25</v>
      </c>
      <c r="U14567" t="s">
        <v>305</v>
      </c>
      <c r="V14567" t="s">
        <v>305</v>
      </c>
    </row>
    <row r="14568" spans="1:22" x14ac:dyDescent="0.3">
      <c r="A14568" t="s">
        <v>49683</v>
      </c>
      <c r="B14568" s="1">
        <v>-80072</v>
      </c>
      <c r="C14568" s="1">
        <v>1206835</v>
      </c>
      <c r="D14568">
        <v>10</v>
      </c>
      <c r="E14568">
        <v>4.2</v>
      </c>
      <c r="F14568" t="s">
        <v>26</v>
      </c>
      <c r="H14568">
        <v>124</v>
      </c>
      <c r="I14568" s="1">
        <v>1659</v>
      </c>
      <c r="J14568">
        <v>0.37</v>
      </c>
      <c r="K14568" t="s">
        <v>23</v>
      </c>
      <c r="L14568" t="s">
        <v>23928</v>
      </c>
      <c r="M14568" t="s">
        <v>49366</v>
      </c>
      <c r="N14568" t="s">
        <v>22499</v>
      </c>
      <c r="O14568" t="str">
        <f t="shared" si="227"/>
        <v>earthquake</v>
      </c>
      <c r="P14568">
        <v>3.7</v>
      </c>
      <c r="Q14568">
        <v>1.9</v>
      </c>
      <c r="R14568">
        <v>0.187</v>
      </c>
      <c r="S14568">
        <v>8</v>
      </c>
      <c r="T14568" t="s">
        <v>25</v>
      </c>
      <c r="U14568" t="s">
        <v>23</v>
      </c>
      <c r="V14568" t="s">
        <v>23</v>
      </c>
    </row>
    <row r="14569" spans="1:22" x14ac:dyDescent="0.3">
      <c r="A14569" t="s">
        <v>49684</v>
      </c>
      <c r="B14569" s="1">
        <v>-80831</v>
      </c>
      <c r="C14569" s="1">
        <v>1206949</v>
      </c>
      <c r="D14569">
        <v>10</v>
      </c>
      <c r="E14569">
        <v>4.5999999999999996</v>
      </c>
      <c r="F14569" t="s">
        <v>26</v>
      </c>
      <c r="H14569">
        <v>87</v>
      </c>
      <c r="I14569" s="1">
        <v>1622</v>
      </c>
      <c r="J14569">
        <v>0.83</v>
      </c>
      <c r="K14569" t="s">
        <v>23</v>
      </c>
      <c r="L14569" t="s">
        <v>23929</v>
      </c>
      <c r="M14569" t="s">
        <v>49685</v>
      </c>
      <c r="N14569" t="s">
        <v>23262</v>
      </c>
      <c r="O14569" t="str">
        <f t="shared" si="227"/>
        <v>earthquake</v>
      </c>
      <c r="P14569">
        <v>5.9</v>
      </c>
      <c r="Q14569">
        <v>1.9</v>
      </c>
      <c r="R14569">
        <v>0.193</v>
      </c>
      <c r="S14569">
        <v>9</v>
      </c>
      <c r="T14569" t="s">
        <v>25</v>
      </c>
      <c r="U14569" t="s">
        <v>23</v>
      </c>
      <c r="V14569" t="s">
        <v>23</v>
      </c>
    </row>
    <row r="14570" spans="1:22" x14ac:dyDescent="0.3">
      <c r="A14570" t="s">
        <v>49686</v>
      </c>
      <c r="B14570" s="1">
        <v>325642</v>
      </c>
      <c r="C14570" s="1">
        <v>1417934</v>
      </c>
      <c r="D14570">
        <v>10</v>
      </c>
      <c r="E14570">
        <v>4.5999999999999996</v>
      </c>
      <c r="F14570" t="s">
        <v>26</v>
      </c>
      <c r="H14570">
        <v>72</v>
      </c>
      <c r="I14570" s="1">
        <v>1754</v>
      </c>
      <c r="J14570">
        <v>1.1100000000000001</v>
      </c>
      <c r="K14570" t="s">
        <v>23</v>
      </c>
      <c r="L14570" t="s">
        <v>23930</v>
      </c>
      <c r="M14570" t="s">
        <v>49685</v>
      </c>
      <c r="N14570" t="s">
        <v>703</v>
      </c>
      <c r="O14570" t="str">
        <f t="shared" si="227"/>
        <v>earthquake</v>
      </c>
      <c r="P14570">
        <v>7.5</v>
      </c>
      <c r="Q14570">
        <v>1.8</v>
      </c>
      <c r="R14570">
        <v>5.8000000000000003E-2</v>
      </c>
      <c r="S14570">
        <v>89</v>
      </c>
      <c r="T14570" t="s">
        <v>25</v>
      </c>
      <c r="U14570" t="s">
        <v>23</v>
      </c>
      <c r="V14570" t="s">
        <v>23</v>
      </c>
    </row>
    <row r="14571" spans="1:22" x14ac:dyDescent="0.3">
      <c r="A14571" t="s">
        <v>49687</v>
      </c>
      <c r="B14571" s="1">
        <v>356023</v>
      </c>
      <c r="C14571" s="1">
        <v>750229</v>
      </c>
      <c r="D14571">
        <v>10</v>
      </c>
      <c r="E14571">
        <v>4.4000000000000004</v>
      </c>
      <c r="F14571" t="s">
        <v>26</v>
      </c>
      <c r="H14571">
        <v>88</v>
      </c>
      <c r="I14571" s="1">
        <v>2425</v>
      </c>
      <c r="J14571">
        <v>0.79</v>
      </c>
      <c r="K14571" t="s">
        <v>23</v>
      </c>
      <c r="L14571" t="s">
        <v>23931</v>
      </c>
      <c r="M14571" t="s">
        <v>49685</v>
      </c>
      <c r="N14571" t="s">
        <v>23932</v>
      </c>
      <c r="O14571" t="str">
        <f t="shared" si="227"/>
        <v>earthquake</v>
      </c>
      <c r="P14571">
        <v>7.3</v>
      </c>
      <c r="Q14571">
        <v>1.9</v>
      </c>
      <c r="R14571">
        <v>9.7000000000000003E-2</v>
      </c>
      <c r="S14571">
        <v>33</v>
      </c>
      <c r="T14571" t="s">
        <v>25</v>
      </c>
      <c r="U14571" t="s">
        <v>23</v>
      </c>
      <c r="V14571" t="s">
        <v>23</v>
      </c>
    </row>
    <row r="14572" spans="1:22" x14ac:dyDescent="0.3">
      <c r="A14572" t="s">
        <v>49688</v>
      </c>
      <c r="B14572" s="1">
        <v>-597894</v>
      </c>
      <c r="C14572" s="1">
        <v>-506174</v>
      </c>
      <c r="D14572">
        <v>10</v>
      </c>
      <c r="E14572">
        <v>4.5</v>
      </c>
      <c r="F14572" t="s">
        <v>26</v>
      </c>
      <c r="H14572">
        <v>62</v>
      </c>
      <c r="I14572" s="1">
        <v>3081</v>
      </c>
      <c r="J14572">
        <v>0.76</v>
      </c>
      <c r="K14572" t="s">
        <v>23</v>
      </c>
      <c r="L14572" t="s">
        <v>23933</v>
      </c>
      <c r="M14572" t="s">
        <v>49689</v>
      </c>
      <c r="N14572" t="s">
        <v>6882</v>
      </c>
      <c r="O14572" t="str">
        <f t="shared" si="227"/>
        <v>earthquake</v>
      </c>
      <c r="P14572">
        <v>5.9</v>
      </c>
      <c r="Q14572">
        <v>1.9</v>
      </c>
      <c r="R14572">
        <v>0.191</v>
      </c>
      <c r="S14572">
        <v>8</v>
      </c>
      <c r="T14572" t="s">
        <v>25</v>
      </c>
      <c r="U14572" t="s">
        <v>23</v>
      </c>
      <c r="V14572" t="s">
        <v>23</v>
      </c>
    </row>
    <row r="14573" spans="1:22" x14ac:dyDescent="0.3">
      <c r="A14573" t="s">
        <v>49690</v>
      </c>
      <c r="B14573" s="1">
        <v>118068</v>
      </c>
      <c r="C14573" s="1">
        <v>1446319</v>
      </c>
      <c r="D14573">
        <v>10</v>
      </c>
      <c r="E14573">
        <v>4.3</v>
      </c>
      <c r="F14573" t="s">
        <v>26</v>
      </c>
      <c r="H14573">
        <v>98</v>
      </c>
      <c r="I14573" s="1">
        <v>1786</v>
      </c>
      <c r="J14573">
        <v>0.72</v>
      </c>
      <c r="K14573" t="s">
        <v>23</v>
      </c>
      <c r="L14573" t="s">
        <v>23934</v>
      </c>
      <c r="M14573" t="s">
        <v>49689</v>
      </c>
      <c r="N14573" t="s">
        <v>23935</v>
      </c>
      <c r="O14573" t="str">
        <f t="shared" si="227"/>
        <v>earthquake</v>
      </c>
      <c r="P14573">
        <v>9.1999999999999993</v>
      </c>
      <c r="Q14573">
        <v>1.7</v>
      </c>
      <c r="R14573">
        <v>0.20200000000000001</v>
      </c>
      <c r="S14573">
        <v>7</v>
      </c>
      <c r="T14573" t="s">
        <v>25</v>
      </c>
      <c r="U14573" t="s">
        <v>23</v>
      </c>
      <c r="V14573" t="s">
        <v>23</v>
      </c>
    </row>
    <row r="14574" spans="1:22" x14ac:dyDescent="0.3">
      <c r="A14574" t="s">
        <v>49691</v>
      </c>
      <c r="B14574" s="1">
        <v>378232</v>
      </c>
      <c r="C14574" s="1">
        <v>1414295</v>
      </c>
      <c r="D14574">
        <v>67.459999999999994</v>
      </c>
      <c r="E14574">
        <v>4.4000000000000004</v>
      </c>
      <c r="F14574" t="s">
        <v>26</v>
      </c>
      <c r="H14574">
        <v>127</v>
      </c>
      <c r="I14574" s="1">
        <v>2872</v>
      </c>
      <c r="J14574">
        <v>0.7</v>
      </c>
      <c r="K14574" t="s">
        <v>23</v>
      </c>
      <c r="L14574" t="s">
        <v>23936</v>
      </c>
      <c r="M14574" t="s">
        <v>49689</v>
      </c>
      <c r="N14574" t="s">
        <v>23937</v>
      </c>
      <c r="O14574" t="str">
        <f t="shared" si="227"/>
        <v>earthquake</v>
      </c>
      <c r="P14574">
        <v>8.6</v>
      </c>
      <c r="Q14574">
        <v>8.1</v>
      </c>
      <c r="R14574">
        <v>0.13900000000000001</v>
      </c>
      <c r="S14574">
        <v>16</v>
      </c>
      <c r="T14574" t="s">
        <v>25</v>
      </c>
      <c r="U14574" t="s">
        <v>23</v>
      </c>
      <c r="V14574" t="s">
        <v>23</v>
      </c>
    </row>
    <row r="14575" spans="1:22" x14ac:dyDescent="0.3">
      <c r="A14575" t="s">
        <v>49692</v>
      </c>
      <c r="B14575" s="1">
        <v>559265</v>
      </c>
      <c r="C14575" s="1">
        <v>-1617643</v>
      </c>
      <c r="D14575">
        <v>188.08</v>
      </c>
      <c r="E14575">
        <v>3.4</v>
      </c>
      <c r="F14575" t="s">
        <v>22</v>
      </c>
      <c r="H14575">
        <v>118</v>
      </c>
      <c r="I14575">
        <v>0.436</v>
      </c>
      <c r="J14575">
        <v>0.56999999999999995</v>
      </c>
      <c r="K14575" t="s">
        <v>23</v>
      </c>
      <c r="L14575" t="s">
        <v>23938</v>
      </c>
      <c r="M14575" t="s">
        <v>49689</v>
      </c>
      <c r="N14575" t="s">
        <v>23939</v>
      </c>
      <c r="O14575" t="str">
        <f t="shared" si="227"/>
        <v>earthquake</v>
      </c>
      <c r="P14575">
        <v>6.9</v>
      </c>
      <c r="Q14575">
        <v>7.3</v>
      </c>
      <c r="R14575">
        <v>0.14799999999999999</v>
      </c>
      <c r="S14575">
        <v>6</v>
      </c>
      <c r="T14575" t="s">
        <v>25</v>
      </c>
      <c r="U14575" t="s">
        <v>23</v>
      </c>
      <c r="V14575" t="s">
        <v>23</v>
      </c>
    </row>
    <row r="14576" spans="1:22" x14ac:dyDescent="0.3">
      <c r="A14576" t="s">
        <v>49693</v>
      </c>
      <c r="B14576" s="1">
        <v>213753</v>
      </c>
      <c r="C14576" s="1">
        <v>1442497</v>
      </c>
      <c r="D14576">
        <v>133.83000000000001</v>
      </c>
      <c r="E14576">
        <v>4.4000000000000004</v>
      </c>
      <c r="F14576" t="s">
        <v>26</v>
      </c>
      <c r="H14576">
        <v>136</v>
      </c>
      <c r="I14576" s="1">
        <v>7765</v>
      </c>
      <c r="J14576">
        <v>0.84</v>
      </c>
      <c r="K14576" t="s">
        <v>23</v>
      </c>
      <c r="L14576" t="s">
        <v>23940</v>
      </c>
      <c r="M14576" t="s">
        <v>49694</v>
      </c>
      <c r="N14576" t="s">
        <v>3470</v>
      </c>
      <c r="O14576" t="str">
        <f t="shared" si="227"/>
        <v>earthquake</v>
      </c>
      <c r="P14576">
        <v>13.8</v>
      </c>
      <c r="Q14576">
        <v>8.1999999999999993</v>
      </c>
      <c r="R14576">
        <v>0.154</v>
      </c>
      <c r="S14576">
        <v>12</v>
      </c>
      <c r="T14576" t="s">
        <v>25</v>
      </c>
      <c r="U14576" t="s">
        <v>23</v>
      </c>
      <c r="V14576" t="s">
        <v>23</v>
      </c>
    </row>
    <row r="14577" spans="1:22" x14ac:dyDescent="0.3">
      <c r="A14577" t="s">
        <v>49695</v>
      </c>
      <c r="B14577" s="1">
        <v>-65455</v>
      </c>
      <c r="C14577" s="1">
        <v>-81006</v>
      </c>
      <c r="D14577">
        <v>35</v>
      </c>
      <c r="E14577">
        <v>4.5</v>
      </c>
      <c r="F14577" t="s">
        <v>26</v>
      </c>
      <c r="H14577">
        <v>111</v>
      </c>
      <c r="I14577" s="1">
        <v>2658</v>
      </c>
      <c r="J14577">
        <v>0.87</v>
      </c>
      <c r="K14577" t="s">
        <v>23</v>
      </c>
      <c r="L14577" t="s">
        <v>23941</v>
      </c>
      <c r="M14577" t="s">
        <v>49694</v>
      </c>
      <c r="N14577" t="s">
        <v>23942</v>
      </c>
      <c r="O14577" t="str">
        <f t="shared" si="227"/>
        <v>earthquake</v>
      </c>
      <c r="P14577">
        <v>7</v>
      </c>
      <c r="Q14577">
        <v>2</v>
      </c>
      <c r="R14577">
        <v>9.1999999999999998E-2</v>
      </c>
      <c r="S14577">
        <v>35</v>
      </c>
      <c r="T14577" t="s">
        <v>25</v>
      </c>
      <c r="U14577" t="s">
        <v>23</v>
      </c>
      <c r="V14577" t="s">
        <v>23</v>
      </c>
    </row>
    <row r="14578" spans="1:22" x14ac:dyDescent="0.3">
      <c r="A14578" t="s">
        <v>49696</v>
      </c>
      <c r="B14578" s="1">
        <v>544937</v>
      </c>
      <c r="C14578" s="1">
        <v>-159862</v>
      </c>
      <c r="D14578">
        <v>10</v>
      </c>
      <c r="E14578">
        <v>3.5</v>
      </c>
      <c r="F14578" t="s">
        <v>22</v>
      </c>
      <c r="H14578">
        <v>212</v>
      </c>
      <c r="I14578">
        <v>0.373</v>
      </c>
      <c r="J14578">
        <v>0.84</v>
      </c>
      <c r="K14578" t="s">
        <v>23</v>
      </c>
      <c r="L14578" t="s">
        <v>23943</v>
      </c>
      <c r="M14578" t="s">
        <v>49694</v>
      </c>
      <c r="N14578" t="s">
        <v>10473</v>
      </c>
      <c r="O14578" t="str">
        <f t="shared" si="227"/>
        <v>earthquake</v>
      </c>
      <c r="P14578">
        <v>2.2999999999999998</v>
      </c>
      <c r="Q14578">
        <v>2</v>
      </c>
      <c r="R14578">
        <v>0.105</v>
      </c>
      <c r="S14578">
        <v>12</v>
      </c>
      <c r="T14578" t="s">
        <v>25</v>
      </c>
      <c r="U14578" t="s">
        <v>23</v>
      </c>
      <c r="V14578" t="s">
        <v>23</v>
      </c>
    </row>
    <row r="14579" spans="1:22" x14ac:dyDescent="0.3">
      <c r="A14579" t="s">
        <v>49697</v>
      </c>
      <c r="B14579" s="1">
        <v>537178</v>
      </c>
      <c r="C14579" s="1">
        <v>-1640755</v>
      </c>
      <c r="D14579">
        <v>35</v>
      </c>
      <c r="E14579">
        <v>3</v>
      </c>
      <c r="F14579" t="s">
        <v>22</v>
      </c>
      <c r="H14579">
        <v>236</v>
      </c>
      <c r="I14579">
        <v>0.86499999999999999</v>
      </c>
      <c r="J14579">
        <v>0.54</v>
      </c>
      <c r="K14579" t="s">
        <v>23</v>
      </c>
      <c r="L14579" t="s">
        <v>23944</v>
      </c>
      <c r="M14579" t="s">
        <v>49694</v>
      </c>
      <c r="N14579" t="s">
        <v>17573</v>
      </c>
      <c r="O14579" t="str">
        <f t="shared" si="227"/>
        <v>earthquake</v>
      </c>
      <c r="P14579">
        <v>5.4</v>
      </c>
      <c r="Q14579">
        <v>2</v>
      </c>
      <c r="R14579">
        <v>9.7000000000000003E-2</v>
      </c>
      <c r="S14579">
        <v>14</v>
      </c>
      <c r="T14579" t="s">
        <v>25</v>
      </c>
      <c r="U14579" t="s">
        <v>23</v>
      </c>
      <c r="V14579" t="s">
        <v>23</v>
      </c>
    </row>
    <row r="14580" spans="1:22" x14ac:dyDescent="0.3">
      <c r="A14580" t="s">
        <v>49698</v>
      </c>
      <c r="B14580" s="1">
        <v>535983</v>
      </c>
      <c r="C14580" s="1">
        <v>-1639745</v>
      </c>
      <c r="D14580">
        <v>27.89</v>
      </c>
      <c r="E14580">
        <v>3.6</v>
      </c>
      <c r="F14580" t="s">
        <v>26</v>
      </c>
      <c r="H14580">
        <v>205</v>
      </c>
      <c r="I14580">
        <v>0.999</v>
      </c>
      <c r="J14580">
        <v>0.94</v>
      </c>
      <c r="K14580" t="s">
        <v>23</v>
      </c>
      <c r="L14580" t="s">
        <v>23945</v>
      </c>
      <c r="M14580" t="s">
        <v>49699</v>
      </c>
      <c r="N14580" t="s">
        <v>23946</v>
      </c>
      <c r="O14580" t="str">
        <f t="shared" si="227"/>
        <v>earthquake</v>
      </c>
      <c r="P14580">
        <v>4.0999999999999996</v>
      </c>
      <c r="Q14580">
        <v>3.9</v>
      </c>
      <c r="R14580">
        <v>0.129</v>
      </c>
      <c r="S14580">
        <v>15</v>
      </c>
      <c r="T14580" t="s">
        <v>25</v>
      </c>
      <c r="U14580" t="s">
        <v>23</v>
      </c>
      <c r="V14580" t="s">
        <v>23</v>
      </c>
    </row>
    <row r="14581" spans="1:22" x14ac:dyDescent="0.3">
      <c r="A14581" t="s">
        <v>49700</v>
      </c>
      <c r="B14581" s="1">
        <v>57435</v>
      </c>
      <c r="C14581" s="1">
        <v>-1549062</v>
      </c>
      <c r="D14581">
        <v>13.1</v>
      </c>
      <c r="E14581">
        <v>3</v>
      </c>
      <c r="F14581" t="s">
        <v>22</v>
      </c>
      <c r="J14581">
        <v>0.84</v>
      </c>
      <c r="K14581" t="s">
        <v>30</v>
      </c>
      <c r="L14581" t="s">
        <v>23947</v>
      </c>
      <c r="M14581" t="s">
        <v>49699</v>
      </c>
      <c r="N14581" t="s">
        <v>23948</v>
      </c>
      <c r="O14581" t="str">
        <f t="shared" si="227"/>
        <v>earthquake</v>
      </c>
      <c r="Q14581">
        <v>0.9</v>
      </c>
      <c r="T14581" t="s">
        <v>25</v>
      </c>
      <c r="U14581" t="s">
        <v>30</v>
      </c>
      <c r="V14581" t="s">
        <v>30</v>
      </c>
    </row>
    <row r="14582" spans="1:22" x14ac:dyDescent="0.3">
      <c r="A14582" t="s">
        <v>49701</v>
      </c>
      <c r="B14582" s="1">
        <v>-697739</v>
      </c>
      <c r="C14582" s="1">
        <v>1653918</v>
      </c>
      <c r="D14582">
        <v>14</v>
      </c>
      <c r="E14582">
        <v>6.3</v>
      </c>
      <c r="F14582" t="s">
        <v>82</v>
      </c>
      <c r="H14582">
        <v>18</v>
      </c>
      <c r="I14582" s="1">
        <v>7847</v>
      </c>
      <c r="J14582">
        <v>0.75</v>
      </c>
      <c r="K14582" t="s">
        <v>23</v>
      </c>
      <c r="L14582" t="s">
        <v>23949</v>
      </c>
      <c r="M14582" t="s">
        <v>49699</v>
      </c>
      <c r="N14582" t="s">
        <v>2384</v>
      </c>
      <c r="O14582" t="str">
        <f t="shared" si="227"/>
        <v>earthquake</v>
      </c>
      <c r="P14582">
        <v>8.8000000000000007</v>
      </c>
      <c r="Q14582">
        <v>1.7</v>
      </c>
      <c r="R14582">
        <v>6.8000000000000005E-2</v>
      </c>
      <c r="S14582">
        <v>21</v>
      </c>
      <c r="T14582" t="s">
        <v>25</v>
      </c>
      <c r="U14582" t="s">
        <v>23</v>
      </c>
      <c r="V14582" t="s">
        <v>23</v>
      </c>
    </row>
    <row r="14583" spans="1:22" x14ac:dyDescent="0.3">
      <c r="A14583" t="s">
        <v>49702</v>
      </c>
      <c r="B14583" s="1">
        <v>-79744</v>
      </c>
      <c r="C14583" s="1">
        <v>1207019</v>
      </c>
      <c r="D14583">
        <v>10</v>
      </c>
      <c r="E14583">
        <v>4.4000000000000004</v>
      </c>
      <c r="F14583" t="s">
        <v>26</v>
      </c>
      <c r="H14583">
        <v>125</v>
      </c>
      <c r="I14583" s="1">
        <v>1655</v>
      </c>
      <c r="J14583">
        <v>0.65</v>
      </c>
      <c r="K14583" t="s">
        <v>23</v>
      </c>
      <c r="L14583" t="s">
        <v>23950</v>
      </c>
      <c r="M14583" t="s">
        <v>49699</v>
      </c>
      <c r="N14583" t="s">
        <v>23951</v>
      </c>
      <c r="O14583" t="str">
        <f t="shared" si="227"/>
        <v>earthquake</v>
      </c>
      <c r="P14583">
        <v>5.4</v>
      </c>
      <c r="Q14583">
        <v>1.9</v>
      </c>
      <c r="R14583">
        <v>0.155</v>
      </c>
      <c r="S14583">
        <v>12</v>
      </c>
      <c r="T14583" t="s">
        <v>25</v>
      </c>
      <c r="U14583" t="s">
        <v>23</v>
      </c>
      <c r="V14583" t="s">
        <v>23</v>
      </c>
    </row>
    <row r="14584" spans="1:22" x14ac:dyDescent="0.3">
      <c r="A14584" t="s">
        <v>49703</v>
      </c>
      <c r="B14584" s="1">
        <v>536847</v>
      </c>
      <c r="C14584" s="1">
        <v>-1649702</v>
      </c>
      <c r="D14584">
        <v>35</v>
      </c>
      <c r="E14584">
        <v>2.7</v>
      </c>
      <c r="F14584" t="s">
        <v>22</v>
      </c>
      <c r="H14584">
        <v>227</v>
      </c>
      <c r="I14584">
        <v>0.65400000000000003</v>
      </c>
      <c r="J14584">
        <v>0.17</v>
      </c>
      <c r="K14584" t="s">
        <v>23</v>
      </c>
      <c r="L14584" t="s">
        <v>24327</v>
      </c>
      <c r="M14584" t="s">
        <v>49677</v>
      </c>
      <c r="N14584" t="s">
        <v>24328</v>
      </c>
      <c r="O14584" t="str">
        <f t="shared" si="227"/>
        <v>non earthquake</v>
      </c>
      <c r="P14584">
        <v>6.3</v>
      </c>
      <c r="Q14584">
        <v>2</v>
      </c>
      <c r="R14584">
        <v>0.105</v>
      </c>
      <c r="S14584">
        <v>12</v>
      </c>
      <c r="T14584" t="s">
        <v>25</v>
      </c>
      <c r="U14584" t="s">
        <v>23</v>
      </c>
      <c r="V14584" t="s">
        <v>23</v>
      </c>
    </row>
    <row r="14585" spans="1:22" x14ac:dyDescent="0.3">
      <c r="A14585" t="s">
        <v>49704</v>
      </c>
      <c r="B14585" s="1">
        <v>525453</v>
      </c>
      <c r="C14585" s="1">
        <v>-19279</v>
      </c>
      <c r="D14585">
        <v>10</v>
      </c>
      <c r="E14585">
        <v>3.2</v>
      </c>
      <c r="F14585" t="s">
        <v>22</v>
      </c>
      <c r="H14585">
        <v>139</v>
      </c>
      <c r="I14585" s="1">
        <v>2784</v>
      </c>
      <c r="J14585">
        <v>0.85</v>
      </c>
      <c r="K14585" t="s">
        <v>23</v>
      </c>
      <c r="L14585" t="s">
        <v>23954</v>
      </c>
      <c r="M14585" t="s">
        <v>49705</v>
      </c>
      <c r="N14585" t="s">
        <v>23955</v>
      </c>
      <c r="O14585" t="str">
        <f t="shared" si="227"/>
        <v>earthquake</v>
      </c>
      <c r="P14585">
        <v>5.8</v>
      </c>
      <c r="Q14585">
        <v>2</v>
      </c>
      <c r="R14585">
        <v>0.14799999999999999</v>
      </c>
      <c r="S14585">
        <v>6</v>
      </c>
      <c r="T14585" t="s">
        <v>25</v>
      </c>
      <c r="U14585" t="s">
        <v>23</v>
      </c>
      <c r="V14585" t="s">
        <v>23</v>
      </c>
    </row>
    <row r="14586" spans="1:22" x14ac:dyDescent="0.3">
      <c r="A14586" t="s">
        <v>49706</v>
      </c>
      <c r="B14586" s="1">
        <v>519858</v>
      </c>
      <c r="C14586" s="1">
        <v>1781908</v>
      </c>
      <c r="D14586">
        <v>10</v>
      </c>
      <c r="E14586">
        <v>2.7</v>
      </c>
      <c r="F14586" t="s">
        <v>22</v>
      </c>
      <c r="H14586">
        <v>346</v>
      </c>
      <c r="I14586">
        <v>0.20100000000000001</v>
      </c>
      <c r="J14586">
        <v>0.37</v>
      </c>
      <c r="K14586" t="s">
        <v>23</v>
      </c>
      <c r="L14586" t="s">
        <v>24329</v>
      </c>
      <c r="M14586" t="s">
        <v>49707</v>
      </c>
      <c r="N14586" t="s">
        <v>130</v>
      </c>
      <c r="O14586" t="str">
        <f t="shared" si="227"/>
        <v>non earthquake</v>
      </c>
      <c r="P14586">
        <v>4.5999999999999996</v>
      </c>
      <c r="Q14586">
        <v>2</v>
      </c>
      <c r="R14586">
        <v>0.14799999999999999</v>
      </c>
      <c r="S14586">
        <v>6</v>
      </c>
      <c r="T14586" t="s">
        <v>25</v>
      </c>
      <c r="U14586" t="s">
        <v>23</v>
      </c>
      <c r="V14586" t="s">
        <v>23</v>
      </c>
    </row>
    <row r="14587" spans="1:22" x14ac:dyDescent="0.3">
      <c r="A14587" t="s">
        <v>49708</v>
      </c>
      <c r="B14587" s="1">
        <v>34574</v>
      </c>
      <c r="C14587" s="1">
        <v>989663</v>
      </c>
      <c r="D14587">
        <v>10</v>
      </c>
      <c r="E14587">
        <v>4.5999999999999996</v>
      </c>
      <c r="F14587" t="s">
        <v>26</v>
      </c>
      <c r="H14587">
        <v>53</v>
      </c>
      <c r="I14587" s="1">
        <v>4107</v>
      </c>
      <c r="J14587">
        <v>0.62</v>
      </c>
      <c r="K14587" t="s">
        <v>23</v>
      </c>
      <c r="L14587" t="s">
        <v>23958</v>
      </c>
      <c r="M14587" t="s">
        <v>49709</v>
      </c>
      <c r="N14587" t="s">
        <v>12269</v>
      </c>
      <c r="O14587" t="str">
        <f t="shared" si="227"/>
        <v>earthquake</v>
      </c>
      <c r="P14587">
        <v>6.2</v>
      </c>
      <c r="Q14587">
        <v>1.8</v>
      </c>
      <c r="R14587">
        <v>7.0000000000000007E-2</v>
      </c>
      <c r="S14587">
        <v>60</v>
      </c>
      <c r="T14587" t="s">
        <v>25</v>
      </c>
      <c r="U14587" t="s">
        <v>23</v>
      </c>
      <c r="V14587" t="s">
        <v>23</v>
      </c>
    </row>
    <row r="14588" spans="1:22" x14ac:dyDescent="0.3">
      <c r="A14588" t="s">
        <v>49710</v>
      </c>
      <c r="B14588" s="1">
        <v>6566</v>
      </c>
      <c r="C14588" s="1">
        <v>1251473</v>
      </c>
      <c r="D14588">
        <v>10</v>
      </c>
      <c r="E14588">
        <v>4.4000000000000004</v>
      </c>
      <c r="F14588" t="s">
        <v>26</v>
      </c>
      <c r="H14588">
        <v>141</v>
      </c>
      <c r="I14588">
        <v>0.65900000000000003</v>
      </c>
      <c r="J14588">
        <v>0.42</v>
      </c>
      <c r="K14588" t="s">
        <v>23</v>
      </c>
      <c r="L14588" t="s">
        <v>23959</v>
      </c>
      <c r="M14588" t="s">
        <v>49709</v>
      </c>
      <c r="N14588" t="s">
        <v>23960</v>
      </c>
      <c r="O14588" t="str">
        <f t="shared" si="227"/>
        <v>earthquake</v>
      </c>
      <c r="P14588">
        <v>7.5</v>
      </c>
      <c r="Q14588">
        <v>1.9</v>
      </c>
      <c r="R14588">
        <v>0.19</v>
      </c>
      <c r="S14588">
        <v>12</v>
      </c>
      <c r="T14588" t="s">
        <v>25</v>
      </c>
      <c r="U14588" t="s">
        <v>23</v>
      </c>
      <c r="V14588" t="s">
        <v>23</v>
      </c>
    </row>
    <row r="14589" spans="1:22" x14ac:dyDescent="0.3">
      <c r="A14589" t="s">
        <v>49711</v>
      </c>
      <c r="B14589" s="1">
        <v>267944</v>
      </c>
      <c r="C14589" s="1">
        <v>126469</v>
      </c>
      <c r="D14589">
        <v>10</v>
      </c>
      <c r="E14589">
        <v>4.2</v>
      </c>
      <c r="F14589" t="s">
        <v>26</v>
      </c>
      <c r="H14589">
        <v>110</v>
      </c>
      <c r="I14589" s="1">
        <v>1612</v>
      </c>
      <c r="J14589">
        <v>0.99</v>
      </c>
      <c r="K14589" t="s">
        <v>23</v>
      </c>
      <c r="L14589" t="s">
        <v>23961</v>
      </c>
      <c r="M14589" t="s">
        <v>49709</v>
      </c>
      <c r="N14589" t="s">
        <v>15422</v>
      </c>
      <c r="O14589" t="str">
        <f t="shared" si="227"/>
        <v>earthquake</v>
      </c>
      <c r="P14589">
        <v>4.5999999999999996</v>
      </c>
      <c r="Q14589">
        <v>1.9</v>
      </c>
      <c r="R14589">
        <v>0.23599999999999999</v>
      </c>
      <c r="S14589">
        <v>5</v>
      </c>
      <c r="T14589" t="s">
        <v>25</v>
      </c>
      <c r="U14589" t="s">
        <v>23</v>
      </c>
      <c r="V14589" t="s">
        <v>23</v>
      </c>
    </row>
    <row r="14590" spans="1:22" x14ac:dyDescent="0.3">
      <c r="A14590" t="s">
        <v>49712</v>
      </c>
      <c r="B14590" s="1">
        <v>-81244</v>
      </c>
      <c r="C14590" s="1">
        <v>1207407</v>
      </c>
      <c r="D14590">
        <v>10</v>
      </c>
      <c r="E14590">
        <v>4.7</v>
      </c>
      <c r="F14590" t="s">
        <v>26</v>
      </c>
      <c r="H14590">
        <v>67</v>
      </c>
      <c r="I14590" s="1">
        <v>1565</v>
      </c>
      <c r="J14590">
        <v>0.83</v>
      </c>
      <c r="K14590" t="s">
        <v>23</v>
      </c>
      <c r="L14590" t="s">
        <v>23962</v>
      </c>
      <c r="M14590" t="s">
        <v>49709</v>
      </c>
      <c r="N14590" t="s">
        <v>23904</v>
      </c>
      <c r="O14590" t="str">
        <f t="shared" si="227"/>
        <v>earthquake</v>
      </c>
      <c r="P14590">
        <v>6.3</v>
      </c>
      <c r="Q14590">
        <v>1.8</v>
      </c>
      <c r="R14590">
        <v>0.111</v>
      </c>
      <c r="S14590">
        <v>25</v>
      </c>
      <c r="T14590" t="s">
        <v>25</v>
      </c>
      <c r="U14590" t="s">
        <v>23</v>
      </c>
      <c r="V14590" t="s">
        <v>23</v>
      </c>
    </row>
    <row r="14591" spans="1:22" x14ac:dyDescent="0.3">
      <c r="A14591" t="s">
        <v>49713</v>
      </c>
      <c r="B14591" s="1">
        <v>-81126</v>
      </c>
      <c r="C14591" s="1">
        <v>1207985</v>
      </c>
      <c r="D14591">
        <v>10</v>
      </c>
      <c r="E14591">
        <v>4.9000000000000004</v>
      </c>
      <c r="F14591" t="s">
        <v>26</v>
      </c>
      <c r="H14591">
        <v>53</v>
      </c>
      <c r="I14591" s="1">
        <v>1515</v>
      </c>
      <c r="J14591">
        <v>1.05</v>
      </c>
      <c r="K14591" t="s">
        <v>23</v>
      </c>
      <c r="L14591" t="s">
        <v>23963</v>
      </c>
      <c r="M14591" t="s">
        <v>49714</v>
      </c>
      <c r="N14591" t="s">
        <v>23964</v>
      </c>
      <c r="O14591" t="str">
        <f t="shared" si="227"/>
        <v>earthquake</v>
      </c>
      <c r="P14591">
        <v>3.9</v>
      </c>
      <c r="Q14591">
        <v>1.9</v>
      </c>
      <c r="R14591">
        <v>8.3000000000000004E-2</v>
      </c>
      <c r="S14591">
        <v>49</v>
      </c>
      <c r="T14591" t="s">
        <v>25</v>
      </c>
      <c r="U14591" t="s">
        <v>23</v>
      </c>
      <c r="V14591" t="s">
        <v>23</v>
      </c>
    </row>
    <row r="14592" spans="1:22" x14ac:dyDescent="0.3">
      <c r="A14592" t="s">
        <v>49715</v>
      </c>
      <c r="B14592" s="1">
        <v>-81102</v>
      </c>
      <c r="C14592" s="1">
        <v>120638</v>
      </c>
      <c r="D14592">
        <v>10</v>
      </c>
      <c r="E14592">
        <v>4.3</v>
      </c>
      <c r="F14592" t="s">
        <v>26</v>
      </c>
      <c r="H14592">
        <v>120</v>
      </c>
      <c r="I14592" s="1">
        <v>1666</v>
      </c>
      <c r="J14592">
        <v>0.41</v>
      </c>
      <c r="K14592" t="s">
        <v>23</v>
      </c>
      <c r="L14592" t="s">
        <v>23965</v>
      </c>
      <c r="M14592" t="s">
        <v>49714</v>
      </c>
      <c r="N14592" t="s">
        <v>23145</v>
      </c>
      <c r="O14592" t="str">
        <f t="shared" si="227"/>
        <v>earthquake</v>
      </c>
      <c r="P14592">
        <v>7.9</v>
      </c>
      <c r="Q14592">
        <v>1.9</v>
      </c>
      <c r="R14592">
        <v>0.17799999999999999</v>
      </c>
      <c r="S14592">
        <v>9</v>
      </c>
      <c r="T14592" t="s">
        <v>25</v>
      </c>
      <c r="U14592" t="s">
        <v>23</v>
      </c>
      <c r="V14592" t="s">
        <v>23</v>
      </c>
    </row>
    <row r="14593" spans="1:22" x14ac:dyDescent="0.3">
      <c r="A14593" t="s">
        <v>49716</v>
      </c>
      <c r="B14593" s="1">
        <v>-71023</v>
      </c>
      <c r="C14593" s="1">
        <v>1257012</v>
      </c>
      <c r="D14593">
        <v>489.44</v>
      </c>
      <c r="E14593">
        <v>4.3</v>
      </c>
      <c r="F14593" t="s">
        <v>26</v>
      </c>
      <c r="H14593">
        <v>64</v>
      </c>
      <c r="I14593" s="1">
        <v>2993</v>
      </c>
      <c r="J14593">
        <v>0.77</v>
      </c>
      <c r="K14593" t="s">
        <v>23</v>
      </c>
      <c r="L14593" t="s">
        <v>23966</v>
      </c>
      <c r="M14593" t="s">
        <v>49714</v>
      </c>
      <c r="N14593" t="s">
        <v>23967</v>
      </c>
      <c r="O14593" t="str">
        <f t="shared" si="227"/>
        <v>earthquake</v>
      </c>
      <c r="P14593">
        <v>10.3</v>
      </c>
      <c r="Q14593">
        <v>6.4</v>
      </c>
      <c r="R14593">
        <v>0.106</v>
      </c>
      <c r="S14593">
        <v>25</v>
      </c>
      <c r="T14593" t="s">
        <v>25</v>
      </c>
      <c r="U14593" t="s">
        <v>23</v>
      </c>
      <c r="V14593" t="s">
        <v>23</v>
      </c>
    </row>
    <row r="14594" spans="1:22" x14ac:dyDescent="0.3">
      <c r="A14594" t="s">
        <v>49717</v>
      </c>
      <c r="B14594" s="1">
        <v>160181</v>
      </c>
      <c r="C14594" s="1">
        <v>1472493</v>
      </c>
      <c r="D14594">
        <v>10</v>
      </c>
      <c r="E14594">
        <v>4.5</v>
      </c>
      <c r="F14594" t="s">
        <v>26</v>
      </c>
      <c r="H14594">
        <v>194</v>
      </c>
      <c r="I14594" s="1">
        <v>3336</v>
      </c>
      <c r="J14594">
        <v>0.5</v>
      </c>
      <c r="K14594" t="s">
        <v>23</v>
      </c>
      <c r="L14594" t="s">
        <v>23968</v>
      </c>
      <c r="M14594" t="s">
        <v>49714</v>
      </c>
      <c r="N14594" t="s">
        <v>23969</v>
      </c>
      <c r="O14594" t="str">
        <f t="shared" si="227"/>
        <v>earthquake</v>
      </c>
      <c r="P14594">
        <v>15.9</v>
      </c>
      <c r="Q14594">
        <v>2</v>
      </c>
      <c r="R14594">
        <v>0.18099999999999999</v>
      </c>
      <c r="S14594">
        <v>9</v>
      </c>
      <c r="T14594" t="s">
        <v>25</v>
      </c>
      <c r="U14594" t="s">
        <v>23</v>
      </c>
      <c r="V14594" t="s">
        <v>23</v>
      </c>
    </row>
    <row r="14595" spans="1:22" x14ac:dyDescent="0.3">
      <c r="A14595" t="s">
        <v>49718</v>
      </c>
      <c r="B14595" s="1">
        <v>-233066</v>
      </c>
      <c r="C14595" s="1">
        <v>-1742498</v>
      </c>
      <c r="D14595">
        <v>10</v>
      </c>
      <c r="E14595">
        <v>4.9000000000000004</v>
      </c>
      <c r="F14595" t="s">
        <v>26</v>
      </c>
      <c r="H14595">
        <v>55</v>
      </c>
      <c r="I14595" s="1">
        <v>6783</v>
      </c>
      <c r="J14595">
        <v>1.01</v>
      </c>
      <c r="K14595" t="s">
        <v>23</v>
      </c>
      <c r="L14595" t="s">
        <v>23970</v>
      </c>
      <c r="M14595" t="s">
        <v>49719</v>
      </c>
      <c r="N14595" t="s">
        <v>23971</v>
      </c>
      <c r="O14595" t="str">
        <f t="shared" ref="O14595:O14658" si="228">IF(E14595&gt;=3, "earthquake","non earthquake")</f>
        <v>earthquake</v>
      </c>
      <c r="P14595">
        <v>5.9</v>
      </c>
      <c r="Q14595">
        <v>1.8</v>
      </c>
      <c r="R14595">
        <v>0.13600000000000001</v>
      </c>
      <c r="S14595">
        <v>17</v>
      </c>
      <c r="T14595" t="s">
        <v>25</v>
      </c>
      <c r="U14595" t="s">
        <v>23</v>
      </c>
      <c r="V14595" t="s">
        <v>23</v>
      </c>
    </row>
    <row r="14596" spans="1:22" x14ac:dyDescent="0.3">
      <c r="A14596" t="s">
        <v>49720</v>
      </c>
      <c r="B14596" s="1">
        <v>-81405</v>
      </c>
      <c r="C14596" s="1">
        <v>1206516</v>
      </c>
      <c r="D14596">
        <v>10</v>
      </c>
      <c r="E14596">
        <v>4.9000000000000004</v>
      </c>
      <c r="F14596" t="s">
        <v>26</v>
      </c>
      <c r="H14596">
        <v>101</v>
      </c>
      <c r="I14596" s="1">
        <v>1644</v>
      </c>
      <c r="J14596">
        <v>1.1599999999999999</v>
      </c>
      <c r="K14596" t="s">
        <v>23</v>
      </c>
      <c r="L14596" t="s">
        <v>23972</v>
      </c>
      <c r="M14596" t="s">
        <v>49719</v>
      </c>
      <c r="N14596" t="s">
        <v>23973</v>
      </c>
      <c r="O14596" t="str">
        <f t="shared" si="228"/>
        <v>earthquake</v>
      </c>
      <c r="P14596">
        <v>8.6</v>
      </c>
      <c r="Q14596">
        <v>1.9</v>
      </c>
      <c r="R14596">
        <v>0.125</v>
      </c>
      <c r="S14596">
        <v>23</v>
      </c>
      <c r="T14596" t="s">
        <v>25</v>
      </c>
      <c r="U14596" t="s">
        <v>23</v>
      </c>
      <c r="V14596" t="s">
        <v>23</v>
      </c>
    </row>
    <row r="14597" spans="1:22" x14ac:dyDescent="0.3">
      <c r="A14597" t="s">
        <v>49721</v>
      </c>
      <c r="B14597" s="1">
        <v>268891</v>
      </c>
      <c r="C14597" s="1">
        <v>1265208</v>
      </c>
      <c r="D14597">
        <v>10</v>
      </c>
      <c r="E14597">
        <v>4.3</v>
      </c>
      <c r="F14597" t="s">
        <v>26</v>
      </c>
      <c r="H14597">
        <v>142</v>
      </c>
      <c r="I14597" s="1">
        <v>1565</v>
      </c>
      <c r="J14597">
        <v>0.82</v>
      </c>
      <c r="K14597" t="s">
        <v>23</v>
      </c>
      <c r="L14597" t="s">
        <v>23974</v>
      </c>
      <c r="M14597" t="s">
        <v>49719</v>
      </c>
      <c r="N14597" t="s">
        <v>14986</v>
      </c>
      <c r="O14597" t="str">
        <f t="shared" si="228"/>
        <v>earthquake</v>
      </c>
      <c r="P14597">
        <v>11.4</v>
      </c>
      <c r="Q14597">
        <v>2</v>
      </c>
      <c r="R14597">
        <v>0.23699999999999999</v>
      </c>
      <c r="S14597">
        <v>5</v>
      </c>
      <c r="T14597" t="s">
        <v>25</v>
      </c>
      <c r="U14597" t="s">
        <v>23</v>
      </c>
      <c r="V14597" t="s">
        <v>23</v>
      </c>
    </row>
    <row r="14598" spans="1:22" x14ac:dyDescent="0.3">
      <c r="A14598" t="s">
        <v>49722</v>
      </c>
      <c r="B14598" s="1">
        <v>437889</v>
      </c>
      <c r="C14598" s="1">
        <v>-105332</v>
      </c>
      <c r="D14598">
        <v>0</v>
      </c>
      <c r="E14598">
        <v>3.1</v>
      </c>
      <c r="F14598" t="s">
        <v>22</v>
      </c>
      <c r="H14598">
        <v>113</v>
      </c>
      <c r="I14598">
        <v>0.99299999999999999</v>
      </c>
      <c r="J14598">
        <v>0.37</v>
      </c>
      <c r="K14598" t="s">
        <v>23</v>
      </c>
      <c r="L14598" t="s">
        <v>23975</v>
      </c>
      <c r="M14598" t="s">
        <v>49719</v>
      </c>
      <c r="N14598" t="s">
        <v>13786</v>
      </c>
      <c r="O14598" t="str">
        <f t="shared" si="228"/>
        <v>earthquake</v>
      </c>
      <c r="P14598">
        <v>4.4000000000000004</v>
      </c>
      <c r="Q14598">
        <v>1.7</v>
      </c>
      <c r="R14598">
        <v>5.0999999999999997E-2</v>
      </c>
      <c r="S14598">
        <v>60</v>
      </c>
      <c r="T14598" t="s">
        <v>25</v>
      </c>
      <c r="U14598" t="s">
        <v>23</v>
      </c>
      <c r="V14598" t="s">
        <v>23</v>
      </c>
    </row>
    <row r="14599" spans="1:22" x14ac:dyDescent="0.3">
      <c r="A14599" t="s">
        <v>49723</v>
      </c>
      <c r="B14599" s="1">
        <v>295407</v>
      </c>
      <c r="C14599" s="1">
        <v>1408144</v>
      </c>
      <c r="D14599">
        <v>98.08</v>
      </c>
      <c r="E14599">
        <v>5</v>
      </c>
      <c r="F14599" t="s">
        <v>26</v>
      </c>
      <c r="H14599">
        <v>46</v>
      </c>
      <c r="I14599" s="1">
        <v>2718</v>
      </c>
      <c r="J14599">
        <v>1.07</v>
      </c>
      <c r="K14599" t="s">
        <v>23</v>
      </c>
      <c r="L14599" t="s">
        <v>23976</v>
      </c>
      <c r="M14599" t="s">
        <v>49724</v>
      </c>
      <c r="N14599" t="s">
        <v>703</v>
      </c>
      <c r="O14599" t="str">
        <f t="shared" si="228"/>
        <v>earthquake</v>
      </c>
      <c r="P14599">
        <v>7</v>
      </c>
      <c r="Q14599">
        <v>4.5999999999999996</v>
      </c>
      <c r="R14599">
        <v>3.9E-2</v>
      </c>
      <c r="S14599">
        <v>213</v>
      </c>
      <c r="T14599" t="s">
        <v>25</v>
      </c>
      <c r="U14599" t="s">
        <v>23</v>
      </c>
      <c r="V14599" t="s">
        <v>23</v>
      </c>
    </row>
    <row r="14600" spans="1:22" x14ac:dyDescent="0.3">
      <c r="A14600" t="s">
        <v>49725</v>
      </c>
      <c r="B14600" s="1">
        <v>268606</v>
      </c>
      <c r="C14600" s="1">
        <v>1264361</v>
      </c>
      <c r="D14600">
        <v>11.49</v>
      </c>
      <c r="E14600">
        <v>5.6</v>
      </c>
      <c r="F14600" t="s">
        <v>82</v>
      </c>
      <c r="H14600">
        <v>37</v>
      </c>
      <c r="I14600">
        <v>1.64</v>
      </c>
      <c r="J14600">
        <v>0.88</v>
      </c>
      <c r="K14600" t="s">
        <v>23</v>
      </c>
      <c r="L14600" t="s">
        <v>23977</v>
      </c>
      <c r="M14600" t="s">
        <v>49724</v>
      </c>
      <c r="N14600" t="s">
        <v>12002</v>
      </c>
      <c r="O14600" t="str">
        <f t="shared" si="228"/>
        <v>earthquake</v>
      </c>
      <c r="P14600">
        <v>6.6</v>
      </c>
      <c r="Q14600">
        <v>3.4</v>
      </c>
      <c r="R14600">
        <v>4.9000000000000002E-2</v>
      </c>
      <c r="S14600">
        <v>40</v>
      </c>
      <c r="T14600" t="s">
        <v>25</v>
      </c>
      <c r="U14600" t="s">
        <v>23</v>
      </c>
      <c r="V14600" t="s">
        <v>23</v>
      </c>
    </row>
    <row r="14601" spans="1:22" x14ac:dyDescent="0.3">
      <c r="A14601" t="s">
        <v>49726</v>
      </c>
      <c r="B14601" s="1">
        <v>269558</v>
      </c>
      <c r="C14601" s="1">
        <v>1264888</v>
      </c>
      <c r="D14601">
        <v>10</v>
      </c>
      <c r="E14601">
        <v>4.4000000000000004</v>
      </c>
      <c r="F14601" t="s">
        <v>26</v>
      </c>
      <c r="H14601">
        <v>71</v>
      </c>
      <c r="I14601" s="1">
        <v>1597</v>
      </c>
      <c r="J14601">
        <v>0.7</v>
      </c>
      <c r="K14601" t="s">
        <v>23</v>
      </c>
      <c r="L14601" t="s">
        <v>23978</v>
      </c>
      <c r="M14601" t="s">
        <v>49724</v>
      </c>
      <c r="N14601" t="s">
        <v>23979</v>
      </c>
      <c r="O14601" t="str">
        <f t="shared" si="228"/>
        <v>earthquake</v>
      </c>
      <c r="P14601">
        <v>5</v>
      </c>
      <c r="Q14601">
        <v>1.9</v>
      </c>
      <c r="R14601">
        <v>0.17</v>
      </c>
      <c r="S14601">
        <v>10</v>
      </c>
      <c r="T14601" t="s">
        <v>25</v>
      </c>
      <c r="U14601" t="s">
        <v>23</v>
      </c>
      <c r="V14601" t="s">
        <v>23</v>
      </c>
    </row>
    <row r="14602" spans="1:22" x14ac:dyDescent="0.3">
      <c r="A14602" t="s">
        <v>49727</v>
      </c>
      <c r="B14602" s="1">
        <v>364875</v>
      </c>
      <c r="C14602" s="1">
        <v>702034</v>
      </c>
      <c r="D14602">
        <v>216.15</v>
      </c>
      <c r="E14602">
        <v>4.2</v>
      </c>
      <c r="F14602" t="s">
        <v>26</v>
      </c>
      <c r="H14602">
        <v>43</v>
      </c>
      <c r="I14602">
        <v>0.70299999999999996</v>
      </c>
      <c r="J14602">
        <v>0.82</v>
      </c>
      <c r="K14602" t="s">
        <v>23</v>
      </c>
      <c r="L14602" t="s">
        <v>23980</v>
      </c>
      <c r="M14602" t="s">
        <v>49724</v>
      </c>
      <c r="N14602" t="s">
        <v>23981</v>
      </c>
      <c r="O14602" t="str">
        <f t="shared" si="228"/>
        <v>earthquake</v>
      </c>
      <c r="P14602">
        <v>5.5</v>
      </c>
      <c r="Q14602">
        <v>3.6</v>
      </c>
      <c r="R14602">
        <v>6.3E-2</v>
      </c>
      <c r="S14602">
        <v>71</v>
      </c>
      <c r="T14602" t="s">
        <v>25</v>
      </c>
      <c r="U14602" t="s">
        <v>23</v>
      </c>
      <c r="V14602" t="s">
        <v>23</v>
      </c>
    </row>
    <row r="14603" spans="1:22" x14ac:dyDescent="0.3">
      <c r="A14603" t="s">
        <v>49728</v>
      </c>
      <c r="B14603" s="1">
        <v>-21017</v>
      </c>
      <c r="C14603" s="1">
        <v>-687919</v>
      </c>
      <c r="D14603">
        <v>140.28</v>
      </c>
      <c r="E14603">
        <v>4.4000000000000004</v>
      </c>
      <c r="F14603" t="s">
        <v>26</v>
      </c>
      <c r="H14603">
        <v>93</v>
      </c>
      <c r="I14603">
        <v>0.65</v>
      </c>
      <c r="J14603">
        <v>0.74</v>
      </c>
      <c r="K14603" t="s">
        <v>23</v>
      </c>
      <c r="L14603" t="s">
        <v>23982</v>
      </c>
      <c r="M14603" t="s">
        <v>49729</v>
      </c>
      <c r="N14603" t="s">
        <v>23983</v>
      </c>
      <c r="O14603" t="str">
        <f t="shared" si="228"/>
        <v>earthquake</v>
      </c>
      <c r="P14603">
        <v>6.3</v>
      </c>
      <c r="Q14603">
        <v>4.5</v>
      </c>
      <c r="R14603">
        <v>0.17899999999999999</v>
      </c>
      <c r="S14603">
        <v>9</v>
      </c>
      <c r="T14603" t="s">
        <v>25</v>
      </c>
      <c r="U14603" t="s">
        <v>23</v>
      </c>
      <c r="V14603" t="s">
        <v>23</v>
      </c>
    </row>
    <row r="14604" spans="1:22" x14ac:dyDescent="0.3">
      <c r="A14604" t="s">
        <v>49730</v>
      </c>
      <c r="B14604" s="1">
        <v>-79661</v>
      </c>
      <c r="C14604" s="1">
        <v>120674</v>
      </c>
      <c r="D14604">
        <v>10</v>
      </c>
      <c r="E14604">
        <v>4.4000000000000004</v>
      </c>
      <c r="F14604" t="s">
        <v>26</v>
      </c>
      <c r="H14604">
        <v>85</v>
      </c>
      <c r="I14604" s="1">
        <v>1684</v>
      </c>
      <c r="J14604">
        <v>0.49</v>
      </c>
      <c r="K14604" t="s">
        <v>23</v>
      </c>
      <c r="L14604" t="s">
        <v>23984</v>
      </c>
      <c r="M14604" t="s">
        <v>49729</v>
      </c>
      <c r="N14604" t="s">
        <v>23951</v>
      </c>
      <c r="O14604" t="str">
        <f t="shared" si="228"/>
        <v>earthquake</v>
      </c>
      <c r="P14604">
        <v>7.4</v>
      </c>
      <c r="Q14604">
        <v>1.9</v>
      </c>
      <c r="R14604">
        <v>0.219</v>
      </c>
      <c r="S14604">
        <v>6</v>
      </c>
      <c r="T14604" t="s">
        <v>25</v>
      </c>
      <c r="U14604" t="s">
        <v>23</v>
      </c>
      <c r="V14604" t="s">
        <v>23</v>
      </c>
    </row>
    <row r="14605" spans="1:22" x14ac:dyDescent="0.3">
      <c r="A14605" t="s">
        <v>49731</v>
      </c>
      <c r="B14605" s="1">
        <v>375028</v>
      </c>
      <c r="C14605" s="1">
        <v>1423713</v>
      </c>
      <c r="D14605">
        <v>35</v>
      </c>
      <c r="E14605">
        <v>4.3</v>
      </c>
      <c r="F14605" t="s">
        <v>26</v>
      </c>
      <c r="H14605">
        <v>205</v>
      </c>
      <c r="I14605" s="1">
        <v>3435</v>
      </c>
      <c r="J14605">
        <v>0.43</v>
      </c>
      <c r="K14605" t="s">
        <v>23</v>
      </c>
      <c r="L14605" t="s">
        <v>23985</v>
      </c>
      <c r="M14605" t="s">
        <v>49729</v>
      </c>
      <c r="N14605" t="s">
        <v>23986</v>
      </c>
      <c r="O14605" t="str">
        <f t="shared" si="228"/>
        <v>earthquake</v>
      </c>
      <c r="P14605">
        <v>9.6999999999999993</v>
      </c>
      <c r="Q14605">
        <v>2</v>
      </c>
      <c r="R14605">
        <v>0.20100000000000001</v>
      </c>
      <c r="S14605">
        <v>7</v>
      </c>
      <c r="T14605" t="s">
        <v>25</v>
      </c>
      <c r="U14605" t="s">
        <v>23</v>
      </c>
      <c r="V14605" t="s">
        <v>23</v>
      </c>
    </row>
    <row r="14606" spans="1:22" x14ac:dyDescent="0.3">
      <c r="A14606" t="s">
        <v>49732</v>
      </c>
      <c r="B14606" s="1">
        <v>-8085</v>
      </c>
      <c r="C14606" s="1">
        <v>1206719</v>
      </c>
      <c r="D14606">
        <v>10</v>
      </c>
      <c r="E14606">
        <v>4.5</v>
      </c>
      <c r="F14606" t="s">
        <v>26</v>
      </c>
      <c r="H14606">
        <v>121</v>
      </c>
      <c r="I14606" s="1">
        <v>1643</v>
      </c>
      <c r="J14606">
        <v>0.54</v>
      </c>
      <c r="K14606" t="s">
        <v>23</v>
      </c>
      <c r="L14606" t="s">
        <v>23987</v>
      </c>
      <c r="M14606" t="s">
        <v>49729</v>
      </c>
      <c r="N14606" t="s">
        <v>23988</v>
      </c>
      <c r="O14606" t="str">
        <f t="shared" si="228"/>
        <v>earthquake</v>
      </c>
      <c r="P14606">
        <v>7.5</v>
      </c>
      <c r="Q14606">
        <v>1.6</v>
      </c>
      <c r="R14606">
        <v>0.22</v>
      </c>
      <c r="S14606">
        <v>6</v>
      </c>
      <c r="T14606" t="s">
        <v>25</v>
      </c>
      <c r="U14606" t="s">
        <v>23</v>
      </c>
      <c r="V14606" t="s">
        <v>23</v>
      </c>
    </row>
    <row r="14607" spans="1:22" x14ac:dyDescent="0.3">
      <c r="A14607" t="s">
        <v>49733</v>
      </c>
      <c r="B14607" s="1">
        <v>-80214</v>
      </c>
      <c r="C14607" s="1">
        <v>1207263</v>
      </c>
      <c r="D14607">
        <v>10</v>
      </c>
      <c r="E14607">
        <v>4.5</v>
      </c>
      <c r="F14607" t="s">
        <v>26</v>
      </c>
      <c r="H14607">
        <v>88</v>
      </c>
      <c r="I14607" s="1">
        <v>1615</v>
      </c>
      <c r="J14607">
        <v>0.64</v>
      </c>
      <c r="K14607" t="s">
        <v>23</v>
      </c>
      <c r="L14607" t="s">
        <v>23989</v>
      </c>
      <c r="M14607" t="s">
        <v>49734</v>
      </c>
      <c r="N14607" t="s">
        <v>22499</v>
      </c>
      <c r="O14607" t="str">
        <f t="shared" si="228"/>
        <v>earthquake</v>
      </c>
      <c r="P14607">
        <v>8.4</v>
      </c>
      <c r="Q14607">
        <v>1.9</v>
      </c>
      <c r="R14607">
        <v>0.24199999999999999</v>
      </c>
      <c r="S14607">
        <v>5</v>
      </c>
      <c r="T14607" t="s">
        <v>25</v>
      </c>
      <c r="U14607" t="s">
        <v>23</v>
      </c>
      <c r="V14607" t="s">
        <v>23</v>
      </c>
    </row>
    <row r="14608" spans="1:22" x14ac:dyDescent="0.3">
      <c r="A14608" t="s">
        <v>49735</v>
      </c>
      <c r="B14608" s="1">
        <v>-80616</v>
      </c>
      <c r="C14608" s="1">
        <v>1204652</v>
      </c>
      <c r="D14608">
        <v>10</v>
      </c>
      <c r="E14608">
        <v>4.3</v>
      </c>
      <c r="F14608" t="s">
        <v>26</v>
      </c>
      <c r="H14608">
        <v>90</v>
      </c>
      <c r="I14608" s="1">
        <v>1844</v>
      </c>
      <c r="J14608">
        <v>1.19</v>
      </c>
      <c r="K14608" t="s">
        <v>23</v>
      </c>
      <c r="L14608" t="s">
        <v>23990</v>
      </c>
      <c r="M14608" t="s">
        <v>49734</v>
      </c>
      <c r="N14608" t="s">
        <v>23991</v>
      </c>
      <c r="O14608" t="str">
        <f t="shared" si="228"/>
        <v>earthquake</v>
      </c>
      <c r="P14608">
        <v>5.8</v>
      </c>
      <c r="Q14608">
        <v>1.9</v>
      </c>
      <c r="R14608">
        <v>0.20100000000000001</v>
      </c>
      <c r="S14608">
        <v>7</v>
      </c>
      <c r="T14608" t="s">
        <v>25</v>
      </c>
      <c r="U14608" t="s">
        <v>23</v>
      </c>
      <c r="V14608" t="s">
        <v>23</v>
      </c>
    </row>
    <row r="14609" spans="1:22" x14ac:dyDescent="0.3">
      <c r="A14609" t="s">
        <v>49736</v>
      </c>
      <c r="B14609" s="1">
        <v>-201504</v>
      </c>
      <c r="C14609" s="1">
        <v>-701002</v>
      </c>
      <c r="D14609">
        <v>41.37</v>
      </c>
      <c r="E14609">
        <v>2.8</v>
      </c>
      <c r="F14609" t="s">
        <v>22</v>
      </c>
      <c r="H14609">
        <v>159</v>
      </c>
      <c r="I14609">
        <v>0.122</v>
      </c>
      <c r="J14609">
        <v>0.53</v>
      </c>
      <c r="K14609" t="s">
        <v>23</v>
      </c>
      <c r="L14609" t="s">
        <v>24334</v>
      </c>
      <c r="M14609" t="s">
        <v>49737</v>
      </c>
      <c r="N14609" t="s">
        <v>24335</v>
      </c>
      <c r="O14609" t="str">
        <f t="shared" si="228"/>
        <v>non earthquake</v>
      </c>
      <c r="P14609">
        <v>2.9</v>
      </c>
      <c r="Q14609">
        <v>3.5</v>
      </c>
      <c r="R14609">
        <v>8.1000000000000003E-2</v>
      </c>
      <c r="S14609">
        <v>20</v>
      </c>
      <c r="T14609" t="s">
        <v>25</v>
      </c>
      <c r="U14609" t="s">
        <v>23</v>
      </c>
      <c r="V14609" t="s">
        <v>23</v>
      </c>
    </row>
    <row r="14610" spans="1:22" x14ac:dyDescent="0.3">
      <c r="A14610" t="s">
        <v>49738</v>
      </c>
      <c r="B14610" s="1">
        <v>-170672</v>
      </c>
      <c r="C14610" s="1">
        <v>-1788648</v>
      </c>
      <c r="D14610">
        <v>538.88</v>
      </c>
      <c r="E14610">
        <v>4.8</v>
      </c>
      <c r="F14610" t="s">
        <v>26</v>
      </c>
      <c r="H14610">
        <v>98</v>
      </c>
      <c r="I14610" s="1">
        <v>2835</v>
      </c>
      <c r="J14610">
        <v>0.7</v>
      </c>
      <c r="K14610" t="s">
        <v>23</v>
      </c>
      <c r="L14610" t="s">
        <v>23994</v>
      </c>
      <c r="M14610" t="s">
        <v>49734</v>
      </c>
      <c r="N14610" t="s">
        <v>23995</v>
      </c>
      <c r="O14610" t="str">
        <f t="shared" si="228"/>
        <v>earthquake</v>
      </c>
      <c r="P14610">
        <v>12.1</v>
      </c>
      <c r="Q14610">
        <v>6.9</v>
      </c>
      <c r="R14610">
        <v>9.0999999999999998E-2</v>
      </c>
      <c r="S14610">
        <v>37</v>
      </c>
      <c r="T14610" t="s">
        <v>25</v>
      </c>
      <c r="U14610" t="s">
        <v>23</v>
      </c>
      <c r="V14610" t="s">
        <v>23</v>
      </c>
    </row>
    <row r="14611" spans="1:22" x14ac:dyDescent="0.3">
      <c r="A14611" t="s">
        <v>49739</v>
      </c>
      <c r="B14611" s="1">
        <v>178918333333333</v>
      </c>
      <c r="C14611" s="1">
        <v>-668771666666667</v>
      </c>
      <c r="D14611">
        <v>12.83</v>
      </c>
      <c r="E14611">
        <v>2.7</v>
      </c>
      <c r="F14611" t="s">
        <v>69</v>
      </c>
      <c r="G14611">
        <v>7</v>
      </c>
      <c r="H14611">
        <v>239</v>
      </c>
      <c r="J14611">
        <v>0.11</v>
      </c>
      <c r="K14611" t="s">
        <v>70</v>
      </c>
      <c r="L14611" t="s">
        <v>24338</v>
      </c>
      <c r="M14611" t="s">
        <v>49740</v>
      </c>
      <c r="N14611" t="s">
        <v>11706</v>
      </c>
      <c r="O14611" t="str">
        <f t="shared" si="228"/>
        <v>non earthquake</v>
      </c>
      <c r="P14611">
        <v>0.81</v>
      </c>
      <c r="Q14611">
        <v>0.44</v>
      </c>
      <c r="R14611">
        <v>6.4251560676221106E-2</v>
      </c>
      <c r="S14611">
        <v>4</v>
      </c>
      <c r="T14611" t="s">
        <v>25</v>
      </c>
      <c r="U14611" t="s">
        <v>70</v>
      </c>
      <c r="V14611" t="s">
        <v>70</v>
      </c>
    </row>
    <row r="14612" spans="1:22" x14ac:dyDescent="0.3">
      <c r="A14612" t="s">
        <v>49741</v>
      </c>
      <c r="B14612" s="1">
        <v>-81038</v>
      </c>
      <c r="C14612" s="1">
        <v>1206142</v>
      </c>
      <c r="D14612">
        <v>10</v>
      </c>
      <c r="E14612">
        <v>5.2</v>
      </c>
      <c r="F14612" t="s">
        <v>82</v>
      </c>
      <c r="H14612">
        <v>46</v>
      </c>
      <c r="I14612" s="1">
        <v>1691</v>
      </c>
      <c r="J14612">
        <v>1.27</v>
      </c>
      <c r="K14612" t="s">
        <v>23</v>
      </c>
      <c r="L14612" t="s">
        <v>23998</v>
      </c>
      <c r="M14612" t="s">
        <v>49742</v>
      </c>
      <c r="N14612" t="s">
        <v>23145</v>
      </c>
      <c r="O14612" t="str">
        <f t="shared" si="228"/>
        <v>earthquake</v>
      </c>
      <c r="P14612">
        <v>5.9</v>
      </c>
      <c r="Q14612">
        <v>1.8</v>
      </c>
      <c r="R14612">
        <v>8.3000000000000004E-2</v>
      </c>
      <c r="S14612">
        <v>14</v>
      </c>
      <c r="T14612" t="s">
        <v>25</v>
      </c>
      <c r="U14612" t="s">
        <v>23</v>
      </c>
      <c r="V14612" t="s">
        <v>23</v>
      </c>
    </row>
    <row r="14613" spans="1:22" x14ac:dyDescent="0.3">
      <c r="A14613" t="s">
        <v>49743</v>
      </c>
      <c r="B14613" s="1">
        <v>151625</v>
      </c>
      <c r="C14613" s="1">
        <v>-605016</v>
      </c>
      <c r="D14613">
        <v>41.32</v>
      </c>
      <c r="E14613">
        <v>4.4000000000000004</v>
      </c>
      <c r="F14613" t="s">
        <v>26</v>
      </c>
      <c r="H14613">
        <v>100</v>
      </c>
      <c r="I14613">
        <v>0.52800000000000002</v>
      </c>
      <c r="J14613">
        <v>0.75</v>
      </c>
      <c r="K14613" t="s">
        <v>23</v>
      </c>
      <c r="L14613" t="s">
        <v>23999</v>
      </c>
      <c r="M14613" t="s">
        <v>49742</v>
      </c>
      <c r="N14613" t="s">
        <v>1270</v>
      </c>
      <c r="O14613" t="str">
        <f t="shared" si="228"/>
        <v>earthquake</v>
      </c>
      <c r="P14613">
        <v>5.9</v>
      </c>
      <c r="Q14613">
        <v>8.9</v>
      </c>
      <c r="R14613">
        <v>0.16200000000000001</v>
      </c>
      <c r="S14613">
        <v>11</v>
      </c>
      <c r="T14613" t="s">
        <v>25</v>
      </c>
      <c r="U14613" t="s">
        <v>23</v>
      </c>
      <c r="V14613" t="s">
        <v>23</v>
      </c>
    </row>
    <row r="14614" spans="1:22" x14ac:dyDescent="0.3">
      <c r="A14614" t="s">
        <v>49744</v>
      </c>
      <c r="B14614" s="1">
        <v>-80734</v>
      </c>
      <c r="C14614" s="1">
        <v>1207439</v>
      </c>
      <c r="D14614">
        <v>10</v>
      </c>
      <c r="E14614">
        <v>4.5</v>
      </c>
      <c r="F14614" t="s">
        <v>26</v>
      </c>
      <c r="H14614">
        <v>122</v>
      </c>
      <c r="I14614">
        <v>1.58</v>
      </c>
      <c r="J14614">
        <v>1.04</v>
      </c>
      <c r="K14614" t="s">
        <v>23</v>
      </c>
      <c r="L14614" t="s">
        <v>24000</v>
      </c>
      <c r="M14614" t="s">
        <v>49742</v>
      </c>
      <c r="N14614" t="s">
        <v>23964</v>
      </c>
      <c r="O14614" t="str">
        <f t="shared" si="228"/>
        <v>earthquake</v>
      </c>
      <c r="P14614">
        <v>7.4</v>
      </c>
      <c r="Q14614">
        <v>1.8</v>
      </c>
      <c r="R14614">
        <v>0.222</v>
      </c>
      <c r="S14614">
        <v>6</v>
      </c>
      <c r="T14614" t="s">
        <v>25</v>
      </c>
      <c r="U14614" t="s">
        <v>23</v>
      </c>
      <c r="V14614" t="s">
        <v>23</v>
      </c>
    </row>
    <row r="14615" spans="1:22" x14ac:dyDescent="0.3">
      <c r="A14615" t="s">
        <v>49745</v>
      </c>
      <c r="B14615" s="1">
        <v>-203247</v>
      </c>
      <c r="C14615" s="1">
        <v>-1776841</v>
      </c>
      <c r="D14615">
        <v>454.68</v>
      </c>
      <c r="E14615">
        <v>4.3</v>
      </c>
      <c r="F14615" t="s">
        <v>26</v>
      </c>
      <c r="H14615">
        <v>90</v>
      </c>
      <c r="I14615" s="1">
        <v>5998</v>
      </c>
      <c r="J14615">
        <v>0.92</v>
      </c>
      <c r="K14615" t="s">
        <v>23</v>
      </c>
      <c r="L14615" t="s">
        <v>24001</v>
      </c>
      <c r="M14615" t="s">
        <v>49413</v>
      </c>
      <c r="N14615" t="s">
        <v>24002</v>
      </c>
      <c r="O14615" t="str">
        <f t="shared" si="228"/>
        <v>earthquake</v>
      </c>
      <c r="P14615">
        <v>9.9</v>
      </c>
      <c r="Q14615">
        <v>7.2</v>
      </c>
      <c r="R14615">
        <v>0.10299999999999999</v>
      </c>
      <c r="S14615">
        <v>27</v>
      </c>
      <c r="T14615" t="s">
        <v>25</v>
      </c>
      <c r="U14615" t="s">
        <v>23</v>
      </c>
      <c r="V14615" t="s">
        <v>23</v>
      </c>
    </row>
    <row r="14616" spans="1:22" x14ac:dyDescent="0.3">
      <c r="A14616" t="s">
        <v>49746</v>
      </c>
      <c r="B14616" s="1">
        <v>320906667</v>
      </c>
      <c r="C14616" s="1">
        <v>-115068</v>
      </c>
      <c r="D14616">
        <v>24.04</v>
      </c>
      <c r="E14616">
        <v>2.73</v>
      </c>
      <c r="F14616" t="s">
        <v>22</v>
      </c>
      <c r="G14616">
        <v>16</v>
      </c>
      <c r="H14616">
        <v>119</v>
      </c>
      <c r="I14616">
        <v>0.11749999999999999</v>
      </c>
      <c r="J14616">
        <v>0.25</v>
      </c>
      <c r="K14616" t="s">
        <v>64</v>
      </c>
      <c r="L14616" t="s">
        <v>24344</v>
      </c>
      <c r="M14616" t="s">
        <v>49737</v>
      </c>
      <c r="N14616" t="s">
        <v>49747</v>
      </c>
      <c r="O14616" t="str">
        <f t="shared" si="228"/>
        <v>non earthquake</v>
      </c>
      <c r="P14616">
        <v>0.7</v>
      </c>
      <c r="Q14616">
        <v>0.68</v>
      </c>
      <c r="R14616">
        <v>0.2</v>
      </c>
      <c r="S14616">
        <v>37</v>
      </c>
      <c r="T14616" t="s">
        <v>25</v>
      </c>
      <c r="U14616" t="s">
        <v>64</v>
      </c>
      <c r="V14616" t="s">
        <v>64</v>
      </c>
    </row>
    <row r="14617" spans="1:22" x14ac:dyDescent="0.3">
      <c r="A14617" t="s">
        <v>49748</v>
      </c>
      <c r="B14617" s="1">
        <v>18951</v>
      </c>
      <c r="C14617" s="1">
        <v>-667036666666667</v>
      </c>
      <c r="D14617">
        <v>19.260000000000002</v>
      </c>
      <c r="E14617">
        <v>3.15</v>
      </c>
      <c r="F14617" t="s">
        <v>69</v>
      </c>
      <c r="G14617">
        <v>21</v>
      </c>
      <c r="H14617">
        <v>242</v>
      </c>
      <c r="J14617">
        <v>0.35</v>
      </c>
      <c r="K14617" t="s">
        <v>70</v>
      </c>
      <c r="L14617" t="s">
        <v>24005</v>
      </c>
      <c r="M14617" t="s">
        <v>49413</v>
      </c>
      <c r="N14617" t="s">
        <v>24006</v>
      </c>
      <c r="O14617" t="str">
        <f t="shared" si="228"/>
        <v>earthquake</v>
      </c>
      <c r="P14617">
        <v>2.16</v>
      </c>
      <c r="Q14617">
        <v>4.9000000000000004</v>
      </c>
      <c r="R14617">
        <v>0.13372705076320901</v>
      </c>
      <c r="S14617">
        <v>16</v>
      </c>
      <c r="T14617" t="s">
        <v>25</v>
      </c>
      <c r="U14617" t="s">
        <v>70</v>
      </c>
      <c r="V14617" t="s">
        <v>70</v>
      </c>
    </row>
    <row r="14618" spans="1:22" x14ac:dyDescent="0.3">
      <c r="A14618" t="s">
        <v>49749</v>
      </c>
      <c r="B14618" s="1">
        <v>-81031</v>
      </c>
      <c r="C14618" s="1">
        <v>1207282</v>
      </c>
      <c r="D14618">
        <v>10</v>
      </c>
      <c r="E14618">
        <v>4.7</v>
      </c>
      <c r="F14618" t="s">
        <v>26</v>
      </c>
      <c r="H14618">
        <v>88</v>
      </c>
      <c r="I14618" s="1">
        <v>1584</v>
      </c>
      <c r="J14618">
        <v>0.48</v>
      </c>
      <c r="K14618" t="s">
        <v>23</v>
      </c>
      <c r="L14618" t="s">
        <v>24007</v>
      </c>
      <c r="M14618" t="s">
        <v>49418</v>
      </c>
      <c r="N14618" t="s">
        <v>23262</v>
      </c>
      <c r="O14618" t="str">
        <f t="shared" si="228"/>
        <v>earthquake</v>
      </c>
      <c r="P14618">
        <v>7.5</v>
      </c>
      <c r="Q14618">
        <v>1.9</v>
      </c>
      <c r="R14618">
        <v>0.14199999999999999</v>
      </c>
      <c r="S14618">
        <v>18</v>
      </c>
      <c r="T14618" t="s">
        <v>25</v>
      </c>
      <c r="U14618" t="s">
        <v>23</v>
      </c>
      <c r="V14618" t="s">
        <v>23</v>
      </c>
    </row>
    <row r="14619" spans="1:22" x14ac:dyDescent="0.3">
      <c r="A14619" t="s">
        <v>49750</v>
      </c>
      <c r="B14619" s="1">
        <v>432646</v>
      </c>
      <c r="C14619" s="1">
        <v>1453478</v>
      </c>
      <c r="D14619">
        <v>105.22</v>
      </c>
      <c r="E14619">
        <v>4.5</v>
      </c>
      <c r="F14619" t="s">
        <v>26</v>
      </c>
      <c r="H14619">
        <v>134</v>
      </c>
      <c r="I14619" s="1">
        <v>2042</v>
      </c>
      <c r="J14619">
        <v>0.44</v>
      </c>
      <c r="K14619" t="s">
        <v>23</v>
      </c>
      <c r="L14619" t="s">
        <v>24008</v>
      </c>
      <c r="M14619" t="s">
        <v>49418</v>
      </c>
      <c r="N14619" t="s">
        <v>24009</v>
      </c>
      <c r="O14619" t="str">
        <f t="shared" si="228"/>
        <v>earthquake</v>
      </c>
      <c r="P14619">
        <v>3.3</v>
      </c>
      <c r="Q14619">
        <v>7</v>
      </c>
      <c r="R14619">
        <v>8.3000000000000004E-2</v>
      </c>
      <c r="S14619">
        <v>45</v>
      </c>
      <c r="T14619" t="s">
        <v>25</v>
      </c>
      <c r="U14619" t="s">
        <v>23</v>
      </c>
      <c r="V14619" t="s">
        <v>23</v>
      </c>
    </row>
    <row r="14620" spans="1:22" x14ac:dyDescent="0.3">
      <c r="A14620" t="s">
        <v>49751</v>
      </c>
      <c r="B14620" s="1">
        <v>534494</v>
      </c>
      <c r="C14620" s="1">
        <v>-1610833</v>
      </c>
      <c r="D14620">
        <v>10</v>
      </c>
      <c r="E14620">
        <v>2.9</v>
      </c>
      <c r="F14620" t="s">
        <v>22</v>
      </c>
      <c r="H14620">
        <v>246</v>
      </c>
      <c r="I14620" s="1">
        <v>1639</v>
      </c>
      <c r="J14620">
        <v>0.44</v>
      </c>
      <c r="K14620" t="s">
        <v>23</v>
      </c>
      <c r="L14620" t="s">
        <v>24345</v>
      </c>
      <c r="M14620" t="s">
        <v>49737</v>
      </c>
      <c r="N14620" t="s">
        <v>24346</v>
      </c>
      <c r="O14620" t="str">
        <f t="shared" si="228"/>
        <v>non earthquake</v>
      </c>
      <c r="P14620">
        <v>3.4</v>
      </c>
      <c r="Q14620">
        <v>1.9</v>
      </c>
      <c r="R14620">
        <v>9.0999999999999998E-2</v>
      </c>
      <c r="S14620">
        <v>16</v>
      </c>
      <c r="T14620" t="s">
        <v>25</v>
      </c>
      <c r="U14620" t="s">
        <v>23</v>
      </c>
      <c r="V14620" t="s">
        <v>23</v>
      </c>
    </row>
    <row r="14621" spans="1:22" x14ac:dyDescent="0.3">
      <c r="A14621" t="s">
        <v>49752</v>
      </c>
      <c r="B14621" s="1">
        <v>-22341</v>
      </c>
      <c r="C14621" s="1">
        <v>-773583</v>
      </c>
      <c r="D14621">
        <v>152.93</v>
      </c>
      <c r="E14621">
        <v>4.3</v>
      </c>
      <c r="F14621" t="s">
        <v>26</v>
      </c>
      <c r="H14621">
        <v>112</v>
      </c>
      <c r="I14621">
        <v>0.99199999999999999</v>
      </c>
      <c r="J14621">
        <v>0.61</v>
      </c>
      <c r="K14621" t="s">
        <v>23</v>
      </c>
      <c r="L14621" t="s">
        <v>24011</v>
      </c>
      <c r="M14621" t="s">
        <v>49753</v>
      </c>
      <c r="N14621" t="s">
        <v>24012</v>
      </c>
      <c r="O14621" t="str">
        <f t="shared" si="228"/>
        <v>earthquake</v>
      </c>
      <c r="P14621">
        <v>9</v>
      </c>
      <c r="Q14621">
        <v>7.9</v>
      </c>
      <c r="R14621">
        <v>0.26700000000000002</v>
      </c>
      <c r="S14621">
        <v>4</v>
      </c>
      <c r="T14621" t="s">
        <v>25</v>
      </c>
      <c r="U14621" t="s">
        <v>23</v>
      </c>
      <c r="V14621" t="s">
        <v>23</v>
      </c>
    </row>
    <row r="14622" spans="1:22" x14ac:dyDescent="0.3">
      <c r="A14622" t="s">
        <v>49754</v>
      </c>
      <c r="B14622" s="1">
        <v>-81269</v>
      </c>
      <c r="C14622" s="1">
        <v>1208138</v>
      </c>
      <c r="D14622">
        <v>10</v>
      </c>
      <c r="E14622">
        <v>4.3</v>
      </c>
      <c r="F14622" t="s">
        <v>26</v>
      </c>
      <c r="H14622">
        <v>144</v>
      </c>
      <c r="I14622" s="1">
        <v>1496</v>
      </c>
      <c r="J14622">
        <v>1.2</v>
      </c>
      <c r="K14622" t="s">
        <v>23</v>
      </c>
      <c r="L14622" t="s">
        <v>24013</v>
      </c>
      <c r="M14622" t="s">
        <v>49753</v>
      </c>
      <c r="N14622" t="s">
        <v>24014</v>
      </c>
      <c r="O14622" t="str">
        <f t="shared" si="228"/>
        <v>earthquake</v>
      </c>
      <c r="P14622">
        <v>7.6</v>
      </c>
      <c r="Q14622">
        <v>1.9</v>
      </c>
      <c r="R14622">
        <v>0.20200000000000001</v>
      </c>
      <c r="S14622">
        <v>7</v>
      </c>
      <c r="T14622" t="s">
        <v>25</v>
      </c>
      <c r="U14622" t="s">
        <v>23</v>
      </c>
      <c r="V14622" t="s">
        <v>23</v>
      </c>
    </row>
    <row r="14623" spans="1:22" x14ac:dyDescent="0.3">
      <c r="A14623" t="s">
        <v>49755</v>
      </c>
      <c r="B14623" s="1">
        <v>-80852</v>
      </c>
      <c r="C14623" s="1">
        <v>1207696</v>
      </c>
      <c r="D14623">
        <v>10</v>
      </c>
      <c r="E14623">
        <v>4.7</v>
      </c>
      <c r="F14623" t="s">
        <v>26</v>
      </c>
      <c r="H14623">
        <v>88</v>
      </c>
      <c r="I14623" s="1">
        <v>1552</v>
      </c>
      <c r="J14623">
        <v>0.6</v>
      </c>
      <c r="K14623" t="s">
        <v>23</v>
      </c>
      <c r="L14623" t="s">
        <v>24015</v>
      </c>
      <c r="M14623" t="s">
        <v>49753</v>
      </c>
      <c r="N14623" t="s">
        <v>21948</v>
      </c>
      <c r="O14623" t="str">
        <f t="shared" si="228"/>
        <v>earthquake</v>
      </c>
      <c r="P14623">
        <v>5.0999999999999996</v>
      </c>
      <c r="Q14623">
        <v>1.9</v>
      </c>
      <c r="R14623">
        <v>0.104</v>
      </c>
      <c r="S14623">
        <v>33</v>
      </c>
      <c r="T14623" t="s">
        <v>25</v>
      </c>
      <c r="U14623" t="s">
        <v>23</v>
      </c>
      <c r="V14623" t="s">
        <v>23</v>
      </c>
    </row>
    <row r="14624" spans="1:22" x14ac:dyDescent="0.3">
      <c r="A14624" t="s">
        <v>49756</v>
      </c>
      <c r="B14624" s="1">
        <v>-80921</v>
      </c>
      <c r="C14624" s="1">
        <v>1208146</v>
      </c>
      <c r="D14624">
        <v>10</v>
      </c>
      <c r="E14624">
        <v>4.5999999999999996</v>
      </c>
      <c r="F14624" t="s">
        <v>26</v>
      </c>
      <c r="H14624">
        <v>83</v>
      </c>
      <c r="I14624" s="1">
        <v>1508</v>
      </c>
      <c r="J14624">
        <v>0.23</v>
      </c>
      <c r="K14624" t="s">
        <v>23</v>
      </c>
      <c r="L14624" t="s">
        <v>24016</v>
      </c>
      <c r="M14624" t="s">
        <v>49753</v>
      </c>
      <c r="N14624" t="s">
        <v>24017</v>
      </c>
      <c r="O14624" t="str">
        <f t="shared" si="228"/>
        <v>earthquake</v>
      </c>
      <c r="P14624">
        <v>7.7</v>
      </c>
      <c r="Q14624">
        <v>1.9</v>
      </c>
      <c r="R14624">
        <v>0.17299999999999999</v>
      </c>
      <c r="S14624">
        <v>11</v>
      </c>
      <c r="T14624" t="s">
        <v>25</v>
      </c>
      <c r="U14624" t="s">
        <v>23</v>
      </c>
      <c r="V14624" t="s">
        <v>23</v>
      </c>
    </row>
    <row r="14625" spans="1:22" x14ac:dyDescent="0.3">
      <c r="A14625" t="s">
        <v>49757</v>
      </c>
      <c r="B14625" s="1">
        <v>36538</v>
      </c>
      <c r="C14625" s="1">
        <v>708793</v>
      </c>
      <c r="D14625">
        <v>201.38</v>
      </c>
      <c r="E14625">
        <v>4</v>
      </c>
      <c r="F14625" t="s">
        <v>26</v>
      </c>
      <c r="H14625">
        <v>109</v>
      </c>
      <c r="I14625">
        <v>0.63400000000000001</v>
      </c>
      <c r="J14625">
        <v>0.56999999999999995</v>
      </c>
      <c r="K14625" t="s">
        <v>23</v>
      </c>
      <c r="L14625" t="s">
        <v>24018</v>
      </c>
      <c r="M14625" t="s">
        <v>49421</v>
      </c>
      <c r="N14625" t="s">
        <v>24019</v>
      </c>
      <c r="O14625" t="str">
        <f t="shared" si="228"/>
        <v>earthquake</v>
      </c>
      <c r="P14625">
        <v>10.6</v>
      </c>
      <c r="Q14625">
        <v>7.7</v>
      </c>
      <c r="R14625">
        <v>0.25800000000000001</v>
      </c>
      <c r="S14625">
        <v>4</v>
      </c>
      <c r="T14625" t="s">
        <v>25</v>
      </c>
      <c r="U14625" t="s">
        <v>23</v>
      </c>
      <c r="V14625" t="s">
        <v>23</v>
      </c>
    </row>
    <row r="14626" spans="1:22" x14ac:dyDescent="0.3">
      <c r="A14626" t="s">
        <v>49758</v>
      </c>
      <c r="B14626" s="1">
        <v>-80904</v>
      </c>
      <c r="C14626" s="1">
        <v>1207908</v>
      </c>
      <c r="D14626">
        <v>10</v>
      </c>
      <c r="E14626">
        <v>5.5</v>
      </c>
      <c r="F14626" t="s">
        <v>82</v>
      </c>
      <c r="H14626">
        <v>50</v>
      </c>
      <c r="I14626">
        <v>1.53</v>
      </c>
      <c r="J14626">
        <v>0.83</v>
      </c>
      <c r="K14626" t="s">
        <v>23</v>
      </c>
      <c r="L14626" t="s">
        <v>24020</v>
      </c>
      <c r="M14626" t="s">
        <v>49421</v>
      </c>
      <c r="N14626" t="s">
        <v>21948</v>
      </c>
      <c r="O14626" t="str">
        <f t="shared" si="228"/>
        <v>earthquake</v>
      </c>
      <c r="P14626">
        <v>5.9</v>
      </c>
      <c r="Q14626">
        <v>1.8</v>
      </c>
      <c r="R14626">
        <v>5.6000000000000001E-2</v>
      </c>
      <c r="S14626">
        <v>31</v>
      </c>
      <c r="T14626" t="s">
        <v>25</v>
      </c>
      <c r="U14626" t="s">
        <v>23</v>
      </c>
      <c r="V14626" t="s">
        <v>23</v>
      </c>
    </row>
    <row r="14627" spans="1:22" x14ac:dyDescent="0.3">
      <c r="A14627" t="s">
        <v>49759</v>
      </c>
      <c r="B14627" s="1">
        <v>517257</v>
      </c>
      <c r="C14627" s="1">
        <v>1785234</v>
      </c>
      <c r="D14627">
        <v>82.9</v>
      </c>
      <c r="E14627">
        <v>2.5</v>
      </c>
      <c r="F14627" t="s">
        <v>22</v>
      </c>
      <c r="H14627">
        <v>233</v>
      </c>
      <c r="I14627">
        <v>0.20799999999999999</v>
      </c>
      <c r="J14627">
        <v>0.5</v>
      </c>
      <c r="K14627" t="s">
        <v>23</v>
      </c>
      <c r="L14627" t="s">
        <v>24347</v>
      </c>
      <c r="M14627" t="s">
        <v>49737</v>
      </c>
      <c r="N14627" t="s">
        <v>130</v>
      </c>
      <c r="O14627" t="str">
        <f t="shared" si="228"/>
        <v>non earthquake</v>
      </c>
      <c r="P14627">
        <v>5.8</v>
      </c>
      <c r="Q14627">
        <v>3.8</v>
      </c>
      <c r="R14627">
        <v>0.128</v>
      </c>
      <c r="S14627">
        <v>8</v>
      </c>
      <c r="T14627" t="s">
        <v>25</v>
      </c>
      <c r="U14627" t="s">
        <v>23</v>
      </c>
      <c r="V14627" t="s">
        <v>23</v>
      </c>
    </row>
    <row r="14628" spans="1:22" x14ac:dyDescent="0.3">
      <c r="A14628" t="s">
        <v>49760</v>
      </c>
      <c r="B14628" s="1">
        <v>226801</v>
      </c>
      <c r="C14628" s="1">
        <v>933976</v>
      </c>
      <c r="D14628">
        <v>48.71</v>
      </c>
      <c r="E14628">
        <v>4.5999999999999996</v>
      </c>
      <c r="F14628" t="s">
        <v>26</v>
      </c>
      <c r="H14628">
        <v>128</v>
      </c>
      <c r="I14628" s="1">
        <v>1621</v>
      </c>
      <c r="J14628">
        <v>0.67</v>
      </c>
      <c r="K14628" t="s">
        <v>23</v>
      </c>
      <c r="L14628" t="s">
        <v>24023</v>
      </c>
      <c r="M14628" t="s">
        <v>49761</v>
      </c>
      <c r="N14628" t="s">
        <v>24024</v>
      </c>
      <c r="O14628" t="str">
        <f t="shared" si="228"/>
        <v>earthquake</v>
      </c>
      <c r="P14628">
        <v>9</v>
      </c>
      <c r="Q14628">
        <v>3.7</v>
      </c>
      <c r="R14628">
        <v>0.24399999999999999</v>
      </c>
      <c r="S14628">
        <v>8</v>
      </c>
      <c r="T14628" t="s">
        <v>25</v>
      </c>
      <c r="U14628" t="s">
        <v>23</v>
      </c>
      <c r="V14628" t="s">
        <v>23</v>
      </c>
    </row>
    <row r="14629" spans="1:22" x14ac:dyDescent="0.3">
      <c r="A14629" t="s">
        <v>49762</v>
      </c>
      <c r="B14629" s="1">
        <v>-201032</v>
      </c>
      <c r="C14629" s="1">
        <v>-1772332</v>
      </c>
      <c r="D14629">
        <v>356.6</v>
      </c>
      <c r="E14629">
        <v>4.4000000000000004</v>
      </c>
      <c r="F14629" t="s">
        <v>26</v>
      </c>
      <c r="H14629">
        <v>113</v>
      </c>
      <c r="I14629">
        <v>5.04</v>
      </c>
      <c r="J14629">
        <v>0.59</v>
      </c>
      <c r="K14629" t="s">
        <v>23</v>
      </c>
      <c r="L14629" t="s">
        <v>24025</v>
      </c>
      <c r="M14629" t="s">
        <v>49761</v>
      </c>
      <c r="N14629" t="s">
        <v>8241</v>
      </c>
      <c r="O14629" t="str">
        <f t="shared" si="228"/>
        <v>earthquake</v>
      </c>
      <c r="P14629">
        <v>11.7</v>
      </c>
      <c r="Q14629">
        <v>8.1999999999999993</v>
      </c>
      <c r="R14629">
        <v>8.6999999999999994E-2</v>
      </c>
      <c r="S14629">
        <v>39</v>
      </c>
      <c r="T14629" t="s">
        <v>25</v>
      </c>
      <c r="U14629" t="s">
        <v>23</v>
      </c>
      <c r="V14629" t="s">
        <v>23</v>
      </c>
    </row>
    <row r="14630" spans="1:22" x14ac:dyDescent="0.3">
      <c r="A14630" t="s">
        <v>49763</v>
      </c>
      <c r="B14630" s="1">
        <v>-81698</v>
      </c>
      <c r="C14630" s="1">
        <v>1207645</v>
      </c>
      <c r="D14630">
        <v>10</v>
      </c>
      <c r="E14630">
        <v>4.8</v>
      </c>
      <c r="F14630" t="s">
        <v>26</v>
      </c>
      <c r="H14630">
        <v>64</v>
      </c>
      <c r="I14630" s="1">
        <v>1529</v>
      </c>
      <c r="J14630">
        <v>0.64</v>
      </c>
      <c r="K14630" t="s">
        <v>23</v>
      </c>
      <c r="L14630" t="s">
        <v>24026</v>
      </c>
      <c r="M14630" t="s">
        <v>49761</v>
      </c>
      <c r="N14630" t="s">
        <v>24027</v>
      </c>
      <c r="O14630" t="str">
        <f t="shared" si="228"/>
        <v>earthquake</v>
      </c>
      <c r="P14630">
        <v>7</v>
      </c>
      <c r="Q14630">
        <v>1.9</v>
      </c>
      <c r="R14630">
        <v>0.107</v>
      </c>
      <c r="S14630">
        <v>32</v>
      </c>
      <c r="T14630" t="s">
        <v>25</v>
      </c>
      <c r="U14630" t="s">
        <v>23</v>
      </c>
      <c r="V14630" t="s">
        <v>23</v>
      </c>
    </row>
    <row r="14631" spans="1:22" x14ac:dyDescent="0.3">
      <c r="A14631" t="s">
        <v>49764</v>
      </c>
      <c r="B14631" s="1">
        <v>-241338</v>
      </c>
      <c r="C14631" s="1">
        <v>-670593</v>
      </c>
      <c r="D14631">
        <v>158.66</v>
      </c>
      <c r="E14631">
        <v>4.3</v>
      </c>
      <c r="F14631" t="s">
        <v>26</v>
      </c>
      <c r="H14631">
        <v>89</v>
      </c>
      <c r="I14631" s="1">
        <v>1561</v>
      </c>
      <c r="J14631">
        <v>0.46</v>
      </c>
      <c r="K14631" t="s">
        <v>23</v>
      </c>
      <c r="L14631" t="s">
        <v>24028</v>
      </c>
      <c r="M14631" t="s">
        <v>49423</v>
      </c>
      <c r="N14631" t="s">
        <v>24029</v>
      </c>
      <c r="O14631" t="str">
        <f t="shared" si="228"/>
        <v>earthquake</v>
      </c>
      <c r="P14631">
        <v>4.5999999999999996</v>
      </c>
      <c r="Q14631">
        <v>8.8000000000000007</v>
      </c>
      <c r="R14631">
        <v>0.189</v>
      </c>
      <c r="S14631">
        <v>8</v>
      </c>
      <c r="T14631" t="s">
        <v>25</v>
      </c>
      <c r="U14631" t="s">
        <v>23</v>
      </c>
      <c r="V14631" t="s">
        <v>23</v>
      </c>
    </row>
    <row r="14632" spans="1:22" x14ac:dyDescent="0.3">
      <c r="A14632" t="s">
        <v>49765</v>
      </c>
      <c r="B14632" s="1">
        <v>532888</v>
      </c>
      <c r="C14632" s="1">
        <v>-1667571</v>
      </c>
      <c r="D14632">
        <v>35</v>
      </c>
      <c r="E14632">
        <v>2.6</v>
      </c>
      <c r="F14632" t="s">
        <v>22</v>
      </c>
      <c r="H14632">
        <v>207</v>
      </c>
      <c r="I14632">
        <v>0.51100000000000001</v>
      </c>
      <c r="J14632">
        <v>1.1399999999999999</v>
      </c>
      <c r="K14632" t="s">
        <v>23</v>
      </c>
      <c r="L14632" t="s">
        <v>24353</v>
      </c>
      <c r="M14632" t="s">
        <v>49766</v>
      </c>
      <c r="N14632" t="s">
        <v>24354</v>
      </c>
      <c r="O14632" t="str">
        <f t="shared" si="228"/>
        <v>non earthquake</v>
      </c>
      <c r="P14632">
        <v>4.0999999999999996</v>
      </c>
      <c r="Q14632">
        <v>2</v>
      </c>
      <c r="R14632">
        <v>0.105</v>
      </c>
      <c r="S14632">
        <v>12</v>
      </c>
      <c r="T14632" t="s">
        <v>25</v>
      </c>
      <c r="U14632" t="s">
        <v>23</v>
      </c>
      <c r="V14632" t="s">
        <v>23</v>
      </c>
    </row>
    <row r="14633" spans="1:22" x14ac:dyDescent="0.3">
      <c r="A14633" t="s">
        <v>49767</v>
      </c>
      <c r="B14633" s="1">
        <v>-597321</v>
      </c>
      <c r="C14633" s="1">
        <v>-26343</v>
      </c>
      <c r="D14633">
        <v>10</v>
      </c>
      <c r="E14633">
        <v>4.4000000000000004</v>
      </c>
      <c r="F14633" t="s">
        <v>26</v>
      </c>
      <c r="H14633">
        <v>57</v>
      </c>
      <c r="I14633" s="1">
        <v>14968</v>
      </c>
      <c r="J14633">
        <v>0.48</v>
      </c>
      <c r="K14633" t="s">
        <v>23</v>
      </c>
      <c r="L14633" t="s">
        <v>24032</v>
      </c>
      <c r="M14633" t="s">
        <v>49423</v>
      </c>
      <c r="N14633" t="s">
        <v>101</v>
      </c>
      <c r="O14633" t="str">
        <f t="shared" si="228"/>
        <v>earthquake</v>
      </c>
      <c r="P14633">
        <v>15</v>
      </c>
      <c r="Q14633">
        <v>1.9</v>
      </c>
      <c r="R14633">
        <v>0.14899999999999999</v>
      </c>
      <c r="S14633">
        <v>15</v>
      </c>
      <c r="T14633" t="s">
        <v>25</v>
      </c>
      <c r="U14633" t="s">
        <v>23</v>
      </c>
      <c r="V14633" t="s">
        <v>23</v>
      </c>
    </row>
    <row r="14634" spans="1:22" x14ac:dyDescent="0.3">
      <c r="A14634" t="s">
        <v>49768</v>
      </c>
      <c r="B14634" s="1">
        <v>-8148</v>
      </c>
      <c r="C14634" s="1">
        <v>1207994</v>
      </c>
      <c r="D14634">
        <v>10</v>
      </c>
      <c r="E14634">
        <v>4.4000000000000004</v>
      </c>
      <c r="F14634" t="s">
        <v>26</v>
      </c>
      <c r="H14634">
        <v>93</v>
      </c>
      <c r="I14634" s="1">
        <v>1503</v>
      </c>
      <c r="J14634">
        <v>0.73</v>
      </c>
      <c r="K14634" t="s">
        <v>23</v>
      </c>
      <c r="L14634" t="s">
        <v>24033</v>
      </c>
      <c r="M14634" t="s">
        <v>49769</v>
      </c>
      <c r="N14634" t="s">
        <v>24034</v>
      </c>
      <c r="O14634" t="str">
        <f t="shared" si="228"/>
        <v>earthquake</v>
      </c>
      <c r="P14634">
        <v>7.6</v>
      </c>
      <c r="Q14634">
        <v>1.9</v>
      </c>
      <c r="R14634">
        <v>0.16200000000000001</v>
      </c>
      <c r="S14634">
        <v>13</v>
      </c>
      <c r="T14634" t="s">
        <v>25</v>
      </c>
      <c r="U14634" t="s">
        <v>23</v>
      </c>
      <c r="V14634" t="s">
        <v>23</v>
      </c>
    </row>
    <row r="14635" spans="1:22" x14ac:dyDescent="0.3">
      <c r="A14635" t="s">
        <v>49770</v>
      </c>
      <c r="B14635" s="1">
        <v>-81186</v>
      </c>
      <c r="C14635" s="1">
        <v>1206733</v>
      </c>
      <c r="D14635">
        <v>10</v>
      </c>
      <c r="E14635">
        <v>5.3</v>
      </c>
      <c r="F14635" t="s">
        <v>82</v>
      </c>
      <c r="H14635">
        <v>41</v>
      </c>
      <c r="I14635">
        <v>1.63</v>
      </c>
      <c r="J14635">
        <v>0.71</v>
      </c>
      <c r="K14635" t="s">
        <v>23</v>
      </c>
      <c r="L14635" t="s">
        <v>24035</v>
      </c>
      <c r="M14635" t="s">
        <v>49769</v>
      </c>
      <c r="N14635" t="s">
        <v>24036</v>
      </c>
      <c r="O14635" t="str">
        <f t="shared" si="228"/>
        <v>earthquake</v>
      </c>
      <c r="P14635">
        <v>6.7</v>
      </c>
      <c r="Q14635">
        <v>1.8</v>
      </c>
      <c r="R14635">
        <v>8.8999999999999996E-2</v>
      </c>
      <c r="S14635">
        <v>12</v>
      </c>
      <c r="T14635" t="s">
        <v>25</v>
      </c>
      <c r="U14635" t="s">
        <v>23</v>
      </c>
      <c r="V14635" t="s">
        <v>23</v>
      </c>
    </row>
    <row r="14636" spans="1:22" x14ac:dyDescent="0.3">
      <c r="A14636" t="s">
        <v>49771</v>
      </c>
      <c r="B14636" s="1">
        <v>535428</v>
      </c>
      <c r="C14636" s="1">
        <v>-1659789</v>
      </c>
      <c r="D14636">
        <v>35</v>
      </c>
      <c r="E14636">
        <v>2.5</v>
      </c>
      <c r="F14636" t="s">
        <v>22</v>
      </c>
      <c r="H14636">
        <v>201</v>
      </c>
      <c r="I14636">
        <v>0.435</v>
      </c>
      <c r="J14636">
        <v>0.35</v>
      </c>
      <c r="K14636" t="s">
        <v>23</v>
      </c>
      <c r="L14636" t="s">
        <v>24361</v>
      </c>
      <c r="M14636" t="s">
        <v>49766</v>
      </c>
      <c r="N14636" t="s">
        <v>24362</v>
      </c>
      <c r="O14636" t="str">
        <f t="shared" si="228"/>
        <v>non earthquake</v>
      </c>
      <c r="P14636">
        <v>3.7</v>
      </c>
      <c r="Q14636">
        <v>2</v>
      </c>
      <c r="R14636">
        <v>9.7000000000000003E-2</v>
      </c>
      <c r="S14636">
        <v>14</v>
      </c>
      <c r="T14636" t="s">
        <v>25</v>
      </c>
      <c r="U14636" t="s">
        <v>23</v>
      </c>
      <c r="V14636" t="s">
        <v>23</v>
      </c>
    </row>
    <row r="14637" spans="1:22" x14ac:dyDescent="0.3">
      <c r="A14637" t="s">
        <v>49772</v>
      </c>
      <c r="B14637" s="1">
        <v>-82068</v>
      </c>
      <c r="C14637" s="1">
        <v>1206211</v>
      </c>
      <c r="D14637">
        <v>20</v>
      </c>
      <c r="E14637">
        <v>5.7</v>
      </c>
      <c r="F14637" t="s">
        <v>82</v>
      </c>
      <c r="H14637">
        <v>39</v>
      </c>
      <c r="I14637" s="1">
        <v>1655</v>
      </c>
      <c r="J14637">
        <v>0.67</v>
      </c>
      <c r="K14637" t="s">
        <v>23</v>
      </c>
      <c r="L14637" t="s">
        <v>24039</v>
      </c>
      <c r="M14637" t="s">
        <v>49769</v>
      </c>
      <c r="N14637" t="s">
        <v>24040</v>
      </c>
      <c r="O14637" t="str">
        <f t="shared" si="228"/>
        <v>earthquake</v>
      </c>
      <c r="P14637">
        <v>6.4</v>
      </c>
      <c r="Q14637">
        <v>1.9</v>
      </c>
      <c r="R14637">
        <v>6.3E-2</v>
      </c>
      <c r="S14637">
        <v>24</v>
      </c>
      <c r="T14637" t="s">
        <v>25</v>
      </c>
      <c r="U14637" t="s">
        <v>23</v>
      </c>
      <c r="V14637" t="s">
        <v>23</v>
      </c>
    </row>
    <row r="14638" spans="1:22" x14ac:dyDescent="0.3">
      <c r="A14638" t="s">
        <v>49773</v>
      </c>
      <c r="B14638" s="1">
        <v>17941</v>
      </c>
      <c r="C14638" s="1">
        <v>-668065</v>
      </c>
      <c r="D14638">
        <v>9.16</v>
      </c>
      <c r="E14638">
        <v>2.75</v>
      </c>
      <c r="F14638" t="s">
        <v>69</v>
      </c>
      <c r="G14638">
        <v>13</v>
      </c>
      <c r="H14638">
        <v>217</v>
      </c>
      <c r="J14638">
        <v>0.11</v>
      </c>
      <c r="K14638" t="s">
        <v>70</v>
      </c>
      <c r="L14638" t="s">
        <v>24364</v>
      </c>
      <c r="M14638" t="s">
        <v>49774</v>
      </c>
      <c r="N14638" t="s">
        <v>24365</v>
      </c>
      <c r="O14638" t="str">
        <f t="shared" si="228"/>
        <v>non earthquake</v>
      </c>
      <c r="P14638">
        <v>0.38</v>
      </c>
      <c r="Q14638">
        <v>0.4</v>
      </c>
      <c r="R14638">
        <v>0.21678743407051199</v>
      </c>
      <c r="S14638">
        <v>6</v>
      </c>
      <c r="T14638" t="s">
        <v>25</v>
      </c>
      <c r="U14638" t="s">
        <v>70</v>
      </c>
      <c r="V14638" t="s">
        <v>70</v>
      </c>
    </row>
    <row r="14639" spans="1:22" x14ac:dyDescent="0.3">
      <c r="A14639" t="s">
        <v>49775</v>
      </c>
      <c r="B14639" s="1">
        <v>189766</v>
      </c>
      <c r="C14639" s="1">
        <v>1460799</v>
      </c>
      <c r="D14639">
        <v>65.08</v>
      </c>
      <c r="E14639">
        <v>3.9</v>
      </c>
      <c r="F14639" t="s">
        <v>26</v>
      </c>
      <c r="H14639">
        <v>137</v>
      </c>
      <c r="I14639" s="1">
        <v>5481</v>
      </c>
      <c r="J14639">
        <v>0.6</v>
      </c>
      <c r="K14639" t="s">
        <v>23</v>
      </c>
      <c r="L14639" t="s">
        <v>24043</v>
      </c>
      <c r="M14639" t="s">
        <v>49438</v>
      </c>
      <c r="N14639" t="s">
        <v>128</v>
      </c>
      <c r="O14639" t="str">
        <f t="shared" si="228"/>
        <v>earthquake</v>
      </c>
      <c r="P14639">
        <v>13.1</v>
      </c>
      <c r="Q14639">
        <v>8.3000000000000007</v>
      </c>
      <c r="R14639">
        <v>0.14899999999999999</v>
      </c>
      <c r="S14639">
        <v>12</v>
      </c>
      <c r="T14639" t="s">
        <v>25</v>
      </c>
      <c r="U14639" t="s">
        <v>23</v>
      </c>
      <c r="V14639" t="s">
        <v>23</v>
      </c>
    </row>
    <row r="14640" spans="1:22" x14ac:dyDescent="0.3">
      <c r="A14640" t="s">
        <v>49776</v>
      </c>
      <c r="B14640" s="1">
        <v>179551666666667</v>
      </c>
      <c r="C14640" s="1">
        <v>-668406666666667</v>
      </c>
      <c r="D14640">
        <v>14.71</v>
      </c>
      <c r="E14640">
        <v>2.66</v>
      </c>
      <c r="F14640" t="s">
        <v>69</v>
      </c>
      <c r="G14640">
        <v>24</v>
      </c>
      <c r="H14640">
        <v>173</v>
      </c>
      <c r="J14640">
        <v>0.16</v>
      </c>
      <c r="K14640" t="s">
        <v>70</v>
      </c>
      <c r="L14640" t="s">
        <v>24369</v>
      </c>
      <c r="M14640" t="s">
        <v>49766</v>
      </c>
      <c r="N14640" t="s">
        <v>4782</v>
      </c>
      <c r="O14640" t="str">
        <f t="shared" si="228"/>
        <v>non earthquake</v>
      </c>
      <c r="P14640">
        <v>0.31</v>
      </c>
      <c r="Q14640">
        <v>0.41</v>
      </c>
      <c r="R14640">
        <v>6.44273436905545E-2</v>
      </c>
      <c r="S14640">
        <v>6</v>
      </c>
      <c r="T14640" t="s">
        <v>25</v>
      </c>
      <c r="U14640" t="s">
        <v>70</v>
      </c>
      <c r="V14640" t="s">
        <v>70</v>
      </c>
    </row>
    <row r="14641" spans="1:22" x14ac:dyDescent="0.3">
      <c r="A14641" t="s">
        <v>49777</v>
      </c>
      <c r="B14641" s="1">
        <v>193293333333333</v>
      </c>
      <c r="C14641" s="1">
        <v>-155122833333333</v>
      </c>
      <c r="D14641">
        <v>6.86</v>
      </c>
      <c r="E14641">
        <v>2.6</v>
      </c>
      <c r="F14641" t="s">
        <v>22</v>
      </c>
      <c r="G14641">
        <v>46</v>
      </c>
      <c r="H14641">
        <v>137</v>
      </c>
      <c r="J14641">
        <v>0.11</v>
      </c>
      <c r="K14641" t="s">
        <v>34</v>
      </c>
      <c r="L14641" t="s">
        <v>24372</v>
      </c>
      <c r="M14641" t="s">
        <v>49766</v>
      </c>
      <c r="N14641" t="s">
        <v>8406</v>
      </c>
      <c r="O14641" t="str">
        <f t="shared" si="228"/>
        <v>non earthquake</v>
      </c>
      <c r="P14641">
        <v>0.34</v>
      </c>
      <c r="Q14641">
        <v>0.41</v>
      </c>
      <c r="R14641">
        <v>0.12080703505582099</v>
      </c>
      <c r="S14641">
        <v>29</v>
      </c>
      <c r="T14641" t="s">
        <v>25</v>
      </c>
      <c r="U14641" t="s">
        <v>34</v>
      </c>
      <c r="V14641" t="s">
        <v>34</v>
      </c>
    </row>
    <row r="14642" spans="1:22" x14ac:dyDescent="0.3">
      <c r="A14642" t="s">
        <v>49778</v>
      </c>
      <c r="B14642" s="1">
        <v>-207241</v>
      </c>
      <c r="C14642" s="1">
        <v>-688968</v>
      </c>
      <c r="D14642">
        <v>107.71</v>
      </c>
      <c r="E14642">
        <v>4.3</v>
      </c>
      <c r="F14642" t="s">
        <v>26</v>
      </c>
      <c r="H14642">
        <v>121</v>
      </c>
      <c r="I14642">
        <v>0.628</v>
      </c>
      <c r="J14642">
        <v>0.76</v>
      </c>
      <c r="K14642" t="s">
        <v>23</v>
      </c>
      <c r="L14642" t="s">
        <v>24047</v>
      </c>
      <c r="M14642" t="s">
        <v>49438</v>
      </c>
      <c r="O14642" t="str">
        <f t="shared" si="228"/>
        <v>earthquake</v>
      </c>
      <c r="P14642">
        <v>3.5</v>
      </c>
      <c r="Q14642">
        <v>6</v>
      </c>
      <c r="R14642">
        <v>0.20100000000000001</v>
      </c>
      <c r="S14642">
        <v>7</v>
      </c>
      <c r="T14642" t="s">
        <v>25</v>
      </c>
      <c r="U14642" t="s">
        <v>23</v>
      </c>
      <c r="V14642" t="s">
        <v>23</v>
      </c>
    </row>
    <row r="14643" spans="1:22" x14ac:dyDescent="0.3">
      <c r="A14643" t="s">
        <v>49779</v>
      </c>
      <c r="B14643" s="1">
        <v>117598</v>
      </c>
      <c r="C14643" s="1">
        <v>1444664</v>
      </c>
      <c r="D14643">
        <v>10</v>
      </c>
      <c r="E14643">
        <v>5.0999999999999996</v>
      </c>
      <c r="F14643" t="s">
        <v>26</v>
      </c>
      <c r="H14643">
        <v>56</v>
      </c>
      <c r="I14643">
        <v>1.86</v>
      </c>
      <c r="J14643">
        <v>0.59</v>
      </c>
      <c r="K14643" t="s">
        <v>23</v>
      </c>
      <c r="L14643" t="s">
        <v>24048</v>
      </c>
      <c r="M14643" t="s">
        <v>49438</v>
      </c>
      <c r="N14643" t="s">
        <v>16051</v>
      </c>
      <c r="O14643" t="str">
        <f t="shared" si="228"/>
        <v>earthquake</v>
      </c>
      <c r="P14643">
        <v>9.6</v>
      </c>
      <c r="Q14643">
        <v>1.9</v>
      </c>
      <c r="R14643">
        <v>4.3999999999999997E-2</v>
      </c>
      <c r="S14643">
        <v>165</v>
      </c>
      <c r="T14643" t="s">
        <v>25</v>
      </c>
      <c r="U14643" t="s">
        <v>23</v>
      </c>
      <c r="V14643" t="s">
        <v>23</v>
      </c>
    </row>
    <row r="14644" spans="1:22" x14ac:dyDescent="0.3">
      <c r="A14644" t="s">
        <v>49780</v>
      </c>
      <c r="B14644" s="1">
        <v>530796</v>
      </c>
      <c r="C14644" s="1">
        <v>-166698</v>
      </c>
      <c r="D14644">
        <v>25</v>
      </c>
      <c r="E14644">
        <v>2.9</v>
      </c>
      <c r="F14644" t="s">
        <v>22</v>
      </c>
      <c r="H14644">
        <v>227</v>
      </c>
      <c r="I14644">
        <v>0.72299999999999998</v>
      </c>
      <c r="J14644">
        <v>0.28000000000000003</v>
      </c>
      <c r="K14644" t="s">
        <v>23</v>
      </c>
      <c r="L14644" t="s">
        <v>24377</v>
      </c>
      <c r="M14644" t="s">
        <v>49766</v>
      </c>
      <c r="N14644" t="s">
        <v>12511</v>
      </c>
      <c r="O14644" t="str">
        <f t="shared" si="228"/>
        <v>non earthquake</v>
      </c>
      <c r="P14644">
        <v>3.1</v>
      </c>
      <c r="Q14644">
        <v>11.5</v>
      </c>
      <c r="R14644">
        <v>9.7000000000000003E-2</v>
      </c>
      <c r="S14644">
        <v>14</v>
      </c>
      <c r="T14644" t="s">
        <v>25</v>
      </c>
      <c r="U14644" t="s">
        <v>23</v>
      </c>
      <c r="V14644" t="s">
        <v>23</v>
      </c>
    </row>
    <row r="14645" spans="1:22" x14ac:dyDescent="0.3">
      <c r="A14645" t="s">
        <v>49781</v>
      </c>
      <c r="B14645" s="1">
        <v>561528</v>
      </c>
      <c r="C14645" s="1">
        <v>-1492993</v>
      </c>
      <c r="D14645">
        <v>10</v>
      </c>
      <c r="E14645">
        <v>3</v>
      </c>
      <c r="F14645" t="s">
        <v>22</v>
      </c>
      <c r="H14645">
        <v>196</v>
      </c>
      <c r="I14645" s="1">
        <v>2429</v>
      </c>
      <c r="J14645">
        <v>0.55000000000000004</v>
      </c>
      <c r="K14645" t="s">
        <v>23</v>
      </c>
      <c r="L14645" t="s">
        <v>24051</v>
      </c>
      <c r="M14645" t="s">
        <v>49441</v>
      </c>
      <c r="N14645" t="s">
        <v>696</v>
      </c>
      <c r="O14645" t="str">
        <f t="shared" si="228"/>
        <v>earthquake</v>
      </c>
      <c r="P14645">
        <v>5.0999999999999996</v>
      </c>
      <c r="Q14645">
        <v>2</v>
      </c>
      <c r="R14645">
        <v>0.06</v>
      </c>
      <c r="S14645">
        <v>36</v>
      </c>
      <c r="T14645" t="s">
        <v>25</v>
      </c>
      <c r="U14645" t="s">
        <v>23</v>
      </c>
      <c r="V14645" t="s">
        <v>23</v>
      </c>
    </row>
    <row r="14646" spans="1:22" x14ac:dyDescent="0.3">
      <c r="A14646" t="s">
        <v>49782</v>
      </c>
      <c r="B14646" s="1">
        <v>562327</v>
      </c>
      <c r="C14646" s="1">
        <v>-149345</v>
      </c>
      <c r="D14646">
        <v>10</v>
      </c>
      <c r="E14646">
        <v>4.2</v>
      </c>
      <c r="F14646" t="s">
        <v>26</v>
      </c>
      <c r="H14646">
        <v>81</v>
      </c>
      <c r="I14646" s="1">
        <v>2356</v>
      </c>
      <c r="J14646">
        <v>1.01</v>
      </c>
      <c r="K14646" t="s">
        <v>23</v>
      </c>
      <c r="L14646" t="s">
        <v>24052</v>
      </c>
      <c r="M14646" t="s">
        <v>49441</v>
      </c>
      <c r="N14646" t="s">
        <v>5776</v>
      </c>
      <c r="O14646" t="str">
        <f t="shared" si="228"/>
        <v>earthquake</v>
      </c>
      <c r="P14646">
        <v>7.2</v>
      </c>
      <c r="Q14646">
        <v>1.9</v>
      </c>
      <c r="R14646">
        <v>0.159</v>
      </c>
      <c r="S14646">
        <v>11</v>
      </c>
      <c r="T14646" t="s">
        <v>25</v>
      </c>
      <c r="U14646" t="s">
        <v>23</v>
      </c>
      <c r="V14646" t="s">
        <v>23</v>
      </c>
    </row>
    <row r="14647" spans="1:22" x14ac:dyDescent="0.3">
      <c r="A14647" t="s">
        <v>49783</v>
      </c>
      <c r="B14647" s="1">
        <v>562056</v>
      </c>
      <c r="C14647" s="1">
        <v>-1492778</v>
      </c>
      <c r="D14647">
        <v>10</v>
      </c>
      <c r="E14647">
        <v>4</v>
      </c>
      <c r="F14647" t="s">
        <v>26</v>
      </c>
      <c r="H14647">
        <v>81</v>
      </c>
      <c r="I14647" s="1">
        <v>2402</v>
      </c>
      <c r="J14647">
        <v>0.72</v>
      </c>
      <c r="K14647" t="s">
        <v>23</v>
      </c>
      <c r="L14647" t="s">
        <v>24053</v>
      </c>
      <c r="M14647" t="s">
        <v>49441</v>
      </c>
      <c r="N14647" t="s">
        <v>17692</v>
      </c>
      <c r="O14647" t="str">
        <f t="shared" si="228"/>
        <v>earthquake</v>
      </c>
      <c r="P14647">
        <v>6.9</v>
      </c>
      <c r="Q14647">
        <v>1.9</v>
      </c>
      <c r="R14647">
        <v>0.21199999999999999</v>
      </c>
      <c r="S14647">
        <v>6</v>
      </c>
      <c r="T14647" t="s">
        <v>25</v>
      </c>
      <c r="U14647" t="s">
        <v>23</v>
      </c>
      <c r="V14647" t="s">
        <v>23</v>
      </c>
    </row>
    <row r="14648" spans="1:22" x14ac:dyDescent="0.3">
      <c r="A14648" t="s">
        <v>49784</v>
      </c>
      <c r="B14648" s="1">
        <v>-56394</v>
      </c>
      <c r="C14648" s="1">
        <v>1544608</v>
      </c>
      <c r="D14648">
        <v>95.32</v>
      </c>
      <c r="E14648">
        <v>5.0999999999999996</v>
      </c>
      <c r="F14648" t="s">
        <v>26</v>
      </c>
      <c r="H14648">
        <v>68</v>
      </c>
      <c r="I14648" s="1">
        <v>2703</v>
      </c>
      <c r="J14648">
        <v>0.95</v>
      </c>
      <c r="K14648" t="s">
        <v>23</v>
      </c>
      <c r="L14648" t="s">
        <v>24054</v>
      </c>
      <c r="M14648" t="s">
        <v>49450</v>
      </c>
      <c r="N14648" t="s">
        <v>24055</v>
      </c>
      <c r="O14648" t="str">
        <f t="shared" si="228"/>
        <v>earthquake</v>
      </c>
      <c r="P14648">
        <v>7.4</v>
      </c>
      <c r="Q14648">
        <v>4.7</v>
      </c>
      <c r="R14648">
        <v>5.5E-2</v>
      </c>
      <c r="S14648">
        <v>143</v>
      </c>
      <c r="T14648" t="s">
        <v>25</v>
      </c>
      <c r="U14648" t="s">
        <v>23</v>
      </c>
      <c r="V14648" t="s">
        <v>23</v>
      </c>
    </row>
    <row r="14649" spans="1:22" x14ac:dyDescent="0.3">
      <c r="A14649" t="s">
        <v>49785</v>
      </c>
      <c r="B14649" s="1">
        <v>17959</v>
      </c>
      <c r="C14649" s="1">
        <v>-669258333333333</v>
      </c>
      <c r="D14649">
        <v>10</v>
      </c>
      <c r="E14649">
        <v>2.61</v>
      </c>
      <c r="F14649" t="s">
        <v>69</v>
      </c>
      <c r="G14649">
        <v>20</v>
      </c>
      <c r="H14649">
        <v>176</v>
      </c>
      <c r="J14649">
        <v>0.17</v>
      </c>
      <c r="K14649" t="s">
        <v>70</v>
      </c>
      <c r="L14649" t="s">
        <v>24384</v>
      </c>
      <c r="M14649" t="s">
        <v>49786</v>
      </c>
      <c r="N14649" t="s">
        <v>23219</v>
      </c>
      <c r="O14649" t="str">
        <f t="shared" si="228"/>
        <v>non earthquake</v>
      </c>
      <c r="P14649">
        <v>0.5</v>
      </c>
      <c r="Q14649">
        <v>0.38</v>
      </c>
      <c r="R14649">
        <v>0.22248558534723401</v>
      </c>
      <c r="S14649">
        <v>9</v>
      </c>
      <c r="T14649" t="s">
        <v>25</v>
      </c>
      <c r="U14649" t="s">
        <v>70</v>
      </c>
      <c r="V14649" t="s">
        <v>70</v>
      </c>
    </row>
    <row r="14650" spans="1:22" x14ac:dyDescent="0.3">
      <c r="A14650" t="s">
        <v>49787</v>
      </c>
      <c r="B14650" s="1">
        <v>562342</v>
      </c>
      <c r="C14650" s="1">
        <v>-1492156</v>
      </c>
      <c r="D14650">
        <v>10</v>
      </c>
      <c r="E14650">
        <v>4.3</v>
      </c>
      <c r="F14650" t="s">
        <v>26</v>
      </c>
      <c r="H14650">
        <v>81</v>
      </c>
      <c r="I14650" s="1">
        <v>2409</v>
      </c>
      <c r="J14650">
        <v>0.76</v>
      </c>
      <c r="K14650" t="s">
        <v>23</v>
      </c>
      <c r="L14650" t="s">
        <v>24057</v>
      </c>
      <c r="M14650" t="s">
        <v>49450</v>
      </c>
      <c r="N14650" t="s">
        <v>24058</v>
      </c>
      <c r="O14650" t="str">
        <f t="shared" si="228"/>
        <v>earthquake</v>
      </c>
      <c r="P14650">
        <v>7.3</v>
      </c>
      <c r="Q14650">
        <v>1.9</v>
      </c>
      <c r="R14650">
        <v>0.20100000000000001</v>
      </c>
      <c r="S14650">
        <v>7</v>
      </c>
      <c r="T14650" t="s">
        <v>25</v>
      </c>
      <c r="U14650" t="s">
        <v>23</v>
      </c>
      <c r="V14650" t="s">
        <v>23</v>
      </c>
    </row>
    <row r="14651" spans="1:22" x14ac:dyDescent="0.3">
      <c r="A14651" t="s">
        <v>49788</v>
      </c>
      <c r="B14651" s="1">
        <v>511834</v>
      </c>
      <c r="C14651" s="1">
        <v>-1783215</v>
      </c>
      <c r="D14651">
        <v>35</v>
      </c>
      <c r="E14651">
        <v>2.5</v>
      </c>
      <c r="F14651" t="s">
        <v>22</v>
      </c>
      <c r="H14651">
        <v>254</v>
      </c>
      <c r="I14651">
        <v>0.48199999999999998</v>
      </c>
      <c r="J14651">
        <v>0.3</v>
      </c>
      <c r="K14651" t="s">
        <v>23</v>
      </c>
      <c r="L14651" t="s">
        <v>24397</v>
      </c>
      <c r="M14651" t="s">
        <v>49789</v>
      </c>
      <c r="N14651" t="s">
        <v>14198</v>
      </c>
      <c r="O14651" t="str">
        <f t="shared" si="228"/>
        <v>non earthquake</v>
      </c>
      <c r="P14651">
        <v>5.0999999999999996</v>
      </c>
      <c r="Q14651">
        <v>2</v>
      </c>
      <c r="R14651">
        <v>0.115</v>
      </c>
      <c r="S14651">
        <v>10</v>
      </c>
      <c r="T14651" t="s">
        <v>25</v>
      </c>
      <c r="U14651" t="s">
        <v>23</v>
      </c>
      <c r="V14651" t="s">
        <v>23</v>
      </c>
    </row>
    <row r="14652" spans="1:22" x14ac:dyDescent="0.3">
      <c r="A14652" t="s">
        <v>49790</v>
      </c>
      <c r="B14652" s="1">
        <v>510648</v>
      </c>
      <c r="C14652" s="1">
        <v>-1794946</v>
      </c>
      <c r="D14652">
        <v>26.14</v>
      </c>
      <c r="E14652">
        <v>3</v>
      </c>
      <c r="F14652" t="s">
        <v>22</v>
      </c>
      <c r="H14652">
        <v>227</v>
      </c>
      <c r="I14652">
        <v>0.64900000000000002</v>
      </c>
      <c r="J14652">
        <v>0.54</v>
      </c>
      <c r="K14652" t="s">
        <v>23</v>
      </c>
      <c r="L14652" t="s">
        <v>24061</v>
      </c>
      <c r="M14652" t="s">
        <v>49457</v>
      </c>
      <c r="N14652" t="s">
        <v>24062</v>
      </c>
      <c r="O14652" t="str">
        <f t="shared" si="228"/>
        <v>earthquake</v>
      </c>
      <c r="P14652">
        <v>4</v>
      </c>
      <c r="Q14652">
        <v>4</v>
      </c>
      <c r="R14652">
        <v>9.7000000000000003E-2</v>
      </c>
      <c r="S14652">
        <v>14</v>
      </c>
      <c r="T14652" t="s">
        <v>25</v>
      </c>
      <c r="U14652" t="s">
        <v>23</v>
      </c>
      <c r="V14652" t="s">
        <v>23</v>
      </c>
    </row>
    <row r="14653" spans="1:22" x14ac:dyDescent="0.3">
      <c r="A14653" t="s">
        <v>49791</v>
      </c>
      <c r="B14653" s="1">
        <v>-208125</v>
      </c>
      <c r="C14653" s="1">
        <v>-1777284</v>
      </c>
      <c r="D14653">
        <v>448.54</v>
      </c>
      <c r="E14653">
        <v>4.3</v>
      </c>
      <c r="F14653" t="s">
        <v>26</v>
      </c>
      <c r="H14653">
        <v>67</v>
      </c>
      <c r="I14653" s="1">
        <v>5018</v>
      </c>
      <c r="J14653">
        <v>0.72</v>
      </c>
      <c r="K14653" t="s">
        <v>23</v>
      </c>
      <c r="L14653" t="s">
        <v>24063</v>
      </c>
      <c r="M14653" t="s">
        <v>49457</v>
      </c>
      <c r="N14653" t="s">
        <v>24064</v>
      </c>
      <c r="O14653" t="str">
        <f t="shared" si="228"/>
        <v>earthquake</v>
      </c>
      <c r="P14653">
        <v>10.7</v>
      </c>
      <c r="Q14653">
        <v>6.4</v>
      </c>
      <c r="R14653">
        <v>7.3999999999999996E-2</v>
      </c>
      <c r="S14653">
        <v>51</v>
      </c>
      <c r="T14653" t="s">
        <v>25</v>
      </c>
      <c r="U14653" t="s">
        <v>23</v>
      </c>
      <c r="V14653" t="s">
        <v>23</v>
      </c>
    </row>
    <row r="14654" spans="1:22" x14ac:dyDescent="0.3">
      <c r="A14654" t="s">
        <v>49792</v>
      </c>
      <c r="B14654" s="1">
        <v>191896666666667</v>
      </c>
      <c r="C14654" s="1">
        <v>-155483833333333</v>
      </c>
      <c r="D14654">
        <v>34.26</v>
      </c>
      <c r="E14654">
        <v>2.79</v>
      </c>
      <c r="F14654" t="s">
        <v>22</v>
      </c>
      <c r="G14654">
        <v>56</v>
      </c>
      <c r="H14654">
        <v>75</v>
      </c>
      <c r="J14654">
        <v>0.12</v>
      </c>
      <c r="K14654" t="s">
        <v>34</v>
      </c>
      <c r="L14654" t="s">
        <v>24398</v>
      </c>
      <c r="M14654" t="s">
        <v>49789</v>
      </c>
      <c r="N14654" t="s">
        <v>15167</v>
      </c>
      <c r="O14654" t="str">
        <f t="shared" si="228"/>
        <v>non earthquake</v>
      </c>
      <c r="P14654">
        <v>0.42</v>
      </c>
      <c r="Q14654">
        <v>0.52</v>
      </c>
      <c r="R14654">
        <v>0.11077448875613199</v>
      </c>
      <c r="S14654">
        <v>30</v>
      </c>
      <c r="T14654" t="s">
        <v>25</v>
      </c>
      <c r="U14654" t="s">
        <v>34</v>
      </c>
      <c r="V14654" t="s">
        <v>34</v>
      </c>
    </row>
    <row r="14655" spans="1:22" x14ac:dyDescent="0.3">
      <c r="A14655" t="s">
        <v>49793</v>
      </c>
      <c r="B14655" s="1">
        <v>469059</v>
      </c>
      <c r="C14655" s="1">
        <v>1528156</v>
      </c>
      <c r="D14655">
        <v>35</v>
      </c>
      <c r="E14655">
        <v>4.5999999999999996</v>
      </c>
      <c r="F14655" t="s">
        <v>26</v>
      </c>
      <c r="H14655">
        <v>112</v>
      </c>
      <c r="I14655" s="1">
        <v>6886</v>
      </c>
      <c r="J14655">
        <v>0.49</v>
      </c>
      <c r="K14655" t="s">
        <v>23</v>
      </c>
      <c r="L14655" t="s">
        <v>24066</v>
      </c>
      <c r="M14655" t="s">
        <v>49457</v>
      </c>
      <c r="N14655" t="s">
        <v>1617</v>
      </c>
      <c r="O14655" t="str">
        <f t="shared" si="228"/>
        <v>earthquake</v>
      </c>
      <c r="P14655">
        <v>8.6999999999999993</v>
      </c>
      <c r="Q14655">
        <v>1.9</v>
      </c>
      <c r="R14655">
        <v>0.05</v>
      </c>
      <c r="S14655">
        <v>119</v>
      </c>
      <c r="T14655" t="s">
        <v>25</v>
      </c>
      <c r="U14655" t="s">
        <v>23</v>
      </c>
      <c r="V14655" t="s">
        <v>23</v>
      </c>
    </row>
    <row r="14656" spans="1:22" x14ac:dyDescent="0.3">
      <c r="A14656" t="s">
        <v>49794</v>
      </c>
      <c r="B14656" s="1">
        <v>13658</v>
      </c>
      <c r="C14656" s="1">
        <v>1449841</v>
      </c>
      <c r="D14656">
        <v>103.26</v>
      </c>
      <c r="E14656">
        <v>4.9000000000000004</v>
      </c>
      <c r="F14656" t="s">
        <v>82</v>
      </c>
      <c r="H14656">
        <v>40</v>
      </c>
      <c r="I14656">
        <v>0.13100000000000001</v>
      </c>
      <c r="J14656">
        <v>0.4</v>
      </c>
      <c r="K14656" t="s">
        <v>23</v>
      </c>
      <c r="L14656" t="s">
        <v>24067</v>
      </c>
      <c r="M14656" t="s">
        <v>49795</v>
      </c>
      <c r="N14656" t="s">
        <v>24068</v>
      </c>
      <c r="O14656" t="str">
        <f t="shared" si="228"/>
        <v>earthquake</v>
      </c>
      <c r="P14656">
        <v>10</v>
      </c>
      <c r="Q14656">
        <v>4</v>
      </c>
      <c r="R14656">
        <v>9.2999999999999999E-2</v>
      </c>
      <c r="S14656">
        <v>11</v>
      </c>
      <c r="T14656" t="s">
        <v>25</v>
      </c>
      <c r="U14656" t="s">
        <v>23</v>
      </c>
      <c r="V14656" t="s">
        <v>23</v>
      </c>
    </row>
    <row r="14657" spans="1:22" x14ac:dyDescent="0.3">
      <c r="A14657" t="s">
        <v>49796</v>
      </c>
      <c r="B14657" s="1">
        <v>136021</v>
      </c>
      <c r="C14657" s="1">
        <v>1208739</v>
      </c>
      <c r="D14657">
        <v>139.31</v>
      </c>
      <c r="E14657">
        <v>5.3</v>
      </c>
      <c r="F14657" t="s">
        <v>82</v>
      </c>
      <c r="H14657">
        <v>109</v>
      </c>
      <c r="I14657" s="1">
        <v>7971</v>
      </c>
      <c r="J14657">
        <v>0.33</v>
      </c>
      <c r="K14657" t="s">
        <v>23</v>
      </c>
      <c r="L14657" t="s">
        <v>24069</v>
      </c>
      <c r="M14657" t="s">
        <v>49797</v>
      </c>
      <c r="N14657" t="s">
        <v>24070</v>
      </c>
      <c r="O14657" t="str">
        <f t="shared" si="228"/>
        <v>earthquake</v>
      </c>
      <c r="P14657">
        <v>8.6</v>
      </c>
      <c r="Q14657">
        <v>5.2</v>
      </c>
      <c r="R14657">
        <v>0.05</v>
      </c>
      <c r="S14657">
        <v>38</v>
      </c>
      <c r="T14657" t="s">
        <v>25</v>
      </c>
      <c r="U14657" t="s">
        <v>23</v>
      </c>
      <c r="V14657" t="s">
        <v>23</v>
      </c>
    </row>
    <row r="14658" spans="1:22" x14ac:dyDescent="0.3">
      <c r="A14658" t="s">
        <v>49798</v>
      </c>
      <c r="B14658" s="1">
        <v>126992</v>
      </c>
      <c r="C14658" s="1">
        <v>-883391</v>
      </c>
      <c r="D14658">
        <v>61.43</v>
      </c>
      <c r="E14658">
        <v>4.0999999999999996</v>
      </c>
      <c r="F14658" t="s">
        <v>26</v>
      </c>
      <c r="H14658">
        <v>146</v>
      </c>
      <c r="I14658">
        <v>0.76500000000000001</v>
      </c>
      <c r="J14658">
        <v>0.45</v>
      </c>
      <c r="K14658" t="s">
        <v>23</v>
      </c>
      <c r="L14658" t="s">
        <v>24071</v>
      </c>
      <c r="M14658" t="s">
        <v>49797</v>
      </c>
      <c r="N14658" t="s">
        <v>24072</v>
      </c>
      <c r="O14658" t="str">
        <f t="shared" si="228"/>
        <v>earthquake</v>
      </c>
      <c r="P14658">
        <v>5.6</v>
      </c>
      <c r="Q14658">
        <v>9.5</v>
      </c>
      <c r="R14658">
        <v>6.0999999999999999E-2</v>
      </c>
      <c r="S14658">
        <v>73</v>
      </c>
      <c r="T14658" t="s">
        <v>25</v>
      </c>
      <c r="U14658" t="s">
        <v>23</v>
      </c>
      <c r="V14658" t="s">
        <v>23</v>
      </c>
    </row>
    <row r="14659" spans="1:22" x14ac:dyDescent="0.3">
      <c r="A14659" t="s">
        <v>49799</v>
      </c>
      <c r="B14659" s="1">
        <v>550077</v>
      </c>
      <c r="C14659" s="1">
        <v>-1595115</v>
      </c>
      <c r="D14659">
        <v>12.25</v>
      </c>
      <c r="E14659">
        <v>2.7</v>
      </c>
      <c r="F14659" t="s">
        <v>22</v>
      </c>
      <c r="H14659">
        <v>172</v>
      </c>
      <c r="I14659">
        <v>0.182</v>
      </c>
      <c r="J14659">
        <v>0.76</v>
      </c>
      <c r="K14659" t="s">
        <v>23</v>
      </c>
      <c r="L14659" t="s">
        <v>24414</v>
      </c>
      <c r="M14659" t="s">
        <v>49789</v>
      </c>
      <c r="N14659" t="s">
        <v>12556</v>
      </c>
      <c r="O14659" t="str">
        <f t="shared" ref="O14659:O14722" si="229">IF(E14659&gt;=3, "earthquake","non earthquake")</f>
        <v>non earthquake</v>
      </c>
      <c r="P14659">
        <v>3.3</v>
      </c>
      <c r="Q14659">
        <v>7.4</v>
      </c>
      <c r="R14659">
        <v>8.5000000000000006E-2</v>
      </c>
      <c r="S14659">
        <v>18</v>
      </c>
      <c r="T14659" t="s">
        <v>25</v>
      </c>
      <c r="U14659" t="s">
        <v>23</v>
      </c>
      <c r="V14659" t="s">
        <v>23</v>
      </c>
    </row>
    <row r="14660" spans="1:22" x14ac:dyDescent="0.3">
      <c r="A14660" t="s">
        <v>49800</v>
      </c>
      <c r="B14660" s="1">
        <v>366922</v>
      </c>
      <c r="C14660" s="1">
        <v>714306</v>
      </c>
      <c r="D14660">
        <v>178.84</v>
      </c>
      <c r="E14660">
        <v>4.2</v>
      </c>
      <c r="F14660" t="s">
        <v>26</v>
      </c>
      <c r="H14660">
        <v>40</v>
      </c>
      <c r="I14660">
        <v>0.81</v>
      </c>
      <c r="J14660">
        <v>0.61</v>
      </c>
      <c r="K14660" t="s">
        <v>23</v>
      </c>
      <c r="L14660" t="s">
        <v>24074</v>
      </c>
      <c r="M14660" t="s">
        <v>49467</v>
      </c>
      <c r="N14660" t="s">
        <v>24075</v>
      </c>
      <c r="O14660" t="str">
        <f t="shared" si="229"/>
        <v>earthquake</v>
      </c>
      <c r="P14660">
        <v>7</v>
      </c>
      <c r="Q14660">
        <v>5.4</v>
      </c>
      <c r="R14660">
        <v>6.2E-2</v>
      </c>
      <c r="S14660">
        <v>72</v>
      </c>
      <c r="T14660" t="s">
        <v>25</v>
      </c>
      <c r="U14660" t="s">
        <v>23</v>
      </c>
      <c r="V14660" t="s">
        <v>23</v>
      </c>
    </row>
    <row r="14661" spans="1:22" x14ac:dyDescent="0.3">
      <c r="A14661" t="s">
        <v>49801</v>
      </c>
      <c r="B14661" s="1">
        <v>563643</v>
      </c>
      <c r="C14661" s="1">
        <v>-1564704</v>
      </c>
      <c r="D14661">
        <v>39</v>
      </c>
      <c r="E14661">
        <v>2.8</v>
      </c>
      <c r="F14661" t="s">
        <v>22</v>
      </c>
      <c r="J14661">
        <v>0.46</v>
      </c>
      <c r="K14661" t="s">
        <v>30</v>
      </c>
      <c r="L14661" t="s">
        <v>24417</v>
      </c>
      <c r="M14661" t="s">
        <v>49802</v>
      </c>
      <c r="N14661" t="s">
        <v>15989</v>
      </c>
      <c r="O14661" t="str">
        <f t="shared" si="229"/>
        <v>non earthquake</v>
      </c>
      <c r="Q14661">
        <v>1</v>
      </c>
      <c r="T14661" t="s">
        <v>25</v>
      </c>
      <c r="U14661" t="s">
        <v>30</v>
      </c>
      <c r="V14661" t="s">
        <v>30</v>
      </c>
    </row>
    <row r="14662" spans="1:22" x14ac:dyDescent="0.3">
      <c r="A14662" t="s">
        <v>49803</v>
      </c>
      <c r="B14662" s="1">
        <v>519966</v>
      </c>
      <c r="C14662" s="1">
        <v>-171401</v>
      </c>
      <c r="D14662">
        <v>36.15</v>
      </c>
      <c r="E14662">
        <v>2.9</v>
      </c>
      <c r="F14662" t="s">
        <v>22</v>
      </c>
      <c r="H14662">
        <v>213</v>
      </c>
      <c r="I14662" s="1">
        <v>1239</v>
      </c>
      <c r="J14662">
        <v>0.26</v>
      </c>
      <c r="K14662" t="s">
        <v>23</v>
      </c>
      <c r="L14662" t="s">
        <v>24420</v>
      </c>
      <c r="M14662" t="s">
        <v>49802</v>
      </c>
      <c r="N14662" t="s">
        <v>24421</v>
      </c>
      <c r="O14662" t="str">
        <f t="shared" si="229"/>
        <v>non earthquake</v>
      </c>
      <c r="P14662">
        <v>4.3</v>
      </c>
      <c r="Q14662">
        <v>24.1</v>
      </c>
      <c r="R14662">
        <v>0.105</v>
      </c>
      <c r="S14662">
        <v>12</v>
      </c>
      <c r="T14662" t="s">
        <v>25</v>
      </c>
      <c r="U14662" t="s">
        <v>23</v>
      </c>
      <c r="V14662" t="s">
        <v>23</v>
      </c>
    </row>
    <row r="14663" spans="1:22" x14ac:dyDescent="0.3">
      <c r="A14663" t="s">
        <v>49804</v>
      </c>
      <c r="B14663" s="1">
        <v>18035</v>
      </c>
      <c r="C14663" s="1">
        <v>-669473333333333</v>
      </c>
      <c r="D14663">
        <v>7.83</v>
      </c>
      <c r="E14663">
        <v>2.58</v>
      </c>
      <c r="F14663" t="s">
        <v>69</v>
      </c>
      <c r="G14663">
        <v>3</v>
      </c>
      <c r="H14663">
        <v>232</v>
      </c>
      <c r="J14663">
        <v>0.17</v>
      </c>
      <c r="K14663" t="s">
        <v>70</v>
      </c>
      <c r="L14663" t="s">
        <v>24422</v>
      </c>
      <c r="M14663" t="s">
        <v>49805</v>
      </c>
      <c r="N14663" t="s">
        <v>24423</v>
      </c>
      <c r="O14663" t="str">
        <f t="shared" si="229"/>
        <v>non earthquake</v>
      </c>
      <c r="P14663">
        <v>3.64</v>
      </c>
      <c r="Q14663">
        <v>1.42</v>
      </c>
      <c r="R14663">
        <v>3.9565020149918702E-2</v>
      </c>
      <c r="S14663">
        <v>3</v>
      </c>
      <c r="T14663" t="s">
        <v>25</v>
      </c>
      <c r="U14663" t="s">
        <v>70</v>
      </c>
      <c r="V14663" t="s">
        <v>70</v>
      </c>
    </row>
    <row r="14664" spans="1:22" x14ac:dyDescent="0.3">
      <c r="A14664" t="s">
        <v>49806</v>
      </c>
      <c r="B14664" s="1">
        <v>190845</v>
      </c>
      <c r="C14664" s="1">
        <v>-654205</v>
      </c>
      <c r="D14664">
        <v>14</v>
      </c>
      <c r="E14664">
        <v>3.52</v>
      </c>
      <c r="F14664" t="s">
        <v>69</v>
      </c>
      <c r="G14664">
        <v>10</v>
      </c>
      <c r="H14664">
        <v>289</v>
      </c>
      <c r="I14664">
        <v>0.78910000000000002</v>
      </c>
      <c r="J14664">
        <v>0.26</v>
      </c>
      <c r="K14664" t="s">
        <v>70</v>
      </c>
      <c r="L14664" t="s">
        <v>24081</v>
      </c>
      <c r="M14664" t="s">
        <v>49807</v>
      </c>
      <c r="N14664" t="s">
        <v>24082</v>
      </c>
      <c r="O14664" t="str">
        <f t="shared" si="229"/>
        <v>earthquake</v>
      </c>
      <c r="P14664">
        <v>4.95</v>
      </c>
      <c r="Q14664">
        <v>9.8699999999999992</v>
      </c>
      <c r="R14664">
        <v>0.06</v>
      </c>
      <c r="S14664">
        <v>4</v>
      </c>
      <c r="T14664" t="s">
        <v>25</v>
      </c>
      <c r="U14664" t="s">
        <v>70</v>
      </c>
      <c r="V14664" t="s">
        <v>70</v>
      </c>
    </row>
    <row r="14665" spans="1:22" x14ac:dyDescent="0.3">
      <c r="A14665" t="s">
        <v>49808</v>
      </c>
      <c r="B14665" s="1">
        <v>367206667</v>
      </c>
      <c r="C14665" s="1">
        <v>-1213711667</v>
      </c>
      <c r="D14665">
        <v>2.7</v>
      </c>
      <c r="E14665">
        <v>3.4</v>
      </c>
      <c r="F14665" t="s">
        <v>112</v>
      </c>
      <c r="G14665">
        <v>76</v>
      </c>
      <c r="H14665">
        <v>50</v>
      </c>
      <c r="I14665">
        <v>2.3800000000000002E-2</v>
      </c>
      <c r="J14665">
        <v>0.14000000000000001</v>
      </c>
      <c r="K14665" t="s">
        <v>79</v>
      </c>
      <c r="L14665" t="s">
        <v>24083</v>
      </c>
      <c r="M14665" t="s">
        <v>49467</v>
      </c>
      <c r="N14665" t="s">
        <v>24084</v>
      </c>
      <c r="O14665" t="str">
        <f t="shared" si="229"/>
        <v>earthquake</v>
      </c>
      <c r="P14665">
        <v>0.15</v>
      </c>
      <c r="Q14665">
        <v>0.37</v>
      </c>
      <c r="S14665">
        <v>4</v>
      </c>
      <c r="T14665" t="s">
        <v>25</v>
      </c>
      <c r="U14665" t="s">
        <v>79</v>
      </c>
      <c r="V14665" t="s">
        <v>79</v>
      </c>
    </row>
    <row r="14666" spans="1:22" x14ac:dyDescent="0.3">
      <c r="A14666" t="s">
        <v>49809</v>
      </c>
      <c r="B14666" s="1">
        <v>382511</v>
      </c>
      <c r="C14666" s="1">
        <v>-1183624</v>
      </c>
      <c r="D14666">
        <v>7.9</v>
      </c>
      <c r="E14666">
        <v>3.5</v>
      </c>
      <c r="F14666" t="s">
        <v>22</v>
      </c>
      <c r="G14666">
        <v>21</v>
      </c>
      <c r="H14666">
        <v>60.49</v>
      </c>
      <c r="I14666">
        <v>0.112</v>
      </c>
      <c r="J14666">
        <v>0.1139</v>
      </c>
      <c r="K14666" t="s">
        <v>905</v>
      </c>
      <c r="L14666" t="s">
        <v>24085</v>
      </c>
      <c r="M14666" t="s">
        <v>49810</v>
      </c>
      <c r="N14666" t="s">
        <v>24086</v>
      </c>
      <c r="O14666" t="str">
        <f t="shared" si="229"/>
        <v>earthquake</v>
      </c>
      <c r="Q14666">
        <v>1.6</v>
      </c>
      <c r="R14666">
        <v>0.31</v>
      </c>
      <c r="S14666">
        <v>9</v>
      </c>
      <c r="T14666" t="s">
        <v>25</v>
      </c>
      <c r="U14666" t="s">
        <v>905</v>
      </c>
      <c r="V14666" t="s">
        <v>905</v>
      </c>
    </row>
    <row r="14667" spans="1:22" x14ac:dyDescent="0.3">
      <c r="A14667" t="s">
        <v>49811</v>
      </c>
      <c r="B14667" s="1">
        <v>-227215</v>
      </c>
      <c r="C14667" s="1">
        <v>1687817</v>
      </c>
      <c r="D14667">
        <v>10</v>
      </c>
      <c r="E14667">
        <v>4.5</v>
      </c>
      <c r="F14667" t="s">
        <v>26</v>
      </c>
      <c r="H14667">
        <v>100</v>
      </c>
      <c r="I14667" s="1">
        <v>4707</v>
      </c>
      <c r="J14667">
        <v>0.57999999999999996</v>
      </c>
      <c r="K14667" t="s">
        <v>23</v>
      </c>
      <c r="L14667" t="s">
        <v>24087</v>
      </c>
      <c r="M14667" t="s">
        <v>49810</v>
      </c>
      <c r="N14667" t="s">
        <v>24088</v>
      </c>
      <c r="O14667" t="str">
        <f t="shared" si="229"/>
        <v>earthquake</v>
      </c>
      <c r="P14667">
        <v>8.3000000000000007</v>
      </c>
      <c r="Q14667">
        <v>1.9</v>
      </c>
      <c r="R14667">
        <v>0.20499999999999999</v>
      </c>
      <c r="S14667">
        <v>10</v>
      </c>
      <c r="T14667" t="s">
        <v>25</v>
      </c>
      <c r="U14667" t="s">
        <v>23</v>
      </c>
      <c r="V14667" t="s">
        <v>23</v>
      </c>
    </row>
    <row r="14668" spans="1:22" x14ac:dyDescent="0.3">
      <c r="A14668" t="s">
        <v>49812</v>
      </c>
      <c r="B14668" s="1">
        <v>598869</v>
      </c>
      <c r="C14668" s="1">
        <v>-152311</v>
      </c>
      <c r="D14668">
        <v>86.1</v>
      </c>
      <c r="E14668">
        <v>4</v>
      </c>
      <c r="F14668" t="s">
        <v>22</v>
      </c>
      <c r="J14668">
        <v>0.81</v>
      </c>
      <c r="K14668" t="s">
        <v>30</v>
      </c>
      <c r="L14668" t="s">
        <v>24089</v>
      </c>
      <c r="M14668" t="s">
        <v>49810</v>
      </c>
      <c r="N14668" t="s">
        <v>24090</v>
      </c>
      <c r="O14668" t="str">
        <f t="shared" si="229"/>
        <v>earthquake</v>
      </c>
      <c r="Q14668">
        <v>0.3</v>
      </c>
      <c r="T14668" t="s">
        <v>25</v>
      </c>
      <c r="U14668" t="s">
        <v>30</v>
      </c>
      <c r="V14668" t="s">
        <v>30</v>
      </c>
    </row>
    <row r="14669" spans="1:22" x14ac:dyDescent="0.3">
      <c r="A14669" t="s">
        <v>49813</v>
      </c>
      <c r="B14669" s="1">
        <v>529834</v>
      </c>
      <c r="C14669" s="1">
        <v>1586783</v>
      </c>
      <c r="D14669">
        <v>108.13</v>
      </c>
      <c r="E14669">
        <v>4.5</v>
      </c>
      <c r="F14669" t="s">
        <v>26</v>
      </c>
      <c r="H14669">
        <v>100</v>
      </c>
      <c r="I14669">
        <v>4.2999999999999997E-2</v>
      </c>
      <c r="J14669">
        <v>0.84</v>
      </c>
      <c r="K14669" t="s">
        <v>23</v>
      </c>
      <c r="L14669" t="s">
        <v>24091</v>
      </c>
      <c r="M14669" t="s">
        <v>49810</v>
      </c>
      <c r="N14669" t="s">
        <v>24092</v>
      </c>
      <c r="O14669" t="str">
        <f t="shared" si="229"/>
        <v>earthquake</v>
      </c>
      <c r="P14669">
        <v>8.3000000000000007</v>
      </c>
      <c r="Q14669">
        <v>4.4000000000000004</v>
      </c>
      <c r="R14669">
        <v>4.2999999999999997E-2</v>
      </c>
      <c r="S14669">
        <v>159</v>
      </c>
      <c r="T14669" t="s">
        <v>25</v>
      </c>
      <c r="U14669" t="s">
        <v>23</v>
      </c>
      <c r="V14669" t="s">
        <v>23</v>
      </c>
    </row>
    <row r="14670" spans="1:22" x14ac:dyDescent="0.3">
      <c r="A14670" t="s">
        <v>49814</v>
      </c>
      <c r="B14670" s="1">
        <v>531439</v>
      </c>
      <c r="C14670" s="1">
        <v>-1667923</v>
      </c>
      <c r="D14670">
        <v>33.71</v>
      </c>
      <c r="E14670">
        <v>3.7</v>
      </c>
      <c r="F14670" t="s">
        <v>22</v>
      </c>
      <c r="H14670">
        <v>240</v>
      </c>
      <c r="I14670">
        <v>0.72299999999999998</v>
      </c>
      <c r="J14670">
        <v>0.36</v>
      </c>
      <c r="K14670" t="s">
        <v>23</v>
      </c>
      <c r="L14670" t="s">
        <v>24093</v>
      </c>
      <c r="M14670" t="s">
        <v>49815</v>
      </c>
      <c r="N14670" t="s">
        <v>11942</v>
      </c>
      <c r="O14670" t="str">
        <f t="shared" si="229"/>
        <v>earthquake</v>
      </c>
      <c r="P14670">
        <v>2.5</v>
      </c>
      <c r="Q14670">
        <v>8.5</v>
      </c>
      <c r="R14670">
        <v>0.105</v>
      </c>
      <c r="S14670">
        <v>12</v>
      </c>
      <c r="T14670" t="s">
        <v>25</v>
      </c>
      <c r="U14670" t="s">
        <v>23</v>
      </c>
      <c r="V14670" t="s">
        <v>23</v>
      </c>
    </row>
    <row r="14671" spans="1:22" x14ac:dyDescent="0.3">
      <c r="A14671" t="s">
        <v>49816</v>
      </c>
      <c r="B14671" s="1">
        <v>532016</v>
      </c>
      <c r="C14671" s="1">
        <v>-1668515</v>
      </c>
      <c r="D14671">
        <v>20.13</v>
      </c>
      <c r="E14671">
        <v>3.9</v>
      </c>
      <c r="F14671" t="s">
        <v>26</v>
      </c>
      <c r="H14671">
        <v>190</v>
      </c>
      <c r="I14671">
        <v>0.66900000000000004</v>
      </c>
      <c r="J14671">
        <v>0.35</v>
      </c>
      <c r="K14671" t="s">
        <v>23</v>
      </c>
      <c r="L14671" t="s">
        <v>24094</v>
      </c>
      <c r="M14671" t="s">
        <v>49815</v>
      </c>
      <c r="N14671" t="s">
        <v>24095</v>
      </c>
      <c r="O14671" t="str">
        <f t="shared" si="229"/>
        <v>earthquake</v>
      </c>
      <c r="P14671">
        <v>2.2000000000000002</v>
      </c>
      <c r="Q14671">
        <v>8.1</v>
      </c>
      <c r="R14671">
        <v>0.17199999999999999</v>
      </c>
      <c r="S14671">
        <v>9</v>
      </c>
      <c r="T14671" t="s">
        <v>25</v>
      </c>
      <c r="U14671" t="s">
        <v>23</v>
      </c>
      <c r="V14671" t="s">
        <v>23</v>
      </c>
    </row>
    <row r="14672" spans="1:22" x14ac:dyDescent="0.3">
      <c r="A14672" t="s">
        <v>49817</v>
      </c>
      <c r="B14672" s="1">
        <v>-41752</v>
      </c>
      <c r="C14672" s="1">
        <v>1736512</v>
      </c>
      <c r="D14672">
        <v>36.39</v>
      </c>
      <c r="E14672">
        <v>5.2</v>
      </c>
      <c r="F14672" t="s">
        <v>82</v>
      </c>
      <c r="H14672">
        <v>67</v>
      </c>
      <c r="I14672">
        <v>0.55800000000000005</v>
      </c>
      <c r="J14672">
        <v>1.08</v>
      </c>
      <c r="K14672" t="s">
        <v>23</v>
      </c>
      <c r="L14672" t="s">
        <v>24096</v>
      </c>
      <c r="M14672" t="s">
        <v>49815</v>
      </c>
      <c r="N14672" t="s">
        <v>24097</v>
      </c>
      <c r="O14672" t="str">
        <f t="shared" si="229"/>
        <v>earthquake</v>
      </c>
      <c r="P14672">
        <v>2.9</v>
      </c>
      <c r="Q14672">
        <v>5.2</v>
      </c>
      <c r="R14672">
        <v>8.3000000000000004E-2</v>
      </c>
      <c r="S14672">
        <v>14</v>
      </c>
      <c r="T14672" t="s">
        <v>25</v>
      </c>
      <c r="U14672" t="s">
        <v>23</v>
      </c>
      <c r="V14672" t="s">
        <v>23</v>
      </c>
    </row>
    <row r="14673" spans="1:22" x14ac:dyDescent="0.3">
      <c r="A14673" t="s">
        <v>49818</v>
      </c>
      <c r="B14673" s="1">
        <v>562462</v>
      </c>
      <c r="C14673" s="1">
        <v>-149227</v>
      </c>
      <c r="D14673">
        <v>10</v>
      </c>
      <c r="E14673">
        <v>3.1</v>
      </c>
      <c r="F14673" t="s">
        <v>22</v>
      </c>
      <c r="H14673">
        <v>243</v>
      </c>
      <c r="I14673" s="1">
        <v>2396</v>
      </c>
      <c r="J14673">
        <v>0.72</v>
      </c>
      <c r="K14673" t="s">
        <v>23</v>
      </c>
      <c r="L14673" t="s">
        <v>24098</v>
      </c>
      <c r="M14673" t="s">
        <v>49819</v>
      </c>
      <c r="N14673" t="s">
        <v>17692</v>
      </c>
      <c r="O14673" t="str">
        <f t="shared" si="229"/>
        <v>earthquake</v>
      </c>
      <c r="P14673">
        <v>8.6999999999999993</v>
      </c>
      <c r="Q14673">
        <v>2</v>
      </c>
      <c r="R14673">
        <v>5.7000000000000002E-2</v>
      </c>
      <c r="S14673">
        <v>40</v>
      </c>
      <c r="T14673" t="s">
        <v>25</v>
      </c>
      <c r="U14673" t="s">
        <v>23</v>
      </c>
      <c r="V14673" t="s">
        <v>23</v>
      </c>
    </row>
    <row r="14674" spans="1:22" x14ac:dyDescent="0.3">
      <c r="A14674" t="s">
        <v>49820</v>
      </c>
      <c r="B14674" s="1">
        <v>531684</v>
      </c>
      <c r="C14674" s="1">
        <v>-1667632</v>
      </c>
      <c r="D14674">
        <v>27.5</v>
      </c>
      <c r="E14674">
        <v>3.5</v>
      </c>
      <c r="F14674" t="s">
        <v>22</v>
      </c>
      <c r="H14674">
        <v>238</v>
      </c>
      <c r="I14674">
        <v>0.63</v>
      </c>
      <c r="J14674">
        <v>0.44</v>
      </c>
      <c r="K14674" t="s">
        <v>23</v>
      </c>
      <c r="L14674" t="s">
        <v>24099</v>
      </c>
      <c r="M14674" t="s">
        <v>49819</v>
      </c>
      <c r="N14674" t="s">
        <v>8598</v>
      </c>
      <c r="O14674" t="str">
        <f t="shared" si="229"/>
        <v>earthquake</v>
      </c>
      <c r="P14674">
        <v>3.3</v>
      </c>
      <c r="Q14674">
        <v>13.3</v>
      </c>
      <c r="R14674">
        <v>0.105</v>
      </c>
      <c r="S14674">
        <v>12</v>
      </c>
      <c r="T14674" t="s">
        <v>25</v>
      </c>
      <c r="U14674" t="s">
        <v>23</v>
      </c>
      <c r="V14674" t="s">
        <v>23</v>
      </c>
    </row>
    <row r="14675" spans="1:22" x14ac:dyDescent="0.3">
      <c r="A14675" t="s">
        <v>49821</v>
      </c>
      <c r="B14675" s="1">
        <v>35919</v>
      </c>
      <c r="C14675" s="1">
        <v>1408058</v>
      </c>
      <c r="D14675">
        <v>55.77</v>
      </c>
      <c r="E14675">
        <v>4.5</v>
      </c>
      <c r="F14675" t="s">
        <v>26</v>
      </c>
      <c r="H14675">
        <v>134</v>
      </c>
      <c r="I14675" s="1">
        <v>2189</v>
      </c>
      <c r="J14675">
        <v>0.62</v>
      </c>
      <c r="K14675" t="s">
        <v>23</v>
      </c>
      <c r="L14675" t="s">
        <v>24100</v>
      </c>
      <c r="M14675" t="s">
        <v>49819</v>
      </c>
      <c r="N14675" t="s">
        <v>24101</v>
      </c>
      <c r="O14675" t="str">
        <f t="shared" si="229"/>
        <v>earthquake</v>
      </c>
      <c r="P14675">
        <v>9.1999999999999993</v>
      </c>
      <c r="Q14675">
        <v>5.8</v>
      </c>
      <c r="R14675">
        <v>0.222</v>
      </c>
      <c r="S14675">
        <v>6</v>
      </c>
      <c r="T14675" t="s">
        <v>25</v>
      </c>
      <c r="U14675" t="s">
        <v>23</v>
      </c>
      <c r="V14675" t="s">
        <v>23</v>
      </c>
    </row>
    <row r="14676" spans="1:22" x14ac:dyDescent="0.3">
      <c r="A14676" t="s">
        <v>49822</v>
      </c>
      <c r="B14676" s="1">
        <v>531517</v>
      </c>
      <c r="C14676" s="1">
        <v>-1667921</v>
      </c>
      <c r="D14676">
        <v>30.29</v>
      </c>
      <c r="E14676">
        <v>5.0999999999999996</v>
      </c>
      <c r="F14676" t="s">
        <v>82</v>
      </c>
      <c r="H14676">
        <v>102</v>
      </c>
      <c r="I14676">
        <v>0.64500000000000002</v>
      </c>
      <c r="J14676">
        <v>1.18</v>
      </c>
      <c r="K14676" t="s">
        <v>23</v>
      </c>
      <c r="L14676" t="s">
        <v>24102</v>
      </c>
      <c r="M14676" t="s">
        <v>49819</v>
      </c>
      <c r="N14676" t="s">
        <v>12913</v>
      </c>
      <c r="O14676" t="str">
        <f t="shared" si="229"/>
        <v>earthquake</v>
      </c>
      <c r="P14676">
        <v>4.2</v>
      </c>
      <c r="Q14676">
        <v>4</v>
      </c>
      <c r="R14676">
        <v>0.08</v>
      </c>
      <c r="S14676">
        <v>15</v>
      </c>
      <c r="T14676" t="s">
        <v>25</v>
      </c>
      <c r="U14676" t="s">
        <v>23</v>
      </c>
      <c r="V14676" t="s">
        <v>23</v>
      </c>
    </row>
    <row r="14677" spans="1:22" x14ac:dyDescent="0.3">
      <c r="A14677" t="s">
        <v>49823</v>
      </c>
      <c r="B14677" s="1">
        <v>287807</v>
      </c>
      <c r="C14677" s="1">
        <v>1301476</v>
      </c>
      <c r="D14677">
        <v>43.35</v>
      </c>
      <c r="E14677">
        <v>4.8</v>
      </c>
      <c r="F14677" t="s">
        <v>82</v>
      </c>
      <c r="H14677">
        <v>111</v>
      </c>
      <c r="I14677" s="1">
        <v>2551</v>
      </c>
      <c r="J14677">
        <v>0.76</v>
      </c>
      <c r="K14677" t="s">
        <v>23</v>
      </c>
      <c r="L14677" t="s">
        <v>24103</v>
      </c>
      <c r="M14677" t="s">
        <v>49824</v>
      </c>
      <c r="N14677" t="s">
        <v>601</v>
      </c>
      <c r="O14677" t="str">
        <f t="shared" si="229"/>
        <v>earthquake</v>
      </c>
      <c r="P14677">
        <v>3.4</v>
      </c>
      <c r="Q14677">
        <v>7.1</v>
      </c>
      <c r="R14677">
        <v>9.8000000000000004E-2</v>
      </c>
      <c r="S14677">
        <v>10</v>
      </c>
      <c r="T14677" t="s">
        <v>25</v>
      </c>
      <c r="U14677" t="s">
        <v>23</v>
      </c>
      <c r="V14677" t="s">
        <v>23</v>
      </c>
    </row>
    <row r="14678" spans="1:22" x14ac:dyDescent="0.3">
      <c r="A14678" t="s">
        <v>49825</v>
      </c>
      <c r="B14678" s="1">
        <v>12872</v>
      </c>
      <c r="C14678" s="1">
        <v>1235436</v>
      </c>
      <c r="D14678">
        <v>10</v>
      </c>
      <c r="E14678">
        <v>4.4000000000000004</v>
      </c>
      <c r="F14678" t="s">
        <v>26</v>
      </c>
      <c r="H14678">
        <v>177</v>
      </c>
      <c r="I14678" s="1">
        <v>13845</v>
      </c>
      <c r="J14678">
        <v>0.4</v>
      </c>
      <c r="K14678" t="s">
        <v>23</v>
      </c>
      <c r="L14678" t="s">
        <v>24104</v>
      </c>
      <c r="M14678" t="s">
        <v>49824</v>
      </c>
      <c r="N14678" t="s">
        <v>24105</v>
      </c>
      <c r="O14678" t="str">
        <f t="shared" si="229"/>
        <v>earthquake</v>
      </c>
      <c r="P14678">
        <v>8.8000000000000007</v>
      </c>
      <c r="Q14678">
        <v>1.9</v>
      </c>
      <c r="R14678">
        <v>0.16200000000000001</v>
      </c>
      <c r="S14678">
        <v>11</v>
      </c>
      <c r="T14678" t="s">
        <v>25</v>
      </c>
      <c r="U14678" t="s">
        <v>23</v>
      </c>
      <c r="V14678" t="s">
        <v>23</v>
      </c>
    </row>
    <row r="14679" spans="1:22" x14ac:dyDescent="0.3">
      <c r="A14679" t="s">
        <v>49826</v>
      </c>
      <c r="B14679" s="1">
        <v>362176</v>
      </c>
      <c r="C14679" s="1">
        <v>140984</v>
      </c>
      <c r="D14679">
        <v>36.090000000000003</v>
      </c>
      <c r="E14679">
        <v>4.5999999999999996</v>
      </c>
      <c r="F14679" t="s">
        <v>26</v>
      </c>
      <c r="H14679">
        <v>72</v>
      </c>
      <c r="I14679" s="1">
        <v>2262</v>
      </c>
      <c r="J14679">
        <v>0.73</v>
      </c>
      <c r="K14679" t="s">
        <v>23</v>
      </c>
      <c r="L14679" t="s">
        <v>24106</v>
      </c>
      <c r="M14679" t="s">
        <v>49824</v>
      </c>
      <c r="N14679" t="s">
        <v>24107</v>
      </c>
      <c r="O14679" t="str">
        <f t="shared" si="229"/>
        <v>earthquake</v>
      </c>
      <c r="P14679">
        <v>6.9</v>
      </c>
      <c r="Q14679">
        <v>5.5</v>
      </c>
      <c r="R14679">
        <v>5.8999999999999997E-2</v>
      </c>
      <c r="S14679">
        <v>86</v>
      </c>
      <c r="T14679" t="s">
        <v>25</v>
      </c>
      <c r="U14679" t="s">
        <v>23</v>
      </c>
      <c r="V14679" t="s">
        <v>23</v>
      </c>
    </row>
    <row r="14680" spans="1:22" x14ac:dyDescent="0.3">
      <c r="A14680" t="s">
        <v>49827</v>
      </c>
      <c r="B14680" s="1">
        <v>22836</v>
      </c>
      <c r="C14680" s="1">
        <v>-84494</v>
      </c>
      <c r="D14680">
        <v>10</v>
      </c>
      <c r="E14680">
        <v>4.7</v>
      </c>
      <c r="F14680" t="s">
        <v>26</v>
      </c>
      <c r="H14680">
        <v>78</v>
      </c>
      <c r="I14680" s="1">
        <v>6374</v>
      </c>
      <c r="J14680">
        <v>0.7</v>
      </c>
      <c r="K14680" t="s">
        <v>23</v>
      </c>
      <c r="L14680" t="s">
        <v>24108</v>
      </c>
      <c r="M14680" t="s">
        <v>49474</v>
      </c>
      <c r="N14680" t="s">
        <v>2353</v>
      </c>
      <c r="O14680" t="str">
        <f t="shared" si="229"/>
        <v>earthquake</v>
      </c>
      <c r="P14680">
        <v>3.1</v>
      </c>
      <c r="Q14680">
        <v>1.9</v>
      </c>
      <c r="R14680">
        <v>5.2999999999999999E-2</v>
      </c>
      <c r="S14680">
        <v>108</v>
      </c>
      <c r="T14680" t="s">
        <v>25</v>
      </c>
      <c r="U14680" t="s">
        <v>23</v>
      </c>
      <c r="V14680" t="s">
        <v>23</v>
      </c>
    </row>
    <row r="14681" spans="1:22" x14ac:dyDescent="0.3">
      <c r="A14681" t="s">
        <v>49828</v>
      </c>
      <c r="B14681" s="1">
        <v>519075</v>
      </c>
      <c r="C14681" s="1">
        <v>1785429</v>
      </c>
      <c r="D14681">
        <v>92.96</v>
      </c>
      <c r="E14681">
        <v>2.6</v>
      </c>
      <c r="F14681" t="s">
        <v>22</v>
      </c>
      <c r="H14681">
        <v>196</v>
      </c>
      <c r="I14681">
        <v>2.8000000000000001E-2</v>
      </c>
      <c r="J14681">
        <v>0.27</v>
      </c>
      <c r="K14681" t="s">
        <v>23</v>
      </c>
      <c r="L14681" t="s">
        <v>24427</v>
      </c>
      <c r="M14681" t="s">
        <v>49802</v>
      </c>
      <c r="N14681" t="s">
        <v>130</v>
      </c>
      <c r="O14681" t="str">
        <f t="shared" si="229"/>
        <v>non earthquake</v>
      </c>
      <c r="P14681">
        <v>7.9</v>
      </c>
      <c r="Q14681">
        <v>4.5999999999999996</v>
      </c>
      <c r="R14681">
        <v>0.14799999999999999</v>
      </c>
      <c r="S14681">
        <v>6</v>
      </c>
      <c r="T14681" t="s">
        <v>25</v>
      </c>
      <c r="U14681" t="s">
        <v>23</v>
      </c>
      <c r="V14681" t="s">
        <v>23</v>
      </c>
    </row>
    <row r="14682" spans="1:22" x14ac:dyDescent="0.3">
      <c r="A14682" t="s">
        <v>49829</v>
      </c>
      <c r="B14682" s="1">
        <v>178633333333333</v>
      </c>
      <c r="C14682" s="1">
        <v>-668745</v>
      </c>
      <c r="D14682">
        <v>12.66</v>
      </c>
      <c r="E14682">
        <v>2.58</v>
      </c>
      <c r="F14682" t="s">
        <v>69</v>
      </c>
      <c r="G14682">
        <v>6</v>
      </c>
      <c r="H14682">
        <v>248</v>
      </c>
      <c r="J14682">
        <v>0.05</v>
      </c>
      <c r="K14682" t="s">
        <v>70</v>
      </c>
      <c r="L14682" t="s">
        <v>24428</v>
      </c>
      <c r="M14682" t="s">
        <v>49830</v>
      </c>
      <c r="N14682" t="s">
        <v>24429</v>
      </c>
      <c r="O14682" t="str">
        <f t="shared" si="229"/>
        <v>non earthquake</v>
      </c>
      <c r="P14682">
        <v>0.97</v>
      </c>
      <c r="Q14682">
        <v>0.56999999999999995</v>
      </c>
      <c r="R14682">
        <v>0.102698064935405</v>
      </c>
      <c r="S14682">
        <v>5</v>
      </c>
      <c r="T14682" t="s">
        <v>25</v>
      </c>
      <c r="U14682" t="s">
        <v>70</v>
      </c>
      <c r="V14682" t="s">
        <v>70</v>
      </c>
    </row>
    <row r="14683" spans="1:22" x14ac:dyDescent="0.3">
      <c r="A14683" t="s">
        <v>49831</v>
      </c>
      <c r="B14683">
        <v>-8.2100000000000009</v>
      </c>
      <c r="C14683" s="1">
        <v>1544744</v>
      </c>
      <c r="D14683">
        <v>10</v>
      </c>
      <c r="E14683">
        <v>5.2</v>
      </c>
      <c r="F14683" t="s">
        <v>82</v>
      </c>
      <c r="H14683">
        <v>51</v>
      </c>
      <c r="I14683" s="1">
        <v>4606</v>
      </c>
      <c r="J14683">
        <v>0.72</v>
      </c>
      <c r="K14683" t="s">
        <v>23</v>
      </c>
      <c r="L14683" t="s">
        <v>24113</v>
      </c>
      <c r="M14683" t="s">
        <v>49474</v>
      </c>
      <c r="N14683" t="s">
        <v>1424</v>
      </c>
      <c r="O14683" t="str">
        <f t="shared" si="229"/>
        <v>earthquake</v>
      </c>
      <c r="P14683">
        <v>8.4</v>
      </c>
      <c r="Q14683">
        <v>1.8</v>
      </c>
      <c r="R14683">
        <v>6.2E-2</v>
      </c>
      <c r="S14683">
        <v>25</v>
      </c>
      <c r="T14683" t="s">
        <v>25</v>
      </c>
      <c r="U14683" t="s">
        <v>23</v>
      </c>
      <c r="V14683" t="s">
        <v>23</v>
      </c>
    </row>
    <row r="14684" spans="1:22" x14ac:dyDescent="0.3">
      <c r="A14684" t="s">
        <v>49832</v>
      </c>
      <c r="B14684" s="1">
        <v>567449</v>
      </c>
      <c r="C14684" s="1">
        <v>-1530415</v>
      </c>
      <c r="D14684">
        <v>16.2</v>
      </c>
      <c r="E14684">
        <v>2.6</v>
      </c>
      <c r="F14684" t="s">
        <v>22</v>
      </c>
      <c r="J14684">
        <v>0.46</v>
      </c>
      <c r="K14684" t="s">
        <v>30</v>
      </c>
      <c r="L14684" t="s">
        <v>24430</v>
      </c>
      <c r="M14684" t="s">
        <v>49802</v>
      </c>
      <c r="N14684" t="s">
        <v>24431</v>
      </c>
      <c r="O14684" t="str">
        <f t="shared" si="229"/>
        <v>non earthquake</v>
      </c>
      <c r="Q14684">
        <v>4.2</v>
      </c>
      <c r="T14684" t="s">
        <v>25</v>
      </c>
      <c r="U14684" t="s">
        <v>30</v>
      </c>
      <c r="V14684" t="s">
        <v>30</v>
      </c>
    </row>
    <row r="14685" spans="1:22" x14ac:dyDescent="0.3">
      <c r="A14685" t="s">
        <v>49833</v>
      </c>
      <c r="B14685" s="1">
        <v>-268656</v>
      </c>
      <c r="C14685" s="1">
        <v>-1762072</v>
      </c>
      <c r="D14685">
        <v>10</v>
      </c>
      <c r="E14685">
        <v>5.0999999999999996</v>
      </c>
      <c r="F14685" t="s">
        <v>26</v>
      </c>
      <c r="H14685">
        <v>30</v>
      </c>
      <c r="I14685" s="1">
        <v>2826</v>
      </c>
      <c r="J14685">
        <v>0.49</v>
      </c>
      <c r="K14685" t="s">
        <v>23</v>
      </c>
      <c r="L14685" t="s">
        <v>24115</v>
      </c>
      <c r="M14685" t="s">
        <v>49500</v>
      </c>
      <c r="O14685" t="str">
        <f t="shared" si="229"/>
        <v>earthquake</v>
      </c>
      <c r="P14685">
        <v>6.6</v>
      </c>
      <c r="Q14685">
        <v>1.8</v>
      </c>
      <c r="R14685">
        <v>7.6999999999999999E-2</v>
      </c>
      <c r="S14685">
        <v>54</v>
      </c>
      <c r="T14685" t="s">
        <v>25</v>
      </c>
      <c r="U14685" t="s">
        <v>23</v>
      </c>
      <c r="V14685" t="s">
        <v>23</v>
      </c>
    </row>
    <row r="14686" spans="1:22" x14ac:dyDescent="0.3">
      <c r="A14686" t="s">
        <v>49834</v>
      </c>
      <c r="B14686" s="1">
        <v>-185182</v>
      </c>
      <c r="C14686" s="1">
        <v>-714227</v>
      </c>
      <c r="D14686">
        <v>24.79</v>
      </c>
      <c r="E14686">
        <v>4.0999999999999996</v>
      </c>
      <c r="F14686" t="s">
        <v>38</v>
      </c>
      <c r="H14686">
        <v>156</v>
      </c>
      <c r="I14686" s="1">
        <v>1036</v>
      </c>
      <c r="J14686">
        <v>0.7</v>
      </c>
      <c r="K14686" t="s">
        <v>23</v>
      </c>
      <c r="L14686" t="s">
        <v>24116</v>
      </c>
      <c r="M14686" t="s">
        <v>49500</v>
      </c>
      <c r="N14686" t="s">
        <v>24117</v>
      </c>
      <c r="O14686" t="str">
        <f t="shared" si="229"/>
        <v>earthquake</v>
      </c>
      <c r="P14686">
        <v>6.2</v>
      </c>
      <c r="Q14686">
        <v>4.8</v>
      </c>
      <c r="R14686">
        <v>4.9000000000000002E-2</v>
      </c>
      <c r="S14686">
        <v>40</v>
      </c>
      <c r="T14686" t="s">
        <v>25</v>
      </c>
      <c r="U14686" t="s">
        <v>23</v>
      </c>
      <c r="V14686" t="s">
        <v>23</v>
      </c>
    </row>
    <row r="14687" spans="1:22" x14ac:dyDescent="0.3">
      <c r="A14687" t="s">
        <v>49835</v>
      </c>
      <c r="B14687" s="1">
        <v>381638</v>
      </c>
      <c r="C14687" s="1">
        <v>-1179147</v>
      </c>
      <c r="D14687">
        <v>10.199999999999999</v>
      </c>
      <c r="E14687">
        <v>2.7</v>
      </c>
      <c r="F14687" t="s">
        <v>22</v>
      </c>
      <c r="G14687">
        <v>22</v>
      </c>
      <c r="H14687">
        <v>103.56</v>
      </c>
      <c r="I14687">
        <v>4.2999999999999997E-2</v>
      </c>
      <c r="J14687">
        <v>0.14480000000000001</v>
      </c>
      <c r="K14687" t="s">
        <v>905</v>
      </c>
      <c r="L14687" t="s">
        <v>24435</v>
      </c>
      <c r="M14687" t="s">
        <v>49802</v>
      </c>
      <c r="N14687" t="s">
        <v>12068</v>
      </c>
      <c r="O14687" t="str">
        <f t="shared" si="229"/>
        <v>non earthquake</v>
      </c>
      <c r="Q14687">
        <v>0.7</v>
      </c>
      <c r="R14687">
        <v>0.23</v>
      </c>
      <c r="S14687">
        <v>9</v>
      </c>
      <c r="T14687" t="s">
        <v>25</v>
      </c>
      <c r="U14687" t="s">
        <v>905</v>
      </c>
      <c r="V14687" t="s">
        <v>905</v>
      </c>
    </row>
    <row r="14688" spans="1:22" x14ac:dyDescent="0.3">
      <c r="A14688" t="s">
        <v>49836</v>
      </c>
      <c r="B14688" s="1">
        <v>307466</v>
      </c>
      <c r="C14688" s="1">
        <v>961421</v>
      </c>
      <c r="D14688">
        <v>10</v>
      </c>
      <c r="E14688">
        <v>4.5</v>
      </c>
      <c r="F14688" t="s">
        <v>26</v>
      </c>
      <c r="H14688">
        <v>65</v>
      </c>
      <c r="I14688" s="1">
        <v>9929</v>
      </c>
      <c r="J14688">
        <v>0.34</v>
      </c>
      <c r="K14688" t="s">
        <v>23</v>
      </c>
      <c r="L14688" t="s">
        <v>24119</v>
      </c>
      <c r="M14688" t="s">
        <v>49500</v>
      </c>
      <c r="N14688" t="s">
        <v>24120</v>
      </c>
      <c r="O14688" t="str">
        <f t="shared" si="229"/>
        <v>earthquake</v>
      </c>
      <c r="P14688">
        <v>5.7</v>
      </c>
      <c r="Q14688">
        <v>1.9</v>
      </c>
      <c r="R14688">
        <v>9.4E-2</v>
      </c>
      <c r="S14688">
        <v>33</v>
      </c>
      <c r="T14688" t="s">
        <v>25</v>
      </c>
      <c r="U14688" t="s">
        <v>23</v>
      </c>
      <c r="V14688" t="s">
        <v>23</v>
      </c>
    </row>
    <row r="14689" spans="1:22" x14ac:dyDescent="0.3">
      <c r="A14689" t="s">
        <v>49837</v>
      </c>
      <c r="B14689" s="1">
        <v>340214</v>
      </c>
      <c r="C14689" s="1">
        <v>1371949</v>
      </c>
      <c r="D14689">
        <v>343.74</v>
      </c>
      <c r="E14689">
        <v>4.5</v>
      </c>
      <c r="F14689" t="s">
        <v>26</v>
      </c>
      <c r="H14689">
        <v>53</v>
      </c>
      <c r="I14689" s="1">
        <v>1047</v>
      </c>
      <c r="J14689">
        <v>0.68</v>
      </c>
      <c r="K14689" t="s">
        <v>23</v>
      </c>
      <c r="L14689" t="s">
        <v>24121</v>
      </c>
      <c r="M14689" t="s">
        <v>49838</v>
      </c>
      <c r="N14689" t="s">
        <v>24122</v>
      </c>
      <c r="O14689" t="str">
        <f t="shared" si="229"/>
        <v>earthquake</v>
      </c>
      <c r="P14689">
        <v>3.5</v>
      </c>
      <c r="Q14689">
        <v>4.5999999999999996</v>
      </c>
      <c r="R14689">
        <v>3.6999999999999998E-2</v>
      </c>
      <c r="S14689">
        <v>216</v>
      </c>
      <c r="T14689" t="s">
        <v>25</v>
      </c>
      <c r="U14689" t="s">
        <v>23</v>
      </c>
      <c r="V14689" t="s">
        <v>23</v>
      </c>
    </row>
    <row r="14690" spans="1:22" x14ac:dyDescent="0.3">
      <c r="A14690" t="s">
        <v>49839</v>
      </c>
      <c r="B14690" s="1">
        <v>51178</v>
      </c>
      <c r="C14690" s="1">
        <v>-1795024</v>
      </c>
      <c r="D14690">
        <v>35</v>
      </c>
      <c r="E14690">
        <v>3.9</v>
      </c>
      <c r="F14690" t="s">
        <v>26</v>
      </c>
      <c r="H14690">
        <v>203</v>
      </c>
      <c r="I14690">
        <v>0.57199999999999995</v>
      </c>
      <c r="J14690">
        <v>0.68</v>
      </c>
      <c r="K14690" t="s">
        <v>23</v>
      </c>
      <c r="L14690" t="s">
        <v>24123</v>
      </c>
      <c r="M14690" t="s">
        <v>49838</v>
      </c>
      <c r="N14690" t="s">
        <v>10217</v>
      </c>
      <c r="O14690" t="str">
        <f t="shared" si="229"/>
        <v>earthquake</v>
      </c>
      <c r="P14690">
        <v>1.7</v>
      </c>
      <c r="Q14690">
        <v>2</v>
      </c>
      <c r="R14690">
        <v>9.6000000000000002E-2</v>
      </c>
      <c r="S14690">
        <v>29</v>
      </c>
      <c r="T14690" t="s">
        <v>25</v>
      </c>
      <c r="U14690" t="s">
        <v>23</v>
      </c>
      <c r="V14690" t="s">
        <v>23</v>
      </c>
    </row>
    <row r="14691" spans="1:22" x14ac:dyDescent="0.3">
      <c r="A14691" t="s">
        <v>49840</v>
      </c>
      <c r="B14691" s="1">
        <v>-563851</v>
      </c>
      <c r="C14691" s="1">
        <v>-245881</v>
      </c>
      <c r="D14691">
        <v>10</v>
      </c>
      <c r="E14691">
        <v>4.5999999999999996</v>
      </c>
      <c r="F14691" t="s">
        <v>26</v>
      </c>
      <c r="H14691">
        <v>107</v>
      </c>
      <c r="I14691" s="1">
        <v>7107</v>
      </c>
      <c r="J14691">
        <v>0.48</v>
      </c>
      <c r="K14691" t="s">
        <v>23</v>
      </c>
      <c r="L14691" t="s">
        <v>24124</v>
      </c>
      <c r="M14691" t="s">
        <v>49838</v>
      </c>
      <c r="N14691" t="s">
        <v>101</v>
      </c>
      <c r="O14691" t="str">
        <f t="shared" si="229"/>
        <v>earthquake</v>
      </c>
      <c r="P14691">
        <v>12.9</v>
      </c>
      <c r="Q14691">
        <v>1.9</v>
      </c>
      <c r="R14691">
        <v>0.13200000000000001</v>
      </c>
      <c r="S14691">
        <v>17</v>
      </c>
      <c r="T14691" t="s">
        <v>25</v>
      </c>
      <c r="U14691" t="s">
        <v>23</v>
      </c>
      <c r="V14691" t="s">
        <v>23</v>
      </c>
    </row>
    <row r="14692" spans="1:22" x14ac:dyDescent="0.3">
      <c r="A14692" t="s">
        <v>49841</v>
      </c>
      <c r="B14692" s="1">
        <v>60123</v>
      </c>
      <c r="C14692" s="1">
        <v>1265855</v>
      </c>
      <c r="D14692">
        <v>51.82</v>
      </c>
      <c r="E14692">
        <v>5.2</v>
      </c>
      <c r="F14692" t="s">
        <v>82</v>
      </c>
      <c r="H14692">
        <v>31</v>
      </c>
      <c r="I14692">
        <v>1.45</v>
      </c>
      <c r="J14692">
        <v>0.91</v>
      </c>
      <c r="K14692" t="s">
        <v>23</v>
      </c>
      <c r="L14692" t="s">
        <v>24125</v>
      </c>
      <c r="M14692" t="s">
        <v>49838</v>
      </c>
      <c r="N14692" t="s">
        <v>24126</v>
      </c>
      <c r="O14692" t="str">
        <f t="shared" si="229"/>
        <v>earthquake</v>
      </c>
      <c r="P14692">
        <v>5</v>
      </c>
      <c r="Q14692">
        <v>4.3</v>
      </c>
      <c r="R14692">
        <v>8.3000000000000004E-2</v>
      </c>
      <c r="S14692">
        <v>14</v>
      </c>
      <c r="T14692" t="s">
        <v>25</v>
      </c>
      <c r="U14692" t="s">
        <v>23</v>
      </c>
      <c r="V14692" t="s">
        <v>23</v>
      </c>
    </row>
    <row r="14693" spans="1:22" x14ac:dyDescent="0.3">
      <c r="A14693" t="s">
        <v>49842</v>
      </c>
      <c r="B14693" s="1">
        <v>-382103</v>
      </c>
      <c r="C14693" s="1">
        <v>1762336</v>
      </c>
      <c r="D14693">
        <v>160.51</v>
      </c>
      <c r="E14693">
        <v>4.5999999999999996</v>
      </c>
      <c r="F14693" t="s">
        <v>26</v>
      </c>
      <c r="H14693">
        <v>78</v>
      </c>
      <c r="I14693">
        <v>0.69199999999999995</v>
      </c>
      <c r="J14693">
        <v>0.38</v>
      </c>
      <c r="K14693" t="s">
        <v>23</v>
      </c>
      <c r="L14693" t="s">
        <v>24127</v>
      </c>
      <c r="M14693" t="s">
        <v>49503</v>
      </c>
      <c r="N14693" t="s">
        <v>24128</v>
      </c>
      <c r="O14693" t="str">
        <f t="shared" si="229"/>
        <v>earthquake</v>
      </c>
      <c r="P14693">
        <v>4.3</v>
      </c>
      <c r="Q14693">
        <v>7.1</v>
      </c>
      <c r="R14693">
        <v>0.27200000000000002</v>
      </c>
      <c r="S14693">
        <v>4</v>
      </c>
      <c r="T14693" t="s">
        <v>25</v>
      </c>
      <c r="U14693" t="s">
        <v>23</v>
      </c>
      <c r="V14693" t="s">
        <v>23</v>
      </c>
    </row>
    <row r="14694" spans="1:22" x14ac:dyDescent="0.3">
      <c r="A14694" t="s">
        <v>49843</v>
      </c>
      <c r="B14694" s="1">
        <v>56265</v>
      </c>
      <c r="C14694" s="1">
        <v>1252277</v>
      </c>
      <c r="D14694">
        <v>46.89</v>
      </c>
      <c r="E14694">
        <v>4.5999999999999996</v>
      </c>
      <c r="F14694" t="s">
        <v>26</v>
      </c>
      <c r="H14694">
        <v>96</v>
      </c>
      <c r="I14694" s="1">
        <v>1475</v>
      </c>
      <c r="J14694">
        <v>0.72</v>
      </c>
      <c r="K14694" t="s">
        <v>23</v>
      </c>
      <c r="L14694" t="s">
        <v>24129</v>
      </c>
      <c r="M14694" t="s">
        <v>49503</v>
      </c>
      <c r="N14694" t="s">
        <v>24130</v>
      </c>
      <c r="O14694" t="str">
        <f t="shared" si="229"/>
        <v>earthquake</v>
      </c>
      <c r="P14694">
        <v>8.8000000000000007</v>
      </c>
      <c r="Q14694">
        <v>9.5</v>
      </c>
      <c r="R14694">
        <v>0.16500000000000001</v>
      </c>
      <c r="S14694">
        <v>11</v>
      </c>
      <c r="T14694" t="s">
        <v>25</v>
      </c>
      <c r="U14694" t="s">
        <v>23</v>
      </c>
      <c r="V14694" t="s">
        <v>23</v>
      </c>
    </row>
    <row r="14695" spans="1:22" x14ac:dyDescent="0.3">
      <c r="A14695" t="s">
        <v>49844</v>
      </c>
      <c r="B14695" s="1">
        <v>181621666666667</v>
      </c>
      <c r="C14695" s="1">
        <v>-673741666666667</v>
      </c>
      <c r="D14695">
        <v>22.93</v>
      </c>
      <c r="E14695">
        <v>2.74</v>
      </c>
      <c r="F14695" t="s">
        <v>69</v>
      </c>
      <c r="G14695">
        <v>12</v>
      </c>
      <c r="H14695">
        <v>218</v>
      </c>
      <c r="J14695">
        <v>0.25</v>
      </c>
      <c r="K14695" t="s">
        <v>70</v>
      </c>
      <c r="L14695" t="s">
        <v>24438</v>
      </c>
      <c r="M14695" t="s">
        <v>49845</v>
      </c>
      <c r="N14695" t="s">
        <v>24439</v>
      </c>
      <c r="O14695" t="str">
        <f t="shared" si="229"/>
        <v>non earthquake</v>
      </c>
      <c r="P14695">
        <v>0.98</v>
      </c>
      <c r="Q14695">
        <v>1.82</v>
      </c>
      <c r="R14695">
        <v>7.4535723039531404E-2</v>
      </c>
      <c r="S14695">
        <v>8</v>
      </c>
      <c r="T14695" t="s">
        <v>25</v>
      </c>
      <c r="U14695" t="s">
        <v>70</v>
      </c>
      <c r="V14695" t="s">
        <v>70</v>
      </c>
    </row>
    <row r="14696" spans="1:22" x14ac:dyDescent="0.3">
      <c r="A14696" t="s">
        <v>49846</v>
      </c>
      <c r="B14696" s="1">
        <v>-208235</v>
      </c>
      <c r="C14696" s="1">
        <v>-1781247</v>
      </c>
      <c r="D14696">
        <v>561.27</v>
      </c>
      <c r="E14696">
        <v>4.3</v>
      </c>
      <c r="F14696" t="s">
        <v>26</v>
      </c>
      <c r="H14696">
        <v>191</v>
      </c>
      <c r="I14696" s="1">
        <v>4734</v>
      </c>
      <c r="J14696">
        <v>0.68</v>
      </c>
      <c r="K14696" t="s">
        <v>23</v>
      </c>
      <c r="L14696" t="s">
        <v>24133</v>
      </c>
      <c r="M14696" t="s">
        <v>49503</v>
      </c>
      <c r="N14696" t="s">
        <v>37</v>
      </c>
      <c r="O14696" t="str">
        <f t="shared" si="229"/>
        <v>earthquake</v>
      </c>
      <c r="P14696">
        <v>15.4</v>
      </c>
      <c r="Q14696">
        <v>11.1</v>
      </c>
      <c r="R14696">
        <v>0.14299999999999999</v>
      </c>
      <c r="S14696">
        <v>14</v>
      </c>
      <c r="T14696" t="s">
        <v>25</v>
      </c>
      <c r="U14696" t="s">
        <v>23</v>
      </c>
      <c r="V14696" t="s">
        <v>23</v>
      </c>
    </row>
    <row r="14697" spans="1:22" x14ac:dyDescent="0.3">
      <c r="A14697" t="s">
        <v>49847</v>
      </c>
      <c r="B14697" s="1">
        <v>60077</v>
      </c>
      <c r="C14697" s="1">
        <v>1266059</v>
      </c>
      <c r="D14697">
        <v>60.87</v>
      </c>
      <c r="E14697">
        <v>4.9000000000000004</v>
      </c>
      <c r="F14697" t="s">
        <v>26</v>
      </c>
      <c r="H14697">
        <v>111</v>
      </c>
      <c r="I14697" s="1">
        <v>1467</v>
      </c>
      <c r="J14697">
        <v>0.94</v>
      </c>
      <c r="K14697" t="s">
        <v>23</v>
      </c>
      <c r="L14697" t="s">
        <v>24134</v>
      </c>
      <c r="M14697" t="s">
        <v>49848</v>
      </c>
      <c r="N14697" t="s">
        <v>24135</v>
      </c>
      <c r="O14697" t="str">
        <f t="shared" si="229"/>
        <v>earthquake</v>
      </c>
      <c r="P14697">
        <v>8.5</v>
      </c>
      <c r="Q14697">
        <v>6.1</v>
      </c>
      <c r="R14697">
        <v>5.6000000000000001E-2</v>
      </c>
      <c r="S14697">
        <v>101</v>
      </c>
      <c r="T14697" t="s">
        <v>25</v>
      </c>
      <c r="U14697" t="s">
        <v>23</v>
      </c>
      <c r="V14697" t="s">
        <v>23</v>
      </c>
    </row>
    <row r="14698" spans="1:22" x14ac:dyDescent="0.3">
      <c r="A14698" t="s">
        <v>49849</v>
      </c>
      <c r="B14698" s="1">
        <v>40769</v>
      </c>
      <c r="C14698" s="1">
        <v>27404</v>
      </c>
      <c r="D14698">
        <v>10</v>
      </c>
      <c r="E14698">
        <v>4.4000000000000004</v>
      </c>
      <c r="F14698" t="s">
        <v>26</v>
      </c>
      <c r="H14698">
        <v>39</v>
      </c>
      <c r="I14698" s="1">
        <v>1037</v>
      </c>
      <c r="J14698">
        <v>0.65</v>
      </c>
      <c r="K14698" t="s">
        <v>23</v>
      </c>
      <c r="L14698" t="s">
        <v>24136</v>
      </c>
      <c r="M14698" t="s">
        <v>49848</v>
      </c>
      <c r="N14698" t="s">
        <v>24137</v>
      </c>
      <c r="O14698" t="str">
        <f t="shared" si="229"/>
        <v>earthquake</v>
      </c>
      <c r="P14698">
        <v>2.2999999999999998</v>
      </c>
      <c r="Q14698">
        <v>2</v>
      </c>
      <c r="R14698">
        <v>0.189</v>
      </c>
      <c r="S14698">
        <v>8</v>
      </c>
      <c r="T14698" t="s">
        <v>25</v>
      </c>
      <c r="U14698" t="s">
        <v>23</v>
      </c>
      <c r="V14698" t="s">
        <v>23</v>
      </c>
    </row>
    <row r="14699" spans="1:22" x14ac:dyDescent="0.3">
      <c r="A14699" t="s">
        <v>49850</v>
      </c>
      <c r="B14699" s="1">
        <v>246421</v>
      </c>
      <c r="C14699" s="1">
        <v>1428143</v>
      </c>
      <c r="D14699">
        <v>10</v>
      </c>
      <c r="E14699">
        <v>4.5999999999999996</v>
      </c>
      <c r="F14699" t="s">
        <v>26</v>
      </c>
      <c r="H14699">
        <v>76</v>
      </c>
      <c r="I14699" s="1">
        <v>2508</v>
      </c>
      <c r="J14699">
        <v>0.95</v>
      </c>
      <c r="K14699" t="s">
        <v>23</v>
      </c>
      <c r="L14699" t="s">
        <v>24138</v>
      </c>
      <c r="M14699" t="s">
        <v>49848</v>
      </c>
      <c r="N14699" t="s">
        <v>2800</v>
      </c>
      <c r="O14699" t="str">
        <f t="shared" si="229"/>
        <v>earthquake</v>
      </c>
      <c r="P14699">
        <v>11.4</v>
      </c>
      <c r="Q14699">
        <v>1.8</v>
      </c>
      <c r="R14699">
        <v>8.2000000000000003E-2</v>
      </c>
      <c r="S14699">
        <v>45</v>
      </c>
      <c r="T14699" t="s">
        <v>25</v>
      </c>
      <c r="U14699" t="s">
        <v>23</v>
      </c>
      <c r="V14699" t="s">
        <v>23</v>
      </c>
    </row>
    <row r="14700" spans="1:22" x14ac:dyDescent="0.3">
      <c r="A14700" t="s">
        <v>49851</v>
      </c>
      <c r="B14700" s="1">
        <v>5809</v>
      </c>
      <c r="C14700" s="1">
        <v>126453</v>
      </c>
      <c r="D14700">
        <v>57.53</v>
      </c>
      <c r="E14700">
        <v>4.3</v>
      </c>
      <c r="F14700" t="s">
        <v>26</v>
      </c>
      <c r="H14700">
        <v>121</v>
      </c>
      <c r="I14700" s="1">
        <v>1524</v>
      </c>
      <c r="J14700">
        <v>0.9</v>
      </c>
      <c r="K14700" t="s">
        <v>23</v>
      </c>
      <c r="L14700" t="s">
        <v>24139</v>
      </c>
      <c r="M14700" t="s">
        <v>49852</v>
      </c>
      <c r="N14700" t="s">
        <v>24140</v>
      </c>
      <c r="O14700" t="str">
        <f t="shared" si="229"/>
        <v>earthquake</v>
      </c>
      <c r="P14700">
        <v>10.9</v>
      </c>
      <c r="Q14700">
        <v>3.1</v>
      </c>
      <c r="R14700">
        <v>0.14199999999999999</v>
      </c>
      <c r="S14700">
        <v>14</v>
      </c>
      <c r="T14700" t="s">
        <v>25</v>
      </c>
      <c r="U14700" t="s">
        <v>23</v>
      </c>
      <c r="V14700" t="s">
        <v>23</v>
      </c>
    </row>
    <row r="14701" spans="1:22" x14ac:dyDescent="0.3">
      <c r="A14701" t="s">
        <v>49853</v>
      </c>
      <c r="B14701" s="1">
        <v>60208</v>
      </c>
      <c r="C14701" s="1">
        <v>1265677</v>
      </c>
      <c r="D14701">
        <v>61.47</v>
      </c>
      <c r="E14701">
        <v>4.7</v>
      </c>
      <c r="F14701" t="s">
        <v>26</v>
      </c>
      <c r="H14701">
        <v>109</v>
      </c>
      <c r="I14701" s="1">
        <v>1432</v>
      </c>
      <c r="J14701">
        <v>0.7</v>
      </c>
      <c r="K14701" t="s">
        <v>23</v>
      </c>
      <c r="L14701" t="s">
        <v>24141</v>
      </c>
      <c r="M14701" t="s">
        <v>49852</v>
      </c>
      <c r="N14701" t="s">
        <v>23600</v>
      </c>
      <c r="O14701" t="str">
        <f t="shared" si="229"/>
        <v>earthquake</v>
      </c>
      <c r="P14701">
        <v>6.8</v>
      </c>
      <c r="Q14701">
        <v>4.7</v>
      </c>
      <c r="R14701">
        <v>7.0999999999999994E-2</v>
      </c>
      <c r="S14701">
        <v>61</v>
      </c>
      <c r="T14701" t="s">
        <v>25</v>
      </c>
      <c r="U14701" t="s">
        <v>23</v>
      </c>
      <c r="V14701" t="s">
        <v>23</v>
      </c>
    </row>
    <row r="14702" spans="1:22" x14ac:dyDescent="0.3">
      <c r="A14702" t="s">
        <v>49854</v>
      </c>
      <c r="B14702" s="1">
        <v>117173</v>
      </c>
      <c r="C14702" s="1">
        <v>1445134</v>
      </c>
      <c r="D14702">
        <v>10</v>
      </c>
      <c r="E14702">
        <v>4.7</v>
      </c>
      <c r="F14702" t="s">
        <v>26</v>
      </c>
      <c r="H14702">
        <v>65</v>
      </c>
      <c r="I14702" s="1">
        <v>1892</v>
      </c>
      <c r="J14702">
        <v>0.77</v>
      </c>
      <c r="K14702" t="s">
        <v>23</v>
      </c>
      <c r="L14702" t="s">
        <v>24142</v>
      </c>
      <c r="M14702" t="s">
        <v>49852</v>
      </c>
      <c r="N14702" t="s">
        <v>2217</v>
      </c>
      <c r="O14702" t="str">
        <f t="shared" si="229"/>
        <v>earthquake</v>
      </c>
      <c r="P14702">
        <v>10.5</v>
      </c>
      <c r="Q14702">
        <v>1.9</v>
      </c>
      <c r="R14702">
        <v>0.115</v>
      </c>
      <c r="S14702">
        <v>23</v>
      </c>
      <c r="T14702" t="s">
        <v>25</v>
      </c>
      <c r="U14702" t="s">
        <v>23</v>
      </c>
      <c r="V14702" t="s">
        <v>23</v>
      </c>
    </row>
    <row r="14703" spans="1:22" x14ac:dyDescent="0.3">
      <c r="A14703" t="s">
        <v>49855</v>
      </c>
      <c r="B14703" s="1">
        <v>2845367432</v>
      </c>
      <c r="C14703" s="1">
        <v>-1003224954</v>
      </c>
      <c r="D14703" s="1">
        <v>5306681315</v>
      </c>
      <c r="E14703">
        <v>3.5</v>
      </c>
      <c r="F14703" t="s">
        <v>22</v>
      </c>
      <c r="G14703">
        <v>8</v>
      </c>
      <c r="H14703">
        <v>212</v>
      </c>
      <c r="I14703">
        <v>2.5191804070000001E-2</v>
      </c>
      <c r="J14703">
        <v>0.2</v>
      </c>
      <c r="K14703" t="s">
        <v>305</v>
      </c>
      <c r="L14703" t="s">
        <v>24143</v>
      </c>
      <c r="M14703" t="s">
        <v>49852</v>
      </c>
      <c r="N14703" t="s">
        <v>24144</v>
      </c>
      <c r="O14703" t="str">
        <f t="shared" si="229"/>
        <v>earthquake</v>
      </c>
      <c r="P14703" s="1">
        <v>3540002226</v>
      </c>
      <c r="Q14703" s="1">
        <v>2255839395</v>
      </c>
      <c r="R14703">
        <v>0.2</v>
      </c>
      <c r="S14703">
        <v>5</v>
      </c>
      <c r="T14703" t="s">
        <v>25</v>
      </c>
      <c r="U14703" t="s">
        <v>305</v>
      </c>
      <c r="V14703" t="s">
        <v>305</v>
      </c>
    </row>
    <row r="14704" spans="1:22" x14ac:dyDescent="0.3">
      <c r="A14704" t="s">
        <v>49856</v>
      </c>
      <c r="B14704" s="1">
        <v>60502</v>
      </c>
      <c r="C14704" s="1">
        <v>1266352</v>
      </c>
      <c r="D14704">
        <v>55.54</v>
      </c>
      <c r="E14704">
        <v>4.5</v>
      </c>
      <c r="F14704" t="s">
        <v>26</v>
      </c>
      <c r="H14704">
        <v>109</v>
      </c>
      <c r="I14704" s="1">
        <v>1458</v>
      </c>
      <c r="J14704">
        <v>1.06</v>
      </c>
      <c r="K14704" t="s">
        <v>23</v>
      </c>
      <c r="L14704" t="s">
        <v>24145</v>
      </c>
      <c r="M14704" t="s">
        <v>49857</v>
      </c>
      <c r="N14704" t="s">
        <v>24135</v>
      </c>
      <c r="O14704" t="str">
        <f t="shared" si="229"/>
        <v>earthquake</v>
      </c>
      <c r="P14704">
        <v>9.8000000000000007</v>
      </c>
      <c r="Q14704">
        <v>8</v>
      </c>
      <c r="R14704">
        <v>0.125</v>
      </c>
      <c r="S14704">
        <v>19</v>
      </c>
      <c r="T14704" t="s">
        <v>25</v>
      </c>
      <c r="U14704" t="s">
        <v>23</v>
      </c>
      <c r="V14704" t="s">
        <v>23</v>
      </c>
    </row>
    <row r="14705" spans="1:22" x14ac:dyDescent="0.3">
      <c r="A14705" t="s">
        <v>49858</v>
      </c>
      <c r="B14705" s="1">
        <v>60475</v>
      </c>
      <c r="C14705" s="1">
        <v>1265737</v>
      </c>
      <c r="D14705">
        <v>67.67</v>
      </c>
      <c r="E14705">
        <v>4.5</v>
      </c>
      <c r="F14705" t="s">
        <v>26</v>
      </c>
      <c r="H14705">
        <v>42</v>
      </c>
      <c r="I14705" s="1">
        <v>1417</v>
      </c>
      <c r="J14705">
        <v>0.97</v>
      </c>
      <c r="K14705" t="s">
        <v>23</v>
      </c>
      <c r="L14705" t="s">
        <v>24146</v>
      </c>
      <c r="M14705" t="s">
        <v>49857</v>
      </c>
      <c r="N14705" t="s">
        <v>24147</v>
      </c>
      <c r="O14705" t="str">
        <f t="shared" si="229"/>
        <v>earthquake</v>
      </c>
      <c r="P14705">
        <v>4.9000000000000004</v>
      </c>
      <c r="Q14705">
        <v>8.5</v>
      </c>
      <c r="R14705">
        <v>0.10100000000000001</v>
      </c>
      <c r="S14705">
        <v>29</v>
      </c>
      <c r="T14705" t="s">
        <v>25</v>
      </c>
      <c r="U14705" t="s">
        <v>23</v>
      </c>
      <c r="V14705" t="s">
        <v>23</v>
      </c>
    </row>
    <row r="14706" spans="1:22" x14ac:dyDescent="0.3">
      <c r="A14706" t="s">
        <v>49859</v>
      </c>
      <c r="B14706" s="1">
        <v>69148</v>
      </c>
      <c r="C14706" s="1">
        <v>-730374</v>
      </c>
      <c r="D14706">
        <v>148.24</v>
      </c>
      <c r="E14706">
        <v>4.3</v>
      </c>
      <c r="F14706" t="s">
        <v>26</v>
      </c>
      <c r="H14706">
        <v>60</v>
      </c>
      <c r="I14706" s="1">
        <v>1016</v>
      </c>
      <c r="J14706">
        <v>0.67</v>
      </c>
      <c r="K14706" t="s">
        <v>23</v>
      </c>
      <c r="L14706" t="s">
        <v>24148</v>
      </c>
      <c r="M14706" t="s">
        <v>49857</v>
      </c>
      <c r="N14706" t="s">
        <v>24149</v>
      </c>
      <c r="O14706" t="str">
        <f t="shared" si="229"/>
        <v>earthquake</v>
      </c>
      <c r="P14706">
        <v>8.6</v>
      </c>
      <c r="Q14706">
        <v>4.2</v>
      </c>
      <c r="R14706">
        <v>0.114</v>
      </c>
      <c r="S14706">
        <v>22</v>
      </c>
      <c r="T14706" t="s">
        <v>25</v>
      </c>
      <c r="U14706" t="s">
        <v>23</v>
      </c>
      <c r="V14706" t="s">
        <v>23</v>
      </c>
    </row>
    <row r="14707" spans="1:22" x14ac:dyDescent="0.3">
      <c r="A14707" t="s">
        <v>49860</v>
      </c>
      <c r="B14707" s="1">
        <v>481317</v>
      </c>
      <c r="C14707" s="1">
        <v>1525399</v>
      </c>
      <c r="D14707">
        <v>148.97999999999999</v>
      </c>
      <c r="E14707">
        <v>4.5999999999999996</v>
      </c>
      <c r="F14707" t="s">
        <v>26</v>
      </c>
      <c r="H14707">
        <v>108</v>
      </c>
      <c r="I14707" s="1">
        <v>5965</v>
      </c>
      <c r="J14707">
        <v>0.84</v>
      </c>
      <c r="K14707" t="s">
        <v>23</v>
      </c>
      <c r="L14707" t="s">
        <v>24150</v>
      </c>
      <c r="M14707" t="s">
        <v>49861</v>
      </c>
      <c r="N14707" t="s">
        <v>1617</v>
      </c>
      <c r="O14707" t="str">
        <f t="shared" si="229"/>
        <v>earthquake</v>
      </c>
      <c r="P14707">
        <v>11</v>
      </c>
      <c r="Q14707">
        <v>8.6999999999999993</v>
      </c>
      <c r="R14707">
        <v>0.05</v>
      </c>
      <c r="S14707">
        <v>119</v>
      </c>
      <c r="T14707" t="s">
        <v>25</v>
      </c>
      <c r="U14707" t="s">
        <v>23</v>
      </c>
      <c r="V14707" t="s">
        <v>23</v>
      </c>
    </row>
    <row r="14708" spans="1:22" x14ac:dyDescent="0.3">
      <c r="A14708" t="s">
        <v>49862</v>
      </c>
      <c r="B14708" s="1">
        <v>60071</v>
      </c>
      <c r="C14708" s="1">
        <v>1266453</v>
      </c>
      <c r="D14708">
        <v>58.12</v>
      </c>
      <c r="E14708">
        <v>5.5</v>
      </c>
      <c r="F14708" t="s">
        <v>82</v>
      </c>
      <c r="H14708">
        <v>40</v>
      </c>
      <c r="I14708" s="1">
        <v>1495</v>
      </c>
      <c r="J14708">
        <v>1.05</v>
      </c>
      <c r="K14708" t="s">
        <v>23</v>
      </c>
      <c r="L14708" t="s">
        <v>24151</v>
      </c>
      <c r="M14708" t="s">
        <v>49861</v>
      </c>
      <c r="N14708" t="s">
        <v>24152</v>
      </c>
      <c r="O14708" t="str">
        <f t="shared" si="229"/>
        <v>earthquake</v>
      </c>
      <c r="P14708">
        <v>1.9</v>
      </c>
      <c r="Q14708">
        <v>5</v>
      </c>
      <c r="R14708">
        <v>7.8E-2</v>
      </c>
      <c r="S14708">
        <v>16</v>
      </c>
      <c r="T14708" t="s">
        <v>25</v>
      </c>
      <c r="U14708" t="s">
        <v>23</v>
      </c>
      <c r="V14708" t="s">
        <v>23</v>
      </c>
    </row>
    <row r="14709" spans="1:22" x14ac:dyDescent="0.3">
      <c r="A14709" t="s">
        <v>49863</v>
      </c>
      <c r="B14709" s="1">
        <v>-41525</v>
      </c>
      <c r="C14709" s="1">
        <v>1537751</v>
      </c>
      <c r="D14709">
        <v>10</v>
      </c>
      <c r="E14709">
        <v>4.8</v>
      </c>
      <c r="F14709" t="s">
        <v>26</v>
      </c>
      <c r="H14709">
        <v>84</v>
      </c>
      <c r="I14709" s="1">
        <v>1607</v>
      </c>
      <c r="J14709">
        <v>0.62</v>
      </c>
      <c r="K14709" t="s">
        <v>23</v>
      </c>
      <c r="L14709" t="s">
        <v>24153</v>
      </c>
      <c r="M14709" t="s">
        <v>49861</v>
      </c>
      <c r="N14709" t="s">
        <v>24154</v>
      </c>
      <c r="O14709" t="str">
        <f t="shared" si="229"/>
        <v>earthquake</v>
      </c>
      <c r="P14709">
        <v>8.1999999999999993</v>
      </c>
      <c r="Q14709">
        <v>1.9</v>
      </c>
      <c r="R14709">
        <v>0.1</v>
      </c>
      <c r="S14709">
        <v>33</v>
      </c>
      <c r="T14709" t="s">
        <v>25</v>
      </c>
      <c r="U14709" t="s">
        <v>23</v>
      </c>
      <c r="V14709" t="s">
        <v>23</v>
      </c>
    </row>
    <row r="14710" spans="1:22" x14ac:dyDescent="0.3">
      <c r="A14710" t="s">
        <v>49864</v>
      </c>
      <c r="B14710" s="1">
        <v>-430631</v>
      </c>
      <c r="C14710" s="1">
        <v>1734035</v>
      </c>
      <c r="D14710">
        <v>7.79</v>
      </c>
      <c r="E14710">
        <v>4.5</v>
      </c>
      <c r="F14710" t="s">
        <v>26</v>
      </c>
      <c r="H14710">
        <v>144</v>
      </c>
      <c r="I14710">
        <v>0.28599999999999998</v>
      </c>
      <c r="J14710">
        <v>0.5</v>
      </c>
      <c r="K14710" t="s">
        <v>23</v>
      </c>
      <c r="L14710" t="s">
        <v>24155</v>
      </c>
      <c r="M14710" t="s">
        <v>49861</v>
      </c>
      <c r="N14710" t="s">
        <v>24156</v>
      </c>
      <c r="O14710" t="str">
        <f t="shared" si="229"/>
        <v>earthquake</v>
      </c>
      <c r="P14710">
        <v>3.4</v>
      </c>
      <c r="Q14710">
        <v>1.6</v>
      </c>
      <c r="R14710">
        <v>0.24299999999999999</v>
      </c>
      <c r="S14710">
        <v>8</v>
      </c>
      <c r="T14710" t="s">
        <v>25</v>
      </c>
      <c r="U14710" t="s">
        <v>23</v>
      </c>
      <c r="V14710" t="s">
        <v>23</v>
      </c>
    </row>
    <row r="14711" spans="1:22" x14ac:dyDescent="0.3">
      <c r="A14711" t="s">
        <v>49865</v>
      </c>
      <c r="B14711" s="1">
        <v>531725</v>
      </c>
      <c r="C14711" s="1">
        <v>-166663</v>
      </c>
      <c r="D14711">
        <v>35</v>
      </c>
      <c r="E14711">
        <v>3.3</v>
      </c>
      <c r="F14711" t="s">
        <v>22</v>
      </c>
      <c r="H14711">
        <v>228</v>
      </c>
      <c r="I14711">
        <v>0.63500000000000001</v>
      </c>
      <c r="J14711">
        <v>0.54</v>
      </c>
      <c r="K14711" t="s">
        <v>23</v>
      </c>
      <c r="L14711" t="s">
        <v>24157</v>
      </c>
      <c r="M14711" t="s">
        <v>49866</v>
      </c>
      <c r="N14711" t="s">
        <v>9934</v>
      </c>
      <c r="O14711" t="str">
        <f t="shared" si="229"/>
        <v>earthquake</v>
      </c>
      <c r="P14711">
        <v>3.6</v>
      </c>
      <c r="Q14711">
        <v>2</v>
      </c>
      <c r="R14711">
        <v>9.7000000000000003E-2</v>
      </c>
      <c r="S14711">
        <v>14</v>
      </c>
      <c r="T14711" t="s">
        <v>25</v>
      </c>
      <c r="U14711" t="s">
        <v>23</v>
      </c>
      <c r="V14711" t="s">
        <v>23</v>
      </c>
    </row>
    <row r="14712" spans="1:22" x14ac:dyDescent="0.3">
      <c r="A14712" t="s">
        <v>49867</v>
      </c>
      <c r="B14712" s="1">
        <v>105263</v>
      </c>
      <c r="C14712" s="1">
        <v>-862436</v>
      </c>
      <c r="D14712">
        <v>10</v>
      </c>
      <c r="E14712">
        <v>4.5999999999999996</v>
      </c>
      <c r="F14712" t="s">
        <v>26</v>
      </c>
      <c r="H14712">
        <v>124</v>
      </c>
      <c r="I14712">
        <v>0.94899999999999995</v>
      </c>
      <c r="J14712">
        <v>0.65</v>
      </c>
      <c r="K14712" t="s">
        <v>23</v>
      </c>
      <c r="L14712" t="s">
        <v>24158</v>
      </c>
      <c r="M14712" t="s">
        <v>49866</v>
      </c>
      <c r="N14712" t="s">
        <v>24159</v>
      </c>
      <c r="O14712" t="str">
        <f t="shared" si="229"/>
        <v>earthquake</v>
      </c>
      <c r="P14712">
        <v>6.5</v>
      </c>
      <c r="Q14712">
        <v>1.9</v>
      </c>
      <c r="R14712">
        <v>6.9000000000000006E-2</v>
      </c>
      <c r="S14712">
        <v>65</v>
      </c>
      <c r="T14712" t="s">
        <v>25</v>
      </c>
      <c r="U14712" t="s">
        <v>23</v>
      </c>
      <c r="V14712" t="s">
        <v>23</v>
      </c>
    </row>
    <row r="14713" spans="1:22" x14ac:dyDescent="0.3">
      <c r="A14713" t="s">
        <v>49868</v>
      </c>
      <c r="B14713" s="1">
        <v>86521</v>
      </c>
      <c r="C14713" s="1">
        <v>-396254</v>
      </c>
      <c r="D14713">
        <v>10</v>
      </c>
      <c r="E14713">
        <v>4.4000000000000004</v>
      </c>
      <c r="F14713" t="s">
        <v>26</v>
      </c>
      <c r="H14713">
        <v>100</v>
      </c>
      <c r="I14713" s="1">
        <v>13395</v>
      </c>
      <c r="J14713">
        <v>1.02</v>
      </c>
      <c r="K14713" t="s">
        <v>23</v>
      </c>
      <c r="L14713" t="s">
        <v>24160</v>
      </c>
      <c r="M14713" t="s">
        <v>49866</v>
      </c>
      <c r="N14713" t="s">
        <v>1850</v>
      </c>
      <c r="O14713" t="str">
        <f t="shared" si="229"/>
        <v>earthquake</v>
      </c>
      <c r="P14713">
        <v>11.7</v>
      </c>
      <c r="Q14713">
        <v>1.9</v>
      </c>
      <c r="R14713">
        <v>0.18</v>
      </c>
      <c r="S14713">
        <v>11</v>
      </c>
      <c r="T14713" t="s">
        <v>25</v>
      </c>
      <c r="U14713" t="s">
        <v>23</v>
      </c>
      <c r="V14713" t="s">
        <v>23</v>
      </c>
    </row>
    <row r="14714" spans="1:22" x14ac:dyDescent="0.3">
      <c r="A14714" t="s">
        <v>49869</v>
      </c>
      <c r="B14714" s="1">
        <v>178315</v>
      </c>
      <c r="C14714" s="1">
        <v>-668653333333333</v>
      </c>
      <c r="D14714">
        <v>6.96</v>
      </c>
      <c r="E14714">
        <v>2.72</v>
      </c>
      <c r="F14714" t="s">
        <v>69</v>
      </c>
      <c r="G14714">
        <v>5</v>
      </c>
      <c r="H14714">
        <v>258</v>
      </c>
      <c r="J14714">
        <v>0.05</v>
      </c>
      <c r="K14714" t="s">
        <v>70</v>
      </c>
      <c r="L14714" t="s">
        <v>24447</v>
      </c>
      <c r="M14714" t="s">
        <v>49870</v>
      </c>
      <c r="N14714" t="s">
        <v>24448</v>
      </c>
      <c r="O14714" t="str">
        <f t="shared" si="229"/>
        <v>non earthquake</v>
      </c>
      <c r="P14714">
        <v>0.7</v>
      </c>
      <c r="Q14714">
        <v>0.4</v>
      </c>
      <c r="R14714">
        <v>9.5802454969369705E-2</v>
      </c>
      <c r="S14714">
        <v>3</v>
      </c>
      <c r="T14714" t="s">
        <v>25</v>
      </c>
      <c r="U14714" t="s">
        <v>70</v>
      </c>
      <c r="V14714" t="s">
        <v>70</v>
      </c>
    </row>
    <row r="14715" spans="1:22" x14ac:dyDescent="0.3">
      <c r="A14715" t="s">
        <v>49871</v>
      </c>
      <c r="B14715" s="1">
        <v>3276580811</v>
      </c>
      <c r="C14715" s="1">
        <v>-1006444122</v>
      </c>
      <c r="D14715" s="1">
        <v>5013224284</v>
      </c>
      <c r="E14715">
        <v>2.8</v>
      </c>
      <c r="F14715" t="s">
        <v>22</v>
      </c>
      <c r="G14715">
        <v>16</v>
      </c>
      <c r="H14715">
        <v>69</v>
      </c>
      <c r="I14715">
        <v>0.12254805470000001</v>
      </c>
      <c r="J14715">
        <v>0.2</v>
      </c>
      <c r="K14715" t="s">
        <v>305</v>
      </c>
      <c r="L14715" t="s">
        <v>24449</v>
      </c>
      <c r="M14715" t="s">
        <v>49802</v>
      </c>
      <c r="N14715" t="s">
        <v>24450</v>
      </c>
      <c r="O14715" t="str">
        <f t="shared" si="229"/>
        <v>non earthquake</v>
      </c>
      <c r="P14715" s="1">
        <v>1161178153</v>
      </c>
      <c r="Q14715" s="1">
        <v>260282965</v>
      </c>
      <c r="R14715">
        <v>0.1</v>
      </c>
      <c r="S14715">
        <v>11</v>
      </c>
      <c r="T14715" t="s">
        <v>25</v>
      </c>
      <c r="U14715" t="s">
        <v>305</v>
      </c>
      <c r="V14715" t="s">
        <v>305</v>
      </c>
    </row>
    <row r="14716" spans="1:22" x14ac:dyDescent="0.3">
      <c r="A14716" t="s">
        <v>49872</v>
      </c>
      <c r="B14716" s="1">
        <v>324325</v>
      </c>
      <c r="C14716" s="1">
        <v>-1152726667</v>
      </c>
      <c r="D14716">
        <v>4.47</v>
      </c>
      <c r="E14716">
        <v>2.98</v>
      </c>
      <c r="F14716" t="s">
        <v>22</v>
      </c>
      <c r="G14716">
        <v>38</v>
      </c>
      <c r="H14716">
        <v>68</v>
      </c>
      <c r="I14716">
        <v>3.0259999999999999E-2</v>
      </c>
      <c r="J14716">
        <v>0.3</v>
      </c>
      <c r="K14716" t="s">
        <v>64</v>
      </c>
      <c r="L14716" t="s">
        <v>24456</v>
      </c>
      <c r="M14716" t="s">
        <v>49873</v>
      </c>
      <c r="N14716" t="s">
        <v>49874</v>
      </c>
      <c r="O14716" t="str">
        <f t="shared" si="229"/>
        <v>non earthquake</v>
      </c>
      <c r="P14716">
        <v>0.34</v>
      </c>
      <c r="Q14716">
        <v>0.84</v>
      </c>
      <c r="R14716">
        <v>0.20699999999999999</v>
      </c>
      <c r="S14716">
        <v>20</v>
      </c>
      <c r="T14716" t="s">
        <v>25</v>
      </c>
      <c r="U14716" t="s">
        <v>64</v>
      </c>
      <c r="V14716" t="s">
        <v>64</v>
      </c>
    </row>
    <row r="14717" spans="1:22" x14ac:dyDescent="0.3">
      <c r="A14717" t="s">
        <v>49875</v>
      </c>
      <c r="B14717" s="1">
        <v>-193188</v>
      </c>
      <c r="C14717" s="1">
        <v>-1789204</v>
      </c>
      <c r="D14717">
        <v>513.55999999999995</v>
      </c>
      <c r="E14717">
        <v>4.0999999999999996</v>
      </c>
      <c r="F14717" t="s">
        <v>26</v>
      </c>
      <c r="H14717">
        <v>140</v>
      </c>
      <c r="I14717">
        <v>3.27</v>
      </c>
      <c r="J14717">
        <v>0.26</v>
      </c>
      <c r="K14717" t="s">
        <v>23</v>
      </c>
      <c r="L14717" t="s">
        <v>24165</v>
      </c>
      <c r="M14717" t="s">
        <v>49512</v>
      </c>
      <c r="N14717" t="s">
        <v>24166</v>
      </c>
      <c r="O14717" t="str">
        <f t="shared" si="229"/>
        <v>earthquake</v>
      </c>
      <c r="P14717">
        <v>20.6</v>
      </c>
      <c r="Q14717">
        <v>10</v>
      </c>
      <c r="R14717">
        <v>0.214</v>
      </c>
      <c r="S14717">
        <v>8</v>
      </c>
      <c r="T14717" t="s">
        <v>25</v>
      </c>
      <c r="U14717" t="s">
        <v>23</v>
      </c>
      <c r="V14717" t="s">
        <v>23</v>
      </c>
    </row>
    <row r="14718" spans="1:22" x14ac:dyDescent="0.3">
      <c r="A14718" t="s">
        <v>49876</v>
      </c>
      <c r="B14718" s="1">
        <v>617854</v>
      </c>
      <c r="C14718" s="1">
        <v>-1518071</v>
      </c>
      <c r="D14718">
        <v>111.2</v>
      </c>
      <c r="E14718">
        <v>4.3</v>
      </c>
      <c r="F14718" t="s">
        <v>22</v>
      </c>
      <c r="J14718">
        <v>0.85</v>
      </c>
      <c r="K14718" t="s">
        <v>30</v>
      </c>
      <c r="L14718" t="s">
        <v>24167</v>
      </c>
      <c r="M14718" t="s">
        <v>49877</v>
      </c>
      <c r="N14718" t="s">
        <v>9547</v>
      </c>
      <c r="O14718" t="str">
        <f t="shared" si="229"/>
        <v>earthquake</v>
      </c>
      <c r="Q14718">
        <v>0.3</v>
      </c>
      <c r="T14718" t="s">
        <v>25</v>
      </c>
      <c r="U14718" t="s">
        <v>30</v>
      </c>
      <c r="V14718" t="s">
        <v>30</v>
      </c>
    </row>
    <row r="14719" spans="1:22" x14ac:dyDescent="0.3">
      <c r="A14719" t="s">
        <v>49878</v>
      </c>
      <c r="B14719" s="1">
        <v>103919</v>
      </c>
      <c r="C14719" s="1">
        <v>1264334</v>
      </c>
      <c r="D14719">
        <v>10</v>
      </c>
      <c r="E14719">
        <v>4.7</v>
      </c>
      <c r="F14719" t="s">
        <v>26</v>
      </c>
      <c r="H14719">
        <v>123</v>
      </c>
      <c r="I14719" s="1">
        <v>3407</v>
      </c>
      <c r="J14719">
        <v>0.57999999999999996</v>
      </c>
      <c r="K14719" t="s">
        <v>23</v>
      </c>
      <c r="L14719" t="s">
        <v>24168</v>
      </c>
      <c r="M14719" t="s">
        <v>49877</v>
      </c>
      <c r="N14719" t="s">
        <v>24169</v>
      </c>
      <c r="O14719" t="str">
        <f t="shared" si="229"/>
        <v>earthquake</v>
      </c>
      <c r="P14719">
        <v>10.1</v>
      </c>
      <c r="Q14719">
        <v>1.9</v>
      </c>
      <c r="R14719">
        <v>7.9000000000000001E-2</v>
      </c>
      <c r="S14719">
        <v>48</v>
      </c>
      <c r="T14719" t="s">
        <v>25</v>
      </c>
      <c r="U14719" t="s">
        <v>23</v>
      </c>
      <c r="V14719" t="s">
        <v>23</v>
      </c>
    </row>
    <row r="14720" spans="1:22" x14ac:dyDescent="0.3">
      <c r="A14720" t="s">
        <v>49879</v>
      </c>
      <c r="B14720" s="1">
        <v>326877</v>
      </c>
      <c r="C14720" s="1">
        <v>461011</v>
      </c>
      <c r="D14720">
        <v>10</v>
      </c>
      <c r="E14720">
        <v>4.3</v>
      </c>
      <c r="F14720" t="s">
        <v>26</v>
      </c>
      <c r="H14720">
        <v>64</v>
      </c>
      <c r="I14720" s="1">
        <v>2443</v>
      </c>
      <c r="J14720">
        <v>0.56999999999999995</v>
      </c>
      <c r="K14720" t="s">
        <v>23</v>
      </c>
      <c r="L14720" t="s">
        <v>24170</v>
      </c>
      <c r="M14720" t="s">
        <v>49877</v>
      </c>
      <c r="N14720" t="s">
        <v>24171</v>
      </c>
      <c r="O14720" t="str">
        <f t="shared" si="229"/>
        <v>earthquake</v>
      </c>
      <c r="P14720">
        <v>3.9</v>
      </c>
      <c r="Q14720">
        <v>1.9</v>
      </c>
      <c r="R14720">
        <v>9.4E-2</v>
      </c>
      <c r="S14720">
        <v>32</v>
      </c>
      <c r="T14720" t="s">
        <v>25</v>
      </c>
      <c r="U14720" t="s">
        <v>23</v>
      </c>
      <c r="V14720" t="s">
        <v>23</v>
      </c>
    </row>
    <row r="14721" spans="1:22" x14ac:dyDescent="0.3">
      <c r="A14721" t="s">
        <v>49880</v>
      </c>
      <c r="B14721" s="1">
        <v>-90975</v>
      </c>
      <c r="C14721" s="1">
        <v>1247537</v>
      </c>
      <c r="D14721">
        <v>34.79</v>
      </c>
      <c r="E14721">
        <v>4.5</v>
      </c>
      <c r="F14721" t="s">
        <v>26</v>
      </c>
      <c r="H14721">
        <v>52</v>
      </c>
      <c r="I14721">
        <v>0.81</v>
      </c>
      <c r="J14721">
        <v>0.56999999999999995</v>
      </c>
      <c r="K14721" t="s">
        <v>23</v>
      </c>
      <c r="L14721" t="s">
        <v>24172</v>
      </c>
      <c r="M14721" t="s">
        <v>49877</v>
      </c>
      <c r="N14721" t="s">
        <v>24173</v>
      </c>
      <c r="O14721" t="str">
        <f t="shared" si="229"/>
        <v>earthquake</v>
      </c>
      <c r="P14721">
        <v>6.1</v>
      </c>
      <c r="Q14721">
        <v>7</v>
      </c>
      <c r="R14721">
        <v>0.13200000000000001</v>
      </c>
      <c r="S14721">
        <v>17</v>
      </c>
      <c r="T14721" t="s">
        <v>25</v>
      </c>
      <c r="U14721" t="s">
        <v>23</v>
      </c>
      <c r="V14721" t="s">
        <v>23</v>
      </c>
    </row>
    <row r="14722" spans="1:22" x14ac:dyDescent="0.3">
      <c r="A14722" t="s">
        <v>49881</v>
      </c>
      <c r="B14722" s="1">
        <v>-184124</v>
      </c>
      <c r="C14722" s="1">
        <v>-712319</v>
      </c>
      <c r="D14722">
        <v>30.19</v>
      </c>
      <c r="E14722">
        <v>5.0999999999999996</v>
      </c>
      <c r="F14722" t="s">
        <v>82</v>
      </c>
      <c r="H14722">
        <v>135</v>
      </c>
      <c r="I14722">
        <v>0.84599999999999997</v>
      </c>
      <c r="J14722">
        <v>0.66</v>
      </c>
      <c r="K14722" t="s">
        <v>23</v>
      </c>
      <c r="L14722" t="s">
        <v>24174</v>
      </c>
      <c r="M14722" t="s">
        <v>49524</v>
      </c>
      <c r="N14722" t="s">
        <v>24175</v>
      </c>
      <c r="O14722" t="str">
        <f t="shared" si="229"/>
        <v>earthquake</v>
      </c>
      <c r="P14722">
        <v>6.9</v>
      </c>
      <c r="Q14722">
        <v>4.3</v>
      </c>
      <c r="R14722">
        <v>6.3E-2</v>
      </c>
      <c r="S14722">
        <v>24</v>
      </c>
      <c r="T14722" t="s">
        <v>25</v>
      </c>
      <c r="U14722" t="s">
        <v>23</v>
      </c>
      <c r="V14722" t="s">
        <v>23</v>
      </c>
    </row>
    <row r="14723" spans="1:22" x14ac:dyDescent="0.3">
      <c r="A14723" t="s">
        <v>49882</v>
      </c>
      <c r="B14723" s="1">
        <v>52446</v>
      </c>
      <c r="C14723" s="1">
        <v>-1654803</v>
      </c>
      <c r="D14723">
        <v>10</v>
      </c>
      <c r="E14723">
        <v>2.9</v>
      </c>
      <c r="F14723" t="s">
        <v>22</v>
      </c>
      <c r="H14723">
        <v>259</v>
      </c>
      <c r="I14723" s="1">
        <v>1531</v>
      </c>
      <c r="J14723">
        <v>0.24</v>
      </c>
      <c r="K14723" t="s">
        <v>23</v>
      </c>
      <c r="L14723" t="s">
        <v>24457</v>
      </c>
      <c r="M14723" t="s">
        <v>49883</v>
      </c>
      <c r="N14723" t="s">
        <v>24458</v>
      </c>
      <c r="O14723" t="str">
        <f t="shared" ref="O14723:O14786" si="230">IF(E14723&gt;=3, "earthquake","non earthquake")</f>
        <v>non earthquake</v>
      </c>
      <c r="P14723">
        <v>3.9</v>
      </c>
      <c r="Q14723">
        <v>2</v>
      </c>
      <c r="R14723">
        <v>9.7000000000000003E-2</v>
      </c>
      <c r="S14723">
        <v>14</v>
      </c>
      <c r="T14723" t="s">
        <v>25</v>
      </c>
      <c r="U14723" t="s">
        <v>23</v>
      </c>
      <c r="V14723" t="s">
        <v>23</v>
      </c>
    </row>
    <row r="14724" spans="1:22" x14ac:dyDescent="0.3">
      <c r="A14724" t="s">
        <v>49884</v>
      </c>
      <c r="B14724" s="1">
        <v>552732</v>
      </c>
      <c r="C14724" s="1">
        <v>-1578084</v>
      </c>
      <c r="D14724">
        <v>16.5</v>
      </c>
      <c r="E14724">
        <v>5.3</v>
      </c>
      <c r="F14724" t="s">
        <v>22</v>
      </c>
      <c r="J14724">
        <v>0.69</v>
      </c>
      <c r="K14724" t="s">
        <v>30</v>
      </c>
      <c r="L14724" t="s">
        <v>24178</v>
      </c>
      <c r="M14724" t="s">
        <v>49524</v>
      </c>
      <c r="N14724" t="s">
        <v>24179</v>
      </c>
      <c r="O14724" t="str">
        <f t="shared" si="230"/>
        <v>earthquake</v>
      </c>
      <c r="Q14724">
        <v>1.5</v>
      </c>
      <c r="T14724" t="s">
        <v>25</v>
      </c>
      <c r="U14724" t="s">
        <v>30</v>
      </c>
      <c r="V14724" t="s">
        <v>30</v>
      </c>
    </row>
    <row r="14725" spans="1:22" x14ac:dyDescent="0.3">
      <c r="A14725" t="s">
        <v>49885</v>
      </c>
      <c r="B14725" s="1">
        <v>108986</v>
      </c>
      <c r="C14725" s="1">
        <v>948857</v>
      </c>
      <c r="D14725">
        <v>10</v>
      </c>
      <c r="E14725">
        <v>4.3</v>
      </c>
      <c r="F14725" t="s">
        <v>26</v>
      </c>
      <c r="H14725">
        <v>156</v>
      </c>
      <c r="I14725" s="1">
        <v>2231</v>
      </c>
      <c r="J14725">
        <v>0.62</v>
      </c>
      <c r="K14725" t="s">
        <v>23</v>
      </c>
      <c r="L14725" t="s">
        <v>24180</v>
      </c>
      <c r="M14725" t="s">
        <v>49886</v>
      </c>
      <c r="N14725" t="s">
        <v>24181</v>
      </c>
      <c r="O14725" t="str">
        <f t="shared" si="230"/>
        <v>earthquake</v>
      </c>
      <c r="P14725">
        <v>8</v>
      </c>
      <c r="Q14725">
        <v>1.9</v>
      </c>
      <c r="R14725">
        <v>0.161</v>
      </c>
      <c r="S14725">
        <v>11</v>
      </c>
      <c r="T14725" t="s">
        <v>25</v>
      </c>
      <c r="U14725" t="s">
        <v>23</v>
      </c>
      <c r="V14725" t="s">
        <v>23</v>
      </c>
    </row>
    <row r="14726" spans="1:22" x14ac:dyDescent="0.3">
      <c r="A14726" t="s">
        <v>49887</v>
      </c>
      <c r="B14726" s="1">
        <v>364782</v>
      </c>
      <c r="C14726" s="1">
        <v>706836</v>
      </c>
      <c r="D14726">
        <v>198.87</v>
      </c>
      <c r="E14726">
        <v>4.3</v>
      </c>
      <c r="F14726" t="s">
        <v>26</v>
      </c>
      <c r="H14726">
        <v>73</v>
      </c>
      <c r="I14726">
        <v>0.65100000000000002</v>
      </c>
      <c r="J14726">
        <v>0.59</v>
      </c>
      <c r="K14726" t="s">
        <v>23</v>
      </c>
      <c r="L14726" t="s">
        <v>24182</v>
      </c>
      <c r="M14726" t="s">
        <v>49886</v>
      </c>
      <c r="N14726" t="s">
        <v>9709</v>
      </c>
      <c r="O14726" t="str">
        <f t="shared" si="230"/>
        <v>earthquake</v>
      </c>
      <c r="P14726">
        <v>6.3</v>
      </c>
      <c r="Q14726">
        <v>5.4</v>
      </c>
      <c r="R14726">
        <v>0.111</v>
      </c>
      <c r="S14726">
        <v>23</v>
      </c>
      <c r="T14726" t="s">
        <v>25</v>
      </c>
      <c r="U14726" t="s">
        <v>23</v>
      </c>
      <c r="V14726" t="s">
        <v>23</v>
      </c>
    </row>
    <row r="14727" spans="1:22" x14ac:dyDescent="0.3">
      <c r="A14727" t="s">
        <v>49888</v>
      </c>
      <c r="B14727" s="1">
        <v>370376</v>
      </c>
      <c r="C14727" s="1">
        <v>719409</v>
      </c>
      <c r="D14727">
        <v>169.92</v>
      </c>
      <c r="E14727">
        <v>4.2</v>
      </c>
      <c r="F14727" t="s">
        <v>26</v>
      </c>
      <c r="H14727">
        <v>78</v>
      </c>
      <c r="I14727" s="1">
        <v>1095</v>
      </c>
      <c r="J14727">
        <v>0.68</v>
      </c>
      <c r="K14727" t="s">
        <v>23</v>
      </c>
      <c r="L14727" t="s">
        <v>24183</v>
      </c>
      <c r="M14727" t="s">
        <v>49886</v>
      </c>
      <c r="N14727" t="s">
        <v>24184</v>
      </c>
      <c r="O14727" t="str">
        <f t="shared" si="230"/>
        <v>earthquake</v>
      </c>
      <c r="P14727">
        <v>7.8</v>
      </c>
      <c r="Q14727">
        <v>8.6999999999999993</v>
      </c>
      <c r="R14727">
        <v>0.187</v>
      </c>
      <c r="S14727">
        <v>8</v>
      </c>
      <c r="T14727" t="s">
        <v>25</v>
      </c>
      <c r="U14727" t="s">
        <v>23</v>
      </c>
      <c r="V14727" t="s">
        <v>23</v>
      </c>
    </row>
    <row r="14728" spans="1:22" x14ac:dyDescent="0.3">
      <c r="A14728" t="s">
        <v>49889</v>
      </c>
      <c r="B14728" s="1">
        <v>561968</v>
      </c>
      <c r="C14728" s="1">
        <v>-1531297</v>
      </c>
      <c r="D14728">
        <v>4.4000000000000004</v>
      </c>
      <c r="E14728">
        <v>2.7</v>
      </c>
      <c r="F14728" t="s">
        <v>22</v>
      </c>
      <c r="J14728">
        <v>0.49</v>
      </c>
      <c r="K14728" t="s">
        <v>30</v>
      </c>
      <c r="L14728" t="s">
        <v>24464</v>
      </c>
      <c r="M14728" t="s">
        <v>49883</v>
      </c>
      <c r="N14728" t="s">
        <v>24465</v>
      </c>
      <c r="O14728" t="str">
        <f t="shared" si="230"/>
        <v>non earthquake</v>
      </c>
      <c r="Q14728">
        <v>6.5</v>
      </c>
      <c r="T14728" t="s">
        <v>25</v>
      </c>
      <c r="U14728" t="s">
        <v>30</v>
      </c>
      <c r="V14728" t="s">
        <v>30</v>
      </c>
    </row>
    <row r="14729" spans="1:22" x14ac:dyDescent="0.3">
      <c r="A14729" t="s">
        <v>49890</v>
      </c>
      <c r="B14729" s="1">
        <v>238929</v>
      </c>
      <c r="C14729" s="1">
        <v>122559</v>
      </c>
      <c r="D14729">
        <v>25.88</v>
      </c>
      <c r="E14729">
        <v>4.5</v>
      </c>
      <c r="F14729" t="s">
        <v>38</v>
      </c>
      <c r="H14729">
        <v>98</v>
      </c>
      <c r="I14729">
        <v>0.70499999999999996</v>
      </c>
      <c r="J14729">
        <v>0.55000000000000004</v>
      </c>
      <c r="K14729" t="s">
        <v>23</v>
      </c>
      <c r="L14729" t="s">
        <v>24186</v>
      </c>
      <c r="M14729" t="s">
        <v>49535</v>
      </c>
      <c r="N14729" t="s">
        <v>24187</v>
      </c>
      <c r="O14729" t="str">
        <f t="shared" si="230"/>
        <v>earthquake</v>
      </c>
      <c r="P14729">
        <v>4.3</v>
      </c>
      <c r="Q14729">
        <v>4.9000000000000004</v>
      </c>
      <c r="R14729">
        <v>6.6000000000000003E-2</v>
      </c>
      <c r="S14729">
        <v>22</v>
      </c>
      <c r="T14729" t="s">
        <v>25</v>
      </c>
      <c r="U14729" t="s">
        <v>23</v>
      </c>
      <c r="V14729" t="s">
        <v>23</v>
      </c>
    </row>
    <row r="14730" spans="1:22" x14ac:dyDescent="0.3">
      <c r="A14730" t="s">
        <v>49891</v>
      </c>
      <c r="B14730" s="1">
        <v>564375</v>
      </c>
      <c r="C14730" s="1">
        <v>-1486202</v>
      </c>
      <c r="D14730">
        <v>10</v>
      </c>
      <c r="E14730">
        <v>2.9</v>
      </c>
      <c r="F14730" t="s">
        <v>22</v>
      </c>
      <c r="H14730">
        <v>256</v>
      </c>
      <c r="I14730" s="1">
        <v>2548</v>
      </c>
      <c r="J14730">
        <v>0.6</v>
      </c>
      <c r="K14730" t="s">
        <v>23</v>
      </c>
      <c r="L14730" t="s">
        <v>24470</v>
      </c>
      <c r="M14730" t="s">
        <v>49883</v>
      </c>
      <c r="N14730" t="s">
        <v>24471</v>
      </c>
      <c r="O14730" t="str">
        <f t="shared" si="230"/>
        <v>non earthquake</v>
      </c>
      <c r="P14730">
        <v>5.9</v>
      </c>
      <c r="Q14730">
        <v>2</v>
      </c>
      <c r="R14730">
        <v>5.6000000000000001E-2</v>
      </c>
      <c r="S14730">
        <v>42</v>
      </c>
      <c r="T14730" t="s">
        <v>25</v>
      </c>
      <c r="U14730" t="s">
        <v>23</v>
      </c>
      <c r="V14730" t="s">
        <v>23</v>
      </c>
    </row>
    <row r="14731" spans="1:22" x14ac:dyDescent="0.3">
      <c r="A14731" t="s">
        <v>49892</v>
      </c>
      <c r="B14731" s="1">
        <v>-211833</v>
      </c>
      <c r="C14731" s="1">
        <v>-686089</v>
      </c>
      <c r="D14731">
        <v>139.56</v>
      </c>
      <c r="E14731">
        <v>4.2</v>
      </c>
      <c r="F14731" t="s">
        <v>26</v>
      </c>
      <c r="H14731">
        <v>54</v>
      </c>
      <c r="I14731">
        <v>0.83199999999999996</v>
      </c>
      <c r="J14731">
        <v>0.43</v>
      </c>
      <c r="K14731" t="s">
        <v>23</v>
      </c>
      <c r="L14731" t="s">
        <v>24190</v>
      </c>
      <c r="M14731" t="s">
        <v>49535</v>
      </c>
      <c r="N14731" t="s">
        <v>24191</v>
      </c>
      <c r="O14731" t="str">
        <f t="shared" si="230"/>
        <v>earthquake</v>
      </c>
      <c r="P14731">
        <v>5.5</v>
      </c>
      <c r="Q14731">
        <v>5.4</v>
      </c>
      <c r="R14731">
        <v>0.124</v>
      </c>
      <c r="S14731">
        <v>18</v>
      </c>
      <c r="T14731" t="s">
        <v>25</v>
      </c>
      <c r="U14731" t="s">
        <v>23</v>
      </c>
      <c r="V14731" t="s">
        <v>23</v>
      </c>
    </row>
    <row r="14732" spans="1:22" x14ac:dyDescent="0.3">
      <c r="A14732" t="s">
        <v>49893</v>
      </c>
      <c r="B14732" s="1">
        <v>179078333333333</v>
      </c>
      <c r="C14732" s="1">
        <v>-668455</v>
      </c>
      <c r="D14732">
        <v>15.59</v>
      </c>
      <c r="E14732">
        <v>2.56</v>
      </c>
      <c r="F14732" t="s">
        <v>69</v>
      </c>
      <c r="G14732">
        <v>6</v>
      </c>
      <c r="H14732">
        <v>278</v>
      </c>
      <c r="J14732">
        <v>0.08</v>
      </c>
      <c r="K14732" t="s">
        <v>70</v>
      </c>
      <c r="L14732" t="s">
        <v>24475</v>
      </c>
      <c r="M14732" t="s">
        <v>49894</v>
      </c>
      <c r="N14732" t="s">
        <v>10186</v>
      </c>
      <c r="O14732" t="str">
        <f t="shared" si="230"/>
        <v>non earthquake</v>
      </c>
      <c r="P14732">
        <v>0.8</v>
      </c>
      <c r="Q14732">
        <v>0.7</v>
      </c>
      <c r="R14732">
        <v>1.24239202346343E-2</v>
      </c>
      <c r="S14732">
        <v>3</v>
      </c>
      <c r="T14732" t="s">
        <v>25</v>
      </c>
      <c r="U14732" t="s">
        <v>70</v>
      </c>
      <c r="V14732" t="s">
        <v>70</v>
      </c>
    </row>
    <row r="14733" spans="1:22" x14ac:dyDescent="0.3">
      <c r="A14733" t="s">
        <v>49895</v>
      </c>
      <c r="B14733" s="1">
        <v>18938</v>
      </c>
      <c r="C14733" s="1">
        <v>-686228</v>
      </c>
      <c r="D14733">
        <v>5</v>
      </c>
      <c r="E14733">
        <v>3.98</v>
      </c>
      <c r="F14733" t="s">
        <v>69</v>
      </c>
      <c r="G14733">
        <v>32</v>
      </c>
      <c r="H14733">
        <v>163</v>
      </c>
      <c r="I14733">
        <v>0.48799999999999999</v>
      </c>
      <c r="J14733">
        <v>0.5</v>
      </c>
      <c r="K14733" t="s">
        <v>70</v>
      </c>
      <c r="L14733" t="s">
        <v>24194</v>
      </c>
      <c r="M14733" t="s">
        <v>49896</v>
      </c>
      <c r="N14733" t="s">
        <v>24195</v>
      </c>
      <c r="O14733" t="str">
        <f t="shared" si="230"/>
        <v>earthquake</v>
      </c>
      <c r="P14733">
        <v>0.9</v>
      </c>
      <c r="Q14733">
        <v>1.69</v>
      </c>
      <c r="R14733">
        <v>0.13</v>
      </c>
      <c r="S14733">
        <v>25</v>
      </c>
      <c r="T14733" t="s">
        <v>25</v>
      </c>
      <c r="U14733" t="s">
        <v>70</v>
      </c>
      <c r="V14733" t="s">
        <v>70</v>
      </c>
    </row>
    <row r="14734" spans="1:22" x14ac:dyDescent="0.3">
      <c r="A14734" t="s">
        <v>49897</v>
      </c>
      <c r="B14734" s="1">
        <v>-23214</v>
      </c>
      <c r="C14734" s="1">
        <v>-1798767</v>
      </c>
      <c r="D14734">
        <v>551.70000000000005</v>
      </c>
      <c r="E14734">
        <v>4.2</v>
      </c>
      <c r="F14734" t="s">
        <v>26</v>
      </c>
      <c r="H14734">
        <v>122</v>
      </c>
      <c r="I14734" s="1">
        <v>5777</v>
      </c>
      <c r="J14734">
        <v>0.44</v>
      </c>
      <c r="K14734" t="s">
        <v>23</v>
      </c>
      <c r="L14734" t="s">
        <v>24196</v>
      </c>
      <c r="M14734" t="s">
        <v>49896</v>
      </c>
      <c r="N14734" t="s">
        <v>570</v>
      </c>
      <c r="O14734" t="str">
        <f t="shared" si="230"/>
        <v>earthquake</v>
      </c>
      <c r="P14734">
        <v>13.3</v>
      </c>
      <c r="Q14734">
        <v>12.6</v>
      </c>
      <c r="R14734">
        <v>0.115</v>
      </c>
      <c r="S14734">
        <v>21</v>
      </c>
      <c r="T14734" t="s">
        <v>25</v>
      </c>
      <c r="U14734" t="s">
        <v>23</v>
      </c>
      <c r="V14734" t="s">
        <v>23</v>
      </c>
    </row>
    <row r="14735" spans="1:22" x14ac:dyDescent="0.3">
      <c r="A14735" t="s">
        <v>49898</v>
      </c>
      <c r="B14735" s="1">
        <v>-231308</v>
      </c>
      <c r="C14735" s="1">
        <v>1713629</v>
      </c>
      <c r="D14735">
        <v>10</v>
      </c>
      <c r="E14735">
        <v>4.5</v>
      </c>
      <c r="F14735" t="s">
        <v>26</v>
      </c>
      <c r="H14735">
        <v>155</v>
      </c>
      <c r="I14735" s="1">
        <v>6643</v>
      </c>
      <c r="J14735">
        <v>0.82</v>
      </c>
      <c r="K14735" t="s">
        <v>23</v>
      </c>
      <c r="L14735" t="s">
        <v>24197</v>
      </c>
      <c r="M14735" t="s">
        <v>49896</v>
      </c>
      <c r="N14735" t="s">
        <v>753</v>
      </c>
      <c r="O14735" t="str">
        <f t="shared" si="230"/>
        <v>earthquake</v>
      </c>
      <c r="P14735">
        <v>7.7</v>
      </c>
      <c r="Q14735">
        <v>1.9</v>
      </c>
      <c r="R14735">
        <v>0.15</v>
      </c>
      <c r="S14735">
        <v>14</v>
      </c>
      <c r="T14735" t="s">
        <v>25</v>
      </c>
      <c r="U14735" t="s">
        <v>23</v>
      </c>
      <c r="V14735" t="s">
        <v>23</v>
      </c>
    </row>
    <row r="14736" spans="1:22" x14ac:dyDescent="0.3">
      <c r="A14736" t="s">
        <v>49899</v>
      </c>
      <c r="B14736" s="1">
        <v>128635</v>
      </c>
      <c r="C14736" s="1">
        <v>-902788</v>
      </c>
      <c r="D14736">
        <v>10</v>
      </c>
      <c r="E14736">
        <v>4</v>
      </c>
      <c r="F14736" t="s">
        <v>26</v>
      </c>
      <c r="H14736">
        <v>183</v>
      </c>
      <c r="I14736" s="1">
        <v>1127</v>
      </c>
      <c r="J14736">
        <v>0.33</v>
      </c>
      <c r="K14736" t="s">
        <v>23</v>
      </c>
      <c r="L14736" t="s">
        <v>24198</v>
      </c>
      <c r="M14736" t="s">
        <v>49896</v>
      </c>
      <c r="N14736" t="s">
        <v>24199</v>
      </c>
      <c r="O14736" t="str">
        <f t="shared" si="230"/>
        <v>earthquake</v>
      </c>
      <c r="P14736">
        <v>8.4</v>
      </c>
      <c r="Q14736">
        <v>2</v>
      </c>
      <c r="R14736">
        <v>0.11600000000000001</v>
      </c>
      <c r="S14736">
        <v>20</v>
      </c>
      <c r="T14736" t="s">
        <v>25</v>
      </c>
      <c r="U14736" t="s">
        <v>23</v>
      </c>
      <c r="V14736" t="s">
        <v>23</v>
      </c>
    </row>
    <row r="14737" spans="1:22" x14ac:dyDescent="0.3">
      <c r="A14737" t="s">
        <v>49900</v>
      </c>
      <c r="B14737" s="1">
        <v>381543</v>
      </c>
      <c r="C14737" s="1">
        <v>-1179365</v>
      </c>
      <c r="D14737">
        <v>10.8</v>
      </c>
      <c r="E14737">
        <v>3.4</v>
      </c>
      <c r="F14737" t="s">
        <v>22</v>
      </c>
      <c r="G14737">
        <v>22</v>
      </c>
      <c r="H14737">
        <v>79.86</v>
      </c>
      <c r="I14737">
        <v>2.4E-2</v>
      </c>
      <c r="J14737">
        <v>0.13320000000000001</v>
      </c>
      <c r="K14737" t="s">
        <v>905</v>
      </c>
      <c r="L14737" t="s">
        <v>24200</v>
      </c>
      <c r="M14737" t="s">
        <v>49545</v>
      </c>
      <c r="N14737" t="s">
        <v>5489</v>
      </c>
      <c r="O14737" t="str">
        <f t="shared" si="230"/>
        <v>earthquake</v>
      </c>
      <c r="Q14737">
        <v>0.7</v>
      </c>
      <c r="R14737">
        <v>0.34</v>
      </c>
      <c r="S14737">
        <v>9</v>
      </c>
      <c r="T14737" t="s">
        <v>25</v>
      </c>
      <c r="U14737" t="s">
        <v>905</v>
      </c>
      <c r="V14737" t="s">
        <v>905</v>
      </c>
    </row>
    <row r="14738" spans="1:22" x14ac:dyDescent="0.3">
      <c r="A14738" t="s">
        <v>49901</v>
      </c>
      <c r="B14738" s="1">
        <v>365001</v>
      </c>
      <c r="C14738" s="1">
        <v>701123</v>
      </c>
      <c r="D14738">
        <v>214.65</v>
      </c>
      <c r="E14738">
        <v>4.3</v>
      </c>
      <c r="F14738" t="s">
        <v>26</v>
      </c>
      <c r="H14738">
        <v>68</v>
      </c>
      <c r="I14738">
        <v>0.72599999999999998</v>
      </c>
      <c r="J14738">
        <v>0.41</v>
      </c>
      <c r="K14738" t="s">
        <v>23</v>
      </c>
      <c r="L14738" t="s">
        <v>24201</v>
      </c>
      <c r="M14738" t="s">
        <v>49545</v>
      </c>
      <c r="N14738" t="s">
        <v>24202</v>
      </c>
      <c r="O14738" t="str">
        <f t="shared" si="230"/>
        <v>earthquake</v>
      </c>
      <c r="P14738">
        <v>3.9</v>
      </c>
      <c r="Q14738">
        <v>5.5</v>
      </c>
      <c r="R14738">
        <v>8.4000000000000005E-2</v>
      </c>
      <c r="S14738">
        <v>40</v>
      </c>
      <c r="T14738" t="s">
        <v>25</v>
      </c>
      <c r="U14738" t="s">
        <v>23</v>
      </c>
      <c r="V14738" t="s">
        <v>23</v>
      </c>
    </row>
    <row r="14739" spans="1:22" x14ac:dyDescent="0.3">
      <c r="A14739" t="s">
        <v>49902</v>
      </c>
      <c r="B14739" s="1">
        <v>3191619873</v>
      </c>
      <c r="C14739" s="1">
        <v>-1020206507</v>
      </c>
      <c r="D14739" s="1">
        <v>9121622721</v>
      </c>
      <c r="E14739">
        <v>2.6</v>
      </c>
      <c r="F14739" t="s">
        <v>22</v>
      </c>
      <c r="G14739">
        <v>25</v>
      </c>
      <c r="H14739">
        <v>52</v>
      </c>
      <c r="I14739">
        <v>0.182609577</v>
      </c>
      <c r="J14739">
        <v>0.2</v>
      </c>
      <c r="K14739" t="s">
        <v>305</v>
      </c>
      <c r="L14739" t="s">
        <v>24476</v>
      </c>
      <c r="M14739" t="s">
        <v>49883</v>
      </c>
      <c r="N14739" t="s">
        <v>24477</v>
      </c>
      <c r="O14739" t="str">
        <f t="shared" si="230"/>
        <v>non earthquake</v>
      </c>
      <c r="P14739" s="1">
        <v>1443978288</v>
      </c>
      <c r="Q14739" s="1">
        <v>1165124021</v>
      </c>
      <c r="R14739">
        <v>0.1</v>
      </c>
      <c r="S14739">
        <v>15</v>
      </c>
      <c r="T14739" t="s">
        <v>25</v>
      </c>
      <c r="U14739" t="s">
        <v>305</v>
      </c>
      <c r="V14739" t="s">
        <v>305</v>
      </c>
    </row>
    <row r="14740" spans="1:22" x14ac:dyDescent="0.3">
      <c r="A14740" t="s">
        <v>49903</v>
      </c>
      <c r="B14740" s="1">
        <v>3685383333</v>
      </c>
      <c r="C14740" s="1">
        <v>-97784</v>
      </c>
      <c r="D14740">
        <v>7.79</v>
      </c>
      <c r="E14740">
        <v>2.5499999999999998</v>
      </c>
      <c r="F14740" t="s">
        <v>22</v>
      </c>
      <c r="G14740">
        <v>95</v>
      </c>
      <c r="H14740">
        <v>64</v>
      </c>
      <c r="I14740">
        <v>0</v>
      </c>
      <c r="J14740">
        <v>0.24</v>
      </c>
      <c r="K14740" t="s">
        <v>1405</v>
      </c>
      <c r="L14740" t="s">
        <v>24478</v>
      </c>
      <c r="M14740" t="s">
        <v>49904</v>
      </c>
      <c r="O14740" t="str">
        <f t="shared" si="230"/>
        <v>non earthquake</v>
      </c>
      <c r="Q14740">
        <v>0.5</v>
      </c>
      <c r="R14740">
        <v>0.18</v>
      </c>
      <c r="S14740">
        <v>30</v>
      </c>
      <c r="T14740" t="s">
        <v>25</v>
      </c>
      <c r="U14740" t="s">
        <v>1405</v>
      </c>
      <c r="V14740" t="s">
        <v>1405</v>
      </c>
    </row>
    <row r="14741" spans="1:22" x14ac:dyDescent="0.3">
      <c r="A14741" t="s">
        <v>49905</v>
      </c>
      <c r="B14741" s="1">
        <v>635954</v>
      </c>
      <c r="C14741" s="1">
        <v>-1474147</v>
      </c>
      <c r="D14741">
        <v>2.8</v>
      </c>
      <c r="E14741">
        <v>2.5</v>
      </c>
      <c r="F14741" t="s">
        <v>22</v>
      </c>
      <c r="J14741">
        <v>0.94</v>
      </c>
      <c r="K14741" t="s">
        <v>30</v>
      </c>
      <c r="L14741" t="s">
        <v>24479</v>
      </c>
      <c r="M14741" t="s">
        <v>49904</v>
      </c>
      <c r="N14741" t="s">
        <v>24480</v>
      </c>
      <c r="O14741" t="str">
        <f t="shared" si="230"/>
        <v>non earthquake</v>
      </c>
      <c r="Q14741">
        <v>0.2</v>
      </c>
      <c r="T14741" t="s">
        <v>25</v>
      </c>
      <c r="U14741" t="s">
        <v>30</v>
      </c>
      <c r="V14741" t="s">
        <v>30</v>
      </c>
    </row>
    <row r="14742" spans="1:22" x14ac:dyDescent="0.3">
      <c r="A14742" t="s">
        <v>49906</v>
      </c>
      <c r="B14742" s="1">
        <v>36854</v>
      </c>
      <c r="C14742" s="1">
        <v>-9778216667</v>
      </c>
      <c r="D14742">
        <v>7.5</v>
      </c>
      <c r="E14742">
        <v>2.52</v>
      </c>
      <c r="F14742" t="s">
        <v>22</v>
      </c>
      <c r="G14742">
        <v>92</v>
      </c>
      <c r="H14742">
        <v>67</v>
      </c>
      <c r="I14742">
        <v>0</v>
      </c>
      <c r="J14742">
        <v>0.2</v>
      </c>
      <c r="K14742" t="s">
        <v>1405</v>
      </c>
      <c r="L14742" t="s">
        <v>24483</v>
      </c>
      <c r="M14742" t="s">
        <v>49904</v>
      </c>
      <c r="N14742" t="s">
        <v>10816</v>
      </c>
      <c r="O14742" t="str">
        <f t="shared" si="230"/>
        <v>non earthquake</v>
      </c>
      <c r="Q14742">
        <v>0.4</v>
      </c>
      <c r="R14742">
        <v>0.18</v>
      </c>
      <c r="S14742">
        <v>31</v>
      </c>
      <c r="T14742" t="s">
        <v>25</v>
      </c>
      <c r="U14742" t="s">
        <v>1405</v>
      </c>
      <c r="V14742" t="s">
        <v>1405</v>
      </c>
    </row>
    <row r="14743" spans="1:22" x14ac:dyDescent="0.3">
      <c r="A14743" t="s">
        <v>49907</v>
      </c>
      <c r="B14743" s="1">
        <v>544041</v>
      </c>
      <c r="C14743" s="1">
        <v>-1597215</v>
      </c>
      <c r="D14743">
        <v>35</v>
      </c>
      <c r="E14743">
        <v>2.6</v>
      </c>
      <c r="F14743" t="s">
        <v>22</v>
      </c>
      <c r="H14743">
        <v>252</v>
      </c>
      <c r="I14743">
        <v>0.434</v>
      </c>
      <c r="J14743">
        <v>0.77</v>
      </c>
      <c r="K14743" t="s">
        <v>23</v>
      </c>
      <c r="L14743" t="s">
        <v>24489</v>
      </c>
      <c r="M14743" t="s">
        <v>49904</v>
      </c>
      <c r="N14743" t="s">
        <v>8152</v>
      </c>
      <c r="O14743" t="str">
        <f t="shared" si="230"/>
        <v>non earthquake</v>
      </c>
      <c r="P14743">
        <v>5.8</v>
      </c>
      <c r="Q14743">
        <v>2</v>
      </c>
      <c r="R14743">
        <v>0.128</v>
      </c>
      <c r="S14743">
        <v>8</v>
      </c>
      <c r="T14743" t="s">
        <v>25</v>
      </c>
      <c r="U14743" t="s">
        <v>23</v>
      </c>
      <c r="V14743" t="s">
        <v>23</v>
      </c>
    </row>
    <row r="14744" spans="1:22" x14ac:dyDescent="0.3">
      <c r="A14744" t="s">
        <v>49908</v>
      </c>
      <c r="B14744" s="1">
        <v>-233663</v>
      </c>
      <c r="C14744" s="1">
        <v>1710249</v>
      </c>
      <c r="D14744">
        <v>10</v>
      </c>
      <c r="E14744">
        <v>4.2</v>
      </c>
      <c r="F14744" t="s">
        <v>26</v>
      </c>
      <c r="H14744">
        <v>129</v>
      </c>
      <c r="I14744" s="1">
        <v>6296</v>
      </c>
      <c r="J14744">
        <v>0.56999999999999995</v>
      </c>
      <c r="K14744" t="s">
        <v>23</v>
      </c>
      <c r="L14744" t="s">
        <v>24212</v>
      </c>
      <c r="M14744" t="s">
        <v>49556</v>
      </c>
      <c r="N14744" t="s">
        <v>753</v>
      </c>
      <c r="O14744" t="str">
        <f t="shared" si="230"/>
        <v>earthquake</v>
      </c>
      <c r="P14744">
        <v>9.4</v>
      </c>
      <c r="Q14744">
        <v>1.8</v>
      </c>
      <c r="R14744">
        <v>0.14599999999999999</v>
      </c>
      <c r="S14744">
        <v>15</v>
      </c>
      <c r="T14744" t="s">
        <v>25</v>
      </c>
      <c r="U14744" t="s">
        <v>23</v>
      </c>
      <c r="V14744" t="s">
        <v>23</v>
      </c>
    </row>
    <row r="14745" spans="1:22" x14ac:dyDescent="0.3">
      <c r="A14745" t="s">
        <v>49909</v>
      </c>
      <c r="B14745" s="1">
        <v>188496666666667</v>
      </c>
      <c r="C14745" s="1">
        <v>-664886666666667</v>
      </c>
      <c r="D14745">
        <v>45.97</v>
      </c>
      <c r="E14745">
        <v>3.05</v>
      </c>
      <c r="F14745" t="s">
        <v>69</v>
      </c>
      <c r="G14745">
        <v>16</v>
      </c>
      <c r="H14745">
        <v>237</v>
      </c>
      <c r="J14745">
        <v>0.14000000000000001</v>
      </c>
      <c r="K14745" t="s">
        <v>70</v>
      </c>
      <c r="L14745" t="s">
        <v>24213</v>
      </c>
      <c r="M14745" t="s">
        <v>49910</v>
      </c>
      <c r="N14745" t="s">
        <v>24214</v>
      </c>
      <c r="O14745" t="str">
        <f t="shared" si="230"/>
        <v>earthquake</v>
      </c>
      <c r="P14745">
        <v>0.61</v>
      </c>
      <c r="Q14745">
        <v>1.26</v>
      </c>
      <c r="R14745">
        <v>4.6439571572320301E-2</v>
      </c>
      <c r="S14745">
        <v>10</v>
      </c>
      <c r="T14745" t="s">
        <v>25</v>
      </c>
      <c r="U14745" t="s">
        <v>70</v>
      </c>
      <c r="V14745" t="s">
        <v>70</v>
      </c>
    </row>
    <row r="14746" spans="1:22" x14ac:dyDescent="0.3">
      <c r="A14746" t="s">
        <v>49911</v>
      </c>
      <c r="B14746" s="1">
        <v>191765</v>
      </c>
      <c r="C14746" s="1">
        <v>-661243</v>
      </c>
      <c r="D14746">
        <v>24</v>
      </c>
      <c r="E14746">
        <v>3.93</v>
      </c>
      <c r="F14746" t="s">
        <v>69</v>
      </c>
      <c r="G14746">
        <v>26</v>
      </c>
      <c r="H14746">
        <v>243</v>
      </c>
      <c r="I14746">
        <v>0.86839999999999995</v>
      </c>
      <c r="J14746">
        <v>0.51</v>
      </c>
      <c r="K14746" t="s">
        <v>70</v>
      </c>
      <c r="L14746" t="s">
        <v>24215</v>
      </c>
      <c r="M14746" t="s">
        <v>49556</v>
      </c>
      <c r="N14746" t="s">
        <v>24216</v>
      </c>
      <c r="O14746" t="str">
        <f t="shared" si="230"/>
        <v>earthquake</v>
      </c>
      <c r="P14746">
        <v>1.64</v>
      </c>
      <c r="Q14746">
        <v>32.43</v>
      </c>
      <c r="R14746">
        <v>0.09</v>
      </c>
      <c r="S14746">
        <v>17</v>
      </c>
      <c r="T14746" t="s">
        <v>25</v>
      </c>
      <c r="U14746" t="s">
        <v>70</v>
      </c>
      <c r="V14746" t="s">
        <v>70</v>
      </c>
    </row>
    <row r="14747" spans="1:22" x14ac:dyDescent="0.3">
      <c r="A14747" t="s">
        <v>49912</v>
      </c>
      <c r="B14747" s="1">
        <v>190225</v>
      </c>
      <c r="C14747" s="1">
        <v>-1553225</v>
      </c>
      <c r="D14747">
        <v>2.42</v>
      </c>
      <c r="E14747">
        <v>3.23</v>
      </c>
      <c r="F14747" t="s">
        <v>22</v>
      </c>
      <c r="G14747">
        <v>49</v>
      </c>
      <c r="H14747">
        <v>254</v>
      </c>
      <c r="J14747">
        <v>0.21</v>
      </c>
      <c r="K14747" t="s">
        <v>34</v>
      </c>
      <c r="L14747" t="s">
        <v>24217</v>
      </c>
      <c r="M14747" t="s">
        <v>49572</v>
      </c>
      <c r="N14747" t="s">
        <v>24218</v>
      </c>
      <c r="O14747" t="str">
        <f t="shared" si="230"/>
        <v>earthquake</v>
      </c>
      <c r="P14747">
        <v>1.35</v>
      </c>
      <c r="Q14747">
        <v>1.42</v>
      </c>
      <c r="R14747">
        <v>0.15312001396694899</v>
      </c>
      <c r="S14747">
        <v>36</v>
      </c>
      <c r="T14747" t="s">
        <v>25</v>
      </c>
      <c r="U14747" t="s">
        <v>34</v>
      </c>
      <c r="V14747" t="s">
        <v>34</v>
      </c>
    </row>
    <row r="14748" spans="1:22" x14ac:dyDescent="0.3">
      <c r="A14748" t="s">
        <v>49913</v>
      </c>
      <c r="B14748" s="1">
        <v>190286666666667</v>
      </c>
      <c r="C14748" s="1">
        <v>-155322833333333</v>
      </c>
      <c r="D14748">
        <v>5.89</v>
      </c>
      <c r="E14748">
        <v>3.29</v>
      </c>
      <c r="F14748" t="s">
        <v>22</v>
      </c>
      <c r="G14748">
        <v>50</v>
      </c>
      <c r="H14748">
        <v>254</v>
      </c>
      <c r="J14748">
        <v>0.18</v>
      </c>
      <c r="K14748" t="s">
        <v>34</v>
      </c>
      <c r="L14748" t="s">
        <v>24219</v>
      </c>
      <c r="M14748" t="s">
        <v>49572</v>
      </c>
      <c r="N14748" t="s">
        <v>24218</v>
      </c>
      <c r="O14748" t="str">
        <f t="shared" si="230"/>
        <v>earthquake</v>
      </c>
      <c r="P14748">
        <v>0.42</v>
      </c>
      <c r="Q14748">
        <v>0.68</v>
      </c>
      <c r="R14748">
        <v>0.16523735824525701</v>
      </c>
      <c r="S14748">
        <v>36</v>
      </c>
      <c r="T14748" t="s">
        <v>25</v>
      </c>
      <c r="U14748" t="s">
        <v>34</v>
      </c>
      <c r="V14748" t="s">
        <v>34</v>
      </c>
    </row>
    <row r="14749" spans="1:22" x14ac:dyDescent="0.3">
      <c r="A14749" t="s">
        <v>49914</v>
      </c>
      <c r="B14749" s="1">
        <v>329991667</v>
      </c>
      <c r="C14749" s="1">
        <v>-1163321667</v>
      </c>
      <c r="D14749">
        <v>9.93</v>
      </c>
      <c r="E14749">
        <v>2.93</v>
      </c>
      <c r="F14749" t="s">
        <v>22</v>
      </c>
      <c r="G14749">
        <v>105</v>
      </c>
      <c r="H14749">
        <v>24</v>
      </c>
      <c r="I14749">
        <v>5.0599999999999999E-2</v>
      </c>
      <c r="J14749">
        <v>0.21</v>
      </c>
      <c r="K14749" t="s">
        <v>64</v>
      </c>
      <c r="L14749" t="s">
        <v>24490</v>
      </c>
      <c r="M14749" t="s">
        <v>49904</v>
      </c>
      <c r="N14749" t="s">
        <v>24491</v>
      </c>
      <c r="O14749" t="str">
        <f t="shared" si="230"/>
        <v>non earthquake</v>
      </c>
      <c r="P14749">
        <v>0.13</v>
      </c>
      <c r="Q14749">
        <v>0.38</v>
      </c>
      <c r="R14749">
        <v>0.183</v>
      </c>
      <c r="S14749">
        <v>163</v>
      </c>
      <c r="T14749" t="s">
        <v>25</v>
      </c>
      <c r="U14749" t="s">
        <v>64</v>
      </c>
      <c r="V14749" t="s">
        <v>64</v>
      </c>
    </row>
    <row r="14750" spans="1:22" x14ac:dyDescent="0.3">
      <c r="A14750" t="s">
        <v>49915</v>
      </c>
      <c r="B14750" s="1">
        <v>285112</v>
      </c>
      <c r="C14750" s="1">
        <v>515435</v>
      </c>
      <c r="D14750">
        <v>10</v>
      </c>
      <c r="E14750">
        <v>4.0999999999999996</v>
      </c>
      <c r="F14750" t="s">
        <v>26</v>
      </c>
      <c r="H14750">
        <v>88</v>
      </c>
      <c r="I14750" s="1">
        <v>5475</v>
      </c>
      <c r="J14750">
        <v>0.69</v>
      </c>
      <c r="K14750" t="s">
        <v>23</v>
      </c>
      <c r="L14750" t="s">
        <v>24221</v>
      </c>
      <c r="M14750" t="s">
        <v>49575</v>
      </c>
      <c r="N14750" t="s">
        <v>24222</v>
      </c>
      <c r="O14750" t="str">
        <f t="shared" si="230"/>
        <v>earthquake</v>
      </c>
      <c r="P14750">
        <v>7.2</v>
      </c>
      <c r="Q14750">
        <v>2</v>
      </c>
      <c r="R14750">
        <v>0.17499999999999999</v>
      </c>
      <c r="S14750">
        <v>9</v>
      </c>
      <c r="T14750" t="s">
        <v>25</v>
      </c>
      <c r="U14750" t="s">
        <v>23</v>
      </c>
      <c r="V14750" t="s">
        <v>23</v>
      </c>
    </row>
    <row r="14751" spans="1:22" x14ac:dyDescent="0.3">
      <c r="A14751" t="s">
        <v>49916</v>
      </c>
      <c r="B14751" s="1">
        <v>614627</v>
      </c>
      <c r="C14751" s="1">
        <v>-1406611</v>
      </c>
      <c r="D14751">
        <v>10</v>
      </c>
      <c r="E14751">
        <v>2.5</v>
      </c>
      <c r="F14751" t="s">
        <v>22</v>
      </c>
      <c r="H14751">
        <v>82</v>
      </c>
      <c r="I14751">
        <v>0.46700000000000003</v>
      </c>
      <c r="J14751">
        <v>0.78</v>
      </c>
      <c r="K14751" t="s">
        <v>23</v>
      </c>
      <c r="L14751" t="s">
        <v>24496</v>
      </c>
      <c r="M14751" t="s">
        <v>49904</v>
      </c>
      <c r="N14751" t="s">
        <v>24497</v>
      </c>
      <c r="O14751" t="str">
        <f t="shared" si="230"/>
        <v>non earthquake</v>
      </c>
      <c r="P14751">
        <v>1.5</v>
      </c>
      <c r="Q14751">
        <v>1.8</v>
      </c>
      <c r="R14751">
        <v>4.2000000000000003E-2</v>
      </c>
      <c r="S14751">
        <v>76</v>
      </c>
      <c r="T14751" t="s">
        <v>25</v>
      </c>
      <c r="U14751" t="s">
        <v>23</v>
      </c>
      <c r="V14751" t="s">
        <v>23</v>
      </c>
    </row>
    <row r="14752" spans="1:22" x14ac:dyDescent="0.3">
      <c r="A14752" t="s">
        <v>49917</v>
      </c>
      <c r="B14752" s="1">
        <v>239452</v>
      </c>
      <c r="C14752" s="1">
        <v>1225545</v>
      </c>
      <c r="D14752">
        <v>10</v>
      </c>
      <c r="E14752">
        <v>4.7</v>
      </c>
      <c r="F14752" t="s">
        <v>26</v>
      </c>
      <c r="H14752">
        <v>52</v>
      </c>
      <c r="I14752">
        <v>0.66600000000000004</v>
      </c>
      <c r="J14752">
        <v>0.63</v>
      </c>
      <c r="K14752" t="s">
        <v>23</v>
      </c>
      <c r="L14752" t="s">
        <v>24224</v>
      </c>
      <c r="M14752" t="s">
        <v>49575</v>
      </c>
      <c r="N14752" t="s">
        <v>24225</v>
      </c>
      <c r="O14752" t="str">
        <f t="shared" si="230"/>
        <v>earthquake</v>
      </c>
      <c r="P14752">
        <v>4.5999999999999996</v>
      </c>
      <c r="Q14752">
        <v>1.9</v>
      </c>
      <c r="R14752">
        <v>7.1999999999999995E-2</v>
      </c>
      <c r="S14752">
        <v>58</v>
      </c>
      <c r="T14752" t="s">
        <v>25</v>
      </c>
      <c r="U14752" t="s">
        <v>23</v>
      </c>
      <c r="V14752" t="s">
        <v>23</v>
      </c>
    </row>
    <row r="14753" spans="1:22" x14ac:dyDescent="0.3">
      <c r="A14753" t="s">
        <v>49918</v>
      </c>
      <c r="B14753" s="1">
        <v>-87751</v>
      </c>
      <c r="C14753" s="1">
        <v>124145</v>
      </c>
      <c r="D14753">
        <v>99.18</v>
      </c>
      <c r="E14753">
        <v>4.4000000000000004</v>
      </c>
      <c r="F14753" t="s">
        <v>26</v>
      </c>
      <c r="H14753">
        <v>78</v>
      </c>
      <c r="I14753">
        <v>0.98099999999999998</v>
      </c>
      <c r="J14753">
        <v>0.4</v>
      </c>
      <c r="K14753" t="s">
        <v>23</v>
      </c>
      <c r="L14753" t="s">
        <v>24226</v>
      </c>
      <c r="M14753" t="s">
        <v>49575</v>
      </c>
      <c r="N14753" t="s">
        <v>24227</v>
      </c>
      <c r="O14753" t="str">
        <f t="shared" si="230"/>
        <v>earthquake</v>
      </c>
      <c r="P14753">
        <v>7.3</v>
      </c>
      <c r="Q14753">
        <v>8.1999999999999993</v>
      </c>
      <c r="R14753">
        <v>0.17899999999999999</v>
      </c>
      <c r="S14753">
        <v>9</v>
      </c>
      <c r="T14753" t="s">
        <v>25</v>
      </c>
      <c r="U14753" t="s">
        <v>23</v>
      </c>
      <c r="V14753" t="s">
        <v>23</v>
      </c>
    </row>
    <row r="14754" spans="1:22" x14ac:dyDescent="0.3">
      <c r="A14754" t="s">
        <v>49919</v>
      </c>
      <c r="B14754" s="1">
        <v>609664</v>
      </c>
      <c r="C14754" s="1">
        <v>-1513985</v>
      </c>
      <c r="D14754">
        <v>65.400000000000006</v>
      </c>
      <c r="E14754">
        <v>3.1</v>
      </c>
      <c r="F14754" t="s">
        <v>22</v>
      </c>
      <c r="J14754">
        <v>0.84</v>
      </c>
      <c r="K14754" t="s">
        <v>30</v>
      </c>
      <c r="L14754" t="s">
        <v>24228</v>
      </c>
      <c r="M14754" t="s">
        <v>49583</v>
      </c>
      <c r="N14754" t="s">
        <v>24229</v>
      </c>
      <c r="O14754" t="str">
        <f t="shared" si="230"/>
        <v>earthquake</v>
      </c>
      <c r="Q14754">
        <v>0.3</v>
      </c>
      <c r="T14754" t="s">
        <v>25</v>
      </c>
      <c r="U14754" t="s">
        <v>30</v>
      </c>
      <c r="V14754" t="s">
        <v>30</v>
      </c>
    </row>
    <row r="14755" spans="1:22" x14ac:dyDescent="0.3">
      <c r="A14755" t="s">
        <v>49920</v>
      </c>
      <c r="B14755" s="1">
        <v>555331</v>
      </c>
      <c r="C14755" s="1">
        <v>-1586056</v>
      </c>
      <c r="D14755">
        <v>10.8</v>
      </c>
      <c r="E14755">
        <v>2.5</v>
      </c>
      <c r="F14755" t="s">
        <v>22</v>
      </c>
      <c r="J14755">
        <v>0.51</v>
      </c>
      <c r="K14755" t="s">
        <v>30</v>
      </c>
      <c r="L14755" t="s">
        <v>24498</v>
      </c>
      <c r="M14755" t="s">
        <v>49904</v>
      </c>
      <c r="N14755" t="s">
        <v>24499</v>
      </c>
      <c r="O14755" t="str">
        <f t="shared" si="230"/>
        <v>non earthquake</v>
      </c>
      <c r="Q14755">
        <v>1.9</v>
      </c>
      <c r="T14755" t="s">
        <v>25</v>
      </c>
      <c r="U14755" t="s">
        <v>30</v>
      </c>
      <c r="V14755" t="s">
        <v>30</v>
      </c>
    </row>
    <row r="14756" spans="1:22" x14ac:dyDescent="0.3">
      <c r="A14756" t="s">
        <v>49921</v>
      </c>
      <c r="B14756" s="1">
        <v>-35551</v>
      </c>
      <c r="C14756" s="1">
        <v>1314352</v>
      </c>
      <c r="D14756">
        <v>39.19</v>
      </c>
      <c r="E14756">
        <v>4.5</v>
      </c>
      <c r="F14756" t="s">
        <v>26</v>
      </c>
      <c r="H14756">
        <v>62</v>
      </c>
      <c r="I14756" s="1">
        <v>1029</v>
      </c>
      <c r="J14756">
        <v>0.81</v>
      </c>
      <c r="K14756" t="s">
        <v>23</v>
      </c>
      <c r="L14756" t="s">
        <v>24232</v>
      </c>
      <c r="M14756" t="s">
        <v>49583</v>
      </c>
      <c r="N14756" t="s">
        <v>24233</v>
      </c>
      <c r="O14756" t="str">
        <f t="shared" si="230"/>
        <v>earthquake</v>
      </c>
      <c r="P14756">
        <v>5.7</v>
      </c>
      <c r="Q14756">
        <v>7.3</v>
      </c>
      <c r="R14756">
        <v>0.13600000000000001</v>
      </c>
      <c r="S14756">
        <v>21</v>
      </c>
      <c r="T14756" t="s">
        <v>25</v>
      </c>
      <c r="U14756" t="s">
        <v>23</v>
      </c>
      <c r="V14756" t="s">
        <v>23</v>
      </c>
    </row>
    <row r="14757" spans="1:22" x14ac:dyDescent="0.3">
      <c r="A14757" t="s">
        <v>49922</v>
      </c>
      <c r="B14757" s="1">
        <v>532212</v>
      </c>
      <c r="C14757" s="1">
        <v>-1667465</v>
      </c>
      <c r="D14757">
        <v>35</v>
      </c>
      <c r="E14757">
        <v>3.3</v>
      </c>
      <c r="F14757" t="s">
        <v>22</v>
      </c>
      <c r="H14757">
        <v>204</v>
      </c>
      <c r="I14757">
        <v>0.57899999999999996</v>
      </c>
      <c r="J14757">
        <v>0.67</v>
      </c>
      <c r="K14757" t="s">
        <v>23</v>
      </c>
      <c r="L14757" t="s">
        <v>24234</v>
      </c>
      <c r="M14757" t="s">
        <v>49583</v>
      </c>
      <c r="N14757" t="s">
        <v>24235</v>
      </c>
      <c r="O14757" t="str">
        <f t="shared" si="230"/>
        <v>earthquake</v>
      </c>
      <c r="P14757">
        <v>2.7</v>
      </c>
      <c r="Q14757">
        <v>2</v>
      </c>
      <c r="R14757">
        <v>0.105</v>
      </c>
      <c r="S14757">
        <v>12</v>
      </c>
      <c r="T14757" t="s">
        <v>25</v>
      </c>
      <c r="U14757" t="s">
        <v>23</v>
      </c>
      <c r="V14757" t="s">
        <v>23</v>
      </c>
    </row>
    <row r="14758" spans="1:22" x14ac:dyDescent="0.3">
      <c r="A14758" t="s">
        <v>49923</v>
      </c>
      <c r="B14758" s="1">
        <v>-151786</v>
      </c>
      <c r="C14758" s="1">
        <v>-1734942</v>
      </c>
      <c r="D14758">
        <v>10</v>
      </c>
      <c r="E14758">
        <v>4.9000000000000004</v>
      </c>
      <c r="F14758" t="s">
        <v>26</v>
      </c>
      <c r="H14758">
        <v>61</v>
      </c>
      <c r="I14758" s="1">
        <v>2083</v>
      </c>
      <c r="J14758">
        <v>0.95</v>
      </c>
      <c r="K14758" t="s">
        <v>23</v>
      </c>
      <c r="L14758" t="s">
        <v>24236</v>
      </c>
      <c r="M14758" t="s">
        <v>49924</v>
      </c>
      <c r="N14758" t="s">
        <v>24237</v>
      </c>
      <c r="O14758" t="str">
        <f t="shared" si="230"/>
        <v>earthquake</v>
      </c>
      <c r="P14758">
        <v>6</v>
      </c>
      <c r="Q14758">
        <v>1.8</v>
      </c>
      <c r="R14758">
        <v>5.8999999999999997E-2</v>
      </c>
      <c r="S14758">
        <v>92</v>
      </c>
      <c r="T14758" t="s">
        <v>25</v>
      </c>
      <c r="U14758" t="s">
        <v>23</v>
      </c>
      <c r="V14758" t="s">
        <v>23</v>
      </c>
    </row>
    <row r="14759" spans="1:22" x14ac:dyDescent="0.3">
      <c r="A14759" t="s">
        <v>49925</v>
      </c>
      <c r="B14759" s="1">
        <v>192955</v>
      </c>
      <c r="C14759" s="1">
        <v>-65089</v>
      </c>
      <c r="D14759">
        <v>37</v>
      </c>
      <c r="E14759">
        <v>3.54</v>
      </c>
      <c r="F14759" t="s">
        <v>69</v>
      </c>
      <c r="G14759">
        <v>8</v>
      </c>
      <c r="H14759">
        <v>311</v>
      </c>
      <c r="I14759" s="1">
        <v>10067</v>
      </c>
      <c r="J14759">
        <v>0.34</v>
      </c>
      <c r="K14759" t="s">
        <v>70</v>
      </c>
      <c r="L14759" t="s">
        <v>24238</v>
      </c>
      <c r="M14759" t="s">
        <v>49926</v>
      </c>
      <c r="N14759" t="s">
        <v>49927</v>
      </c>
      <c r="O14759" t="str">
        <f t="shared" si="230"/>
        <v>earthquake</v>
      </c>
      <c r="P14759">
        <v>3.79</v>
      </c>
      <c r="Q14759">
        <v>20.36</v>
      </c>
      <c r="R14759">
        <v>0.04</v>
      </c>
      <c r="S14759">
        <v>2</v>
      </c>
      <c r="T14759" t="s">
        <v>25</v>
      </c>
      <c r="U14759" t="s">
        <v>70</v>
      </c>
      <c r="V14759" t="s">
        <v>70</v>
      </c>
    </row>
    <row r="14760" spans="1:22" x14ac:dyDescent="0.3">
      <c r="A14760" t="s">
        <v>49928</v>
      </c>
      <c r="B14760" s="1">
        <v>443749</v>
      </c>
      <c r="C14760" s="1">
        <v>-1152306</v>
      </c>
      <c r="D14760">
        <v>10</v>
      </c>
      <c r="E14760">
        <v>2.9</v>
      </c>
      <c r="F14760" t="s">
        <v>22</v>
      </c>
      <c r="H14760">
        <v>61</v>
      </c>
      <c r="I14760">
        <v>0.85399999999999998</v>
      </c>
      <c r="J14760">
        <v>0.67</v>
      </c>
      <c r="K14760" t="s">
        <v>23</v>
      </c>
      <c r="L14760" t="s">
        <v>24502</v>
      </c>
      <c r="M14760" t="s">
        <v>49904</v>
      </c>
      <c r="N14760" t="s">
        <v>23113</v>
      </c>
      <c r="O14760" t="str">
        <f t="shared" si="230"/>
        <v>non earthquake</v>
      </c>
      <c r="P14760">
        <v>2.4</v>
      </c>
      <c r="Q14760">
        <v>2</v>
      </c>
      <c r="R14760">
        <v>4.1000000000000002E-2</v>
      </c>
      <c r="S14760">
        <v>78</v>
      </c>
      <c r="T14760" t="s">
        <v>25</v>
      </c>
      <c r="U14760" t="s">
        <v>23</v>
      </c>
      <c r="V14760" t="s">
        <v>23</v>
      </c>
    </row>
    <row r="14761" spans="1:22" x14ac:dyDescent="0.3">
      <c r="A14761" t="s">
        <v>49929</v>
      </c>
      <c r="B14761" s="1">
        <v>-76953</v>
      </c>
      <c r="C14761" s="1">
        <v>1173562</v>
      </c>
      <c r="D14761">
        <v>307.98</v>
      </c>
      <c r="E14761">
        <v>4.5</v>
      </c>
      <c r="F14761" t="s">
        <v>26</v>
      </c>
      <c r="H14761">
        <v>46</v>
      </c>
      <c r="I14761" s="1">
        <v>3264</v>
      </c>
      <c r="J14761">
        <v>0.98</v>
      </c>
      <c r="K14761" t="s">
        <v>23</v>
      </c>
      <c r="L14761" t="s">
        <v>24241</v>
      </c>
      <c r="M14761" t="s">
        <v>49930</v>
      </c>
      <c r="N14761" t="s">
        <v>24242</v>
      </c>
      <c r="O14761" t="str">
        <f t="shared" si="230"/>
        <v>earthquake</v>
      </c>
      <c r="P14761">
        <v>8.1</v>
      </c>
      <c r="Q14761">
        <v>5.8</v>
      </c>
      <c r="R14761">
        <v>6.3E-2</v>
      </c>
      <c r="S14761">
        <v>73</v>
      </c>
      <c r="T14761" t="s">
        <v>25</v>
      </c>
      <c r="U14761" t="s">
        <v>23</v>
      </c>
      <c r="V14761" t="s">
        <v>23</v>
      </c>
    </row>
    <row r="14762" spans="1:22" x14ac:dyDescent="0.3">
      <c r="A14762" t="s">
        <v>49931</v>
      </c>
      <c r="B14762" s="1">
        <v>539051</v>
      </c>
      <c r="C14762" s="1">
        <v>-1641424</v>
      </c>
      <c r="D14762">
        <v>48.18</v>
      </c>
      <c r="E14762">
        <v>4</v>
      </c>
      <c r="F14762" t="s">
        <v>26</v>
      </c>
      <c r="H14762">
        <v>190</v>
      </c>
      <c r="I14762">
        <v>0.68</v>
      </c>
      <c r="J14762">
        <v>0.42</v>
      </c>
      <c r="K14762" t="s">
        <v>23</v>
      </c>
      <c r="L14762" t="s">
        <v>24243</v>
      </c>
      <c r="M14762" t="s">
        <v>49930</v>
      </c>
      <c r="N14762" t="s">
        <v>2898</v>
      </c>
      <c r="O14762" t="str">
        <f t="shared" si="230"/>
        <v>earthquake</v>
      </c>
      <c r="P14762">
        <v>5</v>
      </c>
      <c r="Q14762">
        <v>9.4</v>
      </c>
      <c r="R14762">
        <v>0.156</v>
      </c>
      <c r="S14762">
        <v>11</v>
      </c>
      <c r="T14762" t="s">
        <v>25</v>
      </c>
      <c r="U14762" t="s">
        <v>23</v>
      </c>
      <c r="V14762" t="s">
        <v>23</v>
      </c>
    </row>
    <row r="14763" spans="1:22" x14ac:dyDescent="0.3">
      <c r="A14763" t="s">
        <v>49932</v>
      </c>
      <c r="B14763" s="1">
        <v>-589713</v>
      </c>
      <c r="C14763" s="1">
        <v>-238212</v>
      </c>
      <c r="D14763">
        <v>10</v>
      </c>
      <c r="E14763">
        <v>4.5999999999999996</v>
      </c>
      <c r="F14763" t="s">
        <v>26</v>
      </c>
      <c r="H14763">
        <v>74</v>
      </c>
      <c r="I14763">
        <v>8.41</v>
      </c>
      <c r="J14763">
        <v>0.56000000000000005</v>
      </c>
      <c r="K14763" t="s">
        <v>23</v>
      </c>
      <c r="L14763" t="s">
        <v>24244</v>
      </c>
      <c r="M14763" t="s">
        <v>49930</v>
      </c>
      <c r="N14763" t="s">
        <v>101</v>
      </c>
      <c r="O14763" t="str">
        <f t="shared" si="230"/>
        <v>earthquake</v>
      </c>
      <c r="P14763">
        <v>11.9</v>
      </c>
      <c r="Q14763">
        <v>1.9</v>
      </c>
      <c r="R14763">
        <v>9.7000000000000003E-2</v>
      </c>
      <c r="S14763">
        <v>32</v>
      </c>
      <c r="T14763" t="s">
        <v>25</v>
      </c>
      <c r="U14763" t="s">
        <v>23</v>
      </c>
      <c r="V14763" t="s">
        <v>23</v>
      </c>
    </row>
    <row r="14764" spans="1:22" x14ac:dyDescent="0.3">
      <c r="A14764" t="s">
        <v>49933</v>
      </c>
      <c r="B14764" s="1">
        <v>265258</v>
      </c>
      <c r="C14764" s="1">
        <v>1290217</v>
      </c>
      <c r="D14764">
        <v>22.91</v>
      </c>
      <c r="E14764">
        <v>4.0999999999999996</v>
      </c>
      <c r="F14764" t="s">
        <v>26</v>
      </c>
      <c r="H14764">
        <v>80</v>
      </c>
      <c r="I14764">
        <v>0.73799999999999999</v>
      </c>
      <c r="J14764">
        <v>0.59</v>
      </c>
      <c r="K14764" t="s">
        <v>23</v>
      </c>
      <c r="L14764" t="s">
        <v>24245</v>
      </c>
      <c r="M14764" t="s">
        <v>49930</v>
      </c>
      <c r="N14764" t="s">
        <v>24246</v>
      </c>
      <c r="O14764" t="str">
        <f t="shared" si="230"/>
        <v>earthquake</v>
      </c>
      <c r="P14764">
        <v>6.2</v>
      </c>
      <c r="Q14764">
        <v>2.5</v>
      </c>
      <c r="R14764">
        <v>0.19800000000000001</v>
      </c>
      <c r="S14764">
        <v>7</v>
      </c>
      <c r="T14764" t="s">
        <v>25</v>
      </c>
      <c r="U14764" t="s">
        <v>23</v>
      </c>
      <c r="V14764" t="s">
        <v>23</v>
      </c>
    </row>
    <row r="14765" spans="1:22" x14ac:dyDescent="0.3">
      <c r="A14765" t="s">
        <v>49934</v>
      </c>
      <c r="B14765" s="1">
        <v>179575</v>
      </c>
      <c r="C14765" s="1">
        <v>-669265</v>
      </c>
      <c r="D14765">
        <v>9.9499999999999993</v>
      </c>
      <c r="E14765">
        <v>2.77</v>
      </c>
      <c r="F14765" t="s">
        <v>69</v>
      </c>
      <c r="G14765">
        <v>25</v>
      </c>
      <c r="H14765">
        <v>177</v>
      </c>
      <c r="J14765">
        <v>0.15</v>
      </c>
      <c r="K14765" t="s">
        <v>70</v>
      </c>
      <c r="L14765" t="s">
        <v>24504</v>
      </c>
      <c r="M14765" t="s">
        <v>49935</v>
      </c>
      <c r="N14765" t="s">
        <v>23219</v>
      </c>
      <c r="O14765" t="str">
        <f t="shared" si="230"/>
        <v>non earthquake</v>
      </c>
      <c r="P14765">
        <v>0.33</v>
      </c>
      <c r="Q14765">
        <v>0.5</v>
      </c>
      <c r="R14765">
        <v>0.16404065902043399</v>
      </c>
      <c r="S14765">
        <v>11</v>
      </c>
      <c r="T14765" t="s">
        <v>25</v>
      </c>
      <c r="U14765" t="s">
        <v>70</v>
      </c>
      <c r="V14765" t="s">
        <v>70</v>
      </c>
    </row>
    <row r="14766" spans="1:22" x14ac:dyDescent="0.3">
      <c r="A14766" t="s">
        <v>49936</v>
      </c>
      <c r="B14766" s="1">
        <v>191726666666667</v>
      </c>
      <c r="C14766" s="1">
        <v>-155495333333333</v>
      </c>
      <c r="D14766">
        <v>35.03</v>
      </c>
      <c r="E14766">
        <v>3.7</v>
      </c>
      <c r="F14766" t="s">
        <v>22</v>
      </c>
      <c r="G14766">
        <v>57</v>
      </c>
      <c r="H14766">
        <v>94</v>
      </c>
      <c r="J14766">
        <v>0.11</v>
      </c>
      <c r="K14766" t="s">
        <v>34</v>
      </c>
      <c r="L14766" t="s">
        <v>24248</v>
      </c>
      <c r="M14766" t="s">
        <v>49587</v>
      </c>
      <c r="N14766" t="s">
        <v>4090</v>
      </c>
      <c r="O14766" t="str">
        <f t="shared" si="230"/>
        <v>earthquake</v>
      </c>
      <c r="P14766">
        <v>0.38</v>
      </c>
      <c r="Q14766">
        <v>0.47</v>
      </c>
      <c r="R14766">
        <v>0.205692018792033</v>
      </c>
      <c r="S14766">
        <v>38</v>
      </c>
      <c r="T14766" t="s">
        <v>25</v>
      </c>
      <c r="U14766" t="s">
        <v>34</v>
      </c>
      <c r="V14766" t="s">
        <v>34</v>
      </c>
    </row>
    <row r="14767" spans="1:22" x14ac:dyDescent="0.3">
      <c r="A14767" t="s">
        <v>49937</v>
      </c>
      <c r="B14767" s="1">
        <v>-61029</v>
      </c>
      <c r="C14767" s="1">
        <v>1548931</v>
      </c>
      <c r="D14767">
        <v>111.83</v>
      </c>
      <c r="E14767">
        <v>4.9000000000000004</v>
      </c>
      <c r="F14767" t="s">
        <v>26</v>
      </c>
      <c r="H14767">
        <v>62</v>
      </c>
      <c r="I14767" s="1">
        <v>3316</v>
      </c>
      <c r="J14767">
        <v>0.56999999999999995</v>
      </c>
      <c r="K14767" t="s">
        <v>23</v>
      </c>
      <c r="L14767" t="s">
        <v>24249</v>
      </c>
      <c r="M14767" t="s">
        <v>49587</v>
      </c>
      <c r="N14767" t="s">
        <v>24250</v>
      </c>
      <c r="O14767" t="str">
        <f t="shared" si="230"/>
        <v>earthquake</v>
      </c>
      <c r="P14767">
        <v>9.9</v>
      </c>
      <c r="Q14767">
        <v>6.2</v>
      </c>
      <c r="R14767">
        <v>5.8999999999999997E-2</v>
      </c>
      <c r="S14767">
        <v>89</v>
      </c>
      <c r="T14767" t="s">
        <v>25</v>
      </c>
      <c r="U14767" t="s">
        <v>23</v>
      </c>
      <c r="V14767" t="s">
        <v>23</v>
      </c>
    </row>
    <row r="14768" spans="1:22" x14ac:dyDescent="0.3">
      <c r="A14768" t="s">
        <v>49938</v>
      </c>
      <c r="B14768" s="1">
        <v>345993</v>
      </c>
      <c r="C14768" s="1">
        <v>732217</v>
      </c>
      <c r="D14768">
        <v>10</v>
      </c>
      <c r="E14768">
        <v>4.2</v>
      </c>
      <c r="F14768" t="s">
        <v>26</v>
      </c>
      <c r="H14768">
        <v>93</v>
      </c>
      <c r="I14768">
        <v>0.94699999999999995</v>
      </c>
      <c r="J14768">
        <v>1.1599999999999999</v>
      </c>
      <c r="K14768" t="s">
        <v>23</v>
      </c>
      <c r="L14768" t="s">
        <v>24251</v>
      </c>
      <c r="M14768" t="s">
        <v>49587</v>
      </c>
      <c r="N14768" t="s">
        <v>24252</v>
      </c>
      <c r="O14768" t="str">
        <f t="shared" si="230"/>
        <v>earthquake</v>
      </c>
      <c r="P14768">
        <v>3.4</v>
      </c>
      <c r="Q14768">
        <v>1.9</v>
      </c>
      <c r="R14768">
        <v>0.14599999999999999</v>
      </c>
      <c r="S14768">
        <v>13</v>
      </c>
      <c r="T14768" t="s">
        <v>25</v>
      </c>
      <c r="U14768" t="s">
        <v>23</v>
      </c>
      <c r="V14768" t="s">
        <v>23</v>
      </c>
    </row>
    <row r="14769" spans="1:22" x14ac:dyDescent="0.3">
      <c r="A14769" t="s">
        <v>49939</v>
      </c>
      <c r="B14769" s="1">
        <v>195595</v>
      </c>
      <c r="C14769" s="1">
        <v>-661123</v>
      </c>
      <c r="D14769">
        <v>52</v>
      </c>
      <c r="E14769">
        <v>3.53</v>
      </c>
      <c r="F14769" t="s">
        <v>69</v>
      </c>
      <c r="G14769">
        <v>15</v>
      </c>
      <c r="H14769">
        <v>250</v>
      </c>
      <c r="I14769" s="1">
        <v>13721</v>
      </c>
      <c r="J14769">
        <v>0.52</v>
      </c>
      <c r="K14769" t="s">
        <v>70</v>
      </c>
      <c r="L14769" t="s">
        <v>24253</v>
      </c>
      <c r="M14769" t="s">
        <v>49940</v>
      </c>
      <c r="N14769" t="s">
        <v>24254</v>
      </c>
      <c r="O14769" t="str">
        <f t="shared" si="230"/>
        <v>earthquake</v>
      </c>
      <c r="P14769">
        <v>4.3</v>
      </c>
      <c r="Q14769">
        <v>19.350000000000001</v>
      </c>
      <c r="R14769">
        <v>7.0000000000000007E-2</v>
      </c>
      <c r="S14769">
        <v>8</v>
      </c>
      <c r="T14769" t="s">
        <v>25</v>
      </c>
      <c r="U14769" t="s">
        <v>70</v>
      </c>
      <c r="V14769" t="s">
        <v>70</v>
      </c>
    </row>
    <row r="14770" spans="1:22" x14ac:dyDescent="0.3">
      <c r="A14770" t="s">
        <v>49941</v>
      </c>
      <c r="B14770" s="1">
        <v>17955</v>
      </c>
      <c r="C14770">
        <v>-66.930000000000007</v>
      </c>
      <c r="D14770">
        <v>10.17</v>
      </c>
      <c r="E14770">
        <v>2.97</v>
      </c>
      <c r="F14770" t="s">
        <v>69</v>
      </c>
      <c r="G14770">
        <v>26</v>
      </c>
      <c r="H14770">
        <v>178</v>
      </c>
      <c r="J14770">
        <v>0.18</v>
      </c>
      <c r="K14770" t="s">
        <v>70</v>
      </c>
      <c r="L14770" t="s">
        <v>24505</v>
      </c>
      <c r="M14770" t="s">
        <v>49942</v>
      </c>
      <c r="N14770" t="s">
        <v>23219</v>
      </c>
      <c r="O14770" t="str">
        <f t="shared" si="230"/>
        <v>non earthquake</v>
      </c>
      <c r="P14770">
        <v>0.36</v>
      </c>
      <c r="Q14770">
        <v>0.51</v>
      </c>
      <c r="R14770">
        <v>0.16546540093187201</v>
      </c>
      <c r="S14770">
        <v>10</v>
      </c>
      <c r="T14770" t="s">
        <v>25</v>
      </c>
      <c r="U14770" t="s">
        <v>70</v>
      </c>
      <c r="V14770" t="s">
        <v>70</v>
      </c>
    </row>
    <row r="14771" spans="1:22" x14ac:dyDescent="0.3">
      <c r="A14771" t="s">
        <v>49943</v>
      </c>
      <c r="B14771" s="1">
        <v>695644</v>
      </c>
      <c r="C14771" s="1">
        <v>-1439335</v>
      </c>
      <c r="D14771">
        <v>24</v>
      </c>
      <c r="E14771">
        <v>3.1</v>
      </c>
      <c r="F14771" t="s">
        <v>22</v>
      </c>
      <c r="J14771">
        <v>0.9</v>
      </c>
      <c r="K14771" t="s">
        <v>30</v>
      </c>
      <c r="L14771" t="s">
        <v>24257</v>
      </c>
      <c r="M14771" t="s">
        <v>49601</v>
      </c>
      <c r="N14771" t="s">
        <v>24258</v>
      </c>
      <c r="O14771" t="str">
        <f t="shared" si="230"/>
        <v>earthquake</v>
      </c>
      <c r="Q14771">
        <v>2.8</v>
      </c>
      <c r="T14771" t="s">
        <v>25</v>
      </c>
      <c r="U14771" t="s">
        <v>30</v>
      </c>
      <c r="V14771" t="s">
        <v>30</v>
      </c>
    </row>
    <row r="14772" spans="1:22" x14ac:dyDescent="0.3">
      <c r="A14772" t="s">
        <v>49944</v>
      </c>
      <c r="B14772" s="1">
        <v>192435</v>
      </c>
      <c r="C14772" s="1">
        <v>-651536</v>
      </c>
      <c r="D14772">
        <v>32</v>
      </c>
      <c r="E14772">
        <v>3.71</v>
      </c>
      <c r="F14772" t="s">
        <v>69</v>
      </c>
      <c r="G14772">
        <v>10</v>
      </c>
      <c r="H14772">
        <v>308</v>
      </c>
      <c r="I14772">
        <v>0.94479999999999997</v>
      </c>
      <c r="J14772">
        <v>0.3</v>
      </c>
      <c r="K14772" t="s">
        <v>70</v>
      </c>
      <c r="L14772" t="s">
        <v>24259</v>
      </c>
      <c r="M14772" t="s">
        <v>49945</v>
      </c>
      <c r="N14772" t="s">
        <v>49946</v>
      </c>
      <c r="O14772" t="str">
        <f t="shared" si="230"/>
        <v>earthquake</v>
      </c>
      <c r="P14772">
        <v>3.01</v>
      </c>
      <c r="Q14772">
        <v>19.89</v>
      </c>
      <c r="R14772">
        <v>0.06</v>
      </c>
      <c r="S14772">
        <v>6</v>
      </c>
      <c r="T14772" t="s">
        <v>25</v>
      </c>
      <c r="U14772" t="s">
        <v>70</v>
      </c>
      <c r="V14772" t="s">
        <v>70</v>
      </c>
    </row>
    <row r="14773" spans="1:22" x14ac:dyDescent="0.3">
      <c r="A14773" t="s">
        <v>49947</v>
      </c>
      <c r="B14773" s="1">
        <v>385735</v>
      </c>
      <c r="C14773" s="1">
        <v>-1122238333</v>
      </c>
      <c r="D14773">
        <v>4.4800000000000004</v>
      </c>
      <c r="E14773">
        <v>3.53</v>
      </c>
      <c r="F14773" t="s">
        <v>22</v>
      </c>
      <c r="G14773">
        <v>27</v>
      </c>
      <c r="H14773">
        <v>47</v>
      </c>
      <c r="I14773">
        <v>7.0279999999999995E-2</v>
      </c>
      <c r="J14773">
        <v>0.27</v>
      </c>
      <c r="K14773" t="s">
        <v>271</v>
      </c>
      <c r="L14773" t="s">
        <v>24260</v>
      </c>
      <c r="M14773" t="s">
        <v>49948</v>
      </c>
      <c r="N14773" t="s">
        <v>24261</v>
      </c>
      <c r="O14773" t="str">
        <f t="shared" si="230"/>
        <v>earthquake</v>
      </c>
      <c r="P14773">
        <v>0.43</v>
      </c>
      <c r="Q14773">
        <v>0.87</v>
      </c>
      <c r="R14773">
        <v>0.13800000000000001</v>
      </c>
      <c r="S14773">
        <v>29</v>
      </c>
      <c r="T14773" t="s">
        <v>25</v>
      </c>
      <c r="U14773" t="s">
        <v>271</v>
      </c>
      <c r="V14773" t="s">
        <v>271</v>
      </c>
    </row>
    <row r="14774" spans="1:22" x14ac:dyDescent="0.3">
      <c r="A14774" t="s">
        <v>49949</v>
      </c>
      <c r="B14774" s="1">
        <v>662584</v>
      </c>
      <c r="C14774" s="1">
        <v>-1358195</v>
      </c>
      <c r="D14774">
        <v>40.6</v>
      </c>
      <c r="E14774">
        <v>2.6</v>
      </c>
      <c r="F14774" t="s">
        <v>22</v>
      </c>
      <c r="J14774">
        <v>1.1100000000000001</v>
      </c>
      <c r="K14774" t="s">
        <v>30</v>
      </c>
      <c r="L14774" t="s">
        <v>24510</v>
      </c>
      <c r="M14774" t="s">
        <v>49950</v>
      </c>
      <c r="N14774" t="s">
        <v>24511</v>
      </c>
      <c r="O14774" t="str">
        <f t="shared" si="230"/>
        <v>non earthquake</v>
      </c>
      <c r="Q14774">
        <v>47.6</v>
      </c>
      <c r="T14774" t="s">
        <v>25</v>
      </c>
      <c r="U14774" t="s">
        <v>30</v>
      </c>
      <c r="V14774" t="s">
        <v>30</v>
      </c>
    </row>
    <row r="14775" spans="1:22" x14ac:dyDescent="0.3">
      <c r="A14775" t="s">
        <v>49951</v>
      </c>
      <c r="B14775" s="1">
        <v>40292</v>
      </c>
      <c r="C14775" s="1">
        <v>-1244191667</v>
      </c>
      <c r="D14775">
        <v>8.51</v>
      </c>
      <c r="E14775">
        <v>3.14</v>
      </c>
      <c r="F14775" t="s">
        <v>22</v>
      </c>
      <c r="G14775">
        <v>29</v>
      </c>
      <c r="H14775">
        <v>239</v>
      </c>
      <c r="I14775">
        <v>5.8680000000000003E-2</v>
      </c>
      <c r="J14775">
        <v>0.13</v>
      </c>
      <c r="K14775" t="s">
        <v>79</v>
      </c>
      <c r="L14775" t="s">
        <v>24263</v>
      </c>
      <c r="M14775" t="s">
        <v>49608</v>
      </c>
      <c r="N14775" t="s">
        <v>375</v>
      </c>
      <c r="O14775" t="str">
        <f t="shared" si="230"/>
        <v>earthquake</v>
      </c>
      <c r="P14775">
        <v>0.46</v>
      </c>
      <c r="Q14775">
        <v>0.31</v>
      </c>
      <c r="R14775">
        <v>0.17899999999999999</v>
      </c>
      <c r="S14775">
        <v>29</v>
      </c>
      <c r="T14775" t="s">
        <v>25</v>
      </c>
      <c r="U14775" t="s">
        <v>79</v>
      </c>
      <c r="V14775" t="s">
        <v>79</v>
      </c>
    </row>
    <row r="14776" spans="1:22" x14ac:dyDescent="0.3">
      <c r="A14776" t="s">
        <v>49952</v>
      </c>
      <c r="B14776" s="1">
        <v>179675</v>
      </c>
      <c r="C14776" s="1">
        <v>-669301666666667</v>
      </c>
      <c r="D14776">
        <v>9.6199999999999992</v>
      </c>
      <c r="E14776">
        <v>2.56</v>
      </c>
      <c r="F14776" t="s">
        <v>69</v>
      </c>
      <c r="G14776">
        <v>9</v>
      </c>
      <c r="H14776">
        <v>191</v>
      </c>
      <c r="J14776">
        <v>0.2</v>
      </c>
      <c r="K14776" t="s">
        <v>70</v>
      </c>
      <c r="L14776" t="s">
        <v>24520</v>
      </c>
      <c r="M14776" t="s">
        <v>49953</v>
      </c>
      <c r="N14776" t="s">
        <v>1821</v>
      </c>
      <c r="O14776" t="str">
        <f t="shared" si="230"/>
        <v>non earthquake</v>
      </c>
      <c r="P14776">
        <v>1.01</v>
      </c>
      <c r="Q14776">
        <v>0.84</v>
      </c>
      <c r="R14776">
        <v>0.220533580119226</v>
      </c>
      <c r="S14776">
        <v>6</v>
      </c>
      <c r="T14776" t="s">
        <v>25</v>
      </c>
      <c r="U14776" t="s">
        <v>70</v>
      </c>
      <c r="V14776" t="s">
        <v>70</v>
      </c>
    </row>
    <row r="14777" spans="1:22" x14ac:dyDescent="0.3">
      <c r="A14777" t="s">
        <v>49954</v>
      </c>
      <c r="B14777" s="1">
        <v>53166</v>
      </c>
      <c r="C14777" s="1">
        <v>-1665751</v>
      </c>
      <c r="D14777">
        <v>35</v>
      </c>
      <c r="E14777">
        <v>2.5</v>
      </c>
      <c r="F14777" t="s">
        <v>22</v>
      </c>
      <c r="H14777">
        <v>215</v>
      </c>
      <c r="I14777">
        <v>0.65400000000000003</v>
      </c>
      <c r="J14777">
        <v>0.51</v>
      </c>
      <c r="K14777" t="s">
        <v>23</v>
      </c>
      <c r="L14777" t="s">
        <v>24529</v>
      </c>
      <c r="M14777" t="s">
        <v>49955</v>
      </c>
      <c r="N14777" t="s">
        <v>9934</v>
      </c>
      <c r="O14777" t="str">
        <f t="shared" si="230"/>
        <v>non earthquake</v>
      </c>
      <c r="P14777">
        <v>2.2999999999999998</v>
      </c>
      <c r="Q14777">
        <v>2</v>
      </c>
      <c r="R14777">
        <v>0.115</v>
      </c>
      <c r="S14777">
        <v>16</v>
      </c>
      <c r="T14777" t="s">
        <v>25</v>
      </c>
      <c r="U14777" t="s">
        <v>23</v>
      </c>
      <c r="V14777" t="s">
        <v>23</v>
      </c>
    </row>
    <row r="14778" spans="1:22" x14ac:dyDescent="0.3">
      <c r="A14778" t="s">
        <v>49956</v>
      </c>
      <c r="B14778" s="1">
        <v>608752</v>
      </c>
      <c r="C14778" s="1">
        <v>-1382596</v>
      </c>
      <c r="D14778">
        <v>7.35</v>
      </c>
      <c r="E14778">
        <v>3.2</v>
      </c>
      <c r="F14778" t="s">
        <v>22</v>
      </c>
      <c r="H14778">
        <v>46</v>
      </c>
      <c r="I14778">
        <v>8.4000000000000005E-2</v>
      </c>
      <c r="J14778">
        <v>1.1100000000000001</v>
      </c>
      <c r="K14778" t="s">
        <v>23</v>
      </c>
      <c r="L14778" t="s">
        <v>24267</v>
      </c>
      <c r="M14778" t="s">
        <v>49608</v>
      </c>
      <c r="N14778" t="s">
        <v>24268</v>
      </c>
      <c r="O14778" t="str">
        <f t="shared" si="230"/>
        <v>earthquake</v>
      </c>
      <c r="P14778">
        <v>3.4</v>
      </c>
      <c r="Q14778">
        <v>6.5</v>
      </c>
      <c r="R14778">
        <v>4.2999999999999997E-2</v>
      </c>
      <c r="S14778">
        <v>70</v>
      </c>
      <c r="T14778" t="s">
        <v>25</v>
      </c>
      <c r="U14778" t="s">
        <v>23</v>
      </c>
      <c r="V14778" t="s">
        <v>23</v>
      </c>
    </row>
    <row r="14779" spans="1:22" x14ac:dyDescent="0.3">
      <c r="A14779" t="s">
        <v>49957</v>
      </c>
      <c r="B14779" s="1">
        <v>178736666666667</v>
      </c>
      <c r="C14779" s="1">
        <v>-668798333333333</v>
      </c>
      <c r="D14779">
        <v>13.49</v>
      </c>
      <c r="E14779">
        <v>2.58</v>
      </c>
      <c r="F14779" t="s">
        <v>69</v>
      </c>
      <c r="G14779">
        <v>13</v>
      </c>
      <c r="H14779">
        <v>215</v>
      </c>
      <c r="J14779">
        <v>0.09</v>
      </c>
      <c r="K14779" t="s">
        <v>70</v>
      </c>
      <c r="L14779" t="s">
        <v>24532</v>
      </c>
      <c r="M14779" t="s">
        <v>49958</v>
      </c>
      <c r="N14779" t="s">
        <v>4548</v>
      </c>
      <c r="O14779" t="str">
        <f t="shared" si="230"/>
        <v>non earthquake</v>
      </c>
      <c r="P14779">
        <v>0.62</v>
      </c>
      <c r="Q14779">
        <v>0.38</v>
      </c>
      <c r="R14779">
        <v>8.9402608296054606E-2</v>
      </c>
      <c r="S14779">
        <v>7</v>
      </c>
      <c r="T14779" t="s">
        <v>25</v>
      </c>
      <c r="U14779" t="s">
        <v>70</v>
      </c>
      <c r="V14779" t="s">
        <v>70</v>
      </c>
    </row>
    <row r="14780" spans="1:22" x14ac:dyDescent="0.3">
      <c r="A14780" t="s">
        <v>49959</v>
      </c>
      <c r="B14780" s="1">
        <v>-84964</v>
      </c>
      <c r="C14780" s="1">
        <v>1591075</v>
      </c>
      <c r="D14780">
        <v>96.72</v>
      </c>
      <c r="E14780">
        <v>4.3</v>
      </c>
      <c r="F14780" t="s">
        <v>26</v>
      </c>
      <c r="H14780">
        <v>91</v>
      </c>
      <c r="I14780" s="1">
        <v>1251</v>
      </c>
      <c r="J14780">
        <v>0.56999999999999995</v>
      </c>
      <c r="K14780" t="s">
        <v>23</v>
      </c>
      <c r="L14780" t="s">
        <v>24271</v>
      </c>
      <c r="M14780" t="s">
        <v>49617</v>
      </c>
      <c r="N14780" t="s">
        <v>24272</v>
      </c>
      <c r="O14780" t="str">
        <f t="shared" si="230"/>
        <v>earthquake</v>
      </c>
      <c r="P14780">
        <v>13.5</v>
      </c>
      <c r="Q14780">
        <v>9.1999999999999993</v>
      </c>
      <c r="R14780">
        <v>0.125</v>
      </c>
      <c r="S14780">
        <v>18</v>
      </c>
      <c r="T14780" t="s">
        <v>25</v>
      </c>
      <c r="U14780" t="s">
        <v>23</v>
      </c>
      <c r="V14780" t="s">
        <v>23</v>
      </c>
    </row>
    <row r="14781" spans="1:22" x14ac:dyDescent="0.3">
      <c r="A14781" t="s">
        <v>49960</v>
      </c>
      <c r="B14781" s="1">
        <v>-43237</v>
      </c>
      <c r="C14781" s="1">
        <v>1337246</v>
      </c>
      <c r="D14781">
        <v>8.0500000000000007</v>
      </c>
      <c r="E14781">
        <v>4.2</v>
      </c>
      <c r="F14781" t="s">
        <v>26</v>
      </c>
      <c r="H14781">
        <v>140</v>
      </c>
      <c r="I14781" s="1">
        <v>2028</v>
      </c>
      <c r="J14781">
        <v>1.34</v>
      </c>
      <c r="K14781" t="s">
        <v>23</v>
      </c>
      <c r="L14781" t="s">
        <v>24273</v>
      </c>
      <c r="M14781" t="s">
        <v>49617</v>
      </c>
      <c r="N14781" t="s">
        <v>24274</v>
      </c>
      <c r="O14781" t="str">
        <f t="shared" si="230"/>
        <v>earthquake</v>
      </c>
      <c r="P14781">
        <v>7.9</v>
      </c>
      <c r="Q14781">
        <v>5.2</v>
      </c>
      <c r="R14781">
        <v>0.17599999999999999</v>
      </c>
      <c r="S14781">
        <v>10</v>
      </c>
      <c r="T14781" t="s">
        <v>25</v>
      </c>
      <c r="U14781" t="s">
        <v>23</v>
      </c>
      <c r="V14781" t="s">
        <v>23</v>
      </c>
    </row>
    <row r="14782" spans="1:22" x14ac:dyDescent="0.3">
      <c r="A14782" t="s">
        <v>49961</v>
      </c>
      <c r="B14782" s="1">
        <v>19187</v>
      </c>
      <c r="C14782" s="1">
        <v>1458117</v>
      </c>
      <c r="D14782">
        <v>138.31</v>
      </c>
      <c r="E14782">
        <v>4.3</v>
      </c>
      <c r="F14782" t="s">
        <v>26</v>
      </c>
      <c r="H14782">
        <v>145</v>
      </c>
      <c r="I14782" s="1">
        <v>5639</v>
      </c>
      <c r="J14782">
        <v>0.82</v>
      </c>
      <c r="K14782" t="s">
        <v>23</v>
      </c>
      <c r="L14782" t="s">
        <v>24275</v>
      </c>
      <c r="M14782" t="s">
        <v>49617</v>
      </c>
      <c r="N14782" t="s">
        <v>3137</v>
      </c>
      <c r="O14782" t="str">
        <f t="shared" si="230"/>
        <v>earthquake</v>
      </c>
      <c r="P14782">
        <v>12.8</v>
      </c>
      <c r="Q14782">
        <v>9.3000000000000007</v>
      </c>
      <c r="R14782">
        <v>0.13300000000000001</v>
      </c>
      <c r="S14782">
        <v>18</v>
      </c>
      <c r="T14782" t="s">
        <v>25</v>
      </c>
      <c r="U14782" t="s">
        <v>23</v>
      </c>
      <c r="V14782" t="s">
        <v>23</v>
      </c>
    </row>
    <row r="14783" spans="1:22" x14ac:dyDescent="0.3">
      <c r="A14783" t="s">
        <v>49962</v>
      </c>
      <c r="B14783" s="1">
        <v>503394</v>
      </c>
      <c r="C14783" s="1">
        <v>-1751074</v>
      </c>
      <c r="D14783">
        <v>23.47</v>
      </c>
      <c r="E14783">
        <v>3</v>
      </c>
      <c r="F14783" t="s">
        <v>22</v>
      </c>
      <c r="H14783">
        <v>241</v>
      </c>
      <c r="I14783" s="1">
        <v>1727</v>
      </c>
      <c r="J14783">
        <v>0.91</v>
      </c>
      <c r="K14783" t="s">
        <v>23</v>
      </c>
      <c r="L14783" t="s">
        <v>24276</v>
      </c>
      <c r="M14783" t="s">
        <v>49624</v>
      </c>
      <c r="N14783" t="s">
        <v>24277</v>
      </c>
      <c r="O14783" t="str">
        <f t="shared" si="230"/>
        <v>earthquake</v>
      </c>
      <c r="P14783">
        <v>1.8</v>
      </c>
      <c r="Q14783">
        <v>11.1</v>
      </c>
      <c r="R14783">
        <v>0.105</v>
      </c>
      <c r="S14783">
        <v>12</v>
      </c>
      <c r="T14783" t="s">
        <v>25</v>
      </c>
      <c r="U14783" t="s">
        <v>23</v>
      </c>
      <c r="V14783" t="s">
        <v>23</v>
      </c>
    </row>
    <row r="14784" spans="1:22" x14ac:dyDescent="0.3">
      <c r="A14784" t="s">
        <v>49963</v>
      </c>
      <c r="B14784" s="1">
        <v>157351</v>
      </c>
      <c r="C14784" s="1">
        <v>1457975</v>
      </c>
      <c r="D14784">
        <v>187.77</v>
      </c>
      <c r="E14784">
        <v>4.0999999999999996</v>
      </c>
      <c r="F14784" t="s">
        <v>26</v>
      </c>
      <c r="H14784">
        <v>136</v>
      </c>
      <c r="I14784" s="1">
        <v>2315</v>
      </c>
      <c r="J14784">
        <v>0.63</v>
      </c>
      <c r="K14784" t="s">
        <v>23</v>
      </c>
      <c r="L14784" t="s">
        <v>24278</v>
      </c>
      <c r="M14784" t="s">
        <v>49624</v>
      </c>
      <c r="N14784" t="s">
        <v>15212</v>
      </c>
      <c r="O14784" t="str">
        <f t="shared" si="230"/>
        <v>earthquake</v>
      </c>
      <c r="P14784">
        <v>13.9</v>
      </c>
      <c r="Q14784">
        <v>7.7</v>
      </c>
      <c r="R14784">
        <v>0.13</v>
      </c>
      <c r="S14784">
        <v>21</v>
      </c>
      <c r="T14784" t="s">
        <v>25</v>
      </c>
      <c r="U14784" t="s">
        <v>23</v>
      </c>
      <c r="V14784" t="s">
        <v>23</v>
      </c>
    </row>
    <row r="14785" spans="1:22" x14ac:dyDescent="0.3">
      <c r="A14785" t="s">
        <v>49964</v>
      </c>
      <c r="B14785" s="1">
        <v>545709</v>
      </c>
      <c r="C14785" s="1">
        <v>-1615232</v>
      </c>
      <c r="D14785">
        <v>34.18</v>
      </c>
      <c r="E14785">
        <v>2.6</v>
      </c>
      <c r="F14785" t="s">
        <v>22</v>
      </c>
      <c r="H14785">
        <v>210</v>
      </c>
      <c r="I14785">
        <v>0.61199999999999999</v>
      </c>
      <c r="J14785">
        <v>0.65</v>
      </c>
      <c r="K14785" t="s">
        <v>23</v>
      </c>
      <c r="L14785" t="s">
        <v>24543</v>
      </c>
      <c r="M14785" t="s">
        <v>49955</v>
      </c>
      <c r="N14785" t="s">
        <v>24544</v>
      </c>
      <c r="O14785" t="str">
        <f t="shared" si="230"/>
        <v>non earthquake</v>
      </c>
      <c r="P14785">
        <v>4.3</v>
      </c>
      <c r="Q14785">
        <v>8.9</v>
      </c>
      <c r="R14785">
        <v>0.115</v>
      </c>
      <c r="S14785">
        <v>10</v>
      </c>
      <c r="T14785" t="s">
        <v>25</v>
      </c>
      <c r="U14785" t="s">
        <v>23</v>
      </c>
      <c r="V14785" t="s">
        <v>23</v>
      </c>
    </row>
    <row r="14786" spans="1:22" x14ac:dyDescent="0.3">
      <c r="A14786" t="s">
        <v>49965</v>
      </c>
      <c r="B14786" s="1">
        <v>-566309</v>
      </c>
      <c r="C14786" s="1">
        <v>-1429303</v>
      </c>
      <c r="D14786">
        <v>10</v>
      </c>
      <c r="E14786">
        <v>5.7</v>
      </c>
      <c r="F14786" t="s">
        <v>82</v>
      </c>
      <c r="H14786">
        <v>46</v>
      </c>
      <c r="I14786" s="1">
        <v>24844</v>
      </c>
      <c r="J14786">
        <v>1.01</v>
      </c>
      <c r="K14786" t="s">
        <v>23</v>
      </c>
      <c r="L14786" t="s">
        <v>24281</v>
      </c>
      <c r="M14786" t="s">
        <v>49626</v>
      </c>
      <c r="N14786" t="s">
        <v>755</v>
      </c>
      <c r="O14786" t="str">
        <f t="shared" si="230"/>
        <v>earthquake</v>
      </c>
      <c r="P14786">
        <v>12</v>
      </c>
      <c r="Q14786">
        <v>1.8</v>
      </c>
      <c r="R14786">
        <v>8.8999999999999996E-2</v>
      </c>
      <c r="S14786">
        <v>12</v>
      </c>
      <c r="T14786" t="s">
        <v>25</v>
      </c>
      <c r="U14786" t="s">
        <v>23</v>
      </c>
      <c r="V14786" t="s">
        <v>23</v>
      </c>
    </row>
    <row r="14787" spans="1:22" x14ac:dyDescent="0.3">
      <c r="A14787" t="s">
        <v>49966</v>
      </c>
      <c r="B14787" s="1">
        <v>445132</v>
      </c>
      <c r="C14787" s="1">
        <v>-1152192</v>
      </c>
      <c r="D14787">
        <v>10</v>
      </c>
      <c r="E14787">
        <v>2.5</v>
      </c>
      <c r="F14787" t="s">
        <v>22</v>
      </c>
      <c r="H14787">
        <v>64</v>
      </c>
      <c r="I14787">
        <v>0.79900000000000004</v>
      </c>
      <c r="J14787">
        <v>0.68</v>
      </c>
      <c r="K14787" t="s">
        <v>23</v>
      </c>
      <c r="L14787" t="s">
        <v>24549</v>
      </c>
      <c r="M14787" t="s">
        <v>49955</v>
      </c>
      <c r="N14787" t="s">
        <v>24550</v>
      </c>
      <c r="O14787" t="str">
        <f t="shared" ref="O14787:O14850" si="231">IF(E14787&gt;=3, "earthquake","non earthquake")</f>
        <v>non earthquake</v>
      </c>
      <c r="P14787">
        <v>1.4</v>
      </c>
      <c r="Q14787">
        <v>2</v>
      </c>
      <c r="R14787">
        <v>5.8999999999999997E-2</v>
      </c>
      <c r="S14787">
        <v>38</v>
      </c>
      <c r="T14787" t="s">
        <v>25</v>
      </c>
      <c r="U14787" t="s">
        <v>23</v>
      </c>
      <c r="V14787" t="s">
        <v>23</v>
      </c>
    </row>
    <row r="14788" spans="1:22" x14ac:dyDescent="0.3">
      <c r="A14788" t="s">
        <v>49967</v>
      </c>
      <c r="B14788" s="1">
        <v>-205693</v>
      </c>
      <c r="C14788" s="1">
        <v>-1760705</v>
      </c>
      <c r="D14788">
        <v>142.53</v>
      </c>
      <c r="E14788">
        <v>4.3</v>
      </c>
      <c r="F14788" t="s">
        <v>26</v>
      </c>
      <c r="H14788">
        <v>131</v>
      </c>
      <c r="I14788" s="1">
        <v>6224</v>
      </c>
      <c r="J14788">
        <v>0.32</v>
      </c>
      <c r="K14788" t="s">
        <v>23</v>
      </c>
      <c r="L14788" t="s">
        <v>24284</v>
      </c>
      <c r="M14788" t="s">
        <v>49968</v>
      </c>
      <c r="N14788" t="s">
        <v>24285</v>
      </c>
      <c r="O14788" t="str">
        <f t="shared" si="231"/>
        <v>earthquake</v>
      </c>
      <c r="P14788">
        <v>11.7</v>
      </c>
      <c r="Q14788">
        <v>9.1</v>
      </c>
      <c r="R14788">
        <v>0.154</v>
      </c>
      <c r="S14788">
        <v>12</v>
      </c>
      <c r="T14788" t="s">
        <v>25</v>
      </c>
      <c r="U14788" t="s">
        <v>23</v>
      </c>
      <c r="V14788" t="s">
        <v>23</v>
      </c>
    </row>
    <row r="14789" spans="1:22" x14ac:dyDescent="0.3">
      <c r="A14789" t="s">
        <v>49969</v>
      </c>
      <c r="B14789" s="1">
        <v>-235455</v>
      </c>
      <c r="C14789" s="1">
        <v>-1758284</v>
      </c>
      <c r="D14789">
        <v>10</v>
      </c>
      <c r="E14789">
        <v>5.2</v>
      </c>
      <c r="F14789" t="s">
        <v>82</v>
      </c>
      <c r="H14789">
        <v>82</v>
      </c>
      <c r="I14789" s="1">
        <v>5994</v>
      </c>
      <c r="J14789">
        <v>1.06</v>
      </c>
      <c r="K14789" t="s">
        <v>23</v>
      </c>
      <c r="L14789" t="s">
        <v>24286</v>
      </c>
      <c r="M14789" t="s">
        <v>49968</v>
      </c>
      <c r="N14789" t="s">
        <v>24287</v>
      </c>
      <c r="O14789" t="str">
        <f t="shared" si="231"/>
        <v>earthquake</v>
      </c>
      <c r="P14789">
        <v>11.1</v>
      </c>
      <c r="Q14789">
        <v>1.8</v>
      </c>
      <c r="R14789">
        <v>9.8000000000000004E-2</v>
      </c>
      <c r="S14789">
        <v>10</v>
      </c>
      <c r="T14789" t="s">
        <v>25</v>
      </c>
      <c r="U14789" t="s">
        <v>23</v>
      </c>
      <c r="V14789" t="s">
        <v>23</v>
      </c>
    </row>
    <row r="14790" spans="1:22" x14ac:dyDescent="0.3">
      <c r="A14790" t="s">
        <v>49970</v>
      </c>
      <c r="B14790" s="1">
        <v>-213225</v>
      </c>
      <c r="C14790" s="1">
        <v>-1752114</v>
      </c>
      <c r="D14790">
        <v>10</v>
      </c>
      <c r="E14790">
        <v>4.5999999999999996</v>
      </c>
      <c r="F14790" t="s">
        <v>26</v>
      </c>
      <c r="H14790">
        <v>82</v>
      </c>
      <c r="I14790" s="1">
        <v>7506</v>
      </c>
      <c r="J14790">
        <v>1</v>
      </c>
      <c r="K14790" t="s">
        <v>23</v>
      </c>
      <c r="L14790" t="s">
        <v>24288</v>
      </c>
      <c r="M14790" t="s">
        <v>49971</v>
      </c>
      <c r="N14790" t="s">
        <v>24289</v>
      </c>
      <c r="O14790" t="str">
        <f t="shared" si="231"/>
        <v>earthquake</v>
      </c>
      <c r="P14790">
        <v>7.8</v>
      </c>
      <c r="Q14790">
        <v>1.8</v>
      </c>
      <c r="R14790">
        <v>0.122</v>
      </c>
      <c r="S14790">
        <v>20</v>
      </c>
      <c r="T14790" t="s">
        <v>25</v>
      </c>
      <c r="U14790" t="s">
        <v>23</v>
      </c>
      <c r="V14790" t="s">
        <v>23</v>
      </c>
    </row>
    <row r="14791" spans="1:22" x14ac:dyDescent="0.3">
      <c r="A14791" t="s">
        <v>49972</v>
      </c>
      <c r="B14791">
        <v>0.2442</v>
      </c>
      <c r="C14791" s="1">
        <v>1262596</v>
      </c>
      <c r="D14791">
        <v>47.62</v>
      </c>
      <c r="E14791">
        <v>4.2</v>
      </c>
      <c r="F14791" t="s">
        <v>26</v>
      </c>
      <c r="H14791">
        <v>50</v>
      </c>
      <c r="I14791" s="1">
        <v>1224</v>
      </c>
      <c r="J14791">
        <v>0.56999999999999995</v>
      </c>
      <c r="K14791" t="s">
        <v>23</v>
      </c>
      <c r="L14791" t="s">
        <v>24290</v>
      </c>
      <c r="M14791" t="s">
        <v>49971</v>
      </c>
      <c r="N14791" t="s">
        <v>24291</v>
      </c>
      <c r="O14791" t="str">
        <f t="shared" si="231"/>
        <v>earthquake</v>
      </c>
      <c r="P14791">
        <v>6.3</v>
      </c>
      <c r="Q14791">
        <v>9.3000000000000007</v>
      </c>
      <c r="R14791">
        <v>0.13200000000000001</v>
      </c>
      <c r="S14791">
        <v>20</v>
      </c>
      <c r="T14791" t="s">
        <v>25</v>
      </c>
      <c r="U14791" t="s">
        <v>23</v>
      </c>
      <c r="V14791" t="s">
        <v>23</v>
      </c>
    </row>
    <row r="14792" spans="1:22" x14ac:dyDescent="0.3">
      <c r="A14792" t="s">
        <v>49973</v>
      </c>
      <c r="B14792" s="1">
        <v>184971</v>
      </c>
      <c r="C14792" s="1">
        <v>1212507</v>
      </c>
      <c r="D14792">
        <v>59.64</v>
      </c>
      <c r="E14792">
        <v>4.3</v>
      </c>
      <c r="F14792" t="s">
        <v>26</v>
      </c>
      <c r="H14792">
        <v>109</v>
      </c>
      <c r="I14792" s="1">
        <v>4301</v>
      </c>
      <c r="J14792">
        <v>0.36</v>
      </c>
      <c r="K14792" t="s">
        <v>23</v>
      </c>
      <c r="L14792" t="s">
        <v>24292</v>
      </c>
      <c r="M14792" t="s">
        <v>49971</v>
      </c>
      <c r="N14792" t="s">
        <v>24293</v>
      </c>
      <c r="O14792" t="str">
        <f t="shared" si="231"/>
        <v>earthquake</v>
      </c>
      <c r="P14792">
        <v>8.8000000000000007</v>
      </c>
      <c r="Q14792">
        <v>7.9</v>
      </c>
      <c r="R14792">
        <v>0.09</v>
      </c>
      <c r="S14792">
        <v>38</v>
      </c>
      <c r="T14792" t="s">
        <v>25</v>
      </c>
      <c r="U14792" t="s">
        <v>23</v>
      </c>
      <c r="V14792" t="s">
        <v>23</v>
      </c>
    </row>
    <row r="14793" spans="1:22" x14ac:dyDescent="0.3">
      <c r="A14793" t="s">
        <v>49974</v>
      </c>
      <c r="B14793" s="1">
        <v>-87386</v>
      </c>
      <c r="C14793" s="1">
        <v>1092577</v>
      </c>
      <c r="D14793">
        <v>49.71</v>
      </c>
      <c r="E14793">
        <v>4.3</v>
      </c>
      <c r="F14793" t="s">
        <v>26</v>
      </c>
      <c r="H14793">
        <v>128</v>
      </c>
      <c r="I14793" s="1">
        <v>1497</v>
      </c>
      <c r="J14793">
        <v>0.47</v>
      </c>
      <c r="K14793" t="s">
        <v>23</v>
      </c>
      <c r="L14793" t="s">
        <v>24294</v>
      </c>
      <c r="M14793" t="s">
        <v>49971</v>
      </c>
      <c r="N14793" t="s">
        <v>24295</v>
      </c>
      <c r="O14793" t="str">
        <f t="shared" si="231"/>
        <v>earthquake</v>
      </c>
      <c r="P14793">
        <v>7.7</v>
      </c>
      <c r="Q14793">
        <v>2.2999999999999998</v>
      </c>
      <c r="R14793">
        <v>0.11899999999999999</v>
      </c>
      <c r="S14793">
        <v>24</v>
      </c>
      <c r="T14793" t="s">
        <v>25</v>
      </c>
      <c r="U14793" t="s">
        <v>23</v>
      </c>
      <c r="V14793" t="s">
        <v>23</v>
      </c>
    </row>
    <row r="14794" spans="1:22" x14ac:dyDescent="0.3">
      <c r="A14794" t="s">
        <v>49975</v>
      </c>
      <c r="B14794" s="1">
        <v>288257</v>
      </c>
      <c r="C14794" s="1">
        <v>1300581</v>
      </c>
      <c r="D14794">
        <v>34.119999999999997</v>
      </c>
      <c r="E14794">
        <v>4</v>
      </c>
      <c r="F14794" t="s">
        <v>26</v>
      </c>
      <c r="H14794">
        <v>120</v>
      </c>
      <c r="I14794" s="1">
        <v>2535</v>
      </c>
      <c r="J14794">
        <v>0.46</v>
      </c>
      <c r="K14794" t="s">
        <v>23</v>
      </c>
      <c r="L14794" t="s">
        <v>24296</v>
      </c>
      <c r="M14794" t="s">
        <v>49633</v>
      </c>
      <c r="N14794" t="s">
        <v>24297</v>
      </c>
      <c r="O14794" t="str">
        <f t="shared" si="231"/>
        <v>earthquake</v>
      </c>
      <c r="P14794">
        <v>7.9</v>
      </c>
      <c r="Q14794">
        <v>6.1</v>
      </c>
      <c r="R14794">
        <v>0.14299999999999999</v>
      </c>
      <c r="S14794">
        <v>17</v>
      </c>
      <c r="T14794" t="s">
        <v>25</v>
      </c>
      <c r="U14794" t="s">
        <v>23</v>
      </c>
      <c r="V14794" t="s">
        <v>23</v>
      </c>
    </row>
    <row r="14795" spans="1:22" x14ac:dyDescent="0.3">
      <c r="A14795" t="s">
        <v>49976</v>
      </c>
      <c r="B14795" s="1">
        <v>282785</v>
      </c>
      <c r="C14795" s="1">
        <v>1429624</v>
      </c>
      <c r="D14795">
        <v>10</v>
      </c>
      <c r="E14795">
        <v>5</v>
      </c>
      <c r="F14795" t="s">
        <v>26</v>
      </c>
      <c r="H14795">
        <v>75</v>
      </c>
      <c r="I14795">
        <v>5.53</v>
      </c>
      <c r="J14795">
        <v>0.33</v>
      </c>
      <c r="K14795" t="s">
        <v>23</v>
      </c>
      <c r="L14795" t="s">
        <v>24298</v>
      </c>
      <c r="M14795" t="s">
        <v>49633</v>
      </c>
      <c r="N14795" t="s">
        <v>577</v>
      </c>
      <c r="O14795" t="str">
        <f t="shared" si="231"/>
        <v>earthquake</v>
      </c>
      <c r="P14795">
        <v>9.4</v>
      </c>
      <c r="Q14795">
        <v>1.8</v>
      </c>
      <c r="R14795">
        <v>3.2000000000000001E-2</v>
      </c>
      <c r="S14795">
        <v>317</v>
      </c>
      <c r="T14795" t="s">
        <v>25</v>
      </c>
      <c r="U14795" t="s">
        <v>23</v>
      </c>
      <c r="V14795" t="s">
        <v>23</v>
      </c>
    </row>
    <row r="14796" spans="1:22" x14ac:dyDescent="0.3">
      <c r="A14796" t="s">
        <v>49977</v>
      </c>
      <c r="B14796" s="1">
        <v>543822</v>
      </c>
      <c r="C14796" s="1">
        <v>-1617314</v>
      </c>
      <c r="D14796">
        <v>23.48</v>
      </c>
      <c r="E14796">
        <v>3.1</v>
      </c>
      <c r="F14796" t="s">
        <v>22</v>
      </c>
      <c r="H14796">
        <v>188</v>
      </c>
      <c r="I14796">
        <v>0.68300000000000005</v>
      </c>
      <c r="J14796">
        <v>0.62</v>
      </c>
      <c r="K14796" t="s">
        <v>23</v>
      </c>
      <c r="L14796" t="s">
        <v>24299</v>
      </c>
      <c r="M14796" t="s">
        <v>49633</v>
      </c>
      <c r="N14796" t="s">
        <v>24300</v>
      </c>
      <c r="O14796" t="str">
        <f t="shared" si="231"/>
        <v>earthquake</v>
      </c>
      <c r="P14796">
        <v>3.6</v>
      </c>
      <c r="Q14796">
        <v>10.9</v>
      </c>
      <c r="R14796">
        <v>8.1000000000000003E-2</v>
      </c>
      <c r="S14796">
        <v>20</v>
      </c>
      <c r="T14796" t="s">
        <v>25</v>
      </c>
      <c r="U14796" t="s">
        <v>23</v>
      </c>
      <c r="V14796" t="s">
        <v>23</v>
      </c>
    </row>
    <row r="14797" spans="1:22" x14ac:dyDescent="0.3">
      <c r="A14797" t="s">
        <v>49978</v>
      </c>
      <c r="B14797" s="1">
        <v>179363333333333</v>
      </c>
      <c r="C14797" s="1">
        <v>-662851666666667</v>
      </c>
      <c r="D14797">
        <v>6.12</v>
      </c>
      <c r="E14797">
        <v>2.5099999999999998</v>
      </c>
      <c r="F14797" t="s">
        <v>69</v>
      </c>
      <c r="G14797">
        <v>7</v>
      </c>
      <c r="H14797">
        <v>194</v>
      </c>
      <c r="J14797">
        <v>0.15</v>
      </c>
      <c r="K14797" t="s">
        <v>70</v>
      </c>
      <c r="L14797" t="s">
        <v>24568</v>
      </c>
      <c r="M14797" t="s">
        <v>49979</v>
      </c>
      <c r="N14797" t="s">
        <v>24569</v>
      </c>
      <c r="O14797" t="str">
        <f t="shared" si="231"/>
        <v>non earthquake</v>
      </c>
      <c r="P14797">
        <v>0.75</v>
      </c>
      <c r="Q14797">
        <v>0.98</v>
      </c>
      <c r="R14797">
        <v>3.2221666966823201E-2</v>
      </c>
      <c r="S14797">
        <v>4</v>
      </c>
      <c r="T14797" t="s">
        <v>25</v>
      </c>
      <c r="U14797" t="s">
        <v>70</v>
      </c>
      <c r="V14797" t="s">
        <v>70</v>
      </c>
    </row>
    <row r="14798" spans="1:22" x14ac:dyDescent="0.3">
      <c r="A14798" t="s">
        <v>49980</v>
      </c>
      <c r="B14798" s="1">
        <v>616626</v>
      </c>
      <c r="C14798" s="1">
        <v>-1515498</v>
      </c>
      <c r="D14798">
        <v>76.599999999999994</v>
      </c>
      <c r="E14798">
        <v>2.9</v>
      </c>
      <c r="F14798" t="s">
        <v>22</v>
      </c>
      <c r="J14798">
        <v>0.72</v>
      </c>
      <c r="K14798" t="s">
        <v>30</v>
      </c>
      <c r="L14798" t="s">
        <v>24575</v>
      </c>
      <c r="M14798" t="s">
        <v>49981</v>
      </c>
      <c r="N14798" t="s">
        <v>24576</v>
      </c>
      <c r="O14798" t="str">
        <f t="shared" si="231"/>
        <v>non earthquake</v>
      </c>
      <c r="Q14798">
        <v>0.3</v>
      </c>
      <c r="T14798" t="s">
        <v>25</v>
      </c>
      <c r="U14798" t="s">
        <v>30</v>
      </c>
      <c r="V14798" t="s">
        <v>30</v>
      </c>
    </row>
    <row r="14799" spans="1:22" x14ac:dyDescent="0.3">
      <c r="A14799" t="s">
        <v>49982</v>
      </c>
      <c r="B14799" s="1">
        <v>-47589</v>
      </c>
      <c r="C14799" s="1">
        <v>102177</v>
      </c>
      <c r="D14799">
        <v>62.58</v>
      </c>
      <c r="E14799">
        <v>4.3</v>
      </c>
      <c r="F14799" t="s">
        <v>26</v>
      </c>
      <c r="H14799">
        <v>117</v>
      </c>
      <c r="I14799">
        <v>0.871</v>
      </c>
      <c r="J14799">
        <v>0.55000000000000004</v>
      </c>
      <c r="K14799" t="s">
        <v>23</v>
      </c>
      <c r="L14799" t="s">
        <v>24303</v>
      </c>
      <c r="M14799" t="s">
        <v>49657</v>
      </c>
      <c r="N14799" t="s">
        <v>24304</v>
      </c>
      <c r="O14799" t="str">
        <f t="shared" si="231"/>
        <v>earthquake</v>
      </c>
      <c r="P14799">
        <v>4.7</v>
      </c>
      <c r="Q14799">
        <v>7.5</v>
      </c>
      <c r="R14799">
        <v>0.105</v>
      </c>
      <c r="S14799">
        <v>29</v>
      </c>
      <c r="T14799" t="s">
        <v>25</v>
      </c>
      <c r="U14799" t="s">
        <v>23</v>
      </c>
      <c r="V14799" t="s">
        <v>23</v>
      </c>
    </row>
    <row r="14800" spans="1:22" x14ac:dyDescent="0.3">
      <c r="A14800" t="s">
        <v>49983</v>
      </c>
      <c r="B14800" s="1">
        <v>131749</v>
      </c>
      <c r="C14800" s="1">
        <v>1439221</v>
      </c>
      <c r="D14800">
        <v>157.9</v>
      </c>
      <c r="E14800">
        <v>4.4000000000000004</v>
      </c>
      <c r="F14800" t="s">
        <v>26</v>
      </c>
      <c r="H14800">
        <v>101</v>
      </c>
      <c r="I14800" s="1">
        <v>1008</v>
      </c>
      <c r="J14800">
        <v>0.45</v>
      </c>
      <c r="K14800" t="s">
        <v>23</v>
      </c>
      <c r="L14800" t="s">
        <v>24305</v>
      </c>
      <c r="M14800" t="s">
        <v>49657</v>
      </c>
      <c r="N14800" t="s">
        <v>24306</v>
      </c>
      <c r="O14800" t="str">
        <f t="shared" si="231"/>
        <v>earthquake</v>
      </c>
      <c r="P14800">
        <v>13.1</v>
      </c>
      <c r="Q14800">
        <v>7.5</v>
      </c>
      <c r="R14800">
        <v>0.13900000000000001</v>
      </c>
      <c r="S14800">
        <v>15</v>
      </c>
      <c r="T14800" t="s">
        <v>25</v>
      </c>
      <c r="U14800" t="s">
        <v>23</v>
      </c>
      <c r="V14800" t="s">
        <v>23</v>
      </c>
    </row>
    <row r="14801" spans="1:22" x14ac:dyDescent="0.3">
      <c r="A14801" t="s">
        <v>49984</v>
      </c>
      <c r="B14801" s="1">
        <v>525766</v>
      </c>
      <c r="C14801" s="1">
        <v>-1696684</v>
      </c>
      <c r="D14801">
        <v>35</v>
      </c>
      <c r="E14801">
        <v>2.6</v>
      </c>
      <c r="F14801" t="s">
        <v>22</v>
      </c>
      <c r="H14801">
        <v>276</v>
      </c>
      <c r="I14801">
        <v>0.28299999999999997</v>
      </c>
      <c r="J14801">
        <v>0.45</v>
      </c>
      <c r="K14801" t="s">
        <v>23</v>
      </c>
      <c r="L14801" t="s">
        <v>24577</v>
      </c>
      <c r="M14801" t="s">
        <v>49981</v>
      </c>
      <c r="N14801" t="s">
        <v>3928</v>
      </c>
      <c r="O14801" t="str">
        <f t="shared" si="231"/>
        <v>non earthquake</v>
      </c>
      <c r="P14801">
        <v>5.9</v>
      </c>
      <c r="Q14801">
        <v>2</v>
      </c>
      <c r="R14801">
        <v>0.115</v>
      </c>
      <c r="S14801">
        <v>10</v>
      </c>
      <c r="T14801" t="s">
        <v>25</v>
      </c>
      <c r="U14801" t="s">
        <v>23</v>
      </c>
      <c r="V14801" t="s">
        <v>23</v>
      </c>
    </row>
    <row r="14802" spans="1:22" x14ac:dyDescent="0.3">
      <c r="A14802" t="s">
        <v>49985</v>
      </c>
      <c r="B14802" s="1">
        <v>191628333333333</v>
      </c>
      <c r="C14802" s="1">
        <v>-155487333333333</v>
      </c>
      <c r="D14802">
        <v>35.06</v>
      </c>
      <c r="E14802">
        <v>2.66</v>
      </c>
      <c r="F14802" t="s">
        <v>69</v>
      </c>
      <c r="G14802">
        <v>53</v>
      </c>
      <c r="H14802">
        <v>112</v>
      </c>
      <c r="J14802">
        <v>0.11</v>
      </c>
      <c r="K14802" t="s">
        <v>34</v>
      </c>
      <c r="L14802" t="s">
        <v>24585</v>
      </c>
      <c r="M14802" t="s">
        <v>49986</v>
      </c>
      <c r="N14802" t="s">
        <v>43</v>
      </c>
      <c r="O14802" t="str">
        <f t="shared" si="231"/>
        <v>non earthquake</v>
      </c>
      <c r="P14802">
        <v>0.42</v>
      </c>
      <c r="Q14802">
        <v>0.51</v>
      </c>
      <c r="R14802">
        <v>0.17396653216881</v>
      </c>
      <c r="S14802">
        <v>23</v>
      </c>
      <c r="T14802" t="s">
        <v>25</v>
      </c>
      <c r="U14802" t="s">
        <v>34</v>
      </c>
      <c r="V14802" t="s">
        <v>34</v>
      </c>
    </row>
    <row r="14803" spans="1:22" x14ac:dyDescent="0.3">
      <c r="A14803" t="s">
        <v>49987</v>
      </c>
      <c r="B14803" s="1">
        <v>545181</v>
      </c>
      <c r="C14803" s="1">
        <v>-1599422</v>
      </c>
      <c r="D14803">
        <v>15.79</v>
      </c>
      <c r="E14803">
        <v>3.1</v>
      </c>
      <c r="F14803" t="s">
        <v>22</v>
      </c>
      <c r="H14803">
        <v>238</v>
      </c>
      <c r="I14803">
        <v>0.374</v>
      </c>
      <c r="J14803">
        <v>0.43</v>
      </c>
      <c r="K14803" t="s">
        <v>23</v>
      </c>
      <c r="L14803" t="s">
        <v>24310</v>
      </c>
      <c r="M14803" t="s">
        <v>49657</v>
      </c>
      <c r="N14803" t="s">
        <v>10159</v>
      </c>
      <c r="O14803" t="str">
        <f t="shared" si="231"/>
        <v>earthquake</v>
      </c>
      <c r="P14803">
        <v>7.1</v>
      </c>
      <c r="Q14803">
        <v>15.7</v>
      </c>
      <c r="R14803">
        <v>0.115</v>
      </c>
      <c r="S14803">
        <v>10</v>
      </c>
      <c r="T14803" t="s">
        <v>25</v>
      </c>
      <c r="U14803" t="s">
        <v>23</v>
      </c>
      <c r="V14803" t="s">
        <v>23</v>
      </c>
    </row>
    <row r="14804" spans="1:22" x14ac:dyDescent="0.3">
      <c r="A14804" t="s">
        <v>49988</v>
      </c>
      <c r="B14804" s="1">
        <v>560474</v>
      </c>
      <c r="C14804" s="1">
        <v>-1498627</v>
      </c>
      <c r="D14804">
        <v>10</v>
      </c>
      <c r="E14804">
        <v>3.1</v>
      </c>
      <c r="F14804" t="s">
        <v>22</v>
      </c>
      <c r="H14804">
        <v>229</v>
      </c>
      <c r="I14804" s="1">
        <v>2228</v>
      </c>
      <c r="J14804">
        <v>0.52</v>
      </c>
      <c r="K14804" t="s">
        <v>23</v>
      </c>
      <c r="L14804" t="s">
        <v>24311</v>
      </c>
      <c r="M14804" t="s">
        <v>49989</v>
      </c>
      <c r="N14804" t="s">
        <v>11351</v>
      </c>
      <c r="O14804" t="str">
        <f t="shared" si="231"/>
        <v>earthquake</v>
      </c>
      <c r="P14804">
        <v>7.5</v>
      </c>
      <c r="Q14804">
        <v>2</v>
      </c>
      <c r="R14804">
        <v>6.2E-2</v>
      </c>
      <c r="S14804">
        <v>34</v>
      </c>
      <c r="T14804" t="s">
        <v>25</v>
      </c>
      <c r="U14804" t="s">
        <v>23</v>
      </c>
      <c r="V14804" t="s">
        <v>23</v>
      </c>
    </row>
    <row r="14805" spans="1:22" x14ac:dyDescent="0.3">
      <c r="A14805" t="s">
        <v>49990</v>
      </c>
      <c r="B14805" s="1">
        <v>178805</v>
      </c>
      <c r="C14805" s="1">
        <v>-668668333333333</v>
      </c>
      <c r="D14805">
        <v>7.55</v>
      </c>
      <c r="E14805">
        <v>3.13</v>
      </c>
      <c r="F14805" t="s">
        <v>69</v>
      </c>
      <c r="G14805">
        <v>15</v>
      </c>
      <c r="H14805">
        <v>215</v>
      </c>
      <c r="J14805">
        <v>0.22</v>
      </c>
      <c r="K14805" t="s">
        <v>70</v>
      </c>
      <c r="L14805" t="s">
        <v>24312</v>
      </c>
      <c r="M14805" t="s">
        <v>49991</v>
      </c>
      <c r="N14805" t="s">
        <v>19767</v>
      </c>
      <c r="O14805" t="str">
        <f t="shared" si="231"/>
        <v>earthquake</v>
      </c>
      <c r="P14805">
        <v>0.68</v>
      </c>
      <c r="Q14805">
        <v>0.64</v>
      </c>
      <c r="R14805">
        <v>0.42221956041088299</v>
      </c>
      <c r="S14805">
        <v>11</v>
      </c>
      <c r="T14805" t="s">
        <v>25</v>
      </c>
      <c r="U14805" t="s">
        <v>70</v>
      </c>
      <c r="V14805" t="s">
        <v>70</v>
      </c>
    </row>
    <row r="14806" spans="1:22" x14ac:dyDescent="0.3">
      <c r="A14806" t="s">
        <v>49992</v>
      </c>
      <c r="B14806" s="1">
        <v>-295446</v>
      </c>
      <c r="C14806" s="1">
        <v>-176943</v>
      </c>
      <c r="D14806">
        <v>10</v>
      </c>
      <c r="E14806">
        <v>5.0999999999999996</v>
      </c>
      <c r="F14806" t="s">
        <v>26</v>
      </c>
      <c r="H14806">
        <v>183</v>
      </c>
      <c r="I14806">
        <v>0.89800000000000002</v>
      </c>
      <c r="J14806">
        <v>0.9</v>
      </c>
      <c r="K14806" t="s">
        <v>23</v>
      </c>
      <c r="L14806" t="s">
        <v>24313</v>
      </c>
      <c r="M14806" t="s">
        <v>49666</v>
      </c>
      <c r="N14806" t="s">
        <v>405</v>
      </c>
      <c r="O14806" t="str">
        <f t="shared" si="231"/>
        <v>earthquake</v>
      </c>
      <c r="P14806">
        <v>8</v>
      </c>
      <c r="Q14806">
        <v>1.9</v>
      </c>
      <c r="R14806">
        <v>0.23200000000000001</v>
      </c>
      <c r="S14806">
        <v>7</v>
      </c>
      <c r="T14806" t="s">
        <v>25</v>
      </c>
      <c r="U14806" t="s">
        <v>23</v>
      </c>
      <c r="V14806" t="s">
        <v>23</v>
      </c>
    </row>
    <row r="14807" spans="1:22" x14ac:dyDescent="0.3">
      <c r="A14807" t="s">
        <v>49993</v>
      </c>
      <c r="B14807">
        <v>0.14660000000000001</v>
      </c>
      <c r="C14807" s="1">
        <v>1237476</v>
      </c>
      <c r="D14807">
        <v>119.73</v>
      </c>
      <c r="E14807">
        <v>4.4000000000000004</v>
      </c>
      <c r="F14807" t="s">
        <v>26</v>
      </c>
      <c r="H14807">
        <v>66</v>
      </c>
      <c r="I14807" s="1">
        <v>1531</v>
      </c>
      <c r="J14807">
        <v>1.01</v>
      </c>
      <c r="K14807" t="s">
        <v>23</v>
      </c>
      <c r="L14807" t="s">
        <v>24314</v>
      </c>
      <c r="M14807" t="s">
        <v>49666</v>
      </c>
      <c r="N14807" t="s">
        <v>24315</v>
      </c>
      <c r="O14807" t="str">
        <f t="shared" si="231"/>
        <v>earthquake</v>
      </c>
      <c r="P14807">
        <v>8.6</v>
      </c>
      <c r="Q14807">
        <v>7.4</v>
      </c>
      <c r="R14807">
        <v>0.13800000000000001</v>
      </c>
      <c r="S14807">
        <v>18</v>
      </c>
      <c r="T14807" t="s">
        <v>25</v>
      </c>
      <c r="U14807" t="s">
        <v>23</v>
      </c>
      <c r="V14807" t="s">
        <v>23</v>
      </c>
    </row>
    <row r="14808" spans="1:22" x14ac:dyDescent="0.3">
      <c r="A14808" t="s">
        <v>49994</v>
      </c>
      <c r="B14808" s="1">
        <v>344116667</v>
      </c>
      <c r="C14808" s="1">
        <v>-1191371667</v>
      </c>
      <c r="D14808">
        <v>16.100000000000001</v>
      </c>
      <c r="E14808">
        <v>2.74</v>
      </c>
      <c r="F14808" t="s">
        <v>22</v>
      </c>
      <c r="G14808">
        <v>60</v>
      </c>
      <c r="H14808">
        <v>41</v>
      </c>
      <c r="I14808">
        <v>2.5190000000000001E-2</v>
      </c>
      <c r="J14808">
        <v>0.28999999999999998</v>
      </c>
      <c r="K14808" t="s">
        <v>64</v>
      </c>
      <c r="L14808" t="s">
        <v>24609</v>
      </c>
      <c r="M14808" t="s">
        <v>49995</v>
      </c>
      <c r="N14808" t="s">
        <v>23341</v>
      </c>
      <c r="O14808" t="str">
        <f t="shared" si="231"/>
        <v>non earthquake</v>
      </c>
      <c r="P14808">
        <v>0.26</v>
      </c>
      <c r="Q14808">
        <v>0.59</v>
      </c>
      <c r="R14808">
        <v>0.13700000000000001</v>
      </c>
      <c r="S14808">
        <v>101</v>
      </c>
      <c r="T14808" t="s">
        <v>25</v>
      </c>
      <c r="U14808" t="s">
        <v>64</v>
      </c>
      <c r="V14808" t="s">
        <v>64</v>
      </c>
    </row>
    <row r="14809" spans="1:22" x14ac:dyDescent="0.3">
      <c r="A14809" t="s">
        <v>49996</v>
      </c>
      <c r="B14809" s="1">
        <v>373132</v>
      </c>
      <c r="C14809" s="1">
        <v>719459</v>
      </c>
      <c r="D14809">
        <v>196.07</v>
      </c>
      <c r="E14809">
        <v>4.0999999999999996</v>
      </c>
      <c r="F14809" t="s">
        <v>26</v>
      </c>
      <c r="H14809">
        <v>69</v>
      </c>
      <c r="I14809" s="1">
        <v>1109</v>
      </c>
      <c r="J14809">
        <v>0.79</v>
      </c>
      <c r="K14809" t="s">
        <v>23</v>
      </c>
      <c r="L14809" t="s">
        <v>24317</v>
      </c>
      <c r="M14809" t="s">
        <v>49666</v>
      </c>
      <c r="N14809" t="s">
        <v>24318</v>
      </c>
      <c r="O14809" t="str">
        <f t="shared" si="231"/>
        <v>earthquake</v>
      </c>
      <c r="P14809">
        <v>7.7</v>
      </c>
      <c r="Q14809">
        <v>7.5</v>
      </c>
      <c r="R14809">
        <v>0.123</v>
      </c>
      <c r="S14809">
        <v>20</v>
      </c>
      <c r="T14809" t="s">
        <v>25</v>
      </c>
      <c r="U14809" t="s">
        <v>23</v>
      </c>
      <c r="V14809" t="s">
        <v>23</v>
      </c>
    </row>
    <row r="14810" spans="1:22" x14ac:dyDescent="0.3">
      <c r="A14810" t="s">
        <v>49997</v>
      </c>
      <c r="B14810" s="1">
        <v>531482</v>
      </c>
      <c r="C14810" s="1">
        <v>-1656156</v>
      </c>
      <c r="D14810">
        <v>35</v>
      </c>
      <c r="E14810">
        <v>2.6</v>
      </c>
      <c r="F14810" t="s">
        <v>22</v>
      </c>
      <c r="H14810">
        <v>235</v>
      </c>
      <c r="I14810">
        <v>0.877</v>
      </c>
      <c r="J14810">
        <v>0.6</v>
      </c>
      <c r="K14810" t="s">
        <v>23</v>
      </c>
      <c r="L14810" t="s">
        <v>24610</v>
      </c>
      <c r="M14810" t="s">
        <v>49995</v>
      </c>
      <c r="N14810" t="s">
        <v>24611</v>
      </c>
      <c r="O14810" t="str">
        <f t="shared" si="231"/>
        <v>non earthquake</v>
      </c>
      <c r="P14810">
        <v>5.4</v>
      </c>
      <c r="Q14810">
        <v>2</v>
      </c>
      <c r="R14810">
        <v>0.128</v>
      </c>
      <c r="S14810">
        <v>8</v>
      </c>
      <c r="T14810" t="s">
        <v>25</v>
      </c>
      <c r="U14810" t="s">
        <v>23</v>
      </c>
      <c r="V14810" t="s">
        <v>23</v>
      </c>
    </row>
    <row r="14811" spans="1:22" x14ac:dyDescent="0.3">
      <c r="A14811" t="s">
        <v>49998</v>
      </c>
      <c r="B14811" s="1">
        <v>-604694</v>
      </c>
      <c r="C14811" s="1">
        <v>-271711</v>
      </c>
      <c r="D14811">
        <v>10</v>
      </c>
      <c r="E14811">
        <v>4.8</v>
      </c>
      <c r="F14811" t="s">
        <v>26</v>
      </c>
      <c r="H14811">
        <v>70</v>
      </c>
      <c r="I14811" s="1">
        <v>14793</v>
      </c>
      <c r="J14811">
        <v>0.78</v>
      </c>
      <c r="K14811" t="s">
        <v>23</v>
      </c>
      <c r="L14811" t="s">
        <v>24321</v>
      </c>
      <c r="M14811" t="s">
        <v>49666</v>
      </c>
      <c r="N14811" t="s">
        <v>101</v>
      </c>
      <c r="O14811" t="str">
        <f t="shared" si="231"/>
        <v>earthquake</v>
      </c>
      <c r="P14811">
        <v>13.2</v>
      </c>
      <c r="Q14811">
        <v>1.9</v>
      </c>
      <c r="R14811">
        <v>0.154</v>
      </c>
      <c r="S14811">
        <v>15</v>
      </c>
      <c r="T14811" t="s">
        <v>25</v>
      </c>
      <c r="U14811" t="s">
        <v>23</v>
      </c>
      <c r="V14811" t="s">
        <v>23</v>
      </c>
    </row>
    <row r="14812" spans="1:22" x14ac:dyDescent="0.3">
      <c r="A14812" t="s">
        <v>49999</v>
      </c>
      <c r="B14812" s="1">
        <v>179756666666667</v>
      </c>
      <c r="C14812" s="1">
        <v>-670048333333333</v>
      </c>
      <c r="D14812">
        <v>10.199999999999999</v>
      </c>
      <c r="E14812">
        <v>2.84</v>
      </c>
      <c r="F14812" t="s">
        <v>69</v>
      </c>
      <c r="G14812">
        <v>15</v>
      </c>
      <c r="H14812">
        <v>169</v>
      </c>
      <c r="J14812">
        <v>0.17</v>
      </c>
      <c r="K14812" t="s">
        <v>70</v>
      </c>
      <c r="L14812" t="s">
        <v>24618</v>
      </c>
      <c r="M14812" t="s">
        <v>50000</v>
      </c>
      <c r="N14812" t="s">
        <v>24619</v>
      </c>
      <c r="O14812" t="str">
        <f t="shared" si="231"/>
        <v>non earthquake</v>
      </c>
      <c r="P14812">
        <v>0.54</v>
      </c>
      <c r="Q14812">
        <v>0.47</v>
      </c>
      <c r="R14812">
        <v>0.139315154438685</v>
      </c>
      <c r="S14812">
        <v>8</v>
      </c>
      <c r="T14812" t="s">
        <v>25</v>
      </c>
      <c r="U14812" t="s">
        <v>70</v>
      </c>
      <c r="V14812" t="s">
        <v>70</v>
      </c>
    </row>
    <row r="14813" spans="1:22" x14ac:dyDescent="0.3">
      <c r="A14813" t="s">
        <v>50001</v>
      </c>
      <c r="B14813" s="1">
        <v>377313333</v>
      </c>
      <c r="C14813" s="1">
        <v>-1221248333</v>
      </c>
      <c r="D14813">
        <v>6</v>
      </c>
      <c r="E14813">
        <v>2.91</v>
      </c>
      <c r="F14813" t="s">
        <v>69</v>
      </c>
      <c r="G14813">
        <v>125</v>
      </c>
      <c r="H14813">
        <v>29</v>
      </c>
      <c r="I14813">
        <v>8.4019999999999997E-3</v>
      </c>
      <c r="J14813">
        <v>0.1</v>
      </c>
      <c r="K14813" t="s">
        <v>79</v>
      </c>
      <c r="L14813" t="s">
        <v>24622</v>
      </c>
      <c r="M14813" t="s">
        <v>50002</v>
      </c>
      <c r="N14813" t="s">
        <v>24623</v>
      </c>
      <c r="O14813" t="str">
        <f t="shared" si="231"/>
        <v>non earthquake</v>
      </c>
      <c r="P14813">
        <v>0.09</v>
      </c>
      <c r="Q14813">
        <v>0.17</v>
      </c>
      <c r="R14813">
        <v>0.14899999999999999</v>
      </c>
      <c r="S14813">
        <v>125</v>
      </c>
      <c r="T14813" t="s">
        <v>25</v>
      </c>
      <c r="U14813" t="s">
        <v>79</v>
      </c>
      <c r="V14813" t="s">
        <v>79</v>
      </c>
    </row>
    <row r="14814" spans="1:22" x14ac:dyDescent="0.3">
      <c r="A14814" t="s">
        <v>50003</v>
      </c>
      <c r="B14814">
        <v>18.86</v>
      </c>
      <c r="C14814" s="1">
        <v>-1552175</v>
      </c>
      <c r="D14814">
        <v>9.82</v>
      </c>
      <c r="E14814">
        <v>2.8</v>
      </c>
      <c r="F14814" t="s">
        <v>22</v>
      </c>
      <c r="G14814">
        <v>35</v>
      </c>
      <c r="H14814">
        <v>261</v>
      </c>
      <c r="J14814">
        <v>0.13</v>
      </c>
      <c r="K14814" t="s">
        <v>34</v>
      </c>
      <c r="L14814" t="s">
        <v>24624</v>
      </c>
      <c r="M14814" t="s">
        <v>49995</v>
      </c>
      <c r="N14814" t="s">
        <v>6221</v>
      </c>
      <c r="O14814" t="str">
        <f t="shared" si="231"/>
        <v>non earthquake</v>
      </c>
      <c r="P14814">
        <v>0.85</v>
      </c>
      <c r="Q14814">
        <v>0.6</v>
      </c>
      <c r="R14814">
        <v>0.17358129221402299</v>
      </c>
      <c r="S14814">
        <v>32</v>
      </c>
      <c r="T14814" t="s">
        <v>25</v>
      </c>
      <c r="U14814" t="s">
        <v>34</v>
      </c>
      <c r="V14814" t="s">
        <v>34</v>
      </c>
    </row>
    <row r="14815" spans="1:22" x14ac:dyDescent="0.3">
      <c r="A14815" t="s">
        <v>50004</v>
      </c>
      <c r="B14815" s="1">
        <v>535172</v>
      </c>
      <c r="C14815" s="1">
        <v>-1647928</v>
      </c>
      <c r="D14815">
        <v>35</v>
      </c>
      <c r="E14815">
        <v>2.7</v>
      </c>
      <c r="F14815" t="s">
        <v>22</v>
      </c>
      <c r="H14815">
        <v>215</v>
      </c>
      <c r="I14815">
        <v>0.84799999999999998</v>
      </c>
      <c r="J14815">
        <v>0.49</v>
      </c>
      <c r="K14815" t="s">
        <v>23</v>
      </c>
      <c r="L14815" t="s">
        <v>24625</v>
      </c>
      <c r="M14815" t="s">
        <v>49995</v>
      </c>
      <c r="N14815" t="s">
        <v>17075</v>
      </c>
      <c r="O14815" t="str">
        <f t="shared" si="231"/>
        <v>non earthquake</v>
      </c>
      <c r="P14815">
        <v>5.2</v>
      </c>
      <c r="Q14815">
        <v>2</v>
      </c>
      <c r="R14815">
        <v>0.128</v>
      </c>
      <c r="S14815">
        <v>8</v>
      </c>
      <c r="T14815" t="s">
        <v>25</v>
      </c>
      <c r="U14815" t="s">
        <v>23</v>
      </c>
      <c r="V14815" t="s">
        <v>23</v>
      </c>
    </row>
    <row r="14816" spans="1:22" x14ac:dyDescent="0.3">
      <c r="A14816" t="s">
        <v>50005</v>
      </c>
      <c r="B14816" s="1">
        <v>357026667</v>
      </c>
      <c r="C14816" s="1">
        <v>-1211485</v>
      </c>
      <c r="D14816">
        <v>6.32</v>
      </c>
      <c r="E14816">
        <v>2.94</v>
      </c>
      <c r="F14816" t="s">
        <v>69</v>
      </c>
      <c r="G14816">
        <v>56</v>
      </c>
      <c r="H14816">
        <v>145</v>
      </c>
      <c r="I14816">
        <v>2.077E-2</v>
      </c>
      <c r="J14816">
        <v>0.05</v>
      </c>
      <c r="K14816" t="s">
        <v>79</v>
      </c>
      <c r="L14816" t="s">
        <v>24629</v>
      </c>
      <c r="M14816" t="s">
        <v>49995</v>
      </c>
      <c r="N14816" t="s">
        <v>24630</v>
      </c>
      <c r="O14816" t="str">
        <f t="shared" si="231"/>
        <v>non earthquake</v>
      </c>
      <c r="P14816">
        <v>0.17</v>
      </c>
      <c r="Q14816">
        <v>0.23</v>
      </c>
      <c r="R14816">
        <v>0.124</v>
      </c>
      <c r="S14816">
        <v>92</v>
      </c>
      <c r="T14816" t="s">
        <v>25</v>
      </c>
      <c r="U14816" t="s">
        <v>79</v>
      </c>
      <c r="V14816" t="s">
        <v>79</v>
      </c>
    </row>
    <row r="14817" spans="1:22" x14ac:dyDescent="0.3">
      <c r="A14817" t="s">
        <v>50006</v>
      </c>
      <c r="B14817" s="1">
        <v>-62792</v>
      </c>
      <c r="C14817" s="1">
        <v>1308949</v>
      </c>
      <c r="D14817">
        <v>94.54</v>
      </c>
      <c r="E14817">
        <v>4.5999999999999996</v>
      </c>
      <c r="F14817" t="s">
        <v>26</v>
      </c>
      <c r="H14817">
        <v>44</v>
      </c>
      <c r="I14817" s="1">
        <v>1739</v>
      </c>
      <c r="J14817">
        <v>0.93</v>
      </c>
      <c r="K14817" t="s">
        <v>23</v>
      </c>
      <c r="L14817" t="s">
        <v>24330</v>
      </c>
      <c r="M14817" t="s">
        <v>49707</v>
      </c>
      <c r="N14817" t="s">
        <v>24331</v>
      </c>
      <c r="O14817" t="str">
        <f t="shared" si="231"/>
        <v>earthquake</v>
      </c>
      <c r="P14817">
        <v>7.5</v>
      </c>
      <c r="Q14817">
        <v>7.5</v>
      </c>
      <c r="R14817">
        <v>9.0999999999999998E-2</v>
      </c>
      <c r="S14817">
        <v>36</v>
      </c>
      <c r="T14817" t="s">
        <v>25</v>
      </c>
      <c r="U14817" t="s">
        <v>23</v>
      </c>
      <c r="V14817" t="s">
        <v>23</v>
      </c>
    </row>
    <row r="14818" spans="1:22" x14ac:dyDescent="0.3">
      <c r="A14818" t="s">
        <v>50007</v>
      </c>
      <c r="B14818" s="1">
        <v>3166410315</v>
      </c>
      <c r="C14818" s="1">
        <v>-1043748927</v>
      </c>
      <c r="D14818" s="1">
        <v>5848779297</v>
      </c>
      <c r="E14818">
        <v>3.5</v>
      </c>
      <c r="F14818" t="s">
        <v>22</v>
      </c>
      <c r="G14818">
        <v>20</v>
      </c>
      <c r="H14818">
        <v>62</v>
      </c>
      <c r="I14818">
        <v>9.4073622250000002E-2</v>
      </c>
      <c r="J14818">
        <v>0.2</v>
      </c>
      <c r="K14818" t="s">
        <v>305</v>
      </c>
      <c r="L14818" t="s">
        <v>24332</v>
      </c>
      <c r="M14818" t="s">
        <v>49707</v>
      </c>
      <c r="N14818" t="s">
        <v>888</v>
      </c>
      <c r="O14818" t="str">
        <f t="shared" si="231"/>
        <v>earthquake</v>
      </c>
      <c r="P14818" s="1">
        <v>1103958845</v>
      </c>
      <c r="Q14818" s="1">
        <v>1450930447</v>
      </c>
      <c r="R14818">
        <v>0.1</v>
      </c>
      <c r="S14818">
        <v>10</v>
      </c>
      <c r="T14818" t="s">
        <v>25</v>
      </c>
      <c r="U14818" t="s">
        <v>305</v>
      </c>
      <c r="V14818" t="s">
        <v>305</v>
      </c>
    </row>
    <row r="14819" spans="1:22" x14ac:dyDescent="0.3">
      <c r="A14819" t="s">
        <v>50008</v>
      </c>
      <c r="B14819" s="1">
        <v>-62253</v>
      </c>
      <c r="C14819" s="1">
        <v>1294901</v>
      </c>
      <c r="D14819">
        <v>168.22</v>
      </c>
      <c r="E14819">
        <v>4.4000000000000004</v>
      </c>
      <c r="F14819" t="s">
        <v>26</v>
      </c>
      <c r="H14819">
        <v>40</v>
      </c>
      <c r="I14819" s="1">
        <v>2504</v>
      </c>
      <c r="J14819">
        <v>0.77</v>
      </c>
      <c r="K14819" t="s">
        <v>23</v>
      </c>
      <c r="L14819" t="s">
        <v>24333</v>
      </c>
      <c r="M14819" t="s">
        <v>49707</v>
      </c>
      <c r="N14819" t="s">
        <v>75</v>
      </c>
      <c r="O14819" t="str">
        <f t="shared" si="231"/>
        <v>earthquake</v>
      </c>
      <c r="P14819">
        <v>8.5</v>
      </c>
      <c r="Q14819">
        <v>7.8</v>
      </c>
      <c r="R14819">
        <v>8.4000000000000005E-2</v>
      </c>
      <c r="S14819">
        <v>41</v>
      </c>
      <c r="T14819" t="s">
        <v>25</v>
      </c>
      <c r="U14819" t="s">
        <v>23</v>
      </c>
      <c r="V14819" t="s">
        <v>23</v>
      </c>
    </row>
    <row r="14820" spans="1:22" x14ac:dyDescent="0.3">
      <c r="A14820" t="s">
        <v>50009</v>
      </c>
      <c r="B14820" s="1">
        <v>556064</v>
      </c>
      <c r="C14820" s="1">
        <v>-1592929</v>
      </c>
      <c r="D14820">
        <v>79.099999999999994</v>
      </c>
      <c r="E14820">
        <v>2.8</v>
      </c>
      <c r="F14820" t="s">
        <v>22</v>
      </c>
      <c r="J14820">
        <v>0.96</v>
      </c>
      <c r="K14820" t="s">
        <v>30</v>
      </c>
      <c r="L14820" t="s">
        <v>24631</v>
      </c>
      <c r="M14820" t="s">
        <v>49995</v>
      </c>
      <c r="N14820" t="s">
        <v>24632</v>
      </c>
      <c r="O14820" t="str">
        <f t="shared" si="231"/>
        <v>non earthquake</v>
      </c>
      <c r="Q14820">
        <v>0.4</v>
      </c>
      <c r="T14820" t="s">
        <v>25</v>
      </c>
      <c r="U14820" t="s">
        <v>30</v>
      </c>
      <c r="V14820" t="s">
        <v>30</v>
      </c>
    </row>
    <row r="14821" spans="1:22" x14ac:dyDescent="0.3">
      <c r="A14821" t="s">
        <v>50010</v>
      </c>
      <c r="B14821" s="1">
        <v>18494</v>
      </c>
      <c r="C14821" s="1">
        <v>-68851</v>
      </c>
      <c r="D14821">
        <v>113</v>
      </c>
      <c r="E14821">
        <v>3.89</v>
      </c>
      <c r="F14821" t="s">
        <v>69</v>
      </c>
      <c r="G14821">
        <v>20</v>
      </c>
      <c r="H14821">
        <v>172</v>
      </c>
      <c r="I14821">
        <v>0.47</v>
      </c>
      <c r="J14821">
        <v>0.26</v>
      </c>
      <c r="K14821" t="s">
        <v>70</v>
      </c>
      <c r="L14821" t="s">
        <v>24336</v>
      </c>
      <c r="M14821" t="s">
        <v>49737</v>
      </c>
      <c r="N14821" t="s">
        <v>24337</v>
      </c>
      <c r="O14821" t="str">
        <f t="shared" si="231"/>
        <v>earthquake</v>
      </c>
      <c r="P14821">
        <v>2.87</v>
      </c>
      <c r="Q14821">
        <v>1.51</v>
      </c>
      <c r="R14821">
        <v>0.12</v>
      </c>
      <c r="S14821">
        <v>7</v>
      </c>
      <c r="T14821" t="s">
        <v>25</v>
      </c>
      <c r="U14821" t="s">
        <v>70</v>
      </c>
      <c r="V14821" t="s">
        <v>70</v>
      </c>
    </row>
    <row r="14822" spans="1:22" x14ac:dyDescent="0.3">
      <c r="A14822" t="s">
        <v>50011</v>
      </c>
      <c r="B14822" s="1">
        <v>179768333333333</v>
      </c>
      <c r="C14822" s="1">
        <v>-669548333333333</v>
      </c>
      <c r="D14822">
        <v>8.57</v>
      </c>
      <c r="E14822">
        <v>2.89</v>
      </c>
      <c r="F14822" t="s">
        <v>69</v>
      </c>
      <c r="G14822">
        <v>23</v>
      </c>
      <c r="H14822">
        <v>164</v>
      </c>
      <c r="J14822">
        <v>0.17</v>
      </c>
      <c r="K14822" t="s">
        <v>70</v>
      </c>
      <c r="L14822" t="s">
        <v>24633</v>
      </c>
      <c r="M14822" t="s">
        <v>50012</v>
      </c>
      <c r="N14822" t="s">
        <v>10980</v>
      </c>
      <c r="O14822" t="str">
        <f t="shared" si="231"/>
        <v>non earthquake</v>
      </c>
      <c r="P14822">
        <v>0.28999999999999998</v>
      </c>
      <c r="Q14822">
        <v>0.56999999999999995</v>
      </c>
      <c r="R14822">
        <v>0.16718273436031</v>
      </c>
      <c r="S14822">
        <v>15</v>
      </c>
      <c r="T14822" t="s">
        <v>25</v>
      </c>
      <c r="U14822" t="s">
        <v>70</v>
      </c>
      <c r="V14822" t="s">
        <v>70</v>
      </c>
    </row>
    <row r="14823" spans="1:22" x14ac:dyDescent="0.3">
      <c r="A14823" t="s">
        <v>50013</v>
      </c>
      <c r="B14823" s="1">
        <v>-184034</v>
      </c>
      <c r="C14823" s="1">
        <v>-1776692</v>
      </c>
      <c r="D14823">
        <v>630.32000000000005</v>
      </c>
      <c r="E14823">
        <v>4.2</v>
      </c>
      <c r="F14823" t="s">
        <v>26</v>
      </c>
      <c r="H14823">
        <v>73</v>
      </c>
      <c r="I14823" s="1">
        <v>4095</v>
      </c>
      <c r="J14823">
        <v>0.67</v>
      </c>
      <c r="K14823" t="s">
        <v>23</v>
      </c>
      <c r="L14823" t="s">
        <v>24339</v>
      </c>
      <c r="M14823" t="s">
        <v>49737</v>
      </c>
      <c r="N14823" t="s">
        <v>37</v>
      </c>
      <c r="O14823" t="str">
        <f t="shared" si="231"/>
        <v>earthquake</v>
      </c>
      <c r="P14823">
        <v>13</v>
      </c>
      <c r="Q14823">
        <v>11.1</v>
      </c>
      <c r="R14823">
        <v>0.128</v>
      </c>
      <c r="S14823">
        <v>17</v>
      </c>
      <c r="T14823" t="s">
        <v>25</v>
      </c>
      <c r="U14823" t="s">
        <v>23</v>
      </c>
      <c r="V14823" t="s">
        <v>23</v>
      </c>
    </row>
    <row r="14824" spans="1:22" x14ac:dyDescent="0.3">
      <c r="A14824" t="s">
        <v>50014</v>
      </c>
      <c r="B14824" s="1">
        <v>-15828</v>
      </c>
      <c r="C14824">
        <v>-177.34</v>
      </c>
      <c r="D14824">
        <v>411.53</v>
      </c>
      <c r="E14824">
        <v>4.2</v>
      </c>
      <c r="F14824" t="s">
        <v>26</v>
      </c>
      <c r="H14824">
        <v>70</v>
      </c>
      <c r="I14824" s="1">
        <v>1689</v>
      </c>
      <c r="J14824">
        <v>0.8</v>
      </c>
      <c r="K14824" t="s">
        <v>23</v>
      </c>
      <c r="L14824" t="s">
        <v>24340</v>
      </c>
      <c r="M14824" t="s">
        <v>49737</v>
      </c>
      <c r="N14824" t="s">
        <v>24341</v>
      </c>
      <c r="O14824" t="str">
        <f t="shared" si="231"/>
        <v>earthquake</v>
      </c>
      <c r="P14824">
        <v>10.3</v>
      </c>
      <c r="Q14824">
        <v>5</v>
      </c>
      <c r="R14824">
        <v>8.1000000000000003E-2</v>
      </c>
      <c r="S14824">
        <v>42</v>
      </c>
      <c r="T14824" t="s">
        <v>25</v>
      </c>
      <c r="U14824" t="s">
        <v>23</v>
      </c>
      <c r="V14824" t="s">
        <v>23</v>
      </c>
    </row>
    <row r="14825" spans="1:22" x14ac:dyDescent="0.3">
      <c r="A14825" t="s">
        <v>50015</v>
      </c>
      <c r="B14825" s="1">
        <v>-502876</v>
      </c>
      <c r="C14825" s="1">
        <v>114196</v>
      </c>
      <c r="D14825">
        <v>10</v>
      </c>
      <c r="E14825">
        <v>5</v>
      </c>
      <c r="F14825" t="s">
        <v>26</v>
      </c>
      <c r="H14825">
        <v>71</v>
      </c>
      <c r="I14825" s="1">
        <v>16149</v>
      </c>
      <c r="J14825">
        <v>0.54</v>
      </c>
      <c r="K14825" t="s">
        <v>23</v>
      </c>
      <c r="L14825" t="s">
        <v>24342</v>
      </c>
      <c r="M14825" t="s">
        <v>49737</v>
      </c>
      <c r="N14825" t="s">
        <v>3426</v>
      </c>
      <c r="O14825" t="str">
        <f t="shared" si="231"/>
        <v>earthquake</v>
      </c>
      <c r="P14825">
        <v>8.3000000000000007</v>
      </c>
      <c r="Q14825">
        <v>1.7</v>
      </c>
      <c r="R14825">
        <v>0.105</v>
      </c>
      <c r="S14825">
        <v>29</v>
      </c>
      <c r="T14825" t="s">
        <v>25</v>
      </c>
      <c r="U14825" t="s">
        <v>23</v>
      </c>
      <c r="V14825" t="s">
        <v>23</v>
      </c>
    </row>
    <row r="14826" spans="1:22" x14ac:dyDescent="0.3">
      <c r="A14826" t="s">
        <v>50016</v>
      </c>
      <c r="B14826" s="1">
        <v>193573</v>
      </c>
      <c r="C14826" s="1">
        <v>-646358</v>
      </c>
      <c r="D14826">
        <v>40</v>
      </c>
      <c r="E14826">
        <v>3.72</v>
      </c>
      <c r="F14826" t="s">
        <v>69</v>
      </c>
      <c r="G14826">
        <v>8</v>
      </c>
      <c r="H14826">
        <v>327</v>
      </c>
      <c r="I14826" s="1">
        <v>1233</v>
      </c>
      <c r="J14826">
        <v>0.24</v>
      </c>
      <c r="K14826" t="s">
        <v>70</v>
      </c>
      <c r="L14826" t="s">
        <v>24343</v>
      </c>
      <c r="M14826" t="s">
        <v>49737</v>
      </c>
      <c r="N14826" t="s">
        <v>50017</v>
      </c>
      <c r="O14826" t="str">
        <f t="shared" si="231"/>
        <v>earthquake</v>
      </c>
      <c r="P14826">
        <v>3.03</v>
      </c>
      <c r="Q14826">
        <v>15.87</v>
      </c>
      <c r="R14826">
        <v>0.08</v>
      </c>
      <c r="S14826">
        <v>6</v>
      </c>
      <c r="T14826" t="s">
        <v>25</v>
      </c>
      <c r="U14826" t="s">
        <v>70</v>
      </c>
      <c r="V14826" t="s">
        <v>70</v>
      </c>
    </row>
    <row r="14827" spans="1:22" x14ac:dyDescent="0.3">
      <c r="A14827" t="s">
        <v>50018</v>
      </c>
      <c r="B14827" s="1">
        <v>178245</v>
      </c>
      <c r="C14827" s="1">
        <v>-668288333333333</v>
      </c>
      <c r="D14827">
        <v>9.7200000000000006</v>
      </c>
      <c r="E14827">
        <v>2.52</v>
      </c>
      <c r="F14827" t="s">
        <v>69</v>
      </c>
      <c r="G14827">
        <v>7</v>
      </c>
      <c r="H14827">
        <v>228</v>
      </c>
      <c r="J14827">
        <v>0.31</v>
      </c>
      <c r="K14827" t="s">
        <v>70</v>
      </c>
      <c r="L14827" t="s">
        <v>24636</v>
      </c>
      <c r="M14827" t="s">
        <v>50019</v>
      </c>
      <c r="N14827" t="s">
        <v>24637</v>
      </c>
      <c r="O14827" t="str">
        <f t="shared" si="231"/>
        <v>non earthquake</v>
      </c>
      <c r="P14827">
        <v>1.45</v>
      </c>
      <c r="Q14827">
        <v>2.21</v>
      </c>
      <c r="R14827">
        <v>0.115580310572287</v>
      </c>
      <c r="S14827">
        <v>4</v>
      </c>
      <c r="T14827" t="s">
        <v>25</v>
      </c>
      <c r="U14827" t="s">
        <v>70</v>
      </c>
      <c r="V14827" t="s">
        <v>70</v>
      </c>
    </row>
    <row r="14828" spans="1:22" x14ac:dyDescent="0.3">
      <c r="A14828" t="s">
        <v>50020</v>
      </c>
      <c r="B14828" s="1">
        <v>179731666666667</v>
      </c>
      <c r="C14828" s="1">
        <v>-668538333333333</v>
      </c>
      <c r="D14828">
        <v>17.04</v>
      </c>
      <c r="E14828">
        <v>2.5299999999999998</v>
      </c>
      <c r="F14828" t="s">
        <v>69</v>
      </c>
      <c r="G14828">
        <v>13</v>
      </c>
      <c r="H14828">
        <v>164</v>
      </c>
      <c r="J14828">
        <v>0.27</v>
      </c>
      <c r="K14828" t="s">
        <v>70</v>
      </c>
      <c r="L14828" t="s">
        <v>24640</v>
      </c>
      <c r="M14828" t="s">
        <v>50021</v>
      </c>
      <c r="N14828" t="s">
        <v>244</v>
      </c>
      <c r="O14828" t="str">
        <f t="shared" si="231"/>
        <v>non earthquake</v>
      </c>
      <c r="P14828">
        <v>0.72</v>
      </c>
      <c r="Q14828">
        <v>1.1499999999999999</v>
      </c>
      <c r="R14828">
        <v>0.27707757663185301</v>
      </c>
      <c r="S14828">
        <v>6</v>
      </c>
      <c r="T14828" t="s">
        <v>25</v>
      </c>
      <c r="U14828" t="s">
        <v>70</v>
      </c>
      <c r="V14828" t="s">
        <v>70</v>
      </c>
    </row>
    <row r="14829" spans="1:22" x14ac:dyDescent="0.3">
      <c r="A14829" t="s">
        <v>50022</v>
      </c>
      <c r="B14829" s="1">
        <v>560369</v>
      </c>
      <c r="C14829" s="1">
        <v>-1529835</v>
      </c>
      <c r="D14829">
        <v>32.799999999999997</v>
      </c>
      <c r="E14829">
        <v>2.9</v>
      </c>
      <c r="F14829" t="s">
        <v>22</v>
      </c>
      <c r="J14829">
        <v>0.69</v>
      </c>
      <c r="K14829" t="s">
        <v>30</v>
      </c>
      <c r="L14829" t="s">
        <v>24643</v>
      </c>
      <c r="M14829" t="s">
        <v>50023</v>
      </c>
      <c r="N14829" t="s">
        <v>24644</v>
      </c>
      <c r="O14829" t="str">
        <f t="shared" si="231"/>
        <v>non earthquake</v>
      </c>
      <c r="Q14829">
        <v>23.4</v>
      </c>
      <c r="T14829" t="s">
        <v>25</v>
      </c>
      <c r="U14829" t="s">
        <v>30</v>
      </c>
      <c r="V14829" t="s">
        <v>30</v>
      </c>
    </row>
    <row r="14830" spans="1:22" x14ac:dyDescent="0.3">
      <c r="A14830" t="s">
        <v>50024</v>
      </c>
      <c r="B14830" s="1">
        <v>49845</v>
      </c>
      <c r="C14830" s="1">
        <v>1263008</v>
      </c>
      <c r="D14830">
        <v>71.28</v>
      </c>
      <c r="E14830">
        <v>4</v>
      </c>
      <c r="F14830" t="s">
        <v>26</v>
      </c>
      <c r="H14830">
        <v>114</v>
      </c>
      <c r="I14830" s="1">
        <v>2192</v>
      </c>
      <c r="J14830">
        <v>0.37</v>
      </c>
      <c r="K14830" t="s">
        <v>23</v>
      </c>
      <c r="L14830" t="s">
        <v>24348</v>
      </c>
      <c r="M14830" t="s">
        <v>49737</v>
      </c>
      <c r="N14830" t="s">
        <v>24349</v>
      </c>
      <c r="O14830" t="str">
        <f t="shared" si="231"/>
        <v>earthquake</v>
      </c>
      <c r="P14830">
        <v>10.199999999999999</v>
      </c>
      <c r="Q14830">
        <v>9.4</v>
      </c>
      <c r="R14830">
        <v>0.15</v>
      </c>
      <c r="S14830">
        <v>12</v>
      </c>
      <c r="T14830" t="s">
        <v>25</v>
      </c>
      <c r="U14830" t="s">
        <v>23</v>
      </c>
      <c r="V14830" t="s">
        <v>23</v>
      </c>
    </row>
    <row r="14831" spans="1:22" x14ac:dyDescent="0.3">
      <c r="A14831" t="s">
        <v>50025</v>
      </c>
      <c r="B14831" s="1">
        <v>-627474</v>
      </c>
      <c r="C14831" s="1">
        <v>-611769</v>
      </c>
      <c r="D14831">
        <v>10</v>
      </c>
      <c r="E14831">
        <v>5</v>
      </c>
      <c r="F14831" t="s">
        <v>26</v>
      </c>
      <c r="H14831">
        <v>109</v>
      </c>
      <c r="I14831" s="1">
        <v>1274</v>
      </c>
      <c r="J14831">
        <v>1.1499999999999999</v>
      </c>
      <c r="K14831" t="s">
        <v>23</v>
      </c>
      <c r="L14831" t="s">
        <v>24350</v>
      </c>
      <c r="M14831" t="s">
        <v>49737</v>
      </c>
      <c r="N14831" t="s">
        <v>6140</v>
      </c>
      <c r="O14831" t="str">
        <f t="shared" si="231"/>
        <v>earthquake</v>
      </c>
      <c r="P14831">
        <v>5.0999999999999996</v>
      </c>
      <c r="Q14831">
        <v>1.8</v>
      </c>
      <c r="R14831">
        <v>7.3999999999999996E-2</v>
      </c>
      <c r="S14831">
        <v>59</v>
      </c>
      <c r="T14831" t="s">
        <v>25</v>
      </c>
      <c r="U14831" t="s">
        <v>23</v>
      </c>
      <c r="V14831" t="s">
        <v>23</v>
      </c>
    </row>
    <row r="14832" spans="1:22" x14ac:dyDescent="0.3">
      <c r="A14832" t="s">
        <v>50026</v>
      </c>
      <c r="B14832" s="1">
        <v>564782</v>
      </c>
      <c r="C14832" s="1">
        <v>-1570289</v>
      </c>
      <c r="D14832">
        <v>41.2</v>
      </c>
      <c r="E14832">
        <v>3.1</v>
      </c>
      <c r="F14832" t="s">
        <v>22</v>
      </c>
      <c r="J14832">
        <v>0.84</v>
      </c>
      <c r="K14832" t="s">
        <v>30</v>
      </c>
      <c r="L14832" t="s">
        <v>24351</v>
      </c>
      <c r="M14832" t="s">
        <v>49737</v>
      </c>
      <c r="N14832" t="s">
        <v>24352</v>
      </c>
      <c r="O14832" t="str">
        <f t="shared" si="231"/>
        <v>earthquake</v>
      </c>
      <c r="Q14832">
        <v>1.8</v>
      </c>
      <c r="T14832" t="s">
        <v>25</v>
      </c>
      <c r="U14832" t="s">
        <v>30</v>
      </c>
      <c r="V14832" t="s">
        <v>30</v>
      </c>
    </row>
    <row r="14833" spans="1:22" x14ac:dyDescent="0.3">
      <c r="A14833" t="s">
        <v>50027</v>
      </c>
      <c r="B14833" s="1">
        <v>403516667</v>
      </c>
      <c r="C14833" s="1">
        <v>-1243243333</v>
      </c>
      <c r="D14833">
        <v>28.29</v>
      </c>
      <c r="E14833">
        <v>2.5299999999999998</v>
      </c>
      <c r="F14833" t="s">
        <v>69</v>
      </c>
      <c r="G14833">
        <v>17</v>
      </c>
      <c r="H14833">
        <v>182</v>
      </c>
      <c r="I14833">
        <v>4.2619999999999998E-2</v>
      </c>
      <c r="J14833">
        <v>0.09</v>
      </c>
      <c r="K14833" t="s">
        <v>79</v>
      </c>
      <c r="L14833" t="s">
        <v>24645</v>
      </c>
      <c r="M14833" t="s">
        <v>50023</v>
      </c>
      <c r="N14833" t="s">
        <v>24646</v>
      </c>
      <c r="O14833" t="str">
        <f t="shared" si="231"/>
        <v>non earthquake</v>
      </c>
      <c r="P14833">
        <v>0.61</v>
      </c>
      <c r="Q14833">
        <v>0.46</v>
      </c>
      <c r="R14833">
        <v>0.28399999999999997</v>
      </c>
      <c r="S14833">
        <v>16</v>
      </c>
      <c r="T14833" t="s">
        <v>25</v>
      </c>
      <c r="U14833" t="s">
        <v>79</v>
      </c>
      <c r="V14833" t="s">
        <v>79</v>
      </c>
    </row>
    <row r="14834" spans="1:22" x14ac:dyDescent="0.3">
      <c r="A14834" t="s">
        <v>50028</v>
      </c>
      <c r="B14834" s="1">
        <v>-62617</v>
      </c>
      <c r="C14834" s="1">
        <v>1425975</v>
      </c>
      <c r="D14834">
        <v>10</v>
      </c>
      <c r="E14834">
        <v>5.0999999999999996</v>
      </c>
      <c r="F14834" t="s">
        <v>82</v>
      </c>
      <c r="H14834">
        <v>24</v>
      </c>
      <c r="I14834" s="1">
        <v>10835</v>
      </c>
      <c r="J14834">
        <v>1.1200000000000001</v>
      </c>
      <c r="K14834" t="s">
        <v>23</v>
      </c>
      <c r="L14834" t="s">
        <v>24355</v>
      </c>
      <c r="M14834" t="s">
        <v>50029</v>
      </c>
      <c r="N14834" t="s">
        <v>24356</v>
      </c>
      <c r="O14834" t="str">
        <f t="shared" si="231"/>
        <v>earthquake</v>
      </c>
      <c r="P14834">
        <v>9.1</v>
      </c>
      <c r="Q14834">
        <v>1.7</v>
      </c>
      <c r="R14834">
        <v>7.8E-2</v>
      </c>
      <c r="S14834">
        <v>16</v>
      </c>
      <c r="T14834" t="s">
        <v>25</v>
      </c>
      <c r="U14834" t="s">
        <v>23</v>
      </c>
      <c r="V14834" t="s">
        <v>23</v>
      </c>
    </row>
    <row r="14835" spans="1:22" x14ac:dyDescent="0.3">
      <c r="A14835" t="s">
        <v>50030</v>
      </c>
      <c r="B14835" s="1">
        <v>468233</v>
      </c>
      <c r="C14835" s="1">
        <v>1501954</v>
      </c>
      <c r="D14835">
        <v>173.71</v>
      </c>
      <c r="E14835">
        <v>4.3</v>
      </c>
      <c r="F14835" t="s">
        <v>26</v>
      </c>
      <c r="H14835">
        <v>91</v>
      </c>
      <c r="I14835">
        <v>5.99</v>
      </c>
      <c r="J14835">
        <v>0.48</v>
      </c>
      <c r="K14835" t="s">
        <v>23</v>
      </c>
      <c r="L14835" t="s">
        <v>24357</v>
      </c>
      <c r="M14835" t="s">
        <v>49766</v>
      </c>
      <c r="N14835" t="s">
        <v>24358</v>
      </c>
      <c r="O14835" t="str">
        <f t="shared" si="231"/>
        <v>earthquake</v>
      </c>
      <c r="P14835">
        <v>13.2</v>
      </c>
      <c r="Q14835">
        <v>7.9</v>
      </c>
      <c r="R14835">
        <v>0.14699999999999999</v>
      </c>
      <c r="S14835">
        <v>13</v>
      </c>
      <c r="T14835" t="s">
        <v>25</v>
      </c>
      <c r="U14835" t="s">
        <v>23</v>
      </c>
      <c r="V14835" t="s">
        <v>23</v>
      </c>
    </row>
    <row r="14836" spans="1:22" x14ac:dyDescent="0.3">
      <c r="A14836" t="s">
        <v>50031</v>
      </c>
      <c r="B14836" s="1">
        <v>437605</v>
      </c>
      <c r="C14836" s="1">
        <v>-1052489</v>
      </c>
      <c r="D14836">
        <v>0</v>
      </c>
      <c r="E14836">
        <v>3.1</v>
      </c>
      <c r="F14836" t="s">
        <v>22</v>
      </c>
      <c r="H14836">
        <v>80</v>
      </c>
      <c r="I14836">
        <v>0.94699999999999995</v>
      </c>
      <c r="J14836">
        <v>1.28</v>
      </c>
      <c r="K14836" t="s">
        <v>23</v>
      </c>
      <c r="L14836" t="s">
        <v>24359</v>
      </c>
      <c r="M14836" t="s">
        <v>49766</v>
      </c>
      <c r="N14836" t="s">
        <v>24360</v>
      </c>
      <c r="O14836" t="str">
        <f t="shared" si="231"/>
        <v>earthquake</v>
      </c>
      <c r="P14836">
        <v>4.0999999999999996</v>
      </c>
      <c r="Q14836">
        <v>1.6</v>
      </c>
      <c r="R14836">
        <v>4.5999999999999999E-2</v>
      </c>
      <c r="S14836">
        <v>62</v>
      </c>
      <c r="T14836" t="s">
        <v>25</v>
      </c>
      <c r="U14836" t="s">
        <v>23</v>
      </c>
      <c r="V14836" t="s">
        <v>23</v>
      </c>
    </row>
    <row r="14837" spans="1:22" x14ac:dyDescent="0.3">
      <c r="A14837" t="s">
        <v>50032</v>
      </c>
      <c r="B14837" s="1">
        <v>192071666666667</v>
      </c>
      <c r="C14837" s="1">
        <v>-155394833333333</v>
      </c>
      <c r="D14837">
        <v>31.98</v>
      </c>
      <c r="E14837">
        <v>2.75</v>
      </c>
      <c r="F14837" t="s">
        <v>22</v>
      </c>
      <c r="G14837">
        <v>55</v>
      </c>
      <c r="H14837">
        <v>157</v>
      </c>
      <c r="J14837">
        <v>0.13</v>
      </c>
      <c r="K14837" t="s">
        <v>34</v>
      </c>
      <c r="L14837" t="s">
        <v>24666</v>
      </c>
      <c r="M14837" t="s">
        <v>50023</v>
      </c>
      <c r="N14837" t="s">
        <v>11345</v>
      </c>
      <c r="O14837" t="str">
        <f t="shared" si="231"/>
        <v>non earthquake</v>
      </c>
      <c r="P14837">
        <v>0.42</v>
      </c>
      <c r="Q14837">
        <v>0.51</v>
      </c>
      <c r="R14837">
        <v>0.153208700941807</v>
      </c>
      <c r="S14837">
        <v>38</v>
      </c>
      <c r="T14837" t="s">
        <v>25</v>
      </c>
      <c r="U14837" t="s">
        <v>34</v>
      </c>
      <c r="V14837" t="s">
        <v>34</v>
      </c>
    </row>
    <row r="14838" spans="1:22" x14ac:dyDescent="0.3">
      <c r="A14838" t="s">
        <v>50033</v>
      </c>
      <c r="B14838" s="1">
        <v>179438333333333</v>
      </c>
      <c r="C14838" s="1">
        <v>-668368333333333</v>
      </c>
      <c r="D14838">
        <v>14.2</v>
      </c>
      <c r="E14838">
        <v>3.11</v>
      </c>
      <c r="F14838" t="s">
        <v>69</v>
      </c>
      <c r="G14838">
        <v>25</v>
      </c>
      <c r="H14838">
        <v>178</v>
      </c>
      <c r="J14838">
        <v>0.21</v>
      </c>
      <c r="K14838" t="s">
        <v>70</v>
      </c>
      <c r="L14838" t="s">
        <v>24363</v>
      </c>
      <c r="M14838" t="s">
        <v>50034</v>
      </c>
      <c r="N14838" t="s">
        <v>5453</v>
      </c>
      <c r="O14838" t="str">
        <f t="shared" si="231"/>
        <v>earthquake</v>
      </c>
      <c r="P14838">
        <v>0.4</v>
      </c>
      <c r="Q14838">
        <v>0.48</v>
      </c>
      <c r="R14838">
        <v>0.124483777451452</v>
      </c>
      <c r="S14838">
        <v>10</v>
      </c>
      <c r="T14838" t="s">
        <v>25</v>
      </c>
      <c r="U14838" t="s">
        <v>70</v>
      </c>
      <c r="V14838" t="s">
        <v>70</v>
      </c>
    </row>
    <row r="14839" spans="1:22" x14ac:dyDescent="0.3">
      <c r="A14839" t="s">
        <v>50035</v>
      </c>
      <c r="B14839" s="1">
        <v>519792</v>
      </c>
      <c r="C14839" s="1">
        <v>1781959</v>
      </c>
      <c r="D14839">
        <v>10</v>
      </c>
      <c r="E14839">
        <v>2.6</v>
      </c>
      <c r="F14839" t="s">
        <v>22</v>
      </c>
      <c r="H14839">
        <v>315</v>
      </c>
      <c r="I14839">
        <v>0.19700000000000001</v>
      </c>
      <c r="J14839">
        <v>0.36</v>
      </c>
      <c r="K14839" t="s">
        <v>23</v>
      </c>
      <c r="L14839" t="s">
        <v>24682</v>
      </c>
      <c r="M14839" t="s">
        <v>50036</v>
      </c>
      <c r="N14839" t="s">
        <v>130</v>
      </c>
      <c r="O14839" t="str">
        <f t="shared" si="231"/>
        <v>non earthquake</v>
      </c>
      <c r="P14839">
        <v>2.2999999999999998</v>
      </c>
      <c r="Q14839">
        <v>1.8</v>
      </c>
      <c r="R14839">
        <v>0.128</v>
      </c>
      <c r="S14839">
        <v>8</v>
      </c>
      <c r="T14839" t="s">
        <v>25</v>
      </c>
      <c r="U14839" t="s">
        <v>23</v>
      </c>
      <c r="V14839" t="s">
        <v>23</v>
      </c>
    </row>
    <row r="14840" spans="1:22" x14ac:dyDescent="0.3">
      <c r="A14840" t="s">
        <v>50037</v>
      </c>
      <c r="B14840" s="1">
        <v>521122</v>
      </c>
      <c r="C14840" s="1">
        <v>-1760079</v>
      </c>
      <c r="D14840">
        <v>155.97</v>
      </c>
      <c r="E14840">
        <v>3</v>
      </c>
      <c r="F14840" t="s">
        <v>22</v>
      </c>
      <c r="H14840">
        <v>165</v>
      </c>
      <c r="I14840">
        <v>3.6999999999999998E-2</v>
      </c>
      <c r="J14840">
        <v>0.23</v>
      </c>
      <c r="K14840" t="s">
        <v>23</v>
      </c>
      <c r="L14840" t="s">
        <v>24366</v>
      </c>
      <c r="M14840" t="s">
        <v>49766</v>
      </c>
      <c r="N14840" t="s">
        <v>23751</v>
      </c>
      <c r="O14840" t="str">
        <f t="shared" si="231"/>
        <v>earthquake</v>
      </c>
      <c r="P14840">
        <v>16.600000000000001</v>
      </c>
      <c r="Q14840">
        <v>1.7</v>
      </c>
      <c r="R14840">
        <v>9.7000000000000003E-2</v>
      </c>
      <c r="S14840">
        <v>14</v>
      </c>
      <c r="T14840" t="s">
        <v>25</v>
      </c>
      <c r="U14840" t="s">
        <v>23</v>
      </c>
      <c r="V14840" t="s">
        <v>23</v>
      </c>
    </row>
    <row r="14841" spans="1:22" x14ac:dyDescent="0.3">
      <c r="A14841" t="s">
        <v>50038</v>
      </c>
      <c r="B14841" s="1">
        <v>125294</v>
      </c>
      <c r="C14841" s="1">
        <v>-89441</v>
      </c>
      <c r="D14841">
        <v>10</v>
      </c>
      <c r="E14841">
        <v>4.4000000000000004</v>
      </c>
      <c r="F14841" t="s">
        <v>26</v>
      </c>
      <c r="H14841">
        <v>190</v>
      </c>
      <c r="I14841" s="1">
        <v>1118</v>
      </c>
      <c r="J14841">
        <v>0.78</v>
      </c>
      <c r="K14841" t="s">
        <v>23</v>
      </c>
      <c r="L14841" t="s">
        <v>24367</v>
      </c>
      <c r="M14841" t="s">
        <v>49766</v>
      </c>
      <c r="N14841" t="s">
        <v>24368</v>
      </c>
      <c r="O14841" t="str">
        <f t="shared" si="231"/>
        <v>earthquake</v>
      </c>
      <c r="P14841">
        <v>7</v>
      </c>
      <c r="Q14841">
        <v>1.9</v>
      </c>
      <c r="R14841">
        <v>8.6999999999999994E-2</v>
      </c>
      <c r="S14841">
        <v>40</v>
      </c>
      <c r="T14841" t="s">
        <v>25</v>
      </c>
      <c r="U14841" t="s">
        <v>23</v>
      </c>
      <c r="V14841" t="s">
        <v>23</v>
      </c>
    </row>
    <row r="14842" spans="1:22" x14ac:dyDescent="0.3">
      <c r="A14842" t="s">
        <v>50039</v>
      </c>
      <c r="B14842" s="1">
        <v>510771</v>
      </c>
      <c r="C14842" s="1">
        <v>-1703089</v>
      </c>
      <c r="D14842">
        <v>10</v>
      </c>
      <c r="E14842">
        <v>2.9</v>
      </c>
      <c r="F14842" t="s">
        <v>22</v>
      </c>
      <c r="H14842">
        <v>245</v>
      </c>
      <c r="I14842" s="1">
        <v>1767</v>
      </c>
      <c r="J14842">
        <v>0.43</v>
      </c>
      <c r="K14842" t="s">
        <v>23</v>
      </c>
      <c r="L14842" t="s">
        <v>24683</v>
      </c>
      <c r="M14842" t="s">
        <v>50036</v>
      </c>
      <c r="N14842" t="s">
        <v>24684</v>
      </c>
      <c r="O14842" t="str">
        <f t="shared" si="231"/>
        <v>non earthquake</v>
      </c>
      <c r="P14842">
        <v>4.9000000000000004</v>
      </c>
      <c r="Q14842">
        <v>2</v>
      </c>
      <c r="R14842">
        <v>0.128</v>
      </c>
      <c r="S14842">
        <v>8</v>
      </c>
      <c r="T14842" t="s">
        <v>25</v>
      </c>
      <c r="U14842" t="s">
        <v>23</v>
      </c>
      <c r="V14842" t="s">
        <v>23</v>
      </c>
    </row>
    <row r="14843" spans="1:22" x14ac:dyDescent="0.3">
      <c r="A14843" t="s">
        <v>50040</v>
      </c>
      <c r="B14843" s="1">
        <v>-91175</v>
      </c>
      <c r="C14843" s="1">
        <v>1241289</v>
      </c>
      <c r="D14843">
        <v>94.29</v>
      </c>
      <c r="E14843">
        <v>4.2</v>
      </c>
      <c r="F14843" t="s">
        <v>26</v>
      </c>
      <c r="H14843">
        <v>76</v>
      </c>
      <c r="I14843">
        <v>0.64800000000000002</v>
      </c>
      <c r="J14843">
        <v>0.96</v>
      </c>
      <c r="K14843" t="s">
        <v>23</v>
      </c>
      <c r="L14843" t="s">
        <v>24370</v>
      </c>
      <c r="M14843" t="s">
        <v>49766</v>
      </c>
      <c r="N14843" t="s">
        <v>24371</v>
      </c>
      <c r="O14843" t="str">
        <f t="shared" si="231"/>
        <v>earthquake</v>
      </c>
      <c r="P14843">
        <v>6.1</v>
      </c>
      <c r="Q14843">
        <v>6.4</v>
      </c>
      <c r="R14843">
        <v>0.11799999999999999</v>
      </c>
      <c r="S14843">
        <v>22</v>
      </c>
      <c r="T14843" t="s">
        <v>25</v>
      </c>
      <c r="U14843" t="s">
        <v>23</v>
      </c>
      <c r="V14843" t="s">
        <v>23</v>
      </c>
    </row>
    <row r="14844" spans="1:22" x14ac:dyDescent="0.3">
      <c r="A14844" t="s">
        <v>50041</v>
      </c>
      <c r="B14844" s="1">
        <v>3108599019</v>
      </c>
      <c r="C14844" s="1">
        <v>-1032194694</v>
      </c>
      <c r="D14844" s="1">
        <v>4486254883</v>
      </c>
      <c r="E14844">
        <v>2.5</v>
      </c>
      <c r="F14844" t="s">
        <v>22</v>
      </c>
      <c r="G14844">
        <v>19</v>
      </c>
      <c r="H14844">
        <v>53</v>
      </c>
      <c r="I14844">
        <v>2.815579486E-2</v>
      </c>
      <c r="J14844">
        <v>0.2</v>
      </c>
      <c r="K14844" t="s">
        <v>305</v>
      </c>
      <c r="L14844" t="s">
        <v>24693</v>
      </c>
      <c r="M14844" t="s">
        <v>50036</v>
      </c>
      <c r="N14844" t="s">
        <v>24694</v>
      </c>
      <c r="O14844" t="str">
        <f t="shared" si="231"/>
        <v>non earthquake</v>
      </c>
      <c r="P14844">
        <v>0.87441558409999898</v>
      </c>
      <c r="Q14844">
        <v>0.69591427699999997</v>
      </c>
      <c r="R14844">
        <v>0.1</v>
      </c>
      <c r="S14844">
        <v>12</v>
      </c>
      <c r="T14844" t="s">
        <v>25</v>
      </c>
      <c r="U14844" t="s">
        <v>305</v>
      </c>
      <c r="V14844" t="s">
        <v>305</v>
      </c>
    </row>
    <row r="14845" spans="1:22" x14ac:dyDescent="0.3">
      <c r="A14845" t="s">
        <v>50042</v>
      </c>
      <c r="B14845" s="1">
        <v>524886</v>
      </c>
      <c r="C14845" s="1">
        <v>-1669334</v>
      </c>
      <c r="D14845">
        <v>10</v>
      </c>
      <c r="E14845">
        <v>3</v>
      </c>
      <c r="F14845" t="s">
        <v>22</v>
      </c>
      <c r="H14845">
        <v>236</v>
      </c>
      <c r="I14845" s="1">
        <v>1097</v>
      </c>
      <c r="J14845">
        <v>0.6</v>
      </c>
      <c r="K14845" t="s">
        <v>23</v>
      </c>
      <c r="L14845" t="s">
        <v>24373</v>
      </c>
      <c r="M14845" t="s">
        <v>49766</v>
      </c>
      <c r="N14845" t="s">
        <v>24374</v>
      </c>
      <c r="O14845" t="str">
        <f t="shared" si="231"/>
        <v>earthquake</v>
      </c>
      <c r="P14845">
        <v>5.8</v>
      </c>
      <c r="Q14845">
        <v>2</v>
      </c>
      <c r="R14845">
        <v>9.0999999999999998E-2</v>
      </c>
      <c r="S14845">
        <v>16</v>
      </c>
      <c r="T14845" t="s">
        <v>25</v>
      </c>
      <c r="U14845" t="s">
        <v>23</v>
      </c>
      <c r="V14845" t="s">
        <v>23</v>
      </c>
    </row>
    <row r="14846" spans="1:22" x14ac:dyDescent="0.3">
      <c r="A14846" t="s">
        <v>50043</v>
      </c>
      <c r="B14846" s="1">
        <v>-111488</v>
      </c>
      <c r="C14846" s="1">
        <v>1662226</v>
      </c>
      <c r="D14846">
        <v>60.98</v>
      </c>
      <c r="E14846">
        <v>4.5</v>
      </c>
      <c r="F14846" t="s">
        <v>26</v>
      </c>
      <c r="H14846">
        <v>83</v>
      </c>
      <c r="I14846" s="1">
        <v>4377</v>
      </c>
      <c r="J14846">
        <v>0.76</v>
      </c>
      <c r="K14846" t="s">
        <v>23</v>
      </c>
      <c r="L14846" t="s">
        <v>24375</v>
      </c>
      <c r="M14846" t="s">
        <v>49766</v>
      </c>
      <c r="N14846" t="s">
        <v>24376</v>
      </c>
      <c r="O14846" t="str">
        <f t="shared" si="231"/>
        <v>earthquake</v>
      </c>
      <c r="P14846">
        <v>8.8000000000000007</v>
      </c>
      <c r="Q14846">
        <v>6</v>
      </c>
      <c r="R14846">
        <v>0.128</v>
      </c>
      <c r="S14846">
        <v>18</v>
      </c>
      <c r="T14846" t="s">
        <v>25</v>
      </c>
      <c r="U14846" t="s">
        <v>23</v>
      </c>
      <c r="V14846" t="s">
        <v>23</v>
      </c>
    </row>
    <row r="14847" spans="1:22" x14ac:dyDescent="0.3">
      <c r="A14847" t="s">
        <v>50044</v>
      </c>
      <c r="B14847" s="1">
        <v>406161667</v>
      </c>
      <c r="C14847" s="1">
        <v>-1224296667</v>
      </c>
      <c r="D14847">
        <v>21.87</v>
      </c>
      <c r="E14847">
        <v>2.71</v>
      </c>
      <c r="F14847" t="s">
        <v>69</v>
      </c>
      <c r="G14847">
        <v>22</v>
      </c>
      <c r="H14847">
        <v>49</v>
      </c>
      <c r="I14847">
        <v>5.4399999999999997E-2</v>
      </c>
      <c r="J14847">
        <v>0.09</v>
      </c>
      <c r="K14847" t="s">
        <v>79</v>
      </c>
      <c r="L14847" t="s">
        <v>24695</v>
      </c>
      <c r="M14847" t="s">
        <v>50036</v>
      </c>
      <c r="N14847" t="s">
        <v>24696</v>
      </c>
      <c r="O14847" t="str">
        <f t="shared" si="231"/>
        <v>non earthquake</v>
      </c>
      <c r="P14847">
        <v>0.41</v>
      </c>
      <c r="Q14847">
        <v>0.28000000000000003</v>
      </c>
      <c r="R14847">
        <v>0.14199999999999999</v>
      </c>
      <c r="S14847">
        <v>40</v>
      </c>
      <c r="T14847" t="s">
        <v>25</v>
      </c>
      <c r="U14847" t="s">
        <v>79</v>
      </c>
      <c r="V14847" t="s">
        <v>79</v>
      </c>
    </row>
    <row r="14848" spans="1:22" x14ac:dyDescent="0.3">
      <c r="A14848" t="s">
        <v>50045</v>
      </c>
      <c r="B14848" s="1">
        <v>-39235</v>
      </c>
      <c r="C14848" s="1">
        <v>152222</v>
      </c>
      <c r="D14848">
        <v>226.21</v>
      </c>
      <c r="E14848">
        <v>4.4000000000000004</v>
      </c>
      <c r="F14848" t="s">
        <v>26</v>
      </c>
      <c r="H14848">
        <v>106</v>
      </c>
      <c r="I14848">
        <v>0.27200000000000002</v>
      </c>
      <c r="J14848">
        <v>0.76</v>
      </c>
      <c r="K14848" t="s">
        <v>23</v>
      </c>
      <c r="L14848" t="s">
        <v>24378</v>
      </c>
      <c r="M14848" t="s">
        <v>49766</v>
      </c>
      <c r="N14848" t="s">
        <v>24379</v>
      </c>
      <c r="O14848" t="str">
        <f t="shared" si="231"/>
        <v>earthquake</v>
      </c>
      <c r="P14848">
        <v>10.4</v>
      </c>
      <c r="Q14848">
        <v>3</v>
      </c>
      <c r="R14848">
        <v>8.6999999999999994E-2</v>
      </c>
      <c r="S14848">
        <v>42</v>
      </c>
      <c r="T14848" t="s">
        <v>25</v>
      </c>
      <c r="U14848" t="s">
        <v>23</v>
      </c>
      <c r="V14848" t="s">
        <v>23</v>
      </c>
    </row>
    <row r="14849" spans="1:22" x14ac:dyDescent="0.3">
      <c r="A14849" t="s">
        <v>50046</v>
      </c>
      <c r="B14849" s="1">
        <v>52413</v>
      </c>
      <c r="C14849" s="1">
        <v>-168105</v>
      </c>
      <c r="D14849">
        <v>39.79</v>
      </c>
      <c r="E14849">
        <v>3.9</v>
      </c>
      <c r="F14849" t="s">
        <v>26</v>
      </c>
      <c r="H14849">
        <v>157</v>
      </c>
      <c r="I14849">
        <v>0.72199999999999998</v>
      </c>
      <c r="J14849">
        <v>0.9</v>
      </c>
      <c r="K14849" t="s">
        <v>23</v>
      </c>
      <c r="L14849" t="s">
        <v>24380</v>
      </c>
      <c r="M14849" t="s">
        <v>49766</v>
      </c>
      <c r="N14849" t="s">
        <v>15701</v>
      </c>
      <c r="O14849" t="str">
        <f t="shared" si="231"/>
        <v>earthquake</v>
      </c>
      <c r="P14849">
        <v>6.1</v>
      </c>
      <c r="Q14849">
        <v>8.6</v>
      </c>
      <c r="R14849">
        <v>0.105</v>
      </c>
      <c r="S14849">
        <v>28</v>
      </c>
      <c r="T14849" t="s">
        <v>25</v>
      </c>
      <c r="U14849" t="s">
        <v>23</v>
      </c>
      <c r="V14849" t="s">
        <v>23</v>
      </c>
    </row>
    <row r="14850" spans="1:22" x14ac:dyDescent="0.3">
      <c r="A14850" t="s">
        <v>50047</v>
      </c>
      <c r="B14850" s="1">
        <v>47605</v>
      </c>
      <c r="C14850" s="1">
        <v>-925604</v>
      </c>
      <c r="D14850">
        <v>0</v>
      </c>
      <c r="E14850">
        <v>3.2</v>
      </c>
      <c r="F14850" t="s">
        <v>22</v>
      </c>
      <c r="H14850">
        <v>83</v>
      </c>
      <c r="I14850">
        <v>0.79500000000000004</v>
      </c>
      <c r="J14850">
        <v>0.81</v>
      </c>
      <c r="K14850" t="s">
        <v>23</v>
      </c>
      <c r="L14850" t="s">
        <v>24381</v>
      </c>
      <c r="M14850" t="s">
        <v>49766</v>
      </c>
      <c r="N14850" t="s">
        <v>23997</v>
      </c>
      <c r="O14850" t="str">
        <f t="shared" si="231"/>
        <v>earthquake</v>
      </c>
      <c r="P14850">
        <v>5.0999999999999996</v>
      </c>
      <c r="Q14850">
        <v>2</v>
      </c>
      <c r="R14850">
        <v>0.105</v>
      </c>
      <c r="S14850">
        <v>12</v>
      </c>
      <c r="T14850" t="s">
        <v>25</v>
      </c>
      <c r="U14850" t="s">
        <v>23</v>
      </c>
      <c r="V14850" t="s">
        <v>23</v>
      </c>
    </row>
    <row r="14851" spans="1:22" x14ac:dyDescent="0.3">
      <c r="A14851" t="s">
        <v>50048</v>
      </c>
      <c r="B14851" s="1">
        <v>307321</v>
      </c>
      <c r="C14851" s="1">
        <v>1312099</v>
      </c>
      <c r="D14851">
        <v>44.25</v>
      </c>
      <c r="E14851">
        <v>4.3</v>
      </c>
      <c r="F14851" t="s">
        <v>26</v>
      </c>
      <c r="H14851">
        <v>77</v>
      </c>
      <c r="I14851">
        <v>1.01</v>
      </c>
      <c r="J14851">
        <v>0.85</v>
      </c>
      <c r="K14851" t="s">
        <v>23</v>
      </c>
      <c r="L14851" t="s">
        <v>24382</v>
      </c>
      <c r="M14851" t="s">
        <v>49766</v>
      </c>
      <c r="N14851" t="s">
        <v>24383</v>
      </c>
      <c r="O14851" t="str">
        <f t="shared" ref="O14851:O14914" si="232">IF(E14851&gt;=3, "earthquake","non earthquake")</f>
        <v>earthquake</v>
      </c>
      <c r="P14851">
        <v>5.8</v>
      </c>
      <c r="Q14851">
        <v>6.8</v>
      </c>
      <c r="R14851">
        <v>9.6000000000000002E-2</v>
      </c>
      <c r="S14851">
        <v>35</v>
      </c>
      <c r="T14851" t="s">
        <v>25</v>
      </c>
      <c r="U14851" t="s">
        <v>23</v>
      </c>
      <c r="V14851" t="s">
        <v>23</v>
      </c>
    </row>
    <row r="14852" spans="1:22" x14ac:dyDescent="0.3">
      <c r="A14852" t="s">
        <v>50049</v>
      </c>
      <c r="B14852" s="1">
        <v>369151667</v>
      </c>
      <c r="C14852" s="1">
        <v>-1216668333</v>
      </c>
      <c r="D14852">
        <v>10.6</v>
      </c>
      <c r="E14852">
        <v>2.54</v>
      </c>
      <c r="F14852" t="s">
        <v>69</v>
      </c>
      <c r="G14852">
        <v>88</v>
      </c>
      <c r="H14852">
        <v>52</v>
      </c>
      <c r="I14852">
        <v>1.619E-2</v>
      </c>
      <c r="J14852">
        <v>0.14000000000000001</v>
      </c>
      <c r="K14852" t="s">
        <v>79</v>
      </c>
      <c r="L14852" t="s">
        <v>24703</v>
      </c>
      <c r="M14852" t="s">
        <v>50036</v>
      </c>
      <c r="N14852" t="s">
        <v>24704</v>
      </c>
      <c r="O14852" t="str">
        <f t="shared" si="232"/>
        <v>non earthquake</v>
      </c>
      <c r="P14852">
        <v>0.18</v>
      </c>
      <c r="Q14852">
        <v>0.35</v>
      </c>
      <c r="R14852">
        <v>0.153</v>
      </c>
      <c r="S14852">
        <v>101</v>
      </c>
      <c r="T14852" t="s">
        <v>25</v>
      </c>
      <c r="U14852" t="s">
        <v>79</v>
      </c>
      <c r="V14852" t="s">
        <v>79</v>
      </c>
    </row>
    <row r="14853" spans="1:22" x14ac:dyDescent="0.3">
      <c r="A14853" t="s">
        <v>50050</v>
      </c>
      <c r="B14853" s="1">
        <v>-63031</v>
      </c>
      <c r="C14853" s="1">
        <v>310686</v>
      </c>
      <c r="D14853">
        <v>10</v>
      </c>
      <c r="E14853">
        <v>4.5</v>
      </c>
      <c r="F14853" t="s">
        <v>26</v>
      </c>
      <c r="H14853">
        <v>71</v>
      </c>
      <c r="I14853" s="1">
        <v>5673</v>
      </c>
      <c r="J14853">
        <v>0.71</v>
      </c>
      <c r="K14853" t="s">
        <v>23</v>
      </c>
      <c r="L14853" t="s">
        <v>24385</v>
      </c>
      <c r="M14853" t="s">
        <v>49766</v>
      </c>
      <c r="N14853" t="s">
        <v>24386</v>
      </c>
      <c r="O14853" t="str">
        <f t="shared" si="232"/>
        <v>earthquake</v>
      </c>
      <c r="P14853">
        <v>9.5</v>
      </c>
      <c r="Q14853">
        <v>1</v>
      </c>
      <c r="R14853">
        <v>8.1000000000000003E-2</v>
      </c>
      <c r="S14853">
        <v>53</v>
      </c>
      <c r="T14853" t="s">
        <v>25</v>
      </c>
      <c r="U14853" t="s">
        <v>23</v>
      </c>
      <c r="V14853" t="s">
        <v>23</v>
      </c>
    </row>
    <row r="14854" spans="1:22" x14ac:dyDescent="0.3">
      <c r="A14854" t="s">
        <v>50051</v>
      </c>
      <c r="B14854" s="1">
        <v>542847</v>
      </c>
      <c r="C14854" s="1">
        <v>-1596391</v>
      </c>
      <c r="D14854">
        <v>35</v>
      </c>
      <c r="E14854">
        <v>3</v>
      </c>
      <c r="F14854" t="s">
        <v>22</v>
      </c>
      <c r="H14854">
        <v>219</v>
      </c>
      <c r="I14854">
        <v>0.54800000000000004</v>
      </c>
      <c r="J14854">
        <v>0.69</v>
      </c>
      <c r="K14854" t="s">
        <v>23</v>
      </c>
      <c r="L14854" t="s">
        <v>24387</v>
      </c>
      <c r="M14854" t="s">
        <v>49789</v>
      </c>
      <c r="N14854" t="s">
        <v>5031</v>
      </c>
      <c r="O14854" t="str">
        <f t="shared" si="232"/>
        <v>earthquake</v>
      </c>
      <c r="P14854">
        <v>6.3</v>
      </c>
      <c r="Q14854">
        <v>2</v>
      </c>
      <c r="R14854">
        <v>9.0999999999999998E-2</v>
      </c>
      <c r="S14854">
        <v>16</v>
      </c>
      <c r="T14854" t="s">
        <v>25</v>
      </c>
      <c r="U14854" t="s">
        <v>23</v>
      </c>
      <c r="V14854" t="s">
        <v>23</v>
      </c>
    </row>
    <row r="14855" spans="1:22" x14ac:dyDescent="0.3">
      <c r="A14855" t="s">
        <v>50052</v>
      </c>
      <c r="B14855">
        <v>-0.94079999999999997</v>
      </c>
      <c r="C14855" s="1">
        <v>1268948</v>
      </c>
      <c r="D14855">
        <v>10</v>
      </c>
      <c r="E14855">
        <v>4.5999999999999996</v>
      </c>
      <c r="F14855" t="s">
        <v>26</v>
      </c>
      <c r="H14855">
        <v>47</v>
      </c>
      <c r="I14855" s="1">
        <v>1765</v>
      </c>
      <c r="J14855">
        <v>1.1599999999999999</v>
      </c>
      <c r="K14855" t="s">
        <v>23</v>
      </c>
      <c r="L14855" t="s">
        <v>24388</v>
      </c>
      <c r="M14855" t="s">
        <v>49789</v>
      </c>
      <c r="N14855" t="s">
        <v>24389</v>
      </c>
      <c r="O14855" t="str">
        <f t="shared" si="232"/>
        <v>earthquake</v>
      </c>
      <c r="P14855">
        <v>6.3</v>
      </c>
      <c r="Q14855">
        <v>1.9</v>
      </c>
      <c r="R14855">
        <v>0.152</v>
      </c>
      <c r="S14855">
        <v>18</v>
      </c>
      <c r="T14855" t="s">
        <v>25</v>
      </c>
      <c r="U14855" t="s">
        <v>23</v>
      </c>
      <c r="V14855" t="s">
        <v>23</v>
      </c>
    </row>
    <row r="14856" spans="1:22" x14ac:dyDescent="0.3">
      <c r="A14856" t="s">
        <v>50053</v>
      </c>
      <c r="B14856" s="1">
        <v>-193225</v>
      </c>
      <c r="C14856" s="1">
        <v>-1774319</v>
      </c>
      <c r="D14856">
        <v>545.94000000000005</v>
      </c>
      <c r="E14856">
        <v>4.5</v>
      </c>
      <c r="F14856" t="s">
        <v>26</v>
      </c>
      <c r="H14856">
        <v>123</v>
      </c>
      <c r="I14856" s="1">
        <v>7634</v>
      </c>
      <c r="J14856">
        <v>1.2</v>
      </c>
      <c r="K14856" t="s">
        <v>23</v>
      </c>
      <c r="L14856" t="s">
        <v>24390</v>
      </c>
      <c r="M14856" t="s">
        <v>49789</v>
      </c>
      <c r="N14856" t="s">
        <v>37</v>
      </c>
      <c r="O14856" t="str">
        <f t="shared" si="232"/>
        <v>earthquake</v>
      </c>
      <c r="P14856">
        <v>13</v>
      </c>
      <c r="Q14856">
        <v>8.3000000000000007</v>
      </c>
      <c r="R14856">
        <v>0.13500000000000001</v>
      </c>
      <c r="S14856">
        <v>16</v>
      </c>
      <c r="T14856" t="s">
        <v>25</v>
      </c>
      <c r="U14856" t="s">
        <v>23</v>
      </c>
      <c r="V14856" t="s">
        <v>23</v>
      </c>
    </row>
    <row r="14857" spans="1:22" x14ac:dyDescent="0.3">
      <c r="A14857" t="s">
        <v>50054</v>
      </c>
      <c r="B14857" s="1">
        <v>524032</v>
      </c>
      <c r="C14857" s="1">
        <v>-1699079</v>
      </c>
      <c r="D14857">
        <v>95.19</v>
      </c>
      <c r="E14857">
        <v>3.3</v>
      </c>
      <c r="F14857" t="s">
        <v>22</v>
      </c>
      <c r="H14857">
        <v>211</v>
      </c>
      <c r="I14857">
        <v>0.42099999999999999</v>
      </c>
      <c r="J14857">
        <v>0.28999999999999998</v>
      </c>
      <c r="K14857" t="s">
        <v>23</v>
      </c>
      <c r="L14857" t="s">
        <v>24391</v>
      </c>
      <c r="M14857" t="s">
        <v>49789</v>
      </c>
      <c r="N14857" t="s">
        <v>24392</v>
      </c>
      <c r="O14857" t="str">
        <f t="shared" si="232"/>
        <v>earthquake</v>
      </c>
      <c r="P14857">
        <v>13.6</v>
      </c>
      <c r="Q14857">
        <v>10.4</v>
      </c>
      <c r="R14857">
        <v>8.1000000000000003E-2</v>
      </c>
      <c r="S14857">
        <v>20</v>
      </c>
      <c r="T14857" t="s">
        <v>25</v>
      </c>
      <c r="U14857" t="s">
        <v>23</v>
      </c>
      <c r="V14857" t="s">
        <v>23</v>
      </c>
    </row>
    <row r="14858" spans="1:22" x14ac:dyDescent="0.3">
      <c r="A14858" t="s">
        <v>50055</v>
      </c>
      <c r="B14858" s="1">
        <v>265157</v>
      </c>
      <c r="C14858" s="1">
        <v>1277296</v>
      </c>
      <c r="D14858">
        <v>17.46</v>
      </c>
      <c r="E14858">
        <v>4.5999999999999996</v>
      </c>
      <c r="F14858" t="s">
        <v>26</v>
      </c>
      <c r="H14858">
        <v>87</v>
      </c>
      <c r="I14858">
        <v>0.58099999999999996</v>
      </c>
      <c r="J14858">
        <v>0.81</v>
      </c>
      <c r="K14858" t="s">
        <v>23</v>
      </c>
      <c r="L14858" t="s">
        <v>24393</v>
      </c>
      <c r="M14858" t="s">
        <v>49789</v>
      </c>
      <c r="N14858" t="s">
        <v>24394</v>
      </c>
      <c r="O14858" t="str">
        <f t="shared" si="232"/>
        <v>earthquake</v>
      </c>
      <c r="P14858">
        <v>6</v>
      </c>
      <c r="Q14858">
        <v>5.0999999999999996</v>
      </c>
      <c r="R14858">
        <v>0.111</v>
      </c>
      <c r="S14858">
        <v>24</v>
      </c>
      <c r="T14858" t="s">
        <v>25</v>
      </c>
      <c r="U14858" t="s">
        <v>23</v>
      </c>
      <c r="V14858" t="s">
        <v>23</v>
      </c>
    </row>
    <row r="14859" spans="1:22" x14ac:dyDescent="0.3">
      <c r="A14859" t="s">
        <v>50056</v>
      </c>
      <c r="B14859" s="1">
        <v>-598803</v>
      </c>
      <c r="C14859" s="1">
        <v>1493198</v>
      </c>
      <c r="D14859">
        <v>10</v>
      </c>
      <c r="E14859">
        <v>4.9000000000000004</v>
      </c>
      <c r="F14859" t="s">
        <v>26</v>
      </c>
      <c r="H14859">
        <v>79</v>
      </c>
      <c r="I14859" s="1">
        <v>7512</v>
      </c>
      <c r="J14859">
        <v>1.01</v>
      </c>
      <c r="K14859" t="s">
        <v>23</v>
      </c>
      <c r="L14859" t="s">
        <v>24395</v>
      </c>
      <c r="M14859" t="s">
        <v>49789</v>
      </c>
      <c r="N14859" t="s">
        <v>3845</v>
      </c>
      <c r="O14859" t="str">
        <f t="shared" si="232"/>
        <v>earthquake</v>
      </c>
      <c r="P14859">
        <v>10.3</v>
      </c>
      <c r="Q14859">
        <v>1.9</v>
      </c>
      <c r="R14859">
        <v>8.5000000000000006E-2</v>
      </c>
      <c r="S14859">
        <v>45</v>
      </c>
      <c r="T14859" t="s">
        <v>25</v>
      </c>
      <c r="U14859" t="s">
        <v>23</v>
      </c>
      <c r="V14859" t="s">
        <v>23</v>
      </c>
    </row>
    <row r="14860" spans="1:22" x14ac:dyDescent="0.3">
      <c r="A14860" t="s">
        <v>50057</v>
      </c>
      <c r="B14860" s="1">
        <v>-312318</v>
      </c>
      <c r="C14860" s="1">
        <v>-1798788</v>
      </c>
      <c r="D14860">
        <v>407.38</v>
      </c>
      <c r="E14860">
        <v>4.3</v>
      </c>
      <c r="F14860" t="s">
        <v>26</v>
      </c>
      <c r="H14860">
        <v>139</v>
      </c>
      <c r="I14860" s="1">
        <v>2593</v>
      </c>
      <c r="J14860">
        <v>0.8</v>
      </c>
      <c r="K14860" t="s">
        <v>23</v>
      </c>
      <c r="L14860" t="s">
        <v>24396</v>
      </c>
      <c r="M14860" t="s">
        <v>49789</v>
      </c>
      <c r="N14860" t="s">
        <v>405</v>
      </c>
      <c r="O14860" t="str">
        <f t="shared" si="232"/>
        <v>earthquake</v>
      </c>
      <c r="P14860">
        <v>12.9</v>
      </c>
      <c r="Q14860">
        <v>12.6</v>
      </c>
      <c r="R14860">
        <v>0.153</v>
      </c>
      <c r="S14860">
        <v>12</v>
      </c>
      <c r="T14860" t="s">
        <v>25</v>
      </c>
      <c r="U14860" t="s">
        <v>23</v>
      </c>
      <c r="V14860" t="s">
        <v>23</v>
      </c>
    </row>
    <row r="14861" spans="1:22" x14ac:dyDescent="0.3">
      <c r="A14861" t="s">
        <v>50058</v>
      </c>
      <c r="B14861" s="1">
        <v>381841</v>
      </c>
      <c r="C14861" s="1">
        <v>-1177763</v>
      </c>
      <c r="D14861">
        <v>7.2</v>
      </c>
      <c r="E14861">
        <v>2.6</v>
      </c>
      <c r="F14861" t="s">
        <v>22</v>
      </c>
      <c r="G14861">
        <v>17</v>
      </c>
      <c r="H14861">
        <v>83.57</v>
      </c>
      <c r="I14861">
        <v>0.12</v>
      </c>
      <c r="J14861">
        <v>9.7799999999999998E-2</v>
      </c>
      <c r="K14861" t="s">
        <v>905</v>
      </c>
      <c r="L14861" t="s">
        <v>24714</v>
      </c>
      <c r="M14861" t="s">
        <v>50059</v>
      </c>
      <c r="N14861" t="s">
        <v>20681</v>
      </c>
      <c r="O14861" t="str">
        <f t="shared" si="232"/>
        <v>non earthquake</v>
      </c>
      <c r="Q14861">
        <v>1.6</v>
      </c>
      <c r="R14861">
        <v>0.32</v>
      </c>
      <c r="S14861">
        <v>6</v>
      </c>
      <c r="T14861" t="s">
        <v>25</v>
      </c>
      <c r="U14861" t="s">
        <v>905</v>
      </c>
      <c r="V14861" t="s">
        <v>905</v>
      </c>
    </row>
    <row r="14862" spans="1:22" x14ac:dyDescent="0.3">
      <c r="A14862" t="s">
        <v>50060</v>
      </c>
      <c r="B14862" s="1">
        <v>560488</v>
      </c>
      <c r="C14862" s="1">
        <v>-1492213</v>
      </c>
      <c r="D14862">
        <v>10</v>
      </c>
      <c r="E14862">
        <v>2.8</v>
      </c>
      <c r="F14862" t="s">
        <v>22</v>
      </c>
      <c r="H14862">
        <v>230</v>
      </c>
      <c r="I14862" s="1">
        <v>2533</v>
      </c>
      <c r="J14862">
        <v>0.68</v>
      </c>
      <c r="K14862" t="s">
        <v>23</v>
      </c>
      <c r="L14862" t="s">
        <v>24723</v>
      </c>
      <c r="M14862" t="s">
        <v>50059</v>
      </c>
      <c r="N14862" t="s">
        <v>20909</v>
      </c>
      <c r="O14862" t="str">
        <f t="shared" si="232"/>
        <v>non earthquake</v>
      </c>
      <c r="P14862">
        <v>8.9</v>
      </c>
      <c r="Q14862">
        <v>2</v>
      </c>
      <c r="R14862">
        <v>6.6000000000000003E-2</v>
      </c>
      <c r="S14862">
        <v>30</v>
      </c>
      <c r="T14862" t="s">
        <v>25</v>
      </c>
      <c r="U14862" t="s">
        <v>23</v>
      </c>
      <c r="V14862" t="s">
        <v>23</v>
      </c>
    </row>
    <row r="14863" spans="1:22" x14ac:dyDescent="0.3">
      <c r="A14863" t="s">
        <v>50061</v>
      </c>
      <c r="B14863" s="1">
        <v>515675</v>
      </c>
      <c r="C14863" s="1">
        <v>-1765851</v>
      </c>
      <c r="D14863">
        <v>67.73</v>
      </c>
      <c r="E14863">
        <v>3.3</v>
      </c>
      <c r="F14863" t="s">
        <v>22</v>
      </c>
      <c r="H14863">
        <v>202</v>
      </c>
      <c r="I14863">
        <v>0.313</v>
      </c>
      <c r="J14863">
        <v>0.23</v>
      </c>
      <c r="K14863" t="s">
        <v>23</v>
      </c>
      <c r="L14863" t="s">
        <v>24399</v>
      </c>
      <c r="M14863" t="s">
        <v>49789</v>
      </c>
      <c r="N14863" t="s">
        <v>24400</v>
      </c>
      <c r="O14863" t="str">
        <f t="shared" si="232"/>
        <v>earthquake</v>
      </c>
      <c r="P14863">
        <v>9.5</v>
      </c>
      <c r="Q14863">
        <v>12.4</v>
      </c>
      <c r="R14863">
        <v>9.0999999999999998E-2</v>
      </c>
      <c r="S14863">
        <v>16</v>
      </c>
      <c r="T14863" t="s">
        <v>25</v>
      </c>
      <c r="U14863" t="s">
        <v>23</v>
      </c>
      <c r="V14863" t="s">
        <v>23</v>
      </c>
    </row>
    <row r="14864" spans="1:22" x14ac:dyDescent="0.3">
      <c r="A14864" t="s">
        <v>50062</v>
      </c>
      <c r="B14864" s="1">
        <v>389505</v>
      </c>
      <c r="C14864" s="1">
        <v>211077</v>
      </c>
      <c r="D14864">
        <v>10</v>
      </c>
      <c r="E14864">
        <v>4.4000000000000004</v>
      </c>
      <c r="F14864" t="s">
        <v>26</v>
      </c>
      <c r="H14864">
        <v>59</v>
      </c>
      <c r="I14864" s="1">
        <v>1263</v>
      </c>
      <c r="J14864">
        <v>0.98</v>
      </c>
      <c r="K14864" t="s">
        <v>23</v>
      </c>
      <c r="L14864" t="s">
        <v>24401</v>
      </c>
      <c r="M14864" t="s">
        <v>49789</v>
      </c>
      <c r="N14864" t="s">
        <v>24402</v>
      </c>
      <c r="O14864" t="str">
        <f t="shared" si="232"/>
        <v>earthquake</v>
      </c>
      <c r="P14864">
        <v>4.4000000000000004</v>
      </c>
      <c r="Q14864">
        <v>1.9</v>
      </c>
      <c r="R14864">
        <v>0.109</v>
      </c>
      <c r="S14864">
        <v>24</v>
      </c>
      <c r="T14864" t="s">
        <v>25</v>
      </c>
      <c r="U14864" t="s">
        <v>23</v>
      </c>
      <c r="V14864" t="s">
        <v>23</v>
      </c>
    </row>
    <row r="14865" spans="1:22" x14ac:dyDescent="0.3">
      <c r="A14865" t="s">
        <v>50063</v>
      </c>
      <c r="B14865" s="1">
        <v>-52356</v>
      </c>
      <c r="C14865" s="1">
        <v>348124</v>
      </c>
      <c r="D14865">
        <v>14.58</v>
      </c>
      <c r="E14865">
        <v>4.3</v>
      </c>
      <c r="F14865" t="s">
        <v>26</v>
      </c>
      <c r="H14865">
        <v>81</v>
      </c>
      <c r="I14865" s="1">
        <v>4307</v>
      </c>
      <c r="J14865">
        <v>0.26</v>
      </c>
      <c r="K14865" t="s">
        <v>23</v>
      </c>
      <c r="L14865" t="s">
        <v>24403</v>
      </c>
      <c r="M14865" t="s">
        <v>49789</v>
      </c>
      <c r="N14865" t="s">
        <v>19912</v>
      </c>
      <c r="O14865" t="str">
        <f t="shared" si="232"/>
        <v>earthquake</v>
      </c>
      <c r="P14865">
        <v>5.8</v>
      </c>
      <c r="Q14865">
        <v>5.4</v>
      </c>
      <c r="R14865">
        <v>0.14199999999999999</v>
      </c>
      <c r="S14865">
        <v>14</v>
      </c>
      <c r="T14865" t="s">
        <v>25</v>
      </c>
      <c r="U14865" t="s">
        <v>23</v>
      </c>
      <c r="V14865" t="s">
        <v>23</v>
      </c>
    </row>
    <row r="14866" spans="1:22" x14ac:dyDescent="0.3">
      <c r="A14866" t="s">
        <v>50064</v>
      </c>
      <c r="B14866" s="1">
        <v>-52919</v>
      </c>
      <c r="C14866">
        <v>35.020000000000003</v>
      </c>
      <c r="D14866">
        <v>14.6</v>
      </c>
      <c r="E14866">
        <v>4.3</v>
      </c>
      <c r="F14866" t="s">
        <v>26</v>
      </c>
      <c r="H14866">
        <v>112</v>
      </c>
      <c r="I14866" s="1">
        <v>4193</v>
      </c>
      <c r="J14866">
        <v>0.25</v>
      </c>
      <c r="K14866" t="s">
        <v>23</v>
      </c>
      <c r="L14866" t="s">
        <v>24404</v>
      </c>
      <c r="M14866" t="s">
        <v>49789</v>
      </c>
      <c r="O14866" t="str">
        <f t="shared" si="232"/>
        <v>earthquake</v>
      </c>
      <c r="P14866">
        <v>10.6</v>
      </c>
      <c r="Q14866">
        <v>5.3</v>
      </c>
      <c r="R14866">
        <v>0.13200000000000001</v>
      </c>
      <c r="S14866">
        <v>16</v>
      </c>
      <c r="T14866" t="s">
        <v>25</v>
      </c>
      <c r="U14866" t="s">
        <v>23</v>
      </c>
      <c r="V14866" t="s">
        <v>23</v>
      </c>
    </row>
    <row r="14867" spans="1:22" x14ac:dyDescent="0.3">
      <c r="A14867" t="s">
        <v>50065</v>
      </c>
      <c r="B14867" s="1">
        <v>660042</v>
      </c>
      <c r="C14867" s="1">
        <v>-1481122</v>
      </c>
      <c r="D14867">
        <v>13.1</v>
      </c>
      <c r="E14867">
        <v>3.4</v>
      </c>
      <c r="F14867" t="s">
        <v>22</v>
      </c>
      <c r="J14867">
        <v>0.84</v>
      </c>
      <c r="K14867" t="s">
        <v>30</v>
      </c>
      <c r="L14867" t="s">
        <v>24405</v>
      </c>
      <c r="M14867" t="s">
        <v>49789</v>
      </c>
      <c r="N14867" t="s">
        <v>24406</v>
      </c>
      <c r="O14867" t="str">
        <f t="shared" si="232"/>
        <v>earthquake</v>
      </c>
      <c r="Q14867">
        <v>0.2</v>
      </c>
      <c r="T14867" t="s">
        <v>25</v>
      </c>
      <c r="U14867" t="s">
        <v>30</v>
      </c>
      <c r="V14867" t="s">
        <v>30</v>
      </c>
    </row>
    <row r="14868" spans="1:22" x14ac:dyDescent="0.3">
      <c r="A14868" t="s">
        <v>50066</v>
      </c>
      <c r="B14868" s="1">
        <v>191923333333333</v>
      </c>
      <c r="C14868" s="1">
        <v>-1554745</v>
      </c>
      <c r="D14868">
        <v>34.9</v>
      </c>
      <c r="E14868">
        <v>3.67</v>
      </c>
      <c r="F14868" t="s">
        <v>22</v>
      </c>
      <c r="G14868">
        <v>58</v>
      </c>
      <c r="H14868">
        <v>88</v>
      </c>
      <c r="J14868">
        <v>0.11</v>
      </c>
      <c r="K14868" t="s">
        <v>34</v>
      </c>
      <c r="L14868" t="s">
        <v>24407</v>
      </c>
      <c r="M14868" t="s">
        <v>49789</v>
      </c>
      <c r="N14868" t="s">
        <v>12632</v>
      </c>
      <c r="O14868" t="str">
        <f t="shared" si="232"/>
        <v>earthquake</v>
      </c>
      <c r="P14868">
        <v>0.46</v>
      </c>
      <c r="Q14868">
        <v>0.51</v>
      </c>
      <c r="R14868">
        <v>0.19162286104648099</v>
      </c>
      <c r="S14868">
        <v>41</v>
      </c>
      <c r="T14868" t="s">
        <v>25</v>
      </c>
      <c r="U14868" t="s">
        <v>34</v>
      </c>
      <c r="V14868" t="s">
        <v>34</v>
      </c>
    </row>
    <row r="14869" spans="1:22" x14ac:dyDescent="0.3">
      <c r="A14869" t="s">
        <v>50067</v>
      </c>
      <c r="B14869" s="1">
        <v>191903333333333</v>
      </c>
      <c r="C14869" s="1">
        <v>-155474833333333</v>
      </c>
      <c r="D14869">
        <v>34.6</v>
      </c>
      <c r="E14869">
        <v>3</v>
      </c>
      <c r="F14869" t="s">
        <v>22</v>
      </c>
      <c r="G14869">
        <v>56</v>
      </c>
      <c r="H14869">
        <v>88</v>
      </c>
      <c r="J14869">
        <v>0.12</v>
      </c>
      <c r="K14869" t="s">
        <v>34</v>
      </c>
      <c r="L14869" t="s">
        <v>24408</v>
      </c>
      <c r="M14869" t="s">
        <v>49789</v>
      </c>
      <c r="N14869" t="s">
        <v>12632</v>
      </c>
      <c r="O14869" t="str">
        <f t="shared" si="232"/>
        <v>earthquake</v>
      </c>
      <c r="P14869">
        <v>0.4</v>
      </c>
      <c r="Q14869">
        <v>0.53</v>
      </c>
      <c r="R14869">
        <v>0.18614303085973199</v>
      </c>
      <c r="S14869">
        <v>36</v>
      </c>
      <c r="T14869" t="s">
        <v>25</v>
      </c>
      <c r="U14869" t="s">
        <v>34</v>
      </c>
      <c r="V14869" t="s">
        <v>34</v>
      </c>
    </row>
    <row r="14870" spans="1:22" x14ac:dyDescent="0.3">
      <c r="A14870" t="s">
        <v>50068</v>
      </c>
      <c r="B14870" s="1">
        <v>130939</v>
      </c>
      <c r="C14870" s="1">
        <v>1449344</v>
      </c>
      <c r="D14870">
        <v>85.4</v>
      </c>
      <c r="E14870">
        <v>4.3</v>
      </c>
      <c r="F14870" t="s">
        <v>26</v>
      </c>
      <c r="H14870">
        <v>72</v>
      </c>
      <c r="I14870">
        <v>0.496</v>
      </c>
      <c r="J14870">
        <v>0.91</v>
      </c>
      <c r="K14870" t="s">
        <v>23</v>
      </c>
      <c r="L14870" t="s">
        <v>24409</v>
      </c>
      <c r="M14870" t="s">
        <v>49789</v>
      </c>
      <c r="N14870" t="s">
        <v>24410</v>
      </c>
      <c r="O14870" t="str">
        <f t="shared" si="232"/>
        <v>earthquake</v>
      </c>
      <c r="P14870">
        <v>11.7</v>
      </c>
      <c r="Q14870">
        <v>6.5</v>
      </c>
      <c r="R14870">
        <v>0.106</v>
      </c>
      <c r="S14870">
        <v>27</v>
      </c>
      <c r="T14870" t="s">
        <v>25</v>
      </c>
      <c r="U14870" t="s">
        <v>23</v>
      </c>
      <c r="V14870" t="s">
        <v>23</v>
      </c>
    </row>
    <row r="14871" spans="1:22" x14ac:dyDescent="0.3">
      <c r="A14871" t="s">
        <v>50069</v>
      </c>
      <c r="B14871" s="1">
        <v>-52365</v>
      </c>
      <c r="C14871" s="1">
        <v>349381</v>
      </c>
      <c r="D14871">
        <v>15.31</v>
      </c>
      <c r="E14871">
        <v>4.2</v>
      </c>
      <c r="F14871" t="s">
        <v>26</v>
      </c>
      <c r="H14871">
        <v>94</v>
      </c>
      <c r="I14871" s="1">
        <v>4215</v>
      </c>
      <c r="J14871">
        <v>0.4</v>
      </c>
      <c r="K14871" t="s">
        <v>23</v>
      </c>
      <c r="L14871" t="s">
        <v>24411</v>
      </c>
      <c r="M14871" t="s">
        <v>49789</v>
      </c>
      <c r="N14871" t="s">
        <v>19912</v>
      </c>
      <c r="O14871" t="str">
        <f t="shared" si="232"/>
        <v>earthquake</v>
      </c>
      <c r="P14871">
        <v>7.2</v>
      </c>
      <c r="Q14871">
        <v>4.4000000000000004</v>
      </c>
      <c r="R14871">
        <v>0.128</v>
      </c>
      <c r="S14871">
        <v>17</v>
      </c>
      <c r="T14871" t="s">
        <v>25</v>
      </c>
      <c r="U14871" t="s">
        <v>23</v>
      </c>
      <c r="V14871" t="s">
        <v>23</v>
      </c>
    </row>
    <row r="14872" spans="1:22" x14ac:dyDescent="0.3">
      <c r="A14872" t="s">
        <v>50070</v>
      </c>
      <c r="B14872" s="1">
        <v>116699</v>
      </c>
      <c r="C14872" s="1">
        <v>1446233</v>
      </c>
      <c r="D14872">
        <v>10</v>
      </c>
      <c r="E14872">
        <v>4.5</v>
      </c>
      <c r="F14872" t="s">
        <v>26</v>
      </c>
      <c r="H14872">
        <v>119</v>
      </c>
      <c r="I14872" s="1">
        <v>1922</v>
      </c>
      <c r="J14872">
        <v>0.33</v>
      </c>
      <c r="K14872" t="s">
        <v>23</v>
      </c>
      <c r="L14872" t="s">
        <v>24412</v>
      </c>
      <c r="M14872" t="s">
        <v>49789</v>
      </c>
      <c r="N14872" t="s">
        <v>24413</v>
      </c>
      <c r="O14872" t="str">
        <f t="shared" si="232"/>
        <v>earthquake</v>
      </c>
      <c r="P14872">
        <v>12.4</v>
      </c>
      <c r="Q14872">
        <v>1.9</v>
      </c>
      <c r="R14872">
        <v>0.128</v>
      </c>
      <c r="S14872">
        <v>18</v>
      </c>
      <c r="T14872" t="s">
        <v>25</v>
      </c>
      <c r="U14872" t="s">
        <v>23</v>
      </c>
      <c r="V14872" t="s">
        <v>23</v>
      </c>
    </row>
    <row r="14873" spans="1:22" x14ac:dyDescent="0.3">
      <c r="A14873" t="s">
        <v>50071</v>
      </c>
      <c r="B14873" s="1">
        <v>537008</v>
      </c>
      <c r="C14873" s="1">
        <v>-1645874</v>
      </c>
      <c r="D14873">
        <v>35</v>
      </c>
      <c r="E14873">
        <v>2.6</v>
      </c>
      <c r="F14873" t="s">
        <v>22</v>
      </c>
      <c r="H14873">
        <v>221</v>
      </c>
      <c r="I14873">
        <v>0.79700000000000004</v>
      </c>
      <c r="J14873">
        <v>0.26</v>
      </c>
      <c r="K14873" t="s">
        <v>23</v>
      </c>
      <c r="L14873" t="s">
        <v>24724</v>
      </c>
      <c r="M14873" t="s">
        <v>50059</v>
      </c>
      <c r="N14873" t="s">
        <v>2898</v>
      </c>
      <c r="O14873" t="str">
        <f t="shared" si="232"/>
        <v>non earthquake</v>
      </c>
      <c r="P14873">
        <v>4.5</v>
      </c>
      <c r="Q14873">
        <v>2</v>
      </c>
      <c r="R14873">
        <v>9.7000000000000003E-2</v>
      </c>
      <c r="S14873">
        <v>14</v>
      </c>
      <c r="T14873" t="s">
        <v>25</v>
      </c>
      <c r="U14873" t="s">
        <v>23</v>
      </c>
      <c r="V14873" t="s">
        <v>23</v>
      </c>
    </row>
    <row r="14874" spans="1:22" x14ac:dyDescent="0.3">
      <c r="A14874" t="s">
        <v>50072</v>
      </c>
      <c r="B14874">
        <v>-57.94</v>
      </c>
      <c r="C14874" s="1">
        <v>-258508</v>
      </c>
      <c r="D14874">
        <v>50.01</v>
      </c>
      <c r="E14874">
        <v>4.5999999999999996</v>
      </c>
      <c r="F14874" t="s">
        <v>26</v>
      </c>
      <c r="H14874">
        <v>107</v>
      </c>
      <c r="I14874" s="1">
        <v>6984</v>
      </c>
      <c r="J14874">
        <v>0.44</v>
      </c>
      <c r="K14874" t="s">
        <v>23</v>
      </c>
      <c r="L14874" t="s">
        <v>24415</v>
      </c>
      <c r="M14874" t="s">
        <v>49802</v>
      </c>
      <c r="N14874" t="s">
        <v>101</v>
      </c>
      <c r="O14874" t="str">
        <f t="shared" si="232"/>
        <v>earthquake</v>
      </c>
      <c r="P14874">
        <v>12.1</v>
      </c>
      <c r="Q14874">
        <v>3.3</v>
      </c>
      <c r="R14874">
        <v>0.11899999999999999</v>
      </c>
      <c r="S14874">
        <v>21</v>
      </c>
      <c r="T14874" t="s">
        <v>25</v>
      </c>
      <c r="U14874" t="s">
        <v>23</v>
      </c>
      <c r="V14874" t="s">
        <v>23</v>
      </c>
    </row>
    <row r="14875" spans="1:22" x14ac:dyDescent="0.3">
      <c r="A14875" t="s">
        <v>50073</v>
      </c>
      <c r="B14875" s="1">
        <v>517095</v>
      </c>
      <c r="C14875" s="1">
        <v>1774764</v>
      </c>
      <c r="D14875">
        <v>57.82</v>
      </c>
      <c r="E14875">
        <v>3.1</v>
      </c>
      <c r="F14875" t="s">
        <v>22</v>
      </c>
      <c r="H14875">
        <v>192</v>
      </c>
      <c r="I14875">
        <v>0.68500000000000005</v>
      </c>
      <c r="J14875">
        <v>0.56000000000000005</v>
      </c>
      <c r="K14875" t="s">
        <v>23</v>
      </c>
      <c r="L14875" t="s">
        <v>24416</v>
      </c>
      <c r="M14875" t="s">
        <v>49802</v>
      </c>
      <c r="N14875" t="s">
        <v>130</v>
      </c>
      <c r="O14875" t="str">
        <f t="shared" si="232"/>
        <v>earthquake</v>
      </c>
      <c r="P14875">
        <v>8.9</v>
      </c>
      <c r="Q14875">
        <v>17.8</v>
      </c>
      <c r="R14875">
        <v>9.0999999999999998E-2</v>
      </c>
      <c r="S14875">
        <v>16</v>
      </c>
      <c r="T14875" t="s">
        <v>25</v>
      </c>
      <c r="U14875" t="s">
        <v>23</v>
      </c>
      <c r="V14875" t="s">
        <v>23</v>
      </c>
    </row>
    <row r="14876" spans="1:22" x14ac:dyDescent="0.3">
      <c r="A14876" t="s">
        <v>50074</v>
      </c>
      <c r="B14876" s="1">
        <v>3187683105</v>
      </c>
      <c r="C14876" s="1">
        <v>-1017366139</v>
      </c>
      <c r="D14876" s="1">
        <v>8559163411</v>
      </c>
      <c r="E14876">
        <v>2.9</v>
      </c>
      <c r="F14876" t="s">
        <v>22</v>
      </c>
      <c r="G14876">
        <v>19</v>
      </c>
      <c r="H14876">
        <v>66</v>
      </c>
      <c r="I14876">
        <v>0.11463911979999999</v>
      </c>
      <c r="J14876">
        <v>0.2</v>
      </c>
      <c r="K14876" t="s">
        <v>305</v>
      </c>
      <c r="L14876" t="s">
        <v>24725</v>
      </c>
      <c r="M14876" t="s">
        <v>50059</v>
      </c>
      <c r="N14876" t="s">
        <v>24726</v>
      </c>
      <c r="O14876" t="str">
        <f t="shared" si="232"/>
        <v>non earthquake</v>
      </c>
      <c r="P14876">
        <v>0.85927793829999999</v>
      </c>
      <c r="Q14876" s="1">
        <v>2583585134</v>
      </c>
      <c r="R14876">
        <v>0.1</v>
      </c>
      <c r="S14876">
        <v>9</v>
      </c>
      <c r="T14876" t="s">
        <v>25</v>
      </c>
      <c r="U14876" t="s">
        <v>305</v>
      </c>
      <c r="V14876" t="s">
        <v>305</v>
      </c>
    </row>
    <row r="14877" spans="1:22" x14ac:dyDescent="0.3">
      <c r="A14877" t="s">
        <v>50075</v>
      </c>
      <c r="B14877" s="1">
        <v>179931666666667</v>
      </c>
      <c r="C14877" s="1">
        <v>-668133333333333</v>
      </c>
      <c r="D14877">
        <v>13.98</v>
      </c>
      <c r="E14877">
        <v>3.29</v>
      </c>
      <c r="F14877" t="s">
        <v>69</v>
      </c>
      <c r="G14877">
        <v>37</v>
      </c>
      <c r="H14877">
        <v>144</v>
      </c>
      <c r="J14877">
        <v>0.31</v>
      </c>
      <c r="K14877" t="s">
        <v>70</v>
      </c>
      <c r="L14877" t="s">
        <v>24418</v>
      </c>
      <c r="M14877" t="s">
        <v>49802</v>
      </c>
      <c r="N14877" t="s">
        <v>24419</v>
      </c>
      <c r="O14877" t="str">
        <f t="shared" si="232"/>
        <v>earthquake</v>
      </c>
      <c r="P14877">
        <v>0.45</v>
      </c>
      <c r="Q14877">
        <v>0.67</v>
      </c>
      <c r="R14877">
        <v>0.20514324663979799</v>
      </c>
      <c r="S14877">
        <v>18</v>
      </c>
      <c r="T14877" t="s">
        <v>25</v>
      </c>
      <c r="U14877" t="s">
        <v>70</v>
      </c>
      <c r="V14877" t="s">
        <v>70</v>
      </c>
    </row>
    <row r="14878" spans="1:22" x14ac:dyDescent="0.3">
      <c r="A14878" t="s">
        <v>50076</v>
      </c>
      <c r="B14878" s="1">
        <v>513482</v>
      </c>
      <c r="C14878" s="1">
        <v>-1794323</v>
      </c>
      <c r="D14878">
        <v>28.01</v>
      </c>
      <c r="E14878">
        <v>2.9</v>
      </c>
      <c r="F14878" t="s">
        <v>22</v>
      </c>
      <c r="H14878">
        <v>200</v>
      </c>
      <c r="I14878">
        <v>0.438</v>
      </c>
      <c r="J14878">
        <v>0.45</v>
      </c>
      <c r="K14878" t="s">
        <v>23</v>
      </c>
      <c r="L14878" t="s">
        <v>24727</v>
      </c>
      <c r="M14878" t="s">
        <v>50059</v>
      </c>
      <c r="N14878" t="s">
        <v>24728</v>
      </c>
      <c r="O14878" t="str">
        <f t="shared" si="232"/>
        <v>non earthquake</v>
      </c>
      <c r="P14878">
        <v>2.7</v>
      </c>
      <c r="Q14878">
        <v>11.1</v>
      </c>
      <c r="R14878">
        <v>9.0999999999999998E-2</v>
      </c>
      <c r="S14878">
        <v>16</v>
      </c>
      <c r="T14878" t="s">
        <v>25</v>
      </c>
      <c r="U14878" t="s">
        <v>23</v>
      </c>
      <c r="V14878" t="s">
        <v>23</v>
      </c>
    </row>
    <row r="14879" spans="1:22" x14ac:dyDescent="0.3">
      <c r="A14879" t="s">
        <v>50077</v>
      </c>
      <c r="B14879" s="1">
        <v>189321666666667</v>
      </c>
      <c r="C14879" s="1">
        <v>-650311666666667</v>
      </c>
      <c r="D14879">
        <v>10.72</v>
      </c>
      <c r="E14879">
        <v>2.99</v>
      </c>
      <c r="F14879" t="s">
        <v>69</v>
      </c>
      <c r="G14879">
        <v>5</v>
      </c>
      <c r="H14879">
        <v>320</v>
      </c>
      <c r="J14879">
        <v>0.4</v>
      </c>
      <c r="K14879" t="s">
        <v>70</v>
      </c>
      <c r="L14879" t="s">
        <v>24729</v>
      </c>
      <c r="M14879" t="s">
        <v>50078</v>
      </c>
      <c r="N14879" t="s">
        <v>30442</v>
      </c>
      <c r="O14879" t="str">
        <f t="shared" si="232"/>
        <v>non earthquake</v>
      </c>
      <c r="P14879">
        <v>17.07</v>
      </c>
      <c r="Q14879">
        <v>24.4</v>
      </c>
      <c r="R14879">
        <v>0.240797106731685</v>
      </c>
      <c r="S14879">
        <v>3</v>
      </c>
      <c r="T14879" t="s">
        <v>25</v>
      </c>
      <c r="U14879" t="s">
        <v>70</v>
      </c>
      <c r="V14879" t="s">
        <v>70</v>
      </c>
    </row>
    <row r="14880" spans="1:22" x14ac:dyDescent="0.3">
      <c r="A14880" t="s">
        <v>50079</v>
      </c>
      <c r="B14880" s="1">
        <v>707234</v>
      </c>
      <c r="C14880" s="1">
        <v>-144081</v>
      </c>
      <c r="D14880">
        <v>10</v>
      </c>
      <c r="E14880">
        <v>4.3</v>
      </c>
      <c r="F14880" t="s">
        <v>26</v>
      </c>
      <c r="H14880">
        <v>49</v>
      </c>
      <c r="I14880" s="1">
        <v>2529</v>
      </c>
      <c r="J14880">
        <v>0.69</v>
      </c>
      <c r="K14880" t="s">
        <v>23</v>
      </c>
      <c r="L14880" t="s">
        <v>24424</v>
      </c>
      <c r="M14880" t="s">
        <v>49802</v>
      </c>
      <c r="N14880" t="s">
        <v>24425</v>
      </c>
      <c r="O14880" t="str">
        <f t="shared" si="232"/>
        <v>earthquake</v>
      </c>
      <c r="P14880">
        <v>7.9</v>
      </c>
      <c r="Q14880">
        <v>1.9</v>
      </c>
      <c r="R14880">
        <v>8.6999999999999994E-2</v>
      </c>
      <c r="S14880">
        <v>38</v>
      </c>
      <c r="T14880" t="s">
        <v>25</v>
      </c>
      <c r="U14880" t="s">
        <v>23</v>
      </c>
      <c r="V14880" t="s">
        <v>23</v>
      </c>
    </row>
    <row r="14881" spans="1:22" x14ac:dyDescent="0.3">
      <c r="A14881" t="s">
        <v>50080</v>
      </c>
      <c r="B14881" s="1">
        <v>513848</v>
      </c>
      <c r="C14881" s="1">
        <v>1773547</v>
      </c>
      <c r="D14881">
        <v>10</v>
      </c>
      <c r="E14881">
        <v>3.6</v>
      </c>
      <c r="F14881" t="s">
        <v>22</v>
      </c>
      <c r="H14881">
        <v>216</v>
      </c>
      <c r="I14881">
        <v>0.91500000000000004</v>
      </c>
      <c r="J14881">
        <v>0.69</v>
      </c>
      <c r="K14881" t="s">
        <v>23</v>
      </c>
      <c r="L14881" t="s">
        <v>24426</v>
      </c>
      <c r="M14881" t="s">
        <v>49802</v>
      </c>
      <c r="N14881" t="s">
        <v>130</v>
      </c>
      <c r="O14881" t="str">
        <f t="shared" si="232"/>
        <v>earthquake</v>
      </c>
      <c r="P14881">
        <v>5.5</v>
      </c>
      <c r="Q14881">
        <v>2</v>
      </c>
      <c r="R14881">
        <v>8.5000000000000006E-2</v>
      </c>
      <c r="S14881">
        <v>18</v>
      </c>
      <c r="T14881" t="s">
        <v>25</v>
      </c>
      <c r="U14881" t="s">
        <v>23</v>
      </c>
      <c r="V14881" t="s">
        <v>23</v>
      </c>
    </row>
    <row r="14882" spans="1:22" x14ac:dyDescent="0.3">
      <c r="A14882" t="s">
        <v>50081</v>
      </c>
      <c r="B14882" s="1">
        <v>58133</v>
      </c>
      <c r="C14882" s="1">
        <v>-1426835</v>
      </c>
      <c r="D14882">
        <v>10</v>
      </c>
      <c r="E14882">
        <v>2.5</v>
      </c>
      <c r="F14882" t="s">
        <v>22</v>
      </c>
      <c r="H14882">
        <v>259</v>
      </c>
      <c r="I14882" s="1">
        <v>1958</v>
      </c>
      <c r="J14882">
        <v>0.41</v>
      </c>
      <c r="K14882" t="s">
        <v>23</v>
      </c>
      <c r="L14882" t="s">
        <v>24741</v>
      </c>
      <c r="M14882" t="s">
        <v>50059</v>
      </c>
      <c r="N14882" t="s">
        <v>24742</v>
      </c>
      <c r="O14882" t="str">
        <f t="shared" si="232"/>
        <v>non earthquake</v>
      </c>
      <c r="P14882">
        <v>7.5</v>
      </c>
      <c r="Q14882">
        <v>2</v>
      </c>
      <c r="R14882">
        <v>4.9000000000000002E-2</v>
      </c>
      <c r="S14882">
        <v>54</v>
      </c>
      <c r="T14882" t="s">
        <v>25</v>
      </c>
      <c r="U14882" t="s">
        <v>23</v>
      </c>
      <c r="V14882" t="s">
        <v>23</v>
      </c>
    </row>
    <row r="14883" spans="1:22" x14ac:dyDescent="0.3">
      <c r="A14883" t="s">
        <v>50082</v>
      </c>
      <c r="B14883" s="1">
        <v>179596666666667</v>
      </c>
      <c r="C14883" s="1">
        <v>-669413333333333</v>
      </c>
      <c r="D14883">
        <v>7.41</v>
      </c>
      <c r="E14883">
        <v>2.5499999999999998</v>
      </c>
      <c r="F14883" t="s">
        <v>69</v>
      </c>
      <c r="G14883">
        <v>9</v>
      </c>
      <c r="H14883">
        <v>201</v>
      </c>
      <c r="J14883">
        <v>0.1</v>
      </c>
      <c r="K14883" t="s">
        <v>70</v>
      </c>
      <c r="L14883" t="s">
        <v>24753</v>
      </c>
      <c r="M14883" t="s">
        <v>50083</v>
      </c>
      <c r="N14883" t="s">
        <v>24323</v>
      </c>
      <c r="O14883" t="str">
        <f t="shared" si="232"/>
        <v>non earthquake</v>
      </c>
      <c r="P14883">
        <v>0.49</v>
      </c>
      <c r="Q14883">
        <v>0.27</v>
      </c>
      <c r="R14883">
        <v>1.10266645893351E-2</v>
      </c>
      <c r="S14883">
        <v>4</v>
      </c>
      <c r="T14883" t="s">
        <v>25</v>
      </c>
      <c r="U14883" t="s">
        <v>70</v>
      </c>
      <c r="V14883" t="s">
        <v>70</v>
      </c>
    </row>
    <row r="14884" spans="1:22" x14ac:dyDescent="0.3">
      <c r="A14884" t="s">
        <v>50084</v>
      </c>
      <c r="B14884" s="1">
        <v>180528333333333</v>
      </c>
      <c r="C14884" s="1">
        <v>-668326666666667</v>
      </c>
      <c r="D14884">
        <v>18.91</v>
      </c>
      <c r="E14884">
        <v>2.5</v>
      </c>
      <c r="F14884" t="s">
        <v>69</v>
      </c>
      <c r="G14884">
        <v>8</v>
      </c>
      <c r="H14884">
        <v>118</v>
      </c>
      <c r="J14884">
        <v>7.0000000000000007E-2</v>
      </c>
      <c r="K14884" t="s">
        <v>70</v>
      </c>
      <c r="L14884" t="s">
        <v>24754</v>
      </c>
      <c r="M14884" t="s">
        <v>50085</v>
      </c>
      <c r="N14884" t="s">
        <v>24755</v>
      </c>
      <c r="O14884" t="str">
        <f t="shared" si="232"/>
        <v>non earthquake</v>
      </c>
      <c r="P14884">
        <v>0.34</v>
      </c>
      <c r="Q14884">
        <v>0.89</v>
      </c>
      <c r="R14884">
        <v>9.9250329011733696E-2</v>
      </c>
      <c r="S14884">
        <v>4</v>
      </c>
      <c r="T14884" t="s">
        <v>25</v>
      </c>
      <c r="U14884" t="s">
        <v>70</v>
      </c>
      <c r="V14884" t="s">
        <v>70</v>
      </c>
    </row>
    <row r="14885" spans="1:22" x14ac:dyDescent="0.3">
      <c r="A14885" t="s">
        <v>50086</v>
      </c>
      <c r="B14885" s="1">
        <v>68903</v>
      </c>
      <c r="C14885" s="1">
        <v>-729916</v>
      </c>
      <c r="D14885">
        <v>143.24</v>
      </c>
      <c r="E14885">
        <v>4.4000000000000004</v>
      </c>
      <c r="F14885" t="s">
        <v>26</v>
      </c>
      <c r="H14885">
        <v>154</v>
      </c>
      <c r="I14885">
        <v>0.995</v>
      </c>
      <c r="J14885">
        <v>0.6</v>
      </c>
      <c r="K14885" t="s">
        <v>23</v>
      </c>
      <c r="L14885" t="s">
        <v>24432</v>
      </c>
      <c r="M14885" t="s">
        <v>49802</v>
      </c>
      <c r="N14885" t="s">
        <v>24433</v>
      </c>
      <c r="O14885" t="str">
        <f t="shared" si="232"/>
        <v>earthquake</v>
      </c>
      <c r="P14885">
        <v>9.8000000000000007</v>
      </c>
      <c r="Q14885">
        <v>11.2</v>
      </c>
      <c r="R14885">
        <v>0.14899999999999999</v>
      </c>
      <c r="S14885">
        <v>13</v>
      </c>
      <c r="T14885" t="s">
        <v>25</v>
      </c>
      <c r="U14885" t="s">
        <v>23</v>
      </c>
      <c r="V14885" t="s">
        <v>23</v>
      </c>
    </row>
    <row r="14886" spans="1:22" x14ac:dyDescent="0.3">
      <c r="A14886" t="s">
        <v>50087</v>
      </c>
      <c r="B14886" s="1">
        <v>187276666666667</v>
      </c>
      <c r="C14886" s="1">
        <v>-66689</v>
      </c>
      <c r="D14886">
        <v>75.180000000000007</v>
      </c>
      <c r="E14886">
        <v>3.42</v>
      </c>
      <c r="F14886" t="s">
        <v>69</v>
      </c>
      <c r="G14886">
        <v>20</v>
      </c>
      <c r="H14886">
        <v>233</v>
      </c>
      <c r="J14886">
        <v>0.17</v>
      </c>
      <c r="K14886" t="s">
        <v>70</v>
      </c>
      <c r="L14886" t="s">
        <v>24434</v>
      </c>
      <c r="M14886" t="s">
        <v>49802</v>
      </c>
      <c r="N14886" t="s">
        <v>22234</v>
      </c>
      <c r="O14886" t="str">
        <f t="shared" si="232"/>
        <v>earthquake</v>
      </c>
      <c r="P14886">
        <v>0.91</v>
      </c>
      <c r="Q14886">
        <v>0.94</v>
      </c>
      <c r="R14886">
        <v>7.0081563495591095E-2</v>
      </c>
      <c r="S14886">
        <v>14</v>
      </c>
      <c r="T14886" t="s">
        <v>25</v>
      </c>
      <c r="U14886" t="s">
        <v>70</v>
      </c>
      <c r="V14886" t="s">
        <v>70</v>
      </c>
    </row>
    <row r="14887" spans="1:22" x14ac:dyDescent="0.3">
      <c r="A14887" t="s">
        <v>50088</v>
      </c>
      <c r="B14887" s="1">
        <v>2904327393</v>
      </c>
      <c r="C14887" s="1">
        <v>-9754515165</v>
      </c>
      <c r="D14887" s="1">
        <v>6235961914</v>
      </c>
      <c r="E14887">
        <v>2.5</v>
      </c>
      <c r="F14887" t="s">
        <v>22</v>
      </c>
      <c r="G14887">
        <v>25</v>
      </c>
      <c r="H14887">
        <v>95</v>
      </c>
      <c r="I14887">
        <v>5.8485180259999998E-2</v>
      </c>
      <c r="J14887">
        <v>0.3</v>
      </c>
      <c r="K14887" t="s">
        <v>305</v>
      </c>
      <c r="L14887" t="s">
        <v>24759</v>
      </c>
      <c r="M14887" t="s">
        <v>50089</v>
      </c>
      <c r="N14887" t="s">
        <v>24760</v>
      </c>
      <c r="O14887" t="str">
        <f t="shared" si="232"/>
        <v>non earthquake</v>
      </c>
      <c r="P14887" s="1">
        <v>2193699516</v>
      </c>
      <c r="Q14887" s="1">
        <v>2316838839</v>
      </c>
      <c r="R14887">
        <v>0.1</v>
      </c>
      <c r="S14887">
        <v>11</v>
      </c>
      <c r="T14887" t="s">
        <v>25</v>
      </c>
      <c r="U14887" t="s">
        <v>305</v>
      </c>
      <c r="V14887" t="s">
        <v>305</v>
      </c>
    </row>
    <row r="14888" spans="1:22" x14ac:dyDescent="0.3">
      <c r="A14888" t="s">
        <v>50090</v>
      </c>
      <c r="B14888" s="1">
        <v>-158442</v>
      </c>
      <c r="C14888" s="1">
        <v>-1731223</v>
      </c>
      <c r="D14888">
        <v>13.76</v>
      </c>
      <c r="E14888">
        <v>4.5999999999999996</v>
      </c>
      <c r="F14888" t="s">
        <v>26</v>
      </c>
      <c r="H14888">
        <v>138</v>
      </c>
      <c r="I14888" s="1">
        <v>2319</v>
      </c>
      <c r="J14888">
        <v>0.7</v>
      </c>
      <c r="K14888" t="s">
        <v>23</v>
      </c>
      <c r="L14888" t="s">
        <v>24436</v>
      </c>
      <c r="M14888" t="s">
        <v>49802</v>
      </c>
      <c r="N14888" t="s">
        <v>24437</v>
      </c>
      <c r="O14888" t="str">
        <f t="shared" si="232"/>
        <v>earthquake</v>
      </c>
      <c r="P14888">
        <v>11.2</v>
      </c>
      <c r="Q14888">
        <v>5.8</v>
      </c>
      <c r="R14888">
        <v>0.182</v>
      </c>
      <c r="S14888">
        <v>9</v>
      </c>
      <c r="T14888" t="s">
        <v>25</v>
      </c>
      <c r="U14888" t="s">
        <v>23</v>
      </c>
      <c r="V14888" t="s">
        <v>23</v>
      </c>
    </row>
    <row r="14889" spans="1:22" x14ac:dyDescent="0.3">
      <c r="A14889" t="s">
        <v>50091</v>
      </c>
      <c r="B14889" s="1">
        <v>458832</v>
      </c>
      <c r="C14889">
        <v>-73.58</v>
      </c>
      <c r="D14889">
        <v>9.15</v>
      </c>
      <c r="E14889">
        <v>2.7</v>
      </c>
      <c r="F14889" t="s">
        <v>22</v>
      </c>
      <c r="H14889">
        <v>86</v>
      </c>
      <c r="I14889">
        <v>0.38400000000000001</v>
      </c>
      <c r="J14889">
        <v>0.45</v>
      </c>
      <c r="K14889" t="s">
        <v>23</v>
      </c>
      <c r="L14889" t="s">
        <v>24769</v>
      </c>
      <c r="M14889" t="s">
        <v>50092</v>
      </c>
      <c r="N14889" t="s">
        <v>24770</v>
      </c>
      <c r="O14889" t="str">
        <f t="shared" si="232"/>
        <v>non earthquake</v>
      </c>
      <c r="P14889">
        <v>4.5999999999999996</v>
      </c>
      <c r="Q14889">
        <v>8</v>
      </c>
      <c r="R14889">
        <v>6.2E-2</v>
      </c>
      <c r="S14889">
        <v>34</v>
      </c>
      <c r="T14889" t="s">
        <v>25</v>
      </c>
      <c r="U14889" t="s">
        <v>23</v>
      </c>
      <c r="V14889" t="s">
        <v>23</v>
      </c>
    </row>
    <row r="14890" spans="1:22" x14ac:dyDescent="0.3">
      <c r="A14890" t="s">
        <v>50093</v>
      </c>
      <c r="B14890" s="1">
        <v>-430282</v>
      </c>
      <c r="C14890" s="1">
        <v>1733317</v>
      </c>
      <c r="D14890">
        <v>10.130000000000001</v>
      </c>
      <c r="E14890">
        <v>4.4000000000000004</v>
      </c>
      <c r="F14890" t="s">
        <v>26</v>
      </c>
      <c r="H14890">
        <v>147</v>
      </c>
      <c r="I14890">
        <v>0.22600000000000001</v>
      </c>
      <c r="J14890">
        <v>0.49</v>
      </c>
      <c r="K14890" t="s">
        <v>23</v>
      </c>
      <c r="L14890" t="s">
        <v>24440</v>
      </c>
      <c r="M14890" t="s">
        <v>49802</v>
      </c>
      <c r="N14890" t="s">
        <v>24441</v>
      </c>
      <c r="O14890" t="str">
        <f t="shared" si="232"/>
        <v>earthquake</v>
      </c>
      <c r="P14890">
        <v>2.1</v>
      </c>
      <c r="Q14890">
        <v>6</v>
      </c>
      <c r="R14890">
        <v>0.309</v>
      </c>
      <c r="S14890">
        <v>3</v>
      </c>
      <c r="T14890" t="s">
        <v>25</v>
      </c>
      <c r="U14890" t="s">
        <v>23</v>
      </c>
      <c r="V14890" t="s">
        <v>23</v>
      </c>
    </row>
    <row r="14891" spans="1:22" x14ac:dyDescent="0.3">
      <c r="A14891" t="s">
        <v>50094</v>
      </c>
      <c r="B14891" s="1">
        <v>-36606</v>
      </c>
      <c r="C14891" s="1">
        <v>1313756</v>
      </c>
      <c r="D14891">
        <v>10</v>
      </c>
      <c r="E14891">
        <v>4.5</v>
      </c>
      <c r="F14891" t="s">
        <v>26</v>
      </c>
      <c r="H14891">
        <v>90</v>
      </c>
      <c r="I14891" s="1">
        <v>1141</v>
      </c>
      <c r="J14891">
        <v>0.59</v>
      </c>
      <c r="K14891" t="s">
        <v>23</v>
      </c>
      <c r="L14891" t="s">
        <v>24442</v>
      </c>
      <c r="M14891" t="s">
        <v>49802</v>
      </c>
      <c r="N14891" t="s">
        <v>24443</v>
      </c>
      <c r="O14891" t="str">
        <f t="shared" si="232"/>
        <v>earthquake</v>
      </c>
      <c r="P14891">
        <v>7.2</v>
      </c>
      <c r="Q14891">
        <v>1.7</v>
      </c>
      <c r="R14891">
        <v>0.104</v>
      </c>
      <c r="S14891">
        <v>27</v>
      </c>
      <c r="T14891" t="s">
        <v>25</v>
      </c>
      <c r="U14891" t="s">
        <v>23</v>
      </c>
      <c r="V14891" t="s">
        <v>23</v>
      </c>
    </row>
    <row r="14892" spans="1:22" x14ac:dyDescent="0.3">
      <c r="A14892" t="s">
        <v>50095</v>
      </c>
      <c r="B14892" s="1">
        <v>708296</v>
      </c>
      <c r="C14892" s="1">
        <v>-147198</v>
      </c>
      <c r="D14892">
        <v>10</v>
      </c>
      <c r="E14892">
        <v>4</v>
      </c>
      <c r="F14892" t="s">
        <v>26</v>
      </c>
      <c r="H14892">
        <v>106</v>
      </c>
      <c r="I14892" s="1">
        <v>2432</v>
      </c>
      <c r="J14892">
        <v>0.92</v>
      </c>
      <c r="K14892" t="s">
        <v>23</v>
      </c>
      <c r="L14892" t="s">
        <v>24444</v>
      </c>
      <c r="M14892" t="s">
        <v>49802</v>
      </c>
      <c r="N14892" t="s">
        <v>24445</v>
      </c>
      <c r="O14892" t="str">
        <f t="shared" si="232"/>
        <v>earthquake</v>
      </c>
      <c r="P14892">
        <v>10</v>
      </c>
      <c r="Q14892">
        <v>2</v>
      </c>
      <c r="R14892">
        <v>0.183</v>
      </c>
      <c r="S14892">
        <v>8</v>
      </c>
      <c r="T14892" t="s">
        <v>25</v>
      </c>
      <c r="U14892" t="s">
        <v>23</v>
      </c>
      <c r="V14892" t="s">
        <v>23</v>
      </c>
    </row>
    <row r="14893" spans="1:22" x14ac:dyDescent="0.3">
      <c r="A14893" t="s">
        <v>50096</v>
      </c>
      <c r="B14893" s="1">
        <v>-207811</v>
      </c>
      <c r="C14893" s="1">
        <v>-1780885</v>
      </c>
      <c r="D14893">
        <v>581.29</v>
      </c>
      <c r="E14893">
        <v>4.4000000000000004</v>
      </c>
      <c r="F14893" t="s">
        <v>26</v>
      </c>
      <c r="H14893">
        <v>138</v>
      </c>
      <c r="I14893" s="1">
        <v>4733</v>
      </c>
      <c r="J14893">
        <v>0.83</v>
      </c>
      <c r="K14893" t="s">
        <v>23</v>
      </c>
      <c r="L14893" t="s">
        <v>24446</v>
      </c>
      <c r="M14893" t="s">
        <v>49802</v>
      </c>
      <c r="N14893" t="s">
        <v>37</v>
      </c>
      <c r="O14893" t="str">
        <f t="shared" si="232"/>
        <v>earthquake</v>
      </c>
      <c r="P14893">
        <v>13.3</v>
      </c>
      <c r="Q14893">
        <v>11.1</v>
      </c>
      <c r="R14893">
        <v>0.161</v>
      </c>
      <c r="S14893">
        <v>12</v>
      </c>
      <c r="T14893" t="s">
        <v>25</v>
      </c>
      <c r="U14893" t="s">
        <v>23</v>
      </c>
      <c r="V14893" t="s">
        <v>23</v>
      </c>
    </row>
    <row r="14894" spans="1:22" x14ac:dyDescent="0.3">
      <c r="A14894" t="s">
        <v>50097</v>
      </c>
      <c r="B14894" s="1">
        <v>18045</v>
      </c>
      <c r="C14894" s="1">
        <v>-670095</v>
      </c>
      <c r="D14894">
        <v>22.75</v>
      </c>
      <c r="E14894">
        <v>2.88</v>
      </c>
      <c r="F14894" t="s">
        <v>69</v>
      </c>
      <c r="G14894">
        <v>7</v>
      </c>
      <c r="H14894">
        <v>149</v>
      </c>
      <c r="J14894">
        <v>0.18</v>
      </c>
      <c r="K14894" t="s">
        <v>70</v>
      </c>
      <c r="L14894" t="s">
        <v>24772</v>
      </c>
      <c r="M14894" t="s">
        <v>50098</v>
      </c>
      <c r="N14894" t="s">
        <v>24773</v>
      </c>
      <c r="O14894" t="str">
        <f t="shared" si="232"/>
        <v>non earthquake</v>
      </c>
      <c r="P14894">
        <v>1.01</v>
      </c>
      <c r="Q14894">
        <v>1.6</v>
      </c>
      <c r="R14894">
        <v>6.0366219112599102E-2</v>
      </c>
      <c r="S14894">
        <v>4</v>
      </c>
      <c r="T14894" t="s">
        <v>25</v>
      </c>
      <c r="U14894" t="s">
        <v>70</v>
      </c>
      <c r="V14894" t="s">
        <v>70</v>
      </c>
    </row>
    <row r="14895" spans="1:22" x14ac:dyDescent="0.3">
      <c r="A14895" t="s">
        <v>50099</v>
      </c>
      <c r="B14895" s="1">
        <v>18017</v>
      </c>
      <c r="C14895" s="1">
        <v>-66868</v>
      </c>
      <c r="D14895">
        <v>15.61</v>
      </c>
      <c r="E14895">
        <v>2.74</v>
      </c>
      <c r="F14895" t="s">
        <v>69</v>
      </c>
      <c r="G14895">
        <v>12</v>
      </c>
      <c r="H14895">
        <v>103</v>
      </c>
      <c r="J14895">
        <v>0.1</v>
      </c>
      <c r="K14895" t="s">
        <v>70</v>
      </c>
      <c r="L14895" t="s">
        <v>24785</v>
      </c>
      <c r="M14895" t="s">
        <v>50100</v>
      </c>
      <c r="N14895" t="s">
        <v>24786</v>
      </c>
      <c r="O14895" t="str">
        <f t="shared" si="232"/>
        <v>non earthquake</v>
      </c>
      <c r="P14895">
        <v>0.33</v>
      </c>
      <c r="Q14895">
        <v>0.41</v>
      </c>
      <c r="R14895">
        <v>0.175540728745017</v>
      </c>
      <c r="S14895">
        <v>5</v>
      </c>
      <c r="T14895" t="s">
        <v>25</v>
      </c>
      <c r="U14895" t="s">
        <v>70</v>
      </c>
      <c r="V14895" t="s">
        <v>70</v>
      </c>
    </row>
    <row r="14896" spans="1:22" x14ac:dyDescent="0.3">
      <c r="A14896" t="s">
        <v>50101</v>
      </c>
      <c r="B14896" s="1">
        <v>-50801</v>
      </c>
      <c r="C14896" s="1">
        <v>351316</v>
      </c>
      <c r="D14896">
        <v>10</v>
      </c>
      <c r="E14896">
        <v>4.3</v>
      </c>
      <c r="F14896" t="s">
        <v>26</v>
      </c>
      <c r="H14896">
        <v>154</v>
      </c>
      <c r="I14896" s="1">
        <v>3968</v>
      </c>
      <c r="J14896">
        <v>0.78</v>
      </c>
      <c r="K14896" t="s">
        <v>23</v>
      </c>
      <c r="L14896" t="s">
        <v>24451</v>
      </c>
      <c r="M14896" t="s">
        <v>49802</v>
      </c>
      <c r="N14896" t="s">
        <v>24452</v>
      </c>
      <c r="O14896" t="str">
        <f t="shared" si="232"/>
        <v>earthquake</v>
      </c>
      <c r="P14896">
        <v>7.3</v>
      </c>
      <c r="Q14896">
        <v>1.8</v>
      </c>
      <c r="R14896">
        <v>0.216</v>
      </c>
      <c r="S14896">
        <v>7</v>
      </c>
      <c r="T14896" t="s">
        <v>25</v>
      </c>
      <c r="U14896" t="s">
        <v>23</v>
      </c>
      <c r="V14896" t="s">
        <v>23</v>
      </c>
    </row>
    <row r="14897" spans="1:22" x14ac:dyDescent="0.3">
      <c r="A14897" t="s">
        <v>50102</v>
      </c>
      <c r="B14897" s="1">
        <v>-234294</v>
      </c>
      <c r="C14897" s="1">
        <v>-179904</v>
      </c>
      <c r="D14897">
        <v>539.66</v>
      </c>
      <c r="E14897">
        <v>4.4000000000000004</v>
      </c>
      <c r="F14897" t="s">
        <v>26</v>
      </c>
      <c r="H14897">
        <v>115</v>
      </c>
      <c r="I14897">
        <v>5.97</v>
      </c>
      <c r="J14897">
        <v>0.78</v>
      </c>
      <c r="K14897" t="s">
        <v>23</v>
      </c>
      <c r="L14897" t="s">
        <v>24453</v>
      </c>
      <c r="M14897" t="s">
        <v>49802</v>
      </c>
      <c r="N14897" t="s">
        <v>570</v>
      </c>
      <c r="O14897" t="str">
        <f t="shared" si="232"/>
        <v>earthquake</v>
      </c>
      <c r="P14897">
        <v>16.7</v>
      </c>
      <c r="Q14897">
        <v>11.2</v>
      </c>
      <c r="R14897">
        <v>0.14299999999999999</v>
      </c>
      <c r="S14897">
        <v>16</v>
      </c>
      <c r="T14897" t="s">
        <v>25</v>
      </c>
      <c r="U14897" t="s">
        <v>23</v>
      </c>
      <c r="V14897" t="s">
        <v>23</v>
      </c>
    </row>
    <row r="14898" spans="1:22" x14ac:dyDescent="0.3">
      <c r="A14898" t="s">
        <v>50103</v>
      </c>
      <c r="B14898" s="1">
        <v>-255472</v>
      </c>
      <c r="C14898" s="1">
        <v>701442</v>
      </c>
      <c r="D14898">
        <v>10</v>
      </c>
      <c r="E14898">
        <v>5.0999999999999996</v>
      </c>
      <c r="F14898" t="s">
        <v>82</v>
      </c>
      <c r="H14898">
        <v>75</v>
      </c>
      <c r="I14898" s="1">
        <v>39913</v>
      </c>
      <c r="J14898">
        <v>1.23</v>
      </c>
      <c r="K14898" t="s">
        <v>23</v>
      </c>
      <c r="L14898" t="s">
        <v>24454</v>
      </c>
      <c r="M14898" t="s">
        <v>49802</v>
      </c>
      <c r="N14898" t="s">
        <v>372</v>
      </c>
      <c r="O14898" t="str">
        <f t="shared" si="232"/>
        <v>earthquake</v>
      </c>
      <c r="P14898">
        <v>7.6</v>
      </c>
      <c r="Q14898">
        <v>1.8</v>
      </c>
      <c r="R14898">
        <v>9.8000000000000004E-2</v>
      </c>
      <c r="S14898">
        <v>10</v>
      </c>
      <c r="T14898" t="s">
        <v>25</v>
      </c>
      <c r="U14898" t="s">
        <v>23</v>
      </c>
      <c r="V14898" t="s">
        <v>23</v>
      </c>
    </row>
    <row r="14899" spans="1:22" x14ac:dyDescent="0.3">
      <c r="A14899" t="s">
        <v>50104</v>
      </c>
      <c r="B14899" s="1">
        <v>-255474</v>
      </c>
      <c r="C14899" s="1">
        <v>700131</v>
      </c>
      <c r="D14899">
        <v>10</v>
      </c>
      <c r="E14899">
        <v>4.8</v>
      </c>
      <c r="F14899" t="s">
        <v>26</v>
      </c>
      <c r="H14899">
        <v>75</v>
      </c>
      <c r="I14899" s="1">
        <v>38444</v>
      </c>
      <c r="J14899">
        <v>0.74</v>
      </c>
      <c r="K14899" t="s">
        <v>23</v>
      </c>
      <c r="L14899" t="s">
        <v>24455</v>
      </c>
      <c r="M14899" t="s">
        <v>49883</v>
      </c>
      <c r="N14899" t="s">
        <v>372</v>
      </c>
      <c r="O14899" t="str">
        <f t="shared" si="232"/>
        <v>earthquake</v>
      </c>
      <c r="P14899">
        <v>9.9</v>
      </c>
      <c r="Q14899">
        <v>1.8</v>
      </c>
      <c r="R14899">
        <v>0.113</v>
      </c>
      <c r="S14899">
        <v>27</v>
      </c>
      <c r="T14899" t="s">
        <v>25</v>
      </c>
      <c r="U14899" t="s">
        <v>23</v>
      </c>
      <c r="V14899" t="s">
        <v>23</v>
      </c>
    </row>
    <row r="14900" spans="1:22" x14ac:dyDescent="0.3">
      <c r="A14900" t="s">
        <v>50105</v>
      </c>
      <c r="B14900" s="1">
        <v>336092</v>
      </c>
      <c r="C14900" s="1">
        <v>-1111315</v>
      </c>
      <c r="D14900">
        <v>10</v>
      </c>
      <c r="E14900">
        <v>2.5</v>
      </c>
      <c r="F14900" t="s">
        <v>22</v>
      </c>
      <c r="H14900">
        <v>54</v>
      </c>
      <c r="I14900">
        <v>0.11</v>
      </c>
      <c r="J14900">
        <v>0.79</v>
      </c>
      <c r="K14900" t="s">
        <v>23</v>
      </c>
      <c r="L14900" t="s">
        <v>24790</v>
      </c>
      <c r="M14900" t="s">
        <v>50106</v>
      </c>
      <c r="N14900" t="s">
        <v>24791</v>
      </c>
      <c r="O14900" t="str">
        <f t="shared" si="232"/>
        <v>non earthquake</v>
      </c>
      <c r="P14900">
        <v>3</v>
      </c>
      <c r="Q14900">
        <v>1.9</v>
      </c>
      <c r="R14900">
        <v>5.2999999999999999E-2</v>
      </c>
      <c r="S14900">
        <v>46</v>
      </c>
      <c r="T14900" t="s">
        <v>25</v>
      </c>
      <c r="U14900" t="s">
        <v>23</v>
      </c>
      <c r="V14900" t="s">
        <v>23</v>
      </c>
    </row>
    <row r="14901" spans="1:22" x14ac:dyDescent="0.3">
      <c r="A14901" t="s">
        <v>50107</v>
      </c>
      <c r="B14901" s="1">
        <v>632961</v>
      </c>
      <c r="C14901" s="1">
        <v>-1454101</v>
      </c>
      <c r="D14901">
        <v>3.4</v>
      </c>
      <c r="E14901">
        <v>2.8</v>
      </c>
      <c r="F14901" t="s">
        <v>22</v>
      </c>
      <c r="J14901">
        <v>0.7</v>
      </c>
      <c r="K14901" t="s">
        <v>30</v>
      </c>
      <c r="L14901" t="s">
        <v>24794</v>
      </c>
      <c r="M14901" t="s">
        <v>50092</v>
      </c>
      <c r="N14901" t="s">
        <v>24795</v>
      </c>
      <c r="O14901" t="str">
        <f t="shared" si="232"/>
        <v>non earthquake</v>
      </c>
      <c r="Q14901">
        <v>0.1</v>
      </c>
      <c r="T14901" t="s">
        <v>25</v>
      </c>
      <c r="U14901" t="s">
        <v>30</v>
      </c>
      <c r="V14901" t="s">
        <v>30</v>
      </c>
    </row>
    <row r="14902" spans="1:22" x14ac:dyDescent="0.3">
      <c r="A14902" t="s">
        <v>50108</v>
      </c>
      <c r="B14902" s="1">
        <v>382149</v>
      </c>
      <c r="C14902" s="1">
        <v>141689</v>
      </c>
      <c r="D14902">
        <v>56.19</v>
      </c>
      <c r="E14902">
        <v>5.0999999999999996</v>
      </c>
      <c r="F14902" t="s">
        <v>82</v>
      </c>
      <c r="H14902">
        <v>52</v>
      </c>
      <c r="I14902" s="1">
        <v>2616</v>
      </c>
      <c r="J14902">
        <v>0.76</v>
      </c>
      <c r="K14902" t="s">
        <v>23</v>
      </c>
      <c r="L14902" t="s">
        <v>24459</v>
      </c>
      <c r="M14902" t="s">
        <v>49883</v>
      </c>
      <c r="N14902" t="s">
        <v>24460</v>
      </c>
      <c r="O14902" t="str">
        <f t="shared" si="232"/>
        <v>earthquake</v>
      </c>
      <c r="P14902">
        <v>6.8</v>
      </c>
      <c r="Q14902">
        <v>4.5</v>
      </c>
      <c r="R14902">
        <v>7.2999999999999995E-2</v>
      </c>
      <c r="S14902">
        <v>18</v>
      </c>
      <c r="T14902" t="s">
        <v>25</v>
      </c>
      <c r="U14902" t="s">
        <v>23</v>
      </c>
      <c r="V14902" t="s">
        <v>23</v>
      </c>
    </row>
    <row r="14903" spans="1:22" x14ac:dyDescent="0.3">
      <c r="A14903" t="s">
        <v>50109</v>
      </c>
      <c r="B14903" s="1">
        <v>-566838</v>
      </c>
      <c r="C14903" s="1">
        <v>-254724</v>
      </c>
      <c r="D14903">
        <v>33.83</v>
      </c>
      <c r="E14903">
        <v>5</v>
      </c>
      <c r="F14903" t="s">
        <v>26</v>
      </c>
      <c r="H14903">
        <v>104</v>
      </c>
      <c r="I14903" s="1">
        <v>6706</v>
      </c>
      <c r="J14903">
        <v>0.62</v>
      </c>
      <c r="K14903" t="s">
        <v>23</v>
      </c>
      <c r="L14903" t="s">
        <v>24461</v>
      </c>
      <c r="M14903" t="s">
        <v>49883</v>
      </c>
      <c r="N14903" t="s">
        <v>101</v>
      </c>
      <c r="O14903" t="str">
        <f t="shared" si="232"/>
        <v>earthquake</v>
      </c>
      <c r="P14903">
        <v>6.1</v>
      </c>
      <c r="Q14903">
        <v>4.5</v>
      </c>
      <c r="R14903">
        <v>0.11799999999999999</v>
      </c>
      <c r="S14903">
        <v>25</v>
      </c>
      <c r="T14903" t="s">
        <v>25</v>
      </c>
      <c r="U14903" t="s">
        <v>23</v>
      </c>
      <c r="V14903" t="s">
        <v>23</v>
      </c>
    </row>
    <row r="14904" spans="1:22" x14ac:dyDescent="0.3">
      <c r="A14904" t="s">
        <v>50110</v>
      </c>
      <c r="B14904" s="1">
        <v>421375</v>
      </c>
      <c r="C14904" s="1">
        <v>1421897</v>
      </c>
      <c r="D14904">
        <v>47.6</v>
      </c>
      <c r="E14904">
        <v>4.3</v>
      </c>
      <c r="F14904" t="s">
        <v>26</v>
      </c>
      <c r="H14904">
        <v>89</v>
      </c>
      <c r="I14904">
        <v>0.73</v>
      </c>
      <c r="J14904">
        <v>0.49</v>
      </c>
      <c r="K14904" t="s">
        <v>23</v>
      </c>
      <c r="L14904" t="s">
        <v>24462</v>
      </c>
      <c r="M14904" t="s">
        <v>49883</v>
      </c>
      <c r="N14904" t="s">
        <v>24463</v>
      </c>
      <c r="O14904" t="str">
        <f t="shared" si="232"/>
        <v>earthquake</v>
      </c>
      <c r="P14904">
        <v>4.5</v>
      </c>
      <c r="Q14904">
        <v>7.6</v>
      </c>
      <c r="R14904">
        <v>0.14199999999999999</v>
      </c>
      <c r="S14904">
        <v>16</v>
      </c>
      <c r="T14904" t="s">
        <v>25</v>
      </c>
      <c r="U14904" t="s">
        <v>23</v>
      </c>
      <c r="V14904" t="s">
        <v>23</v>
      </c>
    </row>
    <row r="14905" spans="1:22" x14ac:dyDescent="0.3">
      <c r="A14905" t="s">
        <v>50111</v>
      </c>
      <c r="B14905" s="1">
        <v>3167257379</v>
      </c>
      <c r="C14905" s="1">
        <v>-1044153407</v>
      </c>
      <c r="D14905" s="1">
        <v>7237011719</v>
      </c>
      <c r="E14905">
        <v>2.8</v>
      </c>
      <c r="F14905" t="s">
        <v>22</v>
      </c>
      <c r="G14905">
        <v>16</v>
      </c>
      <c r="H14905">
        <v>69</v>
      </c>
      <c r="I14905">
        <v>7.2938556629999998E-2</v>
      </c>
      <c r="J14905">
        <v>0.3</v>
      </c>
      <c r="K14905" t="s">
        <v>305</v>
      </c>
      <c r="L14905" t="s">
        <v>24804</v>
      </c>
      <c r="M14905" t="s">
        <v>50112</v>
      </c>
      <c r="N14905" t="s">
        <v>944</v>
      </c>
      <c r="O14905" t="str">
        <f t="shared" si="232"/>
        <v>non earthquake</v>
      </c>
      <c r="P14905" s="1">
        <v>1788661521</v>
      </c>
      <c r="Q14905" s="1">
        <v>1700987847</v>
      </c>
      <c r="R14905">
        <v>0.2</v>
      </c>
      <c r="S14905">
        <v>13</v>
      </c>
      <c r="T14905" t="s">
        <v>25</v>
      </c>
      <c r="U14905" t="s">
        <v>305</v>
      </c>
      <c r="V14905" t="s">
        <v>305</v>
      </c>
    </row>
    <row r="14906" spans="1:22" x14ac:dyDescent="0.3">
      <c r="A14906" t="s">
        <v>50113</v>
      </c>
      <c r="B14906" s="1">
        <v>192253333333333</v>
      </c>
      <c r="C14906" s="1">
        <v>-155371</v>
      </c>
      <c r="D14906">
        <v>32.42</v>
      </c>
      <c r="E14906">
        <v>3.43</v>
      </c>
      <c r="F14906" t="s">
        <v>22</v>
      </c>
      <c r="G14906">
        <v>54</v>
      </c>
      <c r="H14906">
        <v>154</v>
      </c>
      <c r="J14906">
        <v>0.13</v>
      </c>
      <c r="K14906" t="s">
        <v>34</v>
      </c>
      <c r="L14906" t="s">
        <v>24466</v>
      </c>
      <c r="M14906" t="s">
        <v>49883</v>
      </c>
      <c r="N14906" t="s">
        <v>1682</v>
      </c>
      <c r="O14906" t="str">
        <f t="shared" si="232"/>
        <v>earthquake</v>
      </c>
      <c r="P14906">
        <v>0.45</v>
      </c>
      <c r="Q14906">
        <v>0.5</v>
      </c>
      <c r="R14906">
        <v>0.15231988546347</v>
      </c>
      <c r="S14906">
        <v>39</v>
      </c>
      <c r="T14906" t="s">
        <v>25</v>
      </c>
      <c r="U14906" t="s">
        <v>34</v>
      </c>
      <c r="V14906" t="s">
        <v>34</v>
      </c>
    </row>
    <row r="14907" spans="1:22" x14ac:dyDescent="0.3">
      <c r="A14907" t="s">
        <v>50114</v>
      </c>
      <c r="B14907" s="1">
        <v>544252</v>
      </c>
      <c r="C14907" s="1">
        <v>-1599079</v>
      </c>
      <c r="D14907">
        <v>11.04</v>
      </c>
      <c r="E14907">
        <v>3.1</v>
      </c>
      <c r="F14907" t="s">
        <v>22</v>
      </c>
      <c r="H14907">
        <v>268</v>
      </c>
      <c r="I14907">
        <v>0.44600000000000001</v>
      </c>
      <c r="J14907">
        <v>0.44</v>
      </c>
      <c r="K14907" t="s">
        <v>23</v>
      </c>
      <c r="L14907" t="s">
        <v>24467</v>
      </c>
      <c r="M14907" t="s">
        <v>49883</v>
      </c>
      <c r="N14907" t="s">
        <v>17584</v>
      </c>
      <c r="O14907" t="str">
        <f t="shared" si="232"/>
        <v>earthquake</v>
      </c>
      <c r="P14907">
        <v>3.7</v>
      </c>
      <c r="Q14907">
        <v>4.4000000000000004</v>
      </c>
      <c r="R14907">
        <v>0.128</v>
      </c>
      <c r="S14907">
        <v>8</v>
      </c>
      <c r="T14907" t="s">
        <v>25</v>
      </c>
      <c r="U14907" t="s">
        <v>23</v>
      </c>
      <c r="V14907" t="s">
        <v>23</v>
      </c>
    </row>
    <row r="14908" spans="1:22" x14ac:dyDescent="0.3">
      <c r="A14908" t="s">
        <v>50115</v>
      </c>
      <c r="B14908" s="1">
        <v>129776</v>
      </c>
      <c r="C14908" s="1">
        <v>-879881</v>
      </c>
      <c r="D14908">
        <v>67.150000000000006</v>
      </c>
      <c r="E14908">
        <v>5.2</v>
      </c>
      <c r="F14908" t="s">
        <v>38</v>
      </c>
      <c r="H14908">
        <v>106</v>
      </c>
      <c r="I14908">
        <v>0.58699999999999997</v>
      </c>
      <c r="J14908">
        <v>0.85</v>
      </c>
      <c r="K14908" t="s">
        <v>23</v>
      </c>
      <c r="L14908" t="s">
        <v>24468</v>
      </c>
      <c r="M14908" t="s">
        <v>49883</v>
      </c>
      <c r="N14908" t="s">
        <v>24469</v>
      </c>
      <c r="O14908" t="str">
        <f t="shared" si="232"/>
        <v>earthquake</v>
      </c>
      <c r="P14908">
        <v>4.9000000000000004</v>
      </c>
      <c r="Q14908">
        <v>3.4</v>
      </c>
      <c r="R14908">
        <v>5.5E-2</v>
      </c>
      <c r="S14908">
        <v>32</v>
      </c>
      <c r="T14908" t="s">
        <v>25</v>
      </c>
      <c r="U14908" t="s">
        <v>23</v>
      </c>
      <c r="V14908" t="s">
        <v>23</v>
      </c>
    </row>
    <row r="14909" spans="1:22" x14ac:dyDescent="0.3">
      <c r="A14909" t="s">
        <v>50116</v>
      </c>
      <c r="B14909" s="1">
        <v>546712</v>
      </c>
      <c r="C14909" s="1">
        <v>-1567795</v>
      </c>
      <c r="D14909">
        <v>20.6</v>
      </c>
      <c r="E14909">
        <v>2.9</v>
      </c>
      <c r="F14909" t="s">
        <v>22</v>
      </c>
      <c r="J14909">
        <v>0.59</v>
      </c>
      <c r="K14909" t="s">
        <v>30</v>
      </c>
      <c r="L14909" t="s">
        <v>24810</v>
      </c>
      <c r="M14909" t="s">
        <v>50112</v>
      </c>
      <c r="N14909" t="s">
        <v>18156</v>
      </c>
      <c r="O14909" t="str">
        <f t="shared" si="232"/>
        <v>non earthquake</v>
      </c>
      <c r="Q14909">
        <v>4.7</v>
      </c>
      <c r="T14909" t="s">
        <v>25</v>
      </c>
      <c r="U14909" t="s">
        <v>30</v>
      </c>
      <c r="V14909" t="s">
        <v>30</v>
      </c>
    </row>
    <row r="14910" spans="1:22" x14ac:dyDescent="0.3">
      <c r="A14910" t="s">
        <v>50117</v>
      </c>
      <c r="B14910" s="1">
        <v>-225502</v>
      </c>
      <c r="C14910" s="1">
        <v>-1738647</v>
      </c>
      <c r="D14910">
        <v>10</v>
      </c>
      <c r="E14910">
        <v>4.7</v>
      </c>
      <c r="F14910" t="s">
        <v>26</v>
      </c>
      <c r="H14910">
        <v>46</v>
      </c>
      <c r="I14910" s="1">
        <v>7615</v>
      </c>
      <c r="J14910">
        <v>0.9</v>
      </c>
      <c r="K14910" t="s">
        <v>23</v>
      </c>
      <c r="L14910" t="s">
        <v>24472</v>
      </c>
      <c r="M14910" t="s">
        <v>49883</v>
      </c>
      <c r="N14910" t="s">
        <v>24473</v>
      </c>
      <c r="O14910" t="str">
        <f t="shared" si="232"/>
        <v>earthquake</v>
      </c>
      <c r="P14910">
        <v>8.1</v>
      </c>
      <c r="Q14910">
        <v>0.8</v>
      </c>
      <c r="R14910">
        <v>7.5999999999999998E-2</v>
      </c>
      <c r="S14910">
        <v>52</v>
      </c>
      <c r="T14910" t="s">
        <v>25</v>
      </c>
      <c r="U14910" t="s">
        <v>23</v>
      </c>
      <c r="V14910" t="s">
        <v>23</v>
      </c>
    </row>
    <row r="14911" spans="1:22" x14ac:dyDescent="0.3">
      <c r="A14911" t="s">
        <v>50118</v>
      </c>
      <c r="B14911" s="1">
        <v>191825</v>
      </c>
      <c r="C14911" s="1">
        <v>-155478666666667</v>
      </c>
      <c r="D14911">
        <v>36.409999999999997</v>
      </c>
      <c r="E14911">
        <v>3.54</v>
      </c>
      <c r="F14911" t="s">
        <v>22</v>
      </c>
      <c r="G14911">
        <v>56</v>
      </c>
      <c r="H14911">
        <v>77</v>
      </c>
      <c r="J14911">
        <v>0.11</v>
      </c>
      <c r="K14911" t="s">
        <v>34</v>
      </c>
      <c r="L14911" t="s">
        <v>24474</v>
      </c>
      <c r="M14911" t="s">
        <v>49883</v>
      </c>
      <c r="N14911" t="s">
        <v>286</v>
      </c>
      <c r="O14911" t="str">
        <f t="shared" si="232"/>
        <v>earthquake</v>
      </c>
      <c r="P14911">
        <v>0.39</v>
      </c>
      <c r="Q14911">
        <v>0.45</v>
      </c>
      <c r="R14911">
        <v>0.15796962825074501</v>
      </c>
      <c r="S14911">
        <v>34</v>
      </c>
      <c r="T14911" t="s">
        <v>25</v>
      </c>
      <c r="U14911" t="s">
        <v>34</v>
      </c>
      <c r="V14911" t="s">
        <v>34</v>
      </c>
    </row>
    <row r="14912" spans="1:22" x14ac:dyDescent="0.3">
      <c r="A14912" t="s">
        <v>50119</v>
      </c>
      <c r="B14912" s="1">
        <v>606692</v>
      </c>
      <c r="C14912" s="1">
        <v>-1520154</v>
      </c>
      <c r="D14912">
        <v>82.2</v>
      </c>
      <c r="E14912">
        <v>2.6</v>
      </c>
      <c r="F14912" t="s">
        <v>22</v>
      </c>
      <c r="J14912">
        <v>0.51</v>
      </c>
      <c r="K14912" t="s">
        <v>30</v>
      </c>
      <c r="L14912" t="s">
        <v>24829</v>
      </c>
      <c r="M14912" t="s">
        <v>50112</v>
      </c>
      <c r="N14912" t="s">
        <v>24830</v>
      </c>
      <c r="O14912" t="str">
        <f t="shared" si="232"/>
        <v>non earthquake</v>
      </c>
      <c r="Q14912">
        <v>0.3</v>
      </c>
      <c r="T14912" t="s">
        <v>25</v>
      </c>
      <c r="U14912" t="s">
        <v>30</v>
      </c>
      <c r="V14912" t="s">
        <v>30</v>
      </c>
    </row>
    <row r="14913" spans="1:22" x14ac:dyDescent="0.3">
      <c r="A14913" t="s">
        <v>50120</v>
      </c>
      <c r="B14913" s="1">
        <v>544919</v>
      </c>
      <c r="C14913" s="1">
        <v>-1632678</v>
      </c>
      <c r="D14913">
        <v>14.35</v>
      </c>
      <c r="E14913">
        <v>2.9</v>
      </c>
      <c r="F14913" t="s">
        <v>22</v>
      </c>
      <c r="H14913">
        <v>192</v>
      </c>
      <c r="I14913">
        <v>0.34799999999999998</v>
      </c>
      <c r="J14913">
        <v>0.37</v>
      </c>
      <c r="K14913" t="s">
        <v>23</v>
      </c>
      <c r="L14913" t="s">
        <v>24831</v>
      </c>
      <c r="M14913" t="s">
        <v>50112</v>
      </c>
      <c r="N14913" t="s">
        <v>11171</v>
      </c>
      <c r="O14913" t="str">
        <f t="shared" si="232"/>
        <v>non earthquake</v>
      </c>
      <c r="P14913">
        <v>1.7</v>
      </c>
      <c r="Q14913">
        <v>5.5</v>
      </c>
      <c r="R14913">
        <v>8.5000000000000006E-2</v>
      </c>
      <c r="S14913">
        <v>18</v>
      </c>
      <c r="T14913" t="s">
        <v>25</v>
      </c>
      <c r="U14913" t="s">
        <v>23</v>
      </c>
      <c r="V14913" t="s">
        <v>23</v>
      </c>
    </row>
    <row r="14914" spans="1:22" x14ac:dyDescent="0.3">
      <c r="A14914" t="s">
        <v>50121</v>
      </c>
      <c r="B14914" s="1">
        <v>605998</v>
      </c>
      <c r="C14914" s="1">
        <v>-1476142</v>
      </c>
      <c r="D14914">
        <v>7.6</v>
      </c>
      <c r="E14914">
        <v>2.9</v>
      </c>
      <c r="F14914" t="s">
        <v>22</v>
      </c>
      <c r="J14914">
        <v>0.46</v>
      </c>
      <c r="K14914" t="s">
        <v>30</v>
      </c>
      <c r="L14914" t="s">
        <v>24833</v>
      </c>
      <c r="M14914" t="s">
        <v>50112</v>
      </c>
      <c r="N14914" t="s">
        <v>24834</v>
      </c>
      <c r="O14914" t="str">
        <f t="shared" si="232"/>
        <v>non earthquake</v>
      </c>
      <c r="Q14914">
        <v>0.2</v>
      </c>
      <c r="T14914" t="s">
        <v>25</v>
      </c>
      <c r="U14914" t="s">
        <v>30</v>
      </c>
      <c r="V14914" t="s">
        <v>30</v>
      </c>
    </row>
    <row r="14915" spans="1:22" x14ac:dyDescent="0.3">
      <c r="A14915" t="s">
        <v>50122</v>
      </c>
      <c r="B14915" s="1">
        <v>316179215</v>
      </c>
      <c r="C14915" s="1">
        <v>-1041132912</v>
      </c>
      <c r="D14915" s="1">
        <v>6131567383</v>
      </c>
      <c r="E14915">
        <v>2.8</v>
      </c>
      <c r="F14915" t="s">
        <v>22</v>
      </c>
      <c r="G14915">
        <v>17</v>
      </c>
      <c r="H14915">
        <v>52</v>
      </c>
      <c r="I14915">
        <v>8.4832533840000002E-2</v>
      </c>
      <c r="J14915">
        <v>0.3</v>
      </c>
      <c r="K14915" t="s">
        <v>305</v>
      </c>
      <c r="L14915" t="s">
        <v>24836</v>
      </c>
      <c r="M14915" t="s">
        <v>50123</v>
      </c>
      <c r="N14915" t="s">
        <v>1078</v>
      </c>
      <c r="O14915" t="str">
        <f t="shared" ref="O14915:O14978" si="233">IF(E14915&gt;=3, "earthquake","non earthquake")</f>
        <v>non earthquake</v>
      </c>
      <c r="P14915">
        <v>0.7905052199</v>
      </c>
      <c r="Q14915" s="1">
        <v>1297917103</v>
      </c>
      <c r="R14915">
        <v>0.1</v>
      </c>
      <c r="S14915">
        <v>7</v>
      </c>
      <c r="T14915" t="s">
        <v>25</v>
      </c>
      <c r="U14915" t="s">
        <v>305</v>
      </c>
      <c r="V14915" t="s">
        <v>305</v>
      </c>
    </row>
    <row r="14916" spans="1:22" x14ac:dyDescent="0.3">
      <c r="A14916" t="s">
        <v>50124</v>
      </c>
      <c r="B14916" s="1">
        <v>189403333333333</v>
      </c>
      <c r="C14916" s="1">
        <v>-670548333333333</v>
      </c>
      <c r="D14916">
        <v>9.98</v>
      </c>
      <c r="E14916">
        <v>3.4</v>
      </c>
      <c r="F14916" t="s">
        <v>69</v>
      </c>
      <c r="G14916">
        <v>11</v>
      </c>
      <c r="H14916">
        <v>264</v>
      </c>
      <c r="J14916">
        <v>0.18</v>
      </c>
      <c r="K14916" t="s">
        <v>70</v>
      </c>
      <c r="L14916" t="s">
        <v>24481</v>
      </c>
      <c r="M14916" t="s">
        <v>50125</v>
      </c>
      <c r="N14916" t="s">
        <v>24482</v>
      </c>
      <c r="O14916" t="str">
        <f t="shared" si="233"/>
        <v>earthquake</v>
      </c>
      <c r="P14916">
        <v>0.85</v>
      </c>
      <c r="Q14916">
        <v>0.91</v>
      </c>
      <c r="R14916">
        <v>4.9976201728838099E-2</v>
      </c>
      <c r="S14916">
        <v>3</v>
      </c>
      <c r="T14916" t="s">
        <v>25</v>
      </c>
      <c r="U14916" t="s">
        <v>70</v>
      </c>
      <c r="V14916" t="s">
        <v>70</v>
      </c>
    </row>
    <row r="14917" spans="1:22" x14ac:dyDescent="0.3">
      <c r="A14917" t="s">
        <v>50126</v>
      </c>
      <c r="B14917" s="1">
        <v>538078</v>
      </c>
      <c r="C14917" s="1">
        <v>-1640474</v>
      </c>
      <c r="D14917">
        <v>54</v>
      </c>
      <c r="E14917">
        <v>2.5</v>
      </c>
      <c r="F14917" t="s">
        <v>22</v>
      </c>
      <c r="H14917">
        <v>231</v>
      </c>
      <c r="I14917">
        <v>0.79300000000000004</v>
      </c>
      <c r="J14917">
        <v>0.23</v>
      </c>
      <c r="K14917" t="s">
        <v>23</v>
      </c>
      <c r="L14917" t="s">
        <v>24847</v>
      </c>
      <c r="M14917" t="s">
        <v>50123</v>
      </c>
      <c r="N14917" t="s">
        <v>5986</v>
      </c>
      <c r="O14917" t="str">
        <f t="shared" si="233"/>
        <v>non earthquake</v>
      </c>
      <c r="P14917">
        <v>6.5</v>
      </c>
      <c r="Q14917">
        <v>13.3</v>
      </c>
      <c r="R14917">
        <v>0.105</v>
      </c>
      <c r="S14917">
        <v>12</v>
      </c>
      <c r="T14917" t="s">
        <v>25</v>
      </c>
      <c r="U14917" t="s">
        <v>23</v>
      </c>
      <c r="V14917" t="s">
        <v>23</v>
      </c>
    </row>
    <row r="14918" spans="1:22" x14ac:dyDescent="0.3">
      <c r="A14918" t="s">
        <v>50127</v>
      </c>
      <c r="B14918" s="1">
        <v>-101481</v>
      </c>
      <c r="C14918" s="1">
        <v>1187247</v>
      </c>
      <c r="D14918">
        <v>35</v>
      </c>
      <c r="E14918">
        <v>4.9000000000000004</v>
      </c>
      <c r="F14918" t="s">
        <v>26</v>
      </c>
      <c r="H14918">
        <v>75</v>
      </c>
      <c r="I14918" s="1">
        <v>3778</v>
      </c>
      <c r="J14918">
        <v>0.54</v>
      </c>
      <c r="K14918" t="s">
        <v>23</v>
      </c>
      <c r="L14918" t="s">
        <v>24484</v>
      </c>
      <c r="M14918" t="s">
        <v>49904</v>
      </c>
      <c r="N14918" t="s">
        <v>24485</v>
      </c>
      <c r="O14918" t="str">
        <f t="shared" si="233"/>
        <v>earthquake</v>
      </c>
      <c r="P14918">
        <v>8.3000000000000007</v>
      </c>
      <c r="Q14918">
        <v>2</v>
      </c>
      <c r="R14918">
        <v>0.11700000000000001</v>
      </c>
      <c r="S14918">
        <v>23</v>
      </c>
      <c r="T14918" t="s">
        <v>25</v>
      </c>
      <c r="U14918" t="s">
        <v>23</v>
      </c>
      <c r="V14918" t="s">
        <v>23</v>
      </c>
    </row>
    <row r="14919" spans="1:22" x14ac:dyDescent="0.3">
      <c r="A14919" t="s">
        <v>50128</v>
      </c>
      <c r="B14919" s="1">
        <v>-299622</v>
      </c>
      <c r="C14919" s="1">
        <v>-179277</v>
      </c>
      <c r="D14919">
        <v>303.72000000000003</v>
      </c>
      <c r="E14919">
        <v>5.5</v>
      </c>
      <c r="F14919" t="s">
        <v>82</v>
      </c>
      <c r="H14919">
        <v>34</v>
      </c>
      <c r="I14919" s="1">
        <v>1372</v>
      </c>
      <c r="J14919">
        <v>0.99</v>
      </c>
      <c r="K14919" t="s">
        <v>23</v>
      </c>
      <c r="L14919" t="s">
        <v>24486</v>
      </c>
      <c r="M14919" t="s">
        <v>49904</v>
      </c>
      <c r="N14919" t="s">
        <v>405</v>
      </c>
      <c r="O14919" t="str">
        <f t="shared" si="233"/>
        <v>earthquake</v>
      </c>
      <c r="P14919">
        <v>8.9</v>
      </c>
      <c r="Q14919">
        <v>3.2</v>
      </c>
      <c r="R14919">
        <v>6.8000000000000005E-2</v>
      </c>
      <c r="S14919">
        <v>21</v>
      </c>
      <c r="T14919" t="s">
        <v>25</v>
      </c>
      <c r="U14919" t="s">
        <v>23</v>
      </c>
      <c r="V14919" t="s">
        <v>23</v>
      </c>
    </row>
    <row r="14920" spans="1:22" x14ac:dyDescent="0.3">
      <c r="A14920" t="s">
        <v>50129</v>
      </c>
      <c r="B14920" s="1">
        <v>388385</v>
      </c>
      <c r="C14920" s="1">
        <v>904969</v>
      </c>
      <c r="D14920">
        <v>10</v>
      </c>
      <c r="E14920">
        <v>4.7</v>
      </c>
      <c r="F14920" t="s">
        <v>26</v>
      </c>
      <c r="H14920">
        <v>98</v>
      </c>
      <c r="I14920" s="1">
        <v>9444</v>
      </c>
      <c r="J14920">
        <v>1.08</v>
      </c>
      <c r="K14920" t="s">
        <v>23</v>
      </c>
      <c r="L14920" t="s">
        <v>24487</v>
      </c>
      <c r="M14920" t="s">
        <v>49904</v>
      </c>
      <c r="N14920" t="s">
        <v>24488</v>
      </c>
      <c r="O14920" t="str">
        <f t="shared" si="233"/>
        <v>earthquake</v>
      </c>
      <c r="P14920">
        <v>8.9</v>
      </c>
      <c r="Q14920">
        <v>1.8</v>
      </c>
      <c r="R14920">
        <v>6.3E-2</v>
      </c>
      <c r="S14920">
        <v>75</v>
      </c>
      <c r="T14920" t="s">
        <v>25</v>
      </c>
      <c r="U14920" t="s">
        <v>23</v>
      </c>
      <c r="V14920" t="s">
        <v>23</v>
      </c>
    </row>
    <row r="14921" spans="1:22" x14ac:dyDescent="0.3">
      <c r="A14921" t="s">
        <v>50130</v>
      </c>
      <c r="B14921" s="1">
        <v>179655</v>
      </c>
      <c r="C14921" s="1">
        <v>-669463333333333</v>
      </c>
      <c r="D14921">
        <v>7.66</v>
      </c>
      <c r="E14921">
        <v>2.67</v>
      </c>
      <c r="F14921" t="s">
        <v>69</v>
      </c>
      <c r="G14921">
        <v>21</v>
      </c>
      <c r="H14921">
        <v>192</v>
      </c>
      <c r="J14921">
        <v>0.1</v>
      </c>
      <c r="K14921" t="s">
        <v>70</v>
      </c>
      <c r="L14921" t="s">
        <v>24850</v>
      </c>
      <c r="M14921" t="s">
        <v>50131</v>
      </c>
      <c r="N14921" t="s">
        <v>24851</v>
      </c>
      <c r="O14921" t="str">
        <f t="shared" si="233"/>
        <v>non earthquake</v>
      </c>
      <c r="P14921">
        <v>0.37</v>
      </c>
      <c r="Q14921">
        <v>0.15</v>
      </c>
      <c r="R14921">
        <v>0.13330497293357799</v>
      </c>
      <c r="S14921">
        <v>16</v>
      </c>
      <c r="T14921" t="s">
        <v>25</v>
      </c>
      <c r="U14921" t="s">
        <v>70</v>
      </c>
      <c r="V14921" t="s">
        <v>70</v>
      </c>
    </row>
    <row r="14922" spans="1:22" x14ac:dyDescent="0.3">
      <c r="A14922" t="s">
        <v>50132</v>
      </c>
      <c r="B14922" s="1">
        <v>356595</v>
      </c>
      <c r="C14922" s="1">
        <v>-1175335</v>
      </c>
      <c r="D14922">
        <v>9.5</v>
      </c>
      <c r="E14922">
        <v>2.63</v>
      </c>
      <c r="F14922" t="s">
        <v>22</v>
      </c>
      <c r="G14922">
        <v>45</v>
      </c>
      <c r="H14922">
        <v>44</v>
      </c>
      <c r="I14922">
        <v>9.3170000000000003E-2</v>
      </c>
      <c r="J14922">
        <v>0.16</v>
      </c>
      <c r="K14922" t="s">
        <v>64</v>
      </c>
      <c r="L14922" t="s">
        <v>24870</v>
      </c>
      <c r="M14922" t="s">
        <v>50133</v>
      </c>
      <c r="N14922" t="s">
        <v>24871</v>
      </c>
      <c r="O14922" t="str">
        <f t="shared" si="233"/>
        <v>non earthquake</v>
      </c>
      <c r="P14922">
        <v>0.15</v>
      </c>
      <c r="Q14922">
        <v>0.39</v>
      </c>
      <c r="R14922">
        <v>0.25</v>
      </c>
      <c r="S14922">
        <v>25</v>
      </c>
      <c r="T14922" t="s">
        <v>25</v>
      </c>
      <c r="U14922" t="s">
        <v>64</v>
      </c>
      <c r="V14922" t="s">
        <v>64</v>
      </c>
    </row>
    <row r="14923" spans="1:22" x14ac:dyDescent="0.3">
      <c r="A14923" t="s">
        <v>50134</v>
      </c>
      <c r="B14923" s="1">
        <v>-93478</v>
      </c>
      <c r="C14923" s="1">
        <v>1070103</v>
      </c>
      <c r="D14923">
        <v>10</v>
      </c>
      <c r="E14923">
        <v>5.0999999999999996</v>
      </c>
      <c r="F14923" t="s">
        <v>82</v>
      </c>
      <c r="H14923">
        <v>42</v>
      </c>
      <c r="I14923" s="1">
        <v>1701</v>
      </c>
      <c r="J14923">
        <v>0.98</v>
      </c>
      <c r="K14923" t="s">
        <v>23</v>
      </c>
      <c r="L14923" t="s">
        <v>24492</v>
      </c>
      <c r="M14923" t="s">
        <v>49904</v>
      </c>
      <c r="N14923" t="s">
        <v>24493</v>
      </c>
      <c r="O14923" t="str">
        <f t="shared" si="233"/>
        <v>earthquake</v>
      </c>
      <c r="P14923">
        <v>2.2000000000000002</v>
      </c>
      <c r="Q14923">
        <v>1.8</v>
      </c>
      <c r="R14923">
        <v>7.4999999999999997E-2</v>
      </c>
      <c r="S14923">
        <v>17</v>
      </c>
      <c r="T14923" t="s">
        <v>25</v>
      </c>
      <c r="U14923" t="s">
        <v>23</v>
      </c>
      <c r="V14923" t="s">
        <v>23</v>
      </c>
    </row>
    <row r="14924" spans="1:22" x14ac:dyDescent="0.3">
      <c r="A14924" t="s">
        <v>50135</v>
      </c>
      <c r="B14924" s="1">
        <v>-23711</v>
      </c>
      <c r="C14924" s="1">
        <v>1209171</v>
      </c>
      <c r="D14924">
        <v>10</v>
      </c>
      <c r="E14924">
        <v>4.4000000000000004</v>
      </c>
      <c r="F14924" t="s">
        <v>26</v>
      </c>
      <c r="H14924">
        <v>44</v>
      </c>
      <c r="I14924" s="1">
        <v>2275</v>
      </c>
      <c r="J14924">
        <v>0.9</v>
      </c>
      <c r="K14924" t="s">
        <v>23</v>
      </c>
      <c r="L14924" t="s">
        <v>24494</v>
      </c>
      <c r="M14924" t="s">
        <v>49904</v>
      </c>
      <c r="N14924" t="s">
        <v>24495</v>
      </c>
      <c r="O14924" t="str">
        <f t="shared" si="233"/>
        <v>earthquake</v>
      </c>
      <c r="P14924">
        <v>2.8</v>
      </c>
      <c r="Q14924">
        <v>1.9</v>
      </c>
      <c r="R14924">
        <v>0.127</v>
      </c>
      <c r="S14924">
        <v>18</v>
      </c>
      <c r="T14924" t="s">
        <v>25</v>
      </c>
      <c r="U14924" t="s">
        <v>23</v>
      </c>
      <c r="V14924" t="s">
        <v>23</v>
      </c>
    </row>
    <row r="14925" spans="1:22" x14ac:dyDescent="0.3">
      <c r="A14925" t="s">
        <v>50136</v>
      </c>
      <c r="B14925" s="1">
        <v>182378333333333</v>
      </c>
      <c r="C14925" s="1">
        <v>-674006666666667</v>
      </c>
      <c r="D14925">
        <v>83.74</v>
      </c>
      <c r="E14925">
        <v>2.94</v>
      </c>
      <c r="F14925" t="s">
        <v>69</v>
      </c>
      <c r="G14925">
        <v>11</v>
      </c>
      <c r="H14925">
        <v>281</v>
      </c>
      <c r="J14925">
        <v>7.0000000000000007E-2</v>
      </c>
      <c r="K14925" t="s">
        <v>70</v>
      </c>
      <c r="L14925" t="s">
        <v>24872</v>
      </c>
      <c r="M14925" t="s">
        <v>50137</v>
      </c>
      <c r="N14925" t="s">
        <v>14104</v>
      </c>
      <c r="O14925" t="str">
        <f t="shared" si="233"/>
        <v>non earthquake</v>
      </c>
      <c r="P14925">
        <v>0.82</v>
      </c>
      <c r="Q14925">
        <v>0.42</v>
      </c>
      <c r="R14925">
        <v>3.0730319220438201E-2</v>
      </c>
      <c r="S14925">
        <v>5</v>
      </c>
      <c r="T14925" t="s">
        <v>25</v>
      </c>
      <c r="U14925" t="s">
        <v>70</v>
      </c>
      <c r="V14925" t="s">
        <v>70</v>
      </c>
    </row>
    <row r="14926" spans="1:22" x14ac:dyDescent="0.3">
      <c r="A14926" t="s">
        <v>50138</v>
      </c>
      <c r="B14926" s="1">
        <v>318526667</v>
      </c>
      <c r="C14926" s="1">
        <v>-116177</v>
      </c>
      <c r="D14926">
        <v>16.420000000000002</v>
      </c>
      <c r="E14926">
        <v>2.93</v>
      </c>
      <c r="F14926" t="s">
        <v>22</v>
      </c>
      <c r="G14926">
        <v>20</v>
      </c>
      <c r="H14926">
        <v>130</v>
      </c>
      <c r="I14926">
        <v>0.24679999999999999</v>
      </c>
      <c r="J14926">
        <v>0.23</v>
      </c>
      <c r="K14926" t="s">
        <v>64</v>
      </c>
      <c r="L14926" t="s">
        <v>24879</v>
      </c>
      <c r="M14926" t="s">
        <v>50133</v>
      </c>
      <c r="N14926" t="s">
        <v>41132</v>
      </c>
      <c r="O14926" t="str">
        <f t="shared" si="233"/>
        <v>non earthquake</v>
      </c>
      <c r="P14926">
        <v>0.45</v>
      </c>
      <c r="Q14926">
        <v>1.36</v>
      </c>
      <c r="R14926">
        <v>0.13</v>
      </c>
      <c r="S14926">
        <v>14</v>
      </c>
      <c r="T14926" t="s">
        <v>25</v>
      </c>
      <c r="U14926" t="s">
        <v>64</v>
      </c>
      <c r="V14926" t="s">
        <v>64</v>
      </c>
    </row>
    <row r="14927" spans="1:22" x14ac:dyDescent="0.3">
      <c r="A14927" t="s">
        <v>50139</v>
      </c>
      <c r="B14927" s="1">
        <v>-79896</v>
      </c>
      <c r="C14927" s="1">
        <v>1243371</v>
      </c>
      <c r="D14927">
        <v>188</v>
      </c>
      <c r="E14927">
        <v>4.5999999999999996</v>
      </c>
      <c r="F14927" t="s">
        <v>26</v>
      </c>
      <c r="H14927">
        <v>74</v>
      </c>
      <c r="I14927" s="1">
        <v>1755</v>
      </c>
      <c r="J14927">
        <v>0.87</v>
      </c>
      <c r="K14927" t="s">
        <v>23</v>
      </c>
      <c r="L14927" t="s">
        <v>24500</v>
      </c>
      <c r="M14927" t="s">
        <v>49904</v>
      </c>
      <c r="N14927" t="s">
        <v>24501</v>
      </c>
      <c r="O14927" t="str">
        <f t="shared" si="233"/>
        <v>earthquake</v>
      </c>
      <c r="P14927">
        <v>9.1999999999999993</v>
      </c>
      <c r="Q14927">
        <v>6</v>
      </c>
      <c r="R14927">
        <v>7.8E-2</v>
      </c>
      <c r="S14927">
        <v>49</v>
      </c>
      <c r="T14927" t="s">
        <v>25</v>
      </c>
      <c r="U14927" t="s">
        <v>23</v>
      </c>
      <c r="V14927" t="s">
        <v>23</v>
      </c>
    </row>
    <row r="14928" spans="1:22" x14ac:dyDescent="0.3">
      <c r="A14928" t="s">
        <v>50140</v>
      </c>
      <c r="B14928" s="1">
        <v>318545</v>
      </c>
      <c r="C14928" s="1">
        <v>-1161685</v>
      </c>
      <c r="D14928">
        <v>15.46</v>
      </c>
      <c r="E14928">
        <v>2.73</v>
      </c>
      <c r="F14928" t="s">
        <v>22</v>
      </c>
      <c r="G14928">
        <v>26</v>
      </c>
      <c r="H14928">
        <v>128</v>
      </c>
      <c r="I14928">
        <v>0.24</v>
      </c>
      <c r="J14928">
        <v>0.25</v>
      </c>
      <c r="K14928" t="s">
        <v>64</v>
      </c>
      <c r="L14928" t="s">
        <v>24881</v>
      </c>
      <c r="M14928" t="s">
        <v>50133</v>
      </c>
      <c r="N14928" t="s">
        <v>50141</v>
      </c>
      <c r="O14928" t="str">
        <f t="shared" si="233"/>
        <v>non earthquake</v>
      </c>
      <c r="P14928">
        <v>0.28999999999999998</v>
      </c>
      <c r="Q14928">
        <v>1.1299999999999999</v>
      </c>
      <c r="R14928">
        <v>0.19400000000000001</v>
      </c>
      <c r="S14928">
        <v>19</v>
      </c>
      <c r="T14928" t="s">
        <v>25</v>
      </c>
      <c r="U14928" t="s">
        <v>64</v>
      </c>
      <c r="V14928" t="s">
        <v>64</v>
      </c>
    </row>
    <row r="14929" spans="1:22" x14ac:dyDescent="0.3">
      <c r="A14929" t="s">
        <v>50142</v>
      </c>
      <c r="B14929" s="1">
        <v>-239932</v>
      </c>
      <c r="C14929" s="1">
        <v>-1756644</v>
      </c>
      <c r="D14929">
        <v>10</v>
      </c>
      <c r="E14929">
        <v>4.9000000000000004</v>
      </c>
      <c r="F14929" t="s">
        <v>82</v>
      </c>
      <c r="H14929">
        <v>72</v>
      </c>
      <c r="I14929" s="1">
        <v>5622</v>
      </c>
      <c r="J14929">
        <v>1.1499999999999999</v>
      </c>
      <c r="K14929" t="s">
        <v>23</v>
      </c>
      <c r="L14929" t="s">
        <v>24503</v>
      </c>
      <c r="M14929" t="s">
        <v>49904</v>
      </c>
      <c r="N14929" t="s">
        <v>4418</v>
      </c>
      <c r="O14929" t="str">
        <f t="shared" si="233"/>
        <v>earthquake</v>
      </c>
      <c r="P14929">
        <v>8.5</v>
      </c>
      <c r="Q14929">
        <v>1.6</v>
      </c>
      <c r="R14929">
        <v>9.8000000000000004E-2</v>
      </c>
      <c r="S14929">
        <v>10</v>
      </c>
      <c r="T14929" t="s">
        <v>25</v>
      </c>
      <c r="U14929" t="s">
        <v>23</v>
      </c>
      <c r="V14929" t="s">
        <v>23</v>
      </c>
    </row>
    <row r="14930" spans="1:22" x14ac:dyDescent="0.3">
      <c r="A14930" t="s">
        <v>50143</v>
      </c>
      <c r="B14930" s="1">
        <v>56311</v>
      </c>
      <c r="C14930" s="1">
        <v>-1565249</v>
      </c>
      <c r="D14930">
        <v>44.7</v>
      </c>
      <c r="E14930">
        <v>2.7</v>
      </c>
      <c r="F14930" t="s">
        <v>22</v>
      </c>
      <c r="J14930">
        <v>0.57999999999999996</v>
      </c>
      <c r="K14930" t="s">
        <v>30</v>
      </c>
      <c r="L14930" t="s">
        <v>24883</v>
      </c>
      <c r="M14930" t="s">
        <v>50133</v>
      </c>
      <c r="N14930" t="s">
        <v>715</v>
      </c>
      <c r="O14930" t="str">
        <f t="shared" si="233"/>
        <v>non earthquake</v>
      </c>
      <c r="Q14930">
        <v>0.8</v>
      </c>
      <c r="T14930" t="s">
        <v>25</v>
      </c>
      <c r="U14930" t="s">
        <v>30</v>
      </c>
      <c r="V14930" t="s">
        <v>30</v>
      </c>
    </row>
    <row r="14931" spans="1:22" x14ac:dyDescent="0.3">
      <c r="A14931" t="s">
        <v>50144</v>
      </c>
      <c r="B14931" s="1">
        <v>548406</v>
      </c>
      <c r="C14931" s="1">
        <v>-1570919</v>
      </c>
      <c r="D14931">
        <v>42.7</v>
      </c>
      <c r="E14931">
        <v>2.9</v>
      </c>
      <c r="F14931" t="s">
        <v>22</v>
      </c>
      <c r="J14931">
        <v>0.49</v>
      </c>
      <c r="K14931" t="s">
        <v>30</v>
      </c>
      <c r="L14931" t="s">
        <v>24894</v>
      </c>
      <c r="M14931" t="s">
        <v>50145</v>
      </c>
      <c r="N14931" t="s">
        <v>24895</v>
      </c>
      <c r="O14931" t="str">
        <f t="shared" si="233"/>
        <v>non earthquake</v>
      </c>
      <c r="Q14931">
        <v>2.2000000000000002</v>
      </c>
      <c r="T14931" t="s">
        <v>25</v>
      </c>
      <c r="U14931" t="s">
        <v>30</v>
      </c>
      <c r="V14931" t="s">
        <v>30</v>
      </c>
    </row>
    <row r="14932" spans="1:22" x14ac:dyDescent="0.3">
      <c r="A14932" t="s">
        <v>50146</v>
      </c>
      <c r="B14932" s="1">
        <v>179633333333333</v>
      </c>
      <c r="C14932" s="1">
        <v>-669268333333333</v>
      </c>
      <c r="D14932">
        <v>9.83</v>
      </c>
      <c r="E14932">
        <v>3.04</v>
      </c>
      <c r="F14932" t="s">
        <v>69</v>
      </c>
      <c r="G14932">
        <v>24</v>
      </c>
      <c r="H14932">
        <v>173</v>
      </c>
      <c r="J14932">
        <v>0.24</v>
      </c>
      <c r="K14932" t="s">
        <v>70</v>
      </c>
      <c r="L14932" t="s">
        <v>24506</v>
      </c>
      <c r="M14932" t="s">
        <v>50147</v>
      </c>
      <c r="N14932" t="s">
        <v>24507</v>
      </c>
      <c r="O14932" t="str">
        <f t="shared" si="233"/>
        <v>earthquake</v>
      </c>
      <c r="P14932">
        <v>0.45</v>
      </c>
      <c r="Q14932">
        <v>0.64</v>
      </c>
      <c r="R14932">
        <v>9.3597479064678496E-2</v>
      </c>
      <c r="S14932">
        <v>14</v>
      </c>
      <c r="T14932" t="s">
        <v>25</v>
      </c>
      <c r="U14932" t="s">
        <v>70</v>
      </c>
      <c r="V14932" t="s">
        <v>70</v>
      </c>
    </row>
    <row r="14933" spans="1:22" x14ac:dyDescent="0.3">
      <c r="A14933" t="s">
        <v>50148</v>
      </c>
      <c r="B14933" s="1">
        <v>-63943</v>
      </c>
      <c r="C14933" s="1">
        <v>1061237</v>
      </c>
      <c r="D14933">
        <v>151.94</v>
      </c>
      <c r="E14933">
        <v>4.0999999999999996</v>
      </c>
      <c r="F14933" t="s">
        <v>26</v>
      </c>
      <c r="H14933">
        <v>126</v>
      </c>
      <c r="I14933">
        <v>1.54</v>
      </c>
      <c r="J14933">
        <v>0.56000000000000005</v>
      </c>
      <c r="K14933" t="s">
        <v>23</v>
      </c>
      <c r="L14933" t="s">
        <v>24508</v>
      </c>
      <c r="M14933" t="s">
        <v>49904</v>
      </c>
      <c r="N14933" t="s">
        <v>24509</v>
      </c>
      <c r="O14933" t="str">
        <f t="shared" si="233"/>
        <v>earthquake</v>
      </c>
      <c r="P14933">
        <v>7.1</v>
      </c>
      <c r="Q14933">
        <v>8.4</v>
      </c>
      <c r="R14933">
        <v>0.151</v>
      </c>
      <c r="S14933">
        <v>12</v>
      </c>
      <c r="T14933" t="s">
        <v>25</v>
      </c>
      <c r="U14933" t="s">
        <v>23</v>
      </c>
      <c r="V14933" t="s">
        <v>23</v>
      </c>
    </row>
    <row r="14934" spans="1:22" x14ac:dyDescent="0.3">
      <c r="A14934" t="s">
        <v>50149</v>
      </c>
      <c r="B14934" s="1">
        <v>546693</v>
      </c>
      <c r="C14934" s="1">
        <v>-156731</v>
      </c>
      <c r="D14934">
        <v>33</v>
      </c>
      <c r="E14934">
        <v>2.5</v>
      </c>
      <c r="F14934" t="s">
        <v>22</v>
      </c>
      <c r="J14934">
        <v>0.6</v>
      </c>
      <c r="K14934" t="s">
        <v>30</v>
      </c>
      <c r="L14934" t="s">
        <v>24906</v>
      </c>
      <c r="M14934" t="s">
        <v>50145</v>
      </c>
      <c r="N14934" t="s">
        <v>7699</v>
      </c>
      <c r="O14934" t="str">
        <f t="shared" si="233"/>
        <v>non earthquake</v>
      </c>
      <c r="Q14934">
        <v>2.8</v>
      </c>
      <c r="T14934" t="s">
        <v>25</v>
      </c>
      <c r="U14934" t="s">
        <v>30</v>
      </c>
      <c r="V14934" t="s">
        <v>30</v>
      </c>
    </row>
    <row r="14935" spans="1:22" x14ac:dyDescent="0.3">
      <c r="A14935" t="s">
        <v>50150</v>
      </c>
      <c r="B14935" s="1">
        <v>468789</v>
      </c>
      <c r="C14935" s="1">
        <v>1529707</v>
      </c>
      <c r="D14935">
        <v>50.65</v>
      </c>
      <c r="E14935">
        <v>4.0999999999999996</v>
      </c>
      <c r="F14935" t="s">
        <v>26</v>
      </c>
      <c r="H14935">
        <v>157</v>
      </c>
      <c r="I14935" s="1">
        <v>6939</v>
      </c>
      <c r="J14935">
        <v>0.68</v>
      </c>
      <c r="K14935" t="s">
        <v>23</v>
      </c>
      <c r="L14935" t="s">
        <v>24512</v>
      </c>
      <c r="M14935" t="s">
        <v>49904</v>
      </c>
      <c r="N14935" t="s">
        <v>1617</v>
      </c>
      <c r="O14935" t="str">
        <f t="shared" si="233"/>
        <v>earthquake</v>
      </c>
      <c r="P14935">
        <v>12.6</v>
      </c>
      <c r="Q14935">
        <v>10.199999999999999</v>
      </c>
      <c r="R14935">
        <v>0.184</v>
      </c>
      <c r="S14935">
        <v>8</v>
      </c>
      <c r="T14935" t="s">
        <v>25</v>
      </c>
      <c r="U14935" t="s">
        <v>23</v>
      </c>
      <c r="V14935" t="s">
        <v>23</v>
      </c>
    </row>
    <row r="14936" spans="1:22" x14ac:dyDescent="0.3">
      <c r="A14936" t="s">
        <v>50151</v>
      </c>
      <c r="B14936" s="1">
        <v>-15803</v>
      </c>
      <c r="C14936" s="1">
        <v>-780537</v>
      </c>
      <c r="D14936">
        <v>168.52</v>
      </c>
      <c r="E14936">
        <v>4.5</v>
      </c>
      <c r="F14936" t="s">
        <v>26</v>
      </c>
      <c r="H14936">
        <v>52</v>
      </c>
      <c r="I14936">
        <v>9.0999999999999998E-2</v>
      </c>
      <c r="J14936">
        <v>1.07</v>
      </c>
      <c r="K14936" t="s">
        <v>23</v>
      </c>
      <c r="L14936" t="s">
        <v>24513</v>
      </c>
      <c r="M14936" t="s">
        <v>49904</v>
      </c>
      <c r="N14936" t="s">
        <v>24514</v>
      </c>
      <c r="O14936" t="str">
        <f t="shared" si="233"/>
        <v>earthquake</v>
      </c>
      <c r="P14936">
        <v>8.8000000000000007</v>
      </c>
      <c r="Q14936">
        <v>5.0999999999999996</v>
      </c>
      <c r="R14936">
        <v>5.8000000000000003E-2</v>
      </c>
      <c r="S14936">
        <v>95</v>
      </c>
      <c r="T14936" t="s">
        <v>25</v>
      </c>
      <c r="U14936" t="s">
        <v>23</v>
      </c>
      <c r="V14936" t="s">
        <v>23</v>
      </c>
    </row>
    <row r="14937" spans="1:22" x14ac:dyDescent="0.3">
      <c r="A14937" t="s">
        <v>50152</v>
      </c>
      <c r="B14937" s="1">
        <v>-283027</v>
      </c>
      <c r="C14937" s="1">
        <v>-691835</v>
      </c>
      <c r="D14937">
        <v>108.44</v>
      </c>
      <c r="E14937">
        <v>4.3</v>
      </c>
      <c r="F14937" t="s">
        <v>26</v>
      </c>
      <c r="H14937">
        <v>42</v>
      </c>
      <c r="I14937" s="1">
        <v>1167</v>
      </c>
      <c r="J14937">
        <v>0.98</v>
      </c>
      <c r="K14937" t="s">
        <v>23</v>
      </c>
      <c r="L14937" t="s">
        <v>24515</v>
      </c>
      <c r="M14937" t="s">
        <v>49955</v>
      </c>
      <c r="N14937" t="s">
        <v>24516</v>
      </c>
      <c r="O14937" t="str">
        <f t="shared" si="233"/>
        <v>earthquake</v>
      </c>
      <c r="P14937">
        <v>6.4</v>
      </c>
      <c r="Q14937">
        <v>6.6</v>
      </c>
      <c r="R14937">
        <v>0.153</v>
      </c>
      <c r="S14937">
        <v>15</v>
      </c>
      <c r="T14937" t="s">
        <v>25</v>
      </c>
      <c r="U14937" t="s">
        <v>23</v>
      </c>
      <c r="V14937" t="s">
        <v>23</v>
      </c>
    </row>
    <row r="14938" spans="1:22" x14ac:dyDescent="0.3">
      <c r="A14938" t="s">
        <v>50153</v>
      </c>
      <c r="B14938" s="1">
        <v>-202257</v>
      </c>
      <c r="C14938" s="1">
        <v>681986</v>
      </c>
      <c r="D14938">
        <v>10</v>
      </c>
      <c r="E14938">
        <v>4.8</v>
      </c>
      <c r="F14938" t="s">
        <v>26</v>
      </c>
      <c r="H14938">
        <v>75</v>
      </c>
      <c r="I14938" s="1">
        <v>4565</v>
      </c>
      <c r="J14938">
        <v>0.57999999999999996</v>
      </c>
      <c r="K14938" t="s">
        <v>23</v>
      </c>
      <c r="L14938" t="s">
        <v>24517</v>
      </c>
      <c r="M14938" t="s">
        <v>49955</v>
      </c>
      <c r="N14938" t="s">
        <v>372</v>
      </c>
      <c r="O14938" t="str">
        <f t="shared" si="233"/>
        <v>earthquake</v>
      </c>
      <c r="P14938">
        <v>10.9</v>
      </c>
      <c r="Q14938">
        <v>1.8</v>
      </c>
      <c r="R14938">
        <v>7.1999999999999995E-2</v>
      </c>
      <c r="S14938">
        <v>63</v>
      </c>
      <c r="T14938" t="s">
        <v>25</v>
      </c>
      <c r="U14938" t="s">
        <v>23</v>
      </c>
      <c r="V14938" t="s">
        <v>23</v>
      </c>
    </row>
    <row r="14939" spans="1:22" x14ac:dyDescent="0.3">
      <c r="A14939" t="s">
        <v>50154</v>
      </c>
      <c r="B14939" s="1">
        <v>-44828</v>
      </c>
      <c r="C14939" s="1">
        <v>350514</v>
      </c>
      <c r="D14939">
        <v>10</v>
      </c>
      <c r="E14939">
        <v>4</v>
      </c>
      <c r="F14939" t="s">
        <v>26</v>
      </c>
      <c r="H14939">
        <v>145</v>
      </c>
      <c r="I14939" s="1">
        <v>3656</v>
      </c>
      <c r="J14939">
        <v>0.56999999999999995</v>
      </c>
      <c r="K14939" t="s">
        <v>23</v>
      </c>
      <c r="L14939" t="s">
        <v>24518</v>
      </c>
      <c r="M14939" t="s">
        <v>49955</v>
      </c>
      <c r="N14939" t="s">
        <v>24519</v>
      </c>
      <c r="O14939" t="str">
        <f t="shared" si="233"/>
        <v>earthquake</v>
      </c>
      <c r="P14939">
        <v>8.1999999999999993</v>
      </c>
      <c r="Q14939">
        <v>2</v>
      </c>
      <c r="R14939">
        <v>0.25900000000000001</v>
      </c>
      <c r="S14939">
        <v>4</v>
      </c>
      <c r="T14939" t="s">
        <v>25</v>
      </c>
      <c r="U14939" t="s">
        <v>23</v>
      </c>
      <c r="V14939" t="s">
        <v>23</v>
      </c>
    </row>
    <row r="14940" spans="1:22" x14ac:dyDescent="0.3">
      <c r="A14940" t="s">
        <v>50155</v>
      </c>
      <c r="B14940" s="1">
        <v>596863</v>
      </c>
      <c r="C14940" s="1">
        <v>-1535621</v>
      </c>
      <c r="D14940">
        <v>127</v>
      </c>
      <c r="E14940">
        <v>2.8</v>
      </c>
      <c r="F14940" t="s">
        <v>22</v>
      </c>
      <c r="J14940">
        <v>0.53</v>
      </c>
      <c r="K14940" t="s">
        <v>30</v>
      </c>
      <c r="L14940" t="s">
        <v>24908</v>
      </c>
      <c r="M14940" t="s">
        <v>50145</v>
      </c>
      <c r="N14940" t="s">
        <v>24909</v>
      </c>
      <c r="O14940" t="str">
        <f t="shared" si="233"/>
        <v>non earthquake</v>
      </c>
      <c r="Q14940">
        <v>0.2</v>
      </c>
      <c r="T14940" t="s">
        <v>25</v>
      </c>
      <c r="U14940" t="s">
        <v>30</v>
      </c>
      <c r="V14940" t="s">
        <v>30</v>
      </c>
    </row>
    <row r="14941" spans="1:22" x14ac:dyDescent="0.3">
      <c r="A14941" t="s">
        <v>50156</v>
      </c>
      <c r="B14941" s="1">
        <v>-307298</v>
      </c>
      <c r="C14941" s="1">
        <v>-1787433</v>
      </c>
      <c r="D14941">
        <v>106.95</v>
      </c>
      <c r="E14941">
        <v>4.8</v>
      </c>
      <c r="F14941" t="s">
        <v>26</v>
      </c>
      <c r="H14941">
        <v>78</v>
      </c>
      <c r="I14941" s="1">
        <v>1627</v>
      </c>
      <c r="J14941">
        <v>0.98</v>
      </c>
      <c r="K14941" t="s">
        <v>23</v>
      </c>
      <c r="L14941" t="s">
        <v>24521</v>
      </c>
      <c r="M14941" t="s">
        <v>49955</v>
      </c>
      <c r="N14941" t="s">
        <v>886</v>
      </c>
      <c r="O14941" t="str">
        <f t="shared" si="233"/>
        <v>earthquake</v>
      </c>
      <c r="P14941">
        <v>10.3</v>
      </c>
      <c r="Q14941">
        <v>6.6</v>
      </c>
      <c r="R14941">
        <v>0.128</v>
      </c>
      <c r="S14941">
        <v>19</v>
      </c>
      <c r="T14941" t="s">
        <v>25</v>
      </c>
      <c r="U14941" t="s">
        <v>23</v>
      </c>
      <c r="V14941" t="s">
        <v>23</v>
      </c>
    </row>
    <row r="14942" spans="1:22" x14ac:dyDescent="0.3">
      <c r="A14942" t="s">
        <v>50157</v>
      </c>
      <c r="B14942" s="1">
        <v>227999</v>
      </c>
      <c r="C14942" s="1">
        <v>1432641</v>
      </c>
      <c r="D14942">
        <v>74.900000000000006</v>
      </c>
      <c r="E14942">
        <v>4.5999999999999996</v>
      </c>
      <c r="F14942" t="s">
        <v>26</v>
      </c>
      <c r="H14942">
        <v>57</v>
      </c>
      <c r="I14942" s="1">
        <v>4387</v>
      </c>
      <c r="J14942">
        <v>0.82</v>
      </c>
      <c r="K14942" t="s">
        <v>23</v>
      </c>
      <c r="L14942" t="s">
        <v>24522</v>
      </c>
      <c r="M14942" t="s">
        <v>49955</v>
      </c>
      <c r="N14942" t="s">
        <v>2800</v>
      </c>
      <c r="O14942" t="str">
        <f t="shared" si="233"/>
        <v>earthquake</v>
      </c>
      <c r="P14942">
        <v>8.6</v>
      </c>
      <c r="Q14942">
        <v>6.9</v>
      </c>
      <c r="R14942">
        <v>5.0999999999999997E-2</v>
      </c>
      <c r="S14942">
        <v>116</v>
      </c>
      <c r="T14942" t="s">
        <v>25</v>
      </c>
      <c r="U14942" t="s">
        <v>23</v>
      </c>
      <c r="V14942" t="s">
        <v>23</v>
      </c>
    </row>
    <row r="14943" spans="1:22" x14ac:dyDescent="0.3">
      <c r="A14943" t="s">
        <v>50158</v>
      </c>
      <c r="B14943" s="1">
        <v>-24202</v>
      </c>
      <c r="C14943" s="1">
        <v>-1756653</v>
      </c>
      <c r="D14943">
        <v>10</v>
      </c>
      <c r="E14943">
        <v>5</v>
      </c>
      <c r="F14943" t="s">
        <v>82</v>
      </c>
      <c r="H14943">
        <v>27</v>
      </c>
      <c r="I14943" s="1">
        <v>5427</v>
      </c>
      <c r="J14943">
        <v>1.02</v>
      </c>
      <c r="K14943" t="s">
        <v>23</v>
      </c>
      <c r="L14943" t="s">
        <v>24523</v>
      </c>
      <c r="M14943" t="s">
        <v>49955</v>
      </c>
      <c r="N14943" t="s">
        <v>6241</v>
      </c>
      <c r="O14943" t="str">
        <f t="shared" si="233"/>
        <v>earthquake</v>
      </c>
      <c r="P14943">
        <v>9.1999999999999993</v>
      </c>
      <c r="Q14943">
        <v>1.8</v>
      </c>
      <c r="R14943">
        <v>9.2999999999999999E-2</v>
      </c>
      <c r="S14943">
        <v>11</v>
      </c>
      <c r="T14943" t="s">
        <v>25</v>
      </c>
      <c r="U14943" t="s">
        <v>23</v>
      </c>
      <c r="V14943" t="s">
        <v>23</v>
      </c>
    </row>
    <row r="14944" spans="1:22" x14ac:dyDescent="0.3">
      <c r="A14944" t="s">
        <v>50159</v>
      </c>
      <c r="B14944" s="1">
        <v>250248</v>
      </c>
      <c r="C14944" s="1">
        <v>1256929</v>
      </c>
      <c r="D14944">
        <v>42.19</v>
      </c>
      <c r="E14944">
        <v>4.4000000000000004</v>
      </c>
      <c r="F14944" t="s">
        <v>26</v>
      </c>
      <c r="H14944">
        <v>89</v>
      </c>
      <c r="I14944">
        <v>2.5</v>
      </c>
      <c r="J14944">
        <v>0.8</v>
      </c>
      <c r="K14944" t="s">
        <v>23</v>
      </c>
      <c r="L14944" t="s">
        <v>24524</v>
      </c>
      <c r="M14944" t="s">
        <v>49955</v>
      </c>
      <c r="O14944" t="str">
        <f t="shared" si="233"/>
        <v>earthquake</v>
      </c>
      <c r="P14944">
        <v>8.8000000000000007</v>
      </c>
      <c r="Q14944">
        <v>8.9</v>
      </c>
      <c r="R14944">
        <v>0.104</v>
      </c>
      <c r="S14944">
        <v>27</v>
      </c>
      <c r="T14944" t="s">
        <v>25</v>
      </c>
      <c r="U14944" t="s">
        <v>23</v>
      </c>
      <c r="V14944" t="s">
        <v>23</v>
      </c>
    </row>
    <row r="14945" spans="1:22" x14ac:dyDescent="0.3">
      <c r="A14945" t="s">
        <v>50160</v>
      </c>
      <c r="B14945" s="1">
        <v>-161646</v>
      </c>
      <c r="C14945" s="1">
        <v>-1723743</v>
      </c>
      <c r="D14945">
        <v>10</v>
      </c>
      <c r="E14945">
        <v>4.7</v>
      </c>
      <c r="F14945" t="s">
        <v>26</v>
      </c>
      <c r="H14945">
        <v>73</v>
      </c>
      <c r="I14945" s="1">
        <v>2314</v>
      </c>
      <c r="J14945">
        <v>1.1299999999999999</v>
      </c>
      <c r="K14945" t="s">
        <v>23</v>
      </c>
      <c r="L14945" t="s">
        <v>24525</v>
      </c>
      <c r="M14945" t="s">
        <v>49955</v>
      </c>
      <c r="N14945" t="s">
        <v>24526</v>
      </c>
      <c r="O14945" t="str">
        <f t="shared" si="233"/>
        <v>earthquake</v>
      </c>
      <c r="P14945">
        <v>10.5</v>
      </c>
      <c r="Q14945">
        <v>1.9</v>
      </c>
      <c r="R14945">
        <v>7.6999999999999999E-2</v>
      </c>
      <c r="S14945">
        <v>55</v>
      </c>
      <c r="T14945" t="s">
        <v>25</v>
      </c>
      <c r="U14945" t="s">
        <v>23</v>
      </c>
      <c r="V14945" t="s">
        <v>23</v>
      </c>
    </row>
    <row r="14946" spans="1:22" x14ac:dyDescent="0.3">
      <c r="A14946" t="s">
        <v>50161</v>
      </c>
      <c r="B14946" s="1">
        <v>422724</v>
      </c>
      <c r="C14946" s="1">
        <v>1451315</v>
      </c>
      <c r="D14946">
        <v>35</v>
      </c>
      <c r="E14946">
        <v>4.2</v>
      </c>
      <c r="F14946" t="s">
        <v>26</v>
      </c>
      <c r="H14946">
        <v>154</v>
      </c>
      <c r="I14946">
        <v>1.49</v>
      </c>
      <c r="J14946">
        <v>1.1100000000000001</v>
      </c>
      <c r="K14946" t="s">
        <v>23</v>
      </c>
      <c r="L14946" t="s">
        <v>24527</v>
      </c>
      <c r="M14946" t="s">
        <v>49955</v>
      </c>
      <c r="N14946" t="s">
        <v>24528</v>
      </c>
      <c r="O14946" t="str">
        <f t="shared" si="233"/>
        <v>earthquake</v>
      </c>
      <c r="P14946">
        <v>6.7</v>
      </c>
      <c r="Q14946">
        <v>1.8</v>
      </c>
      <c r="R14946">
        <v>0.16700000000000001</v>
      </c>
      <c r="S14946">
        <v>10</v>
      </c>
      <c r="T14946" t="s">
        <v>25</v>
      </c>
      <c r="U14946" t="s">
        <v>23</v>
      </c>
      <c r="V14946" t="s">
        <v>23</v>
      </c>
    </row>
    <row r="14947" spans="1:22" x14ac:dyDescent="0.3">
      <c r="A14947" t="s">
        <v>50162</v>
      </c>
      <c r="B14947" s="1">
        <v>3170722294</v>
      </c>
      <c r="C14947" s="1">
        <v>-1046369925</v>
      </c>
      <c r="D14947" s="1">
        <v>5231787109</v>
      </c>
      <c r="E14947">
        <v>2.9</v>
      </c>
      <c r="F14947" t="s">
        <v>22</v>
      </c>
      <c r="G14947">
        <v>21</v>
      </c>
      <c r="H14947">
        <v>88</v>
      </c>
      <c r="I14947">
        <v>0.1140306713</v>
      </c>
      <c r="J14947">
        <v>0.3</v>
      </c>
      <c r="K14947" t="s">
        <v>305</v>
      </c>
      <c r="L14947" t="s">
        <v>24919</v>
      </c>
      <c r="M14947" t="s">
        <v>50145</v>
      </c>
      <c r="N14947" t="s">
        <v>24920</v>
      </c>
      <c r="O14947" t="str">
        <f t="shared" si="233"/>
        <v>non earthquake</v>
      </c>
      <c r="P14947" s="1">
        <v>1539182388</v>
      </c>
      <c r="Q14947" s="1">
        <v>1905401392</v>
      </c>
      <c r="R14947">
        <v>0.1</v>
      </c>
      <c r="S14947">
        <v>10</v>
      </c>
      <c r="T14947" t="s">
        <v>25</v>
      </c>
      <c r="U14947" t="s">
        <v>305</v>
      </c>
      <c r="V14947" t="s">
        <v>305</v>
      </c>
    </row>
    <row r="14948" spans="1:22" x14ac:dyDescent="0.3">
      <c r="A14948" t="s">
        <v>50163</v>
      </c>
      <c r="B14948" s="1">
        <v>186283333333333</v>
      </c>
      <c r="C14948" s="1">
        <v>-668638333333333</v>
      </c>
      <c r="D14948">
        <v>73.209999999999994</v>
      </c>
      <c r="E14948">
        <v>3</v>
      </c>
      <c r="F14948" t="s">
        <v>69</v>
      </c>
      <c r="G14948">
        <v>14</v>
      </c>
      <c r="H14948">
        <v>228</v>
      </c>
      <c r="J14948">
        <v>0.15</v>
      </c>
      <c r="K14948" t="s">
        <v>70</v>
      </c>
      <c r="L14948" t="s">
        <v>24530</v>
      </c>
      <c r="M14948" t="s">
        <v>50164</v>
      </c>
      <c r="N14948" t="s">
        <v>24531</v>
      </c>
      <c r="O14948" t="str">
        <f t="shared" si="233"/>
        <v>earthquake</v>
      </c>
      <c r="P14948">
        <v>0.92</v>
      </c>
      <c r="Q14948">
        <v>0.89</v>
      </c>
      <c r="R14948">
        <v>0.12851109486909401</v>
      </c>
      <c r="S14948">
        <v>7</v>
      </c>
      <c r="T14948" t="s">
        <v>25</v>
      </c>
      <c r="U14948" t="s">
        <v>70</v>
      </c>
      <c r="V14948" t="s">
        <v>70</v>
      </c>
    </row>
    <row r="14949" spans="1:22" x14ac:dyDescent="0.3">
      <c r="A14949" t="s">
        <v>50165</v>
      </c>
      <c r="B14949" s="1">
        <v>547264</v>
      </c>
      <c r="C14949" s="1">
        <v>-156839</v>
      </c>
      <c r="D14949">
        <v>33</v>
      </c>
      <c r="E14949">
        <v>2.6</v>
      </c>
      <c r="F14949" t="s">
        <v>22</v>
      </c>
      <c r="J14949">
        <v>0.89</v>
      </c>
      <c r="K14949" t="s">
        <v>30</v>
      </c>
      <c r="L14949" t="s">
        <v>24938</v>
      </c>
      <c r="M14949" t="s">
        <v>50166</v>
      </c>
      <c r="N14949" t="s">
        <v>24939</v>
      </c>
      <c r="O14949" t="str">
        <f t="shared" si="233"/>
        <v>non earthquake</v>
      </c>
      <c r="Q14949">
        <v>11</v>
      </c>
      <c r="T14949" t="s">
        <v>25</v>
      </c>
      <c r="U14949" t="s">
        <v>30</v>
      </c>
      <c r="V14949" t="s">
        <v>30</v>
      </c>
    </row>
    <row r="14950" spans="1:22" x14ac:dyDescent="0.3">
      <c r="A14950" t="s">
        <v>50167</v>
      </c>
      <c r="B14950" s="1">
        <v>27608</v>
      </c>
      <c r="C14950" s="1">
        <v>1285849</v>
      </c>
      <c r="D14950">
        <v>201.23</v>
      </c>
      <c r="E14950">
        <v>4.5999999999999996</v>
      </c>
      <c r="F14950" t="s">
        <v>26</v>
      </c>
      <c r="H14950">
        <v>88</v>
      </c>
      <c r="I14950">
        <v>2.3199999999999998</v>
      </c>
      <c r="J14950">
        <v>1.08</v>
      </c>
      <c r="K14950" t="s">
        <v>23</v>
      </c>
      <c r="L14950" t="s">
        <v>24533</v>
      </c>
      <c r="M14950" t="s">
        <v>49955</v>
      </c>
      <c r="N14950" t="s">
        <v>24534</v>
      </c>
      <c r="O14950" t="str">
        <f t="shared" si="233"/>
        <v>earthquake</v>
      </c>
      <c r="P14950">
        <v>9.5</v>
      </c>
      <c r="Q14950">
        <v>8</v>
      </c>
      <c r="R14950">
        <v>9.0999999999999998E-2</v>
      </c>
      <c r="S14950">
        <v>36</v>
      </c>
      <c r="T14950" t="s">
        <v>25</v>
      </c>
      <c r="U14950" t="s">
        <v>23</v>
      </c>
      <c r="V14950" t="s">
        <v>23</v>
      </c>
    </row>
    <row r="14951" spans="1:22" x14ac:dyDescent="0.3">
      <c r="A14951" t="s">
        <v>50168</v>
      </c>
      <c r="B14951" s="1">
        <v>544863</v>
      </c>
      <c r="C14951" s="1">
        <v>-1597837</v>
      </c>
      <c r="D14951">
        <v>23.02</v>
      </c>
      <c r="E14951">
        <v>4.4000000000000004</v>
      </c>
      <c r="F14951" t="s">
        <v>26</v>
      </c>
      <c r="H14951">
        <v>81</v>
      </c>
      <c r="I14951">
        <v>0.36299999999999999</v>
      </c>
      <c r="J14951">
        <v>0.84</v>
      </c>
      <c r="K14951" t="s">
        <v>23</v>
      </c>
      <c r="L14951" t="s">
        <v>24535</v>
      </c>
      <c r="M14951" t="s">
        <v>49955</v>
      </c>
      <c r="N14951" t="s">
        <v>10327</v>
      </c>
      <c r="O14951" t="str">
        <f t="shared" si="233"/>
        <v>earthquake</v>
      </c>
      <c r="P14951">
        <v>4</v>
      </c>
      <c r="Q14951">
        <v>5.2</v>
      </c>
      <c r="R14951">
        <v>0.12</v>
      </c>
      <c r="S14951">
        <v>20</v>
      </c>
      <c r="T14951" t="s">
        <v>25</v>
      </c>
      <c r="U14951" t="s">
        <v>23</v>
      </c>
      <c r="V14951" t="s">
        <v>23</v>
      </c>
    </row>
    <row r="14952" spans="1:22" x14ac:dyDescent="0.3">
      <c r="A14952" t="s">
        <v>50169</v>
      </c>
      <c r="B14952" s="1">
        <v>117435</v>
      </c>
      <c r="C14952" s="1">
        <v>1444305</v>
      </c>
      <c r="D14952">
        <v>10</v>
      </c>
      <c r="E14952">
        <v>4.4000000000000004</v>
      </c>
      <c r="F14952" t="s">
        <v>26</v>
      </c>
      <c r="H14952">
        <v>87</v>
      </c>
      <c r="I14952" s="1">
        <v>1883</v>
      </c>
      <c r="J14952">
        <v>0.53</v>
      </c>
      <c r="K14952" t="s">
        <v>23</v>
      </c>
      <c r="L14952" t="s">
        <v>24536</v>
      </c>
      <c r="M14952" t="s">
        <v>49955</v>
      </c>
      <c r="N14952" t="s">
        <v>23459</v>
      </c>
      <c r="O14952" t="str">
        <f t="shared" si="233"/>
        <v>earthquake</v>
      </c>
      <c r="P14952">
        <v>11.6</v>
      </c>
      <c r="Q14952">
        <v>1.9</v>
      </c>
      <c r="R14952">
        <v>0.20399999999999999</v>
      </c>
      <c r="S14952">
        <v>7</v>
      </c>
      <c r="T14952" t="s">
        <v>25</v>
      </c>
      <c r="U14952" t="s">
        <v>23</v>
      </c>
      <c r="V14952" t="s">
        <v>23</v>
      </c>
    </row>
    <row r="14953" spans="1:22" x14ac:dyDescent="0.3">
      <c r="A14953" t="s">
        <v>50170</v>
      </c>
      <c r="B14953" s="1">
        <v>420783</v>
      </c>
      <c r="C14953" s="1">
        <v>1425361</v>
      </c>
      <c r="D14953">
        <v>50.09</v>
      </c>
      <c r="E14953">
        <v>4.9000000000000004</v>
      </c>
      <c r="F14953" t="s">
        <v>26</v>
      </c>
      <c r="H14953">
        <v>82</v>
      </c>
      <c r="I14953">
        <v>0.46600000000000003</v>
      </c>
      <c r="J14953">
        <v>0.73</v>
      </c>
      <c r="K14953" t="s">
        <v>23</v>
      </c>
      <c r="L14953" t="s">
        <v>24537</v>
      </c>
      <c r="M14953" t="s">
        <v>49955</v>
      </c>
      <c r="N14953" t="s">
        <v>24538</v>
      </c>
      <c r="O14953" t="str">
        <f t="shared" si="233"/>
        <v>earthquake</v>
      </c>
      <c r="P14953">
        <v>5.7</v>
      </c>
      <c r="Q14953">
        <v>5</v>
      </c>
      <c r="R14953">
        <v>2.9000000000000001E-2</v>
      </c>
      <c r="S14953">
        <v>367</v>
      </c>
      <c r="T14953" t="s">
        <v>25</v>
      </c>
      <c r="U14953" t="s">
        <v>23</v>
      </c>
      <c r="V14953" t="s">
        <v>23</v>
      </c>
    </row>
    <row r="14954" spans="1:22" x14ac:dyDescent="0.3">
      <c r="A14954" t="s">
        <v>50171</v>
      </c>
      <c r="B14954" s="1">
        <v>369881</v>
      </c>
      <c r="C14954" s="1">
        <v>712421</v>
      </c>
      <c r="D14954">
        <v>120</v>
      </c>
      <c r="E14954">
        <v>4.4000000000000004</v>
      </c>
      <c r="F14954" t="s">
        <v>26</v>
      </c>
      <c r="H14954">
        <v>70</v>
      </c>
      <c r="I14954">
        <v>0.55000000000000004</v>
      </c>
      <c r="J14954">
        <v>0.93</v>
      </c>
      <c r="K14954" t="s">
        <v>23</v>
      </c>
      <c r="L14954" t="s">
        <v>24539</v>
      </c>
      <c r="M14954" t="s">
        <v>49955</v>
      </c>
      <c r="N14954" t="s">
        <v>24540</v>
      </c>
      <c r="O14954" t="str">
        <f t="shared" si="233"/>
        <v>earthquake</v>
      </c>
      <c r="P14954">
        <v>6.9</v>
      </c>
      <c r="Q14954">
        <v>1.9</v>
      </c>
      <c r="R14954">
        <v>0.24</v>
      </c>
      <c r="S14954">
        <v>5</v>
      </c>
      <c r="T14954" t="s">
        <v>25</v>
      </c>
      <c r="U14954" t="s">
        <v>23</v>
      </c>
      <c r="V14954" t="s">
        <v>23</v>
      </c>
    </row>
    <row r="14955" spans="1:22" x14ac:dyDescent="0.3">
      <c r="A14955" t="s">
        <v>50172</v>
      </c>
      <c r="B14955" s="1">
        <v>-20943</v>
      </c>
      <c r="C14955" s="1">
        <v>-174331</v>
      </c>
      <c r="D14955">
        <v>10</v>
      </c>
      <c r="E14955">
        <v>4.4000000000000004</v>
      </c>
      <c r="F14955" t="s">
        <v>26</v>
      </c>
      <c r="H14955">
        <v>130</v>
      </c>
      <c r="I14955" s="1">
        <v>7406</v>
      </c>
      <c r="J14955">
        <v>0.32</v>
      </c>
      <c r="K14955" t="s">
        <v>23</v>
      </c>
      <c r="L14955" t="s">
        <v>24541</v>
      </c>
      <c r="M14955" t="s">
        <v>49955</v>
      </c>
      <c r="N14955" t="s">
        <v>24542</v>
      </c>
      <c r="O14955" t="str">
        <f t="shared" si="233"/>
        <v>earthquake</v>
      </c>
      <c r="P14955">
        <v>9.1</v>
      </c>
      <c r="Q14955">
        <v>1.8</v>
      </c>
      <c r="R14955">
        <v>0.19</v>
      </c>
      <c r="S14955">
        <v>9</v>
      </c>
      <c r="T14955" t="s">
        <v>25</v>
      </c>
      <c r="U14955" t="s">
        <v>23</v>
      </c>
      <c r="V14955" t="s">
        <v>23</v>
      </c>
    </row>
    <row r="14956" spans="1:22" x14ac:dyDescent="0.3">
      <c r="A14956" t="s">
        <v>50173</v>
      </c>
      <c r="B14956" s="1">
        <v>179366666666667</v>
      </c>
      <c r="C14956" s="1">
        <v>-668746666666667</v>
      </c>
      <c r="D14956">
        <v>13.04</v>
      </c>
      <c r="E14956">
        <v>2.57</v>
      </c>
      <c r="F14956" t="s">
        <v>69</v>
      </c>
      <c r="G14956">
        <v>6</v>
      </c>
      <c r="H14956">
        <v>219</v>
      </c>
      <c r="J14956">
        <v>0.17</v>
      </c>
      <c r="K14956" t="s">
        <v>70</v>
      </c>
      <c r="L14956" t="s">
        <v>24945</v>
      </c>
      <c r="M14956" t="s">
        <v>50174</v>
      </c>
      <c r="N14956" t="s">
        <v>24946</v>
      </c>
      <c r="O14956" t="str">
        <f t="shared" si="233"/>
        <v>non earthquake</v>
      </c>
      <c r="P14956">
        <v>1.1100000000000001</v>
      </c>
      <c r="Q14956">
        <v>0.79</v>
      </c>
      <c r="R14956">
        <v>0.113341867947561</v>
      </c>
      <c r="S14956">
        <v>2</v>
      </c>
      <c r="T14956" t="s">
        <v>25</v>
      </c>
      <c r="U14956" t="s">
        <v>70</v>
      </c>
      <c r="V14956" t="s">
        <v>70</v>
      </c>
    </row>
    <row r="14957" spans="1:22" x14ac:dyDescent="0.3">
      <c r="A14957" t="s">
        <v>50175</v>
      </c>
      <c r="B14957" s="1">
        <v>-20766</v>
      </c>
      <c r="C14957" s="1">
        <v>-679619</v>
      </c>
      <c r="D14957">
        <v>186.95</v>
      </c>
      <c r="E14957">
        <v>4.4000000000000004</v>
      </c>
      <c r="F14957" t="s">
        <v>26</v>
      </c>
      <c r="H14957">
        <v>121</v>
      </c>
      <c r="I14957" s="1">
        <v>1278</v>
      </c>
      <c r="J14957">
        <v>0.37</v>
      </c>
      <c r="K14957" t="s">
        <v>23</v>
      </c>
      <c r="L14957" t="s">
        <v>24545</v>
      </c>
      <c r="M14957" t="s">
        <v>49955</v>
      </c>
      <c r="N14957" t="s">
        <v>24546</v>
      </c>
      <c r="O14957" t="str">
        <f t="shared" si="233"/>
        <v>earthquake</v>
      </c>
      <c r="P14957">
        <v>9.1999999999999993</v>
      </c>
      <c r="Q14957">
        <v>11.6</v>
      </c>
      <c r="R14957">
        <v>0.26700000000000002</v>
      </c>
      <c r="S14957">
        <v>5</v>
      </c>
      <c r="T14957" t="s">
        <v>25</v>
      </c>
      <c r="U14957" t="s">
        <v>23</v>
      </c>
      <c r="V14957" t="s">
        <v>23</v>
      </c>
    </row>
    <row r="14958" spans="1:22" x14ac:dyDescent="0.3">
      <c r="A14958" t="s">
        <v>50176</v>
      </c>
      <c r="B14958" s="1">
        <v>533544</v>
      </c>
      <c r="C14958" s="1">
        <v>-1673326</v>
      </c>
      <c r="D14958">
        <v>29.21</v>
      </c>
      <c r="E14958">
        <v>3.4</v>
      </c>
      <c r="F14958" t="s">
        <v>22</v>
      </c>
      <c r="H14958">
        <v>195</v>
      </c>
      <c r="I14958">
        <v>0.35099999999999998</v>
      </c>
      <c r="J14958">
        <v>0.57999999999999996</v>
      </c>
      <c r="K14958" t="s">
        <v>23</v>
      </c>
      <c r="L14958" t="s">
        <v>24547</v>
      </c>
      <c r="M14958" t="s">
        <v>49955</v>
      </c>
      <c r="N14958" t="s">
        <v>24548</v>
      </c>
      <c r="O14958" t="str">
        <f t="shared" si="233"/>
        <v>earthquake</v>
      </c>
      <c r="P14958">
        <v>4.5999999999999996</v>
      </c>
      <c r="Q14958">
        <v>7.7</v>
      </c>
      <c r="R14958">
        <v>9.7000000000000003E-2</v>
      </c>
      <c r="S14958">
        <v>14</v>
      </c>
      <c r="T14958" t="s">
        <v>25</v>
      </c>
      <c r="U14958" t="s">
        <v>23</v>
      </c>
      <c r="V14958" t="s">
        <v>23</v>
      </c>
    </row>
    <row r="14959" spans="1:22" x14ac:dyDescent="0.3">
      <c r="A14959" t="s">
        <v>50177</v>
      </c>
      <c r="B14959" s="1">
        <v>3166857506</v>
      </c>
      <c r="C14959" s="1">
        <v>-1043943105</v>
      </c>
      <c r="D14959" s="1">
        <v>7699755859</v>
      </c>
      <c r="E14959">
        <v>2.8</v>
      </c>
      <c r="F14959" t="s">
        <v>22</v>
      </c>
      <c r="G14959">
        <v>17</v>
      </c>
      <c r="H14959">
        <v>60</v>
      </c>
      <c r="I14959">
        <v>9.0760297409999996E-2</v>
      </c>
      <c r="J14959">
        <v>0.3</v>
      </c>
      <c r="K14959" t="s">
        <v>305</v>
      </c>
      <c r="L14959" t="s">
        <v>24972</v>
      </c>
      <c r="M14959" t="s">
        <v>50178</v>
      </c>
      <c r="N14959" t="s">
        <v>888</v>
      </c>
      <c r="O14959" t="str">
        <f t="shared" si="233"/>
        <v>non earthquake</v>
      </c>
      <c r="P14959" s="1">
        <v>1223237016</v>
      </c>
      <c r="Q14959" s="1">
        <v>1195712315</v>
      </c>
      <c r="R14959">
        <v>0.1</v>
      </c>
      <c r="S14959">
        <v>9</v>
      </c>
      <c r="T14959" t="s">
        <v>25</v>
      </c>
      <c r="U14959" t="s">
        <v>305</v>
      </c>
      <c r="V14959" t="s">
        <v>305</v>
      </c>
    </row>
    <row r="14960" spans="1:22" x14ac:dyDescent="0.3">
      <c r="A14960" t="s">
        <v>50179</v>
      </c>
      <c r="B14960" s="1">
        <v>15438</v>
      </c>
      <c r="C14960" s="1">
        <v>-951154</v>
      </c>
      <c r="D14960">
        <v>19.95</v>
      </c>
      <c r="E14960">
        <v>4.5999999999999996</v>
      </c>
      <c r="F14960" t="s">
        <v>26</v>
      </c>
      <c r="H14960">
        <v>168</v>
      </c>
      <c r="I14960" s="1">
        <v>1011</v>
      </c>
      <c r="J14960">
        <v>0.77</v>
      </c>
      <c r="K14960" t="s">
        <v>23</v>
      </c>
      <c r="L14960" t="s">
        <v>24551</v>
      </c>
      <c r="M14960" t="s">
        <v>49955</v>
      </c>
      <c r="N14960" t="s">
        <v>24552</v>
      </c>
      <c r="O14960" t="str">
        <f t="shared" si="233"/>
        <v>earthquake</v>
      </c>
      <c r="P14960">
        <v>5.4</v>
      </c>
      <c r="Q14960">
        <v>6.4</v>
      </c>
      <c r="R14960">
        <v>0.38700000000000001</v>
      </c>
      <c r="S14960">
        <v>3</v>
      </c>
      <c r="T14960" t="s">
        <v>25</v>
      </c>
      <c r="U14960" t="s">
        <v>23</v>
      </c>
      <c r="V14960" t="s">
        <v>23</v>
      </c>
    </row>
    <row r="14961" spans="1:22" x14ac:dyDescent="0.3">
      <c r="A14961" t="s">
        <v>50180</v>
      </c>
      <c r="B14961" s="1">
        <v>178185</v>
      </c>
      <c r="C14961" s="1">
        <v>-669425</v>
      </c>
      <c r="D14961">
        <v>9.44</v>
      </c>
      <c r="E14961">
        <v>3.25</v>
      </c>
      <c r="F14961" t="s">
        <v>69</v>
      </c>
      <c r="G14961">
        <v>20</v>
      </c>
      <c r="H14961">
        <v>262</v>
      </c>
      <c r="J14961">
        <v>0.16</v>
      </c>
      <c r="K14961" t="s">
        <v>70</v>
      </c>
      <c r="L14961" t="s">
        <v>24553</v>
      </c>
      <c r="M14961" t="s">
        <v>49981</v>
      </c>
      <c r="N14961" t="s">
        <v>24554</v>
      </c>
      <c r="O14961" t="str">
        <f t="shared" si="233"/>
        <v>earthquake</v>
      </c>
      <c r="P14961">
        <v>0.49</v>
      </c>
      <c r="Q14961">
        <v>0.64</v>
      </c>
      <c r="R14961">
        <v>8.6779479260820302E-2</v>
      </c>
      <c r="S14961">
        <v>13</v>
      </c>
      <c r="T14961" t="s">
        <v>25</v>
      </c>
      <c r="U14961" t="s">
        <v>70</v>
      </c>
      <c r="V14961" t="s">
        <v>70</v>
      </c>
    </row>
    <row r="14962" spans="1:22" x14ac:dyDescent="0.3">
      <c r="A14962" t="s">
        <v>50181</v>
      </c>
      <c r="B14962" s="1">
        <v>-645274</v>
      </c>
      <c r="C14962" s="1">
        <v>1767746</v>
      </c>
      <c r="D14962">
        <v>10</v>
      </c>
      <c r="E14962">
        <v>4.2</v>
      </c>
      <c r="F14962" t="s">
        <v>26</v>
      </c>
      <c r="H14962">
        <v>142</v>
      </c>
      <c r="I14962" s="1">
        <v>19308</v>
      </c>
      <c r="J14962">
        <v>0.25</v>
      </c>
      <c r="K14962" t="s">
        <v>23</v>
      </c>
      <c r="L14962" t="s">
        <v>24555</v>
      </c>
      <c r="M14962" t="s">
        <v>49981</v>
      </c>
      <c r="N14962" t="s">
        <v>2384</v>
      </c>
      <c r="O14962" t="str">
        <f t="shared" si="233"/>
        <v>earthquake</v>
      </c>
      <c r="P14962">
        <v>11.3</v>
      </c>
      <c r="Q14962">
        <v>1.9</v>
      </c>
      <c r="R14962">
        <v>0.16700000000000001</v>
      </c>
      <c r="S14962">
        <v>13</v>
      </c>
      <c r="T14962" t="s">
        <v>25</v>
      </c>
      <c r="U14962" t="s">
        <v>23</v>
      </c>
      <c r="V14962" t="s">
        <v>23</v>
      </c>
    </row>
    <row r="14963" spans="1:22" x14ac:dyDescent="0.3">
      <c r="A14963" t="s">
        <v>50182</v>
      </c>
      <c r="B14963" s="1">
        <v>-61717</v>
      </c>
      <c r="C14963" s="1">
        <v>1276091</v>
      </c>
      <c r="D14963">
        <v>419.19</v>
      </c>
      <c r="E14963">
        <v>4.2</v>
      </c>
      <c r="F14963" t="s">
        <v>26</v>
      </c>
      <c r="H14963">
        <v>75</v>
      </c>
      <c r="I14963" s="1">
        <v>4079</v>
      </c>
      <c r="J14963">
        <v>0.62</v>
      </c>
      <c r="K14963" t="s">
        <v>23</v>
      </c>
      <c r="L14963" t="s">
        <v>24556</v>
      </c>
      <c r="M14963" t="s">
        <v>49981</v>
      </c>
      <c r="N14963" t="s">
        <v>24557</v>
      </c>
      <c r="O14963" t="str">
        <f t="shared" si="233"/>
        <v>earthquake</v>
      </c>
      <c r="P14963">
        <v>12.9</v>
      </c>
      <c r="Q14963">
        <v>8.8000000000000007</v>
      </c>
      <c r="R14963">
        <v>0.13100000000000001</v>
      </c>
      <c r="S14963">
        <v>16</v>
      </c>
      <c r="T14963" t="s">
        <v>25</v>
      </c>
      <c r="U14963" t="s">
        <v>23</v>
      </c>
      <c r="V14963" t="s">
        <v>23</v>
      </c>
    </row>
    <row r="14964" spans="1:22" x14ac:dyDescent="0.3">
      <c r="A14964" t="s">
        <v>50183</v>
      </c>
      <c r="B14964" s="1">
        <v>-157769</v>
      </c>
      <c r="C14964" s="1">
        <v>-720496</v>
      </c>
      <c r="D14964">
        <v>127.7</v>
      </c>
      <c r="E14964">
        <v>4.0999999999999996</v>
      </c>
      <c r="F14964" t="s">
        <v>26</v>
      </c>
      <c r="H14964">
        <v>149</v>
      </c>
      <c r="I14964" s="1">
        <v>3051</v>
      </c>
      <c r="J14964">
        <v>0.55000000000000004</v>
      </c>
      <c r="K14964" t="s">
        <v>23</v>
      </c>
      <c r="L14964" t="s">
        <v>24558</v>
      </c>
      <c r="M14964" t="s">
        <v>49981</v>
      </c>
      <c r="N14964" t="s">
        <v>24559</v>
      </c>
      <c r="O14964" t="str">
        <f t="shared" si="233"/>
        <v>earthquake</v>
      </c>
      <c r="P14964">
        <v>14.2</v>
      </c>
      <c r="Q14964">
        <v>11.2</v>
      </c>
      <c r="R14964">
        <v>0.214</v>
      </c>
      <c r="S14964">
        <v>6</v>
      </c>
      <c r="T14964" t="s">
        <v>25</v>
      </c>
      <c r="U14964" t="s">
        <v>23</v>
      </c>
      <c r="V14964" t="s">
        <v>23</v>
      </c>
    </row>
    <row r="14965" spans="1:22" x14ac:dyDescent="0.3">
      <c r="A14965" t="s">
        <v>50184</v>
      </c>
      <c r="B14965" s="1">
        <v>-600787</v>
      </c>
      <c r="C14965" s="1">
        <v>-262186</v>
      </c>
      <c r="D14965">
        <v>35</v>
      </c>
      <c r="E14965">
        <v>4.5</v>
      </c>
      <c r="F14965" t="s">
        <v>26</v>
      </c>
      <c r="H14965">
        <v>123</v>
      </c>
      <c r="I14965" s="1">
        <v>14896</v>
      </c>
      <c r="J14965">
        <v>0.76</v>
      </c>
      <c r="K14965" t="s">
        <v>23</v>
      </c>
      <c r="L14965" t="s">
        <v>24560</v>
      </c>
      <c r="M14965" t="s">
        <v>49981</v>
      </c>
      <c r="N14965" t="s">
        <v>101</v>
      </c>
      <c r="O14965" t="str">
        <f t="shared" si="233"/>
        <v>earthquake</v>
      </c>
      <c r="P14965">
        <v>7.6</v>
      </c>
      <c r="Q14965">
        <v>2</v>
      </c>
      <c r="R14965">
        <v>0.11799999999999999</v>
      </c>
      <c r="S14965">
        <v>21</v>
      </c>
      <c r="T14965" t="s">
        <v>25</v>
      </c>
      <c r="U14965" t="s">
        <v>23</v>
      </c>
      <c r="V14965" t="s">
        <v>23</v>
      </c>
    </row>
    <row r="14966" spans="1:22" x14ac:dyDescent="0.3">
      <c r="A14966" t="s">
        <v>50185</v>
      </c>
      <c r="B14966" s="1">
        <v>-74224</v>
      </c>
      <c r="C14966" s="1">
        <v>1287696</v>
      </c>
      <c r="D14966">
        <v>114.92</v>
      </c>
      <c r="E14966">
        <v>4.3</v>
      </c>
      <c r="F14966" t="s">
        <v>26</v>
      </c>
      <c r="H14966">
        <v>84</v>
      </c>
      <c r="I14966" s="1">
        <v>5658</v>
      </c>
      <c r="J14966">
        <v>0.67</v>
      </c>
      <c r="K14966" t="s">
        <v>23</v>
      </c>
      <c r="L14966" t="s">
        <v>24561</v>
      </c>
      <c r="M14966" t="s">
        <v>49981</v>
      </c>
      <c r="N14966" t="s">
        <v>24562</v>
      </c>
      <c r="O14966" t="str">
        <f t="shared" si="233"/>
        <v>earthquake</v>
      </c>
      <c r="P14966">
        <v>12.6</v>
      </c>
      <c r="Q14966">
        <v>13.6</v>
      </c>
      <c r="R14966">
        <v>0.20100000000000001</v>
      </c>
      <c r="S14966">
        <v>7</v>
      </c>
      <c r="T14966" t="s">
        <v>25</v>
      </c>
      <c r="U14966" t="s">
        <v>23</v>
      </c>
      <c r="V14966" t="s">
        <v>23</v>
      </c>
    </row>
    <row r="14967" spans="1:22" x14ac:dyDescent="0.3">
      <c r="A14967" t="s">
        <v>50186</v>
      </c>
      <c r="B14967" s="1">
        <v>-591913</v>
      </c>
      <c r="C14967" s="1">
        <v>-237333</v>
      </c>
      <c r="D14967">
        <v>10</v>
      </c>
      <c r="E14967">
        <v>5.6</v>
      </c>
      <c r="F14967" t="s">
        <v>82</v>
      </c>
      <c r="H14967">
        <v>37</v>
      </c>
      <c r="I14967" s="1">
        <v>8557</v>
      </c>
      <c r="J14967">
        <v>0.95</v>
      </c>
      <c r="K14967" t="s">
        <v>23</v>
      </c>
      <c r="L14967" t="s">
        <v>24563</v>
      </c>
      <c r="M14967" t="s">
        <v>49981</v>
      </c>
      <c r="N14967" t="s">
        <v>101</v>
      </c>
      <c r="O14967" t="str">
        <f t="shared" si="233"/>
        <v>earthquake</v>
      </c>
      <c r="P14967">
        <v>7.2</v>
      </c>
      <c r="Q14967">
        <v>1.6</v>
      </c>
      <c r="R14967">
        <v>7.8E-2</v>
      </c>
      <c r="S14967">
        <v>16</v>
      </c>
      <c r="T14967" t="s">
        <v>25</v>
      </c>
      <c r="U14967" t="s">
        <v>23</v>
      </c>
      <c r="V14967" t="s">
        <v>23</v>
      </c>
    </row>
    <row r="14968" spans="1:22" x14ac:dyDescent="0.3">
      <c r="A14968" t="s">
        <v>50187</v>
      </c>
      <c r="B14968" s="1">
        <v>11457</v>
      </c>
      <c r="C14968" s="1">
        <v>-857979</v>
      </c>
      <c r="D14968">
        <v>144.46</v>
      </c>
      <c r="E14968">
        <v>4.5</v>
      </c>
      <c r="F14968" t="s">
        <v>26</v>
      </c>
      <c r="H14968">
        <v>88</v>
      </c>
      <c r="I14968">
        <v>0.38</v>
      </c>
      <c r="J14968">
        <v>0.65</v>
      </c>
      <c r="K14968" t="s">
        <v>23</v>
      </c>
      <c r="L14968" t="s">
        <v>24564</v>
      </c>
      <c r="M14968" t="s">
        <v>49981</v>
      </c>
      <c r="N14968" t="s">
        <v>24565</v>
      </c>
      <c r="O14968" t="str">
        <f t="shared" si="233"/>
        <v>earthquake</v>
      </c>
      <c r="P14968">
        <v>5.5</v>
      </c>
      <c r="Q14968">
        <v>3.5</v>
      </c>
      <c r="R14968">
        <v>0.16300000000000001</v>
      </c>
      <c r="S14968">
        <v>11</v>
      </c>
      <c r="T14968" t="s">
        <v>25</v>
      </c>
      <c r="U14968" t="s">
        <v>23</v>
      </c>
      <c r="V14968" t="s">
        <v>23</v>
      </c>
    </row>
    <row r="14969" spans="1:22" x14ac:dyDescent="0.3">
      <c r="A14969" t="s">
        <v>50188</v>
      </c>
      <c r="B14969" s="1">
        <v>-112174</v>
      </c>
      <c r="C14969" s="1">
        <v>1661147</v>
      </c>
      <c r="D14969">
        <v>35</v>
      </c>
      <c r="E14969">
        <v>4.5</v>
      </c>
      <c r="F14969" t="s">
        <v>26</v>
      </c>
      <c r="H14969">
        <v>120</v>
      </c>
      <c r="I14969" s="1">
        <v>4335</v>
      </c>
      <c r="J14969">
        <v>0.51</v>
      </c>
      <c r="K14969" t="s">
        <v>23</v>
      </c>
      <c r="L14969" t="s">
        <v>24566</v>
      </c>
      <c r="M14969" t="s">
        <v>49981</v>
      </c>
      <c r="N14969" t="s">
        <v>24567</v>
      </c>
      <c r="O14969" t="str">
        <f t="shared" si="233"/>
        <v>earthquake</v>
      </c>
      <c r="P14969">
        <v>13.5</v>
      </c>
      <c r="Q14969">
        <v>2</v>
      </c>
      <c r="R14969">
        <v>0.16300000000000001</v>
      </c>
      <c r="S14969">
        <v>11</v>
      </c>
      <c r="T14969" t="s">
        <v>25</v>
      </c>
      <c r="U14969" t="s">
        <v>23</v>
      </c>
      <c r="V14969" t="s">
        <v>23</v>
      </c>
    </row>
    <row r="14970" spans="1:22" x14ac:dyDescent="0.3">
      <c r="A14970" t="s">
        <v>50189</v>
      </c>
      <c r="B14970" s="1">
        <v>564891</v>
      </c>
      <c r="C14970" s="1">
        <v>-1493086</v>
      </c>
      <c r="D14970">
        <v>10</v>
      </c>
      <c r="E14970">
        <v>2.8</v>
      </c>
      <c r="F14970" t="s">
        <v>22</v>
      </c>
      <c r="H14970">
        <v>243</v>
      </c>
      <c r="I14970" s="1">
        <v>2206</v>
      </c>
      <c r="J14970">
        <v>0.7</v>
      </c>
      <c r="K14970" t="s">
        <v>23</v>
      </c>
      <c r="L14970" t="s">
        <v>24988</v>
      </c>
      <c r="M14970" t="s">
        <v>50190</v>
      </c>
      <c r="N14970" t="s">
        <v>24989</v>
      </c>
      <c r="O14970" t="str">
        <f t="shared" si="233"/>
        <v>non earthquake</v>
      </c>
      <c r="P14970">
        <v>8.9</v>
      </c>
      <c r="Q14970">
        <v>2</v>
      </c>
      <c r="R14970">
        <v>4.9000000000000002E-2</v>
      </c>
      <c r="S14970">
        <v>54</v>
      </c>
      <c r="T14970" t="s">
        <v>25</v>
      </c>
      <c r="U14970" t="s">
        <v>23</v>
      </c>
      <c r="V14970" t="s">
        <v>23</v>
      </c>
    </row>
    <row r="14971" spans="1:22" x14ac:dyDescent="0.3">
      <c r="A14971" t="s">
        <v>50191</v>
      </c>
      <c r="B14971" s="1">
        <v>-155688</v>
      </c>
      <c r="C14971" s="1">
        <v>-1738102</v>
      </c>
      <c r="D14971">
        <v>29.25</v>
      </c>
      <c r="E14971">
        <v>4.5</v>
      </c>
      <c r="F14971" t="s">
        <v>26</v>
      </c>
      <c r="H14971">
        <v>148</v>
      </c>
      <c r="I14971" s="1">
        <v>2563</v>
      </c>
      <c r="J14971">
        <v>0.6</v>
      </c>
      <c r="K14971" t="s">
        <v>23</v>
      </c>
      <c r="L14971" t="s">
        <v>24570</v>
      </c>
      <c r="M14971" t="s">
        <v>49981</v>
      </c>
      <c r="N14971" t="s">
        <v>24571</v>
      </c>
      <c r="O14971" t="str">
        <f t="shared" si="233"/>
        <v>earthquake</v>
      </c>
      <c r="P14971">
        <v>12.6</v>
      </c>
      <c r="Q14971">
        <v>7</v>
      </c>
      <c r="R14971">
        <v>0.16300000000000001</v>
      </c>
      <c r="S14971">
        <v>13</v>
      </c>
      <c r="T14971" t="s">
        <v>25</v>
      </c>
      <c r="U14971" t="s">
        <v>23</v>
      </c>
      <c r="V14971" t="s">
        <v>23</v>
      </c>
    </row>
    <row r="14972" spans="1:22" x14ac:dyDescent="0.3">
      <c r="A14972" t="s">
        <v>50192</v>
      </c>
      <c r="B14972" s="1">
        <v>-67544</v>
      </c>
      <c r="C14972" s="1">
        <v>1300682</v>
      </c>
      <c r="D14972">
        <v>66.17</v>
      </c>
      <c r="E14972">
        <v>4.5999999999999996</v>
      </c>
      <c r="F14972" t="s">
        <v>26</v>
      </c>
      <c r="H14972">
        <v>102</v>
      </c>
      <c r="I14972" s="1">
        <v>1725</v>
      </c>
      <c r="J14972">
        <v>0.82</v>
      </c>
      <c r="K14972" t="s">
        <v>23</v>
      </c>
      <c r="L14972" t="s">
        <v>24572</v>
      </c>
      <c r="M14972" t="s">
        <v>49981</v>
      </c>
      <c r="N14972" t="s">
        <v>75</v>
      </c>
      <c r="O14972" t="str">
        <f t="shared" si="233"/>
        <v>earthquake</v>
      </c>
      <c r="P14972">
        <v>8.6</v>
      </c>
      <c r="Q14972">
        <v>6.3</v>
      </c>
      <c r="R14972">
        <v>0.17299999999999999</v>
      </c>
      <c r="S14972">
        <v>10</v>
      </c>
      <c r="T14972" t="s">
        <v>25</v>
      </c>
      <c r="U14972" t="s">
        <v>23</v>
      </c>
      <c r="V14972" t="s">
        <v>23</v>
      </c>
    </row>
    <row r="14973" spans="1:22" x14ac:dyDescent="0.3">
      <c r="A14973" t="s">
        <v>50193</v>
      </c>
      <c r="B14973" s="1">
        <v>389622</v>
      </c>
      <c r="C14973" s="1">
        <v>205678</v>
      </c>
      <c r="D14973">
        <v>10</v>
      </c>
      <c r="E14973">
        <v>4.4000000000000004</v>
      </c>
      <c r="F14973" t="s">
        <v>26</v>
      </c>
      <c r="H14973">
        <v>38</v>
      </c>
      <c r="I14973" s="1">
        <v>1016</v>
      </c>
      <c r="J14973">
        <v>0.74</v>
      </c>
      <c r="K14973" t="s">
        <v>23</v>
      </c>
      <c r="L14973" t="s">
        <v>24573</v>
      </c>
      <c r="M14973" t="s">
        <v>49981</v>
      </c>
      <c r="N14973" t="s">
        <v>24574</v>
      </c>
      <c r="O14973" t="str">
        <f t="shared" si="233"/>
        <v>earthquake</v>
      </c>
      <c r="P14973">
        <v>4.7</v>
      </c>
      <c r="Q14973">
        <v>1.9</v>
      </c>
      <c r="R14973">
        <v>0.104</v>
      </c>
      <c r="S14973">
        <v>27</v>
      </c>
      <c r="T14973" t="s">
        <v>25</v>
      </c>
      <c r="U14973" t="s">
        <v>23</v>
      </c>
      <c r="V14973" t="s">
        <v>23</v>
      </c>
    </row>
    <row r="14974" spans="1:22" x14ac:dyDescent="0.3">
      <c r="A14974" t="s">
        <v>50194</v>
      </c>
      <c r="B14974" s="1">
        <v>17946</v>
      </c>
      <c r="C14974" s="1">
        <v>-668406666666667</v>
      </c>
      <c r="D14974">
        <v>15.61</v>
      </c>
      <c r="E14974">
        <v>2.93</v>
      </c>
      <c r="F14974" t="s">
        <v>69</v>
      </c>
      <c r="G14974">
        <v>23</v>
      </c>
      <c r="H14974">
        <v>201</v>
      </c>
      <c r="J14974">
        <v>0.17</v>
      </c>
      <c r="K14974" t="s">
        <v>70</v>
      </c>
      <c r="L14974" t="s">
        <v>24998</v>
      </c>
      <c r="M14974" t="s">
        <v>50195</v>
      </c>
      <c r="N14974" t="s">
        <v>5453</v>
      </c>
      <c r="O14974" t="str">
        <f t="shared" si="233"/>
        <v>non earthquake</v>
      </c>
      <c r="P14974">
        <v>0.56999999999999995</v>
      </c>
      <c r="Q14974">
        <v>0.44</v>
      </c>
      <c r="R14974">
        <v>0.20871209339156399</v>
      </c>
      <c r="S14974">
        <v>16</v>
      </c>
      <c r="T14974" t="s">
        <v>25</v>
      </c>
      <c r="U14974" t="s">
        <v>70</v>
      </c>
      <c r="V14974" t="s">
        <v>70</v>
      </c>
    </row>
    <row r="14975" spans="1:22" x14ac:dyDescent="0.3">
      <c r="A14975" t="s">
        <v>50196</v>
      </c>
      <c r="B14975" s="1">
        <v>3167114254</v>
      </c>
      <c r="C14975" s="1">
        <v>-1043881429</v>
      </c>
      <c r="D14975" s="1">
        <v>7468383789</v>
      </c>
      <c r="E14975">
        <v>2.5</v>
      </c>
      <c r="F14975" t="s">
        <v>22</v>
      </c>
      <c r="G14975">
        <v>19</v>
      </c>
      <c r="H14975">
        <v>66</v>
      </c>
      <c r="I14975">
        <v>9.6050883939999998E-2</v>
      </c>
      <c r="J14975">
        <v>0.2</v>
      </c>
      <c r="K14975" t="s">
        <v>305</v>
      </c>
      <c r="L14975" t="s">
        <v>25002</v>
      </c>
      <c r="M14975" t="s">
        <v>50190</v>
      </c>
      <c r="N14975" t="s">
        <v>944</v>
      </c>
      <c r="O14975" t="str">
        <f t="shared" si="233"/>
        <v>non earthquake</v>
      </c>
      <c r="P14975" s="1">
        <v>1178271793</v>
      </c>
      <c r="Q14975" s="1">
        <v>1505264113</v>
      </c>
      <c r="R14975">
        <v>0.1</v>
      </c>
      <c r="S14975">
        <v>10</v>
      </c>
      <c r="T14975" t="s">
        <v>25</v>
      </c>
      <c r="U14975" t="s">
        <v>305</v>
      </c>
      <c r="V14975" t="s">
        <v>305</v>
      </c>
    </row>
    <row r="14976" spans="1:22" x14ac:dyDescent="0.3">
      <c r="A14976" t="s">
        <v>50197</v>
      </c>
      <c r="B14976" s="1">
        <v>58574</v>
      </c>
      <c r="C14976" s="1">
        <v>1275267</v>
      </c>
      <c r="D14976">
        <v>10</v>
      </c>
      <c r="E14976">
        <v>4.4000000000000004</v>
      </c>
      <c r="F14976" t="s">
        <v>26</v>
      </c>
      <c r="H14976">
        <v>116</v>
      </c>
      <c r="I14976" s="1">
        <v>15641</v>
      </c>
      <c r="J14976">
        <v>0.62</v>
      </c>
      <c r="K14976" t="s">
        <v>23</v>
      </c>
      <c r="L14976" t="s">
        <v>24578</v>
      </c>
      <c r="M14976" t="s">
        <v>49981</v>
      </c>
      <c r="N14976" t="s">
        <v>24579</v>
      </c>
      <c r="O14976" t="str">
        <f t="shared" si="233"/>
        <v>earthquake</v>
      </c>
      <c r="P14976">
        <v>8.8000000000000007</v>
      </c>
      <c r="Q14976">
        <v>1.9</v>
      </c>
      <c r="R14976">
        <v>0.14299999999999999</v>
      </c>
      <c r="S14976">
        <v>14</v>
      </c>
      <c r="T14976" t="s">
        <v>25</v>
      </c>
      <c r="U14976" t="s">
        <v>23</v>
      </c>
      <c r="V14976" t="s">
        <v>23</v>
      </c>
    </row>
    <row r="14977" spans="1:22" x14ac:dyDescent="0.3">
      <c r="A14977" t="s">
        <v>50198</v>
      </c>
      <c r="B14977" s="1">
        <v>-566372</v>
      </c>
      <c r="C14977" s="1">
        <v>-24049</v>
      </c>
      <c r="D14977">
        <v>10</v>
      </c>
      <c r="E14977">
        <v>4.5999999999999996</v>
      </c>
      <c r="F14977" t="s">
        <v>26</v>
      </c>
      <c r="H14977">
        <v>73</v>
      </c>
      <c r="I14977" s="1">
        <v>7454</v>
      </c>
      <c r="J14977">
        <v>0.49</v>
      </c>
      <c r="K14977" t="s">
        <v>23</v>
      </c>
      <c r="L14977" t="s">
        <v>24580</v>
      </c>
      <c r="M14977" t="s">
        <v>49981</v>
      </c>
      <c r="N14977" t="s">
        <v>101</v>
      </c>
      <c r="O14977" t="str">
        <f t="shared" si="233"/>
        <v>earthquake</v>
      </c>
      <c r="P14977">
        <v>13.9</v>
      </c>
      <c r="Q14977">
        <v>1.7</v>
      </c>
      <c r="R14977">
        <v>0.14099999999999999</v>
      </c>
      <c r="S14977">
        <v>15</v>
      </c>
      <c r="T14977" t="s">
        <v>25</v>
      </c>
      <c r="U14977" t="s">
        <v>23</v>
      </c>
      <c r="V14977" t="s">
        <v>23</v>
      </c>
    </row>
    <row r="14978" spans="1:22" x14ac:dyDescent="0.3">
      <c r="A14978" t="s">
        <v>50199</v>
      </c>
      <c r="B14978" s="1">
        <v>31863</v>
      </c>
      <c r="C14978" s="1">
        <v>938903</v>
      </c>
      <c r="D14978">
        <v>10</v>
      </c>
      <c r="E14978">
        <v>4</v>
      </c>
      <c r="F14978" t="s">
        <v>26</v>
      </c>
      <c r="H14978">
        <v>120</v>
      </c>
      <c r="I14978" s="1">
        <v>3662</v>
      </c>
      <c r="J14978">
        <v>0.31</v>
      </c>
      <c r="K14978" t="s">
        <v>23</v>
      </c>
      <c r="L14978" t="s">
        <v>24581</v>
      </c>
      <c r="M14978" t="s">
        <v>49981</v>
      </c>
      <c r="N14978" t="s">
        <v>24582</v>
      </c>
      <c r="O14978" t="str">
        <f t="shared" si="233"/>
        <v>earthquake</v>
      </c>
      <c r="P14978">
        <v>8.9</v>
      </c>
      <c r="Q14978">
        <v>1.9</v>
      </c>
      <c r="R14978">
        <v>0.26</v>
      </c>
      <c r="S14978">
        <v>4</v>
      </c>
      <c r="T14978" t="s">
        <v>25</v>
      </c>
      <c r="U14978" t="s">
        <v>23</v>
      </c>
      <c r="V14978" t="s">
        <v>23</v>
      </c>
    </row>
    <row r="14979" spans="1:22" x14ac:dyDescent="0.3">
      <c r="A14979" t="s">
        <v>50200</v>
      </c>
      <c r="B14979" s="1">
        <v>188805</v>
      </c>
      <c r="C14979" s="1">
        <v>-672705</v>
      </c>
      <c r="D14979">
        <v>6.35</v>
      </c>
      <c r="E14979">
        <v>3.29</v>
      </c>
      <c r="F14979" t="s">
        <v>69</v>
      </c>
      <c r="G14979">
        <v>24</v>
      </c>
      <c r="H14979">
        <v>223</v>
      </c>
      <c r="J14979">
        <v>0.18</v>
      </c>
      <c r="K14979" t="s">
        <v>70</v>
      </c>
      <c r="L14979" t="s">
        <v>24583</v>
      </c>
      <c r="M14979" t="s">
        <v>49986</v>
      </c>
      <c r="N14979" t="s">
        <v>24584</v>
      </c>
      <c r="O14979" t="str">
        <f t="shared" ref="O14979:O15042" si="234">IF(E14979&gt;=3, "earthquake","non earthquake")</f>
        <v>earthquake</v>
      </c>
      <c r="P14979">
        <v>0.49</v>
      </c>
      <c r="Q14979">
        <v>0.8</v>
      </c>
      <c r="R14979">
        <v>7.1038338467047907E-2</v>
      </c>
      <c r="S14979">
        <v>18</v>
      </c>
      <c r="T14979" t="s">
        <v>25</v>
      </c>
      <c r="U14979" t="s">
        <v>70</v>
      </c>
      <c r="V14979" t="s">
        <v>70</v>
      </c>
    </row>
    <row r="14980" spans="1:22" x14ac:dyDescent="0.3">
      <c r="A14980" t="s">
        <v>50201</v>
      </c>
      <c r="B14980" s="1">
        <v>3166401406</v>
      </c>
      <c r="C14980" s="1">
        <v>-104388887</v>
      </c>
      <c r="D14980" s="1">
        <v>5128955078</v>
      </c>
      <c r="E14980">
        <v>2.7</v>
      </c>
      <c r="F14980" t="s">
        <v>22</v>
      </c>
      <c r="G14980">
        <v>12</v>
      </c>
      <c r="H14980">
        <v>70</v>
      </c>
      <c r="I14980">
        <v>9.5496788489999998E-2</v>
      </c>
      <c r="J14980">
        <v>0.1</v>
      </c>
      <c r="K14980" t="s">
        <v>305</v>
      </c>
      <c r="L14980" t="s">
        <v>25006</v>
      </c>
      <c r="M14980" t="s">
        <v>50190</v>
      </c>
      <c r="N14980" t="s">
        <v>888</v>
      </c>
      <c r="O14980" t="str">
        <f t="shared" si="234"/>
        <v>non earthquake</v>
      </c>
      <c r="P14980" s="1">
        <v>1160024102</v>
      </c>
      <c r="Q14980" s="1">
        <v>1931518902</v>
      </c>
      <c r="R14980">
        <v>0.1</v>
      </c>
      <c r="S14980">
        <v>7</v>
      </c>
      <c r="T14980" t="s">
        <v>25</v>
      </c>
      <c r="U14980" t="s">
        <v>305</v>
      </c>
      <c r="V14980" t="s">
        <v>305</v>
      </c>
    </row>
    <row r="14981" spans="1:22" x14ac:dyDescent="0.3">
      <c r="A14981" t="s">
        <v>50202</v>
      </c>
      <c r="B14981" s="1">
        <v>-298095</v>
      </c>
      <c r="C14981" s="1">
        <v>-711104</v>
      </c>
      <c r="D14981">
        <v>83.1</v>
      </c>
      <c r="E14981">
        <v>4</v>
      </c>
      <c r="F14981" t="s">
        <v>26</v>
      </c>
      <c r="H14981">
        <v>136</v>
      </c>
      <c r="I14981">
        <v>0.155</v>
      </c>
      <c r="J14981">
        <v>0.53</v>
      </c>
      <c r="K14981" t="s">
        <v>23</v>
      </c>
      <c r="L14981" t="s">
        <v>24586</v>
      </c>
      <c r="M14981" t="s">
        <v>50203</v>
      </c>
      <c r="N14981" t="s">
        <v>24587</v>
      </c>
      <c r="O14981" t="str">
        <f t="shared" si="234"/>
        <v>earthquake</v>
      </c>
      <c r="P14981">
        <v>3.2</v>
      </c>
      <c r="Q14981">
        <v>6.9</v>
      </c>
      <c r="R14981">
        <v>0.19500000000000001</v>
      </c>
      <c r="S14981">
        <v>7</v>
      </c>
      <c r="T14981" t="s">
        <v>25</v>
      </c>
      <c r="U14981" t="s">
        <v>23</v>
      </c>
      <c r="V14981" t="s">
        <v>23</v>
      </c>
    </row>
    <row r="14982" spans="1:22" x14ac:dyDescent="0.3">
      <c r="A14982" t="s">
        <v>50204</v>
      </c>
      <c r="B14982" s="1">
        <v>356986667</v>
      </c>
      <c r="C14982" s="1">
        <v>-1211255</v>
      </c>
      <c r="D14982">
        <v>6.6</v>
      </c>
      <c r="E14982">
        <v>3.3</v>
      </c>
      <c r="F14982" t="s">
        <v>22</v>
      </c>
      <c r="G14982">
        <v>59</v>
      </c>
      <c r="H14982">
        <v>105</v>
      </c>
      <c r="I14982">
        <v>2.8160000000000001E-2</v>
      </c>
      <c r="J14982">
        <v>0.09</v>
      </c>
      <c r="K14982" t="s">
        <v>79</v>
      </c>
      <c r="L14982" t="s">
        <v>24588</v>
      </c>
      <c r="M14982" t="s">
        <v>49986</v>
      </c>
      <c r="N14982" t="s">
        <v>24589</v>
      </c>
      <c r="O14982" t="str">
        <f t="shared" si="234"/>
        <v>earthquake</v>
      </c>
      <c r="P14982">
        <v>0.2</v>
      </c>
      <c r="Q14982">
        <v>0.33</v>
      </c>
      <c r="R14982">
        <v>0.13900000000000001</v>
      </c>
      <c r="S14982">
        <v>60</v>
      </c>
      <c r="T14982" t="s">
        <v>25</v>
      </c>
      <c r="U14982" t="s">
        <v>79</v>
      </c>
      <c r="V14982" t="s">
        <v>79</v>
      </c>
    </row>
    <row r="14983" spans="1:22" x14ac:dyDescent="0.3">
      <c r="A14983" t="s">
        <v>50205</v>
      </c>
      <c r="B14983" s="1">
        <v>-57368</v>
      </c>
      <c r="C14983" s="1">
        <v>-247232</v>
      </c>
      <c r="D14983">
        <v>10</v>
      </c>
      <c r="E14983">
        <v>4.5999999999999996</v>
      </c>
      <c r="F14983" t="s">
        <v>26</v>
      </c>
      <c r="H14983">
        <v>129</v>
      </c>
      <c r="I14983">
        <v>7.31</v>
      </c>
      <c r="J14983">
        <v>0.63</v>
      </c>
      <c r="K14983" t="s">
        <v>23</v>
      </c>
      <c r="L14983" t="s">
        <v>24590</v>
      </c>
      <c r="M14983" t="s">
        <v>49986</v>
      </c>
      <c r="N14983" t="s">
        <v>101</v>
      </c>
      <c r="O14983" t="str">
        <f t="shared" si="234"/>
        <v>earthquake</v>
      </c>
      <c r="P14983">
        <v>11.8</v>
      </c>
      <c r="Q14983">
        <v>1.9</v>
      </c>
      <c r="R14983">
        <v>0.11899999999999999</v>
      </c>
      <c r="S14983">
        <v>21</v>
      </c>
      <c r="T14983" t="s">
        <v>25</v>
      </c>
      <c r="U14983" t="s">
        <v>23</v>
      </c>
      <c r="V14983" t="s">
        <v>23</v>
      </c>
    </row>
    <row r="14984" spans="1:22" x14ac:dyDescent="0.3">
      <c r="A14984" t="s">
        <v>50206</v>
      </c>
      <c r="B14984" s="1">
        <v>7653</v>
      </c>
      <c r="C14984" s="1">
        <v>-377695</v>
      </c>
      <c r="D14984">
        <v>10</v>
      </c>
      <c r="E14984">
        <v>5</v>
      </c>
      <c r="F14984" t="s">
        <v>26</v>
      </c>
      <c r="H14984">
        <v>82</v>
      </c>
      <c r="I14984" s="1">
        <v>13521</v>
      </c>
      <c r="J14984">
        <v>0.45</v>
      </c>
      <c r="K14984" t="s">
        <v>23</v>
      </c>
      <c r="L14984" t="s">
        <v>24591</v>
      </c>
      <c r="M14984" t="s">
        <v>49986</v>
      </c>
      <c r="N14984" t="s">
        <v>1850</v>
      </c>
      <c r="O14984" t="str">
        <f t="shared" si="234"/>
        <v>earthquake</v>
      </c>
      <c r="P14984">
        <v>10</v>
      </c>
      <c r="Q14984">
        <v>1.9</v>
      </c>
      <c r="R14984">
        <v>6.0999999999999999E-2</v>
      </c>
      <c r="S14984">
        <v>85</v>
      </c>
      <c r="T14984" t="s">
        <v>25</v>
      </c>
      <c r="U14984" t="s">
        <v>23</v>
      </c>
      <c r="V14984" t="s">
        <v>23</v>
      </c>
    </row>
    <row r="14985" spans="1:22" x14ac:dyDescent="0.3">
      <c r="A14985" t="s">
        <v>50207</v>
      </c>
      <c r="B14985" s="1">
        <v>389421</v>
      </c>
      <c r="C14985" s="1">
        <v>20577</v>
      </c>
      <c r="D14985">
        <v>10</v>
      </c>
      <c r="E14985">
        <v>4.3</v>
      </c>
      <c r="F14985" t="s">
        <v>26</v>
      </c>
      <c r="H14985">
        <v>70</v>
      </c>
      <c r="I14985" s="1">
        <v>1037</v>
      </c>
      <c r="J14985">
        <v>1.01</v>
      </c>
      <c r="K14985" t="s">
        <v>23</v>
      </c>
      <c r="L14985" t="s">
        <v>24592</v>
      </c>
      <c r="M14985" t="s">
        <v>49986</v>
      </c>
      <c r="N14985" t="s">
        <v>24574</v>
      </c>
      <c r="O14985" t="str">
        <f t="shared" si="234"/>
        <v>earthquake</v>
      </c>
      <c r="P14985">
        <v>2.7</v>
      </c>
      <c r="Q14985">
        <v>1.9</v>
      </c>
      <c r="R14985">
        <v>0.14199999999999999</v>
      </c>
      <c r="S14985">
        <v>14</v>
      </c>
      <c r="T14985" t="s">
        <v>25</v>
      </c>
      <c r="U14985" t="s">
        <v>23</v>
      </c>
      <c r="V14985" t="s">
        <v>23</v>
      </c>
    </row>
    <row r="14986" spans="1:22" x14ac:dyDescent="0.3">
      <c r="A14986" t="s">
        <v>50208</v>
      </c>
      <c r="B14986" s="1">
        <v>-237682</v>
      </c>
      <c r="C14986" s="1">
        <v>1799981</v>
      </c>
      <c r="D14986">
        <v>535</v>
      </c>
      <c r="E14986">
        <v>6.8</v>
      </c>
      <c r="F14986" t="s">
        <v>82</v>
      </c>
      <c r="H14986">
        <v>12</v>
      </c>
      <c r="I14986">
        <v>5.78</v>
      </c>
      <c r="J14986">
        <v>0.95</v>
      </c>
      <c r="K14986" t="s">
        <v>23</v>
      </c>
      <c r="L14986" t="s">
        <v>24593</v>
      </c>
      <c r="M14986" t="s">
        <v>49986</v>
      </c>
      <c r="N14986" t="s">
        <v>570</v>
      </c>
      <c r="O14986" t="str">
        <f t="shared" si="234"/>
        <v>earthquake</v>
      </c>
      <c r="P14986">
        <v>5.7</v>
      </c>
      <c r="Q14986">
        <v>1.9</v>
      </c>
      <c r="R14986">
        <v>5.7000000000000002E-2</v>
      </c>
      <c r="S14986">
        <v>30</v>
      </c>
      <c r="T14986" t="s">
        <v>25</v>
      </c>
      <c r="U14986" t="s">
        <v>23</v>
      </c>
      <c r="V14986" t="s">
        <v>23</v>
      </c>
    </row>
    <row r="14987" spans="1:22" x14ac:dyDescent="0.3">
      <c r="A14987" t="s">
        <v>50209</v>
      </c>
      <c r="B14987" s="1">
        <v>-602284</v>
      </c>
      <c r="C14987" s="1">
        <v>-246902</v>
      </c>
      <c r="D14987">
        <v>10</v>
      </c>
      <c r="E14987">
        <v>4.3</v>
      </c>
      <c r="F14987" t="s">
        <v>26</v>
      </c>
      <c r="H14987">
        <v>80</v>
      </c>
      <c r="I14987" s="1">
        <v>14396</v>
      </c>
      <c r="J14987">
        <v>0.85</v>
      </c>
      <c r="K14987" t="s">
        <v>23</v>
      </c>
      <c r="L14987" t="s">
        <v>24594</v>
      </c>
      <c r="M14987" t="s">
        <v>49986</v>
      </c>
      <c r="N14987" t="s">
        <v>101</v>
      </c>
      <c r="O14987" t="str">
        <f t="shared" si="234"/>
        <v>earthquake</v>
      </c>
      <c r="P14987">
        <v>12.4</v>
      </c>
      <c r="Q14987">
        <v>1.8</v>
      </c>
      <c r="R14987">
        <v>0.153</v>
      </c>
      <c r="S14987">
        <v>12</v>
      </c>
      <c r="T14987" t="s">
        <v>25</v>
      </c>
      <c r="U14987" t="s">
        <v>23</v>
      </c>
      <c r="V14987" t="s">
        <v>23</v>
      </c>
    </row>
    <row r="14988" spans="1:22" x14ac:dyDescent="0.3">
      <c r="A14988" t="s">
        <v>50210</v>
      </c>
      <c r="B14988" s="1">
        <v>531541</v>
      </c>
      <c r="C14988" s="1">
        <v>-166692</v>
      </c>
      <c r="D14988">
        <v>41.64</v>
      </c>
      <c r="E14988">
        <v>3.3</v>
      </c>
      <c r="F14988" t="s">
        <v>22</v>
      </c>
      <c r="H14988">
        <v>207</v>
      </c>
      <c r="I14988">
        <v>0.65</v>
      </c>
      <c r="J14988">
        <v>0.49</v>
      </c>
      <c r="K14988" t="s">
        <v>23</v>
      </c>
      <c r="L14988" t="s">
        <v>24595</v>
      </c>
      <c r="M14988" t="s">
        <v>49986</v>
      </c>
      <c r="N14988" t="s">
        <v>8598</v>
      </c>
      <c r="O14988" t="str">
        <f t="shared" si="234"/>
        <v>earthquake</v>
      </c>
      <c r="P14988">
        <v>5.8</v>
      </c>
      <c r="Q14988">
        <v>29.9</v>
      </c>
      <c r="R14988">
        <v>9.0999999999999998E-2</v>
      </c>
      <c r="S14988">
        <v>16</v>
      </c>
      <c r="T14988" t="s">
        <v>25</v>
      </c>
      <c r="U14988" t="s">
        <v>23</v>
      </c>
      <c r="V14988" t="s">
        <v>23</v>
      </c>
    </row>
    <row r="14989" spans="1:22" x14ac:dyDescent="0.3">
      <c r="A14989" t="s">
        <v>50211</v>
      </c>
      <c r="B14989" s="1">
        <v>80859</v>
      </c>
      <c r="C14989" s="1">
        <v>919122</v>
      </c>
      <c r="D14989">
        <v>10</v>
      </c>
      <c r="E14989">
        <v>4.7</v>
      </c>
      <c r="F14989" t="s">
        <v>26</v>
      </c>
      <c r="H14989">
        <v>100</v>
      </c>
      <c r="I14989">
        <v>3.64</v>
      </c>
      <c r="J14989">
        <v>1.05</v>
      </c>
      <c r="K14989" t="s">
        <v>23</v>
      </c>
      <c r="L14989" t="s">
        <v>24596</v>
      </c>
      <c r="M14989" t="s">
        <v>49986</v>
      </c>
      <c r="N14989" t="s">
        <v>743</v>
      </c>
      <c r="O14989" t="str">
        <f t="shared" si="234"/>
        <v>earthquake</v>
      </c>
      <c r="P14989">
        <v>7.8</v>
      </c>
      <c r="Q14989">
        <v>1.8</v>
      </c>
      <c r="R14989">
        <v>7.6999999999999999E-2</v>
      </c>
      <c r="S14989">
        <v>52</v>
      </c>
      <c r="T14989" t="s">
        <v>25</v>
      </c>
      <c r="U14989" t="s">
        <v>23</v>
      </c>
      <c r="V14989" t="s">
        <v>23</v>
      </c>
    </row>
    <row r="14990" spans="1:22" x14ac:dyDescent="0.3">
      <c r="A14990" t="s">
        <v>50212</v>
      </c>
      <c r="B14990" s="1">
        <v>-54963</v>
      </c>
      <c r="C14990" s="1">
        <v>1463609</v>
      </c>
      <c r="D14990">
        <v>149.93</v>
      </c>
      <c r="E14990">
        <v>4.0999999999999996</v>
      </c>
      <c r="F14990" t="s">
        <v>26</v>
      </c>
      <c r="H14990">
        <v>90</v>
      </c>
      <c r="I14990" s="1">
        <v>3573</v>
      </c>
      <c r="J14990">
        <v>0.85</v>
      </c>
      <c r="K14990" t="s">
        <v>23</v>
      </c>
      <c r="L14990" t="s">
        <v>24597</v>
      </c>
      <c r="M14990" t="s">
        <v>49986</v>
      </c>
      <c r="N14990" t="s">
        <v>24598</v>
      </c>
      <c r="O14990" t="str">
        <f t="shared" si="234"/>
        <v>earthquake</v>
      </c>
      <c r="P14990">
        <v>4.2</v>
      </c>
      <c r="Q14990">
        <v>8.3000000000000007</v>
      </c>
      <c r="R14990">
        <v>0.13500000000000001</v>
      </c>
      <c r="S14990">
        <v>15</v>
      </c>
      <c r="T14990" t="s">
        <v>25</v>
      </c>
      <c r="U14990" t="s">
        <v>23</v>
      </c>
      <c r="V14990" t="s">
        <v>23</v>
      </c>
    </row>
    <row r="14991" spans="1:22" x14ac:dyDescent="0.3">
      <c r="A14991" t="s">
        <v>50213</v>
      </c>
      <c r="B14991" s="1">
        <v>-649284</v>
      </c>
      <c r="C14991" s="1">
        <v>1774034</v>
      </c>
      <c r="D14991">
        <v>10</v>
      </c>
      <c r="E14991">
        <v>4.5999999999999996</v>
      </c>
      <c r="F14991" t="s">
        <v>26</v>
      </c>
      <c r="H14991">
        <v>133</v>
      </c>
      <c r="I14991">
        <v>13.38</v>
      </c>
      <c r="J14991">
        <v>0.93</v>
      </c>
      <c r="K14991" t="s">
        <v>23</v>
      </c>
      <c r="L14991" t="s">
        <v>24599</v>
      </c>
      <c r="M14991" t="s">
        <v>49986</v>
      </c>
      <c r="N14991" t="s">
        <v>2384</v>
      </c>
      <c r="O14991" t="str">
        <f t="shared" si="234"/>
        <v>earthquake</v>
      </c>
      <c r="P14991">
        <v>13.9</v>
      </c>
      <c r="Q14991">
        <v>1.7</v>
      </c>
      <c r="R14991">
        <v>0.151</v>
      </c>
      <c r="S14991">
        <v>13</v>
      </c>
      <c r="T14991" t="s">
        <v>25</v>
      </c>
      <c r="U14991" t="s">
        <v>23</v>
      </c>
      <c r="V14991" t="s">
        <v>23</v>
      </c>
    </row>
    <row r="14992" spans="1:22" x14ac:dyDescent="0.3">
      <c r="A14992" t="s">
        <v>50214</v>
      </c>
      <c r="B14992" s="1">
        <v>268647</v>
      </c>
      <c r="C14992" s="1">
        <v>1265321</v>
      </c>
      <c r="D14992">
        <v>10</v>
      </c>
      <c r="E14992">
        <v>4.3</v>
      </c>
      <c r="F14992" t="s">
        <v>26</v>
      </c>
      <c r="H14992">
        <v>61</v>
      </c>
      <c r="I14992" s="1">
        <v>1555</v>
      </c>
      <c r="J14992">
        <v>0.6</v>
      </c>
      <c r="K14992" t="s">
        <v>23</v>
      </c>
      <c r="L14992" t="s">
        <v>24600</v>
      </c>
      <c r="M14992" t="s">
        <v>49986</v>
      </c>
      <c r="N14992" t="s">
        <v>11632</v>
      </c>
      <c r="O14992" t="str">
        <f t="shared" si="234"/>
        <v>earthquake</v>
      </c>
      <c r="P14992">
        <v>6.8</v>
      </c>
      <c r="Q14992">
        <v>1.9</v>
      </c>
      <c r="R14992">
        <v>0.154</v>
      </c>
      <c r="S14992">
        <v>12</v>
      </c>
      <c r="T14992" t="s">
        <v>25</v>
      </c>
      <c r="U14992" t="s">
        <v>23</v>
      </c>
      <c r="V14992" t="s">
        <v>23</v>
      </c>
    </row>
    <row r="14993" spans="1:22" x14ac:dyDescent="0.3">
      <c r="A14993" t="s">
        <v>50215</v>
      </c>
      <c r="B14993" s="1">
        <v>26786</v>
      </c>
      <c r="C14993" s="1">
        <v>1264495</v>
      </c>
      <c r="D14993">
        <v>10</v>
      </c>
      <c r="E14993">
        <v>4.2</v>
      </c>
      <c r="F14993" t="s">
        <v>26</v>
      </c>
      <c r="H14993">
        <v>47</v>
      </c>
      <c r="I14993">
        <v>1.63</v>
      </c>
      <c r="J14993">
        <v>0.75</v>
      </c>
      <c r="K14993" t="s">
        <v>23</v>
      </c>
      <c r="L14993" t="s">
        <v>24601</v>
      </c>
      <c r="M14993" t="s">
        <v>49986</v>
      </c>
      <c r="N14993" t="s">
        <v>6318</v>
      </c>
      <c r="O14993" t="str">
        <f t="shared" si="234"/>
        <v>earthquake</v>
      </c>
      <c r="P14993">
        <v>7.1</v>
      </c>
      <c r="Q14993">
        <v>1.9</v>
      </c>
      <c r="R14993">
        <v>0.124</v>
      </c>
      <c r="S14993">
        <v>18</v>
      </c>
      <c r="T14993" t="s">
        <v>25</v>
      </c>
      <c r="U14993" t="s">
        <v>23</v>
      </c>
      <c r="V14993" t="s">
        <v>23</v>
      </c>
    </row>
    <row r="14994" spans="1:22" x14ac:dyDescent="0.3">
      <c r="A14994" t="s">
        <v>50216</v>
      </c>
      <c r="B14994" s="1">
        <v>-418972</v>
      </c>
      <c r="C14994" s="1">
        <v>850584</v>
      </c>
      <c r="D14994">
        <v>10</v>
      </c>
      <c r="E14994">
        <v>4.4000000000000004</v>
      </c>
      <c r="F14994" t="s">
        <v>26</v>
      </c>
      <c r="H14994">
        <v>61</v>
      </c>
      <c r="I14994" s="1">
        <v>24134</v>
      </c>
      <c r="J14994">
        <v>0.95</v>
      </c>
      <c r="K14994" t="s">
        <v>23</v>
      </c>
      <c r="L14994" t="s">
        <v>24602</v>
      </c>
      <c r="M14994" t="s">
        <v>49986</v>
      </c>
      <c r="N14994" t="s">
        <v>5834</v>
      </c>
      <c r="O14994" t="str">
        <f t="shared" si="234"/>
        <v>earthquake</v>
      </c>
      <c r="P14994">
        <v>13.6</v>
      </c>
      <c r="Q14994">
        <v>1.9</v>
      </c>
      <c r="R14994">
        <v>0.13100000000000001</v>
      </c>
      <c r="S14994">
        <v>22</v>
      </c>
      <c r="T14994" t="s">
        <v>25</v>
      </c>
      <c r="U14994" t="s">
        <v>23</v>
      </c>
      <c r="V14994" t="s">
        <v>23</v>
      </c>
    </row>
    <row r="14995" spans="1:22" x14ac:dyDescent="0.3">
      <c r="A14995" t="s">
        <v>50217</v>
      </c>
      <c r="B14995" s="1">
        <v>16196</v>
      </c>
      <c r="C14995" s="1">
        <v>308097</v>
      </c>
      <c r="D14995">
        <v>10</v>
      </c>
      <c r="E14995">
        <v>4.3</v>
      </c>
      <c r="F14995" t="s">
        <v>26</v>
      </c>
      <c r="H14995">
        <v>65</v>
      </c>
      <c r="I14995" s="1">
        <v>2207</v>
      </c>
      <c r="J14995">
        <v>1.1599999999999999</v>
      </c>
      <c r="K14995" t="s">
        <v>23</v>
      </c>
      <c r="L14995" t="s">
        <v>24603</v>
      </c>
      <c r="M14995" t="s">
        <v>49986</v>
      </c>
      <c r="N14995" t="s">
        <v>24604</v>
      </c>
      <c r="O14995" t="str">
        <f t="shared" si="234"/>
        <v>earthquake</v>
      </c>
      <c r="P14995">
        <v>5.7</v>
      </c>
      <c r="Q14995">
        <v>1.9</v>
      </c>
      <c r="R14995">
        <v>0.16</v>
      </c>
      <c r="S14995">
        <v>11</v>
      </c>
      <c r="T14995" t="s">
        <v>25</v>
      </c>
      <c r="U14995" t="s">
        <v>23</v>
      </c>
      <c r="V14995" t="s">
        <v>23</v>
      </c>
    </row>
    <row r="14996" spans="1:22" x14ac:dyDescent="0.3">
      <c r="A14996" t="s">
        <v>50218</v>
      </c>
      <c r="B14996" s="1">
        <v>389798</v>
      </c>
      <c r="C14996" s="1">
        <v>205947</v>
      </c>
      <c r="D14996">
        <v>10</v>
      </c>
      <c r="E14996">
        <v>4.3</v>
      </c>
      <c r="F14996" t="s">
        <v>26</v>
      </c>
      <c r="H14996">
        <v>90</v>
      </c>
      <c r="I14996" s="1">
        <v>1009</v>
      </c>
      <c r="J14996">
        <v>1.28</v>
      </c>
      <c r="K14996" t="s">
        <v>23</v>
      </c>
      <c r="L14996" t="s">
        <v>24605</v>
      </c>
      <c r="M14996" t="s">
        <v>49986</v>
      </c>
      <c r="N14996" t="s">
        <v>24606</v>
      </c>
      <c r="O14996" t="str">
        <f t="shared" si="234"/>
        <v>earthquake</v>
      </c>
      <c r="P14996">
        <v>5.3</v>
      </c>
      <c r="Q14996">
        <v>1.9</v>
      </c>
      <c r="R14996">
        <v>0.14799999999999999</v>
      </c>
      <c r="S14996">
        <v>13</v>
      </c>
      <c r="T14996" t="s">
        <v>25</v>
      </c>
      <c r="U14996" t="s">
        <v>23</v>
      </c>
      <c r="V14996" t="s">
        <v>23</v>
      </c>
    </row>
    <row r="14997" spans="1:22" x14ac:dyDescent="0.3">
      <c r="A14997" t="s">
        <v>50219</v>
      </c>
      <c r="B14997" s="1">
        <v>19362</v>
      </c>
      <c r="C14997" s="1">
        <v>-1554745</v>
      </c>
      <c r="D14997">
        <v>8.57</v>
      </c>
      <c r="E14997">
        <v>3.01</v>
      </c>
      <c r="F14997" t="s">
        <v>22</v>
      </c>
      <c r="G14997">
        <v>50</v>
      </c>
      <c r="H14997">
        <v>64</v>
      </c>
      <c r="J14997">
        <v>0.12</v>
      </c>
      <c r="K14997" t="s">
        <v>34</v>
      </c>
      <c r="L14997" t="s">
        <v>24607</v>
      </c>
      <c r="M14997" t="s">
        <v>49995</v>
      </c>
      <c r="N14997" t="s">
        <v>24608</v>
      </c>
      <c r="O14997" t="str">
        <f t="shared" si="234"/>
        <v>earthquake</v>
      </c>
      <c r="P14997">
        <v>0.26</v>
      </c>
      <c r="Q14997">
        <v>0.45</v>
      </c>
      <c r="R14997">
        <v>0.169402195622532</v>
      </c>
      <c r="S14997">
        <v>38</v>
      </c>
      <c r="T14997" t="s">
        <v>25</v>
      </c>
      <c r="U14997" t="s">
        <v>34</v>
      </c>
      <c r="V14997" t="s">
        <v>34</v>
      </c>
    </row>
    <row r="14998" spans="1:22" x14ac:dyDescent="0.3">
      <c r="A14998" t="s">
        <v>50220</v>
      </c>
      <c r="B14998" s="1">
        <v>527687</v>
      </c>
      <c r="C14998" s="1">
        <v>-166714</v>
      </c>
      <c r="D14998">
        <v>4.9000000000000004</v>
      </c>
      <c r="E14998">
        <v>2.5</v>
      </c>
      <c r="F14998" t="s">
        <v>22</v>
      </c>
      <c r="H14998">
        <v>238</v>
      </c>
      <c r="I14998">
        <v>0.96699999999999997</v>
      </c>
      <c r="J14998">
        <v>0.32</v>
      </c>
      <c r="K14998" t="s">
        <v>23</v>
      </c>
      <c r="L14998" t="s">
        <v>25009</v>
      </c>
      <c r="M14998" t="s">
        <v>50190</v>
      </c>
      <c r="N14998" t="s">
        <v>25010</v>
      </c>
      <c r="O14998" t="str">
        <f t="shared" si="234"/>
        <v>non earthquake</v>
      </c>
      <c r="P14998">
        <v>4.9000000000000004</v>
      </c>
      <c r="Q14998">
        <v>9.9</v>
      </c>
      <c r="R14998">
        <v>9.7000000000000003E-2</v>
      </c>
      <c r="S14998">
        <v>14</v>
      </c>
      <c r="T14998" t="s">
        <v>25</v>
      </c>
      <c r="U14998" t="s">
        <v>23</v>
      </c>
      <c r="V14998" t="s">
        <v>23</v>
      </c>
    </row>
    <row r="14999" spans="1:22" x14ac:dyDescent="0.3">
      <c r="A14999" t="s">
        <v>50221</v>
      </c>
      <c r="B14999" s="1">
        <v>551329</v>
      </c>
      <c r="C14999" s="1">
        <v>-163477</v>
      </c>
      <c r="D14999">
        <v>181.07</v>
      </c>
      <c r="E14999">
        <v>2.7</v>
      </c>
      <c r="F14999" t="s">
        <v>22</v>
      </c>
      <c r="H14999">
        <v>155</v>
      </c>
      <c r="I14999">
        <v>0.27900000000000003</v>
      </c>
      <c r="J14999">
        <v>0.27</v>
      </c>
      <c r="K14999" t="s">
        <v>23</v>
      </c>
      <c r="L14999" t="s">
        <v>25017</v>
      </c>
      <c r="M14999" t="s">
        <v>50222</v>
      </c>
      <c r="N14999" t="s">
        <v>19667</v>
      </c>
      <c r="O14999" t="str">
        <f t="shared" si="234"/>
        <v>non earthquake</v>
      </c>
      <c r="P14999">
        <v>10</v>
      </c>
      <c r="Q14999">
        <v>3.9</v>
      </c>
      <c r="R14999">
        <v>7.6999999999999999E-2</v>
      </c>
      <c r="S14999">
        <v>22</v>
      </c>
      <c r="T14999" t="s">
        <v>25</v>
      </c>
      <c r="U14999" t="s">
        <v>23</v>
      </c>
      <c r="V14999" t="s">
        <v>23</v>
      </c>
    </row>
    <row r="15000" spans="1:22" x14ac:dyDescent="0.3">
      <c r="A15000" t="s">
        <v>50223</v>
      </c>
      <c r="B15000" s="1">
        <v>-314451</v>
      </c>
      <c r="C15000" s="1">
        <v>-1781246</v>
      </c>
      <c r="D15000">
        <v>35</v>
      </c>
      <c r="E15000">
        <v>4.4000000000000004</v>
      </c>
      <c r="F15000" t="s">
        <v>26</v>
      </c>
      <c r="H15000">
        <v>175</v>
      </c>
      <c r="I15000" s="1">
        <v>2183</v>
      </c>
      <c r="J15000">
        <v>0.48</v>
      </c>
      <c r="K15000" t="s">
        <v>23</v>
      </c>
      <c r="L15000" t="s">
        <v>24612</v>
      </c>
      <c r="M15000" t="s">
        <v>49995</v>
      </c>
      <c r="N15000" t="s">
        <v>405</v>
      </c>
      <c r="O15000" t="str">
        <f t="shared" si="234"/>
        <v>earthquake</v>
      </c>
      <c r="P15000">
        <v>11.7</v>
      </c>
      <c r="Q15000">
        <v>2</v>
      </c>
      <c r="R15000">
        <v>0.219</v>
      </c>
      <c r="S15000">
        <v>6</v>
      </c>
      <c r="T15000" t="s">
        <v>25</v>
      </c>
      <c r="U15000" t="s">
        <v>23</v>
      </c>
      <c r="V15000" t="s">
        <v>23</v>
      </c>
    </row>
    <row r="15001" spans="1:22" x14ac:dyDescent="0.3">
      <c r="A15001" t="s">
        <v>50224</v>
      </c>
      <c r="B15001" s="1">
        <v>53029</v>
      </c>
      <c r="C15001" s="1">
        <v>-1681515</v>
      </c>
      <c r="D15001">
        <v>115.8</v>
      </c>
      <c r="E15001">
        <v>3.3</v>
      </c>
      <c r="F15001" t="s">
        <v>22</v>
      </c>
      <c r="H15001">
        <v>200</v>
      </c>
      <c r="I15001">
        <v>0.36</v>
      </c>
      <c r="J15001">
        <v>0.88</v>
      </c>
      <c r="K15001" t="s">
        <v>23</v>
      </c>
      <c r="L15001" t="s">
        <v>24613</v>
      </c>
      <c r="M15001" t="s">
        <v>49995</v>
      </c>
      <c r="N15001" t="s">
        <v>24614</v>
      </c>
      <c r="O15001" t="str">
        <f t="shared" si="234"/>
        <v>earthquake</v>
      </c>
      <c r="P15001">
        <v>10.7</v>
      </c>
      <c r="Q15001">
        <v>9.3000000000000007</v>
      </c>
      <c r="R15001">
        <v>0.105</v>
      </c>
      <c r="S15001">
        <v>12</v>
      </c>
      <c r="T15001" t="s">
        <v>25</v>
      </c>
      <c r="U15001" t="s">
        <v>23</v>
      </c>
      <c r="V15001" t="s">
        <v>23</v>
      </c>
    </row>
    <row r="15002" spans="1:22" x14ac:dyDescent="0.3">
      <c r="A15002" t="s">
        <v>50225</v>
      </c>
      <c r="B15002" s="1">
        <v>116845</v>
      </c>
      <c r="C15002" s="1">
        <v>1443868</v>
      </c>
      <c r="D15002">
        <v>10</v>
      </c>
      <c r="E15002">
        <v>4.5</v>
      </c>
      <c r="F15002" t="s">
        <v>26</v>
      </c>
      <c r="H15002">
        <v>87</v>
      </c>
      <c r="I15002">
        <v>1.95</v>
      </c>
      <c r="J15002">
        <v>0.64</v>
      </c>
      <c r="K15002" t="s">
        <v>23</v>
      </c>
      <c r="L15002" t="s">
        <v>24615</v>
      </c>
      <c r="M15002" t="s">
        <v>49995</v>
      </c>
      <c r="N15002" t="s">
        <v>2217</v>
      </c>
      <c r="O15002" t="str">
        <f t="shared" si="234"/>
        <v>earthquake</v>
      </c>
      <c r="P15002">
        <v>8.5</v>
      </c>
      <c r="Q15002">
        <v>1.9</v>
      </c>
      <c r="R15002">
        <v>0.13600000000000001</v>
      </c>
      <c r="S15002">
        <v>16</v>
      </c>
      <c r="T15002" t="s">
        <v>25</v>
      </c>
      <c r="U15002" t="s">
        <v>23</v>
      </c>
      <c r="V15002" t="s">
        <v>23</v>
      </c>
    </row>
    <row r="15003" spans="1:22" x14ac:dyDescent="0.3">
      <c r="A15003" t="s">
        <v>50226</v>
      </c>
      <c r="B15003" s="1">
        <v>509332</v>
      </c>
      <c r="C15003" s="1">
        <v>-1701431</v>
      </c>
      <c r="D15003">
        <v>10</v>
      </c>
      <c r="E15003">
        <v>3.7</v>
      </c>
      <c r="F15003" t="s">
        <v>26</v>
      </c>
      <c r="H15003">
        <v>140</v>
      </c>
      <c r="I15003" s="1">
        <v>1899</v>
      </c>
      <c r="J15003">
        <v>0.74</v>
      </c>
      <c r="K15003" t="s">
        <v>23</v>
      </c>
      <c r="L15003" t="s">
        <v>24616</v>
      </c>
      <c r="M15003" t="s">
        <v>49995</v>
      </c>
      <c r="N15003" t="s">
        <v>24617</v>
      </c>
      <c r="O15003" t="str">
        <f t="shared" si="234"/>
        <v>earthquake</v>
      </c>
      <c r="P15003">
        <v>7</v>
      </c>
      <c r="Q15003">
        <v>1.9</v>
      </c>
      <c r="R15003">
        <v>9.5000000000000001E-2</v>
      </c>
      <c r="S15003">
        <v>29</v>
      </c>
      <c r="T15003" t="s">
        <v>25</v>
      </c>
      <c r="U15003" t="s">
        <v>23</v>
      </c>
      <c r="V15003" t="s">
        <v>23</v>
      </c>
    </row>
    <row r="15004" spans="1:22" x14ac:dyDescent="0.3">
      <c r="A15004" t="s">
        <v>50227</v>
      </c>
      <c r="B15004" s="1">
        <v>3167184397</v>
      </c>
      <c r="C15004" s="1">
        <v>-104386265</v>
      </c>
      <c r="D15004" s="1">
        <v>5488867188</v>
      </c>
      <c r="E15004">
        <v>2.6</v>
      </c>
      <c r="F15004" t="s">
        <v>22</v>
      </c>
      <c r="G15004">
        <v>16</v>
      </c>
      <c r="H15004">
        <v>69</v>
      </c>
      <c r="I15004">
        <v>9.7671754700000002E-2</v>
      </c>
      <c r="J15004">
        <v>0.2</v>
      </c>
      <c r="K15004" t="s">
        <v>305</v>
      </c>
      <c r="L15004" t="s">
        <v>25018</v>
      </c>
      <c r="M15004" t="s">
        <v>50222</v>
      </c>
      <c r="N15004" t="s">
        <v>944</v>
      </c>
      <c r="O15004" t="str">
        <f t="shared" si="234"/>
        <v>non earthquake</v>
      </c>
      <c r="P15004" s="1">
        <v>1904894187</v>
      </c>
      <c r="Q15004" s="1">
        <v>327113305</v>
      </c>
      <c r="R15004">
        <v>0.2</v>
      </c>
      <c r="S15004">
        <v>19</v>
      </c>
      <c r="T15004" t="s">
        <v>25</v>
      </c>
      <c r="U15004" t="s">
        <v>305</v>
      </c>
      <c r="V15004" t="s">
        <v>305</v>
      </c>
    </row>
    <row r="15005" spans="1:22" x14ac:dyDescent="0.3">
      <c r="A15005" t="s">
        <v>50228</v>
      </c>
      <c r="B15005" s="1">
        <v>528675</v>
      </c>
      <c r="C15005" s="1">
        <v>-1700844</v>
      </c>
      <c r="D15005">
        <v>235.68</v>
      </c>
      <c r="E15005">
        <v>3.2</v>
      </c>
      <c r="F15005" t="s">
        <v>22</v>
      </c>
      <c r="H15005">
        <v>175</v>
      </c>
      <c r="I15005">
        <v>0.751</v>
      </c>
      <c r="J15005">
        <v>0.66</v>
      </c>
      <c r="K15005" t="s">
        <v>23</v>
      </c>
      <c r="L15005" t="s">
        <v>24620</v>
      </c>
      <c r="M15005" t="s">
        <v>49995</v>
      </c>
      <c r="N15005" t="s">
        <v>24621</v>
      </c>
      <c r="O15005" t="str">
        <f t="shared" si="234"/>
        <v>earthquake</v>
      </c>
      <c r="P15005">
        <v>7.7</v>
      </c>
      <c r="Q15005">
        <v>10.9</v>
      </c>
      <c r="R15005">
        <v>0.115</v>
      </c>
      <c r="S15005">
        <v>10</v>
      </c>
      <c r="T15005" t="s">
        <v>25</v>
      </c>
      <c r="U15005" t="s">
        <v>23</v>
      </c>
      <c r="V15005" t="s">
        <v>23</v>
      </c>
    </row>
    <row r="15006" spans="1:22" x14ac:dyDescent="0.3">
      <c r="A15006" t="s">
        <v>50229</v>
      </c>
      <c r="B15006" s="1">
        <v>3167790378</v>
      </c>
      <c r="C15006" s="1">
        <v>-10437286</v>
      </c>
      <c r="D15006" s="1">
        <v>6157275391</v>
      </c>
      <c r="E15006">
        <v>2.8</v>
      </c>
      <c r="F15006" t="s">
        <v>22</v>
      </c>
      <c r="G15006">
        <v>14</v>
      </c>
      <c r="H15006">
        <v>59</v>
      </c>
      <c r="I15006">
        <v>9.224967396E-2</v>
      </c>
      <c r="J15006">
        <v>0.2</v>
      </c>
      <c r="K15006" t="s">
        <v>305</v>
      </c>
      <c r="L15006" t="s">
        <v>25027</v>
      </c>
      <c r="M15006" t="s">
        <v>50222</v>
      </c>
      <c r="N15006" t="s">
        <v>944</v>
      </c>
      <c r="O15006" t="str">
        <f t="shared" si="234"/>
        <v>non earthquake</v>
      </c>
      <c r="P15006" s="1">
        <v>1496003141</v>
      </c>
      <c r="Q15006" s="1">
        <v>1665210635</v>
      </c>
      <c r="R15006">
        <v>0.1</v>
      </c>
      <c r="S15006">
        <v>7</v>
      </c>
      <c r="T15006" t="s">
        <v>25</v>
      </c>
      <c r="U15006" t="s">
        <v>305</v>
      </c>
      <c r="V15006" t="s">
        <v>305</v>
      </c>
    </row>
    <row r="15007" spans="1:22" x14ac:dyDescent="0.3">
      <c r="A15007" t="s">
        <v>50230</v>
      </c>
      <c r="B15007" s="1">
        <v>544797</v>
      </c>
      <c r="C15007" s="1">
        <v>-1596852</v>
      </c>
      <c r="D15007">
        <v>28.78</v>
      </c>
      <c r="E15007">
        <v>2.7</v>
      </c>
      <c r="F15007" t="s">
        <v>22</v>
      </c>
      <c r="H15007">
        <v>214</v>
      </c>
      <c r="I15007">
        <v>0.35599999999999998</v>
      </c>
      <c r="J15007">
        <v>0.59</v>
      </c>
      <c r="K15007" t="s">
        <v>23</v>
      </c>
      <c r="L15007" t="s">
        <v>25033</v>
      </c>
      <c r="M15007" t="s">
        <v>50222</v>
      </c>
      <c r="N15007" t="s">
        <v>17584</v>
      </c>
      <c r="O15007" t="str">
        <f t="shared" si="234"/>
        <v>non earthquake</v>
      </c>
      <c r="P15007">
        <v>6.4</v>
      </c>
      <c r="Q15007">
        <v>11.1</v>
      </c>
      <c r="R15007">
        <v>7.3999999999999996E-2</v>
      </c>
      <c r="S15007">
        <v>24</v>
      </c>
      <c r="T15007" t="s">
        <v>25</v>
      </c>
      <c r="U15007" t="s">
        <v>23</v>
      </c>
      <c r="V15007" t="s">
        <v>23</v>
      </c>
    </row>
    <row r="15008" spans="1:22" x14ac:dyDescent="0.3">
      <c r="A15008" t="s">
        <v>50231</v>
      </c>
      <c r="B15008" s="1">
        <v>614968</v>
      </c>
      <c r="C15008" s="1">
        <v>-1406683</v>
      </c>
      <c r="D15008">
        <v>5.94</v>
      </c>
      <c r="E15008">
        <v>2.6</v>
      </c>
      <c r="F15008" t="s">
        <v>22</v>
      </c>
      <c r="H15008">
        <v>80</v>
      </c>
      <c r="I15008">
        <v>0.48399999999999999</v>
      </c>
      <c r="J15008">
        <v>0.36</v>
      </c>
      <c r="K15008" t="s">
        <v>23</v>
      </c>
      <c r="L15008" t="s">
        <v>25040</v>
      </c>
      <c r="M15008" t="s">
        <v>50222</v>
      </c>
      <c r="N15008" t="s">
        <v>24497</v>
      </c>
      <c r="O15008" t="str">
        <f t="shared" si="234"/>
        <v>non earthquake</v>
      </c>
      <c r="P15008">
        <v>1.3</v>
      </c>
      <c r="Q15008">
        <v>7.5</v>
      </c>
      <c r="R15008">
        <v>4.4999999999999998E-2</v>
      </c>
      <c r="S15008">
        <v>64</v>
      </c>
      <c r="T15008" t="s">
        <v>25</v>
      </c>
      <c r="U15008" t="s">
        <v>23</v>
      </c>
      <c r="V15008" t="s">
        <v>23</v>
      </c>
    </row>
    <row r="15009" spans="1:22" x14ac:dyDescent="0.3">
      <c r="A15009" t="s">
        <v>50232</v>
      </c>
      <c r="B15009" s="1">
        <v>563139</v>
      </c>
      <c r="C15009" s="1">
        <v>-1498811</v>
      </c>
      <c r="D15009">
        <v>10</v>
      </c>
      <c r="E15009">
        <v>3</v>
      </c>
      <c r="F15009" t="s">
        <v>22</v>
      </c>
      <c r="H15009">
        <v>259</v>
      </c>
      <c r="I15009" s="1">
        <v>2084</v>
      </c>
      <c r="J15009">
        <v>0.55000000000000004</v>
      </c>
      <c r="K15009" t="s">
        <v>23</v>
      </c>
      <c r="L15009" t="s">
        <v>24626</v>
      </c>
      <c r="M15009" t="s">
        <v>49995</v>
      </c>
      <c r="N15009" t="s">
        <v>24627</v>
      </c>
      <c r="O15009" t="str">
        <f t="shared" si="234"/>
        <v>earthquake</v>
      </c>
      <c r="P15009">
        <v>9.4</v>
      </c>
      <c r="Q15009">
        <v>2</v>
      </c>
      <c r="R15009">
        <v>6.4000000000000001E-2</v>
      </c>
      <c r="S15009">
        <v>32</v>
      </c>
      <c r="T15009" t="s">
        <v>25</v>
      </c>
      <c r="U15009" t="s">
        <v>23</v>
      </c>
      <c r="V15009" t="s">
        <v>23</v>
      </c>
    </row>
    <row r="15010" spans="1:22" x14ac:dyDescent="0.3">
      <c r="A15010" t="s">
        <v>50233</v>
      </c>
      <c r="B15010" s="1">
        <v>561148</v>
      </c>
      <c r="C15010" s="1">
        <v>-1498242</v>
      </c>
      <c r="D15010">
        <v>10</v>
      </c>
      <c r="E15010">
        <v>4.3</v>
      </c>
      <c r="F15010" t="s">
        <v>26</v>
      </c>
      <c r="H15010">
        <v>150</v>
      </c>
      <c r="I15010">
        <v>2.21</v>
      </c>
      <c r="J15010">
        <v>0.71</v>
      </c>
      <c r="K15010" t="s">
        <v>23</v>
      </c>
      <c r="L15010" t="s">
        <v>24628</v>
      </c>
      <c r="M15010" t="s">
        <v>49995</v>
      </c>
      <c r="N15010" t="s">
        <v>17233</v>
      </c>
      <c r="O15010" t="str">
        <f t="shared" si="234"/>
        <v>earthquake</v>
      </c>
      <c r="P15010">
        <v>7</v>
      </c>
      <c r="Q15010">
        <v>1.9</v>
      </c>
      <c r="R15010">
        <v>0.16800000000000001</v>
      </c>
      <c r="S15010">
        <v>11</v>
      </c>
      <c r="T15010" t="s">
        <v>25</v>
      </c>
      <c r="U15010" t="s">
        <v>23</v>
      </c>
      <c r="V15010" t="s">
        <v>23</v>
      </c>
    </row>
    <row r="15011" spans="1:22" x14ac:dyDescent="0.3">
      <c r="A15011" t="s">
        <v>50234</v>
      </c>
      <c r="B15011" s="1">
        <v>514845</v>
      </c>
      <c r="C15011" s="1">
        <v>-1787748</v>
      </c>
      <c r="D15011">
        <v>73.650000000000006</v>
      </c>
      <c r="E15011">
        <v>2.5</v>
      </c>
      <c r="F15011" t="s">
        <v>22</v>
      </c>
      <c r="H15011">
        <v>218</v>
      </c>
      <c r="I15011">
        <v>7.2999999999999995E-2</v>
      </c>
      <c r="J15011">
        <v>0.16</v>
      </c>
      <c r="K15011" t="s">
        <v>23</v>
      </c>
      <c r="L15011" t="s">
        <v>25048</v>
      </c>
      <c r="M15011" t="s">
        <v>50235</v>
      </c>
      <c r="N15011" t="s">
        <v>25049</v>
      </c>
      <c r="O15011" t="str">
        <f t="shared" si="234"/>
        <v>non earthquake</v>
      </c>
      <c r="P15011">
        <v>8</v>
      </c>
      <c r="Q15011">
        <v>5</v>
      </c>
      <c r="R15011">
        <v>0.14799999999999999</v>
      </c>
      <c r="S15011">
        <v>6</v>
      </c>
      <c r="T15011" t="s">
        <v>25</v>
      </c>
      <c r="U15011" t="s">
        <v>23</v>
      </c>
      <c r="V15011" t="s">
        <v>23</v>
      </c>
    </row>
    <row r="15012" spans="1:22" x14ac:dyDescent="0.3">
      <c r="A15012" t="s">
        <v>50236</v>
      </c>
      <c r="B15012" s="1">
        <v>523532</v>
      </c>
      <c r="C15012" s="1">
        <v>-1706792</v>
      </c>
      <c r="D15012">
        <v>10</v>
      </c>
      <c r="E15012">
        <v>2.9</v>
      </c>
      <c r="F15012" t="s">
        <v>22</v>
      </c>
      <c r="H15012">
        <v>205</v>
      </c>
      <c r="I15012">
        <v>0.67100000000000004</v>
      </c>
      <c r="J15012">
        <v>0.56999999999999995</v>
      </c>
      <c r="K15012" t="s">
        <v>23</v>
      </c>
      <c r="L15012" t="s">
        <v>25065</v>
      </c>
      <c r="M15012" t="s">
        <v>50235</v>
      </c>
      <c r="N15012" t="s">
        <v>25066</v>
      </c>
      <c r="O15012" t="str">
        <f t="shared" si="234"/>
        <v>non earthquake</v>
      </c>
      <c r="P15012">
        <v>4.4000000000000004</v>
      </c>
      <c r="Q15012">
        <v>2</v>
      </c>
      <c r="R15012">
        <v>8.5000000000000006E-2</v>
      </c>
      <c r="S15012">
        <v>18</v>
      </c>
      <c r="T15012" t="s">
        <v>25</v>
      </c>
      <c r="U15012" t="s">
        <v>23</v>
      </c>
      <c r="V15012" t="s">
        <v>23</v>
      </c>
    </row>
    <row r="15013" spans="1:22" x14ac:dyDescent="0.3">
      <c r="A15013" t="s">
        <v>50237</v>
      </c>
      <c r="B15013" s="1">
        <v>546196</v>
      </c>
      <c r="C15013" s="1">
        <v>-1622353</v>
      </c>
      <c r="D15013">
        <v>55.88</v>
      </c>
      <c r="E15013">
        <v>2.8</v>
      </c>
      <c r="F15013" t="s">
        <v>22</v>
      </c>
      <c r="H15013">
        <v>171</v>
      </c>
      <c r="I15013">
        <v>0.35599999999999998</v>
      </c>
      <c r="J15013">
        <v>0.37</v>
      </c>
      <c r="K15013" t="s">
        <v>23</v>
      </c>
      <c r="L15013" t="s">
        <v>25067</v>
      </c>
      <c r="M15013" t="s">
        <v>50235</v>
      </c>
      <c r="N15013" t="s">
        <v>25068</v>
      </c>
      <c r="O15013" t="str">
        <f t="shared" si="234"/>
        <v>non earthquake</v>
      </c>
      <c r="P15013">
        <v>4.5</v>
      </c>
      <c r="Q15013">
        <v>10.7</v>
      </c>
      <c r="R15013">
        <v>7.3999999999999996E-2</v>
      </c>
      <c r="S15013">
        <v>24</v>
      </c>
      <c r="T15013" t="s">
        <v>25</v>
      </c>
      <c r="U15013" t="s">
        <v>23</v>
      </c>
      <c r="V15013" t="s">
        <v>23</v>
      </c>
    </row>
    <row r="15014" spans="1:22" x14ac:dyDescent="0.3">
      <c r="A15014" t="s">
        <v>50238</v>
      </c>
      <c r="B15014" s="1">
        <v>-264644</v>
      </c>
      <c r="C15014" s="1">
        <v>272892</v>
      </c>
      <c r="D15014">
        <v>5</v>
      </c>
      <c r="E15014">
        <v>4.2</v>
      </c>
      <c r="F15014" t="s">
        <v>26</v>
      </c>
      <c r="H15014">
        <v>179</v>
      </c>
      <c r="I15014">
        <v>2.1</v>
      </c>
      <c r="J15014">
        <v>0.52</v>
      </c>
      <c r="K15014" t="s">
        <v>23</v>
      </c>
      <c r="L15014" t="s">
        <v>24634</v>
      </c>
      <c r="M15014" t="s">
        <v>49995</v>
      </c>
      <c r="N15014" t="s">
        <v>24635</v>
      </c>
      <c r="O15014" t="str">
        <f t="shared" si="234"/>
        <v>earthquake</v>
      </c>
      <c r="P15014">
        <v>9.1999999999999993</v>
      </c>
      <c r="Q15014">
        <v>2</v>
      </c>
      <c r="R15014">
        <v>0.372</v>
      </c>
      <c r="S15014">
        <v>2</v>
      </c>
      <c r="T15014" t="s">
        <v>25</v>
      </c>
      <c r="U15014" t="s">
        <v>23</v>
      </c>
      <c r="V15014" t="s">
        <v>23</v>
      </c>
    </row>
    <row r="15015" spans="1:22" x14ac:dyDescent="0.3">
      <c r="A15015" t="s">
        <v>50239</v>
      </c>
      <c r="B15015" s="1">
        <v>524556</v>
      </c>
      <c r="C15015" s="1">
        <v>-1708254</v>
      </c>
      <c r="D15015">
        <v>10</v>
      </c>
      <c r="E15015">
        <v>2.5</v>
      </c>
      <c r="F15015" t="s">
        <v>22</v>
      </c>
      <c r="H15015">
        <v>198</v>
      </c>
      <c r="I15015">
        <v>0.67600000000000005</v>
      </c>
      <c r="J15015">
        <v>0.61</v>
      </c>
      <c r="K15015" t="s">
        <v>23</v>
      </c>
      <c r="L15015" t="s">
        <v>25073</v>
      </c>
      <c r="M15015" t="s">
        <v>50240</v>
      </c>
      <c r="N15015" t="s">
        <v>25074</v>
      </c>
      <c r="O15015" t="str">
        <f t="shared" si="234"/>
        <v>non earthquake</v>
      </c>
      <c r="P15015">
        <v>3.6</v>
      </c>
      <c r="Q15015">
        <v>1.7</v>
      </c>
      <c r="R15015">
        <v>0.14799999999999999</v>
      </c>
      <c r="S15015">
        <v>6</v>
      </c>
      <c r="T15015" t="s">
        <v>25</v>
      </c>
      <c r="U15015" t="s">
        <v>23</v>
      </c>
      <c r="V15015" t="s">
        <v>23</v>
      </c>
    </row>
    <row r="15016" spans="1:22" x14ac:dyDescent="0.3">
      <c r="A15016" t="s">
        <v>50241</v>
      </c>
      <c r="B15016" s="1">
        <v>368451667</v>
      </c>
      <c r="C15016" s="1">
        <v>-1215535</v>
      </c>
      <c r="D15016">
        <v>7</v>
      </c>
      <c r="E15016">
        <v>3.09</v>
      </c>
      <c r="F15016" t="s">
        <v>22</v>
      </c>
      <c r="G15016">
        <v>97</v>
      </c>
      <c r="H15016">
        <v>23</v>
      </c>
      <c r="I15016">
        <v>3.338E-2</v>
      </c>
      <c r="J15016">
        <v>0.14000000000000001</v>
      </c>
      <c r="K15016" t="s">
        <v>79</v>
      </c>
      <c r="L15016" t="s">
        <v>24638</v>
      </c>
      <c r="M15016" t="s">
        <v>49995</v>
      </c>
      <c r="N15016" t="s">
        <v>24639</v>
      </c>
      <c r="O15016" t="str">
        <f t="shared" si="234"/>
        <v>earthquake</v>
      </c>
      <c r="P15016">
        <v>0.17</v>
      </c>
      <c r="Q15016">
        <v>0.28000000000000003</v>
      </c>
      <c r="R15016">
        <v>0.13200000000000001</v>
      </c>
      <c r="S15016">
        <v>78</v>
      </c>
      <c r="T15016" t="s">
        <v>25</v>
      </c>
      <c r="U15016" t="s">
        <v>79</v>
      </c>
      <c r="V15016" t="s">
        <v>79</v>
      </c>
    </row>
    <row r="15017" spans="1:22" x14ac:dyDescent="0.3">
      <c r="A15017" t="s">
        <v>50242</v>
      </c>
      <c r="B15017" s="1">
        <v>3167209952</v>
      </c>
      <c r="C15017" s="1">
        <v>-1043822299</v>
      </c>
      <c r="D15017" s="1">
        <v>7262719727000000</v>
      </c>
      <c r="E15017">
        <v>2.9</v>
      </c>
      <c r="F15017" t="s">
        <v>22</v>
      </c>
      <c r="G15017">
        <v>20</v>
      </c>
      <c r="H15017">
        <v>58</v>
      </c>
      <c r="I15017">
        <v>0.1000254221</v>
      </c>
      <c r="J15017">
        <v>0.2</v>
      </c>
      <c r="K15017" t="s">
        <v>305</v>
      </c>
      <c r="L15017" t="s">
        <v>25080</v>
      </c>
      <c r="M15017" t="s">
        <v>50240</v>
      </c>
      <c r="N15017" t="s">
        <v>944</v>
      </c>
      <c r="O15017" t="str">
        <f t="shared" si="234"/>
        <v>non earthquake</v>
      </c>
      <c r="P15017" s="1">
        <v>1112424138</v>
      </c>
      <c r="Q15017" s="1">
        <v>1097014069</v>
      </c>
      <c r="R15017">
        <v>0.1</v>
      </c>
      <c r="S15017">
        <v>10</v>
      </c>
      <c r="T15017" t="s">
        <v>25</v>
      </c>
      <c r="U15017" t="s">
        <v>305</v>
      </c>
      <c r="V15017" t="s">
        <v>305</v>
      </c>
    </row>
    <row r="15018" spans="1:22" x14ac:dyDescent="0.3">
      <c r="A15018" t="s">
        <v>50243</v>
      </c>
      <c r="B15018" s="1">
        <v>549188</v>
      </c>
      <c r="C15018" s="1">
        <v>-1568778</v>
      </c>
      <c r="D15018">
        <v>17.100000000000001</v>
      </c>
      <c r="E15018">
        <v>3.3</v>
      </c>
      <c r="F15018" t="s">
        <v>22</v>
      </c>
      <c r="J15018">
        <v>1.49</v>
      </c>
      <c r="K15018" t="s">
        <v>30</v>
      </c>
      <c r="L15018" t="s">
        <v>24641</v>
      </c>
      <c r="M15018" t="s">
        <v>50023</v>
      </c>
      <c r="N15018" t="s">
        <v>24642</v>
      </c>
      <c r="O15018" t="str">
        <f t="shared" si="234"/>
        <v>earthquake</v>
      </c>
      <c r="Q15018">
        <v>3.1</v>
      </c>
      <c r="T15018" t="s">
        <v>25</v>
      </c>
      <c r="U15018" t="s">
        <v>30</v>
      </c>
      <c r="V15018" t="s">
        <v>30</v>
      </c>
    </row>
    <row r="15019" spans="1:22" x14ac:dyDescent="0.3">
      <c r="A15019" t="s">
        <v>50244</v>
      </c>
      <c r="B15019" s="1">
        <v>585283</v>
      </c>
      <c r="C15019" s="1">
        <v>-1555421</v>
      </c>
      <c r="D15019">
        <v>140.30000000000001</v>
      </c>
      <c r="E15019">
        <v>2.8</v>
      </c>
      <c r="F15019" t="s">
        <v>22</v>
      </c>
      <c r="J15019">
        <v>0.79</v>
      </c>
      <c r="K15019" t="s">
        <v>30</v>
      </c>
      <c r="L15019" t="s">
        <v>25101</v>
      </c>
      <c r="M15019" t="s">
        <v>50245</v>
      </c>
      <c r="N15019" t="s">
        <v>25102</v>
      </c>
      <c r="O15019" t="str">
        <f t="shared" si="234"/>
        <v>non earthquake</v>
      </c>
      <c r="Q15019">
        <v>0.5</v>
      </c>
      <c r="T15019" t="s">
        <v>25</v>
      </c>
      <c r="U15019" t="s">
        <v>30</v>
      </c>
      <c r="V15019" t="s">
        <v>30</v>
      </c>
    </row>
    <row r="15020" spans="1:22" x14ac:dyDescent="0.3">
      <c r="A15020" t="s">
        <v>50246</v>
      </c>
      <c r="B15020" s="1">
        <v>50443</v>
      </c>
      <c r="C15020" s="1">
        <v>-1748931</v>
      </c>
      <c r="D15020">
        <v>10</v>
      </c>
      <c r="E15020">
        <v>2.9</v>
      </c>
      <c r="F15020" t="s">
        <v>22</v>
      </c>
      <c r="H15020">
        <v>246</v>
      </c>
      <c r="I15020" s="1">
        <v>1676</v>
      </c>
      <c r="J15020">
        <v>0.74</v>
      </c>
      <c r="K15020" t="s">
        <v>23</v>
      </c>
      <c r="L15020" t="s">
        <v>25108</v>
      </c>
      <c r="M15020" t="s">
        <v>50245</v>
      </c>
      <c r="N15020" t="s">
        <v>25109</v>
      </c>
      <c r="O15020" t="str">
        <f t="shared" si="234"/>
        <v>non earthquake</v>
      </c>
      <c r="P15020">
        <v>7.2</v>
      </c>
      <c r="Q15020">
        <v>2</v>
      </c>
      <c r="R15020">
        <v>0.105</v>
      </c>
      <c r="S15020">
        <v>12</v>
      </c>
      <c r="T15020" t="s">
        <v>25</v>
      </c>
      <c r="U15020" t="s">
        <v>23</v>
      </c>
      <c r="V15020" t="s">
        <v>23</v>
      </c>
    </row>
    <row r="15021" spans="1:22" x14ac:dyDescent="0.3">
      <c r="A15021" t="s">
        <v>50247</v>
      </c>
      <c r="B15021" s="1">
        <v>125622</v>
      </c>
      <c r="C15021" s="1">
        <v>1252129</v>
      </c>
      <c r="D15021">
        <v>35</v>
      </c>
      <c r="E15021">
        <v>4.5</v>
      </c>
      <c r="F15021" t="s">
        <v>26</v>
      </c>
      <c r="H15021">
        <v>120</v>
      </c>
      <c r="I15021" s="1">
        <v>5469</v>
      </c>
      <c r="J15021">
        <v>0.71</v>
      </c>
      <c r="K15021" t="s">
        <v>23</v>
      </c>
      <c r="L15021" t="s">
        <v>24647</v>
      </c>
      <c r="M15021" t="s">
        <v>50023</v>
      </c>
      <c r="N15021" t="s">
        <v>24648</v>
      </c>
      <c r="O15021" t="str">
        <f t="shared" si="234"/>
        <v>earthquake</v>
      </c>
      <c r="P15021">
        <v>6</v>
      </c>
      <c r="Q15021">
        <v>2</v>
      </c>
      <c r="R15021">
        <v>0.108</v>
      </c>
      <c r="S15021">
        <v>25</v>
      </c>
      <c r="T15021" t="s">
        <v>25</v>
      </c>
      <c r="U15021" t="s">
        <v>23</v>
      </c>
      <c r="V15021" t="s">
        <v>23</v>
      </c>
    </row>
    <row r="15022" spans="1:22" x14ac:dyDescent="0.3">
      <c r="A15022" t="s">
        <v>50248</v>
      </c>
      <c r="B15022" s="1">
        <v>125563</v>
      </c>
      <c r="C15022" s="1">
        <v>-868837</v>
      </c>
      <c r="D15022">
        <v>172.05</v>
      </c>
      <c r="E15022">
        <v>4.5999999999999996</v>
      </c>
      <c r="F15022" t="s">
        <v>26</v>
      </c>
      <c r="H15022">
        <v>129</v>
      </c>
      <c r="I15022">
        <v>7.2999999999999995E-2</v>
      </c>
      <c r="J15022">
        <v>0.98</v>
      </c>
      <c r="K15022" t="s">
        <v>23</v>
      </c>
      <c r="L15022" t="s">
        <v>24649</v>
      </c>
      <c r="M15022" t="s">
        <v>50023</v>
      </c>
      <c r="N15022" t="s">
        <v>24650</v>
      </c>
      <c r="O15022" t="str">
        <f t="shared" si="234"/>
        <v>earthquake</v>
      </c>
      <c r="P15022">
        <v>7.1</v>
      </c>
      <c r="Q15022">
        <v>4.2</v>
      </c>
      <c r="R15022">
        <v>7.6999999999999999E-2</v>
      </c>
      <c r="S15022">
        <v>51</v>
      </c>
      <c r="T15022" t="s">
        <v>25</v>
      </c>
      <c r="U15022" t="s">
        <v>23</v>
      </c>
      <c r="V15022" t="s">
        <v>23</v>
      </c>
    </row>
    <row r="15023" spans="1:22" x14ac:dyDescent="0.3">
      <c r="A15023" t="s">
        <v>50249</v>
      </c>
      <c r="B15023" s="1">
        <v>268191</v>
      </c>
      <c r="C15023" s="1">
        <v>1266183</v>
      </c>
      <c r="D15023">
        <v>10</v>
      </c>
      <c r="E15023">
        <v>4.4000000000000004</v>
      </c>
      <c r="F15023" t="s">
        <v>26</v>
      </c>
      <c r="H15023">
        <v>82</v>
      </c>
      <c r="I15023" s="1">
        <v>1478</v>
      </c>
      <c r="J15023">
        <v>0.9</v>
      </c>
      <c r="K15023" t="s">
        <v>23</v>
      </c>
      <c r="L15023" t="s">
        <v>24651</v>
      </c>
      <c r="M15023" t="s">
        <v>50023</v>
      </c>
      <c r="N15023" t="s">
        <v>601</v>
      </c>
      <c r="O15023" t="str">
        <f t="shared" si="234"/>
        <v>earthquake</v>
      </c>
      <c r="P15023">
        <v>8.1999999999999993</v>
      </c>
      <c r="Q15023">
        <v>1.9</v>
      </c>
      <c r="R15023">
        <v>0.14299999999999999</v>
      </c>
      <c r="S15023">
        <v>14</v>
      </c>
      <c r="T15023" t="s">
        <v>25</v>
      </c>
      <c r="U15023" t="s">
        <v>23</v>
      </c>
      <c r="V15023" t="s">
        <v>23</v>
      </c>
    </row>
    <row r="15024" spans="1:22" x14ac:dyDescent="0.3">
      <c r="A15024" t="s">
        <v>50250</v>
      </c>
      <c r="B15024" s="1">
        <v>179363333333333</v>
      </c>
      <c r="C15024" s="1">
        <v>-668471666666667</v>
      </c>
      <c r="D15024">
        <v>10.76</v>
      </c>
      <c r="E15024">
        <v>3.05</v>
      </c>
      <c r="F15024" t="s">
        <v>69</v>
      </c>
      <c r="G15024">
        <v>12</v>
      </c>
      <c r="H15024">
        <v>194</v>
      </c>
      <c r="J15024">
        <v>0.24</v>
      </c>
      <c r="K15024" t="s">
        <v>70</v>
      </c>
      <c r="L15024" t="s">
        <v>24652</v>
      </c>
      <c r="M15024" t="s">
        <v>50251</v>
      </c>
      <c r="N15024" t="s">
        <v>5978</v>
      </c>
      <c r="O15024" t="str">
        <f t="shared" si="234"/>
        <v>earthquake</v>
      </c>
      <c r="P15024">
        <v>1.01</v>
      </c>
      <c r="Q15024">
        <v>0.87</v>
      </c>
      <c r="R15024">
        <v>0.20250469960310799</v>
      </c>
      <c r="S15024">
        <v>7</v>
      </c>
      <c r="T15024" t="s">
        <v>25</v>
      </c>
      <c r="U15024" t="s">
        <v>70</v>
      </c>
      <c r="V15024" t="s">
        <v>70</v>
      </c>
    </row>
    <row r="15025" spans="1:22" x14ac:dyDescent="0.3">
      <c r="A15025" t="s">
        <v>50252</v>
      </c>
      <c r="B15025" s="1">
        <v>-207637</v>
      </c>
      <c r="C15025" s="1">
        <v>-1754403</v>
      </c>
      <c r="D15025">
        <v>10</v>
      </c>
      <c r="E15025">
        <v>5</v>
      </c>
      <c r="F15025" t="s">
        <v>26</v>
      </c>
      <c r="H15025">
        <v>100</v>
      </c>
      <c r="I15025">
        <v>6.84</v>
      </c>
      <c r="J15025">
        <v>0.41</v>
      </c>
      <c r="K15025" t="s">
        <v>23</v>
      </c>
      <c r="L15025" t="s">
        <v>24653</v>
      </c>
      <c r="M15025" t="s">
        <v>50023</v>
      </c>
      <c r="N15025" t="s">
        <v>24654</v>
      </c>
      <c r="O15025" t="str">
        <f t="shared" si="234"/>
        <v>earthquake</v>
      </c>
      <c r="P15025">
        <v>14</v>
      </c>
      <c r="Q15025">
        <v>1.6</v>
      </c>
      <c r="R15025">
        <v>8.4000000000000005E-2</v>
      </c>
      <c r="S15025">
        <v>45</v>
      </c>
      <c r="T15025" t="s">
        <v>25</v>
      </c>
      <c r="U15025" t="s">
        <v>23</v>
      </c>
      <c r="V15025" t="s">
        <v>23</v>
      </c>
    </row>
    <row r="15026" spans="1:22" x14ac:dyDescent="0.3">
      <c r="A15026" t="s">
        <v>50253</v>
      </c>
      <c r="B15026" s="1">
        <v>483404</v>
      </c>
      <c r="C15026" s="1">
        <v>1543515</v>
      </c>
      <c r="D15026">
        <v>66.290000000000006</v>
      </c>
      <c r="E15026">
        <v>4.2</v>
      </c>
      <c r="F15026" t="s">
        <v>26</v>
      </c>
      <c r="H15026">
        <v>117</v>
      </c>
      <c r="I15026" s="1">
        <v>5225</v>
      </c>
      <c r="J15026">
        <v>0.78</v>
      </c>
      <c r="K15026" t="s">
        <v>23</v>
      </c>
      <c r="L15026" t="s">
        <v>24655</v>
      </c>
      <c r="M15026" t="s">
        <v>50023</v>
      </c>
      <c r="N15026" t="s">
        <v>1617</v>
      </c>
      <c r="O15026" t="str">
        <f t="shared" si="234"/>
        <v>earthquake</v>
      </c>
      <c r="P15026">
        <v>10</v>
      </c>
      <c r="Q15026">
        <v>7.3</v>
      </c>
      <c r="R15026">
        <v>0.13200000000000001</v>
      </c>
      <c r="S15026">
        <v>16</v>
      </c>
      <c r="T15026" t="s">
        <v>25</v>
      </c>
      <c r="U15026" t="s">
        <v>23</v>
      </c>
      <c r="V15026" t="s">
        <v>23</v>
      </c>
    </row>
    <row r="15027" spans="1:22" x14ac:dyDescent="0.3">
      <c r="A15027" t="s">
        <v>50254</v>
      </c>
      <c r="B15027" s="1">
        <v>140719</v>
      </c>
      <c r="C15027" s="1">
        <v>-914184</v>
      </c>
      <c r="D15027">
        <v>70.34</v>
      </c>
      <c r="E15027">
        <v>4.0999999999999996</v>
      </c>
      <c r="F15027" t="s">
        <v>26</v>
      </c>
      <c r="H15027">
        <v>152</v>
      </c>
      <c r="I15027" s="1">
        <v>1599</v>
      </c>
      <c r="J15027">
        <v>0.79</v>
      </c>
      <c r="K15027" t="s">
        <v>23</v>
      </c>
      <c r="L15027" t="s">
        <v>24656</v>
      </c>
      <c r="M15027" t="s">
        <v>50023</v>
      </c>
      <c r="N15027" t="s">
        <v>24657</v>
      </c>
      <c r="O15027" t="str">
        <f t="shared" si="234"/>
        <v>earthquake</v>
      </c>
      <c r="P15027">
        <v>6.7</v>
      </c>
      <c r="Q15027">
        <v>7.8</v>
      </c>
      <c r="R15027">
        <v>9.7000000000000003E-2</v>
      </c>
      <c r="S15027">
        <v>29</v>
      </c>
      <c r="T15027" t="s">
        <v>25</v>
      </c>
      <c r="U15027" t="s">
        <v>23</v>
      </c>
      <c r="V15027" t="s">
        <v>23</v>
      </c>
    </row>
    <row r="15028" spans="1:22" x14ac:dyDescent="0.3">
      <c r="A15028" t="s">
        <v>50255</v>
      </c>
      <c r="B15028" s="1">
        <v>141463</v>
      </c>
      <c r="C15028" s="1">
        <v>-914233</v>
      </c>
      <c r="D15028">
        <v>73.239999999999995</v>
      </c>
      <c r="E15028">
        <v>4.5</v>
      </c>
      <c r="F15028" t="s">
        <v>26</v>
      </c>
      <c r="H15028">
        <v>136</v>
      </c>
      <c r="I15028">
        <v>0.92100000000000004</v>
      </c>
      <c r="J15028">
        <v>0.96</v>
      </c>
      <c r="K15028" t="s">
        <v>23</v>
      </c>
      <c r="L15028" t="s">
        <v>24658</v>
      </c>
      <c r="M15028" t="s">
        <v>50023</v>
      </c>
      <c r="N15028" t="s">
        <v>24659</v>
      </c>
      <c r="O15028" t="str">
        <f t="shared" si="234"/>
        <v>earthquake</v>
      </c>
      <c r="P15028">
        <v>5.5</v>
      </c>
      <c r="Q15028">
        <v>5.8</v>
      </c>
      <c r="R15028">
        <v>0.05</v>
      </c>
      <c r="S15028">
        <v>118</v>
      </c>
      <c r="T15028" t="s">
        <v>25</v>
      </c>
      <c r="U15028" t="s">
        <v>23</v>
      </c>
      <c r="V15028" t="s">
        <v>23</v>
      </c>
    </row>
    <row r="15029" spans="1:22" x14ac:dyDescent="0.3">
      <c r="A15029" t="s">
        <v>50256</v>
      </c>
      <c r="B15029" s="1">
        <v>141476</v>
      </c>
      <c r="C15029" s="1">
        <v>-913982</v>
      </c>
      <c r="D15029">
        <v>60</v>
      </c>
      <c r="E15029">
        <v>6.2</v>
      </c>
      <c r="F15029" t="s">
        <v>82</v>
      </c>
      <c r="H15029">
        <v>32</v>
      </c>
      <c r="I15029" s="1">
        <v>1129</v>
      </c>
      <c r="J15029">
        <v>1.1100000000000001</v>
      </c>
      <c r="K15029" t="s">
        <v>23</v>
      </c>
      <c r="L15029" t="s">
        <v>24660</v>
      </c>
      <c r="M15029" t="s">
        <v>50257</v>
      </c>
      <c r="N15029" t="s">
        <v>11934</v>
      </c>
      <c r="O15029" t="str">
        <f t="shared" si="234"/>
        <v>earthquake</v>
      </c>
      <c r="P15029">
        <v>6.5</v>
      </c>
      <c r="Q15029">
        <v>1.8</v>
      </c>
      <c r="R15029">
        <v>3.3000000000000002E-2</v>
      </c>
      <c r="S15029">
        <v>86</v>
      </c>
      <c r="T15029" t="s">
        <v>25</v>
      </c>
      <c r="U15029" t="s">
        <v>23</v>
      </c>
      <c r="V15029" t="s">
        <v>23</v>
      </c>
    </row>
    <row r="15030" spans="1:22" x14ac:dyDescent="0.3">
      <c r="A15030" t="s">
        <v>50258</v>
      </c>
      <c r="B15030" s="1">
        <v>-250444</v>
      </c>
      <c r="C15030" s="1">
        <v>-1768926</v>
      </c>
      <c r="D15030">
        <v>83.35</v>
      </c>
      <c r="E15030">
        <v>5</v>
      </c>
      <c r="F15030" t="s">
        <v>26</v>
      </c>
      <c r="H15030">
        <v>64</v>
      </c>
      <c r="I15030" s="1">
        <v>4299</v>
      </c>
      <c r="J15030">
        <v>1.24</v>
      </c>
      <c r="K15030" t="s">
        <v>23</v>
      </c>
      <c r="L15030" t="s">
        <v>24661</v>
      </c>
      <c r="M15030" t="s">
        <v>50023</v>
      </c>
      <c r="N15030" t="s">
        <v>570</v>
      </c>
      <c r="O15030" t="str">
        <f t="shared" si="234"/>
        <v>earthquake</v>
      </c>
      <c r="P15030">
        <v>8.5</v>
      </c>
      <c r="Q15030">
        <v>3.3</v>
      </c>
      <c r="R15030">
        <v>7.9000000000000001E-2</v>
      </c>
      <c r="S15030">
        <v>67</v>
      </c>
      <c r="T15030" t="s">
        <v>25</v>
      </c>
      <c r="U15030" t="s">
        <v>23</v>
      </c>
      <c r="V15030" t="s">
        <v>23</v>
      </c>
    </row>
    <row r="15031" spans="1:22" x14ac:dyDescent="0.3">
      <c r="A15031" t="s">
        <v>50259</v>
      </c>
      <c r="B15031" s="1">
        <v>-36755</v>
      </c>
      <c r="C15031" s="1">
        <v>1014584</v>
      </c>
      <c r="D15031">
        <v>47.48</v>
      </c>
      <c r="E15031">
        <v>4.0999999999999996</v>
      </c>
      <c r="F15031" t="s">
        <v>26</v>
      </c>
      <c r="H15031">
        <v>202</v>
      </c>
      <c r="I15031" s="1">
        <v>1641</v>
      </c>
      <c r="J15031">
        <v>0.52</v>
      </c>
      <c r="K15031" t="s">
        <v>23</v>
      </c>
      <c r="L15031" t="s">
        <v>24662</v>
      </c>
      <c r="M15031" t="s">
        <v>50023</v>
      </c>
      <c r="N15031" t="s">
        <v>24663</v>
      </c>
      <c r="O15031" t="str">
        <f t="shared" si="234"/>
        <v>earthquake</v>
      </c>
      <c r="P15031">
        <v>11.5</v>
      </c>
      <c r="Q15031">
        <v>10.7</v>
      </c>
      <c r="R15031">
        <v>0.17499999999999999</v>
      </c>
      <c r="S15031">
        <v>9</v>
      </c>
      <c r="T15031" t="s">
        <v>25</v>
      </c>
      <c r="U15031" t="s">
        <v>23</v>
      </c>
      <c r="V15031" t="s">
        <v>23</v>
      </c>
    </row>
    <row r="15032" spans="1:22" x14ac:dyDescent="0.3">
      <c r="A15032" t="s">
        <v>50260</v>
      </c>
      <c r="B15032" s="1">
        <v>562275</v>
      </c>
      <c r="C15032" s="1">
        <v>-1579239</v>
      </c>
      <c r="D15032">
        <v>63.6</v>
      </c>
      <c r="E15032">
        <v>3.2</v>
      </c>
      <c r="F15032" t="s">
        <v>22</v>
      </c>
      <c r="J15032">
        <v>0.63</v>
      </c>
      <c r="K15032" t="s">
        <v>30</v>
      </c>
      <c r="L15032" t="s">
        <v>24664</v>
      </c>
      <c r="M15032" t="s">
        <v>50023</v>
      </c>
      <c r="N15032" t="s">
        <v>24665</v>
      </c>
      <c r="O15032" t="str">
        <f t="shared" si="234"/>
        <v>earthquake</v>
      </c>
      <c r="Q15032">
        <v>0.3</v>
      </c>
      <c r="T15032" t="s">
        <v>25</v>
      </c>
      <c r="U15032" t="s">
        <v>30</v>
      </c>
      <c r="V15032" t="s">
        <v>30</v>
      </c>
    </row>
    <row r="15033" spans="1:22" x14ac:dyDescent="0.3">
      <c r="A15033" t="s">
        <v>50261</v>
      </c>
      <c r="B15033" s="1">
        <v>619538</v>
      </c>
      <c r="C15033" s="1">
        <v>-1496225</v>
      </c>
      <c r="D15033">
        <v>5.88</v>
      </c>
      <c r="E15033">
        <v>2.9</v>
      </c>
      <c r="F15033" t="s">
        <v>22</v>
      </c>
      <c r="H15033">
        <v>25</v>
      </c>
      <c r="I15033">
        <v>0.377</v>
      </c>
      <c r="J15033">
        <v>0.66</v>
      </c>
      <c r="K15033" t="s">
        <v>23</v>
      </c>
      <c r="L15033" t="s">
        <v>25110</v>
      </c>
      <c r="M15033" t="s">
        <v>50245</v>
      </c>
      <c r="N15033" t="s">
        <v>25111</v>
      </c>
      <c r="O15033" t="str">
        <f t="shared" si="234"/>
        <v>non earthquake</v>
      </c>
      <c r="P15033">
        <v>1.4</v>
      </c>
      <c r="Q15033">
        <v>5.9</v>
      </c>
      <c r="R15033">
        <v>2.9000000000000001E-2</v>
      </c>
      <c r="S15033">
        <v>160</v>
      </c>
      <c r="T15033" t="s">
        <v>25</v>
      </c>
      <c r="U15033" t="s">
        <v>23</v>
      </c>
      <c r="V15033" t="s">
        <v>23</v>
      </c>
    </row>
    <row r="15034" spans="1:22" x14ac:dyDescent="0.3">
      <c r="A15034" t="s">
        <v>50262</v>
      </c>
      <c r="B15034" s="1">
        <v>-292878</v>
      </c>
      <c r="C15034" s="1">
        <v>-1787238</v>
      </c>
      <c r="D15034">
        <v>297.05</v>
      </c>
      <c r="E15034">
        <v>4.4000000000000004</v>
      </c>
      <c r="F15034" t="s">
        <v>26</v>
      </c>
      <c r="H15034">
        <v>45</v>
      </c>
      <c r="I15034">
        <v>0.70199999999999996</v>
      </c>
      <c r="J15034">
        <v>1.07</v>
      </c>
      <c r="K15034" t="s">
        <v>23</v>
      </c>
      <c r="L15034" t="s">
        <v>24667</v>
      </c>
      <c r="M15034" t="s">
        <v>50023</v>
      </c>
      <c r="N15034" t="s">
        <v>886</v>
      </c>
      <c r="O15034" t="str">
        <f t="shared" si="234"/>
        <v>earthquake</v>
      </c>
      <c r="P15034">
        <v>14.1</v>
      </c>
      <c r="Q15034">
        <v>5.6</v>
      </c>
      <c r="R15034">
        <v>0.09</v>
      </c>
      <c r="S15034">
        <v>37</v>
      </c>
      <c r="T15034" t="s">
        <v>25</v>
      </c>
      <c r="U15034" t="s">
        <v>23</v>
      </c>
      <c r="V15034" t="s">
        <v>23</v>
      </c>
    </row>
    <row r="15035" spans="1:22" x14ac:dyDescent="0.3">
      <c r="A15035" t="s">
        <v>50263</v>
      </c>
      <c r="B15035" s="1">
        <v>-192363</v>
      </c>
      <c r="C15035" s="1">
        <v>-701464</v>
      </c>
      <c r="D15035">
        <v>48.79</v>
      </c>
      <c r="E15035">
        <v>4</v>
      </c>
      <c r="F15035" t="s">
        <v>26</v>
      </c>
      <c r="H15035">
        <v>155</v>
      </c>
      <c r="I15035">
        <v>0.88</v>
      </c>
      <c r="J15035">
        <v>0.56000000000000005</v>
      </c>
      <c r="K15035" t="s">
        <v>23</v>
      </c>
      <c r="L15035" t="s">
        <v>24668</v>
      </c>
      <c r="M15035" t="s">
        <v>50023</v>
      </c>
      <c r="N15035" t="s">
        <v>24669</v>
      </c>
      <c r="O15035" t="str">
        <f t="shared" si="234"/>
        <v>earthquake</v>
      </c>
      <c r="P15035">
        <v>5.7</v>
      </c>
      <c r="Q15035">
        <v>2.7</v>
      </c>
      <c r="R15035">
        <v>0.17299999999999999</v>
      </c>
      <c r="S15035">
        <v>9</v>
      </c>
      <c r="T15035" t="s">
        <v>25</v>
      </c>
      <c r="U15035" t="s">
        <v>23</v>
      </c>
      <c r="V15035" t="s">
        <v>23</v>
      </c>
    </row>
    <row r="15036" spans="1:22" x14ac:dyDescent="0.3">
      <c r="A15036" t="s">
        <v>50264</v>
      </c>
      <c r="B15036" s="1">
        <v>23854</v>
      </c>
      <c r="C15036" s="1">
        <v>1215489</v>
      </c>
      <c r="D15036">
        <v>10</v>
      </c>
      <c r="E15036">
        <v>4.5</v>
      </c>
      <c r="F15036" t="s">
        <v>26</v>
      </c>
      <c r="H15036">
        <v>100</v>
      </c>
      <c r="I15036">
        <v>0.32100000000000001</v>
      </c>
      <c r="J15036">
        <v>0.94</v>
      </c>
      <c r="K15036" t="s">
        <v>23</v>
      </c>
      <c r="L15036" t="s">
        <v>24670</v>
      </c>
      <c r="M15036" t="s">
        <v>50023</v>
      </c>
      <c r="N15036" t="s">
        <v>24671</v>
      </c>
      <c r="O15036" t="str">
        <f t="shared" si="234"/>
        <v>earthquake</v>
      </c>
      <c r="P15036">
        <v>4.5</v>
      </c>
      <c r="Q15036">
        <v>1.9</v>
      </c>
      <c r="R15036">
        <v>0.15</v>
      </c>
      <c r="S15036">
        <v>13</v>
      </c>
      <c r="T15036" t="s">
        <v>25</v>
      </c>
      <c r="U15036" t="s">
        <v>23</v>
      </c>
      <c r="V15036" t="s">
        <v>23</v>
      </c>
    </row>
    <row r="15037" spans="1:22" x14ac:dyDescent="0.3">
      <c r="A15037" t="s">
        <v>50265</v>
      </c>
      <c r="B15037" s="1">
        <v>-583398</v>
      </c>
      <c r="C15037" s="1">
        <v>-255274</v>
      </c>
      <c r="D15037">
        <v>31</v>
      </c>
      <c r="E15037">
        <v>5.5</v>
      </c>
      <c r="F15037" t="s">
        <v>82</v>
      </c>
      <c r="H15037">
        <v>29</v>
      </c>
      <c r="I15037" s="1">
        <v>7324</v>
      </c>
      <c r="J15037">
        <v>0.97</v>
      </c>
      <c r="K15037" t="s">
        <v>23</v>
      </c>
      <c r="L15037" t="s">
        <v>24672</v>
      </c>
      <c r="M15037" t="s">
        <v>50023</v>
      </c>
      <c r="N15037" t="s">
        <v>101</v>
      </c>
      <c r="O15037" t="str">
        <f t="shared" si="234"/>
        <v>earthquake</v>
      </c>
      <c r="P15037">
        <v>8</v>
      </c>
      <c r="Q15037">
        <v>1.6</v>
      </c>
      <c r="R15037">
        <v>7.4999999999999997E-2</v>
      </c>
      <c r="S15037">
        <v>17</v>
      </c>
      <c r="T15037" t="s">
        <v>25</v>
      </c>
      <c r="U15037" t="s">
        <v>23</v>
      </c>
      <c r="V15037" t="s">
        <v>23</v>
      </c>
    </row>
    <row r="15038" spans="1:22" x14ac:dyDescent="0.3">
      <c r="A15038" t="s">
        <v>50266</v>
      </c>
      <c r="B15038" s="1">
        <v>362366</v>
      </c>
      <c r="C15038" s="1">
        <v>732176</v>
      </c>
      <c r="D15038">
        <v>62.14</v>
      </c>
      <c r="E15038">
        <v>4.4000000000000004</v>
      </c>
      <c r="F15038" t="s">
        <v>26</v>
      </c>
      <c r="H15038">
        <v>66</v>
      </c>
      <c r="I15038" s="1">
        <v>2301</v>
      </c>
      <c r="J15038">
        <v>0.55000000000000004</v>
      </c>
      <c r="K15038" t="s">
        <v>23</v>
      </c>
      <c r="L15038" t="s">
        <v>24673</v>
      </c>
      <c r="M15038" t="s">
        <v>50023</v>
      </c>
      <c r="N15038" t="s">
        <v>24674</v>
      </c>
      <c r="O15038" t="str">
        <f t="shared" si="234"/>
        <v>earthquake</v>
      </c>
      <c r="P15038">
        <v>4.0999999999999996</v>
      </c>
      <c r="Q15038">
        <v>8</v>
      </c>
      <c r="R15038">
        <v>8.5999999999999993E-2</v>
      </c>
      <c r="S15038">
        <v>39</v>
      </c>
      <c r="T15038" t="s">
        <v>25</v>
      </c>
      <c r="U15038" t="s">
        <v>23</v>
      </c>
      <c r="V15038" t="s">
        <v>23</v>
      </c>
    </row>
    <row r="15039" spans="1:22" x14ac:dyDescent="0.3">
      <c r="A15039" t="s">
        <v>50267</v>
      </c>
      <c r="B15039" s="1">
        <v>-287165</v>
      </c>
      <c r="C15039" s="1">
        <v>-1767223</v>
      </c>
      <c r="D15039">
        <v>10</v>
      </c>
      <c r="E15039">
        <v>4.5999999999999996</v>
      </c>
      <c r="F15039" t="s">
        <v>26</v>
      </c>
      <c r="H15039">
        <v>76</v>
      </c>
      <c r="I15039" s="1">
        <v>1181</v>
      </c>
      <c r="J15039">
        <v>0.59</v>
      </c>
      <c r="K15039" t="s">
        <v>23</v>
      </c>
      <c r="L15039" t="s">
        <v>24675</v>
      </c>
      <c r="M15039" t="s">
        <v>50036</v>
      </c>
      <c r="N15039" t="s">
        <v>405</v>
      </c>
      <c r="O15039" t="str">
        <f t="shared" si="234"/>
        <v>earthquake</v>
      </c>
      <c r="P15039">
        <v>10.9</v>
      </c>
      <c r="Q15039">
        <v>1.9</v>
      </c>
      <c r="R15039">
        <v>0.193</v>
      </c>
      <c r="S15039">
        <v>8</v>
      </c>
      <c r="T15039" t="s">
        <v>25</v>
      </c>
      <c r="U15039" t="s">
        <v>23</v>
      </c>
      <c r="V15039" t="s">
        <v>23</v>
      </c>
    </row>
    <row r="15040" spans="1:22" x14ac:dyDescent="0.3">
      <c r="A15040" t="s">
        <v>50268</v>
      </c>
      <c r="B15040" s="1">
        <v>187945</v>
      </c>
      <c r="C15040" s="1">
        <v>-68631</v>
      </c>
      <c r="D15040">
        <v>100</v>
      </c>
      <c r="E15040">
        <v>3.7</v>
      </c>
      <c r="F15040" t="s">
        <v>69</v>
      </c>
      <c r="G15040">
        <v>14</v>
      </c>
      <c r="H15040">
        <v>175</v>
      </c>
      <c r="I15040">
        <v>0.3755</v>
      </c>
      <c r="J15040">
        <v>0.33</v>
      </c>
      <c r="K15040" t="s">
        <v>70</v>
      </c>
      <c r="L15040" t="s">
        <v>24676</v>
      </c>
      <c r="M15040" t="s">
        <v>50036</v>
      </c>
      <c r="N15040" t="s">
        <v>24677</v>
      </c>
      <c r="O15040" t="str">
        <f t="shared" si="234"/>
        <v>earthquake</v>
      </c>
      <c r="P15040">
        <v>3.18</v>
      </c>
      <c r="Q15040">
        <v>2.06</v>
      </c>
      <c r="R15040">
        <v>0.2</v>
      </c>
      <c r="S15040">
        <v>7</v>
      </c>
      <c r="T15040" t="s">
        <v>25</v>
      </c>
      <c r="U15040" t="s">
        <v>70</v>
      </c>
      <c r="V15040" t="s">
        <v>70</v>
      </c>
    </row>
    <row r="15041" spans="1:22" x14ac:dyDescent="0.3">
      <c r="A15041" t="s">
        <v>50269</v>
      </c>
      <c r="B15041" s="1">
        <v>273465</v>
      </c>
      <c r="C15041" s="1">
        <v>556258</v>
      </c>
      <c r="D15041">
        <v>10</v>
      </c>
      <c r="E15041">
        <v>4.0999999999999996</v>
      </c>
      <c r="F15041" t="s">
        <v>26</v>
      </c>
      <c r="H15041">
        <v>123</v>
      </c>
      <c r="I15041" s="1">
        <v>2447</v>
      </c>
      <c r="J15041">
        <v>0.89</v>
      </c>
      <c r="K15041" t="s">
        <v>23</v>
      </c>
      <c r="L15041" t="s">
        <v>24678</v>
      </c>
      <c r="M15041" t="s">
        <v>50036</v>
      </c>
      <c r="N15041" t="s">
        <v>24679</v>
      </c>
      <c r="O15041" t="str">
        <f t="shared" si="234"/>
        <v>earthquake</v>
      </c>
      <c r="P15041">
        <v>8.5</v>
      </c>
      <c r="Q15041">
        <v>1.9</v>
      </c>
      <c r="R15041">
        <v>0.19800000000000001</v>
      </c>
      <c r="S15041">
        <v>7</v>
      </c>
      <c r="T15041" t="s">
        <v>25</v>
      </c>
      <c r="U15041" t="s">
        <v>23</v>
      </c>
      <c r="V15041" t="s">
        <v>23</v>
      </c>
    </row>
    <row r="15042" spans="1:22" x14ac:dyDescent="0.3">
      <c r="A15042" t="s">
        <v>50270</v>
      </c>
      <c r="B15042" s="1">
        <v>323503</v>
      </c>
      <c r="C15042" s="1">
        <v>-169067</v>
      </c>
      <c r="D15042">
        <v>11.68</v>
      </c>
      <c r="E15042">
        <v>4.9000000000000004</v>
      </c>
      <c r="F15042" t="s">
        <v>26</v>
      </c>
      <c r="H15042">
        <v>64</v>
      </c>
      <c r="I15042">
        <v>0.53100000000000003</v>
      </c>
      <c r="J15042">
        <v>0.45</v>
      </c>
      <c r="K15042" t="s">
        <v>23</v>
      </c>
      <c r="L15042" t="s">
        <v>24680</v>
      </c>
      <c r="M15042" t="s">
        <v>50036</v>
      </c>
      <c r="N15042" t="s">
        <v>24681</v>
      </c>
      <c r="O15042" t="str">
        <f t="shared" si="234"/>
        <v>earthquake</v>
      </c>
      <c r="P15042">
        <v>7</v>
      </c>
      <c r="Q15042">
        <v>4.4000000000000004</v>
      </c>
      <c r="R15042">
        <v>5.2999999999999999E-2</v>
      </c>
      <c r="S15042">
        <v>112</v>
      </c>
      <c r="T15042" t="s">
        <v>25</v>
      </c>
      <c r="U15042" t="s">
        <v>23</v>
      </c>
      <c r="V15042" t="s">
        <v>23</v>
      </c>
    </row>
    <row r="15043" spans="1:22" x14ac:dyDescent="0.3">
      <c r="A15043" t="s">
        <v>50271</v>
      </c>
      <c r="B15043" s="1">
        <v>394843</v>
      </c>
      <c r="C15043" s="1">
        <v>-1191359</v>
      </c>
      <c r="D15043">
        <v>8.6</v>
      </c>
      <c r="E15043">
        <v>2.5</v>
      </c>
      <c r="F15043" t="s">
        <v>22</v>
      </c>
      <c r="G15043">
        <v>15</v>
      </c>
      <c r="H15043">
        <v>90.1</v>
      </c>
      <c r="I15043">
        <v>0.29699999999999999</v>
      </c>
      <c r="J15043">
        <v>0.15329999999999999</v>
      </c>
      <c r="K15043" t="s">
        <v>905</v>
      </c>
      <c r="L15043" t="s">
        <v>25115</v>
      </c>
      <c r="M15043" t="s">
        <v>50245</v>
      </c>
      <c r="N15043" t="s">
        <v>25116</v>
      </c>
      <c r="O15043" t="str">
        <f t="shared" ref="O15043:O15106" si="235">IF(E15043&gt;=3, "earthquake","non earthquake")</f>
        <v>non earthquake</v>
      </c>
      <c r="Q15043">
        <v>10.7</v>
      </c>
      <c r="R15043">
        <v>0.16</v>
      </c>
      <c r="S15043">
        <v>7</v>
      </c>
      <c r="T15043" t="s">
        <v>25</v>
      </c>
      <c r="U15043" t="s">
        <v>905</v>
      </c>
      <c r="V15043" t="s">
        <v>905</v>
      </c>
    </row>
    <row r="15044" spans="1:22" x14ac:dyDescent="0.3">
      <c r="A15044" t="s">
        <v>50272</v>
      </c>
      <c r="B15044" s="1">
        <v>52137</v>
      </c>
      <c r="C15044" s="1">
        <v>-1680376</v>
      </c>
      <c r="D15044">
        <v>10</v>
      </c>
      <c r="E15044">
        <v>2.8</v>
      </c>
      <c r="F15044" t="s">
        <v>22</v>
      </c>
      <c r="H15044">
        <v>232</v>
      </c>
      <c r="I15044">
        <v>0.97399999999999998</v>
      </c>
      <c r="J15044">
        <v>0.35</v>
      </c>
      <c r="K15044" t="s">
        <v>23</v>
      </c>
      <c r="L15044" t="s">
        <v>25119</v>
      </c>
      <c r="M15044" t="s">
        <v>50245</v>
      </c>
      <c r="N15044" t="s">
        <v>25120</v>
      </c>
      <c r="O15044" t="str">
        <f t="shared" si="235"/>
        <v>non earthquake</v>
      </c>
      <c r="P15044">
        <v>4</v>
      </c>
      <c r="Q15044">
        <v>1.8</v>
      </c>
      <c r="R15044">
        <v>9.7000000000000003E-2</v>
      </c>
      <c r="S15044">
        <v>14</v>
      </c>
      <c r="T15044" t="s">
        <v>25</v>
      </c>
      <c r="U15044" t="s">
        <v>23</v>
      </c>
      <c r="V15044" t="s">
        <v>23</v>
      </c>
    </row>
    <row r="15045" spans="1:22" x14ac:dyDescent="0.3">
      <c r="A15045" t="s">
        <v>50273</v>
      </c>
      <c r="B15045" s="1">
        <v>266654</v>
      </c>
      <c r="C15045" s="1">
        <v>1265468</v>
      </c>
      <c r="D15045">
        <v>10</v>
      </c>
      <c r="E15045">
        <v>4.7</v>
      </c>
      <c r="F15045" t="s">
        <v>26</v>
      </c>
      <c r="H15045">
        <v>53</v>
      </c>
      <c r="I15045" s="1">
        <v>1552</v>
      </c>
      <c r="J15045">
        <v>0.75</v>
      </c>
      <c r="K15045" t="s">
        <v>23</v>
      </c>
      <c r="L15045" t="s">
        <v>24685</v>
      </c>
      <c r="M15045" t="s">
        <v>50036</v>
      </c>
      <c r="N15045" t="s">
        <v>24686</v>
      </c>
      <c r="O15045" t="str">
        <f t="shared" si="235"/>
        <v>earthquake</v>
      </c>
      <c r="P15045">
        <v>6.8</v>
      </c>
      <c r="Q15045">
        <v>1.9</v>
      </c>
      <c r="R15045">
        <v>0.14699999999999999</v>
      </c>
      <c r="S15045">
        <v>14</v>
      </c>
      <c r="T15045" t="s">
        <v>25</v>
      </c>
      <c r="U15045" t="s">
        <v>23</v>
      </c>
      <c r="V15045" t="s">
        <v>23</v>
      </c>
    </row>
    <row r="15046" spans="1:22" x14ac:dyDescent="0.3">
      <c r="A15046" t="s">
        <v>50274</v>
      </c>
      <c r="B15046" s="1">
        <v>-71086</v>
      </c>
      <c r="C15046" s="1">
        <v>1288225</v>
      </c>
      <c r="D15046">
        <v>10</v>
      </c>
      <c r="E15046">
        <v>4.4000000000000004</v>
      </c>
      <c r="F15046" t="s">
        <v>26</v>
      </c>
      <c r="H15046">
        <v>70</v>
      </c>
      <c r="I15046" s="1">
        <v>2604</v>
      </c>
      <c r="J15046">
        <v>1.07</v>
      </c>
      <c r="K15046" t="s">
        <v>23</v>
      </c>
      <c r="L15046" t="s">
        <v>24687</v>
      </c>
      <c r="M15046" t="s">
        <v>50036</v>
      </c>
      <c r="N15046" t="s">
        <v>24688</v>
      </c>
      <c r="O15046" t="str">
        <f t="shared" si="235"/>
        <v>earthquake</v>
      </c>
      <c r="P15046">
        <v>7.8</v>
      </c>
      <c r="Q15046">
        <v>1.9</v>
      </c>
      <c r="R15046">
        <v>0.20300000000000001</v>
      </c>
      <c r="S15046">
        <v>7</v>
      </c>
      <c r="T15046" t="s">
        <v>25</v>
      </c>
      <c r="U15046" t="s">
        <v>23</v>
      </c>
      <c r="V15046" t="s">
        <v>23</v>
      </c>
    </row>
    <row r="15047" spans="1:22" x14ac:dyDescent="0.3">
      <c r="A15047" t="s">
        <v>50275</v>
      </c>
      <c r="B15047">
        <v>-3.5400000000000001E-2</v>
      </c>
      <c r="C15047" s="1">
        <v>1239463</v>
      </c>
      <c r="D15047">
        <v>96.44</v>
      </c>
      <c r="E15047">
        <v>4.5999999999999996</v>
      </c>
      <c r="F15047" t="s">
        <v>26</v>
      </c>
      <c r="H15047">
        <v>54</v>
      </c>
      <c r="I15047" s="1">
        <v>1542</v>
      </c>
      <c r="J15047">
        <v>0.81</v>
      </c>
      <c r="K15047" t="s">
        <v>23</v>
      </c>
      <c r="L15047" t="s">
        <v>24689</v>
      </c>
      <c r="M15047" t="s">
        <v>50036</v>
      </c>
      <c r="N15047" t="s">
        <v>24690</v>
      </c>
      <c r="O15047" t="str">
        <f t="shared" si="235"/>
        <v>earthquake</v>
      </c>
      <c r="P15047">
        <v>7.3</v>
      </c>
      <c r="Q15047">
        <v>5.5</v>
      </c>
      <c r="R15047">
        <v>0.125</v>
      </c>
      <c r="S15047">
        <v>19</v>
      </c>
      <c r="T15047" t="s">
        <v>25</v>
      </c>
      <c r="U15047" t="s">
        <v>23</v>
      </c>
      <c r="V15047" t="s">
        <v>23</v>
      </c>
    </row>
    <row r="15048" spans="1:22" x14ac:dyDescent="0.3">
      <c r="A15048" t="s">
        <v>50276</v>
      </c>
      <c r="B15048" s="1">
        <v>-82049</v>
      </c>
      <c r="C15048" s="1">
        <v>1198058</v>
      </c>
      <c r="D15048">
        <v>181.48</v>
      </c>
      <c r="E15048">
        <v>4.0999999999999996</v>
      </c>
      <c r="F15048" t="s">
        <v>26</v>
      </c>
      <c r="H15048">
        <v>69</v>
      </c>
      <c r="I15048">
        <v>2.1</v>
      </c>
      <c r="J15048">
        <v>0.72</v>
      </c>
      <c r="K15048" t="s">
        <v>23</v>
      </c>
      <c r="L15048" t="s">
        <v>24691</v>
      </c>
      <c r="M15048" t="s">
        <v>50036</v>
      </c>
      <c r="N15048" t="s">
        <v>24692</v>
      </c>
      <c r="O15048" t="str">
        <f t="shared" si="235"/>
        <v>earthquake</v>
      </c>
      <c r="P15048">
        <v>4</v>
      </c>
      <c r="Q15048">
        <v>10.9</v>
      </c>
      <c r="R15048">
        <v>0.371</v>
      </c>
      <c r="S15048">
        <v>2</v>
      </c>
      <c r="T15048" t="s">
        <v>25</v>
      </c>
      <c r="U15048" t="s">
        <v>23</v>
      </c>
      <c r="V15048" t="s">
        <v>23</v>
      </c>
    </row>
    <row r="15049" spans="1:22" x14ac:dyDescent="0.3">
      <c r="A15049" t="s">
        <v>50277</v>
      </c>
      <c r="B15049" s="1">
        <v>194075</v>
      </c>
      <c r="C15049" s="1">
        <v>-155649166666667</v>
      </c>
      <c r="D15049">
        <v>0.28000000000000003</v>
      </c>
      <c r="E15049">
        <v>2.94</v>
      </c>
      <c r="F15049" t="s">
        <v>22</v>
      </c>
      <c r="G15049">
        <v>45</v>
      </c>
      <c r="H15049">
        <v>150</v>
      </c>
      <c r="J15049">
        <v>0.12</v>
      </c>
      <c r="K15049" t="s">
        <v>34</v>
      </c>
      <c r="L15049" t="s">
        <v>25123</v>
      </c>
      <c r="M15049" t="s">
        <v>50245</v>
      </c>
      <c r="N15049" t="s">
        <v>25124</v>
      </c>
      <c r="O15049" t="str">
        <f t="shared" si="235"/>
        <v>non earthquake</v>
      </c>
      <c r="P15049">
        <v>0.28999999999999998</v>
      </c>
      <c r="Q15049">
        <v>0.48</v>
      </c>
      <c r="R15049">
        <v>0.17050735173873999</v>
      </c>
      <c r="S15049">
        <v>38</v>
      </c>
      <c r="T15049" t="s">
        <v>25</v>
      </c>
      <c r="U15049" t="s">
        <v>34</v>
      </c>
      <c r="V15049" t="s">
        <v>34</v>
      </c>
    </row>
    <row r="15050" spans="1:22" x14ac:dyDescent="0.3">
      <c r="A15050" t="s">
        <v>50278</v>
      </c>
      <c r="B15050" s="1">
        <v>510935</v>
      </c>
      <c r="C15050" s="1">
        <v>-1799489</v>
      </c>
      <c r="D15050">
        <v>35</v>
      </c>
      <c r="E15050">
        <v>2.7</v>
      </c>
      <c r="F15050" t="s">
        <v>22</v>
      </c>
      <c r="H15050">
        <v>231</v>
      </c>
      <c r="I15050">
        <v>0.55000000000000004</v>
      </c>
      <c r="J15050">
        <v>0.36</v>
      </c>
      <c r="K15050" t="s">
        <v>23</v>
      </c>
      <c r="L15050" t="s">
        <v>25129</v>
      </c>
      <c r="M15050" t="s">
        <v>50279</v>
      </c>
      <c r="N15050" t="s">
        <v>19127</v>
      </c>
      <c r="O15050" t="str">
        <f t="shared" si="235"/>
        <v>non earthquake</v>
      </c>
      <c r="P15050">
        <v>2.4</v>
      </c>
      <c r="Q15050">
        <v>2</v>
      </c>
      <c r="R15050">
        <v>9.7000000000000003E-2</v>
      </c>
      <c r="S15050">
        <v>14</v>
      </c>
      <c r="T15050" t="s">
        <v>25</v>
      </c>
      <c r="U15050" t="s">
        <v>23</v>
      </c>
      <c r="V15050" t="s">
        <v>23</v>
      </c>
    </row>
    <row r="15051" spans="1:22" x14ac:dyDescent="0.3">
      <c r="A15051" t="s">
        <v>50280</v>
      </c>
      <c r="B15051" s="1">
        <v>275803</v>
      </c>
      <c r="C15051" s="1">
        <v>561635</v>
      </c>
      <c r="D15051">
        <v>10</v>
      </c>
      <c r="E15051">
        <v>4.3</v>
      </c>
      <c r="F15051" t="s">
        <v>26</v>
      </c>
      <c r="H15051">
        <v>63</v>
      </c>
      <c r="I15051" s="1">
        <v>2624</v>
      </c>
      <c r="J15051">
        <v>0.51</v>
      </c>
      <c r="K15051" t="s">
        <v>23</v>
      </c>
      <c r="L15051" t="s">
        <v>24697</v>
      </c>
      <c r="M15051" t="s">
        <v>50036</v>
      </c>
      <c r="N15051" t="s">
        <v>24698</v>
      </c>
      <c r="O15051" t="str">
        <f t="shared" si="235"/>
        <v>earthquake</v>
      </c>
      <c r="P15051">
        <v>4.9000000000000004</v>
      </c>
      <c r="Q15051">
        <v>1.9</v>
      </c>
      <c r="R15051">
        <v>7.5999999999999998E-2</v>
      </c>
      <c r="S15051">
        <v>49</v>
      </c>
      <c r="T15051" t="s">
        <v>25</v>
      </c>
      <c r="U15051" t="s">
        <v>23</v>
      </c>
      <c r="V15051" t="s">
        <v>23</v>
      </c>
    </row>
    <row r="15052" spans="1:22" x14ac:dyDescent="0.3">
      <c r="A15052" t="s">
        <v>50281</v>
      </c>
      <c r="B15052" s="1">
        <v>-38209</v>
      </c>
      <c r="C15052" s="1">
        <v>1521904</v>
      </c>
      <c r="D15052">
        <v>10</v>
      </c>
      <c r="E15052">
        <v>4.2</v>
      </c>
      <c r="F15052" t="s">
        <v>26</v>
      </c>
      <c r="H15052">
        <v>163</v>
      </c>
      <c r="I15052">
        <v>0.36799999999999999</v>
      </c>
      <c r="J15052">
        <v>0.75</v>
      </c>
      <c r="K15052" t="s">
        <v>23</v>
      </c>
      <c r="L15052" t="s">
        <v>24699</v>
      </c>
      <c r="M15052" t="s">
        <v>50036</v>
      </c>
      <c r="N15052" t="s">
        <v>24700</v>
      </c>
      <c r="O15052" t="str">
        <f t="shared" si="235"/>
        <v>earthquake</v>
      </c>
      <c r="P15052">
        <v>6.8</v>
      </c>
      <c r="Q15052">
        <v>2</v>
      </c>
      <c r="R15052">
        <v>0.216</v>
      </c>
      <c r="S15052">
        <v>6</v>
      </c>
      <c r="T15052" t="s">
        <v>25</v>
      </c>
      <c r="U15052" t="s">
        <v>23</v>
      </c>
      <c r="V15052" t="s">
        <v>23</v>
      </c>
    </row>
    <row r="15053" spans="1:22" x14ac:dyDescent="0.3">
      <c r="A15053" t="s">
        <v>50282</v>
      </c>
      <c r="B15053" s="1">
        <v>-18693</v>
      </c>
      <c r="C15053" s="1">
        <v>1688787</v>
      </c>
      <c r="D15053">
        <v>155.03</v>
      </c>
      <c r="E15053">
        <v>4.5999999999999996</v>
      </c>
      <c r="F15053" t="s">
        <v>26</v>
      </c>
      <c r="H15053">
        <v>51</v>
      </c>
      <c r="I15053" s="1">
        <v>3603</v>
      </c>
      <c r="J15053">
        <v>0.6</v>
      </c>
      <c r="K15053" t="s">
        <v>23</v>
      </c>
      <c r="L15053" t="s">
        <v>24701</v>
      </c>
      <c r="M15053" t="s">
        <v>50036</v>
      </c>
      <c r="N15053" t="s">
        <v>24702</v>
      </c>
      <c r="O15053" t="str">
        <f t="shared" si="235"/>
        <v>earthquake</v>
      </c>
      <c r="P15053">
        <v>9.9</v>
      </c>
      <c r="Q15053">
        <v>5.5</v>
      </c>
      <c r="R15053">
        <v>9.7000000000000003E-2</v>
      </c>
      <c r="S15053">
        <v>32</v>
      </c>
      <c r="T15053" t="s">
        <v>25</v>
      </c>
      <c r="U15053" t="s">
        <v>23</v>
      </c>
      <c r="V15053" t="s">
        <v>23</v>
      </c>
    </row>
    <row r="15054" spans="1:22" x14ac:dyDescent="0.3">
      <c r="A15054" t="s">
        <v>50283</v>
      </c>
      <c r="B15054" s="1">
        <v>511669</v>
      </c>
      <c r="C15054" s="1">
        <v>1788578</v>
      </c>
      <c r="D15054">
        <v>35</v>
      </c>
      <c r="E15054">
        <v>2.8</v>
      </c>
      <c r="F15054" t="s">
        <v>22</v>
      </c>
      <c r="H15054">
        <v>270</v>
      </c>
      <c r="I15054">
        <v>0.35</v>
      </c>
      <c r="J15054">
        <v>0.47</v>
      </c>
      <c r="K15054" t="s">
        <v>23</v>
      </c>
      <c r="L15054" t="s">
        <v>25131</v>
      </c>
      <c r="M15054" t="s">
        <v>50279</v>
      </c>
      <c r="N15054" t="s">
        <v>130</v>
      </c>
      <c r="O15054" t="str">
        <f t="shared" si="235"/>
        <v>non earthquake</v>
      </c>
      <c r="P15054">
        <v>4</v>
      </c>
      <c r="Q15054">
        <v>2</v>
      </c>
      <c r="R15054">
        <v>0.105</v>
      </c>
      <c r="S15054">
        <v>12</v>
      </c>
      <c r="T15054" t="s">
        <v>25</v>
      </c>
      <c r="U15054" t="s">
        <v>23</v>
      </c>
      <c r="V15054" t="s">
        <v>23</v>
      </c>
    </row>
    <row r="15055" spans="1:22" x14ac:dyDescent="0.3">
      <c r="A15055" t="s">
        <v>50284</v>
      </c>
      <c r="B15055" s="1">
        <v>273279</v>
      </c>
      <c r="C15055" s="1">
        <v>555554</v>
      </c>
      <c r="D15055">
        <v>10</v>
      </c>
      <c r="E15055">
        <v>4.3</v>
      </c>
      <c r="F15055" t="s">
        <v>26</v>
      </c>
      <c r="H15055">
        <v>117</v>
      </c>
      <c r="I15055" s="1">
        <v>2443</v>
      </c>
      <c r="J15055">
        <v>0.64</v>
      </c>
      <c r="K15055" t="s">
        <v>23</v>
      </c>
      <c r="L15055" t="s">
        <v>24705</v>
      </c>
      <c r="M15055" t="s">
        <v>50036</v>
      </c>
      <c r="N15055" t="s">
        <v>24706</v>
      </c>
      <c r="O15055" t="str">
        <f t="shared" si="235"/>
        <v>earthquake</v>
      </c>
      <c r="P15055">
        <v>9.5</v>
      </c>
      <c r="Q15055">
        <v>1.9</v>
      </c>
      <c r="R15055">
        <v>9.0999999999999998E-2</v>
      </c>
      <c r="S15055">
        <v>34</v>
      </c>
      <c r="T15055" t="s">
        <v>25</v>
      </c>
      <c r="U15055" t="s">
        <v>23</v>
      </c>
      <c r="V15055" t="s">
        <v>23</v>
      </c>
    </row>
    <row r="15056" spans="1:22" x14ac:dyDescent="0.3">
      <c r="A15056" t="s">
        <v>50285</v>
      </c>
      <c r="B15056" s="1">
        <v>537173</v>
      </c>
      <c r="C15056" s="1">
        <v>-1661927</v>
      </c>
      <c r="D15056">
        <v>74.760000000000005</v>
      </c>
      <c r="E15056">
        <v>3.1</v>
      </c>
      <c r="F15056" t="s">
        <v>22</v>
      </c>
      <c r="H15056">
        <v>189</v>
      </c>
      <c r="I15056">
        <v>0.22500000000000001</v>
      </c>
      <c r="J15056">
        <v>0.17</v>
      </c>
      <c r="K15056" t="s">
        <v>23</v>
      </c>
      <c r="L15056" t="s">
        <v>24707</v>
      </c>
      <c r="M15056" t="s">
        <v>50036</v>
      </c>
      <c r="N15056" t="s">
        <v>24708</v>
      </c>
      <c r="O15056" t="str">
        <f t="shared" si="235"/>
        <v>earthquake</v>
      </c>
      <c r="P15056">
        <v>10.9</v>
      </c>
      <c r="Q15056">
        <v>18.100000000000001</v>
      </c>
      <c r="R15056">
        <v>9.7000000000000003E-2</v>
      </c>
      <c r="S15056">
        <v>14</v>
      </c>
      <c r="T15056" t="s">
        <v>25</v>
      </c>
      <c r="U15056" t="s">
        <v>23</v>
      </c>
      <c r="V15056" t="s">
        <v>23</v>
      </c>
    </row>
    <row r="15057" spans="1:22" x14ac:dyDescent="0.3">
      <c r="A15057" t="s">
        <v>50286</v>
      </c>
      <c r="B15057" s="1">
        <v>-55636</v>
      </c>
      <c r="C15057" s="1">
        <v>1503977</v>
      </c>
      <c r="D15057">
        <v>125.56</v>
      </c>
      <c r="E15057">
        <v>4.5999999999999996</v>
      </c>
      <c r="F15057" t="s">
        <v>26</v>
      </c>
      <c r="H15057">
        <v>69</v>
      </c>
      <c r="I15057" s="1">
        <v>2226</v>
      </c>
      <c r="J15057">
        <v>1.0900000000000001</v>
      </c>
      <c r="K15057" t="s">
        <v>23</v>
      </c>
      <c r="L15057" t="s">
        <v>24709</v>
      </c>
      <c r="M15057" t="s">
        <v>50036</v>
      </c>
      <c r="N15057" t="s">
        <v>24710</v>
      </c>
      <c r="O15057" t="str">
        <f t="shared" si="235"/>
        <v>earthquake</v>
      </c>
      <c r="P15057">
        <v>7.5</v>
      </c>
      <c r="Q15057">
        <v>5.9</v>
      </c>
      <c r="R15057">
        <v>6.7000000000000004E-2</v>
      </c>
      <c r="S15057">
        <v>65</v>
      </c>
      <c r="T15057" t="s">
        <v>25</v>
      </c>
      <c r="U15057" t="s">
        <v>23</v>
      </c>
      <c r="V15057" t="s">
        <v>23</v>
      </c>
    </row>
    <row r="15058" spans="1:22" x14ac:dyDescent="0.3">
      <c r="A15058" t="s">
        <v>50287</v>
      </c>
      <c r="B15058" s="1">
        <v>-125473</v>
      </c>
      <c r="C15058" s="1">
        <v>1664477</v>
      </c>
      <c r="D15058">
        <v>35</v>
      </c>
      <c r="E15058">
        <v>4.3</v>
      </c>
      <c r="F15058" t="s">
        <v>26</v>
      </c>
      <c r="H15058">
        <v>202</v>
      </c>
      <c r="I15058" s="1">
        <v>2974</v>
      </c>
      <c r="J15058">
        <v>0.81</v>
      </c>
      <c r="K15058" t="s">
        <v>23</v>
      </c>
      <c r="L15058" t="s">
        <v>24711</v>
      </c>
      <c r="M15058" t="s">
        <v>50036</v>
      </c>
      <c r="N15058" t="s">
        <v>24712</v>
      </c>
      <c r="O15058" t="str">
        <f t="shared" si="235"/>
        <v>earthquake</v>
      </c>
      <c r="P15058">
        <v>12.7</v>
      </c>
      <c r="Q15058">
        <v>2</v>
      </c>
      <c r="R15058">
        <v>0.20100000000000001</v>
      </c>
      <c r="S15058">
        <v>7</v>
      </c>
      <c r="T15058" t="s">
        <v>25</v>
      </c>
      <c r="U15058" t="s">
        <v>23</v>
      </c>
      <c r="V15058" t="s">
        <v>23</v>
      </c>
    </row>
    <row r="15059" spans="1:22" x14ac:dyDescent="0.3">
      <c r="A15059" t="s">
        <v>50288</v>
      </c>
      <c r="B15059" s="1">
        <v>-216001</v>
      </c>
      <c r="C15059" s="1">
        <v>-1791755</v>
      </c>
      <c r="D15059">
        <v>598.08000000000004</v>
      </c>
      <c r="E15059">
        <v>4.4000000000000004</v>
      </c>
      <c r="F15059" t="s">
        <v>26</v>
      </c>
      <c r="H15059">
        <v>128</v>
      </c>
      <c r="I15059" s="1">
        <v>4639</v>
      </c>
      <c r="J15059">
        <v>1</v>
      </c>
      <c r="K15059" t="s">
        <v>23</v>
      </c>
      <c r="L15059" t="s">
        <v>24713</v>
      </c>
      <c r="M15059" t="s">
        <v>50059</v>
      </c>
      <c r="N15059" t="s">
        <v>37</v>
      </c>
      <c r="O15059" t="str">
        <f t="shared" si="235"/>
        <v>earthquake</v>
      </c>
      <c r="P15059">
        <v>14.7</v>
      </c>
      <c r="Q15059">
        <v>8.8000000000000007</v>
      </c>
      <c r="R15059">
        <v>0.13400000000000001</v>
      </c>
      <c r="S15059">
        <v>16</v>
      </c>
      <c r="T15059" t="s">
        <v>25</v>
      </c>
      <c r="U15059" t="s">
        <v>23</v>
      </c>
      <c r="V15059" t="s">
        <v>23</v>
      </c>
    </row>
    <row r="15060" spans="1:22" x14ac:dyDescent="0.3">
      <c r="A15060" t="s">
        <v>50289</v>
      </c>
      <c r="B15060" s="1">
        <v>336562</v>
      </c>
      <c r="C15060" s="1">
        <v>-1111124</v>
      </c>
      <c r="D15060">
        <v>4.71</v>
      </c>
      <c r="E15060">
        <v>2.5</v>
      </c>
      <c r="F15060" t="s">
        <v>22</v>
      </c>
      <c r="H15060">
        <v>60</v>
      </c>
      <c r="I15060">
        <v>8.6999999999999994E-2</v>
      </c>
      <c r="J15060">
        <v>0.68</v>
      </c>
      <c r="K15060" t="s">
        <v>23</v>
      </c>
      <c r="L15060" t="s">
        <v>25134</v>
      </c>
      <c r="M15060" t="s">
        <v>50279</v>
      </c>
      <c r="N15060" t="s">
        <v>25135</v>
      </c>
      <c r="O15060" t="str">
        <f t="shared" si="235"/>
        <v>non earthquake</v>
      </c>
      <c r="P15060">
        <v>1.1000000000000001</v>
      </c>
      <c r="Q15060">
        <v>5.8</v>
      </c>
      <c r="R15060">
        <v>0.06</v>
      </c>
      <c r="S15060">
        <v>36</v>
      </c>
      <c r="T15060" t="s">
        <v>25</v>
      </c>
      <c r="U15060" t="s">
        <v>23</v>
      </c>
      <c r="V15060" t="s">
        <v>23</v>
      </c>
    </row>
    <row r="15061" spans="1:22" x14ac:dyDescent="0.3">
      <c r="A15061" t="s">
        <v>50290</v>
      </c>
      <c r="B15061" s="1">
        <v>381814</v>
      </c>
      <c r="C15061" s="1">
        <v>-1177833</v>
      </c>
      <c r="D15061">
        <v>4.0999999999999996</v>
      </c>
      <c r="E15061">
        <v>4.7</v>
      </c>
      <c r="F15061" t="s">
        <v>22</v>
      </c>
      <c r="G15061">
        <v>23</v>
      </c>
      <c r="H15061">
        <v>33.299999999999997</v>
      </c>
      <c r="I15061">
        <v>0.12</v>
      </c>
      <c r="J15061">
        <v>0.13200000000000001</v>
      </c>
      <c r="K15061" t="s">
        <v>905</v>
      </c>
      <c r="L15061" t="s">
        <v>24715</v>
      </c>
      <c r="M15061" t="s">
        <v>50059</v>
      </c>
      <c r="N15061" t="s">
        <v>23444</v>
      </c>
      <c r="O15061" t="str">
        <f t="shared" si="235"/>
        <v>earthquake</v>
      </c>
      <c r="Q15061">
        <v>3.5</v>
      </c>
      <c r="R15061">
        <v>0.14000000000000001</v>
      </c>
      <c r="S15061">
        <v>7</v>
      </c>
      <c r="T15061" t="s">
        <v>25</v>
      </c>
      <c r="U15061" t="s">
        <v>905</v>
      </c>
      <c r="V15061" t="s">
        <v>905</v>
      </c>
    </row>
    <row r="15062" spans="1:22" x14ac:dyDescent="0.3">
      <c r="A15062" t="s">
        <v>50291</v>
      </c>
      <c r="B15062" s="1">
        <v>561342</v>
      </c>
      <c r="C15062" s="1">
        <v>-1531985</v>
      </c>
      <c r="D15062">
        <v>3.5</v>
      </c>
      <c r="E15062">
        <v>3</v>
      </c>
      <c r="F15062" t="s">
        <v>22</v>
      </c>
      <c r="J15062">
        <v>0.68</v>
      </c>
      <c r="K15062" t="s">
        <v>30</v>
      </c>
      <c r="L15062" t="s">
        <v>24716</v>
      </c>
      <c r="M15062" t="s">
        <v>50059</v>
      </c>
      <c r="N15062" t="s">
        <v>24717</v>
      </c>
      <c r="O15062" t="str">
        <f t="shared" si="235"/>
        <v>earthquake</v>
      </c>
      <c r="Q15062">
        <v>0.9</v>
      </c>
      <c r="T15062" t="s">
        <v>25</v>
      </c>
      <c r="U15062" t="s">
        <v>30</v>
      </c>
      <c r="V15062" t="s">
        <v>30</v>
      </c>
    </row>
    <row r="15063" spans="1:22" x14ac:dyDescent="0.3">
      <c r="A15063" t="s">
        <v>50292</v>
      </c>
      <c r="B15063" s="1">
        <v>130789</v>
      </c>
      <c r="C15063" s="1">
        <v>-896786</v>
      </c>
      <c r="D15063">
        <v>58.51</v>
      </c>
      <c r="E15063">
        <v>4.4000000000000004</v>
      </c>
      <c r="F15063" t="s">
        <v>26</v>
      </c>
      <c r="H15063">
        <v>143</v>
      </c>
      <c r="I15063">
        <v>0.61399999999999999</v>
      </c>
      <c r="J15063">
        <v>0.79</v>
      </c>
      <c r="K15063" t="s">
        <v>23</v>
      </c>
      <c r="L15063" t="s">
        <v>24718</v>
      </c>
      <c r="M15063" t="s">
        <v>50059</v>
      </c>
      <c r="N15063" t="s">
        <v>24719</v>
      </c>
      <c r="O15063" t="str">
        <f t="shared" si="235"/>
        <v>earthquake</v>
      </c>
      <c r="P15063">
        <v>6.2</v>
      </c>
      <c r="Q15063">
        <v>6.7</v>
      </c>
      <c r="R15063">
        <v>8.1000000000000003E-2</v>
      </c>
      <c r="S15063">
        <v>49</v>
      </c>
      <c r="T15063" t="s">
        <v>25</v>
      </c>
      <c r="U15063" t="s">
        <v>23</v>
      </c>
      <c r="V15063" t="s">
        <v>23</v>
      </c>
    </row>
    <row r="15064" spans="1:22" x14ac:dyDescent="0.3">
      <c r="A15064" t="s">
        <v>50293</v>
      </c>
      <c r="B15064" s="1">
        <v>-584116</v>
      </c>
      <c r="C15064" s="1">
        <v>-25561</v>
      </c>
      <c r="D15064">
        <v>71.510000000000005</v>
      </c>
      <c r="E15064">
        <v>5.0999999999999996</v>
      </c>
      <c r="F15064" t="s">
        <v>26</v>
      </c>
      <c r="H15064">
        <v>27</v>
      </c>
      <c r="I15064" s="1">
        <v>7344</v>
      </c>
      <c r="J15064">
        <v>0.68</v>
      </c>
      <c r="K15064" t="s">
        <v>23</v>
      </c>
      <c r="L15064" t="s">
        <v>24720</v>
      </c>
      <c r="M15064" t="s">
        <v>50059</v>
      </c>
      <c r="N15064" t="s">
        <v>101</v>
      </c>
      <c r="O15064" t="str">
        <f t="shared" si="235"/>
        <v>earthquake</v>
      </c>
      <c r="P15064">
        <v>9.5</v>
      </c>
      <c r="Q15064">
        <v>4.5</v>
      </c>
      <c r="R15064">
        <v>5.6000000000000001E-2</v>
      </c>
      <c r="S15064">
        <v>112</v>
      </c>
      <c r="T15064" t="s">
        <v>25</v>
      </c>
      <c r="U15064" t="s">
        <v>23</v>
      </c>
      <c r="V15064" t="s">
        <v>23</v>
      </c>
    </row>
    <row r="15065" spans="1:22" x14ac:dyDescent="0.3">
      <c r="A15065" t="s">
        <v>50294</v>
      </c>
      <c r="B15065" s="1">
        <v>377596</v>
      </c>
      <c r="C15065" s="1">
        <v>1421256</v>
      </c>
      <c r="D15065">
        <v>6.15</v>
      </c>
      <c r="E15065">
        <v>4.3</v>
      </c>
      <c r="F15065" t="s">
        <v>26</v>
      </c>
      <c r="H15065">
        <v>117</v>
      </c>
      <c r="I15065" s="1">
        <v>3135</v>
      </c>
      <c r="J15065">
        <v>0.69</v>
      </c>
      <c r="K15065" t="s">
        <v>23</v>
      </c>
      <c r="L15065" t="s">
        <v>24721</v>
      </c>
      <c r="M15065" t="s">
        <v>50059</v>
      </c>
      <c r="N15065" t="s">
        <v>24722</v>
      </c>
      <c r="O15065" t="str">
        <f t="shared" si="235"/>
        <v>earthquake</v>
      </c>
      <c r="P15065">
        <v>5.0999999999999996</v>
      </c>
      <c r="Q15065">
        <v>3.8</v>
      </c>
      <c r="R15065">
        <v>9.6000000000000002E-2</v>
      </c>
      <c r="S15065">
        <v>37</v>
      </c>
      <c r="T15065" t="s">
        <v>25</v>
      </c>
      <c r="U15065" t="s">
        <v>23</v>
      </c>
      <c r="V15065" t="s">
        <v>23</v>
      </c>
    </row>
    <row r="15066" spans="1:22" x14ac:dyDescent="0.3">
      <c r="A15066" t="s">
        <v>50295</v>
      </c>
      <c r="B15066" s="1">
        <v>179413333333333</v>
      </c>
      <c r="C15066" s="1">
        <v>-670871666666667</v>
      </c>
      <c r="D15066">
        <v>11.41</v>
      </c>
      <c r="E15066">
        <v>2.58</v>
      </c>
      <c r="F15066" t="s">
        <v>69</v>
      </c>
      <c r="G15066">
        <v>20</v>
      </c>
      <c r="H15066">
        <v>237</v>
      </c>
      <c r="J15066">
        <v>0.15</v>
      </c>
      <c r="K15066" t="s">
        <v>70</v>
      </c>
      <c r="L15066" t="s">
        <v>25143</v>
      </c>
      <c r="M15066" t="s">
        <v>50296</v>
      </c>
      <c r="N15066" t="s">
        <v>1545</v>
      </c>
      <c r="O15066" t="str">
        <f t="shared" si="235"/>
        <v>non earthquake</v>
      </c>
      <c r="P15066">
        <v>0.57999999999999996</v>
      </c>
      <c r="Q15066">
        <v>0.31</v>
      </c>
      <c r="R15066">
        <v>0.13148627078497399</v>
      </c>
      <c r="S15066">
        <v>7</v>
      </c>
      <c r="T15066" t="s">
        <v>25</v>
      </c>
      <c r="U15066" t="s">
        <v>70</v>
      </c>
      <c r="V15066" t="s">
        <v>70</v>
      </c>
    </row>
    <row r="15067" spans="1:22" x14ac:dyDescent="0.3">
      <c r="A15067" t="s">
        <v>50297</v>
      </c>
      <c r="B15067" s="1">
        <v>544043</v>
      </c>
      <c r="C15067" s="1">
        <v>-1598219</v>
      </c>
      <c r="D15067">
        <v>19.77</v>
      </c>
      <c r="E15067">
        <v>2.7</v>
      </c>
      <c r="F15067" t="s">
        <v>22</v>
      </c>
      <c r="H15067">
        <v>215</v>
      </c>
      <c r="I15067">
        <v>0.44800000000000001</v>
      </c>
      <c r="J15067">
        <v>0.19</v>
      </c>
      <c r="K15067" t="s">
        <v>23</v>
      </c>
      <c r="L15067" t="s">
        <v>25144</v>
      </c>
      <c r="M15067" t="s">
        <v>50279</v>
      </c>
      <c r="N15067" t="s">
        <v>13388</v>
      </c>
      <c r="O15067" t="str">
        <f t="shared" si="235"/>
        <v>non earthquake</v>
      </c>
      <c r="P15067">
        <v>3</v>
      </c>
      <c r="Q15067">
        <v>7.1</v>
      </c>
      <c r="R15067">
        <v>9.7000000000000003E-2</v>
      </c>
      <c r="S15067">
        <v>14</v>
      </c>
      <c r="T15067" t="s">
        <v>25</v>
      </c>
      <c r="U15067" t="s">
        <v>23</v>
      </c>
      <c r="V15067" t="s">
        <v>23</v>
      </c>
    </row>
    <row r="15068" spans="1:22" x14ac:dyDescent="0.3">
      <c r="A15068" t="s">
        <v>50298</v>
      </c>
      <c r="B15068" s="1">
        <v>3167227936</v>
      </c>
      <c r="C15068" s="1">
        <v>-1043900371</v>
      </c>
      <c r="D15068" s="1">
        <v>5643115234</v>
      </c>
      <c r="E15068">
        <v>2.8</v>
      </c>
      <c r="F15068" t="s">
        <v>22</v>
      </c>
      <c r="G15068">
        <v>15</v>
      </c>
      <c r="H15068">
        <v>58</v>
      </c>
      <c r="I15068">
        <v>9.4473630959999999E-2</v>
      </c>
      <c r="J15068">
        <v>0.1</v>
      </c>
      <c r="K15068" t="s">
        <v>305</v>
      </c>
      <c r="L15068" t="s">
        <v>25146</v>
      </c>
      <c r="M15068" t="s">
        <v>50279</v>
      </c>
      <c r="N15068" t="s">
        <v>944</v>
      </c>
      <c r="O15068" t="str">
        <f t="shared" si="235"/>
        <v>non earthquake</v>
      </c>
      <c r="P15068" s="1">
        <v>1264562458</v>
      </c>
      <c r="Q15068" s="1">
        <v>1857856757</v>
      </c>
      <c r="R15068">
        <v>0.1</v>
      </c>
      <c r="S15068">
        <v>9</v>
      </c>
      <c r="T15068" t="s">
        <v>25</v>
      </c>
      <c r="U15068" t="s">
        <v>305</v>
      </c>
      <c r="V15068" t="s">
        <v>305</v>
      </c>
    </row>
    <row r="15069" spans="1:22" x14ac:dyDescent="0.3">
      <c r="A15069" t="s">
        <v>50299</v>
      </c>
      <c r="B15069" s="1">
        <v>51939</v>
      </c>
      <c r="C15069" s="1">
        <v>-1758769</v>
      </c>
      <c r="D15069">
        <v>151.32</v>
      </c>
      <c r="E15069">
        <v>2.6</v>
      </c>
      <c r="F15069" t="s">
        <v>22</v>
      </c>
      <c r="H15069">
        <v>182</v>
      </c>
      <c r="I15069">
        <v>5.6000000000000001E-2</v>
      </c>
      <c r="J15069">
        <v>0.16</v>
      </c>
      <c r="K15069" t="s">
        <v>23</v>
      </c>
      <c r="L15069" t="s">
        <v>25152</v>
      </c>
      <c r="M15069" t="s">
        <v>50279</v>
      </c>
      <c r="N15069" t="s">
        <v>25153</v>
      </c>
      <c r="O15069" t="str">
        <f t="shared" si="235"/>
        <v>non earthquake</v>
      </c>
      <c r="P15069">
        <v>16</v>
      </c>
      <c r="Q15069">
        <v>10.9</v>
      </c>
      <c r="R15069">
        <v>0.128</v>
      </c>
      <c r="S15069">
        <v>10</v>
      </c>
      <c r="T15069" t="s">
        <v>25</v>
      </c>
      <c r="U15069" t="s">
        <v>23</v>
      </c>
      <c r="V15069" t="s">
        <v>23</v>
      </c>
    </row>
    <row r="15070" spans="1:22" x14ac:dyDescent="0.3">
      <c r="A15070" t="s">
        <v>50300</v>
      </c>
      <c r="B15070" s="1">
        <v>518529</v>
      </c>
      <c r="C15070" s="1">
        <v>-1755023</v>
      </c>
      <c r="D15070">
        <v>174.78</v>
      </c>
      <c r="E15070">
        <v>2.5</v>
      </c>
      <c r="F15070" t="s">
        <v>22</v>
      </c>
      <c r="H15070">
        <v>194</v>
      </c>
      <c r="I15070">
        <v>0.29299999999999998</v>
      </c>
      <c r="J15070">
        <v>0.24</v>
      </c>
      <c r="K15070" t="s">
        <v>23</v>
      </c>
      <c r="L15070" t="s">
        <v>25155</v>
      </c>
      <c r="M15070" t="s">
        <v>50301</v>
      </c>
      <c r="N15070" t="s">
        <v>25156</v>
      </c>
      <c r="O15070" t="str">
        <f t="shared" si="235"/>
        <v>non earthquake</v>
      </c>
      <c r="P15070">
        <v>12.1</v>
      </c>
      <c r="Q15070">
        <v>10.3</v>
      </c>
      <c r="R15070">
        <v>0.13700000000000001</v>
      </c>
      <c r="S15070">
        <v>12</v>
      </c>
      <c r="T15070" t="s">
        <v>25</v>
      </c>
      <c r="U15070" t="s">
        <v>23</v>
      </c>
      <c r="V15070" t="s">
        <v>23</v>
      </c>
    </row>
    <row r="15071" spans="1:22" x14ac:dyDescent="0.3">
      <c r="A15071" t="s">
        <v>50302</v>
      </c>
      <c r="B15071" s="1">
        <v>38327</v>
      </c>
      <c r="C15071" s="1">
        <v>221427</v>
      </c>
      <c r="D15071">
        <v>10</v>
      </c>
      <c r="E15071">
        <v>4.5999999999999996</v>
      </c>
      <c r="F15071" t="s">
        <v>26</v>
      </c>
      <c r="H15071">
        <v>103</v>
      </c>
      <c r="I15071" s="1">
        <v>1159</v>
      </c>
      <c r="J15071">
        <v>0.73</v>
      </c>
      <c r="K15071" t="s">
        <v>23</v>
      </c>
      <c r="L15071" t="s">
        <v>24730</v>
      </c>
      <c r="M15071" t="s">
        <v>50059</v>
      </c>
      <c r="N15071" t="s">
        <v>24731</v>
      </c>
      <c r="O15071" t="str">
        <f t="shared" si="235"/>
        <v>earthquake</v>
      </c>
      <c r="P15071">
        <v>5.7</v>
      </c>
      <c r="Q15071">
        <v>1.9</v>
      </c>
      <c r="R15071">
        <v>0.151</v>
      </c>
      <c r="S15071">
        <v>15</v>
      </c>
      <c r="T15071" t="s">
        <v>25</v>
      </c>
      <c r="U15071" t="s">
        <v>23</v>
      </c>
      <c r="V15071" t="s">
        <v>23</v>
      </c>
    </row>
    <row r="15072" spans="1:22" x14ac:dyDescent="0.3">
      <c r="A15072" t="s">
        <v>50303</v>
      </c>
      <c r="B15072" s="1">
        <v>-80764</v>
      </c>
      <c r="C15072" s="1">
        <v>-135606</v>
      </c>
      <c r="D15072">
        <v>10</v>
      </c>
      <c r="E15072">
        <v>4.7</v>
      </c>
      <c r="F15072" t="s">
        <v>26</v>
      </c>
      <c r="H15072">
        <v>97</v>
      </c>
      <c r="I15072">
        <v>0.80400000000000005</v>
      </c>
      <c r="J15072">
        <v>0.83</v>
      </c>
      <c r="K15072" t="s">
        <v>23</v>
      </c>
      <c r="L15072" t="s">
        <v>24732</v>
      </c>
      <c r="M15072" t="s">
        <v>50059</v>
      </c>
      <c r="N15072" t="s">
        <v>11098</v>
      </c>
      <c r="O15072" t="str">
        <f t="shared" si="235"/>
        <v>earthquake</v>
      </c>
      <c r="P15072">
        <v>5.6</v>
      </c>
      <c r="Q15072">
        <v>1.9</v>
      </c>
      <c r="R15072">
        <v>0.183</v>
      </c>
      <c r="S15072">
        <v>11</v>
      </c>
      <c r="T15072" t="s">
        <v>25</v>
      </c>
      <c r="U15072" t="s">
        <v>23</v>
      </c>
      <c r="V15072" t="s">
        <v>23</v>
      </c>
    </row>
    <row r="15073" spans="1:22" x14ac:dyDescent="0.3">
      <c r="A15073" t="s">
        <v>50304</v>
      </c>
      <c r="B15073" s="1">
        <v>11606</v>
      </c>
      <c r="C15073" s="1">
        <v>1430458</v>
      </c>
      <c r="D15073">
        <v>10</v>
      </c>
      <c r="E15073">
        <v>4.5</v>
      </c>
      <c r="F15073" t="s">
        <v>26</v>
      </c>
      <c r="H15073">
        <v>132</v>
      </c>
      <c r="I15073" s="1">
        <v>2655</v>
      </c>
      <c r="J15073">
        <v>0.42</v>
      </c>
      <c r="K15073" t="s">
        <v>23</v>
      </c>
      <c r="L15073" t="s">
        <v>24733</v>
      </c>
      <c r="M15073" t="s">
        <v>50059</v>
      </c>
      <c r="N15073" t="s">
        <v>24734</v>
      </c>
      <c r="O15073" t="str">
        <f t="shared" si="235"/>
        <v>earthquake</v>
      </c>
      <c r="P15073">
        <v>12.1</v>
      </c>
      <c r="Q15073">
        <v>1</v>
      </c>
      <c r="R15073">
        <v>0.20499999999999999</v>
      </c>
      <c r="S15073">
        <v>9</v>
      </c>
      <c r="T15073" t="s">
        <v>25</v>
      </c>
      <c r="U15073" t="s">
        <v>23</v>
      </c>
      <c r="V15073" t="s">
        <v>23</v>
      </c>
    </row>
    <row r="15074" spans="1:22" x14ac:dyDescent="0.3">
      <c r="A15074" t="s">
        <v>50305</v>
      </c>
      <c r="B15074" s="1">
        <v>526409</v>
      </c>
      <c r="C15074" s="1">
        <v>1730765</v>
      </c>
      <c r="D15074">
        <v>47.62</v>
      </c>
      <c r="E15074">
        <v>4.3</v>
      </c>
      <c r="F15074" t="s">
        <v>26</v>
      </c>
      <c r="H15074">
        <v>163</v>
      </c>
      <c r="I15074">
        <v>0.629</v>
      </c>
      <c r="J15074">
        <v>0.73</v>
      </c>
      <c r="K15074" t="s">
        <v>23</v>
      </c>
      <c r="L15074" t="s">
        <v>24735</v>
      </c>
      <c r="M15074" t="s">
        <v>50059</v>
      </c>
      <c r="N15074" t="s">
        <v>24736</v>
      </c>
      <c r="O15074" t="str">
        <f t="shared" si="235"/>
        <v>earthquake</v>
      </c>
      <c r="P15074">
        <v>10</v>
      </c>
      <c r="Q15074">
        <v>8.6</v>
      </c>
      <c r="R15074">
        <v>6.8000000000000005E-2</v>
      </c>
      <c r="S15074">
        <v>66</v>
      </c>
      <c r="T15074" t="s">
        <v>25</v>
      </c>
      <c r="U15074" t="s">
        <v>23</v>
      </c>
      <c r="V15074" t="s">
        <v>23</v>
      </c>
    </row>
    <row r="15075" spans="1:22" x14ac:dyDescent="0.3">
      <c r="A15075" t="s">
        <v>50306</v>
      </c>
      <c r="B15075" s="1">
        <v>-183132</v>
      </c>
      <c r="C15075" s="1">
        <v>-1779881</v>
      </c>
      <c r="D15075">
        <v>569.51</v>
      </c>
      <c r="E15075">
        <v>4.2</v>
      </c>
      <c r="F15075" t="s">
        <v>26</v>
      </c>
      <c r="H15075">
        <v>87</v>
      </c>
      <c r="I15075" s="1">
        <v>3809</v>
      </c>
      <c r="J15075">
        <v>0.56999999999999995</v>
      </c>
      <c r="K15075" t="s">
        <v>23</v>
      </c>
      <c r="L15075" t="s">
        <v>24737</v>
      </c>
      <c r="M15075" t="s">
        <v>50059</v>
      </c>
      <c r="N15075" t="s">
        <v>22081</v>
      </c>
      <c r="O15075" t="str">
        <f t="shared" si="235"/>
        <v>earthquake</v>
      </c>
      <c r="P15075">
        <v>12.8</v>
      </c>
      <c r="Q15075">
        <v>8.6</v>
      </c>
      <c r="R15075">
        <v>7.9000000000000001E-2</v>
      </c>
      <c r="S15075">
        <v>47</v>
      </c>
      <c r="T15075" t="s">
        <v>25</v>
      </c>
      <c r="U15075" t="s">
        <v>23</v>
      </c>
      <c r="V15075" t="s">
        <v>23</v>
      </c>
    </row>
    <row r="15076" spans="1:22" x14ac:dyDescent="0.3">
      <c r="A15076" t="s">
        <v>50307</v>
      </c>
      <c r="B15076" s="1">
        <v>200975</v>
      </c>
      <c r="C15076" s="1">
        <v>1222923</v>
      </c>
      <c r="D15076">
        <v>10</v>
      </c>
      <c r="E15076">
        <v>4.2</v>
      </c>
      <c r="F15076" t="s">
        <v>26</v>
      </c>
      <c r="H15076">
        <v>91</v>
      </c>
      <c r="I15076" s="1">
        <v>2932</v>
      </c>
      <c r="J15076">
        <v>0.77</v>
      </c>
      <c r="K15076" t="s">
        <v>23</v>
      </c>
      <c r="L15076" t="s">
        <v>24738</v>
      </c>
      <c r="M15076" t="s">
        <v>50059</v>
      </c>
      <c r="N15076" t="s">
        <v>24739</v>
      </c>
      <c r="O15076" t="str">
        <f t="shared" si="235"/>
        <v>earthquake</v>
      </c>
      <c r="P15076">
        <v>6.1</v>
      </c>
      <c r="Q15076">
        <v>1.9</v>
      </c>
      <c r="R15076">
        <v>0.158</v>
      </c>
      <c r="S15076">
        <v>14</v>
      </c>
      <c r="T15076" t="s">
        <v>25</v>
      </c>
      <c r="U15076" t="s">
        <v>23</v>
      </c>
      <c r="V15076" t="s">
        <v>23</v>
      </c>
    </row>
    <row r="15077" spans="1:22" x14ac:dyDescent="0.3">
      <c r="A15077" t="s">
        <v>50308</v>
      </c>
      <c r="B15077" s="1">
        <v>191843</v>
      </c>
      <c r="C15077" s="1">
        <v>-645376</v>
      </c>
      <c r="D15077">
        <v>51</v>
      </c>
      <c r="E15077">
        <v>3.53</v>
      </c>
      <c r="F15077" t="s">
        <v>69</v>
      </c>
      <c r="G15077">
        <v>7</v>
      </c>
      <c r="H15077">
        <v>332</v>
      </c>
      <c r="I15077" s="1">
        <v>14872</v>
      </c>
      <c r="J15077">
        <v>0.32</v>
      </c>
      <c r="K15077" t="s">
        <v>70</v>
      </c>
      <c r="L15077" t="s">
        <v>24740</v>
      </c>
      <c r="M15077" t="s">
        <v>50059</v>
      </c>
      <c r="N15077" t="s">
        <v>50309</v>
      </c>
      <c r="O15077" t="str">
        <f t="shared" si="235"/>
        <v>earthquake</v>
      </c>
      <c r="P15077">
        <v>3.85</v>
      </c>
      <c r="Q15077">
        <v>17.07</v>
      </c>
      <c r="R15077">
        <v>0.05</v>
      </c>
      <c r="S15077">
        <v>4</v>
      </c>
      <c r="T15077" t="s">
        <v>25</v>
      </c>
      <c r="U15077" t="s">
        <v>70</v>
      </c>
      <c r="V15077" t="s">
        <v>70</v>
      </c>
    </row>
    <row r="15078" spans="1:22" x14ac:dyDescent="0.3">
      <c r="A15078" t="s">
        <v>50310</v>
      </c>
      <c r="B15078" s="1">
        <v>513663</v>
      </c>
      <c r="C15078" s="1">
        <v>-1763297</v>
      </c>
      <c r="D15078">
        <v>35</v>
      </c>
      <c r="E15078">
        <v>2.9</v>
      </c>
      <c r="F15078" t="s">
        <v>22</v>
      </c>
      <c r="H15078">
        <v>221</v>
      </c>
      <c r="I15078">
        <v>0.497</v>
      </c>
      <c r="J15078">
        <v>0.4</v>
      </c>
      <c r="K15078" t="s">
        <v>23</v>
      </c>
      <c r="L15078" t="s">
        <v>25166</v>
      </c>
      <c r="M15078" t="s">
        <v>50301</v>
      </c>
      <c r="N15078" t="s">
        <v>25167</v>
      </c>
      <c r="O15078" t="str">
        <f t="shared" si="235"/>
        <v>non earthquake</v>
      </c>
      <c r="P15078">
        <v>2.1</v>
      </c>
      <c r="Q15078">
        <v>2</v>
      </c>
      <c r="R15078">
        <v>0.128</v>
      </c>
      <c r="S15078">
        <v>8</v>
      </c>
      <c r="T15078" t="s">
        <v>25</v>
      </c>
      <c r="U15078" t="s">
        <v>23</v>
      </c>
      <c r="V15078" t="s">
        <v>23</v>
      </c>
    </row>
    <row r="15079" spans="1:22" x14ac:dyDescent="0.3">
      <c r="A15079" t="s">
        <v>50311</v>
      </c>
      <c r="B15079" s="1">
        <v>117987</v>
      </c>
      <c r="C15079" s="1">
        <v>1443866</v>
      </c>
      <c r="D15079">
        <v>10</v>
      </c>
      <c r="E15079">
        <v>4.5</v>
      </c>
      <c r="F15079" t="s">
        <v>26</v>
      </c>
      <c r="H15079">
        <v>102</v>
      </c>
      <c r="I15079">
        <v>1.84</v>
      </c>
      <c r="J15079">
        <v>0.42</v>
      </c>
      <c r="K15079" t="s">
        <v>23</v>
      </c>
      <c r="L15079" t="s">
        <v>24743</v>
      </c>
      <c r="M15079" t="s">
        <v>50089</v>
      </c>
      <c r="N15079" t="s">
        <v>23011</v>
      </c>
      <c r="O15079" t="str">
        <f t="shared" si="235"/>
        <v>earthquake</v>
      </c>
      <c r="P15079">
        <v>9.9</v>
      </c>
      <c r="Q15079">
        <v>1.9</v>
      </c>
      <c r="R15079">
        <v>9.2999999999999999E-2</v>
      </c>
      <c r="S15079">
        <v>37</v>
      </c>
      <c r="T15079" t="s">
        <v>25</v>
      </c>
      <c r="U15079" t="s">
        <v>23</v>
      </c>
      <c r="V15079" t="s">
        <v>23</v>
      </c>
    </row>
    <row r="15080" spans="1:22" x14ac:dyDescent="0.3">
      <c r="A15080" t="s">
        <v>50312</v>
      </c>
      <c r="B15080" s="1">
        <v>13933</v>
      </c>
      <c r="C15080" s="1">
        <v>969566</v>
      </c>
      <c r="D15080">
        <v>10</v>
      </c>
      <c r="E15080">
        <v>4.5</v>
      </c>
      <c r="F15080" t="s">
        <v>26</v>
      </c>
      <c r="H15080">
        <v>104</v>
      </c>
      <c r="I15080">
        <v>0.625</v>
      </c>
      <c r="J15080">
        <v>0.71</v>
      </c>
      <c r="K15080" t="s">
        <v>23</v>
      </c>
      <c r="L15080" t="s">
        <v>24744</v>
      </c>
      <c r="M15080" t="s">
        <v>50089</v>
      </c>
      <c r="N15080" t="s">
        <v>24745</v>
      </c>
      <c r="O15080" t="str">
        <f t="shared" si="235"/>
        <v>earthquake</v>
      </c>
      <c r="P15080">
        <v>4.4000000000000004</v>
      </c>
      <c r="Q15080">
        <v>1.8</v>
      </c>
      <c r="R15080">
        <v>9.9000000000000005E-2</v>
      </c>
      <c r="S15080">
        <v>34</v>
      </c>
      <c r="T15080" t="s">
        <v>25</v>
      </c>
      <c r="U15080" t="s">
        <v>23</v>
      </c>
      <c r="V15080" t="s">
        <v>23</v>
      </c>
    </row>
    <row r="15081" spans="1:22" x14ac:dyDescent="0.3">
      <c r="A15081" t="s">
        <v>50313</v>
      </c>
      <c r="B15081" s="1">
        <v>543736</v>
      </c>
      <c r="C15081" s="1">
        <v>-1598962</v>
      </c>
      <c r="D15081">
        <v>10</v>
      </c>
      <c r="E15081">
        <v>3.1</v>
      </c>
      <c r="F15081" t="s">
        <v>22</v>
      </c>
      <c r="H15081">
        <v>215</v>
      </c>
      <c r="I15081">
        <v>0.49099999999999999</v>
      </c>
      <c r="J15081">
        <v>0.79</v>
      </c>
      <c r="K15081" t="s">
        <v>23</v>
      </c>
      <c r="L15081" t="s">
        <v>24746</v>
      </c>
      <c r="M15081" t="s">
        <v>50089</v>
      </c>
      <c r="N15081" t="s">
        <v>13398</v>
      </c>
      <c r="O15081" t="str">
        <f t="shared" si="235"/>
        <v>earthquake</v>
      </c>
      <c r="P15081">
        <v>2.6</v>
      </c>
      <c r="Q15081">
        <v>1.9</v>
      </c>
      <c r="R15081">
        <v>0.105</v>
      </c>
      <c r="S15081">
        <v>12</v>
      </c>
      <c r="T15081" t="s">
        <v>25</v>
      </c>
      <c r="U15081" t="s">
        <v>23</v>
      </c>
      <c r="V15081" t="s">
        <v>23</v>
      </c>
    </row>
    <row r="15082" spans="1:22" x14ac:dyDescent="0.3">
      <c r="A15082" t="s">
        <v>50314</v>
      </c>
      <c r="B15082" s="1">
        <v>543666</v>
      </c>
      <c r="C15082" s="1">
        <v>-1598033</v>
      </c>
      <c r="D15082">
        <v>10</v>
      </c>
      <c r="E15082">
        <v>3.2</v>
      </c>
      <c r="F15082" t="s">
        <v>22</v>
      </c>
      <c r="H15082">
        <v>216</v>
      </c>
      <c r="I15082">
        <v>0.48099999999999998</v>
      </c>
      <c r="J15082">
        <v>0.96</v>
      </c>
      <c r="K15082" t="s">
        <v>23</v>
      </c>
      <c r="L15082" t="s">
        <v>24747</v>
      </c>
      <c r="M15082" t="s">
        <v>50089</v>
      </c>
      <c r="N15082" t="s">
        <v>6189</v>
      </c>
      <c r="O15082" t="str">
        <f t="shared" si="235"/>
        <v>earthquake</v>
      </c>
      <c r="P15082">
        <v>2.1</v>
      </c>
      <c r="Q15082">
        <v>2</v>
      </c>
      <c r="R15082">
        <v>9.7000000000000003E-2</v>
      </c>
      <c r="S15082">
        <v>14</v>
      </c>
      <c r="T15082" t="s">
        <v>25</v>
      </c>
      <c r="U15082" t="s">
        <v>23</v>
      </c>
      <c r="V15082" t="s">
        <v>23</v>
      </c>
    </row>
    <row r="15083" spans="1:22" x14ac:dyDescent="0.3">
      <c r="A15083" t="s">
        <v>50315</v>
      </c>
      <c r="B15083" s="1">
        <v>18611</v>
      </c>
      <c r="C15083" s="1">
        <v>1465858</v>
      </c>
      <c r="D15083">
        <v>71.75</v>
      </c>
      <c r="E15083">
        <v>4.3</v>
      </c>
      <c r="F15083" t="s">
        <v>26</v>
      </c>
      <c r="H15083">
        <v>167</v>
      </c>
      <c r="I15083" s="1">
        <v>5258</v>
      </c>
      <c r="J15083">
        <v>0.56999999999999995</v>
      </c>
      <c r="K15083" t="s">
        <v>23</v>
      </c>
      <c r="L15083" t="s">
        <v>24748</v>
      </c>
      <c r="M15083" t="s">
        <v>50089</v>
      </c>
      <c r="N15083" t="s">
        <v>128</v>
      </c>
      <c r="O15083" t="str">
        <f t="shared" si="235"/>
        <v>earthquake</v>
      </c>
      <c r="P15083">
        <v>11.7</v>
      </c>
      <c r="Q15083">
        <v>10.9</v>
      </c>
      <c r="R15083">
        <v>0.216</v>
      </c>
      <c r="S15083">
        <v>8</v>
      </c>
      <c r="T15083" t="s">
        <v>25</v>
      </c>
      <c r="U15083" t="s">
        <v>23</v>
      </c>
      <c r="V15083" t="s">
        <v>23</v>
      </c>
    </row>
    <row r="15084" spans="1:22" x14ac:dyDescent="0.3">
      <c r="A15084" t="s">
        <v>50316</v>
      </c>
      <c r="B15084" s="1">
        <v>-264392</v>
      </c>
      <c r="C15084" s="1">
        <v>275586</v>
      </c>
      <c r="D15084">
        <v>5</v>
      </c>
      <c r="E15084">
        <v>4.4000000000000004</v>
      </c>
      <c r="F15084" t="s">
        <v>26</v>
      </c>
      <c r="H15084">
        <v>146</v>
      </c>
      <c r="I15084" s="1">
        <v>2267</v>
      </c>
      <c r="J15084">
        <v>0.48</v>
      </c>
      <c r="K15084" t="s">
        <v>23</v>
      </c>
      <c r="L15084" t="s">
        <v>24749</v>
      </c>
      <c r="M15084" t="s">
        <v>50089</v>
      </c>
      <c r="N15084" t="s">
        <v>24750</v>
      </c>
      <c r="O15084" t="str">
        <f t="shared" si="235"/>
        <v>earthquake</v>
      </c>
      <c r="P15084">
        <v>4.7</v>
      </c>
      <c r="Q15084">
        <v>1.9</v>
      </c>
      <c r="R15084">
        <v>0.26900000000000002</v>
      </c>
      <c r="S15084">
        <v>4</v>
      </c>
      <c r="T15084" t="s">
        <v>25</v>
      </c>
      <c r="U15084" t="s">
        <v>23</v>
      </c>
      <c r="V15084" t="s">
        <v>23</v>
      </c>
    </row>
    <row r="15085" spans="1:22" x14ac:dyDescent="0.3">
      <c r="A15085" t="s">
        <v>50317</v>
      </c>
      <c r="B15085" s="1">
        <v>436423</v>
      </c>
      <c r="C15085" s="1">
        <v>839117</v>
      </c>
      <c r="D15085">
        <v>10</v>
      </c>
      <c r="E15085">
        <v>4.2</v>
      </c>
      <c r="F15085" t="s">
        <v>26</v>
      </c>
      <c r="H15085">
        <v>75</v>
      </c>
      <c r="I15085" s="1">
        <v>3237</v>
      </c>
      <c r="J15085">
        <v>0.53</v>
      </c>
      <c r="K15085" t="s">
        <v>23</v>
      </c>
      <c r="L15085" t="s">
        <v>24751</v>
      </c>
      <c r="M15085" t="s">
        <v>50089</v>
      </c>
      <c r="N15085" t="s">
        <v>24752</v>
      </c>
      <c r="O15085" t="str">
        <f t="shared" si="235"/>
        <v>earthquake</v>
      </c>
      <c r="P15085">
        <v>8.1</v>
      </c>
      <c r="Q15085">
        <v>1.9</v>
      </c>
      <c r="R15085">
        <v>0.11</v>
      </c>
      <c r="S15085">
        <v>26</v>
      </c>
      <c r="T15085" t="s">
        <v>25</v>
      </c>
      <c r="U15085" t="s">
        <v>23</v>
      </c>
      <c r="V15085" t="s">
        <v>23</v>
      </c>
    </row>
    <row r="15086" spans="1:22" x14ac:dyDescent="0.3">
      <c r="A15086" t="s">
        <v>50318</v>
      </c>
      <c r="B15086" s="1">
        <v>538633</v>
      </c>
      <c r="C15086" s="1">
        <v>-164959</v>
      </c>
      <c r="D15086">
        <v>72.08</v>
      </c>
      <c r="E15086">
        <v>2.8</v>
      </c>
      <c r="F15086" t="s">
        <v>22</v>
      </c>
      <c r="H15086">
        <v>192</v>
      </c>
      <c r="I15086">
        <v>0.55100000000000005</v>
      </c>
      <c r="J15086">
        <v>0.44</v>
      </c>
      <c r="K15086" t="s">
        <v>23</v>
      </c>
      <c r="L15086" t="s">
        <v>25168</v>
      </c>
      <c r="M15086" t="s">
        <v>50301</v>
      </c>
      <c r="N15086" t="s">
        <v>25169</v>
      </c>
      <c r="O15086" t="str">
        <f t="shared" si="235"/>
        <v>non earthquake</v>
      </c>
      <c r="P15086">
        <v>9</v>
      </c>
      <c r="Q15086">
        <v>21.5</v>
      </c>
      <c r="R15086">
        <v>9.0999999999999998E-2</v>
      </c>
      <c r="S15086">
        <v>16</v>
      </c>
      <c r="T15086" t="s">
        <v>25</v>
      </c>
      <c r="U15086" t="s">
        <v>23</v>
      </c>
      <c r="V15086" t="s">
        <v>23</v>
      </c>
    </row>
    <row r="15087" spans="1:22" x14ac:dyDescent="0.3">
      <c r="A15087" t="s">
        <v>50319</v>
      </c>
      <c r="B15087" s="1">
        <v>194125</v>
      </c>
      <c r="C15087" s="1">
        <v>-1552615</v>
      </c>
      <c r="D15087">
        <v>13.1</v>
      </c>
      <c r="E15087">
        <v>2.73</v>
      </c>
      <c r="F15087" t="s">
        <v>22</v>
      </c>
      <c r="G15087">
        <v>25</v>
      </c>
      <c r="H15087">
        <v>81</v>
      </c>
      <c r="J15087">
        <v>0.08</v>
      </c>
      <c r="K15087" t="s">
        <v>34</v>
      </c>
      <c r="L15087" t="s">
        <v>25178</v>
      </c>
      <c r="M15087" t="s">
        <v>50301</v>
      </c>
      <c r="N15087" t="s">
        <v>25179</v>
      </c>
      <c r="O15087" t="str">
        <f t="shared" si="235"/>
        <v>non earthquake</v>
      </c>
      <c r="P15087">
        <v>0.6</v>
      </c>
      <c r="Q15087">
        <v>0.42</v>
      </c>
      <c r="R15087">
        <v>0.199902757278102</v>
      </c>
      <c r="S15087">
        <v>31</v>
      </c>
      <c r="T15087" t="s">
        <v>25</v>
      </c>
      <c r="U15087" t="s">
        <v>34</v>
      </c>
      <c r="V15087" t="s">
        <v>34</v>
      </c>
    </row>
    <row r="15088" spans="1:22" x14ac:dyDescent="0.3">
      <c r="A15088" t="s">
        <v>50320</v>
      </c>
      <c r="B15088" s="1">
        <v>-189613</v>
      </c>
      <c r="C15088" s="1">
        <v>-1777865</v>
      </c>
      <c r="D15088">
        <v>441.98</v>
      </c>
      <c r="E15088">
        <v>4.2</v>
      </c>
      <c r="F15088" t="s">
        <v>26</v>
      </c>
      <c r="H15088">
        <v>130</v>
      </c>
      <c r="I15088" s="1">
        <v>4638</v>
      </c>
      <c r="J15088">
        <v>0.63</v>
      </c>
      <c r="K15088" t="s">
        <v>23</v>
      </c>
      <c r="L15088" t="s">
        <v>24756</v>
      </c>
      <c r="M15088" t="s">
        <v>50089</v>
      </c>
      <c r="N15088" t="s">
        <v>37</v>
      </c>
      <c r="O15088" t="str">
        <f t="shared" si="235"/>
        <v>earthquake</v>
      </c>
      <c r="P15088">
        <v>13.8</v>
      </c>
      <c r="Q15088">
        <v>10.1</v>
      </c>
      <c r="R15088">
        <v>0.153</v>
      </c>
      <c r="S15088">
        <v>12</v>
      </c>
      <c r="T15088" t="s">
        <v>25</v>
      </c>
      <c r="U15088" t="s">
        <v>23</v>
      </c>
      <c r="V15088" t="s">
        <v>23</v>
      </c>
    </row>
    <row r="15089" spans="1:22" x14ac:dyDescent="0.3">
      <c r="A15089" t="s">
        <v>50321</v>
      </c>
      <c r="B15089" s="1">
        <v>630191</v>
      </c>
      <c r="C15089" s="1">
        <v>-1506743</v>
      </c>
      <c r="D15089">
        <v>104.7</v>
      </c>
      <c r="E15089">
        <v>3.2</v>
      </c>
      <c r="F15089" t="s">
        <v>22</v>
      </c>
      <c r="J15089">
        <v>0.55000000000000004</v>
      </c>
      <c r="K15089" t="s">
        <v>30</v>
      </c>
      <c r="L15089" t="s">
        <v>24757</v>
      </c>
      <c r="M15089" t="s">
        <v>50089</v>
      </c>
      <c r="N15089" t="s">
        <v>24758</v>
      </c>
      <c r="O15089" t="str">
        <f t="shared" si="235"/>
        <v>earthquake</v>
      </c>
      <c r="Q15089">
        <v>0.2</v>
      </c>
      <c r="T15089" t="s">
        <v>25</v>
      </c>
      <c r="U15089" t="s">
        <v>30</v>
      </c>
      <c r="V15089" t="s">
        <v>30</v>
      </c>
    </row>
    <row r="15090" spans="1:22" x14ac:dyDescent="0.3">
      <c r="A15090" t="s">
        <v>50322</v>
      </c>
      <c r="B15090" s="1">
        <v>511654</v>
      </c>
      <c r="C15090" s="1">
        <v>1793219</v>
      </c>
      <c r="D15090">
        <v>26.83</v>
      </c>
      <c r="E15090">
        <v>2.7</v>
      </c>
      <c r="F15090" t="s">
        <v>22</v>
      </c>
      <c r="H15090">
        <v>255</v>
      </c>
      <c r="I15090">
        <v>0.214</v>
      </c>
      <c r="J15090">
        <v>0.28000000000000003</v>
      </c>
      <c r="K15090" t="s">
        <v>23</v>
      </c>
      <c r="L15090" t="s">
        <v>25196</v>
      </c>
      <c r="M15090" t="s">
        <v>50323</v>
      </c>
      <c r="N15090" t="s">
        <v>25197</v>
      </c>
      <c r="O15090" t="str">
        <f t="shared" si="235"/>
        <v>non earthquake</v>
      </c>
      <c r="P15090">
        <v>3.8</v>
      </c>
      <c r="Q15090">
        <v>11.5</v>
      </c>
      <c r="R15090">
        <v>0.105</v>
      </c>
      <c r="S15090">
        <v>12</v>
      </c>
      <c r="T15090" t="s">
        <v>25</v>
      </c>
      <c r="U15090" t="s">
        <v>23</v>
      </c>
      <c r="V15090" t="s">
        <v>23</v>
      </c>
    </row>
    <row r="15091" spans="1:22" x14ac:dyDescent="0.3">
      <c r="A15091" t="s">
        <v>50324</v>
      </c>
      <c r="B15091" s="1">
        <v>167717</v>
      </c>
      <c r="C15091" s="1">
        <v>-61339</v>
      </c>
      <c r="D15091">
        <v>46.8</v>
      </c>
      <c r="E15091">
        <v>5</v>
      </c>
      <c r="F15091" t="s">
        <v>82</v>
      </c>
      <c r="H15091">
        <v>49</v>
      </c>
      <c r="I15091">
        <v>0.32800000000000001</v>
      </c>
      <c r="J15091">
        <v>0.97</v>
      </c>
      <c r="K15091" t="s">
        <v>23</v>
      </c>
      <c r="L15091" t="s">
        <v>24761</v>
      </c>
      <c r="M15091" t="s">
        <v>50089</v>
      </c>
      <c r="N15091" t="s">
        <v>24762</v>
      </c>
      <c r="O15091" t="str">
        <f t="shared" si="235"/>
        <v>earthquake</v>
      </c>
      <c r="P15091">
        <v>5.7</v>
      </c>
      <c r="Q15091">
        <v>4.5</v>
      </c>
      <c r="R15091">
        <v>9.8000000000000004E-2</v>
      </c>
      <c r="S15091">
        <v>10</v>
      </c>
      <c r="T15091" t="s">
        <v>25</v>
      </c>
      <c r="U15091" t="s">
        <v>23</v>
      </c>
      <c r="V15091" t="s">
        <v>23</v>
      </c>
    </row>
    <row r="15092" spans="1:22" x14ac:dyDescent="0.3">
      <c r="A15092" t="s">
        <v>50325</v>
      </c>
      <c r="B15092" s="1">
        <v>520175</v>
      </c>
      <c r="C15092" s="1">
        <v>-1761562</v>
      </c>
      <c r="D15092">
        <v>134.49</v>
      </c>
      <c r="E15092">
        <v>3.3</v>
      </c>
      <c r="F15092" t="s">
        <v>22</v>
      </c>
      <c r="H15092">
        <v>113</v>
      </c>
      <c r="I15092">
        <v>8.0000000000000002E-3</v>
      </c>
      <c r="J15092">
        <v>0.22</v>
      </c>
      <c r="K15092" t="s">
        <v>23</v>
      </c>
      <c r="L15092" t="s">
        <v>24763</v>
      </c>
      <c r="M15092" t="s">
        <v>50089</v>
      </c>
      <c r="N15092" t="s">
        <v>24764</v>
      </c>
      <c r="O15092" t="str">
        <f t="shared" si="235"/>
        <v>earthquake</v>
      </c>
      <c r="P15092">
        <v>15.2</v>
      </c>
      <c r="Q15092">
        <v>5.7</v>
      </c>
      <c r="R15092">
        <v>0.115</v>
      </c>
      <c r="S15092">
        <v>10</v>
      </c>
      <c r="T15092" t="s">
        <v>25</v>
      </c>
      <c r="U15092" t="s">
        <v>23</v>
      </c>
      <c r="V15092" t="s">
        <v>23</v>
      </c>
    </row>
    <row r="15093" spans="1:22" x14ac:dyDescent="0.3">
      <c r="A15093" t="s">
        <v>50326</v>
      </c>
      <c r="B15093" s="1">
        <v>629245</v>
      </c>
      <c r="C15093" s="1">
        <v>-1509402</v>
      </c>
      <c r="D15093">
        <v>105.1</v>
      </c>
      <c r="E15093">
        <v>3</v>
      </c>
      <c r="F15093" t="s">
        <v>22</v>
      </c>
      <c r="J15093">
        <v>0.51</v>
      </c>
      <c r="K15093" t="s">
        <v>30</v>
      </c>
      <c r="L15093" t="s">
        <v>24765</v>
      </c>
      <c r="M15093" t="s">
        <v>50089</v>
      </c>
      <c r="N15093" t="s">
        <v>24766</v>
      </c>
      <c r="O15093" t="str">
        <f t="shared" si="235"/>
        <v>earthquake</v>
      </c>
      <c r="Q15093">
        <v>0.3</v>
      </c>
      <c r="T15093" t="s">
        <v>25</v>
      </c>
      <c r="U15093" t="s">
        <v>30</v>
      </c>
      <c r="V15093" t="s">
        <v>30</v>
      </c>
    </row>
    <row r="15094" spans="1:22" x14ac:dyDescent="0.3">
      <c r="A15094" t="s">
        <v>50327</v>
      </c>
      <c r="B15094" s="1">
        <v>189326</v>
      </c>
      <c r="C15094" s="1">
        <v>-644388</v>
      </c>
      <c r="D15094">
        <v>58</v>
      </c>
      <c r="E15094">
        <v>3.85</v>
      </c>
      <c r="F15094" t="s">
        <v>69</v>
      </c>
      <c r="G15094">
        <v>21</v>
      </c>
      <c r="H15094">
        <v>332</v>
      </c>
      <c r="I15094" s="1">
        <v>13922</v>
      </c>
      <c r="J15094">
        <v>0.3</v>
      </c>
      <c r="K15094" t="s">
        <v>70</v>
      </c>
      <c r="L15094" t="s">
        <v>24767</v>
      </c>
      <c r="M15094" t="s">
        <v>50328</v>
      </c>
      <c r="N15094" t="s">
        <v>50329</v>
      </c>
      <c r="O15094" t="str">
        <f t="shared" si="235"/>
        <v>earthquake</v>
      </c>
      <c r="P15094">
        <v>2.93</v>
      </c>
      <c r="Q15094">
        <v>8.56</v>
      </c>
      <c r="R15094">
        <v>0.09</v>
      </c>
      <c r="S15094">
        <v>11</v>
      </c>
      <c r="T15094" t="s">
        <v>25</v>
      </c>
      <c r="U15094" t="s">
        <v>70</v>
      </c>
      <c r="V15094" t="s">
        <v>70</v>
      </c>
    </row>
    <row r="15095" spans="1:22" x14ac:dyDescent="0.3">
      <c r="A15095" t="s">
        <v>50330</v>
      </c>
      <c r="B15095" s="1">
        <v>546739</v>
      </c>
      <c r="C15095" s="1">
        <v>-1568548</v>
      </c>
      <c r="D15095">
        <v>4.3</v>
      </c>
      <c r="E15095">
        <v>3.1</v>
      </c>
      <c r="F15095" t="s">
        <v>22</v>
      </c>
      <c r="J15095">
        <v>0.71</v>
      </c>
      <c r="K15095" t="s">
        <v>30</v>
      </c>
      <c r="L15095" t="s">
        <v>24768</v>
      </c>
      <c r="M15095" t="s">
        <v>50089</v>
      </c>
      <c r="N15095" t="s">
        <v>2653</v>
      </c>
      <c r="O15095" t="str">
        <f t="shared" si="235"/>
        <v>earthquake</v>
      </c>
      <c r="Q15095">
        <v>1.4</v>
      </c>
      <c r="T15095" t="s">
        <v>25</v>
      </c>
      <c r="U15095" t="s">
        <v>30</v>
      </c>
      <c r="V15095" t="s">
        <v>30</v>
      </c>
    </row>
    <row r="15096" spans="1:22" x14ac:dyDescent="0.3">
      <c r="A15096" t="s">
        <v>50331</v>
      </c>
      <c r="B15096" s="1">
        <v>594284</v>
      </c>
      <c r="C15096" s="1">
        <v>-1359909</v>
      </c>
      <c r="D15096">
        <v>5.7</v>
      </c>
      <c r="E15096">
        <v>2.7</v>
      </c>
      <c r="F15096" t="s">
        <v>22</v>
      </c>
      <c r="J15096">
        <v>0.45</v>
      </c>
      <c r="K15096" t="s">
        <v>30</v>
      </c>
      <c r="L15096" t="s">
        <v>25202</v>
      </c>
      <c r="M15096" t="s">
        <v>50332</v>
      </c>
      <c r="N15096" t="s">
        <v>25203</v>
      </c>
      <c r="O15096" t="str">
        <f t="shared" si="235"/>
        <v>non earthquake</v>
      </c>
      <c r="Q15096">
        <v>0.2</v>
      </c>
      <c r="T15096" t="s">
        <v>25</v>
      </c>
      <c r="U15096" t="s">
        <v>30</v>
      </c>
      <c r="V15096" t="s">
        <v>30</v>
      </c>
    </row>
    <row r="15097" spans="1:22" x14ac:dyDescent="0.3">
      <c r="A15097" t="s">
        <v>50333</v>
      </c>
      <c r="B15097" s="1">
        <v>381622</v>
      </c>
      <c r="C15097" s="1">
        <v>-1178893</v>
      </c>
      <c r="D15097">
        <v>10.199999999999999</v>
      </c>
      <c r="E15097">
        <v>3.4</v>
      </c>
      <c r="F15097" t="s">
        <v>22</v>
      </c>
      <c r="G15097">
        <v>18</v>
      </c>
      <c r="H15097">
        <v>55.98</v>
      </c>
      <c r="I15097">
        <v>0.06</v>
      </c>
      <c r="J15097">
        <v>0.17799999999999999</v>
      </c>
      <c r="K15097" t="s">
        <v>905</v>
      </c>
      <c r="L15097" t="s">
        <v>24771</v>
      </c>
      <c r="M15097" t="s">
        <v>50092</v>
      </c>
      <c r="N15097" t="s">
        <v>907</v>
      </c>
      <c r="O15097" t="str">
        <f t="shared" si="235"/>
        <v>earthquake</v>
      </c>
      <c r="Q15097">
        <v>0.8</v>
      </c>
      <c r="R15097">
        <v>0.26</v>
      </c>
      <c r="S15097">
        <v>7</v>
      </c>
      <c r="T15097" t="s">
        <v>25</v>
      </c>
      <c r="U15097" t="s">
        <v>905</v>
      </c>
      <c r="V15097" t="s">
        <v>905</v>
      </c>
    </row>
    <row r="15098" spans="1:22" x14ac:dyDescent="0.3">
      <c r="A15098" t="s">
        <v>50334</v>
      </c>
      <c r="B15098" s="1">
        <v>19419</v>
      </c>
      <c r="C15098" s="1">
        <v>-1552465</v>
      </c>
      <c r="D15098">
        <v>39.35</v>
      </c>
      <c r="E15098">
        <v>2.83</v>
      </c>
      <c r="F15098" t="s">
        <v>69</v>
      </c>
      <c r="G15098">
        <v>36</v>
      </c>
      <c r="H15098">
        <v>69</v>
      </c>
      <c r="J15098">
        <v>0.18</v>
      </c>
      <c r="K15098" t="s">
        <v>34</v>
      </c>
      <c r="L15098" t="s">
        <v>25208</v>
      </c>
      <c r="M15098" t="s">
        <v>50335</v>
      </c>
      <c r="N15098" t="s">
        <v>25209</v>
      </c>
      <c r="O15098" t="str">
        <f t="shared" si="235"/>
        <v>non earthquake</v>
      </c>
      <c r="P15098">
        <v>0.81</v>
      </c>
      <c r="Q15098">
        <v>0.54</v>
      </c>
      <c r="R15098">
        <v>0.10472249539626199</v>
      </c>
      <c r="S15098">
        <v>14</v>
      </c>
      <c r="T15098" t="s">
        <v>25</v>
      </c>
      <c r="U15098" t="s">
        <v>34</v>
      </c>
      <c r="V15098" t="s">
        <v>34</v>
      </c>
    </row>
    <row r="15099" spans="1:22" x14ac:dyDescent="0.3">
      <c r="A15099" t="s">
        <v>50336</v>
      </c>
      <c r="B15099" s="1">
        <v>142704</v>
      </c>
      <c r="C15099" s="1">
        <v>-931369</v>
      </c>
      <c r="D15099">
        <v>10</v>
      </c>
      <c r="E15099">
        <v>4.5999999999999996</v>
      </c>
      <c r="F15099" t="s">
        <v>26</v>
      </c>
      <c r="H15099">
        <v>124</v>
      </c>
      <c r="I15099" s="1">
        <v>3277</v>
      </c>
      <c r="J15099">
        <v>0.6</v>
      </c>
      <c r="K15099" t="s">
        <v>23</v>
      </c>
      <c r="L15099" t="s">
        <v>24774</v>
      </c>
      <c r="M15099" t="s">
        <v>50092</v>
      </c>
      <c r="N15099" t="s">
        <v>24775</v>
      </c>
      <c r="O15099" t="str">
        <f t="shared" si="235"/>
        <v>earthquake</v>
      </c>
      <c r="P15099">
        <v>8.3000000000000007</v>
      </c>
      <c r="Q15099">
        <v>1.9</v>
      </c>
      <c r="R15099">
        <v>5.3999999999999999E-2</v>
      </c>
      <c r="S15099">
        <v>102</v>
      </c>
      <c r="T15099" t="s">
        <v>25</v>
      </c>
      <c r="U15099" t="s">
        <v>23</v>
      </c>
      <c r="V15099" t="s">
        <v>23</v>
      </c>
    </row>
    <row r="15100" spans="1:22" x14ac:dyDescent="0.3">
      <c r="A15100" t="s">
        <v>50337</v>
      </c>
      <c r="B15100" s="1">
        <v>512349</v>
      </c>
      <c r="C15100">
        <v>93.23</v>
      </c>
      <c r="D15100">
        <v>10</v>
      </c>
      <c r="E15100">
        <v>4.9000000000000004</v>
      </c>
      <c r="F15100" t="s">
        <v>26</v>
      </c>
      <c r="H15100">
        <v>38</v>
      </c>
      <c r="I15100" s="1">
        <v>5801</v>
      </c>
      <c r="J15100">
        <v>0.44</v>
      </c>
      <c r="K15100" t="s">
        <v>23</v>
      </c>
      <c r="L15100" t="s">
        <v>24776</v>
      </c>
      <c r="M15100" t="s">
        <v>50092</v>
      </c>
      <c r="N15100" t="s">
        <v>24777</v>
      </c>
      <c r="O15100" t="str">
        <f t="shared" si="235"/>
        <v>earthquake</v>
      </c>
      <c r="P15100">
        <v>8.1</v>
      </c>
      <c r="Q15100">
        <v>1.9</v>
      </c>
      <c r="R15100">
        <v>4.4999999999999998E-2</v>
      </c>
      <c r="S15100">
        <v>152</v>
      </c>
      <c r="T15100" t="s">
        <v>25</v>
      </c>
      <c r="U15100" t="s">
        <v>23</v>
      </c>
      <c r="V15100" t="s">
        <v>23</v>
      </c>
    </row>
    <row r="15101" spans="1:22" x14ac:dyDescent="0.3">
      <c r="A15101" t="s">
        <v>50338</v>
      </c>
      <c r="B15101" s="1">
        <v>-369413</v>
      </c>
      <c r="C15101" s="1">
        <v>-719163</v>
      </c>
      <c r="D15101">
        <v>102.01</v>
      </c>
      <c r="E15101">
        <v>4.3</v>
      </c>
      <c r="F15101" t="s">
        <v>26</v>
      </c>
      <c r="H15101">
        <v>93</v>
      </c>
      <c r="I15101">
        <v>0.58599999999999997</v>
      </c>
      <c r="J15101">
        <v>0.8</v>
      </c>
      <c r="K15101" t="s">
        <v>23</v>
      </c>
      <c r="L15101" t="s">
        <v>24778</v>
      </c>
      <c r="M15101" t="s">
        <v>50092</v>
      </c>
      <c r="N15101" t="s">
        <v>24779</v>
      </c>
      <c r="O15101" t="str">
        <f t="shared" si="235"/>
        <v>earthquake</v>
      </c>
      <c r="P15101">
        <v>5.7</v>
      </c>
      <c r="Q15101">
        <v>5.8</v>
      </c>
      <c r="R15101">
        <v>0.2</v>
      </c>
      <c r="S15101">
        <v>7</v>
      </c>
      <c r="T15101" t="s">
        <v>25</v>
      </c>
      <c r="U15101" t="s">
        <v>23</v>
      </c>
      <c r="V15101" t="s">
        <v>23</v>
      </c>
    </row>
    <row r="15102" spans="1:22" x14ac:dyDescent="0.3">
      <c r="A15102" t="s">
        <v>50339</v>
      </c>
      <c r="B15102" s="1">
        <v>-63519</v>
      </c>
      <c r="C15102" s="1">
        <v>1294469</v>
      </c>
      <c r="D15102">
        <v>165.41</v>
      </c>
      <c r="E15102">
        <v>4.5</v>
      </c>
      <c r="F15102" t="s">
        <v>26</v>
      </c>
      <c r="H15102">
        <v>125</v>
      </c>
      <c r="I15102" s="1">
        <v>4407</v>
      </c>
      <c r="J15102">
        <v>0.95</v>
      </c>
      <c r="K15102" t="s">
        <v>23</v>
      </c>
      <c r="L15102" t="s">
        <v>24780</v>
      </c>
      <c r="M15102" t="s">
        <v>50092</v>
      </c>
      <c r="N15102" t="s">
        <v>75</v>
      </c>
      <c r="O15102" t="str">
        <f t="shared" si="235"/>
        <v>earthquake</v>
      </c>
      <c r="P15102">
        <v>11.9</v>
      </c>
      <c r="Q15102">
        <v>10.6</v>
      </c>
      <c r="R15102">
        <v>0.17100000000000001</v>
      </c>
      <c r="S15102">
        <v>10</v>
      </c>
      <c r="T15102" t="s">
        <v>25</v>
      </c>
      <c r="U15102" t="s">
        <v>23</v>
      </c>
      <c r="V15102" t="s">
        <v>23</v>
      </c>
    </row>
    <row r="15103" spans="1:22" x14ac:dyDescent="0.3">
      <c r="A15103" t="s">
        <v>50340</v>
      </c>
      <c r="B15103" s="1">
        <v>183544</v>
      </c>
      <c r="C15103" s="1">
        <v>1456846</v>
      </c>
      <c r="D15103">
        <v>188.28</v>
      </c>
      <c r="E15103">
        <v>4.5</v>
      </c>
      <c r="F15103" t="s">
        <v>26</v>
      </c>
      <c r="H15103">
        <v>64</v>
      </c>
      <c r="I15103" s="1">
        <v>4802</v>
      </c>
      <c r="J15103">
        <v>0.77</v>
      </c>
      <c r="K15103" t="s">
        <v>23</v>
      </c>
      <c r="L15103" t="s">
        <v>24781</v>
      </c>
      <c r="M15103" t="s">
        <v>50092</v>
      </c>
      <c r="N15103" t="s">
        <v>128</v>
      </c>
      <c r="O15103" t="str">
        <f t="shared" si="235"/>
        <v>earthquake</v>
      </c>
      <c r="P15103">
        <v>10</v>
      </c>
      <c r="Q15103">
        <v>7.3</v>
      </c>
      <c r="R15103">
        <v>5.1999999999999998E-2</v>
      </c>
      <c r="S15103">
        <v>109</v>
      </c>
      <c r="T15103" t="s">
        <v>25</v>
      </c>
      <c r="U15103" t="s">
        <v>23</v>
      </c>
      <c r="V15103" t="s">
        <v>23</v>
      </c>
    </row>
    <row r="15104" spans="1:22" x14ac:dyDescent="0.3">
      <c r="A15104" t="s">
        <v>50341</v>
      </c>
      <c r="B15104" s="1">
        <v>-556666</v>
      </c>
      <c r="C15104" s="1">
        <v>-1444006</v>
      </c>
      <c r="D15104">
        <v>10</v>
      </c>
      <c r="E15104">
        <v>4.7</v>
      </c>
      <c r="F15104" t="s">
        <v>26</v>
      </c>
      <c r="H15104">
        <v>112</v>
      </c>
      <c r="I15104" s="1">
        <v>30088</v>
      </c>
      <c r="J15104">
        <v>0.63</v>
      </c>
      <c r="K15104" t="s">
        <v>23</v>
      </c>
      <c r="L15104" t="s">
        <v>24782</v>
      </c>
      <c r="M15104" t="s">
        <v>50092</v>
      </c>
      <c r="N15104" t="s">
        <v>755</v>
      </c>
      <c r="O15104" t="str">
        <f t="shared" si="235"/>
        <v>earthquake</v>
      </c>
      <c r="P15104">
        <v>10.9</v>
      </c>
      <c r="Q15104">
        <v>1.9</v>
      </c>
      <c r="R15104">
        <v>0.13700000000000001</v>
      </c>
      <c r="S15104">
        <v>16</v>
      </c>
      <c r="T15104" t="s">
        <v>25</v>
      </c>
      <c r="U15104" t="s">
        <v>23</v>
      </c>
      <c r="V15104" t="s">
        <v>23</v>
      </c>
    </row>
    <row r="15105" spans="1:22" x14ac:dyDescent="0.3">
      <c r="A15105" t="s">
        <v>50342</v>
      </c>
      <c r="B15105" s="1">
        <v>53492</v>
      </c>
      <c r="C15105" s="1">
        <v>1260857</v>
      </c>
      <c r="D15105">
        <v>81.03</v>
      </c>
      <c r="E15105">
        <v>4.2</v>
      </c>
      <c r="F15105" t="s">
        <v>26</v>
      </c>
      <c r="H15105">
        <v>134</v>
      </c>
      <c r="I15105" s="1">
        <v>1781</v>
      </c>
      <c r="J15105">
        <v>0.35</v>
      </c>
      <c r="K15105" t="s">
        <v>23</v>
      </c>
      <c r="L15105" t="s">
        <v>24783</v>
      </c>
      <c r="M15105" t="s">
        <v>50092</v>
      </c>
      <c r="N15105" t="s">
        <v>24784</v>
      </c>
      <c r="O15105" t="str">
        <f t="shared" si="235"/>
        <v>earthquake</v>
      </c>
      <c r="P15105">
        <v>10.3</v>
      </c>
      <c r="Q15105">
        <v>8</v>
      </c>
      <c r="R15105">
        <v>0.19900000000000001</v>
      </c>
      <c r="S15105">
        <v>7</v>
      </c>
      <c r="T15105" t="s">
        <v>25</v>
      </c>
      <c r="U15105" t="s">
        <v>23</v>
      </c>
      <c r="V15105" t="s">
        <v>23</v>
      </c>
    </row>
    <row r="15106" spans="1:22" x14ac:dyDescent="0.3">
      <c r="A15106" t="s">
        <v>50343</v>
      </c>
      <c r="B15106" s="1">
        <v>602283</v>
      </c>
      <c r="C15106" s="1">
        <v>-152886</v>
      </c>
      <c r="D15106">
        <v>115.1</v>
      </c>
      <c r="E15106">
        <v>2.5</v>
      </c>
      <c r="F15106" t="s">
        <v>22</v>
      </c>
      <c r="J15106">
        <v>0.71</v>
      </c>
      <c r="K15106" t="s">
        <v>30</v>
      </c>
      <c r="L15106" t="s">
        <v>25213</v>
      </c>
      <c r="M15106" t="s">
        <v>50344</v>
      </c>
      <c r="N15106" t="s">
        <v>25214</v>
      </c>
      <c r="O15106" t="str">
        <f t="shared" si="235"/>
        <v>non earthquake</v>
      </c>
      <c r="Q15106">
        <v>0.4</v>
      </c>
      <c r="T15106" t="s">
        <v>25</v>
      </c>
      <c r="U15106" t="s">
        <v>30</v>
      </c>
      <c r="V15106" t="s">
        <v>30</v>
      </c>
    </row>
    <row r="15107" spans="1:22" x14ac:dyDescent="0.3">
      <c r="A15107" t="s">
        <v>50345</v>
      </c>
      <c r="B15107" s="1">
        <v>412176</v>
      </c>
      <c r="C15107" s="1">
        <v>832966</v>
      </c>
      <c r="D15107">
        <v>10</v>
      </c>
      <c r="E15107">
        <v>4.0999999999999996</v>
      </c>
      <c r="F15107" t="s">
        <v>26</v>
      </c>
      <c r="H15107">
        <v>85</v>
      </c>
      <c r="I15107" s="1">
        <v>3527</v>
      </c>
      <c r="J15107">
        <v>0.51</v>
      </c>
      <c r="K15107" t="s">
        <v>23</v>
      </c>
      <c r="L15107" t="s">
        <v>24787</v>
      </c>
      <c r="M15107" t="s">
        <v>50092</v>
      </c>
      <c r="N15107" t="s">
        <v>24788</v>
      </c>
      <c r="O15107" t="str">
        <f t="shared" ref="O15107:O15170" si="236">IF(E15107&gt;=3, "earthquake","non earthquake")</f>
        <v>earthquake</v>
      </c>
      <c r="P15107">
        <v>7.8</v>
      </c>
      <c r="Q15107">
        <v>2</v>
      </c>
      <c r="R15107">
        <v>0.26</v>
      </c>
      <c r="S15107">
        <v>4</v>
      </c>
      <c r="T15107" t="s">
        <v>25</v>
      </c>
      <c r="U15107" t="s">
        <v>23</v>
      </c>
      <c r="V15107" t="s">
        <v>23</v>
      </c>
    </row>
    <row r="15108" spans="1:22" x14ac:dyDescent="0.3">
      <c r="A15108" t="s">
        <v>50346</v>
      </c>
      <c r="B15108" s="1">
        <v>736646</v>
      </c>
      <c r="C15108" s="1">
        <v>1369437</v>
      </c>
      <c r="D15108">
        <v>10</v>
      </c>
      <c r="E15108">
        <v>4.2</v>
      </c>
      <c r="F15108" t="s">
        <v>26</v>
      </c>
      <c r="H15108">
        <v>60</v>
      </c>
      <c r="I15108" s="1">
        <v>3164</v>
      </c>
      <c r="J15108">
        <v>0.5</v>
      </c>
      <c r="K15108" t="s">
        <v>23</v>
      </c>
      <c r="L15108" t="s">
        <v>24789</v>
      </c>
      <c r="M15108" t="s">
        <v>50092</v>
      </c>
      <c r="N15108" t="s">
        <v>6495</v>
      </c>
      <c r="O15108" t="str">
        <f t="shared" si="236"/>
        <v>earthquake</v>
      </c>
      <c r="P15108">
        <v>8.1999999999999993</v>
      </c>
      <c r="Q15108">
        <v>1.8</v>
      </c>
      <c r="R15108">
        <v>0.10299999999999999</v>
      </c>
      <c r="S15108">
        <v>26</v>
      </c>
      <c r="T15108" t="s">
        <v>25</v>
      </c>
      <c r="U15108" t="s">
        <v>23</v>
      </c>
      <c r="V15108" t="s">
        <v>23</v>
      </c>
    </row>
    <row r="15109" spans="1:22" x14ac:dyDescent="0.3">
      <c r="A15109" t="s">
        <v>50347</v>
      </c>
      <c r="B15109" s="1">
        <v>359163333</v>
      </c>
      <c r="C15109" s="1">
        <v>-1176876667</v>
      </c>
      <c r="D15109">
        <v>2.79</v>
      </c>
      <c r="E15109">
        <v>2.93</v>
      </c>
      <c r="F15109" t="s">
        <v>22</v>
      </c>
      <c r="G15109">
        <v>42</v>
      </c>
      <c r="H15109">
        <v>29</v>
      </c>
      <c r="I15109">
        <v>4.3679999999999997E-2</v>
      </c>
      <c r="J15109">
        <v>0.18</v>
      </c>
      <c r="K15109" t="s">
        <v>64</v>
      </c>
      <c r="L15109" t="s">
        <v>25234</v>
      </c>
      <c r="M15109" t="s">
        <v>50348</v>
      </c>
      <c r="N15109" t="s">
        <v>25235</v>
      </c>
      <c r="O15109" t="str">
        <f t="shared" si="236"/>
        <v>non earthquake</v>
      </c>
      <c r="P15109">
        <v>0.14000000000000001</v>
      </c>
      <c r="Q15109">
        <v>0.31</v>
      </c>
      <c r="R15109">
        <v>0.17199999999999999</v>
      </c>
      <c r="S15109">
        <v>24</v>
      </c>
      <c r="T15109" t="s">
        <v>25</v>
      </c>
      <c r="U15109" t="s">
        <v>64</v>
      </c>
      <c r="V15109" t="s">
        <v>64</v>
      </c>
    </row>
    <row r="15110" spans="1:22" x14ac:dyDescent="0.3">
      <c r="A15110" t="s">
        <v>50349</v>
      </c>
      <c r="B15110" s="1">
        <v>-170844</v>
      </c>
      <c r="C15110" s="1">
        <v>1792377</v>
      </c>
      <c r="D15110">
        <v>10</v>
      </c>
      <c r="E15110">
        <v>4.4000000000000004</v>
      </c>
      <c r="F15110" t="s">
        <v>26</v>
      </c>
      <c r="H15110">
        <v>135</v>
      </c>
      <c r="I15110" s="1">
        <v>1308</v>
      </c>
      <c r="J15110">
        <v>0.56000000000000005</v>
      </c>
      <c r="K15110" t="s">
        <v>23</v>
      </c>
      <c r="L15110" t="s">
        <v>24792</v>
      </c>
      <c r="M15110" t="s">
        <v>50092</v>
      </c>
      <c r="N15110" t="s">
        <v>24793</v>
      </c>
      <c r="O15110" t="str">
        <f t="shared" si="236"/>
        <v>earthquake</v>
      </c>
      <c r="P15110">
        <v>9.1999999999999993</v>
      </c>
      <c r="Q15110">
        <v>1.9</v>
      </c>
      <c r="R15110">
        <v>0.189</v>
      </c>
      <c r="S15110">
        <v>8</v>
      </c>
      <c r="T15110" t="s">
        <v>25</v>
      </c>
      <c r="U15110" t="s">
        <v>23</v>
      </c>
      <c r="V15110" t="s">
        <v>23</v>
      </c>
    </row>
    <row r="15111" spans="1:22" x14ac:dyDescent="0.3">
      <c r="A15111" t="s">
        <v>50350</v>
      </c>
      <c r="B15111" s="1">
        <v>597791</v>
      </c>
      <c r="C15111" s="1">
        <v>-1515082</v>
      </c>
      <c r="D15111">
        <v>51.7</v>
      </c>
      <c r="E15111">
        <v>2.5</v>
      </c>
      <c r="F15111" t="s">
        <v>22</v>
      </c>
      <c r="J15111">
        <v>0.7</v>
      </c>
      <c r="K15111" t="s">
        <v>30</v>
      </c>
      <c r="L15111" t="s">
        <v>25256</v>
      </c>
      <c r="M15111" t="s">
        <v>50351</v>
      </c>
      <c r="N15111" t="s">
        <v>25257</v>
      </c>
      <c r="O15111" t="str">
        <f t="shared" si="236"/>
        <v>non earthquake</v>
      </c>
      <c r="Q15111">
        <v>0.4</v>
      </c>
      <c r="T15111" t="s">
        <v>25</v>
      </c>
      <c r="U15111" t="s">
        <v>30</v>
      </c>
      <c r="V15111" t="s">
        <v>30</v>
      </c>
    </row>
    <row r="15112" spans="1:22" x14ac:dyDescent="0.3">
      <c r="A15112" t="s">
        <v>50352</v>
      </c>
      <c r="B15112" s="1">
        <v>56071</v>
      </c>
      <c r="C15112" s="1">
        <v>-1531445</v>
      </c>
      <c r="D15112">
        <v>6.2</v>
      </c>
      <c r="E15112">
        <v>3.1</v>
      </c>
      <c r="F15112" t="s">
        <v>22</v>
      </c>
      <c r="J15112">
        <v>0.36</v>
      </c>
      <c r="K15112" t="s">
        <v>30</v>
      </c>
      <c r="L15112" t="s">
        <v>24796</v>
      </c>
      <c r="M15112" t="s">
        <v>50092</v>
      </c>
      <c r="N15112" t="s">
        <v>24797</v>
      </c>
      <c r="O15112" t="str">
        <f t="shared" si="236"/>
        <v>earthquake</v>
      </c>
      <c r="Q15112">
        <v>1.6</v>
      </c>
      <c r="T15112" t="s">
        <v>25</v>
      </c>
      <c r="U15112" t="s">
        <v>30</v>
      </c>
      <c r="V15112" t="s">
        <v>30</v>
      </c>
    </row>
    <row r="15113" spans="1:22" x14ac:dyDescent="0.3">
      <c r="A15113" t="s">
        <v>50353</v>
      </c>
      <c r="B15113" s="1">
        <v>-84848</v>
      </c>
      <c r="C15113" s="1">
        <v>1348418</v>
      </c>
      <c r="D15113">
        <v>10</v>
      </c>
      <c r="E15113">
        <v>4.8</v>
      </c>
      <c r="F15113" t="s">
        <v>26</v>
      </c>
      <c r="H15113">
        <v>61</v>
      </c>
      <c r="I15113" s="1">
        <v>3542</v>
      </c>
      <c r="J15113">
        <v>0.73</v>
      </c>
      <c r="K15113" t="s">
        <v>23</v>
      </c>
      <c r="L15113" t="s">
        <v>24798</v>
      </c>
      <c r="M15113" t="s">
        <v>50092</v>
      </c>
      <c r="N15113" t="s">
        <v>24799</v>
      </c>
      <c r="O15113" t="str">
        <f t="shared" si="236"/>
        <v>earthquake</v>
      </c>
      <c r="P15113">
        <v>7.4</v>
      </c>
      <c r="Q15113">
        <v>1.9</v>
      </c>
      <c r="R15113">
        <v>7.8E-2</v>
      </c>
      <c r="S15113">
        <v>51</v>
      </c>
      <c r="T15113" t="s">
        <v>25</v>
      </c>
      <c r="U15113" t="s">
        <v>23</v>
      </c>
      <c r="V15113" t="s">
        <v>23</v>
      </c>
    </row>
    <row r="15114" spans="1:22" x14ac:dyDescent="0.3">
      <c r="A15114" t="s">
        <v>50354</v>
      </c>
      <c r="B15114" s="1">
        <v>3206268311</v>
      </c>
      <c r="C15114" s="1">
        <v>-1022371618</v>
      </c>
      <c r="D15114" s="1">
        <v>8436889647999990</v>
      </c>
      <c r="E15114">
        <v>3.2</v>
      </c>
      <c r="F15114" t="s">
        <v>22</v>
      </c>
      <c r="G15114">
        <v>19</v>
      </c>
      <c r="H15114">
        <v>53</v>
      </c>
      <c r="I15114">
        <v>6.3513035809999993E-2</v>
      </c>
      <c r="J15114">
        <v>0.1</v>
      </c>
      <c r="K15114" t="s">
        <v>305</v>
      </c>
      <c r="L15114" t="s">
        <v>24800</v>
      </c>
      <c r="M15114" t="s">
        <v>50092</v>
      </c>
      <c r="N15114" t="s">
        <v>24801</v>
      </c>
      <c r="O15114" t="str">
        <f t="shared" si="236"/>
        <v>earthquake</v>
      </c>
      <c r="P15114">
        <v>0.48285000350000001</v>
      </c>
      <c r="Q15114">
        <v>0.78140399689999995</v>
      </c>
      <c r="R15114">
        <v>0.1</v>
      </c>
      <c r="S15114">
        <v>12</v>
      </c>
      <c r="T15114" t="s">
        <v>25</v>
      </c>
      <c r="U15114" t="s">
        <v>305</v>
      </c>
      <c r="V15114" t="s">
        <v>305</v>
      </c>
    </row>
    <row r="15115" spans="1:22" x14ac:dyDescent="0.3">
      <c r="A15115" t="s">
        <v>50355</v>
      </c>
      <c r="B15115" s="1">
        <v>190731</v>
      </c>
      <c r="C15115" s="1">
        <v>-672446</v>
      </c>
      <c r="D15115">
        <v>10</v>
      </c>
      <c r="E15115">
        <v>3.59</v>
      </c>
      <c r="F15115" t="s">
        <v>69</v>
      </c>
      <c r="G15115">
        <v>15</v>
      </c>
      <c r="H15115">
        <v>307</v>
      </c>
      <c r="I15115">
        <v>0.62009999999999998</v>
      </c>
      <c r="J15115">
        <v>0.32</v>
      </c>
      <c r="K15115" t="s">
        <v>70</v>
      </c>
      <c r="L15115" t="s">
        <v>24802</v>
      </c>
      <c r="M15115" t="s">
        <v>50092</v>
      </c>
      <c r="N15115" t="s">
        <v>24803</v>
      </c>
      <c r="O15115" t="str">
        <f t="shared" si="236"/>
        <v>earthquake</v>
      </c>
      <c r="P15115">
        <v>1.39</v>
      </c>
      <c r="Q15115">
        <v>31.61</v>
      </c>
      <c r="R15115">
        <v>0.19</v>
      </c>
      <c r="S15115">
        <v>12</v>
      </c>
      <c r="T15115" t="s">
        <v>25</v>
      </c>
      <c r="U15115" t="s">
        <v>70</v>
      </c>
      <c r="V15115" t="s">
        <v>70</v>
      </c>
    </row>
    <row r="15116" spans="1:22" x14ac:dyDescent="0.3">
      <c r="A15116" t="s">
        <v>50356</v>
      </c>
      <c r="B15116" s="1">
        <v>179665</v>
      </c>
      <c r="C15116" s="1">
        <v>-669485</v>
      </c>
      <c r="D15116">
        <v>6.84</v>
      </c>
      <c r="E15116">
        <v>2.7</v>
      </c>
      <c r="F15116" t="s">
        <v>69</v>
      </c>
      <c r="G15116">
        <v>38</v>
      </c>
      <c r="H15116">
        <v>171</v>
      </c>
      <c r="J15116">
        <v>0.25</v>
      </c>
      <c r="K15116" t="s">
        <v>70</v>
      </c>
      <c r="L15116" t="s">
        <v>25272</v>
      </c>
      <c r="M15116" t="s">
        <v>50357</v>
      </c>
      <c r="N15116" t="s">
        <v>24851</v>
      </c>
      <c r="O15116" t="str">
        <f t="shared" si="236"/>
        <v>non earthquake</v>
      </c>
      <c r="P15116">
        <v>0.41</v>
      </c>
      <c r="Q15116">
        <v>0.23</v>
      </c>
      <c r="R15116">
        <v>0.31557192207478302</v>
      </c>
      <c r="S15116">
        <v>21</v>
      </c>
      <c r="T15116" t="s">
        <v>25</v>
      </c>
      <c r="U15116" t="s">
        <v>70</v>
      </c>
      <c r="V15116" t="s">
        <v>70</v>
      </c>
    </row>
    <row r="15117" spans="1:22" x14ac:dyDescent="0.3">
      <c r="A15117" t="s">
        <v>50358</v>
      </c>
      <c r="B15117" s="1">
        <v>13633</v>
      </c>
      <c r="C15117" s="1">
        <v>-898561</v>
      </c>
      <c r="D15117">
        <v>110.83</v>
      </c>
      <c r="E15117">
        <v>4.3</v>
      </c>
      <c r="F15117" t="s">
        <v>26</v>
      </c>
      <c r="H15117">
        <v>184</v>
      </c>
      <c r="I15117">
        <v>0.27700000000000002</v>
      </c>
      <c r="J15117">
        <v>0.71</v>
      </c>
      <c r="K15117" t="s">
        <v>23</v>
      </c>
      <c r="L15117" t="s">
        <v>24805</v>
      </c>
      <c r="M15117" t="s">
        <v>50112</v>
      </c>
      <c r="N15117" t="s">
        <v>24806</v>
      </c>
      <c r="O15117" t="str">
        <f t="shared" si="236"/>
        <v>earthquake</v>
      </c>
      <c r="P15117">
        <v>11.3</v>
      </c>
      <c r="Q15117">
        <v>4.5</v>
      </c>
      <c r="R15117">
        <v>7.0999999999999994E-2</v>
      </c>
      <c r="S15117">
        <v>56</v>
      </c>
      <c r="T15117" t="s">
        <v>25</v>
      </c>
      <c r="U15117" t="s">
        <v>23</v>
      </c>
      <c r="V15117" t="s">
        <v>23</v>
      </c>
    </row>
    <row r="15118" spans="1:22" x14ac:dyDescent="0.3">
      <c r="A15118" t="s">
        <v>50359</v>
      </c>
      <c r="B15118" s="1">
        <v>-25483</v>
      </c>
      <c r="C15118" s="1">
        <v>1785548</v>
      </c>
      <c r="D15118">
        <v>579.58000000000004</v>
      </c>
      <c r="E15118">
        <v>4.4000000000000004</v>
      </c>
      <c r="F15118" t="s">
        <v>26</v>
      </c>
      <c r="H15118">
        <v>96</v>
      </c>
      <c r="I15118" s="1">
        <v>4897</v>
      </c>
      <c r="J15118">
        <v>0.61</v>
      </c>
      <c r="K15118" t="s">
        <v>23</v>
      </c>
      <c r="L15118" t="s">
        <v>24807</v>
      </c>
      <c r="M15118" t="s">
        <v>50112</v>
      </c>
      <c r="N15118" t="s">
        <v>570</v>
      </c>
      <c r="O15118" t="str">
        <f t="shared" si="236"/>
        <v>earthquake</v>
      </c>
      <c r="P15118">
        <v>12.7</v>
      </c>
      <c r="Q15118">
        <v>10.7</v>
      </c>
      <c r="R15118">
        <v>0.11700000000000001</v>
      </c>
      <c r="S15118">
        <v>21</v>
      </c>
      <c r="T15118" t="s">
        <v>25</v>
      </c>
      <c r="U15118" t="s">
        <v>23</v>
      </c>
      <c r="V15118" t="s">
        <v>23</v>
      </c>
    </row>
    <row r="15119" spans="1:22" x14ac:dyDescent="0.3">
      <c r="A15119" t="s">
        <v>50360</v>
      </c>
      <c r="B15119" s="1">
        <v>458362</v>
      </c>
      <c r="C15119" s="1">
        <v>-106693</v>
      </c>
      <c r="D15119">
        <v>0</v>
      </c>
      <c r="E15119">
        <v>3.2</v>
      </c>
      <c r="F15119" t="s">
        <v>22</v>
      </c>
      <c r="H15119">
        <v>99</v>
      </c>
      <c r="I15119">
        <v>0.91200000000000003</v>
      </c>
      <c r="J15119">
        <v>0.84</v>
      </c>
      <c r="K15119" t="s">
        <v>23</v>
      </c>
      <c r="L15119" t="s">
        <v>24808</v>
      </c>
      <c r="M15119" t="s">
        <v>50112</v>
      </c>
      <c r="N15119" t="s">
        <v>24809</v>
      </c>
      <c r="O15119" t="str">
        <f t="shared" si="236"/>
        <v>earthquake</v>
      </c>
      <c r="P15119">
        <v>5.2</v>
      </c>
      <c r="Q15119">
        <v>1.8</v>
      </c>
      <c r="R15119">
        <v>5.6000000000000001E-2</v>
      </c>
      <c r="S15119">
        <v>42</v>
      </c>
      <c r="T15119" t="s">
        <v>25</v>
      </c>
      <c r="U15119" t="s">
        <v>23</v>
      </c>
      <c r="V15119" t="s">
        <v>23</v>
      </c>
    </row>
    <row r="15120" spans="1:22" x14ac:dyDescent="0.3">
      <c r="A15120" t="s">
        <v>50361</v>
      </c>
      <c r="B15120" s="1">
        <v>555748</v>
      </c>
      <c r="C15120" s="1">
        <v>-1585024</v>
      </c>
      <c r="D15120">
        <v>38.5</v>
      </c>
      <c r="E15120">
        <v>2.8</v>
      </c>
      <c r="F15120" t="s">
        <v>22</v>
      </c>
      <c r="J15120">
        <v>0.69</v>
      </c>
      <c r="K15120" t="s">
        <v>30</v>
      </c>
      <c r="L15120" t="s">
        <v>25273</v>
      </c>
      <c r="M15120" t="s">
        <v>50362</v>
      </c>
      <c r="N15120" t="s">
        <v>15651</v>
      </c>
      <c r="O15120" t="str">
        <f t="shared" si="236"/>
        <v>non earthquake</v>
      </c>
      <c r="Q15120">
        <v>3.6</v>
      </c>
      <c r="T15120" t="s">
        <v>25</v>
      </c>
      <c r="U15120" t="s">
        <v>30</v>
      </c>
      <c r="V15120" t="s">
        <v>30</v>
      </c>
    </row>
    <row r="15121" spans="1:22" x14ac:dyDescent="0.3">
      <c r="A15121" t="s">
        <v>50363</v>
      </c>
      <c r="B15121" s="1">
        <v>708189</v>
      </c>
      <c r="C15121" s="1">
        <v>-140988</v>
      </c>
      <c r="D15121">
        <v>10</v>
      </c>
      <c r="E15121">
        <v>4.7</v>
      </c>
      <c r="F15121" t="s">
        <v>26</v>
      </c>
      <c r="H15121">
        <v>38</v>
      </c>
      <c r="I15121" s="1">
        <v>2636</v>
      </c>
      <c r="J15121">
        <v>0.71</v>
      </c>
      <c r="K15121" t="s">
        <v>23</v>
      </c>
      <c r="L15121" t="s">
        <v>24811</v>
      </c>
      <c r="M15121" t="s">
        <v>50112</v>
      </c>
      <c r="N15121" t="s">
        <v>22140</v>
      </c>
      <c r="O15121" t="str">
        <f t="shared" si="236"/>
        <v>earthquake</v>
      </c>
      <c r="P15121">
        <v>7</v>
      </c>
      <c r="Q15121">
        <v>1.8</v>
      </c>
      <c r="R15121">
        <v>4.2999999999999997E-2</v>
      </c>
      <c r="S15121">
        <v>167</v>
      </c>
      <c r="T15121" t="s">
        <v>25</v>
      </c>
      <c r="U15121" t="s">
        <v>23</v>
      </c>
      <c r="V15121" t="s">
        <v>23</v>
      </c>
    </row>
    <row r="15122" spans="1:22" x14ac:dyDescent="0.3">
      <c r="A15122" t="s">
        <v>50364</v>
      </c>
      <c r="B15122" s="1">
        <v>558763</v>
      </c>
      <c r="C15122" s="1">
        <v>-1532509</v>
      </c>
      <c r="D15122">
        <v>24.4</v>
      </c>
      <c r="E15122">
        <v>3.1</v>
      </c>
      <c r="F15122" t="s">
        <v>22</v>
      </c>
      <c r="J15122">
        <v>0.65</v>
      </c>
      <c r="K15122" t="s">
        <v>30</v>
      </c>
      <c r="L15122" t="s">
        <v>24812</v>
      </c>
      <c r="M15122" t="s">
        <v>50112</v>
      </c>
      <c r="N15122" t="s">
        <v>24813</v>
      </c>
      <c r="O15122" t="str">
        <f t="shared" si="236"/>
        <v>earthquake</v>
      </c>
      <c r="Q15122">
        <v>4.8</v>
      </c>
      <c r="T15122" t="s">
        <v>25</v>
      </c>
      <c r="U15122" t="s">
        <v>30</v>
      </c>
      <c r="V15122" t="s">
        <v>30</v>
      </c>
    </row>
    <row r="15123" spans="1:22" x14ac:dyDescent="0.3">
      <c r="A15123" t="s">
        <v>50365</v>
      </c>
      <c r="B15123" s="1">
        <v>707642</v>
      </c>
      <c r="C15123">
        <v>-13.97</v>
      </c>
      <c r="D15123">
        <v>10</v>
      </c>
      <c r="E15123">
        <v>4.3</v>
      </c>
      <c r="F15123" t="s">
        <v>26</v>
      </c>
      <c r="H15123">
        <v>50</v>
      </c>
      <c r="I15123" s="1">
        <v>2676</v>
      </c>
      <c r="J15123">
        <v>0.75</v>
      </c>
      <c r="K15123" t="s">
        <v>23</v>
      </c>
      <c r="L15123" t="s">
        <v>24814</v>
      </c>
      <c r="M15123" t="s">
        <v>50112</v>
      </c>
      <c r="N15123" t="s">
        <v>24815</v>
      </c>
      <c r="O15123" t="str">
        <f t="shared" si="236"/>
        <v>earthquake</v>
      </c>
      <c r="P15123">
        <v>8.1</v>
      </c>
      <c r="Q15123">
        <v>1.9</v>
      </c>
      <c r="R15123">
        <v>0.11600000000000001</v>
      </c>
      <c r="S15123">
        <v>21</v>
      </c>
      <c r="T15123" t="s">
        <v>25</v>
      </c>
      <c r="U15123" t="s">
        <v>23</v>
      </c>
      <c r="V15123" t="s">
        <v>23</v>
      </c>
    </row>
    <row r="15124" spans="1:22" x14ac:dyDescent="0.3">
      <c r="A15124" t="s">
        <v>50366</v>
      </c>
      <c r="B15124" s="1">
        <v>-34161</v>
      </c>
      <c r="C15124" s="1">
        <v>1309886</v>
      </c>
      <c r="D15124">
        <v>10</v>
      </c>
      <c r="E15124">
        <v>4.3</v>
      </c>
      <c r="F15124" t="s">
        <v>26</v>
      </c>
      <c r="H15124">
        <v>89</v>
      </c>
      <c r="I15124" s="1">
        <v>1351</v>
      </c>
      <c r="J15124">
        <v>0.53</v>
      </c>
      <c r="K15124" t="s">
        <v>23</v>
      </c>
      <c r="L15124" t="s">
        <v>24816</v>
      </c>
      <c r="M15124" t="s">
        <v>50112</v>
      </c>
      <c r="N15124" t="s">
        <v>24817</v>
      </c>
      <c r="O15124" t="str">
        <f t="shared" si="236"/>
        <v>earthquake</v>
      </c>
      <c r="P15124">
        <v>7.6</v>
      </c>
      <c r="Q15124">
        <v>1.9</v>
      </c>
      <c r="R15124">
        <v>0.13300000000000001</v>
      </c>
      <c r="S15124">
        <v>16</v>
      </c>
      <c r="T15124" t="s">
        <v>25</v>
      </c>
      <c r="U15124" t="s">
        <v>23</v>
      </c>
      <c r="V15124" t="s">
        <v>23</v>
      </c>
    </row>
    <row r="15125" spans="1:22" x14ac:dyDescent="0.3">
      <c r="A15125" t="s">
        <v>50367</v>
      </c>
      <c r="B15125" s="1">
        <v>437494</v>
      </c>
      <c r="C15125" s="1">
        <v>-1054143</v>
      </c>
      <c r="D15125">
        <v>0</v>
      </c>
      <c r="E15125">
        <v>3.4</v>
      </c>
      <c r="F15125" t="s">
        <v>22</v>
      </c>
      <c r="H15125">
        <v>59</v>
      </c>
      <c r="I15125" s="1">
        <v>1062</v>
      </c>
      <c r="J15125">
        <v>0.52</v>
      </c>
      <c r="K15125" t="s">
        <v>23</v>
      </c>
      <c r="L15125" t="s">
        <v>24818</v>
      </c>
      <c r="M15125" t="s">
        <v>50112</v>
      </c>
      <c r="N15125" t="s">
        <v>24819</v>
      </c>
      <c r="O15125" t="str">
        <f t="shared" si="236"/>
        <v>earthquake</v>
      </c>
      <c r="P15125">
        <v>4.2</v>
      </c>
      <c r="Q15125">
        <v>1.7</v>
      </c>
      <c r="R15125">
        <v>4.9000000000000002E-2</v>
      </c>
      <c r="S15125">
        <v>70</v>
      </c>
      <c r="T15125" t="s">
        <v>25</v>
      </c>
      <c r="U15125" t="s">
        <v>23</v>
      </c>
      <c r="V15125" t="s">
        <v>23</v>
      </c>
    </row>
    <row r="15126" spans="1:22" x14ac:dyDescent="0.3">
      <c r="A15126" t="s">
        <v>50368</v>
      </c>
      <c r="B15126" s="1">
        <v>548855</v>
      </c>
      <c r="C15126" s="1">
        <v>-1568602</v>
      </c>
      <c r="D15126">
        <v>7.4</v>
      </c>
      <c r="E15126">
        <v>3.9</v>
      </c>
      <c r="F15126" t="s">
        <v>22</v>
      </c>
      <c r="J15126">
        <v>0.92</v>
      </c>
      <c r="K15126" t="s">
        <v>30</v>
      </c>
      <c r="L15126" t="s">
        <v>24820</v>
      </c>
      <c r="M15126" t="s">
        <v>50112</v>
      </c>
      <c r="N15126" t="s">
        <v>24821</v>
      </c>
      <c r="O15126" t="str">
        <f t="shared" si="236"/>
        <v>earthquake</v>
      </c>
      <c r="Q15126">
        <v>3.6</v>
      </c>
      <c r="T15126" t="s">
        <v>25</v>
      </c>
      <c r="U15126" t="s">
        <v>30</v>
      </c>
      <c r="V15126" t="s">
        <v>30</v>
      </c>
    </row>
    <row r="15127" spans="1:22" x14ac:dyDescent="0.3">
      <c r="A15127" t="s">
        <v>50369</v>
      </c>
      <c r="B15127" s="1">
        <v>707114</v>
      </c>
      <c r="C15127" s="1">
        <v>-143853</v>
      </c>
      <c r="D15127">
        <v>10</v>
      </c>
      <c r="E15127">
        <v>5.7</v>
      </c>
      <c r="F15127" t="s">
        <v>82</v>
      </c>
      <c r="H15127">
        <v>27</v>
      </c>
      <c r="I15127" s="1">
        <v>2536</v>
      </c>
      <c r="J15127">
        <v>0.55000000000000004</v>
      </c>
      <c r="K15127" t="s">
        <v>23</v>
      </c>
      <c r="L15127" t="s">
        <v>24822</v>
      </c>
      <c r="M15127" t="s">
        <v>50112</v>
      </c>
      <c r="N15127" t="s">
        <v>24425</v>
      </c>
      <c r="O15127" t="str">
        <f t="shared" si="236"/>
        <v>earthquake</v>
      </c>
      <c r="P15127">
        <v>7.1</v>
      </c>
      <c r="Q15127">
        <v>1.7</v>
      </c>
      <c r="R15127">
        <v>3.7999999999999999E-2</v>
      </c>
      <c r="S15127">
        <v>68</v>
      </c>
      <c r="T15127" t="s">
        <v>25</v>
      </c>
      <c r="U15127" t="s">
        <v>23</v>
      </c>
      <c r="V15127" t="s">
        <v>23</v>
      </c>
    </row>
    <row r="15128" spans="1:22" x14ac:dyDescent="0.3">
      <c r="A15128" t="s">
        <v>50370</v>
      </c>
      <c r="B15128" s="1">
        <v>-88065</v>
      </c>
      <c r="C15128" s="1">
        <v>1272478</v>
      </c>
      <c r="D15128">
        <v>10</v>
      </c>
      <c r="E15128">
        <v>4.4000000000000004</v>
      </c>
      <c r="F15128" t="s">
        <v>26</v>
      </c>
      <c r="H15128">
        <v>84</v>
      </c>
      <c r="I15128" s="1">
        <v>3089</v>
      </c>
      <c r="J15128">
        <v>0.92</v>
      </c>
      <c r="K15128" t="s">
        <v>23</v>
      </c>
      <c r="L15128" t="s">
        <v>24823</v>
      </c>
      <c r="M15128" t="s">
        <v>50112</v>
      </c>
      <c r="N15128" t="s">
        <v>24824</v>
      </c>
      <c r="O15128" t="str">
        <f t="shared" si="236"/>
        <v>earthquake</v>
      </c>
      <c r="P15128">
        <v>7.8</v>
      </c>
      <c r="Q15128">
        <v>1.9</v>
      </c>
      <c r="R15128">
        <v>0.13400000000000001</v>
      </c>
      <c r="S15128">
        <v>16</v>
      </c>
      <c r="T15128" t="s">
        <v>25</v>
      </c>
      <c r="U15128" t="s">
        <v>23</v>
      </c>
      <c r="V15128" t="s">
        <v>23</v>
      </c>
    </row>
    <row r="15129" spans="1:22" x14ac:dyDescent="0.3">
      <c r="A15129" t="s">
        <v>50371</v>
      </c>
      <c r="B15129" s="1">
        <v>545849</v>
      </c>
      <c r="C15129" s="1">
        <v>-1611517</v>
      </c>
      <c r="D15129">
        <v>35</v>
      </c>
      <c r="E15129">
        <v>3.9</v>
      </c>
      <c r="F15129" t="s">
        <v>26</v>
      </c>
      <c r="H15129">
        <v>187</v>
      </c>
      <c r="I15129">
        <v>0.7</v>
      </c>
      <c r="J15129">
        <v>0.67</v>
      </c>
      <c r="K15129" t="s">
        <v>23</v>
      </c>
      <c r="L15129" t="s">
        <v>24825</v>
      </c>
      <c r="M15129" t="s">
        <v>50112</v>
      </c>
      <c r="N15129" t="s">
        <v>24826</v>
      </c>
      <c r="O15129" t="str">
        <f t="shared" si="236"/>
        <v>earthquake</v>
      </c>
      <c r="P15129">
        <v>3.7</v>
      </c>
      <c r="Q15129">
        <v>2</v>
      </c>
      <c r="R15129">
        <v>0.19400000000000001</v>
      </c>
      <c r="S15129">
        <v>7</v>
      </c>
      <c r="T15129" t="s">
        <v>25</v>
      </c>
      <c r="U15129" t="s">
        <v>23</v>
      </c>
      <c r="V15129" t="s">
        <v>23</v>
      </c>
    </row>
    <row r="15130" spans="1:22" x14ac:dyDescent="0.3">
      <c r="A15130" t="s">
        <v>50372</v>
      </c>
      <c r="B15130" s="1">
        <v>-182798</v>
      </c>
      <c r="C15130" s="1">
        <v>-1721642</v>
      </c>
      <c r="D15130">
        <v>10</v>
      </c>
      <c r="E15130">
        <v>4.5</v>
      </c>
      <c r="F15130" t="s">
        <v>26</v>
      </c>
      <c r="H15130">
        <v>125</v>
      </c>
      <c r="I15130" s="1">
        <v>4362</v>
      </c>
      <c r="J15130">
        <v>1.03</v>
      </c>
      <c r="K15130" t="s">
        <v>23</v>
      </c>
      <c r="L15130" t="s">
        <v>24827</v>
      </c>
      <c r="M15130" t="s">
        <v>50112</v>
      </c>
      <c r="N15130" t="s">
        <v>24828</v>
      </c>
      <c r="O15130" t="str">
        <f t="shared" si="236"/>
        <v>earthquake</v>
      </c>
      <c r="P15130">
        <v>7.9</v>
      </c>
      <c r="Q15130">
        <v>1.9</v>
      </c>
      <c r="R15130">
        <v>0.17100000000000001</v>
      </c>
      <c r="S15130">
        <v>13</v>
      </c>
      <c r="T15130" t="s">
        <v>25</v>
      </c>
      <c r="U15130" t="s">
        <v>23</v>
      </c>
      <c r="V15130" t="s">
        <v>23</v>
      </c>
    </row>
    <row r="15131" spans="1:22" x14ac:dyDescent="0.3">
      <c r="A15131" t="s">
        <v>50373</v>
      </c>
      <c r="B15131" s="1">
        <v>3685333333</v>
      </c>
      <c r="C15131" s="1">
        <v>-9778716667</v>
      </c>
      <c r="D15131">
        <v>7.76</v>
      </c>
      <c r="E15131">
        <v>2.61</v>
      </c>
      <c r="F15131" t="s">
        <v>22</v>
      </c>
      <c r="G15131">
        <v>96</v>
      </c>
      <c r="H15131">
        <v>65</v>
      </c>
      <c r="I15131">
        <v>0</v>
      </c>
      <c r="J15131">
        <v>0.2</v>
      </c>
      <c r="K15131" t="s">
        <v>1405</v>
      </c>
      <c r="L15131" t="s">
        <v>25282</v>
      </c>
      <c r="M15131" t="s">
        <v>50374</v>
      </c>
      <c r="N15131" t="s">
        <v>23902</v>
      </c>
      <c r="O15131" t="str">
        <f t="shared" si="236"/>
        <v>non earthquake</v>
      </c>
      <c r="Q15131">
        <v>0.4</v>
      </c>
      <c r="R15131">
        <v>0.21</v>
      </c>
      <c r="S15131">
        <v>39</v>
      </c>
      <c r="T15131" t="s">
        <v>25</v>
      </c>
      <c r="U15131" t="s">
        <v>1405</v>
      </c>
      <c r="V15131" t="s">
        <v>1405</v>
      </c>
    </row>
    <row r="15132" spans="1:22" x14ac:dyDescent="0.3">
      <c r="A15132" t="s">
        <v>50375</v>
      </c>
      <c r="B15132" s="1">
        <v>344205</v>
      </c>
      <c r="C15132" s="1">
        <v>-1191346667</v>
      </c>
      <c r="D15132">
        <v>16.29</v>
      </c>
      <c r="E15132">
        <v>2.64</v>
      </c>
      <c r="F15132" t="s">
        <v>22</v>
      </c>
      <c r="G15132">
        <v>86</v>
      </c>
      <c r="H15132">
        <v>27</v>
      </c>
      <c r="I15132">
        <v>1.6549999999999999E-2</v>
      </c>
      <c r="J15132">
        <v>0.32</v>
      </c>
      <c r="K15132" t="s">
        <v>64</v>
      </c>
      <c r="L15132" t="s">
        <v>25290</v>
      </c>
      <c r="M15132" t="s">
        <v>50376</v>
      </c>
      <c r="N15132" t="s">
        <v>23341</v>
      </c>
      <c r="O15132" t="str">
        <f t="shared" si="236"/>
        <v>non earthquake</v>
      </c>
      <c r="P15132">
        <v>0.23</v>
      </c>
      <c r="Q15132">
        <v>0.55000000000000004</v>
      </c>
      <c r="R15132">
        <v>0.19</v>
      </c>
      <c r="S15132">
        <v>23</v>
      </c>
      <c r="T15132" t="s">
        <v>25</v>
      </c>
      <c r="U15132" t="s">
        <v>64</v>
      </c>
      <c r="V15132" t="s">
        <v>64</v>
      </c>
    </row>
    <row r="15133" spans="1:22" x14ac:dyDescent="0.3">
      <c r="A15133" t="s">
        <v>50377</v>
      </c>
      <c r="B15133">
        <v>28.84</v>
      </c>
      <c r="C15133" s="1">
        <v>1301525</v>
      </c>
      <c r="D15133">
        <v>39.96</v>
      </c>
      <c r="E15133">
        <v>4.7</v>
      </c>
      <c r="F15133" t="s">
        <v>26</v>
      </c>
      <c r="H15133">
        <v>66</v>
      </c>
      <c r="I15133" s="1">
        <v>2599</v>
      </c>
      <c r="J15133">
        <v>0.82</v>
      </c>
      <c r="K15133" t="s">
        <v>23</v>
      </c>
      <c r="L15133" t="s">
        <v>24832</v>
      </c>
      <c r="M15133" t="s">
        <v>50112</v>
      </c>
      <c r="N15133" t="s">
        <v>601</v>
      </c>
      <c r="O15133" t="str">
        <f t="shared" si="236"/>
        <v>earthquake</v>
      </c>
      <c r="P15133">
        <v>6.7</v>
      </c>
      <c r="Q15133">
        <v>5.7</v>
      </c>
      <c r="R15133">
        <v>5.2999999999999999E-2</v>
      </c>
      <c r="S15133">
        <v>109</v>
      </c>
      <c r="T15133" t="s">
        <v>25</v>
      </c>
      <c r="U15133" t="s">
        <v>23</v>
      </c>
      <c r="V15133" t="s">
        <v>23</v>
      </c>
    </row>
    <row r="15134" spans="1:22" x14ac:dyDescent="0.3">
      <c r="A15134" t="s">
        <v>50378</v>
      </c>
      <c r="B15134" s="1">
        <v>187716666666667</v>
      </c>
      <c r="C15134" s="1">
        <v>-673896666666667</v>
      </c>
      <c r="D15134">
        <v>9.6</v>
      </c>
      <c r="E15134">
        <v>2.8</v>
      </c>
      <c r="F15134" t="s">
        <v>69</v>
      </c>
      <c r="G15134">
        <v>10</v>
      </c>
      <c r="H15134">
        <v>324</v>
      </c>
      <c r="J15134">
        <v>0.26</v>
      </c>
      <c r="K15134" t="s">
        <v>70</v>
      </c>
      <c r="L15134" t="s">
        <v>25292</v>
      </c>
      <c r="M15134" t="s">
        <v>50379</v>
      </c>
      <c r="N15134" t="s">
        <v>11460</v>
      </c>
      <c r="O15134" t="str">
        <f t="shared" si="236"/>
        <v>non earthquake</v>
      </c>
      <c r="P15134">
        <v>1.43</v>
      </c>
      <c r="Q15134">
        <v>0.76</v>
      </c>
      <c r="R15134">
        <v>0.10859572638675</v>
      </c>
      <c r="S15134">
        <v>9</v>
      </c>
      <c r="T15134" t="s">
        <v>25</v>
      </c>
      <c r="U15134" t="s">
        <v>70</v>
      </c>
      <c r="V15134" t="s">
        <v>70</v>
      </c>
    </row>
    <row r="15135" spans="1:22" x14ac:dyDescent="0.3">
      <c r="A15135" t="s">
        <v>50380</v>
      </c>
      <c r="B15135" s="1">
        <v>-305372</v>
      </c>
      <c r="C15135" s="1">
        <v>-1763272</v>
      </c>
      <c r="D15135">
        <v>10</v>
      </c>
      <c r="E15135">
        <v>4.5</v>
      </c>
      <c r="F15135" t="s">
        <v>26</v>
      </c>
      <c r="H15135">
        <v>142</v>
      </c>
      <c r="I15135" s="1">
        <v>1878</v>
      </c>
      <c r="J15135">
        <v>0.8</v>
      </c>
      <c r="K15135" t="s">
        <v>23</v>
      </c>
      <c r="L15135" t="s">
        <v>24835</v>
      </c>
      <c r="M15135" t="s">
        <v>50123</v>
      </c>
      <c r="O15135" t="str">
        <f t="shared" si="236"/>
        <v>earthquake</v>
      </c>
      <c r="P15135">
        <v>11</v>
      </c>
      <c r="Q15135">
        <v>1.9</v>
      </c>
      <c r="R15135">
        <v>0.16400000000000001</v>
      </c>
      <c r="S15135">
        <v>11</v>
      </c>
      <c r="T15135" t="s">
        <v>25</v>
      </c>
      <c r="U15135" t="s">
        <v>23</v>
      </c>
      <c r="V15135" t="s">
        <v>23</v>
      </c>
    </row>
    <row r="15136" spans="1:22" x14ac:dyDescent="0.3">
      <c r="A15136" t="s">
        <v>50381</v>
      </c>
      <c r="B15136" s="1">
        <v>3166640728</v>
      </c>
      <c r="C15136" s="1">
        <v>-1044438132</v>
      </c>
      <c r="D15136" s="1">
        <v>6260107422</v>
      </c>
      <c r="E15136">
        <v>2.5</v>
      </c>
      <c r="F15136" t="s">
        <v>22</v>
      </c>
      <c r="G15136">
        <v>24</v>
      </c>
      <c r="H15136">
        <v>65</v>
      </c>
      <c r="I15136">
        <v>4.8607725300000001E-2</v>
      </c>
      <c r="J15136">
        <v>0.3</v>
      </c>
      <c r="K15136" t="s">
        <v>305</v>
      </c>
      <c r="L15136" t="s">
        <v>25304</v>
      </c>
      <c r="M15136" t="s">
        <v>50382</v>
      </c>
      <c r="N15136" t="s">
        <v>888</v>
      </c>
      <c r="O15136" t="str">
        <f t="shared" si="236"/>
        <v>non earthquake</v>
      </c>
      <c r="P15136" s="1">
        <v>1580291517</v>
      </c>
      <c r="Q15136" s="1">
        <v>1224574345</v>
      </c>
      <c r="R15136">
        <v>0.1</v>
      </c>
      <c r="S15136">
        <v>13</v>
      </c>
      <c r="T15136" t="s">
        <v>25</v>
      </c>
      <c r="U15136" t="s">
        <v>305</v>
      </c>
      <c r="V15136" t="s">
        <v>305</v>
      </c>
    </row>
    <row r="15137" spans="1:22" x14ac:dyDescent="0.3">
      <c r="A15137" t="s">
        <v>50383</v>
      </c>
      <c r="B15137" s="1">
        <v>33713</v>
      </c>
      <c r="C15137" s="1">
        <v>-830445</v>
      </c>
      <c r="D15137">
        <v>10</v>
      </c>
      <c r="E15137">
        <v>4.5999999999999996</v>
      </c>
      <c r="F15137" t="s">
        <v>26</v>
      </c>
      <c r="H15137">
        <v>87</v>
      </c>
      <c r="I15137" s="1">
        <v>5398</v>
      </c>
      <c r="J15137">
        <v>1</v>
      </c>
      <c r="K15137" t="s">
        <v>23</v>
      </c>
      <c r="L15137" t="s">
        <v>24837</v>
      </c>
      <c r="M15137" t="s">
        <v>50123</v>
      </c>
      <c r="N15137" t="s">
        <v>2353</v>
      </c>
      <c r="O15137" t="str">
        <f t="shared" si="236"/>
        <v>earthquake</v>
      </c>
      <c r="P15137">
        <v>9.8000000000000007</v>
      </c>
      <c r="Q15137">
        <v>1.9</v>
      </c>
      <c r="R15137">
        <v>5.2999999999999999E-2</v>
      </c>
      <c r="S15137">
        <v>105</v>
      </c>
      <c r="T15137" t="s">
        <v>25</v>
      </c>
      <c r="U15137" t="s">
        <v>23</v>
      </c>
      <c r="V15137" t="s">
        <v>23</v>
      </c>
    </row>
    <row r="15138" spans="1:22" x14ac:dyDescent="0.3">
      <c r="A15138" t="s">
        <v>50384</v>
      </c>
      <c r="B15138" s="1">
        <v>35297</v>
      </c>
      <c r="C15138" s="1">
        <v>-82846</v>
      </c>
      <c r="D15138">
        <v>10</v>
      </c>
      <c r="E15138">
        <v>4.3</v>
      </c>
      <c r="F15138" t="s">
        <v>26</v>
      </c>
      <c r="H15138">
        <v>93</v>
      </c>
      <c r="I15138" s="1">
        <v>5232</v>
      </c>
      <c r="J15138">
        <v>0.99</v>
      </c>
      <c r="K15138" t="s">
        <v>23</v>
      </c>
      <c r="L15138" t="s">
        <v>24838</v>
      </c>
      <c r="M15138" t="s">
        <v>50123</v>
      </c>
      <c r="N15138" t="s">
        <v>6387</v>
      </c>
      <c r="O15138" t="str">
        <f t="shared" si="236"/>
        <v>earthquake</v>
      </c>
      <c r="P15138">
        <v>10.3</v>
      </c>
      <c r="Q15138">
        <v>1.9</v>
      </c>
      <c r="R15138">
        <v>0.218</v>
      </c>
      <c r="S15138">
        <v>6</v>
      </c>
      <c r="T15138" t="s">
        <v>25</v>
      </c>
      <c r="U15138" t="s">
        <v>23</v>
      </c>
      <c r="V15138" t="s">
        <v>23</v>
      </c>
    </row>
    <row r="15139" spans="1:22" x14ac:dyDescent="0.3">
      <c r="A15139" t="s">
        <v>50385</v>
      </c>
      <c r="B15139" s="1">
        <v>-89284</v>
      </c>
      <c r="C15139" s="1">
        <v>-1083336</v>
      </c>
      <c r="D15139">
        <v>10</v>
      </c>
      <c r="E15139">
        <v>4.5999999999999996</v>
      </c>
      <c r="F15139" t="s">
        <v>26</v>
      </c>
      <c r="H15139">
        <v>113</v>
      </c>
      <c r="I15139" s="1">
        <v>30238</v>
      </c>
      <c r="J15139">
        <v>0.7</v>
      </c>
      <c r="K15139" t="s">
        <v>23</v>
      </c>
      <c r="L15139" t="s">
        <v>24839</v>
      </c>
      <c r="M15139" t="s">
        <v>50123</v>
      </c>
      <c r="N15139" t="s">
        <v>9798</v>
      </c>
      <c r="O15139" t="str">
        <f t="shared" si="236"/>
        <v>earthquake</v>
      </c>
      <c r="P15139">
        <v>10.5</v>
      </c>
      <c r="Q15139">
        <v>1.8</v>
      </c>
      <c r="R15139">
        <v>8.5000000000000006E-2</v>
      </c>
      <c r="S15139">
        <v>41</v>
      </c>
      <c r="T15139" t="s">
        <v>25</v>
      </c>
      <c r="U15139" t="s">
        <v>23</v>
      </c>
      <c r="V15139" t="s">
        <v>23</v>
      </c>
    </row>
    <row r="15140" spans="1:22" x14ac:dyDescent="0.3">
      <c r="A15140" t="s">
        <v>50386</v>
      </c>
      <c r="B15140" s="1">
        <v>-87633</v>
      </c>
      <c r="C15140" s="1">
        <v>-1088797</v>
      </c>
      <c r="D15140">
        <v>10</v>
      </c>
      <c r="E15140">
        <v>4.5</v>
      </c>
      <c r="F15140" t="s">
        <v>26</v>
      </c>
      <c r="H15140">
        <v>111</v>
      </c>
      <c r="I15140" s="1">
        <v>18271</v>
      </c>
      <c r="J15140">
        <v>0.43</v>
      </c>
      <c r="K15140" t="s">
        <v>23</v>
      </c>
      <c r="L15140" t="s">
        <v>24840</v>
      </c>
      <c r="M15140" t="s">
        <v>50123</v>
      </c>
      <c r="N15140" t="s">
        <v>9798</v>
      </c>
      <c r="O15140" t="str">
        <f t="shared" si="236"/>
        <v>earthquake</v>
      </c>
      <c r="P15140">
        <v>10.1</v>
      </c>
      <c r="Q15140">
        <v>1.7</v>
      </c>
      <c r="R15140">
        <v>0.14000000000000001</v>
      </c>
      <c r="S15140">
        <v>18</v>
      </c>
      <c r="T15140" t="s">
        <v>25</v>
      </c>
      <c r="U15140" t="s">
        <v>23</v>
      </c>
      <c r="V15140" t="s">
        <v>23</v>
      </c>
    </row>
    <row r="15141" spans="1:22" x14ac:dyDescent="0.3">
      <c r="A15141" t="s">
        <v>50387</v>
      </c>
      <c r="B15141" s="1">
        <v>423639</v>
      </c>
      <c r="C15141" s="1">
        <v>802851</v>
      </c>
      <c r="D15141">
        <v>10</v>
      </c>
      <c r="E15141">
        <v>4.4000000000000004</v>
      </c>
      <c r="F15141" t="s">
        <v>26</v>
      </c>
      <c r="H15141">
        <v>72</v>
      </c>
      <c r="I15141" s="1">
        <v>1128</v>
      </c>
      <c r="J15141">
        <v>0.7</v>
      </c>
      <c r="K15141" t="s">
        <v>23</v>
      </c>
      <c r="L15141" t="s">
        <v>24841</v>
      </c>
      <c r="M15141" t="s">
        <v>50123</v>
      </c>
      <c r="N15141" t="s">
        <v>24842</v>
      </c>
      <c r="O15141" t="str">
        <f t="shared" si="236"/>
        <v>earthquake</v>
      </c>
      <c r="P15141">
        <v>6.1</v>
      </c>
      <c r="Q15141">
        <v>1.9</v>
      </c>
      <c r="R15141">
        <v>0.156</v>
      </c>
      <c r="S15141">
        <v>15</v>
      </c>
      <c r="T15141" t="s">
        <v>25</v>
      </c>
      <c r="U15141" t="s">
        <v>23</v>
      </c>
      <c r="V15141" t="s">
        <v>23</v>
      </c>
    </row>
    <row r="15142" spans="1:22" x14ac:dyDescent="0.3">
      <c r="A15142" t="s">
        <v>50388</v>
      </c>
      <c r="B15142" s="1">
        <v>343891667</v>
      </c>
      <c r="C15142" s="1">
        <v>-1186415</v>
      </c>
      <c r="D15142">
        <v>3.23</v>
      </c>
      <c r="E15142">
        <v>3.17</v>
      </c>
      <c r="F15142" t="s">
        <v>22</v>
      </c>
      <c r="G15142">
        <v>93</v>
      </c>
      <c r="H15142">
        <v>17</v>
      </c>
      <c r="I15142">
        <v>3.8769999999999999E-2</v>
      </c>
      <c r="J15142">
        <v>0.25</v>
      </c>
      <c r="K15142" t="s">
        <v>64</v>
      </c>
      <c r="L15142" t="s">
        <v>24843</v>
      </c>
      <c r="M15142" t="s">
        <v>50123</v>
      </c>
      <c r="N15142" t="s">
        <v>24844</v>
      </c>
      <c r="O15142" t="str">
        <f t="shared" si="236"/>
        <v>earthquake</v>
      </c>
      <c r="P15142">
        <v>0.15</v>
      </c>
      <c r="Q15142">
        <v>0.31</v>
      </c>
      <c r="R15142">
        <v>0.16</v>
      </c>
      <c r="S15142">
        <v>160</v>
      </c>
      <c r="T15142" t="s">
        <v>25</v>
      </c>
      <c r="U15142" t="s">
        <v>64</v>
      </c>
      <c r="V15142" t="s">
        <v>64</v>
      </c>
    </row>
    <row r="15143" spans="1:22" x14ac:dyDescent="0.3">
      <c r="A15143" t="s">
        <v>50389</v>
      </c>
      <c r="B15143" s="1">
        <v>-77826</v>
      </c>
      <c r="C15143" s="1">
        <v>1185573</v>
      </c>
      <c r="D15143">
        <v>10</v>
      </c>
      <c r="E15143">
        <v>4.4000000000000004</v>
      </c>
      <c r="F15143" t="s">
        <v>26</v>
      </c>
      <c r="H15143">
        <v>79</v>
      </c>
      <c r="I15143" s="1">
        <v>2995</v>
      </c>
      <c r="J15143">
        <v>0.36</v>
      </c>
      <c r="K15143" t="s">
        <v>23</v>
      </c>
      <c r="L15143" t="s">
        <v>24845</v>
      </c>
      <c r="M15143" t="s">
        <v>50123</v>
      </c>
      <c r="N15143" t="s">
        <v>24846</v>
      </c>
      <c r="O15143" t="str">
        <f t="shared" si="236"/>
        <v>earthquake</v>
      </c>
      <c r="P15143">
        <v>7.6</v>
      </c>
      <c r="Q15143">
        <v>1.9</v>
      </c>
      <c r="R15143">
        <v>0.13400000000000001</v>
      </c>
      <c r="S15143">
        <v>18</v>
      </c>
      <c r="T15143" t="s">
        <v>25</v>
      </c>
      <c r="U15143" t="s">
        <v>23</v>
      </c>
      <c r="V15143" t="s">
        <v>23</v>
      </c>
    </row>
    <row r="15144" spans="1:22" x14ac:dyDescent="0.3">
      <c r="A15144" t="s">
        <v>50390</v>
      </c>
      <c r="B15144" s="1">
        <v>562411</v>
      </c>
      <c r="C15144" s="1">
        <v>-1498504</v>
      </c>
      <c r="D15144">
        <v>10</v>
      </c>
      <c r="E15144">
        <v>2.9</v>
      </c>
      <c r="F15144" t="s">
        <v>22</v>
      </c>
      <c r="H15144">
        <v>244</v>
      </c>
      <c r="I15144" s="1">
        <v>2134</v>
      </c>
      <c r="J15144">
        <v>0.64</v>
      </c>
      <c r="K15144" t="s">
        <v>23</v>
      </c>
      <c r="L15144" t="s">
        <v>25308</v>
      </c>
      <c r="M15144" t="s">
        <v>50391</v>
      </c>
      <c r="N15144" t="s">
        <v>25309</v>
      </c>
      <c r="O15144" t="str">
        <f t="shared" si="236"/>
        <v>non earthquake</v>
      </c>
      <c r="P15144">
        <v>9.6999999999999993</v>
      </c>
      <c r="Q15144">
        <v>2</v>
      </c>
      <c r="R15144">
        <v>5.7000000000000002E-2</v>
      </c>
      <c r="S15144">
        <v>40</v>
      </c>
      <c r="T15144" t="s">
        <v>25</v>
      </c>
      <c r="U15144" t="s">
        <v>23</v>
      </c>
      <c r="V15144" t="s">
        <v>23</v>
      </c>
    </row>
    <row r="15145" spans="1:22" x14ac:dyDescent="0.3">
      <c r="A15145" t="s">
        <v>50392</v>
      </c>
      <c r="B15145" s="1">
        <v>-20861</v>
      </c>
      <c r="C15145" s="1">
        <v>-1753506</v>
      </c>
      <c r="D15145">
        <v>10</v>
      </c>
      <c r="E15145">
        <v>4.5</v>
      </c>
      <c r="F15145" t="s">
        <v>26</v>
      </c>
      <c r="H15145">
        <v>110</v>
      </c>
      <c r="I15145" s="1">
        <v>6957</v>
      </c>
      <c r="J15145">
        <v>0.56000000000000005</v>
      </c>
      <c r="K15145" t="s">
        <v>23</v>
      </c>
      <c r="L15145" t="s">
        <v>24848</v>
      </c>
      <c r="M15145" t="s">
        <v>50123</v>
      </c>
      <c r="N15145" t="s">
        <v>11182</v>
      </c>
      <c r="O15145" t="str">
        <f t="shared" si="236"/>
        <v>earthquake</v>
      </c>
      <c r="P15145">
        <v>6.6</v>
      </c>
      <c r="Q15145">
        <v>1.9</v>
      </c>
      <c r="R15145">
        <v>0.24199999999999999</v>
      </c>
      <c r="S15145">
        <v>9</v>
      </c>
      <c r="T15145" t="s">
        <v>25</v>
      </c>
      <c r="U15145" t="s">
        <v>23</v>
      </c>
      <c r="V15145" t="s">
        <v>23</v>
      </c>
    </row>
    <row r="15146" spans="1:22" x14ac:dyDescent="0.3">
      <c r="A15146" t="s">
        <v>50393</v>
      </c>
      <c r="B15146" s="1">
        <v>117824</v>
      </c>
      <c r="C15146" s="1">
        <v>1444266</v>
      </c>
      <c r="D15146">
        <v>10</v>
      </c>
      <c r="E15146">
        <v>4.5</v>
      </c>
      <c r="F15146" t="s">
        <v>26</v>
      </c>
      <c r="H15146">
        <v>166</v>
      </c>
      <c r="I15146" s="1">
        <v>1847</v>
      </c>
      <c r="J15146">
        <v>0.47</v>
      </c>
      <c r="K15146" t="s">
        <v>23</v>
      </c>
      <c r="L15146" t="s">
        <v>24849</v>
      </c>
      <c r="M15146" t="s">
        <v>50123</v>
      </c>
      <c r="N15146" t="s">
        <v>19411</v>
      </c>
      <c r="O15146" t="str">
        <f t="shared" si="236"/>
        <v>earthquake</v>
      </c>
      <c r="P15146">
        <v>9.6</v>
      </c>
      <c r="Q15146">
        <v>1.9</v>
      </c>
      <c r="R15146">
        <v>0.157</v>
      </c>
      <c r="S15146">
        <v>14</v>
      </c>
      <c r="T15146" t="s">
        <v>25</v>
      </c>
      <c r="U15146" t="s">
        <v>23</v>
      </c>
      <c r="V15146" t="s">
        <v>23</v>
      </c>
    </row>
    <row r="15147" spans="1:22" x14ac:dyDescent="0.3">
      <c r="A15147" t="s">
        <v>50394</v>
      </c>
      <c r="B15147" s="1">
        <v>577895</v>
      </c>
      <c r="C15147" s="1">
        <v>-1552213</v>
      </c>
      <c r="D15147">
        <v>68.8</v>
      </c>
      <c r="E15147">
        <v>2.5</v>
      </c>
      <c r="F15147" t="s">
        <v>22</v>
      </c>
      <c r="J15147">
        <v>0.53</v>
      </c>
      <c r="K15147" t="s">
        <v>30</v>
      </c>
      <c r="L15147" t="s">
        <v>25310</v>
      </c>
      <c r="M15147" t="s">
        <v>50382</v>
      </c>
      <c r="N15147" t="s">
        <v>25311</v>
      </c>
      <c r="O15147" t="str">
        <f t="shared" si="236"/>
        <v>non earthquake</v>
      </c>
      <c r="Q15147">
        <v>1.9</v>
      </c>
      <c r="T15147" t="s">
        <v>25</v>
      </c>
      <c r="U15147" t="s">
        <v>30</v>
      </c>
      <c r="V15147" t="s">
        <v>30</v>
      </c>
    </row>
    <row r="15148" spans="1:22" x14ac:dyDescent="0.3">
      <c r="A15148" t="s">
        <v>50395</v>
      </c>
      <c r="B15148" s="1">
        <v>188274</v>
      </c>
      <c r="C15148" s="1">
        <v>-1567987</v>
      </c>
      <c r="D15148">
        <v>35</v>
      </c>
      <c r="E15148">
        <v>3.8</v>
      </c>
      <c r="F15148" t="s">
        <v>22</v>
      </c>
      <c r="H15148">
        <v>254</v>
      </c>
      <c r="I15148">
        <v>0.98</v>
      </c>
      <c r="J15148">
        <v>0.36</v>
      </c>
      <c r="K15148" t="s">
        <v>23</v>
      </c>
      <c r="L15148" t="s">
        <v>24852</v>
      </c>
      <c r="M15148" t="s">
        <v>50123</v>
      </c>
      <c r="N15148" t="s">
        <v>24853</v>
      </c>
      <c r="O15148" t="str">
        <f t="shared" si="236"/>
        <v>earthquake</v>
      </c>
      <c r="P15148">
        <v>1.5</v>
      </c>
      <c r="Q15148">
        <v>2</v>
      </c>
      <c r="R15148">
        <v>4.7E-2</v>
      </c>
      <c r="S15148">
        <v>60</v>
      </c>
      <c r="T15148" t="s">
        <v>25</v>
      </c>
      <c r="U15148" t="s">
        <v>23</v>
      </c>
      <c r="V15148" t="s">
        <v>23</v>
      </c>
    </row>
    <row r="15149" spans="1:22" x14ac:dyDescent="0.3">
      <c r="A15149" t="s">
        <v>50396</v>
      </c>
      <c r="B15149" s="1">
        <v>-5643</v>
      </c>
      <c r="C15149" s="1">
        <v>1547052</v>
      </c>
      <c r="D15149">
        <v>93.24</v>
      </c>
      <c r="E15149">
        <v>4.5</v>
      </c>
      <c r="F15149" t="s">
        <v>26</v>
      </c>
      <c r="H15149">
        <v>108</v>
      </c>
      <c r="I15149" s="1">
        <v>2914</v>
      </c>
      <c r="J15149">
        <v>0.77</v>
      </c>
      <c r="K15149" t="s">
        <v>23</v>
      </c>
      <c r="L15149" t="s">
        <v>24854</v>
      </c>
      <c r="M15149" t="s">
        <v>50123</v>
      </c>
      <c r="N15149" t="s">
        <v>24855</v>
      </c>
      <c r="O15149" t="str">
        <f t="shared" si="236"/>
        <v>earthquake</v>
      </c>
      <c r="P15149">
        <v>10.9</v>
      </c>
      <c r="Q15149">
        <v>7.8</v>
      </c>
      <c r="R15149">
        <v>0.124</v>
      </c>
      <c r="S15149">
        <v>22</v>
      </c>
      <c r="T15149" t="s">
        <v>25</v>
      </c>
      <c r="U15149" t="s">
        <v>23</v>
      </c>
      <c r="V15149" t="s">
        <v>23</v>
      </c>
    </row>
    <row r="15150" spans="1:22" x14ac:dyDescent="0.3">
      <c r="A15150" t="s">
        <v>50397</v>
      </c>
      <c r="B15150" s="1">
        <v>358658</v>
      </c>
      <c r="C15150" s="1">
        <v>1405794</v>
      </c>
      <c r="D15150">
        <v>44.97</v>
      </c>
      <c r="E15150">
        <v>4.5</v>
      </c>
      <c r="F15150" t="s">
        <v>26</v>
      </c>
      <c r="H15150">
        <v>106</v>
      </c>
      <c r="I15150" s="1">
        <v>2032</v>
      </c>
      <c r="J15150">
        <v>0.65</v>
      </c>
      <c r="K15150" t="s">
        <v>23</v>
      </c>
      <c r="L15150" t="s">
        <v>24856</v>
      </c>
      <c r="M15150" t="s">
        <v>50123</v>
      </c>
      <c r="N15150" t="s">
        <v>24857</v>
      </c>
      <c r="O15150" t="str">
        <f t="shared" si="236"/>
        <v>earthquake</v>
      </c>
      <c r="P15150">
        <v>6</v>
      </c>
      <c r="Q15150">
        <v>4.9000000000000004</v>
      </c>
      <c r="R15150">
        <v>5.1999999999999998E-2</v>
      </c>
      <c r="S15150">
        <v>108</v>
      </c>
      <c r="T15150" t="s">
        <v>25</v>
      </c>
      <c r="U15150" t="s">
        <v>23</v>
      </c>
      <c r="V15150" t="s">
        <v>23</v>
      </c>
    </row>
    <row r="15151" spans="1:22" x14ac:dyDescent="0.3">
      <c r="A15151" t="s">
        <v>50398</v>
      </c>
      <c r="B15151" s="1">
        <v>17936</v>
      </c>
      <c r="C15151" s="1">
        <v>1274596</v>
      </c>
      <c r="D15151">
        <v>121.84</v>
      </c>
      <c r="E15151">
        <v>4</v>
      </c>
      <c r="F15151" t="s">
        <v>26</v>
      </c>
      <c r="H15151">
        <v>159</v>
      </c>
      <c r="I15151" s="1">
        <v>1019</v>
      </c>
      <c r="J15151">
        <v>0.66</v>
      </c>
      <c r="K15151" t="s">
        <v>23</v>
      </c>
      <c r="L15151" t="s">
        <v>24858</v>
      </c>
      <c r="M15151" t="s">
        <v>50123</v>
      </c>
      <c r="N15151" t="s">
        <v>24859</v>
      </c>
      <c r="O15151" t="str">
        <f t="shared" si="236"/>
        <v>earthquake</v>
      </c>
      <c r="P15151">
        <v>13.7</v>
      </c>
      <c r="Q15151">
        <v>9.5</v>
      </c>
      <c r="R15151">
        <v>0.19600000000000001</v>
      </c>
      <c r="S15151">
        <v>8</v>
      </c>
      <c r="T15151" t="s">
        <v>25</v>
      </c>
      <c r="U15151" t="s">
        <v>23</v>
      </c>
      <c r="V15151" t="s">
        <v>23</v>
      </c>
    </row>
    <row r="15152" spans="1:22" x14ac:dyDescent="0.3">
      <c r="A15152" t="s">
        <v>50399</v>
      </c>
      <c r="B15152" s="1">
        <v>-168805</v>
      </c>
      <c r="C15152" s="1">
        <v>178998</v>
      </c>
      <c r="D15152">
        <v>10</v>
      </c>
      <c r="E15152">
        <v>4.2</v>
      </c>
      <c r="F15152" t="s">
        <v>26</v>
      </c>
      <c r="H15152">
        <v>118</v>
      </c>
      <c r="I15152" s="1">
        <v>1246</v>
      </c>
      <c r="J15152">
        <v>0.78</v>
      </c>
      <c r="K15152" t="s">
        <v>23</v>
      </c>
      <c r="L15152" t="s">
        <v>24860</v>
      </c>
      <c r="M15152" t="s">
        <v>50123</v>
      </c>
      <c r="N15152" t="s">
        <v>24861</v>
      </c>
      <c r="O15152" t="str">
        <f t="shared" si="236"/>
        <v>earthquake</v>
      </c>
      <c r="P15152">
        <v>7.6</v>
      </c>
      <c r="Q15152">
        <v>1.9</v>
      </c>
      <c r="R15152">
        <v>0.30499999999999999</v>
      </c>
      <c r="S15152">
        <v>4</v>
      </c>
      <c r="T15152" t="s">
        <v>25</v>
      </c>
      <c r="U15152" t="s">
        <v>23</v>
      </c>
      <c r="V15152" t="s">
        <v>23</v>
      </c>
    </row>
    <row r="15153" spans="1:22" x14ac:dyDescent="0.3">
      <c r="A15153" t="s">
        <v>50400</v>
      </c>
      <c r="B15153" s="1">
        <v>524819</v>
      </c>
      <c r="C15153" s="1">
        <v>-1681918</v>
      </c>
      <c r="D15153">
        <v>32.659999999999997</v>
      </c>
      <c r="E15153">
        <v>3.8</v>
      </c>
      <c r="F15153" t="s">
        <v>26</v>
      </c>
      <c r="H15153">
        <v>214</v>
      </c>
      <c r="I15153">
        <v>0.63500000000000001</v>
      </c>
      <c r="J15153">
        <v>0.75</v>
      </c>
      <c r="K15153" t="s">
        <v>23</v>
      </c>
      <c r="L15153" t="s">
        <v>24862</v>
      </c>
      <c r="M15153" t="s">
        <v>50123</v>
      </c>
      <c r="N15153" t="s">
        <v>11359</v>
      </c>
      <c r="O15153" t="str">
        <f t="shared" si="236"/>
        <v>earthquake</v>
      </c>
      <c r="P15153">
        <v>3.4</v>
      </c>
      <c r="Q15153">
        <v>8.6</v>
      </c>
      <c r="R15153">
        <v>0.10100000000000001</v>
      </c>
      <c r="S15153">
        <v>25</v>
      </c>
      <c r="T15153" t="s">
        <v>25</v>
      </c>
      <c r="U15153" t="s">
        <v>23</v>
      </c>
      <c r="V15153" t="s">
        <v>23</v>
      </c>
    </row>
    <row r="15154" spans="1:22" x14ac:dyDescent="0.3">
      <c r="A15154" t="s">
        <v>50401</v>
      </c>
      <c r="B15154" s="1">
        <v>-168004</v>
      </c>
      <c r="C15154" s="1">
        <v>1790022</v>
      </c>
      <c r="D15154">
        <v>10</v>
      </c>
      <c r="E15154">
        <v>4.4000000000000004</v>
      </c>
      <c r="F15154" t="s">
        <v>26</v>
      </c>
      <c r="H15154">
        <v>122</v>
      </c>
      <c r="I15154" s="1">
        <v>1305</v>
      </c>
      <c r="J15154">
        <v>0.43</v>
      </c>
      <c r="K15154" t="s">
        <v>23</v>
      </c>
      <c r="L15154" t="s">
        <v>24863</v>
      </c>
      <c r="M15154" t="s">
        <v>50123</v>
      </c>
      <c r="N15154" t="s">
        <v>24864</v>
      </c>
      <c r="O15154" t="str">
        <f t="shared" si="236"/>
        <v>earthquake</v>
      </c>
      <c r="P15154">
        <v>4.9000000000000004</v>
      </c>
      <c r="Q15154">
        <v>1.9</v>
      </c>
      <c r="R15154">
        <v>0.10299999999999999</v>
      </c>
      <c r="S15154">
        <v>27</v>
      </c>
      <c r="T15154" t="s">
        <v>25</v>
      </c>
      <c r="U15154" t="s">
        <v>23</v>
      </c>
      <c r="V15154" t="s">
        <v>23</v>
      </c>
    </row>
    <row r="15155" spans="1:22" x14ac:dyDescent="0.3">
      <c r="A15155" t="s">
        <v>50402</v>
      </c>
      <c r="B15155" s="1">
        <v>19286</v>
      </c>
      <c r="C15155" s="1">
        <v>127679</v>
      </c>
      <c r="D15155">
        <v>130.86000000000001</v>
      </c>
      <c r="E15155">
        <v>4.4000000000000004</v>
      </c>
      <c r="F15155" t="s">
        <v>26</v>
      </c>
      <c r="H15155">
        <v>127</v>
      </c>
      <c r="I15155">
        <v>1.19</v>
      </c>
      <c r="J15155">
        <v>0.68</v>
      </c>
      <c r="K15155" t="s">
        <v>23</v>
      </c>
      <c r="L15155" t="s">
        <v>24865</v>
      </c>
      <c r="M15155" t="s">
        <v>50133</v>
      </c>
      <c r="N15155" t="s">
        <v>24866</v>
      </c>
      <c r="O15155" t="str">
        <f t="shared" si="236"/>
        <v>earthquake</v>
      </c>
      <c r="P15155">
        <v>10.9</v>
      </c>
      <c r="Q15155">
        <v>7.5</v>
      </c>
      <c r="R15155">
        <v>0.112</v>
      </c>
      <c r="S15155">
        <v>23</v>
      </c>
      <c r="T15155" t="s">
        <v>25</v>
      </c>
      <c r="U15155" t="s">
        <v>23</v>
      </c>
      <c r="V15155" t="s">
        <v>23</v>
      </c>
    </row>
    <row r="15156" spans="1:22" x14ac:dyDescent="0.3">
      <c r="A15156" t="s">
        <v>50403</v>
      </c>
      <c r="B15156" s="1">
        <v>187373333333333</v>
      </c>
      <c r="C15156" s="1">
        <v>-676571666666667</v>
      </c>
      <c r="D15156">
        <v>60.16</v>
      </c>
      <c r="E15156">
        <v>3.12</v>
      </c>
      <c r="F15156" t="s">
        <v>69</v>
      </c>
      <c r="G15156">
        <v>18</v>
      </c>
      <c r="H15156">
        <v>210</v>
      </c>
      <c r="J15156">
        <v>0.31</v>
      </c>
      <c r="K15156" t="s">
        <v>70</v>
      </c>
      <c r="L15156" t="s">
        <v>24867</v>
      </c>
      <c r="M15156" t="s">
        <v>50404</v>
      </c>
      <c r="N15156" t="s">
        <v>23844</v>
      </c>
      <c r="O15156" t="str">
        <f t="shared" si="236"/>
        <v>earthquake</v>
      </c>
      <c r="P15156">
        <v>1.74</v>
      </c>
      <c r="Q15156">
        <v>2.0499999999999998</v>
      </c>
      <c r="R15156">
        <v>0.105669078053558</v>
      </c>
      <c r="S15156">
        <v>15</v>
      </c>
      <c r="T15156" t="s">
        <v>25</v>
      </c>
      <c r="U15156" t="s">
        <v>70</v>
      </c>
      <c r="V15156" t="s">
        <v>70</v>
      </c>
    </row>
    <row r="15157" spans="1:22" x14ac:dyDescent="0.3">
      <c r="A15157" t="s">
        <v>50405</v>
      </c>
      <c r="B15157" s="1">
        <v>131617</v>
      </c>
      <c r="C15157" s="1">
        <v>-903791</v>
      </c>
      <c r="D15157">
        <v>54.15</v>
      </c>
      <c r="E15157">
        <v>4.3</v>
      </c>
      <c r="F15157" t="s">
        <v>26</v>
      </c>
      <c r="H15157">
        <v>60</v>
      </c>
      <c r="I15157">
        <v>0.93799999999999994</v>
      </c>
      <c r="J15157">
        <v>0.49</v>
      </c>
      <c r="K15157" t="s">
        <v>23</v>
      </c>
      <c r="L15157" t="s">
        <v>24868</v>
      </c>
      <c r="M15157" t="s">
        <v>50133</v>
      </c>
      <c r="N15157" t="s">
        <v>24869</v>
      </c>
      <c r="O15157" t="str">
        <f t="shared" si="236"/>
        <v>earthquake</v>
      </c>
      <c r="P15157">
        <v>4.8</v>
      </c>
      <c r="Q15157">
        <v>7.4</v>
      </c>
      <c r="R15157">
        <v>5.2999999999999999E-2</v>
      </c>
      <c r="S15157">
        <v>102</v>
      </c>
      <c r="T15157" t="s">
        <v>25</v>
      </c>
      <c r="U15157" t="s">
        <v>23</v>
      </c>
      <c r="V15157" t="s">
        <v>23</v>
      </c>
    </row>
    <row r="15158" spans="1:22" x14ac:dyDescent="0.3">
      <c r="A15158" t="s">
        <v>50406</v>
      </c>
      <c r="B15158" s="1">
        <v>3095533634</v>
      </c>
      <c r="C15158" s="1">
        <v>-1033844774</v>
      </c>
      <c r="D15158" s="1">
        <v>3920678711</v>
      </c>
      <c r="E15158">
        <v>2.9</v>
      </c>
      <c r="F15158" t="s">
        <v>22</v>
      </c>
      <c r="G15158">
        <v>25</v>
      </c>
      <c r="H15158">
        <v>63</v>
      </c>
      <c r="I15158">
        <v>6.2488599419999999E-2</v>
      </c>
      <c r="J15158">
        <v>0.2</v>
      </c>
      <c r="K15158" t="s">
        <v>305</v>
      </c>
      <c r="L15158" t="s">
        <v>25329</v>
      </c>
      <c r="M15158" t="s">
        <v>50407</v>
      </c>
      <c r="N15158" t="s">
        <v>25330</v>
      </c>
      <c r="O15158" t="str">
        <f t="shared" si="236"/>
        <v>non earthquake</v>
      </c>
      <c r="P15158">
        <v>0.71567529539999997</v>
      </c>
      <c r="Q15158" s="1">
        <v>1165308509</v>
      </c>
      <c r="R15158">
        <v>0.2</v>
      </c>
      <c r="S15158">
        <v>11</v>
      </c>
      <c r="T15158" t="s">
        <v>25</v>
      </c>
      <c r="U15158" t="s">
        <v>305</v>
      </c>
      <c r="V15158" t="s">
        <v>305</v>
      </c>
    </row>
    <row r="15159" spans="1:22" x14ac:dyDescent="0.3">
      <c r="A15159" t="s">
        <v>50408</v>
      </c>
      <c r="B15159" s="1">
        <v>616645</v>
      </c>
      <c r="C15159" s="1">
        <v>-1510968</v>
      </c>
      <c r="D15159">
        <v>65.5</v>
      </c>
      <c r="E15159">
        <v>2.5</v>
      </c>
      <c r="F15159" t="s">
        <v>22</v>
      </c>
      <c r="J15159">
        <v>0.67</v>
      </c>
      <c r="K15159" t="s">
        <v>30</v>
      </c>
      <c r="L15159" t="s">
        <v>25333</v>
      </c>
      <c r="M15159" t="s">
        <v>50407</v>
      </c>
      <c r="N15159" t="s">
        <v>25334</v>
      </c>
      <c r="O15159" t="str">
        <f t="shared" si="236"/>
        <v>non earthquake</v>
      </c>
      <c r="Q15159">
        <v>0.3</v>
      </c>
      <c r="T15159" t="s">
        <v>25</v>
      </c>
      <c r="U15159" t="s">
        <v>30</v>
      </c>
      <c r="V15159" t="s">
        <v>30</v>
      </c>
    </row>
    <row r="15160" spans="1:22" x14ac:dyDescent="0.3">
      <c r="A15160" t="s">
        <v>50409</v>
      </c>
      <c r="B15160" s="1">
        <v>516212</v>
      </c>
      <c r="C15160" s="1">
        <v>-1763274</v>
      </c>
      <c r="D15160">
        <v>52.53</v>
      </c>
      <c r="E15160">
        <v>3.3</v>
      </c>
      <c r="F15160" t="s">
        <v>22</v>
      </c>
      <c r="H15160">
        <v>213</v>
      </c>
      <c r="I15160">
        <v>0.245</v>
      </c>
      <c r="J15160">
        <v>0.44</v>
      </c>
      <c r="K15160" t="s">
        <v>23</v>
      </c>
      <c r="L15160" t="s">
        <v>24873</v>
      </c>
      <c r="M15160" t="s">
        <v>50133</v>
      </c>
      <c r="N15160" t="s">
        <v>24874</v>
      </c>
      <c r="O15160" t="str">
        <f t="shared" si="236"/>
        <v>earthquake</v>
      </c>
      <c r="P15160">
        <v>3.3</v>
      </c>
      <c r="Q15160">
        <v>8</v>
      </c>
      <c r="R15160">
        <v>0.128</v>
      </c>
      <c r="S15160">
        <v>8</v>
      </c>
      <c r="T15160" t="s">
        <v>25</v>
      </c>
      <c r="U15160" t="s">
        <v>23</v>
      </c>
      <c r="V15160" t="s">
        <v>23</v>
      </c>
    </row>
    <row r="15161" spans="1:22" x14ac:dyDescent="0.3">
      <c r="A15161" t="s">
        <v>50410</v>
      </c>
      <c r="B15161" s="1">
        <v>-105498</v>
      </c>
      <c r="C15161" s="1">
        <v>1661487</v>
      </c>
      <c r="D15161">
        <v>174.22</v>
      </c>
      <c r="E15161">
        <v>4.0999999999999996</v>
      </c>
      <c r="F15161" t="s">
        <v>26</v>
      </c>
      <c r="H15161">
        <v>113</v>
      </c>
      <c r="I15161" s="1">
        <v>4975</v>
      </c>
      <c r="J15161">
        <v>0.66</v>
      </c>
      <c r="K15161" t="s">
        <v>23</v>
      </c>
      <c r="L15161" t="s">
        <v>24875</v>
      </c>
      <c r="M15161" t="s">
        <v>50133</v>
      </c>
      <c r="N15161" t="s">
        <v>24876</v>
      </c>
      <c r="O15161" t="str">
        <f t="shared" si="236"/>
        <v>earthquake</v>
      </c>
      <c r="P15161">
        <v>12.5</v>
      </c>
      <c r="Q15161">
        <v>8.8000000000000007</v>
      </c>
      <c r="R15161">
        <v>0.15</v>
      </c>
      <c r="S15161">
        <v>16</v>
      </c>
      <c r="T15161" t="s">
        <v>25</v>
      </c>
      <c r="U15161" t="s">
        <v>23</v>
      </c>
      <c r="V15161" t="s">
        <v>23</v>
      </c>
    </row>
    <row r="15162" spans="1:22" x14ac:dyDescent="0.3">
      <c r="A15162" t="s">
        <v>50411</v>
      </c>
      <c r="B15162" s="1">
        <v>318636667</v>
      </c>
      <c r="C15162" s="1">
        <v>-1161843333</v>
      </c>
      <c r="D15162">
        <v>15.44</v>
      </c>
      <c r="E15162">
        <v>3.36</v>
      </c>
      <c r="F15162" t="s">
        <v>22</v>
      </c>
      <c r="G15162">
        <v>41</v>
      </c>
      <c r="H15162">
        <v>128</v>
      </c>
      <c r="I15162">
        <v>0.24529999999999999</v>
      </c>
      <c r="J15162">
        <v>0.26</v>
      </c>
      <c r="K15162" t="s">
        <v>64</v>
      </c>
      <c r="L15162" t="s">
        <v>24877</v>
      </c>
      <c r="M15162" t="s">
        <v>50133</v>
      </c>
      <c r="N15162" t="s">
        <v>41132</v>
      </c>
      <c r="O15162" t="str">
        <f t="shared" si="236"/>
        <v>earthquake</v>
      </c>
      <c r="P15162">
        <v>0.33</v>
      </c>
      <c r="Q15162">
        <v>1.01</v>
      </c>
      <c r="R15162">
        <v>0.20899999999999999</v>
      </c>
      <c r="S15162">
        <v>26</v>
      </c>
      <c r="T15162" t="s">
        <v>25</v>
      </c>
      <c r="U15162" t="s">
        <v>64</v>
      </c>
      <c r="V15162" t="s">
        <v>64</v>
      </c>
    </row>
    <row r="15163" spans="1:22" x14ac:dyDescent="0.3">
      <c r="A15163" t="s">
        <v>50412</v>
      </c>
      <c r="B15163" s="1">
        <v>318561667</v>
      </c>
      <c r="C15163" s="1">
        <v>-1161773333</v>
      </c>
      <c r="D15163">
        <v>15.3</v>
      </c>
      <c r="E15163">
        <v>3.03</v>
      </c>
      <c r="F15163" t="s">
        <v>22</v>
      </c>
      <c r="G15163">
        <v>21</v>
      </c>
      <c r="H15163">
        <v>129</v>
      </c>
      <c r="I15163">
        <v>0.24490000000000001</v>
      </c>
      <c r="J15163">
        <v>0.23</v>
      </c>
      <c r="K15163" t="s">
        <v>64</v>
      </c>
      <c r="L15163" t="s">
        <v>24878</v>
      </c>
      <c r="M15163" t="s">
        <v>50133</v>
      </c>
      <c r="N15163" t="s">
        <v>41132</v>
      </c>
      <c r="O15163" t="str">
        <f t="shared" si="236"/>
        <v>earthquake</v>
      </c>
      <c r="P15163">
        <v>0.42</v>
      </c>
      <c r="Q15163">
        <v>1.59</v>
      </c>
      <c r="R15163">
        <v>0.109</v>
      </c>
      <c r="S15163">
        <v>70</v>
      </c>
      <c r="T15163" t="s">
        <v>25</v>
      </c>
      <c r="U15163" t="s">
        <v>64</v>
      </c>
      <c r="V15163" t="s">
        <v>64</v>
      </c>
    </row>
    <row r="15164" spans="1:22" x14ac:dyDescent="0.3">
      <c r="A15164" t="s">
        <v>50413</v>
      </c>
      <c r="B15164" s="1">
        <v>628884</v>
      </c>
      <c r="C15164" s="1">
        <v>-148187</v>
      </c>
      <c r="D15164">
        <v>68.599999999999994</v>
      </c>
      <c r="E15164">
        <v>2.5</v>
      </c>
      <c r="F15164" t="s">
        <v>22</v>
      </c>
      <c r="J15164">
        <v>0.57999999999999996</v>
      </c>
      <c r="K15164" t="s">
        <v>30</v>
      </c>
      <c r="L15164" t="s">
        <v>25369</v>
      </c>
      <c r="M15164" t="s">
        <v>50414</v>
      </c>
      <c r="N15164" t="s">
        <v>25370</v>
      </c>
      <c r="O15164" t="str">
        <f t="shared" si="236"/>
        <v>non earthquake</v>
      </c>
      <c r="Q15164">
        <v>0.2</v>
      </c>
      <c r="T15164" t="s">
        <v>25</v>
      </c>
      <c r="U15164" t="s">
        <v>30</v>
      </c>
      <c r="V15164" t="s">
        <v>30</v>
      </c>
    </row>
    <row r="15165" spans="1:22" x14ac:dyDescent="0.3">
      <c r="A15165" t="s">
        <v>50415</v>
      </c>
      <c r="B15165" s="1">
        <v>545931</v>
      </c>
      <c r="C15165" s="1">
        <v>-1597018</v>
      </c>
      <c r="D15165">
        <v>25.04</v>
      </c>
      <c r="E15165">
        <v>3.2</v>
      </c>
      <c r="F15165" t="s">
        <v>22</v>
      </c>
      <c r="H15165">
        <v>247</v>
      </c>
      <c r="I15165">
        <v>0.247</v>
      </c>
      <c r="J15165">
        <v>0.51</v>
      </c>
      <c r="K15165" t="s">
        <v>23</v>
      </c>
      <c r="L15165" t="s">
        <v>24880</v>
      </c>
      <c r="M15165" t="s">
        <v>50133</v>
      </c>
      <c r="N15165" t="s">
        <v>10159</v>
      </c>
      <c r="O15165" t="str">
        <f t="shared" si="236"/>
        <v>earthquake</v>
      </c>
      <c r="P15165">
        <v>4.0999999999999996</v>
      </c>
      <c r="Q15165">
        <v>11.6</v>
      </c>
      <c r="R15165">
        <v>7.0999999999999994E-2</v>
      </c>
      <c r="S15165">
        <v>26</v>
      </c>
      <c r="T15165" t="s">
        <v>25</v>
      </c>
      <c r="U15165" t="s">
        <v>23</v>
      </c>
      <c r="V15165" t="s">
        <v>23</v>
      </c>
    </row>
    <row r="15166" spans="1:22" x14ac:dyDescent="0.3">
      <c r="A15166" t="s">
        <v>50416</v>
      </c>
      <c r="B15166" s="1">
        <v>600695</v>
      </c>
      <c r="C15166" s="1">
        <v>-1413477</v>
      </c>
      <c r="D15166">
        <v>19.600000000000001</v>
      </c>
      <c r="E15166">
        <v>2.8</v>
      </c>
      <c r="F15166" t="s">
        <v>22</v>
      </c>
      <c r="J15166">
        <v>0.73</v>
      </c>
      <c r="K15166" t="s">
        <v>30</v>
      </c>
      <c r="L15166" t="s">
        <v>25377</v>
      </c>
      <c r="M15166" t="s">
        <v>50417</v>
      </c>
      <c r="N15166" t="s">
        <v>25378</v>
      </c>
      <c r="O15166" t="str">
        <f t="shared" si="236"/>
        <v>non earthquake</v>
      </c>
      <c r="Q15166">
        <v>0.1</v>
      </c>
      <c r="T15166" t="s">
        <v>25</v>
      </c>
      <c r="U15166" t="s">
        <v>30</v>
      </c>
      <c r="V15166" t="s">
        <v>30</v>
      </c>
    </row>
    <row r="15167" spans="1:22" x14ac:dyDescent="0.3">
      <c r="A15167" t="s">
        <v>50418</v>
      </c>
      <c r="B15167" s="1">
        <v>272788</v>
      </c>
      <c r="C15167" s="1">
        <v>1413203</v>
      </c>
      <c r="D15167">
        <v>58.28</v>
      </c>
      <c r="E15167">
        <v>4.4000000000000004</v>
      </c>
      <c r="F15167" t="s">
        <v>26</v>
      </c>
      <c r="H15167">
        <v>164</v>
      </c>
      <c r="I15167" s="1">
        <v>5961</v>
      </c>
      <c r="J15167">
        <v>0.4</v>
      </c>
      <c r="K15167" t="s">
        <v>23</v>
      </c>
      <c r="L15167" t="s">
        <v>24882</v>
      </c>
      <c r="M15167" t="s">
        <v>50133</v>
      </c>
      <c r="N15167" t="s">
        <v>577</v>
      </c>
      <c r="O15167" t="str">
        <f t="shared" si="236"/>
        <v>earthquake</v>
      </c>
      <c r="P15167">
        <v>15.3</v>
      </c>
      <c r="Q15167">
        <v>10.3</v>
      </c>
      <c r="R15167">
        <v>0.11700000000000001</v>
      </c>
      <c r="S15167">
        <v>21</v>
      </c>
      <c r="T15167" t="s">
        <v>25</v>
      </c>
      <c r="U15167" t="s">
        <v>23</v>
      </c>
      <c r="V15167" t="s">
        <v>23</v>
      </c>
    </row>
    <row r="15168" spans="1:22" x14ac:dyDescent="0.3">
      <c r="A15168" t="s">
        <v>50419</v>
      </c>
      <c r="B15168" s="1">
        <v>653245</v>
      </c>
      <c r="C15168" s="1">
        <v>-1629631</v>
      </c>
      <c r="D15168">
        <v>10</v>
      </c>
      <c r="E15168">
        <v>2.5</v>
      </c>
      <c r="F15168" t="s">
        <v>22</v>
      </c>
      <c r="H15168">
        <v>117</v>
      </c>
      <c r="I15168">
        <v>0.8</v>
      </c>
      <c r="J15168">
        <v>0.63</v>
      </c>
      <c r="K15168" t="s">
        <v>23</v>
      </c>
      <c r="L15168" t="s">
        <v>25383</v>
      </c>
      <c r="M15168" t="s">
        <v>50414</v>
      </c>
      <c r="N15168" t="s">
        <v>25384</v>
      </c>
      <c r="O15168" t="str">
        <f t="shared" si="236"/>
        <v>non earthquake</v>
      </c>
      <c r="P15168">
        <v>3.8</v>
      </c>
      <c r="Q15168">
        <v>2</v>
      </c>
      <c r="R15168">
        <v>5.8000000000000003E-2</v>
      </c>
      <c r="S15168">
        <v>39</v>
      </c>
      <c r="T15168" t="s">
        <v>25</v>
      </c>
      <c r="U15168" t="s">
        <v>23</v>
      </c>
      <c r="V15168" t="s">
        <v>23</v>
      </c>
    </row>
    <row r="15169" spans="1:22" x14ac:dyDescent="0.3">
      <c r="A15169" t="s">
        <v>50420</v>
      </c>
      <c r="B15169" s="1">
        <v>-45205</v>
      </c>
      <c r="C15169" s="1">
        <v>1391393</v>
      </c>
      <c r="D15169">
        <v>10</v>
      </c>
      <c r="E15169">
        <v>4.5</v>
      </c>
      <c r="F15169" t="s">
        <v>26</v>
      </c>
      <c r="H15169">
        <v>90</v>
      </c>
      <c r="I15169" s="1">
        <v>2532</v>
      </c>
      <c r="J15169">
        <v>0.87</v>
      </c>
      <c r="K15169" t="s">
        <v>23</v>
      </c>
      <c r="L15169" t="s">
        <v>24884</v>
      </c>
      <c r="M15169" t="s">
        <v>50133</v>
      </c>
      <c r="N15169" t="s">
        <v>24885</v>
      </c>
      <c r="O15169" t="str">
        <f t="shared" si="236"/>
        <v>earthquake</v>
      </c>
      <c r="P15169">
        <v>9.9</v>
      </c>
      <c r="Q15169">
        <v>1.8</v>
      </c>
      <c r="R15169">
        <v>0.125</v>
      </c>
      <c r="S15169">
        <v>19</v>
      </c>
      <c r="T15169" t="s">
        <v>25</v>
      </c>
      <c r="U15169" t="s">
        <v>23</v>
      </c>
      <c r="V15169" t="s">
        <v>23</v>
      </c>
    </row>
    <row r="15170" spans="1:22" x14ac:dyDescent="0.3">
      <c r="A15170" t="s">
        <v>50421</v>
      </c>
      <c r="B15170">
        <v>-36.909999999999997</v>
      </c>
      <c r="C15170" s="1">
        <v>1785749</v>
      </c>
      <c r="D15170">
        <v>173.84</v>
      </c>
      <c r="E15170">
        <v>4.2</v>
      </c>
      <c r="F15170" t="s">
        <v>26</v>
      </c>
      <c r="H15170">
        <v>194</v>
      </c>
      <c r="I15170">
        <v>0.68500000000000005</v>
      </c>
      <c r="J15170">
        <v>0.8</v>
      </c>
      <c r="K15170" t="s">
        <v>23</v>
      </c>
      <c r="L15170" t="s">
        <v>24886</v>
      </c>
      <c r="M15170" t="s">
        <v>50133</v>
      </c>
      <c r="N15170" t="s">
        <v>24887</v>
      </c>
      <c r="O15170" t="str">
        <f t="shared" si="236"/>
        <v>earthquake</v>
      </c>
      <c r="P15170">
        <v>13.1</v>
      </c>
      <c r="Q15170">
        <v>7.9</v>
      </c>
      <c r="R15170">
        <v>0.16700000000000001</v>
      </c>
      <c r="S15170">
        <v>10</v>
      </c>
      <c r="T15170" t="s">
        <v>25</v>
      </c>
      <c r="U15170" t="s">
        <v>23</v>
      </c>
      <c r="V15170" t="s">
        <v>23</v>
      </c>
    </row>
    <row r="15171" spans="1:22" x14ac:dyDescent="0.3">
      <c r="A15171" t="s">
        <v>50422</v>
      </c>
      <c r="B15171" s="1">
        <v>604004</v>
      </c>
      <c r="C15171" s="1">
        <v>-1510969</v>
      </c>
      <c r="D15171">
        <v>55</v>
      </c>
      <c r="E15171">
        <v>3.3</v>
      </c>
      <c r="F15171" t="s">
        <v>22</v>
      </c>
      <c r="J15171">
        <v>0.76</v>
      </c>
      <c r="K15171" t="s">
        <v>30</v>
      </c>
      <c r="L15171" t="s">
        <v>24888</v>
      </c>
      <c r="M15171" t="s">
        <v>50133</v>
      </c>
      <c r="N15171" t="s">
        <v>24889</v>
      </c>
      <c r="O15171" t="str">
        <f t="shared" ref="O15171:O15234" si="237">IF(E15171&gt;=3, "earthquake","non earthquake")</f>
        <v>earthquake</v>
      </c>
      <c r="Q15171">
        <v>0.4</v>
      </c>
      <c r="T15171" t="s">
        <v>25</v>
      </c>
      <c r="U15171" t="s">
        <v>30</v>
      </c>
      <c r="V15171" t="s">
        <v>30</v>
      </c>
    </row>
    <row r="15172" spans="1:22" x14ac:dyDescent="0.3">
      <c r="A15172" t="s">
        <v>50423</v>
      </c>
      <c r="B15172" s="1">
        <v>546688</v>
      </c>
      <c r="C15172" s="1">
        <v>-1567886</v>
      </c>
      <c r="D15172">
        <v>33.9</v>
      </c>
      <c r="E15172">
        <v>3.7</v>
      </c>
      <c r="F15172" t="s">
        <v>22</v>
      </c>
      <c r="J15172">
        <v>0.72</v>
      </c>
      <c r="K15172" t="s">
        <v>30</v>
      </c>
      <c r="L15172" t="s">
        <v>24890</v>
      </c>
      <c r="M15172" t="s">
        <v>50133</v>
      </c>
      <c r="N15172" t="s">
        <v>9774</v>
      </c>
      <c r="O15172" t="str">
        <f t="shared" si="237"/>
        <v>earthquake</v>
      </c>
      <c r="Q15172">
        <v>1.7</v>
      </c>
      <c r="T15172" t="s">
        <v>25</v>
      </c>
      <c r="U15172" t="s">
        <v>30</v>
      </c>
      <c r="V15172" t="s">
        <v>30</v>
      </c>
    </row>
    <row r="15173" spans="1:22" x14ac:dyDescent="0.3">
      <c r="A15173" t="s">
        <v>50424</v>
      </c>
      <c r="B15173" s="1">
        <v>546352</v>
      </c>
      <c r="C15173" s="1">
        <v>-156837</v>
      </c>
      <c r="D15173">
        <v>24.9</v>
      </c>
      <c r="E15173">
        <v>3.2</v>
      </c>
      <c r="F15173" t="s">
        <v>22</v>
      </c>
      <c r="J15173">
        <v>0.65</v>
      </c>
      <c r="K15173" t="s">
        <v>30</v>
      </c>
      <c r="L15173" t="s">
        <v>24891</v>
      </c>
      <c r="M15173" t="s">
        <v>50133</v>
      </c>
      <c r="N15173" t="s">
        <v>18156</v>
      </c>
      <c r="O15173" t="str">
        <f t="shared" si="237"/>
        <v>earthquake</v>
      </c>
      <c r="Q15173">
        <v>3.3</v>
      </c>
      <c r="T15173" t="s">
        <v>25</v>
      </c>
      <c r="U15173" t="s">
        <v>30</v>
      </c>
      <c r="V15173" t="s">
        <v>30</v>
      </c>
    </row>
    <row r="15174" spans="1:22" x14ac:dyDescent="0.3">
      <c r="A15174" t="s">
        <v>50425</v>
      </c>
      <c r="B15174" s="1">
        <v>546897</v>
      </c>
      <c r="C15174" s="1">
        <v>-1567818</v>
      </c>
      <c r="D15174">
        <v>10</v>
      </c>
      <c r="E15174">
        <v>3.5</v>
      </c>
      <c r="F15174" t="s">
        <v>26</v>
      </c>
      <c r="H15174">
        <v>229</v>
      </c>
      <c r="I15174" s="1">
        <v>1633</v>
      </c>
      <c r="J15174">
        <v>0.48</v>
      </c>
      <c r="K15174" t="s">
        <v>23</v>
      </c>
      <c r="L15174" t="s">
        <v>24892</v>
      </c>
      <c r="M15174" t="s">
        <v>50133</v>
      </c>
      <c r="N15174" t="s">
        <v>21441</v>
      </c>
      <c r="O15174" t="str">
        <f t="shared" si="237"/>
        <v>earthquake</v>
      </c>
      <c r="P15174">
        <v>2.7</v>
      </c>
      <c r="Q15174">
        <v>2</v>
      </c>
      <c r="R15174">
        <v>0.34799999999999998</v>
      </c>
      <c r="S15174">
        <v>2</v>
      </c>
      <c r="T15174" t="s">
        <v>25</v>
      </c>
      <c r="U15174" t="s">
        <v>23</v>
      </c>
      <c r="V15174" t="s">
        <v>23</v>
      </c>
    </row>
    <row r="15175" spans="1:22" x14ac:dyDescent="0.3">
      <c r="A15175" t="s">
        <v>50426</v>
      </c>
      <c r="B15175" s="1">
        <v>118202</v>
      </c>
      <c r="C15175" s="1">
        <v>1444084</v>
      </c>
      <c r="D15175">
        <v>10</v>
      </c>
      <c r="E15175">
        <v>4.5999999999999996</v>
      </c>
      <c r="F15175" t="s">
        <v>26</v>
      </c>
      <c r="H15175">
        <v>88</v>
      </c>
      <c r="I15175" s="1">
        <v>1814</v>
      </c>
      <c r="J15175">
        <v>0.9</v>
      </c>
      <c r="K15175" t="s">
        <v>23</v>
      </c>
      <c r="L15175" t="s">
        <v>24893</v>
      </c>
      <c r="M15175" t="s">
        <v>50145</v>
      </c>
      <c r="N15175" t="s">
        <v>23471</v>
      </c>
      <c r="O15175" t="str">
        <f t="shared" si="237"/>
        <v>earthquake</v>
      </c>
      <c r="P15175">
        <v>11.8</v>
      </c>
      <c r="Q15175">
        <v>1.9</v>
      </c>
      <c r="R15175">
        <v>7.6999999999999999E-2</v>
      </c>
      <c r="S15175">
        <v>50</v>
      </c>
      <c r="T15175" t="s">
        <v>25</v>
      </c>
      <c r="U15175" t="s">
        <v>23</v>
      </c>
      <c r="V15175" t="s">
        <v>23</v>
      </c>
    </row>
    <row r="15176" spans="1:22" x14ac:dyDescent="0.3">
      <c r="A15176" t="s">
        <v>50427</v>
      </c>
      <c r="B15176" s="1">
        <v>652245</v>
      </c>
      <c r="C15176" s="1">
        <v>-1630023</v>
      </c>
      <c r="D15176">
        <v>10</v>
      </c>
      <c r="E15176">
        <v>2.9</v>
      </c>
      <c r="F15176" t="s">
        <v>22</v>
      </c>
      <c r="H15176">
        <v>68</v>
      </c>
      <c r="I15176">
        <v>0.84099999999999997</v>
      </c>
      <c r="J15176">
        <v>0.68</v>
      </c>
      <c r="K15176" t="s">
        <v>23</v>
      </c>
      <c r="L15176" t="s">
        <v>25385</v>
      </c>
      <c r="M15176" t="s">
        <v>50428</v>
      </c>
      <c r="N15176" t="s">
        <v>25386</v>
      </c>
      <c r="O15176" t="str">
        <f t="shared" si="237"/>
        <v>non earthquake</v>
      </c>
      <c r="P15176">
        <v>2.5</v>
      </c>
      <c r="Q15176">
        <v>2</v>
      </c>
      <c r="R15176">
        <v>6.4000000000000001E-2</v>
      </c>
      <c r="S15176">
        <v>32</v>
      </c>
      <c r="T15176" t="s">
        <v>25</v>
      </c>
      <c r="U15176" t="s">
        <v>23</v>
      </c>
      <c r="V15176" t="s">
        <v>23</v>
      </c>
    </row>
    <row r="15177" spans="1:22" x14ac:dyDescent="0.3">
      <c r="A15177" t="s">
        <v>50429</v>
      </c>
      <c r="B15177" s="1">
        <v>13673</v>
      </c>
      <c r="C15177" s="1">
        <v>1264272</v>
      </c>
      <c r="D15177">
        <v>10</v>
      </c>
      <c r="E15177">
        <v>4.5</v>
      </c>
      <c r="F15177" t="s">
        <v>26</v>
      </c>
      <c r="H15177">
        <v>95</v>
      </c>
      <c r="I15177">
        <v>1.1100000000000001</v>
      </c>
      <c r="J15177">
        <v>1.03</v>
      </c>
      <c r="K15177" t="s">
        <v>23</v>
      </c>
      <c r="L15177" t="s">
        <v>24896</v>
      </c>
      <c r="M15177" t="s">
        <v>50145</v>
      </c>
      <c r="N15177" t="s">
        <v>24897</v>
      </c>
      <c r="O15177" t="str">
        <f t="shared" si="237"/>
        <v>earthquake</v>
      </c>
      <c r="P15177">
        <v>7.3</v>
      </c>
      <c r="Q15177">
        <v>1.9</v>
      </c>
      <c r="R15177">
        <v>0.156</v>
      </c>
      <c r="S15177">
        <v>12</v>
      </c>
      <c r="T15177" t="s">
        <v>25</v>
      </c>
      <c r="U15177" t="s">
        <v>23</v>
      </c>
      <c r="V15177" t="s">
        <v>23</v>
      </c>
    </row>
    <row r="15178" spans="1:22" x14ac:dyDescent="0.3">
      <c r="A15178" t="s">
        <v>50430</v>
      </c>
      <c r="B15178">
        <v>0.55869999999999997</v>
      </c>
      <c r="C15178" s="1">
        <v>302271</v>
      </c>
      <c r="D15178">
        <v>10</v>
      </c>
      <c r="E15178">
        <v>4.9000000000000004</v>
      </c>
      <c r="F15178" t="s">
        <v>26</v>
      </c>
      <c r="H15178">
        <v>42</v>
      </c>
      <c r="I15178" s="1">
        <v>1261</v>
      </c>
      <c r="J15178">
        <v>0.75</v>
      </c>
      <c r="K15178" t="s">
        <v>23</v>
      </c>
      <c r="L15178" t="s">
        <v>24898</v>
      </c>
      <c r="M15178" t="s">
        <v>50145</v>
      </c>
      <c r="N15178" t="s">
        <v>24899</v>
      </c>
      <c r="O15178" t="str">
        <f t="shared" si="237"/>
        <v>earthquake</v>
      </c>
      <c r="P15178">
        <v>7.2</v>
      </c>
      <c r="Q15178">
        <v>1.8</v>
      </c>
      <c r="R15178">
        <v>5.8999999999999997E-2</v>
      </c>
      <c r="S15178">
        <v>89</v>
      </c>
      <c r="T15178" t="s">
        <v>25</v>
      </c>
      <c r="U15178" t="s">
        <v>23</v>
      </c>
      <c r="V15178" t="s">
        <v>23</v>
      </c>
    </row>
    <row r="15179" spans="1:22" x14ac:dyDescent="0.3">
      <c r="A15179" t="s">
        <v>50431</v>
      </c>
      <c r="B15179" s="1">
        <v>-78421</v>
      </c>
      <c r="C15179" s="1">
        <v>1235939</v>
      </c>
      <c r="D15179">
        <v>238.99</v>
      </c>
      <c r="E15179">
        <v>4.0999999999999996</v>
      </c>
      <c r="F15179" t="s">
        <v>26</v>
      </c>
      <c r="H15179">
        <v>143</v>
      </c>
      <c r="I15179" s="1">
        <v>1556</v>
      </c>
      <c r="J15179">
        <v>0.82</v>
      </c>
      <c r="K15179" t="s">
        <v>23</v>
      </c>
      <c r="L15179" t="s">
        <v>24900</v>
      </c>
      <c r="M15179" t="s">
        <v>50145</v>
      </c>
      <c r="N15179" t="s">
        <v>24901</v>
      </c>
      <c r="O15179" t="str">
        <f t="shared" si="237"/>
        <v>earthquake</v>
      </c>
      <c r="P15179">
        <v>9.8000000000000007</v>
      </c>
      <c r="Q15179">
        <v>9.8000000000000007</v>
      </c>
      <c r="R15179">
        <v>0.26200000000000001</v>
      </c>
      <c r="S15179">
        <v>4</v>
      </c>
      <c r="T15179" t="s">
        <v>25</v>
      </c>
      <c r="U15179" t="s">
        <v>23</v>
      </c>
      <c r="V15179" t="s">
        <v>23</v>
      </c>
    </row>
    <row r="15180" spans="1:22" x14ac:dyDescent="0.3">
      <c r="A15180" t="s">
        <v>50432</v>
      </c>
      <c r="B15180" s="1">
        <v>-43271</v>
      </c>
      <c r="C15180" s="1">
        <v>293112</v>
      </c>
      <c r="D15180">
        <v>10</v>
      </c>
      <c r="E15180">
        <v>4.7</v>
      </c>
      <c r="F15180" t="s">
        <v>26</v>
      </c>
      <c r="H15180">
        <v>54</v>
      </c>
      <c r="I15180" s="1">
        <v>3965</v>
      </c>
      <c r="J15180">
        <v>0.76</v>
      </c>
      <c r="K15180" t="s">
        <v>23</v>
      </c>
      <c r="L15180" t="s">
        <v>24902</v>
      </c>
      <c r="M15180" t="s">
        <v>50145</v>
      </c>
      <c r="N15180" t="s">
        <v>24903</v>
      </c>
      <c r="O15180" t="str">
        <f t="shared" si="237"/>
        <v>earthquake</v>
      </c>
      <c r="P15180">
        <v>9.1</v>
      </c>
      <c r="Q15180">
        <v>1.8</v>
      </c>
      <c r="R15180">
        <v>7.5999999999999998E-2</v>
      </c>
      <c r="S15180">
        <v>52</v>
      </c>
      <c r="T15180" t="s">
        <v>25</v>
      </c>
      <c r="U15180" t="s">
        <v>23</v>
      </c>
      <c r="V15180" t="s">
        <v>23</v>
      </c>
    </row>
    <row r="15181" spans="1:22" x14ac:dyDescent="0.3">
      <c r="A15181" t="s">
        <v>50433</v>
      </c>
      <c r="B15181" s="1">
        <v>-184813</v>
      </c>
      <c r="C15181" s="1">
        <v>-1776542</v>
      </c>
      <c r="D15181">
        <v>632.77</v>
      </c>
      <c r="E15181">
        <v>4.2</v>
      </c>
      <c r="F15181" t="s">
        <v>26</v>
      </c>
      <c r="H15181">
        <v>77</v>
      </c>
      <c r="I15181" s="1">
        <v>4148</v>
      </c>
      <c r="J15181">
        <v>0.6</v>
      </c>
      <c r="K15181" t="s">
        <v>23</v>
      </c>
      <c r="L15181" t="s">
        <v>24904</v>
      </c>
      <c r="M15181" t="s">
        <v>50145</v>
      </c>
      <c r="N15181" t="s">
        <v>37</v>
      </c>
      <c r="O15181" t="str">
        <f t="shared" si="237"/>
        <v>earthquake</v>
      </c>
      <c r="P15181">
        <v>12.9</v>
      </c>
      <c r="Q15181">
        <v>8.3000000000000007</v>
      </c>
      <c r="R15181">
        <v>0.106</v>
      </c>
      <c r="S15181">
        <v>25</v>
      </c>
      <c r="T15181" t="s">
        <v>25</v>
      </c>
      <c r="U15181" t="s">
        <v>23</v>
      </c>
      <c r="V15181" t="s">
        <v>23</v>
      </c>
    </row>
    <row r="15182" spans="1:22" x14ac:dyDescent="0.3">
      <c r="A15182" t="s">
        <v>50434</v>
      </c>
      <c r="B15182" s="1">
        <v>531369</v>
      </c>
      <c r="C15182" s="1">
        <v>-1667334</v>
      </c>
      <c r="D15182">
        <v>24.59</v>
      </c>
      <c r="E15182">
        <v>4</v>
      </c>
      <c r="F15182" t="s">
        <v>26</v>
      </c>
      <c r="H15182">
        <v>196</v>
      </c>
      <c r="I15182">
        <v>0.66300000000000003</v>
      </c>
      <c r="J15182">
        <v>0.43</v>
      </c>
      <c r="K15182" t="s">
        <v>23</v>
      </c>
      <c r="L15182" t="s">
        <v>24905</v>
      </c>
      <c r="M15182" t="s">
        <v>50145</v>
      </c>
      <c r="N15182" t="s">
        <v>11248</v>
      </c>
      <c r="O15182" t="str">
        <f t="shared" si="237"/>
        <v>earthquake</v>
      </c>
      <c r="P15182">
        <v>4.2</v>
      </c>
      <c r="Q15182">
        <v>7.7</v>
      </c>
      <c r="R15182">
        <v>0.19600000000000001</v>
      </c>
      <c r="S15182">
        <v>7</v>
      </c>
      <c r="T15182" t="s">
        <v>25</v>
      </c>
      <c r="U15182" t="s">
        <v>23</v>
      </c>
      <c r="V15182" t="s">
        <v>23</v>
      </c>
    </row>
    <row r="15183" spans="1:22" x14ac:dyDescent="0.3">
      <c r="A15183" t="s">
        <v>50435</v>
      </c>
      <c r="B15183" s="1">
        <v>191816666666667</v>
      </c>
      <c r="C15183" s="1">
        <v>-155486333333333</v>
      </c>
      <c r="D15183">
        <v>32.69</v>
      </c>
      <c r="E15183">
        <v>2.59</v>
      </c>
      <c r="F15183" t="s">
        <v>22</v>
      </c>
      <c r="G15183">
        <v>56</v>
      </c>
      <c r="H15183">
        <v>75</v>
      </c>
      <c r="J15183">
        <v>0.12</v>
      </c>
      <c r="K15183" t="s">
        <v>34</v>
      </c>
      <c r="L15183" t="s">
        <v>25392</v>
      </c>
      <c r="M15183" t="s">
        <v>50436</v>
      </c>
      <c r="N15183" t="s">
        <v>1738</v>
      </c>
      <c r="O15183" t="str">
        <f t="shared" si="237"/>
        <v>non earthquake</v>
      </c>
      <c r="P15183">
        <v>0.41</v>
      </c>
      <c r="Q15183">
        <v>0.57999999999999996</v>
      </c>
      <c r="R15183">
        <v>0.15931941818759901</v>
      </c>
      <c r="S15183">
        <v>28</v>
      </c>
      <c r="T15183" t="s">
        <v>25</v>
      </c>
      <c r="U15183" t="s">
        <v>34</v>
      </c>
      <c r="V15183" t="s">
        <v>34</v>
      </c>
    </row>
    <row r="15184" spans="1:22" x14ac:dyDescent="0.3">
      <c r="A15184" t="s">
        <v>50437</v>
      </c>
      <c r="B15184" s="1">
        <v>597351</v>
      </c>
      <c r="C15184" s="1">
        <v>-153162</v>
      </c>
      <c r="D15184">
        <v>104.6</v>
      </c>
      <c r="E15184">
        <v>3.1</v>
      </c>
      <c r="F15184" t="s">
        <v>22</v>
      </c>
      <c r="J15184">
        <v>0.7</v>
      </c>
      <c r="K15184" t="s">
        <v>30</v>
      </c>
      <c r="L15184" t="s">
        <v>24907</v>
      </c>
      <c r="M15184" t="s">
        <v>50145</v>
      </c>
      <c r="N15184" t="s">
        <v>11709</v>
      </c>
      <c r="O15184" t="str">
        <f t="shared" si="237"/>
        <v>earthquake</v>
      </c>
      <c r="Q15184">
        <v>0.2</v>
      </c>
      <c r="T15184" t="s">
        <v>25</v>
      </c>
      <c r="U15184" t="s">
        <v>30</v>
      </c>
      <c r="V15184" t="s">
        <v>30</v>
      </c>
    </row>
    <row r="15185" spans="1:22" x14ac:dyDescent="0.3">
      <c r="A15185" t="s">
        <v>50438</v>
      </c>
      <c r="B15185" s="1">
        <v>57369</v>
      </c>
      <c r="C15185" s="1">
        <v>-1547548</v>
      </c>
      <c r="D15185">
        <v>44.5</v>
      </c>
      <c r="E15185">
        <v>2.7</v>
      </c>
      <c r="F15185" t="s">
        <v>22</v>
      </c>
      <c r="J15185">
        <v>0.39</v>
      </c>
      <c r="K15185" t="s">
        <v>30</v>
      </c>
      <c r="L15185" t="s">
        <v>25396</v>
      </c>
      <c r="M15185" t="s">
        <v>50436</v>
      </c>
      <c r="N15185" t="s">
        <v>25397</v>
      </c>
      <c r="O15185" t="str">
        <f t="shared" si="237"/>
        <v>non earthquake</v>
      </c>
      <c r="Q15185">
        <v>1</v>
      </c>
      <c r="T15185" t="s">
        <v>25</v>
      </c>
      <c r="U15185" t="s">
        <v>30</v>
      </c>
      <c r="V15185" t="s">
        <v>30</v>
      </c>
    </row>
    <row r="15186" spans="1:22" x14ac:dyDescent="0.3">
      <c r="A15186" t="s">
        <v>50439</v>
      </c>
      <c r="B15186" s="1">
        <v>241092</v>
      </c>
      <c r="C15186" s="1">
        <v>1253777</v>
      </c>
      <c r="D15186">
        <v>10</v>
      </c>
      <c r="E15186">
        <v>4.4000000000000004</v>
      </c>
      <c r="F15186" t="s">
        <v>26</v>
      </c>
      <c r="H15186">
        <v>98</v>
      </c>
      <c r="I15186" s="1">
        <v>2188</v>
      </c>
      <c r="J15186">
        <v>0.84</v>
      </c>
      <c r="K15186" t="s">
        <v>23</v>
      </c>
      <c r="L15186" t="s">
        <v>24910</v>
      </c>
      <c r="M15186" t="s">
        <v>50145</v>
      </c>
      <c r="N15186" t="s">
        <v>24911</v>
      </c>
      <c r="O15186" t="str">
        <f t="shared" si="237"/>
        <v>earthquake</v>
      </c>
      <c r="P15186">
        <v>8.1</v>
      </c>
      <c r="Q15186">
        <v>1.9</v>
      </c>
      <c r="R15186">
        <v>0.08</v>
      </c>
      <c r="S15186">
        <v>45</v>
      </c>
      <c r="T15186" t="s">
        <v>25</v>
      </c>
      <c r="U15186" t="s">
        <v>23</v>
      </c>
      <c r="V15186" t="s">
        <v>23</v>
      </c>
    </row>
    <row r="15187" spans="1:22" x14ac:dyDescent="0.3">
      <c r="A15187" t="s">
        <v>50440</v>
      </c>
      <c r="B15187" s="1">
        <v>117953</v>
      </c>
      <c r="C15187" s="1">
        <v>1444198</v>
      </c>
      <c r="D15187">
        <v>10</v>
      </c>
      <c r="E15187">
        <v>4.5999999999999996</v>
      </c>
      <c r="F15187" t="s">
        <v>26</v>
      </c>
      <c r="H15187">
        <v>145</v>
      </c>
      <c r="I15187" s="1">
        <v>1836</v>
      </c>
      <c r="J15187">
        <v>0.64</v>
      </c>
      <c r="K15187" t="s">
        <v>23</v>
      </c>
      <c r="L15187" t="s">
        <v>24912</v>
      </c>
      <c r="M15187" t="s">
        <v>50145</v>
      </c>
      <c r="N15187" t="s">
        <v>24913</v>
      </c>
      <c r="O15187" t="str">
        <f t="shared" si="237"/>
        <v>earthquake</v>
      </c>
      <c r="P15187">
        <v>11.9</v>
      </c>
      <c r="Q15187">
        <v>1.9</v>
      </c>
      <c r="R15187">
        <v>6.4000000000000001E-2</v>
      </c>
      <c r="S15187">
        <v>73</v>
      </c>
      <c r="T15187" t="s">
        <v>25</v>
      </c>
      <c r="U15187" t="s">
        <v>23</v>
      </c>
      <c r="V15187" t="s">
        <v>23</v>
      </c>
    </row>
    <row r="15188" spans="1:22" x14ac:dyDescent="0.3">
      <c r="A15188" t="s">
        <v>50441</v>
      </c>
      <c r="B15188" s="1">
        <v>-170716</v>
      </c>
      <c r="C15188" s="1">
        <v>-1786722</v>
      </c>
      <c r="D15188">
        <v>483.81</v>
      </c>
      <c r="E15188">
        <v>4.2</v>
      </c>
      <c r="F15188" t="s">
        <v>26</v>
      </c>
      <c r="H15188">
        <v>122</v>
      </c>
      <c r="I15188" s="1">
        <v>2798</v>
      </c>
      <c r="J15188">
        <v>0.85</v>
      </c>
      <c r="K15188" t="s">
        <v>23</v>
      </c>
      <c r="L15188" t="s">
        <v>24914</v>
      </c>
      <c r="M15188" t="s">
        <v>50145</v>
      </c>
      <c r="N15188" t="s">
        <v>24915</v>
      </c>
      <c r="O15188" t="str">
        <f t="shared" si="237"/>
        <v>earthquake</v>
      </c>
      <c r="P15188">
        <v>7.3</v>
      </c>
      <c r="Q15188">
        <v>6.7</v>
      </c>
      <c r="R15188">
        <v>8.5999999999999993E-2</v>
      </c>
      <c r="S15188">
        <v>37</v>
      </c>
      <c r="T15188" t="s">
        <v>25</v>
      </c>
      <c r="U15188" t="s">
        <v>23</v>
      </c>
      <c r="V15188" t="s">
        <v>23</v>
      </c>
    </row>
    <row r="15189" spans="1:22" x14ac:dyDescent="0.3">
      <c r="A15189" t="s">
        <v>50442</v>
      </c>
      <c r="B15189" s="1">
        <v>-208444</v>
      </c>
      <c r="C15189" s="1">
        <v>1735713</v>
      </c>
      <c r="D15189">
        <v>10</v>
      </c>
      <c r="E15189">
        <v>4.5999999999999996</v>
      </c>
      <c r="F15189" t="s">
        <v>26</v>
      </c>
      <c r="H15189">
        <v>74</v>
      </c>
      <c r="I15189" s="1">
        <v>5236</v>
      </c>
      <c r="J15189">
        <v>0.48</v>
      </c>
      <c r="K15189" t="s">
        <v>23</v>
      </c>
      <c r="L15189" t="s">
        <v>24916</v>
      </c>
      <c r="M15189" t="s">
        <v>50145</v>
      </c>
      <c r="N15189" t="s">
        <v>499</v>
      </c>
      <c r="O15189" t="str">
        <f t="shared" si="237"/>
        <v>earthquake</v>
      </c>
      <c r="P15189">
        <v>6.9</v>
      </c>
      <c r="Q15189">
        <v>2</v>
      </c>
      <c r="R15189">
        <v>0.17199999999999999</v>
      </c>
      <c r="S15189">
        <v>10</v>
      </c>
      <c r="T15189" t="s">
        <v>25</v>
      </c>
      <c r="U15189" t="s">
        <v>23</v>
      </c>
      <c r="V15189" t="s">
        <v>23</v>
      </c>
    </row>
    <row r="15190" spans="1:22" x14ac:dyDescent="0.3">
      <c r="A15190" t="s">
        <v>50443</v>
      </c>
      <c r="B15190" s="1">
        <v>116129</v>
      </c>
      <c r="C15190" s="1">
        <v>1445643</v>
      </c>
      <c r="D15190">
        <v>10</v>
      </c>
      <c r="E15190">
        <v>4.4000000000000004</v>
      </c>
      <c r="F15190" t="s">
        <v>26</v>
      </c>
      <c r="H15190">
        <v>145</v>
      </c>
      <c r="I15190" s="1">
        <v>1986</v>
      </c>
      <c r="J15190">
        <v>0.47</v>
      </c>
      <c r="K15190" t="s">
        <v>23</v>
      </c>
      <c r="L15190" t="s">
        <v>24917</v>
      </c>
      <c r="M15190" t="s">
        <v>50145</v>
      </c>
      <c r="N15190" t="s">
        <v>24918</v>
      </c>
      <c r="O15190" t="str">
        <f t="shared" si="237"/>
        <v>earthquake</v>
      </c>
      <c r="P15190">
        <v>13.5</v>
      </c>
      <c r="Q15190">
        <v>1.9</v>
      </c>
      <c r="R15190">
        <v>0.20200000000000001</v>
      </c>
      <c r="S15190">
        <v>7</v>
      </c>
      <c r="T15190" t="s">
        <v>25</v>
      </c>
      <c r="U15190" t="s">
        <v>23</v>
      </c>
      <c r="V15190" t="s">
        <v>23</v>
      </c>
    </row>
    <row r="15191" spans="1:22" x14ac:dyDescent="0.3">
      <c r="A15191" t="s">
        <v>50444</v>
      </c>
      <c r="B15191" s="1">
        <v>588418</v>
      </c>
      <c r="C15191" s="1">
        <v>-1544393</v>
      </c>
      <c r="D15191">
        <v>113</v>
      </c>
      <c r="E15191">
        <v>2.5</v>
      </c>
      <c r="F15191" t="s">
        <v>22</v>
      </c>
      <c r="J15191">
        <v>0.53</v>
      </c>
      <c r="K15191" t="s">
        <v>30</v>
      </c>
      <c r="L15191" t="s">
        <v>25398</v>
      </c>
      <c r="M15191" t="s">
        <v>50445</v>
      </c>
      <c r="N15191" t="s">
        <v>25399</v>
      </c>
      <c r="O15191" t="str">
        <f t="shared" si="237"/>
        <v>non earthquake</v>
      </c>
      <c r="Q15191">
        <v>0.3</v>
      </c>
      <c r="T15191" t="s">
        <v>25</v>
      </c>
      <c r="U15191" t="s">
        <v>30</v>
      </c>
      <c r="V15191" t="s">
        <v>30</v>
      </c>
    </row>
    <row r="15192" spans="1:22" x14ac:dyDescent="0.3">
      <c r="A15192" t="s">
        <v>50446</v>
      </c>
      <c r="B15192" s="1">
        <v>-155225</v>
      </c>
      <c r="C15192" s="1">
        <v>-1752057</v>
      </c>
      <c r="D15192">
        <v>287.20999999999998</v>
      </c>
      <c r="E15192">
        <v>4.0999999999999996</v>
      </c>
      <c r="F15192" t="s">
        <v>26</v>
      </c>
      <c r="H15192">
        <v>108</v>
      </c>
      <c r="I15192" s="1">
        <v>3066</v>
      </c>
      <c r="J15192">
        <v>0.32</v>
      </c>
      <c r="K15192" t="s">
        <v>23</v>
      </c>
      <c r="L15192" t="s">
        <v>24921</v>
      </c>
      <c r="M15192" t="s">
        <v>50145</v>
      </c>
      <c r="N15192" t="s">
        <v>24922</v>
      </c>
      <c r="O15192" t="str">
        <f t="shared" si="237"/>
        <v>earthquake</v>
      </c>
      <c r="P15192">
        <v>13.2</v>
      </c>
      <c r="Q15192">
        <v>4.8</v>
      </c>
      <c r="R15192">
        <v>0.11700000000000001</v>
      </c>
      <c r="S15192">
        <v>20</v>
      </c>
      <c r="T15192" t="s">
        <v>25</v>
      </c>
      <c r="U15192" t="s">
        <v>23</v>
      </c>
      <c r="V15192" t="s">
        <v>23</v>
      </c>
    </row>
    <row r="15193" spans="1:22" x14ac:dyDescent="0.3">
      <c r="A15193" t="s">
        <v>50447</v>
      </c>
      <c r="B15193" s="1">
        <v>117813</v>
      </c>
      <c r="C15193" s="1">
        <v>1446235</v>
      </c>
      <c r="D15193">
        <v>10</v>
      </c>
      <c r="E15193">
        <v>4.5999999999999996</v>
      </c>
      <c r="F15193" t="s">
        <v>26</v>
      </c>
      <c r="H15193">
        <v>145</v>
      </c>
      <c r="I15193" s="1">
        <v>1812</v>
      </c>
      <c r="J15193">
        <v>0.56999999999999995</v>
      </c>
      <c r="K15193" t="s">
        <v>23</v>
      </c>
      <c r="L15193" t="s">
        <v>24923</v>
      </c>
      <c r="M15193" t="s">
        <v>50166</v>
      </c>
      <c r="N15193" t="s">
        <v>24913</v>
      </c>
      <c r="O15193" t="str">
        <f t="shared" si="237"/>
        <v>earthquake</v>
      </c>
      <c r="P15193">
        <v>12.6</v>
      </c>
      <c r="Q15193">
        <v>1.9</v>
      </c>
      <c r="R15193">
        <v>0.10100000000000001</v>
      </c>
      <c r="S15193">
        <v>29</v>
      </c>
      <c r="T15193" t="s">
        <v>25</v>
      </c>
      <c r="U15193" t="s">
        <v>23</v>
      </c>
      <c r="V15193" t="s">
        <v>23</v>
      </c>
    </row>
    <row r="15194" spans="1:22" x14ac:dyDescent="0.3">
      <c r="A15194" t="s">
        <v>50448</v>
      </c>
      <c r="B15194" s="1">
        <v>546585</v>
      </c>
      <c r="C15194" s="1">
        <v>-1567667</v>
      </c>
      <c r="D15194">
        <v>35.1</v>
      </c>
      <c r="E15194">
        <v>3</v>
      </c>
      <c r="F15194" t="s">
        <v>22</v>
      </c>
      <c r="J15194">
        <v>1.1599999999999999</v>
      </c>
      <c r="K15194" t="s">
        <v>30</v>
      </c>
      <c r="L15194" t="s">
        <v>24924</v>
      </c>
      <c r="M15194" t="s">
        <v>50166</v>
      </c>
      <c r="N15194" t="s">
        <v>12662</v>
      </c>
      <c r="O15194" t="str">
        <f t="shared" si="237"/>
        <v>earthquake</v>
      </c>
      <c r="Q15194">
        <v>5.0999999999999996</v>
      </c>
      <c r="T15194" t="s">
        <v>25</v>
      </c>
      <c r="U15194" t="s">
        <v>30</v>
      </c>
      <c r="V15194" t="s">
        <v>30</v>
      </c>
    </row>
    <row r="15195" spans="1:22" x14ac:dyDescent="0.3">
      <c r="A15195" t="s">
        <v>50449</v>
      </c>
      <c r="B15195" s="1">
        <v>-248827</v>
      </c>
      <c r="C15195" s="1">
        <v>179641</v>
      </c>
      <c r="D15195">
        <v>510.63</v>
      </c>
      <c r="E15195">
        <v>4.4000000000000004</v>
      </c>
      <c r="F15195" t="s">
        <v>26</v>
      </c>
      <c r="H15195">
        <v>43</v>
      </c>
      <c r="I15195" s="1">
        <v>4873</v>
      </c>
      <c r="J15195">
        <v>0.72</v>
      </c>
      <c r="K15195" t="s">
        <v>23</v>
      </c>
      <c r="L15195" t="s">
        <v>24925</v>
      </c>
      <c r="M15195" t="s">
        <v>50166</v>
      </c>
      <c r="N15195" t="s">
        <v>570</v>
      </c>
      <c r="O15195" t="str">
        <f t="shared" si="237"/>
        <v>earthquake</v>
      </c>
      <c r="P15195">
        <v>12.8</v>
      </c>
      <c r="Q15195">
        <v>6.1</v>
      </c>
      <c r="R15195">
        <v>8.5000000000000006E-2</v>
      </c>
      <c r="S15195">
        <v>40</v>
      </c>
      <c r="T15195" t="s">
        <v>25</v>
      </c>
      <c r="U15195" t="s">
        <v>23</v>
      </c>
      <c r="V15195" t="s">
        <v>23</v>
      </c>
    </row>
    <row r="15196" spans="1:22" x14ac:dyDescent="0.3">
      <c r="A15196" t="s">
        <v>50450</v>
      </c>
      <c r="B15196" s="1">
        <v>-244272</v>
      </c>
      <c r="C15196" s="1">
        <v>1799684</v>
      </c>
      <c r="D15196">
        <v>448.51</v>
      </c>
      <c r="E15196">
        <v>4.0999999999999996</v>
      </c>
      <c r="F15196" t="s">
        <v>26</v>
      </c>
      <c r="H15196">
        <v>142</v>
      </c>
      <c r="I15196" s="1">
        <v>6885</v>
      </c>
      <c r="J15196">
        <v>0.49</v>
      </c>
      <c r="K15196" t="s">
        <v>23</v>
      </c>
      <c r="L15196" t="s">
        <v>24926</v>
      </c>
      <c r="M15196" t="s">
        <v>50166</v>
      </c>
      <c r="N15196" t="s">
        <v>570</v>
      </c>
      <c r="O15196" t="str">
        <f t="shared" si="237"/>
        <v>earthquake</v>
      </c>
      <c r="P15196">
        <v>13.1</v>
      </c>
      <c r="Q15196">
        <v>7.2</v>
      </c>
      <c r="R15196">
        <v>0.158</v>
      </c>
      <c r="S15196">
        <v>11</v>
      </c>
      <c r="T15196" t="s">
        <v>25</v>
      </c>
      <c r="U15196" t="s">
        <v>23</v>
      </c>
      <c r="V15196" t="s">
        <v>23</v>
      </c>
    </row>
    <row r="15197" spans="1:22" x14ac:dyDescent="0.3">
      <c r="A15197" t="s">
        <v>50451</v>
      </c>
      <c r="B15197" s="1">
        <v>547005</v>
      </c>
      <c r="C15197" s="1">
        <v>-1567352</v>
      </c>
      <c r="D15197">
        <v>19.7</v>
      </c>
      <c r="E15197">
        <v>4</v>
      </c>
      <c r="F15197" t="s">
        <v>22</v>
      </c>
      <c r="J15197">
        <v>1.1599999999999999</v>
      </c>
      <c r="K15197" t="s">
        <v>30</v>
      </c>
      <c r="L15197" t="s">
        <v>24927</v>
      </c>
      <c r="M15197" t="s">
        <v>50166</v>
      </c>
      <c r="N15197" t="s">
        <v>9774</v>
      </c>
      <c r="O15197" t="str">
        <f t="shared" si="237"/>
        <v>earthquake</v>
      </c>
      <c r="Q15197">
        <v>6.4</v>
      </c>
      <c r="T15197" t="s">
        <v>25</v>
      </c>
      <c r="U15197" t="s">
        <v>30</v>
      </c>
      <c r="V15197" t="s">
        <v>30</v>
      </c>
    </row>
    <row r="15198" spans="1:22" x14ac:dyDescent="0.3">
      <c r="A15198" t="s">
        <v>50452</v>
      </c>
      <c r="B15198" s="1">
        <v>546805</v>
      </c>
      <c r="C15198" s="1">
        <v>-1567312</v>
      </c>
      <c r="D15198">
        <v>40.1</v>
      </c>
      <c r="E15198">
        <v>3.7</v>
      </c>
      <c r="F15198" t="s">
        <v>22</v>
      </c>
      <c r="J15198">
        <v>1.8</v>
      </c>
      <c r="K15198" t="s">
        <v>30</v>
      </c>
      <c r="L15198" t="s">
        <v>24928</v>
      </c>
      <c r="M15198" t="s">
        <v>50166</v>
      </c>
      <c r="N15198" t="s">
        <v>12662</v>
      </c>
      <c r="O15198" t="str">
        <f t="shared" si="237"/>
        <v>earthquake</v>
      </c>
      <c r="Q15198">
        <v>6.6</v>
      </c>
      <c r="T15198" t="s">
        <v>25</v>
      </c>
      <c r="U15198" t="s">
        <v>30</v>
      </c>
      <c r="V15198" t="s">
        <v>30</v>
      </c>
    </row>
    <row r="15199" spans="1:22" x14ac:dyDescent="0.3">
      <c r="A15199" t="s">
        <v>50453</v>
      </c>
      <c r="B15199" s="1">
        <v>546899</v>
      </c>
      <c r="C15199" s="1">
        <v>-1568239</v>
      </c>
      <c r="D15199">
        <v>33.4</v>
      </c>
      <c r="E15199">
        <v>3.7</v>
      </c>
      <c r="F15199" t="s">
        <v>22</v>
      </c>
      <c r="J15199">
        <v>0.67</v>
      </c>
      <c r="K15199" t="s">
        <v>30</v>
      </c>
      <c r="L15199" t="s">
        <v>24929</v>
      </c>
      <c r="M15199" t="s">
        <v>50166</v>
      </c>
      <c r="N15199" t="s">
        <v>2653</v>
      </c>
      <c r="O15199" t="str">
        <f t="shared" si="237"/>
        <v>earthquake</v>
      </c>
      <c r="Q15199">
        <v>6.2</v>
      </c>
      <c r="T15199" t="s">
        <v>25</v>
      </c>
      <c r="U15199" t="s">
        <v>30</v>
      </c>
      <c r="V15199" t="s">
        <v>30</v>
      </c>
    </row>
    <row r="15200" spans="1:22" x14ac:dyDescent="0.3">
      <c r="A15200" t="s">
        <v>50454</v>
      </c>
      <c r="B15200" s="1">
        <v>547113</v>
      </c>
      <c r="C15200" s="1">
        <v>-1567557</v>
      </c>
      <c r="D15200">
        <v>19.600000000000001</v>
      </c>
      <c r="E15200">
        <v>3.9</v>
      </c>
      <c r="F15200" t="s">
        <v>22</v>
      </c>
      <c r="J15200">
        <v>1.04</v>
      </c>
      <c r="K15200" t="s">
        <v>30</v>
      </c>
      <c r="L15200" t="s">
        <v>24930</v>
      </c>
      <c r="M15200" t="s">
        <v>50166</v>
      </c>
      <c r="N15200" t="s">
        <v>21441</v>
      </c>
      <c r="O15200" t="str">
        <f t="shared" si="237"/>
        <v>earthquake</v>
      </c>
      <c r="Q15200">
        <v>4.4000000000000004</v>
      </c>
      <c r="T15200" t="s">
        <v>25</v>
      </c>
      <c r="U15200" t="s">
        <v>30</v>
      </c>
      <c r="V15200" t="s">
        <v>30</v>
      </c>
    </row>
    <row r="15201" spans="1:22" x14ac:dyDescent="0.3">
      <c r="A15201" t="s">
        <v>50455</v>
      </c>
      <c r="B15201" s="1">
        <v>117291</v>
      </c>
      <c r="C15201" s="1">
        <v>1447592</v>
      </c>
      <c r="D15201">
        <v>10</v>
      </c>
      <c r="E15201">
        <v>4.7</v>
      </c>
      <c r="F15201" t="s">
        <v>26</v>
      </c>
      <c r="H15201">
        <v>146</v>
      </c>
      <c r="I15201" s="1">
        <v>1852</v>
      </c>
      <c r="J15201">
        <v>0.66</v>
      </c>
      <c r="K15201" t="s">
        <v>23</v>
      </c>
      <c r="L15201" t="s">
        <v>24931</v>
      </c>
      <c r="M15201" t="s">
        <v>50166</v>
      </c>
      <c r="N15201" t="s">
        <v>23459</v>
      </c>
      <c r="O15201" t="str">
        <f t="shared" si="237"/>
        <v>earthquake</v>
      </c>
      <c r="P15201">
        <v>6.9</v>
      </c>
      <c r="Q15201">
        <v>1.9</v>
      </c>
      <c r="R15201">
        <v>0.13</v>
      </c>
      <c r="S15201">
        <v>18</v>
      </c>
      <c r="T15201" t="s">
        <v>25</v>
      </c>
      <c r="U15201" t="s">
        <v>23</v>
      </c>
      <c r="V15201" t="s">
        <v>23</v>
      </c>
    </row>
    <row r="15202" spans="1:22" x14ac:dyDescent="0.3">
      <c r="A15202" t="s">
        <v>50456</v>
      </c>
      <c r="B15202" s="1">
        <v>117717</v>
      </c>
      <c r="C15202" s="1">
        <v>1445524</v>
      </c>
      <c r="D15202">
        <v>10</v>
      </c>
      <c r="E15202">
        <v>4.3</v>
      </c>
      <c r="F15202" t="s">
        <v>26</v>
      </c>
      <c r="H15202">
        <v>120</v>
      </c>
      <c r="I15202" s="1">
        <v>1832</v>
      </c>
      <c r="J15202">
        <v>0.19</v>
      </c>
      <c r="K15202" t="s">
        <v>23</v>
      </c>
      <c r="L15202" t="s">
        <v>24932</v>
      </c>
      <c r="M15202" t="s">
        <v>50166</v>
      </c>
      <c r="N15202" t="s">
        <v>23011</v>
      </c>
      <c r="O15202" t="str">
        <f t="shared" si="237"/>
        <v>earthquake</v>
      </c>
      <c r="P15202">
        <v>11.3</v>
      </c>
      <c r="Q15202">
        <v>1.9</v>
      </c>
      <c r="R15202">
        <v>0.217</v>
      </c>
      <c r="S15202">
        <v>7</v>
      </c>
      <c r="T15202" t="s">
        <v>25</v>
      </c>
      <c r="U15202" t="s">
        <v>23</v>
      </c>
      <c r="V15202" t="s">
        <v>23</v>
      </c>
    </row>
    <row r="15203" spans="1:22" x14ac:dyDescent="0.3">
      <c r="A15203" t="s">
        <v>50457</v>
      </c>
      <c r="B15203" s="1">
        <v>118182</v>
      </c>
      <c r="C15203" s="1">
        <v>1443455</v>
      </c>
      <c r="D15203">
        <v>10</v>
      </c>
      <c r="E15203">
        <v>4.7</v>
      </c>
      <c r="F15203" t="s">
        <v>26</v>
      </c>
      <c r="H15203">
        <v>88</v>
      </c>
      <c r="I15203" s="1">
        <v>1832</v>
      </c>
      <c r="J15203">
        <v>0.55000000000000004</v>
      </c>
      <c r="K15203" t="s">
        <v>23</v>
      </c>
      <c r="L15203" t="s">
        <v>24933</v>
      </c>
      <c r="M15203" t="s">
        <v>50166</v>
      </c>
      <c r="N15203" t="s">
        <v>24934</v>
      </c>
      <c r="O15203" t="str">
        <f t="shared" si="237"/>
        <v>earthquake</v>
      </c>
      <c r="P15203">
        <v>6.3</v>
      </c>
      <c r="Q15203">
        <v>1.7</v>
      </c>
      <c r="R15203">
        <v>5.2999999999999999E-2</v>
      </c>
      <c r="S15203">
        <v>109</v>
      </c>
      <c r="T15203" t="s">
        <v>25</v>
      </c>
      <c r="U15203" t="s">
        <v>23</v>
      </c>
      <c r="V15203" t="s">
        <v>23</v>
      </c>
    </row>
    <row r="15204" spans="1:22" x14ac:dyDescent="0.3">
      <c r="A15204" t="s">
        <v>50458</v>
      </c>
      <c r="B15204" s="1">
        <v>117129</v>
      </c>
      <c r="C15204">
        <v>144.62</v>
      </c>
      <c r="D15204">
        <v>10</v>
      </c>
      <c r="E15204">
        <v>4</v>
      </c>
      <c r="F15204" t="s">
        <v>26</v>
      </c>
      <c r="H15204">
        <v>145</v>
      </c>
      <c r="I15204">
        <v>1.88</v>
      </c>
      <c r="J15204">
        <v>0.37</v>
      </c>
      <c r="K15204" t="s">
        <v>23</v>
      </c>
      <c r="L15204" t="s">
        <v>24935</v>
      </c>
      <c r="M15204" t="s">
        <v>50166</v>
      </c>
      <c r="N15204" t="s">
        <v>6207</v>
      </c>
      <c r="O15204" t="str">
        <f t="shared" si="237"/>
        <v>earthquake</v>
      </c>
      <c r="P15204">
        <v>11.9</v>
      </c>
      <c r="Q15204">
        <v>2</v>
      </c>
      <c r="R15204">
        <v>0.36699999999999999</v>
      </c>
      <c r="S15204">
        <v>2</v>
      </c>
      <c r="T15204" t="s">
        <v>25</v>
      </c>
      <c r="U15204" t="s">
        <v>23</v>
      </c>
      <c r="V15204" t="s">
        <v>23</v>
      </c>
    </row>
    <row r="15205" spans="1:22" x14ac:dyDescent="0.3">
      <c r="A15205" t="s">
        <v>50459</v>
      </c>
      <c r="B15205" s="1">
        <v>116552</v>
      </c>
      <c r="C15205" s="1">
        <v>1446302</v>
      </c>
      <c r="D15205">
        <v>10</v>
      </c>
      <c r="E15205">
        <v>4.4000000000000004</v>
      </c>
      <c r="F15205" t="s">
        <v>26</v>
      </c>
      <c r="H15205">
        <v>163</v>
      </c>
      <c r="I15205" s="1">
        <v>1936</v>
      </c>
      <c r="J15205">
        <v>0.28000000000000003</v>
      </c>
      <c r="K15205" t="s">
        <v>23</v>
      </c>
      <c r="L15205" t="s">
        <v>24936</v>
      </c>
      <c r="M15205" t="s">
        <v>50166</v>
      </c>
      <c r="N15205" t="s">
        <v>24937</v>
      </c>
      <c r="O15205" t="str">
        <f t="shared" si="237"/>
        <v>earthquake</v>
      </c>
      <c r="P15205">
        <v>10</v>
      </c>
      <c r="Q15205">
        <v>1.9</v>
      </c>
      <c r="R15205">
        <v>0.17</v>
      </c>
      <c r="S15205">
        <v>10</v>
      </c>
      <c r="T15205" t="s">
        <v>25</v>
      </c>
      <c r="U15205" t="s">
        <v>23</v>
      </c>
      <c r="V15205" t="s">
        <v>23</v>
      </c>
    </row>
    <row r="15206" spans="1:22" x14ac:dyDescent="0.3">
      <c r="A15206" t="s">
        <v>50460</v>
      </c>
      <c r="B15206" s="1">
        <v>3685416667</v>
      </c>
      <c r="C15206" s="1">
        <v>-9778616667</v>
      </c>
      <c r="D15206">
        <v>7.72</v>
      </c>
      <c r="E15206">
        <v>2.79</v>
      </c>
      <c r="F15206" t="s">
        <v>22</v>
      </c>
      <c r="G15206">
        <v>101</v>
      </c>
      <c r="H15206">
        <v>65</v>
      </c>
      <c r="I15206">
        <v>0</v>
      </c>
      <c r="J15206">
        <v>0.2</v>
      </c>
      <c r="K15206" t="s">
        <v>1405</v>
      </c>
      <c r="L15206" t="s">
        <v>25430</v>
      </c>
      <c r="M15206" t="s">
        <v>50461</v>
      </c>
      <c r="N15206" t="s">
        <v>23902</v>
      </c>
      <c r="O15206" t="str">
        <f t="shared" si="237"/>
        <v>non earthquake</v>
      </c>
      <c r="Q15206">
        <v>0.4</v>
      </c>
      <c r="R15206">
        <v>0.22</v>
      </c>
      <c r="S15206">
        <v>40</v>
      </c>
      <c r="T15206" t="s">
        <v>25</v>
      </c>
      <c r="U15206" t="s">
        <v>1405</v>
      </c>
      <c r="V15206" t="s">
        <v>1405</v>
      </c>
    </row>
    <row r="15207" spans="1:22" x14ac:dyDescent="0.3">
      <c r="A15207" t="s">
        <v>50462</v>
      </c>
      <c r="B15207" s="1">
        <v>117939</v>
      </c>
      <c r="C15207" s="1">
        <v>1442163</v>
      </c>
      <c r="D15207">
        <v>10</v>
      </c>
      <c r="E15207">
        <v>4.8</v>
      </c>
      <c r="F15207" t="s">
        <v>26</v>
      </c>
      <c r="H15207">
        <v>87</v>
      </c>
      <c r="I15207" s="1">
        <v>1894</v>
      </c>
      <c r="J15207">
        <v>0.37</v>
      </c>
      <c r="K15207" t="s">
        <v>23</v>
      </c>
      <c r="L15207" t="s">
        <v>24940</v>
      </c>
      <c r="M15207" t="s">
        <v>50166</v>
      </c>
      <c r="N15207" t="s">
        <v>16867</v>
      </c>
      <c r="O15207" t="str">
        <f t="shared" si="237"/>
        <v>earthquake</v>
      </c>
      <c r="P15207">
        <v>11</v>
      </c>
      <c r="Q15207">
        <v>1.8</v>
      </c>
      <c r="R15207">
        <v>5.8000000000000003E-2</v>
      </c>
      <c r="S15207">
        <v>93</v>
      </c>
      <c r="T15207" t="s">
        <v>25</v>
      </c>
      <c r="U15207" t="s">
        <v>23</v>
      </c>
      <c r="V15207" t="s">
        <v>23</v>
      </c>
    </row>
    <row r="15208" spans="1:22" x14ac:dyDescent="0.3">
      <c r="A15208" t="s">
        <v>50463</v>
      </c>
      <c r="B15208" s="1">
        <v>119498</v>
      </c>
      <c r="C15208" s="1">
        <v>1442396</v>
      </c>
      <c r="D15208">
        <v>10</v>
      </c>
      <c r="E15208">
        <v>4.4000000000000004</v>
      </c>
      <c r="F15208" t="s">
        <v>26</v>
      </c>
      <c r="H15208">
        <v>137</v>
      </c>
      <c r="I15208" s="1">
        <v>1741</v>
      </c>
      <c r="J15208">
        <v>0.64</v>
      </c>
      <c r="K15208" t="s">
        <v>23</v>
      </c>
      <c r="L15208" t="s">
        <v>24941</v>
      </c>
      <c r="M15208" t="s">
        <v>50166</v>
      </c>
      <c r="N15208" t="s">
        <v>24942</v>
      </c>
      <c r="O15208" t="str">
        <f t="shared" si="237"/>
        <v>earthquake</v>
      </c>
      <c r="P15208">
        <v>9.1</v>
      </c>
      <c r="Q15208">
        <v>1.8</v>
      </c>
      <c r="R15208">
        <v>0.14899999999999999</v>
      </c>
      <c r="S15208">
        <v>13</v>
      </c>
      <c r="T15208" t="s">
        <v>25</v>
      </c>
      <c r="U15208" t="s">
        <v>23</v>
      </c>
      <c r="V15208" t="s">
        <v>23</v>
      </c>
    </row>
    <row r="15209" spans="1:22" x14ac:dyDescent="0.3">
      <c r="A15209" t="s">
        <v>50464</v>
      </c>
      <c r="B15209" s="1">
        <v>117877</v>
      </c>
      <c r="C15209" s="1">
        <v>144348</v>
      </c>
      <c r="D15209">
        <v>10</v>
      </c>
      <c r="E15209">
        <v>4.7</v>
      </c>
      <c r="F15209" t="s">
        <v>26</v>
      </c>
      <c r="H15209">
        <v>142</v>
      </c>
      <c r="I15209" s="1">
        <v>1861</v>
      </c>
      <c r="J15209">
        <v>0.48</v>
      </c>
      <c r="K15209" t="s">
        <v>23</v>
      </c>
      <c r="L15209" t="s">
        <v>24943</v>
      </c>
      <c r="M15209" t="s">
        <v>50166</v>
      </c>
      <c r="N15209" t="s">
        <v>24944</v>
      </c>
      <c r="O15209" t="str">
        <f t="shared" si="237"/>
        <v>earthquake</v>
      </c>
      <c r="P15209">
        <v>10.9</v>
      </c>
      <c r="Q15209">
        <v>1.9</v>
      </c>
      <c r="R15209">
        <v>7.4999999999999997E-2</v>
      </c>
      <c r="S15209">
        <v>54</v>
      </c>
      <c r="T15209" t="s">
        <v>25</v>
      </c>
      <c r="U15209" t="s">
        <v>23</v>
      </c>
      <c r="V15209" t="s">
        <v>23</v>
      </c>
    </row>
    <row r="15210" spans="1:22" x14ac:dyDescent="0.3">
      <c r="A15210" t="s">
        <v>50465</v>
      </c>
      <c r="B15210" s="1">
        <v>528793</v>
      </c>
      <c r="C15210" s="1">
        <v>-1673985</v>
      </c>
      <c r="D15210">
        <v>35</v>
      </c>
      <c r="E15210">
        <v>2.6</v>
      </c>
      <c r="F15210" t="s">
        <v>22</v>
      </c>
      <c r="H15210">
        <v>225</v>
      </c>
      <c r="I15210">
        <v>0.61499999999999999</v>
      </c>
      <c r="J15210">
        <v>1.03</v>
      </c>
      <c r="K15210" t="s">
        <v>23</v>
      </c>
      <c r="L15210" t="s">
        <v>25436</v>
      </c>
      <c r="M15210" t="s">
        <v>50466</v>
      </c>
      <c r="N15210" t="s">
        <v>8219</v>
      </c>
      <c r="O15210" t="str">
        <f t="shared" si="237"/>
        <v>non earthquake</v>
      </c>
      <c r="P15210">
        <v>4.8</v>
      </c>
      <c r="Q15210">
        <v>2</v>
      </c>
      <c r="R15210">
        <v>9.7000000000000003E-2</v>
      </c>
      <c r="S15210">
        <v>14</v>
      </c>
      <c r="T15210" t="s">
        <v>25</v>
      </c>
      <c r="U15210" t="s">
        <v>23</v>
      </c>
      <c r="V15210" t="s">
        <v>23</v>
      </c>
    </row>
    <row r="15211" spans="1:22" x14ac:dyDescent="0.3">
      <c r="A15211" t="s">
        <v>50467</v>
      </c>
      <c r="B15211" s="1">
        <v>117455</v>
      </c>
      <c r="C15211" s="1">
        <v>1444122</v>
      </c>
      <c r="D15211">
        <v>10</v>
      </c>
      <c r="E15211">
        <v>4.5</v>
      </c>
      <c r="F15211" t="s">
        <v>26</v>
      </c>
      <c r="H15211">
        <v>78</v>
      </c>
      <c r="I15211" s="1">
        <v>1885</v>
      </c>
      <c r="J15211">
        <v>0.48</v>
      </c>
      <c r="K15211" t="s">
        <v>23</v>
      </c>
      <c r="L15211" t="s">
        <v>24947</v>
      </c>
      <c r="M15211" t="s">
        <v>50166</v>
      </c>
      <c r="N15211" t="s">
        <v>23459</v>
      </c>
      <c r="O15211" t="str">
        <f t="shared" si="237"/>
        <v>earthquake</v>
      </c>
      <c r="P15211">
        <v>11.6</v>
      </c>
      <c r="Q15211">
        <v>1.9</v>
      </c>
      <c r="R15211">
        <v>0.20399999999999999</v>
      </c>
      <c r="S15211">
        <v>11</v>
      </c>
      <c r="T15211" t="s">
        <v>25</v>
      </c>
      <c r="U15211" t="s">
        <v>23</v>
      </c>
      <c r="V15211" t="s">
        <v>23</v>
      </c>
    </row>
    <row r="15212" spans="1:22" x14ac:dyDescent="0.3">
      <c r="A15212" t="s">
        <v>50468</v>
      </c>
      <c r="B15212" s="1">
        <v>54385</v>
      </c>
      <c r="C15212" s="1">
        <v>-1340956</v>
      </c>
      <c r="D15212">
        <v>14.49</v>
      </c>
      <c r="E15212">
        <v>3.2</v>
      </c>
      <c r="F15212" t="s">
        <v>22</v>
      </c>
      <c r="H15212">
        <v>202</v>
      </c>
      <c r="I15212">
        <v>0.80500000000000005</v>
      </c>
      <c r="J15212">
        <v>0.89</v>
      </c>
      <c r="K15212" t="s">
        <v>23</v>
      </c>
      <c r="L15212" t="s">
        <v>24948</v>
      </c>
      <c r="M15212" t="s">
        <v>50166</v>
      </c>
      <c r="N15212" t="s">
        <v>24949</v>
      </c>
      <c r="O15212" t="str">
        <f t="shared" si="237"/>
        <v>earthquake</v>
      </c>
      <c r="P15212">
        <v>3.8</v>
      </c>
      <c r="Q15212">
        <v>6.5</v>
      </c>
      <c r="R15212">
        <v>7.0999999999999994E-2</v>
      </c>
      <c r="S15212">
        <v>26</v>
      </c>
      <c r="T15212" t="s">
        <v>25</v>
      </c>
      <c r="U15212" t="s">
        <v>23</v>
      </c>
      <c r="V15212" t="s">
        <v>23</v>
      </c>
    </row>
    <row r="15213" spans="1:22" x14ac:dyDescent="0.3">
      <c r="A15213" t="s">
        <v>50469</v>
      </c>
      <c r="B15213" s="1">
        <v>117544</v>
      </c>
      <c r="C15213" s="1">
        <v>1444442</v>
      </c>
      <c r="D15213">
        <v>10</v>
      </c>
      <c r="E15213">
        <v>4.5</v>
      </c>
      <c r="F15213" t="s">
        <v>26</v>
      </c>
      <c r="H15213">
        <v>145</v>
      </c>
      <c r="I15213">
        <v>1.87</v>
      </c>
      <c r="J15213">
        <v>0.39</v>
      </c>
      <c r="K15213" t="s">
        <v>23</v>
      </c>
      <c r="L15213" t="s">
        <v>24950</v>
      </c>
      <c r="M15213" t="s">
        <v>50178</v>
      </c>
      <c r="N15213" t="s">
        <v>16051</v>
      </c>
      <c r="O15213" t="str">
        <f t="shared" si="237"/>
        <v>earthquake</v>
      </c>
      <c r="P15213">
        <v>5.0999999999999996</v>
      </c>
      <c r="Q15213">
        <v>1.9</v>
      </c>
      <c r="R15213">
        <v>0.15</v>
      </c>
      <c r="S15213">
        <v>13</v>
      </c>
      <c r="T15213" t="s">
        <v>25</v>
      </c>
      <c r="U15213" t="s">
        <v>23</v>
      </c>
      <c r="V15213" t="s">
        <v>23</v>
      </c>
    </row>
    <row r="15214" spans="1:22" x14ac:dyDescent="0.3">
      <c r="A15214" t="s">
        <v>50470</v>
      </c>
      <c r="B15214" s="1">
        <v>118114</v>
      </c>
      <c r="C15214" s="1">
        <v>1444347</v>
      </c>
      <c r="D15214">
        <v>10</v>
      </c>
      <c r="E15214">
        <v>4.2</v>
      </c>
      <c r="F15214" t="s">
        <v>26</v>
      </c>
      <c r="H15214">
        <v>266</v>
      </c>
      <c r="I15214" s="1">
        <v>1817</v>
      </c>
      <c r="J15214">
        <v>0.64</v>
      </c>
      <c r="K15214" t="s">
        <v>23</v>
      </c>
      <c r="L15214" t="s">
        <v>24951</v>
      </c>
      <c r="M15214" t="s">
        <v>50178</v>
      </c>
      <c r="N15214" t="s">
        <v>23471</v>
      </c>
      <c r="O15214" t="str">
        <f t="shared" si="237"/>
        <v>earthquake</v>
      </c>
      <c r="P15214">
        <v>10</v>
      </c>
      <c r="Q15214">
        <v>1.9</v>
      </c>
      <c r="R15214">
        <v>0.216</v>
      </c>
      <c r="S15214">
        <v>6</v>
      </c>
      <c r="T15214" t="s">
        <v>25</v>
      </c>
      <c r="U15214" t="s">
        <v>23</v>
      </c>
      <c r="V15214" t="s">
        <v>23</v>
      </c>
    </row>
    <row r="15215" spans="1:22" x14ac:dyDescent="0.3">
      <c r="A15215" t="s">
        <v>50471</v>
      </c>
      <c r="B15215" s="1">
        <v>118647</v>
      </c>
      <c r="C15215" s="1">
        <v>1444233</v>
      </c>
      <c r="D15215">
        <v>10</v>
      </c>
      <c r="E15215">
        <v>4.5</v>
      </c>
      <c r="F15215" t="s">
        <v>26</v>
      </c>
      <c r="H15215">
        <v>145</v>
      </c>
      <c r="I15215" s="1">
        <v>1768</v>
      </c>
      <c r="J15215">
        <v>0.62</v>
      </c>
      <c r="K15215" t="s">
        <v>23</v>
      </c>
      <c r="L15215" t="s">
        <v>24952</v>
      </c>
      <c r="M15215" t="s">
        <v>50178</v>
      </c>
      <c r="N15215" t="s">
        <v>24953</v>
      </c>
      <c r="O15215" t="str">
        <f t="shared" si="237"/>
        <v>earthquake</v>
      </c>
      <c r="P15215">
        <v>9.3000000000000007</v>
      </c>
      <c r="Q15215">
        <v>1.9</v>
      </c>
      <c r="R15215">
        <v>0.18</v>
      </c>
      <c r="S15215">
        <v>9</v>
      </c>
      <c r="T15215" t="s">
        <v>25</v>
      </c>
      <c r="U15215" t="s">
        <v>23</v>
      </c>
      <c r="V15215" t="s">
        <v>23</v>
      </c>
    </row>
    <row r="15216" spans="1:22" x14ac:dyDescent="0.3">
      <c r="A15216" t="s">
        <v>50472</v>
      </c>
      <c r="B15216" s="1">
        <v>190186666666667</v>
      </c>
      <c r="C15216" s="1">
        <v>-155308833333333</v>
      </c>
      <c r="D15216">
        <v>6.69</v>
      </c>
      <c r="E15216">
        <v>3.32</v>
      </c>
      <c r="F15216" t="s">
        <v>22</v>
      </c>
      <c r="G15216">
        <v>47</v>
      </c>
      <c r="H15216">
        <v>255</v>
      </c>
      <c r="J15216">
        <v>0.16</v>
      </c>
      <c r="K15216" t="s">
        <v>34</v>
      </c>
      <c r="L15216" t="s">
        <v>24954</v>
      </c>
      <c r="M15216" t="s">
        <v>50178</v>
      </c>
      <c r="N15216" t="s">
        <v>24955</v>
      </c>
      <c r="O15216" t="str">
        <f t="shared" si="237"/>
        <v>earthquake</v>
      </c>
      <c r="P15216">
        <v>0.44</v>
      </c>
      <c r="Q15216">
        <v>0.67</v>
      </c>
      <c r="R15216">
        <v>0.146733938751719</v>
      </c>
      <c r="S15216">
        <v>36</v>
      </c>
      <c r="T15216" t="s">
        <v>25</v>
      </c>
      <c r="U15216" t="s">
        <v>34</v>
      </c>
      <c r="V15216" t="s">
        <v>34</v>
      </c>
    </row>
    <row r="15217" spans="1:22" x14ac:dyDescent="0.3">
      <c r="A15217" t="s">
        <v>50473</v>
      </c>
      <c r="B15217" s="1">
        <v>118862</v>
      </c>
      <c r="C15217" s="1">
        <v>1443352</v>
      </c>
      <c r="D15217">
        <v>10</v>
      </c>
      <c r="E15217">
        <v>4.5</v>
      </c>
      <c r="F15217" t="s">
        <v>26</v>
      </c>
      <c r="H15217">
        <v>80</v>
      </c>
      <c r="I15217">
        <v>1.77</v>
      </c>
      <c r="J15217">
        <v>0.92</v>
      </c>
      <c r="K15217" t="s">
        <v>23</v>
      </c>
      <c r="L15217" t="s">
        <v>24956</v>
      </c>
      <c r="M15217" t="s">
        <v>50178</v>
      </c>
      <c r="N15217" t="s">
        <v>24957</v>
      </c>
      <c r="O15217" t="str">
        <f t="shared" si="237"/>
        <v>earthquake</v>
      </c>
      <c r="P15217">
        <v>7.2</v>
      </c>
      <c r="Q15217">
        <v>1.9</v>
      </c>
      <c r="R15217">
        <v>0.121</v>
      </c>
      <c r="S15217">
        <v>20</v>
      </c>
      <c r="T15217" t="s">
        <v>25</v>
      </c>
      <c r="U15217" t="s">
        <v>23</v>
      </c>
      <c r="V15217" t="s">
        <v>23</v>
      </c>
    </row>
    <row r="15218" spans="1:22" x14ac:dyDescent="0.3">
      <c r="A15218" t="s">
        <v>50474</v>
      </c>
      <c r="B15218" s="1">
        <v>667313</v>
      </c>
      <c r="C15218" s="1">
        <v>-1357731</v>
      </c>
      <c r="D15218">
        <v>22.01</v>
      </c>
      <c r="E15218">
        <v>3.8</v>
      </c>
      <c r="F15218" t="s">
        <v>26</v>
      </c>
      <c r="H15218">
        <v>61</v>
      </c>
      <c r="I15218" s="1">
        <v>1721</v>
      </c>
      <c r="J15218">
        <v>0.87</v>
      </c>
      <c r="K15218" t="s">
        <v>23</v>
      </c>
      <c r="L15218" t="s">
        <v>24958</v>
      </c>
      <c r="M15218" t="s">
        <v>50178</v>
      </c>
      <c r="N15218" t="s">
        <v>24959</v>
      </c>
      <c r="O15218" t="str">
        <f t="shared" si="237"/>
        <v>earthquake</v>
      </c>
      <c r="P15218">
        <v>4.7</v>
      </c>
      <c r="Q15218">
        <v>6.9</v>
      </c>
      <c r="R15218">
        <v>0.29399999999999998</v>
      </c>
      <c r="S15218">
        <v>3</v>
      </c>
      <c r="T15218" t="s">
        <v>25</v>
      </c>
      <c r="U15218" t="s">
        <v>23</v>
      </c>
      <c r="V15218" t="s">
        <v>23</v>
      </c>
    </row>
    <row r="15219" spans="1:22" x14ac:dyDescent="0.3">
      <c r="A15219" t="s">
        <v>50475</v>
      </c>
      <c r="B15219" s="1">
        <v>117324</v>
      </c>
      <c r="C15219" s="1">
        <v>1444544</v>
      </c>
      <c r="D15219">
        <v>10</v>
      </c>
      <c r="E15219">
        <v>5.3</v>
      </c>
      <c r="F15219" t="s">
        <v>82</v>
      </c>
      <c r="H15219">
        <v>32</v>
      </c>
      <c r="I15219" s="1">
        <v>1889</v>
      </c>
      <c r="J15219">
        <v>1.06</v>
      </c>
      <c r="K15219" t="s">
        <v>23</v>
      </c>
      <c r="L15219" t="s">
        <v>24960</v>
      </c>
      <c r="M15219" t="s">
        <v>50476</v>
      </c>
      <c r="N15219" t="s">
        <v>6207</v>
      </c>
      <c r="O15219" t="str">
        <f t="shared" si="237"/>
        <v>earthquake</v>
      </c>
      <c r="P15219">
        <v>8.6999999999999993</v>
      </c>
      <c r="Q15219">
        <v>1.8</v>
      </c>
      <c r="R15219">
        <v>8.3000000000000004E-2</v>
      </c>
      <c r="S15219">
        <v>14</v>
      </c>
      <c r="T15219" t="s">
        <v>25</v>
      </c>
      <c r="U15219" t="s">
        <v>23</v>
      </c>
      <c r="V15219" t="s">
        <v>23</v>
      </c>
    </row>
    <row r="15220" spans="1:22" x14ac:dyDescent="0.3">
      <c r="A15220" t="s">
        <v>50477</v>
      </c>
      <c r="B15220" s="1">
        <v>11574</v>
      </c>
      <c r="C15220" s="1">
        <v>1446728</v>
      </c>
      <c r="D15220">
        <v>10</v>
      </c>
      <c r="E15220">
        <v>4.2</v>
      </c>
      <c r="F15220" t="s">
        <v>26</v>
      </c>
      <c r="H15220">
        <v>134</v>
      </c>
      <c r="I15220" s="1">
        <v>2012</v>
      </c>
      <c r="J15220">
        <v>1.03</v>
      </c>
      <c r="K15220" t="s">
        <v>23</v>
      </c>
      <c r="L15220" t="s">
        <v>24961</v>
      </c>
      <c r="M15220" t="s">
        <v>50178</v>
      </c>
      <c r="N15220" t="s">
        <v>24962</v>
      </c>
      <c r="O15220" t="str">
        <f t="shared" si="237"/>
        <v>earthquake</v>
      </c>
      <c r="P15220">
        <v>9.1</v>
      </c>
      <c r="Q15220">
        <v>1.9</v>
      </c>
      <c r="R15220">
        <v>0.115</v>
      </c>
      <c r="S15220">
        <v>21</v>
      </c>
      <c r="T15220" t="s">
        <v>25</v>
      </c>
      <c r="U15220" t="s">
        <v>23</v>
      </c>
      <c r="V15220" t="s">
        <v>23</v>
      </c>
    </row>
    <row r="15221" spans="1:22" x14ac:dyDescent="0.3">
      <c r="A15221" t="s">
        <v>50478</v>
      </c>
      <c r="B15221" s="1">
        <v>117365</v>
      </c>
      <c r="C15221" s="1">
        <v>1444353</v>
      </c>
      <c r="D15221">
        <v>10</v>
      </c>
      <c r="E15221">
        <v>4.5999999999999996</v>
      </c>
      <c r="F15221" t="s">
        <v>26</v>
      </c>
      <c r="H15221">
        <v>146</v>
      </c>
      <c r="I15221" s="1">
        <v>1889</v>
      </c>
      <c r="J15221">
        <v>0.7</v>
      </c>
      <c r="K15221" t="s">
        <v>23</v>
      </c>
      <c r="L15221" t="s">
        <v>24963</v>
      </c>
      <c r="M15221" t="s">
        <v>50178</v>
      </c>
      <c r="N15221" t="s">
        <v>6207</v>
      </c>
      <c r="O15221" t="str">
        <f t="shared" si="237"/>
        <v>earthquake</v>
      </c>
      <c r="P15221">
        <v>14.2</v>
      </c>
      <c r="Q15221">
        <v>1.9</v>
      </c>
      <c r="R15221">
        <v>0.11899999999999999</v>
      </c>
      <c r="S15221">
        <v>24</v>
      </c>
      <c r="T15221" t="s">
        <v>25</v>
      </c>
      <c r="U15221" t="s">
        <v>23</v>
      </c>
      <c r="V15221" t="s">
        <v>23</v>
      </c>
    </row>
    <row r="15222" spans="1:22" x14ac:dyDescent="0.3">
      <c r="A15222" t="s">
        <v>50479</v>
      </c>
      <c r="B15222" s="1">
        <v>-69264</v>
      </c>
      <c r="C15222" s="1">
        <v>1270949</v>
      </c>
      <c r="D15222">
        <v>395.56</v>
      </c>
      <c r="E15222">
        <v>4.3</v>
      </c>
      <c r="F15222" t="s">
        <v>26</v>
      </c>
      <c r="H15222">
        <v>52</v>
      </c>
      <c r="I15222" s="1">
        <v>3966</v>
      </c>
      <c r="J15222">
        <v>0.5</v>
      </c>
      <c r="K15222" t="s">
        <v>23</v>
      </c>
      <c r="L15222" t="s">
        <v>24964</v>
      </c>
      <c r="M15222" t="s">
        <v>50178</v>
      </c>
      <c r="N15222" t="s">
        <v>24965</v>
      </c>
      <c r="O15222" t="str">
        <f t="shared" si="237"/>
        <v>earthquake</v>
      </c>
      <c r="P15222">
        <v>9.6</v>
      </c>
      <c r="Q15222">
        <v>9.6999999999999993</v>
      </c>
      <c r="R15222">
        <v>0.14699999999999999</v>
      </c>
      <c r="S15222">
        <v>13</v>
      </c>
      <c r="T15222" t="s">
        <v>25</v>
      </c>
      <c r="U15222" t="s">
        <v>23</v>
      </c>
      <c r="V15222" t="s">
        <v>23</v>
      </c>
    </row>
    <row r="15223" spans="1:22" x14ac:dyDescent="0.3">
      <c r="A15223" t="s">
        <v>50480</v>
      </c>
      <c r="B15223" s="1">
        <v>117884</v>
      </c>
      <c r="C15223" s="1">
        <v>1442842</v>
      </c>
      <c r="D15223">
        <v>15</v>
      </c>
      <c r="E15223">
        <v>6</v>
      </c>
      <c r="F15223" t="s">
        <v>82</v>
      </c>
      <c r="H15223">
        <v>42</v>
      </c>
      <c r="I15223" s="1">
        <v>1878</v>
      </c>
      <c r="J15223">
        <v>0.94</v>
      </c>
      <c r="K15223" t="s">
        <v>23</v>
      </c>
      <c r="L15223" t="s">
        <v>24966</v>
      </c>
      <c r="M15223" t="s">
        <v>50481</v>
      </c>
      <c r="N15223" t="s">
        <v>24967</v>
      </c>
      <c r="O15223" t="str">
        <f t="shared" si="237"/>
        <v>earthquake</v>
      </c>
      <c r="P15223">
        <v>9.1</v>
      </c>
      <c r="Q15223">
        <v>1.8</v>
      </c>
      <c r="R15223">
        <v>4.2999999999999997E-2</v>
      </c>
      <c r="S15223">
        <v>51</v>
      </c>
      <c r="T15223" t="s">
        <v>25</v>
      </c>
      <c r="U15223" t="s">
        <v>23</v>
      </c>
      <c r="V15223" t="s">
        <v>23</v>
      </c>
    </row>
    <row r="15224" spans="1:22" x14ac:dyDescent="0.3">
      <c r="A15224" t="s">
        <v>50482</v>
      </c>
      <c r="B15224" s="1">
        <v>-3674</v>
      </c>
      <c r="C15224" s="1">
        <v>1293634</v>
      </c>
      <c r="D15224">
        <v>38.78</v>
      </c>
      <c r="E15224">
        <v>4.2</v>
      </c>
      <c r="F15224" t="s">
        <v>26</v>
      </c>
      <c r="H15224">
        <v>109</v>
      </c>
      <c r="I15224" s="1">
        <v>2976</v>
      </c>
      <c r="J15224">
        <v>0.83</v>
      </c>
      <c r="K15224" t="s">
        <v>23</v>
      </c>
      <c r="L15224" t="s">
        <v>24968</v>
      </c>
      <c r="M15224" t="s">
        <v>50178</v>
      </c>
      <c r="N15224" t="s">
        <v>24969</v>
      </c>
      <c r="O15224" t="str">
        <f t="shared" si="237"/>
        <v>earthquake</v>
      </c>
      <c r="P15224">
        <v>6.3</v>
      </c>
      <c r="Q15224">
        <v>10.3</v>
      </c>
      <c r="R15224">
        <v>0.17599999999999999</v>
      </c>
      <c r="S15224">
        <v>9</v>
      </c>
      <c r="T15224" t="s">
        <v>25</v>
      </c>
      <c r="U15224" t="s">
        <v>23</v>
      </c>
      <c r="V15224" t="s">
        <v>23</v>
      </c>
    </row>
    <row r="15225" spans="1:22" x14ac:dyDescent="0.3">
      <c r="A15225" t="s">
        <v>50483</v>
      </c>
      <c r="B15225" s="1">
        <v>118053</v>
      </c>
      <c r="C15225" s="1">
        <v>1423083</v>
      </c>
      <c r="D15225">
        <v>10</v>
      </c>
      <c r="E15225">
        <v>4.5999999999999996</v>
      </c>
      <c r="F15225" t="s">
        <v>26</v>
      </c>
      <c r="H15225">
        <v>93</v>
      </c>
      <c r="I15225" s="1">
        <v>3063</v>
      </c>
      <c r="J15225">
        <v>1.05</v>
      </c>
      <c r="K15225" t="s">
        <v>23</v>
      </c>
      <c r="L15225" t="s">
        <v>24970</v>
      </c>
      <c r="M15225" t="s">
        <v>50178</v>
      </c>
      <c r="N15225" t="s">
        <v>24971</v>
      </c>
      <c r="O15225" t="str">
        <f t="shared" si="237"/>
        <v>earthquake</v>
      </c>
      <c r="P15225">
        <v>10.7</v>
      </c>
      <c r="Q15225">
        <v>1.4</v>
      </c>
      <c r="R15225">
        <v>8.8999999999999996E-2</v>
      </c>
      <c r="S15225">
        <v>40</v>
      </c>
      <c r="T15225" t="s">
        <v>25</v>
      </c>
      <c r="U15225" t="s">
        <v>23</v>
      </c>
      <c r="V15225" t="s">
        <v>23</v>
      </c>
    </row>
    <row r="15226" spans="1:22" x14ac:dyDescent="0.3">
      <c r="A15226" t="s">
        <v>50484</v>
      </c>
      <c r="B15226" s="1">
        <v>179268333333333</v>
      </c>
      <c r="C15226" s="1">
        <v>-668451666666667</v>
      </c>
      <c r="D15226">
        <v>12.62</v>
      </c>
      <c r="E15226">
        <v>2.5</v>
      </c>
      <c r="F15226" t="s">
        <v>69</v>
      </c>
      <c r="G15226">
        <v>10</v>
      </c>
      <c r="H15226">
        <v>220</v>
      </c>
      <c r="J15226">
        <v>0.13</v>
      </c>
      <c r="K15226" t="s">
        <v>70</v>
      </c>
      <c r="L15226" t="s">
        <v>25443</v>
      </c>
      <c r="M15226" t="s">
        <v>50485</v>
      </c>
      <c r="N15226" t="s">
        <v>595</v>
      </c>
      <c r="O15226" t="str">
        <f t="shared" si="237"/>
        <v>non earthquake</v>
      </c>
      <c r="P15226">
        <v>0.67</v>
      </c>
      <c r="Q15226">
        <v>0.46</v>
      </c>
      <c r="R15226">
        <v>0.13253995480599701</v>
      </c>
      <c r="S15226">
        <v>6</v>
      </c>
      <c r="T15226" t="s">
        <v>25</v>
      </c>
      <c r="U15226" t="s">
        <v>70</v>
      </c>
      <c r="V15226" t="s">
        <v>70</v>
      </c>
    </row>
    <row r="15227" spans="1:22" x14ac:dyDescent="0.3">
      <c r="A15227" t="s">
        <v>50486</v>
      </c>
      <c r="B15227" s="1">
        <v>3685266667</v>
      </c>
      <c r="C15227" s="1">
        <v>-9778733333</v>
      </c>
      <c r="D15227">
        <v>7.99</v>
      </c>
      <c r="E15227">
        <v>2.6</v>
      </c>
      <c r="F15227" t="s">
        <v>22</v>
      </c>
      <c r="G15227">
        <v>93</v>
      </c>
      <c r="H15227">
        <v>65</v>
      </c>
      <c r="I15227">
        <v>0</v>
      </c>
      <c r="J15227">
        <v>0.22</v>
      </c>
      <c r="K15227" t="s">
        <v>1405</v>
      </c>
      <c r="L15227" t="s">
        <v>25458</v>
      </c>
      <c r="M15227" t="s">
        <v>50487</v>
      </c>
      <c r="N15227" t="s">
        <v>10816</v>
      </c>
      <c r="O15227" t="str">
        <f t="shared" si="237"/>
        <v>non earthquake</v>
      </c>
      <c r="Q15227">
        <v>0.4</v>
      </c>
      <c r="R15227">
        <v>0.21</v>
      </c>
      <c r="S15227">
        <v>38</v>
      </c>
      <c r="T15227" t="s">
        <v>25</v>
      </c>
      <c r="U15227" t="s">
        <v>1405</v>
      </c>
      <c r="V15227" t="s">
        <v>1405</v>
      </c>
    </row>
    <row r="15228" spans="1:22" x14ac:dyDescent="0.3">
      <c r="A15228" t="s">
        <v>50488</v>
      </c>
      <c r="B15228" s="1">
        <v>-339132</v>
      </c>
      <c r="C15228" s="1">
        <v>-1784446</v>
      </c>
      <c r="D15228">
        <v>10</v>
      </c>
      <c r="E15228">
        <v>4.5999999999999996</v>
      </c>
      <c r="F15228" t="s">
        <v>26</v>
      </c>
      <c r="H15228">
        <v>127</v>
      </c>
      <c r="I15228" s="1">
        <v>4498</v>
      </c>
      <c r="J15228">
        <v>0.78</v>
      </c>
      <c r="K15228" t="s">
        <v>23</v>
      </c>
      <c r="L15228" t="s">
        <v>24975</v>
      </c>
      <c r="M15228" t="s">
        <v>50178</v>
      </c>
      <c r="N15228" t="s">
        <v>403</v>
      </c>
      <c r="O15228" t="str">
        <f t="shared" si="237"/>
        <v>earthquake</v>
      </c>
      <c r="P15228">
        <v>10.6</v>
      </c>
      <c r="Q15228">
        <v>1.9</v>
      </c>
      <c r="R15228">
        <v>0.158</v>
      </c>
      <c r="S15228">
        <v>12</v>
      </c>
      <c r="T15228" t="s">
        <v>25</v>
      </c>
      <c r="U15228" t="s">
        <v>23</v>
      </c>
      <c r="V15228" t="s">
        <v>23</v>
      </c>
    </row>
    <row r="15229" spans="1:22" x14ac:dyDescent="0.3">
      <c r="A15229" t="s">
        <v>50489</v>
      </c>
      <c r="B15229" s="1">
        <v>301817</v>
      </c>
      <c r="C15229" s="1">
        <v>1310326</v>
      </c>
      <c r="D15229">
        <v>30.64</v>
      </c>
      <c r="E15229">
        <v>4.5</v>
      </c>
      <c r="F15229" t="s">
        <v>26</v>
      </c>
      <c r="H15229">
        <v>127</v>
      </c>
      <c r="I15229" s="1">
        <v>1414</v>
      </c>
      <c r="J15229">
        <v>0.6</v>
      </c>
      <c r="K15229" t="s">
        <v>23</v>
      </c>
      <c r="L15229" t="s">
        <v>24976</v>
      </c>
      <c r="M15229" t="s">
        <v>50178</v>
      </c>
      <c r="N15229" t="s">
        <v>19903</v>
      </c>
      <c r="O15229" t="str">
        <f t="shared" si="237"/>
        <v>earthquake</v>
      </c>
      <c r="P15229">
        <v>7.6</v>
      </c>
      <c r="Q15229">
        <v>3.1</v>
      </c>
      <c r="R15229">
        <v>0.08</v>
      </c>
      <c r="S15229">
        <v>45</v>
      </c>
      <c r="T15229" t="s">
        <v>25</v>
      </c>
      <c r="U15229" t="s">
        <v>23</v>
      </c>
      <c r="V15229" t="s">
        <v>23</v>
      </c>
    </row>
    <row r="15230" spans="1:22" x14ac:dyDescent="0.3">
      <c r="A15230" t="s">
        <v>50490</v>
      </c>
      <c r="B15230" s="1">
        <v>116039</v>
      </c>
      <c r="C15230" s="1">
        <v>1445117</v>
      </c>
      <c r="D15230">
        <v>10</v>
      </c>
      <c r="E15230">
        <v>4.2</v>
      </c>
      <c r="F15230" t="s">
        <v>26</v>
      </c>
      <c r="H15230">
        <v>253</v>
      </c>
      <c r="I15230" s="1">
        <v>2003</v>
      </c>
      <c r="J15230">
        <v>0.78</v>
      </c>
      <c r="K15230" t="s">
        <v>23</v>
      </c>
      <c r="L15230" t="s">
        <v>24977</v>
      </c>
      <c r="M15230" t="s">
        <v>50178</v>
      </c>
      <c r="N15230" t="s">
        <v>23399</v>
      </c>
      <c r="O15230" t="str">
        <f t="shared" si="237"/>
        <v>earthquake</v>
      </c>
      <c r="P15230">
        <v>15.1</v>
      </c>
      <c r="Q15230">
        <v>2</v>
      </c>
      <c r="R15230">
        <v>0.108</v>
      </c>
      <c r="S15230">
        <v>25</v>
      </c>
      <c r="T15230" t="s">
        <v>25</v>
      </c>
      <c r="U15230" t="s">
        <v>23</v>
      </c>
      <c r="V15230" t="s">
        <v>23</v>
      </c>
    </row>
    <row r="15231" spans="1:22" x14ac:dyDescent="0.3">
      <c r="A15231" t="s">
        <v>50491</v>
      </c>
      <c r="B15231" s="1">
        <v>437876</v>
      </c>
      <c r="C15231" s="1">
        <v>-1053445</v>
      </c>
      <c r="D15231">
        <v>0</v>
      </c>
      <c r="E15231">
        <v>3.2</v>
      </c>
      <c r="F15231" t="s">
        <v>22</v>
      </c>
      <c r="H15231">
        <v>82</v>
      </c>
      <c r="I15231" s="1">
        <v>1002</v>
      </c>
      <c r="J15231">
        <v>0.37</v>
      </c>
      <c r="K15231" t="s">
        <v>23</v>
      </c>
      <c r="L15231" t="s">
        <v>24978</v>
      </c>
      <c r="M15231" t="s">
        <v>50178</v>
      </c>
      <c r="N15231" t="s">
        <v>10058</v>
      </c>
      <c r="O15231" t="str">
        <f t="shared" si="237"/>
        <v>earthquake</v>
      </c>
      <c r="P15231">
        <v>5.7</v>
      </c>
      <c r="Q15231">
        <v>1.7</v>
      </c>
      <c r="R15231">
        <v>5.1999999999999998E-2</v>
      </c>
      <c r="S15231">
        <v>48</v>
      </c>
      <c r="T15231" t="s">
        <v>25</v>
      </c>
      <c r="U15231" t="s">
        <v>23</v>
      </c>
      <c r="V15231" t="s">
        <v>23</v>
      </c>
    </row>
    <row r="15232" spans="1:22" x14ac:dyDescent="0.3">
      <c r="A15232" t="s">
        <v>50492</v>
      </c>
      <c r="B15232" s="1">
        <v>178873333333333</v>
      </c>
      <c r="C15232" s="1">
        <v>-656276666666667</v>
      </c>
      <c r="D15232">
        <v>107.58</v>
      </c>
      <c r="E15232">
        <v>3.03</v>
      </c>
      <c r="F15232" t="s">
        <v>69</v>
      </c>
      <c r="G15232">
        <v>18</v>
      </c>
      <c r="H15232">
        <v>256</v>
      </c>
      <c r="J15232">
        <v>0.56999999999999995</v>
      </c>
      <c r="K15232" t="s">
        <v>70</v>
      </c>
      <c r="L15232" t="s">
        <v>24979</v>
      </c>
      <c r="M15232" t="s">
        <v>50493</v>
      </c>
      <c r="N15232" t="s">
        <v>24980</v>
      </c>
      <c r="O15232" t="str">
        <f t="shared" si="237"/>
        <v>earthquake</v>
      </c>
      <c r="P15232">
        <v>4.4400000000000004</v>
      </c>
      <c r="Q15232">
        <v>1.95</v>
      </c>
      <c r="R15232">
        <v>0.13547671010554599</v>
      </c>
      <c r="S15232">
        <v>16</v>
      </c>
      <c r="T15232" t="s">
        <v>25</v>
      </c>
      <c r="U15232" t="s">
        <v>70</v>
      </c>
      <c r="V15232" t="s">
        <v>70</v>
      </c>
    </row>
    <row r="15233" spans="1:22" x14ac:dyDescent="0.3">
      <c r="A15233" t="s">
        <v>50494</v>
      </c>
      <c r="B15233" s="1">
        <v>546919</v>
      </c>
      <c r="C15233" s="1">
        <v>-1566932</v>
      </c>
      <c r="D15233">
        <v>11.9</v>
      </c>
      <c r="E15233">
        <v>3</v>
      </c>
      <c r="F15233" t="s">
        <v>22</v>
      </c>
      <c r="J15233">
        <v>0.62</v>
      </c>
      <c r="K15233" t="s">
        <v>30</v>
      </c>
      <c r="L15233" t="s">
        <v>24981</v>
      </c>
      <c r="M15233" t="s">
        <v>50190</v>
      </c>
      <c r="N15233" t="s">
        <v>7699</v>
      </c>
      <c r="O15233" t="str">
        <f t="shared" si="237"/>
        <v>earthquake</v>
      </c>
      <c r="Q15233">
        <v>5</v>
      </c>
      <c r="T15233" t="s">
        <v>25</v>
      </c>
      <c r="U15233" t="s">
        <v>30</v>
      </c>
      <c r="V15233" t="s">
        <v>30</v>
      </c>
    </row>
    <row r="15234" spans="1:22" x14ac:dyDescent="0.3">
      <c r="A15234" t="s">
        <v>50495</v>
      </c>
      <c r="B15234" s="1">
        <v>139784</v>
      </c>
      <c r="C15234" s="1">
        <v>1462794</v>
      </c>
      <c r="D15234">
        <v>10</v>
      </c>
      <c r="E15234">
        <v>4.5999999999999996</v>
      </c>
      <c r="F15234" t="s">
        <v>26</v>
      </c>
      <c r="H15234">
        <v>111</v>
      </c>
      <c r="I15234" s="1">
        <v>1424</v>
      </c>
      <c r="J15234">
        <v>0.94</v>
      </c>
      <c r="K15234" t="s">
        <v>23</v>
      </c>
      <c r="L15234" t="s">
        <v>24982</v>
      </c>
      <c r="M15234" t="s">
        <v>50190</v>
      </c>
      <c r="N15234" t="s">
        <v>24983</v>
      </c>
      <c r="O15234" t="str">
        <f t="shared" si="237"/>
        <v>earthquake</v>
      </c>
      <c r="P15234">
        <v>10.1</v>
      </c>
      <c r="Q15234">
        <v>1.9</v>
      </c>
      <c r="R15234">
        <v>0.14599999999999999</v>
      </c>
      <c r="S15234">
        <v>16</v>
      </c>
      <c r="T15234" t="s">
        <v>25</v>
      </c>
      <c r="U15234" t="s">
        <v>23</v>
      </c>
      <c r="V15234" t="s">
        <v>23</v>
      </c>
    </row>
    <row r="15235" spans="1:22" x14ac:dyDescent="0.3">
      <c r="A15235" t="s">
        <v>50496</v>
      </c>
      <c r="B15235" s="1">
        <v>411598</v>
      </c>
      <c r="C15235">
        <v>44.01</v>
      </c>
      <c r="D15235">
        <v>10</v>
      </c>
      <c r="E15235">
        <v>5.3</v>
      </c>
      <c r="F15235" t="s">
        <v>82</v>
      </c>
      <c r="H15235">
        <v>29</v>
      </c>
      <c r="I15235">
        <v>0.99299999999999999</v>
      </c>
      <c r="J15235">
        <v>0.88</v>
      </c>
      <c r="K15235" t="s">
        <v>23</v>
      </c>
      <c r="L15235" t="s">
        <v>24984</v>
      </c>
      <c r="M15235" t="s">
        <v>50190</v>
      </c>
      <c r="N15235" t="s">
        <v>24985</v>
      </c>
      <c r="O15235" t="str">
        <f t="shared" ref="O15235:O15298" si="238">IF(E15235&gt;=3, "earthquake","non earthquake")</f>
        <v>earthquake</v>
      </c>
      <c r="P15235">
        <v>4.5999999999999996</v>
      </c>
      <c r="Q15235">
        <v>1.8</v>
      </c>
      <c r="R15235">
        <v>5.7000000000000002E-2</v>
      </c>
      <c r="S15235">
        <v>30</v>
      </c>
      <c r="T15235" t="s">
        <v>25</v>
      </c>
      <c r="U15235" t="s">
        <v>23</v>
      </c>
      <c r="V15235" t="s">
        <v>23</v>
      </c>
    </row>
    <row r="15236" spans="1:22" x14ac:dyDescent="0.3">
      <c r="A15236" t="s">
        <v>50497</v>
      </c>
      <c r="B15236" s="1">
        <v>-145291</v>
      </c>
      <c r="C15236" s="1">
        <v>-1778241</v>
      </c>
      <c r="D15236">
        <v>10</v>
      </c>
      <c r="E15236">
        <v>4.7</v>
      </c>
      <c r="F15236" t="s">
        <v>26</v>
      </c>
      <c r="H15236">
        <v>43</v>
      </c>
      <c r="I15236">
        <v>0.36199999999999999</v>
      </c>
      <c r="J15236">
        <v>1.19</v>
      </c>
      <c r="K15236" t="s">
        <v>23</v>
      </c>
      <c r="L15236" t="s">
        <v>24986</v>
      </c>
      <c r="M15236" t="s">
        <v>50190</v>
      </c>
      <c r="N15236" t="s">
        <v>24987</v>
      </c>
      <c r="O15236" t="str">
        <f t="shared" si="238"/>
        <v>earthquake</v>
      </c>
      <c r="P15236">
        <v>5.4</v>
      </c>
      <c r="Q15236">
        <v>1.9</v>
      </c>
      <c r="R15236">
        <v>0.12</v>
      </c>
      <c r="S15236">
        <v>23</v>
      </c>
      <c r="T15236" t="s">
        <v>25</v>
      </c>
      <c r="U15236" t="s">
        <v>23</v>
      </c>
      <c r="V15236" t="s">
        <v>23</v>
      </c>
    </row>
    <row r="15237" spans="1:22" x14ac:dyDescent="0.3">
      <c r="A15237" t="s">
        <v>50498</v>
      </c>
      <c r="B15237" s="1">
        <v>443143</v>
      </c>
      <c r="C15237" s="1">
        <v>-1152209</v>
      </c>
      <c r="D15237">
        <v>10</v>
      </c>
      <c r="E15237">
        <v>2.5</v>
      </c>
      <c r="F15237" t="s">
        <v>22</v>
      </c>
      <c r="H15237">
        <v>64</v>
      </c>
      <c r="I15237">
        <v>0.85099999999999998</v>
      </c>
      <c r="J15237">
        <v>0.62</v>
      </c>
      <c r="K15237" t="s">
        <v>23</v>
      </c>
      <c r="L15237" t="s">
        <v>25462</v>
      </c>
      <c r="M15237" t="s">
        <v>50499</v>
      </c>
      <c r="N15237" t="s">
        <v>25463</v>
      </c>
      <c r="O15237" t="str">
        <f t="shared" si="238"/>
        <v>non earthquake</v>
      </c>
      <c r="P15237">
        <v>2</v>
      </c>
      <c r="Q15237">
        <v>2</v>
      </c>
      <c r="R15237">
        <v>5.0999999999999997E-2</v>
      </c>
      <c r="S15237">
        <v>50</v>
      </c>
      <c r="T15237" t="s">
        <v>25</v>
      </c>
      <c r="U15237" t="s">
        <v>23</v>
      </c>
      <c r="V15237" t="s">
        <v>23</v>
      </c>
    </row>
    <row r="15238" spans="1:22" x14ac:dyDescent="0.3">
      <c r="A15238" t="s">
        <v>50500</v>
      </c>
      <c r="B15238" s="1">
        <v>564518</v>
      </c>
      <c r="C15238" s="1">
        <v>-1491999</v>
      </c>
      <c r="D15238">
        <v>10</v>
      </c>
      <c r="E15238">
        <v>3.3</v>
      </c>
      <c r="F15238" t="s">
        <v>22</v>
      </c>
      <c r="H15238">
        <v>182</v>
      </c>
      <c r="I15238" s="1">
        <v>2277</v>
      </c>
      <c r="J15238">
        <v>0.4</v>
      </c>
      <c r="K15238" t="s">
        <v>23</v>
      </c>
      <c r="L15238" t="s">
        <v>24990</v>
      </c>
      <c r="M15238" t="s">
        <v>50190</v>
      </c>
      <c r="N15238" t="s">
        <v>1551</v>
      </c>
      <c r="O15238" t="str">
        <f t="shared" si="238"/>
        <v>earthquake</v>
      </c>
      <c r="P15238">
        <v>4.4000000000000004</v>
      </c>
      <c r="Q15238">
        <v>2</v>
      </c>
      <c r="R15238">
        <v>4.4999999999999998E-2</v>
      </c>
      <c r="S15238">
        <v>66</v>
      </c>
      <c r="T15238" t="s">
        <v>25</v>
      </c>
      <c r="U15238" t="s">
        <v>23</v>
      </c>
      <c r="V15238" t="s">
        <v>23</v>
      </c>
    </row>
    <row r="15239" spans="1:22" x14ac:dyDescent="0.3">
      <c r="A15239" t="s">
        <v>50501</v>
      </c>
      <c r="B15239" s="1">
        <v>-184878</v>
      </c>
      <c r="C15239" s="1">
        <v>-1750677</v>
      </c>
      <c r="D15239">
        <v>225.47</v>
      </c>
      <c r="E15239">
        <v>4.8</v>
      </c>
      <c r="F15239" t="s">
        <v>26</v>
      </c>
      <c r="H15239">
        <v>47</v>
      </c>
      <c r="I15239" s="1">
        <v>5085</v>
      </c>
      <c r="J15239">
        <v>0.8</v>
      </c>
      <c r="K15239" t="s">
        <v>23</v>
      </c>
      <c r="L15239" t="s">
        <v>24991</v>
      </c>
      <c r="M15239" t="s">
        <v>50190</v>
      </c>
      <c r="N15239" t="s">
        <v>24992</v>
      </c>
      <c r="O15239" t="str">
        <f t="shared" si="238"/>
        <v>earthquake</v>
      </c>
      <c r="P15239">
        <v>9.3000000000000007</v>
      </c>
      <c r="Q15239">
        <v>7.2</v>
      </c>
      <c r="R15239">
        <v>2.9000000000000001E-2</v>
      </c>
      <c r="S15239">
        <v>362</v>
      </c>
      <c r="T15239" t="s">
        <v>25</v>
      </c>
      <c r="U15239" t="s">
        <v>23</v>
      </c>
      <c r="V15239" t="s">
        <v>23</v>
      </c>
    </row>
    <row r="15240" spans="1:22" x14ac:dyDescent="0.3">
      <c r="A15240" t="s">
        <v>50502</v>
      </c>
      <c r="B15240">
        <v>0.56469999999999998</v>
      </c>
      <c r="C15240" s="1">
        <v>302209</v>
      </c>
      <c r="D15240">
        <v>10</v>
      </c>
      <c r="E15240">
        <v>4.7</v>
      </c>
      <c r="F15240" t="s">
        <v>26</v>
      </c>
      <c r="H15240">
        <v>68</v>
      </c>
      <c r="I15240" s="1">
        <v>1269</v>
      </c>
      <c r="J15240">
        <v>0.59</v>
      </c>
      <c r="K15240" t="s">
        <v>23</v>
      </c>
      <c r="L15240" t="s">
        <v>24993</v>
      </c>
      <c r="M15240" t="s">
        <v>50190</v>
      </c>
      <c r="N15240" t="s">
        <v>24899</v>
      </c>
      <c r="O15240" t="str">
        <f t="shared" si="238"/>
        <v>earthquake</v>
      </c>
      <c r="P15240">
        <v>7.8</v>
      </c>
      <c r="Q15240">
        <v>1.9</v>
      </c>
      <c r="R15240">
        <v>9.1999999999999998E-2</v>
      </c>
      <c r="S15240">
        <v>42</v>
      </c>
      <c r="T15240" t="s">
        <v>25</v>
      </c>
      <c r="U15240" t="s">
        <v>23</v>
      </c>
      <c r="V15240" t="s">
        <v>23</v>
      </c>
    </row>
    <row r="15241" spans="1:22" x14ac:dyDescent="0.3">
      <c r="A15241" t="s">
        <v>50503</v>
      </c>
      <c r="B15241" s="1">
        <v>7259</v>
      </c>
      <c r="C15241" s="1">
        <v>94292</v>
      </c>
      <c r="D15241">
        <v>10</v>
      </c>
      <c r="E15241">
        <v>4.5</v>
      </c>
      <c r="F15241" t="s">
        <v>26</v>
      </c>
      <c r="H15241">
        <v>160</v>
      </c>
      <c r="I15241" s="1">
        <v>3321</v>
      </c>
      <c r="J15241">
        <v>0.37</v>
      </c>
      <c r="K15241" t="s">
        <v>23</v>
      </c>
      <c r="L15241" t="s">
        <v>24994</v>
      </c>
      <c r="M15241" t="s">
        <v>50190</v>
      </c>
      <c r="N15241" t="s">
        <v>24995</v>
      </c>
      <c r="O15241" t="str">
        <f t="shared" si="238"/>
        <v>earthquake</v>
      </c>
      <c r="P15241">
        <v>10.5</v>
      </c>
      <c r="Q15241">
        <v>1.9</v>
      </c>
      <c r="R15241">
        <v>0.14399999999999999</v>
      </c>
      <c r="S15241">
        <v>16</v>
      </c>
      <c r="T15241" t="s">
        <v>25</v>
      </c>
      <c r="U15241" t="s">
        <v>23</v>
      </c>
      <c r="V15241" t="s">
        <v>23</v>
      </c>
    </row>
    <row r="15242" spans="1:22" x14ac:dyDescent="0.3">
      <c r="A15242" t="s">
        <v>50504</v>
      </c>
      <c r="B15242" s="1">
        <v>-214266</v>
      </c>
      <c r="C15242" s="1">
        <v>168635</v>
      </c>
      <c r="D15242">
        <v>10</v>
      </c>
      <c r="E15242">
        <v>4.3</v>
      </c>
      <c r="F15242" t="s">
        <v>26</v>
      </c>
      <c r="H15242">
        <v>188</v>
      </c>
      <c r="I15242" s="1">
        <v>2135</v>
      </c>
      <c r="J15242">
        <v>0.28999999999999998</v>
      </c>
      <c r="K15242" t="s">
        <v>23</v>
      </c>
      <c r="L15242" t="s">
        <v>24996</v>
      </c>
      <c r="M15242" t="s">
        <v>50190</v>
      </c>
      <c r="N15242" t="s">
        <v>24997</v>
      </c>
      <c r="O15242" t="str">
        <f t="shared" si="238"/>
        <v>earthquake</v>
      </c>
      <c r="P15242">
        <v>5</v>
      </c>
      <c r="Q15242">
        <v>1.9</v>
      </c>
      <c r="R15242">
        <v>0.16900000000000001</v>
      </c>
      <c r="S15242">
        <v>11</v>
      </c>
      <c r="T15242" t="s">
        <v>25</v>
      </c>
      <c r="U15242" t="s">
        <v>23</v>
      </c>
      <c r="V15242" t="s">
        <v>23</v>
      </c>
    </row>
    <row r="15243" spans="1:22" x14ac:dyDescent="0.3">
      <c r="A15243" t="s">
        <v>50505</v>
      </c>
      <c r="B15243" s="1">
        <v>52256</v>
      </c>
      <c r="C15243" s="1">
        <v>-1666227</v>
      </c>
      <c r="D15243">
        <v>10</v>
      </c>
      <c r="E15243">
        <v>2.8</v>
      </c>
      <c r="F15243" t="s">
        <v>22</v>
      </c>
      <c r="H15243">
        <v>223</v>
      </c>
      <c r="I15243" s="1">
        <v>1396</v>
      </c>
      <c r="J15243">
        <v>0.27</v>
      </c>
      <c r="K15243" t="s">
        <v>23</v>
      </c>
      <c r="L15243" t="s">
        <v>25467</v>
      </c>
      <c r="M15243" t="s">
        <v>50391</v>
      </c>
      <c r="N15243" t="s">
        <v>25468</v>
      </c>
      <c r="O15243" t="str">
        <f t="shared" si="238"/>
        <v>non earthquake</v>
      </c>
      <c r="P15243">
        <v>5.8</v>
      </c>
      <c r="Q15243">
        <v>2</v>
      </c>
      <c r="R15243">
        <v>9.0999999999999998E-2</v>
      </c>
      <c r="S15243">
        <v>16</v>
      </c>
      <c r="T15243" t="s">
        <v>25</v>
      </c>
      <c r="U15243" t="s">
        <v>23</v>
      </c>
      <c r="V15243" t="s">
        <v>23</v>
      </c>
    </row>
    <row r="15244" spans="1:22" x14ac:dyDescent="0.3">
      <c r="A15244" t="s">
        <v>50506</v>
      </c>
      <c r="B15244" s="1">
        <v>-562952</v>
      </c>
      <c r="C15244" s="1">
        <v>-263091</v>
      </c>
      <c r="D15244">
        <v>35</v>
      </c>
      <c r="E15244">
        <v>4.7</v>
      </c>
      <c r="F15244" t="s">
        <v>26</v>
      </c>
      <c r="H15244">
        <v>72</v>
      </c>
      <c r="I15244" s="1">
        <v>6154</v>
      </c>
      <c r="J15244">
        <v>0.82</v>
      </c>
      <c r="K15244" t="s">
        <v>23</v>
      </c>
      <c r="L15244" t="s">
        <v>24999</v>
      </c>
      <c r="M15244" t="s">
        <v>50190</v>
      </c>
      <c r="N15244" t="s">
        <v>101</v>
      </c>
      <c r="O15244" t="str">
        <f t="shared" si="238"/>
        <v>earthquake</v>
      </c>
      <c r="P15244">
        <v>9.1999999999999993</v>
      </c>
      <c r="Q15244">
        <v>2</v>
      </c>
      <c r="R15244">
        <v>0.14199999999999999</v>
      </c>
      <c r="S15244">
        <v>18</v>
      </c>
      <c r="T15244" t="s">
        <v>25</v>
      </c>
      <c r="U15244" t="s">
        <v>23</v>
      </c>
      <c r="V15244" t="s">
        <v>23</v>
      </c>
    </row>
    <row r="15245" spans="1:22" x14ac:dyDescent="0.3">
      <c r="A15245" t="s">
        <v>50507</v>
      </c>
      <c r="B15245" s="1">
        <v>316695081</v>
      </c>
      <c r="C15245" s="1">
        <v>-1043921656</v>
      </c>
      <c r="D15245" s="1">
        <v>7596923828000000</v>
      </c>
      <c r="E15245">
        <v>3.5</v>
      </c>
      <c r="F15245" t="s">
        <v>22</v>
      </c>
      <c r="G15245">
        <v>19</v>
      </c>
      <c r="H15245">
        <v>59</v>
      </c>
      <c r="I15245">
        <v>9.2592881269999996E-2</v>
      </c>
      <c r="J15245">
        <v>0.3</v>
      </c>
      <c r="K15245" t="s">
        <v>305</v>
      </c>
      <c r="L15245" t="s">
        <v>25000</v>
      </c>
      <c r="M15245" t="s">
        <v>50190</v>
      </c>
      <c r="N15245" t="s">
        <v>888</v>
      </c>
      <c r="O15245" t="str">
        <f t="shared" si="238"/>
        <v>earthquake</v>
      </c>
      <c r="P15245" s="1">
        <v>1431980963</v>
      </c>
      <c r="Q15245" s="1">
        <v>129293484</v>
      </c>
      <c r="R15245">
        <v>0.1</v>
      </c>
      <c r="S15245">
        <v>11</v>
      </c>
      <c r="T15245" t="s">
        <v>25</v>
      </c>
      <c r="U15245" t="s">
        <v>305</v>
      </c>
      <c r="V15245" t="s">
        <v>305</v>
      </c>
    </row>
    <row r="15246" spans="1:22" x14ac:dyDescent="0.3">
      <c r="A15246" t="s">
        <v>50508</v>
      </c>
      <c r="B15246" s="1">
        <v>573807</v>
      </c>
      <c r="C15246" s="1">
        <v>-332251</v>
      </c>
      <c r="D15246">
        <v>10</v>
      </c>
      <c r="E15246">
        <v>4.0999999999999996</v>
      </c>
      <c r="F15246" t="s">
        <v>26</v>
      </c>
      <c r="H15246">
        <v>83</v>
      </c>
      <c r="I15246" s="1">
        <v>9356</v>
      </c>
      <c r="J15246">
        <v>0.51</v>
      </c>
      <c r="K15246" t="s">
        <v>23</v>
      </c>
      <c r="L15246" t="s">
        <v>25001</v>
      </c>
      <c r="M15246" t="s">
        <v>50190</v>
      </c>
      <c r="N15246" t="s">
        <v>3099</v>
      </c>
      <c r="O15246" t="str">
        <f t="shared" si="238"/>
        <v>earthquake</v>
      </c>
      <c r="P15246">
        <v>10.6</v>
      </c>
      <c r="Q15246">
        <v>1.9</v>
      </c>
      <c r="R15246">
        <v>0.114</v>
      </c>
      <c r="S15246">
        <v>24</v>
      </c>
      <c r="T15246" t="s">
        <v>25</v>
      </c>
      <c r="U15246" t="s">
        <v>23</v>
      </c>
      <c r="V15246" t="s">
        <v>23</v>
      </c>
    </row>
    <row r="15247" spans="1:22" x14ac:dyDescent="0.3">
      <c r="A15247" t="s">
        <v>50509</v>
      </c>
      <c r="B15247">
        <v>63.7</v>
      </c>
      <c r="C15247" s="1">
        <v>-1493956</v>
      </c>
      <c r="D15247">
        <v>14.1</v>
      </c>
      <c r="E15247">
        <v>2.5</v>
      </c>
      <c r="F15247" t="s">
        <v>22</v>
      </c>
      <c r="J15247">
        <v>0.65</v>
      </c>
      <c r="K15247" t="s">
        <v>30</v>
      </c>
      <c r="L15247" t="s">
        <v>25470</v>
      </c>
      <c r="M15247" t="s">
        <v>50499</v>
      </c>
      <c r="N15247" t="s">
        <v>25471</v>
      </c>
      <c r="O15247" t="str">
        <f t="shared" si="238"/>
        <v>non earthquake</v>
      </c>
      <c r="Q15247">
        <v>0.2</v>
      </c>
      <c r="T15247" t="s">
        <v>25</v>
      </c>
      <c r="U15247" t="s">
        <v>30</v>
      </c>
      <c r="V15247" t="s">
        <v>30</v>
      </c>
    </row>
    <row r="15248" spans="1:22" x14ac:dyDescent="0.3">
      <c r="A15248" t="s">
        <v>50510</v>
      </c>
      <c r="B15248" s="1">
        <v>234406</v>
      </c>
      <c r="C15248" s="1">
        <v>1262107</v>
      </c>
      <c r="D15248">
        <v>10</v>
      </c>
      <c r="E15248">
        <v>4.0999999999999996</v>
      </c>
      <c r="F15248" t="s">
        <v>26</v>
      </c>
      <c r="H15248">
        <v>142</v>
      </c>
      <c r="I15248" s="1">
        <v>3862</v>
      </c>
      <c r="J15248">
        <v>0.44</v>
      </c>
      <c r="K15248" t="s">
        <v>23</v>
      </c>
      <c r="L15248" t="s">
        <v>25003</v>
      </c>
      <c r="M15248" t="s">
        <v>50190</v>
      </c>
      <c r="N15248" t="s">
        <v>25004</v>
      </c>
      <c r="O15248" t="str">
        <f t="shared" si="238"/>
        <v>earthquake</v>
      </c>
      <c r="P15248">
        <v>11.4</v>
      </c>
      <c r="Q15248">
        <v>2</v>
      </c>
      <c r="R15248">
        <v>0.30299999999999999</v>
      </c>
      <c r="S15248">
        <v>3</v>
      </c>
      <c r="T15248" t="s">
        <v>25</v>
      </c>
      <c r="U15248" t="s">
        <v>23</v>
      </c>
      <c r="V15248" t="s">
        <v>23</v>
      </c>
    </row>
    <row r="15249" spans="1:22" x14ac:dyDescent="0.3">
      <c r="A15249" t="s">
        <v>50511</v>
      </c>
      <c r="B15249" s="1">
        <v>-210579</v>
      </c>
      <c r="C15249" s="1">
        <v>1735367</v>
      </c>
      <c r="D15249">
        <v>10</v>
      </c>
      <c r="E15249">
        <v>5.4</v>
      </c>
      <c r="F15249" t="s">
        <v>82</v>
      </c>
      <c r="H15249">
        <v>106</v>
      </c>
      <c r="I15249" s="1">
        <v>5387</v>
      </c>
      <c r="J15249">
        <v>0.68</v>
      </c>
      <c r="K15249" t="s">
        <v>23</v>
      </c>
      <c r="L15249" t="s">
        <v>25005</v>
      </c>
      <c r="M15249" t="s">
        <v>50190</v>
      </c>
      <c r="N15249" t="s">
        <v>499</v>
      </c>
      <c r="O15249" t="str">
        <f t="shared" si="238"/>
        <v>earthquake</v>
      </c>
      <c r="P15249">
        <v>4.5</v>
      </c>
      <c r="Q15249">
        <v>1.8</v>
      </c>
      <c r="R15249">
        <v>5.8999999999999997E-2</v>
      </c>
      <c r="S15249">
        <v>28</v>
      </c>
      <c r="T15249" t="s">
        <v>25</v>
      </c>
      <c r="U15249" t="s">
        <v>23</v>
      </c>
      <c r="V15249" t="s">
        <v>23</v>
      </c>
    </row>
    <row r="15250" spans="1:22" x14ac:dyDescent="0.3">
      <c r="A15250" t="s">
        <v>50512</v>
      </c>
      <c r="B15250" s="1">
        <v>525865</v>
      </c>
      <c r="C15250" s="1">
        <v>-1643468</v>
      </c>
      <c r="D15250">
        <v>10</v>
      </c>
      <c r="E15250">
        <v>2.7</v>
      </c>
      <c r="F15250" t="s">
        <v>22</v>
      </c>
      <c r="H15250">
        <v>284</v>
      </c>
      <c r="I15250" s="1">
        <v>1766</v>
      </c>
      <c r="J15250">
        <v>0.2</v>
      </c>
      <c r="K15250" t="s">
        <v>23</v>
      </c>
      <c r="L15250" t="s">
        <v>25474</v>
      </c>
      <c r="M15250" t="s">
        <v>50513</v>
      </c>
      <c r="N15250" t="s">
        <v>25475</v>
      </c>
      <c r="O15250" t="str">
        <f t="shared" si="238"/>
        <v>non earthquake</v>
      </c>
      <c r="P15250">
        <v>6.3</v>
      </c>
      <c r="Q15250">
        <v>2</v>
      </c>
      <c r="R15250">
        <v>0.105</v>
      </c>
      <c r="S15250">
        <v>12</v>
      </c>
      <c r="T15250" t="s">
        <v>25</v>
      </c>
      <c r="U15250" t="s">
        <v>23</v>
      </c>
      <c r="V15250" t="s">
        <v>23</v>
      </c>
    </row>
    <row r="15251" spans="1:22" x14ac:dyDescent="0.3">
      <c r="A15251" t="s">
        <v>50514</v>
      </c>
      <c r="B15251" s="1">
        <v>-440811</v>
      </c>
      <c r="C15251" s="1">
        <v>1687282</v>
      </c>
      <c r="D15251">
        <v>3.81</v>
      </c>
      <c r="E15251">
        <v>4.3</v>
      </c>
      <c r="F15251" t="s">
        <v>26</v>
      </c>
      <c r="H15251">
        <v>87</v>
      </c>
      <c r="I15251">
        <v>0.77400000000000002</v>
      </c>
      <c r="J15251">
        <v>0.48</v>
      </c>
      <c r="K15251" t="s">
        <v>23</v>
      </c>
      <c r="L15251" t="s">
        <v>25007</v>
      </c>
      <c r="M15251" t="s">
        <v>50190</v>
      </c>
      <c r="N15251" t="s">
        <v>25008</v>
      </c>
      <c r="O15251" t="str">
        <f t="shared" si="238"/>
        <v>earthquake</v>
      </c>
      <c r="P15251">
        <v>4.5</v>
      </c>
      <c r="Q15251">
        <v>4.9000000000000004</v>
      </c>
      <c r="R15251">
        <v>0.189</v>
      </c>
      <c r="S15251">
        <v>10</v>
      </c>
      <c r="T15251" t="s">
        <v>25</v>
      </c>
      <c r="U15251" t="s">
        <v>23</v>
      </c>
      <c r="V15251" t="s">
        <v>23</v>
      </c>
    </row>
    <row r="15252" spans="1:22" x14ac:dyDescent="0.3">
      <c r="A15252" t="s">
        <v>50515</v>
      </c>
      <c r="B15252" s="1">
        <v>530936</v>
      </c>
      <c r="C15252" s="1">
        <v>-1665872</v>
      </c>
      <c r="D15252">
        <v>10</v>
      </c>
      <c r="E15252">
        <v>2.5</v>
      </c>
      <c r="F15252" t="s">
        <v>22</v>
      </c>
      <c r="H15252">
        <v>228</v>
      </c>
      <c r="I15252">
        <v>0.72199999999999998</v>
      </c>
      <c r="J15252">
        <v>0.33</v>
      </c>
      <c r="K15252" t="s">
        <v>23</v>
      </c>
      <c r="L15252" t="s">
        <v>25476</v>
      </c>
      <c r="M15252" t="s">
        <v>50391</v>
      </c>
      <c r="N15252" t="s">
        <v>17175</v>
      </c>
      <c r="O15252" t="str">
        <f t="shared" si="238"/>
        <v>non earthquake</v>
      </c>
      <c r="P15252">
        <v>3.2</v>
      </c>
      <c r="Q15252">
        <v>2</v>
      </c>
      <c r="R15252">
        <v>0.105</v>
      </c>
      <c r="S15252">
        <v>12</v>
      </c>
      <c r="T15252" t="s">
        <v>25</v>
      </c>
      <c r="U15252" t="s">
        <v>23</v>
      </c>
      <c r="V15252" t="s">
        <v>23</v>
      </c>
    </row>
    <row r="15253" spans="1:22" x14ac:dyDescent="0.3">
      <c r="A15253" t="s">
        <v>50516</v>
      </c>
      <c r="B15253" s="1">
        <v>614883</v>
      </c>
      <c r="C15253" s="1">
        <v>-1406505</v>
      </c>
      <c r="D15253">
        <v>10</v>
      </c>
      <c r="E15253">
        <v>3.3</v>
      </c>
      <c r="F15253" t="s">
        <v>22</v>
      </c>
      <c r="H15253">
        <v>86</v>
      </c>
      <c r="I15253">
        <v>0.47299999999999998</v>
      </c>
      <c r="J15253">
        <v>0.95</v>
      </c>
      <c r="K15253" t="s">
        <v>23</v>
      </c>
      <c r="L15253" t="s">
        <v>25011</v>
      </c>
      <c r="M15253" t="s">
        <v>50222</v>
      </c>
      <c r="N15253" t="s">
        <v>25012</v>
      </c>
      <c r="O15253" t="str">
        <f t="shared" si="238"/>
        <v>earthquake</v>
      </c>
      <c r="P15253">
        <v>1</v>
      </c>
      <c r="Q15253">
        <v>1.8</v>
      </c>
      <c r="R15253">
        <v>3.4000000000000002E-2</v>
      </c>
      <c r="S15253">
        <v>116</v>
      </c>
      <c r="T15253" t="s">
        <v>25</v>
      </c>
      <c r="U15253" t="s">
        <v>23</v>
      </c>
      <c r="V15253" t="s">
        <v>23</v>
      </c>
    </row>
    <row r="15254" spans="1:22" x14ac:dyDescent="0.3">
      <c r="A15254" t="s">
        <v>50517</v>
      </c>
      <c r="B15254" s="1">
        <v>-203678</v>
      </c>
      <c r="C15254" s="1">
        <v>-1780973</v>
      </c>
      <c r="D15254">
        <v>542.67999999999995</v>
      </c>
      <c r="E15254">
        <v>4</v>
      </c>
      <c r="F15254" t="s">
        <v>26</v>
      </c>
      <c r="H15254">
        <v>132</v>
      </c>
      <c r="I15254" s="1">
        <v>4479</v>
      </c>
      <c r="J15254">
        <v>0.45</v>
      </c>
      <c r="K15254" t="s">
        <v>23</v>
      </c>
      <c r="L15254" t="s">
        <v>25013</v>
      </c>
      <c r="M15254" t="s">
        <v>50222</v>
      </c>
      <c r="N15254" t="s">
        <v>37</v>
      </c>
      <c r="O15254" t="str">
        <f t="shared" si="238"/>
        <v>earthquake</v>
      </c>
      <c r="P15254">
        <v>7.4</v>
      </c>
      <c r="Q15254">
        <v>8.4</v>
      </c>
      <c r="R15254">
        <v>9.1999999999999998E-2</v>
      </c>
      <c r="S15254">
        <v>35</v>
      </c>
      <c r="T15254" t="s">
        <v>25</v>
      </c>
      <c r="U15254" t="s">
        <v>23</v>
      </c>
      <c r="V15254" t="s">
        <v>23</v>
      </c>
    </row>
    <row r="15255" spans="1:22" x14ac:dyDescent="0.3">
      <c r="A15255" t="s">
        <v>50518</v>
      </c>
      <c r="B15255" s="1">
        <v>190938</v>
      </c>
      <c r="C15255" s="1">
        <v>-663516</v>
      </c>
      <c r="D15255">
        <v>23</v>
      </c>
      <c r="E15255">
        <v>3.48</v>
      </c>
      <c r="F15255" t="s">
        <v>69</v>
      </c>
      <c r="G15255">
        <v>14</v>
      </c>
      <c r="H15255">
        <v>272</v>
      </c>
      <c r="I15255">
        <v>0.64180000000000004</v>
      </c>
      <c r="J15255">
        <v>0.45</v>
      </c>
      <c r="K15255" t="s">
        <v>70</v>
      </c>
      <c r="L15255" t="s">
        <v>25014</v>
      </c>
      <c r="M15255" t="s">
        <v>50519</v>
      </c>
      <c r="N15255" t="s">
        <v>25015</v>
      </c>
      <c r="O15255" t="str">
        <f t="shared" si="238"/>
        <v>earthquake</v>
      </c>
      <c r="P15255">
        <v>2.13</v>
      </c>
      <c r="Q15255">
        <v>27.78</v>
      </c>
      <c r="R15255">
        <v>0.1</v>
      </c>
      <c r="S15255">
        <v>9</v>
      </c>
      <c r="T15255" t="s">
        <v>25</v>
      </c>
      <c r="U15255" t="s">
        <v>70</v>
      </c>
      <c r="V15255" t="s">
        <v>70</v>
      </c>
    </row>
    <row r="15256" spans="1:22" x14ac:dyDescent="0.3">
      <c r="A15256" t="s">
        <v>50520</v>
      </c>
      <c r="B15256" s="1">
        <v>420719</v>
      </c>
      <c r="C15256" s="1">
        <v>1454294</v>
      </c>
      <c r="D15256">
        <v>10</v>
      </c>
      <c r="E15256">
        <v>4.3</v>
      </c>
      <c r="F15256" t="s">
        <v>26</v>
      </c>
      <c r="H15256">
        <v>138</v>
      </c>
      <c r="I15256" s="1">
        <v>2915</v>
      </c>
      <c r="J15256">
        <v>0.47</v>
      </c>
      <c r="K15256" t="s">
        <v>23</v>
      </c>
      <c r="L15256" t="s">
        <v>25016</v>
      </c>
      <c r="M15256" t="s">
        <v>50222</v>
      </c>
      <c r="N15256" t="s">
        <v>3219</v>
      </c>
      <c r="O15256" t="str">
        <f t="shared" si="238"/>
        <v>earthquake</v>
      </c>
      <c r="P15256">
        <v>5.2</v>
      </c>
      <c r="Q15256">
        <v>1.9</v>
      </c>
      <c r="R15256">
        <v>0.11600000000000001</v>
      </c>
      <c r="S15256">
        <v>24</v>
      </c>
      <c r="T15256" t="s">
        <v>25</v>
      </c>
      <c r="U15256" t="s">
        <v>23</v>
      </c>
      <c r="V15256" t="s">
        <v>23</v>
      </c>
    </row>
    <row r="15257" spans="1:22" x14ac:dyDescent="0.3">
      <c r="A15257" t="s">
        <v>50521</v>
      </c>
      <c r="B15257" s="1">
        <v>20025</v>
      </c>
      <c r="C15257" s="1">
        <v>-156329833333333</v>
      </c>
      <c r="D15257">
        <v>40.46</v>
      </c>
      <c r="E15257">
        <v>2.77</v>
      </c>
      <c r="F15257" t="s">
        <v>69</v>
      </c>
      <c r="G15257">
        <v>43</v>
      </c>
      <c r="H15257">
        <v>216</v>
      </c>
      <c r="J15257">
        <v>0.22</v>
      </c>
      <c r="K15257" t="s">
        <v>34</v>
      </c>
      <c r="L15257" t="s">
        <v>25490</v>
      </c>
      <c r="M15257" t="s">
        <v>50522</v>
      </c>
      <c r="N15257" t="s">
        <v>25491</v>
      </c>
      <c r="O15257" t="str">
        <f t="shared" si="238"/>
        <v>non earthquake</v>
      </c>
      <c r="P15257">
        <v>0.83</v>
      </c>
      <c r="Q15257">
        <v>1.34</v>
      </c>
      <c r="R15257">
        <v>0.124530282190755</v>
      </c>
      <c r="S15257">
        <v>22</v>
      </c>
      <c r="T15257" t="s">
        <v>25</v>
      </c>
      <c r="U15257" t="s">
        <v>34</v>
      </c>
      <c r="V15257" t="s">
        <v>34</v>
      </c>
    </row>
    <row r="15258" spans="1:22" x14ac:dyDescent="0.3">
      <c r="A15258" t="s">
        <v>50523</v>
      </c>
      <c r="B15258" s="1">
        <v>595739</v>
      </c>
      <c r="C15258" s="1">
        <v>-1531899</v>
      </c>
      <c r="D15258">
        <v>100.2</v>
      </c>
      <c r="E15258">
        <v>2.7</v>
      </c>
      <c r="F15258" t="s">
        <v>22</v>
      </c>
      <c r="J15258">
        <v>0.36</v>
      </c>
      <c r="K15258" t="s">
        <v>30</v>
      </c>
      <c r="L15258" t="s">
        <v>25492</v>
      </c>
      <c r="M15258" t="s">
        <v>50522</v>
      </c>
      <c r="N15258" t="s">
        <v>25493</v>
      </c>
      <c r="O15258" t="str">
        <f t="shared" si="238"/>
        <v>non earthquake</v>
      </c>
      <c r="Q15258">
        <v>0.2</v>
      </c>
      <c r="T15258" t="s">
        <v>25</v>
      </c>
      <c r="U15258" t="s">
        <v>30</v>
      </c>
      <c r="V15258" t="s">
        <v>30</v>
      </c>
    </row>
    <row r="15259" spans="1:22" x14ac:dyDescent="0.3">
      <c r="A15259" t="s">
        <v>50524</v>
      </c>
      <c r="B15259" s="1">
        <v>190836666666667</v>
      </c>
      <c r="C15259" s="1">
        <v>-663705</v>
      </c>
      <c r="D15259">
        <v>35.81</v>
      </c>
      <c r="E15259">
        <v>3.26</v>
      </c>
      <c r="F15259" t="s">
        <v>69</v>
      </c>
      <c r="G15259">
        <v>16</v>
      </c>
      <c r="H15259">
        <v>287</v>
      </c>
      <c r="J15259">
        <v>0.28000000000000003</v>
      </c>
      <c r="K15259" t="s">
        <v>70</v>
      </c>
      <c r="L15259" t="s">
        <v>25019</v>
      </c>
      <c r="M15259" t="s">
        <v>50525</v>
      </c>
      <c r="N15259" t="s">
        <v>25020</v>
      </c>
      <c r="O15259" t="str">
        <f t="shared" si="238"/>
        <v>earthquake</v>
      </c>
      <c r="P15259">
        <v>1.38</v>
      </c>
      <c r="Q15259">
        <v>7.38</v>
      </c>
      <c r="R15259">
        <v>0.13944960419892899</v>
      </c>
      <c r="S15259">
        <v>14</v>
      </c>
      <c r="T15259" t="s">
        <v>25</v>
      </c>
      <c r="U15259" t="s">
        <v>70</v>
      </c>
      <c r="V15259" t="s">
        <v>70</v>
      </c>
    </row>
    <row r="15260" spans="1:22" x14ac:dyDescent="0.3">
      <c r="A15260" t="s">
        <v>50526</v>
      </c>
      <c r="B15260" s="1">
        <v>190966</v>
      </c>
      <c r="C15260" s="1">
        <v>-66402</v>
      </c>
      <c r="D15260">
        <v>21</v>
      </c>
      <c r="E15260">
        <v>3.47</v>
      </c>
      <c r="F15260" t="s">
        <v>69</v>
      </c>
      <c r="G15260">
        <v>22</v>
      </c>
      <c r="H15260">
        <v>235</v>
      </c>
      <c r="I15260">
        <v>0.63249999999999995</v>
      </c>
      <c r="J15260">
        <v>0.31</v>
      </c>
      <c r="K15260" t="s">
        <v>70</v>
      </c>
      <c r="L15260" t="s">
        <v>25021</v>
      </c>
      <c r="M15260" t="s">
        <v>50222</v>
      </c>
      <c r="N15260" t="s">
        <v>25015</v>
      </c>
      <c r="O15260" t="str">
        <f t="shared" si="238"/>
        <v>earthquake</v>
      </c>
      <c r="P15260">
        <v>1.05</v>
      </c>
      <c r="Q15260">
        <v>23.51</v>
      </c>
      <c r="R15260">
        <v>0.24</v>
      </c>
      <c r="S15260">
        <v>17</v>
      </c>
      <c r="T15260" t="s">
        <v>25</v>
      </c>
      <c r="U15260" t="s">
        <v>70</v>
      </c>
      <c r="V15260" t="s">
        <v>70</v>
      </c>
    </row>
    <row r="15261" spans="1:22" x14ac:dyDescent="0.3">
      <c r="A15261" t="s">
        <v>50527</v>
      </c>
      <c r="B15261" s="1">
        <v>190651</v>
      </c>
      <c r="C15261" s="1">
        <v>-664063</v>
      </c>
      <c r="D15261">
        <v>31</v>
      </c>
      <c r="E15261">
        <v>3.5</v>
      </c>
      <c r="F15261" t="s">
        <v>69</v>
      </c>
      <c r="G15261">
        <v>18</v>
      </c>
      <c r="H15261">
        <v>270</v>
      </c>
      <c r="I15261">
        <v>0.6008</v>
      </c>
      <c r="J15261">
        <v>0.49</v>
      </c>
      <c r="K15261" t="s">
        <v>70</v>
      </c>
      <c r="L15261" t="s">
        <v>25022</v>
      </c>
      <c r="M15261" t="s">
        <v>50528</v>
      </c>
      <c r="N15261" t="s">
        <v>25023</v>
      </c>
      <c r="O15261" t="str">
        <f t="shared" si="238"/>
        <v>earthquake</v>
      </c>
      <c r="P15261">
        <v>2.0499999999999998</v>
      </c>
      <c r="Q15261">
        <v>11.74</v>
      </c>
      <c r="R15261">
        <v>0.12</v>
      </c>
      <c r="S15261">
        <v>13</v>
      </c>
      <c r="T15261" t="s">
        <v>25</v>
      </c>
      <c r="U15261" t="s">
        <v>70</v>
      </c>
      <c r="V15261" t="s">
        <v>70</v>
      </c>
    </row>
    <row r="15262" spans="1:22" x14ac:dyDescent="0.3">
      <c r="A15262" t="s">
        <v>50529</v>
      </c>
      <c r="B15262" s="1">
        <v>423201</v>
      </c>
      <c r="C15262" s="1">
        <v>1446007</v>
      </c>
      <c r="D15262">
        <v>42.03</v>
      </c>
      <c r="E15262">
        <v>4.3</v>
      </c>
      <c r="F15262" t="s">
        <v>26</v>
      </c>
      <c r="H15262">
        <v>82</v>
      </c>
      <c r="I15262" s="1">
        <v>1115</v>
      </c>
      <c r="J15262">
        <v>0.32</v>
      </c>
      <c r="K15262" t="s">
        <v>23</v>
      </c>
      <c r="L15262" t="s">
        <v>25024</v>
      </c>
      <c r="M15262" t="s">
        <v>50222</v>
      </c>
      <c r="N15262" t="s">
        <v>25025</v>
      </c>
      <c r="O15262" t="str">
        <f t="shared" si="238"/>
        <v>earthquake</v>
      </c>
      <c r="P15262">
        <v>7.4</v>
      </c>
      <c r="Q15262">
        <v>7.4</v>
      </c>
      <c r="R15262">
        <v>6.4000000000000001E-2</v>
      </c>
      <c r="S15262">
        <v>69</v>
      </c>
      <c r="T15262" t="s">
        <v>25</v>
      </c>
      <c r="U15262" t="s">
        <v>23</v>
      </c>
      <c r="V15262" t="s">
        <v>23</v>
      </c>
    </row>
    <row r="15263" spans="1:22" x14ac:dyDescent="0.3">
      <c r="A15263" t="s">
        <v>50530</v>
      </c>
      <c r="B15263" s="1">
        <v>575633</v>
      </c>
      <c r="C15263" s="1">
        <v>-330338</v>
      </c>
      <c r="D15263">
        <v>10</v>
      </c>
      <c r="E15263">
        <v>4.4000000000000004</v>
      </c>
      <c r="F15263" t="s">
        <v>26</v>
      </c>
      <c r="H15263">
        <v>119</v>
      </c>
      <c r="I15263">
        <v>7.28</v>
      </c>
      <c r="J15263">
        <v>0.4</v>
      </c>
      <c r="K15263" t="s">
        <v>23</v>
      </c>
      <c r="L15263" t="s">
        <v>25026</v>
      </c>
      <c r="M15263" t="s">
        <v>50222</v>
      </c>
      <c r="N15263" t="s">
        <v>3099</v>
      </c>
      <c r="O15263" t="str">
        <f t="shared" si="238"/>
        <v>earthquake</v>
      </c>
      <c r="P15263">
        <v>9.6</v>
      </c>
      <c r="Q15263">
        <v>1.9</v>
      </c>
      <c r="R15263">
        <v>6.8000000000000005E-2</v>
      </c>
      <c r="S15263">
        <v>63</v>
      </c>
      <c r="T15263" t="s">
        <v>25</v>
      </c>
      <c r="U15263" t="s">
        <v>23</v>
      </c>
      <c r="V15263" t="s">
        <v>23</v>
      </c>
    </row>
    <row r="15264" spans="1:22" x14ac:dyDescent="0.3">
      <c r="A15264" t="s">
        <v>50531</v>
      </c>
      <c r="B15264" s="1">
        <v>361376667</v>
      </c>
      <c r="C15264" s="1">
        <v>-1184408333</v>
      </c>
      <c r="D15264">
        <v>3.29</v>
      </c>
      <c r="E15264">
        <v>2.73</v>
      </c>
      <c r="F15264" t="s">
        <v>22</v>
      </c>
      <c r="G15264">
        <v>38</v>
      </c>
      <c r="H15264">
        <v>55</v>
      </c>
      <c r="I15264">
        <v>0.2707</v>
      </c>
      <c r="J15264">
        <v>0.19</v>
      </c>
      <c r="K15264" t="s">
        <v>64</v>
      </c>
      <c r="L15264" t="s">
        <v>25494</v>
      </c>
      <c r="M15264" t="s">
        <v>50522</v>
      </c>
      <c r="N15264" t="s">
        <v>25495</v>
      </c>
      <c r="O15264" t="str">
        <f t="shared" si="238"/>
        <v>non earthquake</v>
      </c>
      <c r="P15264">
        <v>0.2</v>
      </c>
      <c r="Q15264">
        <v>1.66</v>
      </c>
      <c r="R15264">
        <v>0.186</v>
      </c>
      <c r="S15264">
        <v>57</v>
      </c>
      <c r="T15264" t="s">
        <v>25</v>
      </c>
      <c r="U15264" t="s">
        <v>64</v>
      </c>
      <c r="V15264" t="s">
        <v>64</v>
      </c>
    </row>
    <row r="15265" spans="1:22" x14ac:dyDescent="0.3">
      <c r="A15265" t="s">
        <v>50532</v>
      </c>
      <c r="B15265" s="1">
        <v>3167236859</v>
      </c>
      <c r="C15265" s="1">
        <v>-1043760417</v>
      </c>
      <c r="D15265" s="1">
        <v>7288427734</v>
      </c>
      <c r="E15265">
        <v>3</v>
      </c>
      <c r="F15265" t="s">
        <v>22</v>
      </c>
      <c r="G15265">
        <v>19</v>
      </c>
      <c r="H15265">
        <v>57</v>
      </c>
      <c r="I15265">
        <v>9.4751632820000001E-2</v>
      </c>
      <c r="J15265">
        <v>0.2</v>
      </c>
      <c r="K15265" t="s">
        <v>305</v>
      </c>
      <c r="L15265" t="s">
        <v>25028</v>
      </c>
      <c r="M15265" t="s">
        <v>50222</v>
      </c>
      <c r="N15265" t="s">
        <v>944</v>
      </c>
      <c r="O15265" t="str">
        <f t="shared" si="238"/>
        <v>earthquake</v>
      </c>
      <c r="P15265" s="1">
        <v>1104698011</v>
      </c>
      <c r="Q15265" s="1">
        <v>1089448584</v>
      </c>
      <c r="R15265">
        <v>0.1</v>
      </c>
      <c r="S15265">
        <v>8</v>
      </c>
      <c r="T15265" t="s">
        <v>25</v>
      </c>
      <c r="U15265" t="s">
        <v>305</v>
      </c>
      <c r="V15265" t="s">
        <v>305</v>
      </c>
    </row>
    <row r="15266" spans="1:22" x14ac:dyDescent="0.3">
      <c r="A15266" t="s">
        <v>50533</v>
      </c>
      <c r="B15266" s="1">
        <v>3167881614</v>
      </c>
      <c r="C15266" s="1">
        <v>-1043739447</v>
      </c>
      <c r="D15266" s="1">
        <v>6260107422</v>
      </c>
      <c r="E15266">
        <v>3</v>
      </c>
      <c r="F15266" t="s">
        <v>22</v>
      </c>
      <c r="G15266">
        <v>12</v>
      </c>
      <c r="H15266">
        <v>68</v>
      </c>
      <c r="I15266">
        <v>9.3238101419999997E-2</v>
      </c>
      <c r="J15266">
        <v>0.3</v>
      </c>
      <c r="K15266" t="s">
        <v>305</v>
      </c>
      <c r="L15266" t="s">
        <v>25029</v>
      </c>
      <c r="M15266" t="s">
        <v>50222</v>
      </c>
      <c r="N15266" t="s">
        <v>944</v>
      </c>
      <c r="O15266" t="str">
        <f t="shared" si="238"/>
        <v>earthquake</v>
      </c>
      <c r="P15266" s="1">
        <v>1694308258</v>
      </c>
      <c r="Q15266" s="1">
        <v>1976204912</v>
      </c>
      <c r="R15266">
        <v>0.1</v>
      </c>
      <c r="S15266">
        <v>7</v>
      </c>
      <c r="T15266" t="s">
        <v>25</v>
      </c>
      <c r="U15266" t="s">
        <v>305</v>
      </c>
      <c r="V15266" t="s">
        <v>305</v>
      </c>
    </row>
    <row r="15267" spans="1:22" x14ac:dyDescent="0.3">
      <c r="A15267" t="s">
        <v>50534</v>
      </c>
      <c r="B15267" s="1">
        <v>3167437675</v>
      </c>
      <c r="C15267" s="1">
        <v>-10438548</v>
      </c>
      <c r="D15267" s="1">
        <v>7416967772999990</v>
      </c>
      <c r="E15267">
        <v>4.2</v>
      </c>
      <c r="F15267" t="s">
        <v>22</v>
      </c>
      <c r="G15267">
        <v>55</v>
      </c>
      <c r="H15267">
        <v>56</v>
      </c>
      <c r="I15267">
        <v>9.8455872740000006E-2</v>
      </c>
      <c r="J15267">
        <v>0.2</v>
      </c>
      <c r="K15267" t="s">
        <v>305</v>
      </c>
      <c r="L15267" t="s">
        <v>25030</v>
      </c>
      <c r="M15267" t="s">
        <v>50222</v>
      </c>
      <c r="N15267" t="s">
        <v>944</v>
      </c>
      <c r="O15267" t="str">
        <f t="shared" si="238"/>
        <v>earthquake</v>
      </c>
      <c r="P15267">
        <v>0.77790933399999995</v>
      </c>
      <c r="Q15267">
        <v>0.8323677907</v>
      </c>
      <c r="R15267">
        <v>0.1</v>
      </c>
      <c r="S15267">
        <v>29</v>
      </c>
      <c r="T15267" t="s">
        <v>25</v>
      </c>
      <c r="U15267" t="s">
        <v>305</v>
      </c>
      <c r="V15267" t="s">
        <v>305</v>
      </c>
    </row>
    <row r="15268" spans="1:22" x14ac:dyDescent="0.3">
      <c r="A15268" t="s">
        <v>50535</v>
      </c>
      <c r="B15268" s="1">
        <v>-440617</v>
      </c>
      <c r="C15268" s="1">
        <v>1686747</v>
      </c>
      <c r="D15268">
        <v>10</v>
      </c>
      <c r="E15268">
        <v>4.7</v>
      </c>
      <c r="F15268" t="s">
        <v>26</v>
      </c>
      <c r="H15268">
        <v>76</v>
      </c>
      <c r="I15268">
        <v>0.80300000000000005</v>
      </c>
      <c r="J15268">
        <v>0.6</v>
      </c>
      <c r="K15268" t="s">
        <v>23</v>
      </c>
      <c r="L15268" t="s">
        <v>25031</v>
      </c>
      <c r="M15268" t="s">
        <v>50222</v>
      </c>
      <c r="N15268" t="s">
        <v>25032</v>
      </c>
      <c r="O15268" t="str">
        <f t="shared" si="238"/>
        <v>earthquake</v>
      </c>
      <c r="P15268">
        <v>4</v>
      </c>
      <c r="Q15268">
        <v>1.9</v>
      </c>
      <c r="R15268">
        <v>0.14799999999999999</v>
      </c>
      <c r="S15268">
        <v>14</v>
      </c>
      <c r="T15268" t="s">
        <v>25</v>
      </c>
      <c r="U15268" t="s">
        <v>23</v>
      </c>
      <c r="V15268" t="s">
        <v>23</v>
      </c>
    </row>
    <row r="15269" spans="1:22" x14ac:dyDescent="0.3">
      <c r="A15269" t="s">
        <v>50536</v>
      </c>
      <c r="B15269" s="1">
        <v>397513333</v>
      </c>
      <c r="C15269" s="1">
        <v>-1246313333</v>
      </c>
      <c r="D15269">
        <v>-0.19</v>
      </c>
      <c r="E15269">
        <v>2.5499999999999998</v>
      </c>
      <c r="F15269" t="s">
        <v>69</v>
      </c>
      <c r="G15269">
        <v>33</v>
      </c>
      <c r="H15269">
        <v>248</v>
      </c>
      <c r="I15269">
        <v>0.51100000000000001</v>
      </c>
      <c r="J15269">
        <v>0.46</v>
      </c>
      <c r="K15269" t="s">
        <v>79</v>
      </c>
      <c r="L15269" t="s">
        <v>25496</v>
      </c>
      <c r="M15269" t="s">
        <v>50537</v>
      </c>
      <c r="N15269" t="s">
        <v>25497</v>
      </c>
      <c r="O15269" t="str">
        <f t="shared" si="238"/>
        <v>non earthquake</v>
      </c>
      <c r="P15269">
        <v>3.1</v>
      </c>
      <c r="Q15269">
        <v>7.96</v>
      </c>
      <c r="R15269">
        <v>0.154</v>
      </c>
      <c r="S15269">
        <v>38</v>
      </c>
      <c r="T15269" t="s">
        <v>25</v>
      </c>
      <c r="U15269" t="s">
        <v>79</v>
      </c>
      <c r="V15269" t="s">
        <v>79</v>
      </c>
    </row>
    <row r="15270" spans="1:22" x14ac:dyDescent="0.3">
      <c r="A15270" t="s">
        <v>50538</v>
      </c>
      <c r="B15270" s="1">
        <v>126384</v>
      </c>
      <c r="C15270" s="1">
        <v>1443447</v>
      </c>
      <c r="D15270">
        <v>42.27</v>
      </c>
      <c r="E15270">
        <v>4.3</v>
      </c>
      <c r="F15270" t="s">
        <v>26</v>
      </c>
      <c r="H15270">
        <v>81</v>
      </c>
      <c r="I15270" s="1">
        <v>1074</v>
      </c>
      <c r="J15270">
        <v>0.37</v>
      </c>
      <c r="K15270" t="s">
        <v>23</v>
      </c>
      <c r="L15270" t="s">
        <v>25034</v>
      </c>
      <c r="M15270" t="s">
        <v>50222</v>
      </c>
      <c r="N15270" t="s">
        <v>25035</v>
      </c>
      <c r="O15270" t="str">
        <f t="shared" si="238"/>
        <v>earthquake</v>
      </c>
      <c r="P15270">
        <v>10</v>
      </c>
      <c r="Q15270">
        <v>5</v>
      </c>
      <c r="R15270">
        <v>0.125</v>
      </c>
      <c r="S15270">
        <v>18</v>
      </c>
      <c r="T15270" t="s">
        <v>25</v>
      </c>
      <c r="U15270" t="s">
        <v>23</v>
      </c>
      <c r="V15270" t="s">
        <v>23</v>
      </c>
    </row>
    <row r="15271" spans="1:22" x14ac:dyDescent="0.3">
      <c r="A15271" t="s">
        <v>50539</v>
      </c>
      <c r="B15271" s="1">
        <v>508395</v>
      </c>
      <c r="C15271" s="1">
        <v>-1733694</v>
      </c>
      <c r="D15271">
        <v>10</v>
      </c>
      <c r="E15271">
        <v>3.8</v>
      </c>
      <c r="F15271" t="s">
        <v>26</v>
      </c>
      <c r="H15271">
        <v>203</v>
      </c>
      <c r="I15271" s="1">
        <v>1458</v>
      </c>
      <c r="J15271">
        <v>0.75</v>
      </c>
      <c r="K15271" t="s">
        <v>23</v>
      </c>
      <c r="L15271" t="s">
        <v>25036</v>
      </c>
      <c r="M15271" t="s">
        <v>50222</v>
      </c>
      <c r="N15271" t="s">
        <v>25037</v>
      </c>
      <c r="O15271" t="str">
        <f t="shared" si="238"/>
        <v>earthquake</v>
      </c>
      <c r="P15271">
        <v>5.2</v>
      </c>
      <c r="Q15271">
        <v>1.9</v>
      </c>
      <c r="R15271">
        <v>8.1000000000000003E-2</v>
      </c>
      <c r="S15271">
        <v>39</v>
      </c>
      <c r="T15271" t="s">
        <v>25</v>
      </c>
      <c r="U15271" t="s">
        <v>23</v>
      </c>
      <c r="V15271" t="s">
        <v>23</v>
      </c>
    </row>
    <row r="15272" spans="1:22" x14ac:dyDescent="0.3">
      <c r="A15272" t="s">
        <v>50540</v>
      </c>
      <c r="B15272" s="1">
        <v>59977</v>
      </c>
      <c r="C15272" s="1">
        <v>1255927</v>
      </c>
      <c r="D15272">
        <v>84.83</v>
      </c>
      <c r="E15272">
        <v>4.5</v>
      </c>
      <c r="F15272" t="s">
        <v>26</v>
      </c>
      <c r="H15272">
        <v>107</v>
      </c>
      <c r="I15272" s="1">
        <v>1065</v>
      </c>
      <c r="J15272">
        <v>0.64</v>
      </c>
      <c r="K15272" t="s">
        <v>23</v>
      </c>
      <c r="L15272" t="s">
        <v>25038</v>
      </c>
      <c r="M15272" t="s">
        <v>50222</v>
      </c>
      <c r="N15272" t="s">
        <v>25039</v>
      </c>
      <c r="O15272" t="str">
        <f t="shared" si="238"/>
        <v>earthquake</v>
      </c>
      <c r="P15272">
        <v>7.6</v>
      </c>
      <c r="Q15272">
        <v>7.3</v>
      </c>
      <c r="R15272">
        <v>6.2E-2</v>
      </c>
      <c r="S15272">
        <v>76</v>
      </c>
      <c r="T15272" t="s">
        <v>25</v>
      </c>
      <c r="U15272" t="s">
        <v>23</v>
      </c>
      <c r="V15272" t="s">
        <v>23</v>
      </c>
    </row>
    <row r="15273" spans="1:22" x14ac:dyDescent="0.3">
      <c r="A15273" t="s">
        <v>50541</v>
      </c>
      <c r="B15273" s="1">
        <v>577513</v>
      </c>
      <c r="C15273" s="1">
        <v>-1538577</v>
      </c>
      <c r="D15273">
        <v>57.8</v>
      </c>
      <c r="E15273">
        <v>2.6</v>
      </c>
      <c r="F15273" t="s">
        <v>22</v>
      </c>
      <c r="J15273">
        <v>0.61</v>
      </c>
      <c r="K15273" t="s">
        <v>30</v>
      </c>
      <c r="L15273" t="s">
        <v>25498</v>
      </c>
      <c r="M15273" t="s">
        <v>50522</v>
      </c>
      <c r="N15273" t="s">
        <v>25499</v>
      </c>
      <c r="O15273" t="str">
        <f t="shared" si="238"/>
        <v>non earthquake</v>
      </c>
      <c r="Q15273">
        <v>0.7</v>
      </c>
      <c r="T15273" t="s">
        <v>25</v>
      </c>
      <c r="U15273" t="s">
        <v>30</v>
      </c>
      <c r="V15273" t="s">
        <v>30</v>
      </c>
    </row>
    <row r="15274" spans="1:22" x14ac:dyDescent="0.3">
      <c r="A15274" t="s">
        <v>50542</v>
      </c>
      <c r="B15274" s="1">
        <v>574894</v>
      </c>
      <c r="C15274" s="1">
        <v>-330851</v>
      </c>
      <c r="D15274">
        <v>10</v>
      </c>
      <c r="E15274">
        <v>4.9000000000000004</v>
      </c>
      <c r="F15274" t="s">
        <v>26</v>
      </c>
      <c r="H15274">
        <v>73</v>
      </c>
      <c r="I15274">
        <v>7.3</v>
      </c>
      <c r="J15274">
        <v>0.41</v>
      </c>
      <c r="K15274" t="s">
        <v>23</v>
      </c>
      <c r="L15274" t="s">
        <v>25041</v>
      </c>
      <c r="M15274" t="s">
        <v>50222</v>
      </c>
      <c r="N15274" t="s">
        <v>3099</v>
      </c>
      <c r="O15274" t="str">
        <f t="shared" si="238"/>
        <v>earthquake</v>
      </c>
      <c r="P15274">
        <v>8.4</v>
      </c>
      <c r="Q15274">
        <v>1.9</v>
      </c>
      <c r="R15274">
        <v>4.2000000000000003E-2</v>
      </c>
      <c r="S15274">
        <v>174</v>
      </c>
      <c r="T15274" t="s">
        <v>25</v>
      </c>
      <c r="U15274" t="s">
        <v>23</v>
      </c>
      <c r="V15274" t="s">
        <v>23</v>
      </c>
    </row>
    <row r="15275" spans="1:22" x14ac:dyDescent="0.3">
      <c r="A15275" t="s">
        <v>50543</v>
      </c>
      <c r="B15275" s="1">
        <v>574802</v>
      </c>
      <c r="C15275" s="1">
        <v>-332349</v>
      </c>
      <c r="D15275">
        <v>10</v>
      </c>
      <c r="E15275">
        <v>4.8</v>
      </c>
      <c r="F15275" t="s">
        <v>26</v>
      </c>
      <c r="H15275">
        <v>58</v>
      </c>
      <c r="I15275" s="1">
        <v>8428</v>
      </c>
      <c r="J15275">
        <v>0.65</v>
      </c>
      <c r="K15275" t="s">
        <v>23</v>
      </c>
      <c r="L15275" t="s">
        <v>25042</v>
      </c>
      <c r="M15275" t="s">
        <v>50222</v>
      </c>
      <c r="N15275" t="s">
        <v>3099</v>
      </c>
      <c r="O15275" t="str">
        <f t="shared" si="238"/>
        <v>earthquake</v>
      </c>
      <c r="P15275">
        <v>6.8</v>
      </c>
      <c r="Q15275">
        <v>1.8</v>
      </c>
      <c r="R15275">
        <v>3.5000000000000003E-2</v>
      </c>
      <c r="S15275">
        <v>248</v>
      </c>
      <c r="T15275" t="s">
        <v>25</v>
      </c>
      <c r="U15275" t="s">
        <v>23</v>
      </c>
      <c r="V15275" t="s">
        <v>23</v>
      </c>
    </row>
    <row r="15276" spans="1:22" x14ac:dyDescent="0.3">
      <c r="A15276" t="s">
        <v>50544</v>
      </c>
      <c r="B15276" s="1">
        <v>544393</v>
      </c>
      <c r="C15276" s="1">
        <v>-159689</v>
      </c>
      <c r="D15276">
        <v>25.91</v>
      </c>
      <c r="E15276">
        <v>3</v>
      </c>
      <c r="F15276" t="s">
        <v>22</v>
      </c>
      <c r="H15276">
        <v>223</v>
      </c>
      <c r="I15276">
        <v>0.39600000000000002</v>
      </c>
      <c r="J15276">
        <v>0.31</v>
      </c>
      <c r="K15276" t="s">
        <v>23</v>
      </c>
      <c r="L15276" t="s">
        <v>25043</v>
      </c>
      <c r="M15276" t="s">
        <v>50222</v>
      </c>
      <c r="N15276" t="s">
        <v>13388</v>
      </c>
      <c r="O15276" t="str">
        <f t="shared" si="238"/>
        <v>earthquake</v>
      </c>
      <c r="P15276">
        <v>6.4</v>
      </c>
      <c r="Q15276">
        <v>11.1</v>
      </c>
      <c r="R15276">
        <v>8.1000000000000003E-2</v>
      </c>
      <c r="S15276">
        <v>20</v>
      </c>
      <c r="T15276" t="s">
        <v>25</v>
      </c>
      <c r="U15276" t="s">
        <v>23</v>
      </c>
      <c r="V15276" t="s">
        <v>23</v>
      </c>
    </row>
    <row r="15277" spans="1:22" x14ac:dyDescent="0.3">
      <c r="A15277" t="s">
        <v>50545</v>
      </c>
      <c r="B15277">
        <v>0.93130000000000002</v>
      </c>
      <c r="C15277" s="1">
        <v>1262631</v>
      </c>
      <c r="D15277">
        <v>38.1</v>
      </c>
      <c r="E15277">
        <v>5.7</v>
      </c>
      <c r="F15277" t="s">
        <v>82</v>
      </c>
      <c r="H15277">
        <v>64</v>
      </c>
      <c r="I15277" s="1">
        <v>1114</v>
      </c>
      <c r="J15277">
        <v>0.67</v>
      </c>
      <c r="K15277" t="s">
        <v>23</v>
      </c>
      <c r="L15277" t="s">
        <v>25044</v>
      </c>
      <c r="M15277" t="s">
        <v>50235</v>
      </c>
      <c r="N15277" t="s">
        <v>25045</v>
      </c>
      <c r="O15277" t="str">
        <f t="shared" si="238"/>
        <v>earthquake</v>
      </c>
      <c r="P15277">
        <v>6</v>
      </c>
      <c r="Q15277">
        <v>1.7</v>
      </c>
      <c r="R15277">
        <v>5.7000000000000002E-2</v>
      </c>
      <c r="S15277">
        <v>30</v>
      </c>
      <c r="T15277" t="s">
        <v>25</v>
      </c>
      <c r="U15277" t="s">
        <v>23</v>
      </c>
      <c r="V15277" t="s">
        <v>23</v>
      </c>
    </row>
    <row r="15278" spans="1:22" x14ac:dyDescent="0.3">
      <c r="A15278" t="s">
        <v>50546</v>
      </c>
      <c r="B15278" s="1">
        <v>-79474</v>
      </c>
      <c r="C15278" s="1">
        <v>1223456</v>
      </c>
      <c r="D15278">
        <v>10</v>
      </c>
      <c r="E15278">
        <v>4.5</v>
      </c>
      <c r="F15278" t="s">
        <v>26</v>
      </c>
      <c r="H15278">
        <v>101</v>
      </c>
      <c r="I15278">
        <v>0.69199999999999995</v>
      </c>
      <c r="J15278">
        <v>0.82</v>
      </c>
      <c r="K15278" t="s">
        <v>23</v>
      </c>
      <c r="L15278" t="s">
        <v>25046</v>
      </c>
      <c r="M15278" t="s">
        <v>50235</v>
      </c>
      <c r="N15278" t="s">
        <v>25047</v>
      </c>
      <c r="O15278" t="str">
        <f t="shared" si="238"/>
        <v>earthquake</v>
      </c>
      <c r="P15278">
        <v>4.5</v>
      </c>
      <c r="Q15278">
        <v>1.4</v>
      </c>
      <c r="R15278">
        <v>0.14499999999999999</v>
      </c>
      <c r="S15278">
        <v>16</v>
      </c>
      <c r="T15278" t="s">
        <v>25</v>
      </c>
      <c r="U15278" t="s">
        <v>23</v>
      </c>
      <c r="V15278" t="s">
        <v>23</v>
      </c>
    </row>
    <row r="15279" spans="1:22" x14ac:dyDescent="0.3">
      <c r="A15279" t="s">
        <v>50547</v>
      </c>
      <c r="B15279" s="1">
        <v>41345</v>
      </c>
      <c r="C15279" s="1">
        <v>-1235148333</v>
      </c>
      <c r="D15279">
        <v>35.81</v>
      </c>
      <c r="E15279">
        <v>2.63</v>
      </c>
      <c r="F15279" t="s">
        <v>69</v>
      </c>
      <c r="G15279">
        <v>38</v>
      </c>
      <c r="H15279">
        <v>85</v>
      </c>
      <c r="I15279">
        <v>8.0879999999999994E-2</v>
      </c>
      <c r="J15279">
        <v>0.22</v>
      </c>
      <c r="K15279" t="s">
        <v>79</v>
      </c>
      <c r="L15279" t="s">
        <v>25500</v>
      </c>
      <c r="M15279" t="s">
        <v>50445</v>
      </c>
      <c r="N15279" t="s">
        <v>25501</v>
      </c>
      <c r="O15279" t="str">
        <f t="shared" si="238"/>
        <v>non earthquake</v>
      </c>
      <c r="P15279">
        <v>0.38</v>
      </c>
      <c r="Q15279">
        <v>0.35</v>
      </c>
      <c r="R15279">
        <v>0.125</v>
      </c>
      <c r="S15279">
        <v>28</v>
      </c>
      <c r="T15279" t="s">
        <v>25</v>
      </c>
      <c r="U15279" t="s">
        <v>79</v>
      </c>
      <c r="V15279" t="s">
        <v>79</v>
      </c>
    </row>
    <row r="15280" spans="1:22" x14ac:dyDescent="0.3">
      <c r="A15280" t="s">
        <v>50548</v>
      </c>
      <c r="B15280" s="1">
        <v>19201</v>
      </c>
      <c r="C15280" s="1">
        <v>-155387</v>
      </c>
      <c r="D15280">
        <v>31.82</v>
      </c>
      <c r="E15280">
        <v>3.34</v>
      </c>
      <c r="F15280" t="s">
        <v>22</v>
      </c>
      <c r="G15280">
        <v>57</v>
      </c>
      <c r="H15280">
        <v>161</v>
      </c>
      <c r="J15280">
        <v>0.13</v>
      </c>
      <c r="K15280" t="s">
        <v>34</v>
      </c>
      <c r="L15280" t="s">
        <v>25050</v>
      </c>
      <c r="M15280" t="s">
        <v>50235</v>
      </c>
      <c r="N15280" t="s">
        <v>1211</v>
      </c>
      <c r="O15280" t="str">
        <f t="shared" si="238"/>
        <v>earthquake</v>
      </c>
      <c r="P15280">
        <v>0.41</v>
      </c>
      <c r="Q15280">
        <v>0.51</v>
      </c>
      <c r="R15280">
        <v>0.211191074371955</v>
      </c>
      <c r="S15280">
        <v>41</v>
      </c>
      <c r="T15280" t="s">
        <v>25</v>
      </c>
      <c r="U15280" t="s">
        <v>34</v>
      </c>
      <c r="V15280" t="s">
        <v>34</v>
      </c>
    </row>
    <row r="15281" spans="1:22" x14ac:dyDescent="0.3">
      <c r="A15281" t="s">
        <v>50549</v>
      </c>
      <c r="B15281" s="1">
        <v>527997</v>
      </c>
      <c r="C15281" s="1">
        <v>-1667428</v>
      </c>
      <c r="D15281">
        <v>10</v>
      </c>
      <c r="E15281">
        <v>3.4</v>
      </c>
      <c r="F15281" t="s">
        <v>22</v>
      </c>
      <c r="H15281">
        <v>204</v>
      </c>
      <c r="I15281">
        <v>0.93300000000000005</v>
      </c>
      <c r="J15281">
        <v>0.6</v>
      </c>
      <c r="K15281" t="s">
        <v>23</v>
      </c>
      <c r="L15281" t="s">
        <v>25051</v>
      </c>
      <c r="M15281" t="s">
        <v>50235</v>
      </c>
      <c r="N15281" t="s">
        <v>25052</v>
      </c>
      <c r="O15281" t="str">
        <f t="shared" si="238"/>
        <v>earthquake</v>
      </c>
      <c r="P15281">
        <v>3.2</v>
      </c>
      <c r="Q15281">
        <v>2</v>
      </c>
      <c r="R15281">
        <v>7.6999999999999999E-2</v>
      </c>
      <c r="S15281">
        <v>22</v>
      </c>
      <c r="T15281" t="s">
        <v>25</v>
      </c>
      <c r="U15281" t="s">
        <v>23</v>
      </c>
      <c r="V15281" t="s">
        <v>23</v>
      </c>
    </row>
    <row r="15282" spans="1:22" x14ac:dyDescent="0.3">
      <c r="A15282" t="s">
        <v>50550</v>
      </c>
      <c r="B15282" s="1">
        <v>-292726</v>
      </c>
      <c r="C15282" s="1">
        <v>1796938</v>
      </c>
      <c r="D15282">
        <v>462.21</v>
      </c>
      <c r="E15282">
        <v>4.2</v>
      </c>
      <c r="F15282" t="s">
        <v>26</v>
      </c>
      <c r="H15282">
        <v>66</v>
      </c>
      <c r="I15282" s="1">
        <v>2084</v>
      </c>
      <c r="J15282">
        <v>0.72</v>
      </c>
      <c r="K15282" t="s">
        <v>23</v>
      </c>
      <c r="L15282" t="s">
        <v>25053</v>
      </c>
      <c r="M15282" t="s">
        <v>50235</v>
      </c>
      <c r="N15282" t="s">
        <v>405</v>
      </c>
      <c r="O15282" t="str">
        <f t="shared" si="238"/>
        <v>earthquake</v>
      </c>
      <c r="P15282">
        <v>7.6</v>
      </c>
      <c r="Q15282">
        <v>8.6</v>
      </c>
      <c r="R15282">
        <v>0.106</v>
      </c>
      <c r="S15282">
        <v>28</v>
      </c>
      <c r="T15282" t="s">
        <v>25</v>
      </c>
      <c r="U15282" t="s">
        <v>23</v>
      </c>
      <c r="V15282" t="s">
        <v>23</v>
      </c>
    </row>
    <row r="15283" spans="1:22" x14ac:dyDescent="0.3">
      <c r="A15283" t="s">
        <v>50551</v>
      </c>
      <c r="B15283" s="1">
        <v>446272</v>
      </c>
      <c r="C15283" s="1">
        <v>1490614</v>
      </c>
      <c r="D15283">
        <v>35</v>
      </c>
      <c r="E15283">
        <v>4.7</v>
      </c>
      <c r="F15283" t="s">
        <v>26</v>
      </c>
      <c r="H15283">
        <v>170</v>
      </c>
      <c r="I15283" s="1">
        <v>4665</v>
      </c>
      <c r="J15283">
        <v>0.6</v>
      </c>
      <c r="K15283" t="s">
        <v>23</v>
      </c>
      <c r="L15283" t="s">
        <v>25054</v>
      </c>
      <c r="M15283" t="s">
        <v>50235</v>
      </c>
      <c r="N15283" t="s">
        <v>21937</v>
      </c>
      <c r="O15283" t="str">
        <f t="shared" si="238"/>
        <v>earthquake</v>
      </c>
      <c r="P15283">
        <v>10</v>
      </c>
      <c r="Q15283">
        <v>2</v>
      </c>
      <c r="R15283">
        <v>5.8999999999999997E-2</v>
      </c>
      <c r="S15283">
        <v>88</v>
      </c>
      <c r="T15283" t="s">
        <v>25</v>
      </c>
      <c r="U15283" t="s">
        <v>23</v>
      </c>
      <c r="V15283" t="s">
        <v>23</v>
      </c>
    </row>
    <row r="15284" spans="1:22" x14ac:dyDescent="0.3">
      <c r="A15284" t="s">
        <v>50552</v>
      </c>
      <c r="B15284" s="1">
        <v>-199471</v>
      </c>
      <c r="C15284" s="1">
        <v>-1773761</v>
      </c>
      <c r="D15284">
        <v>548.19000000000005</v>
      </c>
      <c r="E15284">
        <v>4.0999999999999996</v>
      </c>
      <c r="F15284" t="s">
        <v>26</v>
      </c>
      <c r="H15284">
        <v>137</v>
      </c>
      <c r="I15284" s="1">
        <v>4851</v>
      </c>
      <c r="J15284">
        <v>0.28999999999999998</v>
      </c>
      <c r="K15284" t="s">
        <v>23</v>
      </c>
      <c r="L15284" t="s">
        <v>25055</v>
      </c>
      <c r="M15284" t="s">
        <v>50235</v>
      </c>
      <c r="N15284" t="s">
        <v>25056</v>
      </c>
      <c r="O15284" t="str">
        <f t="shared" si="238"/>
        <v>earthquake</v>
      </c>
      <c r="P15284">
        <v>14.8</v>
      </c>
      <c r="Q15284">
        <v>14.5</v>
      </c>
      <c r="R15284">
        <v>0.184</v>
      </c>
      <c r="S15284">
        <v>9</v>
      </c>
      <c r="T15284" t="s">
        <v>25</v>
      </c>
      <c r="U15284" t="s">
        <v>23</v>
      </c>
      <c r="V15284" t="s">
        <v>23</v>
      </c>
    </row>
    <row r="15285" spans="1:22" x14ac:dyDescent="0.3">
      <c r="A15285" t="s">
        <v>50553</v>
      </c>
      <c r="B15285" s="1">
        <v>-561207</v>
      </c>
      <c r="C15285" s="1">
        <v>-278924</v>
      </c>
      <c r="D15285">
        <v>98.25</v>
      </c>
      <c r="E15285">
        <v>5.3</v>
      </c>
      <c r="F15285" t="s">
        <v>82</v>
      </c>
      <c r="H15285">
        <v>47</v>
      </c>
      <c r="I15285" s="1">
        <v>5256</v>
      </c>
      <c r="J15285">
        <v>0.65</v>
      </c>
      <c r="K15285" t="s">
        <v>23</v>
      </c>
      <c r="L15285" t="s">
        <v>25057</v>
      </c>
      <c r="M15285" t="s">
        <v>50235</v>
      </c>
      <c r="N15285" t="s">
        <v>101</v>
      </c>
      <c r="O15285" t="str">
        <f t="shared" si="238"/>
        <v>earthquake</v>
      </c>
      <c r="P15285">
        <v>9.6999999999999993</v>
      </c>
      <c r="Q15285">
        <v>6.1</v>
      </c>
      <c r="R15285">
        <v>8.5999999999999993E-2</v>
      </c>
      <c r="S15285">
        <v>13</v>
      </c>
      <c r="T15285" t="s">
        <v>25</v>
      </c>
      <c r="U15285" t="s">
        <v>23</v>
      </c>
      <c r="V15285" t="s">
        <v>23</v>
      </c>
    </row>
    <row r="15286" spans="1:22" x14ac:dyDescent="0.3">
      <c r="A15286" t="s">
        <v>50554</v>
      </c>
      <c r="B15286" s="1">
        <v>424366</v>
      </c>
      <c r="C15286" s="1">
        <v>1441559</v>
      </c>
      <c r="D15286">
        <v>45.77</v>
      </c>
      <c r="E15286">
        <v>4.9000000000000004</v>
      </c>
      <c r="F15286" t="s">
        <v>26</v>
      </c>
      <c r="H15286">
        <v>133</v>
      </c>
      <c r="I15286">
        <v>0.85299999999999998</v>
      </c>
      <c r="J15286">
        <v>0.5</v>
      </c>
      <c r="K15286" t="s">
        <v>23</v>
      </c>
      <c r="L15286" t="s">
        <v>25058</v>
      </c>
      <c r="M15286" t="s">
        <v>50235</v>
      </c>
      <c r="N15286" t="s">
        <v>25059</v>
      </c>
      <c r="O15286" t="str">
        <f t="shared" si="238"/>
        <v>earthquake</v>
      </c>
      <c r="P15286">
        <v>7.6</v>
      </c>
      <c r="Q15286">
        <v>7.1</v>
      </c>
      <c r="R15286">
        <v>2.5999999999999999E-2</v>
      </c>
      <c r="S15286">
        <v>453</v>
      </c>
      <c r="T15286" t="s">
        <v>25</v>
      </c>
      <c r="U15286" t="s">
        <v>23</v>
      </c>
      <c r="V15286" t="s">
        <v>23</v>
      </c>
    </row>
    <row r="15287" spans="1:22" x14ac:dyDescent="0.3">
      <c r="A15287" t="s">
        <v>50555</v>
      </c>
      <c r="B15287" s="1">
        <v>520951</v>
      </c>
      <c r="C15287" s="1">
        <v>-1793719</v>
      </c>
      <c r="D15287">
        <v>185.53</v>
      </c>
      <c r="E15287">
        <v>3.5</v>
      </c>
      <c r="F15287" t="s">
        <v>26</v>
      </c>
      <c r="H15287">
        <v>130</v>
      </c>
      <c r="I15287">
        <v>0.44600000000000001</v>
      </c>
      <c r="J15287">
        <v>0.37</v>
      </c>
      <c r="K15287" t="s">
        <v>23</v>
      </c>
      <c r="L15287" t="s">
        <v>25060</v>
      </c>
      <c r="M15287" t="s">
        <v>50235</v>
      </c>
      <c r="N15287" t="s">
        <v>25061</v>
      </c>
      <c r="O15287" t="str">
        <f t="shared" si="238"/>
        <v>earthquake</v>
      </c>
      <c r="P15287">
        <v>6.7</v>
      </c>
      <c r="Q15287">
        <v>4.2</v>
      </c>
      <c r="R15287">
        <v>0.247</v>
      </c>
      <c r="S15287">
        <v>5</v>
      </c>
      <c r="T15287" t="s">
        <v>25</v>
      </c>
      <c r="U15287" t="s">
        <v>23</v>
      </c>
      <c r="V15287" t="s">
        <v>23</v>
      </c>
    </row>
    <row r="15288" spans="1:22" x14ac:dyDescent="0.3">
      <c r="A15288" t="s">
        <v>50556</v>
      </c>
      <c r="B15288" s="1">
        <v>-288788</v>
      </c>
      <c r="C15288" s="1">
        <v>-1771722</v>
      </c>
      <c r="D15288">
        <v>27.57</v>
      </c>
      <c r="E15288">
        <v>4.3</v>
      </c>
      <c r="F15288" t="s">
        <v>26</v>
      </c>
      <c r="H15288">
        <v>120</v>
      </c>
      <c r="I15288">
        <v>0.75800000000000001</v>
      </c>
      <c r="J15288">
        <v>0.42</v>
      </c>
      <c r="K15288" t="s">
        <v>23</v>
      </c>
      <c r="L15288" t="s">
        <v>25062</v>
      </c>
      <c r="M15288" t="s">
        <v>50235</v>
      </c>
      <c r="N15288" t="s">
        <v>405</v>
      </c>
      <c r="O15288" t="str">
        <f t="shared" si="238"/>
        <v>earthquake</v>
      </c>
      <c r="P15288">
        <v>9.3000000000000007</v>
      </c>
      <c r="Q15288">
        <v>3.8</v>
      </c>
      <c r="R15288">
        <v>0.14699999999999999</v>
      </c>
      <c r="S15288">
        <v>17</v>
      </c>
      <c r="T15288" t="s">
        <v>25</v>
      </c>
      <c r="U15288" t="s">
        <v>23</v>
      </c>
      <c r="V15288" t="s">
        <v>23</v>
      </c>
    </row>
    <row r="15289" spans="1:22" x14ac:dyDescent="0.3">
      <c r="A15289" t="s">
        <v>50557</v>
      </c>
      <c r="B15289" s="1">
        <v>27353</v>
      </c>
      <c r="C15289" s="1">
        <v>1263761</v>
      </c>
      <c r="D15289">
        <v>62.85</v>
      </c>
      <c r="E15289">
        <v>4.3</v>
      </c>
      <c r="F15289" t="s">
        <v>26</v>
      </c>
      <c r="H15289">
        <v>106</v>
      </c>
      <c r="I15289" s="1">
        <v>2187</v>
      </c>
      <c r="J15289">
        <v>0.51</v>
      </c>
      <c r="K15289" t="s">
        <v>23</v>
      </c>
      <c r="L15289" t="s">
        <v>25063</v>
      </c>
      <c r="M15289" t="s">
        <v>50235</v>
      </c>
      <c r="N15289" t="s">
        <v>25064</v>
      </c>
      <c r="O15289" t="str">
        <f t="shared" si="238"/>
        <v>earthquake</v>
      </c>
      <c r="P15289">
        <v>6</v>
      </c>
      <c r="Q15289">
        <v>9.1999999999999993</v>
      </c>
      <c r="R15289">
        <v>0.122</v>
      </c>
      <c r="S15289">
        <v>22</v>
      </c>
      <c r="T15289" t="s">
        <v>25</v>
      </c>
      <c r="U15289" t="s">
        <v>23</v>
      </c>
      <c r="V15289" t="s">
        <v>23</v>
      </c>
    </row>
    <row r="15290" spans="1:22" x14ac:dyDescent="0.3">
      <c r="A15290" t="s">
        <v>50558</v>
      </c>
      <c r="B15290" s="1">
        <v>514303</v>
      </c>
      <c r="C15290" s="1">
        <v>-175877</v>
      </c>
      <c r="D15290">
        <v>35</v>
      </c>
      <c r="E15290">
        <v>2.6</v>
      </c>
      <c r="F15290" t="s">
        <v>22</v>
      </c>
      <c r="H15290">
        <v>222</v>
      </c>
      <c r="I15290">
        <v>0.54300000000000004</v>
      </c>
      <c r="J15290">
        <v>0.46</v>
      </c>
      <c r="K15290" t="s">
        <v>23</v>
      </c>
      <c r="L15290" t="s">
        <v>25506</v>
      </c>
      <c r="M15290" t="s">
        <v>50391</v>
      </c>
      <c r="N15290" t="s">
        <v>1566</v>
      </c>
      <c r="O15290" t="str">
        <f t="shared" si="238"/>
        <v>non earthquake</v>
      </c>
      <c r="P15290">
        <v>2.2999999999999998</v>
      </c>
      <c r="Q15290">
        <v>2</v>
      </c>
      <c r="R15290">
        <v>0.115</v>
      </c>
      <c r="S15290">
        <v>10</v>
      </c>
      <c r="T15290" t="s">
        <v>25</v>
      </c>
      <c r="U15290" t="s">
        <v>23</v>
      </c>
      <c r="V15290" t="s">
        <v>23</v>
      </c>
    </row>
    <row r="15291" spans="1:22" x14ac:dyDescent="0.3">
      <c r="A15291" t="s">
        <v>50559</v>
      </c>
      <c r="B15291" s="1">
        <v>359861667</v>
      </c>
      <c r="C15291" s="1">
        <v>-117675</v>
      </c>
      <c r="D15291">
        <v>2.12</v>
      </c>
      <c r="E15291">
        <v>2.64</v>
      </c>
      <c r="F15291" t="s">
        <v>22</v>
      </c>
      <c r="G15291">
        <v>35</v>
      </c>
      <c r="H15291">
        <v>40</v>
      </c>
      <c r="I15291">
        <v>4.3090000000000003E-2</v>
      </c>
      <c r="J15291">
        <v>0.14000000000000001</v>
      </c>
      <c r="K15291" t="s">
        <v>64</v>
      </c>
      <c r="L15291" t="s">
        <v>25507</v>
      </c>
      <c r="M15291" t="s">
        <v>50560</v>
      </c>
      <c r="N15291" t="s">
        <v>25508</v>
      </c>
      <c r="O15291" t="str">
        <f t="shared" si="238"/>
        <v>non earthquake</v>
      </c>
      <c r="P15291">
        <v>0.15</v>
      </c>
      <c r="Q15291">
        <v>0.19</v>
      </c>
      <c r="R15291">
        <v>0.17599999999999999</v>
      </c>
      <c r="S15291">
        <v>76</v>
      </c>
      <c r="T15291" t="s">
        <v>25</v>
      </c>
      <c r="U15291" t="s">
        <v>64</v>
      </c>
      <c r="V15291" t="s">
        <v>64</v>
      </c>
    </row>
    <row r="15292" spans="1:22" x14ac:dyDescent="0.3">
      <c r="A15292" t="s">
        <v>50561</v>
      </c>
      <c r="B15292" s="1">
        <v>3166774561</v>
      </c>
      <c r="C15292" s="1">
        <v>-1043803075</v>
      </c>
      <c r="D15292" s="1">
        <v>7185595703</v>
      </c>
      <c r="E15292">
        <v>3.5</v>
      </c>
      <c r="F15292" t="s">
        <v>22</v>
      </c>
      <c r="G15292">
        <v>15</v>
      </c>
      <c r="H15292">
        <v>60</v>
      </c>
      <c r="I15292">
        <v>9.8463420319999995E-2</v>
      </c>
      <c r="J15292">
        <v>0.3</v>
      </c>
      <c r="K15292" t="s">
        <v>305</v>
      </c>
      <c r="L15292" t="s">
        <v>25069</v>
      </c>
      <c r="M15292" t="s">
        <v>50235</v>
      </c>
      <c r="N15292" t="s">
        <v>888</v>
      </c>
      <c r="O15292" t="str">
        <f t="shared" si="238"/>
        <v>earthquake</v>
      </c>
      <c r="P15292" s="1">
        <v>1426579041</v>
      </c>
      <c r="Q15292" s="1">
        <v>1529978387</v>
      </c>
      <c r="R15292">
        <v>0.1</v>
      </c>
      <c r="S15292">
        <v>7</v>
      </c>
      <c r="T15292" t="s">
        <v>25</v>
      </c>
      <c r="U15292" t="s">
        <v>305</v>
      </c>
      <c r="V15292" t="s">
        <v>305</v>
      </c>
    </row>
    <row r="15293" spans="1:22" x14ac:dyDescent="0.3">
      <c r="A15293" t="s">
        <v>50562</v>
      </c>
      <c r="B15293" s="1">
        <v>3167164338</v>
      </c>
      <c r="C15293" s="1">
        <v>-1043816876</v>
      </c>
      <c r="D15293" s="1">
        <v>7622631836000000</v>
      </c>
      <c r="E15293">
        <v>3.7</v>
      </c>
      <c r="F15293" t="s">
        <v>22</v>
      </c>
      <c r="G15293">
        <v>20</v>
      </c>
      <c r="H15293">
        <v>58</v>
      </c>
      <c r="I15293">
        <v>9.9562089859999994E-2</v>
      </c>
      <c r="J15293">
        <v>0.3</v>
      </c>
      <c r="K15293" t="s">
        <v>305</v>
      </c>
      <c r="L15293" t="s">
        <v>25070</v>
      </c>
      <c r="M15293" t="s">
        <v>50235</v>
      </c>
      <c r="N15293" t="s">
        <v>944</v>
      </c>
      <c r="O15293" t="str">
        <f t="shared" si="238"/>
        <v>earthquake</v>
      </c>
      <c r="P15293" s="1">
        <v>1108215867</v>
      </c>
      <c r="Q15293" s="1">
        <v>1109219289</v>
      </c>
      <c r="R15293">
        <v>0.1</v>
      </c>
      <c r="S15293">
        <v>10</v>
      </c>
      <c r="T15293" t="s">
        <v>25</v>
      </c>
      <c r="U15293" t="s">
        <v>305</v>
      </c>
      <c r="V15293" t="s">
        <v>305</v>
      </c>
    </row>
    <row r="15294" spans="1:22" x14ac:dyDescent="0.3">
      <c r="A15294" t="s">
        <v>50563</v>
      </c>
      <c r="B15294" s="1">
        <v>139622</v>
      </c>
      <c r="C15294" s="1">
        <v>-91807</v>
      </c>
      <c r="D15294">
        <v>34.92</v>
      </c>
      <c r="E15294">
        <v>4.8</v>
      </c>
      <c r="F15294" t="s">
        <v>26</v>
      </c>
      <c r="H15294">
        <v>97</v>
      </c>
      <c r="I15294" s="1">
        <v>1039</v>
      </c>
      <c r="J15294">
        <v>1.08</v>
      </c>
      <c r="K15294" t="s">
        <v>23</v>
      </c>
      <c r="L15294" t="s">
        <v>25071</v>
      </c>
      <c r="M15294" t="s">
        <v>50564</v>
      </c>
      <c r="N15294" t="s">
        <v>25072</v>
      </c>
      <c r="O15294" t="str">
        <f t="shared" si="238"/>
        <v>earthquake</v>
      </c>
      <c r="P15294">
        <v>6</v>
      </c>
      <c r="Q15294">
        <v>4.5999999999999996</v>
      </c>
      <c r="R15294">
        <v>2.4E-2</v>
      </c>
      <c r="S15294">
        <v>518</v>
      </c>
      <c r="T15294" t="s">
        <v>25</v>
      </c>
      <c r="U15294" t="s">
        <v>23</v>
      </c>
      <c r="V15294" t="s">
        <v>23</v>
      </c>
    </row>
    <row r="15295" spans="1:22" x14ac:dyDescent="0.3">
      <c r="A15295" t="s">
        <v>50565</v>
      </c>
      <c r="B15295" s="1">
        <v>535876</v>
      </c>
      <c r="C15295" s="1">
        <v>-164837</v>
      </c>
      <c r="D15295">
        <v>35</v>
      </c>
      <c r="E15295">
        <v>2.6</v>
      </c>
      <c r="F15295" t="s">
        <v>22</v>
      </c>
      <c r="H15295">
        <v>204</v>
      </c>
      <c r="I15295">
        <v>0.77900000000000003</v>
      </c>
      <c r="J15295">
        <v>0.39</v>
      </c>
      <c r="K15295" t="s">
        <v>23</v>
      </c>
      <c r="L15295" t="s">
        <v>25526</v>
      </c>
      <c r="M15295" t="s">
        <v>50566</v>
      </c>
      <c r="N15295" t="s">
        <v>2047</v>
      </c>
      <c r="O15295" t="str">
        <f t="shared" si="238"/>
        <v>non earthquake</v>
      </c>
      <c r="P15295">
        <v>4.4000000000000004</v>
      </c>
      <c r="Q15295">
        <v>2</v>
      </c>
      <c r="R15295">
        <v>9.0999999999999998E-2</v>
      </c>
      <c r="S15295">
        <v>16</v>
      </c>
      <c r="T15295" t="s">
        <v>25</v>
      </c>
      <c r="U15295" t="s">
        <v>23</v>
      </c>
      <c r="V15295" t="s">
        <v>23</v>
      </c>
    </row>
    <row r="15296" spans="1:22" x14ac:dyDescent="0.3">
      <c r="A15296" t="s">
        <v>50567</v>
      </c>
      <c r="B15296" s="1">
        <v>15118</v>
      </c>
      <c r="C15296" s="1">
        <v>-973928</v>
      </c>
      <c r="D15296">
        <v>10</v>
      </c>
      <c r="E15296">
        <v>4.3</v>
      </c>
      <c r="F15296" t="s">
        <v>26</v>
      </c>
      <c r="H15296">
        <v>228</v>
      </c>
      <c r="I15296">
        <v>7.43</v>
      </c>
      <c r="J15296">
        <v>0.86</v>
      </c>
      <c r="K15296" t="s">
        <v>23</v>
      </c>
      <c r="L15296" t="s">
        <v>25075</v>
      </c>
      <c r="M15296" t="s">
        <v>50240</v>
      </c>
      <c r="N15296" t="s">
        <v>4138</v>
      </c>
      <c r="O15296" t="str">
        <f t="shared" si="238"/>
        <v>earthquake</v>
      </c>
      <c r="P15296">
        <v>8.5</v>
      </c>
      <c r="Q15296">
        <v>2</v>
      </c>
      <c r="R15296">
        <v>0.11700000000000001</v>
      </c>
      <c r="S15296">
        <v>23</v>
      </c>
      <c r="T15296" t="s">
        <v>25</v>
      </c>
      <c r="U15296" t="s">
        <v>23</v>
      </c>
      <c r="V15296" t="s">
        <v>23</v>
      </c>
    </row>
    <row r="15297" spans="1:22" x14ac:dyDescent="0.3">
      <c r="A15297" t="s">
        <v>50568</v>
      </c>
      <c r="B15297" s="1">
        <v>191297</v>
      </c>
      <c r="C15297" s="1">
        <v>121173</v>
      </c>
      <c r="D15297">
        <v>28.22</v>
      </c>
      <c r="E15297">
        <v>5.5</v>
      </c>
      <c r="F15297" t="s">
        <v>82</v>
      </c>
      <c r="H15297">
        <v>47</v>
      </c>
      <c r="I15297">
        <v>3.67</v>
      </c>
      <c r="J15297">
        <v>0.93</v>
      </c>
      <c r="K15297" t="s">
        <v>23</v>
      </c>
      <c r="L15297" t="s">
        <v>25076</v>
      </c>
      <c r="M15297" t="s">
        <v>50240</v>
      </c>
      <c r="N15297" t="s">
        <v>10978</v>
      </c>
      <c r="O15297" t="str">
        <f t="shared" si="238"/>
        <v>earthquake</v>
      </c>
      <c r="P15297">
        <v>7.4</v>
      </c>
      <c r="Q15297">
        <v>3.6</v>
      </c>
      <c r="R15297">
        <v>0.05</v>
      </c>
      <c r="S15297">
        <v>38</v>
      </c>
      <c r="T15297" t="s">
        <v>25</v>
      </c>
      <c r="U15297" t="s">
        <v>23</v>
      </c>
      <c r="V15297" t="s">
        <v>23</v>
      </c>
    </row>
    <row r="15298" spans="1:22" x14ac:dyDescent="0.3">
      <c r="A15298" t="s">
        <v>50569</v>
      </c>
      <c r="B15298" s="1">
        <v>-213336</v>
      </c>
      <c r="C15298" s="1">
        <v>-686551</v>
      </c>
      <c r="D15298">
        <v>125.42</v>
      </c>
      <c r="E15298">
        <v>4.5</v>
      </c>
      <c r="F15298" t="s">
        <v>26</v>
      </c>
      <c r="H15298">
        <v>50</v>
      </c>
      <c r="I15298">
        <v>0.82799999999999996</v>
      </c>
      <c r="J15298">
        <v>0.88</v>
      </c>
      <c r="K15298" t="s">
        <v>23</v>
      </c>
      <c r="L15298" t="s">
        <v>25077</v>
      </c>
      <c r="M15298" t="s">
        <v>50240</v>
      </c>
      <c r="N15298" t="s">
        <v>25078</v>
      </c>
      <c r="O15298" t="str">
        <f t="shared" si="238"/>
        <v>earthquake</v>
      </c>
      <c r="P15298">
        <v>6.2</v>
      </c>
      <c r="Q15298">
        <v>7</v>
      </c>
      <c r="R15298">
        <v>7.1999999999999995E-2</v>
      </c>
      <c r="S15298">
        <v>58</v>
      </c>
      <c r="T15298" t="s">
        <v>25</v>
      </c>
      <c r="U15298" t="s">
        <v>23</v>
      </c>
      <c r="V15298" t="s">
        <v>23</v>
      </c>
    </row>
    <row r="15299" spans="1:22" x14ac:dyDescent="0.3">
      <c r="A15299" t="s">
        <v>50570</v>
      </c>
      <c r="B15299" s="1">
        <v>19519</v>
      </c>
      <c r="C15299" s="1">
        <v>-978908</v>
      </c>
      <c r="D15299">
        <v>10</v>
      </c>
      <c r="E15299">
        <v>4.8</v>
      </c>
      <c r="F15299" t="s">
        <v>26</v>
      </c>
      <c r="H15299">
        <v>153</v>
      </c>
      <c r="I15299" s="1">
        <v>15333</v>
      </c>
      <c r="J15299">
        <v>0.97</v>
      </c>
      <c r="K15299" t="s">
        <v>23</v>
      </c>
      <c r="L15299" t="s">
        <v>25079</v>
      </c>
      <c r="M15299" t="s">
        <v>50240</v>
      </c>
      <c r="N15299" t="s">
        <v>4138</v>
      </c>
      <c r="O15299" t="str">
        <f t="shared" ref="O15299:O15362" si="239">IF(E15299&gt;=3, "earthquake","non earthquake")</f>
        <v>earthquake</v>
      </c>
      <c r="P15299">
        <v>14.7</v>
      </c>
      <c r="Q15299">
        <v>2</v>
      </c>
      <c r="R15299">
        <v>0.03</v>
      </c>
      <c r="S15299">
        <v>337</v>
      </c>
      <c r="T15299" t="s">
        <v>25</v>
      </c>
      <c r="U15299" t="s">
        <v>23</v>
      </c>
      <c r="V15299" t="s">
        <v>23</v>
      </c>
    </row>
    <row r="15300" spans="1:22" x14ac:dyDescent="0.3">
      <c r="A15300" t="s">
        <v>50571</v>
      </c>
      <c r="B15300" s="1">
        <v>178811666666667</v>
      </c>
      <c r="C15300" s="1">
        <v>-66861</v>
      </c>
      <c r="D15300">
        <v>11.33</v>
      </c>
      <c r="E15300">
        <v>2.57</v>
      </c>
      <c r="F15300" t="s">
        <v>69</v>
      </c>
      <c r="G15300">
        <v>19</v>
      </c>
      <c r="H15300">
        <v>208</v>
      </c>
      <c r="J15300">
        <v>0.08</v>
      </c>
      <c r="K15300" t="s">
        <v>70</v>
      </c>
      <c r="L15300" t="s">
        <v>25527</v>
      </c>
      <c r="M15300" t="s">
        <v>50572</v>
      </c>
      <c r="N15300" t="s">
        <v>2692</v>
      </c>
      <c r="O15300" t="str">
        <f t="shared" si="239"/>
        <v>non earthquake</v>
      </c>
      <c r="P15300">
        <v>0.52</v>
      </c>
      <c r="Q15300">
        <v>0.38</v>
      </c>
      <c r="R15300">
        <v>0.32779730069325203</v>
      </c>
      <c r="S15300">
        <v>11</v>
      </c>
      <c r="T15300" t="s">
        <v>25</v>
      </c>
      <c r="U15300" t="s">
        <v>70</v>
      </c>
      <c r="V15300" t="s">
        <v>70</v>
      </c>
    </row>
    <row r="15301" spans="1:22" x14ac:dyDescent="0.3">
      <c r="A15301" t="s">
        <v>50573</v>
      </c>
      <c r="B15301" s="1">
        <v>32117</v>
      </c>
      <c r="C15301" s="1">
        <v>126211</v>
      </c>
      <c r="D15301">
        <v>81.96</v>
      </c>
      <c r="E15301">
        <v>4.4000000000000004</v>
      </c>
      <c r="F15301" t="s">
        <v>26</v>
      </c>
      <c r="H15301">
        <v>111</v>
      </c>
      <c r="I15301" s="1">
        <v>2684</v>
      </c>
      <c r="J15301">
        <v>1.34</v>
      </c>
      <c r="K15301" t="s">
        <v>23</v>
      </c>
      <c r="L15301" t="s">
        <v>25081</v>
      </c>
      <c r="M15301" t="s">
        <v>50240</v>
      </c>
      <c r="N15301" t="s">
        <v>25082</v>
      </c>
      <c r="O15301" t="str">
        <f t="shared" si="239"/>
        <v>earthquake</v>
      </c>
      <c r="P15301">
        <v>7.5</v>
      </c>
      <c r="Q15301">
        <v>5.4</v>
      </c>
      <c r="R15301">
        <v>0.14899999999999999</v>
      </c>
      <c r="S15301">
        <v>15</v>
      </c>
      <c r="T15301" t="s">
        <v>25</v>
      </c>
      <c r="U15301" t="s">
        <v>23</v>
      </c>
      <c r="V15301" t="s">
        <v>23</v>
      </c>
    </row>
    <row r="15302" spans="1:22" x14ac:dyDescent="0.3">
      <c r="A15302" t="s">
        <v>50574</v>
      </c>
      <c r="B15302" s="1">
        <v>434509</v>
      </c>
      <c r="C15302" s="1">
        <v>-1270583</v>
      </c>
      <c r="D15302">
        <v>10</v>
      </c>
      <c r="E15302">
        <v>3.2</v>
      </c>
      <c r="F15302" t="s">
        <v>22</v>
      </c>
      <c r="H15302">
        <v>196</v>
      </c>
      <c r="I15302" s="1">
        <v>1595</v>
      </c>
      <c r="J15302">
        <v>0.83</v>
      </c>
      <c r="K15302" t="s">
        <v>23</v>
      </c>
      <c r="L15302" t="s">
        <v>25083</v>
      </c>
      <c r="M15302" t="s">
        <v>50240</v>
      </c>
      <c r="N15302" t="s">
        <v>25084</v>
      </c>
      <c r="O15302" t="str">
        <f t="shared" si="239"/>
        <v>earthquake</v>
      </c>
      <c r="P15302">
        <v>6.7</v>
      </c>
      <c r="Q15302">
        <v>2</v>
      </c>
      <c r="R15302">
        <v>3.4000000000000002E-2</v>
      </c>
      <c r="S15302">
        <v>113</v>
      </c>
      <c r="T15302" t="s">
        <v>25</v>
      </c>
      <c r="U15302" t="s">
        <v>23</v>
      </c>
      <c r="V15302" t="s">
        <v>23</v>
      </c>
    </row>
    <row r="15303" spans="1:22" x14ac:dyDescent="0.3">
      <c r="A15303" t="s">
        <v>50575</v>
      </c>
      <c r="B15303" s="1">
        <v>-305331</v>
      </c>
      <c r="C15303" s="1">
        <v>-1787939</v>
      </c>
      <c r="D15303">
        <v>135.9</v>
      </c>
      <c r="E15303">
        <v>4.8</v>
      </c>
      <c r="F15303" t="s">
        <v>26</v>
      </c>
      <c r="H15303">
        <v>148</v>
      </c>
      <c r="I15303" s="1">
        <v>1476</v>
      </c>
      <c r="J15303">
        <v>1.24</v>
      </c>
      <c r="K15303" t="s">
        <v>23</v>
      </c>
      <c r="L15303" t="s">
        <v>25085</v>
      </c>
      <c r="M15303" t="s">
        <v>50240</v>
      </c>
      <c r="N15303" t="s">
        <v>886</v>
      </c>
      <c r="O15303" t="str">
        <f t="shared" si="239"/>
        <v>earthquake</v>
      </c>
      <c r="P15303">
        <v>13.6</v>
      </c>
      <c r="Q15303">
        <v>6</v>
      </c>
      <c r="R15303">
        <v>0.14399999999999999</v>
      </c>
      <c r="S15303">
        <v>17</v>
      </c>
      <c r="T15303" t="s">
        <v>25</v>
      </c>
      <c r="U15303" t="s">
        <v>23</v>
      </c>
      <c r="V15303" t="s">
        <v>23</v>
      </c>
    </row>
    <row r="15304" spans="1:22" x14ac:dyDescent="0.3">
      <c r="A15304" t="s">
        <v>50576</v>
      </c>
      <c r="B15304" s="1">
        <v>-253058</v>
      </c>
      <c r="C15304" s="1">
        <v>-1787596</v>
      </c>
      <c r="D15304">
        <v>365.8</v>
      </c>
      <c r="E15304">
        <v>4.9000000000000004</v>
      </c>
      <c r="F15304" t="s">
        <v>26</v>
      </c>
      <c r="H15304">
        <v>37</v>
      </c>
      <c r="I15304">
        <v>4.01</v>
      </c>
      <c r="J15304">
        <v>1.31</v>
      </c>
      <c r="K15304" t="s">
        <v>23</v>
      </c>
      <c r="L15304" t="s">
        <v>25086</v>
      </c>
      <c r="M15304" t="s">
        <v>50240</v>
      </c>
      <c r="N15304" t="s">
        <v>570</v>
      </c>
      <c r="O15304" t="str">
        <f t="shared" si="239"/>
        <v>earthquake</v>
      </c>
      <c r="P15304">
        <v>8.8000000000000007</v>
      </c>
      <c r="Q15304">
        <v>5</v>
      </c>
      <c r="R15304">
        <v>0.03</v>
      </c>
      <c r="S15304">
        <v>354</v>
      </c>
      <c r="T15304" t="s">
        <v>25</v>
      </c>
      <c r="U15304" t="s">
        <v>23</v>
      </c>
      <c r="V15304" t="s">
        <v>23</v>
      </c>
    </row>
    <row r="15305" spans="1:22" x14ac:dyDescent="0.3">
      <c r="A15305" t="s">
        <v>50577</v>
      </c>
      <c r="B15305" s="1">
        <v>-82954</v>
      </c>
      <c r="C15305" s="1">
        <v>1215464</v>
      </c>
      <c r="D15305">
        <v>200.95</v>
      </c>
      <c r="E15305">
        <v>4.2</v>
      </c>
      <c r="F15305" t="s">
        <v>26</v>
      </c>
      <c r="H15305">
        <v>131</v>
      </c>
      <c r="I15305">
        <v>0.76200000000000001</v>
      </c>
      <c r="J15305">
        <v>0.97</v>
      </c>
      <c r="K15305" t="s">
        <v>23</v>
      </c>
      <c r="L15305" t="s">
        <v>25087</v>
      </c>
      <c r="M15305" t="s">
        <v>50240</v>
      </c>
      <c r="N15305" t="s">
        <v>25088</v>
      </c>
      <c r="O15305" t="str">
        <f t="shared" si="239"/>
        <v>earthquake</v>
      </c>
      <c r="P15305">
        <v>12.8</v>
      </c>
      <c r="Q15305">
        <v>5.3</v>
      </c>
      <c r="R15305">
        <v>0.215</v>
      </c>
      <c r="S15305">
        <v>7</v>
      </c>
      <c r="T15305" t="s">
        <v>25</v>
      </c>
      <c r="U15305" t="s">
        <v>23</v>
      </c>
      <c r="V15305" t="s">
        <v>23</v>
      </c>
    </row>
    <row r="15306" spans="1:22" x14ac:dyDescent="0.3">
      <c r="A15306" t="s">
        <v>50578</v>
      </c>
      <c r="B15306" s="1">
        <v>569452</v>
      </c>
      <c r="C15306" s="1">
        <v>-1528087</v>
      </c>
      <c r="D15306">
        <v>4.2</v>
      </c>
      <c r="E15306">
        <v>3</v>
      </c>
      <c r="F15306" t="s">
        <v>22</v>
      </c>
      <c r="J15306">
        <v>0.82</v>
      </c>
      <c r="K15306" t="s">
        <v>30</v>
      </c>
      <c r="L15306" t="s">
        <v>25089</v>
      </c>
      <c r="M15306" t="s">
        <v>50240</v>
      </c>
      <c r="N15306" t="s">
        <v>25090</v>
      </c>
      <c r="O15306" t="str">
        <f t="shared" si="239"/>
        <v>earthquake</v>
      </c>
      <c r="Q15306">
        <v>1.1000000000000001</v>
      </c>
      <c r="T15306" t="s">
        <v>25</v>
      </c>
      <c r="U15306" t="s">
        <v>30</v>
      </c>
      <c r="V15306" t="s">
        <v>30</v>
      </c>
    </row>
    <row r="15307" spans="1:22" x14ac:dyDescent="0.3">
      <c r="A15307" t="s">
        <v>50579</v>
      </c>
      <c r="B15307" s="1">
        <v>189755</v>
      </c>
      <c r="C15307" s="1">
        <v>145816</v>
      </c>
      <c r="D15307">
        <v>117.42</v>
      </c>
      <c r="E15307">
        <v>4.7</v>
      </c>
      <c r="F15307" t="s">
        <v>26</v>
      </c>
      <c r="H15307">
        <v>80</v>
      </c>
      <c r="I15307" s="1">
        <v>5432</v>
      </c>
      <c r="J15307">
        <v>0.67</v>
      </c>
      <c r="K15307" t="s">
        <v>23</v>
      </c>
      <c r="L15307" t="s">
        <v>25091</v>
      </c>
      <c r="M15307" t="s">
        <v>50240</v>
      </c>
      <c r="N15307" t="s">
        <v>128</v>
      </c>
      <c r="O15307" t="str">
        <f t="shared" si="239"/>
        <v>earthquake</v>
      </c>
      <c r="P15307">
        <v>10.6</v>
      </c>
      <c r="Q15307">
        <v>7.3</v>
      </c>
      <c r="R15307">
        <v>5.1999999999999998E-2</v>
      </c>
      <c r="S15307">
        <v>113</v>
      </c>
      <c r="T15307" t="s">
        <v>25</v>
      </c>
      <c r="U15307" t="s">
        <v>23</v>
      </c>
      <c r="V15307" t="s">
        <v>23</v>
      </c>
    </row>
    <row r="15308" spans="1:22" x14ac:dyDescent="0.3">
      <c r="A15308" t="s">
        <v>50580</v>
      </c>
      <c r="B15308" s="1">
        <v>-532628</v>
      </c>
      <c r="C15308" s="1">
        <v>-461074</v>
      </c>
      <c r="D15308">
        <v>10</v>
      </c>
      <c r="E15308">
        <v>4.7</v>
      </c>
      <c r="F15308" t="s">
        <v>26</v>
      </c>
      <c r="H15308">
        <v>76</v>
      </c>
      <c r="I15308" s="1">
        <v>5795</v>
      </c>
      <c r="J15308">
        <v>1.33</v>
      </c>
      <c r="K15308" t="s">
        <v>23</v>
      </c>
      <c r="L15308" t="s">
        <v>25092</v>
      </c>
      <c r="M15308" t="s">
        <v>50240</v>
      </c>
      <c r="N15308" t="s">
        <v>25093</v>
      </c>
      <c r="O15308" t="str">
        <f t="shared" si="239"/>
        <v>earthquake</v>
      </c>
      <c r="P15308">
        <v>10</v>
      </c>
      <c r="Q15308">
        <v>1.8</v>
      </c>
      <c r="R15308">
        <v>0.10100000000000001</v>
      </c>
      <c r="S15308">
        <v>30</v>
      </c>
      <c r="T15308" t="s">
        <v>25</v>
      </c>
      <c r="U15308" t="s">
        <v>23</v>
      </c>
      <c r="V15308" t="s">
        <v>23</v>
      </c>
    </row>
    <row r="15309" spans="1:22" x14ac:dyDescent="0.3">
      <c r="A15309" t="s">
        <v>50581</v>
      </c>
      <c r="B15309" s="1">
        <v>-204906</v>
      </c>
      <c r="C15309" s="1">
        <v>-1755045</v>
      </c>
      <c r="D15309">
        <v>10</v>
      </c>
      <c r="E15309">
        <v>4.9000000000000004</v>
      </c>
      <c r="F15309" t="s">
        <v>26</v>
      </c>
      <c r="H15309">
        <v>76</v>
      </c>
      <c r="I15309" s="1">
        <v>6675</v>
      </c>
      <c r="J15309">
        <v>0.52</v>
      </c>
      <c r="K15309" t="s">
        <v>23</v>
      </c>
      <c r="L15309" t="s">
        <v>25094</v>
      </c>
      <c r="M15309" t="s">
        <v>50240</v>
      </c>
      <c r="N15309" t="s">
        <v>25095</v>
      </c>
      <c r="O15309" t="str">
        <f t="shared" si="239"/>
        <v>earthquake</v>
      </c>
      <c r="P15309">
        <v>7.4</v>
      </c>
      <c r="Q15309">
        <v>1.8</v>
      </c>
      <c r="R15309">
        <v>7.4999999999999997E-2</v>
      </c>
      <c r="S15309">
        <v>55</v>
      </c>
      <c r="T15309" t="s">
        <v>25</v>
      </c>
      <c r="U15309" t="s">
        <v>23</v>
      </c>
      <c r="V15309" t="s">
        <v>23</v>
      </c>
    </row>
    <row r="15310" spans="1:22" x14ac:dyDescent="0.3">
      <c r="A15310" t="s">
        <v>50582</v>
      </c>
      <c r="B15310" s="1">
        <v>-56589</v>
      </c>
      <c r="C15310" s="1">
        <v>1545171</v>
      </c>
      <c r="D15310">
        <v>91.46</v>
      </c>
      <c r="E15310">
        <v>5</v>
      </c>
      <c r="F15310" t="s">
        <v>82</v>
      </c>
      <c r="H15310">
        <v>55</v>
      </c>
      <c r="I15310" s="1">
        <v>2761</v>
      </c>
      <c r="J15310">
        <v>0.68</v>
      </c>
      <c r="K15310" t="s">
        <v>23</v>
      </c>
      <c r="L15310" t="s">
        <v>25096</v>
      </c>
      <c r="M15310" t="s">
        <v>50240</v>
      </c>
      <c r="N15310" t="s">
        <v>25097</v>
      </c>
      <c r="O15310" t="str">
        <f t="shared" si="239"/>
        <v>earthquake</v>
      </c>
      <c r="P15310">
        <v>8.1999999999999993</v>
      </c>
      <c r="Q15310">
        <v>5.0999999999999996</v>
      </c>
      <c r="R15310">
        <v>8.3000000000000004E-2</v>
      </c>
      <c r="S15310">
        <v>14</v>
      </c>
      <c r="T15310" t="s">
        <v>25</v>
      </c>
      <c r="U15310" t="s">
        <v>23</v>
      </c>
      <c r="V15310" t="s">
        <v>23</v>
      </c>
    </row>
    <row r="15311" spans="1:22" x14ac:dyDescent="0.3">
      <c r="A15311" t="s">
        <v>50583</v>
      </c>
      <c r="B15311" s="1">
        <v>-578794</v>
      </c>
      <c r="C15311" s="1">
        <v>-254621</v>
      </c>
      <c r="D15311">
        <v>35</v>
      </c>
      <c r="E15311">
        <v>4.5</v>
      </c>
      <c r="F15311" t="s">
        <v>26</v>
      </c>
      <c r="H15311">
        <v>125</v>
      </c>
      <c r="I15311" s="1">
        <v>16681</v>
      </c>
      <c r="J15311">
        <v>0.2</v>
      </c>
      <c r="K15311" t="s">
        <v>23</v>
      </c>
      <c r="L15311" t="s">
        <v>25098</v>
      </c>
      <c r="M15311" t="s">
        <v>50240</v>
      </c>
      <c r="N15311" t="s">
        <v>101</v>
      </c>
      <c r="O15311" t="str">
        <f t="shared" si="239"/>
        <v>earthquake</v>
      </c>
      <c r="P15311">
        <v>9.4</v>
      </c>
      <c r="Q15311">
        <v>2</v>
      </c>
      <c r="R15311">
        <v>0.22</v>
      </c>
      <c r="S15311">
        <v>6</v>
      </c>
      <c r="T15311" t="s">
        <v>25</v>
      </c>
      <c r="U15311" t="s">
        <v>23</v>
      </c>
      <c r="V15311" t="s">
        <v>23</v>
      </c>
    </row>
    <row r="15312" spans="1:22" x14ac:dyDescent="0.3">
      <c r="A15312" t="s">
        <v>50584</v>
      </c>
      <c r="B15312" s="1">
        <v>-56554</v>
      </c>
      <c r="C15312" s="1">
        <v>1545023</v>
      </c>
      <c r="D15312">
        <v>103.61</v>
      </c>
      <c r="E15312">
        <v>4.2</v>
      </c>
      <c r="F15312" t="s">
        <v>26</v>
      </c>
      <c r="H15312">
        <v>124</v>
      </c>
      <c r="I15312" s="1">
        <v>2746</v>
      </c>
      <c r="J15312">
        <v>0.88</v>
      </c>
      <c r="K15312" t="s">
        <v>23</v>
      </c>
      <c r="L15312" t="s">
        <v>25099</v>
      </c>
      <c r="M15312" t="s">
        <v>50245</v>
      </c>
      <c r="N15312" t="s">
        <v>25100</v>
      </c>
      <c r="O15312" t="str">
        <f t="shared" si="239"/>
        <v>earthquake</v>
      </c>
      <c r="P15312">
        <v>12.1</v>
      </c>
      <c r="Q15312">
        <v>7.9</v>
      </c>
      <c r="R15312">
        <v>0.124</v>
      </c>
      <c r="S15312">
        <v>18</v>
      </c>
      <c r="T15312" t="s">
        <v>25</v>
      </c>
      <c r="U15312" t="s">
        <v>23</v>
      </c>
      <c r="V15312" t="s">
        <v>23</v>
      </c>
    </row>
    <row r="15313" spans="1:22" x14ac:dyDescent="0.3">
      <c r="A15313" t="s">
        <v>50585</v>
      </c>
      <c r="B15313" s="1">
        <v>562608</v>
      </c>
      <c r="C15313" s="1">
        <v>-1498704</v>
      </c>
      <c r="D15313">
        <v>10</v>
      </c>
      <c r="E15313">
        <v>2.8</v>
      </c>
      <c r="F15313" t="s">
        <v>22</v>
      </c>
      <c r="H15313">
        <v>224</v>
      </c>
      <c r="I15313" s="1">
        <v>2115</v>
      </c>
      <c r="J15313">
        <v>0.77</v>
      </c>
      <c r="K15313" t="s">
        <v>23</v>
      </c>
      <c r="L15313" t="s">
        <v>25530</v>
      </c>
      <c r="M15313" t="s">
        <v>50566</v>
      </c>
      <c r="N15313" t="s">
        <v>4564</v>
      </c>
      <c r="O15313" t="str">
        <f t="shared" si="239"/>
        <v>non earthquake</v>
      </c>
      <c r="P15313">
        <v>6.8</v>
      </c>
      <c r="Q15313">
        <v>2</v>
      </c>
      <c r="R15313">
        <v>6.9000000000000006E-2</v>
      </c>
      <c r="S15313">
        <v>28</v>
      </c>
      <c r="T15313" t="s">
        <v>25</v>
      </c>
      <c r="U15313" t="s">
        <v>23</v>
      </c>
      <c r="V15313" t="s">
        <v>23</v>
      </c>
    </row>
    <row r="15314" spans="1:22" x14ac:dyDescent="0.3">
      <c r="A15314" t="s">
        <v>50586</v>
      </c>
      <c r="B15314">
        <v>-0.49120000000000003</v>
      </c>
      <c r="C15314" s="1">
        <v>-199859</v>
      </c>
      <c r="D15314">
        <v>10</v>
      </c>
      <c r="E15314">
        <v>5.5</v>
      </c>
      <c r="F15314" t="s">
        <v>82</v>
      </c>
      <c r="H15314">
        <v>40</v>
      </c>
      <c r="I15314" s="1">
        <v>9118</v>
      </c>
      <c r="J15314">
        <v>0.43</v>
      </c>
      <c r="K15314" t="s">
        <v>23</v>
      </c>
      <c r="L15314" t="s">
        <v>25103</v>
      </c>
      <c r="M15314" t="s">
        <v>50245</v>
      </c>
      <c r="N15314" t="s">
        <v>1850</v>
      </c>
      <c r="O15314" t="str">
        <f t="shared" si="239"/>
        <v>earthquake</v>
      </c>
      <c r="P15314">
        <v>4.2</v>
      </c>
      <c r="Q15314">
        <v>1.8</v>
      </c>
      <c r="R15314">
        <v>9.8000000000000004E-2</v>
      </c>
      <c r="S15314">
        <v>10</v>
      </c>
      <c r="T15314" t="s">
        <v>25</v>
      </c>
      <c r="U15314" t="s">
        <v>23</v>
      </c>
      <c r="V15314" t="s">
        <v>23</v>
      </c>
    </row>
    <row r="15315" spans="1:22" x14ac:dyDescent="0.3">
      <c r="A15315" t="s">
        <v>50587</v>
      </c>
      <c r="B15315" s="1">
        <v>-251168</v>
      </c>
      <c r="C15315" s="1">
        <v>-136064</v>
      </c>
      <c r="D15315">
        <v>10</v>
      </c>
      <c r="E15315">
        <v>4.5999999999999996</v>
      </c>
      <c r="F15315" t="s">
        <v>26</v>
      </c>
      <c r="H15315">
        <v>113</v>
      </c>
      <c r="I15315">
        <v>11.71</v>
      </c>
      <c r="J15315">
        <v>0.57999999999999996</v>
      </c>
      <c r="K15315" t="s">
        <v>23</v>
      </c>
      <c r="L15315" t="s">
        <v>25104</v>
      </c>
      <c r="M15315" t="s">
        <v>50245</v>
      </c>
      <c r="N15315" t="s">
        <v>554</v>
      </c>
      <c r="O15315" t="str">
        <f t="shared" si="239"/>
        <v>earthquake</v>
      </c>
      <c r="P15315">
        <v>14.1</v>
      </c>
      <c r="Q15315">
        <v>1.5</v>
      </c>
      <c r="R15315">
        <v>0.183</v>
      </c>
      <c r="S15315">
        <v>9</v>
      </c>
      <c r="T15315" t="s">
        <v>25</v>
      </c>
      <c r="U15315" t="s">
        <v>23</v>
      </c>
      <c r="V15315" t="s">
        <v>23</v>
      </c>
    </row>
    <row r="15316" spans="1:22" x14ac:dyDescent="0.3">
      <c r="A15316" t="s">
        <v>50588</v>
      </c>
      <c r="B15316" s="1">
        <v>435879</v>
      </c>
      <c r="C15316" s="1">
        <v>-1052528</v>
      </c>
      <c r="D15316">
        <v>0</v>
      </c>
      <c r="E15316">
        <v>3.2</v>
      </c>
      <c r="F15316" t="s">
        <v>22</v>
      </c>
      <c r="H15316">
        <v>78</v>
      </c>
      <c r="I15316" s="1">
        <v>1029</v>
      </c>
      <c r="J15316">
        <v>0.88</v>
      </c>
      <c r="K15316" t="s">
        <v>23</v>
      </c>
      <c r="L15316" t="s">
        <v>25105</v>
      </c>
      <c r="M15316" t="s">
        <v>50245</v>
      </c>
      <c r="N15316" t="s">
        <v>25106</v>
      </c>
      <c r="O15316" t="str">
        <f t="shared" si="239"/>
        <v>earthquake</v>
      </c>
      <c r="P15316">
        <v>4.2</v>
      </c>
      <c r="Q15316">
        <v>1.7</v>
      </c>
      <c r="R15316">
        <v>5.0999999999999997E-2</v>
      </c>
      <c r="S15316">
        <v>60</v>
      </c>
      <c r="T15316" t="s">
        <v>25</v>
      </c>
      <c r="U15316" t="s">
        <v>23</v>
      </c>
      <c r="V15316" t="s">
        <v>23</v>
      </c>
    </row>
    <row r="15317" spans="1:22" x14ac:dyDescent="0.3">
      <c r="A15317" t="s">
        <v>50589</v>
      </c>
      <c r="B15317" s="1">
        <v>-625689</v>
      </c>
      <c r="C15317" s="1">
        <v>-1580635</v>
      </c>
      <c r="D15317">
        <v>10</v>
      </c>
      <c r="E15317">
        <v>4.7</v>
      </c>
      <c r="F15317" t="s">
        <v>26</v>
      </c>
      <c r="H15317">
        <v>72</v>
      </c>
      <c r="I15317">
        <v>18.850000000000001</v>
      </c>
      <c r="J15317">
        <v>0.34</v>
      </c>
      <c r="K15317" t="s">
        <v>23</v>
      </c>
      <c r="L15317" t="s">
        <v>25107</v>
      </c>
      <c r="M15317" t="s">
        <v>50245</v>
      </c>
      <c r="N15317" t="s">
        <v>755</v>
      </c>
      <c r="O15317" t="str">
        <f t="shared" si="239"/>
        <v>earthquake</v>
      </c>
      <c r="P15317">
        <v>9.3000000000000007</v>
      </c>
      <c r="Q15317">
        <v>1.8</v>
      </c>
      <c r="R15317">
        <v>0.13700000000000001</v>
      </c>
      <c r="S15317">
        <v>17</v>
      </c>
      <c r="T15317" t="s">
        <v>25</v>
      </c>
      <c r="U15317" t="s">
        <v>23</v>
      </c>
      <c r="V15317" t="s">
        <v>23</v>
      </c>
    </row>
    <row r="15318" spans="1:22" x14ac:dyDescent="0.3">
      <c r="A15318" t="s">
        <v>50590</v>
      </c>
      <c r="B15318" s="1">
        <v>602021</v>
      </c>
      <c r="C15318" s="1">
        <v>-1510761</v>
      </c>
      <c r="D15318">
        <v>62.9</v>
      </c>
      <c r="E15318">
        <v>2.7</v>
      </c>
      <c r="F15318" t="s">
        <v>22</v>
      </c>
      <c r="J15318">
        <v>0.54</v>
      </c>
      <c r="K15318" t="s">
        <v>30</v>
      </c>
      <c r="L15318" t="s">
        <v>25533</v>
      </c>
      <c r="M15318" t="s">
        <v>50591</v>
      </c>
      <c r="N15318" t="s">
        <v>25534</v>
      </c>
      <c r="O15318" t="str">
        <f t="shared" si="239"/>
        <v>non earthquake</v>
      </c>
      <c r="Q15318">
        <v>0.4</v>
      </c>
      <c r="T15318" t="s">
        <v>25</v>
      </c>
      <c r="U15318" t="s">
        <v>30</v>
      </c>
      <c r="V15318" t="s">
        <v>30</v>
      </c>
    </row>
    <row r="15319" spans="1:22" x14ac:dyDescent="0.3">
      <c r="A15319" t="s">
        <v>50592</v>
      </c>
      <c r="B15319" s="1">
        <v>3111109842</v>
      </c>
      <c r="C15319" s="1">
        <v>-1032431911</v>
      </c>
      <c r="D15319" s="1">
        <v>2455322266</v>
      </c>
      <c r="E15319">
        <v>2.8</v>
      </c>
      <c r="F15319" t="s">
        <v>22</v>
      </c>
      <c r="G15319">
        <v>24</v>
      </c>
      <c r="H15319">
        <v>60</v>
      </c>
      <c r="I15319">
        <v>1.5841925539999999E-2</v>
      </c>
      <c r="J15319">
        <v>0.2</v>
      </c>
      <c r="K15319" t="s">
        <v>305</v>
      </c>
      <c r="L15319" t="s">
        <v>25538</v>
      </c>
      <c r="M15319" t="s">
        <v>50593</v>
      </c>
      <c r="N15319" t="s">
        <v>24694</v>
      </c>
      <c r="O15319" t="str">
        <f t="shared" si="239"/>
        <v>non earthquake</v>
      </c>
      <c r="P15319" s="1">
        <v>1523888752</v>
      </c>
      <c r="Q15319">
        <v>0.85134870740000002</v>
      </c>
      <c r="R15319">
        <v>0.1</v>
      </c>
      <c r="S15319">
        <v>14</v>
      </c>
      <c r="T15319" t="s">
        <v>25</v>
      </c>
      <c r="U15319" t="s">
        <v>305</v>
      </c>
      <c r="V15319" t="s">
        <v>305</v>
      </c>
    </row>
    <row r="15320" spans="1:22" x14ac:dyDescent="0.3">
      <c r="A15320" t="s">
        <v>50594</v>
      </c>
      <c r="B15320" s="1">
        <v>354588</v>
      </c>
      <c r="C15320" s="1">
        <v>705963</v>
      </c>
      <c r="D15320">
        <v>83.92</v>
      </c>
      <c r="E15320">
        <v>4.5999999999999996</v>
      </c>
      <c r="F15320" t="s">
        <v>26</v>
      </c>
      <c r="H15320">
        <v>52</v>
      </c>
      <c r="I15320" s="1">
        <v>1569</v>
      </c>
      <c r="J15320">
        <v>0.6</v>
      </c>
      <c r="K15320" t="s">
        <v>23</v>
      </c>
      <c r="L15320" t="s">
        <v>25112</v>
      </c>
      <c r="M15320" t="s">
        <v>50245</v>
      </c>
      <c r="N15320" t="s">
        <v>25113</v>
      </c>
      <c r="O15320" t="str">
        <f t="shared" si="239"/>
        <v>earthquake</v>
      </c>
      <c r="P15320">
        <v>4.2</v>
      </c>
      <c r="Q15320">
        <v>5.9</v>
      </c>
      <c r="R15320">
        <v>5.6000000000000001E-2</v>
      </c>
      <c r="S15320">
        <v>103</v>
      </c>
      <c r="T15320" t="s">
        <v>25</v>
      </c>
      <c r="U15320" t="s">
        <v>23</v>
      </c>
      <c r="V15320" t="s">
        <v>23</v>
      </c>
    </row>
    <row r="15321" spans="1:22" x14ac:dyDescent="0.3">
      <c r="A15321" t="s">
        <v>50595</v>
      </c>
      <c r="B15321" s="1">
        <v>-296078</v>
      </c>
      <c r="C15321" s="1">
        <v>-1770683</v>
      </c>
      <c r="D15321">
        <v>22.47</v>
      </c>
      <c r="E15321">
        <v>4.9000000000000004</v>
      </c>
      <c r="F15321" t="s">
        <v>26</v>
      </c>
      <c r="H15321">
        <v>87</v>
      </c>
      <c r="I15321">
        <v>0.81899999999999995</v>
      </c>
      <c r="J15321">
        <v>0.69</v>
      </c>
      <c r="K15321" t="s">
        <v>23</v>
      </c>
      <c r="L15321" t="s">
        <v>25114</v>
      </c>
      <c r="M15321" t="s">
        <v>50245</v>
      </c>
      <c r="N15321" t="s">
        <v>886</v>
      </c>
      <c r="O15321" t="str">
        <f t="shared" si="239"/>
        <v>earthquake</v>
      </c>
      <c r="P15321">
        <v>7.1</v>
      </c>
      <c r="Q15321">
        <v>3.9</v>
      </c>
      <c r="R15321">
        <v>9.0999999999999998E-2</v>
      </c>
      <c r="S15321">
        <v>45</v>
      </c>
      <c r="T15321" t="s">
        <v>25</v>
      </c>
      <c r="U15321" t="s">
        <v>23</v>
      </c>
      <c r="V15321" t="s">
        <v>23</v>
      </c>
    </row>
    <row r="15322" spans="1:22" x14ac:dyDescent="0.3">
      <c r="A15322" t="s">
        <v>50596</v>
      </c>
      <c r="B15322" s="1">
        <v>180211666666667</v>
      </c>
      <c r="C15322" s="1">
        <v>-668945</v>
      </c>
      <c r="D15322">
        <v>14.78</v>
      </c>
      <c r="E15322">
        <v>2.5</v>
      </c>
      <c r="F15322" t="s">
        <v>69</v>
      </c>
      <c r="G15322">
        <v>8</v>
      </c>
      <c r="H15322">
        <v>89</v>
      </c>
      <c r="J15322">
        <v>0.21</v>
      </c>
      <c r="K15322" t="s">
        <v>70</v>
      </c>
      <c r="L15322" t="s">
        <v>25539</v>
      </c>
      <c r="M15322" t="s">
        <v>50597</v>
      </c>
      <c r="N15322" t="s">
        <v>25540</v>
      </c>
      <c r="O15322" t="str">
        <f t="shared" si="239"/>
        <v>non earthquake</v>
      </c>
      <c r="P15322">
        <v>0.61</v>
      </c>
      <c r="Q15322">
        <v>0.96</v>
      </c>
      <c r="R15322">
        <v>3.97960856016129E-2</v>
      </c>
      <c r="S15322">
        <v>5</v>
      </c>
      <c r="T15322" t="s">
        <v>25</v>
      </c>
      <c r="U15322" t="s">
        <v>70</v>
      </c>
      <c r="V15322" t="s">
        <v>70</v>
      </c>
    </row>
    <row r="15323" spans="1:22" x14ac:dyDescent="0.3">
      <c r="A15323" t="s">
        <v>50598</v>
      </c>
      <c r="B15323" s="1">
        <v>437454</v>
      </c>
      <c r="C15323" s="1">
        <v>-1053743</v>
      </c>
      <c r="D15323">
        <v>0</v>
      </c>
      <c r="E15323">
        <v>3</v>
      </c>
      <c r="F15323" t="s">
        <v>22</v>
      </c>
      <c r="H15323">
        <v>102</v>
      </c>
      <c r="I15323" s="1">
        <v>1037</v>
      </c>
      <c r="J15323">
        <v>0.51</v>
      </c>
      <c r="K15323" t="s">
        <v>23</v>
      </c>
      <c r="L15323" t="s">
        <v>25117</v>
      </c>
      <c r="M15323" t="s">
        <v>50245</v>
      </c>
      <c r="N15323" t="s">
        <v>25118</v>
      </c>
      <c r="O15323" t="str">
        <f t="shared" si="239"/>
        <v>earthquake</v>
      </c>
      <c r="P15323">
        <v>7.7</v>
      </c>
      <c r="Q15323">
        <v>1.8</v>
      </c>
      <c r="R15323">
        <v>6.2E-2</v>
      </c>
      <c r="S15323">
        <v>34</v>
      </c>
      <c r="T15323" t="s">
        <v>25</v>
      </c>
      <c r="U15323" t="s">
        <v>23</v>
      </c>
      <c r="V15323" t="s">
        <v>23</v>
      </c>
    </row>
    <row r="15324" spans="1:22" x14ac:dyDescent="0.3">
      <c r="A15324" t="s">
        <v>50599</v>
      </c>
      <c r="B15324" s="1">
        <v>179048333333333</v>
      </c>
      <c r="C15324" s="1">
        <v>-66956</v>
      </c>
      <c r="D15324">
        <v>7.87</v>
      </c>
      <c r="E15324">
        <v>2.59</v>
      </c>
      <c r="F15324" t="s">
        <v>69</v>
      </c>
      <c r="G15324">
        <v>23</v>
      </c>
      <c r="H15324">
        <v>238</v>
      </c>
      <c r="J15324">
        <v>0.12</v>
      </c>
      <c r="K15324" t="s">
        <v>70</v>
      </c>
      <c r="L15324" t="s">
        <v>25544</v>
      </c>
      <c r="M15324" t="s">
        <v>50600</v>
      </c>
      <c r="N15324" t="s">
        <v>10106</v>
      </c>
      <c r="O15324" t="str">
        <f t="shared" si="239"/>
        <v>non earthquake</v>
      </c>
      <c r="P15324">
        <v>0.55000000000000004</v>
      </c>
      <c r="Q15324">
        <v>0.2</v>
      </c>
      <c r="R15324">
        <v>0.34665675919289102</v>
      </c>
      <c r="S15324">
        <v>13</v>
      </c>
      <c r="T15324" t="s">
        <v>25</v>
      </c>
      <c r="U15324" t="s">
        <v>70</v>
      </c>
      <c r="V15324" t="s">
        <v>70</v>
      </c>
    </row>
    <row r="15325" spans="1:22" x14ac:dyDescent="0.3">
      <c r="A15325" t="s">
        <v>50601</v>
      </c>
      <c r="B15325" s="1">
        <v>609018</v>
      </c>
      <c r="C15325" s="1">
        <v>-1476323</v>
      </c>
      <c r="D15325">
        <v>28.7</v>
      </c>
      <c r="E15325">
        <v>3</v>
      </c>
      <c r="F15325" t="s">
        <v>22</v>
      </c>
      <c r="J15325">
        <v>0.62</v>
      </c>
      <c r="K15325" t="s">
        <v>30</v>
      </c>
      <c r="L15325" t="s">
        <v>25121</v>
      </c>
      <c r="M15325" t="s">
        <v>50245</v>
      </c>
      <c r="N15325" t="s">
        <v>25122</v>
      </c>
      <c r="O15325" t="str">
        <f t="shared" si="239"/>
        <v>earthquake</v>
      </c>
      <c r="Q15325">
        <v>0.3</v>
      </c>
      <c r="T15325" t="s">
        <v>25</v>
      </c>
      <c r="U15325" t="s">
        <v>30</v>
      </c>
      <c r="V15325" t="s">
        <v>30</v>
      </c>
    </row>
    <row r="15326" spans="1:22" x14ac:dyDescent="0.3">
      <c r="A15326" t="s">
        <v>50602</v>
      </c>
      <c r="B15326" s="1">
        <v>186826666666667</v>
      </c>
      <c r="C15326" s="1">
        <v>-665733333333333</v>
      </c>
      <c r="D15326">
        <v>27.6</v>
      </c>
      <c r="E15326">
        <v>2.61</v>
      </c>
      <c r="F15326" t="s">
        <v>69</v>
      </c>
      <c r="G15326">
        <v>6</v>
      </c>
      <c r="H15326">
        <v>263</v>
      </c>
      <c r="J15326">
        <v>0.14000000000000001</v>
      </c>
      <c r="K15326" t="s">
        <v>70</v>
      </c>
      <c r="L15326" t="s">
        <v>25547</v>
      </c>
      <c r="M15326" t="s">
        <v>50603</v>
      </c>
      <c r="N15326" t="s">
        <v>25548</v>
      </c>
      <c r="O15326" t="str">
        <f t="shared" si="239"/>
        <v>non earthquake</v>
      </c>
      <c r="P15326">
        <v>1.25</v>
      </c>
      <c r="Q15326">
        <v>2.82</v>
      </c>
      <c r="R15326">
        <v>0.15314858145386701</v>
      </c>
      <c r="S15326">
        <v>4</v>
      </c>
      <c r="T15326" t="s">
        <v>25</v>
      </c>
      <c r="U15326" t="s">
        <v>70</v>
      </c>
      <c r="V15326" t="s">
        <v>70</v>
      </c>
    </row>
    <row r="15327" spans="1:22" x14ac:dyDescent="0.3">
      <c r="A15327" t="s">
        <v>50604</v>
      </c>
      <c r="B15327">
        <v>0.90049999999999997</v>
      </c>
      <c r="C15327" s="1">
        <v>974683</v>
      </c>
      <c r="D15327">
        <v>39.520000000000003</v>
      </c>
      <c r="E15327">
        <v>4.3</v>
      </c>
      <c r="F15327" t="s">
        <v>26</v>
      </c>
      <c r="H15327">
        <v>77</v>
      </c>
      <c r="I15327">
        <v>0.41399999999999998</v>
      </c>
      <c r="J15327">
        <v>0.81</v>
      </c>
      <c r="K15327" t="s">
        <v>23</v>
      </c>
      <c r="L15327" t="s">
        <v>25125</v>
      </c>
      <c r="M15327" t="s">
        <v>50245</v>
      </c>
      <c r="N15327" t="s">
        <v>25126</v>
      </c>
      <c r="O15327" t="str">
        <f t="shared" si="239"/>
        <v>earthquake</v>
      </c>
      <c r="P15327">
        <v>9.1999999999999993</v>
      </c>
      <c r="Q15327">
        <v>6.6</v>
      </c>
      <c r="R15327">
        <v>0.109</v>
      </c>
      <c r="S15327">
        <v>24</v>
      </c>
      <c r="T15327" t="s">
        <v>25</v>
      </c>
      <c r="U15327" t="s">
        <v>23</v>
      </c>
      <c r="V15327" t="s">
        <v>23</v>
      </c>
    </row>
    <row r="15328" spans="1:22" x14ac:dyDescent="0.3">
      <c r="A15328" t="s">
        <v>50605</v>
      </c>
      <c r="B15328" s="1">
        <v>609264</v>
      </c>
      <c r="C15328" s="1">
        <v>-1513683</v>
      </c>
      <c r="D15328">
        <v>84.5</v>
      </c>
      <c r="E15328">
        <v>3</v>
      </c>
      <c r="F15328" t="s">
        <v>22</v>
      </c>
      <c r="J15328">
        <v>0.96</v>
      </c>
      <c r="K15328" t="s">
        <v>30</v>
      </c>
      <c r="L15328" t="s">
        <v>25127</v>
      </c>
      <c r="M15328" t="s">
        <v>50279</v>
      </c>
      <c r="N15328" t="s">
        <v>25128</v>
      </c>
      <c r="O15328" t="str">
        <f t="shared" si="239"/>
        <v>earthquake</v>
      </c>
      <c r="Q15328">
        <v>0.3</v>
      </c>
      <c r="T15328" t="s">
        <v>25</v>
      </c>
      <c r="U15328" t="s">
        <v>30</v>
      </c>
      <c r="V15328" t="s">
        <v>30</v>
      </c>
    </row>
    <row r="15329" spans="1:22" x14ac:dyDescent="0.3">
      <c r="A15329" t="s">
        <v>50606</v>
      </c>
      <c r="B15329" s="1">
        <v>340871667</v>
      </c>
      <c r="C15329" s="1">
        <v>-1182895</v>
      </c>
      <c r="D15329">
        <v>7.97</v>
      </c>
      <c r="E15329">
        <v>2.59</v>
      </c>
      <c r="F15329" t="s">
        <v>22</v>
      </c>
      <c r="G15329">
        <v>94</v>
      </c>
      <c r="H15329">
        <v>19</v>
      </c>
      <c r="I15329">
        <v>3.2169999999999997E-2</v>
      </c>
      <c r="J15329">
        <v>0.2</v>
      </c>
      <c r="K15329" t="s">
        <v>64</v>
      </c>
      <c r="L15329" t="s">
        <v>25564</v>
      </c>
      <c r="M15329" t="s">
        <v>50607</v>
      </c>
      <c r="N15329" t="s">
        <v>25565</v>
      </c>
      <c r="O15329" t="str">
        <f t="shared" si="239"/>
        <v>non earthquake</v>
      </c>
      <c r="P15329">
        <v>0.12</v>
      </c>
      <c r="Q15329">
        <v>0.32</v>
      </c>
      <c r="R15329">
        <v>0.19</v>
      </c>
      <c r="S15329">
        <v>150</v>
      </c>
      <c r="T15329" t="s">
        <v>25</v>
      </c>
      <c r="U15329" t="s">
        <v>64</v>
      </c>
      <c r="V15329" t="s">
        <v>64</v>
      </c>
    </row>
    <row r="15330" spans="1:22" x14ac:dyDescent="0.3">
      <c r="A15330" t="s">
        <v>50608</v>
      </c>
      <c r="B15330">
        <v>-0.44240000000000002</v>
      </c>
      <c r="C15330" s="1">
        <v>-197758</v>
      </c>
      <c r="D15330">
        <v>10</v>
      </c>
      <c r="E15330">
        <v>5</v>
      </c>
      <c r="F15330" t="s">
        <v>26</v>
      </c>
      <c r="H15330">
        <v>44</v>
      </c>
      <c r="I15330" s="1">
        <v>9192</v>
      </c>
      <c r="J15330">
        <v>1.06</v>
      </c>
      <c r="K15330" t="s">
        <v>23</v>
      </c>
      <c r="L15330" t="s">
        <v>25130</v>
      </c>
      <c r="M15330" t="s">
        <v>50279</v>
      </c>
      <c r="N15330" t="s">
        <v>1850</v>
      </c>
      <c r="O15330" t="str">
        <f t="shared" si="239"/>
        <v>earthquake</v>
      </c>
      <c r="P15330">
        <v>9.5</v>
      </c>
      <c r="Q15330">
        <v>1.8</v>
      </c>
      <c r="R15330">
        <v>5.8000000000000003E-2</v>
      </c>
      <c r="S15330">
        <v>96</v>
      </c>
      <c r="T15330" t="s">
        <v>25</v>
      </c>
      <c r="U15330" t="s">
        <v>23</v>
      </c>
      <c r="V15330" t="s">
        <v>23</v>
      </c>
    </row>
    <row r="15331" spans="1:22" x14ac:dyDescent="0.3">
      <c r="A15331" t="s">
        <v>50609</v>
      </c>
      <c r="B15331" s="1">
        <v>368373333</v>
      </c>
      <c r="C15331" s="1">
        <v>-1215826667</v>
      </c>
      <c r="D15331">
        <v>7.33</v>
      </c>
      <c r="E15331">
        <v>2.85</v>
      </c>
      <c r="F15331" t="s">
        <v>69</v>
      </c>
      <c r="G15331">
        <v>85</v>
      </c>
      <c r="H15331">
        <v>27</v>
      </c>
      <c r="I15331">
        <v>3.7789999999999997E-2</v>
      </c>
      <c r="J15331">
        <v>0.17</v>
      </c>
      <c r="K15331" t="s">
        <v>79</v>
      </c>
      <c r="L15331" t="s">
        <v>25572</v>
      </c>
      <c r="M15331" t="s">
        <v>50610</v>
      </c>
      <c r="N15331" t="s">
        <v>25573</v>
      </c>
      <c r="O15331" t="str">
        <f t="shared" si="239"/>
        <v>non earthquake</v>
      </c>
      <c r="P15331">
        <v>0.18</v>
      </c>
      <c r="Q15331">
        <v>0.33</v>
      </c>
      <c r="R15331">
        <v>0.16300000000000001</v>
      </c>
      <c r="S15331">
        <v>128</v>
      </c>
      <c r="T15331" t="s">
        <v>25</v>
      </c>
      <c r="U15331" t="s">
        <v>79</v>
      </c>
      <c r="V15331" t="s">
        <v>79</v>
      </c>
    </row>
    <row r="15332" spans="1:22" x14ac:dyDescent="0.3">
      <c r="A15332" t="s">
        <v>50611</v>
      </c>
      <c r="B15332" s="1">
        <v>510663</v>
      </c>
      <c r="C15332" s="1">
        <v>1788035</v>
      </c>
      <c r="D15332">
        <v>35</v>
      </c>
      <c r="E15332">
        <v>3.8</v>
      </c>
      <c r="F15332" t="s">
        <v>26</v>
      </c>
      <c r="H15332">
        <v>148</v>
      </c>
      <c r="I15332">
        <v>0.442</v>
      </c>
      <c r="J15332">
        <v>0.57999999999999996</v>
      </c>
      <c r="K15332" t="s">
        <v>23</v>
      </c>
      <c r="L15332" t="s">
        <v>25132</v>
      </c>
      <c r="M15332" t="s">
        <v>50279</v>
      </c>
      <c r="N15332" t="s">
        <v>130</v>
      </c>
      <c r="O15332" t="str">
        <f t="shared" si="239"/>
        <v>earthquake</v>
      </c>
      <c r="P15332">
        <v>5.8</v>
      </c>
      <c r="Q15332">
        <v>1.8</v>
      </c>
      <c r="R15332">
        <v>0.12</v>
      </c>
      <c r="S15332">
        <v>18</v>
      </c>
      <c r="T15332" t="s">
        <v>25</v>
      </c>
      <c r="U15332" t="s">
        <v>23</v>
      </c>
      <c r="V15332" t="s">
        <v>23</v>
      </c>
    </row>
    <row r="15333" spans="1:22" x14ac:dyDescent="0.3">
      <c r="A15333" t="s">
        <v>50612</v>
      </c>
      <c r="B15333" s="1">
        <v>-299434</v>
      </c>
      <c r="C15333" s="1">
        <v>-1764325</v>
      </c>
      <c r="D15333">
        <v>35</v>
      </c>
      <c r="E15333">
        <v>4.4000000000000004</v>
      </c>
      <c r="F15333" t="s">
        <v>26</v>
      </c>
      <c r="H15333">
        <v>124</v>
      </c>
      <c r="I15333" s="1">
        <v>1462</v>
      </c>
      <c r="J15333">
        <v>0.83</v>
      </c>
      <c r="K15333" t="s">
        <v>23</v>
      </c>
      <c r="L15333" t="s">
        <v>25133</v>
      </c>
      <c r="M15333" t="s">
        <v>50279</v>
      </c>
      <c r="N15333" t="s">
        <v>405</v>
      </c>
      <c r="O15333" t="str">
        <f t="shared" si="239"/>
        <v>earthquake</v>
      </c>
      <c r="P15333">
        <v>10.4</v>
      </c>
      <c r="Q15333">
        <v>2</v>
      </c>
      <c r="R15333">
        <v>0.123</v>
      </c>
      <c r="S15333">
        <v>19</v>
      </c>
      <c r="T15333" t="s">
        <v>25</v>
      </c>
      <c r="U15333" t="s">
        <v>23</v>
      </c>
      <c r="V15333" t="s">
        <v>23</v>
      </c>
    </row>
    <row r="15334" spans="1:22" x14ac:dyDescent="0.3">
      <c r="A15334" t="s">
        <v>50613</v>
      </c>
      <c r="B15334" s="1">
        <v>578008</v>
      </c>
      <c r="C15334" s="1">
        <v>-1574356</v>
      </c>
      <c r="D15334">
        <v>0.9</v>
      </c>
      <c r="E15334">
        <v>2.8</v>
      </c>
      <c r="F15334" t="s">
        <v>22</v>
      </c>
      <c r="J15334">
        <v>0.37</v>
      </c>
      <c r="K15334" t="s">
        <v>30</v>
      </c>
      <c r="L15334" t="s">
        <v>25579</v>
      </c>
      <c r="M15334" t="s">
        <v>50610</v>
      </c>
      <c r="N15334" t="s">
        <v>25580</v>
      </c>
      <c r="O15334" t="str">
        <f t="shared" si="239"/>
        <v>non earthquake</v>
      </c>
      <c r="Q15334">
        <v>0.7</v>
      </c>
      <c r="T15334" t="s">
        <v>25</v>
      </c>
      <c r="U15334" t="s">
        <v>30</v>
      </c>
      <c r="V15334" t="s">
        <v>30</v>
      </c>
    </row>
    <row r="15335" spans="1:22" x14ac:dyDescent="0.3">
      <c r="A15335" t="s">
        <v>50614</v>
      </c>
      <c r="B15335" s="1">
        <v>510444</v>
      </c>
      <c r="C15335" s="1">
        <v>1788171</v>
      </c>
      <c r="D15335">
        <v>35</v>
      </c>
      <c r="E15335">
        <v>4.2</v>
      </c>
      <c r="F15335" t="s">
        <v>26</v>
      </c>
      <c r="H15335">
        <v>140</v>
      </c>
      <c r="I15335">
        <v>0.45200000000000001</v>
      </c>
      <c r="J15335">
        <v>0.73</v>
      </c>
      <c r="K15335" t="s">
        <v>23</v>
      </c>
      <c r="L15335" t="s">
        <v>25136</v>
      </c>
      <c r="M15335" t="s">
        <v>50279</v>
      </c>
      <c r="N15335" t="s">
        <v>130</v>
      </c>
      <c r="O15335" t="str">
        <f t="shared" si="239"/>
        <v>earthquake</v>
      </c>
      <c r="P15335">
        <v>2.7</v>
      </c>
      <c r="Q15335">
        <v>2</v>
      </c>
      <c r="R15335">
        <v>5.8999999999999997E-2</v>
      </c>
      <c r="S15335">
        <v>80</v>
      </c>
      <c r="T15335" t="s">
        <v>25</v>
      </c>
      <c r="U15335" t="s">
        <v>23</v>
      </c>
      <c r="V15335" t="s">
        <v>23</v>
      </c>
    </row>
    <row r="15336" spans="1:22" x14ac:dyDescent="0.3">
      <c r="A15336" t="s">
        <v>50615</v>
      </c>
      <c r="B15336" s="1">
        <v>371718</v>
      </c>
      <c r="C15336" s="1">
        <v>138134</v>
      </c>
      <c r="D15336">
        <v>201.85</v>
      </c>
      <c r="E15336">
        <v>4.0999999999999996</v>
      </c>
      <c r="F15336" t="s">
        <v>26</v>
      </c>
      <c r="H15336">
        <v>74</v>
      </c>
      <c r="I15336">
        <v>0.627</v>
      </c>
      <c r="J15336">
        <v>0.9</v>
      </c>
      <c r="K15336" t="s">
        <v>23</v>
      </c>
      <c r="L15336" t="s">
        <v>25137</v>
      </c>
      <c r="M15336" t="s">
        <v>50279</v>
      </c>
      <c r="N15336" t="s">
        <v>25138</v>
      </c>
      <c r="O15336" t="str">
        <f t="shared" si="239"/>
        <v>earthquake</v>
      </c>
      <c r="P15336">
        <v>8.6999999999999993</v>
      </c>
      <c r="Q15336">
        <v>6.2</v>
      </c>
      <c r="R15336">
        <v>0.109</v>
      </c>
      <c r="S15336">
        <v>27</v>
      </c>
      <c r="T15336" t="s">
        <v>25</v>
      </c>
      <c r="U15336" t="s">
        <v>23</v>
      </c>
      <c r="V15336" t="s">
        <v>23</v>
      </c>
    </row>
    <row r="15337" spans="1:22" x14ac:dyDescent="0.3">
      <c r="A15337" t="s">
        <v>50616</v>
      </c>
      <c r="B15337" s="1">
        <v>19397</v>
      </c>
      <c r="C15337" s="1">
        <v>-673958</v>
      </c>
      <c r="D15337">
        <v>10</v>
      </c>
      <c r="E15337">
        <v>3.81</v>
      </c>
      <c r="F15337" t="s">
        <v>69</v>
      </c>
      <c r="G15337">
        <v>28</v>
      </c>
      <c r="H15337">
        <v>258</v>
      </c>
      <c r="I15337">
        <v>0.97209999999999996</v>
      </c>
      <c r="J15337">
        <v>0.28000000000000003</v>
      </c>
      <c r="K15337" t="s">
        <v>70</v>
      </c>
      <c r="L15337" t="s">
        <v>25139</v>
      </c>
      <c r="M15337" t="s">
        <v>50279</v>
      </c>
      <c r="N15337" t="s">
        <v>25140</v>
      </c>
      <c r="O15337" t="str">
        <f t="shared" si="239"/>
        <v>earthquake</v>
      </c>
      <c r="P15337">
        <v>1.9</v>
      </c>
      <c r="Q15337">
        <v>2.8</v>
      </c>
      <c r="R15337">
        <v>0.12</v>
      </c>
      <c r="S15337">
        <v>21</v>
      </c>
      <c r="T15337" t="s">
        <v>25</v>
      </c>
      <c r="U15337" t="s">
        <v>70</v>
      </c>
      <c r="V15337" t="s">
        <v>70</v>
      </c>
    </row>
    <row r="15338" spans="1:22" x14ac:dyDescent="0.3">
      <c r="A15338" t="s">
        <v>50617</v>
      </c>
      <c r="B15338" s="1">
        <v>405629</v>
      </c>
      <c r="C15338" s="1">
        <v>-1274776</v>
      </c>
      <c r="D15338">
        <v>10</v>
      </c>
      <c r="E15338">
        <v>3</v>
      </c>
      <c r="F15338" t="s">
        <v>22</v>
      </c>
      <c r="H15338">
        <v>268</v>
      </c>
      <c r="I15338" s="1">
        <v>2564</v>
      </c>
      <c r="J15338">
        <v>0.54</v>
      </c>
      <c r="K15338" t="s">
        <v>23</v>
      </c>
      <c r="L15338" t="s">
        <v>25141</v>
      </c>
      <c r="M15338" t="s">
        <v>50279</v>
      </c>
      <c r="N15338" t="s">
        <v>25142</v>
      </c>
      <c r="O15338" t="str">
        <f t="shared" si="239"/>
        <v>earthquake</v>
      </c>
      <c r="P15338">
        <v>6</v>
      </c>
      <c r="Q15338">
        <v>2</v>
      </c>
      <c r="R15338">
        <v>4.2000000000000003E-2</v>
      </c>
      <c r="S15338">
        <v>76</v>
      </c>
      <c r="T15338" t="s">
        <v>25</v>
      </c>
      <c r="U15338" t="s">
        <v>23</v>
      </c>
      <c r="V15338" t="s">
        <v>23</v>
      </c>
    </row>
    <row r="15339" spans="1:22" x14ac:dyDescent="0.3">
      <c r="A15339" t="s">
        <v>50618</v>
      </c>
      <c r="B15339" s="1">
        <v>445821667</v>
      </c>
      <c r="C15339" s="1">
        <v>-1103726667</v>
      </c>
      <c r="D15339">
        <v>3.11</v>
      </c>
      <c r="E15339">
        <v>2.8</v>
      </c>
      <c r="F15339" t="s">
        <v>22</v>
      </c>
      <c r="G15339">
        <v>24</v>
      </c>
      <c r="H15339">
        <v>69</v>
      </c>
      <c r="I15339">
        <v>3.0120000000000001E-2</v>
      </c>
      <c r="J15339">
        <v>0.22</v>
      </c>
      <c r="K15339" t="s">
        <v>271</v>
      </c>
      <c r="L15339" t="s">
        <v>25582</v>
      </c>
      <c r="M15339" t="s">
        <v>50619</v>
      </c>
      <c r="N15339" t="s">
        <v>25583</v>
      </c>
      <c r="O15339" t="str">
        <f t="shared" si="239"/>
        <v>non earthquake</v>
      </c>
      <c r="P15339">
        <v>0.36</v>
      </c>
      <c r="Q15339">
        <v>0.85</v>
      </c>
      <c r="R15339">
        <v>0.311</v>
      </c>
      <c r="S15339">
        <v>2</v>
      </c>
      <c r="T15339" t="s">
        <v>25</v>
      </c>
      <c r="U15339" t="s">
        <v>271</v>
      </c>
      <c r="V15339" t="s">
        <v>271</v>
      </c>
    </row>
    <row r="15340" spans="1:22" x14ac:dyDescent="0.3">
      <c r="A15340" t="s">
        <v>50620</v>
      </c>
      <c r="B15340" s="1">
        <v>545178</v>
      </c>
      <c r="C15340" s="1">
        <v>-1617054</v>
      </c>
      <c r="D15340">
        <v>35</v>
      </c>
      <c r="E15340">
        <v>2.8</v>
      </c>
      <c r="F15340" t="s">
        <v>22</v>
      </c>
      <c r="H15340">
        <v>184</v>
      </c>
      <c r="I15340">
        <v>0.57899999999999996</v>
      </c>
      <c r="J15340">
        <v>0.66</v>
      </c>
      <c r="K15340" t="s">
        <v>23</v>
      </c>
      <c r="L15340" t="s">
        <v>25584</v>
      </c>
      <c r="M15340" t="s">
        <v>50621</v>
      </c>
      <c r="N15340" t="s">
        <v>25585</v>
      </c>
      <c r="O15340" t="str">
        <f t="shared" si="239"/>
        <v>non earthquake</v>
      </c>
      <c r="P15340">
        <v>2.9</v>
      </c>
      <c r="Q15340">
        <v>2</v>
      </c>
      <c r="R15340">
        <v>7.3999999999999996E-2</v>
      </c>
      <c r="S15340">
        <v>24</v>
      </c>
      <c r="T15340" t="s">
        <v>25</v>
      </c>
      <c r="U15340" t="s">
        <v>23</v>
      </c>
      <c r="V15340" t="s">
        <v>23</v>
      </c>
    </row>
    <row r="15341" spans="1:22" x14ac:dyDescent="0.3">
      <c r="A15341" t="s">
        <v>50622</v>
      </c>
      <c r="B15341" s="1">
        <v>-480472</v>
      </c>
      <c r="C15341" s="1">
        <v>314698</v>
      </c>
      <c r="D15341">
        <v>10</v>
      </c>
      <c r="E15341">
        <v>4.5</v>
      </c>
      <c r="F15341" t="s">
        <v>26</v>
      </c>
      <c r="H15341">
        <v>71</v>
      </c>
      <c r="I15341" s="1">
        <v>15247</v>
      </c>
      <c r="J15341">
        <v>0.35</v>
      </c>
      <c r="K15341" t="s">
        <v>23</v>
      </c>
      <c r="L15341" t="s">
        <v>25145</v>
      </c>
      <c r="M15341" t="s">
        <v>50279</v>
      </c>
      <c r="N15341" t="s">
        <v>730</v>
      </c>
      <c r="O15341" t="str">
        <f t="shared" si="239"/>
        <v>earthquake</v>
      </c>
      <c r="P15341">
        <v>13</v>
      </c>
      <c r="Q15341">
        <v>1.9</v>
      </c>
      <c r="R15341">
        <v>0.13500000000000001</v>
      </c>
      <c r="S15341">
        <v>18</v>
      </c>
      <c r="T15341" t="s">
        <v>25</v>
      </c>
      <c r="U15341" t="s">
        <v>23</v>
      </c>
      <c r="V15341" t="s">
        <v>23</v>
      </c>
    </row>
    <row r="15342" spans="1:22" x14ac:dyDescent="0.3">
      <c r="A15342" t="s">
        <v>50623</v>
      </c>
      <c r="B15342" s="1">
        <v>63215</v>
      </c>
      <c r="C15342" s="1">
        <v>-1492942</v>
      </c>
      <c r="D15342">
        <v>81.400000000000006</v>
      </c>
      <c r="E15342">
        <v>2.7</v>
      </c>
      <c r="F15342" t="s">
        <v>22</v>
      </c>
      <c r="J15342">
        <v>0.68</v>
      </c>
      <c r="K15342" t="s">
        <v>30</v>
      </c>
      <c r="L15342" t="s">
        <v>25587</v>
      </c>
      <c r="M15342" t="s">
        <v>50624</v>
      </c>
      <c r="N15342" t="s">
        <v>50625</v>
      </c>
      <c r="O15342" t="str">
        <f t="shared" si="239"/>
        <v>non earthquake</v>
      </c>
      <c r="Q15342">
        <v>0.3</v>
      </c>
      <c r="T15342" t="s">
        <v>25</v>
      </c>
      <c r="U15342" t="s">
        <v>30</v>
      </c>
      <c r="V15342" t="s">
        <v>30</v>
      </c>
    </row>
    <row r="15343" spans="1:22" x14ac:dyDescent="0.3">
      <c r="A15343" t="s">
        <v>50626</v>
      </c>
      <c r="B15343" s="1">
        <v>-595071</v>
      </c>
      <c r="C15343" s="1">
        <v>-257576</v>
      </c>
      <c r="D15343">
        <v>26.91</v>
      </c>
      <c r="E15343">
        <v>4.5999999999999996</v>
      </c>
      <c r="F15343" t="s">
        <v>26</v>
      </c>
      <c r="H15343">
        <v>111</v>
      </c>
      <c r="I15343" s="1">
        <v>9547</v>
      </c>
      <c r="J15343">
        <v>0.39</v>
      </c>
      <c r="K15343" t="s">
        <v>23</v>
      </c>
      <c r="L15343" t="s">
        <v>25147</v>
      </c>
      <c r="M15343" t="s">
        <v>50279</v>
      </c>
      <c r="N15343" t="s">
        <v>101</v>
      </c>
      <c r="O15343" t="str">
        <f t="shared" si="239"/>
        <v>earthquake</v>
      </c>
      <c r="P15343">
        <v>8.9</v>
      </c>
      <c r="Q15343">
        <v>7.6</v>
      </c>
      <c r="R15343">
        <v>0.122</v>
      </c>
      <c r="S15343">
        <v>20</v>
      </c>
      <c r="T15343" t="s">
        <v>25</v>
      </c>
      <c r="U15343" t="s">
        <v>23</v>
      </c>
      <c r="V15343" t="s">
        <v>23</v>
      </c>
    </row>
    <row r="15344" spans="1:22" x14ac:dyDescent="0.3">
      <c r="A15344" t="s">
        <v>50627</v>
      </c>
      <c r="B15344" s="1">
        <v>-197513</v>
      </c>
      <c r="C15344" s="1">
        <v>-177313</v>
      </c>
      <c r="D15344">
        <v>528.77</v>
      </c>
      <c r="E15344">
        <v>4.3</v>
      </c>
      <c r="F15344" t="s">
        <v>26</v>
      </c>
      <c r="H15344">
        <v>74</v>
      </c>
      <c r="I15344" s="1">
        <v>4823</v>
      </c>
      <c r="J15344">
        <v>0.46</v>
      </c>
      <c r="K15344" t="s">
        <v>23</v>
      </c>
      <c r="L15344" t="s">
        <v>25148</v>
      </c>
      <c r="M15344" t="s">
        <v>50279</v>
      </c>
      <c r="N15344" t="s">
        <v>25149</v>
      </c>
      <c r="O15344" t="str">
        <f t="shared" si="239"/>
        <v>earthquake</v>
      </c>
      <c r="P15344">
        <v>14.9</v>
      </c>
      <c r="Q15344">
        <v>11.9</v>
      </c>
      <c r="R15344">
        <v>0.14199999999999999</v>
      </c>
      <c r="S15344">
        <v>17</v>
      </c>
      <c r="T15344" t="s">
        <v>25</v>
      </c>
      <c r="U15344" t="s">
        <v>23</v>
      </c>
      <c r="V15344" t="s">
        <v>23</v>
      </c>
    </row>
    <row r="15345" spans="1:22" x14ac:dyDescent="0.3">
      <c r="A15345" t="s">
        <v>50628</v>
      </c>
      <c r="B15345" s="1">
        <v>-183645</v>
      </c>
      <c r="C15345" s="1">
        <v>-1743086</v>
      </c>
      <c r="D15345">
        <v>189.83</v>
      </c>
      <c r="E15345">
        <v>4.3</v>
      </c>
      <c r="F15345" t="s">
        <v>26</v>
      </c>
      <c r="H15345">
        <v>151</v>
      </c>
      <c r="I15345" s="1">
        <v>5051</v>
      </c>
      <c r="J15345">
        <v>0.47</v>
      </c>
      <c r="K15345" t="s">
        <v>23</v>
      </c>
      <c r="L15345" t="s">
        <v>25150</v>
      </c>
      <c r="M15345" t="s">
        <v>50279</v>
      </c>
      <c r="N15345" t="s">
        <v>25151</v>
      </c>
      <c r="O15345" t="str">
        <f t="shared" si="239"/>
        <v>earthquake</v>
      </c>
      <c r="P15345">
        <v>12.7</v>
      </c>
      <c r="Q15345">
        <v>8.1999999999999993</v>
      </c>
      <c r="R15345">
        <v>0.129</v>
      </c>
      <c r="S15345">
        <v>22</v>
      </c>
      <c r="T15345" t="s">
        <v>25</v>
      </c>
      <c r="U15345" t="s">
        <v>23</v>
      </c>
      <c r="V15345" t="s">
        <v>23</v>
      </c>
    </row>
    <row r="15346" spans="1:22" x14ac:dyDescent="0.3">
      <c r="A15346" t="s">
        <v>50629</v>
      </c>
      <c r="B15346" s="1">
        <v>179816666666667</v>
      </c>
      <c r="C15346" s="1">
        <v>-668661666666667</v>
      </c>
      <c r="D15346">
        <v>19.62</v>
      </c>
      <c r="E15346">
        <v>2.61</v>
      </c>
      <c r="F15346" t="s">
        <v>69</v>
      </c>
      <c r="G15346">
        <v>10</v>
      </c>
      <c r="H15346">
        <v>153</v>
      </c>
      <c r="J15346">
        <v>0.34</v>
      </c>
      <c r="K15346" t="s">
        <v>70</v>
      </c>
      <c r="L15346" t="s">
        <v>25588</v>
      </c>
      <c r="M15346" t="s">
        <v>50630</v>
      </c>
      <c r="N15346" t="s">
        <v>25589</v>
      </c>
      <c r="O15346" t="str">
        <f t="shared" si="239"/>
        <v>non earthquake</v>
      </c>
      <c r="P15346">
        <v>1.81</v>
      </c>
      <c r="Q15346">
        <v>1.17</v>
      </c>
      <c r="R15346">
        <v>8.5446563326514E-2</v>
      </c>
      <c r="S15346">
        <v>5</v>
      </c>
      <c r="T15346" t="s">
        <v>25</v>
      </c>
      <c r="U15346" t="s">
        <v>70</v>
      </c>
      <c r="V15346" t="s">
        <v>70</v>
      </c>
    </row>
    <row r="15347" spans="1:22" x14ac:dyDescent="0.3">
      <c r="A15347" t="s">
        <v>50631</v>
      </c>
      <c r="B15347" s="1">
        <v>363882</v>
      </c>
      <c r="C15347" s="1">
        <v>712769</v>
      </c>
      <c r="D15347">
        <v>120.21</v>
      </c>
      <c r="E15347">
        <v>4.2</v>
      </c>
      <c r="F15347" t="s">
        <v>26</v>
      </c>
      <c r="H15347">
        <v>107</v>
      </c>
      <c r="I15347">
        <v>0.92600000000000005</v>
      </c>
      <c r="J15347">
        <v>0.37</v>
      </c>
      <c r="K15347" t="s">
        <v>23</v>
      </c>
      <c r="L15347" t="s">
        <v>25154</v>
      </c>
      <c r="M15347" t="s">
        <v>50279</v>
      </c>
      <c r="N15347" t="s">
        <v>10711</v>
      </c>
      <c r="O15347" t="str">
        <f t="shared" si="239"/>
        <v>earthquake</v>
      </c>
      <c r="P15347">
        <v>5.7</v>
      </c>
      <c r="Q15347">
        <v>7.8</v>
      </c>
      <c r="R15347">
        <v>0.26400000000000001</v>
      </c>
      <c r="S15347">
        <v>4</v>
      </c>
      <c r="T15347" t="s">
        <v>25</v>
      </c>
      <c r="U15347" t="s">
        <v>23</v>
      </c>
      <c r="V15347" t="s">
        <v>23</v>
      </c>
    </row>
    <row r="15348" spans="1:22" x14ac:dyDescent="0.3">
      <c r="A15348" t="s">
        <v>50632</v>
      </c>
      <c r="B15348" s="1">
        <v>179253333333333</v>
      </c>
      <c r="C15348" s="1">
        <v>-668545</v>
      </c>
      <c r="D15348">
        <v>18.079999999999998</v>
      </c>
      <c r="E15348">
        <v>2.68</v>
      </c>
      <c r="F15348" t="s">
        <v>69</v>
      </c>
      <c r="G15348">
        <v>16</v>
      </c>
      <c r="H15348">
        <v>187</v>
      </c>
      <c r="J15348">
        <v>0.13</v>
      </c>
      <c r="K15348" t="s">
        <v>70</v>
      </c>
      <c r="L15348" t="s">
        <v>25590</v>
      </c>
      <c r="M15348" t="s">
        <v>50633</v>
      </c>
      <c r="N15348" t="s">
        <v>9107</v>
      </c>
      <c r="O15348" t="str">
        <f t="shared" si="239"/>
        <v>non earthquake</v>
      </c>
      <c r="P15348">
        <v>0.41</v>
      </c>
      <c r="Q15348">
        <v>0.6</v>
      </c>
      <c r="R15348">
        <v>0.29150333482984597</v>
      </c>
      <c r="S15348">
        <v>12</v>
      </c>
      <c r="T15348" t="s">
        <v>25</v>
      </c>
      <c r="U15348" t="s">
        <v>70</v>
      </c>
      <c r="V15348" t="s">
        <v>70</v>
      </c>
    </row>
    <row r="15349" spans="1:22" x14ac:dyDescent="0.3">
      <c r="A15349" t="s">
        <v>50634</v>
      </c>
      <c r="B15349" s="1">
        <v>-104264</v>
      </c>
      <c r="C15349" s="1">
        <v>-133161</v>
      </c>
      <c r="D15349">
        <v>10</v>
      </c>
      <c r="E15349">
        <v>4.7</v>
      </c>
      <c r="F15349" t="s">
        <v>26</v>
      </c>
      <c r="H15349">
        <v>64</v>
      </c>
      <c r="I15349" s="1">
        <v>2683</v>
      </c>
      <c r="J15349">
        <v>0.57999999999999996</v>
      </c>
      <c r="K15349" t="s">
        <v>23</v>
      </c>
      <c r="L15349" t="s">
        <v>25157</v>
      </c>
      <c r="M15349" t="s">
        <v>50301</v>
      </c>
      <c r="N15349" t="s">
        <v>6700</v>
      </c>
      <c r="O15349" t="str">
        <f t="shared" si="239"/>
        <v>earthquake</v>
      </c>
      <c r="P15349">
        <v>11.1</v>
      </c>
      <c r="Q15349">
        <v>1.9</v>
      </c>
      <c r="R15349">
        <v>0.11799999999999999</v>
      </c>
      <c r="S15349">
        <v>24</v>
      </c>
      <c r="T15349" t="s">
        <v>25</v>
      </c>
      <c r="U15349" t="s">
        <v>23</v>
      </c>
      <c r="V15349" t="s">
        <v>23</v>
      </c>
    </row>
    <row r="15350" spans="1:22" x14ac:dyDescent="0.3">
      <c r="A15350" t="s">
        <v>50635</v>
      </c>
      <c r="B15350">
        <v>0.32369999999999999</v>
      </c>
      <c r="C15350" s="1">
        <v>963796</v>
      </c>
      <c r="D15350">
        <v>10</v>
      </c>
      <c r="E15350">
        <v>4.5</v>
      </c>
      <c r="F15350" t="s">
        <v>26</v>
      </c>
      <c r="H15350">
        <v>121</v>
      </c>
      <c r="I15350" s="1">
        <v>1542</v>
      </c>
      <c r="J15350">
        <v>0.61</v>
      </c>
      <c r="K15350" t="s">
        <v>23</v>
      </c>
      <c r="L15350" t="s">
        <v>25158</v>
      </c>
      <c r="M15350" t="s">
        <v>50301</v>
      </c>
      <c r="N15350" t="s">
        <v>25159</v>
      </c>
      <c r="O15350" t="str">
        <f t="shared" si="239"/>
        <v>earthquake</v>
      </c>
      <c r="P15350">
        <v>5.3</v>
      </c>
      <c r="Q15350">
        <v>1.7</v>
      </c>
      <c r="R15350">
        <v>0.20499999999999999</v>
      </c>
      <c r="S15350">
        <v>7</v>
      </c>
      <c r="T15350" t="s">
        <v>25</v>
      </c>
      <c r="U15350" t="s">
        <v>23</v>
      </c>
      <c r="V15350" t="s">
        <v>23</v>
      </c>
    </row>
    <row r="15351" spans="1:22" x14ac:dyDescent="0.3">
      <c r="A15351" t="s">
        <v>50636</v>
      </c>
      <c r="B15351" s="1">
        <v>-210776</v>
      </c>
      <c r="C15351" s="1">
        <v>-1784749</v>
      </c>
      <c r="D15351">
        <v>534.89</v>
      </c>
      <c r="E15351">
        <v>4.4000000000000004</v>
      </c>
      <c r="F15351" t="s">
        <v>26</v>
      </c>
      <c r="H15351">
        <v>125</v>
      </c>
      <c r="I15351" s="1">
        <v>4661</v>
      </c>
      <c r="J15351">
        <v>0.61</v>
      </c>
      <c r="K15351" t="s">
        <v>23</v>
      </c>
      <c r="L15351" t="s">
        <v>25160</v>
      </c>
      <c r="M15351" t="s">
        <v>50301</v>
      </c>
      <c r="O15351" t="str">
        <f t="shared" si="239"/>
        <v>earthquake</v>
      </c>
      <c r="P15351">
        <v>12.5</v>
      </c>
      <c r="Q15351">
        <v>8.8000000000000007</v>
      </c>
      <c r="R15351">
        <v>8.4000000000000005E-2</v>
      </c>
      <c r="S15351">
        <v>41</v>
      </c>
      <c r="T15351" t="s">
        <v>25</v>
      </c>
      <c r="U15351" t="s">
        <v>23</v>
      </c>
      <c r="V15351" t="s">
        <v>23</v>
      </c>
    </row>
    <row r="15352" spans="1:22" x14ac:dyDescent="0.3">
      <c r="A15352" t="s">
        <v>50637</v>
      </c>
      <c r="B15352" s="1">
        <v>3356</v>
      </c>
      <c r="C15352" s="1">
        <v>1266344</v>
      </c>
      <c r="D15352">
        <v>35</v>
      </c>
      <c r="E15352">
        <v>4.5999999999999996</v>
      </c>
      <c r="F15352" t="s">
        <v>26</v>
      </c>
      <c r="H15352">
        <v>108</v>
      </c>
      <c r="I15352" s="1">
        <v>2669</v>
      </c>
      <c r="J15352">
        <v>0.92</v>
      </c>
      <c r="K15352" t="s">
        <v>23</v>
      </c>
      <c r="L15352" t="s">
        <v>25161</v>
      </c>
      <c r="M15352" t="s">
        <v>50301</v>
      </c>
      <c r="N15352" t="s">
        <v>25162</v>
      </c>
      <c r="O15352" t="str">
        <f t="shared" si="239"/>
        <v>earthquake</v>
      </c>
      <c r="P15352">
        <v>7.6</v>
      </c>
      <c r="Q15352">
        <v>2</v>
      </c>
      <c r="R15352">
        <v>8.5000000000000006E-2</v>
      </c>
      <c r="S15352">
        <v>42</v>
      </c>
      <c r="T15352" t="s">
        <v>25</v>
      </c>
      <c r="U15352" t="s">
        <v>23</v>
      </c>
      <c r="V15352" t="s">
        <v>23</v>
      </c>
    </row>
    <row r="15353" spans="1:22" x14ac:dyDescent="0.3">
      <c r="A15353" t="s">
        <v>50638</v>
      </c>
      <c r="B15353" s="1">
        <v>19653</v>
      </c>
      <c r="C15353" s="1">
        <v>-644273</v>
      </c>
      <c r="D15353">
        <v>58</v>
      </c>
      <c r="E15353">
        <v>3.84</v>
      </c>
      <c r="F15353" t="s">
        <v>69</v>
      </c>
      <c r="G15353">
        <v>12</v>
      </c>
      <c r="H15353">
        <v>335</v>
      </c>
      <c r="I15353">
        <v>1.92</v>
      </c>
      <c r="J15353">
        <v>0.44</v>
      </c>
      <c r="K15353" t="s">
        <v>70</v>
      </c>
      <c r="L15353" t="s">
        <v>25163</v>
      </c>
      <c r="M15353" t="s">
        <v>50301</v>
      </c>
      <c r="N15353" t="s">
        <v>50639</v>
      </c>
      <c r="O15353" t="str">
        <f t="shared" si="239"/>
        <v>earthquake</v>
      </c>
      <c r="P15353">
        <v>6.88</v>
      </c>
      <c r="Q15353">
        <v>27.71</v>
      </c>
      <c r="R15353">
        <v>0.13</v>
      </c>
      <c r="S15353">
        <v>6</v>
      </c>
      <c r="T15353" t="s">
        <v>25</v>
      </c>
      <c r="U15353" t="s">
        <v>70</v>
      </c>
      <c r="V15353" t="s">
        <v>70</v>
      </c>
    </row>
    <row r="15354" spans="1:22" x14ac:dyDescent="0.3">
      <c r="A15354" t="s">
        <v>50640</v>
      </c>
      <c r="B15354" s="1">
        <v>-34958</v>
      </c>
      <c r="C15354" s="1">
        <v>1438922</v>
      </c>
      <c r="D15354">
        <v>10</v>
      </c>
      <c r="E15354">
        <v>5</v>
      </c>
      <c r="F15354" t="s">
        <v>26</v>
      </c>
      <c r="H15354">
        <v>68</v>
      </c>
      <c r="I15354" s="1">
        <v>3757</v>
      </c>
      <c r="J15354">
        <v>0.45</v>
      </c>
      <c r="K15354" t="s">
        <v>23</v>
      </c>
      <c r="L15354" t="s">
        <v>25164</v>
      </c>
      <c r="M15354" t="s">
        <v>50301</v>
      </c>
      <c r="N15354" t="s">
        <v>25165</v>
      </c>
      <c r="O15354" t="str">
        <f t="shared" si="239"/>
        <v>earthquake</v>
      </c>
      <c r="P15354">
        <v>9.4</v>
      </c>
      <c r="Q15354">
        <v>1.9</v>
      </c>
      <c r="R15354">
        <v>8.4000000000000005E-2</v>
      </c>
      <c r="S15354">
        <v>45</v>
      </c>
      <c r="T15354" t="s">
        <v>25</v>
      </c>
      <c r="U15354" t="s">
        <v>23</v>
      </c>
      <c r="V15354" t="s">
        <v>23</v>
      </c>
    </row>
    <row r="15355" spans="1:22" x14ac:dyDescent="0.3">
      <c r="A15355" t="s">
        <v>50641</v>
      </c>
      <c r="B15355" s="1">
        <v>530545</v>
      </c>
      <c r="C15355" s="1">
        <v>-1666171</v>
      </c>
      <c r="D15355">
        <v>10</v>
      </c>
      <c r="E15355">
        <v>2.5</v>
      </c>
      <c r="F15355" t="s">
        <v>22</v>
      </c>
      <c r="H15355">
        <v>226</v>
      </c>
      <c r="I15355">
        <v>0.75700000000000001</v>
      </c>
      <c r="J15355">
        <v>0.46</v>
      </c>
      <c r="K15355" t="s">
        <v>23</v>
      </c>
      <c r="L15355" t="s">
        <v>25596</v>
      </c>
      <c r="M15355" t="s">
        <v>50621</v>
      </c>
      <c r="N15355" t="s">
        <v>25597</v>
      </c>
      <c r="O15355" t="str">
        <f t="shared" si="239"/>
        <v>non earthquake</v>
      </c>
      <c r="P15355">
        <v>3.5</v>
      </c>
      <c r="Q15355">
        <v>2</v>
      </c>
      <c r="R15355">
        <v>0.105</v>
      </c>
      <c r="S15355">
        <v>12</v>
      </c>
      <c r="T15355" t="s">
        <v>25</v>
      </c>
      <c r="U15355" t="s">
        <v>23</v>
      </c>
      <c r="V15355" t="s">
        <v>23</v>
      </c>
    </row>
    <row r="15356" spans="1:22" x14ac:dyDescent="0.3">
      <c r="A15356" t="s">
        <v>50642</v>
      </c>
      <c r="B15356" s="1">
        <v>601181</v>
      </c>
      <c r="C15356" s="1">
        <v>-1526271</v>
      </c>
      <c r="D15356">
        <v>83.6</v>
      </c>
      <c r="E15356">
        <v>2.7</v>
      </c>
      <c r="F15356" t="s">
        <v>22</v>
      </c>
      <c r="J15356">
        <v>0.59</v>
      </c>
      <c r="K15356" t="s">
        <v>30</v>
      </c>
      <c r="L15356" t="s">
        <v>25603</v>
      </c>
      <c r="M15356" t="s">
        <v>50643</v>
      </c>
      <c r="N15356" t="s">
        <v>5400</v>
      </c>
      <c r="O15356" t="str">
        <f t="shared" si="239"/>
        <v>non earthquake</v>
      </c>
      <c r="Q15356">
        <v>0.3</v>
      </c>
      <c r="T15356" t="s">
        <v>25</v>
      </c>
      <c r="U15356" t="s">
        <v>30</v>
      </c>
      <c r="V15356" t="s">
        <v>30</v>
      </c>
    </row>
    <row r="15357" spans="1:22" x14ac:dyDescent="0.3">
      <c r="A15357" t="s">
        <v>50644</v>
      </c>
      <c r="B15357" s="1">
        <v>-203939</v>
      </c>
      <c r="C15357" s="1">
        <v>-1774913</v>
      </c>
      <c r="D15357">
        <v>486.72</v>
      </c>
      <c r="E15357">
        <v>4.3</v>
      </c>
      <c r="F15357" t="s">
        <v>26</v>
      </c>
      <c r="H15357">
        <v>123</v>
      </c>
      <c r="I15357" s="1">
        <v>4969</v>
      </c>
      <c r="J15357">
        <v>0.72</v>
      </c>
      <c r="K15357" t="s">
        <v>23</v>
      </c>
      <c r="L15357" t="s">
        <v>25170</v>
      </c>
      <c r="M15357" t="s">
        <v>50301</v>
      </c>
      <c r="N15357" t="s">
        <v>25171</v>
      </c>
      <c r="O15357" t="str">
        <f t="shared" si="239"/>
        <v>earthquake</v>
      </c>
      <c r="P15357">
        <v>12.6</v>
      </c>
      <c r="Q15357">
        <v>7.7</v>
      </c>
      <c r="R15357">
        <v>0.1</v>
      </c>
      <c r="S15357">
        <v>29</v>
      </c>
      <c r="T15357" t="s">
        <v>25</v>
      </c>
      <c r="U15357" t="s">
        <v>23</v>
      </c>
      <c r="V15357" t="s">
        <v>23</v>
      </c>
    </row>
    <row r="15358" spans="1:22" x14ac:dyDescent="0.3">
      <c r="A15358" t="s">
        <v>50645</v>
      </c>
      <c r="B15358" s="1">
        <v>-98502</v>
      </c>
      <c r="C15358" s="1">
        <v>1602303</v>
      </c>
      <c r="D15358">
        <v>33.54</v>
      </c>
      <c r="E15358">
        <v>5</v>
      </c>
      <c r="F15358" t="s">
        <v>26</v>
      </c>
      <c r="H15358">
        <v>41</v>
      </c>
      <c r="I15358">
        <v>0.49399999999999999</v>
      </c>
      <c r="J15358">
        <v>0.76</v>
      </c>
      <c r="K15358" t="s">
        <v>23</v>
      </c>
      <c r="L15358" t="s">
        <v>25172</v>
      </c>
      <c r="M15358" t="s">
        <v>50301</v>
      </c>
      <c r="N15358" t="s">
        <v>25173</v>
      </c>
      <c r="O15358" t="str">
        <f t="shared" si="239"/>
        <v>earthquake</v>
      </c>
      <c r="P15358">
        <v>6.9</v>
      </c>
      <c r="Q15358">
        <v>2.2000000000000002</v>
      </c>
      <c r="R15358">
        <v>7.1999999999999995E-2</v>
      </c>
      <c r="S15358">
        <v>69</v>
      </c>
      <c r="T15358" t="s">
        <v>25</v>
      </c>
      <c r="U15358" t="s">
        <v>23</v>
      </c>
      <c r="V15358" t="s">
        <v>23</v>
      </c>
    </row>
    <row r="15359" spans="1:22" x14ac:dyDescent="0.3">
      <c r="A15359" t="s">
        <v>50646</v>
      </c>
      <c r="B15359" s="1">
        <v>-234827</v>
      </c>
      <c r="C15359" s="1">
        <v>-1757479</v>
      </c>
      <c r="D15359">
        <v>10</v>
      </c>
      <c r="E15359">
        <v>4.9000000000000004</v>
      </c>
      <c r="F15359" t="s">
        <v>26</v>
      </c>
      <c r="H15359">
        <v>110</v>
      </c>
      <c r="I15359" s="1">
        <v>6076</v>
      </c>
      <c r="J15359">
        <v>0.74</v>
      </c>
      <c r="K15359" t="s">
        <v>23</v>
      </c>
      <c r="L15359" t="s">
        <v>25174</v>
      </c>
      <c r="M15359" t="s">
        <v>50301</v>
      </c>
      <c r="N15359" t="s">
        <v>25175</v>
      </c>
      <c r="O15359" t="str">
        <f t="shared" si="239"/>
        <v>earthquake</v>
      </c>
      <c r="P15359">
        <v>9.1999999999999993</v>
      </c>
      <c r="Q15359">
        <v>1.8</v>
      </c>
      <c r="R15359">
        <v>7.0000000000000007E-2</v>
      </c>
      <c r="S15359">
        <v>69</v>
      </c>
      <c r="T15359" t="s">
        <v>25</v>
      </c>
      <c r="U15359" t="s">
        <v>23</v>
      </c>
      <c r="V15359" t="s">
        <v>23</v>
      </c>
    </row>
    <row r="15360" spans="1:22" x14ac:dyDescent="0.3">
      <c r="A15360" t="s">
        <v>50647</v>
      </c>
      <c r="B15360" s="1">
        <v>-73097</v>
      </c>
      <c r="C15360" s="1">
        <v>1559281</v>
      </c>
      <c r="D15360">
        <v>35</v>
      </c>
      <c r="E15360">
        <v>4.2</v>
      </c>
      <c r="F15360" t="s">
        <v>26</v>
      </c>
      <c r="H15360">
        <v>96</v>
      </c>
      <c r="I15360">
        <v>23.93</v>
      </c>
      <c r="J15360">
        <v>0.78</v>
      </c>
      <c r="K15360" t="s">
        <v>23</v>
      </c>
      <c r="L15360" t="s">
        <v>25176</v>
      </c>
      <c r="M15360" t="s">
        <v>50301</v>
      </c>
      <c r="N15360" t="s">
        <v>25177</v>
      </c>
      <c r="O15360" t="str">
        <f t="shared" si="239"/>
        <v>earthquake</v>
      </c>
      <c r="P15360">
        <v>15.6</v>
      </c>
      <c r="Q15360">
        <v>2</v>
      </c>
      <c r="R15360">
        <v>0.186</v>
      </c>
      <c r="S15360">
        <v>9</v>
      </c>
      <c r="T15360" t="s">
        <v>25</v>
      </c>
      <c r="U15360" t="s">
        <v>23</v>
      </c>
      <c r="V15360" t="s">
        <v>23</v>
      </c>
    </row>
    <row r="15361" spans="1:22" x14ac:dyDescent="0.3">
      <c r="A15361" t="s">
        <v>50648</v>
      </c>
      <c r="B15361">
        <v>18.59</v>
      </c>
      <c r="C15361">
        <v>-66.900000000000006</v>
      </c>
      <c r="D15361">
        <v>21.07</v>
      </c>
      <c r="E15361">
        <v>2.74</v>
      </c>
      <c r="F15361" t="s">
        <v>69</v>
      </c>
      <c r="G15361">
        <v>25</v>
      </c>
      <c r="H15361">
        <v>228</v>
      </c>
      <c r="J15361">
        <v>0.25</v>
      </c>
      <c r="K15361" t="s">
        <v>70</v>
      </c>
      <c r="L15361" t="s">
        <v>25605</v>
      </c>
      <c r="M15361" t="s">
        <v>50649</v>
      </c>
      <c r="N15361" t="s">
        <v>25606</v>
      </c>
      <c r="O15361" t="str">
        <f t="shared" si="239"/>
        <v>non earthquake</v>
      </c>
      <c r="P15361">
        <v>0.61</v>
      </c>
      <c r="Q15361">
        <v>0.97</v>
      </c>
      <c r="R15361">
        <v>0.104851554602769</v>
      </c>
      <c r="S15361">
        <v>12</v>
      </c>
      <c r="T15361" t="s">
        <v>25</v>
      </c>
      <c r="U15361" t="s">
        <v>70</v>
      </c>
      <c r="V15361" t="s">
        <v>70</v>
      </c>
    </row>
    <row r="15362" spans="1:22" x14ac:dyDescent="0.3">
      <c r="A15362" t="s">
        <v>50650</v>
      </c>
      <c r="B15362" s="1">
        <v>175782</v>
      </c>
      <c r="C15362" s="1">
        <v>-1017647</v>
      </c>
      <c r="D15362">
        <v>10</v>
      </c>
      <c r="E15362">
        <v>4.2</v>
      </c>
      <c r="F15362" t="s">
        <v>26</v>
      </c>
      <c r="H15362">
        <v>185</v>
      </c>
      <c r="I15362" s="1">
        <v>1323</v>
      </c>
      <c r="J15362">
        <v>0.97</v>
      </c>
      <c r="K15362" t="s">
        <v>23</v>
      </c>
      <c r="L15362" t="s">
        <v>25180</v>
      </c>
      <c r="M15362" t="s">
        <v>50301</v>
      </c>
      <c r="N15362" t="s">
        <v>25181</v>
      </c>
      <c r="O15362" t="str">
        <f t="shared" si="239"/>
        <v>earthquake</v>
      </c>
      <c r="P15362">
        <v>4.8</v>
      </c>
      <c r="Q15362">
        <v>2</v>
      </c>
      <c r="R15362">
        <v>0.158</v>
      </c>
      <c r="S15362">
        <v>12</v>
      </c>
      <c r="T15362" t="s">
        <v>25</v>
      </c>
      <c r="U15362" t="s">
        <v>23</v>
      </c>
      <c r="V15362" t="s">
        <v>23</v>
      </c>
    </row>
    <row r="15363" spans="1:22" x14ac:dyDescent="0.3">
      <c r="A15363" t="s">
        <v>50651</v>
      </c>
      <c r="B15363" s="1">
        <v>377395</v>
      </c>
      <c r="C15363" s="1">
        <v>-1221478333</v>
      </c>
      <c r="D15363">
        <v>3.84</v>
      </c>
      <c r="E15363">
        <v>3.24</v>
      </c>
      <c r="F15363" t="s">
        <v>112</v>
      </c>
      <c r="G15363">
        <v>146</v>
      </c>
      <c r="H15363">
        <v>21</v>
      </c>
      <c r="I15363">
        <v>2.7320000000000001E-2</v>
      </c>
      <c r="J15363">
        <v>0.13</v>
      </c>
      <c r="K15363" t="s">
        <v>79</v>
      </c>
      <c r="L15363" t="s">
        <v>25182</v>
      </c>
      <c r="M15363" t="s">
        <v>50301</v>
      </c>
      <c r="N15363" t="s">
        <v>25183</v>
      </c>
      <c r="O15363" t="str">
        <f t="shared" ref="O15363:O15426" si="240">IF(E15363&gt;=3, "earthquake","non earthquake")</f>
        <v>earthquake</v>
      </c>
      <c r="P15363">
        <v>0.1</v>
      </c>
      <c r="Q15363">
        <v>0.18</v>
      </c>
      <c r="S15363">
        <v>3</v>
      </c>
      <c r="T15363" t="s">
        <v>25</v>
      </c>
      <c r="U15363" t="s">
        <v>79</v>
      </c>
      <c r="V15363" t="s">
        <v>79</v>
      </c>
    </row>
    <row r="15364" spans="1:22" x14ac:dyDescent="0.3">
      <c r="A15364" t="s">
        <v>50652</v>
      </c>
      <c r="B15364" s="1">
        <v>-23716</v>
      </c>
      <c r="C15364" s="1">
        <v>-1751843</v>
      </c>
      <c r="D15364">
        <v>10</v>
      </c>
      <c r="E15364">
        <v>4.9000000000000004</v>
      </c>
      <c r="F15364" t="s">
        <v>26</v>
      </c>
      <c r="H15364">
        <v>97</v>
      </c>
      <c r="I15364" s="1">
        <v>8678</v>
      </c>
      <c r="J15364">
        <v>1.07</v>
      </c>
      <c r="K15364" t="s">
        <v>23</v>
      </c>
      <c r="L15364" t="s">
        <v>25184</v>
      </c>
      <c r="M15364" t="s">
        <v>50301</v>
      </c>
      <c r="N15364" t="s">
        <v>25185</v>
      </c>
      <c r="O15364" t="str">
        <f t="shared" si="240"/>
        <v>earthquake</v>
      </c>
      <c r="P15364">
        <v>9</v>
      </c>
      <c r="Q15364">
        <v>1.9</v>
      </c>
      <c r="R15364">
        <v>0.19800000000000001</v>
      </c>
      <c r="S15364">
        <v>11</v>
      </c>
      <c r="T15364" t="s">
        <v>25</v>
      </c>
      <c r="U15364" t="s">
        <v>23</v>
      </c>
      <c r="V15364" t="s">
        <v>23</v>
      </c>
    </row>
    <row r="15365" spans="1:22" x14ac:dyDescent="0.3">
      <c r="A15365" t="s">
        <v>50653</v>
      </c>
      <c r="B15365" s="1">
        <v>239275</v>
      </c>
      <c r="C15365" s="1">
        <v>1223571</v>
      </c>
      <c r="D15365">
        <v>10</v>
      </c>
      <c r="E15365">
        <v>4.4000000000000004</v>
      </c>
      <c r="F15365" t="s">
        <v>26</v>
      </c>
      <c r="H15365">
        <v>118</v>
      </c>
      <c r="I15365">
        <v>0.73799999999999999</v>
      </c>
      <c r="J15365">
        <v>0.79</v>
      </c>
      <c r="K15365" t="s">
        <v>23</v>
      </c>
      <c r="L15365" t="s">
        <v>25186</v>
      </c>
      <c r="M15365" t="s">
        <v>50654</v>
      </c>
      <c r="N15365" t="s">
        <v>25187</v>
      </c>
      <c r="O15365" t="str">
        <f t="shared" si="240"/>
        <v>earthquake</v>
      </c>
      <c r="P15365">
        <v>3.3</v>
      </c>
      <c r="Q15365">
        <v>1.9</v>
      </c>
      <c r="R15365">
        <v>0.17899999999999999</v>
      </c>
      <c r="S15365">
        <v>10</v>
      </c>
      <c r="T15365" t="s">
        <v>25</v>
      </c>
      <c r="U15365" t="s">
        <v>23</v>
      </c>
      <c r="V15365" t="s">
        <v>23</v>
      </c>
    </row>
    <row r="15366" spans="1:22" x14ac:dyDescent="0.3">
      <c r="A15366" t="s">
        <v>50655</v>
      </c>
      <c r="B15366" s="1">
        <v>525725</v>
      </c>
      <c r="C15366" s="1">
        <v>-1678768</v>
      </c>
      <c r="D15366">
        <v>40.83</v>
      </c>
      <c r="E15366">
        <v>4</v>
      </c>
      <c r="F15366" t="s">
        <v>26</v>
      </c>
      <c r="H15366">
        <v>139</v>
      </c>
      <c r="I15366">
        <v>0.71599999999999997</v>
      </c>
      <c r="J15366">
        <v>0.85</v>
      </c>
      <c r="K15366" t="s">
        <v>23</v>
      </c>
      <c r="L15366" t="s">
        <v>25188</v>
      </c>
      <c r="M15366" t="s">
        <v>50654</v>
      </c>
      <c r="N15366" t="s">
        <v>25189</v>
      </c>
      <c r="O15366" t="str">
        <f t="shared" si="240"/>
        <v>earthquake</v>
      </c>
      <c r="P15366">
        <v>5.5</v>
      </c>
      <c r="Q15366">
        <v>6.9</v>
      </c>
      <c r="R15366">
        <v>7.9000000000000001E-2</v>
      </c>
      <c r="S15366">
        <v>45</v>
      </c>
      <c r="T15366" t="s">
        <v>25</v>
      </c>
      <c r="U15366" t="s">
        <v>23</v>
      </c>
      <c r="V15366" t="s">
        <v>23</v>
      </c>
    </row>
    <row r="15367" spans="1:22" x14ac:dyDescent="0.3">
      <c r="A15367" t="s">
        <v>50656</v>
      </c>
      <c r="B15367" s="1">
        <v>-238712</v>
      </c>
      <c r="C15367" s="1">
        <v>-176075</v>
      </c>
      <c r="D15367">
        <v>58.65</v>
      </c>
      <c r="E15367">
        <v>4.5999999999999996</v>
      </c>
      <c r="F15367" t="s">
        <v>26</v>
      </c>
      <c r="H15367">
        <v>203</v>
      </c>
      <c r="I15367" s="1">
        <v>5617</v>
      </c>
      <c r="J15367">
        <v>0.61</v>
      </c>
      <c r="K15367" t="s">
        <v>23</v>
      </c>
      <c r="L15367" t="s">
        <v>25190</v>
      </c>
      <c r="M15367" t="s">
        <v>50654</v>
      </c>
      <c r="N15367" t="s">
        <v>570</v>
      </c>
      <c r="O15367" t="str">
        <f t="shared" si="240"/>
        <v>earthquake</v>
      </c>
      <c r="P15367">
        <v>12.6</v>
      </c>
      <c r="Q15367">
        <v>9.9</v>
      </c>
      <c r="R15367">
        <v>0.20699999999999999</v>
      </c>
      <c r="S15367">
        <v>8</v>
      </c>
      <c r="T15367" t="s">
        <v>25</v>
      </c>
      <c r="U15367" t="s">
        <v>23</v>
      </c>
      <c r="V15367" t="s">
        <v>23</v>
      </c>
    </row>
    <row r="15368" spans="1:22" x14ac:dyDescent="0.3">
      <c r="A15368" t="s">
        <v>50657</v>
      </c>
      <c r="B15368" s="1">
        <v>201251</v>
      </c>
      <c r="C15368" s="1">
        <v>1213859</v>
      </c>
      <c r="D15368">
        <v>26.22</v>
      </c>
      <c r="E15368">
        <v>5.2</v>
      </c>
      <c r="F15368" t="s">
        <v>82</v>
      </c>
      <c r="H15368">
        <v>30</v>
      </c>
      <c r="I15368" s="1">
        <v>2694</v>
      </c>
      <c r="J15368">
        <v>0.91</v>
      </c>
      <c r="K15368" t="s">
        <v>23</v>
      </c>
      <c r="L15368" t="s">
        <v>25191</v>
      </c>
      <c r="M15368" t="s">
        <v>50654</v>
      </c>
      <c r="N15368" t="s">
        <v>25192</v>
      </c>
      <c r="O15368" t="str">
        <f t="shared" si="240"/>
        <v>earthquake</v>
      </c>
      <c r="P15368">
        <v>7.6</v>
      </c>
      <c r="Q15368">
        <v>3.5</v>
      </c>
      <c r="R15368">
        <v>6.6000000000000003E-2</v>
      </c>
      <c r="S15368">
        <v>22</v>
      </c>
      <c r="T15368" t="s">
        <v>25</v>
      </c>
      <c r="U15368" t="s">
        <v>23</v>
      </c>
      <c r="V15368" t="s">
        <v>23</v>
      </c>
    </row>
    <row r="15369" spans="1:22" x14ac:dyDescent="0.3">
      <c r="A15369" t="s">
        <v>50658</v>
      </c>
      <c r="B15369" s="1">
        <v>403718333</v>
      </c>
      <c r="C15369" s="1">
        <v>-125442</v>
      </c>
      <c r="D15369">
        <v>22.09</v>
      </c>
      <c r="E15369">
        <v>3.93</v>
      </c>
      <c r="F15369" t="s">
        <v>112</v>
      </c>
      <c r="G15369">
        <v>35</v>
      </c>
      <c r="H15369">
        <v>276</v>
      </c>
      <c r="I15369">
        <v>0.84460000000000002</v>
      </c>
      <c r="J15369">
        <v>0.28999999999999998</v>
      </c>
      <c r="K15369" t="s">
        <v>79</v>
      </c>
      <c r="L15369" t="s">
        <v>25193</v>
      </c>
      <c r="M15369" t="s">
        <v>50654</v>
      </c>
      <c r="N15369" t="s">
        <v>25194</v>
      </c>
      <c r="O15369" t="str">
        <f t="shared" si="240"/>
        <v>earthquake</v>
      </c>
      <c r="P15369">
        <v>7.28</v>
      </c>
      <c r="Q15369">
        <v>17.04</v>
      </c>
      <c r="S15369">
        <v>3</v>
      </c>
      <c r="T15369" t="s">
        <v>25</v>
      </c>
      <c r="U15369" t="s">
        <v>79</v>
      </c>
      <c r="V15369" t="s">
        <v>79</v>
      </c>
    </row>
    <row r="15370" spans="1:22" x14ac:dyDescent="0.3">
      <c r="A15370" t="s">
        <v>50659</v>
      </c>
      <c r="B15370" s="1">
        <v>-150457</v>
      </c>
      <c r="C15370" s="1">
        <v>1681109</v>
      </c>
      <c r="D15370">
        <v>10</v>
      </c>
      <c r="E15370">
        <v>4.9000000000000004</v>
      </c>
      <c r="F15370" t="s">
        <v>26</v>
      </c>
      <c r="H15370">
        <v>56</v>
      </c>
      <c r="I15370">
        <v>0.96199999999999997</v>
      </c>
      <c r="J15370">
        <v>0.78</v>
      </c>
      <c r="K15370" t="s">
        <v>23</v>
      </c>
      <c r="L15370" t="s">
        <v>25195</v>
      </c>
      <c r="M15370" t="s">
        <v>50660</v>
      </c>
      <c r="N15370" t="s">
        <v>23657</v>
      </c>
      <c r="O15370" t="str">
        <f t="shared" si="240"/>
        <v>earthquake</v>
      </c>
      <c r="P15370">
        <v>4.5999999999999996</v>
      </c>
      <c r="Q15370">
        <v>1.8</v>
      </c>
      <c r="R15370">
        <v>6.6000000000000003E-2</v>
      </c>
      <c r="S15370">
        <v>71</v>
      </c>
      <c r="T15370" t="s">
        <v>25</v>
      </c>
      <c r="U15370" t="s">
        <v>23</v>
      </c>
      <c r="V15370" t="s">
        <v>23</v>
      </c>
    </row>
    <row r="15371" spans="1:22" x14ac:dyDescent="0.3">
      <c r="A15371" t="s">
        <v>50661</v>
      </c>
      <c r="B15371" s="1">
        <v>373256667</v>
      </c>
      <c r="C15371" s="1">
        <v>-1179148333</v>
      </c>
      <c r="D15371">
        <v>11.21</v>
      </c>
      <c r="E15371">
        <v>2.85</v>
      </c>
      <c r="F15371" t="s">
        <v>69</v>
      </c>
      <c r="G15371">
        <v>39</v>
      </c>
      <c r="H15371">
        <v>69</v>
      </c>
      <c r="I15371">
        <v>0.30859999999999999</v>
      </c>
      <c r="J15371">
        <v>0.09</v>
      </c>
      <c r="K15371" t="s">
        <v>79</v>
      </c>
      <c r="L15371" t="s">
        <v>25608</v>
      </c>
      <c r="M15371" t="s">
        <v>50662</v>
      </c>
      <c r="N15371" t="s">
        <v>25609</v>
      </c>
      <c r="O15371" t="str">
        <f t="shared" si="240"/>
        <v>non earthquake</v>
      </c>
      <c r="P15371">
        <v>0.31</v>
      </c>
      <c r="Q15371">
        <v>0.74</v>
      </c>
      <c r="R15371">
        <v>0.15</v>
      </c>
      <c r="S15371">
        <v>64</v>
      </c>
      <c r="T15371" t="s">
        <v>25</v>
      </c>
      <c r="U15371" t="s">
        <v>79</v>
      </c>
      <c r="V15371" t="s">
        <v>79</v>
      </c>
    </row>
    <row r="15372" spans="1:22" x14ac:dyDescent="0.3">
      <c r="A15372" t="s">
        <v>50663</v>
      </c>
      <c r="B15372" s="1">
        <v>-591459</v>
      </c>
      <c r="C15372" s="1">
        <v>-238766</v>
      </c>
      <c r="D15372">
        <v>10</v>
      </c>
      <c r="E15372">
        <v>4.7</v>
      </c>
      <c r="F15372" t="s">
        <v>26</v>
      </c>
      <c r="H15372">
        <v>51</v>
      </c>
      <c r="I15372">
        <v>8.4700000000000006</v>
      </c>
      <c r="J15372">
        <v>0.51</v>
      </c>
      <c r="K15372" t="s">
        <v>23</v>
      </c>
      <c r="L15372" t="s">
        <v>25198</v>
      </c>
      <c r="M15372" t="s">
        <v>50664</v>
      </c>
      <c r="N15372" t="s">
        <v>101</v>
      </c>
      <c r="O15372" t="str">
        <f t="shared" si="240"/>
        <v>earthquake</v>
      </c>
      <c r="P15372">
        <v>9.3000000000000007</v>
      </c>
      <c r="Q15372">
        <v>1.8</v>
      </c>
      <c r="R15372">
        <v>5.7000000000000002E-2</v>
      </c>
      <c r="S15372">
        <v>93</v>
      </c>
      <c r="T15372" t="s">
        <v>25</v>
      </c>
      <c r="U15372" t="s">
        <v>23</v>
      </c>
      <c r="V15372" t="s">
        <v>23</v>
      </c>
    </row>
    <row r="15373" spans="1:22" x14ac:dyDescent="0.3">
      <c r="A15373" t="s">
        <v>50665</v>
      </c>
      <c r="B15373" s="1">
        <v>-175118</v>
      </c>
      <c r="C15373" s="1">
        <v>-1783606</v>
      </c>
      <c r="D15373">
        <v>550.57000000000005</v>
      </c>
      <c r="E15373">
        <v>4.4000000000000004</v>
      </c>
      <c r="F15373" t="s">
        <v>26</v>
      </c>
      <c r="H15373">
        <v>119</v>
      </c>
      <c r="I15373" s="1">
        <v>3194</v>
      </c>
      <c r="J15373">
        <v>0.62</v>
      </c>
      <c r="K15373" t="s">
        <v>23</v>
      </c>
      <c r="L15373" t="s">
        <v>25199</v>
      </c>
      <c r="M15373" t="s">
        <v>50660</v>
      </c>
      <c r="N15373" t="s">
        <v>25200</v>
      </c>
      <c r="O15373" t="str">
        <f t="shared" si="240"/>
        <v>earthquake</v>
      </c>
      <c r="P15373">
        <v>10.8</v>
      </c>
      <c r="Q15373">
        <v>7.9</v>
      </c>
      <c r="R15373">
        <v>9.9000000000000005E-2</v>
      </c>
      <c r="S15373">
        <v>29</v>
      </c>
      <c r="T15373" t="s">
        <v>25</v>
      </c>
      <c r="U15373" t="s">
        <v>23</v>
      </c>
      <c r="V15373" t="s">
        <v>23</v>
      </c>
    </row>
    <row r="15374" spans="1:22" x14ac:dyDescent="0.3">
      <c r="A15374" t="s">
        <v>50666</v>
      </c>
      <c r="B15374" s="1">
        <v>519579</v>
      </c>
      <c r="C15374" s="1">
        <v>1781814</v>
      </c>
      <c r="D15374">
        <v>10</v>
      </c>
      <c r="E15374">
        <v>3.2</v>
      </c>
      <c r="F15374" t="s">
        <v>22</v>
      </c>
      <c r="H15374">
        <v>315</v>
      </c>
      <c r="I15374">
        <v>0.20399999999999999</v>
      </c>
      <c r="J15374">
        <v>0.44</v>
      </c>
      <c r="K15374" t="s">
        <v>23</v>
      </c>
      <c r="L15374" t="s">
        <v>25201</v>
      </c>
      <c r="M15374" t="s">
        <v>50667</v>
      </c>
      <c r="N15374" t="s">
        <v>130</v>
      </c>
      <c r="O15374" t="str">
        <f t="shared" si="240"/>
        <v>earthquake</v>
      </c>
      <c r="P15374">
        <v>2.7</v>
      </c>
      <c r="Q15374">
        <v>1.9</v>
      </c>
      <c r="R15374">
        <v>0.115</v>
      </c>
      <c r="S15374">
        <v>10</v>
      </c>
      <c r="T15374" t="s">
        <v>25</v>
      </c>
      <c r="U15374" t="s">
        <v>23</v>
      </c>
      <c r="V15374" t="s">
        <v>23</v>
      </c>
    </row>
    <row r="15375" spans="1:22" x14ac:dyDescent="0.3">
      <c r="A15375" t="s">
        <v>50668</v>
      </c>
      <c r="B15375" s="1">
        <v>184085</v>
      </c>
      <c r="C15375" s="1">
        <v>-678531666666667</v>
      </c>
      <c r="D15375">
        <v>11.67</v>
      </c>
      <c r="E15375">
        <v>2.96</v>
      </c>
      <c r="F15375" t="s">
        <v>69</v>
      </c>
      <c r="G15375">
        <v>5</v>
      </c>
      <c r="H15375">
        <v>334</v>
      </c>
      <c r="J15375">
        <v>0.17</v>
      </c>
      <c r="K15375" t="s">
        <v>70</v>
      </c>
      <c r="L15375" t="s">
        <v>25614</v>
      </c>
      <c r="M15375" t="s">
        <v>50669</v>
      </c>
      <c r="N15375" t="s">
        <v>25615</v>
      </c>
      <c r="O15375" t="str">
        <f t="shared" si="240"/>
        <v>non earthquake</v>
      </c>
      <c r="P15375">
        <v>9.16</v>
      </c>
      <c r="Q15375">
        <v>13.01</v>
      </c>
      <c r="R15375">
        <v>8.8474303474561592E-3</v>
      </c>
      <c r="S15375">
        <v>3</v>
      </c>
      <c r="T15375" t="s">
        <v>25</v>
      </c>
      <c r="U15375" t="s">
        <v>70</v>
      </c>
      <c r="V15375" t="s">
        <v>70</v>
      </c>
    </row>
    <row r="15376" spans="1:22" x14ac:dyDescent="0.3">
      <c r="A15376" t="s">
        <v>50670</v>
      </c>
      <c r="B15376" s="1">
        <v>516379</v>
      </c>
      <c r="C15376" s="1">
        <v>1787489</v>
      </c>
      <c r="D15376">
        <v>76.8</v>
      </c>
      <c r="E15376">
        <v>2.5</v>
      </c>
      <c r="F15376" t="s">
        <v>22</v>
      </c>
      <c r="H15376">
        <v>208</v>
      </c>
      <c r="I15376">
        <v>0.315</v>
      </c>
      <c r="J15376">
        <v>0.2</v>
      </c>
      <c r="K15376" t="s">
        <v>23</v>
      </c>
      <c r="L15376" t="s">
        <v>25624</v>
      </c>
      <c r="M15376" t="s">
        <v>50621</v>
      </c>
      <c r="N15376" t="s">
        <v>130</v>
      </c>
      <c r="O15376" t="str">
        <f t="shared" si="240"/>
        <v>non earthquake</v>
      </c>
      <c r="P15376">
        <v>5.6</v>
      </c>
      <c r="Q15376">
        <v>5.0999999999999996</v>
      </c>
      <c r="R15376">
        <v>0.14799999999999999</v>
      </c>
      <c r="S15376">
        <v>6</v>
      </c>
      <c r="T15376" t="s">
        <v>25</v>
      </c>
      <c r="U15376" t="s">
        <v>23</v>
      </c>
      <c r="V15376" t="s">
        <v>23</v>
      </c>
    </row>
    <row r="15377" spans="1:22" x14ac:dyDescent="0.3">
      <c r="A15377" t="s">
        <v>50671</v>
      </c>
      <c r="B15377" s="1">
        <v>181183333333333</v>
      </c>
      <c r="C15377" s="1">
        <v>-668716666666667</v>
      </c>
      <c r="D15377">
        <v>52.78</v>
      </c>
      <c r="E15377">
        <v>3.21</v>
      </c>
      <c r="F15377" t="s">
        <v>69</v>
      </c>
      <c r="G15377">
        <v>34</v>
      </c>
      <c r="H15377">
        <v>45</v>
      </c>
      <c r="J15377">
        <v>0.25</v>
      </c>
      <c r="K15377" t="s">
        <v>70</v>
      </c>
      <c r="L15377" t="s">
        <v>25206</v>
      </c>
      <c r="M15377" t="s">
        <v>50332</v>
      </c>
      <c r="N15377" t="s">
        <v>25207</v>
      </c>
      <c r="O15377" t="str">
        <f t="shared" si="240"/>
        <v>earthquake</v>
      </c>
      <c r="P15377">
        <v>0.52</v>
      </c>
      <c r="Q15377">
        <v>0.68</v>
      </c>
      <c r="R15377">
        <v>0.18423149297643901</v>
      </c>
      <c r="S15377">
        <v>18</v>
      </c>
      <c r="T15377" t="s">
        <v>25</v>
      </c>
      <c r="U15377" t="s">
        <v>70</v>
      </c>
      <c r="V15377" t="s">
        <v>70</v>
      </c>
    </row>
    <row r="15378" spans="1:22" x14ac:dyDescent="0.3">
      <c r="A15378" t="s">
        <v>50672</v>
      </c>
      <c r="B15378" s="1">
        <v>193818333333333</v>
      </c>
      <c r="C15378" s="1">
        <v>-1556105</v>
      </c>
      <c r="D15378">
        <v>6.89</v>
      </c>
      <c r="E15378">
        <v>2.5</v>
      </c>
      <c r="F15378" t="s">
        <v>22</v>
      </c>
      <c r="G15378">
        <v>46</v>
      </c>
      <c r="H15378">
        <v>64</v>
      </c>
      <c r="J15378">
        <v>0.13</v>
      </c>
      <c r="K15378" t="s">
        <v>34</v>
      </c>
      <c r="L15378" t="s">
        <v>25628</v>
      </c>
      <c r="M15378" t="s">
        <v>50607</v>
      </c>
      <c r="N15378" t="s">
        <v>25629</v>
      </c>
      <c r="O15378" t="str">
        <f t="shared" si="240"/>
        <v>non earthquake</v>
      </c>
      <c r="P15378">
        <v>0.24</v>
      </c>
      <c r="Q15378">
        <v>0.35</v>
      </c>
      <c r="R15378">
        <v>0.126414742760452</v>
      </c>
      <c r="S15378">
        <v>13</v>
      </c>
      <c r="T15378" t="s">
        <v>25</v>
      </c>
      <c r="U15378" t="s">
        <v>34</v>
      </c>
      <c r="V15378" t="s">
        <v>34</v>
      </c>
    </row>
    <row r="15379" spans="1:22" x14ac:dyDescent="0.3">
      <c r="A15379" t="s">
        <v>50673</v>
      </c>
      <c r="B15379" s="1">
        <v>-595668</v>
      </c>
      <c r="C15379" s="1">
        <v>-254837</v>
      </c>
      <c r="D15379">
        <v>10</v>
      </c>
      <c r="E15379">
        <v>4.5999999999999996</v>
      </c>
      <c r="F15379" t="s">
        <v>26</v>
      </c>
      <c r="H15379">
        <v>81</v>
      </c>
      <c r="I15379" s="1">
        <v>8011</v>
      </c>
      <c r="J15379">
        <v>0.81</v>
      </c>
      <c r="K15379" t="s">
        <v>23</v>
      </c>
      <c r="L15379" t="s">
        <v>25210</v>
      </c>
      <c r="M15379" t="s">
        <v>50664</v>
      </c>
      <c r="N15379" t="s">
        <v>101</v>
      </c>
      <c r="O15379" t="str">
        <f t="shared" si="240"/>
        <v>earthquake</v>
      </c>
      <c r="P15379">
        <v>8.5</v>
      </c>
      <c r="Q15379">
        <v>1.9</v>
      </c>
      <c r="R15379">
        <v>0.14099999999999999</v>
      </c>
      <c r="S15379">
        <v>15</v>
      </c>
      <c r="T15379" t="s">
        <v>25</v>
      </c>
      <c r="U15379" t="s">
        <v>23</v>
      </c>
      <c r="V15379" t="s">
        <v>23</v>
      </c>
    </row>
    <row r="15380" spans="1:22" x14ac:dyDescent="0.3">
      <c r="A15380" t="s">
        <v>50674</v>
      </c>
      <c r="B15380" s="1">
        <v>260883</v>
      </c>
      <c r="C15380" s="1">
        <v>964951</v>
      </c>
      <c r="D15380">
        <v>10</v>
      </c>
      <c r="E15380">
        <v>4.8</v>
      </c>
      <c r="F15380" t="s">
        <v>26</v>
      </c>
      <c r="H15380">
        <v>38</v>
      </c>
      <c r="I15380" s="1">
        <v>5318</v>
      </c>
      <c r="J15380">
        <v>0.67</v>
      </c>
      <c r="K15380" t="s">
        <v>23</v>
      </c>
      <c r="L15380" t="s">
        <v>25211</v>
      </c>
      <c r="M15380" t="s">
        <v>50332</v>
      </c>
      <c r="N15380" t="s">
        <v>25212</v>
      </c>
      <c r="O15380" t="str">
        <f t="shared" si="240"/>
        <v>earthquake</v>
      </c>
      <c r="P15380">
        <v>6.9</v>
      </c>
      <c r="Q15380">
        <v>1.8</v>
      </c>
      <c r="R15380">
        <v>4.7E-2</v>
      </c>
      <c r="S15380">
        <v>155</v>
      </c>
      <c r="T15380" t="s">
        <v>25</v>
      </c>
      <c r="U15380" t="s">
        <v>23</v>
      </c>
      <c r="V15380" t="s">
        <v>23</v>
      </c>
    </row>
    <row r="15381" spans="1:22" x14ac:dyDescent="0.3">
      <c r="A15381" t="s">
        <v>50675</v>
      </c>
      <c r="B15381" s="1">
        <v>44216</v>
      </c>
      <c r="C15381" s="1">
        <v>-1150053</v>
      </c>
      <c r="D15381">
        <v>10</v>
      </c>
      <c r="E15381">
        <v>2.5</v>
      </c>
      <c r="F15381" t="s">
        <v>22</v>
      </c>
      <c r="H15381">
        <v>70</v>
      </c>
      <c r="I15381">
        <v>0.78</v>
      </c>
      <c r="J15381">
        <v>0.93</v>
      </c>
      <c r="K15381" t="s">
        <v>23</v>
      </c>
      <c r="L15381" t="s">
        <v>25640</v>
      </c>
      <c r="M15381" t="s">
        <v>50676</v>
      </c>
      <c r="N15381" t="s">
        <v>25641</v>
      </c>
      <c r="O15381" t="str">
        <f t="shared" si="240"/>
        <v>non earthquake</v>
      </c>
      <c r="P15381">
        <v>2.5</v>
      </c>
      <c r="Q15381">
        <v>2</v>
      </c>
      <c r="R15381">
        <v>5.5E-2</v>
      </c>
      <c r="S15381">
        <v>44</v>
      </c>
      <c r="T15381" t="s">
        <v>25</v>
      </c>
      <c r="U15381" t="s">
        <v>23</v>
      </c>
      <c r="V15381" t="s">
        <v>23</v>
      </c>
    </row>
    <row r="15382" spans="1:22" x14ac:dyDescent="0.3">
      <c r="A15382" t="s">
        <v>50677</v>
      </c>
      <c r="B15382" s="1">
        <v>104599</v>
      </c>
      <c r="C15382">
        <v>-86.21</v>
      </c>
      <c r="D15382">
        <v>10</v>
      </c>
      <c r="E15382">
        <v>4.4000000000000004</v>
      </c>
      <c r="F15382" t="s">
        <v>26</v>
      </c>
      <c r="H15382">
        <v>195</v>
      </c>
      <c r="I15382">
        <v>0.88700000000000001</v>
      </c>
      <c r="J15382">
        <v>1.03</v>
      </c>
      <c r="K15382" t="s">
        <v>23</v>
      </c>
      <c r="L15382" t="s">
        <v>25215</v>
      </c>
      <c r="M15382" t="s">
        <v>50678</v>
      </c>
      <c r="N15382" t="s">
        <v>25216</v>
      </c>
      <c r="O15382" t="str">
        <f t="shared" si="240"/>
        <v>earthquake</v>
      </c>
      <c r="P15382">
        <v>5.0999999999999996</v>
      </c>
      <c r="Q15382">
        <v>1.9</v>
      </c>
      <c r="R15382">
        <v>8.3000000000000004E-2</v>
      </c>
      <c r="S15382">
        <v>44</v>
      </c>
      <c r="T15382" t="s">
        <v>25</v>
      </c>
      <c r="U15382" t="s">
        <v>23</v>
      </c>
      <c r="V15382" t="s">
        <v>23</v>
      </c>
    </row>
    <row r="15383" spans="1:22" x14ac:dyDescent="0.3">
      <c r="A15383" t="s">
        <v>50679</v>
      </c>
      <c r="B15383" s="1">
        <v>239598</v>
      </c>
      <c r="C15383" s="1">
        <v>1223354</v>
      </c>
      <c r="D15383">
        <v>24.35</v>
      </c>
      <c r="E15383">
        <v>4.5</v>
      </c>
      <c r="F15383" t="s">
        <v>26</v>
      </c>
      <c r="H15383">
        <v>98</v>
      </c>
      <c r="I15383">
        <v>0.70899999999999996</v>
      </c>
      <c r="J15383">
        <v>1.1100000000000001</v>
      </c>
      <c r="K15383" t="s">
        <v>23</v>
      </c>
      <c r="L15383" t="s">
        <v>25217</v>
      </c>
      <c r="M15383" t="s">
        <v>50344</v>
      </c>
      <c r="N15383" t="s">
        <v>3292</v>
      </c>
      <c r="O15383" t="str">
        <f t="shared" si="240"/>
        <v>earthquake</v>
      </c>
      <c r="P15383">
        <v>3.3</v>
      </c>
      <c r="Q15383">
        <v>4.3</v>
      </c>
      <c r="R15383">
        <v>0.108</v>
      </c>
      <c r="S15383">
        <v>32</v>
      </c>
      <c r="T15383" t="s">
        <v>25</v>
      </c>
      <c r="U15383" t="s">
        <v>23</v>
      </c>
      <c r="V15383" t="s">
        <v>23</v>
      </c>
    </row>
    <row r="15384" spans="1:22" x14ac:dyDescent="0.3">
      <c r="A15384" t="s">
        <v>50680</v>
      </c>
      <c r="B15384" s="1">
        <v>239342</v>
      </c>
      <c r="C15384" s="1">
        <v>1223549</v>
      </c>
      <c r="D15384">
        <v>17.649999999999999</v>
      </c>
      <c r="E15384">
        <v>4</v>
      </c>
      <c r="F15384" t="s">
        <v>26</v>
      </c>
      <c r="H15384">
        <v>105</v>
      </c>
      <c r="I15384">
        <v>0.73399999999999999</v>
      </c>
      <c r="J15384">
        <v>1.1200000000000001</v>
      </c>
      <c r="K15384" t="s">
        <v>23</v>
      </c>
      <c r="L15384" t="s">
        <v>25218</v>
      </c>
      <c r="M15384" t="s">
        <v>50678</v>
      </c>
      <c r="N15384" t="s">
        <v>25187</v>
      </c>
      <c r="O15384" t="str">
        <f t="shared" si="240"/>
        <v>earthquake</v>
      </c>
      <c r="P15384">
        <v>2.1</v>
      </c>
      <c r="Q15384">
        <v>4.5</v>
      </c>
      <c r="R15384">
        <v>0.16400000000000001</v>
      </c>
      <c r="S15384">
        <v>12</v>
      </c>
      <c r="T15384" t="s">
        <v>25</v>
      </c>
      <c r="U15384" t="s">
        <v>23</v>
      </c>
      <c r="V15384" t="s">
        <v>23</v>
      </c>
    </row>
    <row r="15385" spans="1:22" x14ac:dyDescent="0.3">
      <c r="A15385" t="s">
        <v>50681</v>
      </c>
      <c r="B15385" s="1">
        <v>239679</v>
      </c>
      <c r="C15385" s="1">
        <v>1223232</v>
      </c>
      <c r="D15385">
        <v>21.91</v>
      </c>
      <c r="E15385">
        <v>4.5</v>
      </c>
      <c r="F15385" t="s">
        <v>26</v>
      </c>
      <c r="H15385">
        <v>98</v>
      </c>
      <c r="I15385">
        <v>0.69599999999999995</v>
      </c>
      <c r="J15385">
        <v>0.7</v>
      </c>
      <c r="K15385" t="s">
        <v>23</v>
      </c>
      <c r="L15385" t="s">
        <v>25219</v>
      </c>
      <c r="M15385" t="s">
        <v>50344</v>
      </c>
      <c r="N15385" t="s">
        <v>25220</v>
      </c>
      <c r="O15385" t="str">
        <f t="shared" si="240"/>
        <v>earthquake</v>
      </c>
      <c r="P15385">
        <v>3.2</v>
      </c>
      <c r="Q15385">
        <v>3</v>
      </c>
      <c r="R15385">
        <v>9.2999999999999999E-2</v>
      </c>
      <c r="S15385">
        <v>38</v>
      </c>
      <c r="T15385" t="s">
        <v>25</v>
      </c>
      <c r="U15385" t="s">
        <v>23</v>
      </c>
      <c r="V15385" t="s">
        <v>23</v>
      </c>
    </row>
    <row r="15386" spans="1:22" x14ac:dyDescent="0.3">
      <c r="A15386" t="s">
        <v>50682</v>
      </c>
      <c r="B15386" s="1">
        <v>239541</v>
      </c>
      <c r="C15386" s="1">
        <v>1223379</v>
      </c>
      <c r="D15386">
        <v>23.67</v>
      </c>
      <c r="E15386">
        <v>4.3</v>
      </c>
      <c r="F15386" t="s">
        <v>26</v>
      </c>
      <c r="H15386">
        <v>103</v>
      </c>
      <c r="I15386">
        <v>0.71299999999999997</v>
      </c>
      <c r="J15386">
        <v>1.1000000000000001</v>
      </c>
      <c r="K15386" t="s">
        <v>23</v>
      </c>
      <c r="L15386" t="s">
        <v>25221</v>
      </c>
      <c r="M15386" t="s">
        <v>50678</v>
      </c>
      <c r="N15386" t="s">
        <v>3292</v>
      </c>
      <c r="O15386" t="str">
        <f t="shared" si="240"/>
        <v>earthquake</v>
      </c>
      <c r="P15386">
        <v>3.2</v>
      </c>
      <c r="Q15386">
        <v>5</v>
      </c>
      <c r="R15386">
        <v>0.125</v>
      </c>
      <c r="S15386">
        <v>21</v>
      </c>
      <c r="T15386" t="s">
        <v>25</v>
      </c>
      <c r="U15386" t="s">
        <v>23</v>
      </c>
      <c r="V15386" t="s">
        <v>23</v>
      </c>
    </row>
    <row r="15387" spans="1:22" x14ac:dyDescent="0.3">
      <c r="A15387" t="s">
        <v>50683</v>
      </c>
      <c r="B15387" s="1">
        <v>240328</v>
      </c>
      <c r="C15387" s="1">
        <v>1222649</v>
      </c>
      <c r="D15387">
        <v>10</v>
      </c>
      <c r="E15387">
        <v>4.7</v>
      </c>
      <c r="F15387" t="s">
        <v>26</v>
      </c>
      <c r="H15387">
        <v>54</v>
      </c>
      <c r="I15387">
        <v>0.628</v>
      </c>
      <c r="J15387">
        <v>0.99</v>
      </c>
      <c r="K15387" t="s">
        <v>23</v>
      </c>
      <c r="L15387" t="s">
        <v>25222</v>
      </c>
      <c r="M15387" t="s">
        <v>50684</v>
      </c>
      <c r="N15387" t="s">
        <v>25223</v>
      </c>
      <c r="O15387" t="str">
        <f t="shared" si="240"/>
        <v>earthquake</v>
      </c>
      <c r="P15387">
        <v>3.1</v>
      </c>
      <c r="Q15387">
        <v>1.8</v>
      </c>
      <c r="R15387">
        <v>0.112</v>
      </c>
      <c r="S15387">
        <v>25</v>
      </c>
      <c r="T15387" t="s">
        <v>25</v>
      </c>
      <c r="U15387" t="s">
        <v>23</v>
      </c>
      <c r="V15387" t="s">
        <v>23</v>
      </c>
    </row>
    <row r="15388" spans="1:22" x14ac:dyDescent="0.3">
      <c r="A15388" t="s">
        <v>50685</v>
      </c>
      <c r="B15388" s="1">
        <v>239813</v>
      </c>
      <c r="C15388" s="1">
        <v>1222835</v>
      </c>
      <c r="D15388">
        <v>10</v>
      </c>
      <c r="E15388">
        <v>5.3</v>
      </c>
      <c r="F15388" t="s">
        <v>82</v>
      </c>
      <c r="H15388">
        <v>51</v>
      </c>
      <c r="I15388">
        <v>0.65800000000000003</v>
      </c>
      <c r="J15388">
        <v>0.9</v>
      </c>
      <c r="K15388" t="s">
        <v>23</v>
      </c>
      <c r="L15388" t="s">
        <v>25224</v>
      </c>
      <c r="M15388" t="s">
        <v>50686</v>
      </c>
      <c r="N15388" t="s">
        <v>25225</v>
      </c>
      <c r="O15388" t="str">
        <f t="shared" si="240"/>
        <v>earthquake</v>
      </c>
      <c r="P15388">
        <v>2.4</v>
      </c>
      <c r="Q15388">
        <v>1.8</v>
      </c>
      <c r="R15388">
        <v>0.06</v>
      </c>
      <c r="S15388">
        <v>27</v>
      </c>
      <c r="T15388" t="s">
        <v>25</v>
      </c>
      <c r="U15388" t="s">
        <v>23</v>
      </c>
      <c r="V15388" t="s">
        <v>23</v>
      </c>
    </row>
    <row r="15389" spans="1:22" x14ac:dyDescent="0.3">
      <c r="A15389" t="s">
        <v>50687</v>
      </c>
      <c r="B15389" s="1">
        <v>238894</v>
      </c>
      <c r="C15389" s="1">
        <v>1223203</v>
      </c>
      <c r="D15389">
        <v>10</v>
      </c>
      <c r="E15389">
        <v>4.4000000000000004</v>
      </c>
      <c r="F15389" t="s">
        <v>26</v>
      </c>
      <c r="H15389">
        <v>97</v>
      </c>
      <c r="I15389">
        <v>0.72099999999999997</v>
      </c>
      <c r="J15389">
        <v>0.83</v>
      </c>
      <c r="K15389" t="s">
        <v>23</v>
      </c>
      <c r="L15389" t="s">
        <v>25226</v>
      </c>
      <c r="M15389" t="s">
        <v>50688</v>
      </c>
      <c r="N15389" t="s">
        <v>25220</v>
      </c>
      <c r="O15389" t="str">
        <f t="shared" si="240"/>
        <v>earthquake</v>
      </c>
      <c r="P15389">
        <v>2.9</v>
      </c>
      <c r="Q15389">
        <v>1.9</v>
      </c>
      <c r="R15389">
        <v>0.24</v>
      </c>
      <c r="S15389">
        <v>5</v>
      </c>
      <c r="T15389" t="s">
        <v>25</v>
      </c>
      <c r="U15389" t="s">
        <v>23</v>
      </c>
      <c r="V15389" t="s">
        <v>23</v>
      </c>
    </row>
    <row r="15390" spans="1:22" x14ac:dyDescent="0.3">
      <c r="A15390" t="s">
        <v>50689</v>
      </c>
      <c r="B15390" s="1">
        <v>3167579431</v>
      </c>
      <c r="C15390" s="1">
        <v>-1044148319</v>
      </c>
      <c r="D15390" s="1">
        <v>7391259766</v>
      </c>
      <c r="E15390">
        <v>3.2</v>
      </c>
      <c r="F15390" t="s">
        <v>22</v>
      </c>
      <c r="G15390">
        <v>21</v>
      </c>
      <c r="H15390">
        <v>56</v>
      </c>
      <c r="I15390">
        <v>7.3616012499999994E-2</v>
      </c>
      <c r="J15390">
        <v>0.3</v>
      </c>
      <c r="K15390" t="s">
        <v>305</v>
      </c>
      <c r="L15390" t="s">
        <v>25227</v>
      </c>
      <c r="M15390" t="s">
        <v>50690</v>
      </c>
      <c r="N15390" t="s">
        <v>944</v>
      </c>
      <c r="O15390" t="str">
        <f t="shared" si="240"/>
        <v>earthquake</v>
      </c>
      <c r="P15390" s="1">
        <v>1200832629</v>
      </c>
      <c r="Q15390" s="1">
        <v>1184615205</v>
      </c>
      <c r="R15390">
        <v>0.1</v>
      </c>
      <c r="S15390">
        <v>10</v>
      </c>
      <c r="T15390" t="s">
        <v>25</v>
      </c>
      <c r="U15390" t="s">
        <v>305</v>
      </c>
      <c r="V15390" t="s">
        <v>305</v>
      </c>
    </row>
    <row r="15391" spans="1:22" x14ac:dyDescent="0.3">
      <c r="A15391" t="s">
        <v>50691</v>
      </c>
      <c r="B15391" s="1">
        <v>369648</v>
      </c>
      <c r="C15391" s="1">
        <v>27641</v>
      </c>
      <c r="D15391">
        <v>10</v>
      </c>
      <c r="E15391">
        <v>4.0999999999999996</v>
      </c>
      <c r="F15391" t="s">
        <v>26</v>
      </c>
      <c r="H15391">
        <v>79</v>
      </c>
      <c r="I15391">
        <v>0.84299999999999997</v>
      </c>
      <c r="J15391">
        <v>0.85</v>
      </c>
      <c r="K15391" t="s">
        <v>23</v>
      </c>
      <c r="L15391" t="s">
        <v>25228</v>
      </c>
      <c r="M15391" t="s">
        <v>50692</v>
      </c>
      <c r="N15391" t="s">
        <v>25229</v>
      </c>
      <c r="O15391" t="str">
        <f t="shared" si="240"/>
        <v>earthquake</v>
      </c>
      <c r="P15391">
        <v>3.1</v>
      </c>
      <c r="Q15391">
        <v>1.9</v>
      </c>
      <c r="R15391">
        <v>0.185</v>
      </c>
      <c r="S15391">
        <v>8</v>
      </c>
      <c r="T15391" t="s">
        <v>25</v>
      </c>
      <c r="U15391" t="s">
        <v>23</v>
      </c>
      <c r="V15391" t="s">
        <v>23</v>
      </c>
    </row>
    <row r="15392" spans="1:22" x14ac:dyDescent="0.3">
      <c r="A15392" t="s">
        <v>50693</v>
      </c>
      <c r="B15392" s="1">
        <v>179675</v>
      </c>
      <c r="C15392" s="1">
        <v>-66948</v>
      </c>
      <c r="D15392">
        <v>7</v>
      </c>
      <c r="E15392">
        <v>3.1</v>
      </c>
      <c r="F15392" t="s">
        <v>69</v>
      </c>
      <c r="G15392">
        <v>15</v>
      </c>
      <c r="H15392">
        <v>185</v>
      </c>
      <c r="I15392">
        <v>6.9199999999999998E-2</v>
      </c>
      <c r="J15392">
        <v>0.17</v>
      </c>
      <c r="K15392" t="s">
        <v>70</v>
      </c>
      <c r="L15392" t="s">
        <v>25230</v>
      </c>
      <c r="M15392" t="s">
        <v>50692</v>
      </c>
      <c r="N15392" t="s">
        <v>10980</v>
      </c>
      <c r="O15392" t="str">
        <f t="shared" si="240"/>
        <v>earthquake</v>
      </c>
      <c r="P15392">
        <v>0.54</v>
      </c>
      <c r="Q15392">
        <v>0.32</v>
      </c>
      <c r="R15392">
        <v>0.09</v>
      </c>
      <c r="S15392">
        <v>6</v>
      </c>
      <c r="T15392" t="s">
        <v>25</v>
      </c>
      <c r="U15392" t="s">
        <v>70</v>
      </c>
      <c r="V15392" t="s">
        <v>70</v>
      </c>
    </row>
    <row r="15393" spans="1:22" x14ac:dyDescent="0.3">
      <c r="A15393" t="s">
        <v>50694</v>
      </c>
      <c r="B15393" s="1">
        <v>186775</v>
      </c>
      <c r="C15393" s="1">
        <v>-647041</v>
      </c>
      <c r="D15393">
        <v>86</v>
      </c>
      <c r="E15393">
        <v>3.61</v>
      </c>
      <c r="F15393" t="s">
        <v>69</v>
      </c>
      <c r="G15393">
        <v>8</v>
      </c>
      <c r="H15393">
        <v>331</v>
      </c>
      <c r="I15393" s="1">
        <v>10278</v>
      </c>
      <c r="J15393">
        <v>0.37</v>
      </c>
      <c r="K15393" t="s">
        <v>70</v>
      </c>
      <c r="L15393" t="s">
        <v>25231</v>
      </c>
      <c r="M15393" t="s">
        <v>50692</v>
      </c>
      <c r="N15393" t="s">
        <v>50695</v>
      </c>
      <c r="O15393" t="str">
        <f t="shared" si="240"/>
        <v>earthquake</v>
      </c>
      <c r="P15393">
        <v>5.43</v>
      </c>
      <c r="Q15393">
        <v>5.67</v>
      </c>
      <c r="R15393">
        <v>0.1</v>
      </c>
      <c r="S15393">
        <v>4</v>
      </c>
      <c r="T15393" t="s">
        <v>25</v>
      </c>
      <c r="U15393" t="s">
        <v>70</v>
      </c>
      <c r="V15393" t="s">
        <v>70</v>
      </c>
    </row>
    <row r="15394" spans="1:22" x14ac:dyDescent="0.3">
      <c r="A15394" t="s">
        <v>50696</v>
      </c>
      <c r="B15394" s="1">
        <v>58987</v>
      </c>
      <c r="C15394" s="1">
        <v>1245212</v>
      </c>
      <c r="D15394">
        <v>81.459999999999994</v>
      </c>
      <c r="E15394">
        <v>4.9000000000000004</v>
      </c>
      <c r="F15394" t="s">
        <v>26</v>
      </c>
      <c r="H15394">
        <v>66</v>
      </c>
      <c r="I15394" s="1">
        <v>1568</v>
      </c>
      <c r="J15394">
        <v>0.86</v>
      </c>
      <c r="K15394" t="s">
        <v>23</v>
      </c>
      <c r="L15394" t="s">
        <v>25232</v>
      </c>
      <c r="M15394" t="s">
        <v>50348</v>
      </c>
      <c r="N15394" t="s">
        <v>25233</v>
      </c>
      <c r="O15394" t="str">
        <f t="shared" si="240"/>
        <v>earthquake</v>
      </c>
      <c r="P15394">
        <v>7.4</v>
      </c>
      <c r="Q15394">
        <v>7</v>
      </c>
      <c r="R15394">
        <v>4.7E-2</v>
      </c>
      <c r="S15394">
        <v>141</v>
      </c>
      <c r="T15394" t="s">
        <v>25</v>
      </c>
      <c r="U15394" t="s">
        <v>23</v>
      </c>
      <c r="V15394" t="s">
        <v>23</v>
      </c>
    </row>
    <row r="15395" spans="1:22" x14ac:dyDescent="0.3">
      <c r="A15395" t="s">
        <v>50697</v>
      </c>
      <c r="B15395" s="1">
        <v>187336666666667</v>
      </c>
      <c r="C15395" s="1">
        <v>-674106666666667</v>
      </c>
      <c r="D15395">
        <v>12.04</v>
      </c>
      <c r="E15395">
        <v>2.56</v>
      </c>
      <c r="F15395" t="s">
        <v>69</v>
      </c>
      <c r="G15395">
        <v>8</v>
      </c>
      <c r="H15395">
        <v>283</v>
      </c>
      <c r="J15395">
        <v>0.28000000000000003</v>
      </c>
      <c r="K15395" t="s">
        <v>70</v>
      </c>
      <c r="L15395" t="s">
        <v>25648</v>
      </c>
      <c r="M15395" t="s">
        <v>50698</v>
      </c>
      <c r="N15395" t="s">
        <v>25649</v>
      </c>
      <c r="O15395" t="str">
        <f t="shared" si="240"/>
        <v>non earthquake</v>
      </c>
      <c r="P15395">
        <v>1.96</v>
      </c>
      <c r="Q15395">
        <v>0.79</v>
      </c>
      <c r="R15395">
        <v>0.13931581049307601</v>
      </c>
      <c r="S15395">
        <v>5</v>
      </c>
      <c r="T15395" t="s">
        <v>25</v>
      </c>
      <c r="U15395" t="s">
        <v>70</v>
      </c>
      <c r="V15395" t="s">
        <v>70</v>
      </c>
    </row>
    <row r="15396" spans="1:22" x14ac:dyDescent="0.3">
      <c r="A15396" t="s">
        <v>50699</v>
      </c>
      <c r="B15396" s="1">
        <v>-113264</v>
      </c>
      <c r="C15396" s="1">
        <v>1635602</v>
      </c>
      <c r="D15396">
        <v>10</v>
      </c>
      <c r="E15396">
        <v>4.5999999999999996</v>
      </c>
      <c r="F15396" t="s">
        <v>26</v>
      </c>
      <c r="H15396">
        <v>60</v>
      </c>
      <c r="I15396" s="1">
        <v>4018</v>
      </c>
      <c r="J15396">
        <v>0.67</v>
      </c>
      <c r="K15396" t="s">
        <v>23</v>
      </c>
      <c r="L15396" t="s">
        <v>25236</v>
      </c>
      <c r="M15396" t="s">
        <v>50348</v>
      </c>
      <c r="N15396" t="s">
        <v>25237</v>
      </c>
      <c r="O15396" t="str">
        <f t="shared" si="240"/>
        <v>earthquake</v>
      </c>
      <c r="P15396">
        <v>9.4</v>
      </c>
      <c r="Q15396">
        <v>1.9</v>
      </c>
      <c r="R15396">
        <v>9.5000000000000001E-2</v>
      </c>
      <c r="S15396">
        <v>33</v>
      </c>
      <c r="T15396" t="s">
        <v>25</v>
      </c>
      <c r="U15396" t="s">
        <v>23</v>
      </c>
      <c r="V15396" t="s">
        <v>23</v>
      </c>
    </row>
    <row r="15397" spans="1:22" x14ac:dyDescent="0.3">
      <c r="A15397" t="s">
        <v>50700</v>
      </c>
      <c r="B15397" s="1">
        <v>316685959</v>
      </c>
      <c r="C15397" s="1">
        <v>-1043910809</v>
      </c>
      <c r="D15397" s="1">
        <v>6979931641</v>
      </c>
      <c r="E15397">
        <v>3</v>
      </c>
      <c r="F15397" t="s">
        <v>22</v>
      </c>
      <c r="G15397">
        <v>17</v>
      </c>
      <c r="H15397">
        <v>60</v>
      </c>
      <c r="I15397">
        <v>9.3513615189999996E-2</v>
      </c>
      <c r="J15397">
        <v>0.3</v>
      </c>
      <c r="K15397" t="s">
        <v>305</v>
      </c>
      <c r="L15397" t="s">
        <v>25238</v>
      </c>
      <c r="M15397" t="s">
        <v>50701</v>
      </c>
      <c r="N15397" t="s">
        <v>888</v>
      </c>
      <c r="O15397" t="str">
        <f t="shared" si="240"/>
        <v>earthquake</v>
      </c>
      <c r="P15397" s="1">
        <v>1467633913</v>
      </c>
      <c r="Q15397" s="1">
        <v>1470853509</v>
      </c>
      <c r="R15397">
        <v>0.1</v>
      </c>
      <c r="S15397">
        <v>9</v>
      </c>
      <c r="T15397" t="s">
        <v>25</v>
      </c>
      <c r="U15397" t="s">
        <v>305</v>
      </c>
      <c r="V15397" t="s">
        <v>305</v>
      </c>
    </row>
    <row r="15398" spans="1:22" x14ac:dyDescent="0.3">
      <c r="A15398" t="s">
        <v>50702</v>
      </c>
      <c r="B15398" s="1">
        <v>-35597</v>
      </c>
      <c r="C15398" s="1">
        <v>1441752</v>
      </c>
      <c r="D15398">
        <v>10</v>
      </c>
      <c r="E15398">
        <v>4.7</v>
      </c>
      <c r="F15398" t="s">
        <v>26</v>
      </c>
      <c r="H15398">
        <v>46</v>
      </c>
      <c r="I15398" s="1">
        <v>3525</v>
      </c>
      <c r="J15398">
        <v>0.35</v>
      </c>
      <c r="K15398" t="s">
        <v>23</v>
      </c>
      <c r="L15398" t="s">
        <v>25239</v>
      </c>
      <c r="M15398" t="s">
        <v>50348</v>
      </c>
      <c r="N15398" t="s">
        <v>25240</v>
      </c>
      <c r="O15398" t="str">
        <f t="shared" si="240"/>
        <v>earthquake</v>
      </c>
      <c r="P15398">
        <v>10</v>
      </c>
      <c r="Q15398">
        <v>1.9</v>
      </c>
      <c r="R15398">
        <v>8.3000000000000004E-2</v>
      </c>
      <c r="S15398">
        <v>44</v>
      </c>
      <c r="T15398" t="s">
        <v>25</v>
      </c>
      <c r="U15398" t="s">
        <v>23</v>
      </c>
      <c r="V15398" t="s">
        <v>23</v>
      </c>
    </row>
    <row r="15399" spans="1:22" x14ac:dyDescent="0.3">
      <c r="A15399" t="s">
        <v>50703</v>
      </c>
      <c r="B15399" s="1">
        <v>-35101</v>
      </c>
      <c r="C15399" s="1">
        <v>1441014</v>
      </c>
      <c r="D15399">
        <v>10</v>
      </c>
      <c r="E15399">
        <v>5.2</v>
      </c>
      <c r="F15399" t="s">
        <v>82</v>
      </c>
      <c r="H15399">
        <v>34</v>
      </c>
      <c r="I15399" s="1">
        <v>3571</v>
      </c>
      <c r="J15399">
        <v>0.61</v>
      </c>
      <c r="K15399" t="s">
        <v>23</v>
      </c>
      <c r="L15399" t="s">
        <v>25241</v>
      </c>
      <c r="M15399" t="s">
        <v>50701</v>
      </c>
      <c r="N15399" t="s">
        <v>25242</v>
      </c>
      <c r="O15399" t="str">
        <f t="shared" si="240"/>
        <v>earthquake</v>
      </c>
      <c r="P15399">
        <v>8.3000000000000007</v>
      </c>
      <c r="Q15399">
        <v>1.8</v>
      </c>
      <c r="R15399">
        <v>8.5999999999999993E-2</v>
      </c>
      <c r="S15399">
        <v>13</v>
      </c>
      <c r="T15399" t="s">
        <v>25</v>
      </c>
      <c r="U15399" t="s">
        <v>23</v>
      </c>
      <c r="V15399" t="s">
        <v>23</v>
      </c>
    </row>
    <row r="15400" spans="1:22" x14ac:dyDescent="0.3">
      <c r="A15400" t="s">
        <v>50704</v>
      </c>
      <c r="B15400" s="1">
        <v>239876</v>
      </c>
      <c r="C15400" s="1">
        <v>1223434</v>
      </c>
      <c r="D15400">
        <v>28.59</v>
      </c>
      <c r="E15400">
        <v>4.9000000000000004</v>
      </c>
      <c r="F15400" t="s">
        <v>26</v>
      </c>
      <c r="H15400">
        <v>75</v>
      </c>
      <c r="I15400">
        <v>0.70899999999999996</v>
      </c>
      <c r="J15400">
        <v>0.45</v>
      </c>
      <c r="K15400" t="s">
        <v>23</v>
      </c>
      <c r="L15400" t="s">
        <v>25243</v>
      </c>
      <c r="M15400" t="s">
        <v>50701</v>
      </c>
      <c r="N15400" t="s">
        <v>25244</v>
      </c>
      <c r="O15400" t="str">
        <f t="shared" si="240"/>
        <v>earthquake</v>
      </c>
      <c r="P15400">
        <v>4.4000000000000004</v>
      </c>
      <c r="Q15400">
        <v>5</v>
      </c>
      <c r="R15400">
        <v>5.1999999999999998E-2</v>
      </c>
      <c r="S15400">
        <v>118</v>
      </c>
      <c r="T15400" t="s">
        <v>25</v>
      </c>
      <c r="U15400" t="s">
        <v>23</v>
      </c>
      <c r="V15400" t="s">
        <v>23</v>
      </c>
    </row>
    <row r="15401" spans="1:22" x14ac:dyDescent="0.3">
      <c r="A15401" t="s">
        <v>50705</v>
      </c>
      <c r="B15401" s="1">
        <v>-328822</v>
      </c>
      <c r="C15401" s="1">
        <v>-72449</v>
      </c>
      <c r="D15401">
        <v>16.22</v>
      </c>
      <c r="E15401">
        <v>4</v>
      </c>
      <c r="F15401" t="s">
        <v>38</v>
      </c>
      <c r="H15401">
        <v>151</v>
      </c>
      <c r="I15401">
        <v>0.68799999999999994</v>
      </c>
      <c r="J15401">
        <v>0.71</v>
      </c>
      <c r="K15401" t="s">
        <v>23</v>
      </c>
      <c r="L15401" t="s">
        <v>25245</v>
      </c>
      <c r="M15401" t="s">
        <v>50706</v>
      </c>
      <c r="N15401" t="s">
        <v>25246</v>
      </c>
      <c r="O15401" t="str">
        <f t="shared" si="240"/>
        <v>earthquake</v>
      </c>
      <c r="P15401">
        <v>4.2</v>
      </c>
      <c r="Q15401">
        <v>3.4</v>
      </c>
      <c r="R15401">
        <v>4.1000000000000002E-2</v>
      </c>
      <c r="S15401">
        <v>58</v>
      </c>
      <c r="T15401" t="s">
        <v>25</v>
      </c>
      <c r="U15401" t="s">
        <v>23</v>
      </c>
      <c r="V15401" t="s">
        <v>23</v>
      </c>
    </row>
    <row r="15402" spans="1:22" x14ac:dyDescent="0.3">
      <c r="A15402" t="s">
        <v>50707</v>
      </c>
      <c r="B15402" s="1">
        <v>508165</v>
      </c>
      <c r="C15402" s="1">
        <v>-1701827</v>
      </c>
      <c r="D15402">
        <v>10</v>
      </c>
      <c r="E15402">
        <v>3.4</v>
      </c>
      <c r="F15402" t="s">
        <v>22</v>
      </c>
      <c r="H15402">
        <v>235</v>
      </c>
      <c r="I15402" s="1">
        <v>2018</v>
      </c>
      <c r="J15402">
        <v>0.79</v>
      </c>
      <c r="K15402" t="s">
        <v>23</v>
      </c>
      <c r="L15402" t="s">
        <v>25247</v>
      </c>
      <c r="M15402" t="s">
        <v>50566</v>
      </c>
      <c r="N15402" t="s">
        <v>25248</v>
      </c>
      <c r="O15402" t="str">
        <f t="shared" si="240"/>
        <v>earthquake</v>
      </c>
      <c r="P15402">
        <v>8.4</v>
      </c>
      <c r="Q15402">
        <v>2</v>
      </c>
      <c r="R15402">
        <v>8.1000000000000003E-2</v>
      </c>
      <c r="S15402">
        <v>20</v>
      </c>
      <c r="T15402" t="s">
        <v>25</v>
      </c>
      <c r="U15402" t="s">
        <v>23</v>
      </c>
      <c r="V15402" t="s">
        <v>23</v>
      </c>
    </row>
    <row r="15403" spans="1:22" x14ac:dyDescent="0.3">
      <c r="A15403" t="s">
        <v>50708</v>
      </c>
      <c r="B15403" s="1">
        <v>494892</v>
      </c>
      <c r="C15403" s="1">
        <v>1550619</v>
      </c>
      <c r="D15403">
        <v>98.31</v>
      </c>
      <c r="E15403">
        <v>4.8</v>
      </c>
      <c r="F15403" t="s">
        <v>26</v>
      </c>
      <c r="H15403">
        <v>91</v>
      </c>
      <c r="I15403" s="1">
        <v>3983</v>
      </c>
      <c r="J15403">
        <v>0.59</v>
      </c>
      <c r="K15403" t="s">
        <v>23</v>
      </c>
      <c r="L15403" t="s">
        <v>25249</v>
      </c>
      <c r="M15403" t="s">
        <v>50351</v>
      </c>
      <c r="N15403" t="s">
        <v>25250</v>
      </c>
      <c r="O15403" t="str">
        <f t="shared" si="240"/>
        <v>earthquake</v>
      </c>
      <c r="P15403">
        <v>8.5</v>
      </c>
      <c r="Q15403">
        <v>6.9</v>
      </c>
      <c r="R15403">
        <v>3.1E-2</v>
      </c>
      <c r="S15403">
        <v>329</v>
      </c>
      <c r="T15403" t="s">
        <v>25</v>
      </c>
      <c r="U15403" t="s">
        <v>23</v>
      </c>
      <c r="V15403" t="s">
        <v>23</v>
      </c>
    </row>
    <row r="15404" spans="1:22" x14ac:dyDescent="0.3">
      <c r="A15404" t="s">
        <v>50709</v>
      </c>
      <c r="B15404" s="1">
        <v>-289263</v>
      </c>
      <c r="C15404" s="1">
        <v>-1793704</v>
      </c>
      <c r="D15404">
        <v>378.1</v>
      </c>
      <c r="E15404">
        <v>4.3</v>
      </c>
      <c r="F15404" t="s">
        <v>26</v>
      </c>
      <c r="H15404">
        <v>75</v>
      </c>
      <c r="I15404" s="1">
        <v>1312</v>
      </c>
      <c r="J15404">
        <v>0.32</v>
      </c>
      <c r="K15404" t="s">
        <v>23</v>
      </c>
      <c r="L15404" t="s">
        <v>25251</v>
      </c>
      <c r="M15404" t="s">
        <v>50706</v>
      </c>
      <c r="N15404" t="s">
        <v>405</v>
      </c>
      <c r="O15404" t="str">
        <f t="shared" si="240"/>
        <v>earthquake</v>
      </c>
      <c r="P15404">
        <v>13.9</v>
      </c>
      <c r="Q15404">
        <v>8.1999999999999993</v>
      </c>
      <c r="R15404">
        <v>9.8000000000000004E-2</v>
      </c>
      <c r="S15404">
        <v>30</v>
      </c>
      <c r="T15404" t="s">
        <v>25</v>
      </c>
      <c r="U15404" t="s">
        <v>23</v>
      </c>
      <c r="V15404" t="s">
        <v>23</v>
      </c>
    </row>
    <row r="15405" spans="1:22" x14ac:dyDescent="0.3">
      <c r="A15405" t="s">
        <v>50710</v>
      </c>
      <c r="B15405" s="1">
        <v>-44151</v>
      </c>
      <c r="C15405">
        <v>132.88999999999999</v>
      </c>
      <c r="D15405">
        <v>10</v>
      </c>
      <c r="E15405">
        <v>4.5</v>
      </c>
      <c r="F15405" t="s">
        <v>26</v>
      </c>
      <c r="H15405">
        <v>67</v>
      </c>
      <c r="I15405" s="1">
        <v>1617</v>
      </c>
      <c r="J15405">
        <v>0.79</v>
      </c>
      <c r="K15405" t="s">
        <v>23</v>
      </c>
      <c r="L15405" t="s">
        <v>25252</v>
      </c>
      <c r="M15405" t="s">
        <v>50351</v>
      </c>
      <c r="N15405" t="s">
        <v>25253</v>
      </c>
      <c r="O15405" t="str">
        <f t="shared" si="240"/>
        <v>earthquake</v>
      </c>
      <c r="P15405">
        <v>5.5</v>
      </c>
      <c r="Q15405">
        <v>1.9</v>
      </c>
      <c r="R15405">
        <v>9.9000000000000005E-2</v>
      </c>
      <c r="S15405">
        <v>30</v>
      </c>
      <c r="T15405" t="s">
        <v>25</v>
      </c>
      <c r="U15405" t="s">
        <v>23</v>
      </c>
      <c r="V15405" t="s">
        <v>23</v>
      </c>
    </row>
    <row r="15406" spans="1:22" x14ac:dyDescent="0.3">
      <c r="A15406" t="s">
        <v>50711</v>
      </c>
      <c r="B15406">
        <v>-9.2399999999999996E-2</v>
      </c>
      <c r="C15406" s="1">
        <v>1238605</v>
      </c>
      <c r="D15406">
        <v>101.92</v>
      </c>
      <c r="E15406">
        <v>4.3</v>
      </c>
      <c r="F15406" t="s">
        <v>26</v>
      </c>
      <c r="H15406">
        <v>47</v>
      </c>
      <c r="I15406">
        <v>1.44</v>
      </c>
      <c r="J15406">
        <v>0.57999999999999996</v>
      </c>
      <c r="K15406" t="s">
        <v>23</v>
      </c>
      <c r="L15406" t="s">
        <v>25254</v>
      </c>
      <c r="M15406" t="s">
        <v>50351</v>
      </c>
      <c r="N15406" t="s">
        <v>25255</v>
      </c>
      <c r="O15406" t="str">
        <f t="shared" si="240"/>
        <v>earthquake</v>
      </c>
      <c r="P15406">
        <v>6.7</v>
      </c>
      <c r="Q15406">
        <v>7.6</v>
      </c>
      <c r="R15406">
        <v>0.108</v>
      </c>
      <c r="S15406">
        <v>24</v>
      </c>
      <c r="T15406" t="s">
        <v>25</v>
      </c>
      <c r="U15406" t="s">
        <v>23</v>
      </c>
      <c r="V15406" t="s">
        <v>23</v>
      </c>
    </row>
    <row r="15407" spans="1:22" x14ac:dyDescent="0.3">
      <c r="A15407" t="s">
        <v>50712</v>
      </c>
      <c r="B15407" s="1">
        <v>544551</v>
      </c>
      <c r="C15407" s="1">
        <v>-1627433</v>
      </c>
      <c r="D15407">
        <v>10</v>
      </c>
      <c r="E15407">
        <v>2.5</v>
      </c>
      <c r="F15407" t="s">
        <v>22</v>
      </c>
      <c r="H15407">
        <v>217</v>
      </c>
      <c r="I15407">
        <v>0.56100000000000005</v>
      </c>
      <c r="J15407">
        <v>0.21</v>
      </c>
      <c r="K15407" t="s">
        <v>23</v>
      </c>
      <c r="L15407" t="s">
        <v>25663</v>
      </c>
      <c r="M15407" t="s">
        <v>50713</v>
      </c>
      <c r="N15407" t="s">
        <v>25664</v>
      </c>
      <c r="O15407" t="str">
        <f t="shared" si="240"/>
        <v>non earthquake</v>
      </c>
      <c r="P15407">
        <v>2.5</v>
      </c>
      <c r="Q15407">
        <v>2</v>
      </c>
      <c r="R15407">
        <v>0.128</v>
      </c>
      <c r="S15407">
        <v>12</v>
      </c>
      <c r="T15407" t="s">
        <v>25</v>
      </c>
      <c r="U15407" t="s">
        <v>23</v>
      </c>
      <c r="V15407" t="s">
        <v>23</v>
      </c>
    </row>
    <row r="15408" spans="1:22" x14ac:dyDescent="0.3">
      <c r="A15408" t="s">
        <v>50714</v>
      </c>
      <c r="B15408">
        <v>-0.47199999999999998</v>
      </c>
      <c r="C15408" s="1">
        <v>-199228</v>
      </c>
      <c r="D15408">
        <v>10</v>
      </c>
      <c r="E15408">
        <v>4.7</v>
      </c>
      <c r="F15408" t="s">
        <v>26</v>
      </c>
      <c r="H15408">
        <v>54</v>
      </c>
      <c r="I15408" s="1">
        <v>9255</v>
      </c>
      <c r="J15408">
        <v>0.44</v>
      </c>
      <c r="K15408" t="s">
        <v>23</v>
      </c>
      <c r="L15408" t="s">
        <v>25258</v>
      </c>
      <c r="M15408" t="s">
        <v>50715</v>
      </c>
      <c r="N15408" t="s">
        <v>1850</v>
      </c>
      <c r="O15408" t="str">
        <f t="shared" si="240"/>
        <v>earthquake</v>
      </c>
      <c r="P15408">
        <v>4.8</v>
      </c>
      <c r="Q15408">
        <v>1.9</v>
      </c>
      <c r="R15408">
        <v>7.3999999999999996E-2</v>
      </c>
      <c r="S15408">
        <v>56</v>
      </c>
      <c r="T15408" t="s">
        <v>25</v>
      </c>
      <c r="U15408" t="s">
        <v>23</v>
      </c>
      <c r="V15408" t="s">
        <v>23</v>
      </c>
    </row>
    <row r="15409" spans="1:22" x14ac:dyDescent="0.3">
      <c r="A15409" t="s">
        <v>50716</v>
      </c>
      <c r="B15409" s="1">
        <v>-138575</v>
      </c>
      <c r="C15409" s="1">
        <v>1677113</v>
      </c>
      <c r="D15409">
        <v>10</v>
      </c>
      <c r="E15409">
        <v>4.4000000000000004</v>
      </c>
      <c r="F15409" t="s">
        <v>26</v>
      </c>
      <c r="H15409">
        <v>84</v>
      </c>
      <c r="I15409" s="1">
        <v>1655</v>
      </c>
      <c r="J15409">
        <v>0.33</v>
      </c>
      <c r="K15409" t="s">
        <v>23</v>
      </c>
      <c r="L15409" t="s">
        <v>25259</v>
      </c>
      <c r="M15409" t="s">
        <v>50717</v>
      </c>
      <c r="N15409" t="s">
        <v>25260</v>
      </c>
      <c r="O15409" t="str">
        <f t="shared" si="240"/>
        <v>earthquake</v>
      </c>
      <c r="P15409">
        <v>11.4</v>
      </c>
      <c r="Q15409">
        <v>1.9</v>
      </c>
      <c r="R15409">
        <v>0.155</v>
      </c>
      <c r="S15409">
        <v>12</v>
      </c>
      <c r="T15409" t="s">
        <v>25</v>
      </c>
      <c r="U15409" t="s">
        <v>23</v>
      </c>
      <c r="V15409" t="s">
        <v>23</v>
      </c>
    </row>
    <row r="15410" spans="1:22" x14ac:dyDescent="0.3">
      <c r="A15410" t="s">
        <v>50718</v>
      </c>
      <c r="B15410" s="1">
        <v>-107241</v>
      </c>
      <c r="C15410" s="1">
        <v>-757348</v>
      </c>
      <c r="D15410">
        <v>98.12</v>
      </c>
      <c r="E15410">
        <v>4.0999999999999996</v>
      </c>
      <c r="F15410" t="s">
        <v>26</v>
      </c>
      <c r="H15410">
        <v>159</v>
      </c>
      <c r="I15410" s="1">
        <v>4218</v>
      </c>
      <c r="J15410">
        <v>0.5</v>
      </c>
      <c r="K15410" t="s">
        <v>23</v>
      </c>
      <c r="L15410" t="s">
        <v>25261</v>
      </c>
      <c r="M15410" t="s">
        <v>50715</v>
      </c>
      <c r="N15410" t="s">
        <v>25262</v>
      </c>
      <c r="O15410" t="str">
        <f t="shared" si="240"/>
        <v>earthquake</v>
      </c>
      <c r="P15410">
        <v>12.3</v>
      </c>
      <c r="Q15410">
        <v>10.199999999999999</v>
      </c>
      <c r="R15410">
        <v>0.17499999999999999</v>
      </c>
      <c r="S15410">
        <v>9</v>
      </c>
      <c r="T15410" t="s">
        <v>25</v>
      </c>
      <c r="U15410" t="s">
        <v>23</v>
      </c>
      <c r="V15410" t="s">
        <v>23</v>
      </c>
    </row>
    <row r="15411" spans="1:22" x14ac:dyDescent="0.3">
      <c r="A15411" t="s">
        <v>50719</v>
      </c>
      <c r="B15411" s="1">
        <v>363658</v>
      </c>
      <c r="C15411" s="1">
        <v>-88696</v>
      </c>
      <c r="D15411">
        <v>10</v>
      </c>
      <c r="E15411">
        <v>4.0999999999999996</v>
      </c>
      <c r="F15411" t="s">
        <v>26</v>
      </c>
      <c r="H15411">
        <v>188</v>
      </c>
      <c r="I15411">
        <v>0.76600000000000001</v>
      </c>
      <c r="J15411">
        <v>0.51</v>
      </c>
      <c r="K15411" t="s">
        <v>23</v>
      </c>
      <c r="L15411" t="s">
        <v>25263</v>
      </c>
      <c r="M15411" t="s">
        <v>50717</v>
      </c>
      <c r="N15411" t="s">
        <v>25264</v>
      </c>
      <c r="O15411" t="str">
        <f t="shared" si="240"/>
        <v>earthquake</v>
      </c>
      <c r="P15411">
        <v>6.5</v>
      </c>
      <c r="Q15411">
        <v>2</v>
      </c>
      <c r="R15411">
        <v>0.214</v>
      </c>
      <c r="S15411">
        <v>7</v>
      </c>
      <c r="T15411" t="s">
        <v>25</v>
      </c>
      <c r="U15411" t="s">
        <v>23</v>
      </c>
      <c r="V15411" t="s">
        <v>23</v>
      </c>
    </row>
    <row r="15412" spans="1:22" x14ac:dyDescent="0.3">
      <c r="A15412" t="s">
        <v>50720</v>
      </c>
      <c r="B15412" s="1">
        <v>-35114</v>
      </c>
      <c r="C15412" s="1">
        <v>1440527</v>
      </c>
      <c r="D15412">
        <v>10</v>
      </c>
      <c r="E15412">
        <v>5.5</v>
      </c>
      <c r="F15412" t="s">
        <v>82</v>
      </c>
      <c r="H15412">
        <v>29</v>
      </c>
      <c r="I15412" s="1">
        <v>3616</v>
      </c>
      <c r="J15412">
        <v>0.75</v>
      </c>
      <c r="K15412" t="s">
        <v>23</v>
      </c>
      <c r="L15412" t="s">
        <v>25265</v>
      </c>
      <c r="M15412" t="s">
        <v>50715</v>
      </c>
      <c r="N15412" t="s">
        <v>25266</v>
      </c>
      <c r="O15412" t="str">
        <f t="shared" si="240"/>
        <v>earthquake</v>
      </c>
      <c r="P15412">
        <v>7.7</v>
      </c>
      <c r="Q15412">
        <v>1.8</v>
      </c>
      <c r="R15412">
        <v>6.3E-2</v>
      </c>
      <c r="S15412">
        <v>24</v>
      </c>
      <c r="T15412" t="s">
        <v>25</v>
      </c>
      <c r="U15412" t="s">
        <v>23</v>
      </c>
      <c r="V15412" t="s">
        <v>23</v>
      </c>
    </row>
    <row r="15413" spans="1:22" x14ac:dyDescent="0.3">
      <c r="A15413" t="s">
        <v>50721</v>
      </c>
      <c r="B15413">
        <v>-0.48780000000000001</v>
      </c>
      <c r="C15413" s="1">
        <v>-199836</v>
      </c>
      <c r="D15413">
        <v>10</v>
      </c>
      <c r="E15413">
        <v>4.8</v>
      </c>
      <c r="F15413" t="s">
        <v>26</v>
      </c>
      <c r="H15413">
        <v>47</v>
      </c>
      <c r="I15413" s="1">
        <v>9279</v>
      </c>
      <c r="J15413">
        <v>0.46</v>
      </c>
      <c r="K15413" t="s">
        <v>23</v>
      </c>
      <c r="L15413" t="s">
        <v>25267</v>
      </c>
      <c r="M15413" t="s">
        <v>50715</v>
      </c>
      <c r="N15413" t="s">
        <v>1850</v>
      </c>
      <c r="O15413" t="str">
        <f t="shared" si="240"/>
        <v>earthquake</v>
      </c>
      <c r="P15413">
        <v>6</v>
      </c>
      <c r="Q15413">
        <v>1.8</v>
      </c>
      <c r="R15413">
        <v>7.0000000000000007E-2</v>
      </c>
      <c r="S15413">
        <v>63</v>
      </c>
      <c r="T15413" t="s">
        <v>25</v>
      </c>
      <c r="U15413" t="s">
        <v>23</v>
      </c>
      <c r="V15413" t="s">
        <v>23</v>
      </c>
    </row>
    <row r="15414" spans="1:22" x14ac:dyDescent="0.3">
      <c r="A15414" t="s">
        <v>50722</v>
      </c>
      <c r="B15414" s="1">
        <v>-105177</v>
      </c>
      <c r="C15414" s="1">
        <v>-13044</v>
      </c>
      <c r="D15414">
        <v>10</v>
      </c>
      <c r="E15414">
        <v>5.3</v>
      </c>
      <c r="F15414" t="s">
        <v>82</v>
      </c>
      <c r="H15414">
        <v>52</v>
      </c>
      <c r="I15414" s="1">
        <v>2878</v>
      </c>
      <c r="J15414">
        <v>0.46</v>
      </c>
      <c r="K15414" t="s">
        <v>23</v>
      </c>
      <c r="L15414" t="s">
        <v>25268</v>
      </c>
      <c r="M15414" t="s">
        <v>50723</v>
      </c>
      <c r="N15414" t="s">
        <v>6700</v>
      </c>
      <c r="O15414" t="str">
        <f t="shared" si="240"/>
        <v>earthquake</v>
      </c>
      <c r="P15414">
        <v>8.4</v>
      </c>
      <c r="Q15414">
        <v>1.8</v>
      </c>
      <c r="R15414">
        <v>8.3000000000000004E-2</v>
      </c>
      <c r="S15414">
        <v>14</v>
      </c>
      <c r="T15414" t="s">
        <v>25</v>
      </c>
      <c r="U15414" t="s">
        <v>23</v>
      </c>
      <c r="V15414" t="s">
        <v>23</v>
      </c>
    </row>
    <row r="15415" spans="1:22" x14ac:dyDescent="0.3">
      <c r="A15415" t="s">
        <v>50724</v>
      </c>
      <c r="B15415" s="1">
        <v>-208277</v>
      </c>
      <c r="C15415" s="1">
        <v>-175439</v>
      </c>
      <c r="D15415">
        <v>10</v>
      </c>
      <c r="E15415">
        <v>4.5</v>
      </c>
      <c r="F15415" t="s">
        <v>26</v>
      </c>
      <c r="H15415">
        <v>129</v>
      </c>
      <c r="I15415" s="1">
        <v>6868</v>
      </c>
      <c r="J15415">
        <v>0.48</v>
      </c>
      <c r="K15415" t="s">
        <v>23</v>
      </c>
      <c r="L15415" t="s">
        <v>25269</v>
      </c>
      <c r="M15415" t="s">
        <v>50706</v>
      </c>
      <c r="N15415" t="s">
        <v>25270</v>
      </c>
      <c r="O15415" t="str">
        <f t="shared" si="240"/>
        <v>earthquake</v>
      </c>
      <c r="P15415">
        <v>15.9</v>
      </c>
      <c r="Q15415">
        <v>1.9</v>
      </c>
      <c r="R15415">
        <v>0.11</v>
      </c>
      <c r="S15415">
        <v>24</v>
      </c>
      <c r="T15415" t="s">
        <v>25</v>
      </c>
      <c r="U15415" t="s">
        <v>23</v>
      </c>
      <c r="V15415" t="s">
        <v>23</v>
      </c>
    </row>
    <row r="15416" spans="1:22" x14ac:dyDescent="0.3">
      <c r="A15416" t="s">
        <v>50725</v>
      </c>
      <c r="B15416" s="1">
        <v>193695</v>
      </c>
      <c r="C15416" s="1">
        <v>-648001</v>
      </c>
      <c r="D15416">
        <v>49</v>
      </c>
      <c r="E15416">
        <v>3.91</v>
      </c>
      <c r="F15416" t="s">
        <v>69</v>
      </c>
      <c r="G15416">
        <v>9</v>
      </c>
      <c r="H15416">
        <v>328</v>
      </c>
      <c r="I15416" s="1">
        <v>14781</v>
      </c>
      <c r="J15416">
        <v>0.33</v>
      </c>
      <c r="K15416" t="s">
        <v>70</v>
      </c>
      <c r="L15416" t="s">
        <v>25271</v>
      </c>
      <c r="M15416" t="s">
        <v>50726</v>
      </c>
      <c r="N15416" t="s">
        <v>29136</v>
      </c>
      <c r="O15416" t="str">
        <f t="shared" si="240"/>
        <v>earthquake</v>
      </c>
      <c r="P15416">
        <v>4.62</v>
      </c>
      <c r="Q15416">
        <v>19.53</v>
      </c>
      <c r="R15416">
        <v>0</v>
      </c>
      <c r="S15416">
        <v>2</v>
      </c>
      <c r="T15416" t="s">
        <v>25</v>
      </c>
      <c r="U15416" t="s">
        <v>70</v>
      </c>
      <c r="V15416" t="s">
        <v>70</v>
      </c>
    </row>
    <row r="15417" spans="1:22" x14ac:dyDescent="0.3">
      <c r="A15417" t="s">
        <v>50727</v>
      </c>
      <c r="B15417" s="1">
        <v>189636666666667</v>
      </c>
      <c r="C15417" s="1">
        <v>-670033333333333</v>
      </c>
      <c r="D15417">
        <v>31.14</v>
      </c>
      <c r="E15417">
        <v>2.98</v>
      </c>
      <c r="F15417" t="s">
        <v>69</v>
      </c>
      <c r="G15417">
        <v>9</v>
      </c>
      <c r="H15417">
        <v>278</v>
      </c>
      <c r="J15417">
        <v>0.31</v>
      </c>
      <c r="K15417" t="s">
        <v>70</v>
      </c>
      <c r="L15417" t="s">
        <v>25669</v>
      </c>
      <c r="M15417" t="s">
        <v>50728</v>
      </c>
      <c r="N15417" t="s">
        <v>25670</v>
      </c>
      <c r="O15417" t="str">
        <f t="shared" si="240"/>
        <v>non earthquake</v>
      </c>
      <c r="P15417">
        <v>2.66</v>
      </c>
      <c r="Q15417">
        <v>9.7799999999999994</v>
      </c>
      <c r="R15417">
        <v>0.178953117642353</v>
      </c>
      <c r="S15417">
        <v>7</v>
      </c>
      <c r="T15417" t="s">
        <v>25</v>
      </c>
      <c r="U15417" t="s">
        <v>70</v>
      </c>
      <c r="V15417" t="s">
        <v>70</v>
      </c>
    </row>
    <row r="15418" spans="1:22" x14ac:dyDescent="0.3">
      <c r="A15418" t="s">
        <v>50729</v>
      </c>
      <c r="B15418" s="1">
        <v>3610316667</v>
      </c>
      <c r="C15418" s="1">
        <v>-97834</v>
      </c>
      <c r="D15418">
        <v>6.8</v>
      </c>
      <c r="E15418">
        <v>2.54</v>
      </c>
      <c r="F15418" t="s">
        <v>22</v>
      </c>
      <c r="G15418">
        <v>79</v>
      </c>
      <c r="H15418">
        <v>35</v>
      </c>
      <c r="I15418">
        <v>0</v>
      </c>
      <c r="J15418">
        <v>0.13</v>
      </c>
      <c r="K15418" t="s">
        <v>1405</v>
      </c>
      <c r="L15418" t="s">
        <v>25671</v>
      </c>
      <c r="M15418" t="s">
        <v>50537</v>
      </c>
      <c r="N15418" t="s">
        <v>25672</v>
      </c>
      <c r="O15418" t="str">
        <f t="shared" si="240"/>
        <v>non earthquake</v>
      </c>
      <c r="Q15418">
        <v>0.3</v>
      </c>
      <c r="R15418">
        <v>0.23</v>
      </c>
      <c r="S15418">
        <v>33</v>
      </c>
      <c r="T15418" t="s">
        <v>25</v>
      </c>
      <c r="U15418" t="s">
        <v>1405</v>
      </c>
      <c r="V15418" t="s">
        <v>1405</v>
      </c>
    </row>
    <row r="15419" spans="1:22" x14ac:dyDescent="0.3">
      <c r="A15419" t="s">
        <v>50730</v>
      </c>
      <c r="B15419" s="1">
        <v>-605508</v>
      </c>
      <c r="C15419" s="1">
        <v>-254135</v>
      </c>
      <c r="D15419">
        <v>10</v>
      </c>
      <c r="E15419">
        <v>4.8</v>
      </c>
      <c r="F15419" t="s">
        <v>26</v>
      </c>
      <c r="H15419">
        <v>141</v>
      </c>
      <c r="I15419" s="1">
        <v>8661</v>
      </c>
      <c r="J15419">
        <v>0.63</v>
      </c>
      <c r="K15419" t="s">
        <v>23</v>
      </c>
      <c r="L15419" t="s">
        <v>25274</v>
      </c>
      <c r="M15419" t="s">
        <v>50706</v>
      </c>
      <c r="N15419" t="s">
        <v>101</v>
      </c>
      <c r="O15419" t="str">
        <f t="shared" si="240"/>
        <v>earthquake</v>
      </c>
      <c r="P15419">
        <v>13.4</v>
      </c>
      <c r="Q15419">
        <v>1.8</v>
      </c>
      <c r="R15419">
        <v>0.19600000000000001</v>
      </c>
      <c r="S15419">
        <v>10</v>
      </c>
      <c r="T15419" t="s">
        <v>25</v>
      </c>
      <c r="U15419" t="s">
        <v>23</v>
      </c>
      <c r="V15419" t="s">
        <v>23</v>
      </c>
    </row>
    <row r="15420" spans="1:22" x14ac:dyDescent="0.3">
      <c r="A15420" t="s">
        <v>50731</v>
      </c>
      <c r="B15420" s="1">
        <v>-21272</v>
      </c>
      <c r="C15420" s="1">
        <v>-689079</v>
      </c>
      <c r="D15420">
        <v>115.65</v>
      </c>
      <c r="E15420">
        <v>4.2</v>
      </c>
      <c r="F15420" t="s">
        <v>26</v>
      </c>
      <c r="H15420">
        <v>44</v>
      </c>
      <c r="I15420">
        <v>0.58599999999999997</v>
      </c>
      <c r="J15420">
        <v>1.01</v>
      </c>
      <c r="K15420" t="s">
        <v>23</v>
      </c>
      <c r="L15420" t="s">
        <v>25275</v>
      </c>
      <c r="M15420" t="s">
        <v>50723</v>
      </c>
      <c r="N15420" t="s">
        <v>13995</v>
      </c>
      <c r="O15420" t="str">
        <f t="shared" si="240"/>
        <v>earthquake</v>
      </c>
      <c r="P15420">
        <v>6.2</v>
      </c>
      <c r="Q15420">
        <v>6.4</v>
      </c>
      <c r="R15420">
        <v>0.14699999999999999</v>
      </c>
      <c r="S15420">
        <v>14</v>
      </c>
      <c r="T15420" t="s">
        <v>25</v>
      </c>
      <c r="U15420" t="s">
        <v>23</v>
      </c>
      <c r="V15420" t="s">
        <v>23</v>
      </c>
    </row>
    <row r="15421" spans="1:22" x14ac:dyDescent="0.3">
      <c r="A15421" t="s">
        <v>50732</v>
      </c>
      <c r="B15421" s="1">
        <v>117879</v>
      </c>
      <c r="C15421" s="1">
        <v>1443318</v>
      </c>
      <c r="D15421">
        <v>10</v>
      </c>
      <c r="E15421">
        <v>4.4000000000000004</v>
      </c>
      <c r="F15421" t="s">
        <v>26</v>
      </c>
      <c r="H15421">
        <v>266</v>
      </c>
      <c r="I15421" s="1">
        <v>1865</v>
      </c>
      <c r="J15421">
        <v>0.66</v>
      </c>
      <c r="K15421" t="s">
        <v>23</v>
      </c>
      <c r="L15421" t="s">
        <v>25276</v>
      </c>
      <c r="M15421" t="s">
        <v>50664</v>
      </c>
      <c r="N15421" t="s">
        <v>24944</v>
      </c>
      <c r="O15421" t="str">
        <f t="shared" si="240"/>
        <v>earthquake</v>
      </c>
      <c r="P15421">
        <v>7.5</v>
      </c>
      <c r="Q15421">
        <v>2</v>
      </c>
      <c r="R15421">
        <v>0.26900000000000002</v>
      </c>
      <c r="S15421">
        <v>6</v>
      </c>
      <c r="T15421" t="s">
        <v>25</v>
      </c>
      <c r="U15421" t="s">
        <v>23</v>
      </c>
      <c r="V15421" t="s">
        <v>23</v>
      </c>
    </row>
    <row r="15422" spans="1:22" x14ac:dyDescent="0.3">
      <c r="A15422" t="s">
        <v>50733</v>
      </c>
      <c r="B15422" s="1">
        <v>116711</v>
      </c>
      <c r="C15422" s="1">
        <v>1444172</v>
      </c>
      <c r="D15422">
        <v>10</v>
      </c>
      <c r="E15422">
        <v>4.5999999999999996</v>
      </c>
      <c r="F15422" t="s">
        <v>26</v>
      </c>
      <c r="H15422">
        <v>136</v>
      </c>
      <c r="I15422" s="1">
        <v>1956</v>
      </c>
      <c r="J15422">
        <v>0.67</v>
      </c>
      <c r="K15422" t="s">
        <v>23</v>
      </c>
      <c r="L15422" t="s">
        <v>25277</v>
      </c>
      <c r="M15422" t="s">
        <v>50717</v>
      </c>
      <c r="N15422" t="s">
        <v>24937</v>
      </c>
      <c r="O15422" t="str">
        <f t="shared" si="240"/>
        <v>earthquake</v>
      </c>
      <c r="P15422">
        <v>11.2</v>
      </c>
      <c r="Q15422">
        <v>1.9</v>
      </c>
      <c r="R15422">
        <v>0.182</v>
      </c>
      <c r="S15422">
        <v>11</v>
      </c>
      <c r="T15422" t="s">
        <v>25</v>
      </c>
      <c r="U15422" t="s">
        <v>23</v>
      </c>
      <c r="V15422" t="s">
        <v>23</v>
      </c>
    </row>
    <row r="15423" spans="1:22" x14ac:dyDescent="0.3">
      <c r="A15423" t="s">
        <v>50734</v>
      </c>
      <c r="B15423" s="1">
        <v>405145</v>
      </c>
      <c r="C15423" s="1">
        <v>-1152667</v>
      </c>
      <c r="D15423">
        <v>2.4</v>
      </c>
      <c r="E15423">
        <v>3.1</v>
      </c>
      <c r="F15423" t="s">
        <v>22</v>
      </c>
      <c r="G15423">
        <v>11</v>
      </c>
      <c r="H15423">
        <v>64.34</v>
      </c>
      <c r="I15423">
        <v>0.23100000000000001</v>
      </c>
      <c r="J15423">
        <v>0.16789999999999999</v>
      </c>
      <c r="K15423" t="s">
        <v>905</v>
      </c>
      <c r="L15423" t="s">
        <v>25278</v>
      </c>
      <c r="M15423" t="s">
        <v>50735</v>
      </c>
      <c r="N15423" t="s">
        <v>25279</v>
      </c>
      <c r="O15423" t="str">
        <f t="shared" si="240"/>
        <v>earthquake</v>
      </c>
      <c r="Q15423">
        <v>3.1</v>
      </c>
      <c r="R15423">
        <v>0.41</v>
      </c>
      <c r="S15423">
        <v>7</v>
      </c>
      <c r="T15423" t="s">
        <v>25</v>
      </c>
      <c r="U15423" t="s">
        <v>905</v>
      </c>
      <c r="V15423" t="s">
        <v>905</v>
      </c>
    </row>
    <row r="15424" spans="1:22" x14ac:dyDescent="0.3">
      <c r="A15424" t="s">
        <v>50736</v>
      </c>
      <c r="B15424" s="1">
        <v>121497</v>
      </c>
      <c r="C15424" s="1">
        <v>1446071</v>
      </c>
      <c r="D15424">
        <v>10</v>
      </c>
      <c r="E15424">
        <v>4.3</v>
      </c>
      <c r="F15424" t="s">
        <v>26</v>
      </c>
      <c r="H15424">
        <v>289</v>
      </c>
      <c r="I15424" s="1">
        <v>1453</v>
      </c>
      <c r="J15424">
        <v>1.17</v>
      </c>
      <c r="K15424" t="s">
        <v>23</v>
      </c>
      <c r="L15424" t="s">
        <v>25280</v>
      </c>
      <c r="M15424" t="s">
        <v>50737</v>
      </c>
      <c r="N15424" t="s">
        <v>25281</v>
      </c>
      <c r="O15424" t="str">
        <f t="shared" si="240"/>
        <v>earthquake</v>
      </c>
      <c r="P15424">
        <v>12.1</v>
      </c>
      <c r="Q15424">
        <v>2</v>
      </c>
      <c r="R15424">
        <v>0.26700000000000002</v>
      </c>
      <c r="S15424">
        <v>4</v>
      </c>
      <c r="T15424" t="s">
        <v>25</v>
      </c>
      <c r="U15424" t="s">
        <v>23</v>
      </c>
      <c r="V15424" t="s">
        <v>23</v>
      </c>
    </row>
    <row r="15425" spans="1:22" x14ac:dyDescent="0.3">
      <c r="A15425" t="s">
        <v>50738</v>
      </c>
      <c r="B15425" s="1">
        <v>372921667</v>
      </c>
      <c r="C15425" s="1">
        <v>-1216636667</v>
      </c>
      <c r="D15425">
        <v>5.03</v>
      </c>
      <c r="E15425">
        <v>2.73</v>
      </c>
      <c r="F15425" t="s">
        <v>69</v>
      </c>
      <c r="G15425">
        <v>103</v>
      </c>
      <c r="H15425">
        <v>41</v>
      </c>
      <c r="I15425">
        <v>3.397E-2</v>
      </c>
      <c r="J15425">
        <v>0.09</v>
      </c>
      <c r="K15425" t="s">
        <v>79</v>
      </c>
      <c r="L15425" t="s">
        <v>25673</v>
      </c>
      <c r="M15425" t="s">
        <v>50739</v>
      </c>
      <c r="N15425" t="s">
        <v>25674</v>
      </c>
      <c r="O15425" t="str">
        <f t="shared" si="240"/>
        <v>non earthquake</v>
      </c>
      <c r="P15425">
        <v>0.08</v>
      </c>
      <c r="Q15425">
        <v>0.21</v>
      </c>
      <c r="R15425">
        <v>0.13800000000000001</v>
      </c>
      <c r="S15425">
        <v>125</v>
      </c>
      <c r="T15425" t="s">
        <v>25</v>
      </c>
      <c r="U15425" t="s">
        <v>79</v>
      </c>
      <c r="V15425" t="s">
        <v>79</v>
      </c>
    </row>
    <row r="15426" spans="1:22" x14ac:dyDescent="0.3">
      <c r="A15426" t="s">
        <v>50740</v>
      </c>
      <c r="B15426" s="1">
        <v>-330189</v>
      </c>
      <c r="C15426" s="1">
        <v>-1796783</v>
      </c>
      <c r="D15426">
        <v>86.98</v>
      </c>
      <c r="E15426">
        <v>4.5999999999999996</v>
      </c>
      <c r="F15426" t="s">
        <v>26</v>
      </c>
      <c r="H15426">
        <v>71</v>
      </c>
      <c r="I15426" s="1">
        <v>4036</v>
      </c>
      <c r="J15426">
        <v>0.94</v>
      </c>
      <c r="K15426" t="s">
        <v>23</v>
      </c>
      <c r="L15426" t="s">
        <v>25283</v>
      </c>
      <c r="M15426" t="s">
        <v>50717</v>
      </c>
      <c r="N15426" t="s">
        <v>403</v>
      </c>
      <c r="O15426" t="str">
        <f t="shared" si="240"/>
        <v>earthquake</v>
      </c>
      <c r="P15426">
        <v>11</v>
      </c>
      <c r="Q15426">
        <v>2.5</v>
      </c>
      <c r="R15426">
        <v>0.27200000000000002</v>
      </c>
      <c r="S15426">
        <v>6</v>
      </c>
      <c r="T15426" t="s">
        <v>25</v>
      </c>
      <c r="U15426" t="s">
        <v>23</v>
      </c>
      <c r="V15426" t="s">
        <v>23</v>
      </c>
    </row>
    <row r="15427" spans="1:22" x14ac:dyDescent="0.3">
      <c r="A15427" t="s">
        <v>50741</v>
      </c>
      <c r="B15427" s="1">
        <v>117188</v>
      </c>
      <c r="C15427" s="1">
        <v>1444136</v>
      </c>
      <c r="D15427">
        <v>10</v>
      </c>
      <c r="E15427">
        <v>4.9000000000000004</v>
      </c>
      <c r="F15427" t="s">
        <v>26</v>
      </c>
      <c r="H15427">
        <v>93</v>
      </c>
      <c r="I15427" s="1">
        <v>1911</v>
      </c>
      <c r="J15427">
        <v>0.98</v>
      </c>
      <c r="K15427" t="s">
        <v>23</v>
      </c>
      <c r="L15427" t="s">
        <v>25284</v>
      </c>
      <c r="M15427" t="s">
        <v>50735</v>
      </c>
      <c r="N15427" t="s">
        <v>23401</v>
      </c>
      <c r="O15427" t="str">
        <f t="shared" ref="O15427:O15490" si="241">IF(E15427&gt;=3, "earthquake","non earthquake")</f>
        <v>earthquake</v>
      </c>
      <c r="P15427">
        <v>10.6</v>
      </c>
      <c r="Q15427">
        <v>1.9</v>
      </c>
      <c r="R15427">
        <v>5.8000000000000003E-2</v>
      </c>
      <c r="S15427">
        <v>97</v>
      </c>
      <c r="T15427" t="s">
        <v>25</v>
      </c>
      <c r="U15427" t="s">
        <v>23</v>
      </c>
      <c r="V15427" t="s">
        <v>23</v>
      </c>
    </row>
    <row r="15428" spans="1:22" x14ac:dyDescent="0.3">
      <c r="A15428" t="s">
        <v>50742</v>
      </c>
      <c r="B15428" s="1">
        <v>550186</v>
      </c>
      <c r="C15428" s="1">
        <v>-1578578</v>
      </c>
      <c r="D15428">
        <v>13.2</v>
      </c>
      <c r="E15428">
        <v>4.4000000000000004</v>
      </c>
      <c r="F15428" t="s">
        <v>22</v>
      </c>
      <c r="J15428">
        <v>0.65</v>
      </c>
      <c r="K15428" t="s">
        <v>30</v>
      </c>
      <c r="L15428" t="s">
        <v>25285</v>
      </c>
      <c r="M15428" t="s">
        <v>50374</v>
      </c>
      <c r="N15428" t="s">
        <v>25286</v>
      </c>
      <c r="O15428" t="str">
        <f t="shared" si="241"/>
        <v>earthquake</v>
      </c>
      <c r="Q15428">
        <v>2.5</v>
      </c>
      <c r="T15428" t="s">
        <v>25</v>
      </c>
      <c r="U15428" t="s">
        <v>30</v>
      </c>
      <c r="V15428" t="s">
        <v>30</v>
      </c>
    </row>
    <row r="15429" spans="1:22" x14ac:dyDescent="0.3">
      <c r="A15429" t="s">
        <v>50743</v>
      </c>
      <c r="B15429" s="1">
        <v>422496</v>
      </c>
      <c r="C15429" s="1">
        <v>1431803</v>
      </c>
      <c r="D15429">
        <v>10</v>
      </c>
      <c r="E15429">
        <v>4.4000000000000004</v>
      </c>
      <c r="F15429" t="s">
        <v>26</v>
      </c>
      <c r="H15429">
        <v>128</v>
      </c>
      <c r="I15429">
        <v>0.23499999999999999</v>
      </c>
      <c r="J15429">
        <v>0.48</v>
      </c>
      <c r="K15429" t="s">
        <v>23</v>
      </c>
      <c r="L15429" t="s">
        <v>25287</v>
      </c>
      <c r="M15429" t="s">
        <v>50374</v>
      </c>
      <c r="N15429" t="s">
        <v>25288</v>
      </c>
      <c r="O15429" t="str">
        <f t="shared" si="241"/>
        <v>earthquake</v>
      </c>
      <c r="P15429">
        <v>3.7</v>
      </c>
      <c r="Q15429">
        <v>1.9</v>
      </c>
      <c r="R15429">
        <v>0.127</v>
      </c>
      <c r="S15429">
        <v>18</v>
      </c>
      <c r="T15429" t="s">
        <v>25</v>
      </c>
      <c r="U15429" t="s">
        <v>23</v>
      </c>
      <c r="V15429" t="s">
        <v>23</v>
      </c>
    </row>
    <row r="15430" spans="1:22" x14ac:dyDescent="0.3">
      <c r="A15430" t="s">
        <v>50744</v>
      </c>
      <c r="B15430" s="1">
        <v>134033</v>
      </c>
      <c r="C15430" s="1">
        <v>1449572</v>
      </c>
      <c r="D15430">
        <v>57.08</v>
      </c>
      <c r="E15430">
        <v>4.5</v>
      </c>
      <c r="F15430" t="s">
        <v>26</v>
      </c>
      <c r="H15430">
        <v>87</v>
      </c>
      <c r="I15430">
        <v>0.20399999999999999</v>
      </c>
      <c r="J15430">
        <v>0.49</v>
      </c>
      <c r="K15430" t="s">
        <v>23</v>
      </c>
      <c r="L15430" t="s">
        <v>25289</v>
      </c>
      <c r="M15430" t="s">
        <v>50737</v>
      </c>
      <c r="N15430" t="s">
        <v>12260</v>
      </c>
      <c r="O15430" t="str">
        <f t="shared" si="241"/>
        <v>earthquake</v>
      </c>
      <c r="P15430">
        <v>11.8</v>
      </c>
      <c r="Q15430">
        <v>6</v>
      </c>
      <c r="R15430">
        <v>0.113</v>
      </c>
      <c r="S15430">
        <v>23</v>
      </c>
      <c r="T15430" t="s">
        <v>25</v>
      </c>
      <c r="U15430" t="s">
        <v>23</v>
      </c>
      <c r="V15430" t="s">
        <v>23</v>
      </c>
    </row>
    <row r="15431" spans="1:22" x14ac:dyDescent="0.3">
      <c r="A15431" t="s">
        <v>50745</v>
      </c>
      <c r="B15431" s="1">
        <v>402876667</v>
      </c>
      <c r="C15431" s="1">
        <v>-1245006667</v>
      </c>
      <c r="D15431">
        <v>20.170000000000002</v>
      </c>
      <c r="E15431">
        <v>2.6</v>
      </c>
      <c r="F15431" t="s">
        <v>69</v>
      </c>
      <c r="G15431">
        <v>28</v>
      </c>
      <c r="H15431">
        <v>254</v>
      </c>
      <c r="I15431">
        <v>0.12089999999999999</v>
      </c>
      <c r="J15431">
        <v>0.15</v>
      </c>
      <c r="K15431" t="s">
        <v>79</v>
      </c>
      <c r="L15431" t="s">
        <v>25683</v>
      </c>
      <c r="M15431" t="s">
        <v>50619</v>
      </c>
      <c r="N15431" t="s">
        <v>25684</v>
      </c>
      <c r="O15431" t="str">
        <f t="shared" si="241"/>
        <v>non earthquake</v>
      </c>
      <c r="P15431">
        <v>0.6</v>
      </c>
      <c r="Q15431">
        <v>0.28000000000000003</v>
      </c>
      <c r="R15431">
        <v>0.17699999999999999</v>
      </c>
      <c r="S15431">
        <v>43</v>
      </c>
      <c r="T15431" t="s">
        <v>25</v>
      </c>
      <c r="U15431" t="s">
        <v>79</v>
      </c>
      <c r="V15431" t="s">
        <v>79</v>
      </c>
    </row>
    <row r="15432" spans="1:22" x14ac:dyDescent="0.3">
      <c r="A15432" t="s">
        <v>50746</v>
      </c>
      <c r="B15432" s="1">
        <v>344171667</v>
      </c>
      <c r="C15432" s="1">
        <v>-1191323333</v>
      </c>
      <c r="D15432">
        <v>18.739999999999998</v>
      </c>
      <c r="E15432">
        <v>3.86</v>
      </c>
      <c r="F15432" t="s">
        <v>112</v>
      </c>
      <c r="G15432">
        <v>114</v>
      </c>
      <c r="H15432">
        <v>22</v>
      </c>
      <c r="I15432">
        <v>2.0160000000000001E-2</v>
      </c>
      <c r="J15432">
        <v>0.3</v>
      </c>
      <c r="K15432" t="s">
        <v>64</v>
      </c>
      <c r="L15432" t="s">
        <v>25291</v>
      </c>
      <c r="M15432" t="s">
        <v>50747</v>
      </c>
      <c r="N15432" t="s">
        <v>23341</v>
      </c>
      <c r="O15432" t="str">
        <f t="shared" si="241"/>
        <v>earthquake</v>
      </c>
      <c r="P15432">
        <v>0.22</v>
      </c>
      <c r="Q15432">
        <v>0.42</v>
      </c>
      <c r="S15432">
        <v>4</v>
      </c>
      <c r="T15432" t="s">
        <v>25</v>
      </c>
      <c r="U15432" t="s">
        <v>64</v>
      </c>
      <c r="V15432" t="s">
        <v>64</v>
      </c>
    </row>
    <row r="15433" spans="1:22" x14ac:dyDescent="0.3">
      <c r="A15433" t="s">
        <v>50748</v>
      </c>
      <c r="B15433" s="1">
        <v>31929</v>
      </c>
      <c r="C15433" s="1">
        <v>-1023047</v>
      </c>
      <c r="D15433">
        <v>5</v>
      </c>
      <c r="E15433">
        <v>2.7</v>
      </c>
      <c r="F15433" t="s">
        <v>1274</v>
      </c>
      <c r="H15433">
        <v>33</v>
      </c>
      <c r="I15433">
        <v>5.0000000000000001E-3</v>
      </c>
      <c r="J15433">
        <v>0.64</v>
      </c>
      <c r="K15433" t="s">
        <v>23</v>
      </c>
      <c r="L15433" t="s">
        <v>25697</v>
      </c>
      <c r="M15433" t="s">
        <v>50749</v>
      </c>
      <c r="N15433" t="s">
        <v>25698</v>
      </c>
      <c r="O15433" t="str">
        <f t="shared" si="241"/>
        <v>non earthquake</v>
      </c>
      <c r="P15433">
        <v>1.3</v>
      </c>
      <c r="Q15433">
        <v>1.7</v>
      </c>
      <c r="R15433">
        <v>0.08</v>
      </c>
      <c r="S15433">
        <v>44</v>
      </c>
      <c r="T15433" t="s">
        <v>25</v>
      </c>
      <c r="U15433" t="s">
        <v>23</v>
      </c>
      <c r="V15433" t="s">
        <v>23</v>
      </c>
    </row>
    <row r="15434" spans="1:22" x14ac:dyDescent="0.3">
      <c r="A15434" t="s">
        <v>50750</v>
      </c>
      <c r="B15434" s="1">
        <v>371392</v>
      </c>
      <c r="C15434" s="1">
        <v>1410558</v>
      </c>
      <c r="D15434">
        <v>38.729999999999997</v>
      </c>
      <c r="E15434">
        <v>4.5</v>
      </c>
      <c r="F15434" t="s">
        <v>26</v>
      </c>
      <c r="H15434">
        <v>149</v>
      </c>
      <c r="I15434">
        <v>2.36</v>
      </c>
      <c r="J15434">
        <v>0.73</v>
      </c>
      <c r="K15434" t="s">
        <v>23</v>
      </c>
      <c r="L15434" t="s">
        <v>25293</v>
      </c>
      <c r="M15434" t="s">
        <v>50376</v>
      </c>
      <c r="N15434" t="s">
        <v>25294</v>
      </c>
      <c r="O15434" t="str">
        <f t="shared" si="241"/>
        <v>earthquake</v>
      </c>
      <c r="P15434">
        <v>11</v>
      </c>
      <c r="Q15434">
        <v>9.1</v>
      </c>
      <c r="R15434">
        <v>0.11</v>
      </c>
      <c r="S15434">
        <v>24</v>
      </c>
      <c r="T15434" t="s">
        <v>25</v>
      </c>
      <c r="U15434" t="s">
        <v>23</v>
      </c>
      <c r="V15434" t="s">
        <v>23</v>
      </c>
    </row>
    <row r="15435" spans="1:22" x14ac:dyDescent="0.3">
      <c r="A15435" t="s">
        <v>50751</v>
      </c>
      <c r="B15435" s="1">
        <v>563872</v>
      </c>
      <c r="C15435" s="1">
        <v>-148957</v>
      </c>
      <c r="D15435">
        <v>10</v>
      </c>
      <c r="E15435">
        <v>3.4</v>
      </c>
      <c r="F15435" t="s">
        <v>22</v>
      </c>
      <c r="H15435">
        <v>257</v>
      </c>
      <c r="I15435" s="1">
        <v>2424</v>
      </c>
      <c r="J15435">
        <v>0.34</v>
      </c>
      <c r="K15435" t="s">
        <v>23</v>
      </c>
      <c r="L15435" t="s">
        <v>25295</v>
      </c>
      <c r="M15435" t="s">
        <v>50376</v>
      </c>
      <c r="N15435" t="s">
        <v>15857</v>
      </c>
      <c r="O15435" t="str">
        <f t="shared" si="241"/>
        <v>earthquake</v>
      </c>
      <c r="P15435">
        <v>10.9</v>
      </c>
      <c r="Q15435">
        <v>2</v>
      </c>
      <c r="R15435">
        <v>0.05</v>
      </c>
      <c r="S15435">
        <v>52</v>
      </c>
      <c r="T15435" t="s">
        <v>25</v>
      </c>
      <c r="U15435" t="s">
        <v>23</v>
      </c>
      <c r="V15435" t="s">
        <v>23</v>
      </c>
    </row>
    <row r="15436" spans="1:22" x14ac:dyDescent="0.3">
      <c r="A15436" t="s">
        <v>50752</v>
      </c>
      <c r="B15436" s="1">
        <v>-7617</v>
      </c>
      <c r="C15436" s="1">
        <v>1226448</v>
      </c>
      <c r="D15436">
        <v>283.02</v>
      </c>
      <c r="E15436">
        <v>4.3</v>
      </c>
      <c r="F15436" t="s">
        <v>26</v>
      </c>
      <c r="H15436">
        <v>106</v>
      </c>
      <c r="I15436" s="1">
        <v>1089</v>
      </c>
      <c r="J15436">
        <v>0.86</v>
      </c>
      <c r="K15436" t="s">
        <v>23</v>
      </c>
      <c r="L15436" t="s">
        <v>25296</v>
      </c>
      <c r="M15436" t="s">
        <v>50753</v>
      </c>
      <c r="N15436" t="s">
        <v>25297</v>
      </c>
      <c r="O15436" t="str">
        <f t="shared" si="241"/>
        <v>earthquake</v>
      </c>
      <c r="P15436">
        <v>10.3</v>
      </c>
      <c r="Q15436">
        <v>11.5</v>
      </c>
      <c r="R15436">
        <v>0.23799999999999999</v>
      </c>
      <c r="S15436">
        <v>5</v>
      </c>
      <c r="T15436" t="s">
        <v>25</v>
      </c>
      <c r="U15436" t="s">
        <v>23</v>
      </c>
      <c r="V15436" t="s">
        <v>23</v>
      </c>
    </row>
    <row r="15437" spans="1:22" x14ac:dyDescent="0.3">
      <c r="A15437" t="s">
        <v>50754</v>
      </c>
      <c r="B15437" s="1">
        <v>545717</v>
      </c>
      <c r="C15437" s="1">
        <v>-1618498</v>
      </c>
      <c r="D15437">
        <v>30.16</v>
      </c>
      <c r="E15437">
        <v>2.9</v>
      </c>
      <c r="F15437" t="s">
        <v>22</v>
      </c>
      <c r="H15437">
        <v>177</v>
      </c>
      <c r="I15437">
        <v>0.48499999999999999</v>
      </c>
      <c r="J15437">
        <v>0.52</v>
      </c>
      <c r="K15437" t="s">
        <v>23</v>
      </c>
      <c r="L15437" t="s">
        <v>25701</v>
      </c>
      <c r="M15437" t="s">
        <v>50755</v>
      </c>
      <c r="N15437" t="s">
        <v>25702</v>
      </c>
      <c r="O15437" t="str">
        <f t="shared" si="241"/>
        <v>non earthquake</v>
      </c>
      <c r="P15437">
        <v>2.2000000000000002</v>
      </c>
      <c r="Q15437">
        <v>11.5</v>
      </c>
      <c r="R15437">
        <v>7.6999999999999999E-2</v>
      </c>
      <c r="S15437">
        <v>22</v>
      </c>
      <c r="T15437" t="s">
        <v>25</v>
      </c>
      <c r="U15437" t="s">
        <v>23</v>
      </c>
      <c r="V15437" t="s">
        <v>23</v>
      </c>
    </row>
    <row r="15438" spans="1:22" x14ac:dyDescent="0.3">
      <c r="A15438" t="s">
        <v>50756</v>
      </c>
      <c r="B15438" s="1">
        <v>119576</v>
      </c>
      <c r="C15438" s="1">
        <v>1446693</v>
      </c>
      <c r="D15438">
        <v>10</v>
      </c>
      <c r="E15438">
        <v>4.5999999999999996</v>
      </c>
      <c r="F15438" t="s">
        <v>26</v>
      </c>
      <c r="H15438">
        <v>114</v>
      </c>
      <c r="I15438" s="1">
        <v>1633</v>
      </c>
      <c r="J15438">
        <v>0.54</v>
      </c>
      <c r="K15438" t="s">
        <v>23</v>
      </c>
      <c r="L15438" t="s">
        <v>25300</v>
      </c>
      <c r="M15438" t="s">
        <v>50753</v>
      </c>
      <c r="N15438" t="s">
        <v>25301</v>
      </c>
      <c r="O15438" t="str">
        <f t="shared" si="241"/>
        <v>earthquake</v>
      </c>
      <c r="P15438">
        <v>10.8</v>
      </c>
      <c r="Q15438">
        <v>1.9</v>
      </c>
      <c r="R15438">
        <v>0.17299999999999999</v>
      </c>
      <c r="S15438">
        <v>10</v>
      </c>
      <c r="T15438" t="s">
        <v>25</v>
      </c>
      <c r="U15438" t="s">
        <v>23</v>
      </c>
      <c r="V15438" t="s">
        <v>23</v>
      </c>
    </row>
    <row r="15439" spans="1:22" x14ac:dyDescent="0.3">
      <c r="A15439" t="s">
        <v>50757</v>
      </c>
      <c r="B15439" s="1">
        <v>117432</v>
      </c>
      <c r="C15439" s="1">
        <v>1444815</v>
      </c>
      <c r="D15439">
        <v>10</v>
      </c>
      <c r="E15439">
        <v>4.5</v>
      </c>
      <c r="F15439" t="s">
        <v>26</v>
      </c>
      <c r="H15439">
        <v>76</v>
      </c>
      <c r="I15439" s="1">
        <v>1873</v>
      </c>
      <c r="J15439">
        <v>0.57999999999999996</v>
      </c>
      <c r="K15439" t="s">
        <v>23</v>
      </c>
      <c r="L15439" t="s">
        <v>25302</v>
      </c>
      <c r="M15439" t="s">
        <v>50753</v>
      </c>
      <c r="N15439" t="s">
        <v>25303</v>
      </c>
      <c r="O15439" t="str">
        <f t="shared" si="241"/>
        <v>earthquake</v>
      </c>
      <c r="P15439">
        <v>10.6</v>
      </c>
      <c r="Q15439">
        <v>1.9</v>
      </c>
      <c r="R15439">
        <v>9.7000000000000003E-2</v>
      </c>
      <c r="S15439">
        <v>31</v>
      </c>
      <c r="T15439" t="s">
        <v>25</v>
      </c>
      <c r="U15439" t="s">
        <v>23</v>
      </c>
      <c r="V15439" t="s">
        <v>23</v>
      </c>
    </row>
    <row r="15440" spans="1:22" x14ac:dyDescent="0.3">
      <c r="A15440" t="s">
        <v>50758</v>
      </c>
      <c r="B15440" s="1">
        <v>186616666666667</v>
      </c>
      <c r="C15440" s="1">
        <v>-668766666666667</v>
      </c>
      <c r="D15440">
        <v>11.09</v>
      </c>
      <c r="E15440">
        <v>2.99</v>
      </c>
      <c r="F15440" t="s">
        <v>69</v>
      </c>
      <c r="G15440">
        <v>9</v>
      </c>
      <c r="H15440">
        <v>284</v>
      </c>
      <c r="J15440">
        <v>0.23</v>
      </c>
      <c r="K15440" t="s">
        <v>70</v>
      </c>
      <c r="L15440" t="s">
        <v>25703</v>
      </c>
      <c r="M15440" t="s">
        <v>50759</v>
      </c>
      <c r="N15440" t="s">
        <v>25704</v>
      </c>
      <c r="O15440" t="str">
        <f t="shared" si="241"/>
        <v>non earthquake</v>
      </c>
      <c r="P15440">
        <v>1.78</v>
      </c>
      <c r="Q15440">
        <v>1.32</v>
      </c>
      <c r="R15440">
        <v>0.130261188068797</v>
      </c>
      <c r="S15440">
        <v>8</v>
      </c>
      <c r="T15440" t="s">
        <v>25</v>
      </c>
      <c r="U15440" t="s">
        <v>70</v>
      </c>
      <c r="V15440" t="s">
        <v>70</v>
      </c>
    </row>
    <row r="15441" spans="1:22" x14ac:dyDescent="0.3">
      <c r="A15441" t="s">
        <v>50760</v>
      </c>
      <c r="B15441" s="1">
        <v>118558</v>
      </c>
      <c r="C15441" s="1">
        <v>1443755</v>
      </c>
      <c r="D15441">
        <v>10</v>
      </c>
      <c r="E15441">
        <v>4.4000000000000004</v>
      </c>
      <c r="F15441" t="s">
        <v>26</v>
      </c>
      <c r="H15441">
        <v>153</v>
      </c>
      <c r="I15441" s="1">
        <v>1788</v>
      </c>
      <c r="J15441">
        <v>0.61</v>
      </c>
      <c r="K15441" t="s">
        <v>23</v>
      </c>
      <c r="L15441" t="s">
        <v>25305</v>
      </c>
      <c r="M15441" t="s">
        <v>50761</v>
      </c>
      <c r="N15441" t="s">
        <v>23461</v>
      </c>
      <c r="O15441" t="str">
        <f t="shared" si="241"/>
        <v>earthquake</v>
      </c>
      <c r="P15441">
        <v>7.8</v>
      </c>
      <c r="Q15441">
        <v>1.9</v>
      </c>
      <c r="R15441">
        <v>0.11700000000000001</v>
      </c>
      <c r="S15441">
        <v>21</v>
      </c>
      <c r="T15441" t="s">
        <v>25</v>
      </c>
      <c r="U15441" t="s">
        <v>23</v>
      </c>
      <c r="V15441" t="s">
        <v>23</v>
      </c>
    </row>
    <row r="15442" spans="1:22" x14ac:dyDescent="0.3">
      <c r="A15442" t="s">
        <v>50762</v>
      </c>
      <c r="B15442" s="1">
        <v>-110004</v>
      </c>
      <c r="C15442" s="1">
        <v>1627411</v>
      </c>
      <c r="D15442">
        <v>10</v>
      </c>
      <c r="E15442">
        <v>4.4000000000000004</v>
      </c>
      <c r="F15442" t="s">
        <v>26</v>
      </c>
      <c r="H15442">
        <v>51</v>
      </c>
      <c r="I15442" s="1">
        <v>3157</v>
      </c>
      <c r="J15442">
        <v>0.61</v>
      </c>
      <c r="K15442" t="s">
        <v>23</v>
      </c>
      <c r="L15442" t="s">
        <v>25306</v>
      </c>
      <c r="M15442" t="s">
        <v>50753</v>
      </c>
      <c r="N15442" t="s">
        <v>25307</v>
      </c>
      <c r="O15442" t="str">
        <f t="shared" si="241"/>
        <v>earthquake</v>
      </c>
      <c r="P15442">
        <v>5.0999999999999996</v>
      </c>
      <c r="Q15442">
        <v>1.9</v>
      </c>
      <c r="R15442">
        <v>0.126</v>
      </c>
      <c r="S15442">
        <v>18</v>
      </c>
      <c r="T15442" t="s">
        <v>25</v>
      </c>
      <c r="U15442" t="s">
        <v>23</v>
      </c>
      <c r="V15442" t="s">
        <v>23</v>
      </c>
    </row>
    <row r="15443" spans="1:22" x14ac:dyDescent="0.3">
      <c r="A15443" t="s">
        <v>50763</v>
      </c>
      <c r="B15443" s="1">
        <v>178988333333333</v>
      </c>
      <c r="C15443" s="1">
        <v>-668838333333333</v>
      </c>
      <c r="D15443">
        <v>17.37</v>
      </c>
      <c r="E15443">
        <v>2.64</v>
      </c>
      <c r="F15443" t="s">
        <v>69</v>
      </c>
      <c r="G15443">
        <v>12</v>
      </c>
      <c r="H15443">
        <v>234</v>
      </c>
      <c r="J15443">
        <v>0.17</v>
      </c>
      <c r="K15443" t="s">
        <v>70</v>
      </c>
      <c r="L15443" t="s">
        <v>25720</v>
      </c>
      <c r="M15443" t="s">
        <v>50764</v>
      </c>
      <c r="N15443" t="s">
        <v>11693</v>
      </c>
      <c r="O15443" t="str">
        <f t="shared" si="241"/>
        <v>non earthquake</v>
      </c>
      <c r="P15443">
        <v>0.57999999999999996</v>
      </c>
      <c r="Q15443">
        <v>0.57999999999999996</v>
      </c>
      <c r="R15443">
        <v>9.3382319097768299E-2</v>
      </c>
      <c r="S15443">
        <v>5</v>
      </c>
      <c r="T15443" t="s">
        <v>25</v>
      </c>
      <c r="U15443" t="s">
        <v>70</v>
      </c>
      <c r="V15443" t="s">
        <v>70</v>
      </c>
    </row>
    <row r="15444" spans="1:22" x14ac:dyDescent="0.3">
      <c r="A15444" t="s">
        <v>50765</v>
      </c>
      <c r="B15444" s="1">
        <v>402898333</v>
      </c>
      <c r="C15444" s="1">
        <v>-1245016667</v>
      </c>
      <c r="D15444">
        <v>20</v>
      </c>
      <c r="E15444">
        <v>2.87</v>
      </c>
      <c r="F15444" t="s">
        <v>69</v>
      </c>
      <c r="G15444">
        <v>30</v>
      </c>
      <c r="H15444">
        <v>255</v>
      </c>
      <c r="I15444">
        <v>0.1217</v>
      </c>
      <c r="J15444">
        <v>0.08</v>
      </c>
      <c r="K15444" t="s">
        <v>79</v>
      </c>
      <c r="L15444" t="s">
        <v>25721</v>
      </c>
      <c r="M15444" t="s">
        <v>50766</v>
      </c>
      <c r="N15444" t="s">
        <v>25684</v>
      </c>
      <c r="O15444" t="str">
        <f t="shared" si="241"/>
        <v>non earthquake</v>
      </c>
      <c r="P15444">
        <v>0.39</v>
      </c>
      <c r="Q15444">
        <v>0.2</v>
      </c>
      <c r="R15444">
        <v>0.125</v>
      </c>
      <c r="S15444">
        <v>69</v>
      </c>
      <c r="T15444" t="s">
        <v>25</v>
      </c>
      <c r="U15444" t="s">
        <v>79</v>
      </c>
      <c r="V15444" t="s">
        <v>79</v>
      </c>
    </row>
    <row r="15445" spans="1:22" x14ac:dyDescent="0.3">
      <c r="A15445" t="s">
        <v>50767</v>
      </c>
      <c r="B15445" s="1">
        <v>26694</v>
      </c>
      <c r="C15445" s="1">
        <v>1256065</v>
      </c>
      <c r="D15445">
        <v>65.36</v>
      </c>
      <c r="E15445">
        <v>4.2</v>
      </c>
      <c r="F15445" t="s">
        <v>26</v>
      </c>
      <c r="H15445">
        <v>112</v>
      </c>
      <c r="I15445" s="1">
        <v>2578</v>
      </c>
      <c r="J15445">
        <v>0.99</v>
      </c>
      <c r="K15445" t="s">
        <v>23</v>
      </c>
      <c r="L15445" t="s">
        <v>25312</v>
      </c>
      <c r="M15445" t="s">
        <v>50382</v>
      </c>
      <c r="N15445" t="s">
        <v>25313</v>
      </c>
      <c r="O15445" t="str">
        <f t="shared" si="241"/>
        <v>earthquake</v>
      </c>
      <c r="P15445">
        <v>8</v>
      </c>
      <c r="Q15445">
        <v>8.5</v>
      </c>
      <c r="R15445">
        <v>0.104</v>
      </c>
      <c r="S15445">
        <v>26</v>
      </c>
      <c r="T15445" t="s">
        <v>25</v>
      </c>
      <c r="U15445" t="s">
        <v>23</v>
      </c>
      <c r="V15445" t="s">
        <v>23</v>
      </c>
    </row>
    <row r="15446" spans="1:22" x14ac:dyDescent="0.3">
      <c r="A15446" t="s">
        <v>50768</v>
      </c>
      <c r="B15446" s="1">
        <v>192155</v>
      </c>
      <c r="C15446" s="1">
        <v>-155406166666667</v>
      </c>
      <c r="D15446">
        <v>34.08</v>
      </c>
      <c r="E15446">
        <v>3.58</v>
      </c>
      <c r="F15446" t="s">
        <v>22</v>
      </c>
      <c r="G15446">
        <v>52</v>
      </c>
      <c r="H15446">
        <v>148</v>
      </c>
      <c r="J15446">
        <v>0.12</v>
      </c>
      <c r="K15446" t="s">
        <v>34</v>
      </c>
      <c r="L15446" t="s">
        <v>25314</v>
      </c>
      <c r="M15446" t="s">
        <v>50382</v>
      </c>
      <c r="N15446" t="s">
        <v>6443</v>
      </c>
      <c r="O15446" t="str">
        <f t="shared" si="241"/>
        <v>earthquake</v>
      </c>
      <c r="P15446">
        <v>0.47</v>
      </c>
      <c r="Q15446">
        <v>0.51</v>
      </c>
      <c r="R15446">
        <v>0.17384263880182099</v>
      </c>
      <c r="S15446">
        <v>44</v>
      </c>
      <c r="T15446" t="s">
        <v>25</v>
      </c>
      <c r="U15446" t="s">
        <v>34</v>
      </c>
      <c r="V15446" t="s">
        <v>34</v>
      </c>
    </row>
    <row r="15447" spans="1:22" x14ac:dyDescent="0.3">
      <c r="A15447" t="s">
        <v>50769</v>
      </c>
      <c r="B15447" s="1">
        <v>-252267</v>
      </c>
      <c r="C15447" s="1">
        <v>1797665</v>
      </c>
      <c r="D15447">
        <v>501.29</v>
      </c>
      <c r="E15447">
        <v>4.4000000000000004</v>
      </c>
      <c r="F15447" t="s">
        <v>26</v>
      </c>
      <c r="H15447">
        <v>165</v>
      </c>
      <c r="I15447" s="1">
        <v>4516</v>
      </c>
      <c r="J15447">
        <v>0.84</v>
      </c>
      <c r="K15447" t="s">
        <v>23</v>
      </c>
      <c r="L15447" t="s">
        <v>25315</v>
      </c>
      <c r="M15447" t="s">
        <v>50770</v>
      </c>
      <c r="N15447" t="s">
        <v>570</v>
      </c>
      <c r="O15447" t="str">
        <f t="shared" si="241"/>
        <v>earthquake</v>
      </c>
      <c r="P15447">
        <v>15.7</v>
      </c>
      <c r="Q15447">
        <v>9.6999999999999993</v>
      </c>
      <c r="R15447">
        <v>0.155</v>
      </c>
      <c r="S15447">
        <v>12</v>
      </c>
      <c r="T15447" t="s">
        <v>25</v>
      </c>
      <c r="U15447" t="s">
        <v>23</v>
      </c>
      <c r="V15447" t="s">
        <v>23</v>
      </c>
    </row>
    <row r="15448" spans="1:22" x14ac:dyDescent="0.3">
      <c r="A15448" t="s">
        <v>50771</v>
      </c>
      <c r="B15448" s="1">
        <v>-21263</v>
      </c>
      <c r="C15448" s="1">
        <v>-1788803</v>
      </c>
      <c r="D15448">
        <v>529.91999999999996</v>
      </c>
      <c r="E15448">
        <v>4.4000000000000004</v>
      </c>
      <c r="F15448" t="s">
        <v>26</v>
      </c>
      <c r="H15448">
        <v>136</v>
      </c>
      <c r="I15448">
        <v>4.54</v>
      </c>
      <c r="J15448">
        <v>1.2</v>
      </c>
      <c r="K15448" t="s">
        <v>23</v>
      </c>
      <c r="L15448" t="s">
        <v>25316</v>
      </c>
      <c r="M15448" t="s">
        <v>50770</v>
      </c>
      <c r="N15448" t="s">
        <v>37</v>
      </c>
      <c r="O15448" t="str">
        <f t="shared" si="241"/>
        <v>earthquake</v>
      </c>
      <c r="P15448">
        <v>15.2</v>
      </c>
      <c r="Q15448">
        <v>8.6999999999999993</v>
      </c>
      <c r="R15448">
        <v>0.161</v>
      </c>
      <c r="S15448">
        <v>11</v>
      </c>
      <c r="T15448" t="s">
        <v>25</v>
      </c>
      <c r="U15448" t="s">
        <v>23</v>
      </c>
      <c r="V15448" t="s">
        <v>23</v>
      </c>
    </row>
    <row r="15449" spans="1:22" x14ac:dyDescent="0.3">
      <c r="A15449" t="s">
        <v>50772</v>
      </c>
      <c r="B15449" s="1">
        <v>193426</v>
      </c>
      <c r="C15449" s="1">
        <v>-681043</v>
      </c>
      <c r="D15449">
        <v>10</v>
      </c>
      <c r="E15449">
        <v>4.18</v>
      </c>
      <c r="F15449" t="s">
        <v>69</v>
      </c>
      <c r="G15449">
        <v>29</v>
      </c>
      <c r="H15449">
        <v>208</v>
      </c>
      <c r="I15449">
        <v>0.87380000000000002</v>
      </c>
      <c r="J15449">
        <v>0.64</v>
      </c>
      <c r="K15449" t="s">
        <v>70</v>
      </c>
      <c r="L15449" t="s">
        <v>25317</v>
      </c>
      <c r="M15449" t="s">
        <v>50773</v>
      </c>
      <c r="N15449" t="s">
        <v>25318</v>
      </c>
      <c r="O15449" t="str">
        <f t="shared" si="241"/>
        <v>earthquake</v>
      </c>
      <c r="P15449">
        <v>2.38</v>
      </c>
      <c r="Q15449">
        <v>31.61</v>
      </c>
      <c r="R15449">
        <v>0.08</v>
      </c>
      <c r="S15449">
        <v>20</v>
      </c>
      <c r="T15449" t="s">
        <v>25</v>
      </c>
      <c r="U15449" t="s">
        <v>70</v>
      </c>
      <c r="V15449" t="s">
        <v>70</v>
      </c>
    </row>
    <row r="15450" spans="1:22" x14ac:dyDescent="0.3">
      <c r="A15450" t="s">
        <v>50774</v>
      </c>
      <c r="B15450" s="1">
        <v>117336</v>
      </c>
      <c r="C15450" s="1">
        <v>1445396</v>
      </c>
      <c r="D15450">
        <v>10</v>
      </c>
      <c r="E15450">
        <v>4.4000000000000004</v>
      </c>
      <c r="F15450" t="s">
        <v>26</v>
      </c>
      <c r="H15450">
        <v>169</v>
      </c>
      <c r="I15450" s="1">
        <v>1872</v>
      </c>
      <c r="J15450">
        <v>0.62</v>
      </c>
      <c r="K15450" t="s">
        <v>23</v>
      </c>
      <c r="L15450" t="s">
        <v>25319</v>
      </c>
      <c r="M15450" t="s">
        <v>50770</v>
      </c>
      <c r="N15450" t="s">
        <v>23459</v>
      </c>
      <c r="O15450" t="str">
        <f t="shared" si="241"/>
        <v>earthquake</v>
      </c>
      <c r="P15450">
        <v>13.2</v>
      </c>
      <c r="Q15450">
        <v>2</v>
      </c>
      <c r="R15450">
        <v>0.219</v>
      </c>
      <c r="S15450">
        <v>6</v>
      </c>
      <c r="T15450" t="s">
        <v>25</v>
      </c>
      <c r="U15450" t="s">
        <v>23</v>
      </c>
      <c r="V15450" t="s">
        <v>23</v>
      </c>
    </row>
    <row r="15451" spans="1:22" x14ac:dyDescent="0.3">
      <c r="A15451" t="s">
        <v>50775</v>
      </c>
      <c r="B15451" s="1">
        <v>-192574</v>
      </c>
      <c r="C15451" s="1">
        <v>-1775043</v>
      </c>
      <c r="D15451">
        <v>550.01</v>
      </c>
      <c r="E15451">
        <v>4.2</v>
      </c>
      <c r="F15451" t="s">
        <v>26</v>
      </c>
      <c r="H15451">
        <v>123</v>
      </c>
      <c r="I15451" s="1">
        <v>4476</v>
      </c>
      <c r="J15451">
        <v>0.99</v>
      </c>
      <c r="K15451" t="s">
        <v>23</v>
      </c>
      <c r="L15451" t="s">
        <v>25320</v>
      </c>
      <c r="M15451" t="s">
        <v>50770</v>
      </c>
      <c r="N15451" t="s">
        <v>37</v>
      </c>
      <c r="O15451" t="str">
        <f t="shared" si="241"/>
        <v>earthquake</v>
      </c>
      <c r="P15451">
        <v>10.7</v>
      </c>
      <c r="Q15451">
        <v>8</v>
      </c>
      <c r="R15451">
        <v>0.104</v>
      </c>
      <c r="S15451">
        <v>26</v>
      </c>
      <c r="T15451" t="s">
        <v>25</v>
      </c>
      <c r="U15451" t="s">
        <v>23</v>
      </c>
      <c r="V15451" t="s">
        <v>23</v>
      </c>
    </row>
    <row r="15452" spans="1:22" x14ac:dyDescent="0.3">
      <c r="A15452" t="s">
        <v>50776</v>
      </c>
      <c r="B15452" s="1">
        <v>-15014</v>
      </c>
      <c r="C15452" s="1">
        <v>-1733585</v>
      </c>
      <c r="D15452">
        <v>10</v>
      </c>
      <c r="E15452">
        <v>4.5999999999999996</v>
      </c>
      <c r="F15452" t="s">
        <v>26</v>
      </c>
      <c r="H15452">
        <v>126</v>
      </c>
      <c r="I15452">
        <v>1.88</v>
      </c>
      <c r="J15452">
        <v>0.5</v>
      </c>
      <c r="K15452" t="s">
        <v>23</v>
      </c>
      <c r="L15452" t="s">
        <v>25321</v>
      </c>
      <c r="M15452" t="s">
        <v>50737</v>
      </c>
      <c r="N15452" t="s">
        <v>1347</v>
      </c>
      <c r="O15452" t="str">
        <f t="shared" si="241"/>
        <v>earthquake</v>
      </c>
      <c r="P15452">
        <v>9.1999999999999993</v>
      </c>
      <c r="Q15452">
        <v>1.9</v>
      </c>
      <c r="R15452">
        <v>0.11600000000000001</v>
      </c>
      <c r="S15452">
        <v>22</v>
      </c>
      <c r="T15452" t="s">
        <v>25</v>
      </c>
      <c r="U15452" t="s">
        <v>23</v>
      </c>
      <c r="V15452" t="s">
        <v>23</v>
      </c>
    </row>
    <row r="15453" spans="1:22" x14ac:dyDescent="0.3">
      <c r="A15453" t="s">
        <v>50777</v>
      </c>
      <c r="B15453" s="1">
        <v>443529</v>
      </c>
      <c r="C15453" s="1">
        <v>-1054632</v>
      </c>
      <c r="D15453">
        <v>0</v>
      </c>
      <c r="E15453">
        <v>3.2</v>
      </c>
      <c r="F15453" t="s">
        <v>22</v>
      </c>
      <c r="H15453">
        <v>165</v>
      </c>
      <c r="I15453" s="1">
        <v>1051</v>
      </c>
      <c r="J15453">
        <v>0.53</v>
      </c>
      <c r="K15453" t="s">
        <v>23</v>
      </c>
      <c r="L15453" t="s">
        <v>25322</v>
      </c>
      <c r="M15453" t="s">
        <v>50778</v>
      </c>
      <c r="N15453" t="s">
        <v>25323</v>
      </c>
      <c r="O15453" t="str">
        <f t="shared" si="241"/>
        <v>earthquake</v>
      </c>
      <c r="P15453">
        <v>5.2</v>
      </c>
      <c r="Q15453">
        <v>1.8</v>
      </c>
      <c r="R15453">
        <v>5.7000000000000002E-2</v>
      </c>
      <c r="S15453">
        <v>40</v>
      </c>
      <c r="T15453" t="s">
        <v>25</v>
      </c>
      <c r="U15453" t="s">
        <v>23</v>
      </c>
      <c r="V15453" t="s">
        <v>23</v>
      </c>
    </row>
    <row r="15454" spans="1:22" x14ac:dyDescent="0.3">
      <c r="A15454" t="s">
        <v>50779</v>
      </c>
      <c r="B15454" s="1">
        <v>3187774658</v>
      </c>
      <c r="C15454" s="1">
        <v>-1017419731</v>
      </c>
      <c r="D15454" s="1">
        <v>9072713216</v>
      </c>
      <c r="E15454">
        <v>3.3</v>
      </c>
      <c r="F15454" t="s">
        <v>22</v>
      </c>
      <c r="G15454">
        <v>22</v>
      </c>
      <c r="H15454">
        <v>39</v>
      </c>
      <c r="I15454">
        <v>0.1117516177</v>
      </c>
      <c r="J15454">
        <v>0.2</v>
      </c>
      <c r="K15454" t="s">
        <v>305</v>
      </c>
      <c r="L15454" t="s">
        <v>25324</v>
      </c>
      <c r="M15454" t="s">
        <v>50778</v>
      </c>
      <c r="N15454" t="s">
        <v>24726</v>
      </c>
      <c r="O15454" t="str">
        <f t="shared" si="241"/>
        <v>earthquake</v>
      </c>
      <c r="P15454">
        <v>0.81022363190000002</v>
      </c>
      <c r="Q15454" s="1">
        <v>1752947581</v>
      </c>
      <c r="R15454">
        <v>0.1</v>
      </c>
      <c r="S15454">
        <v>13</v>
      </c>
      <c r="T15454" t="s">
        <v>25</v>
      </c>
      <c r="U15454" t="s">
        <v>305</v>
      </c>
      <c r="V15454" t="s">
        <v>305</v>
      </c>
    </row>
    <row r="15455" spans="1:22" x14ac:dyDescent="0.3">
      <c r="A15455" t="s">
        <v>50780</v>
      </c>
      <c r="B15455" s="1">
        <v>-124358</v>
      </c>
      <c r="C15455" s="1">
        <v>1670943</v>
      </c>
      <c r="D15455">
        <v>226.41</v>
      </c>
      <c r="E15455">
        <v>4.0999999999999996</v>
      </c>
      <c r="F15455" t="s">
        <v>26</v>
      </c>
      <c r="H15455">
        <v>151</v>
      </c>
      <c r="I15455" s="1">
        <v>2995</v>
      </c>
      <c r="J15455">
        <v>0.63</v>
      </c>
      <c r="K15455" t="s">
        <v>23</v>
      </c>
      <c r="L15455" t="s">
        <v>25325</v>
      </c>
      <c r="M15455" t="s">
        <v>50781</v>
      </c>
      <c r="N15455" t="s">
        <v>25326</v>
      </c>
      <c r="O15455" t="str">
        <f t="shared" si="241"/>
        <v>earthquake</v>
      </c>
      <c r="P15455">
        <v>11.4</v>
      </c>
      <c r="Q15455">
        <v>6.2</v>
      </c>
      <c r="R15455">
        <v>0.112</v>
      </c>
      <c r="S15455">
        <v>22</v>
      </c>
      <c r="T15455" t="s">
        <v>25</v>
      </c>
      <c r="U15455" t="s">
        <v>23</v>
      </c>
      <c r="V15455" t="s">
        <v>23</v>
      </c>
    </row>
    <row r="15456" spans="1:22" x14ac:dyDescent="0.3">
      <c r="A15456" t="s">
        <v>50782</v>
      </c>
      <c r="B15456" s="1">
        <v>-206923</v>
      </c>
      <c r="C15456" s="1">
        <v>-1754589</v>
      </c>
      <c r="D15456">
        <v>10</v>
      </c>
      <c r="E15456">
        <v>4.9000000000000004</v>
      </c>
      <c r="F15456" t="s">
        <v>26</v>
      </c>
      <c r="H15456">
        <v>123</v>
      </c>
      <c r="I15456" s="1">
        <v>6795</v>
      </c>
      <c r="J15456">
        <v>0.74</v>
      </c>
      <c r="K15456" t="s">
        <v>23</v>
      </c>
      <c r="L15456" t="s">
        <v>25327</v>
      </c>
      <c r="M15456" t="s">
        <v>50407</v>
      </c>
      <c r="N15456" t="s">
        <v>25328</v>
      </c>
      <c r="O15456" t="str">
        <f t="shared" si="241"/>
        <v>earthquake</v>
      </c>
      <c r="P15456">
        <v>11.8</v>
      </c>
      <c r="Q15456">
        <v>1.9</v>
      </c>
      <c r="R15456">
        <v>6.5000000000000002E-2</v>
      </c>
      <c r="S15456">
        <v>77</v>
      </c>
      <c r="T15456" t="s">
        <v>25</v>
      </c>
      <c r="U15456" t="s">
        <v>23</v>
      </c>
      <c r="V15456" t="s">
        <v>23</v>
      </c>
    </row>
    <row r="15457" spans="1:22" x14ac:dyDescent="0.3">
      <c r="A15457" t="s">
        <v>50783</v>
      </c>
      <c r="B15457" s="1">
        <v>521162</v>
      </c>
      <c r="C15457" s="1">
        <v>-1703194</v>
      </c>
      <c r="D15457">
        <v>35</v>
      </c>
      <c r="E15457">
        <v>2.7</v>
      </c>
      <c r="F15457" t="s">
        <v>22</v>
      </c>
      <c r="H15457">
        <v>218</v>
      </c>
      <c r="I15457">
        <v>0.754</v>
      </c>
      <c r="J15457">
        <v>1.0900000000000001</v>
      </c>
      <c r="K15457" t="s">
        <v>23</v>
      </c>
      <c r="L15457" t="s">
        <v>25727</v>
      </c>
      <c r="M15457" t="s">
        <v>50784</v>
      </c>
      <c r="N15457" t="s">
        <v>25728</v>
      </c>
      <c r="O15457" t="str">
        <f t="shared" si="241"/>
        <v>non earthquake</v>
      </c>
      <c r="P15457">
        <v>3</v>
      </c>
      <c r="Q15457">
        <v>2</v>
      </c>
      <c r="R15457">
        <v>9.7000000000000003E-2</v>
      </c>
      <c r="S15457">
        <v>14</v>
      </c>
      <c r="T15457" t="s">
        <v>25</v>
      </c>
      <c r="U15457" t="s">
        <v>23</v>
      </c>
      <c r="V15457" t="s">
        <v>23</v>
      </c>
    </row>
    <row r="15458" spans="1:22" x14ac:dyDescent="0.3">
      <c r="A15458" t="s">
        <v>50785</v>
      </c>
      <c r="B15458" s="1">
        <v>381978</v>
      </c>
      <c r="C15458" s="1">
        <v>482482</v>
      </c>
      <c r="D15458">
        <v>10</v>
      </c>
      <c r="E15458">
        <v>4</v>
      </c>
      <c r="F15458" t="s">
        <v>26</v>
      </c>
      <c r="H15458">
        <v>64</v>
      </c>
      <c r="I15458" s="1">
        <v>3349</v>
      </c>
      <c r="J15458">
        <v>0.98</v>
      </c>
      <c r="K15458" t="s">
        <v>23</v>
      </c>
      <c r="L15458" t="s">
        <v>25331</v>
      </c>
      <c r="M15458" t="s">
        <v>50781</v>
      </c>
      <c r="N15458" t="s">
        <v>25332</v>
      </c>
      <c r="O15458" t="str">
        <f t="shared" si="241"/>
        <v>earthquake</v>
      </c>
      <c r="P15458">
        <v>4.4000000000000004</v>
      </c>
      <c r="Q15458">
        <v>1.9</v>
      </c>
      <c r="R15458">
        <v>0.156</v>
      </c>
      <c r="S15458">
        <v>11</v>
      </c>
      <c r="T15458" t="s">
        <v>25</v>
      </c>
      <c r="U15458" t="s">
        <v>23</v>
      </c>
      <c r="V15458" t="s">
        <v>23</v>
      </c>
    </row>
    <row r="15459" spans="1:22" x14ac:dyDescent="0.3">
      <c r="A15459" t="s">
        <v>50786</v>
      </c>
      <c r="B15459" s="1">
        <v>372266</v>
      </c>
      <c r="C15459" s="1">
        <v>-1159402</v>
      </c>
      <c r="D15459">
        <v>8</v>
      </c>
      <c r="E15459">
        <v>2.9</v>
      </c>
      <c r="F15459" t="s">
        <v>22</v>
      </c>
      <c r="G15459">
        <v>31</v>
      </c>
      <c r="H15459">
        <v>99.79</v>
      </c>
      <c r="I15459">
        <v>5.8000000000000003E-2</v>
      </c>
      <c r="J15459">
        <v>0.16739999999999999</v>
      </c>
      <c r="K15459" t="s">
        <v>905</v>
      </c>
      <c r="L15459" t="s">
        <v>25740</v>
      </c>
      <c r="M15459" t="s">
        <v>50787</v>
      </c>
      <c r="N15459" t="s">
        <v>25741</v>
      </c>
      <c r="O15459" t="str">
        <f t="shared" si="241"/>
        <v>non earthquake</v>
      </c>
      <c r="Q15459">
        <v>0.7</v>
      </c>
      <c r="R15459">
        <v>0.32</v>
      </c>
      <c r="S15459">
        <v>21</v>
      </c>
      <c r="T15459" t="s">
        <v>25</v>
      </c>
      <c r="U15459" t="s">
        <v>905</v>
      </c>
      <c r="V15459" t="s">
        <v>905</v>
      </c>
    </row>
    <row r="15460" spans="1:22" x14ac:dyDescent="0.3">
      <c r="A15460" t="s">
        <v>50788</v>
      </c>
      <c r="B15460" s="1">
        <v>365574</v>
      </c>
      <c r="C15460" s="1">
        <v>144214</v>
      </c>
      <c r="D15460">
        <v>10</v>
      </c>
      <c r="E15460">
        <v>4.4000000000000004</v>
      </c>
      <c r="F15460" t="s">
        <v>26</v>
      </c>
      <c r="H15460">
        <v>142</v>
      </c>
      <c r="I15460" s="1">
        <v>4838</v>
      </c>
      <c r="J15460">
        <v>0.75</v>
      </c>
      <c r="K15460" t="s">
        <v>23</v>
      </c>
      <c r="L15460" t="s">
        <v>25335</v>
      </c>
      <c r="M15460" t="s">
        <v>50781</v>
      </c>
      <c r="N15460" t="s">
        <v>8059</v>
      </c>
      <c r="O15460" t="str">
        <f t="shared" si="241"/>
        <v>earthquake</v>
      </c>
      <c r="P15460">
        <v>9.3000000000000007</v>
      </c>
      <c r="Q15460">
        <v>1.9</v>
      </c>
      <c r="R15460">
        <v>0.161</v>
      </c>
      <c r="S15460">
        <v>11</v>
      </c>
      <c r="T15460" t="s">
        <v>25</v>
      </c>
      <c r="U15460" t="s">
        <v>23</v>
      </c>
      <c r="V15460" t="s">
        <v>23</v>
      </c>
    </row>
    <row r="15461" spans="1:22" x14ac:dyDescent="0.3">
      <c r="A15461" t="s">
        <v>50789</v>
      </c>
      <c r="B15461" s="1">
        <v>446769</v>
      </c>
      <c r="C15461" s="1">
        <v>185078</v>
      </c>
      <c r="D15461">
        <v>10</v>
      </c>
      <c r="E15461">
        <v>4.0999999999999996</v>
      </c>
      <c r="F15461" t="s">
        <v>26</v>
      </c>
      <c r="H15461">
        <v>50</v>
      </c>
      <c r="I15461">
        <v>0.94599999999999995</v>
      </c>
      <c r="J15461">
        <v>0.88</v>
      </c>
      <c r="K15461" t="s">
        <v>23</v>
      </c>
      <c r="L15461" t="s">
        <v>25336</v>
      </c>
      <c r="M15461" t="s">
        <v>50790</v>
      </c>
      <c r="N15461" t="s">
        <v>25337</v>
      </c>
      <c r="O15461" t="str">
        <f t="shared" si="241"/>
        <v>earthquake</v>
      </c>
      <c r="P15461">
        <v>4.5</v>
      </c>
      <c r="Q15461">
        <v>1.9</v>
      </c>
      <c r="R15461">
        <v>0.26</v>
      </c>
      <c r="S15461">
        <v>4</v>
      </c>
      <c r="T15461" t="s">
        <v>25</v>
      </c>
      <c r="U15461" t="s">
        <v>23</v>
      </c>
      <c r="V15461" t="s">
        <v>23</v>
      </c>
    </row>
    <row r="15462" spans="1:22" x14ac:dyDescent="0.3">
      <c r="A15462" t="s">
        <v>50791</v>
      </c>
      <c r="B15462" s="1">
        <v>18197</v>
      </c>
      <c r="C15462" s="1">
        <v>1275204</v>
      </c>
      <c r="D15462">
        <v>63.48</v>
      </c>
      <c r="E15462">
        <v>4.7</v>
      </c>
      <c r="F15462" t="s">
        <v>26</v>
      </c>
      <c r="H15462">
        <v>80</v>
      </c>
      <c r="I15462" s="1">
        <v>1052</v>
      </c>
      <c r="J15462">
        <v>0.73</v>
      </c>
      <c r="K15462" t="s">
        <v>23</v>
      </c>
      <c r="L15462" t="s">
        <v>25338</v>
      </c>
      <c r="M15462" t="s">
        <v>50781</v>
      </c>
      <c r="N15462" t="s">
        <v>25339</v>
      </c>
      <c r="O15462" t="str">
        <f t="shared" si="241"/>
        <v>earthquake</v>
      </c>
      <c r="P15462">
        <v>9.1999999999999993</v>
      </c>
      <c r="Q15462">
        <v>9.6</v>
      </c>
      <c r="R15462">
        <v>0.104</v>
      </c>
      <c r="S15462">
        <v>28</v>
      </c>
      <c r="T15462" t="s">
        <v>25</v>
      </c>
      <c r="U15462" t="s">
        <v>23</v>
      </c>
      <c r="V15462" t="s">
        <v>23</v>
      </c>
    </row>
    <row r="15463" spans="1:22" x14ac:dyDescent="0.3">
      <c r="A15463" t="s">
        <v>50792</v>
      </c>
      <c r="B15463" s="1">
        <v>191804</v>
      </c>
      <c r="C15463" s="1">
        <v>-689618</v>
      </c>
      <c r="D15463">
        <v>10</v>
      </c>
      <c r="E15463">
        <v>3.7</v>
      </c>
      <c r="F15463" t="s">
        <v>22</v>
      </c>
      <c r="H15463">
        <v>147</v>
      </c>
      <c r="I15463">
        <v>0.86</v>
      </c>
      <c r="J15463">
        <v>0.92</v>
      </c>
      <c r="K15463" t="s">
        <v>23</v>
      </c>
      <c r="L15463" t="s">
        <v>25340</v>
      </c>
      <c r="M15463" t="s">
        <v>50793</v>
      </c>
      <c r="N15463" t="s">
        <v>25341</v>
      </c>
      <c r="O15463" t="str">
        <f t="shared" si="241"/>
        <v>earthquake</v>
      </c>
      <c r="P15463">
        <v>4.3</v>
      </c>
      <c r="Q15463">
        <v>1.7</v>
      </c>
      <c r="R15463">
        <v>5.0999999999999997E-2</v>
      </c>
      <c r="S15463">
        <v>51</v>
      </c>
      <c r="T15463" t="s">
        <v>25</v>
      </c>
      <c r="U15463" t="s">
        <v>23</v>
      </c>
      <c r="V15463" t="s">
        <v>23</v>
      </c>
    </row>
    <row r="15464" spans="1:22" x14ac:dyDescent="0.3">
      <c r="A15464" t="s">
        <v>50794</v>
      </c>
      <c r="B15464" s="1">
        <v>-64125</v>
      </c>
      <c r="C15464" s="1">
        <v>129827</v>
      </c>
      <c r="D15464">
        <v>156.13999999999999</v>
      </c>
      <c r="E15464">
        <v>4.7</v>
      </c>
      <c r="F15464" t="s">
        <v>26</v>
      </c>
      <c r="H15464">
        <v>41</v>
      </c>
      <c r="I15464" s="1">
        <v>2136</v>
      </c>
      <c r="J15464">
        <v>1</v>
      </c>
      <c r="K15464" t="s">
        <v>23</v>
      </c>
      <c r="L15464" t="s">
        <v>25342</v>
      </c>
      <c r="M15464" t="s">
        <v>50795</v>
      </c>
      <c r="N15464" t="s">
        <v>75</v>
      </c>
      <c r="O15464" t="str">
        <f t="shared" si="241"/>
        <v>earthquake</v>
      </c>
      <c r="P15464">
        <v>7.1</v>
      </c>
      <c r="Q15464">
        <v>9</v>
      </c>
      <c r="R15464">
        <v>0.115</v>
      </c>
      <c r="S15464">
        <v>23</v>
      </c>
      <c r="T15464" t="s">
        <v>25</v>
      </c>
      <c r="U15464" t="s">
        <v>23</v>
      </c>
      <c r="V15464" t="s">
        <v>23</v>
      </c>
    </row>
    <row r="15465" spans="1:22" x14ac:dyDescent="0.3">
      <c r="A15465" t="s">
        <v>50796</v>
      </c>
      <c r="B15465" s="1">
        <v>363685</v>
      </c>
      <c r="C15465" s="1">
        <v>22094</v>
      </c>
      <c r="D15465">
        <v>10</v>
      </c>
      <c r="E15465">
        <v>4.0999999999999996</v>
      </c>
      <c r="F15465" t="s">
        <v>26</v>
      </c>
      <c r="H15465">
        <v>153</v>
      </c>
      <c r="I15465">
        <v>0.81899999999999995</v>
      </c>
      <c r="J15465">
        <v>0.95</v>
      </c>
      <c r="K15465" t="s">
        <v>23</v>
      </c>
      <c r="L15465" t="s">
        <v>25343</v>
      </c>
      <c r="M15465" t="s">
        <v>50793</v>
      </c>
      <c r="N15465" t="s">
        <v>25344</v>
      </c>
      <c r="O15465" t="str">
        <f t="shared" si="241"/>
        <v>earthquake</v>
      </c>
      <c r="P15465">
        <v>6.6</v>
      </c>
      <c r="Q15465">
        <v>1.8</v>
      </c>
      <c r="R15465">
        <v>0.26200000000000001</v>
      </c>
      <c r="S15465">
        <v>4</v>
      </c>
      <c r="T15465" t="s">
        <v>25</v>
      </c>
      <c r="U15465" t="s">
        <v>23</v>
      </c>
      <c r="V15465" t="s">
        <v>23</v>
      </c>
    </row>
    <row r="15466" spans="1:22" x14ac:dyDescent="0.3">
      <c r="A15466" t="s">
        <v>50797</v>
      </c>
      <c r="B15466" s="1">
        <v>13841</v>
      </c>
      <c r="C15466" s="1">
        <v>127022</v>
      </c>
      <c r="D15466">
        <v>132.72999999999999</v>
      </c>
      <c r="E15466">
        <v>4.4000000000000004</v>
      </c>
      <c r="F15466" t="s">
        <v>26</v>
      </c>
      <c r="H15466">
        <v>147</v>
      </c>
      <c r="I15466">
        <v>0.69899999999999995</v>
      </c>
      <c r="J15466">
        <v>0.54</v>
      </c>
      <c r="K15466" t="s">
        <v>23</v>
      </c>
      <c r="L15466" t="s">
        <v>25345</v>
      </c>
      <c r="M15466" t="s">
        <v>50793</v>
      </c>
      <c r="N15466" t="s">
        <v>25346</v>
      </c>
      <c r="O15466" t="str">
        <f t="shared" si="241"/>
        <v>earthquake</v>
      </c>
      <c r="P15466">
        <v>9.6</v>
      </c>
      <c r="Q15466">
        <v>7.2</v>
      </c>
      <c r="R15466">
        <v>0.123</v>
      </c>
      <c r="S15466">
        <v>19</v>
      </c>
      <c r="T15466" t="s">
        <v>25</v>
      </c>
      <c r="U15466" t="s">
        <v>23</v>
      </c>
      <c r="V15466" t="s">
        <v>23</v>
      </c>
    </row>
    <row r="15467" spans="1:22" x14ac:dyDescent="0.3">
      <c r="A15467" t="s">
        <v>50798</v>
      </c>
      <c r="B15467" s="1">
        <v>532326</v>
      </c>
      <c r="C15467" s="1">
        <v>-166842</v>
      </c>
      <c r="D15467">
        <v>42.69</v>
      </c>
      <c r="E15467">
        <v>4.2</v>
      </c>
      <c r="F15467" t="s">
        <v>26</v>
      </c>
      <c r="H15467">
        <v>70</v>
      </c>
      <c r="I15467">
        <v>0.56200000000000006</v>
      </c>
      <c r="J15467">
        <v>1.08</v>
      </c>
      <c r="K15467" t="s">
        <v>23</v>
      </c>
      <c r="L15467" t="s">
        <v>25347</v>
      </c>
      <c r="M15467" t="s">
        <v>50799</v>
      </c>
      <c r="N15467" t="s">
        <v>25348</v>
      </c>
      <c r="O15467" t="str">
        <f t="shared" si="241"/>
        <v>earthquake</v>
      </c>
      <c r="P15467">
        <v>5.3</v>
      </c>
      <c r="Q15467">
        <v>7.8</v>
      </c>
      <c r="R15467">
        <v>8.5000000000000006E-2</v>
      </c>
      <c r="S15467">
        <v>39</v>
      </c>
      <c r="T15467" t="s">
        <v>25</v>
      </c>
      <c r="U15467" t="s">
        <v>23</v>
      </c>
      <c r="V15467" t="s">
        <v>23</v>
      </c>
    </row>
    <row r="15468" spans="1:22" x14ac:dyDescent="0.3">
      <c r="A15468" t="s">
        <v>50800</v>
      </c>
      <c r="B15468" s="1">
        <v>82935</v>
      </c>
      <c r="C15468" s="1">
        <v>-59196</v>
      </c>
      <c r="D15468">
        <v>10</v>
      </c>
      <c r="E15468">
        <v>4.3</v>
      </c>
      <c r="F15468" t="s">
        <v>26</v>
      </c>
      <c r="H15468">
        <v>92</v>
      </c>
      <c r="I15468" s="1">
        <v>4894</v>
      </c>
      <c r="J15468">
        <v>0.96</v>
      </c>
      <c r="K15468" t="s">
        <v>23</v>
      </c>
      <c r="L15468" t="s">
        <v>25349</v>
      </c>
      <c r="M15468" t="s">
        <v>50795</v>
      </c>
      <c r="N15468" t="s">
        <v>7442</v>
      </c>
      <c r="O15468" t="str">
        <f t="shared" si="241"/>
        <v>earthquake</v>
      </c>
      <c r="P15468">
        <v>11.4</v>
      </c>
      <c r="Q15468">
        <v>1.9</v>
      </c>
      <c r="R15468">
        <v>0.16</v>
      </c>
      <c r="S15468">
        <v>11</v>
      </c>
      <c r="T15468" t="s">
        <v>25</v>
      </c>
      <c r="U15468" t="s">
        <v>23</v>
      </c>
      <c r="V15468" t="s">
        <v>23</v>
      </c>
    </row>
    <row r="15469" spans="1:22" x14ac:dyDescent="0.3">
      <c r="A15469" t="s">
        <v>50801</v>
      </c>
      <c r="B15469" s="1">
        <v>563308</v>
      </c>
      <c r="C15469" s="1">
        <v>-1489116</v>
      </c>
      <c r="D15469">
        <v>10</v>
      </c>
      <c r="E15469">
        <v>3.1</v>
      </c>
      <c r="F15469" t="s">
        <v>22</v>
      </c>
      <c r="H15469">
        <v>176</v>
      </c>
      <c r="I15469" s="1">
        <v>2478</v>
      </c>
      <c r="J15469">
        <v>0.91</v>
      </c>
      <c r="K15469" t="s">
        <v>23</v>
      </c>
      <c r="L15469" t="s">
        <v>25350</v>
      </c>
      <c r="M15469" t="s">
        <v>50799</v>
      </c>
      <c r="N15469" t="s">
        <v>1578</v>
      </c>
      <c r="O15469" t="str">
        <f t="shared" si="241"/>
        <v>earthquake</v>
      </c>
      <c r="P15469">
        <v>4</v>
      </c>
      <c r="Q15469">
        <v>2</v>
      </c>
      <c r="R15469">
        <v>5.5E-2</v>
      </c>
      <c r="S15469">
        <v>44</v>
      </c>
      <c r="T15469" t="s">
        <v>25</v>
      </c>
      <c r="U15469" t="s">
        <v>23</v>
      </c>
      <c r="V15469" t="s">
        <v>23</v>
      </c>
    </row>
    <row r="15470" spans="1:22" x14ac:dyDescent="0.3">
      <c r="A15470" t="s">
        <v>50802</v>
      </c>
      <c r="B15470" s="1">
        <v>-103324</v>
      </c>
      <c r="C15470" s="1">
        <v>-131276</v>
      </c>
      <c r="D15470">
        <v>10</v>
      </c>
      <c r="E15470">
        <v>5.5</v>
      </c>
      <c r="F15470" t="s">
        <v>82</v>
      </c>
      <c r="H15470">
        <v>46</v>
      </c>
      <c r="I15470" s="1">
        <v>2677</v>
      </c>
      <c r="J15470">
        <v>0.92</v>
      </c>
      <c r="K15470" t="s">
        <v>23</v>
      </c>
      <c r="L15470" t="s">
        <v>25351</v>
      </c>
      <c r="M15470" t="s">
        <v>50799</v>
      </c>
      <c r="N15470" t="s">
        <v>6700</v>
      </c>
      <c r="O15470" t="str">
        <f t="shared" si="241"/>
        <v>earthquake</v>
      </c>
      <c r="P15470">
        <v>10</v>
      </c>
      <c r="Q15470">
        <v>0.6</v>
      </c>
      <c r="R15470">
        <v>5.8999999999999997E-2</v>
      </c>
      <c r="S15470">
        <v>28</v>
      </c>
      <c r="T15470" t="s">
        <v>25</v>
      </c>
      <c r="U15470" t="s">
        <v>23</v>
      </c>
      <c r="V15470" t="s">
        <v>23</v>
      </c>
    </row>
    <row r="15471" spans="1:22" x14ac:dyDescent="0.3">
      <c r="A15471" t="s">
        <v>50803</v>
      </c>
      <c r="B15471" s="1">
        <v>-202826</v>
      </c>
      <c r="C15471" s="1">
        <v>-1744458</v>
      </c>
      <c r="D15471">
        <v>45.55</v>
      </c>
      <c r="E15471">
        <v>4.9000000000000004</v>
      </c>
      <c r="F15471" t="s">
        <v>26</v>
      </c>
      <c r="H15471">
        <v>84</v>
      </c>
      <c r="I15471">
        <v>6.83</v>
      </c>
      <c r="J15471">
        <v>0.94</v>
      </c>
      <c r="K15471" t="s">
        <v>23</v>
      </c>
      <c r="L15471" t="s">
        <v>25352</v>
      </c>
      <c r="M15471" t="s">
        <v>50799</v>
      </c>
      <c r="N15471" t="s">
        <v>25353</v>
      </c>
      <c r="O15471" t="str">
        <f t="shared" si="241"/>
        <v>earthquake</v>
      </c>
      <c r="P15471">
        <v>5.3</v>
      </c>
      <c r="Q15471">
        <v>8</v>
      </c>
      <c r="R15471">
        <v>9.0999999999999998E-2</v>
      </c>
      <c r="S15471">
        <v>38</v>
      </c>
      <c r="T15471" t="s">
        <v>25</v>
      </c>
      <c r="U15471" t="s">
        <v>23</v>
      </c>
      <c r="V15471" t="s">
        <v>23</v>
      </c>
    </row>
    <row r="15472" spans="1:22" x14ac:dyDescent="0.3">
      <c r="A15472" t="s">
        <v>50804</v>
      </c>
      <c r="B15472" s="1">
        <v>239567</v>
      </c>
      <c r="C15472" s="1">
        <v>1223034</v>
      </c>
      <c r="D15472">
        <v>24.83</v>
      </c>
      <c r="E15472">
        <v>4.5999999999999996</v>
      </c>
      <c r="F15472" t="s">
        <v>26</v>
      </c>
      <c r="H15472">
        <v>59</v>
      </c>
      <c r="I15472">
        <v>0.68200000000000005</v>
      </c>
      <c r="J15472">
        <v>0.69</v>
      </c>
      <c r="K15472" t="s">
        <v>23</v>
      </c>
      <c r="L15472" t="s">
        <v>25354</v>
      </c>
      <c r="M15472" t="s">
        <v>50805</v>
      </c>
      <c r="N15472" t="s">
        <v>19681</v>
      </c>
      <c r="O15472" t="str">
        <f t="shared" si="241"/>
        <v>earthquake</v>
      </c>
      <c r="P15472">
        <v>4.7</v>
      </c>
      <c r="Q15472">
        <v>5.3</v>
      </c>
      <c r="R15472">
        <v>9.1999999999999998E-2</v>
      </c>
      <c r="S15472">
        <v>35</v>
      </c>
      <c r="T15472" t="s">
        <v>25</v>
      </c>
      <c r="U15472" t="s">
        <v>23</v>
      </c>
      <c r="V15472" t="s">
        <v>23</v>
      </c>
    </row>
    <row r="15473" spans="1:22" x14ac:dyDescent="0.3">
      <c r="A15473" t="s">
        <v>50806</v>
      </c>
      <c r="B15473" s="1">
        <v>397669</v>
      </c>
      <c r="C15473" s="1">
        <v>730306</v>
      </c>
      <c r="D15473">
        <v>10</v>
      </c>
      <c r="E15473">
        <v>4.3</v>
      </c>
      <c r="F15473" t="s">
        <v>26</v>
      </c>
      <c r="H15473">
        <v>55</v>
      </c>
      <c r="I15473">
        <v>0.98799999999999999</v>
      </c>
      <c r="J15473">
        <v>0.85</v>
      </c>
      <c r="K15473" t="s">
        <v>23</v>
      </c>
      <c r="L15473" t="s">
        <v>25355</v>
      </c>
      <c r="M15473" t="s">
        <v>50805</v>
      </c>
      <c r="N15473" t="s">
        <v>25356</v>
      </c>
      <c r="O15473" t="str">
        <f t="shared" si="241"/>
        <v>earthquake</v>
      </c>
      <c r="P15473">
        <v>4.2</v>
      </c>
      <c r="Q15473">
        <v>1.9</v>
      </c>
      <c r="R15473">
        <v>9.9000000000000005E-2</v>
      </c>
      <c r="S15473">
        <v>33</v>
      </c>
      <c r="T15473" t="s">
        <v>25</v>
      </c>
      <c r="U15473" t="s">
        <v>23</v>
      </c>
      <c r="V15473" t="s">
        <v>23</v>
      </c>
    </row>
    <row r="15474" spans="1:22" x14ac:dyDescent="0.3">
      <c r="A15474" t="s">
        <v>50807</v>
      </c>
      <c r="B15474" s="1">
        <v>-587294</v>
      </c>
      <c r="C15474" s="1">
        <v>-247145</v>
      </c>
      <c r="D15474">
        <v>10</v>
      </c>
      <c r="E15474">
        <v>4.0999999999999996</v>
      </c>
      <c r="F15474" t="s">
        <v>26</v>
      </c>
      <c r="H15474">
        <v>70</v>
      </c>
      <c r="I15474" s="1">
        <v>15742</v>
      </c>
      <c r="J15474">
        <v>0.47</v>
      </c>
      <c r="K15474" t="s">
        <v>23</v>
      </c>
      <c r="L15474" t="s">
        <v>25357</v>
      </c>
      <c r="M15474" t="s">
        <v>50795</v>
      </c>
      <c r="N15474" t="s">
        <v>101</v>
      </c>
      <c r="O15474" t="str">
        <f t="shared" si="241"/>
        <v>earthquake</v>
      </c>
      <c r="P15474">
        <v>12.4</v>
      </c>
      <c r="Q15474">
        <v>1.9</v>
      </c>
      <c r="R15474">
        <v>0.13100000000000001</v>
      </c>
      <c r="S15474">
        <v>16</v>
      </c>
      <c r="T15474" t="s">
        <v>25</v>
      </c>
      <c r="U15474" t="s">
        <v>23</v>
      </c>
      <c r="V15474" t="s">
        <v>23</v>
      </c>
    </row>
    <row r="15475" spans="1:22" x14ac:dyDescent="0.3">
      <c r="A15475" t="s">
        <v>50808</v>
      </c>
      <c r="B15475" s="1">
        <v>-299114</v>
      </c>
      <c r="C15475" s="1">
        <v>-1770208</v>
      </c>
      <c r="D15475">
        <v>10</v>
      </c>
      <c r="E15475">
        <v>4.0999999999999996</v>
      </c>
      <c r="F15475" t="s">
        <v>26</v>
      </c>
      <c r="H15475">
        <v>199</v>
      </c>
      <c r="I15475" s="1">
        <v>1016</v>
      </c>
      <c r="J15475">
        <v>0.43</v>
      </c>
      <c r="K15475" t="s">
        <v>23</v>
      </c>
      <c r="L15475" t="s">
        <v>25358</v>
      </c>
      <c r="M15475" t="s">
        <v>50809</v>
      </c>
      <c r="N15475" t="s">
        <v>886</v>
      </c>
      <c r="O15475" t="str">
        <f t="shared" si="241"/>
        <v>earthquake</v>
      </c>
      <c r="P15475">
        <v>10.8</v>
      </c>
      <c r="Q15475">
        <v>1.9</v>
      </c>
      <c r="R15475">
        <v>0.158</v>
      </c>
      <c r="S15475">
        <v>13</v>
      </c>
      <c r="T15475" t="s">
        <v>25</v>
      </c>
      <c r="U15475" t="s">
        <v>23</v>
      </c>
      <c r="V15475" t="s">
        <v>23</v>
      </c>
    </row>
    <row r="15476" spans="1:22" x14ac:dyDescent="0.3">
      <c r="A15476" t="s">
        <v>50810</v>
      </c>
      <c r="B15476" s="1">
        <v>260465</v>
      </c>
      <c r="C15476" s="1">
        <v>1000667</v>
      </c>
      <c r="D15476">
        <v>10</v>
      </c>
      <c r="E15476">
        <v>4.2</v>
      </c>
      <c r="F15476" t="s">
        <v>26</v>
      </c>
      <c r="H15476">
        <v>81</v>
      </c>
      <c r="I15476" s="1">
        <v>4759</v>
      </c>
      <c r="J15476">
        <v>0.34</v>
      </c>
      <c r="K15476" t="s">
        <v>23</v>
      </c>
      <c r="L15476" t="s">
        <v>25359</v>
      </c>
      <c r="M15476" t="s">
        <v>50805</v>
      </c>
      <c r="N15476" t="s">
        <v>25360</v>
      </c>
      <c r="O15476" t="str">
        <f t="shared" si="241"/>
        <v>earthquake</v>
      </c>
      <c r="P15476">
        <v>6.8</v>
      </c>
      <c r="Q15476">
        <v>1.8</v>
      </c>
      <c r="R15476">
        <v>0.14099999999999999</v>
      </c>
      <c r="S15476">
        <v>14</v>
      </c>
      <c r="T15476" t="s">
        <v>25</v>
      </c>
      <c r="U15476" t="s">
        <v>23</v>
      </c>
      <c r="V15476" t="s">
        <v>23</v>
      </c>
    </row>
    <row r="15477" spans="1:22" x14ac:dyDescent="0.3">
      <c r="A15477" t="s">
        <v>50811</v>
      </c>
      <c r="B15477" s="1">
        <v>370637</v>
      </c>
      <c r="C15477" s="1">
        <v>712637</v>
      </c>
      <c r="D15477">
        <v>111.8</v>
      </c>
      <c r="E15477">
        <v>4</v>
      </c>
      <c r="F15477" t="s">
        <v>26</v>
      </c>
      <c r="H15477">
        <v>63</v>
      </c>
      <c r="I15477">
        <v>0.55300000000000005</v>
      </c>
      <c r="J15477">
        <v>0.65</v>
      </c>
      <c r="K15477" t="s">
        <v>23</v>
      </c>
      <c r="L15477" t="s">
        <v>25361</v>
      </c>
      <c r="M15477" t="s">
        <v>50414</v>
      </c>
      <c r="N15477" t="s">
        <v>25362</v>
      </c>
      <c r="O15477" t="str">
        <f t="shared" si="241"/>
        <v>earthquake</v>
      </c>
      <c r="P15477">
        <v>6.7</v>
      </c>
      <c r="Q15477">
        <v>5.2</v>
      </c>
      <c r="R15477">
        <v>0.14299999999999999</v>
      </c>
      <c r="S15477">
        <v>16</v>
      </c>
      <c r="T15477" t="s">
        <v>25</v>
      </c>
      <c r="U15477" t="s">
        <v>23</v>
      </c>
      <c r="V15477" t="s">
        <v>23</v>
      </c>
    </row>
    <row r="15478" spans="1:22" x14ac:dyDescent="0.3">
      <c r="A15478" t="s">
        <v>50812</v>
      </c>
      <c r="B15478" s="1">
        <v>-150594</v>
      </c>
      <c r="C15478" s="1">
        <v>1676764</v>
      </c>
      <c r="D15478">
        <v>121.24</v>
      </c>
      <c r="E15478">
        <v>4</v>
      </c>
      <c r="F15478" t="s">
        <v>26</v>
      </c>
      <c r="H15478">
        <v>150</v>
      </c>
      <c r="I15478">
        <v>0.59699999999999998</v>
      </c>
      <c r="J15478">
        <v>0.44</v>
      </c>
      <c r="K15478" t="s">
        <v>23</v>
      </c>
      <c r="L15478" t="s">
        <v>25363</v>
      </c>
      <c r="M15478" t="s">
        <v>50795</v>
      </c>
      <c r="N15478" t="s">
        <v>25364</v>
      </c>
      <c r="O15478" t="str">
        <f t="shared" si="241"/>
        <v>earthquake</v>
      </c>
      <c r="P15478">
        <v>6</v>
      </c>
      <c r="Q15478">
        <v>6.9</v>
      </c>
      <c r="R15478">
        <v>0.14399999999999999</v>
      </c>
      <c r="S15478">
        <v>15</v>
      </c>
      <c r="T15478" t="s">
        <v>25</v>
      </c>
      <c r="U15478" t="s">
        <v>23</v>
      </c>
      <c r="V15478" t="s">
        <v>23</v>
      </c>
    </row>
    <row r="15479" spans="1:22" x14ac:dyDescent="0.3">
      <c r="A15479" t="s">
        <v>50813</v>
      </c>
      <c r="B15479" s="1">
        <v>118961</v>
      </c>
      <c r="C15479" s="1">
        <v>1442478</v>
      </c>
      <c r="D15479">
        <v>10</v>
      </c>
      <c r="E15479">
        <v>4.5</v>
      </c>
      <c r="F15479" t="s">
        <v>26</v>
      </c>
      <c r="H15479">
        <v>131</v>
      </c>
      <c r="I15479" s="1">
        <v>1788</v>
      </c>
      <c r="J15479">
        <v>0.54</v>
      </c>
      <c r="K15479" t="s">
        <v>23</v>
      </c>
      <c r="L15479" t="s">
        <v>25365</v>
      </c>
      <c r="M15479" t="s">
        <v>50809</v>
      </c>
      <c r="N15479" t="s">
        <v>25366</v>
      </c>
      <c r="O15479" t="str">
        <f t="shared" si="241"/>
        <v>earthquake</v>
      </c>
      <c r="P15479">
        <v>11.7</v>
      </c>
      <c r="Q15479">
        <v>1.9</v>
      </c>
      <c r="R15479">
        <v>0.13500000000000001</v>
      </c>
      <c r="S15479">
        <v>20</v>
      </c>
      <c r="T15479" t="s">
        <v>25</v>
      </c>
      <c r="U15479" t="s">
        <v>23</v>
      </c>
      <c r="V15479" t="s">
        <v>23</v>
      </c>
    </row>
    <row r="15480" spans="1:22" x14ac:dyDescent="0.3">
      <c r="A15480" t="s">
        <v>50814</v>
      </c>
      <c r="B15480" s="1">
        <v>584196</v>
      </c>
      <c r="C15480" s="1">
        <v>-1559092</v>
      </c>
      <c r="D15480">
        <v>148.4</v>
      </c>
      <c r="E15480">
        <v>3.4</v>
      </c>
      <c r="F15480" t="s">
        <v>22</v>
      </c>
      <c r="J15480">
        <v>0.88</v>
      </c>
      <c r="K15480" t="s">
        <v>30</v>
      </c>
      <c r="L15480" t="s">
        <v>25367</v>
      </c>
      <c r="M15480" t="s">
        <v>50414</v>
      </c>
      <c r="N15480" t="s">
        <v>25368</v>
      </c>
      <c r="O15480" t="str">
        <f t="shared" si="241"/>
        <v>earthquake</v>
      </c>
      <c r="Q15480">
        <v>0.3</v>
      </c>
      <c r="T15480" t="s">
        <v>25</v>
      </c>
      <c r="U15480" t="s">
        <v>30</v>
      </c>
      <c r="V15480" t="s">
        <v>30</v>
      </c>
    </row>
    <row r="15481" spans="1:22" x14ac:dyDescent="0.3">
      <c r="A15481" t="s">
        <v>50815</v>
      </c>
      <c r="B15481" s="1">
        <v>513552</v>
      </c>
      <c r="C15481" s="1">
        <v>-176347</v>
      </c>
      <c r="D15481">
        <v>38.29</v>
      </c>
      <c r="E15481">
        <v>2.6</v>
      </c>
      <c r="F15481" t="s">
        <v>22</v>
      </c>
      <c r="H15481">
        <v>222</v>
      </c>
      <c r="I15481">
        <v>0.50700000000000001</v>
      </c>
      <c r="J15481">
        <v>0.43</v>
      </c>
      <c r="K15481" t="s">
        <v>23</v>
      </c>
      <c r="L15481" t="s">
        <v>25742</v>
      </c>
      <c r="M15481" t="s">
        <v>50755</v>
      </c>
      <c r="N15481" t="s">
        <v>25743</v>
      </c>
      <c r="O15481" t="str">
        <f t="shared" si="241"/>
        <v>non earthquake</v>
      </c>
      <c r="P15481">
        <v>5</v>
      </c>
      <c r="Q15481">
        <v>24.4</v>
      </c>
      <c r="R15481">
        <v>0.128</v>
      </c>
      <c r="S15481">
        <v>8</v>
      </c>
      <c r="T15481" t="s">
        <v>25</v>
      </c>
      <c r="U15481" t="s">
        <v>23</v>
      </c>
      <c r="V15481" t="s">
        <v>23</v>
      </c>
    </row>
    <row r="15482" spans="1:22" x14ac:dyDescent="0.3">
      <c r="A15482" t="s">
        <v>50816</v>
      </c>
      <c r="B15482" s="1">
        <v>509582</v>
      </c>
      <c r="C15482" s="1">
        <v>-1798343</v>
      </c>
      <c r="D15482">
        <v>8.26</v>
      </c>
      <c r="E15482">
        <v>3.1</v>
      </c>
      <c r="F15482" t="s">
        <v>22</v>
      </c>
      <c r="H15482">
        <v>245</v>
      </c>
      <c r="I15482">
        <v>0.68700000000000006</v>
      </c>
      <c r="J15482">
        <v>0.48</v>
      </c>
      <c r="K15482" t="s">
        <v>23</v>
      </c>
      <c r="L15482" t="s">
        <v>25371</v>
      </c>
      <c r="M15482" t="s">
        <v>50688</v>
      </c>
      <c r="N15482" t="s">
        <v>25372</v>
      </c>
      <c r="O15482" t="str">
        <f t="shared" si="241"/>
        <v>earthquake</v>
      </c>
      <c r="P15482">
        <v>2.4</v>
      </c>
      <c r="Q15482">
        <v>8.6</v>
      </c>
      <c r="R15482">
        <v>0.14799999999999999</v>
      </c>
      <c r="S15482">
        <v>6</v>
      </c>
      <c r="T15482" t="s">
        <v>25</v>
      </c>
      <c r="U15482" t="s">
        <v>23</v>
      </c>
      <c r="V15482" t="s">
        <v>23</v>
      </c>
    </row>
    <row r="15483" spans="1:22" x14ac:dyDescent="0.3">
      <c r="A15483" t="s">
        <v>50817</v>
      </c>
      <c r="B15483" s="1">
        <v>-341858</v>
      </c>
      <c r="C15483" s="1">
        <v>1794818</v>
      </c>
      <c r="D15483">
        <v>10</v>
      </c>
      <c r="E15483">
        <v>5.0999999999999996</v>
      </c>
      <c r="F15483" t="s">
        <v>26</v>
      </c>
      <c r="H15483">
        <v>105</v>
      </c>
      <c r="I15483" s="1">
        <v>3501</v>
      </c>
      <c r="J15483">
        <v>0.47</v>
      </c>
      <c r="K15483" t="s">
        <v>23</v>
      </c>
      <c r="L15483" t="s">
        <v>25373</v>
      </c>
      <c r="M15483" t="s">
        <v>50417</v>
      </c>
      <c r="N15483" t="s">
        <v>403</v>
      </c>
      <c r="O15483" t="str">
        <f t="shared" si="241"/>
        <v>earthquake</v>
      </c>
      <c r="P15483">
        <v>5.7</v>
      </c>
      <c r="Q15483">
        <v>1.8</v>
      </c>
      <c r="R15483">
        <v>8.3000000000000004E-2</v>
      </c>
      <c r="S15483">
        <v>49</v>
      </c>
      <c r="T15483" t="s">
        <v>25</v>
      </c>
      <c r="U15483" t="s">
        <v>23</v>
      </c>
      <c r="V15483" t="s">
        <v>23</v>
      </c>
    </row>
    <row r="15484" spans="1:22" x14ac:dyDescent="0.3">
      <c r="A15484" t="s">
        <v>50818</v>
      </c>
      <c r="B15484" s="1">
        <v>-60493</v>
      </c>
      <c r="C15484" s="1">
        <v>148444</v>
      </c>
      <c r="D15484">
        <v>60.99</v>
      </c>
      <c r="E15484">
        <v>4.2</v>
      </c>
      <c r="F15484" t="s">
        <v>26</v>
      </c>
      <c r="H15484">
        <v>96</v>
      </c>
      <c r="I15484" s="1">
        <v>4139</v>
      </c>
      <c r="J15484">
        <v>0.62</v>
      </c>
      <c r="K15484" t="s">
        <v>23</v>
      </c>
      <c r="L15484" t="s">
        <v>25374</v>
      </c>
      <c r="M15484" t="s">
        <v>50819</v>
      </c>
      <c r="N15484" t="s">
        <v>25375</v>
      </c>
      <c r="O15484" t="str">
        <f t="shared" si="241"/>
        <v>earthquake</v>
      </c>
      <c r="P15484">
        <v>10.3</v>
      </c>
      <c r="Q15484">
        <v>6.3</v>
      </c>
      <c r="R15484">
        <v>0.14699999999999999</v>
      </c>
      <c r="S15484">
        <v>13</v>
      </c>
      <c r="T15484" t="s">
        <v>25</v>
      </c>
      <c r="U15484" t="s">
        <v>23</v>
      </c>
      <c r="V15484" t="s">
        <v>23</v>
      </c>
    </row>
    <row r="15485" spans="1:22" x14ac:dyDescent="0.3">
      <c r="A15485" t="s">
        <v>50820</v>
      </c>
      <c r="B15485" s="1">
        <v>-59788</v>
      </c>
      <c r="C15485" s="1">
        <v>-262439</v>
      </c>
      <c r="D15485">
        <v>68.489999999999995</v>
      </c>
      <c r="E15485">
        <v>4.3</v>
      </c>
      <c r="F15485" t="s">
        <v>26</v>
      </c>
      <c r="H15485">
        <v>134</v>
      </c>
      <c r="I15485" s="1">
        <v>30451</v>
      </c>
      <c r="J15485">
        <v>0.27</v>
      </c>
      <c r="K15485" t="s">
        <v>23</v>
      </c>
      <c r="L15485" t="s">
        <v>25376</v>
      </c>
      <c r="M15485" t="s">
        <v>50809</v>
      </c>
      <c r="N15485" t="s">
        <v>101</v>
      </c>
      <c r="O15485" t="str">
        <f t="shared" si="241"/>
        <v>earthquake</v>
      </c>
      <c r="P15485">
        <v>17.2</v>
      </c>
      <c r="Q15485">
        <v>9.3000000000000007</v>
      </c>
      <c r="R15485">
        <v>0.14799999999999999</v>
      </c>
      <c r="S15485">
        <v>13</v>
      </c>
      <c r="T15485" t="s">
        <v>25</v>
      </c>
      <c r="U15485" t="s">
        <v>23</v>
      </c>
      <c r="V15485" t="s">
        <v>23</v>
      </c>
    </row>
    <row r="15486" spans="1:22" x14ac:dyDescent="0.3">
      <c r="A15486" t="s">
        <v>50821</v>
      </c>
      <c r="B15486" s="1">
        <v>510676</v>
      </c>
      <c r="C15486" s="1">
        <v>1793781</v>
      </c>
      <c r="D15486">
        <v>25.83</v>
      </c>
      <c r="E15486">
        <v>2.8</v>
      </c>
      <c r="F15486" t="s">
        <v>22</v>
      </c>
      <c r="H15486">
        <v>229</v>
      </c>
      <c r="I15486">
        <v>0.315</v>
      </c>
      <c r="J15486">
        <v>0.55000000000000004</v>
      </c>
      <c r="K15486" t="s">
        <v>23</v>
      </c>
      <c r="L15486" t="s">
        <v>25744</v>
      </c>
      <c r="M15486" t="s">
        <v>50755</v>
      </c>
      <c r="N15486" t="s">
        <v>25197</v>
      </c>
      <c r="O15486" t="str">
        <f t="shared" si="241"/>
        <v>non earthquake</v>
      </c>
      <c r="P15486">
        <v>4.5999999999999996</v>
      </c>
      <c r="Q15486">
        <v>11.6</v>
      </c>
      <c r="R15486">
        <v>9.7000000000000003E-2</v>
      </c>
      <c r="S15486">
        <v>14</v>
      </c>
      <c r="T15486" t="s">
        <v>25</v>
      </c>
      <c r="U15486" t="s">
        <v>23</v>
      </c>
      <c r="V15486" t="s">
        <v>23</v>
      </c>
    </row>
    <row r="15487" spans="1:22" x14ac:dyDescent="0.3">
      <c r="A15487" t="s">
        <v>50822</v>
      </c>
      <c r="B15487" s="1">
        <v>508952</v>
      </c>
      <c r="C15487" s="1">
        <v>-1798525</v>
      </c>
      <c r="D15487">
        <v>22.41</v>
      </c>
      <c r="E15487">
        <v>4.0999999999999996</v>
      </c>
      <c r="F15487" t="s">
        <v>26</v>
      </c>
      <c r="H15487">
        <v>206</v>
      </c>
      <c r="I15487">
        <v>0.71899999999999997</v>
      </c>
      <c r="J15487">
        <v>0.64</v>
      </c>
      <c r="K15487" t="s">
        <v>23</v>
      </c>
      <c r="L15487" t="s">
        <v>25379</v>
      </c>
      <c r="M15487" t="s">
        <v>50417</v>
      </c>
      <c r="N15487" t="s">
        <v>8273</v>
      </c>
      <c r="O15487" t="str">
        <f t="shared" si="241"/>
        <v>earthquake</v>
      </c>
      <c r="P15487">
        <v>2.9</v>
      </c>
      <c r="Q15487">
        <v>6.2</v>
      </c>
      <c r="R15487">
        <v>0.10199999999999999</v>
      </c>
      <c r="S15487">
        <v>26</v>
      </c>
      <c r="T15487" t="s">
        <v>25</v>
      </c>
      <c r="U15487" t="s">
        <v>23</v>
      </c>
      <c r="V15487" t="s">
        <v>23</v>
      </c>
    </row>
    <row r="15488" spans="1:22" x14ac:dyDescent="0.3">
      <c r="A15488" t="s">
        <v>50823</v>
      </c>
      <c r="B15488" s="1">
        <v>-236975</v>
      </c>
      <c r="C15488" s="1">
        <v>1798593</v>
      </c>
      <c r="D15488">
        <v>527.42999999999995</v>
      </c>
      <c r="E15488">
        <v>4.3</v>
      </c>
      <c r="F15488" t="s">
        <v>26</v>
      </c>
      <c r="H15488">
        <v>101</v>
      </c>
      <c r="I15488" s="1">
        <v>5888</v>
      </c>
      <c r="J15488">
        <v>0.66</v>
      </c>
      <c r="K15488" t="s">
        <v>23</v>
      </c>
      <c r="L15488" t="s">
        <v>25380</v>
      </c>
      <c r="M15488" t="s">
        <v>50428</v>
      </c>
      <c r="N15488" t="s">
        <v>570</v>
      </c>
      <c r="O15488" t="str">
        <f t="shared" si="241"/>
        <v>earthquake</v>
      </c>
      <c r="P15488">
        <v>13.7</v>
      </c>
      <c r="Q15488">
        <v>7.3</v>
      </c>
      <c r="R15488">
        <v>7.1999999999999995E-2</v>
      </c>
      <c r="S15488">
        <v>54</v>
      </c>
      <c r="T15488" t="s">
        <v>25</v>
      </c>
      <c r="U15488" t="s">
        <v>23</v>
      </c>
      <c r="V15488" t="s">
        <v>23</v>
      </c>
    </row>
    <row r="15489" spans="1:22" x14ac:dyDescent="0.3">
      <c r="A15489" t="s">
        <v>50824</v>
      </c>
      <c r="B15489" s="1">
        <v>-60176</v>
      </c>
      <c r="C15489" s="1">
        <v>1478482</v>
      </c>
      <c r="D15489">
        <v>10</v>
      </c>
      <c r="E15489">
        <v>4.5</v>
      </c>
      <c r="F15489" t="s">
        <v>26</v>
      </c>
      <c r="H15489">
        <v>74</v>
      </c>
      <c r="I15489" s="1">
        <v>4665</v>
      </c>
      <c r="J15489">
        <v>0.21</v>
      </c>
      <c r="K15489" t="s">
        <v>23</v>
      </c>
      <c r="L15489" t="s">
        <v>25381</v>
      </c>
      <c r="M15489" t="s">
        <v>50819</v>
      </c>
      <c r="N15489" t="s">
        <v>25382</v>
      </c>
      <c r="O15489" t="str">
        <f t="shared" si="241"/>
        <v>earthquake</v>
      </c>
      <c r="P15489">
        <v>13.5</v>
      </c>
      <c r="Q15489">
        <v>1.9</v>
      </c>
      <c r="R15489">
        <v>0.156</v>
      </c>
      <c r="S15489">
        <v>12</v>
      </c>
      <c r="T15489" t="s">
        <v>25</v>
      </c>
      <c r="U15489" t="s">
        <v>23</v>
      </c>
      <c r="V15489" t="s">
        <v>23</v>
      </c>
    </row>
    <row r="15490" spans="1:22" x14ac:dyDescent="0.3">
      <c r="A15490" t="s">
        <v>50825</v>
      </c>
      <c r="B15490" s="1">
        <v>495216</v>
      </c>
      <c r="C15490" s="1">
        <v>-1217796</v>
      </c>
      <c r="D15490">
        <v>6.98</v>
      </c>
      <c r="E15490">
        <v>2.5</v>
      </c>
      <c r="F15490" t="s">
        <v>22</v>
      </c>
      <c r="H15490">
        <v>114</v>
      </c>
      <c r="I15490">
        <v>0.67200000000000004</v>
      </c>
      <c r="J15490">
        <v>0.71</v>
      </c>
      <c r="K15490" t="s">
        <v>23</v>
      </c>
      <c r="L15490" t="s">
        <v>25748</v>
      </c>
      <c r="M15490" t="s">
        <v>50826</v>
      </c>
      <c r="N15490" t="s">
        <v>25749</v>
      </c>
      <c r="O15490" t="str">
        <f t="shared" si="241"/>
        <v>non earthquake</v>
      </c>
      <c r="P15490">
        <v>1.8</v>
      </c>
      <c r="Q15490">
        <v>6.5</v>
      </c>
      <c r="R15490">
        <v>5.6000000000000001E-2</v>
      </c>
      <c r="S15490">
        <v>42</v>
      </c>
      <c r="T15490" t="s">
        <v>25</v>
      </c>
      <c r="U15490" t="s">
        <v>23</v>
      </c>
      <c r="V15490" t="s">
        <v>23</v>
      </c>
    </row>
    <row r="15491" spans="1:22" x14ac:dyDescent="0.3">
      <c r="A15491" t="s">
        <v>50827</v>
      </c>
      <c r="B15491" s="1">
        <v>448968</v>
      </c>
      <c r="C15491" s="1">
        <v>-1259378</v>
      </c>
      <c r="D15491">
        <v>10</v>
      </c>
      <c r="E15491">
        <v>2.8</v>
      </c>
      <c r="F15491" t="s">
        <v>22</v>
      </c>
      <c r="H15491">
        <v>231</v>
      </c>
      <c r="I15491">
        <v>0.54200000000000004</v>
      </c>
      <c r="J15491">
        <v>0.89</v>
      </c>
      <c r="K15491" t="s">
        <v>23</v>
      </c>
      <c r="L15491" t="s">
        <v>25762</v>
      </c>
      <c r="M15491" t="s">
        <v>50828</v>
      </c>
      <c r="N15491" t="s">
        <v>25763</v>
      </c>
      <c r="O15491" t="str">
        <f t="shared" ref="O15491:O15554" si="242">IF(E15491&gt;=3, "earthquake","non earthquake")</f>
        <v>non earthquake</v>
      </c>
      <c r="P15491">
        <v>6.2</v>
      </c>
      <c r="Q15491">
        <v>2</v>
      </c>
      <c r="R15491">
        <v>3.7999999999999999E-2</v>
      </c>
      <c r="S15491">
        <v>93</v>
      </c>
      <c r="T15491" t="s">
        <v>25</v>
      </c>
      <c r="U15491" t="s">
        <v>23</v>
      </c>
      <c r="V15491" t="s">
        <v>23</v>
      </c>
    </row>
    <row r="15492" spans="1:22" x14ac:dyDescent="0.3">
      <c r="A15492" t="s">
        <v>50829</v>
      </c>
      <c r="B15492" s="1">
        <v>-204263</v>
      </c>
      <c r="C15492" s="1">
        <v>-117489</v>
      </c>
      <c r="D15492">
        <v>10</v>
      </c>
      <c r="E15492">
        <v>4.9000000000000004</v>
      </c>
      <c r="F15492" t="s">
        <v>26</v>
      </c>
      <c r="H15492">
        <v>63</v>
      </c>
      <c r="I15492" s="1">
        <v>26903</v>
      </c>
      <c r="J15492">
        <v>0.93</v>
      </c>
      <c r="K15492" t="s">
        <v>23</v>
      </c>
      <c r="L15492" t="s">
        <v>25387</v>
      </c>
      <c r="M15492" t="s">
        <v>50428</v>
      </c>
      <c r="N15492" t="s">
        <v>554</v>
      </c>
      <c r="O15492" t="str">
        <f t="shared" si="242"/>
        <v>earthquake</v>
      </c>
      <c r="P15492">
        <v>12.2</v>
      </c>
      <c r="Q15492">
        <v>1.8</v>
      </c>
      <c r="R15492">
        <v>9.0999999999999998E-2</v>
      </c>
      <c r="S15492">
        <v>38</v>
      </c>
      <c r="T15492" t="s">
        <v>25</v>
      </c>
      <c r="U15492" t="s">
        <v>23</v>
      </c>
      <c r="V15492" t="s">
        <v>23</v>
      </c>
    </row>
    <row r="15493" spans="1:22" x14ac:dyDescent="0.3">
      <c r="A15493" t="s">
        <v>50830</v>
      </c>
      <c r="B15493">
        <v>23.14</v>
      </c>
      <c r="C15493" s="1">
        <v>1261282</v>
      </c>
      <c r="D15493">
        <v>10</v>
      </c>
      <c r="E15493">
        <v>4.2</v>
      </c>
      <c r="F15493" t="s">
        <v>26</v>
      </c>
      <c r="H15493">
        <v>116</v>
      </c>
      <c r="I15493" s="1">
        <v>4162</v>
      </c>
      <c r="J15493">
        <v>0.5</v>
      </c>
      <c r="K15493" t="s">
        <v>23</v>
      </c>
      <c r="L15493" t="s">
        <v>25388</v>
      </c>
      <c r="M15493" t="s">
        <v>50819</v>
      </c>
      <c r="N15493" t="s">
        <v>25389</v>
      </c>
      <c r="O15493" t="str">
        <f t="shared" si="242"/>
        <v>earthquake</v>
      </c>
      <c r="P15493">
        <v>9.1</v>
      </c>
      <c r="Q15493">
        <v>1.9</v>
      </c>
      <c r="R15493">
        <v>0.16700000000000001</v>
      </c>
      <c r="S15493">
        <v>10</v>
      </c>
      <c r="T15493" t="s">
        <v>25</v>
      </c>
      <c r="U15493" t="s">
        <v>23</v>
      </c>
      <c r="V15493" t="s">
        <v>23</v>
      </c>
    </row>
    <row r="15494" spans="1:22" x14ac:dyDescent="0.3">
      <c r="A15494" t="s">
        <v>50831</v>
      </c>
      <c r="B15494" s="1">
        <v>-314027</v>
      </c>
      <c r="C15494" s="1">
        <v>-685764</v>
      </c>
      <c r="D15494">
        <v>108.12</v>
      </c>
      <c r="E15494">
        <v>4.0999999999999996</v>
      </c>
      <c r="F15494" t="s">
        <v>26</v>
      </c>
      <c r="H15494">
        <v>55</v>
      </c>
      <c r="I15494">
        <v>0.16900000000000001</v>
      </c>
      <c r="J15494">
        <v>0.56999999999999995</v>
      </c>
      <c r="K15494" t="s">
        <v>23</v>
      </c>
      <c r="L15494" t="s">
        <v>25390</v>
      </c>
      <c r="M15494" t="s">
        <v>50436</v>
      </c>
      <c r="N15494" t="s">
        <v>25391</v>
      </c>
      <c r="O15494" t="str">
        <f t="shared" si="242"/>
        <v>earthquake</v>
      </c>
      <c r="P15494">
        <v>6.2</v>
      </c>
      <c r="Q15494">
        <v>4.8</v>
      </c>
      <c r="R15494">
        <v>0.26200000000000001</v>
      </c>
      <c r="S15494">
        <v>4</v>
      </c>
      <c r="T15494" t="s">
        <v>25</v>
      </c>
      <c r="U15494" t="s">
        <v>23</v>
      </c>
      <c r="V15494" t="s">
        <v>23</v>
      </c>
    </row>
    <row r="15495" spans="1:22" x14ac:dyDescent="0.3">
      <c r="A15495" t="s">
        <v>50832</v>
      </c>
      <c r="B15495" s="1">
        <v>191821666666667</v>
      </c>
      <c r="C15495" s="1">
        <v>-155476</v>
      </c>
      <c r="D15495">
        <v>32.35</v>
      </c>
      <c r="E15495">
        <v>2.84</v>
      </c>
      <c r="F15495" t="s">
        <v>69</v>
      </c>
      <c r="G15495">
        <v>54</v>
      </c>
      <c r="H15495">
        <v>81</v>
      </c>
      <c r="J15495">
        <v>0.11</v>
      </c>
      <c r="K15495" t="s">
        <v>34</v>
      </c>
      <c r="L15495" t="s">
        <v>25765</v>
      </c>
      <c r="M15495" t="s">
        <v>50828</v>
      </c>
      <c r="N15495" t="s">
        <v>5099</v>
      </c>
      <c r="O15495" t="str">
        <f t="shared" si="242"/>
        <v>non earthquake</v>
      </c>
      <c r="P15495">
        <v>0.39</v>
      </c>
      <c r="Q15495">
        <v>0.47</v>
      </c>
      <c r="R15495">
        <v>0.11100898867006399</v>
      </c>
      <c r="S15495">
        <v>21</v>
      </c>
      <c r="T15495" t="s">
        <v>25</v>
      </c>
      <c r="U15495" t="s">
        <v>34</v>
      </c>
      <c r="V15495" t="s">
        <v>34</v>
      </c>
    </row>
    <row r="15496" spans="1:22" x14ac:dyDescent="0.3">
      <c r="A15496" t="s">
        <v>50833</v>
      </c>
      <c r="B15496" s="1">
        <v>-606365</v>
      </c>
      <c r="C15496" s="1">
        <v>-247592</v>
      </c>
      <c r="D15496">
        <v>10</v>
      </c>
      <c r="E15496">
        <v>4.2</v>
      </c>
      <c r="F15496" t="s">
        <v>26</v>
      </c>
      <c r="H15496">
        <v>94</v>
      </c>
      <c r="I15496" s="1">
        <v>8962</v>
      </c>
      <c r="J15496">
        <v>0.75</v>
      </c>
      <c r="K15496" t="s">
        <v>23</v>
      </c>
      <c r="L15496" t="s">
        <v>25393</v>
      </c>
      <c r="M15496" t="s">
        <v>50809</v>
      </c>
      <c r="N15496" t="s">
        <v>101</v>
      </c>
      <c r="O15496" t="str">
        <f t="shared" si="242"/>
        <v>earthquake</v>
      </c>
      <c r="P15496">
        <v>13.9</v>
      </c>
      <c r="Q15496">
        <v>1.9</v>
      </c>
      <c r="R15496">
        <v>0.14099999999999999</v>
      </c>
      <c r="S15496">
        <v>14</v>
      </c>
      <c r="T15496" t="s">
        <v>25</v>
      </c>
      <c r="U15496" t="s">
        <v>23</v>
      </c>
      <c r="V15496" t="s">
        <v>23</v>
      </c>
    </row>
    <row r="15497" spans="1:22" x14ac:dyDescent="0.3">
      <c r="A15497" t="s">
        <v>50834</v>
      </c>
      <c r="B15497" s="1">
        <v>-24153</v>
      </c>
      <c r="C15497" s="1">
        <v>-1761846</v>
      </c>
      <c r="D15497">
        <v>50.81</v>
      </c>
      <c r="E15497">
        <v>4.4000000000000004</v>
      </c>
      <c r="F15497" t="s">
        <v>26</v>
      </c>
      <c r="H15497">
        <v>213</v>
      </c>
      <c r="I15497" s="1">
        <v>5319</v>
      </c>
      <c r="J15497">
        <v>0.57999999999999996</v>
      </c>
      <c r="K15497" t="s">
        <v>23</v>
      </c>
      <c r="L15497" t="s">
        <v>25394</v>
      </c>
      <c r="M15497" t="s">
        <v>50819</v>
      </c>
      <c r="N15497" t="s">
        <v>570</v>
      </c>
      <c r="O15497" t="str">
        <f t="shared" si="242"/>
        <v>earthquake</v>
      </c>
      <c r="P15497">
        <v>13</v>
      </c>
      <c r="Q15497">
        <v>11.1</v>
      </c>
      <c r="R15497">
        <v>0.18</v>
      </c>
      <c r="S15497">
        <v>9</v>
      </c>
      <c r="T15497" t="s">
        <v>25</v>
      </c>
      <c r="U15497" t="s">
        <v>23</v>
      </c>
      <c r="V15497" t="s">
        <v>23</v>
      </c>
    </row>
    <row r="15498" spans="1:22" x14ac:dyDescent="0.3">
      <c r="A15498" t="s">
        <v>50835</v>
      </c>
      <c r="B15498" s="1">
        <v>-583474</v>
      </c>
      <c r="C15498" s="1">
        <v>-23035</v>
      </c>
      <c r="D15498">
        <v>10</v>
      </c>
      <c r="E15498">
        <v>5</v>
      </c>
      <c r="F15498" t="s">
        <v>26</v>
      </c>
      <c r="H15498">
        <v>69</v>
      </c>
      <c r="I15498">
        <v>8.51</v>
      </c>
      <c r="J15498">
        <v>0.66</v>
      </c>
      <c r="K15498" t="s">
        <v>23</v>
      </c>
      <c r="L15498" t="s">
        <v>25395</v>
      </c>
      <c r="M15498" t="s">
        <v>50436</v>
      </c>
      <c r="N15498" t="s">
        <v>101</v>
      </c>
      <c r="O15498" t="str">
        <f t="shared" si="242"/>
        <v>earthquake</v>
      </c>
      <c r="P15498">
        <v>10.3</v>
      </c>
      <c r="Q15498">
        <v>1.8</v>
      </c>
      <c r="R15498">
        <v>7.8E-2</v>
      </c>
      <c r="S15498">
        <v>53</v>
      </c>
      <c r="T15498" t="s">
        <v>25</v>
      </c>
      <c r="U15498" t="s">
        <v>23</v>
      </c>
      <c r="V15498" t="s">
        <v>23</v>
      </c>
    </row>
    <row r="15499" spans="1:22" x14ac:dyDescent="0.3">
      <c r="A15499" t="s">
        <v>50836</v>
      </c>
      <c r="B15499" s="1">
        <v>19218</v>
      </c>
      <c r="C15499" s="1">
        <v>-155373333333333</v>
      </c>
      <c r="D15499">
        <v>32.9</v>
      </c>
      <c r="E15499">
        <v>2.86</v>
      </c>
      <c r="F15499" t="s">
        <v>69</v>
      </c>
      <c r="G15499">
        <v>52</v>
      </c>
      <c r="H15499">
        <v>157</v>
      </c>
      <c r="J15499">
        <v>0.13</v>
      </c>
      <c r="K15499" t="s">
        <v>34</v>
      </c>
      <c r="L15499" t="s">
        <v>25767</v>
      </c>
      <c r="M15499" t="s">
        <v>50828</v>
      </c>
      <c r="N15499" t="s">
        <v>8629</v>
      </c>
      <c r="O15499" t="str">
        <f t="shared" si="242"/>
        <v>non earthquake</v>
      </c>
      <c r="P15499">
        <v>0.4</v>
      </c>
      <c r="Q15499">
        <v>0.52</v>
      </c>
      <c r="R15499">
        <v>0.105893738949211</v>
      </c>
      <c r="S15499">
        <v>20</v>
      </c>
      <c r="T15499" t="s">
        <v>25</v>
      </c>
      <c r="U15499" t="s">
        <v>34</v>
      </c>
      <c r="V15499" t="s">
        <v>34</v>
      </c>
    </row>
    <row r="15500" spans="1:22" x14ac:dyDescent="0.3">
      <c r="A15500" t="s">
        <v>50837</v>
      </c>
      <c r="B15500" s="1">
        <v>179588333333333</v>
      </c>
      <c r="C15500" s="1">
        <v>-668315</v>
      </c>
      <c r="D15500">
        <v>10.23</v>
      </c>
      <c r="E15500">
        <v>2.5299999999999998</v>
      </c>
      <c r="F15500" t="s">
        <v>69</v>
      </c>
      <c r="G15500">
        <v>22</v>
      </c>
      <c r="H15500">
        <v>171</v>
      </c>
      <c r="J15500">
        <v>0.23</v>
      </c>
      <c r="K15500" t="s">
        <v>70</v>
      </c>
      <c r="L15500" t="s">
        <v>25768</v>
      </c>
      <c r="M15500" t="s">
        <v>50838</v>
      </c>
      <c r="N15500" t="s">
        <v>4782</v>
      </c>
      <c r="O15500" t="str">
        <f t="shared" si="242"/>
        <v>non earthquake</v>
      </c>
      <c r="P15500">
        <v>0.51</v>
      </c>
      <c r="Q15500">
        <v>0.53</v>
      </c>
      <c r="R15500">
        <v>6.7154535292872894E-2</v>
      </c>
      <c r="S15500">
        <v>8</v>
      </c>
      <c r="T15500" t="s">
        <v>25</v>
      </c>
      <c r="U15500" t="s">
        <v>70</v>
      </c>
      <c r="V15500" t="s">
        <v>70</v>
      </c>
    </row>
    <row r="15501" spans="1:22" x14ac:dyDescent="0.3">
      <c r="A15501" t="s">
        <v>50839</v>
      </c>
      <c r="B15501" s="1">
        <v>-213809</v>
      </c>
      <c r="C15501">
        <v>-178.56</v>
      </c>
      <c r="D15501">
        <v>568.54999999999995</v>
      </c>
      <c r="E15501">
        <v>4</v>
      </c>
      <c r="F15501" t="s">
        <v>26</v>
      </c>
      <c r="H15501">
        <v>138</v>
      </c>
      <c r="I15501" s="1">
        <v>4825</v>
      </c>
      <c r="J15501">
        <v>0.52</v>
      </c>
      <c r="K15501" t="s">
        <v>23</v>
      </c>
      <c r="L15501" t="s">
        <v>25400</v>
      </c>
      <c r="M15501" t="s">
        <v>50840</v>
      </c>
      <c r="O15501" t="str">
        <f t="shared" si="242"/>
        <v>earthquake</v>
      </c>
      <c r="P15501">
        <v>9.9</v>
      </c>
      <c r="Q15501">
        <v>11.8</v>
      </c>
      <c r="R15501">
        <v>0.17299999999999999</v>
      </c>
      <c r="S15501">
        <v>9</v>
      </c>
      <c r="T15501" t="s">
        <v>25</v>
      </c>
      <c r="U15501" t="s">
        <v>23</v>
      </c>
      <c r="V15501" t="s">
        <v>23</v>
      </c>
    </row>
    <row r="15502" spans="1:22" x14ac:dyDescent="0.3">
      <c r="A15502" t="s">
        <v>50841</v>
      </c>
      <c r="B15502" s="1">
        <v>-572155</v>
      </c>
      <c r="C15502" s="1">
        <v>-250898</v>
      </c>
      <c r="D15502">
        <v>10</v>
      </c>
      <c r="E15502">
        <v>5</v>
      </c>
      <c r="F15502" t="s">
        <v>26</v>
      </c>
      <c r="H15502">
        <v>46</v>
      </c>
      <c r="I15502" s="1">
        <v>7071</v>
      </c>
      <c r="J15502">
        <v>0.6</v>
      </c>
      <c r="K15502" t="s">
        <v>23</v>
      </c>
      <c r="L15502" t="s">
        <v>25401</v>
      </c>
      <c r="M15502" t="s">
        <v>50842</v>
      </c>
      <c r="N15502" t="s">
        <v>101</v>
      </c>
      <c r="O15502" t="str">
        <f t="shared" si="242"/>
        <v>earthquake</v>
      </c>
      <c r="P15502">
        <v>9.1</v>
      </c>
      <c r="Q15502">
        <v>1.7</v>
      </c>
      <c r="R15502">
        <v>6.9000000000000006E-2</v>
      </c>
      <c r="S15502">
        <v>68</v>
      </c>
      <c r="T15502" t="s">
        <v>25</v>
      </c>
      <c r="U15502" t="s">
        <v>23</v>
      </c>
      <c r="V15502" t="s">
        <v>23</v>
      </c>
    </row>
    <row r="15503" spans="1:22" x14ac:dyDescent="0.3">
      <c r="A15503" t="s">
        <v>50843</v>
      </c>
      <c r="B15503" s="1">
        <v>521846</v>
      </c>
      <c r="C15503" s="1">
        <v>-1727802</v>
      </c>
      <c r="D15503">
        <v>10</v>
      </c>
      <c r="E15503">
        <v>3</v>
      </c>
      <c r="F15503" t="s">
        <v>22</v>
      </c>
      <c r="H15503">
        <v>194</v>
      </c>
      <c r="I15503">
        <v>0.79700000000000004</v>
      </c>
      <c r="J15503">
        <v>0.33</v>
      </c>
      <c r="K15503" t="s">
        <v>23</v>
      </c>
      <c r="L15503" t="s">
        <v>25402</v>
      </c>
      <c r="M15503" t="s">
        <v>50466</v>
      </c>
      <c r="N15503" t="s">
        <v>122</v>
      </c>
      <c r="O15503" t="str">
        <f t="shared" si="242"/>
        <v>earthquake</v>
      </c>
      <c r="P15503">
        <v>4.2</v>
      </c>
      <c r="Q15503">
        <v>1.9</v>
      </c>
      <c r="R15503">
        <v>9.0999999999999998E-2</v>
      </c>
      <c r="S15503">
        <v>16</v>
      </c>
      <c r="T15503" t="s">
        <v>25</v>
      </c>
      <c r="U15503" t="s">
        <v>23</v>
      </c>
      <c r="V15503" t="s">
        <v>23</v>
      </c>
    </row>
    <row r="15504" spans="1:22" x14ac:dyDescent="0.3">
      <c r="A15504" t="s">
        <v>50844</v>
      </c>
      <c r="B15504" s="1">
        <v>3886</v>
      </c>
      <c r="C15504" s="1">
        <v>1266452</v>
      </c>
      <c r="D15504">
        <v>40.17</v>
      </c>
      <c r="E15504">
        <v>4.3</v>
      </c>
      <c r="F15504" t="s">
        <v>26</v>
      </c>
      <c r="H15504">
        <v>137</v>
      </c>
      <c r="I15504" s="1">
        <v>3176</v>
      </c>
      <c r="J15504">
        <v>0.56000000000000005</v>
      </c>
      <c r="K15504" t="s">
        <v>23</v>
      </c>
      <c r="L15504" t="s">
        <v>25403</v>
      </c>
      <c r="M15504" t="s">
        <v>50842</v>
      </c>
      <c r="N15504" t="s">
        <v>25404</v>
      </c>
      <c r="O15504" t="str">
        <f t="shared" si="242"/>
        <v>earthquake</v>
      </c>
      <c r="P15504">
        <v>9</v>
      </c>
      <c r="Q15504">
        <v>10.3</v>
      </c>
      <c r="R15504">
        <v>0.125</v>
      </c>
      <c r="S15504">
        <v>18</v>
      </c>
      <c r="T15504" t="s">
        <v>25</v>
      </c>
      <c r="U15504" t="s">
        <v>23</v>
      </c>
      <c r="V15504" t="s">
        <v>23</v>
      </c>
    </row>
    <row r="15505" spans="1:22" x14ac:dyDescent="0.3">
      <c r="A15505" t="s">
        <v>50845</v>
      </c>
      <c r="B15505" s="1">
        <v>363061</v>
      </c>
      <c r="C15505" s="1">
        <v>1420416</v>
      </c>
      <c r="D15505">
        <v>33.57</v>
      </c>
      <c r="E15505">
        <v>4.2</v>
      </c>
      <c r="F15505" t="s">
        <v>26</v>
      </c>
      <c r="H15505">
        <v>201</v>
      </c>
      <c r="I15505" s="1">
        <v>3099</v>
      </c>
      <c r="J15505">
        <v>0.38</v>
      </c>
      <c r="K15505" t="s">
        <v>23</v>
      </c>
      <c r="L15505" t="s">
        <v>25405</v>
      </c>
      <c r="M15505" t="s">
        <v>50842</v>
      </c>
      <c r="N15505" t="s">
        <v>25406</v>
      </c>
      <c r="O15505" t="str">
        <f t="shared" si="242"/>
        <v>earthquake</v>
      </c>
      <c r="P15505">
        <v>13.2</v>
      </c>
      <c r="Q15505">
        <v>8.6</v>
      </c>
      <c r="R15505">
        <v>0.13600000000000001</v>
      </c>
      <c r="S15505">
        <v>15</v>
      </c>
      <c r="T15505" t="s">
        <v>25</v>
      </c>
      <c r="U15505" t="s">
        <v>23</v>
      </c>
      <c r="V15505" t="s">
        <v>23</v>
      </c>
    </row>
    <row r="15506" spans="1:22" x14ac:dyDescent="0.3">
      <c r="A15506" t="s">
        <v>50846</v>
      </c>
      <c r="B15506" s="1">
        <v>362656</v>
      </c>
      <c r="C15506" s="1">
        <v>1420146</v>
      </c>
      <c r="D15506">
        <v>33.299999999999997</v>
      </c>
      <c r="E15506">
        <v>4.2</v>
      </c>
      <c r="F15506" t="s">
        <v>26</v>
      </c>
      <c r="H15506">
        <v>180</v>
      </c>
      <c r="I15506" s="1">
        <v>3082</v>
      </c>
      <c r="J15506">
        <v>0.6</v>
      </c>
      <c r="K15506" t="s">
        <v>23</v>
      </c>
      <c r="L15506" t="s">
        <v>25407</v>
      </c>
      <c r="M15506" t="s">
        <v>50842</v>
      </c>
      <c r="N15506" t="s">
        <v>25408</v>
      </c>
      <c r="O15506" t="str">
        <f t="shared" si="242"/>
        <v>earthquake</v>
      </c>
      <c r="P15506">
        <v>9.8000000000000007</v>
      </c>
      <c r="Q15506">
        <v>7.8</v>
      </c>
      <c r="R15506">
        <v>0.152</v>
      </c>
      <c r="S15506">
        <v>12</v>
      </c>
      <c r="T15506" t="s">
        <v>25</v>
      </c>
      <c r="U15506" t="s">
        <v>23</v>
      </c>
      <c r="V15506" t="s">
        <v>23</v>
      </c>
    </row>
    <row r="15507" spans="1:22" x14ac:dyDescent="0.3">
      <c r="A15507" t="s">
        <v>50847</v>
      </c>
      <c r="B15507" s="1">
        <v>-38823</v>
      </c>
      <c r="C15507" s="1">
        <v>1459137</v>
      </c>
      <c r="D15507">
        <v>10</v>
      </c>
      <c r="E15507">
        <v>4.3</v>
      </c>
      <c r="F15507" t="s">
        <v>26</v>
      </c>
      <c r="H15507">
        <v>158</v>
      </c>
      <c r="I15507" s="1">
        <v>2332</v>
      </c>
      <c r="J15507">
        <v>0.9</v>
      </c>
      <c r="K15507" t="s">
        <v>23</v>
      </c>
      <c r="L15507" t="s">
        <v>25409</v>
      </c>
      <c r="M15507" t="s">
        <v>50840</v>
      </c>
      <c r="N15507" t="s">
        <v>25410</v>
      </c>
      <c r="O15507" t="str">
        <f t="shared" si="242"/>
        <v>earthquake</v>
      </c>
      <c r="P15507">
        <v>7.1</v>
      </c>
      <c r="Q15507">
        <v>2</v>
      </c>
      <c r="R15507">
        <v>0.154</v>
      </c>
      <c r="S15507">
        <v>12</v>
      </c>
      <c r="T15507" t="s">
        <v>25</v>
      </c>
      <c r="U15507" t="s">
        <v>23</v>
      </c>
      <c r="V15507" t="s">
        <v>23</v>
      </c>
    </row>
    <row r="15508" spans="1:22" x14ac:dyDescent="0.3">
      <c r="A15508" t="s">
        <v>50848</v>
      </c>
      <c r="B15508" s="1">
        <v>-45998</v>
      </c>
      <c r="C15508" s="1">
        <v>1026994</v>
      </c>
      <c r="D15508">
        <v>64.22</v>
      </c>
      <c r="E15508">
        <v>4.5999999999999996</v>
      </c>
      <c r="F15508" t="s">
        <v>26</v>
      </c>
      <c r="H15508">
        <v>82</v>
      </c>
      <c r="I15508">
        <v>0.34899999999999998</v>
      </c>
      <c r="J15508">
        <v>0.63</v>
      </c>
      <c r="K15508" t="s">
        <v>23</v>
      </c>
      <c r="L15508" t="s">
        <v>25411</v>
      </c>
      <c r="M15508" t="s">
        <v>50849</v>
      </c>
      <c r="N15508" t="s">
        <v>25412</v>
      </c>
      <c r="O15508" t="str">
        <f t="shared" si="242"/>
        <v>earthquake</v>
      </c>
      <c r="P15508">
        <v>7.8</v>
      </c>
      <c r="Q15508">
        <v>5.4</v>
      </c>
      <c r="R15508">
        <v>8.5000000000000006E-2</v>
      </c>
      <c r="S15508">
        <v>41</v>
      </c>
      <c r="T15508" t="s">
        <v>25</v>
      </c>
      <c r="U15508" t="s">
        <v>23</v>
      </c>
      <c r="V15508" t="s">
        <v>23</v>
      </c>
    </row>
    <row r="15509" spans="1:22" x14ac:dyDescent="0.3">
      <c r="A15509" t="s">
        <v>50850</v>
      </c>
      <c r="B15509" s="1">
        <v>-152046</v>
      </c>
      <c r="C15509" s="1">
        <v>-1733506</v>
      </c>
      <c r="D15509">
        <v>10</v>
      </c>
      <c r="E15509">
        <v>4.7</v>
      </c>
      <c r="F15509" t="s">
        <v>26</v>
      </c>
      <c r="H15509">
        <v>124</v>
      </c>
      <c r="I15509" s="1">
        <v>1991</v>
      </c>
      <c r="J15509">
        <v>0.67</v>
      </c>
      <c r="K15509" t="s">
        <v>23</v>
      </c>
      <c r="L15509" t="s">
        <v>25413</v>
      </c>
      <c r="M15509" t="s">
        <v>50849</v>
      </c>
      <c r="N15509" t="s">
        <v>25414</v>
      </c>
      <c r="O15509" t="str">
        <f t="shared" si="242"/>
        <v>earthquake</v>
      </c>
      <c r="P15509">
        <v>12.1</v>
      </c>
      <c r="Q15509">
        <v>1.7</v>
      </c>
      <c r="R15509">
        <v>6.4000000000000001E-2</v>
      </c>
      <c r="S15509">
        <v>74</v>
      </c>
      <c r="T15509" t="s">
        <v>25</v>
      </c>
      <c r="U15509" t="s">
        <v>23</v>
      </c>
      <c r="V15509" t="s">
        <v>23</v>
      </c>
    </row>
    <row r="15510" spans="1:22" x14ac:dyDescent="0.3">
      <c r="A15510" t="s">
        <v>50851</v>
      </c>
      <c r="B15510" s="1">
        <v>447809</v>
      </c>
      <c r="C15510" s="1">
        <v>107829</v>
      </c>
      <c r="D15510">
        <v>10</v>
      </c>
      <c r="E15510">
        <v>4.5999999999999996</v>
      </c>
      <c r="F15510" t="s">
        <v>26</v>
      </c>
      <c r="H15510">
        <v>39</v>
      </c>
      <c r="I15510">
        <v>0.45100000000000001</v>
      </c>
      <c r="J15510">
        <v>0.84</v>
      </c>
      <c r="K15510" t="s">
        <v>23</v>
      </c>
      <c r="L15510" t="s">
        <v>25415</v>
      </c>
      <c r="M15510" t="s">
        <v>50849</v>
      </c>
      <c r="N15510" t="s">
        <v>25416</v>
      </c>
      <c r="O15510" t="str">
        <f t="shared" si="242"/>
        <v>earthquake</v>
      </c>
      <c r="P15510">
        <v>4.3</v>
      </c>
      <c r="Q15510">
        <v>1.8</v>
      </c>
      <c r="R15510">
        <v>9.7000000000000003E-2</v>
      </c>
      <c r="S15510">
        <v>32</v>
      </c>
      <c r="T15510" t="s">
        <v>25</v>
      </c>
      <c r="U15510" t="s">
        <v>23</v>
      </c>
      <c r="V15510" t="s">
        <v>23</v>
      </c>
    </row>
    <row r="15511" spans="1:22" x14ac:dyDescent="0.3">
      <c r="A15511" t="s">
        <v>50852</v>
      </c>
      <c r="B15511" s="1">
        <v>-564952</v>
      </c>
      <c r="C15511" s="1">
        <v>-267052</v>
      </c>
      <c r="D15511">
        <v>107.33</v>
      </c>
      <c r="E15511">
        <v>4.5</v>
      </c>
      <c r="F15511" t="s">
        <v>26</v>
      </c>
      <c r="H15511">
        <v>105</v>
      </c>
      <c r="I15511" s="1">
        <v>5999</v>
      </c>
      <c r="J15511">
        <v>0.25</v>
      </c>
      <c r="K15511" t="s">
        <v>23</v>
      </c>
      <c r="L15511" t="s">
        <v>25417</v>
      </c>
      <c r="M15511" t="s">
        <v>50840</v>
      </c>
      <c r="N15511" t="s">
        <v>101</v>
      </c>
      <c r="O15511" t="str">
        <f t="shared" si="242"/>
        <v>earthquake</v>
      </c>
      <c r="P15511">
        <v>14.2</v>
      </c>
      <c r="Q15511">
        <v>7.4</v>
      </c>
      <c r="R15511">
        <v>0.156</v>
      </c>
      <c r="S15511">
        <v>12</v>
      </c>
      <c r="T15511" t="s">
        <v>25</v>
      </c>
      <c r="U15511" t="s">
        <v>23</v>
      </c>
      <c r="V15511" t="s">
        <v>23</v>
      </c>
    </row>
    <row r="15512" spans="1:22" x14ac:dyDescent="0.3">
      <c r="A15512" t="s">
        <v>50853</v>
      </c>
      <c r="B15512" s="1">
        <v>-369681</v>
      </c>
      <c r="C15512" s="1">
        <v>1796194</v>
      </c>
      <c r="D15512">
        <v>10</v>
      </c>
      <c r="E15512">
        <v>4.4000000000000004</v>
      </c>
      <c r="F15512" t="s">
        <v>26</v>
      </c>
      <c r="H15512">
        <v>257</v>
      </c>
      <c r="I15512" s="1">
        <v>1203</v>
      </c>
      <c r="J15512">
        <v>0.49</v>
      </c>
      <c r="K15512" t="s">
        <v>23</v>
      </c>
      <c r="L15512" t="s">
        <v>25418</v>
      </c>
      <c r="M15512" t="s">
        <v>50854</v>
      </c>
      <c r="N15512" t="s">
        <v>25419</v>
      </c>
      <c r="O15512" t="str">
        <f t="shared" si="242"/>
        <v>earthquake</v>
      </c>
      <c r="P15512">
        <v>11.5</v>
      </c>
      <c r="Q15512">
        <v>2</v>
      </c>
      <c r="R15512">
        <v>0.16900000000000001</v>
      </c>
      <c r="S15512">
        <v>10</v>
      </c>
      <c r="T15512" t="s">
        <v>25</v>
      </c>
      <c r="U15512" t="s">
        <v>23</v>
      </c>
      <c r="V15512" t="s">
        <v>23</v>
      </c>
    </row>
    <row r="15513" spans="1:22" x14ac:dyDescent="0.3">
      <c r="A15513" t="s">
        <v>50855</v>
      </c>
      <c r="B15513" s="1">
        <v>448177</v>
      </c>
      <c r="C15513" s="1">
        <v>107571</v>
      </c>
      <c r="D15513">
        <v>10</v>
      </c>
      <c r="E15513">
        <v>4.2</v>
      </c>
      <c r="F15513" t="s">
        <v>26</v>
      </c>
      <c r="H15513">
        <v>44</v>
      </c>
      <c r="I15513">
        <v>0.49199999999999999</v>
      </c>
      <c r="J15513">
        <v>0.74</v>
      </c>
      <c r="K15513" t="s">
        <v>23</v>
      </c>
      <c r="L15513" t="s">
        <v>25420</v>
      </c>
      <c r="M15513" t="s">
        <v>50849</v>
      </c>
      <c r="N15513" t="s">
        <v>25421</v>
      </c>
      <c r="O15513" t="str">
        <f t="shared" si="242"/>
        <v>earthquake</v>
      </c>
      <c r="P15513">
        <v>4</v>
      </c>
      <c r="Q15513">
        <v>1.8</v>
      </c>
      <c r="R15513">
        <v>0.2</v>
      </c>
      <c r="S15513">
        <v>7</v>
      </c>
      <c r="T15513" t="s">
        <v>25</v>
      </c>
      <c r="U15513" t="s">
        <v>23</v>
      </c>
      <c r="V15513" t="s">
        <v>23</v>
      </c>
    </row>
    <row r="15514" spans="1:22" x14ac:dyDescent="0.3">
      <c r="A15514" t="s">
        <v>50856</v>
      </c>
      <c r="B15514" s="1">
        <v>521863</v>
      </c>
      <c r="C15514" s="1">
        <v>-1679109</v>
      </c>
      <c r="D15514">
        <v>10</v>
      </c>
      <c r="E15514">
        <v>3</v>
      </c>
      <c r="F15514" t="s">
        <v>26</v>
      </c>
      <c r="H15514">
        <v>217</v>
      </c>
      <c r="I15514">
        <v>0.97499999999999998</v>
      </c>
      <c r="J15514">
        <v>0.98</v>
      </c>
      <c r="K15514" t="s">
        <v>23</v>
      </c>
      <c r="L15514" t="s">
        <v>25422</v>
      </c>
      <c r="M15514" t="s">
        <v>50840</v>
      </c>
      <c r="N15514" t="s">
        <v>1209</v>
      </c>
      <c r="O15514" t="str">
        <f t="shared" si="242"/>
        <v>earthquake</v>
      </c>
      <c r="P15514">
        <v>4.0999999999999996</v>
      </c>
      <c r="Q15514">
        <v>1.9</v>
      </c>
      <c r="R15514">
        <v>0.27300000000000002</v>
      </c>
      <c r="S15514">
        <v>3</v>
      </c>
      <c r="T15514" t="s">
        <v>25</v>
      </c>
      <c r="U15514" t="s">
        <v>23</v>
      </c>
      <c r="V15514" t="s">
        <v>23</v>
      </c>
    </row>
    <row r="15515" spans="1:22" x14ac:dyDescent="0.3">
      <c r="A15515" t="s">
        <v>50857</v>
      </c>
      <c r="B15515" s="1">
        <v>520248</v>
      </c>
      <c r="C15515" s="1">
        <v>-1678958</v>
      </c>
      <c r="D15515">
        <v>10</v>
      </c>
      <c r="E15515">
        <v>3</v>
      </c>
      <c r="F15515" t="s">
        <v>22</v>
      </c>
      <c r="H15515">
        <v>236</v>
      </c>
      <c r="I15515" s="1">
        <v>1115</v>
      </c>
      <c r="J15515">
        <v>0.81</v>
      </c>
      <c r="K15515" t="s">
        <v>23</v>
      </c>
      <c r="L15515" t="s">
        <v>25423</v>
      </c>
      <c r="M15515" t="s">
        <v>50466</v>
      </c>
      <c r="N15515" t="s">
        <v>25424</v>
      </c>
      <c r="O15515" t="str">
        <f t="shared" si="242"/>
        <v>earthquake</v>
      </c>
      <c r="P15515">
        <v>4.0999999999999996</v>
      </c>
      <c r="Q15515">
        <v>2</v>
      </c>
      <c r="R15515">
        <v>9.0999999999999998E-2</v>
      </c>
      <c r="S15515">
        <v>16</v>
      </c>
      <c r="T15515" t="s">
        <v>25</v>
      </c>
      <c r="U15515" t="s">
        <v>23</v>
      </c>
      <c r="V15515" t="s">
        <v>23</v>
      </c>
    </row>
    <row r="15516" spans="1:22" x14ac:dyDescent="0.3">
      <c r="A15516" t="s">
        <v>50858</v>
      </c>
      <c r="B15516" s="1">
        <v>-66247</v>
      </c>
      <c r="C15516">
        <v>151.07</v>
      </c>
      <c r="D15516">
        <v>10</v>
      </c>
      <c r="E15516">
        <v>4.5999999999999996</v>
      </c>
      <c r="F15516" t="s">
        <v>26</v>
      </c>
      <c r="H15516">
        <v>86</v>
      </c>
      <c r="I15516" s="1">
        <v>2651</v>
      </c>
      <c r="J15516">
        <v>0.66</v>
      </c>
      <c r="K15516" t="s">
        <v>23</v>
      </c>
      <c r="L15516" t="s">
        <v>25425</v>
      </c>
      <c r="M15516" t="s">
        <v>50854</v>
      </c>
      <c r="N15516" t="s">
        <v>25426</v>
      </c>
      <c r="O15516" t="str">
        <f t="shared" si="242"/>
        <v>earthquake</v>
      </c>
      <c r="P15516">
        <v>7.5</v>
      </c>
      <c r="Q15516">
        <v>1.8</v>
      </c>
      <c r="R15516">
        <v>0.14099999999999999</v>
      </c>
      <c r="S15516">
        <v>15</v>
      </c>
      <c r="T15516" t="s">
        <v>25</v>
      </c>
      <c r="U15516" t="s">
        <v>23</v>
      </c>
      <c r="V15516" t="s">
        <v>23</v>
      </c>
    </row>
    <row r="15517" spans="1:22" x14ac:dyDescent="0.3">
      <c r="A15517" t="s">
        <v>50859</v>
      </c>
      <c r="B15517" s="1">
        <v>-215255</v>
      </c>
      <c r="C15517" s="1">
        <v>-1771685</v>
      </c>
      <c r="D15517">
        <v>295.67</v>
      </c>
      <c r="E15517">
        <v>4.8</v>
      </c>
      <c r="F15517" t="s">
        <v>26</v>
      </c>
      <c r="H15517">
        <v>41</v>
      </c>
      <c r="I15517" s="1">
        <v>5867</v>
      </c>
      <c r="J15517">
        <v>1</v>
      </c>
      <c r="K15517" t="s">
        <v>23</v>
      </c>
      <c r="L15517" t="s">
        <v>25427</v>
      </c>
      <c r="M15517" t="s">
        <v>50461</v>
      </c>
      <c r="N15517" t="s">
        <v>25428</v>
      </c>
      <c r="O15517" t="str">
        <f t="shared" si="242"/>
        <v>earthquake</v>
      </c>
      <c r="P15517">
        <v>10.5</v>
      </c>
      <c r="Q15517">
        <v>5.5</v>
      </c>
      <c r="R15517">
        <v>0.03</v>
      </c>
      <c r="S15517">
        <v>345</v>
      </c>
      <c r="T15517" t="s">
        <v>25</v>
      </c>
      <c r="U15517" t="s">
        <v>23</v>
      </c>
      <c r="V15517" t="s">
        <v>23</v>
      </c>
    </row>
    <row r="15518" spans="1:22" x14ac:dyDescent="0.3">
      <c r="A15518" t="s">
        <v>50860</v>
      </c>
      <c r="B15518" s="1">
        <v>29275</v>
      </c>
      <c r="C15518" s="1">
        <v>1422764</v>
      </c>
      <c r="D15518">
        <v>3.15</v>
      </c>
      <c r="E15518">
        <v>4.5999999999999996</v>
      </c>
      <c r="F15518" t="s">
        <v>26</v>
      </c>
      <c r="H15518">
        <v>117</v>
      </c>
      <c r="I15518" s="1">
        <v>2172</v>
      </c>
      <c r="J15518">
        <v>0.59</v>
      </c>
      <c r="K15518" t="s">
        <v>23</v>
      </c>
      <c r="L15518" t="s">
        <v>25429</v>
      </c>
      <c r="M15518" t="s">
        <v>50461</v>
      </c>
      <c r="N15518" t="s">
        <v>703</v>
      </c>
      <c r="O15518" t="str">
        <f t="shared" si="242"/>
        <v>earthquake</v>
      </c>
      <c r="P15518">
        <v>8.8000000000000007</v>
      </c>
      <c r="Q15518">
        <v>1.4</v>
      </c>
      <c r="R15518">
        <v>8.1000000000000003E-2</v>
      </c>
      <c r="S15518">
        <v>45</v>
      </c>
      <c r="T15518" t="s">
        <v>25</v>
      </c>
      <c r="U15518" t="s">
        <v>23</v>
      </c>
      <c r="V15518" t="s">
        <v>23</v>
      </c>
    </row>
    <row r="15519" spans="1:22" x14ac:dyDescent="0.3">
      <c r="A15519" t="s">
        <v>50861</v>
      </c>
      <c r="B15519" s="1">
        <v>609417</v>
      </c>
      <c r="C15519" s="1">
        <v>-1509281</v>
      </c>
      <c r="D15519">
        <v>20.100000000000001</v>
      </c>
      <c r="E15519">
        <v>2.5</v>
      </c>
      <c r="F15519" t="s">
        <v>22</v>
      </c>
      <c r="J15519">
        <v>0.66</v>
      </c>
      <c r="K15519" t="s">
        <v>30</v>
      </c>
      <c r="L15519" t="s">
        <v>25778</v>
      </c>
      <c r="M15519" t="s">
        <v>50862</v>
      </c>
      <c r="N15519" t="s">
        <v>25779</v>
      </c>
      <c r="O15519" t="str">
        <f t="shared" si="242"/>
        <v>non earthquake</v>
      </c>
      <c r="Q15519">
        <v>0.5</v>
      </c>
      <c r="T15519" t="s">
        <v>25</v>
      </c>
      <c r="U15519" t="s">
        <v>30</v>
      </c>
      <c r="V15519" t="s">
        <v>30</v>
      </c>
    </row>
    <row r="15520" spans="1:22" x14ac:dyDescent="0.3">
      <c r="A15520" t="s">
        <v>50863</v>
      </c>
      <c r="B15520" s="1">
        <v>192105</v>
      </c>
      <c r="C15520" s="1">
        <v>-677256666666667</v>
      </c>
      <c r="D15520">
        <v>54.68</v>
      </c>
      <c r="E15520">
        <v>3.22</v>
      </c>
      <c r="F15520" t="s">
        <v>69</v>
      </c>
      <c r="G15520">
        <v>10</v>
      </c>
      <c r="H15520">
        <v>260</v>
      </c>
      <c r="J15520">
        <v>0.43</v>
      </c>
      <c r="K15520" t="s">
        <v>70</v>
      </c>
      <c r="L15520" t="s">
        <v>25431</v>
      </c>
      <c r="M15520" t="s">
        <v>50864</v>
      </c>
      <c r="N15520" t="s">
        <v>25432</v>
      </c>
      <c r="O15520" t="str">
        <f t="shared" si="242"/>
        <v>earthquake</v>
      </c>
      <c r="P15520">
        <v>2.92</v>
      </c>
      <c r="Q15520">
        <v>9.64</v>
      </c>
      <c r="R15520">
        <v>0.126998543708429</v>
      </c>
      <c r="S15520">
        <v>6</v>
      </c>
      <c r="T15520" t="s">
        <v>25</v>
      </c>
      <c r="U15520" t="s">
        <v>70</v>
      </c>
      <c r="V15520" t="s">
        <v>70</v>
      </c>
    </row>
    <row r="15521" spans="1:22" x14ac:dyDescent="0.3">
      <c r="A15521" t="s">
        <v>50865</v>
      </c>
      <c r="B15521" s="1">
        <v>-555284</v>
      </c>
      <c r="C15521" s="1">
        <v>-1446928</v>
      </c>
      <c r="D15521">
        <v>10</v>
      </c>
      <c r="E15521">
        <v>5</v>
      </c>
      <c r="F15521" t="s">
        <v>26</v>
      </c>
      <c r="H15521">
        <v>79</v>
      </c>
      <c r="I15521">
        <v>34.630000000000003</v>
      </c>
      <c r="J15521">
        <v>0.98</v>
      </c>
      <c r="K15521" t="s">
        <v>23</v>
      </c>
      <c r="L15521" t="s">
        <v>25433</v>
      </c>
      <c r="M15521" t="s">
        <v>50854</v>
      </c>
      <c r="N15521" t="s">
        <v>755</v>
      </c>
      <c r="O15521" t="str">
        <f t="shared" si="242"/>
        <v>earthquake</v>
      </c>
      <c r="P15521">
        <v>14.7</v>
      </c>
      <c r="Q15521">
        <v>1.4</v>
      </c>
      <c r="R15521">
        <v>0.13300000000000001</v>
      </c>
      <c r="S15521">
        <v>19</v>
      </c>
      <c r="T15521" t="s">
        <v>25</v>
      </c>
      <c r="U15521" t="s">
        <v>23</v>
      </c>
      <c r="V15521" t="s">
        <v>23</v>
      </c>
    </row>
    <row r="15522" spans="1:22" x14ac:dyDescent="0.3">
      <c r="A15522" t="s">
        <v>50866</v>
      </c>
      <c r="B15522" s="1">
        <v>387971</v>
      </c>
      <c r="C15522" s="1">
        <v>141697</v>
      </c>
      <c r="D15522">
        <v>68.63</v>
      </c>
      <c r="E15522">
        <v>4.2</v>
      </c>
      <c r="F15522" t="s">
        <v>26</v>
      </c>
      <c r="H15522">
        <v>155</v>
      </c>
      <c r="I15522" s="1">
        <v>2048</v>
      </c>
      <c r="J15522">
        <v>0.35</v>
      </c>
      <c r="K15522" t="s">
        <v>23</v>
      </c>
      <c r="L15522" t="s">
        <v>25434</v>
      </c>
      <c r="M15522" t="s">
        <v>50867</v>
      </c>
      <c r="N15522" t="s">
        <v>25435</v>
      </c>
      <c r="O15522" t="str">
        <f t="shared" si="242"/>
        <v>earthquake</v>
      </c>
      <c r="P15522">
        <v>9.6</v>
      </c>
      <c r="Q15522">
        <v>7.7</v>
      </c>
      <c r="R15522">
        <v>0.187</v>
      </c>
      <c r="S15522">
        <v>8</v>
      </c>
      <c r="T15522" t="s">
        <v>25</v>
      </c>
      <c r="U15522" t="s">
        <v>23</v>
      </c>
      <c r="V15522" t="s">
        <v>23</v>
      </c>
    </row>
    <row r="15523" spans="1:22" x14ac:dyDescent="0.3">
      <c r="A15523" t="s">
        <v>50868</v>
      </c>
      <c r="B15523" s="1">
        <v>601235</v>
      </c>
      <c r="C15523" s="1">
        <v>-1471859</v>
      </c>
      <c r="D15523">
        <v>9</v>
      </c>
      <c r="E15523">
        <v>2.8</v>
      </c>
      <c r="F15523" t="s">
        <v>22</v>
      </c>
      <c r="J15523">
        <v>0.56000000000000005</v>
      </c>
      <c r="K15523" t="s">
        <v>30</v>
      </c>
      <c r="L15523" t="s">
        <v>25780</v>
      </c>
      <c r="M15523" t="s">
        <v>50862</v>
      </c>
      <c r="N15523" t="s">
        <v>25781</v>
      </c>
      <c r="O15523" t="str">
        <f t="shared" si="242"/>
        <v>non earthquake</v>
      </c>
      <c r="Q15523">
        <v>0.3</v>
      </c>
      <c r="T15523" t="s">
        <v>25</v>
      </c>
      <c r="U15523" t="s">
        <v>30</v>
      </c>
      <c r="V15523" t="s">
        <v>30</v>
      </c>
    </row>
    <row r="15524" spans="1:22" x14ac:dyDescent="0.3">
      <c r="A15524" t="s">
        <v>50869</v>
      </c>
      <c r="B15524" s="1">
        <v>-23401</v>
      </c>
      <c r="C15524" s="1">
        <v>-1756969</v>
      </c>
      <c r="D15524">
        <v>10</v>
      </c>
      <c r="E15524">
        <v>4.2</v>
      </c>
      <c r="F15524" t="s">
        <v>26</v>
      </c>
      <c r="H15524">
        <v>124</v>
      </c>
      <c r="I15524" s="1">
        <v>6168</v>
      </c>
      <c r="J15524">
        <v>0.96</v>
      </c>
      <c r="K15524" t="s">
        <v>23</v>
      </c>
      <c r="L15524" t="s">
        <v>25437</v>
      </c>
      <c r="M15524" t="s">
        <v>50854</v>
      </c>
      <c r="N15524" t="s">
        <v>25438</v>
      </c>
      <c r="O15524" t="str">
        <f t="shared" si="242"/>
        <v>earthquake</v>
      </c>
      <c r="P15524">
        <v>10.7</v>
      </c>
      <c r="Q15524">
        <v>1.9</v>
      </c>
      <c r="R15524">
        <v>0.19900000000000001</v>
      </c>
      <c r="S15524">
        <v>7</v>
      </c>
      <c r="T15524" t="s">
        <v>25</v>
      </c>
      <c r="U15524" t="s">
        <v>23</v>
      </c>
      <c r="V15524" t="s">
        <v>23</v>
      </c>
    </row>
    <row r="15525" spans="1:22" x14ac:dyDescent="0.3">
      <c r="A15525" t="s">
        <v>50870</v>
      </c>
      <c r="B15525" s="1">
        <v>-61785</v>
      </c>
      <c r="C15525" s="1">
        <v>1500008</v>
      </c>
      <c r="D15525">
        <v>37.99</v>
      </c>
      <c r="E15525">
        <v>4.3</v>
      </c>
      <c r="F15525" t="s">
        <v>26</v>
      </c>
      <c r="H15525">
        <v>93</v>
      </c>
      <c r="I15525" s="1">
        <v>2921</v>
      </c>
      <c r="J15525">
        <v>1.1299999999999999</v>
      </c>
      <c r="K15525" t="s">
        <v>23</v>
      </c>
      <c r="L15525" t="s">
        <v>25439</v>
      </c>
      <c r="M15525" t="s">
        <v>50871</v>
      </c>
      <c r="N15525" t="s">
        <v>25440</v>
      </c>
      <c r="O15525" t="str">
        <f t="shared" si="242"/>
        <v>earthquake</v>
      </c>
      <c r="P15525">
        <v>10.1</v>
      </c>
      <c r="Q15525">
        <v>7.6</v>
      </c>
      <c r="R15525">
        <v>0.153</v>
      </c>
      <c r="S15525">
        <v>14</v>
      </c>
      <c r="T15525" t="s">
        <v>25</v>
      </c>
      <c r="U15525" t="s">
        <v>23</v>
      </c>
      <c r="V15525" t="s">
        <v>23</v>
      </c>
    </row>
    <row r="15526" spans="1:22" x14ac:dyDescent="0.3">
      <c r="A15526" t="s">
        <v>50872</v>
      </c>
      <c r="B15526" s="1">
        <v>590018</v>
      </c>
      <c r="C15526" s="1">
        <v>-1512247</v>
      </c>
      <c r="D15526">
        <v>47.1</v>
      </c>
      <c r="E15526">
        <v>3.4</v>
      </c>
      <c r="F15526" t="s">
        <v>22</v>
      </c>
      <c r="J15526">
        <v>0.72</v>
      </c>
      <c r="K15526" t="s">
        <v>30</v>
      </c>
      <c r="L15526" t="s">
        <v>25441</v>
      </c>
      <c r="M15526" t="s">
        <v>50873</v>
      </c>
      <c r="N15526" t="s">
        <v>25442</v>
      </c>
      <c r="O15526" t="str">
        <f t="shared" si="242"/>
        <v>earthquake</v>
      </c>
      <c r="Q15526">
        <v>0.7</v>
      </c>
      <c r="T15526" t="s">
        <v>25</v>
      </c>
      <c r="U15526" t="s">
        <v>30</v>
      </c>
      <c r="V15526" t="s">
        <v>30</v>
      </c>
    </row>
    <row r="15527" spans="1:22" x14ac:dyDescent="0.3">
      <c r="A15527" t="s">
        <v>50874</v>
      </c>
      <c r="B15527" s="1">
        <v>516272</v>
      </c>
      <c r="C15527" s="1">
        <v>-1749477</v>
      </c>
      <c r="D15527">
        <v>35</v>
      </c>
      <c r="E15527">
        <v>2.5</v>
      </c>
      <c r="F15527" t="s">
        <v>22</v>
      </c>
      <c r="H15527">
        <v>236</v>
      </c>
      <c r="I15527">
        <v>0.70499999999999996</v>
      </c>
      <c r="J15527">
        <v>0.28000000000000003</v>
      </c>
      <c r="K15527" t="s">
        <v>23</v>
      </c>
      <c r="L15527" t="s">
        <v>25794</v>
      </c>
      <c r="M15527" t="s">
        <v>50875</v>
      </c>
      <c r="N15527" t="s">
        <v>25795</v>
      </c>
      <c r="O15527" t="str">
        <f t="shared" si="242"/>
        <v>non earthquake</v>
      </c>
      <c r="P15527">
        <v>2.2000000000000002</v>
      </c>
      <c r="Q15527">
        <v>2</v>
      </c>
      <c r="R15527">
        <v>0.128</v>
      </c>
      <c r="S15527">
        <v>8</v>
      </c>
      <c r="T15527" t="s">
        <v>25</v>
      </c>
      <c r="U15527" t="s">
        <v>23</v>
      </c>
      <c r="V15527" t="s">
        <v>23</v>
      </c>
    </row>
    <row r="15528" spans="1:22" x14ac:dyDescent="0.3">
      <c r="A15528" t="s">
        <v>50876</v>
      </c>
      <c r="B15528" s="1">
        <v>-61172</v>
      </c>
      <c r="C15528" s="1">
        <v>149901</v>
      </c>
      <c r="D15528">
        <v>47.83</v>
      </c>
      <c r="E15528">
        <v>5.0999999999999996</v>
      </c>
      <c r="F15528" t="s">
        <v>82</v>
      </c>
      <c r="H15528">
        <v>53</v>
      </c>
      <c r="I15528" s="1">
        <v>2956</v>
      </c>
      <c r="J15528">
        <v>0.54</v>
      </c>
      <c r="K15528" t="s">
        <v>23</v>
      </c>
      <c r="L15528" t="s">
        <v>25444</v>
      </c>
      <c r="M15528" t="s">
        <v>50873</v>
      </c>
      <c r="N15528" t="s">
        <v>25445</v>
      </c>
      <c r="O15528" t="str">
        <f t="shared" si="242"/>
        <v>earthquake</v>
      </c>
      <c r="P15528">
        <v>5.0999999999999996</v>
      </c>
      <c r="Q15528">
        <v>5.9</v>
      </c>
      <c r="R15528">
        <v>9.8000000000000004E-2</v>
      </c>
      <c r="S15528">
        <v>10</v>
      </c>
      <c r="T15528" t="s">
        <v>25</v>
      </c>
      <c r="U15528" t="s">
        <v>23</v>
      </c>
      <c r="V15528" t="s">
        <v>23</v>
      </c>
    </row>
    <row r="15529" spans="1:22" x14ac:dyDescent="0.3">
      <c r="A15529" t="s">
        <v>50877</v>
      </c>
      <c r="B15529" s="1">
        <v>-274268</v>
      </c>
      <c r="C15529" s="1">
        <v>664124</v>
      </c>
      <c r="D15529">
        <v>10</v>
      </c>
      <c r="E15529">
        <v>4.5</v>
      </c>
      <c r="F15529" t="s">
        <v>26</v>
      </c>
      <c r="H15529">
        <v>92</v>
      </c>
      <c r="I15529" s="1">
        <v>8129</v>
      </c>
      <c r="J15529">
        <v>0.34</v>
      </c>
      <c r="K15529" t="s">
        <v>23</v>
      </c>
      <c r="L15529" t="s">
        <v>25446</v>
      </c>
      <c r="M15529" t="s">
        <v>50871</v>
      </c>
      <c r="N15529" t="s">
        <v>7374</v>
      </c>
      <c r="O15529" t="str">
        <f t="shared" si="242"/>
        <v>earthquake</v>
      </c>
      <c r="P15529">
        <v>10.3</v>
      </c>
      <c r="Q15529">
        <v>1.4</v>
      </c>
      <c r="R15529">
        <v>0.15</v>
      </c>
      <c r="S15529">
        <v>15</v>
      </c>
      <c r="T15529" t="s">
        <v>25</v>
      </c>
      <c r="U15529" t="s">
        <v>23</v>
      </c>
      <c r="V15529" t="s">
        <v>23</v>
      </c>
    </row>
    <row r="15530" spans="1:22" x14ac:dyDescent="0.3">
      <c r="A15530" t="s">
        <v>50878</v>
      </c>
      <c r="B15530" s="1">
        <v>-226608</v>
      </c>
      <c r="C15530" s="1">
        <v>171071</v>
      </c>
      <c r="D15530">
        <v>10</v>
      </c>
      <c r="E15530">
        <v>4.2</v>
      </c>
      <c r="F15530" t="s">
        <v>26</v>
      </c>
      <c r="H15530">
        <v>126</v>
      </c>
      <c r="I15530" s="1">
        <v>3348</v>
      </c>
      <c r="J15530">
        <v>0.36</v>
      </c>
      <c r="K15530" t="s">
        <v>23</v>
      </c>
      <c r="L15530" t="s">
        <v>25447</v>
      </c>
      <c r="M15530" t="s">
        <v>50871</v>
      </c>
      <c r="N15530" t="s">
        <v>753</v>
      </c>
      <c r="O15530" t="str">
        <f t="shared" si="242"/>
        <v>earthquake</v>
      </c>
      <c r="P15530">
        <v>9.5</v>
      </c>
      <c r="Q15530">
        <v>1.9</v>
      </c>
      <c r="R15530">
        <v>0.215</v>
      </c>
      <c r="S15530">
        <v>6</v>
      </c>
      <c r="T15530" t="s">
        <v>25</v>
      </c>
      <c r="U15530" t="s">
        <v>23</v>
      </c>
      <c r="V15530" t="s">
        <v>23</v>
      </c>
    </row>
    <row r="15531" spans="1:22" x14ac:dyDescent="0.3">
      <c r="A15531" t="s">
        <v>50879</v>
      </c>
      <c r="B15531" s="1">
        <v>-160311</v>
      </c>
      <c r="C15531" s="1">
        <v>-745063</v>
      </c>
      <c r="D15531">
        <v>10</v>
      </c>
      <c r="E15531">
        <v>4.7</v>
      </c>
      <c r="F15531" t="s">
        <v>26</v>
      </c>
      <c r="H15531">
        <v>131</v>
      </c>
      <c r="I15531">
        <v>4.6100000000000003</v>
      </c>
      <c r="J15531">
        <v>0.59</v>
      </c>
      <c r="K15531" t="s">
        <v>23</v>
      </c>
      <c r="L15531" t="s">
        <v>25448</v>
      </c>
      <c r="M15531" t="s">
        <v>50880</v>
      </c>
      <c r="N15531" t="s">
        <v>25449</v>
      </c>
      <c r="O15531" t="str">
        <f t="shared" si="242"/>
        <v>earthquake</v>
      </c>
      <c r="P15531">
        <v>8.9</v>
      </c>
      <c r="Q15531">
        <v>1.8</v>
      </c>
      <c r="R15531">
        <v>6.8000000000000005E-2</v>
      </c>
      <c r="S15531">
        <v>68</v>
      </c>
      <c r="T15531" t="s">
        <v>25</v>
      </c>
      <c r="U15531" t="s">
        <v>23</v>
      </c>
      <c r="V15531" t="s">
        <v>23</v>
      </c>
    </row>
    <row r="15532" spans="1:22" x14ac:dyDescent="0.3">
      <c r="A15532" t="s">
        <v>50881</v>
      </c>
      <c r="B15532" s="1">
        <v>-237443</v>
      </c>
      <c r="C15532" s="1">
        <v>-1758408</v>
      </c>
      <c r="D15532">
        <v>10</v>
      </c>
      <c r="E15532">
        <v>5</v>
      </c>
      <c r="F15532" t="s">
        <v>26</v>
      </c>
      <c r="H15532">
        <v>119</v>
      </c>
      <c r="I15532" s="1">
        <v>5802</v>
      </c>
      <c r="J15532">
        <v>0.54</v>
      </c>
      <c r="K15532" t="s">
        <v>23</v>
      </c>
      <c r="L15532" t="s">
        <v>25450</v>
      </c>
      <c r="M15532" t="s">
        <v>50873</v>
      </c>
      <c r="N15532" t="s">
        <v>25451</v>
      </c>
      <c r="O15532" t="str">
        <f t="shared" si="242"/>
        <v>earthquake</v>
      </c>
      <c r="P15532">
        <v>9.6999999999999993</v>
      </c>
      <c r="Q15532">
        <v>1.7</v>
      </c>
      <c r="R15532">
        <v>6.0999999999999999E-2</v>
      </c>
      <c r="S15532">
        <v>85</v>
      </c>
      <c r="T15532" t="s">
        <v>25</v>
      </c>
      <c r="U15532" t="s">
        <v>23</v>
      </c>
      <c r="V15532" t="s">
        <v>23</v>
      </c>
    </row>
    <row r="15533" spans="1:22" x14ac:dyDescent="0.3">
      <c r="A15533" t="s">
        <v>50882</v>
      </c>
      <c r="B15533" s="1">
        <v>-194628</v>
      </c>
      <c r="C15533" s="1">
        <v>-1779494</v>
      </c>
      <c r="D15533">
        <v>507.64</v>
      </c>
      <c r="E15533">
        <v>4.5999999999999996</v>
      </c>
      <c r="F15533" t="s">
        <v>26</v>
      </c>
      <c r="H15533">
        <v>45</v>
      </c>
      <c r="I15533" s="1">
        <v>4158</v>
      </c>
      <c r="J15533">
        <v>0.54</v>
      </c>
      <c r="K15533" t="s">
        <v>23</v>
      </c>
      <c r="L15533" t="s">
        <v>25452</v>
      </c>
      <c r="M15533" t="s">
        <v>50880</v>
      </c>
      <c r="N15533" t="s">
        <v>37</v>
      </c>
      <c r="O15533" t="str">
        <f t="shared" si="242"/>
        <v>earthquake</v>
      </c>
      <c r="P15533">
        <v>10.3</v>
      </c>
      <c r="Q15533">
        <v>6.4</v>
      </c>
      <c r="R15533">
        <v>2.9000000000000001E-2</v>
      </c>
      <c r="S15533">
        <v>358</v>
      </c>
      <c r="T15533" t="s">
        <v>25</v>
      </c>
      <c r="U15533" t="s">
        <v>23</v>
      </c>
      <c r="V15533" t="s">
        <v>23</v>
      </c>
    </row>
    <row r="15534" spans="1:22" x14ac:dyDescent="0.3">
      <c r="A15534" t="s">
        <v>50883</v>
      </c>
      <c r="B15534" s="1">
        <v>550785</v>
      </c>
      <c r="C15534" s="1">
        <v>-159317</v>
      </c>
      <c r="D15534">
        <v>11.75</v>
      </c>
      <c r="E15534">
        <v>3.1</v>
      </c>
      <c r="F15534" t="s">
        <v>22</v>
      </c>
      <c r="H15534">
        <v>208</v>
      </c>
      <c r="I15534">
        <v>0.29299999999999998</v>
      </c>
      <c r="J15534">
        <v>0.37</v>
      </c>
      <c r="K15534" t="s">
        <v>23</v>
      </c>
      <c r="L15534" t="s">
        <v>25453</v>
      </c>
      <c r="M15534" t="s">
        <v>50466</v>
      </c>
      <c r="N15534" t="s">
        <v>25454</v>
      </c>
      <c r="O15534" t="str">
        <f t="shared" si="242"/>
        <v>earthquake</v>
      </c>
      <c r="P15534">
        <v>4.5</v>
      </c>
      <c r="Q15534">
        <v>5</v>
      </c>
      <c r="R15534">
        <v>0.105</v>
      </c>
      <c r="S15534">
        <v>12</v>
      </c>
      <c r="T15534" t="s">
        <v>25</v>
      </c>
      <c r="U15534" t="s">
        <v>23</v>
      </c>
      <c r="V15534" t="s">
        <v>23</v>
      </c>
    </row>
    <row r="15535" spans="1:22" x14ac:dyDescent="0.3">
      <c r="A15535" t="s">
        <v>50884</v>
      </c>
      <c r="B15535" s="1">
        <v>-237312</v>
      </c>
      <c r="C15535" s="1">
        <v>-1797261</v>
      </c>
      <c r="D15535">
        <v>522.01</v>
      </c>
      <c r="E15535">
        <v>4.5999999999999996</v>
      </c>
      <c r="F15535" t="s">
        <v>26</v>
      </c>
      <c r="H15535">
        <v>71</v>
      </c>
      <c r="I15535">
        <v>5.74</v>
      </c>
      <c r="J15535">
        <v>0.69</v>
      </c>
      <c r="K15535" t="s">
        <v>23</v>
      </c>
      <c r="L15535" t="s">
        <v>25455</v>
      </c>
      <c r="M15535" t="s">
        <v>50880</v>
      </c>
      <c r="N15535" t="s">
        <v>570</v>
      </c>
      <c r="O15535" t="str">
        <f t="shared" si="242"/>
        <v>earthquake</v>
      </c>
      <c r="P15535">
        <v>12.9</v>
      </c>
      <c r="Q15535">
        <v>9.1</v>
      </c>
      <c r="R15535">
        <v>6.8000000000000005E-2</v>
      </c>
      <c r="S15535">
        <v>65</v>
      </c>
      <c r="T15535" t="s">
        <v>25</v>
      </c>
      <c r="U15535" t="s">
        <v>23</v>
      </c>
      <c r="V15535" t="s">
        <v>23</v>
      </c>
    </row>
    <row r="15536" spans="1:22" x14ac:dyDescent="0.3">
      <c r="A15536" t="s">
        <v>50885</v>
      </c>
      <c r="B15536">
        <v>43.34</v>
      </c>
      <c r="C15536" s="1">
        <v>452843</v>
      </c>
      <c r="D15536">
        <v>10</v>
      </c>
      <c r="E15536">
        <v>4.4000000000000004</v>
      </c>
      <c r="F15536" t="s">
        <v>26</v>
      </c>
      <c r="H15536">
        <v>43</v>
      </c>
      <c r="I15536" s="1">
        <v>1402</v>
      </c>
      <c r="J15536">
        <v>0.52</v>
      </c>
      <c r="K15536" t="s">
        <v>23</v>
      </c>
      <c r="L15536" t="s">
        <v>25456</v>
      </c>
      <c r="M15536" t="s">
        <v>50487</v>
      </c>
      <c r="N15536" t="s">
        <v>25457</v>
      </c>
      <c r="O15536" t="str">
        <f t="shared" si="242"/>
        <v>earthquake</v>
      </c>
      <c r="P15536">
        <v>3.6</v>
      </c>
      <c r="Q15536">
        <v>1.9</v>
      </c>
      <c r="R15536">
        <v>8.6999999999999994E-2</v>
      </c>
      <c r="S15536">
        <v>38</v>
      </c>
      <c r="T15536" t="s">
        <v>25</v>
      </c>
      <c r="U15536" t="s">
        <v>23</v>
      </c>
      <c r="V15536" t="s">
        <v>23</v>
      </c>
    </row>
    <row r="15537" spans="1:22" x14ac:dyDescent="0.3">
      <c r="A15537" t="s">
        <v>50886</v>
      </c>
      <c r="B15537" s="1">
        <v>520352</v>
      </c>
      <c r="C15537" s="1">
        <v>1791069</v>
      </c>
      <c r="D15537">
        <v>154.15</v>
      </c>
      <c r="E15537">
        <v>2.5</v>
      </c>
      <c r="F15537" t="s">
        <v>22</v>
      </c>
      <c r="H15537">
        <v>192</v>
      </c>
      <c r="I15537">
        <v>0.312</v>
      </c>
      <c r="J15537">
        <v>0.28000000000000003</v>
      </c>
      <c r="K15537" t="s">
        <v>23</v>
      </c>
      <c r="L15537" t="s">
        <v>25800</v>
      </c>
      <c r="M15537" t="s">
        <v>50875</v>
      </c>
      <c r="N15537" t="s">
        <v>25801</v>
      </c>
      <c r="O15537" t="str">
        <f t="shared" si="242"/>
        <v>non earthquake</v>
      </c>
      <c r="P15537">
        <v>12.9</v>
      </c>
      <c r="Q15537">
        <v>6.5</v>
      </c>
      <c r="R15537">
        <v>0.105</v>
      </c>
      <c r="S15537">
        <v>12</v>
      </c>
      <c r="T15537" t="s">
        <v>25</v>
      </c>
      <c r="U15537" t="s">
        <v>23</v>
      </c>
      <c r="V15537" t="s">
        <v>23</v>
      </c>
    </row>
    <row r="15538" spans="1:22" x14ac:dyDescent="0.3">
      <c r="A15538" t="s">
        <v>50887</v>
      </c>
      <c r="B15538" s="1">
        <v>-206213</v>
      </c>
      <c r="C15538" s="1">
        <v>-691511</v>
      </c>
      <c r="D15538">
        <v>93.38</v>
      </c>
      <c r="E15538">
        <v>4.8</v>
      </c>
      <c r="F15538" t="s">
        <v>38</v>
      </c>
      <c r="H15538">
        <v>66</v>
      </c>
      <c r="I15538">
        <v>0.47699999999999998</v>
      </c>
      <c r="J15538">
        <v>1</v>
      </c>
      <c r="K15538" t="s">
        <v>23</v>
      </c>
      <c r="L15538" t="s">
        <v>25459</v>
      </c>
      <c r="M15538" t="s">
        <v>50487</v>
      </c>
      <c r="N15538" t="s">
        <v>25460</v>
      </c>
      <c r="O15538" t="str">
        <f t="shared" si="242"/>
        <v>earthquake</v>
      </c>
      <c r="P15538">
        <v>6.6</v>
      </c>
      <c r="Q15538">
        <v>5.6</v>
      </c>
      <c r="T15538" t="s">
        <v>25</v>
      </c>
      <c r="U15538" t="s">
        <v>23</v>
      </c>
      <c r="V15538" t="s">
        <v>232</v>
      </c>
    </row>
    <row r="15539" spans="1:22" x14ac:dyDescent="0.3">
      <c r="A15539" t="s">
        <v>50888</v>
      </c>
      <c r="B15539" s="1">
        <v>-299462</v>
      </c>
      <c r="C15539" s="1">
        <v>-1762675</v>
      </c>
      <c r="D15539">
        <v>10</v>
      </c>
      <c r="E15539">
        <v>4.5</v>
      </c>
      <c r="F15539" t="s">
        <v>26</v>
      </c>
      <c r="H15539">
        <v>245</v>
      </c>
      <c r="I15539" s="1">
        <v>1592</v>
      </c>
      <c r="J15539">
        <v>0.68</v>
      </c>
      <c r="K15539" t="s">
        <v>23</v>
      </c>
      <c r="L15539" t="s">
        <v>25461</v>
      </c>
      <c r="M15539" t="s">
        <v>50889</v>
      </c>
      <c r="N15539" t="s">
        <v>405</v>
      </c>
      <c r="O15539" t="str">
        <f t="shared" si="242"/>
        <v>earthquake</v>
      </c>
      <c r="P15539">
        <v>10.5</v>
      </c>
      <c r="Q15539">
        <v>2</v>
      </c>
      <c r="R15539">
        <v>0.18</v>
      </c>
      <c r="S15539">
        <v>9</v>
      </c>
      <c r="T15539" t="s">
        <v>25</v>
      </c>
      <c r="U15539" t="s">
        <v>23</v>
      </c>
      <c r="V15539" t="s">
        <v>23</v>
      </c>
    </row>
    <row r="15540" spans="1:22" x14ac:dyDescent="0.3">
      <c r="A15540" t="s">
        <v>50890</v>
      </c>
      <c r="B15540" s="1">
        <v>652857</v>
      </c>
      <c r="C15540" s="1">
        <v>-1629524</v>
      </c>
      <c r="D15540">
        <v>7.5</v>
      </c>
      <c r="E15540">
        <v>2.7</v>
      </c>
      <c r="F15540" t="s">
        <v>22</v>
      </c>
      <c r="J15540">
        <v>0.63</v>
      </c>
      <c r="K15540" t="s">
        <v>30</v>
      </c>
      <c r="L15540" t="s">
        <v>25803</v>
      </c>
      <c r="M15540" t="s">
        <v>50891</v>
      </c>
      <c r="N15540" t="s">
        <v>25804</v>
      </c>
      <c r="O15540" t="str">
        <f t="shared" si="242"/>
        <v>non earthquake</v>
      </c>
      <c r="Q15540">
        <v>0.4</v>
      </c>
      <c r="T15540" t="s">
        <v>25</v>
      </c>
      <c r="U15540" t="s">
        <v>30</v>
      </c>
      <c r="V15540" t="s">
        <v>30</v>
      </c>
    </row>
    <row r="15541" spans="1:22" x14ac:dyDescent="0.3">
      <c r="A15541" t="s">
        <v>50892</v>
      </c>
      <c r="B15541" s="1">
        <v>122121</v>
      </c>
      <c r="C15541" s="1">
        <v>1439832</v>
      </c>
      <c r="D15541">
        <v>23.19</v>
      </c>
      <c r="E15541">
        <v>4.5999999999999996</v>
      </c>
      <c r="F15541" t="s">
        <v>26</v>
      </c>
      <c r="H15541">
        <v>99</v>
      </c>
      <c r="I15541" s="1">
        <v>1618</v>
      </c>
      <c r="J15541">
        <v>0.51</v>
      </c>
      <c r="K15541" t="s">
        <v>23</v>
      </c>
      <c r="L15541" t="s">
        <v>25464</v>
      </c>
      <c r="M15541" t="s">
        <v>50889</v>
      </c>
      <c r="N15541" t="s">
        <v>25465</v>
      </c>
      <c r="O15541" t="str">
        <f t="shared" si="242"/>
        <v>earthquake</v>
      </c>
      <c r="P15541">
        <v>11.5</v>
      </c>
      <c r="Q15541">
        <v>6.4</v>
      </c>
      <c r="R15541">
        <v>0.16500000000000001</v>
      </c>
      <c r="S15541">
        <v>13</v>
      </c>
      <c r="T15541" t="s">
        <v>25</v>
      </c>
      <c r="U15541" t="s">
        <v>23</v>
      </c>
      <c r="V15541" t="s">
        <v>23</v>
      </c>
    </row>
    <row r="15542" spans="1:22" x14ac:dyDescent="0.3">
      <c r="A15542" t="s">
        <v>50893</v>
      </c>
      <c r="B15542" s="1">
        <v>-65997</v>
      </c>
      <c r="C15542" s="1">
        <v>1302404</v>
      </c>
      <c r="D15542">
        <v>59.31</v>
      </c>
      <c r="E15542">
        <v>4.0999999999999996</v>
      </c>
      <c r="F15542" t="s">
        <v>26</v>
      </c>
      <c r="H15542">
        <v>69</v>
      </c>
      <c r="I15542" s="1">
        <v>1729</v>
      </c>
      <c r="J15542">
        <v>0.89</v>
      </c>
      <c r="K15542" t="s">
        <v>23</v>
      </c>
      <c r="L15542" t="s">
        <v>25466</v>
      </c>
      <c r="M15542" t="s">
        <v>50889</v>
      </c>
      <c r="N15542" t="s">
        <v>9663</v>
      </c>
      <c r="O15542" t="str">
        <f t="shared" si="242"/>
        <v>earthquake</v>
      </c>
      <c r="P15542">
        <v>7.2</v>
      </c>
      <c r="Q15542">
        <v>9</v>
      </c>
      <c r="R15542">
        <v>0.16600000000000001</v>
      </c>
      <c r="S15542">
        <v>10</v>
      </c>
      <c r="T15542" t="s">
        <v>25</v>
      </c>
      <c r="U15542" t="s">
        <v>23</v>
      </c>
      <c r="V15542" t="s">
        <v>23</v>
      </c>
    </row>
    <row r="15543" spans="1:22" x14ac:dyDescent="0.3">
      <c r="A15543" t="s">
        <v>50894</v>
      </c>
      <c r="B15543" s="1">
        <v>509375</v>
      </c>
      <c r="C15543" s="1">
        <v>-1735905</v>
      </c>
      <c r="D15543">
        <v>15.71</v>
      </c>
      <c r="E15543">
        <v>2.5</v>
      </c>
      <c r="F15543" t="s">
        <v>22</v>
      </c>
      <c r="H15543">
        <v>305</v>
      </c>
      <c r="I15543" s="1">
        <v>1321</v>
      </c>
      <c r="J15543">
        <v>0.55000000000000004</v>
      </c>
      <c r="K15543" t="s">
        <v>23</v>
      </c>
      <c r="L15543" t="s">
        <v>25815</v>
      </c>
      <c r="M15543" t="s">
        <v>50895</v>
      </c>
      <c r="N15543" t="s">
        <v>25816</v>
      </c>
      <c r="O15543" t="str">
        <f t="shared" si="242"/>
        <v>non earthquake</v>
      </c>
      <c r="P15543">
        <v>7</v>
      </c>
      <c r="Q15543">
        <v>18.399999999999999</v>
      </c>
      <c r="R15543">
        <v>0.128</v>
      </c>
      <c r="S15543">
        <v>8</v>
      </c>
      <c r="T15543" t="s">
        <v>25</v>
      </c>
      <c r="U15543" t="s">
        <v>23</v>
      </c>
      <c r="V15543" t="s">
        <v>23</v>
      </c>
    </row>
    <row r="15544" spans="1:22" x14ac:dyDescent="0.3">
      <c r="A15544" t="s">
        <v>50896</v>
      </c>
      <c r="B15544" s="1">
        <v>-603395</v>
      </c>
      <c r="C15544" s="1">
        <v>-269642</v>
      </c>
      <c r="D15544">
        <v>10</v>
      </c>
      <c r="E15544">
        <v>4.4000000000000004</v>
      </c>
      <c r="F15544" t="s">
        <v>26</v>
      </c>
      <c r="H15544">
        <v>108</v>
      </c>
      <c r="I15544" s="1">
        <v>15269</v>
      </c>
      <c r="J15544">
        <v>0.62</v>
      </c>
      <c r="K15544" t="s">
        <v>23</v>
      </c>
      <c r="L15544" t="s">
        <v>25469</v>
      </c>
      <c r="M15544" t="s">
        <v>50871</v>
      </c>
      <c r="N15544" t="s">
        <v>101</v>
      </c>
      <c r="O15544" t="str">
        <f t="shared" si="242"/>
        <v>earthquake</v>
      </c>
      <c r="P15544">
        <v>9.8000000000000007</v>
      </c>
      <c r="Q15544">
        <v>1.9</v>
      </c>
      <c r="R15544">
        <v>0.127</v>
      </c>
      <c r="S15544">
        <v>18</v>
      </c>
      <c r="T15544" t="s">
        <v>25</v>
      </c>
      <c r="U15544" t="s">
        <v>23</v>
      </c>
      <c r="V15544" t="s">
        <v>23</v>
      </c>
    </row>
    <row r="15545" spans="1:22" x14ac:dyDescent="0.3">
      <c r="A15545" t="s">
        <v>50897</v>
      </c>
      <c r="B15545" s="1">
        <v>185633333333333</v>
      </c>
      <c r="C15545" s="1">
        <v>-666955</v>
      </c>
      <c r="D15545">
        <v>15.72</v>
      </c>
      <c r="E15545">
        <v>2.87</v>
      </c>
      <c r="F15545" t="s">
        <v>69</v>
      </c>
      <c r="G15545">
        <v>11</v>
      </c>
      <c r="H15545">
        <v>257</v>
      </c>
      <c r="J15545">
        <v>0.14000000000000001</v>
      </c>
      <c r="K15545" t="s">
        <v>70</v>
      </c>
      <c r="L15545" t="s">
        <v>25841</v>
      </c>
      <c r="M15545" t="s">
        <v>50898</v>
      </c>
      <c r="N15545" t="s">
        <v>25842</v>
      </c>
      <c r="O15545" t="str">
        <f t="shared" si="242"/>
        <v>non earthquake</v>
      </c>
      <c r="P15545">
        <v>0.63</v>
      </c>
      <c r="Q15545">
        <v>0.81</v>
      </c>
      <c r="R15545">
        <v>0.13776788945111301</v>
      </c>
      <c r="S15545">
        <v>5</v>
      </c>
      <c r="T15545" t="s">
        <v>25</v>
      </c>
      <c r="U15545" t="s">
        <v>70</v>
      </c>
      <c r="V15545" t="s">
        <v>70</v>
      </c>
    </row>
    <row r="15546" spans="1:22" x14ac:dyDescent="0.3">
      <c r="A15546" t="s">
        <v>50899</v>
      </c>
      <c r="B15546" s="1">
        <v>591872</v>
      </c>
      <c r="C15546" s="1">
        <v>-1523833</v>
      </c>
      <c r="D15546">
        <v>65.3</v>
      </c>
      <c r="E15546">
        <v>3</v>
      </c>
      <c r="F15546" t="s">
        <v>22</v>
      </c>
      <c r="J15546">
        <v>0.57999999999999996</v>
      </c>
      <c r="K15546" t="s">
        <v>30</v>
      </c>
      <c r="L15546" t="s">
        <v>25472</v>
      </c>
      <c r="M15546" t="s">
        <v>50900</v>
      </c>
      <c r="N15546" t="s">
        <v>25473</v>
      </c>
      <c r="O15546" t="str">
        <f t="shared" si="242"/>
        <v>earthquake</v>
      </c>
      <c r="Q15546">
        <v>0.4</v>
      </c>
      <c r="T15546" t="s">
        <v>25</v>
      </c>
      <c r="U15546" t="s">
        <v>30</v>
      </c>
      <c r="V15546" t="s">
        <v>30</v>
      </c>
    </row>
    <row r="15547" spans="1:22" x14ac:dyDescent="0.3">
      <c r="A15547" t="s">
        <v>50901</v>
      </c>
      <c r="B15547" s="1">
        <v>380151667</v>
      </c>
      <c r="C15547" s="1">
        <v>-1125143333</v>
      </c>
      <c r="D15547">
        <v>4.8099999999999996</v>
      </c>
      <c r="E15547">
        <v>2.59</v>
      </c>
      <c r="F15547" t="s">
        <v>22</v>
      </c>
      <c r="G15547">
        <v>24</v>
      </c>
      <c r="H15547">
        <v>81</v>
      </c>
      <c r="I15547">
        <v>0.39190000000000003</v>
      </c>
      <c r="J15547">
        <v>0.19</v>
      </c>
      <c r="K15547" t="s">
        <v>271</v>
      </c>
      <c r="L15547" t="s">
        <v>25845</v>
      </c>
      <c r="M15547" t="s">
        <v>50902</v>
      </c>
      <c r="N15547" t="s">
        <v>25846</v>
      </c>
      <c r="O15547" t="str">
        <f t="shared" si="242"/>
        <v>non earthquake</v>
      </c>
      <c r="P15547">
        <v>0.45</v>
      </c>
      <c r="Q15547">
        <v>0.83</v>
      </c>
      <c r="R15547">
        <v>0.22600000000000001</v>
      </c>
      <c r="S15547">
        <v>16</v>
      </c>
      <c r="T15547" t="s">
        <v>25</v>
      </c>
      <c r="U15547" t="s">
        <v>271</v>
      </c>
      <c r="V15547" t="s">
        <v>271</v>
      </c>
    </row>
    <row r="15548" spans="1:22" x14ac:dyDescent="0.3">
      <c r="A15548" t="s">
        <v>50903</v>
      </c>
      <c r="B15548" s="1">
        <v>182101666666667</v>
      </c>
      <c r="C15548" s="1">
        <v>-673458333333333</v>
      </c>
      <c r="D15548">
        <v>13.11</v>
      </c>
      <c r="E15548">
        <v>2.5299999999999998</v>
      </c>
      <c r="F15548" t="s">
        <v>69</v>
      </c>
      <c r="G15548">
        <v>9</v>
      </c>
      <c r="H15548">
        <v>269</v>
      </c>
      <c r="J15548">
        <v>0.26</v>
      </c>
      <c r="K15548" t="s">
        <v>70</v>
      </c>
      <c r="L15548" t="s">
        <v>25850</v>
      </c>
      <c r="M15548" t="s">
        <v>50904</v>
      </c>
      <c r="N15548" t="s">
        <v>25851</v>
      </c>
      <c r="O15548" t="str">
        <f t="shared" si="242"/>
        <v>non earthquake</v>
      </c>
      <c r="P15548">
        <v>1.34</v>
      </c>
      <c r="Q15548">
        <v>1.17</v>
      </c>
      <c r="R15548">
        <v>4.62192262989711E-2</v>
      </c>
      <c r="S15548">
        <v>4</v>
      </c>
      <c r="T15548" t="s">
        <v>25</v>
      </c>
      <c r="U15548" t="s">
        <v>70</v>
      </c>
      <c r="V15548" t="s">
        <v>70</v>
      </c>
    </row>
    <row r="15549" spans="1:22" x14ac:dyDescent="0.3">
      <c r="A15549" t="s">
        <v>50905</v>
      </c>
      <c r="B15549" s="1">
        <v>-204419</v>
      </c>
      <c r="C15549" s="1">
        <v>-1756943</v>
      </c>
      <c r="D15549">
        <v>10</v>
      </c>
      <c r="E15549">
        <v>4.5</v>
      </c>
      <c r="F15549" t="s">
        <v>26</v>
      </c>
      <c r="H15549">
        <v>129</v>
      </c>
      <c r="I15549" s="1">
        <v>6492</v>
      </c>
      <c r="J15549">
        <v>1.03</v>
      </c>
      <c r="K15549" t="s">
        <v>23</v>
      </c>
      <c r="L15549" t="s">
        <v>25477</v>
      </c>
      <c r="M15549" t="s">
        <v>50906</v>
      </c>
      <c r="N15549" t="s">
        <v>25478</v>
      </c>
      <c r="O15549" t="str">
        <f t="shared" si="242"/>
        <v>earthquake</v>
      </c>
      <c r="P15549">
        <v>15.4</v>
      </c>
      <c r="Q15549">
        <v>1.8</v>
      </c>
      <c r="R15549">
        <v>0.14000000000000001</v>
      </c>
      <c r="S15549">
        <v>17</v>
      </c>
      <c r="T15549" t="s">
        <v>25</v>
      </c>
      <c r="U15549" t="s">
        <v>23</v>
      </c>
      <c r="V15549" t="s">
        <v>23</v>
      </c>
    </row>
    <row r="15550" spans="1:22" x14ac:dyDescent="0.3">
      <c r="A15550" t="s">
        <v>50907</v>
      </c>
      <c r="B15550" s="1">
        <v>-207425</v>
      </c>
      <c r="C15550" s="1">
        <v>-1755152</v>
      </c>
      <c r="D15550">
        <v>10</v>
      </c>
      <c r="E15550">
        <v>4.9000000000000004</v>
      </c>
      <c r="F15550" t="s">
        <v>26</v>
      </c>
      <c r="H15550">
        <v>104</v>
      </c>
      <c r="I15550" s="1">
        <v>6768</v>
      </c>
      <c r="J15550">
        <v>0.77</v>
      </c>
      <c r="K15550" t="s">
        <v>23</v>
      </c>
      <c r="L15550" t="s">
        <v>25479</v>
      </c>
      <c r="M15550" t="s">
        <v>50900</v>
      </c>
      <c r="N15550" t="s">
        <v>25480</v>
      </c>
      <c r="O15550" t="str">
        <f t="shared" si="242"/>
        <v>earthquake</v>
      </c>
      <c r="P15550">
        <v>6.3</v>
      </c>
      <c r="Q15550">
        <v>1.8</v>
      </c>
      <c r="R15550">
        <v>5.5E-2</v>
      </c>
      <c r="S15550">
        <v>104</v>
      </c>
      <c r="T15550" t="s">
        <v>25</v>
      </c>
      <c r="U15550" t="s">
        <v>23</v>
      </c>
      <c r="V15550" t="s">
        <v>23</v>
      </c>
    </row>
    <row r="15551" spans="1:22" x14ac:dyDescent="0.3">
      <c r="A15551" t="s">
        <v>50908</v>
      </c>
      <c r="B15551" s="1">
        <v>269307</v>
      </c>
      <c r="C15551" s="1">
        <v>1263124</v>
      </c>
      <c r="D15551">
        <v>10</v>
      </c>
      <c r="E15551">
        <v>4.5</v>
      </c>
      <c r="F15551" t="s">
        <v>26</v>
      </c>
      <c r="H15551">
        <v>62</v>
      </c>
      <c r="I15551" s="1">
        <v>1753</v>
      </c>
      <c r="J15551">
        <v>0.73</v>
      </c>
      <c r="K15551" t="s">
        <v>23</v>
      </c>
      <c r="L15551" t="s">
        <v>25481</v>
      </c>
      <c r="M15551" t="s">
        <v>50906</v>
      </c>
      <c r="N15551" t="s">
        <v>25482</v>
      </c>
      <c r="O15551" t="str">
        <f t="shared" si="242"/>
        <v>earthquake</v>
      </c>
      <c r="P15551">
        <v>4.9000000000000004</v>
      </c>
      <c r="Q15551">
        <v>1.7</v>
      </c>
      <c r="R15551">
        <v>0.157</v>
      </c>
      <c r="S15551">
        <v>12</v>
      </c>
      <c r="T15551" t="s">
        <v>25</v>
      </c>
      <c r="U15551" t="s">
        <v>23</v>
      </c>
      <c r="V15551" t="s">
        <v>23</v>
      </c>
    </row>
    <row r="15552" spans="1:22" x14ac:dyDescent="0.3">
      <c r="A15552" t="s">
        <v>50909</v>
      </c>
      <c r="B15552" s="1">
        <v>267875</v>
      </c>
      <c r="C15552" s="1">
        <v>1262837</v>
      </c>
      <c r="D15552">
        <v>10</v>
      </c>
      <c r="E15552">
        <v>4.5999999999999996</v>
      </c>
      <c r="F15552" t="s">
        <v>26</v>
      </c>
      <c r="H15552">
        <v>77</v>
      </c>
      <c r="I15552" s="1">
        <v>1778</v>
      </c>
      <c r="J15552">
        <v>0.72</v>
      </c>
      <c r="K15552" t="s">
        <v>23</v>
      </c>
      <c r="L15552" t="s">
        <v>25483</v>
      </c>
      <c r="M15552" t="s">
        <v>50889</v>
      </c>
      <c r="N15552" t="s">
        <v>25484</v>
      </c>
      <c r="O15552" t="str">
        <f t="shared" si="242"/>
        <v>earthquake</v>
      </c>
      <c r="P15552">
        <v>4</v>
      </c>
      <c r="Q15552">
        <v>1.9</v>
      </c>
      <c r="R15552">
        <v>0.14099999999999999</v>
      </c>
      <c r="S15552">
        <v>15</v>
      </c>
      <c r="T15552" t="s">
        <v>25</v>
      </c>
      <c r="U15552" t="s">
        <v>23</v>
      </c>
      <c r="V15552" t="s">
        <v>23</v>
      </c>
    </row>
    <row r="15553" spans="1:22" x14ac:dyDescent="0.3">
      <c r="A15553" t="s">
        <v>50910</v>
      </c>
      <c r="B15553" s="1">
        <v>474206</v>
      </c>
      <c r="C15553" s="1">
        <v>151958</v>
      </c>
      <c r="D15553">
        <v>98.81</v>
      </c>
      <c r="E15553">
        <v>4.3</v>
      </c>
      <c r="F15553" t="s">
        <v>26</v>
      </c>
      <c r="H15553">
        <v>134</v>
      </c>
      <c r="I15553" s="1">
        <v>6777</v>
      </c>
      <c r="J15553">
        <v>0.91</v>
      </c>
      <c r="K15553" t="s">
        <v>23</v>
      </c>
      <c r="L15553" t="s">
        <v>25485</v>
      </c>
      <c r="M15553" t="s">
        <v>50906</v>
      </c>
      <c r="N15553" t="s">
        <v>1617</v>
      </c>
      <c r="O15553" t="str">
        <f t="shared" si="242"/>
        <v>earthquake</v>
      </c>
      <c r="P15553">
        <v>12.3</v>
      </c>
      <c r="Q15553">
        <v>8.6</v>
      </c>
      <c r="R15553">
        <v>9.7000000000000003E-2</v>
      </c>
      <c r="S15553">
        <v>30</v>
      </c>
      <c r="T15553" t="s">
        <v>25</v>
      </c>
      <c r="U15553" t="s">
        <v>23</v>
      </c>
      <c r="V15553" t="s">
        <v>23</v>
      </c>
    </row>
    <row r="15554" spans="1:22" x14ac:dyDescent="0.3">
      <c r="A15554" t="s">
        <v>50911</v>
      </c>
      <c r="B15554" s="1">
        <v>-295643</v>
      </c>
      <c r="C15554" s="1">
        <v>-713497</v>
      </c>
      <c r="D15554">
        <v>46.84</v>
      </c>
      <c r="E15554">
        <v>4.2</v>
      </c>
      <c r="F15554" t="s">
        <v>26</v>
      </c>
      <c r="H15554">
        <v>89</v>
      </c>
      <c r="I15554">
        <v>0.36599999999999999</v>
      </c>
      <c r="J15554">
        <v>1.1100000000000001</v>
      </c>
      <c r="K15554" t="s">
        <v>23</v>
      </c>
      <c r="L15554" t="s">
        <v>25486</v>
      </c>
      <c r="M15554" t="s">
        <v>50900</v>
      </c>
      <c r="N15554" t="s">
        <v>25487</v>
      </c>
      <c r="O15554" t="str">
        <f t="shared" si="242"/>
        <v>earthquake</v>
      </c>
      <c r="P15554">
        <v>5.8</v>
      </c>
      <c r="Q15554">
        <v>5.5</v>
      </c>
      <c r="R15554">
        <v>0.16</v>
      </c>
      <c r="S15554">
        <v>13</v>
      </c>
      <c r="T15554" t="s">
        <v>25</v>
      </c>
      <c r="U15554" t="s">
        <v>23</v>
      </c>
      <c r="V15554" t="s">
        <v>23</v>
      </c>
    </row>
    <row r="15555" spans="1:22" x14ac:dyDescent="0.3">
      <c r="A15555" t="s">
        <v>50912</v>
      </c>
      <c r="B15555" s="1">
        <v>-192596</v>
      </c>
      <c r="C15555" s="1">
        <v>-1796577</v>
      </c>
      <c r="D15555">
        <v>10</v>
      </c>
      <c r="E15555">
        <v>4.3</v>
      </c>
      <c r="F15555" t="s">
        <v>26</v>
      </c>
      <c r="H15555">
        <v>230</v>
      </c>
      <c r="I15555" s="1">
        <v>2643</v>
      </c>
      <c r="J15555">
        <v>0.89</v>
      </c>
      <c r="K15555" t="s">
        <v>23</v>
      </c>
      <c r="L15555" t="s">
        <v>25488</v>
      </c>
      <c r="M15555" t="s">
        <v>50906</v>
      </c>
      <c r="N15555" t="s">
        <v>25489</v>
      </c>
      <c r="O15555" t="str">
        <f t="shared" ref="O15555:O15618" si="243">IF(E15555&gt;=3, "earthquake","non earthquake")</f>
        <v>earthquake</v>
      </c>
      <c r="P15555">
        <v>12.6</v>
      </c>
      <c r="Q15555">
        <v>2</v>
      </c>
      <c r="R15555">
        <v>0.16900000000000001</v>
      </c>
      <c r="S15555">
        <v>10</v>
      </c>
      <c r="T15555" t="s">
        <v>25</v>
      </c>
      <c r="U15555" t="s">
        <v>23</v>
      </c>
      <c r="V15555" t="s">
        <v>23</v>
      </c>
    </row>
    <row r="15556" spans="1:22" x14ac:dyDescent="0.3">
      <c r="A15556" t="s">
        <v>50913</v>
      </c>
      <c r="B15556" s="1">
        <v>38017</v>
      </c>
      <c r="C15556" s="1">
        <v>-1125165</v>
      </c>
      <c r="D15556">
        <v>3.29</v>
      </c>
      <c r="E15556">
        <v>2.96</v>
      </c>
      <c r="F15556" t="s">
        <v>22</v>
      </c>
      <c r="G15556">
        <v>0</v>
      </c>
      <c r="H15556">
        <v>57</v>
      </c>
      <c r="I15556">
        <v>0.38979999999999998</v>
      </c>
      <c r="J15556">
        <v>0.15</v>
      </c>
      <c r="K15556" t="s">
        <v>271</v>
      </c>
      <c r="L15556" t="s">
        <v>25853</v>
      </c>
      <c r="M15556" t="s">
        <v>50914</v>
      </c>
      <c r="N15556" t="s">
        <v>25846</v>
      </c>
      <c r="O15556" t="str">
        <f t="shared" si="243"/>
        <v>non earthquake</v>
      </c>
      <c r="P15556">
        <v>0.39</v>
      </c>
      <c r="Q15556">
        <v>0.64</v>
      </c>
      <c r="R15556">
        <v>0.19500000000000001</v>
      </c>
      <c r="S15556">
        <v>19</v>
      </c>
      <c r="T15556" t="s">
        <v>25</v>
      </c>
      <c r="U15556" t="s">
        <v>271</v>
      </c>
      <c r="V15556" t="s">
        <v>271</v>
      </c>
    </row>
    <row r="15557" spans="1:22" x14ac:dyDescent="0.3">
      <c r="A15557" t="s">
        <v>50915</v>
      </c>
      <c r="B15557" s="1">
        <v>179188333333333</v>
      </c>
      <c r="C15557" s="1">
        <v>-66955</v>
      </c>
      <c r="D15557">
        <v>8.9</v>
      </c>
      <c r="E15557">
        <v>2.87</v>
      </c>
      <c r="F15557" t="s">
        <v>69</v>
      </c>
      <c r="G15557">
        <v>32</v>
      </c>
      <c r="H15557">
        <v>207</v>
      </c>
      <c r="J15557">
        <v>0.21</v>
      </c>
      <c r="K15557" t="s">
        <v>70</v>
      </c>
      <c r="L15557" t="s">
        <v>25870</v>
      </c>
      <c r="M15557" t="s">
        <v>50916</v>
      </c>
      <c r="N15557" t="s">
        <v>14291</v>
      </c>
      <c r="O15557" t="str">
        <f t="shared" si="243"/>
        <v>non earthquake</v>
      </c>
      <c r="P15557">
        <v>0.44</v>
      </c>
      <c r="Q15557">
        <v>0.61</v>
      </c>
      <c r="R15557">
        <v>0.31558745051847698</v>
      </c>
      <c r="S15557">
        <v>16</v>
      </c>
      <c r="T15557" t="s">
        <v>25</v>
      </c>
      <c r="U15557" t="s">
        <v>70</v>
      </c>
      <c r="V15557" t="s">
        <v>70</v>
      </c>
    </row>
    <row r="15558" spans="1:22" x14ac:dyDescent="0.3">
      <c r="A15558" t="s">
        <v>50917</v>
      </c>
      <c r="B15558" s="1">
        <v>514514</v>
      </c>
      <c r="C15558" s="1">
        <v>-1759571</v>
      </c>
      <c r="D15558">
        <v>35</v>
      </c>
      <c r="E15558">
        <v>2.8</v>
      </c>
      <c r="F15558" t="s">
        <v>22</v>
      </c>
      <c r="H15558">
        <v>220</v>
      </c>
      <c r="I15558">
        <v>0.496</v>
      </c>
      <c r="J15558">
        <v>0.26</v>
      </c>
      <c r="K15558" t="s">
        <v>23</v>
      </c>
      <c r="L15558" t="s">
        <v>25873</v>
      </c>
      <c r="M15558" t="s">
        <v>50875</v>
      </c>
      <c r="N15558" t="s">
        <v>25874</v>
      </c>
      <c r="O15558" t="str">
        <f t="shared" si="243"/>
        <v>non earthquake</v>
      </c>
      <c r="P15558">
        <v>4</v>
      </c>
      <c r="Q15558">
        <v>2</v>
      </c>
      <c r="R15558">
        <v>0.115</v>
      </c>
      <c r="S15558">
        <v>10</v>
      </c>
      <c r="T15558" t="s">
        <v>25</v>
      </c>
      <c r="U15558" t="s">
        <v>23</v>
      </c>
      <c r="V15558" t="s">
        <v>23</v>
      </c>
    </row>
    <row r="15559" spans="1:22" x14ac:dyDescent="0.3">
      <c r="A15559" t="s">
        <v>50918</v>
      </c>
      <c r="B15559" s="1">
        <v>530032</v>
      </c>
      <c r="C15559" s="1">
        <v>-1638895</v>
      </c>
      <c r="D15559">
        <v>10</v>
      </c>
      <c r="E15559">
        <v>2.5</v>
      </c>
      <c r="F15559" t="s">
        <v>22</v>
      </c>
      <c r="H15559">
        <v>229</v>
      </c>
      <c r="I15559" s="1">
        <v>1529</v>
      </c>
      <c r="J15559">
        <v>0.46</v>
      </c>
      <c r="K15559" t="s">
        <v>23</v>
      </c>
      <c r="L15559" t="s">
        <v>25875</v>
      </c>
      <c r="M15559" t="s">
        <v>50862</v>
      </c>
      <c r="N15559" t="s">
        <v>25876</v>
      </c>
      <c r="O15559" t="str">
        <f t="shared" si="243"/>
        <v>non earthquake</v>
      </c>
      <c r="P15559">
        <v>3.7</v>
      </c>
      <c r="Q15559">
        <v>1.9</v>
      </c>
      <c r="R15559">
        <v>9.7000000000000003E-2</v>
      </c>
      <c r="S15559">
        <v>14</v>
      </c>
      <c r="T15559" t="s">
        <v>25</v>
      </c>
      <c r="U15559" t="s">
        <v>23</v>
      </c>
      <c r="V15559" t="s">
        <v>23</v>
      </c>
    </row>
    <row r="15560" spans="1:22" x14ac:dyDescent="0.3">
      <c r="A15560" t="s">
        <v>50919</v>
      </c>
      <c r="B15560" s="1">
        <v>17927</v>
      </c>
      <c r="C15560" s="1">
        <v>-669528333333333</v>
      </c>
      <c r="D15560">
        <v>10.68</v>
      </c>
      <c r="E15560">
        <v>2.61</v>
      </c>
      <c r="F15560" t="s">
        <v>69</v>
      </c>
      <c r="G15560">
        <v>16</v>
      </c>
      <c r="H15560">
        <v>209</v>
      </c>
      <c r="J15560">
        <v>0.09</v>
      </c>
      <c r="K15560" t="s">
        <v>70</v>
      </c>
      <c r="L15560" t="s">
        <v>25902</v>
      </c>
      <c r="M15560" t="s">
        <v>50920</v>
      </c>
      <c r="N15560" t="s">
        <v>2149</v>
      </c>
      <c r="O15560" t="str">
        <f t="shared" si="243"/>
        <v>non earthquake</v>
      </c>
      <c r="P15560">
        <v>0.38</v>
      </c>
      <c r="Q15560">
        <v>0.41</v>
      </c>
      <c r="R15560">
        <v>0.21194862247424401</v>
      </c>
      <c r="S15560">
        <v>10</v>
      </c>
      <c r="T15560" t="s">
        <v>25</v>
      </c>
      <c r="U15560" t="s">
        <v>70</v>
      </c>
      <c r="V15560" t="s">
        <v>70</v>
      </c>
    </row>
    <row r="15561" spans="1:22" x14ac:dyDescent="0.3">
      <c r="A15561" t="s">
        <v>50921</v>
      </c>
      <c r="B15561" s="1">
        <v>566163</v>
      </c>
      <c r="C15561" s="1">
        <v>-1561193</v>
      </c>
      <c r="D15561">
        <v>46.1</v>
      </c>
      <c r="E15561">
        <v>2.8</v>
      </c>
      <c r="F15561" t="s">
        <v>22</v>
      </c>
      <c r="J15561">
        <v>0.62</v>
      </c>
      <c r="K15561" t="s">
        <v>30</v>
      </c>
      <c r="L15561" t="s">
        <v>25939</v>
      </c>
      <c r="M15561" t="s">
        <v>50922</v>
      </c>
      <c r="N15561" t="s">
        <v>715</v>
      </c>
      <c r="O15561" t="str">
        <f t="shared" si="243"/>
        <v>non earthquake</v>
      </c>
      <c r="Q15561">
        <v>1</v>
      </c>
      <c r="T15561" t="s">
        <v>25</v>
      </c>
      <c r="U15561" t="s">
        <v>30</v>
      </c>
      <c r="V15561" t="s">
        <v>30</v>
      </c>
    </row>
    <row r="15562" spans="1:22" x14ac:dyDescent="0.3">
      <c r="A15562" t="s">
        <v>50923</v>
      </c>
      <c r="B15562" s="1">
        <v>-16074</v>
      </c>
      <c r="C15562" s="1">
        <v>1671828</v>
      </c>
      <c r="D15562">
        <v>175.35</v>
      </c>
      <c r="E15562">
        <v>3.9</v>
      </c>
      <c r="F15562" t="s">
        <v>26</v>
      </c>
      <c r="H15562">
        <v>135</v>
      </c>
      <c r="I15562">
        <v>0.623</v>
      </c>
      <c r="J15562">
        <v>0.4</v>
      </c>
      <c r="K15562" t="s">
        <v>23</v>
      </c>
      <c r="L15562" t="s">
        <v>25502</v>
      </c>
      <c r="M15562" t="s">
        <v>50924</v>
      </c>
      <c r="N15562" t="s">
        <v>25503</v>
      </c>
      <c r="O15562" t="str">
        <f t="shared" si="243"/>
        <v>earthquake</v>
      </c>
      <c r="P15562">
        <v>11.5</v>
      </c>
      <c r="Q15562">
        <v>11.4</v>
      </c>
      <c r="R15562">
        <v>0.14899999999999999</v>
      </c>
      <c r="S15562">
        <v>12</v>
      </c>
      <c r="T15562" t="s">
        <v>25</v>
      </c>
      <c r="U15562" t="s">
        <v>23</v>
      </c>
      <c r="V15562" t="s">
        <v>23</v>
      </c>
    </row>
    <row r="15563" spans="1:22" x14ac:dyDescent="0.3">
      <c r="A15563" t="s">
        <v>50925</v>
      </c>
      <c r="B15563">
        <v>0.28220000000000001</v>
      </c>
      <c r="C15563" s="1">
        <v>1225274</v>
      </c>
      <c r="D15563">
        <v>159.57</v>
      </c>
      <c r="E15563">
        <v>4.2</v>
      </c>
      <c r="F15563" t="s">
        <v>26</v>
      </c>
      <c r="H15563">
        <v>125</v>
      </c>
      <c r="I15563" s="1">
        <v>1337</v>
      </c>
      <c r="J15563">
        <v>0.78</v>
      </c>
      <c r="K15563" t="s">
        <v>23</v>
      </c>
      <c r="L15563" t="s">
        <v>25504</v>
      </c>
      <c r="M15563" t="s">
        <v>50667</v>
      </c>
      <c r="N15563" t="s">
        <v>25505</v>
      </c>
      <c r="O15563" t="str">
        <f t="shared" si="243"/>
        <v>earthquake</v>
      </c>
      <c r="P15563">
        <v>7.1</v>
      </c>
      <c r="Q15563">
        <v>9</v>
      </c>
      <c r="R15563">
        <v>0.16600000000000001</v>
      </c>
      <c r="S15563">
        <v>10</v>
      </c>
      <c r="T15563" t="s">
        <v>25</v>
      </c>
      <c r="U15563" t="s">
        <v>23</v>
      </c>
      <c r="V15563" t="s">
        <v>23</v>
      </c>
    </row>
    <row r="15564" spans="1:22" x14ac:dyDescent="0.3">
      <c r="A15564" t="s">
        <v>50926</v>
      </c>
      <c r="B15564" s="1">
        <v>194285</v>
      </c>
      <c r="C15564" s="1">
        <v>-155615833333333</v>
      </c>
      <c r="D15564">
        <v>-1.06</v>
      </c>
      <c r="E15564">
        <v>2.85</v>
      </c>
      <c r="F15564" t="s">
        <v>69</v>
      </c>
      <c r="G15564">
        <v>46</v>
      </c>
      <c r="H15564">
        <v>77</v>
      </c>
      <c r="J15564">
        <v>0.14000000000000001</v>
      </c>
      <c r="K15564" t="s">
        <v>34</v>
      </c>
      <c r="L15564" t="s">
        <v>25940</v>
      </c>
      <c r="M15564" t="s">
        <v>50922</v>
      </c>
      <c r="N15564" t="s">
        <v>5019</v>
      </c>
      <c r="O15564" t="str">
        <f t="shared" si="243"/>
        <v>non earthquake</v>
      </c>
      <c r="P15564">
        <v>0.18</v>
      </c>
      <c r="Q15564">
        <v>0.27</v>
      </c>
      <c r="R15564">
        <v>0.16086357361565501</v>
      </c>
      <c r="S15564">
        <v>17</v>
      </c>
      <c r="T15564" t="s">
        <v>25</v>
      </c>
      <c r="U15564" t="s">
        <v>34</v>
      </c>
      <c r="V15564" t="s">
        <v>34</v>
      </c>
    </row>
    <row r="15565" spans="1:22" x14ac:dyDescent="0.3">
      <c r="A15565" t="s">
        <v>50927</v>
      </c>
      <c r="B15565" s="1">
        <v>500616</v>
      </c>
      <c r="C15565" s="1">
        <v>-1786167</v>
      </c>
      <c r="D15565">
        <v>10</v>
      </c>
      <c r="E15565">
        <v>2.7</v>
      </c>
      <c r="F15565" t="s">
        <v>22</v>
      </c>
      <c r="H15565">
        <v>255</v>
      </c>
      <c r="I15565" s="1">
        <v>1499</v>
      </c>
      <c r="J15565">
        <v>0.57999999999999996</v>
      </c>
      <c r="K15565" t="s">
        <v>23</v>
      </c>
      <c r="L15565" t="s">
        <v>25941</v>
      </c>
      <c r="M15565" t="s">
        <v>50928</v>
      </c>
      <c r="N15565" t="s">
        <v>25942</v>
      </c>
      <c r="O15565" t="str">
        <f t="shared" si="243"/>
        <v>non earthquake</v>
      </c>
      <c r="P15565">
        <v>2.1</v>
      </c>
      <c r="Q15565">
        <v>2</v>
      </c>
      <c r="R15565">
        <v>9.7000000000000003E-2</v>
      </c>
      <c r="S15565">
        <v>14</v>
      </c>
      <c r="T15565" t="s">
        <v>25</v>
      </c>
      <c r="U15565" t="s">
        <v>23</v>
      </c>
      <c r="V15565" t="s">
        <v>23</v>
      </c>
    </row>
    <row r="15566" spans="1:22" x14ac:dyDescent="0.3">
      <c r="A15566" t="s">
        <v>50929</v>
      </c>
      <c r="B15566" s="1">
        <v>-194067</v>
      </c>
      <c r="C15566" s="1">
        <v>167835</v>
      </c>
      <c r="D15566">
        <v>10</v>
      </c>
      <c r="E15566">
        <v>4.8</v>
      </c>
      <c r="F15566" t="s">
        <v>26</v>
      </c>
      <c r="H15566">
        <v>168</v>
      </c>
      <c r="I15566" s="1">
        <v>2953</v>
      </c>
      <c r="J15566">
        <v>0.66</v>
      </c>
      <c r="K15566" t="s">
        <v>23</v>
      </c>
      <c r="L15566" t="s">
        <v>25509</v>
      </c>
      <c r="M15566" t="s">
        <v>50667</v>
      </c>
      <c r="N15566" t="s">
        <v>25510</v>
      </c>
      <c r="O15566" t="str">
        <f t="shared" si="243"/>
        <v>earthquake</v>
      </c>
      <c r="P15566">
        <v>4.5999999999999996</v>
      </c>
      <c r="Q15566">
        <v>1.9</v>
      </c>
      <c r="R15566">
        <v>0.16</v>
      </c>
      <c r="S15566">
        <v>12</v>
      </c>
      <c r="T15566" t="s">
        <v>25</v>
      </c>
      <c r="U15566" t="s">
        <v>23</v>
      </c>
      <c r="V15566" t="s">
        <v>23</v>
      </c>
    </row>
    <row r="15567" spans="1:22" x14ac:dyDescent="0.3">
      <c r="A15567" t="s">
        <v>50930</v>
      </c>
      <c r="B15567" s="1">
        <v>123994</v>
      </c>
      <c r="C15567" s="1">
        <v>1441188</v>
      </c>
      <c r="D15567">
        <v>21.74</v>
      </c>
      <c r="E15567">
        <v>4.2</v>
      </c>
      <c r="F15567" t="s">
        <v>26</v>
      </c>
      <c r="H15567">
        <v>104</v>
      </c>
      <c r="I15567">
        <v>1.39</v>
      </c>
      <c r="J15567">
        <v>0.56000000000000005</v>
      </c>
      <c r="K15567" t="s">
        <v>23</v>
      </c>
      <c r="L15567" t="s">
        <v>25511</v>
      </c>
      <c r="M15567" t="s">
        <v>50667</v>
      </c>
      <c r="N15567" t="s">
        <v>12260</v>
      </c>
      <c r="O15567" t="str">
        <f t="shared" si="243"/>
        <v>earthquake</v>
      </c>
      <c r="P15567">
        <v>8.3000000000000007</v>
      </c>
      <c r="Q15567">
        <v>6.7</v>
      </c>
      <c r="R15567">
        <v>0.158</v>
      </c>
      <c r="S15567">
        <v>11</v>
      </c>
      <c r="T15567" t="s">
        <v>25</v>
      </c>
      <c r="U15567" t="s">
        <v>23</v>
      </c>
      <c r="V15567" t="s">
        <v>23</v>
      </c>
    </row>
    <row r="15568" spans="1:22" x14ac:dyDescent="0.3">
      <c r="A15568" t="s">
        <v>50931</v>
      </c>
      <c r="B15568" s="1">
        <v>-12534</v>
      </c>
      <c r="C15568" s="1">
        <v>123881</v>
      </c>
      <c r="D15568">
        <v>10</v>
      </c>
      <c r="E15568">
        <v>4.0999999999999996</v>
      </c>
      <c r="F15568" t="s">
        <v>26</v>
      </c>
      <c r="H15568">
        <v>56</v>
      </c>
      <c r="I15568" s="1">
        <v>1128</v>
      </c>
      <c r="J15568">
        <v>1.0900000000000001</v>
      </c>
      <c r="K15568" t="s">
        <v>23</v>
      </c>
      <c r="L15568" t="s">
        <v>25512</v>
      </c>
      <c r="M15568" t="s">
        <v>50560</v>
      </c>
      <c r="N15568" t="s">
        <v>25513</v>
      </c>
      <c r="O15568" t="str">
        <f t="shared" si="243"/>
        <v>earthquake</v>
      </c>
      <c r="P15568">
        <v>3.5</v>
      </c>
      <c r="Q15568">
        <v>1.9</v>
      </c>
      <c r="R15568">
        <v>0.214</v>
      </c>
      <c r="S15568">
        <v>6</v>
      </c>
      <c r="T15568" t="s">
        <v>25</v>
      </c>
      <c r="U15568" t="s">
        <v>23</v>
      </c>
      <c r="V15568" t="s">
        <v>23</v>
      </c>
    </row>
    <row r="15569" spans="1:22" x14ac:dyDescent="0.3">
      <c r="A15569" t="s">
        <v>50932</v>
      </c>
      <c r="B15569" s="1">
        <v>263403</v>
      </c>
      <c r="C15569" s="1">
        <v>1264793</v>
      </c>
      <c r="D15569">
        <v>10</v>
      </c>
      <c r="E15569">
        <v>4</v>
      </c>
      <c r="F15569" t="s">
        <v>26</v>
      </c>
      <c r="H15569">
        <v>99</v>
      </c>
      <c r="I15569" s="1">
        <v>1679</v>
      </c>
      <c r="J15569">
        <v>0.81</v>
      </c>
      <c r="K15569" t="s">
        <v>23</v>
      </c>
      <c r="L15569" t="s">
        <v>25514</v>
      </c>
      <c r="M15569" t="s">
        <v>50933</v>
      </c>
      <c r="N15569" t="s">
        <v>25515</v>
      </c>
      <c r="O15569" t="str">
        <f t="shared" si="243"/>
        <v>earthquake</v>
      </c>
      <c r="P15569">
        <v>8.1</v>
      </c>
      <c r="Q15569">
        <v>1.9</v>
      </c>
      <c r="R15569">
        <v>0.17299999999999999</v>
      </c>
      <c r="S15569">
        <v>9</v>
      </c>
      <c r="T15569" t="s">
        <v>25</v>
      </c>
      <c r="U15569" t="s">
        <v>23</v>
      </c>
      <c r="V15569" t="s">
        <v>23</v>
      </c>
    </row>
    <row r="15570" spans="1:22" x14ac:dyDescent="0.3">
      <c r="A15570" t="s">
        <v>50934</v>
      </c>
      <c r="B15570" s="1">
        <v>388081667</v>
      </c>
      <c r="C15570" s="1">
        <v>-1228013333</v>
      </c>
      <c r="D15570">
        <v>2.93</v>
      </c>
      <c r="E15570">
        <v>3.27</v>
      </c>
      <c r="F15570" t="s">
        <v>22</v>
      </c>
      <c r="G15570">
        <v>97</v>
      </c>
      <c r="H15570">
        <v>30</v>
      </c>
      <c r="I15570">
        <v>4.7159999999999997E-3</v>
      </c>
      <c r="J15570">
        <v>7.0000000000000007E-2</v>
      </c>
      <c r="K15570" t="s">
        <v>79</v>
      </c>
      <c r="L15570" t="s">
        <v>25516</v>
      </c>
      <c r="M15570" t="s">
        <v>50560</v>
      </c>
      <c r="N15570" t="s">
        <v>25517</v>
      </c>
      <c r="O15570" t="str">
        <f t="shared" si="243"/>
        <v>earthquake</v>
      </c>
      <c r="P15570">
        <v>0.1</v>
      </c>
      <c r="Q15570">
        <v>0.15</v>
      </c>
      <c r="R15570">
        <v>0.18</v>
      </c>
      <c r="S15570">
        <v>82</v>
      </c>
      <c r="T15570" t="s">
        <v>25</v>
      </c>
      <c r="U15570" t="s">
        <v>79</v>
      </c>
      <c r="V15570" t="s">
        <v>79</v>
      </c>
    </row>
    <row r="15571" spans="1:22" x14ac:dyDescent="0.3">
      <c r="A15571" t="s">
        <v>50935</v>
      </c>
      <c r="B15571" s="1">
        <v>517087</v>
      </c>
      <c r="C15571" s="1">
        <v>1786656</v>
      </c>
      <c r="D15571">
        <v>82.61</v>
      </c>
      <c r="E15571">
        <v>3.1</v>
      </c>
      <c r="F15571" t="s">
        <v>22</v>
      </c>
      <c r="H15571">
        <v>162</v>
      </c>
      <c r="I15571">
        <v>0.23100000000000001</v>
      </c>
      <c r="J15571">
        <v>0.76</v>
      </c>
      <c r="K15571" t="s">
        <v>23</v>
      </c>
      <c r="L15571" t="s">
        <v>25518</v>
      </c>
      <c r="M15571" t="s">
        <v>50566</v>
      </c>
      <c r="N15571" t="s">
        <v>130</v>
      </c>
      <c r="O15571" t="str">
        <f t="shared" si="243"/>
        <v>earthquake</v>
      </c>
      <c r="P15571">
        <v>6.7</v>
      </c>
      <c r="Q15571">
        <v>5.3</v>
      </c>
      <c r="R15571">
        <v>9.0999999999999998E-2</v>
      </c>
      <c r="S15571">
        <v>16</v>
      </c>
      <c r="T15571" t="s">
        <v>25</v>
      </c>
      <c r="U15571" t="s">
        <v>23</v>
      </c>
      <c r="V15571" t="s">
        <v>23</v>
      </c>
    </row>
    <row r="15572" spans="1:22" x14ac:dyDescent="0.3">
      <c r="A15572" t="s">
        <v>50936</v>
      </c>
      <c r="B15572" s="1">
        <v>829053</v>
      </c>
      <c r="C15572" s="1">
        <v>-62455</v>
      </c>
      <c r="D15572">
        <v>10</v>
      </c>
      <c r="E15572">
        <v>4.3</v>
      </c>
      <c r="F15572" t="s">
        <v>26</v>
      </c>
      <c r="H15572">
        <v>117</v>
      </c>
      <c r="I15572" s="1">
        <v>4901</v>
      </c>
      <c r="J15572">
        <v>0.87</v>
      </c>
      <c r="K15572" t="s">
        <v>23</v>
      </c>
      <c r="L15572" t="s">
        <v>25519</v>
      </c>
      <c r="M15572" t="s">
        <v>50933</v>
      </c>
      <c r="N15572" t="s">
        <v>7442</v>
      </c>
      <c r="O15572" t="str">
        <f t="shared" si="243"/>
        <v>earthquake</v>
      </c>
      <c r="P15572">
        <v>5.6</v>
      </c>
      <c r="Q15572">
        <v>1.9</v>
      </c>
      <c r="R15572">
        <v>0.14199999999999999</v>
      </c>
      <c r="S15572">
        <v>14</v>
      </c>
      <c r="T15572" t="s">
        <v>25</v>
      </c>
      <c r="U15572" t="s">
        <v>23</v>
      </c>
      <c r="V15572" t="s">
        <v>23</v>
      </c>
    </row>
    <row r="15573" spans="1:22" x14ac:dyDescent="0.3">
      <c r="A15573" t="s">
        <v>50937</v>
      </c>
      <c r="B15573" s="1">
        <v>268044</v>
      </c>
      <c r="C15573" s="1">
        <v>1263433</v>
      </c>
      <c r="D15573">
        <v>10</v>
      </c>
      <c r="E15573">
        <v>5.0999999999999996</v>
      </c>
      <c r="F15573" t="s">
        <v>82</v>
      </c>
      <c r="H15573">
        <v>38</v>
      </c>
      <c r="I15573" s="1">
        <v>1724</v>
      </c>
      <c r="J15573">
        <v>0.67</v>
      </c>
      <c r="K15573" t="s">
        <v>23</v>
      </c>
      <c r="L15573" t="s">
        <v>25520</v>
      </c>
      <c r="M15573" t="s">
        <v>50938</v>
      </c>
      <c r="N15573" t="s">
        <v>6305</v>
      </c>
      <c r="O15573" t="str">
        <f t="shared" si="243"/>
        <v>earthquake</v>
      </c>
      <c r="P15573">
        <v>6.8</v>
      </c>
      <c r="Q15573">
        <v>1.8</v>
      </c>
      <c r="R15573">
        <v>6.6000000000000003E-2</v>
      </c>
      <c r="S15573">
        <v>22</v>
      </c>
      <c r="T15573" t="s">
        <v>25</v>
      </c>
      <c r="U15573" t="s">
        <v>23</v>
      </c>
      <c r="V15573" t="s">
        <v>23</v>
      </c>
    </row>
    <row r="15574" spans="1:22" x14ac:dyDescent="0.3">
      <c r="A15574" t="s">
        <v>50939</v>
      </c>
      <c r="B15574" s="1">
        <v>48455</v>
      </c>
      <c r="C15574" s="1">
        <v>142287</v>
      </c>
      <c r="D15574">
        <v>10</v>
      </c>
      <c r="E15574">
        <v>4.7</v>
      </c>
      <c r="F15574" t="s">
        <v>26</v>
      </c>
      <c r="H15574">
        <v>65</v>
      </c>
      <c r="I15574" s="1">
        <v>1531</v>
      </c>
      <c r="J15574">
        <v>1.07</v>
      </c>
      <c r="K15574" t="s">
        <v>23</v>
      </c>
      <c r="L15574" t="s">
        <v>25521</v>
      </c>
      <c r="M15574" t="s">
        <v>50933</v>
      </c>
      <c r="N15574" t="s">
        <v>5528</v>
      </c>
      <c r="O15574" t="str">
        <f t="shared" si="243"/>
        <v>earthquake</v>
      </c>
      <c r="P15574">
        <v>7.7</v>
      </c>
      <c r="Q15574">
        <v>1.8</v>
      </c>
      <c r="R15574">
        <v>7.2999999999999995E-2</v>
      </c>
      <c r="S15574">
        <v>56</v>
      </c>
      <c r="T15574" t="s">
        <v>25</v>
      </c>
      <c r="U15574" t="s">
        <v>23</v>
      </c>
      <c r="V15574" t="s">
        <v>23</v>
      </c>
    </row>
    <row r="15575" spans="1:22" x14ac:dyDescent="0.3">
      <c r="A15575" t="s">
        <v>50940</v>
      </c>
      <c r="B15575" s="1">
        <v>485137</v>
      </c>
      <c r="C15575" s="1">
        <v>1423651</v>
      </c>
      <c r="D15575">
        <v>10</v>
      </c>
      <c r="E15575">
        <v>4.9000000000000004</v>
      </c>
      <c r="F15575" t="s">
        <v>82</v>
      </c>
      <c r="H15575">
        <v>86</v>
      </c>
      <c r="I15575" s="1">
        <v>1578</v>
      </c>
      <c r="J15575">
        <v>0.95</v>
      </c>
      <c r="K15575" t="s">
        <v>23</v>
      </c>
      <c r="L15575" t="s">
        <v>25522</v>
      </c>
      <c r="M15575" t="s">
        <v>50938</v>
      </c>
      <c r="N15575" t="s">
        <v>25523</v>
      </c>
      <c r="O15575" t="str">
        <f t="shared" si="243"/>
        <v>earthquake</v>
      </c>
      <c r="P15575">
        <v>6.2</v>
      </c>
      <c r="Q15575">
        <v>1.8</v>
      </c>
      <c r="R15575">
        <v>8.3000000000000004E-2</v>
      </c>
      <c r="S15575">
        <v>14</v>
      </c>
      <c r="T15575" t="s">
        <v>25</v>
      </c>
      <c r="U15575" t="s">
        <v>23</v>
      </c>
      <c r="V15575" t="s">
        <v>23</v>
      </c>
    </row>
    <row r="15576" spans="1:22" x14ac:dyDescent="0.3">
      <c r="A15576" t="s">
        <v>50941</v>
      </c>
      <c r="B15576" s="1">
        <v>292971</v>
      </c>
      <c r="C15576" s="1">
        <v>1424826</v>
      </c>
      <c r="D15576">
        <v>10</v>
      </c>
      <c r="E15576">
        <v>4.4000000000000004</v>
      </c>
      <c r="F15576" t="s">
        <v>26</v>
      </c>
      <c r="H15576">
        <v>145</v>
      </c>
      <c r="I15576" s="1">
        <v>4439</v>
      </c>
      <c r="J15576">
        <v>0.51</v>
      </c>
      <c r="K15576" t="s">
        <v>23</v>
      </c>
      <c r="L15576" t="s">
        <v>25524</v>
      </c>
      <c r="M15576" t="s">
        <v>50942</v>
      </c>
      <c r="O15576" t="str">
        <f t="shared" si="243"/>
        <v>earthquake</v>
      </c>
      <c r="P15576">
        <v>7.7</v>
      </c>
      <c r="Q15576">
        <v>1.9</v>
      </c>
      <c r="R15576">
        <v>0.11</v>
      </c>
      <c r="S15576">
        <v>24</v>
      </c>
      <c r="T15576" t="s">
        <v>25</v>
      </c>
      <c r="U15576" t="s">
        <v>23</v>
      </c>
      <c r="V15576" t="s">
        <v>23</v>
      </c>
    </row>
    <row r="15577" spans="1:22" x14ac:dyDescent="0.3">
      <c r="A15577" t="s">
        <v>50943</v>
      </c>
      <c r="B15577" s="1">
        <v>527896</v>
      </c>
      <c r="C15577" s="1">
        <v>-1675659</v>
      </c>
      <c r="D15577">
        <v>16.559999999999999</v>
      </c>
      <c r="E15577">
        <v>4.3</v>
      </c>
      <c r="F15577" t="s">
        <v>26</v>
      </c>
      <c r="H15577">
        <v>71</v>
      </c>
      <c r="I15577">
        <v>0.65600000000000003</v>
      </c>
      <c r="J15577">
        <v>1.1000000000000001</v>
      </c>
      <c r="K15577" t="s">
        <v>23</v>
      </c>
      <c r="L15577" t="s">
        <v>25525</v>
      </c>
      <c r="M15577" t="s">
        <v>50933</v>
      </c>
      <c r="N15577" t="s">
        <v>1209</v>
      </c>
      <c r="O15577" t="str">
        <f t="shared" si="243"/>
        <v>earthquake</v>
      </c>
      <c r="P15577">
        <v>1.5</v>
      </c>
      <c r="Q15577">
        <v>3.8</v>
      </c>
      <c r="R15577">
        <v>7.5999999999999998E-2</v>
      </c>
      <c r="S15577">
        <v>49</v>
      </c>
      <c r="T15577" t="s">
        <v>25</v>
      </c>
      <c r="U15577" t="s">
        <v>23</v>
      </c>
      <c r="V15577" t="s">
        <v>23</v>
      </c>
    </row>
    <row r="15578" spans="1:22" x14ac:dyDescent="0.3">
      <c r="A15578" t="s">
        <v>50944</v>
      </c>
      <c r="B15578" s="1">
        <v>193426666666667</v>
      </c>
      <c r="C15578" s="1">
        <v>-1552515</v>
      </c>
      <c r="D15578">
        <v>29.48</v>
      </c>
      <c r="E15578">
        <v>2.63</v>
      </c>
      <c r="F15578" t="s">
        <v>22</v>
      </c>
      <c r="G15578">
        <v>48</v>
      </c>
      <c r="H15578">
        <v>70</v>
      </c>
      <c r="J15578">
        <v>0.11</v>
      </c>
      <c r="K15578" t="s">
        <v>34</v>
      </c>
      <c r="L15578" t="s">
        <v>25957</v>
      </c>
      <c r="M15578" t="s">
        <v>50945</v>
      </c>
      <c r="N15578" t="s">
        <v>25958</v>
      </c>
      <c r="O15578" t="str">
        <f t="shared" si="243"/>
        <v>non earthquake</v>
      </c>
      <c r="P15578">
        <v>0.57999999999999996</v>
      </c>
      <c r="Q15578">
        <v>0.4</v>
      </c>
      <c r="R15578">
        <v>0.114634023864906</v>
      </c>
      <c r="S15578">
        <v>16</v>
      </c>
      <c r="T15578" t="s">
        <v>25</v>
      </c>
      <c r="U15578" t="s">
        <v>34</v>
      </c>
      <c r="V15578" t="s">
        <v>34</v>
      </c>
    </row>
    <row r="15579" spans="1:22" x14ac:dyDescent="0.3">
      <c r="A15579" t="s">
        <v>50946</v>
      </c>
      <c r="B15579" s="1">
        <v>462445</v>
      </c>
      <c r="C15579" s="1">
        <v>-1.22637666666666E+16</v>
      </c>
      <c r="D15579">
        <v>17.82</v>
      </c>
      <c r="E15579">
        <v>2.81</v>
      </c>
      <c r="F15579" t="s">
        <v>22</v>
      </c>
      <c r="G15579">
        <v>94</v>
      </c>
      <c r="H15579">
        <v>26</v>
      </c>
      <c r="I15579">
        <v>0.20449999999999999</v>
      </c>
      <c r="J15579">
        <v>0.18</v>
      </c>
      <c r="K15579" t="s">
        <v>260</v>
      </c>
      <c r="L15579" t="s">
        <v>25961</v>
      </c>
      <c r="M15579" t="s">
        <v>50945</v>
      </c>
      <c r="N15579" t="s">
        <v>25962</v>
      </c>
      <c r="O15579" t="str">
        <f t="shared" si="243"/>
        <v>non earthquake</v>
      </c>
      <c r="P15579">
        <v>0.17</v>
      </c>
      <c r="Q15579">
        <v>0.62</v>
      </c>
      <c r="R15579">
        <v>0.18505729170611701</v>
      </c>
      <c r="S15579">
        <v>32</v>
      </c>
      <c r="T15579" t="s">
        <v>25</v>
      </c>
      <c r="U15579" t="s">
        <v>260</v>
      </c>
      <c r="V15579" t="s">
        <v>260</v>
      </c>
    </row>
    <row r="15580" spans="1:22" x14ac:dyDescent="0.3">
      <c r="A15580" t="s">
        <v>50947</v>
      </c>
      <c r="B15580" s="1">
        <v>-599216</v>
      </c>
      <c r="C15580" s="1">
        <v>-266954</v>
      </c>
      <c r="D15580">
        <v>63.98</v>
      </c>
      <c r="E15580">
        <v>4.7</v>
      </c>
      <c r="F15580" t="s">
        <v>26</v>
      </c>
      <c r="H15580">
        <v>58</v>
      </c>
      <c r="I15580" s="1">
        <v>7764</v>
      </c>
      <c r="J15580">
        <v>0.63</v>
      </c>
      <c r="K15580" t="s">
        <v>23</v>
      </c>
      <c r="L15580" t="s">
        <v>25528</v>
      </c>
      <c r="M15580" t="s">
        <v>50948</v>
      </c>
      <c r="N15580" t="s">
        <v>101</v>
      </c>
      <c r="O15580" t="str">
        <f t="shared" si="243"/>
        <v>earthquake</v>
      </c>
      <c r="P15580">
        <v>4.5999999999999996</v>
      </c>
      <c r="Q15580">
        <v>6.9</v>
      </c>
      <c r="R15580">
        <v>8.6999999999999994E-2</v>
      </c>
      <c r="S15580">
        <v>43</v>
      </c>
      <c r="T15580" t="s">
        <v>25</v>
      </c>
      <c r="U15580" t="s">
        <v>23</v>
      </c>
      <c r="V15580" t="s">
        <v>23</v>
      </c>
    </row>
    <row r="15581" spans="1:22" x14ac:dyDescent="0.3">
      <c r="A15581" t="s">
        <v>50949</v>
      </c>
      <c r="B15581" s="1">
        <v>841825</v>
      </c>
      <c r="C15581" s="1">
        <v>1080265</v>
      </c>
      <c r="D15581">
        <v>10</v>
      </c>
      <c r="E15581">
        <v>4.5</v>
      </c>
      <c r="F15581" t="s">
        <v>26</v>
      </c>
      <c r="H15581">
        <v>69</v>
      </c>
      <c r="I15581" s="1">
        <v>13169</v>
      </c>
      <c r="J15581">
        <v>0.52</v>
      </c>
      <c r="K15581" t="s">
        <v>23</v>
      </c>
      <c r="L15581" t="s">
        <v>25529</v>
      </c>
      <c r="M15581" t="s">
        <v>50938</v>
      </c>
      <c r="N15581" t="s">
        <v>4180</v>
      </c>
      <c r="O15581" t="str">
        <f t="shared" si="243"/>
        <v>earthquake</v>
      </c>
      <c r="P15581">
        <v>9.1999999999999993</v>
      </c>
      <c r="Q15581">
        <v>1.9</v>
      </c>
      <c r="R15581">
        <v>5.3999999999999999E-2</v>
      </c>
      <c r="S15581">
        <v>107</v>
      </c>
      <c r="T15581" t="s">
        <v>25</v>
      </c>
      <c r="U15581" t="s">
        <v>23</v>
      </c>
      <c r="V15581" t="s">
        <v>23</v>
      </c>
    </row>
    <row r="15582" spans="1:22" x14ac:dyDescent="0.3">
      <c r="A15582" t="s">
        <v>50950</v>
      </c>
      <c r="B15582" s="1">
        <v>519228</v>
      </c>
      <c r="C15582" s="1">
        <v>1796491</v>
      </c>
      <c r="D15582">
        <v>3.74</v>
      </c>
      <c r="E15582">
        <v>2.8</v>
      </c>
      <c r="F15582" t="s">
        <v>22</v>
      </c>
      <c r="H15582">
        <v>85</v>
      </c>
      <c r="I15582">
        <v>1.4999999999999999E-2</v>
      </c>
      <c r="J15582">
        <v>0.5</v>
      </c>
      <c r="K15582" t="s">
        <v>23</v>
      </c>
      <c r="L15582" t="s">
        <v>25966</v>
      </c>
      <c r="M15582" t="s">
        <v>50951</v>
      </c>
      <c r="N15582" t="s">
        <v>25967</v>
      </c>
      <c r="O15582" t="str">
        <f t="shared" si="243"/>
        <v>non earthquake</v>
      </c>
      <c r="P15582">
        <v>1.5</v>
      </c>
      <c r="Q15582">
        <v>3.7</v>
      </c>
      <c r="R15582">
        <v>0.105</v>
      </c>
      <c r="S15582">
        <v>12</v>
      </c>
      <c r="T15582" t="s">
        <v>25</v>
      </c>
      <c r="U15582" t="s">
        <v>23</v>
      </c>
      <c r="V15582" t="s">
        <v>23</v>
      </c>
    </row>
    <row r="15583" spans="1:22" x14ac:dyDescent="0.3">
      <c r="A15583" t="s">
        <v>50952</v>
      </c>
      <c r="B15583" s="1">
        <v>271626</v>
      </c>
      <c r="C15583" s="1">
        <v>1264537</v>
      </c>
      <c r="D15583">
        <v>10</v>
      </c>
      <c r="E15583">
        <v>4.3</v>
      </c>
      <c r="F15583" t="s">
        <v>26</v>
      </c>
      <c r="H15583">
        <v>57</v>
      </c>
      <c r="I15583" s="1">
        <v>1655</v>
      </c>
      <c r="J15583">
        <v>0.86</v>
      </c>
      <c r="K15583" t="s">
        <v>23</v>
      </c>
      <c r="L15583" t="s">
        <v>25531</v>
      </c>
      <c r="M15583" t="s">
        <v>50948</v>
      </c>
      <c r="N15583" t="s">
        <v>25532</v>
      </c>
      <c r="O15583" t="str">
        <f t="shared" si="243"/>
        <v>earthquake</v>
      </c>
      <c r="P15583">
        <v>6.6</v>
      </c>
      <c r="Q15583">
        <v>1.9</v>
      </c>
      <c r="R15583">
        <v>9.7000000000000003E-2</v>
      </c>
      <c r="S15583">
        <v>35</v>
      </c>
      <c r="T15583" t="s">
        <v>25</v>
      </c>
      <c r="U15583" t="s">
        <v>23</v>
      </c>
      <c r="V15583" t="s">
        <v>23</v>
      </c>
    </row>
    <row r="15584" spans="1:22" x14ac:dyDescent="0.3">
      <c r="A15584" t="s">
        <v>50953</v>
      </c>
      <c r="B15584" s="1">
        <v>328841667</v>
      </c>
      <c r="C15584" s="1">
        <v>-1175008333</v>
      </c>
      <c r="D15584">
        <v>17.920000000000002</v>
      </c>
      <c r="E15584">
        <v>2.5499999999999998</v>
      </c>
      <c r="F15584" t="s">
        <v>22</v>
      </c>
      <c r="G15584">
        <v>57</v>
      </c>
      <c r="H15584">
        <v>143</v>
      </c>
      <c r="I15584">
        <v>0.2331</v>
      </c>
      <c r="J15584">
        <v>0.18</v>
      </c>
      <c r="K15584" t="s">
        <v>64</v>
      </c>
      <c r="L15584" t="s">
        <v>25968</v>
      </c>
      <c r="M15584" t="s">
        <v>50537</v>
      </c>
      <c r="N15584" t="s">
        <v>25969</v>
      </c>
      <c r="O15584" t="str">
        <f t="shared" si="243"/>
        <v>non earthquake</v>
      </c>
      <c r="P15584">
        <v>0.31</v>
      </c>
      <c r="Q15584">
        <v>0.54</v>
      </c>
      <c r="R15584">
        <v>0.20799999999999999</v>
      </c>
      <c r="S15584">
        <v>103</v>
      </c>
      <c r="T15584" t="s">
        <v>25</v>
      </c>
      <c r="U15584" t="s">
        <v>64</v>
      </c>
      <c r="V15584" t="s">
        <v>64</v>
      </c>
    </row>
    <row r="15585" spans="1:22" x14ac:dyDescent="0.3">
      <c r="A15585" t="s">
        <v>50954</v>
      </c>
      <c r="B15585" s="1">
        <v>269089</v>
      </c>
      <c r="C15585" s="1">
        <v>1263968</v>
      </c>
      <c r="D15585">
        <v>10</v>
      </c>
      <c r="E15585">
        <v>4.4000000000000004</v>
      </c>
      <c r="F15585" t="s">
        <v>26</v>
      </c>
      <c r="H15585">
        <v>62</v>
      </c>
      <c r="I15585" s="1">
        <v>1677</v>
      </c>
      <c r="J15585">
        <v>0.77</v>
      </c>
      <c r="K15585" t="s">
        <v>23</v>
      </c>
      <c r="L15585" t="s">
        <v>25535</v>
      </c>
      <c r="M15585" t="s">
        <v>50591</v>
      </c>
      <c r="N15585" t="s">
        <v>25536</v>
      </c>
      <c r="O15585" t="str">
        <f t="shared" si="243"/>
        <v>earthquake</v>
      </c>
      <c r="P15585">
        <v>6.6</v>
      </c>
      <c r="Q15585">
        <v>1.9</v>
      </c>
      <c r="R15585">
        <v>0.105</v>
      </c>
      <c r="S15585">
        <v>34</v>
      </c>
      <c r="T15585" t="s">
        <v>25</v>
      </c>
      <c r="U15585" t="s">
        <v>23</v>
      </c>
      <c r="V15585" t="s">
        <v>23</v>
      </c>
    </row>
    <row r="15586" spans="1:22" x14ac:dyDescent="0.3">
      <c r="A15586" t="s">
        <v>50955</v>
      </c>
      <c r="B15586" s="1">
        <v>26914</v>
      </c>
      <c r="C15586" s="1">
        <v>1264719</v>
      </c>
      <c r="D15586">
        <v>10</v>
      </c>
      <c r="E15586">
        <v>4.2</v>
      </c>
      <c r="F15586" t="s">
        <v>26</v>
      </c>
      <c r="H15586">
        <v>62</v>
      </c>
      <c r="I15586">
        <v>1.61</v>
      </c>
      <c r="J15586">
        <v>0.59</v>
      </c>
      <c r="K15586" t="s">
        <v>23</v>
      </c>
      <c r="L15586" t="s">
        <v>25537</v>
      </c>
      <c r="M15586" t="s">
        <v>50948</v>
      </c>
      <c r="N15586" t="s">
        <v>12002</v>
      </c>
      <c r="O15586" t="str">
        <f t="shared" si="243"/>
        <v>earthquake</v>
      </c>
      <c r="P15586">
        <v>4.4000000000000004</v>
      </c>
      <c r="Q15586">
        <v>1.8</v>
      </c>
      <c r="R15586">
        <v>0.128</v>
      </c>
      <c r="S15586">
        <v>18</v>
      </c>
      <c r="T15586" t="s">
        <v>25</v>
      </c>
      <c r="U15586" t="s">
        <v>23</v>
      </c>
      <c r="V15586" t="s">
        <v>23</v>
      </c>
    </row>
    <row r="15587" spans="1:22" x14ac:dyDescent="0.3">
      <c r="A15587" t="s">
        <v>50956</v>
      </c>
      <c r="B15587" s="1">
        <v>563306</v>
      </c>
      <c r="C15587" s="1">
        <v>-1492285</v>
      </c>
      <c r="D15587">
        <v>10</v>
      </c>
      <c r="E15587">
        <v>2.7</v>
      </c>
      <c r="F15587" t="s">
        <v>22</v>
      </c>
      <c r="H15587">
        <v>222</v>
      </c>
      <c r="I15587">
        <v>2.34</v>
      </c>
      <c r="J15587">
        <v>0.51</v>
      </c>
      <c r="K15587" t="s">
        <v>23</v>
      </c>
      <c r="L15587" t="s">
        <v>25970</v>
      </c>
      <c r="M15587" t="s">
        <v>50688</v>
      </c>
      <c r="N15587" t="s">
        <v>23803</v>
      </c>
      <c r="O15587" t="str">
        <f t="shared" si="243"/>
        <v>non earthquake</v>
      </c>
      <c r="P15587">
        <v>8.5</v>
      </c>
      <c r="Q15587">
        <v>2</v>
      </c>
      <c r="R15587">
        <v>5.2999999999999999E-2</v>
      </c>
      <c r="S15587">
        <v>46</v>
      </c>
      <c r="T15587" t="s">
        <v>25</v>
      </c>
      <c r="U15587" t="s">
        <v>23</v>
      </c>
      <c r="V15587" t="s">
        <v>23</v>
      </c>
    </row>
    <row r="15588" spans="1:22" x14ac:dyDescent="0.3">
      <c r="A15588" t="s">
        <v>50957</v>
      </c>
      <c r="B15588" s="1">
        <v>535104</v>
      </c>
      <c r="C15588" s="1">
        <v>-1632137</v>
      </c>
      <c r="D15588">
        <v>22.24</v>
      </c>
      <c r="E15588">
        <v>2.8</v>
      </c>
      <c r="F15588" t="s">
        <v>22</v>
      </c>
      <c r="H15588">
        <v>223</v>
      </c>
      <c r="I15588" s="1">
        <v>1252</v>
      </c>
      <c r="J15588">
        <v>0.27</v>
      </c>
      <c r="K15588" t="s">
        <v>23</v>
      </c>
      <c r="L15588" t="s">
        <v>25973</v>
      </c>
      <c r="M15588" t="s">
        <v>50928</v>
      </c>
      <c r="N15588" t="s">
        <v>16624</v>
      </c>
      <c r="O15588" t="str">
        <f t="shared" si="243"/>
        <v>non earthquake</v>
      </c>
      <c r="P15588">
        <v>2.8</v>
      </c>
      <c r="Q15588">
        <v>12.2</v>
      </c>
      <c r="R15588">
        <v>9.7000000000000003E-2</v>
      </c>
      <c r="S15588">
        <v>14</v>
      </c>
      <c r="T15588" t="s">
        <v>25</v>
      </c>
      <c r="U15588" t="s">
        <v>23</v>
      </c>
      <c r="V15588" t="s">
        <v>23</v>
      </c>
    </row>
    <row r="15589" spans="1:22" x14ac:dyDescent="0.3">
      <c r="A15589" t="s">
        <v>50958</v>
      </c>
      <c r="B15589" s="1">
        <v>268602</v>
      </c>
      <c r="C15589" s="1">
        <v>1263888</v>
      </c>
      <c r="D15589">
        <v>10</v>
      </c>
      <c r="E15589">
        <v>4.3</v>
      </c>
      <c r="F15589" t="s">
        <v>26</v>
      </c>
      <c r="H15589">
        <v>49</v>
      </c>
      <c r="I15589" s="1">
        <v>1683</v>
      </c>
      <c r="J15589">
        <v>0.97</v>
      </c>
      <c r="K15589" t="s">
        <v>23</v>
      </c>
      <c r="L15589" t="s">
        <v>25541</v>
      </c>
      <c r="M15589" t="s">
        <v>50591</v>
      </c>
      <c r="N15589" t="s">
        <v>17538</v>
      </c>
      <c r="O15589" t="str">
        <f t="shared" si="243"/>
        <v>earthquake</v>
      </c>
      <c r="P15589">
        <v>5.3</v>
      </c>
      <c r="Q15589">
        <v>1.8</v>
      </c>
      <c r="R15589">
        <v>0.122</v>
      </c>
      <c r="S15589">
        <v>21</v>
      </c>
      <c r="T15589" t="s">
        <v>25</v>
      </c>
      <c r="U15589" t="s">
        <v>23</v>
      </c>
      <c r="V15589" t="s">
        <v>23</v>
      </c>
    </row>
    <row r="15590" spans="1:22" x14ac:dyDescent="0.3">
      <c r="A15590" t="s">
        <v>50959</v>
      </c>
      <c r="B15590" s="1">
        <v>269126</v>
      </c>
      <c r="C15590" s="1">
        <v>1265559</v>
      </c>
      <c r="D15590">
        <v>10</v>
      </c>
      <c r="E15590">
        <v>4.3</v>
      </c>
      <c r="F15590" t="s">
        <v>26</v>
      </c>
      <c r="H15590">
        <v>62</v>
      </c>
      <c r="I15590" s="1">
        <v>1535</v>
      </c>
      <c r="J15590">
        <v>0.71</v>
      </c>
      <c r="K15590" t="s">
        <v>23</v>
      </c>
      <c r="L15590" t="s">
        <v>25542</v>
      </c>
      <c r="M15590" t="s">
        <v>50960</v>
      </c>
      <c r="N15590" t="s">
        <v>25543</v>
      </c>
      <c r="O15590" t="str">
        <f t="shared" si="243"/>
        <v>earthquake</v>
      </c>
      <c r="P15590">
        <v>5</v>
      </c>
      <c r="Q15590">
        <v>1.8</v>
      </c>
      <c r="R15590">
        <v>0.111</v>
      </c>
      <c r="S15590">
        <v>29</v>
      </c>
      <c r="T15590" t="s">
        <v>25</v>
      </c>
      <c r="U15590" t="s">
        <v>23</v>
      </c>
      <c r="V15590" t="s">
        <v>23</v>
      </c>
    </row>
    <row r="15591" spans="1:22" x14ac:dyDescent="0.3">
      <c r="A15591" t="s">
        <v>50961</v>
      </c>
      <c r="B15591" s="1">
        <v>50345</v>
      </c>
      <c r="C15591" s="1">
        <v>-1762263</v>
      </c>
      <c r="D15591">
        <v>10</v>
      </c>
      <c r="E15591">
        <v>2.8</v>
      </c>
      <c r="F15591" t="s">
        <v>22</v>
      </c>
      <c r="H15591">
        <v>274</v>
      </c>
      <c r="I15591" s="1">
        <v>1522</v>
      </c>
      <c r="J15591">
        <v>0.45</v>
      </c>
      <c r="K15591" t="s">
        <v>23</v>
      </c>
      <c r="L15591" t="s">
        <v>26003</v>
      </c>
      <c r="M15591" t="s">
        <v>50928</v>
      </c>
      <c r="N15591" t="s">
        <v>26004</v>
      </c>
      <c r="O15591" t="str">
        <f t="shared" si="243"/>
        <v>non earthquake</v>
      </c>
      <c r="P15591">
        <v>5.7</v>
      </c>
      <c r="Q15591">
        <v>2</v>
      </c>
      <c r="R15591">
        <v>0.121</v>
      </c>
      <c r="S15591">
        <v>9</v>
      </c>
      <c r="T15591" t="s">
        <v>25</v>
      </c>
      <c r="U15591" t="s">
        <v>23</v>
      </c>
      <c r="V15591" t="s">
        <v>23</v>
      </c>
    </row>
    <row r="15592" spans="1:22" x14ac:dyDescent="0.3">
      <c r="A15592" t="s">
        <v>50962</v>
      </c>
      <c r="B15592" s="1">
        <v>524451</v>
      </c>
      <c r="C15592" s="1">
        <v>-1679918</v>
      </c>
      <c r="D15592">
        <v>34</v>
      </c>
      <c r="E15592">
        <v>3.2</v>
      </c>
      <c r="F15592" t="s">
        <v>22</v>
      </c>
      <c r="H15592">
        <v>177</v>
      </c>
      <c r="I15592">
        <v>0.74399999999999999</v>
      </c>
      <c r="J15592">
        <v>1.03</v>
      </c>
      <c r="K15592" t="s">
        <v>23</v>
      </c>
      <c r="L15592" t="s">
        <v>25545</v>
      </c>
      <c r="M15592" t="s">
        <v>50963</v>
      </c>
      <c r="N15592" t="s">
        <v>25546</v>
      </c>
      <c r="O15592" t="str">
        <f t="shared" si="243"/>
        <v>earthquake</v>
      </c>
      <c r="P15592">
        <v>2.5</v>
      </c>
      <c r="Q15592">
        <v>6.3</v>
      </c>
      <c r="R15592">
        <v>8.1000000000000003E-2</v>
      </c>
      <c r="S15592">
        <v>20</v>
      </c>
      <c r="T15592" t="s">
        <v>25</v>
      </c>
      <c r="U15592" t="s">
        <v>23</v>
      </c>
      <c r="V15592" t="s">
        <v>23</v>
      </c>
    </row>
    <row r="15593" spans="1:22" x14ac:dyDescent="0.3">
      <c r="A15593" t="s">
        <v>50964</v>
      </c>
      <c r="B15593" s="1">
        <v>52969</v>
      </c>
      <c r="C15593" s="1">
        <v>-1655459</v>
      </c>
      <c r="D15593">
        <v>28.09</v>
      </c>
      <c r="E15593">
        <v>2.6</v>
      </c>
      <c r="F15593" t="s">
        <v>22</v>
      </c>
      <c r="H15593">
        <v>267</v>
      </c>
      <c r="I15593" s="1">
        <v>1048</v>
      </c>
      <c r="J15593">
        <v>0.23</v>
      </c>
      <c r="K15593" t="s">
        <v>23</v>
      </c>
      <c r="L15593" t="s">
        <v>26010</v>
      </c>
      <c r="M15593" t="s">
        <v>50965</v>
      </c>
      <c r="N15593" t="s">
        <v>26011</v>
      </c>
      <c r="O15593" t="str">
        <f t="shared" si="243"/>
        <v>non earthquake</v>
      </c>
      <c r="P15593">
        <v>2.5</v>
      </c>
      <c r="Q15593">
        <v>10.9</v>
      </c>
      <c r="R15593">
        <v>0.128</v>
      </c>
      <c r="S15593">
        <v>8</v>
      </c>
      <c r="T15593" t="s">
        <v>25</v>
      </c>
      <c r="U15593" t="s">
        <v>23</v>
      </c>
      <c r="V15593" t="s">
        <v>23</v>
      </c>
    </row>
    <row r="15594" spans="1:22" x14ac:dyDescent="0.3">
      <c r="A15594" t="s">
        <v>50966</v>
      </c>
      <c r="B15594" s="1">
        <v>-250679</v>
      </c>
      <c r="C15594" s="1">
        <v>1799244</v>
      </c>
      <c r="D15594">
        <v>535.58000000000004</v>
      </c>
      <c r="E15594">
        <v>4.4000000000000004</v>
      </c>
      <c r="F15594" t="s">
        <v>26</v>
      </c>
      <c r="H15594">
        <v>190</v>
      </c>
      <c r="I15594" s="1">
        <v>4597</v>
      </c>
      <c r="J15594">
        <v>0.57999999999999996</v>
      </c>
      <c r="K15594" t="s">
        <v>23</v>
      </c>
      <c r="L15594" t="s">
        <v>25549</v>
      </c>
      <c r="M15594" t="s">
        <v>50960</v>
      </c>
      <c r="N15594" t="s">
        <v>570</v>
      </c>
      <c r="O15594" t="str">
        <f t="shared" si="243"/>
        <v>earthquake</v>
      </c>
      <c r="P15594">
        <v>14.6</v>
      </c>
      <c r="Q15594">
        <v>6.9</v>
      </c>
      <c r="R15594">
        <v>0.10299999999999999</v>
      </c>
      <c r="S15594">
        <v>31</v>
      </c>
      <c r="T15594" t="s">
        <v>25</v>
      </c>
      <c r="U15594" t="s">
        <v>23</v>
      </c>
      <c r="V15594" t="s">
        <v>23</v>
      </c>
    </row>
    <row r="15595" spans="1:22" x14ac:dyDescent="0.3">
      <c r="A15595" t="s">
        <v>50967</v>
      </c>
      <c r="B15595" s="1">
        <v>269061</v>
      </c>
      <c r="C15595" s="1">
        <v>1263525</v>
      </c>
      <c r="D15595">
        <v>10</v>
      </c>
      <c r="E15595">
        <v>4.3</v>
      </c>
      <c r="F15595" t="s">
        <v>26</v>
      </c>
      <c r="H15595">
        <v>62</v>
      </c>
      <c r="I15595" s="1">
        <v>1716</v>
      </c>
      <c r="J15595">
        <v>0.94</v>
      </c>
      <c r="K15595" t="s">
        <v>23</v>
      </c>
      <c r="L15595" t="s">
        <v>25550</v>
      </c>
      <c r="M15595" t="s">
        <v>50960</v>
      </c>
      <c r="N15595" t="s">
        <v>25484</v>
      </c>
      <c r="O15595" t="str">
        <f t="shared" si="243"/>
        <v>earthquake</v>
      </c>
      <c r="P15595">
        <v>6.8</v>
      </c>
      <c r="Q15595">
        <v>1.9</v>
      </c>
      <c r="R15595">
        <v>0.114</v>
      </c>
      <c r="S15595">
        <v>26</v>
      </c>
      <c r="T15595" t="s">
        <v>25</v>
      </c>
      <c r="U15595" t="s">
        <v>23</v>
      </c>
      <c r="V15595" t="s">
        <v>23</v>
      </c>
    </row>
    <row r="15596" spans="1:22" x14ac:dyDescent="0.3">
      <c r="A15596" t="s">
        <v>50968</v>
      </c>
      <c r="B15596" s="1">
        <v>268771</v>
      </c>
      <c r="C15596" s="1">
        <v>1265993</v>
      </c>
      <c r="D15596">
        <v>10</v>
      </c>
      <c r="E15596">
        <v>4.0999999999999996</v>
      </c>
      <c r="F15596" t="s">
        <v>26</v>
      </c>
      <c r="H15596">
        <v>82</v>
      </c>
      <c r="I15596" s="1">
        <v>1495</v>
      </c>
      <c r="J15596">
        <v>0.34</v>
      </c>
      <c r="K15596" t="s">
        <v>23</v>
      </c>
      <c r="L15596" t="s">
        <v>25551</v>
      </c>
      <c r="M15596" t="s">
        <v>50963</v>
      </c>
      <c r="N15596" t="s">
        <v>25552</v>
      </c>
      <c r="O15596" t="str">
        <f t="shared" si="243"/>
        <v>earthquake</v>
      </c>
      <c r="P15596">
        <v>10.4</v>
      </c>
      <c r="Q15596">
        <v>1.9</v>
      </c>
      <c r="R15596">
        <v>0.30099999999999999</v>
      </c>
      <c r="S15596">
        <v>7</v>
      </c>
      <c r="T15596" t="s">
        <v>25</v>
      </c>
      <c r="U15596" t="s">
        <v>23</v>
      </c>
      <c r="V15596" t="s">
        <v>23</v>
      </c>
    </row>
    <row r="15597" spans="1:22" x14ac:dyDescent="0.3">
      <c r="A15597" t="s">
        <v>50969</v>
      </c>
      <c r="B15597" s="1">
        <v>267757</v>
      </c>
      <c r="C15597" s="1">
        <v>1266993</v>
      </c>
      <c r="D15597">
        <v>10</v>
      </c>
      <c r="E15597">
        <v>4.2</v>
      </c>
      <c r="F15597" t="s">
        <v>26</v>
      </c>
      <c r="H15597">
        <v>84</v>
      </c>
      <c r="I15597" s="1">
        <v>1407</v>
      </c>
      <c r="J15597">
        <v>0.78</v>
      </c>
      <c r="K15597" t="s">
        <v>23</v>
      </c>
      <c r="L15597" t="s">
        <v>25553</v>
      </c>
      <c r="M15597" t="s">
        <v>50942</v>
      </c>
      <c r="N15597" t="s">
        <v>25554</v>
      </c>
      <c r="O15597" t="str">
        <f t="shared" si="243"/>
        <v>earthquake</v>
      </c>
      <c r="P15597">
        <v>8</v>
      </c>
      <c r="Q15597">
        <v>1.9</v>
      </c>
      <c r="R15597">
        <v>0.373</v>
      </c>
      <c r="S15597">
        <v>3</v>
      </c>
      <c r="T15597" t="s">
        <v>25</v>
      </c>
      <c r="U15597" t="s">
        <v>23</v>
      </c>
      <c r="V15597" t="s">
        <v>23</v>
      </c>
    </row>
    <row r="15598" spans="1:22" x14ac:dyDescent="0.3">
      <c r="A15598" t="s">
        <v>50970</v>
      </c>
      <c r="B15598" s="1">
        <v>268395</v>
      </c>
      <c r="C15598" s="1">
        <v>1265254</v>
      </c>
      <c r="D15598">
        <v>10</v>
      </c>
      <c r="E15598">
        <v>5.6</v>
      </c>
      <c r="F15598" t="s">
        <v>82</v>
      </c>
      <c r="H15598">
        <v>36</v>
      </c>
      <c r="I15598" s="1">
        <v>1561</v>
      </c>
      <c r="J15598">
        <v>0.81</v>
      </c>
      <c r="K15598" t="s">
        <v>23</v>
      </c>
      <c r="L15598" t="s">
        <v>25555</v>
      </c>
      <c r="M15598" t="s">
        <v>50960</v>
      </c>
      <c r="N15598" t="s">
        <v>601</v>
      </c>
      <c r="O15598" t="str">
        <f t="shared" si="243"/>
        <v>earthquake</v>
      </c>
      <c r="P15598">
        <v>5.8</v>
      </c>
      <c r="Q15598">
        <v>1.8</v>
      </c>
      <c r="R15598">
        <v>4.2999999999999997E-2</v>
      </c>
      <c r="S15598">
        <v>51</v>
      </c>
      <c r="T15598" t="s">
        <v>25</v>
      </c>
      <c r="U15598" t="s">
        <v>23</v>
      </c>
      <c r="V15598" t="s">
        <v>23</v>
      </c>
    </row>
    <row r="15599" spans="1:22" x14ac:dyDescent="0.3">
      <c r="A15599" t="s">
        <v>50971</v>
      </c>
      <c r="B15599" s="1">
        <v>523333</v>
      </c>
      <c r="C15599" s="1">
        <v>-1679839</v>
      </c>
      <c r="D15599">
        <v>10</v>
      </c>
      <c r="E15599">
        <v>3</v>
      </c>
      <c r="F15599" t="s">
        <v>22</v>
      </c>
      <c r="H15599">
        <v>244</v>
      </c>
      <c r="I15599">
        <v>0.83099999999999996</v>
      </c>
      <c r="J15599">
        <v>0.54</v>
      </c>
      <c r="K15599" t="s">
        <v>23</v>
      </c>
      <c r="L15599" t="s">
        <v>25556</v>
      </c>
      <c r="M15599" t="s">
        <v>50621</v>
      </c>
      <c r="N15599" t="s">
        <v>25557</v>
      </c>
      <c r="O15599" t="str">
        <f t="shared" si="243"/>
        <v>earthquake</v>
      </c>
      <c r="P15599">
        <v>2.8</v>
      </c>
      <c r="Q15599">
        <v>1.8</v>
      </c>
      <c r="R15599">
        <v>0.115</v>
      </c>
      <c r="S15599">
        <v>10</v>
      </c>
      <c r="T15599" t="s">
        <v>25</v>
      </c>
      <c r="U15599" t="s">
        <v>23</v>
      </c>
      <c r="V15599" t="s">
        <v>23</v>
      </c>
    </row>
    <row r="15600" spans="1:22" x14ac:dyDescent="0.3">
      <c r="A15600" t="s">
        <v>50972</v>
      </c>
      <c r="B15600" s="1">
        <v>269712</v>
      </c>
      <c r="C15600" s="1">
        <v>126409</v>
      </c>
      <c r="D15600">
        <v>10</v>
      </c>
      <c r="E15600">
        <v>4.5999999999999996</v>
      </c>
      <c r="F15600" t="s">
        <v>26</v>
      </c>
      <c r="H15600">
        <v>56</v>
      </c>
      <c r="I15600" s="1">
        <v>1669</v>
      </c>
      <c r="J15600">
        <v>0.79</v>
      </c>
      <c r="K15600" t="s">
        <v>23</v>
      </c>
      <c r="L15600" t="s">
        <v>25558</v>
      </c>
      <c r="M15600" t="s">
        <v>50610</v>
      </c>
      <c r="N15600" t="s">
        <v>25559</v>
      </c>
      <c r="O15600" t="str">
        <f t="shared" si="243"/>
        <v>earthquake</v>
      </c>
      <c r="P15600">
        <v>7</v>
      </c>
      <c r="Q15600">
        <v>1.9</v>
      </c>
      <c r="R15600">
        <v>0.20699999999999999</v>
      </c>
      <c r="S15600">
        <v>9</v>
      </c>
      <c r="T15600" t="s">
        <v>25</v>
      </c>
      <c r="U15600" t="s">
        <v>23</v>
      </c>
      <c r="V15600" t="s">
        <v>23</v>
      </c>
    </row>
    <row r="15601" spans="1:22" x14ac:dyDescent="0.3">
      <c r="A15601" t="s">
        <v>50973</v>
      </c>
      <c r="B15601" s="1">
        <v>270466</v>
      </c>
      <c r="C15601" s="1">
        <v>1264196</v>
      </c>
      <c r="D15601">
        <v>10</v>
      </c>
      <c r="E15601">
        <v>4.2</v>
      </c>
      <c r="F15601" t="s">
        <v>26</v>
      </c>
      <c r="H15601">
        <v>134</v>
      </c>
      <c r="I15601" s="1">
        <v>1667</v>
      </c>
      <c r="J15601">
        <v>0.64</v>
      </c>
      <c r="K15601" t="s">
        <v>23</v>
      </c>
      <c r="L15601" t="s">
        <v>25560</v>
      </c>
      <c r="M15601" t="s">
        <v>50974</v>
      </c>
      <c r="N15601" t="s">
        <v>25561</v>
      </c>
      <c r="O15601" t="str">
        <f t="shared" si="243"/>
        <v>earthquake</v>
      </c>
      <c r="P15601">
        <v>6</v>
      </c>
      <c r="Q15601">
        <v>2</v>
      </c>
      <c r="R15601">
        <v>0.372</v>
      </c>
      <c r="S15601">
        <v>5</v>
      </c>
      <c r="T15601" t="s">
        <v>25</v>
      </c>
      <c r="U15601" t="s">
        <v>23</v>
      </c>
      <c r="V15601" t="s">
        <v>23</v>
      </c>
    </row>
    <row r="15602" spans="1:22" x14ac:dyDescent="0.3">
      <c r="A15602" t="s">
        <v>50975</v>
      </c>
      <c r="B15602" s="1">
        <v>-594773</v>
      </c>
      <c r="C15602" s="1">
        <v>-260673</v>
      </c>
      <c r="D15602">
        <v>35</v>
      </c>
      <c r="E15602">
        <v>4.4000000000000004</v>
      </c>
      <c r="F15602" t="s">
        <v>26</v>
      </c>
      <c r="H15602">
        <v>187</v>
      </c>
      <c r="I15602" s="1">
        <v>9403</v>
      </c>
      <c r="J15602">
        <v>0.74</v>
      </c>
      <c r="K15602" t="s">
        <v>23</v>
      </c>
      <c r="L15602" t="s">
        <v>25562</v>
      </c>
      <c r="M15602" t="s">
        <v>50948</v>
      </c>
      <c r="N15602" t="s">
        <v>101</v>
      </c>
      <c r="O15602" t="str">
        <f t="shared" si="243"/>
        <v>earthquake</v>
      </c>
      <c r="P15602">
        <v>11.8</v>
      </c>
      <c r="Q15602">
        <v>2</v>
      </c>
      <c r="R15602">
        <v>0.189</v>
      </c>
      <c r="S15602">
        <v>10</v>
      </c>
      <c r="T15602" t="s">
        <v>25</v>
      </c>
      <c r="U15602" t="s">
        <v>23</v>
      </c>
      <c r="V15602" t="s">
        <v>23</v>
      </c>
    </row>
    <row r="15603" spans="1:22" x14ac:dyDescent="0.3">
      <c r="A15603" t="s">
        <v>50976</v>
      </c>
      <c r="B15603" s="1">
        <v>-13847</v>
      </c>
      <c r="C15603" s="1">
        <v>1747816</v>
      </c>
      <c r="D15603">
        <v>10</v>
      </c>
      <c r="E15603">
        <v>4.4000000000000004</v>
      </c>
      <c r="F15603" t="s">
        <v>26</v>
      </c>
      <c r="H15603">
        <v>70</v>
      </c>
      <c r="I15603" s="1">
        <v>6835</v>
      </c>
      <c r="J15603">
        <v>0.51</v>
      </c>
      <c r="K15603" t="s">
        <v>23</v>
      </c>
      <c r="L15603" t="s">
        <v>25563</v>
      </c>
      <c r="M15603" t="s">
        <v>50942</v>
      </c>
      <c r="N15603" t="s">
        <v>37</v>
      </c>
      <c r="O15603" t="str">
        <f t="shared" si="243"/>
        <v>earthquake</v>
      </c>
      <c r="P15603">
        <v>11.2</v>
      </c>
      <c r="Q15603">
        <v>1.9</v>
      </c>
      <c r="R15603">
        <v>0.11</v>
      </c>
      <c r="S15603">
        <v>27</v>
      </c>
      <c r="T15603" t="s">
        <v>25</v>
      </c>
      <c r="U15603" t="s">
        <v>23</v>
      </c>
      <c r="V15603" t="s">
        <v>23</v>
      </c>
    </row>
    <row r="15604" spans="1:22" x14ac:dyDescent="0.3">
      <c r="A15604" t="s">
        <v>50977</v>
      </c>
      <c r="B15604" s="1">
        <v>186835</v>
      </c>
      <c r="C15604" s="1">
        <v>-674511666666667</v>
      </c>
      <c r="D15604">
        <v>12.84</v>
      </c>
      <c r="E15604">
        <v>2.56</v>
      </c>
      <c r="F15604" t="s">
        <v>69</v>
      </c>
      <c r="G15604">
        <v>5</v>
      </c>
      <c r="H15604">
        <v>293</v>
      </c>
      <c r="J15604">
        <v>0.12</v>
      </c>
      <c r="K15604" t="s">
        <v>70</v>
      </c>
      <c r="L15604" t="s">
        <v>26025</v>
      </c>
      <c r="M15604" t="s">
        <v>50978</v>
      </c>
      <c r="N15604" t="s">
        <v>19428</v>
      </c>
      <c r="O15604" t="str">
        <f t="shared" si="243"/>
        <v>non earthquake</v>
      </c>
      <c r="P15604">
        <v>2.15</v>
      </c>
      <c r="Q15604">
        <v>2.56</v>
      </c>
      <c r="R15604">
        <v>0.14868348019793501</v>
      </c>
      <c r="S15604">
        <v>3</v>
      </c>
      <c r="T15604" t="s">
        <v>25</v>
      </c>
      <c r="U15604" t="s">
        <v>70</v>
      </c>
      <c r="V15604" t="s">
        <v>70</v>
      </c>
    </row>
    <row r="15605" spans="1:22" x14ac:dyDescent="0.3">
      <c r="A15605" t="s">
        <v>50979</v>
      </c>
      <c r="B15605" s="1">
        <v>355318</v>
      </c>
      <c r="C15605" s="1">
        <v>-36604</v>
      </c>
      <c r="D15605">
        <v>11.12</v>
      </c>
      <c r="E15605">
        <v>4.2</v>
      </c>
      <c r="F15605" t="s">
        <v>26</v>
      </c>
      <c r="H15605">
        <v>144</v>
      </c>
      <c r="I15605" s="1">
        <v>2264</v>
      </c>
      <c r="J15605">
        <v>0.55000000000000004</v>
      </c>
      <c r="K15605" t="s">
        <v>23</v>
      </c>
      <c r="L15605" t="s">
        <v>25566</v>
      </c>
      <c r="M15605" t="s">
        <v>50974</v>
      </c>
      <c r="N15605" t="s">
        <v>25567</v>
      </c>
      <c r="O15605" t="str">
        <f t="shared" si="243"/>
        <v>earthquake</v>
      </c>
      <c r="P15605">
        <v>7.4</v>
      </c>
      <c r="Q15605">
        <v>6.5</v>
      </c>
      <c r="R15605">
        <v>0.30499999999999999</v>
      </c>
      <c r="S15605">
        <v>3</v>
      </c>
      <c r="T15605" t="s">
        <v>25</v>
      </c>
      <c r="U15605" t="s">
        <v>23</v>
      </c>
      <c r="V15605" t="s">
        <v>23</v>
      </c>
    </row>
    <row r="15606" spans="1:22" x14ac:dyDescent="0.3">
      <c r="A15606" t="s">
        <v>50980</v>
      </c>
      <c r="B15606" s="1">
        <v>-556117</v>
      </c>
      <c r="C15606" s="1">
        <v>-1449219</v>
      </c>
      <c r="D15606">
        <v>10</v>
      </c>
      <c r="E15606">
        <v>4.8</v>
      </c>
      <c r="F15606" t="s">
        <v>26</v>
      </c>
      <c r="H15606">
        <v>114</v>
      </c>
      <c r="I15606" s="1">
        <v>29871</v>
      </c>
      <c r="J15606">
        <v>0.59</v>
      </c>
      <c r="K15606" t="s">
        <v>23</v>
      </c>
      <c r="L15606" t="s">
        <v>25568</v>
      </c>
      <c r="M15606" t="s">
        <v>50974</v>
      </c>
      <c r="N15606" t="s">
        <v>755</v>
      </c>
      <c r="O15606" t="str">
        <f t="shared" si="243"/>
        <v>earthquake</v>
      </c>
      <c r="P15606">
        <v>15.5</v>
      </c>
      <c r="Q15606">
        <v>1.9</v>
      </c>
      <c r="R15606">
        <v>0.14899999999999999</v>
      </c>
      <c r="S15606">
        <v>19</v>
      </c>
      <c r="T15606" t="s">
        <v>25</v>
      </c>
      <c r="U15606" t="s">
        <v>23</v>
      </c>
      <c r="V15606" t="s">
        <v>23</v>
      </c>
    </row>
    <row r="15607" spans="1:22" x14ac:dyDescent="0.3">
      <c r="A15607" t="s">
        <v>50981</v>
      </c>
      <c r="B15607" s="1">
        <v>143229</v>
      </c>
      <c r="C15607" s="1">
        <v>566603</v>
      </c>
      <c r="D15607">
        <v>10</v>
      </c>
      <c r="E15607">
        <v>4.3</v>
      </c>
      <c r="F15607" t="s">
        <v>26</v>
      </c>
      <c r="H15607">
        <v>113</v>
      </c>
      <c r="I15607" s="1">
        <v>10576</v>
      </c>
      <c r="J15607">
        <v>0.99</v>
      </c>
      <c r="K15607" t="s">
        <v>23</v>
      </c>
      <c r="L15607" t="s">
        <v>25569</v>
      </c>
      <c r="M15607" t="s">
        <v>50974</v>
      </c>
      <c r="N15607" t="s">
        <v>2168</v>
      </c>
      <c r="O15607" t="str">
        <f t="shared" si="243"/>
        <v>earthquake</v>
      </c>
      <c r="P15607">
        <v>8.9</v>
      </c>
      <c r="Q15607">
        <v>1.9</v>
      </c>
      <c r="R15607">
        <v>0.11600000000000001</v>
      </c>
      <c r="S15607">
        <v>24</v>
      </c>
      <c r="T15607" t="s">
        <v>25</v>
      </c>
      <c r="U15607" t="s">
        <v>23</v>
      </c>
      <c r="V15607" t="s">
        <v>23</v>
      </c>
    </row>
    <row r="15608" spans="1:22" x14ac:dyDescent="0.3">
      <c r="A15608" t="s">
        <v>50982</v>
      </c>
      <c r="B15608" s="1">
        <v>-152915</v>
      </c>
      <c r="C15608" s="1">
        <v>-1733719</v>
      </c>
      <c r="D15608">
        <v>7.37</v>
      </c>
      <c r="E15608">
        <v>4.3</v>
      </c>
      <c r="F15608" t="s">
        <v>26</v>
      </c>
      <c r="H15608">
        <v>148</v>
      </c>
      <c r="I15608" s="1">
        <v>2063</v>
      </c>
      <c r="J15608">
        <v>0.25</v>
      </c>
      <c r="K15608" t="s">
        <v>23</v>
      </c>
      <c r="L15608" t="s">
        <v>25570</v>
      </c>
      <c r="M15608" t="s">
        <v>50963</v>
      </c>
      <c r="N15608" t="s">
        <v>25571</v>
      </c>
      <c r="O15608" t="str">
        <f t="shared" si="243"/>
        <v>earthquake</v>
      </c>
      <c r="P15608">
        <v>7.1</v>
      </c>
      <c r="Q15608">
        <v>6.7</v>
      </c>
      <c r="R15608">
        <v>0.218</v>
      </c>
      <c r="S15608">
        <v>7</v>
      </c>
      <c r="T15608" t="s">
        <v>25</v>
      </c>
      <c r="U15608" t="s">
        <v>23</v>
      </c>
      <c r="V15608" t="s">
        <v>23</v>
      </c>
    </row>
    <row r="15609" spans="1:22" x14ac:dyDescent="0.3">
      <c r="A15609" t="s">
        <v>50983</v>
      </c>
      <c r="B15609" s="1">
        <v>61043</v>
      </c>
      <c r="C15609" s="1">
        <v>-152388</v>
      </c>
      <c r="D15609">
        <v>112.7</v>
      </c>
      <c r="E15609">
        <v>2.5</v>
      </c>
      <c r="F15609" t="s">
        <v>22</v>
      </c>
      <c r="J15609">
        <v>0.42</v>
      </c>
      <c r="K15609" t="s">
        <v>30</v>
      </c>
      <c r="L15609" t="s">
        <v>26035</v>
      </c>
      <c r="M15609" t="s">
        <v>50984</v>
      </c>
      <c r="N15609" t="s">
        <v>26036</v>
      </c>
      <c r="O15609" t="str">
        <f t="shared" si="243"/>
        <v>non earthquake</v>
      </c>
      <c r="Q15609">
        <v>0.2</v>
      </c>
      <c r="T15609" t="s">
        <v>25</v>
      </c>
      <c r="U15609" t="s">
        <v>30</v>
      </c>
      <c r="V15609" t="s">
        <v>30</v>
      </c>
    </row>
    <row r="15610" spans="1:22" x14ac:dyDescent="0.3">
      <c r="A15610" t="s">
        <v>50985</v>
      </c>
      <c r="B15610" s="1">
        <v>-64149</v>
      </c>
      <c r="C15610" s="1">
        <v>1299075</v>
      </c>
      <c r="D15610">
        <v>161.57</v>
      </c>
      <c r="E15610">
        <v>4.3</v>
      </c>
      <c r="F15610" t="s">
        <v>26</v>
      </c>
      <c r="H15610">
        <v>92</v>
      </c>
      <c r="I15610" s="1">
        <v>2081</v>
      </c>
      <c r="J15610">
        <v>0.51</v>
      </c>
      <c r="K15610" t="s">
        <v>23</v>
      </c>
      <c r="L15610" t="s">
        <v>25574</v>
      </c>
      <c r="M15610" t="s">
        <v>50686</v>
      </c>
      <c r="N15610" t="s">
        <v>75</v>
      </c>
      <c r="O15610" t="str">
        <f t="shared" si="243"/>
        <v>earthquake</v>
      </c>
      <c r="P15610">
        <v>10.4</v>
      </c>
      <c r="Q15610">
        <v>13.2</v>
      </c>
      <c r="R15610">
        <v>0.26700000000000002</v>
      </c>
      <c r="S15610">
        <v>5</v>
      </c>
      <c r="T15610" t="s">
        <v>25</v>
      </c>
      <c r="U15610" t="s">
        <v>23</v>
      </c>
      <c r="V15610" t="s">
        <v>23</v>
      </c>
    </row>
    <row r="15611" spans="1:22" x14ac:dyDescent="0.3">
      <c r="A15611" t="s">
        <v>50986</v>
      </c>
      <c r="B15611" s="1">
        <v>-138407</v>
      </c>
      <c r="C15611" s="1">
        <v>1745615</v>
      </c>
      <c r="D15611">
        <v>10</v>
      </c>
      <c r="E15611">
        <v>4.5999999999999996</v>
      </c>
      <c r="F15611" t="s">
        <v>26</v>
      </c>
      <c r="H15611">
        <v>118</v>
      </c>
      <c r="I15611" s="1">
        <v>7298</v>
      </c>
      <c r="J15611">
        <v>0.69</v>
      </c>
      <c r="K15611" t="s">
        <v>23</v>
      </c>
      <c r="L15611" t="s">
        <v>25575</v>
      </c>
      <c r="M15611" t="s">
        <v>50686</v>
      </c>
      <c r="N15611" t="s">
        <v>37</v>
      </c>
      <c r="O15611" t="str">
        <f t="shared" si="243"/>
        <v>earthquake</v>
      </c>
      <c r="P15611">
        <v>9.4</v>
      </c>
      <c r="Q15611">
        <v>1.9</v>
      </c>
      <c r="R15611">
        <v>0.183</v>
      </c>
      <c r="S15611">
        <v>13</v>
      </c>
      <c r="T15611" t="s">
        <v>25</v>
      </c>
      <c r="U15611" t="s">
        <v>23</v>
      </c>
      <c r="V15611" t="s">
        <v>23</v>
      </c>
    </row>
    <row r="15612" spans="1:22" x14ac:dyDescent="0.3">
      <c r="A15612" t="s">
        <v>50987</v>
      </c>
      <c r="B15612" s="1">
        <v>-63995</v>
      </c>
      <c r="C15612" s="1">
        <v>1501995</v>
      </c>
      <c r="D15612">
        <v>10</v>
      </c>
      <c r="E15612">
        <v>4.7</v>
      </c>
      <c r="F15612" t="s">
        <v>26</v>
      </c>
      <c r="H15612">
        <v>120</v>
      </c>
      <c r="I15612" s="1">
        <v>2939</v>
      </c>
      <c r="J15612">
        <v>0.56999999999999995</v>
      </c>
      <c r="K15612" t="s">
        <v>23</v>
      </c>
      <c r="L15612" t="s">
        <v>25576</v>
      </c>
      <c r="M15612" t="s">
        <v>50610</v>
      </c>
      <c r="N15612" t="s">
        <v>25577</v>
      </c>
      <c r="O15612" t="str">
        <f t="shared" si="243"/>
        <v>earthquake</v>
      </c>
      <c r="P15612">
        <v>10.7</v>
      </c>
      <c r="Q15612">
        <v>1.8</v>
      </c>
      <c r="R15612">
        <v>0.10199999999999999</v>
      </c>
      <c r="S15612">
        <v>31</v>
      </c>
      <c r="T15612" t="s">
        <v>25</v>
      </c>
      <c r="U15612" t="s">
        <v>23</v>
      </c>
      <c r="V15612" t="s">
        <v>23</v>
      </c>
    </row>
    <row r="15613" spans="1:22" x14ac:dyDescent="0.3">
      <c r="A15613" t="s">
        <v>50988</v>
      </c>
      <c r="B15613" s="1">
        <v>-13743</v>
      </c>
      <c r="C15613" s="1">
        <v>1745274</v>
      </c>
      <c r="D15613">
        <v>10</v>
      </c>
      <c r="E15613">
        <v>4.8</v>
      </c>
      <c r="F15613" t="s">
        <v>26</v>
      </c>
      <c r="H15613">
        <v>40</v>
      </c>
      <c r="I15613" s="1">
        <v>5229</v>
      </c>
      <c r="J15613">
        <v>0.6</v>
      </c>
      <c r="K15613" t="s">
        <v>23</v>
      </c>
      <c r="L15613" t="s">
        <v>25578</v>
      </c>
      <c r="M15613" t="s">
        <v>50963</v>
      </c>
      <c r="N15613" t="s">
        <v>37</v>
      </c>
      <c r="O15613" t="str">
        <f t="shared" si="243"/>
        <v>earthquake</v>
      </c>
      <c r="P15613">
        <v>4.7</v>
      </c>
      <c r="Q15613">
        <v>1.8</v>
      </c>
      <c r="R15613">
        <v>8.6999999999999994E-2</v>
      </c>
      <c r="S15613">
        <v>42</v>
      </c>
      <c r="T15613" t="s">
        <v>25</v>
      </c>
      <c r="U15613" t="s">
        <v>23</v>
      </c>
      <c r="V15613" t="s">
        <v>23</v>
      </c>
    </row>
    <row r="15614" spans="1:22" x14ac:dyDescent="0.3">
      <c r="A15614" t="s">
        <v>50989</v>
      </c>
      <c r="B15614" s="1">
        <v>178668333333333</v>
      </c>
      <c r="C15614" s="1">
        <v>-669055</v>
      </c>
      <c r="D15614">
        <v>13.61</v>
      </c>
      <c r="E15614">
        <v>2.74</v>
      </c>
      <c r="F15614" t="s">
        <v>69</v>
      </c>
      <c r="G15614">
        <v>17</v>
      </c>
      <c r="H15614">
        <v>220</v>
      </c>
      <c r="J15614">
        <v>0.16</v>
      </c>
      <c r="K15614" t="s">
        <v>70</v>
      </c>
      <c r="L15614" t="s">
        <v>26045</v>
      </c>
      <c r="M15614" t="s">
        <v>50990</v>
      </c>
      <c r="N15614" t="s">
        <v>202</v>
      </c>
      <c r="O15614" t="str">
        <f t="shared" si="243"/>
        <v>non earthquake</v>
      </c>
      <c r="P15614">
        <v>0.63</v>
      </c>
      <c r="Q15614">
        <v>0.38</v>
      </c>
      <c r="R15614">
        <v>0.18870682540151601</v>
      </c>
      <c r="S15614">
        <v>9</v>
      </c>
      <c r="T15614" t="s">
        <v>25</v>
      </c>
      <c r="U15614" t="s">
        <v>70</v>
      </c>
      <c r="V15614" t="s">
        <v>70</v>
      </c>
    </row>
    <row r="15615" spans="1:22" x14ac:dyDescent="0.3">
      <c r="A15615" t="s">
        <v>50991</v>
      </c>
      <c r="B15615">
        <v>-0.41699999999999998</v>
      </c>
      <c r="C15615" s="1">
        <v>-198913</v>
      </c>
      <c r="D15615">
        <v>10</v>
      </c>
      <c r="E15615">
        <v>6.2</v>
      </c>
      <c r="F15615" t="s">
        <v>82</v>
      </c>
      <c r="H15615">
        <v>35</v>
      </c>
      <c r="I15615">
        <v>9.2799999999999994</v>
      </c>
      <c r="J15615">
        <v>0.41</v>
      </c>
      <c r="K15615" t="s">
        <v>23</v>
      </c>
      <c r="L15615" t="s">
        <v>25581</v>
      </c>
      <c r="M15615" t="s">
        <v>50992</v>
      </c>
      <c r="N15615" t="s">
        <v>1850</v>
      </c>
      <c r="O15615" t="str">
        <f t="shared" si="243"/>
        <v>earthquake</v>
      </c>
      <c r="P15615">
        <v>8.1999999999999993</v>
      </c>
      <c r="Q15615">
        <v>1.8</v>
      </c>
      <c r="R15615">
        <v>6.2E-2</v>
      </c>
      <c r="S15615">
        <v>25</v>
      </c>
      <c r="T15615" t="s">
        <v>25</v>
      </c>
      <c r="U15615" t="s">
        <v>23</v>
      </c>
      <c r="V15615" t="s">
        <v>23</v>
      </c>
    </row>
    <row r="15616" spans="1:22" x14ac:dyDescent="0.3">
      <c r="A15616" t="s">
        <v>50993</v>
      </c>
      <c r="B15616" s="1">
        <v>197383333333333</v>
      </c>
      <c r="C15616" s="1">
        <v>-1554235</v>
      </c>
      <c r="D15616">
        <v>27.29</v>
      </c>
      <c r="E15616">
        <v>2.58</v>
      </c>
      <c r="F15616" t="s">
        <v>69</v>
      </c>
      <c r="G15616">
        <v>45</v>
      </c>
      <c r="H15616">
        <v>68</v>
      </c>
      <c r="J15616">
        <v>0.12</v>
      </c>
      <c r="K15616" t="s">
        <v>34</v>
      </c>
      <c r="L15616" t="s">
        <v>26048</v>
      </c>
      <c r="M15616" t="s">
        <v>50994</v>
      </c>
      <c r="N15616" t="s">
        <v>26049</v>
      </c>
      <c r="O15616" t="str">
        <f t="shared" si="243"/>
        <v>non earthquake</v>
      </c>
      <c r="P15616">
        <v>0.39</v>
      </c>
      <c r="Q15616">
        <v>0.68</v>
      </c>
      <c r="R15616">
        <v>0.14224592644241801</v>
      </c>
      <c r="S15616">
        <v>19</v>
      </c>
      <c r="T15616" t="s">
        <v>25</v>
      </c>
      <c r="U15616" t="s">
        <v>34</v>
      </c>
      <c r="V15616" t="s">
        <v>34</v>
      </c>
    </row>
    <row r="15617" spans="1:22" x14ac:dyDescent="0.3">
      <c r="A15617" t="s">
        <v>50995</v>
      </c>
      <c r="B15617" s="1">
        <v>514108</v>
      </c>
      <c r="C15617" s="1">
        <v>1796751</v>
      </c>
      <c r="D15617">
        <v>54.77</v>
      </c>
      <c r="E15617">
        <v>2.6</v>
      </c>
      <c r="F15617" t="s">
        <v>22</v>
      </c>
      <c r="H15617">
        <v>182</v>
      </c>
      <c r="I15617">
        <v>0.23599999999999999</v>
      </c>
      <c r="J15617">
        <v>0.36</v>
      </c>
      <c r="K15617" t="s">
        <v>23</v>
      </c>
      <c r="L15617" t="s">
        <v>26053</v>
      </c>
      <c r="M15617" t="s">
        <v>50996</v>
      </c>
      <c r="N15617" t="s">
        <v>26054</v>
      </c>
      <c r="O15617" t="str">
        <f t="shared" si="243"/>
        <v>non earthquake</v>
      </c>
      <c r="P15617">
        <v>4.4000000000000004</v>
      </c>
      <c r="Q15617">
        <v>14.1</v>
      </c>
      <c r="R15617">
        <v>0.105</v>
      </c>
      <c r="S15617">
        <v>12</v>
      </c>
      <c r="T15617" t="s">
        <v>25</v>
      </c>
      <c r="U15617" t="s">
        <v>23</v>
      </c>
      <c r="V15617" t="s">
        <v>23</v>
      </c>
    </row>
    <row r="15618" spans="1:22" x14ac:dyDescent="0.3">
      <c r="A15618" t="s">
        <v>50997</v>
      </c>
      <c r="B15618" s="1">
        <v>-554158</v>
      </c>
      <c r="C15618" s="1">
        <v>-1451226</v>
      </c>
      <c r="D15618">
        <v>10</v>
      </c>
      <c r="E15618">
        <v>4.7</v>
      </c>
      <c r="F15618" t="s">
        <v>26</v>
      </c>
      <c r="H15618">
        <v>113</v>
      </c>
      <c r="I15618" s="1">
        <v>23312</v>
      </c>
      <c r="J15618">
        <v>0.36</v>
      </c>
      <c r="K15618" t="s">
        <v>23</v>
      </c>
      <c r="L15618" t="s">
        <v>25586</v>
      </c>
      <c r="M15618" t="s">
        <v>50998</v>
      </c>
      <c r="N15618" t="s">
        <v>755</v>
      </c>
      <c r="O15618" t="str">
        <f t="shared" si="243"/>
        <v>earthquake</v>
      </c>
      <c r="P15618">
        <v>12.9</v>
      </c>
      <c r="Q15618">
        <v>1.7</v>
      </c>
      <c r="R15618">
        <v>0.184</v>
      </c>
      <c r="S15618">
        <v>11</v>
      </c>
      <c r="T15618" t="s">
        <v>25</v>
      </c>
      <c r="U15618" t="s">
        <v>23</v>
      </c>
      <c r="V15618" t="s">
        <v>23</v>
      </c>
    </row>
    <row r="15619" spans="1:22" x14ac:dyDescent="0.3">
      <c r="A15619" t="s">
        <v>50999</v>
      </c>
      <c r="B15619" s="1">
        <v>192346666666667</v>
      </c>
      <c r="C15619" s="1">
        <v>-155436333333333</v>
      </c>
      <c r="D15619">
        <v>33.46</v>
      </c>
      <c r="E15619">
        <v>2.94</v>
      </c>
      <c r="F15619" t="s">
        <v>22</v>
      </c>
      <c r="G15619">
        <v>55</v>
      </c>
      <c r="H15619">
        <v>119</v>
      </c>
      <c r="J15619">
        <v>0.12</v>
      </c>
      <c r="K15619" t="s">
        <v>34</v>
      </c>
      <c r="L15619" t="s">
        <v>26062</v>
      </c>
      <c r="M15619" t="s">
        <v>51000</v>
      </c>
      <c r="N15619" t="s">
        <v>23500</v>
      </c>
      <c r="O15619" t="str">
        <f t="shared" ref="O15619:O15682" si="244">IF(E15619&gt;=3, "earthquake","non earthquake")</f>
        <v>non earthquake</v>
      </c>
      <c r="P15619">
        <v>0.36</v>
      </c>
      <c r="Q15619">
        <v>0.44</v>
      </c>
      <c r="R15619">
        <v>0.15650239569872501</v>
      </c>
      <c r="S15619">
        <v>39</v>
      </c>
      <c r="T15619" t="s">
        <v>25</v>
      </c>
      <c r="U15619" t="s">
        <v>34</v>
      </c>
      <c r="V15619" t="s">
        <v>34</v>
      </c>
    </row>
    <row r="15620" spans="1:22" x14ac:dyDescent="0.3">
      <c r="A15620" t="s">
        <v>51001</v>
      </c>
      <c r="B15620" s="1">
        <v>443858</v>
      </c>
      <c r="C15620" s="1">
        <v>-71175</v>
      </c>
      <c r="D15620">
        <v>8.31</v>
      </c>
      <c r="E15620">
        <v>2.9</v>
      </c>
      <c r="F15620" t="s">
        <v>1274</v>
      </c>
      <c r="H15620">
        <v>51</v>
      </c>
      <c r="I15620">
        <v>0.188</v>
      </c>
      <c r="J15620">
        <v>0.37</v>
      </c>
      <c r="K15620" t="s">
        <v>23</v>
      </c>
      <c r="L15620" t="s">
        <v>26066</v>
      </c>
      <c r="M15620" t="s">
        <v>51002</v>
      </c>
      <c r="N15620" t="s">
        <v>26067</v>
      </c>
      <c r="O15620" t="str">
        <f t="shared" si="244"/>
        <v>non earthquake</v>
      </c>
      <c r="P15620">
        <v>3.7</v>
      </c>
      <c r="Q15620">
        <v>5.7</v>
      </c>
      <c r="R15620">
        <v>7.9000000000000001E-2</v>
      </c>
      <c r="S15620">
        <v>42</v>
      </c>
      <c r="T15620" t="s">
        <v>25</v>
      </c>
      <c r="U15620" t="s">
        <v>23</v>
      </c>
      <c r="V15620" t="s">
        <v>23</v>
      </c>
    </row>
    <row r="15621" spans="1:22" x14ac:dyDescent="0.3">
      <c r="A15621" t="s">
        <v>51003</v>
      </c>
      <c r="B15621" s="1">
        <v>51944</v>
      </c>
      <c r="C15621" s="1">
        <v>1781794</v>
      </c>
      <c r="D15621">
        <v>10</v>
      </c>
      <c r="E15621">
        <v>2.5</v>
      </c>
      <c r="F15621" t="s">
        <v>22</v>
      </c>
      <c r="H15621">
        <v>314</v>
      </c>
      <c r="I15621">
        <v>0.20499999999999999</v>
      </c>
      <c r="J15621">
        <v>0.39</v>
      </c>
      <c r="K15621" t="s">
        <v>23</v>
      </c>
      <c r="L15621" t="s">
        <v>26071</v>
      </c>
      <c r="M15621" t="s">
        <v>51004</v>
      </c>
      <c r="N15621" t="s">
        <v>130</v>
      </c>
      <c r="O15621" t="str">
        <f t="shared" si="244"/>
        <v>non earthquake</v>
      </c>
      <c r="P15621">
        <v>3.7</v>
      </c>
      <c r="Q15621">
        <v>1.9</v>
      </c>
      <c r="R15621">
        <v>0.128</v>
      </c>
      <c r="S15621">
        <v>8</v>
      </c>
      <c r="T15621" t="s">
        <v>25</v>
      </c>
      <c r="U15621" t="s">
        <v>23</v>
      </c>
      <c r="V15621" t="s">
        <v>23</v>
      </c>
    </row>
    <row r="15622" spans="1:22" x14ac:dyDescent="0.3">
      <c r="A15622" t="s">
        <v>51005</v>
      </c>
      <c r="B15622" s="1">
        <v>-45074</v>
      </c>
      <c r="C15622" s="1">
        <v>1253292</v>
      </c>
      <c r="D15622">
        <v>472.22</v>
      </c>
      <c r="E15622">
        <v>4.0999999999999996</v>
      </c>
      <c r="F15622" t="s">
        <v>26</v>
      </c>
      <c r="H15622">
        <v>44</v>
      </c>
      <c r="I15622" s="1">
        <v>4286</v>
      </c>
      <c r="J15622">
        <v>0.45</v>
      </c>
      <c r="K15622" t="s">
        <v>23</v>
      </c>
      <c r="L15622" t="s">
        <v>25591</v>
      </c>
      <c r="M15622" t="s">
        <v>50624</v>
      </c>
      <c r="N15622" t="s">
        <v>75</v>
      </c>
      <c r="O15622" t="str">
        <f t="shared" si="244"/>
        <v>earthquake</v>
      </c>
      <c r="P15622">
        <v>11</v>
      </c>
      <c r="Q15622">
        <v>5.6</v>
      </c>
      <c r="R15622">
        <v>9.4E-2</v>
      </c>
      <c r="S15622">
        <v>31</v>
      </c>
      <c r="T15622" t="s">
        <v>25</v>
      </c>
      <c r="U15622" t="s">
        <v>23</v>
      </c>
      <c r="V15622" t="s">
        <v>23</v>
      </c>
    </row>
    <row r="15623" spans="1:22" x14ac:dyDescent="0.3">
      <c r="A15623" t="s">
        <v>51006</v>
      </c>
      <c r="B15623" s="1">
        <v>843145</v>
      </c>
      <c r="C15623" s="1">
        <v>1070011</v>
      </c>
      <c r="D15623">
        <v>10</v>
      </c>
      <c r="E15623">
        <v>4.7</v>
      </c>
      <c r="F15623" t="s">
        <v>26</v>
      </c>
      <c r="H15623">
        <v>38</v>
      </c>
      <c r="I15623" s="1">
        <v>12966</v>
      </c>
      <c r="J15623">
        <v>0.31</v>
      </c>
      <c r="K15623" t="s">
        <v>23</v>
      </c>
      <c r="L15623" t="s">
        <v>25592</v>
      </c>
      <c r="M15623" t="s">
        <v>50624</v>
      </c>
      <c r="N15623" t="s">
        <v>4180</v>
      </c>
      <c r="O15623" t="str">
        <f t="shared" si="244"/>
        <v>earthquake</v>
      </c>
      <c r="P15623">
        <v>9.1999999999999993</v>
      </c>
      <c r="Q15623">
        <v>1.3</v>
      </c>
      <c r="R15623">
        <v>0.05</v>
      </c>
      <c r="S15623">
        <v>119</v>
      </c>
      <c r="T15623" t="s">
        <v>25</v>
      </c>
      <c r="U15623" t="s">
        <v>23</v>
      </c>
      <c r="V15623" t="s">
        <v>23</v>
      </c>
    </row>
    <row r="15624" spans="1:22" x14ac:dyDescent="0.3">
      <c r="A15624" t="s">
        <v>51007</v>
      </c>
      <c r="B15624" s="1">
        <v>84306</v>
      </c>
      <c r="C15624" s="1">
        <v>1068179</v>
      </c>
      <c r="D15624">
        <v>10</v>
      </c>
      <c r="E15624">
        <v>4.5</v>
      </c>
      <c r="F15624" t="s">
        <v>26</v>
      </c>
      <c r="H15624">
        <v>53</v>
      </c>
      <c r="I15624" s="1">
        <v>12955</v>
      </c>
      <c r="J15624">
        <v>0.47</v>
      </c>
      <c r="K15624" t="s">
        <v>23</v>
      </c>
      <c r="L15624" t="s">
        <v>25593</v>
      </c>
      <c r="M15624" t="s">
        <v>50998</v>
      </c>
      <c r="N15624" t="s">
        <v>4180</v>
      </c>
      <c r="O15624" t="str">
        <f t="shared" si="244"/>
        <v>earthquake</v>
      </c>
      <c r="P15624">
        <v>9.1</v>
      </c>
      <c r="Q15624">
        <v>1.9</v>
      </c>
      <c r="R15624">
        <v>5.8999999999999997E-2</v>
      </c>
      <c r="S15624">
        <v>84</v>
      </c>
      <c r="T15624" t="s">
        <v>25</v>
      </c>
      <c r="U15624" t="s">
        <v>23</v>
      </c>
      <c r="V15624" t="s">
        <v>23</v>
      </c>
    </row>
    <row r="15625" spans="1:22" x14ac:dyDescent="0.3">
      <c r="A15625" t="s">
        <v>51008</v>
      </c>
      <c r="B15625" s="1">
        <v>-532311</v>
      </c>
      <c r="C15625" s="1">
        <v>94643</v>
      </c>
      <c r="D15625">
        <v>10</v>
      </c>
      <c r="E15625">
        <v>5</v>
      </c>
      <c r="F15625" t="s">
        <v>26</v>
      </c>
      <c r="H15625">
        <v>49</v>
      </c>
      <c r="I15625" s="1">
        <v>19282</v>
      </c>
      <c r="J15625">
        <v>0.95</v>
      </c>
      <c r="K15625" t="s">
        <v>23</v>
      </c>
      <c r="L15625" t="s">
        <v>25594</v>
      </c>
      <c r="M15625" t="s">
        <v>50643</v>
      </c>
      <c r="N15625" t="s">
        <v>3731</v>
      </c>
      <c r="O15625" t="str">
        <f t="shared" si="244"/>
        <v>earthquake</v>
      </c>
      <c r="P15625">
        <v>6.2</v>
      </c>
      <c r="Q15625">
        <v>1.8</v>
      </c>
      <c r="R15625">
        <v>0.11799999999999999</v>
      </c>
      <c r="S15625">
        <v>23</v>
      </c>
      <c r="T15625" t="s">
        <v>25</v>
      </c>
      <c r="U15625" t="s">
        <v>23</v>
      </c>
      <c r="V15625" t="s">
        <v>23</v>
      </c>
    </row>
    <row r="15626" spans="1:22" x14ac:dyDescent="0.3">
      <c r="A15626" t="s">
        <v>51009</v>
      </c>
      <c r="B15626" s="1">
        <v>-593713</v>
      </c>
      <c r="C15626" s="1">
        <v>-253304</v>
      </c>
      <c r="D15626">
        <v>23</v>
      </c>
      <c r="E15626">
        <v>4.4000000000000004</v>
      </c>
      <c r="F15626" t="s">
        <v>26</v>
      </c>
      <c r="H15626">
        <v>74</v>
      </c>
      <c r="I15626">
        <v>7.96</v>
      </c>
      <c r="J15626">
        <v>0.65</v>
      </c>
      <c r="K15626" t="s">
        <v>23</v>
      </c>
      <c r="L15626" t="s">
        <v>25595</v>
      </c>
      <c r="M15626" t="s">
        <v>50344</v>
      </c>
      <c r="N15626" t="s">
        <v>101</v>
      </c>
      <c r="O15626" t="str">
        <f t="shared" si="244"/>
        <v>earthquake</v>
      </c>
      <c r="P15626">
        <v>11.2</v>
      </c>
      <c r="Q15626">
        <v>4.4000000000000004</v>
      </c>
      <c r="R15626">
        <v>0.17</v>
      </c>
      <c r="S15626">
        <v>11</v>
      </c>
      <c r="T15626" t="s">
        <v>25</v>
      </c>
      <c r="U15626" t="s">
        <v>23</v>
      </c>
      <c r="V15626" t="s">
        <v>23</v>
      </c>
    </row>
    <row r="15627" spans="1:22" x14ac:dyDescent="0.3">
      <c r="A15627" t="s">
        <v>51010</v>
      </c>
      <c r="B15627" s="1">
        <v>192211666666667</v>
      </c>
      <c r="C15627" s="1">
        <v>-1553715</v>
      </c>
      <c r="D15627">
        <v>33.24</v>
      </c>
      <c r="E15627">
        <v>2.73</v>
      </c>
      <c r="F15627" t="s">
        <v>22</v>
      </c>
      <c r="G15627">
        <v>54</v>
      </c>
      <c r="H15627">
        <v>156</v>
      </c>
      <c r="J15627">
        <v>0.13</v>
      </c>
      <c r="K15627" t="s">
        <v>34</v>
      </c>
      <c r="L15627" t="s">
        <v>26078</v>
      </c>
      <c r="M15627" t="s">
        <v>51000</v>
      </c>
      <c r="N15627" t="s">
        <v>8629</v>
      </c>
      <c r="O15627" t="str">
        <f t="shared" si="244"/>
        <v>non earthquake</v>
      </c>
      <c r="P15627">
        <v>0.43</v>
      </c>
      <c r="Q15627">
        <v>0.54</v>
      </c>
      <c r="R15627">
        <v>0.240074740402274</v>
      </c>
      <c r="S15627">
        <v>31</v>
      </c>
      <c r="T15627" t="s">
        <v>25</v>
      </c>
      <c r="U15627" t="s">
        <v>34</v>
      </c>
      <c r="V15627" t="s">
        <v>34</v>
      </c>
    </row>
    <row r="15628" spans="1:22" x14ac:dyDescent="0.3">
      <c r="A15628" t="s">
        <v>51011</v>
      </c>
      <c r="B15628" s="1">
        <v>-236673</v>
      </c>
      <c r="C15628" s="1">
        <v>-1756008</v>
      </c>
      <c r="D15628">
        <v>10</v>
      </c>
      <c r="E15628">
        <v>5.2</v>
      </c>
      <c r="F15628" t="s">
        <v>82</v>
      </c>
      <c r="H15628">
        <v>49</v>
      </c>
      <c r="I15628" s="1">
        <v>5946</v>
      </c>
      <c r="J15628">
        <v>1.18</v>
      </c>
      <c r="K15628" t="s">
        <v>23</v>
      </c>
      <c r="L15628" t="s">
        <v>25598</v>
      </c>
      <c r="M15628" t="s">
        <v>50643</v>
      </c>
      <c r="N15628" t="s">
        <v>25599</v>
      </c>
      <c r="O15628" t="str">
        <f t="shared" si="244"/>
        <v>earthquake</v>
      </c>
      <c r="P15628">
        <v>8.5</v>
      </c>
      <c r="Q15628">
        <v>1.8</v>
      </c>
      <c r="R15628">
        <v>9.8000000000000004E-2</v>
      </c>
      <c r="S15628">
        <v>10</v>
      </c>
      <c r="T15628" t="s">
        <v>25</v>
      </c>
      <c r="U15628" t="s">
        <v>23</v>
      </c>
      <c r="V15628" t="s">
        <v>23</v>
      </c>
    </row>
    <row r="15629" spans="1:22" x14ac:dyDescent="0.3">
      <c r="A15629" t="s">
        <v>51012</v>
      </c>
      <c r="B15629" s="1">
        <v>-552677</v>
      </c>
      <c r="C15629" s="1">
        <v>-1448182</v>
      </c>
      <c r="D15629">
        <v>10</v>
      </c>
      <c r="E15629">
        <v>5.0999999999999996</v>
      </c>
      <c r="F15629" t="s">
        <v>26</v>
      </c>
      <c r="H15629">
        <v>134</v>
      </c>
      <c r="I15629" s="1">
        <v>34891</v>
      </c>
      <c r="J15629">
        <v>0.91</v>
      </c>
      <c r="K15629" t="s">
        <v>23</v>
      </c>
      <c r="L15629" t="s">
        <v>25600</v>
      </c>
      <c r="M15629" t="s">
        <v>51013</v>
      </c>
      <c r="N15629" t="s">
        <v>755</v>
      </c>
      <c r="O15629" t="str">
        <f t="shared" si="244"/>
        <v>earthquake</v>
      </c>
      <c r="P15629">
        <v>7.9</v>
      </c>
      <c r="Q15629">
        <v>1.9</v>
      </c>
      <c r="R15629">
        <v>0.18</v>
      </c>
      <c r="S15629">
        <v>10</v>
      </c>
      <c r="T15629" t="s">
        <v>25</v>
      </c>
      <c r="U15629" t="s">
        <v>23</v>
      </c>
      <c r="V15629" t="s">
        <v>23</v>
      </c>
    </row>
    <row r="15630" spans="1:22" x14ac:dyDescent="0.3">
      <c r="A15630" t="s">
        <v>51014</v>
      </c>
      <c r="B15630" s="1">
        <v>107745</v>
      </c>
      <c r="C15630" s="1">
        <v>928626</v>
      </c>
      <c r="D15630">
        <v>33.090000000000003</v>
      </c>
      <c r="E15630">
        <v>4.5</v>
      </c>
      <c r="F15630" t="s">
        <v>26</v>
      </c>
      <c r="H15630">
        <v>179</v>
      </c>
      <c r="I15630" s="1">
        <v>7089</v>
      </c>
      <c r="J15630">
        <v>1.04</v>
      </c>
      <c r="K15630" t="s">
        <v>23</v>
      </c>
      <c r="L15630" t="s">
        <v>25601</v>
      </c>
      <c r="M15630" t="s">
        <v>51013</v>
      </c>
      <c r="N15630" t="s">
        <v>25602</v>
      </c>
      <c r="O15630" t="str">
        <f t="shared" si="244"/>
        <v>earthquake</v>
      </c>
      <c r="P15630">
        <v>8.6999999999999993</v>
      </c>
      <c r="Q15630">
        <v>5.8</v>
      </c>
      <c r="R15630">
        <v>0.20399999999999999</v>
      </c>
      <c r="S15630">
        <v>7</v>
      </c>
      <c r="T15630" t="s">
        <v>25</v>
      </c>
      <c r="U15630" t="s">
        <v>23</v>
      </c>
      <c r="V15630" t="s">
        <v>23</v>
      </c>
    </row>
    <row r="15631" spans="1:22" x14ac:dyDescent="0.3">
      <c r="A15631" t="s">
        <v>51015</v>
      </c>
      <c r="B15631" s="1">
        <v>3164738647</v>
      </c>
      <c r="C15631" s="1">
        <v>-1045916319</v>
      </c>
      <c r="D15631" s="1">
        <v>1114462891</v>
      </c>
      <c r="E15631">
        <v>2.5</v>
      </c>
      <c r="F15631" t="s">
        <v>22</v>
      </c>
      <c r="G15631">
        <v>9</v>
      </c>
      <c r="H15631">
        <v>163</v>
      </c>
      <c r="I15631">
        <v>0.12457811100000001</v>
      </c>
      <c r="J15631">
        <v>0.3</v>
      </c>
      <c r="K15631" t="s">
        <v>305</v>
      </c>
      <c r="L15631" t="s">
        <v>26087</v>
      </c>
      <c r="M15631" t="s">
        <v>51000</v>
      </c>
      <c r="N15631" t="s">
        <v>19501</v>
      </c>
      <c r="O15631" t="str">
        <f t="shared" si="244"/>
        <v>non earthquake</v>
      </c>
      <c r="P15631" s="1">
        <v>3550385804</v>
      </c>
      <c r="Q15631" s="1">
        <v>3164420313</v>
      </c>
      <c r="R15631">
        <v>0.3</v>
      </c>
      <c r="S15631">
        <v>6</v>
      </c>
      <c r="T15631" t="s">
        <v>25</v>
      </c>
      <c r="U15631" t="s">
        <v>305</v>
      </c>
      <c r="V15631" t="s">
        <v>305</v>
      </c>
    </row>
    <row r="15632" spans="1:22" x14ac:dyDescent="0.3">
      <c r="A15632" t="s">
        <v>51016</v>
      </c>
      <c r="B15632" s="1">
        <v>-557217</v>
      </c>
      <c r="C15632" s="1">
        <v>-1450455</v>
      </c>
      <c r="D15632">
        <v>10</v>
      </c>
      <c r="E15632">
        <v>4.5999999999999996</v>
      </c>
      <c r="F15632" t="s">
        <v>26</v>
      </c>
      <c r="H15632">
        <v>72</v>
      </c>
      <c r="I15632" s="1">
        <v>34435</v>
      </c>
      <c r="J15632">
        <v>1.1200000000000001</v>
      </c>
      <c r="K15632" t="s">
        <v>23</v>
      </c>
      <c r="L15632" t="s">
        <v>25604</v>
      </c>
      <c r="M15632" t="s">
        <v>51013</v>
      </c>
      <c r="N15632" t="s">
        <v>755</v>
      </c>
      <c r="O15632" t="str">
        <f t="shared" si="244"/>
        <v>earthquake</v>
      </c>
      <c r="P15632">
        <v>14.4</v>
      </c>
      <c r="Q15632">
        <v>1.4</v>
      </c>
      <c r="R15632">
        <v>0.193</v>
      </c>
      <c r="S15632">
        <v>11</v>
      </c>
      <c r="T15632" t="s">
        <v>25</v>
      </c>
      <c r="U15632" t="s">
        <v>23</v>
      </c>
      <c r="V15632" t="s">
        <v>23</v>
      </c>
    </row>
    <row r="15633" spans="1:22" x14ac:dyDescent="0.3">
      <c r="A15633" t="s">
        <v>51017</v>
      </c>
      <c r="B15633" s="1">
        <v>543025</v>
      </c>
      <c r="C15633" s="1">
        <v>-161552</v>
      </c>
      <c r="D15633">
        <v>15.77</v>
      </c>
      <c r="E15633">
        <v>2.8</v>
      </c>
      <c r="F15633" t="s">
        <v>22</v>
      </c>
      <c r="H15633">
        <v>212</v>
      </c>
      <c r="I15633">
        <v>0.80600000000000005</v>
      </c>
      <c r="J15633">
        <v>0.31</v>
      </c>
      <c r="K15633" t="s">
        <v>23</v>
      </c>
      <c r="L15633" t="s">
        <v>26088</v>
      </c>
      <c r="M15633" t="s">
        <v>50996</v>
      </c>
      <c r="N15633" t="s">
        <v>8965</v>
      </c>
      <c r="O15633" t="str">
        <f t="shared" si="244"/>
        <v>non earthquake</v>
      </c>
      <c r="P15633">
        <v>3.6</v>
      </c>
      <c r="Q15633">
        <v>9.4</v>
      </c>
      <c r="R15633">
        <v>0.115</v>
      </c>
      <c r="S15633">
        <v>10</v>
      </c>
      <c r="T15633" t="s">
        <v>25</v>
      </c>
      <c r="U15633" t="s">
        <v>23</v>
      </c>
      <c r="V15633" t="s">
        <v>23</v>
      </c>
    </row>
    <row r="15634" spans="1:22" x14ac:dyDescent="0.3">
      <c r="A15634" t="s">
        <v>51018</v>
      </c>
      <c r="B15634" s="1">
        <v>-16311</v>
      </c>
      <c r="C15634" s="1">
        <v>669078</v>
      </c>
      <c r="D15634">
        <v>10</v>
      </c>
      <c r="E15634">
        <v>4.5</v>
      </c>
      <c r="F15634" t="s">
        <v>26</v>
      </c>
      <c r="H15634">
        <v>61</v>
      </c>
      <c r="I15634" s="1">
        <v>4802</v>
      </c>
      <c r="J15634">
        <v>0.91</v>
      </c>
      <c r="K15634" t="s">
        <v>23</v>
      </c>
      <c r="L15634" t="s">
        <v>25607</v>
      </c>
      <c r="M15634" t="s">
        <v>50686</v>
      </c>
      <c r="N15634" t="s">
        <v>372</v>
      </c>
      <c r="O15634" t="str">
        <f t="shared" si="244"/>
        <v>earthquake</v>
      </c>
      <c r="P15634">
        <v>11.5</v>
      </c>
      <c r="Q15634">
        <v>1.9</v>
      </c>
      <c r="R15634">
        <v>0.107</v>
      </c>
      <c r="S15634">
        <v>26</v>
      </c>
      <c r="T15634" t="s">
        <v>25</v>
      </c>
      <c r="U15634" t="s">
        <v>23</v>
      </c>
      <c r="V15634" t="s">
        <v>23</v>
      </c>
    </row>
    <row r="15635" spans="1:22" x14ac:dyDescent="0.3">
      <c r="A15635" t="s">
        <v>51019</v>
      </c>
      <c r="B15635" s="1">
        <v>54355</v>
      </c>
      <c r="C15635" s="1">
        <v>-1616304</v>
      </c>
      <c r="D15635">
        <v>19.68</v>
      </c>
      <c r="E15635">
        <v>2.5</v>
      </c>
      <c r="F15635" t="s">
        <v>22</v>
      </c>
      <c r="H15635">
        <v>211</v>
      </c>
      <c r="I15635">
        <v>0.73699999999999999</v>
      </c>
      <c r="J15635">
        <v>0.27</v>
      </c>
      <c r="K15635" t="s">
        <v>23</v>
      </c>
      <c r="L15635" t="s">
        <v>26094</v>
      </c>
      <c r="M15635" t="s">
        <v>50965</v>
      </c>
      <c r="N15635" t="s">
        <v>26095</v>
      </c>
      <c r="O15635" t="str">
        <f t="shared" si="244"/>
        <v>non earthquake</v>
      </c>
      <c r="P15635">
        <v>4.4000000000000004</v>
      </c>
      <c r="Q15635">
        <v>8.4</v>
      </c>
      <c r="R15635">
        <v>0.128</v>
      </c>
      <c r="S15635">
        <v>8</v>
      </c>
      <c r="T15635" t="s">
        <v>25</v>
      </c>
      <c r="U15635" t="s">
        <v>23</v>
      </c>
      <c r="V15635" t="s">
        <v>23</v>
      </c>
    </row>
    <row r="15636" spans="1:22" x14ac:dyDescent="0.3">
      <c r="A15636" t="s">
        <v>51020</v>
      </c>
      <c r="B15636" s="1">
        <v>-583399</v>
      </c>
      <c r="C15636" s="1">
        <v>-147376</v>
      </c>
      <c r="D15636">
        <v>10</v>
      </c>
      <c r="E15636">
        <v>5.0999999999999996</v>
      </c>
      <c r="F15636" t="s">
        <v>26</v>
      </c>
      <c r="H15636">
        <v>88</v>
      </c>
      <c r="I15636" s="1">
        <v>12719</v>
      </c>
      <c r="J15636">
        <v>0.82</v>
      </c>
      <c r="K15636" t="s">
        <v>23</v>
      </c>
      <c r="L15636" t="s">
        <v>25610</v>
      </c>
      <c r="M15636" t="s">
        <v>50662</v>
      </c>
      <c r="N15636" t="s">
        <v>1044</v>
      </c>
      <c r="O15636" t="str">
        <f t="shared" si="244"/>
        <v>earthquake</v>
      </c>
      <c r="P15636">
        <v>5.6</v>
      </c>
      <c r="Q15636">
        <v>1.9</v>
      </c>
      <c r="R15636">
        <v>7.2999999999999995E-2</v>
      </c>
      <c r="S15636">
        <v>61</v>
      </c>
      <c r="T15636" t="s">
        <v>25</v>
      </c>
      <c r="U15636" t="s">
        <v>23</v>
      </c>
      <c r="V15636" t="s">
        <v>23</v>
      </c>
    </row>
    <row r="15637" spans="1:22" x14ac:dyDescent="0.3">
      <c r="A15637" t="s">
        <v>51021</v>
      </c>
      <c r="B15637" s="1">
        <v>-556963</v>
      </c>
      <c r="C15637" s="1">
        <v>-1450945</v>
      </c>
      <c r="D15637">
        <v>10</v>
      </c>
      <c r="E15637">
        <v>4.8</v>
      </c>
      <c r="F15637" t="s">
        <v>26</v>
      </c>
      <c r="H15637">
        <v>59</v>
      </c>
      <c r="I15637" s="1">
        <v>23411</v>
      </c>
      <c r="J15637">
        <v>0.55000000000000004</v>
      </c>
      <c r="K15637" t="s">
        <v>23</v>
      </c>
      <c r="L15637" t="s">
        <v>25611</v>
      </c>
      <c r="M15637" t="s">
        <v>50998</v>
      </c>
      <c r="N15637" t="s">
        <v>755</v>
      </c>
      <c r="O15637" t="str">
        <f t="shared" si="244"/>
        <v>earthquake</v>
      </c>
      <c r="P15637">
        <v>13.7</v>
      </c>
      <c r="Q15637">
        <v>1.9</v>
      </c>
      <c r="R15637">
        <v>0.121</v>
      </c>
      <c r="S15637">
        <v>22</v>
      </c>
      <c r="T15637" t="s">
        <v>25</v>
      </c>
      <c r="U15637" t="s">
        <v>23</v>
      </c>
      <c r="V15637" t="s">
        <v>23</v>
      </c>
    </row>
    <row r="15638" spans="1:22" x14ac:dyDescent="0.3">
      <c r="A15638" t="s">
        <v>51022</v>
      </c>
      <c r="B15638">
        <v>-25.82</v>
      </c>
      <c r="C15638" s="1">
        <v>-709434</v>
      </c>
      <c r="D15638">
        <v>57.4</v>
      </c>
      <c r="E15638">
        <v>4.4000000000000004</v>
      </c>
      <c r="F15638" t="s">
        <v>38</v>
      </c>
      <c r="H15638">
        <v>140</v>
      </c>
      <c r="I15638">
        <v>0.45</v>
      </c>
      <c r="J15638">
        <v>0.63</v>
      </c>
      <c r="K15638" t="s">
        <v>23</v>
      </c>
      <c r="L15638" t="s">
        <v>25612</v>
      </c>
      <c r="M15638" t="s">
        <v>50662</v>
      </c>
      <c r="N15638" t="s">
        <v>25613</v>
      </c>
      <c r="O15638" t="str">
        <f t="shared" si="244"/>
        <v>earthquake</v>
      </c>
      <c r="P15638">
        <v>6</v>
      </c>
      <c r="Q15638">
        <v>4.9000000000000004</v>
      </c>
      <c r="R15638">
        <v>5.7000000000000002E-2</v>
      </c>
      <c r="S15638">
        <v>30</v>
      </c>
      <c r="T15638" t="s">
        <v>25</v>
      </c>
      <c r="U15638" t="s">
        <v>23</v>
      </c>
      <c r="V15638" t="s">
        <v>23</v>
      </c>
    </row>
    <row r="15639" spans="1:22" x14ac:dyDescent="0.3">
      <c r="A15639" t="s">
        <v>51023</v>
      </c>
      <c r="B15639" s="1">
        <v>542912</v>
      </c>
      <c r="C15639" s="1">
        <v>-1616228</v>
      </c>
      <c r="D15639">
        <v>35</v>
      </c>
      <c r="E15639">
        <v>2.7</v>
      </c>
      <c r="F15639" t="s">
        <v>22</v>
      </c>
      <c r="H15639">
        <v>198</v>
      </c>
      <c r="I15639">
        <v>0.79400000000000004</v>
      </c>
      <c r="J15639">
        <v>0.66</v>
      </c>
      <c r="K15639" t="s">
        <v>23</v>
      </c>
      <c r="L15639" t="s">
        <v>26096</v>
      </c>
      <c r="M15639" t="s">
        <v>50965</v>
      </c>
      <c r="N15639" t="s">
        <v>26097</v>
      </c>
      <c r="O15639" t="str">
        <f t="shared" si="244"/>
        <v>non earthquake</v>
      </c>
      <c r="P15639">
        <v>5.2</v>
      </c>
      <c r="Q15639">
        <v>2</v>
      </c>
      <c r="R15639">
        <v>0.115</v>
      </c>
      <c r="S15639">
        <v>10</v>
      </c>
      <c r="T15639" t="s">
        <v>25</v>
      </c>
      <c r="U15639" t="s">
        <v>23</v>
      </c>
      <c r="V15639" t="s">
        <v>23</v>
      </c>
    </row>
    <row r="15640" spans="1:22" x14ac:dyDescent="0.3">
      <c r="A15640" t="s">
        <v>51024</v>
      </c>
      <c r="B15640" s="1">
        <v>54958</v>
      </c>
      <c r="C15640" s="1">
        <v>-1563009</v>
      </c>
      <c r="D15640">
        <v>32.6</v>
      </c>
      <c r="E15640">
        <v>3.7</v>
      </c>
      <c r="F15640" t="s">
        <v>22</v>
      </c>
      <c r="J15640">
        <v>0.75</v>
      </c>
      <c r="K15640" t="s">
        <v>30</v>
      </c>
      <c r="L15640" t="s">
        <v>25616</v>
      </c>
      <c r="M15640" t="s">
        <v>51025</v>
      </c>
      <c r="N15640" t="s">
        <v>25617</v>
      </c>
      <c r="O15640" t="str">
        <f t="shared" si="244"/>
        <v>earthquake</v>
      </c>
      <c r="Q15640">
        <v>4.0999999999999996</v>
      </c>
      <c r="T15640" t="s">
        <v>25</v>
      </c>
      <c r="U15640" t="s">
        <v>30</v>
      </c>
      <c r="V15640" t="s">
        <v>30</v>
      </c>
    </row>
    <row r="15641" spans="1:22" x14ac:dyDescent="0.3">
      <c r="A15641" t="s">
        <v>51026</v>
      </c>
      <c r="B15641" s="1">
        <v>242617</v>
      </c>
      <c r="C15641" s="1">
        <v>1266976</v>
      </c>
      <c r="D15641">
        <v>10</v>
      </c>
      <c r="E15641">
        <v>4.3</v>
      </c>
      <c r="F15641" t="s">
        <v>26</v>
      </c>
      <c r="H15641">
        <v>103</v>
      </c>
      <c r="I15641" s="1">
        <v>2931</v>
      </c>
      <c r="J15641">
        <v>0.91</v>
      </c>
      <c r="K15641" t="s">
        <v>23</v>
      </c>
      <c r="L15641" t="s">
        <v>25618</v>
      </c>
      <c r="M15641" t="s">
        <v>51025</v>
      </c>
      <c r="N15641" t="s">
        <v>25619</v>
      </c>
      <c r="O15641" t="str">
        <f t="shared" si="244"/>
        <v>earthquake</v>
      </c>
      <c r="P15641">
        <v>8.3000000000000007</v>
      </c>
      <c r="Q15641">
        <v>1.9</v>
      </c>
      <c r="R15641">
        <v>0.17699999999999999</v>
      </c>
      <c r="S15641">
        <v>9</v>
      </c>
      <c r="T15641" t="s">
        <v>25</v>
      </c>
      <c r="U15641" t="s">
        <v>23</v>
      </c>
      <c r="V15641" t="s">
        <v>23</v>
      </c>
    </row>
    <row r="15642" spans="1:22" x14ac:dyDescent="0.3">
      <c r="A15642" t="s">
        <v>51027</v>
      </c>
      <c r="B15642" s="1">
        <v>481513</v>
      </c>
      <c r="C15642" s="1">
        <v>1552186</v>
      </c>
      <c r="D15642">
        <v>10</v>
      </c>
      <c r="E15642">
        <v>4.4000000000000004</v>
      </c>
      <c r="F15642" t="s">
        <v>26</v>
      </c>
      <c r="H15642">
        <v>156</v>
      </c>
      <c r="I15642" s="1">
        <v>5207</v>
      </c>
      <c r="J15642">
        <v>0.33</v>
      </c>
      <c r="K15642" t="s">
        <v>23</v>
      </c>
      <c r="L15642" t="s">
        <v>25620</v>
      </c>
      <c r="M15642" t="s">
        <v>51013</v>
      </c>
      <c r="N15642" t="s">
        <v>25621</v>
      </c>
      <c r="O15642" t="str">
        <f t="shared" si="244"/>
        <v>earthquake</v>
      </c>
      <c r="P15642">
        <v>8.3000000000000007</v>
      </c>
      <c r="Q15642">
        <v>1.9</v>
      </c>
      <c r="R15642">
        <v>0.24</v>
      </c>
      <c r="S15642">
        <v>8</v>
      </c>
      <c r="T15642" t="s">
        <v>25</v>
      </c>
      <c r="U15642" t="s">
        <v>23</v>
      </c>
      <c r="V15642" t="s">
        <v>23</v>
      </c>
    </row>
    <row r="15643" spans="1:22" x14ac:dyDescent="0.3">
      <c r="A15643" t="s">
        <v>51028</v>
      </c>
      <c r="B15643" s="1">
        <v>-238043</v>
      </c>
      <c r="C15643" s="1">
        <v>-1757019</v>
      </c>
      <c r="D15643">
        <v>10</v>
      </c>
      <c r="E15643">
        <v>5</v>
      </c>
      <c r="F15643" t="s">
        <v>26</v>
      </c>
      <c r="H15643">
        <v>124</v>
      </c>
      <c r="I15643" s="1">
        <v>10517</v>
      </c>
      <c r="J15643">
        <v>0.74</v>
      </c>
      <c r="K15643" t="s">
        <v>23</v>
      </c>
      <c r="L15643" t="s">
        <v>25622</v>
      </c>
      <c r="M15643" t="s">
        <v>50690</v>
      </c>
      <c r="N15643" t="s">
        <v>20669</v>
      </c>
      <c r="O15643" t="str">
        <f t="shared" si="244"/>
        <v>earthquake</v>
      </c>
      <c r="P15643">
        <v>13.6</v>
      </c>
      <c r="Q15643">
        <v>1.8</v>
      </c>
      <c r="R15643">
        <v>6.3E-2</v>
      </c>
      <c r="S15643">
        <v>81</v>
      </c>
      <c r="T15643" t="s">
        <v>25</v>
      </c>
      <c r="U15643" t="s">
        <v>23</v>
      </c>
      <c r="V15643" t="s">
        <v>23</v>
      </c>
    </row>
    <row r="15644" spans="1:22" x14ac:dyDescent="0.3">
      <c r="A15644" t="s">
        <v>51029</v>
      </c>
      <c r="B15644" s="1">
        <v>-302682</v>
      </c>
      <c r="C15644" s="1">
        <v>-1778746</v>
      </c>
      <c r="D15644">
        <v>35</v>
      </c>
      <c r="E15644">
        <v>5</v>
      </c>
      <c r="F15644" t="s">
        <v>26</v>
      </c>
      <c r="H15644">
        <v>85</v>
      </c>
      <c r="I15644" s="1">
        <v>1003</v>
      </c>
      <c r="J15644">
        <v>0.76</v>
      </c>
      <c r="K15644" t="s">
        <v>23</v>
      </c>
      <c r="L15644" t="s">
        <v>25623</v>
      </c>
      <c r="M15644" t="s">
        <v>51030</v>
      </c>
      <c r="N15644" t="s">
        <v>886</v>
      </c>
      <c r="O15644" t="str">
        <f t="shared" si="244"/>
        <v>earthquake</v>
      </c>
      <c r="P15644">
        <v>7.4</v>
      </c>
      <c r="Q15644">
        <v>1.9</v>
      </c>
      <c r="R15644">
        <v>0.109</v>
      </c>
      <c r="S15644">
        <v>27</v>
      </c>
      <c r="T15644" t="s">
        <v>25</v>
      </c>
      <c r="U15644" t="s">
        <v>23</v>
      </c>
      <c r="V15644" t="s">
        <v>23</v>
      </c>
    </row>
    <row r="15645" spans="1:22" x14ac:dyDescent="0.3">
      <c r="A15645" t="s">
        <v>51031</v>
      </c>
      <c r="B15645" s="1">
        <v>180431666666667</v>
      </c>
      <c r="C15645" s="1">
        <v>-664878333333333</v>
      </c>
      <c r="D15645">
        <v>14.89</v>
      </c>
      <c r="E15645">
        <v>2.62</v>
      </c>
      <c r="F15645" t="s">
        <v>69</v>
      </c>
      <c r="G15645">
        <v>24</v>
      </c>
      <c r="H15645">
        <v>93</v>
      </c>
      <c r="J15645">
        <v>0.18</v>
      </c>
      <c r="K15645" t="s">
        <v>70</v>
      </c>
      <c r="L15645" t="s">
        <v>26098</v>
      </c>
      <c r="M15645" t="s">
        <v>51032</v>
      </c>
      <c r="N15645" t="s">
        <v>26099</v>
      </c>
      <c r="O15645" t="str">
        <f t="shared" si="244"/>
        <v>non earthquake</v>
      </c>
      <c r="P15645">
        <v>0.31</v>
      </c>
      <c r="Q15645">
        <v>0.48</v>
      </c>
      <c r="R15645">
        <v>0.17020291916571501</v>
      </c>
      <c r="S15645">
        <v>14</v>
      </c>
      <c r="T15645" t="s">
        <v>25</v>
      </c>
      <c r="U15645" t="s">
        <v>70</v>
      </c>
      <c r="V15645" t="s">
        <v>70</v>
      </c>
    </row>
    <row r="15646" spans="1:22" x14ac:dyDescent="0.3">
      <c r="A15646" t="s">
        <v>51033</v>
      </c>
      <c r="B15646" s="1">
        <v>564393</v>
      </c>
      <c r="C15646" s="1">
        <v>-1493137</v>
      </c>
      <c r="D15646">
        <v>10</v>
      </c>
      <c r="E15646">
        <v>3</v>
      </c>
      <c r="F15646" t="s">
        <v>22</v>
      </c>
      <c r="H15646">
        <v>205</v>
      </c>
      <c r="I15646" s="1">
        <v>2235</v>
      </c>
      <c r="J15646">
        <v>0.41</v>
      </c>
      <c r="K15646" t="s">
        <v>23</v>
      </c>
      <c r="L15646" t="s">
        <v>25625</v>
      </c>
      <c r="M15646" t="s">
        <v>51034</v>
      </c>
      <c r="N15646" t="s">
        <v>2698</v>
      </c>
      <c r="O15646" t="str">
        <f t="shared" si="244"/>
        <v>earthquake</v>
      </c>
      <c r="P15646">
        <v>7.7</v>
      </c>
      <c r="Q15646">
        <v>2</v>
      </c>
      <c r="R15646">
        <v>7.3999999999999996E-2</v>
      </c>
      <c r="S15646">
        <v>24</v>
      </c>
      <c r="T15646" t="s">
        <v>25</v>
      </c>
      <c r="U15646" t="s">
        <v>23</v>
      </c>
      <c r="V15646" t="s">
        <v>23</v>
      </c>
    </row>
    <row r="15647" spans="1:22" x14ac:dyDescent="0.3">
      <c r="A15647" t="s">
        <v>51035</v>
      </c>
      <c r="B15647" s="1">
        <v>548778</v>
      </c>
      <c r="C15647" s="1">
        <v>1565205</v>
      </c>
      <c r="D15647">
        <v>10</v>
      </c>
      <c r="E15647">
        <v>4.8</v>
      </c>
      <c r="F15647" t="s">
        <v>82</v>
      </c>
      <c r="H15647">
        <v>79</v>
      </c>
      <c r="I15647" s="1">
        <v>1904</v>
      </c>
      <c r="J15647">
        <v>0.71</v>
      </c>
      <c r="K15647" t="s">
        <v>23</v>
      </c>
      <c r="L15647" t="s">
        <v>25626</v>
      </c>
      <c r="M15647" t="s">
        <v>51030</v>
      </c>
      <c r="N15647" t="s">
        <v>25627</v>
      </c>
      <c r="O15647" t="str">
        <f t="shared" si="244"/>
        <v>earthquake</v>
      </c>
      <c r="P15647">
        <v>8.6999999999999993</v>
      </c>
      <c r="Q15647">
        <v>1.8</v>
      </c>
      <c r="R15647">
        <v>9.2999999999999999E-2</v>
      </c>
      <c r="S15647">
        <v>11</v>
      </c>
      <c r="T15647" t="s">
        <v>25</v>
      </c>
      <c r="U15647" t="s">
        <v>23</v>
      </c>
      <c r="V15647" t="s">
        <v>23</v>
      </c>
    </row>
    <row r="15648" spans="1:22" x14ac:dyDescent="0.3">
      <c r="A15648" t="s">
        <v>51036</v>
      </c>
      <c r="B15648" s="1">
        <v>542812</v>
      </c>
      <c r="C15648" s="1">
        <v>-1615432</v>
      </c>
      <c r="D15648">
        <v>21.29</v>
      </c>
      <c r="E15648">
        <v>2.8</v>
      </c>
      <c r="F15648" t="s">
        <v>22</v>
      </c>
      <c r="H15648">
        <v>200</v>
      </c>
      <c r="I15648">
        <v>0.82699999999999996</v>
      </c>
      <c r="J15648">
        <v>0.82</v>
      </c>
      <c r="K15648" t="s">
        <v>23</v>
      </c>
      <c r="L15648" t="s">
        <v>26100</v>
      </c>
      <c r="M15648" t="s">
        <v>50996</v>
      </c>
      <c r="N15648" t="s">
        <v>5578</v>
      </c>
      <c r="O15648" t="str">
        <f t="shared" si="244"/>
        <v>non earthquake</v>
      </c>
      <c r="P15648">
        <v>4.3</v>
      </c>
      <c r="Q15648">
        <v>12.1</v>
      </c>
      <c r="R15648">
        <v>9.0999999999999998E-2</v>
      </c>
      <c r="S15648">
        <v>16</v>
      </c>
      <c r="T15648" t="s">
        <v>25</v>
      </c>
      <c r="U15648" t="s">
        <v>23</v>
      </c>
      <c r="V15648" t="s">
        <v>23</v>
      </c>
    </row>
    <row r="15649" spans="1:22" x14ac:dyDescent="0.3">
      <c r="A15649" t="s">
        <v>51037</v>
      </c>
      <c r="B15649" s="1">
        <v>46568</v>
      </c>
      <c r="C15649" s="1">
        <v>1277491</v>
      </c>
      <c r="D15649">
        <v>134.66</v>
      </c>
      <c r="E15649">
        <v>4.5</v>
      </c>
      <c r="F15649" t="s">
        <v>26</v>
      </c>
      <c r="H15649">
        <v>51</v>
      </c>
      <c r="I15649" s="1">
        <v>3225</v>
      </c>
      <c r="J15649">
        <v>0.68</v>
      </c>
      <c r="K15649" t="s">
        <v>23</v>
      </c>
      <c r="L15649" t="s">
        <v>25630</v>
      </c>
      <c r="M15649" t="s">
        <v>51030</v>
      </c>
      <c r="N15649" t="s">
        <v>25631</v>
      </c>
      <c r="O15649" t="str">
        <f t="shared" si="244"/>
        <v>earthquake</v>
      </c>
      <c r="P15649">
        <v>8.1999999999999993</v>
      </c>
      <c r="Q15649">
        <v>4.9000000000000004</v>
      </c>
      <c r="R15649">
        <v>5.5E-2</v>
      </c>
      <c r="S15649">
        <v>98</v>
      </c>
      <c r="T15649" t="s">
        <v>25</v>
      </c>
      <c r="U15649" t="s">
        <v>23</v>
      </c>
      <c r="V15649" t="s">
        <v>23</v>
      </c>
    </row>
    <row r="15650" spans="1:22" x14ac:dyDescent="0.3">
      <c r="A15650" t="s">
        <v>51038</v>
      </c>
      <c r="B15650" s="1">
        <v>542914</v>
      </c>
      <c r="C15650" s="1">
        <v>-1608676</v>
      </c>
      <c r="D15650">
        <v>35</v>
      </c>
      <c r="E15650">
        <v>3.1</v>
      </c>
      <c r="F15650" t="s">
        <v>22</v>
      </c>
      <c r="H15650">
        <v>211</v>
      </c>
      <c r="I15650">
        <v>0.92</v>
      </c>
      <c r="J15650">
        <v>0.71</v>
      </c>
      <c r="K15650" t="s">
        <v>23</v>
      </c>
      <c r="L15650" t="s">
        <v>25632</v>
      </c>
      <c r="M15650" t="s">
        <v>51034</v>
      </c>
      <c r="N15650" t="s">
        <v>25633</v>
      </c>
      <c r="O15650" t="str">
        <f t="shared" si="244"/>
        <v>earthquake</v>
      </c>
      <c r="P15650">
        <v>2</v>
      </c>
      <c r="Q15650">
        <v>2</v>
      </c>
      <c r="R15650">
        <v>8.5000000000000006E-2</v>
      </c>
      <c r="S15650">
        <v>18</v>
      </c>
      <c r="T15650" t="s">
        <v>25</v>
      </c>
      <c r="U15650" t="s">
        <v>23</v>
      </c>
      <c r="V15650" t="s">
        <v>23</v>
      </c>
    </row>
    <row r="15651" spans="1:22" x14ac:dyDescent="0.3">
      <c r="A15651" t="s">
        <v>51039</v>
      </c>
      <c r="B15651" s="1">
        <v>120418</v>
      </c>
      <c r="C15651" s="1">
        <v>1416632</v>
      </c>
      <c r="D15651">
        <v>59.27</v>
      </c>
      <c r="E15651">
        <v>5.2</v>
      </c>
      <c r="F15651" t="s">
        <v>82</v>
      </c>
      <c r="H15651">
        <v>28</v>
      </c>
      <c r="I15651" s="1">
        <v>3484</v>
      </c>
      <c r="J15651">
        <v>0.72</v>
      </c>
      <c r="K15651" t="s">
        <v>23</v>
      </c>
      <c r="L15651" t="s">
        <v>25634</v>
      </c>
      <c r="M15651" t="s">
        <v>51040</v>
      </c>
      <c r="N15651" t="s">
        <v>25635</v>
      </c>
      <c r="O15651" t="str">
        <f t="shared" si="244"/>
        <v>earthquake</v>
      </c>
      <c r="P15651">
        <v>7</v>
      </c>
      <c r="Q15651">
        <v>4.5999999999999996</v>
      </c>
      <c r="R15651">
        <v>8.3000000000000004E-2</v>
      </c>
      <c r="S15651">
        <v>14</v>
      </c>
      <c r="T15651" t="s">
        <v>25</v>
      </c>
      <c r="U15651" t="s">
        <v>23</v>
      </c>
      <c r="V15651" t="s">
        <v>23</v>
      </c>
    </row>
    <row r="15652" spans="1:22" x14ac:dyDescent="0.3">
      <c r="A15652" t="s">
        <v>51041</v>
      </c>
      <c r="B15652" s="1">
        <v>90574</v>
      </c>
      <c r="C15652" s="1">
        <v>1260523</v>
      </c>
      <c r="D15652">
        <v>10</v>
      </c>
      <c r="E15652">
        <v>4.4000000000000004</v>
      </c>
      <c r="F15652" t="s">
        <v>26</v>
      </c>
      <c r="H15652">
        <v>81</v>
      </c>
      <c r="I15652" s="1">
        <v>2029</v>
      </c>
      <c r="J15652">
        <v>1.02</v>
      </c>
      <c r="K15652" t="s">
        <v>23</v>
      </c>
      <c r="L15652" t="s">
        <v>25636</v>
      </c>
      <c r="M15652" t="s">
        <v>50690</v>
      </c>
      <c r="N15652" t="s">
        <v>516</v>
      </c>
      <c r="O15652" t="str">
        <f t="shared" si="244"/>
        <v>earthquake</v>
      </c>
      <c r="P15652">
        <v>8.1999999999999993</v>
      </c>
      <c r="Q15652">
        <v>1.9</v>
      </c>
      <c r="R15652">
        <v>9.9000000000000005E-2</v>
      </c>
      <c r="S15652">
        <v>29</v>
      </c>
      <c r="T15652" t="s">
        <v>25</v>
      </c>
      <c r="U15652" t="s">
        <v>23</v>
      </c>
      <c r="V15652" t="s">
        <v>23</v>
      </c>
    </row>
    <row r="15653" spans="1:22" x14ac:dyDescent="0.3">
      <c r="A15653" t="s">
        <v>51042</v>
      </c>
      <c r="B15653" s="1">
        <v>297496</v>
      </c>
      <c r="C15653" s="1">
        <v>141276</v>
      </c>
      <c r="D15653">
        <v>51.95</v>
      </c>
      <c r="E15653">
        <v>4.5</v>
      </c>
      <c r="F15653" t="s">
        <v>26</v>
      </c>
      <c r="H15653">
        <v>67</v>
      </c>
      <c r="I15653">
        <v>3.58</v>
      </c>
      <c r="J15653">
        <v>0.82</v>
      </c>
      <c r="K15653" t="s">
        <v>23</v>
      </c>
      <c r="L15653" t="s">
        <v>25637</v>
      </c>
      <c r="M15653" t="s">
        <v>51043</v>
      </c>
      <c r="N15653" t="s">
        <v>703</v>
      </c>
      <c r="O15653" t="str">
        <f t="shared" si="244"/>
        <v>earthquake</v>
      </c>
      <c r="P15653">
        <v>9.1999999999999993</v>
      </c>
      <c r="Q15653">
        <v>6.2</v>
      </c>
      <c r="R15653">
        <v>7.9000000000000001E-2</v>
      </c>
      <c r="S15653">
        <v>47</v>
      </c>
      <c r="T15653" t="s">
        <v>25</v>
      </c>
      <c r="U15653" t="s">
        <v>23</v>
      </c>
      <c r="V15653" t="s">
        <v>23</v>
      </c>
    </row>
    <row r="15654" spans="1:22" x14ac:dyDescent="0.3">
      <c r="A15654" t="s">
        <v>51044</v>
      </c>
      <c r="B15654" s="1">
        <v>26265</v>
      </c>
      <c r="C15654" s="1">
        <v>1266995</v>
      </c>
      <c r="D15654">
        <v>58.08</v>
      </c>
      <c r="E15654">
        <v>4.0999999999999996</v>
      </c>
      <c r="F15654" t="s">
        <v>26</v>
      </c>
      <c r="H15654">
        <v>132</v>
      </c>
      <c r="I15654" s="1">
        <v>1959</v>
      </c>
      <c r="J15654">
        <v>0.6</v>
      </c>
      <c r="K15654" t="s">
        <v>23</v>
      </c>
      <c r="L15654" t="s">
        <v>25638</v>
      </c>
      <c r="M15654" t="s">
        <v>50690</v>
      </c>
      <c r="N15654" t="s">
        <v>1702</v>
      </c>
      <c r="O15654" t="str">
        <f t="shared" si="244"/>
        <v>earthquake</v>
      </c>
      <c r="P15654">
        <v>12.9</v>
      </c>
      <c r="Q15654">
        <v>10.3</v>
      </c>
      <c r="R15654">
        <v>0.158</v>
      </c>
      <c r="S15654">
        <v>11</v>
      </c>
      <c r="T15654" t="s">
        <v>25</v>
      </c>
      <c r="U15654" t="s">
        <v>23</v>
      </c>
      <c r="V15654" t="s">
        <v>23</v>
      </c>
    </row>
    <row r="15655" spans="1:22" x14ac:dyDescent="0.3">
      <c r="A15655" t="s">
        <v>51045</v>
      </c>
      <c r="B15655" s="1">
        <v>3181</v>
      </c>
      <c r="C15655" s="1">
        <v>-843706</v>
      </c>
      <c r="D15655">
        <v>10</v>
      </c>
      <c r="E15655">
        <v>4.4000000000000004</v>
      </c>
      <c r="F15655" t="s">
        <v>26</v>
      </c>
      <c r="H15655">
        <v>217</v>
      </c>
      <c r="I15655" s="1">
        <v>5821</v>
      </c>
      <c r="J15655">
        <v>0.82</v>
      </c>
      <c r="K15655" t="s">
        <v>23</v>
      </c>
      <c r="L15655" t="s">
        <v>25639</v>
      </c>
      <c r="M15655" t="s">
        <v>51043</v>
      </c>
      <c r="N15655" t="s">
        <v>2353</v>
      </c>
      <c r="O15655" t="str">
        <f t="shared" si="244"/>
        <v>earthquake</v>
      </c>
      <c r="P15655">
        <v>11.9</v>
      </c>
      <c r="Q15655">
        <v>2</v>
      </c>
      <c r="R15655">
        <v>0.31</v>
      </c>
      <c r="S15655">
        <v>3</v>
      </c>
      <c r="T15655" t="s">
        <v>25</v>
      </c>
      <c r="U15655" t="s">
        <v>23</v>
      </c>
      <c r="V15655" t="s">
        <v>23</v>
      </c>
    </row>
    <row r="15656" spans="1:22" x14ac:dyDescent="0.3">
      <c r="A15656" t="s">
        <v>51046</v>
      </c>
      <c r="B15656" s="1">
        <v>545317</v>
      </c>
      <c r="C15656" s="1">
        <v>-1597802</v>
      </c>
      <c r="D15656">
        <v>18.77</v>
      </c>
      <c r="E15656">
        <v>2.7</v>
      </c>
      <c r="F15656" t="s">
        <v>22</v>
      </c>
      <c r="H15656">
        <v>251</v>
      </c>
      <c r="I15656">
        <v>0.31900000000000001</v>
      </c>
      <c r="J15656">
        <v>0.41</v>
      </c>
      <c r="K15656" t="s">
        <v>23</v>
      </c>
      <c r="L15656" t="s">
        <v>26102</v>
      </c>
      <c r="M15656" t="s">
        <v>50996</v>
      </c>
      <c r="N15656" t="s">
        <v>6163</v>
      </c>
      <c r="O15656" t="str">
        <f t="shared" si="244"/>
        <v>non earthquake</v>
      </c>
      <c r="P15656">
        <v>3.5</v>
      </c>
      <c r="Q15656">
        <v>13.2</v>
      </c>
      <c r="T15656" t="s">
        <v>25</v>
      </c>
      <c r="U15656" t="s">
        <v>23</v>
      </c>
      <c r="V15656" t="s">
        <v>30</v>
      </c>
    </row>
    <row r="15657" spans="1:22" x14ac:dyDescent="0.3">
      <c r="A15657" t="s">
        <v>51047</v>
      </c>
      <c r="B15657" s="1">
        <v>-100082</v>
      </c>
      <c r="C15657" s="1">
        <v>161628</v>
      </c>
      <c r="D15657">
        <v>86.11</v>
      </c>
      <c r="E15657">
        <v>4</v>
      </c>
      <c r="F15657" t="s">
        <v>26</v>
      </c>
      <c r="H15657">
        <v>170</v>
      </c>
      <c r="I15657">
        <v>1.75</v>
      </c>
      <c r="J15657">
        <v>0.82</v>
      </c>
      <c r="K15657" t="s">
        <v>23</v>
      </c>
      <c r="L15657" t="s">
        <v>25642</v>
      </c>
      <c r="M15657" t="s">
        <v>51048</v>
      </c>
      <c r="N15657" t="s">
        <v>25643</v>
      </c>
      <c r="O15657" t="str">
        <f t="shared" si="244"/>
        <v>earthquake</v>
      </c>
      <c r="P15657">
        <v>7.7</v>
      </c>
      <c r="Q15657">
        <v>11.9</v>
      </c>
      <c r="R15657">
        <v>0.19600000000000001</v>
      </c>
      <c r="S15657">
        <v>7</v>
      </c>
      <c r="T15657" t="s">
        <v>25</v>
      </c>
      <c r="U15657" t="s">
        <v>23</v>
      </c>
      <c r="V15657" t="s">
        <v>23</v>
      </c>
    </row>
    <row r="15658" spans="1:22" x14ac:dyDescent="0.3">
      <c r="A15658" t="s">
        <v>51049</v>
      </c>
      <c r="B15658" s="1">
        <v>329589</v>
      </c>
      <c r="C15658" s="1">
        <v>846249</v>
      </c>
      <c r="D15658">
        <v>10</v>
      </c>
      <c r="E15658">
        <v>4</v>
      </c>
      <c r="F15658" t="s">
        <v>26</v>
      </c>
      <c r="H15658">
        <v>56</v>
      </c>
      <c r="I15658" s="1">
        <v>5172</v>
      </c>
      <c r="J15658">
        <v>0.75</v>
      </c>
      <c r="K15658" t="s">
        <v>23</v>
      </c>
      <c r="L15658" t="s">
        <v>25644</v>
      </c>
      <c r="M15658" t="s">
        <v>50676</v>
      </c>
      <c r="N15658" t="s">
        <v>189</v>
      </c>
      <c r="O15658" t="str">
        <f t="shared" si="244"/>
        <v>earthquake</v>
      </c>
      <c r="P15658">
        <v>4</v>
      </c>
      <c r="Q15658">
        <v>1.9</v>
      </c>
      <c r="R15658">
        <v>0.113</v>
      </c>
      <c r="S15658">
        <v>21</v>
      </c>
      <c r="T15658" t="s">
        <v>25</v>
      </c>
      <c r="U15658" t="s">
        <v>23</v>
      </c>
      <c r="V15658" t="s">
        <v>23</v>
      </c>
    </row>
    <row r="15659" spans="1:22" x14ac:dyDescent="0.3">
      <c r="A15659" t="s">
        <v>51050</v>
      </c>
      <c r="B15659" s="1">
        <v>192201666666667</v>
      </c>
      <c r="C15659" s="1">
        <v>-155374333333333</v>
      </c>
      <c r="D15659">
        <v>32.549999999999997</v>
      </c>
      <c r="E15659">
        <v>2.82</v>
      </c>
      <c r="F15659" t="s">
        <v>22</v>
      </c>
      <c r="G15659">
        <v>54</v>
      </c>
      <c r="H15659">
        <v>156</v>
      </c>
      <c r="J15659">
        <v>0.13</v>
      </c>
      <c r="K15659" t="s">
        <v>34</v>
      </c>
      <c r="L15659" t="s">
        <v>26109</v>
      </c>
      <c r="M15659" t="s">
        <v>51051</v>
      </c>
      <c r="N15659" t="s">
        <v>8629</v>
      </c>
      <c r="O15659" t="str">
        <f t="shared" si="244"/>
        <v>non earthquake</v>
      </c>
      <c r="P15659">
        <v>0.46</v>
      </c>
      <c r="Q15659">
        <v>0.52</v>
      </c>
      <c r="R15659">
        <v>0.25377693540306101</v>
      </c>
      <c r="S15659">
        <v>34</v>
      </c>
      <c r="T15659" t="s">
        <v>25</v>
      </c>
      <c r="U15659" t="s">
        <v>34</v>
      </c>
      <c r="V15659" t="s">
        <v>34</v>
      </c>
    </row>
    <row r="15660" spans="1:22" x14ac:dyDescent="0.3">
      <c r="A15660" t="s">
        <v>51052</v>
      </c>
      <c r="B15660" s="1">
        <v>-592502</v>
      </c>
      <c r="C15660" s="1">
        <v>-254771</v>
      </c>
      <c r="D15660">
        <v>35</v>
      </c>
      <c r="E15660">
        <v>5.2</v>
      </c>
      <c r="F15660" t="s">
        <v>26</v>
      </c>
      <c r="H15660">
        <v>45</v>
      </c>
      <c r="I15660" s="1">
        <v>7829</v>
      </c>
      <c r="J15660">
        <v>0.72</v>
      </c>
      <c r="K15660" t="s">
        <v>23</v>
      </c>
      <c r="L15660" t="s">
        <v>25647</v>
      </c>
      <c r="M15660" t="s">
        <v>50676</v>
      </c>
      <c r="N15660" t="s">
        <v>101</v>
      </c>
      <c r="O15660" t="str">
        <f t="shared" si="244"/>
        <v>earthquake</v>
      </c>
      <c r="P15660">
        <v>4.5</v>
      </c>
      <c r="Q15660">
        <v>1.9</v>
      </c>
      <c r="R15660">
        <v>5.5E-2</v>
      </c>
      <c r="S15660">
        <v>111</v>
      </c>
      <c r="T15660" t="s">
        <v>25</v>
      </c>
      <c r="U15660" t="s">
        <v>23</v>
      </c>
      <c r="V15660" t="s">
        <v>23</v>
      </c>
    </row>
    <row r="15661" spans="1:22" x14ac:dyDescent="0.3">
      <c r="A15661" t="s">
        <v>51053</v>
      </c>
      <c r="B15661" s="1">
        <v>525449</v>
      </c>
      <c r="C15661" s="1">
        <v>-1695033</v>
      </c>
      <c r="D15661">
        <v>16.09</v>
      </c>
      <c r="E15661">
        <v>2.6</v>
      </c>
      <c r="F15661" t="s">
        <v>22</v>
      </c>
      <c r="H15661">
        <v>267</v>
      </c>
      <c r="I15661">
        <v>0.36699999999999999</v>
      </c>
      <c r="J15661">
        <v>0.2</v>
      </c>
      <c r="K15661" t="s">
        <v>23</v>
      </c>
      <c r="L15661" t="s">
        <v>26110</v>
      </c>
      <c r="M15661" t="s">
        <v>50996</v>
      </c>
      <c r="N15661" t="s">
        <v>26111</v>
      </c>
      <c r="O15661" t="str">
        <f t="shared" si="244"/>
        <v>non earthquake</v>
      </c>
      <c r="P15661">
        <v>4</v>
      </c>
      <c r="Q15661">
        <v>8.4</v>
      </c>
      <c r="R15661">
        <v>0.128</v>
      </c>
      <c r="S15661">
        <v>8</v>
      </c>
      <c r="T15661" t="s">
        <v>25</v>
      </c>
      <c r="U15661" t="s">
        <v>23</v>
      </c>
      <c r="V15661" t="s">
        <v>23</v>
      </c>
    </row>
    <row r="15662" spans="1:22" x14ac:dyDescent="0.3">
      <c r="A15662" t="s">
        <v>51054</v>
      </c>
      <c r="B15662" s="1">
        <v>502467</v>
      </c>
      <c r="C15662" s="1">
        <v>190817</v>
      </c>
      <c r="D15662">
        <v>10</v>
      </c>
      <c r="E15662">
        <v>4.2</v>
      </c>
      <c r="F15662" t="s">
        <v>26</v>
      </c>
      <c r="H15662">
        <v>100</v>
      </c>
      <c r="I15662">
        <v>0.46100000000000002</v>
      </c>
      <c r="J15662">
        <v>0.62</v>
      </c>
      <c r="K15662" t="s">
        <v>23</v>
      </c>
      <c r="L15662" t="s">
        <v>25650</v>
      </c>
      <c r="M15662" t="s">
        <v>51055</v>
      </c>
      <c r="N15662" t="s">
        <v>25651</v>
      </c>
      <c r="O15662" t="str">
        <f t="shared" si="244"/>
        <v>earthquake</v>
      </c>
      <c r="P15662">
        <v>2.5</v>
      </c>
      <c r="Q15662">
        <v>1.9</v>
      </c>
      <c r="R15662">
        <v>0.23599999999999999</v>
      </c>
      <c r="S15662">
        <v>5</v>
      </c>
      <c r="T15662" t="s">
        <v>25</v>
      </c>
      <c r="U15662" t="s">
        <v>23</v>
      </c>
      <c r="V15662" t="s">
        <v>23</v>
      </c>
    </row>
    <row r="15663" spans="1:22" x14ac:dyDescent="0.3">
      <c r="A15663" t="s">
        <v>51056</v>
      </c>
      <c r="B15663" s="1">
        <v>-66314</v>
      </c>
      <c r="C15663" s="1">
        <v>1035779</v>
      </c>
      <c r="D15663">
        <v>10</v>
      </c>
      <c r="E15663">
        <v>4.4000000000000004</v>
      </c>
      <c r="F15663" t="s">
        <v>26</v>
      </c>
      <c r="H15663">
        <v>116</v>
      </c>
      <c r="I15663" s="1">
        <v>2339</v>
      </c>
      <c r="J15663">
        <v>1.29</v>
      </c>
      <c r="K15663" t="s">
        <v>23</v>
      </c>
      <c r="L15663" t="s">
        <v>25652</v>
      </c>
      <c r="M15663" t="s">
        <v>51048</v>
      </c>
      <c r="N15663" t="s">
        <v>25653</v>
      </c>
      <c r="O15663" t="str">
        <f t="shared" si="244"/>
        <v>earthquake</v>
      </c>
      <c r="P15663">
        <v>11.9</v>
      </c>
      <c r="Q15663">
        <v>1.9</v>
      </c>
      <c r="R15663">
        <v>0.189</v>
      </c>
      <c r="S15663">
        <v>8</v>
      </c>
      <c r="T15663" t="s">
        <v>25</v>
      </c>
      <c r="U15663" t="s">
        <v>23</v>
      </c>
      <c r="V15663" t="s">
        <v>23</v>
      </c>
    </row>
    <row r="15664" spans="1:22" x14ac:dyDescent="0.3">
      <c r="A15664" t="s">
        <v>51057</v>
      </c>
      <c r="B15664" s="1">
        <v>-335981</v>
      </c>
      <c r="C15664" s="1">
        <v>569114</v>
      </c>
      <c r="D15664">
        <v>10</v>
      </c>
      <c r="E15664">
        <v>4.9000000000000004</v>
      </c>
      <c r="F15664" t="s">
        <v>26</v>
      </c>
      <c r="H15664">
        <v>41</v>
      </c>
      <c r="I15664" s="1">
        <v>12199</v>
      </c>
      <c r="J15664">
        <v>0.82</v>
      </c>
      <c r="K15664" t="s">
        <v>23</v>
      </c>
      <c r="L15664" t="s">
        <v>25654</v>
      </c>
      <c r="M15664" t="s">
        <v>51058</v>
      </c>
      <c r="O15664" t="str">
        <f t="shared" si="244"/>
        <v>earthquake</v>
      </c>
      <c r="P15664">
        <v>10.9</v>
      </c>
      <c r="Q15664">
        <v>1.8</v>
      </c>
      <c r="R15664">
        <v>7.1999999999999995E-2</v>
      </c>
      <c r="S15664">
        <v>60</v>
      </c>
      <c r="T15664" t="s">
        <v>25</v>
      </c>
      <c r="U15664" t="s">
        <v>23</v>
      </c>
      <c r="V15664" t="s">
        <v>23</v>
      </c>
    </row>
    <row r="15665" spans="1:22" x14ac:dyDescent="0.3">
      <c r="A15665" t="s">
        <v>51059</v>
      </c>
      <c r="B15665" s="1">
        <v>625149</v>
      </c>
      <c r="C15665" s="1">
        <v>-1515482</v>
      </c>
      <c r="D15665">
        <v>97.1</v>
      </c>
      <c r="E15665">
        <v>4</v>
      </c>
      <c r="F15665" t="s">
        <v>22</v>
      </c>
      <c r="J15665">
        <v>0.8</v>
      </c>
      <c r="K15665" t="s">
        <v>30</v>
      </c>
      <c r="L15665" t="s">
        <v>25655</v>
      </c>
      <c r="M15665" t="s">
        <v>50739</v>
      </c>
      <c r="N15665" t="s">
        <v>25656</v>
      </c>
      <c r="O15665" t="str">
        <f t="shared" si="244"/>
        <v>earthquake</v>
      </c>
      <c r="Q15665">
        <v>0.3</v>
      </c>
      <c r="T15665" t="s">
        <v>25</v>
      </c>
      <c r="U15665" t="s">
        <v>30</v>
      </c>
      <c r="V15665" t="s">
        <v>30</v>
      </c>
    </row>
    <row r="15666" spans="1:22" x14ac:dyDescent="0.3">
      <c r="A15666" t="s">
        <v>51060</v>
      </c>
      <c r="B15666" s="1">
        <v>-152186</v>
      </c>
      <c r="C15666" s="1">
        <v>-1776697</v>
      </c>
      <c r="D15666">
        <v>409.94</v>
      </c>
      <c r="E15666">
        <v>4.5999999999999996</v>
      </c>
      <c r="F15666" t="s">
        <v>26</v>
      </c>
      <c r="H15666">
        <v>55</v>
      </c>
      <c r="I15666" s="1">
        <v>4811</v>
      </c>
      <c r="J15666">
        <v>0.98</v>
      </c>
      <c r="K15666" t="s">
        <v>23</v>
      </c>
      <c r="L15666" t="s">
        <v>25657</v>
      </c>
      <c r="M15666" t="s">
        <v>51058</v>
      </c>
      <c r="N15666" t="s">
        <v>25658</v>
      </c>
      <c r="O15666" t="str">
        <f t="shared" si="244"/>
        <v>earthquake</v>
      </c>
      <c r="P15666">
        <v>5.4</v>
      </c>
      <c r="Q15666">
        <v>6.7</v>
      </c>
      <c r="R15666">
        <v>7.6999999999999999E-2</v>
      </c>
      <c r="S15666">
        <v>50</v>
      </c>
      <c r="T15666" t="s">
        <v>25</v>
      </c>
      <c r="U15666" t="s">
        <v>23</v>
      </c>
      <c r="V15666" t="s">
        <v>23</v>
      </c>
    </row>
    <row r="15667" spans="1:22" x14ac:dyDescent="0.3">
      <c r="A15667" t="s">
        <v>51061</v>
      </c>
      <c r="B15667" s="1">
        <v>382192</v>
      </c>
      <c r="C15667" s="1">
        <v>1418972</v>
      </c>
      <c r="D15667">
        <v>69.88</v>
      </c>
      <c r="E15667">
        <v>4.4000000000000004</v>
      </c>
      <c r="F15667" t="s">
        <v>26</v>
      </c>
      <c r="H15667">
        <v>155</v>
      </c>
      <c r="I15667" s="1">
        <v>2646</v>
      </c>
      <c r="J15667">
        <v>0.81</v>
      </c>
      <c r="K15667" t="s">
        <v>23</v>
      </c>
      <c r="L15667" t="s">
        <v>25659</v>
      </c>
      <c r="M15667" t="s">
        <v>50739</v>
      </c>
      <c r="N15667" t="s">
        <v>25660</v>
      </c>
      <c r="O15667" t="str">
        <f t="shared" si="244"/>
        <v>earthquake</v>
      </c>
      <c r="P15667">
        <v>8.5</v>
      </c>
      <c r="Q15667">
        <v>8</v>
      </c>
      <c r="R15667">
        <v>0.12</v>
      </c>
      <c r="S15667">
        <v>20</v>
      </c>
      <c r="T15667" t="s">
        <v>25</v>
      </c>
      <c r="U15667" t="s">
        <v>23</v>
      </c>
      <c r="V15667" t="s">
        <v>23</v>
      </c>
    </row>
    <row r="15668" spans="1:22" x14ac:dyDescent="0.3">
      <c r="A15668" t="s">
        <v>51062</v>
      </c>
      <c r="B15668" s="1">
        <v>-205753</v>
      </c>
      <c r="C15668" s="1">
        <v>-1754148</v>
      </c>
      <c r="D15668">
        <v>10</v>
      </c>
      <c r="E15668">
        <v>4.5999999999999996</v>
      </c>
      <c r="F15668" t="s">
        <v>26</v>
      </c>
      <c r="H15668">
        <v>85</v>
      </c>
      <c r="I15668" s="1">
        <v>6785</v>
      </c>
      <c r="J15668">
        <v>0.93</v>
      </c>
      <c r="K15668" t="s">
        <v>23</v>
      </c>
      <c r="L15668" t="s">
        <v>25661</v>
      </c>
      <c r="M15668" t="s">
        <v>51063</v>
      </c>
      <c r="N15668" t="s">
        <v>25662</v>
      </c>
      <c r="O15668" t="str">
        <f t="shared" si="244"/>
        <v>earthquake</v>
      </c>
      <c r="P15668">
        <v>14.1</v>
      </c>
      <c r="Q15668">
        <v>1.9</v>
      </c>
      <c r="R15668">
        <v>9.9000000000000005E-2</v>
      </c>
      <c r="S15668">
        <v>30</v>
      </c>
      <c r="T15668" t="s">
        <v>25</v>
      </c>
      <c r="U15668" t="s">
        <v>23</v>
      </c>
      <c r="V15668" t="s">
        <v>23</v>
      </c>
    </row>
    <row r="15669" spans="1:22" x14ac:dyDescent="0.3">
      <c r="A15669" t="s">
        <v>51064</v>
      </c>
      <c r="B15669" s="1">
        <v>179681666666667</v>
      </c>
      <c r="C15669">
        <v>-66.95</v>
      </c>
      <c r="D15669">
        <v>7.1</v>
      </c>
      <c r="E15669">
        <v>2.56</v>
      </c>
      <c r="F15669" t="s">
        <v>69</v>
      </c>
      <c r="G15669">
        <v>6</v>
      </c>
      <c r="H15669">
        <v>187</v>
      </c>
      <c r="J15669">
        <v>0.05</v>
      </c>
      <c r="K15669" t="s">
        <v>70</v>
      </c>
      <c r="L15669" t="s">
        <v>26117</v>
      </c>
      <c r="M15669" t="s">
        <v>51065</v>
      </c>
      <c r="N15669" t="s">
        <v>10980</v>
      </c>
      <c r="O15669" t="str">
        <f t="shared" si="244"/>
        <v>non earthquake</v>
      </c>
      <c r="P15669">
        <v>0.39</v>
      </c>
      <c r="Q15669">
        <v>0.66</v>
      </c>
      <c r="R15669">
        <v>2.04388958264143E-2</v>
      </c>
      <c r="S15669">
        <v>5</v>
      </c>
      <c r="T15669" t="s">
        <v>25</v>
      </c>
      <c r="U15669" t="s">
        <v>70</v>
      </c>
      <c r="V15669" t="s">
        <v>70</v>
      </c>
    </row>
    <row r="15670" spans="1:22" x14ac:dyDescent="0.3">
      <c r="A15670" t="s">
        <v>51066</v>
      </c>
      <c r="B15670" s="1">
        <v>-68087</v>
      </c>
      <c r="C15670" s="1">
        <v>1498969</v>
      </c>
      <c r="D15670">
        <v>10</v>
      </c>
      <c r="E15670">
        <v>4.4000000000000004</v>
      </c>
      <c r="F15670" t="s">
        <v>26</v>
      </c>
      <c r="H15670">
        <v>112</v>
      </c>
      <c r="I15670" s="1">
        <v>3442</v>
      </c>
      <c r="J15670">
        <v>0.93</v>
      </c>
      <c r="K15670" t="s">
        <v>23</v>
      </c>
      <c r="L15670" t="s">
        <v>25665</v>
      </c>
      <c r="M15670" t="s">
        <v>51063</v>
      </c>
      <c r="N15670" t="s">
        <v>25666</v>
      </c>
      <c r="O15670" t="str">
        <f t="shared" si="244"/>
        <v>earthquake</v>
      </c>
      <c r="P15670">
        <v>10.8</v>
      </c>
      <c r="Q15670">
        <v>1.9</v>
      </c>
      <c r="R15670">
        <v>0.16200000000000001</v>
      </c>
      <c r="S15670">
        <v>11</v>
      </c>
      <c r="T15670" t="s">
        <v>25</v>
      </c>
      <c r="U15670" t="s">
        <v>23</v>
      </c>
      <c r="V15670" t="s">
        <v>23</v>
      </c>
    </row>
    <row r="15671" spans="1:22" x14ac:dyDescent="0.3">
      <c r="A15671" t="s">
        <v>51067</v>
      </c>
      <c r="B15671" s="1">
        <v>228224</v>
      </c>
      <c r="C15671" s="1">
        <v>1444478</v>
      </c>
      <c r="D15671">
        <v>10</v>
      </c>
      <c r="E15671">
        <v>4.4000000000000004</v>
      </c>
      <c r="F15671" t="s">
        <v>26</v>
      </c>
      <c r="H15671">
        <v>96</v>
      </c>
      <c r="I15671" s="1">
        <v>4724</v>
      </c>
      <c r="J15671">
        <v>0.6</v>
      </c>
      <c r="K15671" t="s">
        <v>23</v>
      </c>
      <c r="L15671" t="s">
        <v>25667</v>
      </c>
      <c r="M15671" t="s">
        <v>51063</v>
      </c>
      <c r="N15671" t="s">
        <v>2800</v>
      </c>
      <c r="O15671" t="str">
        <f t="shared" si="244"/>
        <v>earthquake</v>
      </c>
      <c r="P15671">
        <v>11.6</v>
      </c>
      <c r="Q15671">
        <v>1.9</v>
      </c>
      <c r="R15671">
        <v>0.1</v>
      </c>
      <c r="S15671">
        <v>32</v>
      </c>
      <c r="T15671" t="s">
        <v>25</v>
      </c>
      <c r="U15671" t="s">
        <v>23</v>
      </c>
      <c r="V15671" t="s">
        <v>23</v>
      </c>
    </row>
    <row r="15672" spans="1:22" x14ac:dyDescent="0.3">
      <c r="A15672" t="s">
        <v>51068</v>
      </c>
      <c r="B15672" s="1">
        <v>179643333333333</v>
      </c>
      <c r="C15672" s="1">
        <v>-669183333333333</v>
      </c>
      <c r="D15672">
        <v>12.98</v>
      </c>
      <c r="E15672">
        <v>3.3</v>
      </c>
      <c r="F15672" t="s">
        <v>69</v>
      </c>
      <c r="G15672">
        <v>12</v>
      </c>
      <c r="H15672">
        <v>187</v>
      </c>
      <c r="J15672">
        <v>0.14000000000000001</v>
      </c>
      <c r="K15672" t="s">
        <v>70</v>
      </c>
      <c r="L15672" t="s">
        <v>25668</v>
      </c>
      <c r="M15672" t="s">
        <v>51069</v>
      </c>
      <c r="N15672" t="s">
        <v>23993</v>
      </c>
      <c r="O15672" t="str">
        <f t="shared" si="244"/>
        <v>earthquake</v>
      </c>
      <c r="P15672">
        <v>0.81</v>
      </c>
      <c r="Q15672">
        <v>0.39</v>
      </c>
      <c r="R15672">
        <v>3.7540461314406103E-2</v>
      </c>
      <c r="S15672">
        <v>5</v>
      </c>
      <c r="T15672" t="s">
        <v>25</v>
      </c>
      <c r="U15672" t="s">
        <v>70</v>
      </c>
      <c r="V15672" t="s">
        <v>70</v>
      </c>
    </row>
    <row r="15673" spans="1:22" x14ac:dyDescent="0.3">
      <c r="A15673" t="s">
        <v>51070</v>
      </c>
      <c r="B15673" s="1">
        <v>600653</v>
      </c>
      <c r="C15673" s="1">
        <v>-1534132</v>
      </c>
      <c r="D15673">
        <v>155.4</v>
      </c>
      <c r="E15673">
        <v>2.7</v>
      </c>
      <c r="F15673" t="s">
        <v>22</v>
      </c>
      <c r="J15673">
        <v>0.5</v>
      </c>
      <c r="K15673" t="s">
        <v>30</v>
      </c>
      <c r="L15673" t="s">
        <v>26123</v>
      </c>
      <c r="M15673" t="s">
        <v>51051</v>
      </c>
      <c r="N15673" t="s">
        <v>26124</v>
      </c>
      <c r="O15673" t="str">
        <f t="shared" si="244"/>
        <v>non earthquake</v>
      </c>
      <c r="Q15673">
        <v>0.3</v>
      </c>
      <c r="T15673" t="s">
        <v>25</v>
      </c>
      <c r="U15673" t="s">
        <v>30</v>
      </c>
      <c r="V15673" t="s">
        <v>30</v>
      </c>
    </row>
    <row r="15674" spans="1:22" x14ac:dyDescent="0.3">
      <c r="A15674" t="s">
        <v>51071</v>
      </c>
      <c r="B15674" s="1">
        <v>179603333333333</v>
      </c>
      <c r="C15674" s="1">
        <v>-669821666666667</v>
      </c>
      <c r="D15674">
        <v>6.87</v>
      </c>
      <c r="E15674">
        <v>2.72</v>
      </c>
      <c r="F15674" t="s">
        <v>69</v>
      </c>
      <c r="G15674">
        <v>33</v>
      </c>
      <c r="H15674">
        <v>180</v>
      </c>
      <c r="J15674">
        <v>0.41</v>
      </c>
      <c r="K15674" t="s">
        <v>70</v>
      </c>
      <c r="L15674" t="s">
        <v>26136</v>
      </c>
      <c r="M15674" t="s">
        <v>51051</v>
      </c>
      <c r="N15674" t="s">
        <v>2087</v>
      </c>
      <c r="O15674" t="str">
        <f t="shared" si="244"/>
        <v>non earthquake</v>
      </c>
      <c r="P15674">
        <v>0.72</v>
      </c>
      <c r="Q15674">
        <v>0.39</v>
      </c>
      <c r="R15674">
        <v>7.9486115624459105E-2</v>
      </c>
      <c r="S15674">
        <v>15</v>
      </c>
      <c r="T15674" t="s">
        <v>25</v>
      </c>
      <c r="U15674" t="s">
        <v>70</v>
      </c>
      <c r="V15674" t="s">
        <v>70</v>
      </c>
    </row>
    <row r="15675" spans="1:22" x14ac:dyDescent="0.3">
      <c r="A15675" t="s">
        <v>51072</v>
      </c>
      <c r="B15675" s="1">
        <v>196821666666667</v>
      </c>
      <c r="C15675" s="1">
        <v>-156111</v>
      </c>
      <c r="D15675">
        <v>36.67</v>
      </c>
      <c r="E15675">
        <v>2.5</v>
      </c>
      <c r="F15675" t="s">
        <v>69</v>
      </c>
      <c r="G15675">
        <v>50</v>
      </c>
      <c r="H15675">
        <v>257</v>
      </c>
      <c r="J15675">
        <v>0.13</v>
      </c>
      <c r="K15675" t="s">
        <v>34</v>
      </c>
      <c r="L15675" t="s">
        <v>26137</v>
      </c>
      <c r="M15675" t="s">
        <v>51051</v>
      </c>
      <c r="N15675" t="s">
        <v>26138</v>
      </c>
      <c r="O15675" t="str">
        <f t="shared" si="244"/>
        <v>non earthquake</v>
      </c>
      <c r="P15675">
        <v>0.65</v>
      </c>
      <c r="Q15675">
        <v>0.88</v>
      </c>
      <c r="R15675">
        <v>0.180488789474021</v>
      </c>
      <c r="S15675">
        <v>22</v>
      </c>
      <c r="T15675" t="s">
        <v>25</v>
      </c>
      <c r="U15675" t="s">
        <v>34</v>
      </c>
      <c r="V15675" t="s">
        <v>34</v>
      </c>
    </row>
    <row r="15676" spans="1:22" x14ac:dyDescent="0.3">
      <c r="A15676" t="s">
        <v>51073</v>
      </c>
      <c r="B15676" s="1">
        <v>-98698</v>
      </c>
      <c r="C15676" s="1">
        <v>1552334</v>
      </c>
      <c r="D15676">
        <v>10</v>
      </c>
      <c r="E15676">
        <v>4.7</v>
      </c>
      <c r="F15676" t="s">
        <v>26</v>
      </c>
      <c r="H15676">
        <v>131</v>
      </c>
      <c r="I15676" s="1">
        <v>11027</v>
      </c>
      <c r="J15676">
        <v>0.67</v>
      </c>
      <c r="K15676" t="s">
        <v>23</v>
      </c>
      <c r="L15676" t="s">
        <v>25675</v>
      </c>
      <c r="M15676" t="s">
        <v>51074</v>
      </c>
      <c r="N15676" t="s">
        <v>25676</v>
      </c>
      <c r="O15676" t="str">
        <f t="shared" si="244"/>
        <v>earthquake</v>
      </c>
      <c r="P15676">
        <v>12.1</v>
      </c>
      <c r="Q15676">
        <v>1.9</v>
      </c>
      <c r="R15676">
        <v>0.13300000000000001</v>
      </c>
      <c r="S15676">
        <v>20</v>
      </c>
      <c r="T15676" t="s">
        <v>25</v>
      </c>
      <c r="U15676" t="s">
        <v>23</v>
      </c>
      <c r="V15676" t="s">
        <v>23</v>
      </c>
    </row>
    <row r="15677" spans="1:22" x14ac:dyDescent="0.3">
      <c r="A15677" t="s">
        <v>51075</v>
      </c>
      <c r="B15677" s="1">
        <v>-202559</v>
      </c>
      <c r="C15677" s="1">
        <v>-674347</v>
      </c>
      <c r="D15677">
        <v>208.05</v>
      </c>
      <c r="E15677">
        <v>4.5</v>
      </c>
      <c r="F15677" t="s">
        <v>26</v>
      </c>
      <c r="H15677">
        <v>61</v>
      </c>
      <c r="I15677" s="1">
        <v>1618</v>
      </c>
      <c r="J15677">
        <v>0.49</v>
      </c>
      <c r="K15677" t="s">
        <v>23</v>
      </c>
      <c r="L15677" t="s">
        <v>25677</v>
      </c>
      <c r="M15677" t="s">
        <v>50749</v>
      </c>
      <c r="N15677" t="s">
        <v>25678</v>
      </c>
      <c r="O15677" t="str">
        <f t="shared" si="244"/>
        <v>earthquake</v>
      </c>
      <c r="P15677">
        <v>9.1999999999999993</v>
      </c>
      <c r="Q15677">
        <v>7</v>
      </c>
      <c r="R15677">
        <v>0.111</v>
      </c>
      <c r="S15677">
        <v>27</v>
      </c>
      <c r="T15677" t="s">
        <v>25</v>
      </c>
      <c r="U15677" t="s">
        <v>23</v>
      </c>
      <c r="V15677" t="s">
        <v>23</v>
      </c>
    </row>
    <row r="15678" spans="1:22" x14ac:dyDescent="0.3">
      <c r="A15678" t="s">
        <v>51076</v>
      </c>
      <c r="B15678" s="1">
        <v>-89116</v>
      </c>
      <c r="C15678" s="1">
        <v>1551997</v>
      </c>
      <c r="D15678">
        <v>10</v>
      </c>
      <c r="E15678">
        <v>4.4000000000000004</v>
      </c>
      <c r="F15678" t="s">
        <v>26</v>
      </c>
      <c r="H15678">
        <v>80</v>
      </c>
      <c r="I15678" s="1">
        <v>4716</v>
      </c>
      <c r="J15678">
        <v>0.79</v>
      </c>
      <c r="K15678" t="s">
        <v>23</v>
      </c>
      <c r="L15678" t="s">
        <v>25679</v>
      </c>
      <c r="M15678" t="s">
        <v>51074</v>
      </c>
      <c r="N15678" t="s">
        <v>25680</v>
      </c>
      <c r="O15678" t="str">
        <f t="shared" si="244"/>
        <v>earthquake</v>
      </c>
      <c r="P15678">
        <v>14.3</v>
      </c>
      <c r="Q15678">
        <v>1.9</v>
      </c>
      <c r="R15678">
        <v>0.24</v>
      </c>
      <c r="S15678">
        <v>6</v>
      </c>
      <c r="T15678" t="s">
        <v>25</v>
      </c>
      <c r="U15678" t="s">
        <v>23</v>
      </c>
      <c r="V15678" t="s">
        <v>23</v>
      </c>
    </row>
    <row r="15679" spans="1:22" x14ac:dyDescent="0.3">
      <c r="A15679" t="s">
        <v>51077</v>
      </c>
      <c r="B15679">
        <v>18.79</v>
      </c>
      <c r="C15679" s="1">
        <v>-683565</v>
      </c>
      <c r="D15679">
        <v>111</v>
      </c>
      <c r="E15679">
        <v>3.81</v>
      </c>
      <c r="F15679" t="s">
        <v>69</v>
      </c>
      <c r="G15679">
        <v>15</v>
      </c>
      <c r="H15679">
        <v>156</v>
      </c>
      <c r="I15679">
        <v>0.2772</v>
      </c>
      <c r="J15679">
        <v>0.65</v>
      </c>
      <c r="K15679" t="s">
        <v>70</v>
      </c>
      <c r="L15679" t="s">
        <v>25681</v>
      </c>
      <c r="M15679" t="s">
        <v>50749</v>
      </c>
      <c r="N15679" t="s">
        <v>25682</v>
      </c>
      <c r="O15679" t="str">
        <f t="shared" si="244"/>
        <v>earthquake</v>
      </c>
      <c r="P15679">
        <v>3.16</v>
      </c>
      <c r="Q15679">
        <v>3.65</v>
      </c>
      <c r="R15679">
        <v>0.03</v>
      </c>
      <c r="S15679">
        <v>5</v>
      </c>
      <c r="T15679" t="s">
        <v>25</v>
      </c>
      <c r="U15679" t="s">
        <v>70</v>
      </c>
      <c r="V15679" t="s">
        <v>70</v>
      </c>
    </row>
    <row r="15680" spans="1:22" x14ac:dyDescent="0.3">
      <c r="A15680" t="s">
        <v>51078</v>
      </c>
      <c r="B15680" s="1">
        <v>341328333</v>
      </c>
      <c r="C15680" s="1">
        <v>-1174813333</v>
      </c>
      <c r="D15680">
        <v>5.48</v>
      </c>
      <c r="E15680">
        <v>2.61</v>
      </c>
      <c r="F15680" t="s">
        <v>22</v>
      </c>
      <c r="G15680">
        <v>41</v>
      </c>
      <c r="H15680">
        <v>52</v>
      </c>
      <c r="I15680">
        <v>4.8460000000000003E-2</v>
      </c>
      <c r="J15680">
        <v>0.12</v>
      </c>
      <c r="K15680" t="s">
        <v>64</v>
      </c>
      <c r="L15680" t="s">
        <v>26145</v>
      </c>
      <c r="M15680" t="s">
        <v>51079</v>
      </c>
      <c r="N15680" t="s">
        <v>26146</v>
      </c>
      <c r="O15680" t="str">
        <f t="shared" si="244"/>
        <v>non earthquake</v>
      </c>
      <c r="P15680">
        <v>0.17</v>
      </c>
      <c r="Q15680">
        <v>0.26</v>
      </c>
      <c r="R15680">
        <v>0.182</v>
      </c>
      <c r="S15680">
        <v>240</v>
      </c>
      <c r="T15680" t="s">
        <v>25</v>
      </c>
      <c r="U15680" t="s">
        <v>64</v>
      </c>
      <c r="V15680" t="s">
        <v>64</v>
      </c>
    </row>
    <row r="15681" spans="1:22" x14ac:dyDescent="0.3">
      <c r="A15681" t="s">
        <v>51080</v>
      </c>
      <c r="B15681" s="1">
        <v>542462</v>
      </c>
      <c r="C15681" s="1">
        <v>-1599444</v>
      </c>
      <c r="D15681">
        <v>10</v>
      </c>
      <c r="E15681">
        <v>3</v>
      </c>
      <c r="F15681" t="s">
        <v>22</v>
      </c>
      <c r="H15681">
        <v>255</v>
      </c>
      <c r="I15681">
        <v>0.621</v>
      </c>
      <c r="J15681">
        <v>0.81</v>
      </c>
      <c r="K15681" t="s">
        <v>23</v>
      </c>
      <c r="L15681" t="s">
        <v>25685</v>
      </c>
      <c r="M15681" t="s">
        <v>50713</v>
      </c>
      <c r="N15681" t="s">
        <v>25686</v>
      </c>
      <c r="O15681" t="str">
        <f t="shared" si="244"/>
        <v>earthquake</v>
      </c>
      <c r="P15681">
        <v>3.1</v>
      </c>
      <c r="Q15681">
        <v>2</v>
      </c>
      <c r="R15681">
        <v>0.105</v>
      </c>
      <c r="S15681">
        <v>12</v>
      </c>
      <c r="T15681" t="s">
        <v>25</v>
      </c>
      <c r="U15681" t="s">
        <v>23</v>
      </c>
      <c r="V15681" t="s">
        <v>23</v>
      </c>
    </row>
    <row r="15682" spans="1:22" x14ac:dyDescent="0.3">
      <c r="A15682" t="s">
        <v>51081</v>
      </c>
      <c r="B15682" s="1">
        <v>133794</v>
      </c>
      <c r="C15682" s="1">
        <v>1458494</v>
      </c>
      <c r="D15682">
        <v>10</v>
      </c>
      <c r="E15682">
        <v>4.3</v>
      </c>
      <c r="F15682" t="s">
        <v>26</v>
      </c>
      <c r="H15682">
        <v>186</v>
      </c>
      <c r="I15682">
        <v>0.97599999999999998</v>
      </c>
      <c r="J15682">
        <v>0.65</v>
      </c>
      <c r="K15682" t="s">
        <v>23</v>
      </c>
      <c r="L15682" t="s">
        <v>25687</v>
      </c>
      <c r="M15682" t="s">
        <v>51048</v>
      </c>
      <c r="N15682" t="s">
        <v>25688</v>
      </c>
      <c r="O15682" t="str">
        <f t="shared" si="244"/>
        <v>earthquake</v>
      </c>
      <c r="P15682">
        <v>5.2</v>
      </c>
      <c r="Q15682">
        <v>1.9</v>
      </c>
      <c r="R15682">
        <v>0.14199999999999999</v>
      </c>
      <c r="S15682">
        <v>16</v>
      </c>
      <c r="T15682" t="s">
        <v>25</v>
      </c>
      <c r="U15682" t="s">
        <v>23</v>
      </c>
      <c r="V15682" t="s">
        <v>23</v>
      </c>
    </row>
    <row r="15683" spans="1:22" x14ac:dyDescent="0.3">
      <c r="A15683" t="s">
        <v>51082</v>
      </c>
      <c r="B15683" s="1">
        <v>100345</v>
      </c>
      <c r="C15683" s="1">
        <v>1256861</v>
      </c>
      <c r="D15683">
        <v>82.96</v>
      </c>
      <c r="E15683">
        <v>4.3</v>
      </c>
      <c r="F15683" t="s">
        <v>26</v>
      </c>
      <c r="H15683">
        <v>119</v>
      </c>
      <c r="I15683" s="1">
        <v>2947</v>
      </c>
      <c r="J15683">
        <v>0.37</v>
      </c>
      <c r="K15683" t="s">
        <v>23</v>
      </c>
      <c r="L15683" t="s">
        <v>25689</v>
      </c>
      <c r="M15683" t="s">
        <v>51063</v>
      </c>
      <c r="N15683" t="s">
        <v>25690</v>
      </c>
      <c r="O15683" t="str">
        <f t="shared" ref="O15683:O15746" si="245">IF(E15683&gt;=3, "earthquake","non earthquake")</f>
        <v>earthquake</v>
      </c>
      <c r="P15683">
        <v>13.5</v>
      </c>
      <c r="Q15683">
        <v>2.9</v>
      </c>
      <c r="R15683">
        <v>0.11899999999999999</v>
      </c>
      <c r="S15683">
        <v>22</v>
      </c>
      <c r="T15683" t="s">
        <v>25</v>
      </c>
      <c r="U15683" t="s">
        <v>23</v>
      </c>
      <c r="V15683" t="s">
        <v>23</v>
      </c>
    </row>
    <row r="15684" spans="1:22" x14ac:dyDescent="0.3">
      <c r="A15684" t="s">
        <v>51083</v>
      </c>
      <c r="B15684" s="1">
        <v>401504</v>
      </c>
      <c r="C15684" s="1">
        <v>488627</v>
      </c>
      <c r="D15684">
        <v>10</v>
      </c>
      <c r="E15684">
        <v>4.2</v>
      </c>
      <c r="F15684" t="s">
        <v>26</v>
      </c>
      <c r="H15684">
        <v>144</v>
      </c>
      <c r="I15684" s="1">
        <v>3159</v>
      </c>
      <c r="J15684">
        <v>0.46</v>
      </c>
      <c r="K15684" t="s">
        <v>23</v>
      </c>
      <c r="L15684" t="s">
        <v>25691</v>
      </c>
      <c r="M15684" t="s">
        <v>51048</v>
      </c>
      <c r="N15684" t="s">
        <v>25692</v>
      </c>
      <c r="O15684" t="str">
        <f t="shared" si="245"/>
        <v>earthquake</v>
      </c>
      <c r="P15684">
        <v>8</v>
      </c>
      <c r="Q15684">
        <v>1.9</v>
      </c>
      <c r="R15684">
        <v>0.14599999999999999</v>
      </c>
      <c r="S15684">
        <v>16</v>
      </c>
      <c r="T15684" t="s">
        <v>25</v>
      </c>
      <c r="U15684" t="s">
        <v>23</v>
      </c>
      <c r="V15684" t="s">
        <v>23</v>
      </c>
    </row>
    <row r="15685" spans="1:22" x14ac:dyDescent="0.3">
      <c r="A15685" t="s">
        <v>51084</v>
      </c>
      <c r="B15685" s="1">
        <v>5591</v>
      </c>
      <c r="C15685" s="1">
        <v>1266345</v>
      </c>
      <c r="D15685">
        <v>76.42</v>
      </c>
      <c r="E15685">
        <v>4.5</v>
      </c>
      <c r="F15685" t="s">
        <v>26</v>
      </c>
      <c r="H15685">
        <v>88</v>
      </c>
      <c r="I15685" s="1">
        <v>1805</v>
      </c>
      <c r="J15685">
        <v>0.42</v>
      </c>
      <c r="K15685" t="s">
        <v>23</v>
      </c>
      <c r="L15685" t="s">
        <v>25693</v>
      </c>
      <c r="M15685" t="s">
        <v>51074</v>
      </c>
      <c r="N15685" t="s">
        <v>12686</v>
      </c>
      <c r="O15685" t="str">
        <f t="shared" si="245"/>
        <v>earthquake</v>
      </c>
      <c r="P15685">
        <v>10.1</v>
      </c>
      <c r="Q15685">
        <v>7.5</v>
      </c>
      <c r="R15685">
        <v>0.113</v>
      </c>
      <c r="S15685">
        <v>23</v>
      </c>
      <c r="T15685" t="s">
        <v>25</v>
      </c>
      <c r="U15685" t="s">
        <v>23</v>
      </c>
      <c r="V15685" t="s">
        <v>23</v>
      </c>
    </row>
    <row r="15686" spans="1:22" x14ac:dyDescent="0.3">
      <c r="A15686" t="s">
        <v>51085</v>
      </c>
      <c r="B15686" s="1">
        <v>-206794</v>
      </c>
      <c r="C15686" s="1">
        <v>-1755721</v>
      </c>
      <c r="D15686">
        <v>10</v>
      </c>
      <c r="E15686">
        <v>4.7</v>
      </c>
      <c r="F15686" t="s">
        <v>26</v>
      </c>
      <c r="H15686">
        <v>104</v>
      </c>
      <c r="I15686" s="1">
        <v>6693</v>
      </c>
      <c r="J15686">
        <v>0.81</v>
      </c>
      <c r="K15686" t="s">
        <v>23</v>
      </c>
      <c r="L15686" t="s">
        <v>25694</v>
      </c>
      <c r="M15686" t="s">
        <v>51025</v>
      </c>
      <c r="O15686" t="str">
        <f t="shared" si="245"/>
        <v>earthquake</v>
      </c>
      <c r="P15686">
        <v>13.5</v>
      </c>
      <c r="Q15686">
        <v>1.8</v>
      </c>
      <c r="R15686">
        <v>0.13400000000000001</v>
      </c>
      <c r="S15686">
        <v>18</v>
      </c>
      <c r="T15686" t="s">
        <v>25</v>
      </c>
      <c r="U15686" t="s">
        <v>23</v>
      </c>
      <c r="V15686" t="s">
        <v>23</v>
      </c>
    </row>
    <row r="15687" spans="1:22" x14ac:dyDescent="0.3">
      <c r="A15687" t="s">
        <v>51086</v>
      </c>
      <c r="B15687" s="1">
        <v>530446</v>
      </c>
      <c r="C15687" s="1">
        <v>-1732617</v>
      </c>
      <c r="D15687">
        <v>219.61</v>
      </c>
      <c r="E15687">
        <v>3.1</v>
      </c>
      <c r="F15687" t="s">
        <v>22</v>
      </c>
      <c r="H15687">
        <v>162</v>
      </c>
      <c r="I15687">
        <v>0.92500000000000004</v>
      </c>
      <c r="J15687">
        <v>0.96</v>
      </c>
      <c r="K15687" t="s">
        <v>23</v>
      </c>
      <c r="L15687" t="s">
        <v>25695</v>
      </c>
      <c r="M15687" t="s">
        <v>50784</v>
      </c>
      <c r="N15687" t="s">
        <v>25696</v>
      </c>
      <c r="O15687" t="str">
        <f t="shared" si="245"/>
        <v>earthquake</v>
      </c>
      <c r="P15687">
        <v>15.5</v>
      </c>
      <c r="Q15687">
        <v>13</v>
      </c>
      <c r="R15687">
        <v>9.7000000000000003E-2</v>
      </c>
      <c r="S15687">
        <v>14</v>
      </c>
      <c r="T15687" t="s">
        <v>25</v>
      </c>
      <c r="U15687" t="s">
        <v>23</v>
      </c>
      <c r="V15687" t="s">
        <v>23</v>
      </c>
    </row>
    <row r="15688" spans="1:22" x14ac:dyDescent="0.3">
      <c r="A15688" t="s">
        <v>51087</v>
      </c>
      <c r="B15688" s="1">
        <v>545675</v>
      </c>
      <c r="C15688" s="1">
        <v>-1611049</v>
      </c>
      <c r="D15688">
        <v>23.56</v>
      </c>
      <c r="E15688">
        <v>2.9</v>
      </c>
      <c r="F15688" t="s">
        <v>22</v>
      </c>
      <c r="H15688">
        <v>187</v>
      </c>
      <c r="I15688">
        <v>0.73</v>
      </c>
      <c r="J15688">
        <v>0.54</v>
      </c>
      <c r="K15688" t="s">
        <v>23</v>
      </c>
      <c r="L15688" t="s">
        <v>26148</v>
      </c>
      <c r="M15688" t="s">
        <v>50996</v>
      </c>
      <c r="N15688" t="s">
        <v>715</v>
      </c>
      <c r="O15688" t="str">
        <f t="shared" si="245"/>
        <v>non earthquake</v>
      </c>
      <c r="P15688">
        <v>3.7</v>
      </c>
      <c r="Q15688">
        <v>8.3000000000000007</v>
      </c>
      <c r="R15688">
        <v>9.7000000000000003E-2</v>
      </c>
      <c r="S15688">
        <v>14</v>
      </c>
      <c r="T15688" t="s">
        <v>25</v>
      </c>
      <c r="U15688" t="s">
        <v>23</v>
      </c>
      <c r="V15688" t="s">
        <v>23</v>
      </c>
    </row>
    <row r="15689" spans="1:22" x14ac:dyDescent="0.3">
      <c r="A15689" t="s">
        <v>51088</v>
      </c>
      <c r="B15689" s="1">
        <v>259294</v>
      </c>
      <c r="C15689" s="1">
        <v>1285155</v>
      </c>
      <c r="D15689">
        <v>10</v>
      </c>
      <c r="E15689">
        <v>4.4000000000000004</v>
      </c>
      <c r="F15689" t="s">
        <v>26</v>
      </c>
      <c r="H15689">
        <v>80</v>
      </c>
      <c r="I15689">
        <v>0.92800000000000005</v>
      </c>
      <c r="J15689">
        <v>0.52</v>
      </c>
      <c r="K15689" t="s">
        <v>23</v>
      </c>
      <c r="L15689" t="s">
        <v>25699</v>
      </c>
      <c r="M15689" t="s">
        <v>51089</v>
      </c>
      <c r="N15689" t="s">
        <v>25700</v>
      </c>
      <c r="O15689" t="str">
        <f t="shared" si="245"/>
        <v>earthquake</v>
      </c>
      <c r="P15689">
        <v>5.5</v>
      </c>
      <c r="Q15689">
        <v>1.1000000000000001</v>
      </c>
      <c r="R15689">
        <v>0.155</v>
      </c>
      <c r="S15689">
        <v>12</v>
      </c>
      <c r="T15689" t="s">
        <v>25</v>
      </c>
      <c r="U15689" t="s">
        <v>23</v>
      </c>
      <c r="V15689" t="s">
        <v>23</v>
      </c>
    </row>
    <row r="15690" spans="1:22" x14ac:dyDescent="0.3">
      <c r="A15690" t="s">
        <v>51090</v>
      </c>
      <c r="B15690" s="1">
        <v>524851</v>
      </c>
      <c r="C15690" s="1">
        <v>-1694281</v>
      </c>
      <c r="D15690">
        <v>25.87</v>
      </c>
      <c r="E15690">
        <v>2.6</v>
      </c>
      <c r="F15690" t="s">
        <v>22</v>
      </c>
      <c r="H15690">
        <v>269</v>
      </c>
      <c r="I15690">
        <v>0.442</v>
      </c>
      <c r="J15690">
        <v>0.61</v>
      </c>
      <c r="K15690" t="s">
        <v>23</v>
      </c>
      <c r="L15690" t="s">
        <v>26169</v>
      </c>
      <c r="M15690" t="s">
        <v>50996</v>
      </c>
      <c r="N15690" t="s">
        <v>26170</v>
      </c>
      <c r="O15690" t="str">
        <f t="shared" si="245"/>
        <v>non earthquake</v>
      </c>
      <c r="P15690">
        <v>4.5999999999999996</v>
      </c>
      <c r="Q15690">
        <v>5.2</v>
      </c>
      <c r="R15690">
        <v>0.115</v>
      </c>
      <c r="S15690">
        <v>10</v>
      </c>
      <c r="T15690" t="s">
        <v>25</v>
      </c>
      <c r="U15690" t="s">
        <v>23</v>
      </c>
      <c r="V15690" t="s">
        <v>23</v>
      </c>
    </row>
    <row r="15691" spans="1:22" x14ac:dyDescent="0.3">
      <c r="A15691" t="s">
        <v>51091</v>
      </c>
      <c r="B15691" s="1">
        <v>318746667</v>
      </c>
      <c r="C15691" s="1">
        <v>-1171153333</v>
      </c>
      <c r="D15691">
        <v>22.58</v>
      </c>
      <c r="E15691">
        <v>2.58</v>
      </c>
      <c r="F15691" t="s">
        <v>22</v>
      </c>
      <c r="G15691">
        <v>10</v>
      </c>
      <c r="H15691">
        <v>274</v>
      </c>
      <c r="I15691">
        <v>0.38369999999999999</v>
      </c>
      <c r="J15691">
        <v>0.08</v>
      </c>
      <c r="K15691" t="s">
        <v>64</v>
      </c>
      <c r="L15691" t="s">
        <v>26171</v>
      </c>
      <c r="M15691" t="s">
        <v>51092</v>
      </c>
      <c r="N15691" t="s">
        <v>51093</v>
      </c>
      <c r="O15691" t="str">
        <f t="shared" si="245"/>
        <v>non earthquake</v>
      </c>
      <c r="P15691">
        <v>0.54</v>
      </c>
      <c r="Q15691">
        <v>1.94</v>
      </c>
      <c r="R15691">
        <v>0.14000000000000001</v>
      </c>
      <c r="S15691">
        <v>56</v>
      </c>
      <c r="T15691" t="s">
        <v>25</v>
      </c>
      <c r="U15691" t="s">
        <v>64</v>
      </c>
      <c r="V15691" t="s">
        <v>64</v>
      </c>
    </row>
    <row r="15692" spans="1:22" x14ac:dyDescent="0.3">
      <c r="A15692" t="s">
        <v>51094</v>
      </c>
      <c r="B15692" s="1">
        <v>-149388</v>
      </c>
      <c r="C15692" s="1">
        <v>-1732196</v>
      </c>
      <c r="D15692">
        <v>10</v>
      </c>
      <c r="E15692">
        <v>4.4000000000000004</v>
      </c>
      <c r="F15692" t="s">
        <v>26</v>
      </c>
      <c r="H15692">
        <v>110</v>
      </c>
      <c r="I15692" s="1">
        <v>1728</v>
      </c>
      <c r="J15692">
        <v>0.7</v>
      </c>
      <c r="K15692" t="s">
        <v>23</v>
      </c>
      <c r="L15692" t="s">
        <v>25705</v>
      </c>
      <c r="M15692" t="s">
        <v>51089</v>
      </c>
      <c r="N15692" t="s">
        <v>25706</v>
      </c>
      <c r="O15692" t="str">
        <f t="shared" si="245"/>
        <v>earthquake</v>
      </c>
      <c r="P15692">
        <v>11.2</v>
      </c>
      <c r="Q15692">
        <v>1.9</v>
      </c>
      <c r="R15692">
        <v>0.155</v>
      </c>
      <c r="S15692">
        <v>12</v>
      </c>
      <c r="T15692" t="s">
        <v>25</v>
      </c>
      <c r="U15692" t="s">
        <v>23</v>
      </c>
      <c r="V15692" t="s">
        <v>23</v>
      </c>
    </row>
    <row r="15693" spans="1:22" x14ac:dyDescent="0.3">
      <c r="A15693" t="s">
        <v>51095</v>
      </c>
      <c r="B15693" s="1">
        <v>243866</v>
      </c>
      <c r="C15693" s="1">
        <v>1220372</v>
      </c>
      <c r="D15693">
        <v>30.01</v>
      </c>
      <c r="E15693">
        <v>5.0999999999999996</v>
      </c>
      <c r="F15693" t="s">
        <v>82</v>
      </c>
      <c r="H15693">
        <v>49</v>
      </c>
      <c r="I15693">
        <v>0.45600000000000002</v>
      </c>
      <c r="J15693">
        <v>0.99</v>
      </c>
      <c r="K15693" t="s">
        <v>23</v>
      </c>
      <c r="L15693" t="s">
        <v>25707</v>
      </c>
      <c r="M15693" t="s">
        <v>51096</v>
      </c>
      <c r="N15693" t="s">
        <v>25708</v>
      </c>
      <c r="O15693" t="str">
        <f t="shared" si="245"/>
        <v>earthquake</v>
      </c>
      <c r="P15693">
        <v>5.7</v>
      </c>
      <c r="Q15693">
        <v>1.3</v>
      </c>
      <c r="R15693">
        <v>6.8000000000000005E-2</v>
      </c>
      <c r="S15693">
        <v>21</v>
      </c>
      <c r="T15693" t="s">
        <v>25</v>
      </c>
      <c r="U15693" t="s">
        <v>23</v>
      </c>
      <c r="V15693" t="s">
        <v>23</v>
      </c>
    </row>
    <row r="15694" spans="1:22" x14ac:dyDescent="0.3">
      <c r="A15694" t="s">
        <v>51097</v>
      </c>
      <c r="B15694" s="1">
        <v>-595982</v>
      </c>
      <c r="C15694" s="1">
        <v>-263878</v>
      </c>
      <c r="D15694">
        <v>59.75</v>
      </c>
      <c r="E15694">
        <v>5.2</v>
      </c>
      <c r="F15694" t="s">
        <v>26</v>
      </c>
      <c r="H15694">
        <v>47</v>
      </c>
      <c r="I15694" s="1">
        <v>7668</v>
      </c>
      <c r="J15694">
        <v>0.65</v>
      </c>
      <c r="K15694" t="s">
        <v>23</v>
      </c>
      <c r="L15694" t="s">
        <v>25709</v>
      </c>
      <c r="M15694" t="s">
        <v>51096</v>
      </c>
      <c r="O15694" t="str">
        <f t="shared" si="245"/>
        <v>earthquake</v>
      </c>
      <c r="P15694">
        <v>4.0999999999999996</v>
      </c>
      <c r="Q15694">
        <v>4.5999999999999996</v>
      </c>
      <c r="R15694">
        <v>5.6000000000000001E-2</v>
      </c>
      <c r="S15694">
        <v>110</v>
      </c>
      <c r="T15694" t="s">
        <v>25</v>
      </c>
      <c r="U15694" t="s">
        <v>23</v>
      </c>
      <c r="V15694" t="s">
        <v>23</v>
      </c>
    </row>
    <row r="15695" spans="1:22" x14ac:dyDescent="0.3">
      <c r="A15695" t="s">
        <v>51098</v>
      </c>
      <c r="B15695" s="1">
        <v>-219139</v>
      </c>
      <c r="C15695" s="1">
        <v>-1787799</v>
      </c>
      <c r="D15695">
        <v>459.51</v>
      </c>
      <c r="E15695">
        <v>4.2</v>
      </c>
      <c r="F15695" t="s">
        <v>26</v>
      </c>
      <c r="H15695">
        <v>152</v>
      </c>
      <c r="I15695" s="1">
        <v>13454</v>
      </c>
      <c r="J15695">
        <v>0.79</v>
      </c>
      <c r="K15695" t="s">
        <v>23</v>
      </c>
      <c r="L15695" t="s">
        <v>25710</v>
      </c>
      <c r="M15695" t="s">
        <v>51089</v>
      </c>
      <c r="N15695" t="s">
        <v>37</v>
      </c>
      <c r="O15695" t="str">
        <f t="shared" si="245"/>
        <v>earthquake</v>
      </c>
      <c r="P15695">
        <v>18.3</v>
      </c>
      <c r="Q15695">
        <v>15</v>
      </c>
      <c r="R15695">
        <v>0.153</v>
      </c>
      <c r="S15695">
        <v>12</v>
      </c>
      <c r="T15695" t="s">
        <v>25</v>
      </c>
      <c r="U15695" t="s">
        <v>23</v>
      </c>
      <c r="V15695" t="s">
        <v>23</v>
      </c>
    </row>
    <row r="15696" spans="1:22" x14ac:dyDescent="0.3">
      <c r="A15696" t="s">
        <v>51099</v>
      </c>
      <c r="B15696" s="1">
        <v>-473026</v>
      </c>
      <c r="C15696" s="1">
        <v>1655607</v>
      </c>
      <c r="D15696">
        <v>10</v>
      </c>
      <c r="E15696">
        <v>3.9</v>
      </c>
      <c r="F15696" t="s">
        <v>26</v>
      </c>
      <c r="H15696">
        <v>216</v>
      </c>
      <c r="I15696" s="1">
        <v>1373</v>
      </c>
      <c r="J15696">
        <v>0.87</v>
      </c>
      <c r="K15696" t="s">
        <v>23</v>
      </c>
      <c r="L15696" t="s">
        <v>25711</v>
      </c>
      <c r="M15696" t="s">
        <v>50924</v>
      </c>
      <c r="N15696" t="s">
        <v>25712</v>
      </c>
      <c r="O15696" t="str">
        <f t="shared" si="245"/>
        <v>earthquake</v>
      </c>
      <c r="P15696">
        <v>11.9</v>
      </c>
      <c r="Q15696">
        <v>2</v>
      </c>
      <c r="R15696">
        <v>0.25700000000000001</v>
      </c>
      <c r="S15696">
        <v>4</v>
      </c>
      <c r="T15696" t="s">
        <v>25</v>
      </c>
      <c r="U15696" t="s">
        <v>23</v>
      </c>
      <c r="V15696" t="s">
        <v>23</v>
      </c>
    </row>
    <row r="15697" spans="1:22" x14ac:dyDescent="0.3">
      <c r="A15697" t="s">
        <v>51100</v>
      </c>
      <c r="B15697" s="1">
        <v>-5656</v>
      </c>
      <c r="C15697" s="1">
        <v>1499727</v>
      </c>
      <c r="D15697">
        <v>121.29</v>
      </c>
      <c r="E15697">
        <v>4.7</v>
      </c>
      <c r="F15697" t="s">
        <v>26</v>
      </c>
      <c r="H15697">
        <v>81</v>
      </c>
      <c r="I15697" s="1">
        <v>2623</v>
      </c>
      <c r="J15697">
        <v>0.78</v>
      </c>
      <c r="K15697" t="s">
        <v>23</v>
      </c>
      <c r="L15697" t="s">
        <v>25713</v>
      </c>
      <c r="M15697" t="s">
        <v>51096</v>
      </c>
      <c r="N15697" t="s">
        <v>25714</v>
      </c>
      <c r="O15697" t="str">
        <f t="shared" si="245"/>
        <v>earthquake</v>
      </c>
      <c r="P15697">
        <v>8</v>
      </c>
      <c r="Q15697">
        <v>7.1</v>
      </c>
      <c r="R15697">
        <v>8.5999999999999993E-2</v>
      </c>
      <c r="S15697">
        <v>43</v>
      </c>
      <c r="T15697" t="s">
        <v>25</v>
      </c>
      <c r="U15697" t="s">
        <v>23</v>
      </c>
      <c r="V15697" t="s">
        <v>23</v>
      </c>
    </row>
    <row r="15698" spans="1:22" x14ac:dyDescent="0.3">
      <c r="A15698" t="s">
        <v>51101</v>
      </c>
      <c r="B15698">
        <v>-13.5</v>
      </c>
      <c r="C15698" s="1">
        <v>1744075</v>
      </c>
      <c r="D15698">
        <v>10</v>
      </c>
      <c r="E15698">
        <v>5.3</v>
      </c>
      <c r="F15698" t="s">
        <v>82</v>
      </c>
      <c r="H15698">
        <v>71</v>
      </c>
      <c r="I15698">
        <v>5.49</v>
      </c>
      <c r="J15698">
        <v>0.32</v>
      </c>
      <c r="K15698" t="s">
        <v>23</v>
      </c>
      <c r="L15698" t="s">
        <v>25715</v>
      </c>
      <c r="M15698" t="s">
        <v>51096</v>
      </c>
      <c r="N15698" t="s">
        <v>37</v>
      </c>
      <c r="O15698" t="str">
        <f t="shared" si="245"/>
        <v>earthquake</v>
      </c>
      <c r="P15698">
        <v>9.4</v>
      </c>
      <c r="Q15698">
        <v>1.7</v>
      </c>
      <c r="R15698">
        <v>6.9000000000000006E-2</v>
      </c>
      <c r="S15698">
        <v>20</v>
      </c>
      <c r="T15698" t="s">
        <v>25</v>
      </c>
      <c r="U15698" t="s">
        <v>23</v>
      </c>
      <c r="V15698" t="s">
        <v>23</v>
      </c>
    </row>
    <row r="15699" spans="1:22" x14ac:dyDescent="0.3">
      <c r="A15699" t="s">
        <v>51102</v>
      </c>
      <c r="B15699" s="1">
        <v>-7229</v>
      </c>
      <c r="C15699" s="1">
        <v>-130194</v>
      </c>
      <c r="D15699">
        <v>10</v>
      </c>
      <c r="E15699">
        <v>4.7</v>
      </c>
      <c r="F15699" t="s">
        <v>26</v>
      </c>
      <c r="H15699">
        <v>77</v>
      </c>
      <c r="I15699" s="1">
        <v>1501</v>
      </c>
      <c r="J15699">
        <v>0.56999999999999995</v>
      </c>
      <c r="K15699" t="s">
        <v>23</v>
      </c>
      <c r="L15699" t="s">
        <v>25716</v>
      </c>
      <c r="M15699" t="s">
        <v>51089</v>
      </c>
      <c r="N15699" t="s">
        <v>25717</v>
      </c>
      <c r="O15699" t="str">
        <f t="shared" si="245"/>
        <v>earthquake</v>
      </c>
      <c r="P15699">
        <v>7.5</v>
      </c>
      <c r="Q15699">
        <v>1.9</v>
      </c>
      <c r="R15699">
        <v>8.6999999999999994E-2</v>
      </c>
      <c r="S15699">
        <v>42</v>
      </c>
      <c r="T15699" t="s">
        <v>25</v>
      </c>
      <c r="U15699" t="s">
        <v>23</v>
      </c>
      <c r="V15699" t="s">
        <v>23</v>
      </c>
    </row>
    <row r="15700" spans="1:22" x14ac:dyDescent="0.3">
      <c r="A15700" t="s">
        <v>51103</v>
      </c>
      <c r="B15700">
        <v>-0.71840000000000004</v>
      </c>
      <c r="C15700" s="1">
        <v>971326</v>
      </c>
      <c r="D15700">
        <v>10</v>
      </c>
      <c r="E15700">
        <v>4.5999999999999996</v>
      </c>
      <c r="F15700" t="s">
        <v>26</v>
      </c>
      <c r="H15700">
        <v>47</v>
      </c>
      <c r="I15700" s="1">
        <v>2057</v>
      </c>
      <c r="J15700">
        <v>0.35</v>
      </c>
      <c r="K15700" t="s">
        <v>23</v>
      </c>
      <c r="L15700" t="s">
        <v>25718</v>
      </c>
      <c r="M15700" t="s">
        <v>50766</v>
      </c>
      <c r="N15700" t="s">
        <v>25719</v>
      </c>
      <c r="O15700" t="str">
        <f t="shared" si="245"/>
        <v>earthquake</v>
      </c>
      <c r="P15700">
        <v>8</v>
      </c>
      <c r="Q15700">
        <v>1.8</v>
      </c>
      <c r="R15700">
        <v>7.8E-2</v>
      </c>
      <c r="S15700">
        <v>49</v>
      </c>
      <c r="T15700" t="s">
        <v>25</v>
      </c>
      <c r="U15700" t="s">
        <v>23</v>
      </c>
      <c r="V15700" t="s">
        <v>23</v>
      </c>
    </row>
    <row r="15701" spans="1:22" x14ac:dyDescent="0.3">
      <c r="A15701" t="s">
        <v>51104</v>
      </c>
      <c r="B15701" s="1">
        <v>541905</v>
      </c>
      <c r="C15701" s="1">
        <v>-161916</v>
      </c>
      <c r="D15701">
        <v>10</v>
      </c>
      <c r="E15701">
        <v>2.9</v>
      </c>
      <c r="F15701" t="s">
        <v>22</v>
      </c>
      <c r="H15701">
        <v>201</v>
      </c>
      <c r="I15701">
        <v>0.81699999999999995</v>
      </c>
      <c r="J15701">
        <v>0.81</v>
      </c>
      <c r="K15701" t="s">
        <v>23</v>
      </c>
      <c r="L15701" t="s">
        <v>26172</v>
      </c>
      <c r="M15701" t="s">
        <v>50996</v>
      </c>
      <c r="N15701" t="s">
        <v>5578</v>
      </c>
      <c r="O15701" t="str">
        <f t="shared" si="245"/>
        <v>non earthquake</v>
      </c>
      <c r="P15701">
        <v>2.6</v>
      </c>
      <c r="Q15701">
        <v>2</v>
      </c>
      <c r="R15701">
        <v>8.1000000000000003E-2</v>
      </c>
      <c r="S15701">
        <v>20</v>
      </c>
      <c r="T15701" t="s">
        <v>25</v>
      </c>
      <c r="U15701" t="s">
        <v>23</v>
      </c>
      <c r="V15701" t="s">
        <v>23</v>
      </c>
    </row>
    <row r="15702" spans="1:22" x14ac:dyDescent="0.3">
      <c r="A15702" t="s">
        <v>51105</v>
      </c>
      <c r="B15702" s="1">
        <v>18628</v>
      </c>
      <c r="C15702" s="1">
        <v>-672833333333333</v>
      </c>
      <c r="D15702">
        <v>19.34</v>
      </c>
      <c r="E15702">
        <v>2.75</v>
      </c>
      <c r="F15702" t="s">
        <v>69</v>
      </c>
      <c r="G15702">
        <v>14</v>
      </c>
      <c r="H15702">
        <v>296</v>
      </c>
      <c r="J15702">
        <v>0.28000000000000003</v>
      </c>
      <c r="K15702" t="s">
        <v>70</v>
      </c>
      <c r="L15702" t="s">
        <v>26187</v>
      </c>
      <c r="M15702" t="s">
        <v>51106</v>
      </c>
      <c r="N15702" t="s">
        <v>26188</v>
      </c>
      <c r="O15702" t="str">
        <f t="shared" si="245"/>
        <v>non earthquake</v>
      </c>
      <c r="P15702">
        <v>1.1399999999999999</v>
      </c>
      <c r="Q15702">
        <v>0.86</v>
      </c>
      <c r="R15702">
        <v>0.116136106635245</v>
      </c>
      <c r="S15702">
        <v>10</v>
      </c>
      <c r="T15702" t="s">
        <v>25</v>
      </c>
      <c r="U15702" t="s">
        <v>70</v>
      </c>
      <c r="V15702" t="s">
        <v>70</v>
      </c>
    </row>
    <row r="15703" spans="1:22" x14ac:dyDescent="0.3">
      <c r="A15703" t="s">
        <v>51107</v>
      </c>
      <c r="B15703" s="1">
        <v>-22843</v>
      </c>
      <c r="C15703" s="1">
        <v>1711424</v>
      </c>
      <c r="D15703">
        <v>10</v>
      </c>
      <c r="E15703">
        <v>4.4000000000000004</v>
      </c>
      <c r="F15703" t="s">
        <v>26</v>
      </c>
      <c r="H15703">
        <v>116</v>
      </c>
      <c r="I15703" s="1">
        <v>3419</v>
      </c>
      <c r="J15703">
        <v>0.43</v>
      </c>
      <c r="K15703" t="s">
        <v>23</v>
      </c>
      <c r="L15703" t="s">
        <v>25722</v>
      </c>
      <c r="M15703" t="s">
        <v>51108</v>
      </c>
      <c r="O15703" t="str">
        <f t="shared" si="245"/>
        <v>earthquake</v>
      </c>
      <c r="P15703">
        <v>10.4</v>
      </c>
      <c r="Q15703">
        <v>1.9</v>
      </c>
      <c r="R15703">
        <v>0.106</v>
      </c>
      <c r="S15703">
        <v>28</v>
      </c>
      <c r="T15703" t="s">
        <v>25</v>
      </c>
      <c r="U15703" t="s">
        <v>23</v>
      </c>
      <c r="V15703" t="s">
        <v>23</v>
      </c>
    </row>
    <row r="15704" spans="1:22" x14ac:dyDescent="0.3">
      <c r="A15704" t="s">
        <v>51109</v>
      </c>
      <c r="B15704" s="1">
        <v>-228462</v>
      </c>
      <c r="C15704" s="1">
        <v>1712993</v>
      </c>
      <c r="D15704">
        <v>10</v>
      </c>
      <c r="E15704">
        <v>4.3</v>
      </c>
      <c r="F15704" t="s">
        <v>26</v>
      </c>
      <c r="H15704">
        <v>117</v>
      </c>
      <c r="I15704" s="1">
        <v>3564</v>
      </c>
      <c r="J15704">
        <v>0.78</v>
      </c>
      <c r="K15704" t="s">
        <v>23</v>
      </c>
      <c r="L15704" t="s">
        <v>25723</v>
      </c>
      <c r="M15704" t="s">
        <v>51108</v>
      </c>
      <c r="N15704" t="s">
        <v>753</v>
      </c>
      <c r="O15704" t="str">
        <f t="shared" si="245"/>
        <v>earthquake</v>
      </c>
      <c r="P15704">
        <v>5.2</v>
      </c>
      <c r="Q15704">
        <v>1.9</v>
      </c>
      <c r="R15704">
        <v>0.17799999999999999</v>
      </c>
      <c r="S15704">
        <v>10</v>
      </c>
      <c r="T15704" t="s">
        <v>25</v>
      </c>
      <c r="U15704" t="s">
        <v>23</v>
      </c>
      <c r="V15704" t="s">
        <v>23</v>
      </c>
    </row>
    <row r="15705" spans="1:22" x14ac:dyDescent="0.3">
      <c r="A15705" t="s">
        <v>51110</v>
      </c>
      <c r="B15705" s="1">
        <v>-468096</v>
      </c>
      <c r="C15705" s="1">
        <v>1651552</v>
      </c>
      <c r="D15705">
        <v>10</v>
      </c>
      <c r="E15705">
        <v>4.5999999999999996</v>
      </c>
      <c r="F15705" t="s">
        <v>26</v>
      </c>
      <c r="H15705">
        <v>112</v>
      </c>
      <c r="I15705" s="1">
        <v>1234</v>
      </c>
      <c r="J15705">
        <v>0.43</v>
      </c>
      <c r="K15705" t="s">
        <v>23</v>
      </c>
      <c r="L15705" t="s">
        <v>25724</v>
      </c>
      <c r="M15705" t="s">
        <v>51108</v>
      </c>
      <c r="N15705" t="s">
        <v>25725</v>
      </c>
      <c r="O15705" t="str">
        <f t="shared" si="245"/>
        <v>earthquake</v>
      </c>
      <c r="P15705">
        <v>7.1</v>
      </c>
      <c r="Q15705">
        <v>1.9</v>
      </c>
      <c r="R15705">
        <v>0.222</v>
      </c>
      <c r="S15705">
        <v>5</v>
      </c>
      <c r="T15705" t="s">
        <v>25</v>
      </c>
      <c r="U15705" t="s">
        <v>23</v>
      </c>
      <c r="V15705" t="s">
        <v>23</v>
      </c>
    </row>
    <row r="15706" spans="1:22" x14ac:dyDescent="0.3">
      <c r="A15706" t="s">
        <v>51111</v>
      </c>
      <c r="B15706" s="1">
        <v>-315441</v>
      </c>
      <c r="C15706" s="1">
        <v>1799015</v>
      </c>
      <c r="D15706">
        <v>349.5</v>
      </c>
      <c r="E15706">
        <v>4.7</v>
      </c>
      <c r="F15706" t="s">
        <v>26</v>
      </c>
      <c r="H15706">
        <v>45</v>
      </c>
      <c r="I15706" s="1">
        <v>2952</v>
      </c>
      <c r="J15706">
        <v>0.68</v>
      </c>
      <c r="K15706" t="s">
        <v>23</v>
      </c>
      <c r="L15706" t="s">
        <v>25726</v>
      </c>
      <c r="M15706" t="s">
        <v>50766</v>
      </c>
      <c r="N15706" t="s">
        <v>405</v>
      </c>
      <c r="O15706" t="str">
        <f t="shared" si="245"/>
        <v>earthquake</v>
      </c>
      <c r="P15706">
        <v>10.6</v>
      </c>
      <c r="Q15706">
        <v>6</v>
      </c>
      <c r="R15706">
        <v>4.7E-2</v>
      </c>
      <c r="S15706">
        <v>141</v>
      </c>
      <c r="T15706" t="s">
        <v>25</v>
      </c>
      <c r="U15706" t="s">
        <v>23</v>
      </c>
      <c r="V15706" t="s">
        <v>23</v>
      </c>
    </row>
    <row r="15707" spans="1:22" x14ac:dyDescent="0.3">
      <c r="A15707" t="s">
        <v>51112</v>
      </c>
      <c r="B15707" s="1">
        <v>566546</v>
      </c>
      <c r="C15707" s="1">
        <v>-1497089</v>
      </c>
      <c r="D15707">
        <v>10</v>
      </c>
      <c r="E15707">
        <v>2.7</v>
      </c>
      <c r="F15707" t="s">
        <v>22</v>
      </c>
      <c r="H15707">
        <v>265</v>
      </c>
      <c r="I15707" s="1">
        <v>1929</v>
      </c>
      <c r="J15707">
        <v>0.93</v>
      </c>
      <c r="K15707" t="s">
        <v>23</v>
      </c>
      <c r="L15707" t="s">
        <v>26192</v>
      </c>
      <c r="M15707" t="s">
        <v>50996</v>
      </c>
      <c r="N15707" t="s">
        <v>26193</v>
      </c>
      <c r="O15707" t="str">
        <f t="shared" si="245"/>
        <v>non earthquake</v>
      </c>
      <c r="P15707">
        <v>3.8</v>
      </c>
      <c r="Q15707">
        <v>2</v>
      </c>
      <c r="R15707">
        <v>4.8000000000000001E-2</v>
      </c>
      <c r="S15707">
        <v>58</v>
      </c>
      <c r="T15707" t="s">
        <v>25</v>
      </c>
      <c r="U15707" t="s">
        <v>23</v>
      </c>
      <c r="V15707" t="s">
        <v>23</v>
      </c>
    </row>
    <row r="15708" spans="1:22" x14ac:dyDescent="0.3">
      <c r="A15708" t="s">
        <v>51113</v>
      </c>
      <c r="B15708" s="1">
        <v>-23826</v>
      </c>
      <c r="C15708" s="1">
        <v>-771643</v>
      </c>
      <c r="D15708">
        <v>133.51</v>
      </c>
      <c r="E15708">
        <v>4.0999999999999996</v>
      </c>
      <c r="F15708" t="s">
        <v>26</v>
      </c>
      <c r="H15708">
        <v>54</v>
      </c>
      <c r="I15708" s="1">
        <v>1233</v>
      </c>
      <c r="J15708">
        <v>0.64</v>
      </c>
      <c r="K15708" t="s">
        <v>23</v>
      </c>
      <c r="L15708" t="s">
        <v>25729</v>
      </c>
      <c r="M15708" t="s">
        <v>50787</v>
      </c>
      <c r="N15708" t="s">
        <v>25730</v>
      </c>
      <c r="O15708" t="str">
        <f t="shared" si="245"/>
        <v>earthquake</v>
      </c>
      <c r="P15708">
        <v>7</v>
      </c>
      <c r="Q15708">
        <v>8.5</v>
      </c>
      <c r="R15708">
        <v>0.107</v>
      </c>
      <c r="S15708">
        <v>24</v>
      </c>
      <c r="T15708" t="s">
        <v>25</v>
      </c>
      <c r="U15708" t="s">
        <v>23</v>
      </c>
      <c r="V15708" t="s">
        <v>23</v>
      </c>
    </row>
    <row r="15709" spans="1:22" x14ac:dyDescent="0.3">
      <c r="A15709" t="s">
        <v>51114</v>
      </c>
      <c r="B15709" s="1">
        <v>-291825</v>
      </c>
      <c r="C15709" s="1">
        <v>-1770122</v>
      </c>
      <c r="D15709">
        <v>10</v>
      </c>
      <c r="E15709">
        <v>5</v>
      </c>
      <c r="F15709" t="s">
        <v>26</v>
      </c>
      <c r="H15709">
        <v>66</v>
      </c>
      <c r="I15709">
        <v>0.79700000000000004</v>
      </c>
      <c r="J15709">
        <v>0.82</v>
      </c>
      <c r="K15709" t="s">
        <v>23</v>
      </c>
      <c r="L15709" t="s">
        <v>25731</v>
      </c>
      <c r="M15709" t="s">
        <v>50787</v>
      </c>
      <c r="N15709" t="s">
        <v>886</v>
      </c>
      <c r="O15709" t="str">
        <f t="shared" si="245"/>
        <v>earthquake</v>
      </c>
      <c r="P15709">
        <v>7.5</v>
      </c>
      <c r="Q15709">
        <v>1.8</v>
      </c>
      <c r="R15709">
        <v>6.2E-2</v>
      </c>
      <c r="S15709">
        <v>83</v>
      </c>
      <c r="T15709" t="s">
        <v>25</v>
      </c>
      <c r="U15709" t="s">
        <v>23</v>
      </c>
      <c r="V15709" t="s">
        <v>23</v>
      </c>
    </row>
    <row r="15710" spans="1:22" x14ac:dyDescent="0.3">
      <c r="A15710" t="s">
        <v>51115</v>
      </c>
      <c r="B15710" s="1">
        <v>191403</v>
      </c>
      <c r="C15710" s="1">
        <v>-666566</v>
      </c>
      <c r="D15710">
        <v>19</v>
      </c>
      <c r="E15710">
        <v>3.52</v>
      </c>
      <c r="F15710" t="s">
        <v>69</v>
      </c>
      <c r="G15710">
        <v>21</v>
      </c>
      <c r="H15710">
        <v>268</v>
      </c>
      <c r="I15710">
        <v>0.67530000000000001</v>
      </c>
      <c r="J15710">
        <v>0.38</v>
      </c>
      <c r="K15710" t="s">
        <v>70</v>
      </c>
      <c r="L15710" t="s">
        <v>25732</v>
      </c>
      <c r="M15710" t="s">
        <v>50787</v>
      </c>
      <c r="N15710" t="s">
        <v>25733</v>
      </c>
      <c r="O15710" t="str">
        <f t="shared" si="245"/>
        <v>earthquake</v>
      </c>
      <c r="P15710">
        <v>3.37</v>
      </c>
      <c r="Q15710">
        <v>7.06</v>
      </c>
      <c r="R15710">
        <v>0.06</v>
      </c>
      <c r="S15710">
        <v>7</v>
      </c>
      <c r="T15710" t="s">
        <v>25</v>
      </c>
      <c r="U15710" t="s">
        <v>70</v>
      </c>
      <c r="V15710" t="s">
        <v>70</v>
      </c>
    </row>
    <row r="15711" spans="1:22" x14ac:dyDescent="0.3">
      <c r="A15711" t="s">
        <v>51116</v>
      </c>
      <c r="B15711" s="1">
        <v>-18021</v>
      </c>
      <c r="C15711" s="1">
        <v>-1748155</v>
      </c>
      <c r="D15711">
        <v>185.85</v>
      </c>
      <c r="E15711">
        <v>4.4000000000000004</v>
      </c>
      <c r="F15711" t="s">
        <v>26</v>
      </c>
      <c r="H15711">
        <v>137</v>
      </c>
      <c r="I15711" s="1">
        <v>5022</v>
      </c>
      <c r="J15711">
        <v>0.88</v>
      </c>
      <c r="K15711" t="s">
        <v>23</v>
      </c>
      <c r="L15711" t="s">
        <v>25734</v>
      </c>
      <c r="M15711" t="s">
        <v>51108</v>
      </c>
      <c r="N15711" t="s">
        <v>25735</v>
      </c>
      <c r="O15711" t="str">
        <f t="shared" si="245"/>
        <v>earthquake</v>
      </c>
      <c r="P15711">
        <v>10.4</v>
      </c>
      <c r="Q15711">
        <v>4.9000000000000004</v>
      </c>
      <c r="R15711">
        <v>0.10299999999999999</v>
      </c>
      <c r="S15711">
        <v>27</v>
      </c>
      <c r="T15711" t="s">
        <v>25</v>
      </c>
      <c r="U15711" t="s">
        <v>23</v>
      </c>
      <c r="V15711" t="s">
        <v>23</v>
      </c>
    </row>
    <row r="15712" spans="1:22" x14ac:dyDescent="0.3">
      <c r="A15712" t="s">
        <v>51117</v>
      </c>
      <c r="B15712" s="1">
        <v>533526</v>
      </c>
      <c r="C15712" s="1">
        <v>-1593945</v>
      </c>
      <c r="D15712">
        <v>10</v>
      </c>
      <c r="E15712">
        <v>3.1</v>
      </c>
      <c r="F15712" t="s">
        <v>22</v>
      </c>
      <c r="H15712">
        <v>314</v>
      </c>
      <c r="I15712" s="1">
        <v>1485</v>
      </c>
      <c r="J15712">
        <v>0.86</v>
      </c>
      <c r="K15712" t="s">
        <v>23</v>
      </c>
      <c r="L15712" t="s">
        <v>25736</v>
      </c>
      <c r="M15712" t="s">
        <v>50713</v>
      </c>
      <c r="N15712" t="s">
        <v>25737</v>
      </c>
      <c r="O15712" t="str">
        <f t="shared" si="245"/>
        <v>earthquake</v>
      </c>
      <c r="P15712">
        <v>8.5</v>
      </c>
      <c r="Q15712">
        <v>2</v>
      </c>
      <c r="R15712">
        <v>8.5000000000000006E-2</v>
      </c>
      <c r="S15712">
        <v>18</v>
      </c>
      <c r="T15712" t="s">
        <v>25</v>
      </c>
      <c r="U15712" t="s">
        <v>23</v>
      </c>
      <c r="V15712" t="s">
        <v>23</v>
      </c>
    </row>
    <row r="15713" spans="1:22" x14ac:dyDescent="0.3">
      <c r="A15713" t="s">
        <v>51118</v>
      </c>
      <c r="B15713" s="1">
        <v>191343</v>
      </c>
      <c r="C15713" s="1">
        <v>-666611</v>
      </c>
      <c r="D15713">
        <v>23</v>
      </c>
      <c r="E15713">
        <v>3.55</v>
      </c>
      <c r="F15713" t="s">
        <v>69</v>
      </c>
      <c r="G15713">
        <v>12</v>
      </c>
      <c r="H15713">
        <v>288</v>
      </c>
      <c r="I15713">
        <v>0.79310000000000003</v>
      </c>
      <c r="J15713">
        <v>0.26</v>
      </c>
      <c r="K15713" t="s">
        <v>70</v>
      </c>
      <c r="L15713" t="s">
        <v>25738</v>
      </c>
      <c r="M15713" t="s">
        <v>51119</v>
      </c>
      <c r="N15713" t="s">
        <v>25739</v>
      </c>
      <c r="O15713" t="str">
        <f t="shared" si="245"/>
        <v>earthquake</v>
      </c>
      <c r="P15713">
        <v>1.1499999999999999</v>
      </c>
      <c r="Q15713">
        <v>19.04</v>
      </c>
      <c r="R15713">
        <v>0.03</v>
      </c>
      <c r="S15713">
        <v>3</v>
      </c>
      <c r="T15713" t="s">
        <v>25</v>
      </c>
      <c r="U15713" t="s">
        <v>70</v>
      </c>
      <c r="V15713" t="s">
        <v>70</v>
      </c>
    </row>
    <row r="15714" spans="1:22" x14ac:dyDescent="0.3">
      <c r="A15714" t="s">
        <v>51120</v>
      </c>
      <c r="B15714" s="1">
        <v>554782</v>
      </c>
      <c r="C15714" s="1">
        <v>-1584594</v>
      </c>
      <c r="D15714">
        <v>17.100000000000001</v>
      </c>
      <c r="E15714">
        <v>2.8</v>
      </c>
      <c r="F15714" t="s">
        <v>22</v>
      </c>
      <c r="J15714">
        <v>0.49</v>
      </c>
      <c r="K15714" t="s">
        <v>30</v>
      </c>
      <c r="L15714" t="s">
        <v>26204</v>
      </c>
      <c r="M15714" t="s">
        <v>50996</v>
      </c>
      <c r="N15714" t="s">
        <v>26205</v>
      </c>
      <c r="O15714" t="str">
        <f t="shared" si="245"/>
        <v>non earthquake</v>
      </c>
      <c r="Q15714">
        <v>1.7</v>
      </c>
      <c r="T15714" t="s">
        <v>25</v>
      </c>
      <c r="U15714" t="s">
        <v>30</v>
      </c>
      <c r="V15714" t="s">
        <v>30</v>
      </c>
    </row>
    <row r="15715" spans="1:22" x14ac:dyDescent="0.3">
      <c r="A15715" t="s">
        <v>51121</v>
      </c>
      <c r="B15715" s="1">
        <v>19489</v>
      </c>
      <c r="C15715" s="1">
        <v>-155915</v>
      </c>
      <c r="D15715">
        <v>8.3000000000000007</v>
      </c>
      <c r="E15715">
        <v>2.52</v>
      </c>
      <c r="F15715" t="s">
        <v>22</v>
      </c>
      <c r="G15715">
        <v>47</v>
      </c>
      <c r="H15715">
        <v>202</v>
      </c>
      <c r="J15715">
        <v>0.23</v>
      </c>
      <c r="K15715" t="s">
        <v>34</v>
      </c>
      <c r="L15715" t="s">
        <v>26208</v>
      </c>
      <c r="M15715" t="s">
        <v>51092</v>
      </c>
      <c r="N15715" t="s">
        <v>26209</v>
      </c>
      <c r="O15715" t="str">
        <f t="shared" si="245"/>
        <v>non earthquake</v>
      </c>
      <c r="P15715">
        <v>0.48</v>
      </c>
      <c r="Q15715">
        <v>0.31</v>
      </c>
      <c r="R15715">
        <v>0.19828549197188799</v>
      </c>
      <c r="S15715">
        <v>13</v>
      </c>
      <c r="T15715" t="s">
        <v>25</v>
      </c>
      <c r="U15715" t="s">
        <v>34</v>
      </c>
      <c r="V15715" t="s">
        <v>34</v>
      </c>
    </row>
    <row r="15716" spans="1:22" x14ac:dyDescent="0.3">
      <c r="A15716" t="s">
        <v>51122</v>
      </c>
      <c r="B15716" s="1">
        <v>387186</v>
      </c>
      <c r="C15716" s="1">
        <v>-970119</v>
      </c>
      <c r="D15716">
        <v>5</v>
      </c>
      <c r="E15716">
        <v>2.5</v>
      </c>
      <c r="F15716" t="s">
        <v>1274</v>
      </c>
      <c r="H15716">
        <v>141</v>
      </c>
      <c r="I15716">
        <v>0.49399999999999999</v>
      </c>
      <c r="J15716">
        <v>0.54</v>
      </c>
      <c r="K15716" t="s">
        <v>23</v>
      </c>
      <c r="L15716" t="s">
        <v>26219</v>
      </c>
      <c r="M15716" t="s">
        <v>51092</v>
      </c>
      <c r="N15716" t="s">
        <v>26220</v>
      </c>
      <c r="O15716" t="str">
        <f t="shared" si="245"/>
        <v>non earthquake</v>
      </c>
      <c r="P15716">
        <v>3.8</v>
      </c>
      <c r="Q15716">
        <v>2</v>
      </c>
      <c r="R15716">
        <v>7.9000000000000001E-2</v>
      </c>
      <c r="S15716">
        <v>43</v>
      </c>
      <c r="T15716" t="s">
        <v>25</v>
      </c>
      <c r="U15716" t="s">
        <v>23</v>
      </c>
      <c r="V15716" t="s">
        <v>23</v>
      </c>
    </row>
    <row r="15717" spans="1:22" x14ac:dyDescent="0.3">
      <c r="A15717" t="s">
        <v>51123</v>
      </c>
      <c r="B15717" s="1">
        <v>553469</v>
      </c>
      <c r="C15717" s="1">
        <v>1663531</v>
      </c>
      <c r="D15717">
        <v>10</v>
      </c>
      <c r="E15717">
        <v>4.3</v>
      </c>
      <c r="F15717" t="s">
        <v>26</v>
      </c>
      <c r="H15717">
        <v>63</v>
      </c>
      <c r="I15717" s="1">
        <v>5087</v>
      </c>
      <c r="J15717">
        <v>0.78</v>
      </c>
      <c r="K15717" t="s">
        <v>23</v>
      </c>
      <c r="L15717" t="s">
        <v>25745</v>
      </c>
      <c r="M15717" t="s">
        <v>50826</v>
      </c>
      <c r="N15717" t="s">
        <v>6603</v>
      </c>
      <c r="O15717" t="str">
        <f t="shared" si="245"/>
        <v>earthquake</v>
      </c>
      <c r="P15717">
        <v>9</v>
      </c>
      <c r="Q15717">
        <v>1.9</v>
      </c>
      <c r="R15717">
        <v>7.5999999999999998E-2</v>
      </c>
      <c r="S15717">
        <v>49</v>
      </c>
      <c r="T15717" t="s">
        <v>25</v>
      </c>
      <c r="U15717" t="s">
        <v>23</v>
      </c>
      <c r="V15717" t="s">
        <v>23</v>
      </c>
    </row>
    <row r="15718" spans="1:22" x14ac:dyDescent="0.3">
      <c r="A15718" t="s">
        <v>51124</v>
      </c>
      <c r="B15718" s="1">
        <v>191063333333333</v>
      </c>
      <c r="C15718" s="1">
        <v>-666998333333333</v>
      </c>
      <c r="D15718">
        <v>22.13</v>
      </c>
      <c r="E15718">
        <v>3.1</v>
      </c>
      <c r="F15718" t="s">
        <v>69</v>
      </c>
      <c r="G15718">
        <v>19</v>
      </c>
      <c r="H15718">
        <v>266</v>
      </c>
      <c r="J15718">
        <v>0.28999999999999998</v>
      </c>
      <c r="K15718" t="s">
        <v>70</v>
      </c>
      <c r="L15718" t="s">
        <v>25746</v>
      </c>
      <c r="M15718" t="s">
        <v>51125</v>
      </c>
      <c r="N15718" t="s">
        <v>25747</v>
      </c>
      <c r="O15718" t="str">
        <f t="shared" si="245"/>
        <v>earthquake</v>
      </c>
      <c r="P15718">
        <v>1.01</v>
      </c>
      <c r="Q15718">
        <v>19.93</v>
      </c>
      <c r="R15718">
        <v>3.10702315766909E-2</v>
      </c>
      <c r="S15718">
        <v>14</v>
      </c>
      <c r="T15718" t="s">
        <v>25</v>
      </c>
      <c r="U15718" t="s">
        <v>70</v>
      </c>
      <c r="V15718" t="s">
        <v>70</v>
      </c>
    </row>
    <row r="15719" spans="1:22" x14ac:dyDescent="0.3">
      <c r="A15719" t="s">
        <v>51126</v>
      </c>
      <c r="B15719" s="1">
        <v>517744</v>
      </c>
      <c r="C15719" s="1">
        <v>-1767922</v>
      </c>
      <c r="D15719">
        <v>108.98</v>
      </c>
      <c r="E15719">
        <v>2.5</v>
      </c>
      <c r="F15719" t="s">
        <v>22</v>
      </c>
      <c r="H15719">
        <v>187</v>
      </c>
      <c r="I15719">
        <v>0.127</v>
      </c>
      <c r="J15719">
        <v>0.26</v>
      </c>
      <c r="K15719" t="s">
        <v>23</v>
      </c>
      <c r="L15719" t="s">
        <v>26223</v>
      </c>
      <c r="M15719" t="s">
        <v>51127</v>
      </c>
      <c r="N15719" t="s">
        <v>26224</v>
      </c>
      <c r="O15719" t="str">
        <f t="shared" si="245"/>
        <v>non earthquake</v>
      </c>
      <c r="P15719">
        <v>10.1</v>
      </c>
      <c r="Q15719">
        <v>4</v>
      </c>
      <c r="R15719">
        <v>0.128</v>
      </c>
      <c r="S15719">
        <v>8</v>
      </c>
      <c r="T15719" t="s">
        <v>25</v>
      </c>
      <c r="U15719" t="s">
        <v>23</v>
      </c>
      <c r="V15719" t="s">
        <v>23</v>
      </c>
    </row>
    <row r="15720" spans="1:22" x14ac:dyDescent="0.3">
      <c r="A15720" t="s">
        <v>51128</v>
      </c>
      <c r="B15720" s="1">
        <v>191526666666667</v>
      </c>
      <c r="C15720" s="1">
        <v>-666738333333333</v>
      </c>
      <c r="D15720">
        <v>24.66</v>
      </c>
      <c r="E15720">
        <v>3.3</v>
      </c>
      <c r="F15720" t="s">
        <v>69</v>
      </c>
      <c r="G15720">
        <v>13</v>
      </c>
      <c r="H15720">
        <v>301</v>
      </c>
      <c r="J15720">
        <v>0.24</v>
      </c>
      <c r="K15720" t="s">
        <v>70</v>
      </c>
      <c r="L15720" t="s">
        <v>25750</v>
      </c>
      <c r="M15720" t="s">
        <v>51129</v>
      </c>
      <c r="N15720" t="s">
        <v>25751</v>
      </c>
      <c r="O15720" t="str">
        <f t="shared" si="245"/>
        <v>earthquake</v>
      </c>
      <c r="P15720">
        <v>1.07</v>
      </c>
      <c r="Q15720">
        <v>16.86</v>
      </c>
      <c r="R15720">
        <v>9.2709995381978799E-2</v>
      </c>
      <c r="S15720">
        <v>9</v>
      </c>
      <c r="T15720" t="s">
        <v>25</v>
      </c>
      <c r="U15720" t="s">
        <v>70</v>
      </c>
      <c r="V15720" t="s">
        <v>70</v>
      </c>
    </row>
    <row r="15721" spans="1:22" x14ac:dyDescent="0.3">
      <c r="A15721" t="s">
        <v>51130</v>
      </c>
      <c r="B15721" s="1">
        <v>3448</v>
      </c>
      <c r="C15721" s="1">
        <v>-747357</v>
      </c>
      <c r="D15721">
        <v>62.48</v>
      </c>
      <c r="E15721">
        <v>4.4000000000000004</v>
      </c>
      <c r="F15721" t="s">
        <v>26</v>
      </c>
      <c r="H15721">
        <v>91</v>
      </c>
      <c r="I15721" s="1">
        <v>1447</v>
      </c>
      <c r="J15721">
        <v>0.89</v>
      </c>
      <c r="K15721" t="s">
        <v>23</v>
      </c>
      <c r="L15721" t="s">
        <v>25752</v>
      </c>
      <c r="M15721" t="s">
        <v>51131</v>
      </c>
      <c r="N15721" t="s">
        <v>25753</v>
      </c>
      <c r="O15721" t="str">
        <f t="shared" si="245"/>
        <v>earthquake</v>
      </c>
      <c r="P15721">
        <v>6.7</v>
      </c>
      <c r="Q15721">
        <v>7.5</v>
      </c>
      <c r="R15721">
        <v>6.7000000000000004E-2</v>
      </c>
      <c r="S15721">
        <v>64</v>
      </c>
      <c r="T15721" t="s">
        <v>25</v>
      </c>
      <c r="U15721" t="s">
        <v>23</v>
      </c>
      <c r="V15721" t="s">
        <v>23</v>
      </c>
    </row>
    <row r="15722" spans="1:22" x14ac:dyDescent="0.3">
      <c r="A15722" t="s">
        <v>51132</v>
      </c>
      <c r="B15722">
        <v>-0.42530000000000001</v>
      </c>
      <c r="C15722" s="1">
        <v>1220153</v>
      </c>
      <c r="D15722">
        <v>18.05</v>
      </c>
      <c r="E15722">
        <v>4.5</v>
      </c>
      <c r="F15722" t="s">
        <v>26</v>
      </c>
      <c r="H15722">
        <v>56</v>
      </c>
      <c r="I15722">
        <v>0.97299999999999998</v>
      </c>
      <c r="J15722">
        <v>0.65</v>
      </c>
      <c r="K15722" t="s">
        <v>23</v>
      </c>
      <c r="L15722" t="s">
        <v>25754</v>
      </c>
      <c r="M15722" t="s">
        <v>50826</v>
      </c>
      <c r="N15722" t="s">
        <v>25755</v>
      </c>
      <c r="O15722" t="str">
        <f t="shared" si="245"/>
        <v>earthquake</v>
      </c>
      <c r="P15722">
        <v>4.9000000000000004</v>
      </c>
      <c r="Q15722">
        <v>5.4</v>
      </c>
      <c r="R15722">
        <v>0.125</v>
      </c>
      <c r="S15722">
        <v>19</v>
      </c>
      <c r="T15722" t="s">
        <v>25</v>
      </c>
      <c r="U15722" t="s">
        <v>23</v>
      </c>
      <c r="V15722" t="s">
        <v>23</v>
      </c>
    </row>
    <row r="15723" spans="1:22" x14ac:dyDescent="0.3">
      <c r="A15723" t="s">
        <v>51133</v>
      </c>
      <c r="B15723" s="1">
        <v>377281667</v>
      </c>
      <c r="C15723" s="1">
        <v>-1221356667</v>
      </c>
      <c r="D15723">
        <v>4.28</v>
      </c>
      <c r="E15723">
        <v>3.09</v>
      </c>
      <c r="F15723" t="s">
        <v>22</v>
      </c>
      <c r="G15723">
        <v>165</v>
      </c>
      <c r="H15723">
        <v>14</v>
      </c>
      <c r="I15723">
        <v>1.9089999999999999E-2</v>
      </c>
      <c r="J15723">
        <v>0.16</v>
      </c>
      <c r="K15723" t="s">
        <v>79</v>
      </c>
      <c r="L15723" t="s">
        <v>25756</v>
      </c>
      <c r="M15723" t="s">
        <v>51134</v>
      </c>
      <c r="N15723" t="s">
        <v>25757</v>
      </c>
      <c r="O15723" t="str">
        <f t="shared" si="245"/>
        <v>earthquake</v>
      </c>
      <c r="P15723">
        <v>0.09</v>
      </c>
      <c r="Q15723">
        <v>0.18</v>
      </c>
      <c r="R15723">
        <v>0.19500000000000001</v>
      </c>
      <c r="S15723">
        <v>131</v>
      </c>
      <c r="T15723" t="s">
        <v>25</v>
      </c>
      <c r="U15723" t="s">
        <v>79</v>
      </c>
      <c r="V15723" t="s">
        <v>79</v>
      </c>
    </row>
    <row r="15724" spans="1:22" x14ac:dyDescent="0.3">
      <c r="A15724" t="s">
        <v>51135</v>
      </c>
      <c r="B15724" s="1">
        <v>-221743</v>
      </c>
      <c r="C15724" s="1">
        <v>-686576</v>
      </c>
      <c r="D15724">
        <v>105.47</v>
      </c>
      <c r="E15724">
        <v>5.3</v>
      </c>
      <c r="F15724" t="s">
        <v>82</v>
      </c>
      <c r="H15724">
        <v>32</v>
      </c>
      <c r="I15724">
        <v>0.89100000000000001</v>
      </c>
      <c r="J15724">
        <v>1.02</v>
      </c>
      <c r="K15724" t="s">
        <v>23</v>
      </c>
      <c r="L15724" t="s">
        <v>25758</v>
      </c>
      <c r="M15724" t="s">
        <v>51134</v>
      </c>
      <c r="N15724" t="s">
        <v>25759</v>
      </c>
      <c r="O15724" t="str">
        <f t="shared" si="245"/>
        <v>earthquake</v>
      </c>
      <c r="P15724">
        <v>4.7</v>
      </c>
      <c r="Q15724">
        <v>3.3</v>
      </c>
      <c r="R15724">
        <v>0.05</v>
      </c>
      <c r="S15724">
        <v>39</v>
      </c>
      <c r="T15724" t="s">
        <v>25</v>
      </c>
      <c r="U15724" t="s">
        <v>23</v>
      </c>
      <c r="V15724" t="s">
        <v>23</v>
      </c>
    </row>
    <row r="15725" spans="1:22" x14ac:dyDescent="0.3">
      <c r="A15725" t="s">
        <v>51136</v>
      </c>
      <c r="B15725" s="1">
        <v>337323333</v>
      </c>
      <c r="C15725" s="1">
        <v>-1174786667</v>
      </c>
      <c r="D15725">
        <v>11.02</v>
      </c>
      <c r="E15725">
        <v>3.62</v>
      </c>
      <c r="F15725" t="s">
        <v>22</v>
      </c>
      <c r="G15725">
        <v>184</v>
      </c>
      <c r="H15725">
        <v>23</v>
      </c>
      <c r="I15725">
        <v>2.7890000000000002E-2</v>
      </c>
      <c r="J15725">
        <v>0.23</v>
      </c>
      <c r="K15725" t="s">
        <v>64</v>
      </c>
      <c r="L15725" t="s">
        <v>25760</v>
      </c>
      <c r="M15725" t="s">
        <v>51137</v>
      </c>
      <c r="N15725" t="s">
        <v>25761</v>
      </c>
      <c r="O15725" t="str">
        <f t="shared" si="245"/>
        <v>earthquake</v>
      </c>
      <c r="P15725">
        <v>0.12</v>
      </c>
      <c r="Q15725">
        <v>0.23</v>
      </c>
      <c r="R15725">
        <v>0.14299999999999999</v>
      </c>
      <c r="S15725">
        <v>264</v>
      </c>
      <c r="T15725" t="s">
        <v>25</v>
      </c>
      <c r="U15725" t="s">
        <v>64</v>
      </c>
      <c r="V15725" t="s">
        <v>64</v>
      </c>
    </row>
    <row r="15726" spans="1:22" x14ac:dyDescent="0.3">
      <c r="A15726" t="s">
        <v>51138</v>
      </c>
      <c r="B15726" s="1">
        <v>357717</v>
      </c>
      <c r="C15726" s="1">
        <v>-1133118</v>
      </c>
      <c r="D15726">
        <v>5</v>
      </c>
      <c r="E15726">
        <v>2.5</v>
      </c>
      <c r="F15726" t="s">
        <v>22</v>
      </c>
      <c r="H15726">
        <v>61</v>
      </c>
      <c r="I15726">
        <v>0.82399999999999995</v>
      </c>
      <c r="J15726">
        <v>0.63</v>
      </c>
      <c r="K15726" t="s">
        <v>23</v>
      </c>
      <c r="L15726" t="s">
        <v>26231</v>
      </c>
      <c r="M15726" t="s">
        <v>51139</v>
      </c>
      <c r="N15726" t="s">
        <v>26232</v>
      </c>
      <c r="O15726" t="str">
        <f t="shared" si="245"/>
        <v>non earthquake</v>
      </c>
      <c r="P15726">
        <v>1.5</v>
      </c>
      <c r="Q15726">
        <v>1.9</v>
      </c>
      <c r="R15726">
        <v>4.3999999999999997E-2</v>
      </c>
      <c r="S15726">
        <v>68</v>
      </c>
      <c r="T15726" t="s">
        <v>25</v>
      </c>
      <c r="U15726" t="s">
        <v>23</v>
      </c>
      <c r="V15726" t="s">
        <v>23</v>
      </c>
    </row>
    <row r="15727" spans="1:22" x14ac:dyDescent="0.3">
      <c r="A15727" t="s">
        <v>51140</v>
      </c>
      <c r="B15727" s="1">
        <v>-250653</v>
      </c>
      <c r="C15727" s="1">
        <v>-1798585</v>
      </c>
      <c r="D15727">
        <v>466.89</v>
      </c>
      <c r="E15727">
        <v>4.5999999999999996</v>
      </c>
      <c r="F15727" t="s">
        <v>26</v>
      </c>
      <c r="H15727">
        <v>106</v>
      </c>
      <c r="I15727" s="1">
        <v>4522</v>
      </c>
      <c r="J15727">
        <v>0.96</v>
      </c>
      <c r="K15727" t="s">
        <v>23</v>
      </c>
      <c r="L15727" t="s">
        <v>25764</v>
      </c>
      <c r="M15727" t="s">
        <v>51141</v>
      </c>
      <c r="N15727" t="s">
        <v>570</v>
      </c>
      <c r="O15727" t="str">
        <f t="shared" si="245"/>
        <v>earthquake</v>
      </c>
      <c r="P15727">
        <v>13.6</v>
      </c>
      <c r="Q15727">
        <v>7.3</v>
      </c>
      <c r="R15727">
        <v>0.11899999999999999</v>
      </c>
      <c r="S15727">
        <v>21</v>
      </c>
      <c r="T15727" t="s">
        <v>25</v>
      </c>
      <c r="U15727" t="s">
        <v>23</v>
      </c>
      <c r="V15727" t="s">
        <v>23</v>
      </c>
    </row>
    <row r="15728" spans="1:22" x14ac:dyDescent="0.3">
      <c r="A15728" t="s">
        <v>51142</v>
      </c>
      <c r="B15728" s="1">
        <v>517008</v>
      </c>
      <c r="C15728" s="1">
        <v>-1737765</v>
      </c>
      <c r="D15728">
        <v>35</v>
      </c>
      <c r="E15728">
        <v>2.7</v>
      </c>
      <c r="F15728" t="s">
        <v>22</v>
      </c>
      <c r="H15728">
        <v>288</v>
      </c>
      <c r="I15728">
        <v>0.56499999999999995</v>
      </c>
      <c r="J15728">
        <v>0.39</v>
      </c>
      <c r="K15728" t="s">
        <v>23</v>
      </c>
      <c r="L15728" t="s">
        <v>26233</v>
      </c>
      <c r="M15728" t="s">
        <v>50996</v>
      </c>
      <c r="N15728" t="s">
        <v>26234</v>
      </c>
      <c r="O15728" t="str">
        <f t="shared" si="245"/>
        <v>non earthquake</v>
      </c>
      <c r="P15728">
        <v>2.5</v>
      </c>
      <c r="Q15728">
        <v>2</v>
      </c>
      <c r="R15728">
        <v>0.14799999999999999</v>
      </c>
      <c r="S15728">
        <v>6</v>
      </c>
      <c r="T15728" t="s">
        <v>25</v>
      </c>
      <c r="U15728" t="s">
        <v>23</v>
      </c>
      <c r="V15728" t="s">
        <v>23</v>
      </c>
    </row>
    <row r="15729" spans="1:22" x14ac:dyDescent="0.3">
      <c r="A15729" t="s">
        <v>51143</v>
      </c>
      <c r="B15729" s="1">
        <v>-561445</v>
      </c>
      <c r="C15729" s="1">
        <v>-258452</v>
      </c>
      <c r="D15729">
        <v>10</v>
      </c>
      <c r="E15729">
        <v>4.7</v>
      </c>
      <c r="F15729" t="s">
        <v>26</v>
      </c>
      <c r="H15729">
        <v>87</v>
      </c>
      <c r="I15729">
        <v>6.37</v>
      </c>
      <c r="J15729">
        <v>0.71</v>
      </c>
      <c r="K15729" t="s">
        <v>23</v>
      </c>
      <c r="L15729" t="s">
        <v>25766</v>
      </c>
      <c r="M15729" t="s">
        <v>51141</v>
      </c>
      <c r="N15729" t="s">
        <v>101</v>
      </c>
      <c r="O15729" t="str">
        <f t="shared" si="245"/>
        <v>earthquake</v>
      </c>
      <c r="P15729">
        <v>13.5</v>
      </c>
      <c r="Q15729">
        <v>1.9</v>
      </c>
      <c r="R15729">
        <v>0.123</v>
      </c>
      <c r="S15729">
        <v>20</v>
      </c>
      <c r="T15729" t="s">
        <v>25</v>
      </c>
      <c r="U15729" t="s">
        <v>23</v>
      </c>
      <c r="V15729" t="s">
        <v>23</v>
      </c>
    </row>
    <row r="15730" spans="1:22" x14ac:dyDescent="0.3">
      <c r="A15730" t="s">
        <v>51144</v>
      </c>
      <c r="B15730" s="1">
        <v>180391666666667</v>
      </c>
      <c r="C15730" s="1">
        <v>-667865</v>
      </c>
      <c r="D15730">
        <v>16.98</v>
      </c>
      <c r="E15730">
        <v>2.57</v>
      </c>
      <c r="F15730" t="s">
        <v>69</v>
      </c>
      <c r="G15730">
        <v>22</v>
      </c>
      <c r="H15730">
        <v>47</v>
      </c>
      <c r="J15730">
        <v>0.16</v>
      </c>
      <c r="K15730" t="s">
        <v>70</v>
      </c>
      <c r="L15730" t="s">
        <v>26235</v>
      </c>
      <c r="M15730" t="s">
        <v>51145</v>
      </c>
      <c r="N15730" t="s">
        <v>26236</v>
      </c>
      <c r="O15730" t="str">
        <f t="shared" si="245"/>
        <v>non earthquake</v>
      </c>
      <c r="P15730">
        <v>0.27</v>
      </c>
      <c r="Q15730">
        <v>0.44</v>
      </c>
      <c r="R15730">
        <v>0.15610416926205201</v>
      </c>
      <c r="S15730">
        <v>12</v>
      </c>
      <c r="T15730" t="s">
        <v>25</v>
      </c>
      <c r="U15730" t="s">
        <v>70</v>
      </c>
      <c r="V15730" t="s">
        <v>70</v>
      </c>
    </row>
    <row r="15731" spans="1:22" x14ac:dyDescent="0.3">
      <c r="A15731" t="s">
        <v>51146</v>
      </c>
      <c r="B15731" s="1">
        <v>191975</v>
      </c>
      <c r="C15731" s="1">
        <v>-155511666666667</v>
      </c>
      <c r="D15731">
        <v>34.51</v>
      </c>
      <c r="E15731">
        <v>2.75</v>
      </c>
      <c r="F15731" t="s">
        <v>22</v>
      </c>
      <c r="G15731">
        <v>54</v>
      </c>
      <c r="H15731">
        <v>68</v>
      </c>
      <c r="J15731">
        <v>0.11</v>
      </c>
      <c r="K15731" t="s">
        <v>34</v>
      </c>
      <c r="L15731" t="s">
        <v>26242</v>
      </c>
      <c r="M15731" t="s">
        <v>51139</v>
      </c>
      <c r="N15731" t="s">
        <v>26243</v>
      </c>
      <c r="O15731" t="str">
        <f t="shared" si="245"/>
        <v>non earthquake</v>
      </c>
      <c r="P15731">
        <v>0.4</v>
      </c>
      <c r="Q15731">
        <v>0.49</v>
      </c>
      <c r="R15731">
        <v>0.14349130543852201</v>
      </c>
      <c r="S15731">
        <v>34</v>
      </c>
      <c r="T15731" t="s">
        <v>25</v>
      </c>
      <c r="U15731" t="s">
        <v>34</v>
      </c>
      <c r="V15731" t="s">
        <v>34</v>
      </c>
    </row>
    <row r="15732" spans="1:22" x14ac:dyDescent="0.3">
      <c r="A15732" t="s">
        <v>51147</v>
      </c>
      <c r="B15732" s="1">
        <v>191805</v>
      </c>
      <c r="C15732" s="1">
        <v>-1554795</v>
      </c>
      <c r="D15732">
        <v>32.090000000000003</v>
      </c>
      <c r="E15732">
        <v>3.04</v>
      </c>
      <c r="F15732" t="s">
        <v>22</v>
      </c>
      <c r="G15732">
        <v>56</v>
      </c>
      <c r="H15732">
        <v>74</v>
      </c>
      <c r="J15732">
        <v>0.11</v>
      </c>
      <c r="K15732" t="s">
        <v>34</v>
      </c>
      <c r="L15732" t="s">
        <v>25769</v>
      </c>
      <c r="M15732" t="s">
        <v>50828</v>
      </c>
      <c r="N15732" t="s">
        <v>5099</v>
      </c>
      <c r="O15732" t="str">
        <f t="shared" si="245"/>
        <v>earthquake</v>
      </c>
      <c r="P15732">
        <v>0.35</v>
      </c>
      <c r="Q15732">
        <v>0.46</v>
      </c>
      <c r="R15732">
        <v>0.179954259919828</v>
      </c>
      <c r="S15732">
        <v>37</v>
      </c>
      <c r="T15732" t="s">
        <v>25</v>
      </c>
      <c r="U15732" t="s">
        <v>34</v>
      </c>
      <c r="V15732" t="s">
        <v>34</v>
      </c>
    </row>
    <row r="15733" spans="1:22" x14ac:dyDescent="0.3">
      <c r="A15733" t="s">
        <v>51148</v>
      </c>
      <c r="B15733" s="1">
        <v>-583553</v>
      </c>
      <c r="C15733" s="1">
        <v>1489228</v>
      </c>
      <c r="D15733">
        <v>10</v>
      </c>
      <c r="E15733">
        <v>4.7</v>
      </c>
      <c r="F15733" t="s">
        <v>26</v>
      </c>
      <c r="H15733">
        <v>103</v>
      </c>
      <c r="I15733" s="1">
        <v>6773</v>
      </c>
      <c r="J15733">
        <v>0.73</v>
      </c>
      <c r="K15733" t="s">
        <v>23</v>
      </c>
      <c r="L15733" t="s">
        <v>25770</v>
      </c>
      <c r="M15733" t="s">
        <v>51149</v>
      </c>
      <c r="N15733" t="s">
        <v>3845</v>
      </c>
      <c r="O15733" t="str">
        <f t="shared" si="245"/>
        <v>earthquake</v>
      </c>
      <c r="P15733">
        <v>11.1</v>
      </c>
      <c r="Q15733">
        <v>1.9</v>
      </c>
      <c r="R15733">
        <v>0.246</v>
      </c>
      <c r="S15733">
        <v>9</v>
      </c>
      <c r="T15733" t="s">
        <v>25</v>
      </c>
      <c r="U15733" t="s">
        <v>23</v>
      </c>
      <c r="V15733" t="s">
        <v>23</v>
      </c>
    </row>
    <row r="15734" spans="1:22" x14ac:dyDescent="0.3">
      <c r="A15734" t="s">
        <v>51150</v>
      </c>
      <c r="B15734" s="1">
        <v>522699</v>
      </c>
      <c r="C15734" s="1">
        <v>-167986</v>
      </c>
      <c r="D15734">
        <v>10</v>
      </c>
      <c r="E15734">
        <v>3.6</v>
      </c>
      <c r="F15734" t="s">
        <v>26</v>
      </c>
      <c r="H15734">
        <v>179</v>
      </c>
      <c r="I15734">
        <v>0.88</v>
      </c>
      <c r="J15734">
        <v>0.73</v>
      </c>
      <c r="K15734" t="s">
        <v>23</v>
      </c>
      <c r="L15734" t="s">
        <v>25771</v>
      </c>
      <c r="M15734" t="s">
        <v>51149</v>
      </c>
      <c r="N15734" t="s">
        <v>1209</v>
      </c>
      <c r="O15734" t="str">
        <f t="shared" si="245"/>
        <v>earthquake</v>
      </c>
      <c r="P15734">
        <v>5.2</v>
      </c>
      <c r="Q15734">
        <v>1.9</v>
      </c>
      <c r="R15734">
        <v>0.125</v>
      </c>
      <c r="S15734">
        <v>16</v>
      </c>
      <c r="T15734" t="s">
        <v>25</v>
      </c>
      <c r="U15734" t="s">
        <v>23</v>
      </c>
      <c r="V15734" t="s">
        <v>23</v>
      </c>
    </row>
    <row r="15735" spans="1:22" x14ac:dyDescent="0.3">
      <c r="A15735" t="s">
        <v>51151</v>
      </c>
      <c r="B15735">
        <v>0.34520000000000001</v>
      </c>
      <c r="C15735" s="1">
        <v>1224231</v>
      </c>
      <c r="D15735">
        <v>126.02</v>
      </c>
      <c r="E15735">
        <v>4.8</v>
      </c>
      <c r="F15735" t="s">
        <v>26</v>
      </c>
      <c r="H15735">
        <v>51</v>
      </c>
      <c r="I15735" s="1">
        <v>1421</v>
      </c>
      <c r="J15735">
        <v>0.91</v>
      </c>
      <c r="K15735" t="s">
        <v>23</v>
      </c>
      <c r="L15735" t="s">
        <v>25772</v>
      </c>
      <c r="M15735" t="s">
        <v>50895</v>
      </c>
      <c r="N15735" t="s">
        <v>25773</v>
      </c>
      <c r="O15735" t="str">
        <f t="shared" si="245"/>
        <v>earthquake</v>
      </c>
      <c r="P15735">
        <v>4.9000000000000004</v>
      </c>
      <c r="Q15735">
        <v>4.8</v>
      </c>
      <c r="R15735">
        <v>6.5000000000000002E-2</v>
      </c>
      <c r="S15735">
        <v>72</v>
      </c>
      <c r="T15735" t="s">
        <v>25</v>
      </c>
      <c r="U15735" t="s">
        <v>23</v>
      </c>
      <c r="V15735" t="s">
        <v>23</v>
      </c>
    </row>
    <row r="15736" spans="1:22" x14ac:dyDescent="0.3">
      <c r="A15736" t="s">
        <v>51152</v>
      </c>
      <c r="B15736" s="1">
        <v>-586463</v>
      </c>
      <c r="C15736" s="1">
        <v>-262175</v>
      </c>
      <c r="D15736">
        <v>126.99</v>
      </c>
      <c r="E15736">
        <v>4.5999999999999996</v>
      </c>
      <c r="F15736" t="s">
        <v>26</v>
      </c>
      <c r="H15736">
        <v>63</v>
      </c>
      <c r="I15736" s="1">
        <v>16164</v>
      </c>
      <c r="J15736">
        <v>0.81</v>
      </c>
      <c r="K15736" t="s">
        <v>23</v>
      </c>
      <c r="L15736" t="s">
        <v>25774</v>
      </c>
      <c r="M15736" t="s">
        <v>50773</v>
      </c>
      <c r="N15736" t="s">
        <v>101</v>
      </c>
      <c r="O15736" t="str">
        <f t="shared" si="245"/>
        <v>earthquake</v>
      </c>
      <c r="P15736">
        <v>12.7</v>
      </c>
      <c r="Q15736">
        <v>8.3000000000000007</v>
      </c>
      <c r="R15736">
        <v>0.125</v>
      </c>
      <c r="S15736">
        <v>19</v>
      </c>
      <c r="T15736" t="s">
        <v>25</v>
      </c>
      <c r="U15736" t="s">
        <v>23</v>
      </c>
      <c r="V15736" t="s">
        <v>23</v>
      </c>
    </row>
    <row r="15737" spans="1:22" x14ac:dyDescent="0.3">
      <c r="A15737" t="s">
        <v>51153</v>
      </c>
      <c r="B15737" s="1">
        <v>19057</v>
      </c>
      <c r="C15737" s="1">
        <v>-666988333333333</v>
      </c>
      <c r="D15737">
        <v>25.26</v>
      </c>
      <c r="E15737">
        <v>3.31</v>
      </c>
      <c r="F15737" t="s">
        <v>69</v>
      </c>
      <c r="G15737">
        <v>16</v>
      </c>
      <c r="H15737">
        <v>284</v>
      </c>
      <c r="J15737">
        <v>0.18</v>
      </c>
      <c r="K15737" t="s">
        <v>70</v>
      </c>
      <c r="L15737" t="s">
        <v>25775</v>
      </c>
      <c r="M15737" t="s">
        <v>51154</v>
      </c>
      <c r="N15737" t="s">
        <v>25776</v>
      </c>
      <c r="O15737" t="str">
        <f t="shared" si="245"/>
        <v>earthquake</v>
      </c>
      <c r="P15737">
        <v>0.78</v>
      </c>
      <c r="Q15737">
        <v>7.7</v>
      </c>
      <c r="R15737">
        <v>2.3101754433049401E-2</v>
      </c>
      <c r="S15737">
        <v>7</v>
      </c>
      <c r="T15737" t="s">
        <v>25</v>
      </c>
      <c r="U15737" t="s">
        <v>70</v>
      </c>
      <c r="V15737" t="s">
        <v>70</v>
      </c>
    </row>
    <row r="15738" spans="1:22" x14ac:dyDescent="0.3">
      <c r="A15738" t="s">
        <v>51155</v>
      </c>
      <c r="B15738" s="1">
        <v>179683</v>
      </c>
      <c r="C15738" s="1">
        <v>-668383</v>
      </c>
      <c r="D15738">
        <v>10</v>
      </c>
      <c r="E15738">
        <v>3.26</v>
      </c>
      <c r="F15738" t="s">
        <v>69</v>
      </c>
      <c r="G15738">
        <v>25</v>
      </c>
      <c r="H15738">
        <v>166</v>
      </c>
      <c r="I15738">
        <v>4.1500000000000002E-2</v>
      </c>
      <c r="J15738">
        <v>0.15</v>
      </c>
      <c r="K15738" t="s">
        <v>70</v>
      </c>
      <c r="L15738" t="s">
        <v>25777</v>
      </c>
      <c r="M15738" t="s">
        <v>51156</v>
      </c>
      <c r="N15738" t="s">
        <v>85</v>
      </c>
      <c r="O15738" t="str">
        <f t="shared" si="245"/>
        <v>earthquake</v>
      </c>
      <c r="P15738">
        <v>0.31</v>
      </c>
      <c r="Q15738">
        <v>0.35</v>
      </c>
      <c r="R15738">
        <v>0.12</v>
      </c>
      <c r="S15738">
        <v>16</v>
      </c>
      <c r="T15738" t="s">
        <v>25</v>
      </c>
      <c r="U15738" t="s">
        <v>70</v>
      </c>
      <c r="V15738" t="s">
        <v>70</v>
      </c>
    </row>
    <row r="15739" spans="1:22" x14ac:dyDescent="0.3">
      <c r="A15739" t="s">
        <v>51157</v>
      </c>
      <c r="B15739">
        <v>35.28</v>
      </c>
      <c r="C15739" s="1">
        <v>-1193995</v>
      </c>
      <c r="D15739">
        <v>22.47</v>
      </c>
      <c r="E15739">
        <v>2.5099999999999998</v>
      </c>
      <c r="F15739" t="s">
        <v>22</v>
      </c>
      <c r="G15739">
        <v>46</v>
      </c>
      <c r="H15739">
        <v>57</v>
      </c>
      <c r="I15739">
        <v>6.0400000000000002E-2</v>
      </c>
      <c r="J15739">
        <v>0.26</v>
      </c>
      <c r="K15739" t="s">
        <v>64</v>
      </c>
      <c r="L15739" t="s">
        <v>26281</v>
      </c>
      <c r="M15739" t="s">
        <v>51139</v>
      </c>
      <c r="N15739" t="s">
        <v>956</v>
      </c>
      <c r="O15739" t="str">
        <f t="shared" si="245"/>
        <v>non earthquake</v>
      </c>
      <c r="P15739">
        <v>0.26</v>
      </c>
      <c r="Q15739">
        <v>0.63</v>
      </c>
      <c r="R15739">
        <v>0.186</v>
      </c>
      <c r="S15739">
        <v>26</v>
      </c>
      <c r="T15739" t="s">
        <v>25</v>
      </c>
      <c r="U15739" t="s">
        <v>64</v>
      </c>
      <c r="V15739" t="s">
        <v>64</v>
      </c>
    </row>
    <row r="15740" spans="1:22" x14ac:dyDescent="0.3">
      <c r="A15740" t="s">
        <v>51158</v>
      </c>
      <c r="B15740" s="1">
        <v>178363333333333</v>
      </c>
      <c r="C15740" s="1">
        <v>-66954</v>
      </c>
      <c r="D15740">
        <v>7.46</v>
      </c>
      <c r="E15740">
        <v>2.62</v>
      </c>
      <c r="F15740" t="s">
        <v>69</v>
      </c>
      <c r="G15740">
        <v>5</v>
      </c>
      <c r="H15740">
        <v>292</v>
      </c>
      <c r="J15740">
        <v>0.04</v>
      </c>
      <c r="K15740" t="s">
        <v>70</v>
      </c>
      <c r="L15740" t="s">
        <v>26284</v>
      </c>
      <c r="M15740" t="s">
        <v>51159</v>
      </c>
      <c r="N15740" t="s">
        <v>26285</v>
      </c>
      <c r="O15740" t="str">
        <f t="shared" si="245"/>
        <v>non earthquake</v>
      </c>
      <c r="P15740">
        <v>1.03</v>
      </c>
      <c r="Q15740">
        <v>0.45</v>
      </c>
      <c r="R15740">
        <v>2.6420286274165601E-2</v>
      </c>
      <c r="S15740">
        <v>4</v>
      </c>
      <c r="T15740" t="s">
        <v>25</v>
      </c>
      <c r="U15740" t="s">
        <v>70</v>
      </c>
      <c r="V15740" t="s">
        <v>70</v>
      </c>
    </row>
    <row r="15741" spans="1:22" x14ac:dyDescent="0.3">
      <c r="A15741" t="s">
        <v>51160</v>
      </c>
      <c r="B15741" s="1">
        <v>-230508</v>
      </c>
      <c r="C15741" s="1">
        <v>-1798439</v>
      </c>
      <c r="D15741">
        <v>553.22</v>
      </c>
      <c r="E15741">
        <v>4.3</v>
      </c>
      <c r="F15741" t="s">
        <v>26</v>
      </c>
      <c r="H15741">
        <v>107</v>
      </c>
      <c r="I15741" s="1">
        <v>5635</v>
      </c>
      <c r="J15741">
        <v>0.85</v>
      </c>
      <c r="K15741" t="s">
        <v>23</v>
      </c>
      <c r="L15741" t="s">
        <v>25782</v>
      </c>
      <c r="M15741" t="s">
        <v>51149</v>
      </c>
      <c r="N15741" t="s">
        <v>570</v>
      </c>
      <c r="O15741" t="str">
        <f t="shared" si="245"/>
        <v>earthquake</v>
      </c>
      <c r="P15741">
        <v>11.8</v>
      </c>
      <c r="Q15741">
        <v>8.8000000000000007</v>
      </c>
      <c r="R15741">
        <v>0.113</v>
      </c>
      <c r="S15741">
        <v>22</v>
      </c>
      <c r="T15741" t="s">
        <v>25</v>
      </c>
      <c r="U15741" t="s">
        <v>23</v>
      </c>
      <c r="V15741" t="s">
        <v>23</v>
      </c>
    </row>
    <row r="15742" spans="1:22" x14ac:dyDescent="0.3">
      <c r="A15742" t="s">
        <v>51161</v>
      </c>
      <c r="B15742" s="1">
        <v>73675</v>
      </c>
      <c r="C15742" s="1">
        <v>-80497</v>
      </c>
      <c r="D15742">
        <v>10</v>
      </c>
      <c r="E15742">
        <v>4.5999999999999996</v>
      </c>
      <c r="F15742" t="s">
        <v>26</v>
      </c>
      <c r="H15742">
        <v>69</v>
      </c>
      <c r="I15742" s="1">
        <v>2591</v>
      </c>
      <c r="J15742">
        <v>0.9</v>
      </c>
      <c r="K15742" t="s">
        <v>23</v>
      </c>
      <c r="L15742" t="s">
        <v>25783</v>
      </c>
      <c r="M15742" t="s">
        <v>51162</v>
      </c>
      <c r="N15742" t="s">
        <v>25784</v>
      </c>
      <c r="O15742" t="str">
        <f t="shared" si="245"/>
        <v>earthquake</v>
      </c>
      <c r="P15742">
        <v>6.8</v>
      </c>
      <c r="Q15742">
        <v>1.9</v>
      </c>
      <c r="R15742">
        <v>0.125</v>
      </c>
      <c r="S15742">
        <v>19</v>
      </c>
      <c r="T15742" t="s">
        <v>25</v>
      </c>
      <c r="U15742" t="s">
        <v>23</v>
      </c>
      <c r="V15742" t="s">
        <v>23</v>
      </c>
    </row>
    <row r="15743" spans="1:22" x14ac:dyDescent="0.3">
      <c r="A15743" t="s">
        <v>51163</v>
      </c>
      <c r="B15743" s="1">
        <v>-563188</v>
      </c>
      <c r="C15743" s="1">
        <v>-257549</v>
      </c>
      <c r="D15743">
        <v>10</v>
      </c>
      <c r="E15743">
        <v>4.9000000000000004</v>
      </c>
      <c r="F15743" t="s">
        <v>26</v>
      </c>
      <c r="H15743">
        <v>75</v>
      </c>
      <c r="I15743" s="1">
        <v>6459</v>
      </c>
      <c r="J15743">
        <v>0.89</v>
      </c>
      <c r="K15743" t="s">
        <v>23</v>
      </c>
      <c r="L15743" t="s">
        <v>25785</v>
      </c>
      <c r="M15743" t="s">
        <v>50766</v>
      </c>
      <c r="N15743" t="s">
        <v>101</v>
      </c>
      <c r="O15743" t="str">
        <f t="shared" si="245"/>
        <v>earthquake</v>
      </c>
      <c r="P15743">
        <v>9.6</v>
      </c>
      <c r="Q15743">
        <v>1.9</v>
      </c>
      <c r="R15743">
        <v>9.0999999999999998E-2</v>
      </c>
      <c r="S15743">
        <v>38</v>
      </c>
      <c r="T15743" t="s">
        <v>25</v>
      </c>
      <c r="U15743" t="s">
        <v>23</v>
      </c>
      <c r="V15743" t="s">
        <v>23</v>
      </c>
    </row>
    <row r="15744" spans="1:22" x14ac:dyDescent="0.3">
      <c r="A15744" t="s">
        <v>51164</v>
      </c>
      <c r="B15744" s="1">
        <v>551606</v>
      </c>
      <c r="C15744" s="1">
        <v>-1584887</v>
      </c>
      <c r="D15744">
        <v>26</v>
      </c>
      <c r="E15744">
        <v>3.2</v>
      </c>
      <c r="F15744" t="s">
        <v>22</v>
      </c>
      <c r="J15744">
        <v>0.98</v>
      </c>
      <c r="K15744" t="s">
        <v>30</v>
      </c>
      <c r="L15744" t="s">
        <v>25786</v>
      </c>
      <c r="M15744" t="s">
        <v>51162</v>
      </c>
      <c r="N15744" t="s">
        <v>25787</v>
      </c>
      <c r="O15744" t="str">
        <f t="shared" si="245"/>
        <v>earthquake</v>
      </c>
      <c r="Q15744">
        <v>2.2000000000000002</v>
      </c>
      <c r="T15744" t="s">
        <v>25</v>
      </c>
      <c r="U15744" t="s">
        <v>30</v>
      </c>
      <c r="V15744" t="s">
        <v>30</v>
      </c>
    </row>
    <row r="15745" spans="1:22" x14ac:dyDescent="0.3">
      <c r="A15745" t="s">
        <v>51165</v>
      </c>
      <c r="B15745" s="1">
        <v>625192</v>
      </c>
      <c r="C15745" s="1">
        <v>-1371664</v>
      </c>
      <c r="D15745">
        <v>23.4</v>
      </c>
      <c r="E15745">
        <v>3</v>
      </c>
      <c r="F15745" t="s">
        <v>22</v>
      </c>
      <c r="J15745">
        <v>0.48</v>
      </c>
      <c r="K15745" t="s">
        <v>30</v>
      </c>
      <c r="L15745" t="s">
        <v>25788</v>
      </c>
      <c r="M15745" t="s">
        <v>51166</v>
      </c>
      <c r="N15745" t="s">
        <v>25789</v>
      </c>
      <c r="O15745" t="str">
        <f t="shared" si="245"/>
        <v>earthquake</v>
      </c>
      <c r="Q15745">
        <v>0.6</v>
      </c>
      <c r="T15745" t="s">
        <v>25</v>
      </c>
      <c r="U15745" t="s">
        <v>30</v>
      </c>
      <c r="V15745" t="s">
        <v>30</v>
      </c>
    </row>
    <row r="15746" spans="1:22" x14ac:dyDescent="0.3">
      <c r="A15746" t="s">
        <v>51167</v>
      </c>
      <c r="B15746" s="1">
        <v>310285</v>
      </c>
      <c r="C15746" s="1">
        <v>961288</v>
      </c>
      <c r="D15746">
        <v>10</v>
      </c>
      <c r="E15746">
        <v>4.4000000000000004</v>
      </c>
      <c r="F15746" t="s">
        <v>26</v>
      </c>
      <c r="H15746">
        <v>57</v>
      </c>
      <c r="I15746" s="1">
        <v>10187</v>
      </c>
      <c r="J15746">
        <v>0.87</v>
      </c>
      <c r="K15746" t="s">
        <v>23</v>
      </c>
      <c r="L15746" t="s">
        <v>25790</v>
      </c>
      <c r="M15746" t="s">
        <v>51162</v>
      </c>
      <c r="N15746" t="s">
        <v>25791</v>
      </c>
      <c r="O15746" t="str">
        <f t="shared" si="245"/>
        <v>earthquake</v>
      </c>
      <c r="P15746">
        <v>9</v>
      </c>
      <c r="Q15746">
        <v>1.9</v>
      </c>
      <c r="R15746">
        <v>9.1999999999999998E-2</v>
      </c>
      <c r="S15746">
        <v>34</v>
      </c>
      <c r="T15746" t="s">
        <v>25</v>
      </c>
      <c r="U15746" t="s">
        <v>23</v>
      </c>
      <c r="V15746" t="s">
        <v>23</v>
      </c>
    </row>
    <row r="15747" spans="1:22" x14ac:dyDescent="0.3">
      <c r="A15747" t="s">
        <v>51168</v>
      </c>
      <c r="B15747" s="1">
        <v>372641</v>
      </c>
      <c r="C15747" s="1">
        <v>204997</v>
      </c>
      <c r="D15747">
        <v>10</v>
      </c>
      <c r="E15747">
        <v>4.2</v>
      </c>
      <c r="F15747" t="s">
        <v>26</v>
      </c>
      <c r="H15747">
        <v>223</v>
      </c>
      <c r="I15747" s="1">
        <v>2641</v>
      </c>
      <c r="J15747">
        <v>0.49</v>
      </c>
      <c r="K15747" t="s">
        <v>23</v>
      </c>
      <c r="L15747" t="s">
        <v>25792</v>
      </c>
      <c r="M15747" t="s">
        <v>50891</v>
      </c>
      <c r="N15747" t="s">
        <v>25793</v>
      </c>
      <c r="O15747" t="str">
        <f t="shared" ref="O15747:O15810" si="246">IF(E15747&gt;=3, "earthquake","non earthquake")</f>
        <v>earthquake</v>
      </c>
      <c r="P15747">
        <v>10.9</v>
      </c>
      <c r="Q15747">
        <v>2</v>
      </c>
      <c r="R15747">
        <v>0.2</v>
      </c>
      <c r="S15747">
        <v>9</v>
      </c>
      <c r="T15747" t="s">
        <v>25</v>
      </c>
      <c r="U15747" t="s">
        <v>23</v>
      </c>
      <c r="V15747" t="s">
        <v>23</v>
      </c>
    </row>
    <row r="15748" spans="1:22" x14ac:dyDescent="0.3">
      <c r="A15748" t="s">
        <v>51169</v>
      </c>
      <c r="B15748" s="1">
        <v>178285</v>
      </c>
      <c r="C15748" s="1">
        <v>-669591666666667</v>
      </c>
      <c r="D15748">
        <v>11.44</v>
      </c>
      <c r="E15748">
        <v>2.52</v>
      </c>
      <c r="F15748" t="s">
        <v>69</v>
      </c>
      <c r="G15748">
        <v>6</v>
      </c>
      <c r="H15748">
        <v>295</v>
      </c>
      <c r="J15748">
        <v>0.08</v>
      </c>
      <c r="K15748" t="s">
        <v>70</v>
      </c>
      <c r="L15748" t="s">
        <v>26286</v>
      </c>
      <c r="M15748" t="s">
        <v>51170</v>
      </c>
      <c r="N15748" t="s">
        <v>26287</v>
      </c>
      <c r="O15748" t="str">
        <f t="shared" si="246"/>
        <v>non earthquake</v>
      </c>
      <c r="P15748">
        <v>0.83</v>
      </c>
      <c r="Q15748">
        <v>0.75</v>
      </c>
      <c r="R15748">
        <v>0.12857832120414001</v>
      </c>
      <c r="S15748">
        <v>6</v>
      </c>
      <c r="T15748" t="s">
        <v>25</v>
      </c>
      <c r="U15748" t="s">
        <v>70</v>
      </c>
      <c r="V15748" t="s">
        <v>70</v>
      </c>
    </row>
    <row r="15749" spans="1:22" x14ac:dyDescent="0.3">
      <c r="A15749" t="s">
        <v>51171</v>
      </c>
      <c r="B15749" s="1">
        <v>51385</v>
      </c>
      <c r="C15749" s="1">
        <v>1778506</v>
      </c>
      <c r="D15749">
        <v>38.6</v>
      </c>
      <c r="E15749">
        <v>4.0999999999999996</v>
      </c>
      <c r="F15749" t="s">
        <v>26</v>
      </c>
      <c r="H15749">
        <v>137</v>
      </c>
      <c r="I15749">
        <v>0.69799999999999995</v>
      </c>
      <c r="J15749">
        <v>0.76</v>
      </c>
      <c r="K15749" t="s">
        <v>23</v>
      </c>
      <c r="L15749" t="s">
        <v>25796</v>
      </c>
      <c r="M15749" t="s">
        <v>51149</v>
      </c>
      <c r="N15749" t="s">
        <v>130</v>
      </c>
      <c r="O15749" t="str">
        <f t="shared" si="246"/>
        <v>earthquake</v>
      </c>
      <c r="P15749">
        <v>5.7</v>
      </c>
      <c r="Q15749">
        <v>6.3</v>
      </c>
      <c r="R15749">
        <v>0.17399999999999999</v>
      </c>
      <c r="S15749">
        <v>12</v>
      </c>
      <c r="T15749" t="s">
        <v>25</v>
      </c>
      <c r="U15749" t="s">
        <v>23</v>
      </c>
      <c r="V15749" t="s">
        <v>23</v>
      </c>
    </row>
    <row r="15750" spans="1:22" x14ac:dyDescent="0.3">
      <c r="A15750" t="s">
        <v>51172</v>
      </c>
      <c r="B15750" s="1">
        <v>513764</v>
      </c>
      <c r="C15750" s="1">
        <v>1779434</v>
      </c>
      <c r="D15750">
        <v>34.79</v>
      </c>
      <c r="E15750">
        <v>4.2</v>
      </c>
      <c r="F15750" t="s">
        <v>26</v>
      </c>
      <c r="H15750">
        <v>136</v>
      </c>
      <c r="I15750">
        <v>0.67300000000000004</v>
      </c>
      <c r="J15750">
        <v>0.68</v>
      </c>
      <c r="K15750" t="s">
        <v>23</v>
      </c>
      <c r="L15750" t="s">
        <v>25797</v>
      </c>
      <c r="M15750" t="s">
        <v>50895</v>
      </c>
      <c r="N15750" t="s">
        <v>130</v>
      </c>
      <c r="O15750" t="str">
        <f t="shared" si="246"/>
        <v>earthquake</v>
      </c>
      <c r="P15750">
        <v>4.7</v>
      </c>
      <c r="Q15750">
        <v>4.9000000000000004</v>
      </c>
      <c r="R15750">
        <v>7.9000000000000001E-2</v>
      </c>
      <c r="S15750">
        <v>48</v>
      </c>
      <c r="T15750" t="s">
        <v>25</v>
      </c>
      <c r="U15750" t="s">
        <v>23</v>
      </c>
      <c r="V15750" t="s">
        <v>23</v>
      </c>
    </row>
    <row r="15751" spans="1:22" x14ac:dyDescent="0.3">
      <c r="A15751" t="s">
        <v>51173</v>
      </c>
      <c r="B15751" s="1">
        <v>216204</v>
      </c>
      <c r="C15751" s="1">
        <v>-931279</v>
      </c>
      <c r="D15751">
        <v>10</v>
      </c>
      <c r="E15751">
        <v>4.4000000000000004</v>
      </c>
      <c r="F15751" t="s">
        <v>26</v>
      </c>
      <c r="H15751">
        <v>66</v>
      </c>
      <c r="I15751" s="1">
        <v>3208</v>
      </c>
      <c r="J15751">
        <v>0.54</v>
      </c>
      <c r="K15751" t="s">
        <v>23</v>
      </c>
      <c r="L15751" t="s">
        <v>25798</v>
      </c>
      <c r="M15751" t="s">
        <v>50891</v>
      </c>
      <c r="N15751" t="s">
        <v>25799</v>
      </c>
      <c r="O15751" t="str">
        <f t="shared" si="246"/>
        <v>earthquake</v>
      </c>
      <c r="P15751">
        <v>6.7</v>
      </c>
      <c r="Q15751">
        <v>1.9</v>
      </c>
      <c r="R15751">
        <v>5.3999999999999999E-2</v>
      </c>
      <c r="S15751">
        <v>102</v>
      </c>
      <c r="T15751" t="s">
        <v>25</v>
      </c>
      <c r="U15751" t="s">
        <v>23</v>
      </c>
      <c r="V15751" t="s">
        <v>23</v>
      </c>
    </row>
    <row r="15752" spans="1:22" x14ac:dyDescent="0.3">
      <c r="A15752" t="s">
        <v>51174</v>
      </c>
      <c r="B15752" s="1">
        <v>180826666666667</v>
      </c>
      <c r="C15752" s="1">
        <v>-670816666666667</v>
      </c>
      <c r="D15752">
        <v>19.07</v>
      </c>
      <c r="E15752">
        <v>2.56</v>
      </c>
      <c r="F15752" t="s">
        <v>69</v>
      </c>
      <c r="G15752">
        <v>15</v>
      </c>
      <c r="H15752">
        <v>110</v>
      </c>
      <c r="J15752">
        <v>0.21</v>
      </c>
      <c r="K15752" t="s">
        <v>70</v>
      </c>
      <c r="L15752" t="s">
        <v>26296</v>
      </c>
      <c r="M15752" t="s">
        <v>51175</v>
      </c>
      <c r="N15752" t="s">
        <v>26297</v>
      </c>
      <c r="O15752" t="str">
        <f t="shared" si="246"/>
        <v>non earthquake</v>
      </c>
      <c r="P15752">
        <v>0.79</v>
      </c>
      <c r="Q15752">
        <v>0.55000000000000004</v>
      </c>
      <c r="R15752">
        <v>0.16912868465734399</v>
      </c>
      <c r="S15752">
        <v>9</v>
      </c>
      <c r="T15752" t="s">
        <v>25</v>
      </c>
      <c r="U15752" t="s">
        <v>70</v>
      </c>
      <c r="V15752" t="s">
        <v>70</v>
      </c>
    </row>
    <row r="15753" spans="1:22" x14ac:dyDescent="0.3">
      <c r="A15753" t="s">
        <v>51176</v>
      </c>
      <c r="B15753" s="1">
        <v>-281155</v>
      </c>
      <c r="C15753" s="1">
        <v>-177698</v>
      </c>
      <c r="D15753">
        <v>10</v>
      </c>
      <c r="E15753">
        <v>4.5999999999999996</v>
      </c>
      <c r="F15753" t="s">
        <v>26</v>
      </c>
      <c r="H15753">
        <v>65</v>
      </c>
      <c r="I15753" s="1">
        <v>1158</v>
      </c>
      <c r="J15753">
        <v>0.36</v>
      </c>
      <c r="K15753" t="s">
        <v>23</v>
      </c>
      <c r="L15753" t="s">
        <v>25802</v>
      </c>
      <c r="M15753" t="s">
        <v>51177</v>
      </c>
      <c r="N15753" t="s">
        <v>405</v>
      </c>
      <c r="O15753" t="str">
        <f t="shared" si="246"/>
        <v>earthquake</v>
      </c>
      <c r="P15753">
        <v>8.6</v>
      </c>
      <c r="Q15753">
        <v>1.9</v>
      </c>
      <c r="R15753">
        <v>0.17299999999999999</v>
      </c>
      <c r="S15753">
        <v>13</v>
      </c>
      <c r="T15753" t="s">
        <v>25</v>
      </c>
      <c r="U15753" t="s">
        <v>23</v>
      </c>
      <c r="V15753" t="s">
        <v>23</v>
      </c>
    </row>
    <row r="15754" spans="1:22" x14ac:dyDescent="0.3">
      <c r="A15754" t="s">
        <v>51178</v>
      </c>
      <c r="B15754" s="1">
        <v>330298333</v>
      </c>
      <c r="C15754" s="1">
        <v>-115615</v>
      </c>
      <c r="D15754">
        <v>4.6399999999999997</v>
      </c>
      <c r="E15754">
        <v>2.54</v>
      </c>
      <c r="F15754" t="s">
        <v>22</v>
      </c>
      <c r="G15754">
        <v>39</v>
      </c>
      <c r="H15754">
        <v>34</v>
      </c>
      <c r="I15754">
        <v>2.904E-2</v>
      </c>
      <c r="J15754">
        <v>0.23</v>
      </c>
      <c r="K15754" t="s">
        <v>64</v>
      </c>
      <c r="L15754" t="s">
        <v>26298</v>
      </c>
      <c r="M15754" t="s">
        <v>51179</v>
      </c>
      <c r="N15754" t="s">
        <v>26299</v>
      </c>
      <c r="O15754" t="str">
        <f t="shared" si="246"/>
        <v>non earthquake</v>
      </c>
      <c r="P15754">
        <v>0.24</v>
      </c>
      <c r="Q15754">
        <v>0.59</v>
      </c>
      <c r="R15754">
        <v>0.153</v>
      </c>
      <c r="S15754">
        <v>66</v>
      </c>
      <c r="T15754" t="s">
        <v>25</v>
      </c>
      <c r="U15754" t="s">
        <v>64</v>
      </c>
      <c r="V15754" t="s">
        <v>64</v>
      </c>
    </row>
    <row r="15755" spans="1:22" x14ac:dyDescent="0.3">
      <c r="A15755" t="s">
        <v>51180</v>
      </c>
      <c r="B15755" s="1">
        <v>-304816</v>
      </c>
      <c r="C15755" s="1">
        <v>-1775861</v>
      </c>
      <c r="D15755">
        <v>10</v>
      </c>
      <c r="E15755">
        <v>4.5999999999999996</v>
      </c>
      <c r="F15755" t="s">
        <v>26</v>
      </c>
      <c r="H15755">
        <v>173</v>
      </c>
      <c r="I15755" s="1">
        <v>1249</v>
      </c>
      <c r="J15755">
        <v>0.71</v>
      </c>
      <c r="K15755" t="s">
        <v>23</v>
      </c>
      <c r="L15755" t="s">
        <v>25805</v>
      </c>
      <c r="M15755" t="s">
        <v>51177</v>
      </c>
      <c r="N15755" t="s">
        <v>886</v>
      </c>
      <c r="O15755" t="str">
        <f t="shared" si="246"/>
        <v>earthquake</v>
      </c>
      <c r="P15755">
        <v>7.5</v>
      </c>
      <c r="Q15755">
        <v>1.8</v>
      </c>
      <c r="R15755">
        <v>0.13600000000000001</v>
      </c>
      <c r="S15755">
        <v>19</v>
      </c>
      <c r="T15755" t="s">
        <v>25</v>
      </c>
      <c r="U15755" t="s">
        <v>23</v>
      </c>
      <c r="V15755" t="s">
        <v>23</v>
      </c>
    </row>
    <row r="15756" spans="1:22" x14ac:dyDescent="0.3">
      <c r="A15756" t="s">
        <v>51181</v>
      </c>
      <c r="B15756" s="1">
        <v>63747</v>
      </c>
      <c r="C15756" s="1">
        <v>1261471</v>
      </c>
      <c r="D15756">
        <v>79.08</v>
      </c>
      <c r="E15756">
        <v>4.3</v>
      </c>
      <c r="F15756" t="s">
        <v>26</v>
      </c>
      <c r="H15756">
        <v>99</v>
      </c>
      <c r="I15756">
        <v>0.89100000000000001</v>
      </c>
      <c r="J15756">
        <v>0.83</v>
      </c>
      <c r="K15756" t="s">
        <v>23</v>
      </c>
      <c r="L15756" t="s">
        <v>25806</v>
      </c>
      <c r="M15756" t="s">
        <v>51182</v>
      </c>
      <c r="N15756" t="s">
        <v>25807</v>
      </c>
      <c r="O15756" t="str">
        <f t="shared" si="246"/>
        <v>earthquake</v>
      </c>
      <c r="P15756">
        <v>10.4</v>
      </c>
      <c r="Q15756">
        <v>8.1999999999999993</v>
      </c>
      <c r="R15756">
        <v>0.14199999999999999</v>
      </c>
      <c r="S15756">
        <v>16</v>
      </c>
      <c r="T15756" t="s">
        <v>25</v>
      </c>
      <c r="U15756" t="s">
        <v>23</v>
      </c>
      <c r="V15756" t="s">
        <v>23</v>
      </c>
    </row>
    <row r="15757" spans="1:22" x14ac:dyDescent="0.3">
      <c r="A15757" t="s">
        <v>51183</v>
      </c>
      <c r="B15757" s="1">
        <v>-66984</v>
      </c>
      <c r="C15757" s="1">
        <v>1498414</v>
      </c>
      <c r="D15757">
        <v>10</v>
      </c>
      <c r="E15757">
        <v>4.2</v>
      </c>
      <c r="F15757" t="s">
        <v>26</v>
      </c>
      <c r="H15757">
        <v>76</v>
      </c>
      <c r="I15757" s="1">
        <v>3398</v>
      </c>
      <c r="J15757">
        <v>0.53</v>
      </c>
      <c r="K15757" t="s">
        <v>23</v>
      </c>
      <c r="L15757" t="s">
        <v>25808</v>
      </c>
      <c r="M15757" t="s">
        <v>50773</v>
      </c>
      <c r="N15757" t="s">
        <v>187</v>
      </c>
      <c r="O15757" t="str">
        <f t="shared" si="246"/>
        <v>earthquake</v>
      </c>
      <c r="P15757">
        <v>8.6999999999999993</v>
      </c>
      <c r="Q15757">
        <v>1.9</v>
      </c>
      <c r="R15757">
        <v>0.16600000000000001</v>
      </c>
      <c r="S15757">
        <v>10</v>
      </c>
      <c r="T15757" t="s">
        <v>25</v>
      </c>
      <c r="U15757" t="s">
        <v>23</v>
      </c>
      <c r="V15757" t="s">
        <v>23</v>
      </c>
    </row>
    <row r="15758" spans="1:22" x14ac:dyDescent="0.3">
      <c r="A15758" t="s">
        <v>51184</v>
      </c>
      <c r="B15758" s="1">
        <v>256841</v>
      </c>
      <c r="C15758" s="1">
        <v>1287218</v>
      </c>
      <c r="D15758">
        <v>10</v>
      </c>
      <c r="E15758">
        <v>4.2</v>
      </c>
      <c r="F15758" t="s">
        <v>26</v>
      </c>
      <c r="H15758">
        <v>133</v>
      </c>
      <c r="I15758" s="1">
        <v>1216</v>
      </c>
      <c r="J15758">
        <v>0.56000000000000005</v>
      </c>
      <c r="K15758" t="s">
        <v>23</v>
      </c>
      <c r="L15758" t="s">
        <v>25809</v>
      </c>
      <c r="M15758" t="s">
        <v>51182</v>
      </c>
      <c r="N15758" t="s">
        <v>25810</v>
      </c>
      <c r="O15758" t="str">
        <f t="shared" si="246"/>
        <v>earthquake</v>
      </c>
      <c r="P15758">
        <v>8.9</v>
      </c>
      <c r="Q15758">
        <v>1.9</v>
      </c>
      <c r="R15758">
        <v>0.19900000000000001</v>
      </c>
      <c r="S15758">
        <v>7</v>
      </c>
      <c r="T15758" t="s">
        <v>25</v>
      </c>
      <c r="U15758" t="s">
        <v>23</v>
      </c>
      <c r="V15758" t="s">
        <v>23</v>
      </c>
    </row>
    <row r="15759" spans="1:22" x14ac:dyDescent="0.3">
      <c r="A15759" t="s">
        <v>51185</v>
      </c>
      <c r="B15759" s="1">
        <v>117663</v>
      </c>
      <c r="C15759" s="1">
        <v>1444242</v>
      </c>
      <c r="D15759">
        <v>10</v>
      </c>
      <c r="E15759">
        <v>4.5</v>
      </c>
      <c r="F15759" t="s">
        <v>26</v>
      </c>
      <c r="H15759">
        <v>124</v>
      </c>
      <c r="I15759" s="1">
        <v>1863</v>
      </c>
      <c r="J15759">
        <v>0.5</v>
      </c>
      <c r="K15759" t="s">
        <v>23</v>
      </c>
      <c r="L15759" t="s">
        <v>25811</v>
      </c>
      <c r="M15759" t="s">
        <v>51182</v>
      </c>
      <c r="N15759" t="s">
        <v>2217</v>
      </c>
      <c r="O15759" t="str">
        <f t="shared" si="246"/>
        <v>earthquake</v>
      </c>
      <c r="P15759">
        <v>10.5</v>
      </c>
      <c r="Q15759">
        <v>1.9</v>
      </c>
      <c r="R15759">
        <v>0.13100000000000001</v>
      </c>
      <c r="S15759">
        <v>20</v>
      </c>
      <c r="T15759" t="s">
        <v>25</v>
      </c>
      <c r="U15759" t="s">
        <v>23</v>
      </c>
      <c r="V15759" t="s">
        <v>23</v>
      </c>
    </row>
    <row r="15760" spans="1:22" x14ac:dyDescent="0.3">
      <c r="A15760" t="s">
        <v>51186</v>
      </c>
      <c r="B15760" s="1">
        <v>117595</v>
      </c>
      <c r="C15760" s="1">
        <v>1446012</v>
      </c>
      <c r="D15760">
        <v>10</v>
      </c>
      <c r="E15760">
        <v>4.5999999999999996</v>
      </c>
      <c r="F15760" t="s">
        <v>26</v>
      </c>
      <c r="H15760">
        <v>108</v>
      </c>
      <c r="I15760" s="1">
        <v>1837</v>
      </c>
      <c r="J15760">
        <v>0.5</v>
      </c>
      <c r="K15760" t="s">
        <v>23</v>
      </c>
      <c r="L15760" t="s">
        <v>25812</v>
      </c>
      <c r="M15760" t="s">
        <v>51177</v>
      </c>
      <c r="N15760" t="s">
        <v>19411</v>
      </c>
      <c r="O15760" t="str">
        <f t="shared" si="246"/>
        <v>earthquake</v>
      </c>
      <c r="P15760">
        <v>11.2</v>
      </c>
      <c r="Q15760">
        <v>1.9</v>
      </c>
      <c r="R15760">
        <v>0.18099999999999999</v>
      </c>
      <c r="S15760">
        <v>12</v>
      </c>
      <c r="T15760" t="s">
        <v>25</v>
      </c>
      <c r="U15760" t="s">
        <v>23</v>
      </c>
      <c r="V15760" t="s">
        <v>23</v>
      </c>
    </row>
    <row r="15761" spans="1:22" x14ac:dyDescent="0.3">
      <c r="A15761" t="s">
        <v>51187</v>
      </c>
      <c r="B15761" s="1">
        <v>-293608</v>
      </c>
      <c r="C15761" s="1">
        <v>-1767297</v>
      </c>
      <c r="D15761">
        <v>10</v>
      </c>
      <c r="E15761">
        <v>4.8</v>
      </c>
      <c r="F15761" t="s">
        <v>26</v>
      </c>
      <c r="H15761">
        <v>118</v>
      </c>
      <c r="I15761" s="1">
        <v>1044</v>
      </c>
      <c r="J15761">
        <v>1.06</v>
      </c>
      <c r="K15761" t="s">
        <v>23</v>
      </c>
      <c r="L15761" t="s">
        <v>25813</v>
      </c>
      <c r="M15761" t="s">
        <v>51188</v>
      </c>
      <c r="N15761" t="s">
        <v>405</v>
      </c>
      <c r="O15761" t="str">
        <f t="shared" si="246"/>
        <v>earthquake</v>
      </c>
      <c r="P15761">
        <v>7.1</v>
      </c>
      <c r="Q15761">
        <v>1.8</v>
      </c>
      <c r="R15761">
        <v>0.113</v>
      </c>
      <c r="S15761">
        <v>26</v>
      </c>
      <c r="T15761" t="s">
        <v>25</v>
      </c>
      <c r="U15761" t="s">
        <v>23</v>
      </c>
      <c r="V15761" t="s">
        <v>23</v>
      </c>
    </row>
    <row r="15762" spans="1:22" x14ac:dyDescent="0.3">
      <c r="A15762" t="s">
        <v>51189</v>
      </c>
      <c r="B15762" s="1">
        <v>-278815</v>
      </c>
      <c r="C15762" s="1">
        <v>-1764812</v>
      </c>
      <c r="D15762">
        <v>7.44</v>
      </c>
      <c r="E15762">
        <v>4.9000000000000004</v>
      </c>
      <c r="F15762" t="s">
        <v>26</v>
      </c>
      <c r="H15762">
        <v>69</v>
      </c>
      <c r="I15762" s="1">
        <v>1869</v>
      </c>
      <c r="J15762">
        <v>0.37</v>
      </c>
      <c r="K15762" t="s">
        <v>23</v>
      </c>
      <c r="L15762" t="s">
        <v>25814</v>
      </c>
      <c r="M15762" t="s">
        <v>51182</v>
      </c>
      <c r="N15762" t="s">
        <v>405</v>
      </c>
      <c r="O15762" t="str">
        <f t="shared" si="246"/>
        <v>earthquake</v>
      </c>
      <c r="P15762">
        <v>10.5</v>
      </c>
      <c r="Q15762">
        <v>2.4</v>
      </c>
      <c r="R15762">
        <v>7.0999999999999994E-2</v>
      </c>
      <c r="S15762">
        <v>66</v>
      </c>
      <c r="T15762" t="s">
        <v>25</v>
      </c>
      <c r="U15762" t="s">
        <v>23</v>
      </c>
      <c r="V15762" t="s">
        <v>23</v>
      </c>
    </row>
    <row r="15763" spans="1:22" x14ac:dyDescent="0.3">
      <c r="A15763" t="s">
        <v>51190</v>
      </c>
      <c r="B15763" s="1">
        <v>632521</v>
      </c>
      <c r="C15763" s="1">
        <v>-1506253</v>
      </c>
      <c r="D15763">
        <v>123.1</v>
      </c>
      <c r="E15763">
        <v>2.9</v>
      </c>
      <c r="F15763" t="s">
        <v>22</v>
      </c>
      <c r="J15763">
        <v>0.48</v>
      </c>
      <c r="K15763" t="s">
        <v>30</v>
      </c>
      <c r="L15763" t="s">
        <v>26309</v>
      </c>
      <c r="M15763" t="s">
        <v>51179</v>
      </c>
      <c r="N15763" t="s">
        <v>26310</v>
      </c>
      <c r="O15763" t="str">
        <f t="shared" si="246"/>
        <v>non earthquake</v>
      </c>
      <c r="Q15763">
        <v>0.3</v>
      </c>
      <c r="T15763" t="s">
        <v>25</v>
      </c>
      <c r="U15763" t="s">
        <v>30</v>
      </c>
      <c r="V15763" t="s">
        <v>30</v>
      </c>
    </row>
    <row r="15764" spans="1:22" x14ac:dyDescent="0.3">
      <c r="A15764" t="s">
        <v>51191</v>
      </c>
      <c r="B15764" s="1">
        <v>-177244</v>
      </c>
      <c r="C15764" s="1">
        <v>-178672</v>
      </c>
      <c r="D15764">
        <v>550.02</v>
      </c>
      <c r="E15764">
        <v>4.5</v>
      </c>
      <c r="F15764" t="s">
        <v>26</v>
      </c>
      <c r="H15764">
        <v>119</v>
      </c>
      <c r="I15764" s="1">
        <v>3121</v>
      </c>
      <c r="J15764">
        <v>0.24</v>
      </c>
      <c r="K15764" t="s">
        <v>23</v>
      </c>
      <c r="L15764" t="s">
        <v>25817</v>
      </c>
      <c r="M15764" t="s">
        <v>51177</v>
      </c>
      <c r="N15764" t="s">
        <v>25818</v>
      </c>
      <c r="O15764" t="str">
        <f t="shared" si="246"/>
        <v>earthquake</v>
      </c>
      <c r="P15764">
        <v>16.100000000000001</v>
      </c>
      <c r="Q15764">
        <v>6</v>
      </c>
      <c r="R15764">
        <v>0.15</v>
      </c>
      <c r="S15764">
        <v>15</v>
      </c>
      <c r="T15764" t="s">
        <v>25</v>
      </c>
      <c r="U15764" t="s">
        <v>23</v>
      </c>
      <c r="V15764" t="s">
        <v>23</v>
      </c>
    </row>
    <row r="15765" spans="1:22" x14ac:dyDescent="0.3">
      <c r="A15765" t="s">
        <v>51192</v>
      </c>
      <c r="B15765" s="1">
        <v>-205914</v>
      </c>
      <c r="C15765" s="1">
        <v>-1775159</v>
      </c>
      <c r="D15765">
        <v>509.53</v>
      </c>
      <c r="E15765">
        <v>4.5</v>
      </c>
      <c r="F15765" t="s">
        <v>26</v>
      </c>
      <c r="H15765">
        <v>140</v>
      </c>
      <c r="I15765" s="1">
        <v>5055</v>
      </c>
      <c r="J15765">
        <v>0.38</v>
      </c>
      <c r="K15765" t="s">
        <v>23</v>
      </c>
      <c r="L15765" t="s">
        <v>25819</v>
      </c>
      <c r="M15765" t="s">
        <v>51193</v>
      </c>
      <c r="N15765" t="s">
        <v>25820</v>
      </c>
      <c r="O15765" t="str">
        <f t="shared" si="246"/>
        <v>earthquake</v>
      </c>
      <c r="P15765">
        <v>8.8000000000000007</v>
      </c>
      <c r="Q15765">
        <v>8.8000000000000007</v>
      </c>
      <c r="R15765">
        <v>9.6000000000000002E-2</v>
      </c>
      <c r="S15765">
        <v>32</v>
      </c>
      <c r="T15765" t="s">
        <v>25</v>
      </c>
      <c r="U15765" t="s">
        <v>23</v>
      </c>
      <c r="V15765" t="s">
        <v>23</v>
      </c>
    </row>
    <row r="15766" spans="1:22" x14ac:dyDescent="0.3">
      <c r="A15766" t="s">
        <v>51194</v>
      </c>
      <c r="B15766" s="1">
        <v>-586191</v>
      </c>
      <c r="C15766" s="1">
        <v>-252376</v>
      </c>
      <c r="D15766">
        <v>35</v>
      </c>
      <c r="E15766">
        <v>4.7</v>
      </c>
      <c r="F15766" t="s">
        <v>26</v>
      </c>
      <c r="H15766">
        <v>83</v>
      </c>
      <c r="I15766" s="1">
        <v>15961</v>
      </c>
      <c r="J15766">
        <v>0.6</v>
      </c>
      <c r="K15766" t="s">
        <v>23</v>
      </c>
      <c r="L15766" t="s">
        <v>25821</v>
      </c>
      <c r="M15766" t="s">
        <v>51193</v>
      </c>
      <c r="N15766" t="s">
        <v>101</v>
      </c>
      <c r="O15766" t="str">
        <f t="shared" si="246"/>
        <v>earthquake</v>
      </c>
      <c r="P15766">
        <v>5</v>
      </c>
      <c r="Q15766">
        <v>2</v>
      </c>
      <c r="R15766">
        <v>9.8000000000000004E-2</v>
      </c>
      <c r="S15766">
        <v>32</v>
      </c>
      <c r="T15766" t="s">
        <v>25</v>
      </c>
      <c r="U15766" t="s">
        <v>23</v>
      </c>
      <c r="V15766" t="s">
        <v>23</v>
      </c>
    </row>
    <row r="15767" spans="1:22" x14ac:dyDescent="0.3">
      <c r="A15767" t="s">
        <v>51195</v>
      </c>
      <c r="B15767" s="1">
        <v>-308579</v>
      </c>
      <c r="C15767" s="1">
        <v>-1773213</v>
      </c>
      <c r="D15767">
        <v>10</v>
      </c>
      <c r="E15767">
        <v>4.9000000000000004</v>
      </c>
      <c r="F15767" t="s">
        <v>26</v>
      </c>
      <c r="H15767">
        <v>146</v>
      </c>
      <c r="I15767" s="1">
        <v>1673</v>
      </c>
      <c r="J15767">
        <v>0.27</v>
      </c>
      <c r="K15767" t="s">
        <v>23</v>
      </c>
      <c r="L15767" t="s">
        <v>25822</v>
      </c>
      <c r="M15767" t="s">
        <v>51141</v>
      </c>
      <c r="N15767" t="s">
        <v>886</v>
      </c>
      <c r="O15767" t="str">
        <f t="shared" si="246"/>
        <v>earthquake</v>
      </c>
      <c r="P15767">
        <v>9.4</v>
      </c>
      <c r="Q15767">
        <v>1.9</v>
      </c>
      <c r="R15767">
        <v>0.13200000000000001</v>
      </c>
      <c r="S15767">
        <v>18</v>
      </c>
      <c r="T15767" t="s">
        <v>25</v>
      </c>
      <c r="U15767" t="s">
        <v>23</v>
      </c>
      <c r="V15767" t="s">
        <v>23</v>
      </c>
    </row>
    <row r="15768" spans="1:22" x14ac:dyDescent="0.3">
      <c r="A15768" t="s">
        <v>51196</v>
      </c>
      <c r="B15768" s="1">
        <v>-306337</v>
      </c>
      <c r="C15768" s="1">
        <v>-1772939</v>
      </c>
      <c r="D15768">
        <v>10</v>
      </c>
      <c r="E15768">
        <v>4.9000000000000004</v>
      </c>
      <c r="F15768" t="s">
        <v>26</v>
      </c>
      <c r="H15768">
        <v>81</v>
      </c>
      <c r="I15768" s="1">
        <v>1471</v>
      </c>
      <c r="J15768">
        <v>0.52</v>
      </c>
      <c r="K15768" t="s">
        <v>23</v>
      </c>
      <c r="L15768" t="s">
        <v>25823</v>
      </c>
      <c r="M15768" t="s">
        <v>51188</v>
      </c>
      <c r="N15768" t="s">
        <v>886</v>
      </c>
      <c r="O15768" t="str">
        <f t="shared" si="246"/>
        <v>earthquake</v>
      </c>
      <c r="P15768">
        <v>12.3</v>
      </c>
      <c r="Q15768">
        <v>1.9</v>
      </c>
      <c r="R15768">
        <v>0.11700000000000001</v>
      </c>
      <c r="S15768">
        <v>23</v>
      </c>
      <c r="T15768" t="s">
        <v>25</v>
      </c>
      <c r="U15768" t="s">
        <v>23</v>
      </c>
      <c r="V15768" t="s">
        <v>23</v>
      </c>
    </row>
    <row r="15769" spans="1:22" x14ac:dyDescent="0.3">
      <c r="A15769" t="s">
        <v>51197</v>
      </c>
      <c r="B15769" s="1">
        <v>282263</v>
      </c>
      <c r="C15769" s="1">
        <v>1429085</v>
      </c>
      <c r="D15769">
        <v>10</v>
      </c>
      <c r="E15769">
        <v>4.3</v>
      </c>
      <c r="F15769" t="s">
        <v>26</v>
      </c>
      <c r="H15769">
        <v>137</v>
      </c>
      <c r="I15769" s="1">
        <v>1296</v>
      </c>
      <c r="J15769">
        <v>0.67</v>
      </c>
      <c r="K15769" t="s">
        <v>23</v>
      </c>
      <c r="L15769" t="s">
        <v>25824</v>
      </c>
      <c r="M15769" t="s">
        <v>51193</v>
      </c>
      <c r="N15769" t="s">
        <v>577</v>
      </c>
      <c r="O15769" t="str">
        <f t="shared" si="246"/>
        <v>earthquake</v>
      </c>
      <c r="P15769">
        <v>8.9</v>
      </c>
      <c r="Q15769">
        <v>1.8</v>
      </c>
      <c r="R15769">
        <v>0.109</v>
      </c>
      <c r="S15769">
        <v>24</v>
      </c>
      <c r="T15769" t="s">
        <v>25</v>
      </c>
      <c r="U15769" t="s">
        <v>23</v>
      </c>
      <c r="V15769" t="s">
        <v>23</v>
      </c>
    </row>
    <row r="15770" spans="1:22" x14ac:dyDescent="0.3">
      <c r="A15770" t="s">
        <v>51198</v>
      </c>
      <c r="B15770" s="1">
        <v>-206557</v>
      </c>
      <c r="C15770" s="1">
        <v>-1754246</v>
      </c>
      <c r="D15770">
        <v>10</v>
      </c>
      <c r="E15770">
        <v>4.9000000000000004</v>
      </c>
      <c r="F15770" t="s">
        <v>26</v>
      </c>
      <c r="H15770">
        <v>124</v>
      </c>
      <c r="I15770" s="1">
        <v>6809</v>
      </c>
      <c r="J15770">
        <v>0.48</v>
      </c>
      <c r="K15770" t="s">
        <v>23</v>
      </c>
      <c r="L15770" t="s">
        <v>25825</v>
      </c>
      <c r="M15770" t="s">
        <v>51199</v>
      </c>
      <c r="N15770" t="s">
        <v>25826</v>
      </c>
      <c r="O15770" t="str">
        <f t="shared" si="246"/>
        <v>earthquake</v>
      </c>
      <c r="P15770">
        <v>11.9</v>
      </c>
      <c r="Q15770">
        <v>1.9</v>
      </c>
      <c r="R15770">
        <v>7.3999999999999996E-2</v>
      </c>
      <c r="S15770">
        <v>58</v>
      </c>
      <c r="T15770" t="s">
        <v>25</v>
      </c>
      <c r="U15770" t="s">
        <v>23</v>
      </c>
      <c r="V15770" t="s">
        <v>23</v>
      </c>
    </row>
    <row r="15771" spans="1:22" x14ac:dyDescent="0.3">
      <c r="A15771" t="s">
        <v>51200</v>
      </c>
      <c r="B15771" s="1">
        <v>405313</v>
      </c>
      <c r="C15771" s="1">
        <v>289725</v>
      </c>
      <c r="D15771">
        <v>11</v>
      </c>
      <c r="E15771">
        <v>4.2</v>
      </c>
      <c r="F15771" t="s">
        <v>26</v>
      </c>
      <c r="H15771">
        <v>56</v>
      </c>
      <c r="I15771" s="1">
        <v>1223</v>
      </c>
      <c r="J15771">
        <v>0.55000000000000004</v>
      </c>
      <c r="K15771" t="s">
        <v>23</v>
      </c>
      <c r="L15771" t="s">
        <v>25827</v>
      </c>
      <c r="M15771" t="s">
        <v>51188</v>
      </c>
      <c r="N15771" t="s">
        <v>25828</v>
      </c>
      <c r="O15771" t="str">
        <f t="shared" si="246"/>
        <v>earthquake</v>
      </c>
      <c r="P15771">
        <v>2.2000000000000002</v>
      </c>
      <c r="Q15771">
        <v>6.4</v>
      </c>
      <c r="R15771">
        <v>0.186</v>
      </c>
      <c r="S15771">
        <v>8</v>
      </c>
      <c r="T15771" t="s">
        <v>25</v>
      </c>
      <c r="U15771" t="s">
        <v>23</v>
      </c>
      <c r="V15771" t="s">
        <v>23</v>
      </c>
    </row>
    <row r="15772" spans="1:22" x14ac:dyDescent="0.3">
      <c r="A15772" t="s">
        <v>51201</v>
      </c>
      <c r="B15772" s="1">
        <v>531033</v>
      </c>
      <c r="C15772" s="1">
        <v>-1667129</v>
      </c>
      <c r="D15772">
        <v>35</v>
      </c>
      <c r="E15772">
        <v>3.3</v>
      </c>
      <c r="F15772" t="s">
        <v>22</v>
      </c>
      <c r="H15772">
        <v>206</v>
      </c>
      <c r="I15772">
        <v>0.69799999999999995</v>
      </c>
      <c r="J15772">
        <v>0.36</v>
      </c>
      <c r="K15772" t="s">
        <v>23</v>
      </c>
      <c r="L15772" t="s">
        <v>25829</v>
      </c>
      <c r="M15772" t="s">
        <v>50875</v>
      </c>
      <c r="N15772" t="s">
        <v>17175</v>
      </c>
      <c r="O15772" t="str">
        <f t="shared" si="246"/>
        <v>earthquake</v>
      </c>
      <c r="P15772">
        <v>2.2000000000000002</v>
      </c>
      <c r="Q15772">
        <v>2</v>
      </c>
      <c r="R15772">
        <v>8.5000000000000006E-2</v>
      </c>
      <c r="S15772">
        <v>18</v>
      </c>
      <c r="T15772" t="s">
        <v>25</v>
      </c>
      <c r="U15772" t="s">
        <v>23</v>
      </c>
      <c r="V15772" t="s">
        <v>23</v>
      </c>
    </row>
    <row r="15773" spans="1:22" x14ac:dyDescent="0.3">
      <c r="A15773" t="s">
        <v>51202</v>
      </c>
      <c r="B15773" s="1">
        <v>191621</v>
      </c>
      <c r="C15773" s="1">
        <v>-678395</v>
      </c>
      <c r="D15773">
        <v>26</v>
      </c>
      <c r="E15773">
        <v>3.6</v>
      </c>
      <c r="F15773" t="s">
        <v>69</v>
      </c>
      <c r="G15773">
        <v>17</v>
      </c>
      <c r="H15773">
        <v>257</v>
      </c>
      <c r="I15773">
        <v>0.84489999999999998</v>
      </c>
      <c r="J15773">
        <v>0.45</v>
      </c>
      <c r="K15773" t="s">
        <v>70</v>
      </c>
      <c r="L15773" t="s">
        <v>25830</v>
      </c>
      <c r="M15773" t="s">
        <v>51203</v>
      </c>
      <c r="N15773" t="s">
        <v>25831</v>
      </c>
      <c r="O15773" t="str">
        <f t="shared" si="246"/>
        <v>earthquake</v>
      </c>
      <c r="P15773">
        <v>2.2599999999999998</v>
      </c>
      <c r="Q15773" s="1">
        <v>32659</v>
      </c>
      <c r="R15773">
        <v>0.17</v>
      </c>
      <c r="S15773">
        <v>9</v>
      </c>
      <c r="T15773" t="s">
        <v>25</v>
      </c>
      <c r="U15773" t="s">
        <v>70</v>
      </c>
      <c r="V15773" t="s">
        <v>70</v>
      </c>
    </row>
    <row r="15774" spans="1:22" x14ac:dyDescent="0.3">
      <c r="A15774" t="s">
        <v>51204</v>
      </c>
      <c r="B15774" s="1">
        <v>545405</v>
      </c>
      <c r="C15774" s="1">
        <v>-1568953</v>
      </c>
      <c r="D15774">
        <v>25.1</v>
      </c>
      <c r="E15774">
        <v>3.5</v>
      </c>
      <c r="F15774" t="s">
        <v>22</v>
      </c>
      <c r="J15774">
        <v>0.56000000000000005</v>
      </c>
      <c r="K15774" t="s">
        <v>30</v>
      </c>
      <c r="L15774" t="s">
        <v>25832</v>
      </c>
      <c r="M15774" t="s">
        <v>51205</v>
      </c>
      <c r="N15774" t="s">
        <v>12736</v>
      </c>
      <c r="O15774" t="str">
        <f t="shared" si="246"/>
        <v>earthquake</v>
      </c>
      <c r="Q15774">
        <v>1.6</v>
      </c>
      <c r="T15774" t="s">
        <v>25</v>
      </c>
      <c r="U15774" t="s">
        <v>30</v>
      </c>
      <c r="V15774" t="s">
        <v>30</v>
      </c>
    </row>
    <row r="15775" spans="1:22" x14ac:dyDescent="0.3">
      <c r="A15775" t="s">
        <v>51206</v>
      </c>
      <c r="B15775" s="1">
        <v>182843</v>
      </c>
      <c r="C15775" s="1">
        <v>-682823</v>
      </c>
      <c r="D15775">
        <v>112</v>
      </c>
      <c r="E15775">
        <v>3.79</v>
      </c>
      <c r="F15775" t="s">
        <v>69</v>
      </c>
      <c r="G15775">
        <v>16</v>
      </c>
      <c r="H15775">
        <v>336</v>
      </c>
      <c r="I15775">
        <v>0.80940000000000001</v>
      </c>
      <c r="J15775">
        <v>0.47</v>
      </c>
      <c r="K15775" t="s">
        <v>70</v>
      </c>
      <c r="L15775" t="s">
        <v>25833</v>
      </c>
      <c r="M15775" t="s">
        <v>50891</v>
      </c>
      <c r="N15775" t="s">
        <v>25834</v>
      </c>
      <c r="O15775" t="str">
        <f t="shared" si="246"/>
        <v>earthquake</v>
      </c>
      <c r="P15775">
        <v>5.32</v>
      </c>
      <c r="Q15775">
        <v>3.37</v>
      </c>
      <c r="R15775">
        <v>0.09</v>
      </c>
      <c r="S15775">
        <v>10</v>
      </c>
      <c r="T15775" t="s">
        <v>25</v>
      </c>
      <c r="U15775" t="s">
        <v>70</v>
      </c>
      <c r="V15775" t="s">
        <v>70</v>
      </c>
    </row>
    <row r="15776" spans="1:22" x14ac:dyDescent="0.3">
      <c r="A15776" t="s">
        <v>51207</v>
      </c>
      <c r="B15776" s="1">
        <v>-238878</v>
      </c>
      <c r="C15776" s="1">
        <v>-1797626</v>
      </c>
      <c r="D15776">
        <v>483.41</v>
      </c>
      <c r="E15776">
        <v>4.4000000000000004</v>
      </c>
      <c r="F15776" t="s">
        <v>26</v>
      </c>
      <c r="H15776">
        <v>99</v>
      </c>
      <c r="I15776" s="1">
        <v>6444</v>
      </c>
      <c r="J15776">
        <v>0.66</v>
      </c>
      <c r="K15776" t="s">
        <v>23</v>
      </c>
      <c r="L15776" t="s">
        <v>25835</v>
      </c>
      <c r="M15776" t="s">
        <v>51199</v>
      </c>
      <c r="N15776" t="s">
        <v>570</v>
      </c>
      <c r="O15776" t="str">
        <f t="shared" si="246"/>
        <v>earthquake</v>
      </c>
      <c r="P15776">
        <v>13.1</v>
      </c>
      <c r="Q15776">
        <v>9.1</v>
      </c>
      <c r="R15776">
        <v>8.5999999999999993E-2</v>
      </c>
      <c r="S15776">
        <v>39</v>
      </c>
      <c r="T15776" t="s">
        <v>25</v>
      </c>
      <c r="U15776" t="s">
        <v>23</v>
      </c>
      <c r="V15776" t="s">
        <v>23</v>
      </c>
    </row>
    <row r="15777" spans="1:22" x14ac:dyDescent="0.3">
      <c r="A15777" t="s">
        <v>51208</v>
      </c>
      <c r="B15777" s="1">
        <v>192518333333333</v>
      </c>
      <c r="C15777" s="1">
        <v>-155399166666667</v>
      </c>
      <c r="D15777">
        <v>32.76</v>
      </c>
      <c r="E15777">
        <v>3.07</v>
      </c>
      <c r="F15777" t="s">
        <v>22</v>
      </c>
      <c r="G15777">
        <v>56</v>
      </c>
      <c r="H15777">
        <v>130</v>
      </c>
      <c r="J15777">
        <v>0.14000000000000001</v>
      </c>
      <c r="K15777" t="s">
        <v>34</v>
      </c>
      <c r="L15777" t="s">
        <v>25836</v>
      </c>
      <c r="M15777" t="s">
        <v>51205</v>
      </c>
      <c r="N15777" t="s">
        <v>298</v>
      </c>
      <c r="O15777" t="str">
        <f t="shared" si="246"/>
        <v>earthquake</v>
      </c>
      <c r="P15777">
        <v>0.41</v>
      </c>
      <c r="Q15777">
        <v>0.46</v>
      </c>
      <c r="R15777">
        <v>0.15313319136111</v>
      </c>
      <c r="S15777">
        <v>37</v>
      </c>
      <c r="T15777" t="s">
        <v>25</v>
      </c>
      <c r="U15777" t="s">
        <v>34</v>
      </c>
      <c r="V15777" t="s">
        <v>34</v>
      </c>
    </row>
    <row r="15778" spans="1:22" x14ac:dyDescent="0.3">
      <c r="A15778" t="s">
        <v>51209</v>
      </c>
      <c r="B15778" s="1">
        <v>369207</v>
      </c>
      <c r="C15778" s="1">
        <v>71455</v>
      </c>
      <c r="D15778">
        <v>105.96</v>
      </c>
      <c r="E15778">
        <v>4.4000000000000004</v>
      </c>
      <c r="F15778" t="s">
        <v>26</v>
      </c>
      <c r="H15778">
        <v>66</v>
      </c>
      <c r="I15778">
        <v>0.73199999999999998</v>
      </c>
      <c r="J15778">
        <v>0.68</v>
      </c>
      <c r="K15778" t="s">
        <v>23</v>
      </c>
      <c r="L15778" t="s">
        <v>25837</v>
      </c>
      <c r="M15778" t="s">
        <v>51205</v>
      </c>
      <c r="N15778" t="s">
        <v>25838</v>
      </c>
      <c r="O15778" t="str">
        <f t="shared" si="246"/>
        <v>earthquake</v>
      </c>
      <c r="P15778">
        <v>6.3</v>
      </c>
      <c r="Q15778">
        <v>3.9</v>
      </c>
      <c r="R15778">
        <v>8.6999999999999994E-2</v>
      </c>
      <c r="S15778">
        <v>38</v>
      </c>
      <c r="T15778" t="s">
        <v>25</v>
      </c>
      <c r="U15778" t="s">
        <v>23</v>
      </c>
      <c r="V15778" t="s">
        <v>23</v>
      </c>
    </row>
    <row r="15779" spans="1:22" x14ac:dyDescent="0.3">
      <c r="A15779" t="s">
        <v>51210</v>
      </c>
      <c r="B15779" s="1">
        <v>360017</v>
      </c>
      <c r="C15779" s="1">
        <v>1398716</v>
      </c>
      <c r="D15779">
        <v>67.150000000000006</v>
      </c>
      <c r="E15779">
        <v>4.4000000000000004</v>
      </c>
      <c r="F15779" t="s">
        <v>26</v>
      </c>
      <c r="H15779">
        <v>129</v>
      </c>
      <c r="I15779" s="1">
        <v>1447</v>
      </c>
      <c r="J15779">
        <v>0.42</v>
      </c>
      <c r="K15779" t="s">
        <v>23</v>
      </c>
      <c r="L15779" t="s">
        <v>25839</v>
      </c>
      <c r="M15779" t="s">
        <v>51199</v>
      </c>
      <c r="N15779" t="s">
        <v>25840</v>
      </c>
      <c r="O15779" t="str">
        <f t="shared" si="246"/>
        <v>earthquake</v>
      </c>
      <c r="P15779">
        <v>7</v>
      </c>
      <c r="Q15779">
        <v>7.5</v>
      </c>
      <c r="R15779">
        <v>9.0999999999999998E-2</v>
      </c>
      <c r="S15779">
        <v>35</v>
      </c>
      <c r="T15779" t="s">
        <v>25</v>
      </c>
      <c r="U15779" t="s">
        <v>23</v>
      </c>
      <c r="V15779" t="s">
        <v>23</v>
      </c>
    </row>
    <row r="15780" spans="1:22" x14ac:dyDescent="0.3">
      <c r="A15780" t="s">
        <v>51211</v>
      </c>
      <c r="B15780" s="1">
        <v>178591666666667</v>
      </c>
      <c r="C15780" s="1">
        <v>-668033333333333</v>
      </c>
      <c r="D15780">
        <v>13.57</v>
      </c>
      <c r="E15780">
        <v>2.5499999999999998</v>
      </c>
      <c r="F15780" t="s">
        <v>69</v>
      </c>
      <c r="G15780">
        <v>6</v>
      </c>
      <c r="H15780">
        <v>312</v>
      </c>
      <c r="J15780">
        <v>0.1</v>
      </c>
      <c r="K15780" t="s">
        <v>70</v>
      </c>
      <c r="L15780" t="s">
        <v>26311</v>
      </c>
      <c r="M15780" t="s">
        <v>51212</v>
      </c>
      <c r="N15780" t="s">
        <v>26312</v>
      </c>
      <c r="O15780" t="str">
        <f t="shared" si="246"/>
        <v>non earthquake</v>
      </c>
      <c r="P15780">
        <v>0.98</v>
      </c>
      <c r="Q15780">
        <v>0.54</v>
      </c>
      <c r="R15780">
        <v>0.18591357746135401</v>
      </c>
      <c r="S15780">
        <v>4</v>
      </c>
      <c r="T15780" t="s">
        <v>25</v>
      </c>
      <c r="U15780" t="s">
        <v>70</v>
      </c>
      <c r="V15780" t="s">
        <v>70</v>
      </c>
    </row>
    <row r="15781" spans="1:22" x14ac:dyDescent="0.3">
      <c r="A15781" t="s">
        <v>51213</v>
      </c>
      <c r="B15781" s="1">
        <v>157441</v>
      </c>
      <c r="C15781" s="1">
        <v>-96787</v>
      </c>
      <c r="D15781">
        <v>18.16</v>
      </c>
      <c r="E15781">
        <v>4.0999999999999996</v>
      </c>
      <c r="F15781" t="s">
        <v>26</v>
      </c>
      <c r="H15781">
        <v>180</v>
      </c>
      <c r="I15781">
        <v>0.42799999999999999</v>
      </c>
      <c r="J15781">
        <v>0.38</v>
      </c>
      <c r="K15781" t="s">
        <v>23</v>
      </c>
      <c r="L15781" t="s">
        <v>25843</v>
      </c>
      <c r="M15781" t="s">
        <v>51034</v>
      </c>
      <c r="N15781" t="s">
        <v>25844</v>
      </c>
      <c r="O15781" t="str">
        <f t="shared" si="246"/>
        <v>earthquake</v>
      </c>
      <c r="P15781">
        <v>2.7</v>
      </c>
      <c r="Q15781">
        <v>6.1</v>
      </c>
      <c r="R15781">
        <v>0.114</v>
      </c>
      <c r="S15781">
        <v>21</v>
      </c>
      <c r="T15781" t="s">
        <v>25</v>
      </c>
      <c r="U15781" t="s">
        <v>23</v>
      </c>
      <c r="V15781" t="s">
        <v>23</v>
      </c>
    </row>
    <row r="15782" spans="1:22" x14ac:dyDescent="0.3">
      <c r="A15782" t="s">
        <v>51214</v>
      </c>
      <c r="B15782" s="1">
        <v>179576666666667</v>
      </c>
      <c r="C15782" s="1">
        <v>-669028333333333</v>
      </c>
      <c r="D15782">
        <v>10.42</v>
      </c>
      <c r="E15782">
        <v>2.91</v>
      </c>
      <c r="F15782" t="s">
        <v>69</v>
      </c>
      <c r="G15782">
        <v>25</v>
      </c>
      <c r="H15782">
        <v>175</v>
      </c>
      <c r="J15782">
        <v>0.2</v>
      </c>
      <c r="K15782" t="s">
        <v>70</v>
      </c>
      <c r="L15782" t="s">
        <v>26317</v>
      </c>
      <c r="M15782" t="s">
        <v>51215</v>
      </c>
      <c r="N15782" t="s">
        <v>26318</v>
      </c>
      <c r="O15782" t="str">
        <f t="shared" si="246"/>
        <v>non earthquake</v>
      </c>
      <c r="P15782">
        <v>0.44</v>
      </c>
      <c r="Q15782">
        <v>0.36</v>
      </c>
      <c r="R15782">
        <v>0.189141686870376</v>
      </c>
      <c r="S15782">
        <v>20</v>
      </c>
      <c r="T15782" t="s">
        <v>25</v>
      </c>
      <c r="U15782" t="s">
        <v>70</v>
      </c>
      <c r="V15782" t="s">
        <v>70</v>
      </c>
    </row>
    <row r="15783" spans="1:22" x14ac:dyDescent="0.3">
      <c r="A15783" t="s">
        <v>51216</v>
      </c>
      <c r="B15783" s="1">
        <v>402384</v>
      </c>
      <c r="C15783" s="1">
        <v>1431448</v>
      </c>
      <c r="D15783">
        <v>40.950000000000003</v>
      </c>
      <c r="E15783">
        <v>4.0999999999999996</v>
      </c>
      <c r="F15783" t="s">
        <v>26</v>
      </c>
      <c r="H15783">
        <v>126</v>
      </c>
      <c r="I15783" s="1">
        <v>1678</v>
      </c>
      <c r="J15783">
        <v>0.65</v>
      </c>
      <c r="K15783" t="s">
        <v>23</v>
      </c>
      <c r="L15783" t="s">
        <v>25847</v>
      </c>
      <c r="M15783" t="s">
        <v>50902</v>
      </c>
      <c r="N15783" t="s">
        <v>25848</v>
      </c>
      <c r="O15783" t="str">
        <f t="shared" si="246"/>
        <v>earthquake</v>
      </c>
      <c r="P15783">
        <v>6.1</v>
      </c>
      <c r="Q15783">
        <v>7.2</v>
      </c>
      <c r="R15783">
        <v>0.14399999999999999</v>
      </c>
      <c r="S15783">
        <v>14</v>
      </c>
      <c r="T15783" t="s">
        <v>25</v>
      </c>
      <c r="U15783" t="s">
        <v>23</v>
      </c>
      <c r="V15783" t="s">
        <v>23</v>
      </c>
    </row>
    <row r="15784" spans="1:22" x14ac:dyDescent="0.3">
      <c r="A15784" t="s">
        <v>51217</v>
      </c>
      <c r="B15784" s="1">
        <v>-50315</v>
      </c>
      <c r="C15784" s="1">
        <v>1533675</v>
      </c>
      <c r="D15784">
        <v>36.24</v>
      </c>
      <c r="E15784">
        <v>4.2</v>
      </c>
      <c r="F15784" t="s">
        <v>26</v>
      </c>
      <c r="H15784">
        <v>177</v>
      </c>
      <c r="I15784" s="1">
        <v>1461</v>
      </c>
      <c r="J15784">
        <v>0.43</v>
      </c>
      <c r="K15784" t="s">
        <v>23</v>
      </c>
      <c r="L15784" t="s">
        <v>25849</v>
      </c>
      <c r="M15784" t="s">
        <v>51218</v>
      </c>
      <c r="N15784" t="s">
        <v>1767</v>
      </c>
      <c r="O15784" t="str">
        <f t="shared" si="246"/>
        <v>earthquake</v>
      </c>
      <c r="P15784">
        <v>9.1</v>
      </c>
      <c r="Q15784">
        <v>9.4</v>
      </c>
      <c r="R15784">
        <v>0.14099999999999999</v>
      </c>
      <c r="S15784">
        <v>17</v>
      </c>
      <c r="T15784" t="s">
        <v>25</v>
      </c>
      <c r="U15784" t="s">
        <v>23</v>
      </c>
      <c r="V15784" t="s">
        <v>23</v>
      </c>
    </row>
    <row r="15785" spans="1:22" x14ac:dyDescent="0.3">
      <c r="A15785" t="s">
        <v>51219</v>
      </c>
      <c r="B15785" s="1">
        <v>191626666666667</v>
      </c>
      <c r="C15785" s="1">
        <v>-155494166666667</v>
      </c>
      <c r="D15785">
        <v>36.590000000000003</v>
      </c>
      <c r="E15785">
        <v>2.67</v>
      </c>
      <c r="F15785" t="s">
        <v>69</v>
      </c>
      <c r="G15785">
        <v>51</v>
      </c>
      <c r="H15785">
        <v>113</v>
      </c>
      <c r="J15785">
        <v>0.14000000000000001</v>
      </c>
      <c r="K15785" t="s">
        <v>34</v>
      </c>
      <c r="L15785" t="s">
        <v>26320</v>
      </c>
      <c r="M15785" t="s">
        <v>51179</v>
      </c>
      <c r="N15785" t="s">
        <v>43</v>
      </c>
      <c r="O15785" t="str">
        <f t="shared" si="246"/>
        <v>non earthquake</v>
      </c>
      <c r="P15785">
        <v>0.47</v>
      </c>
      <c r="Q15785">
        <v>0.55000000000000004</v>
      </c>
      <c r="R15785">
        <v>0.124398720810263</v>
      </c>
      <c r="S15785">
        <v>20</v>
      </c>
      <c r="T15785" t="s">
        <v>25</v>
      </c>
      <c r="U15785" t="s">
        <v>34</v>
      </c>
      <c r="V15785" t="s">
        <v>34</v>
      </c>
    </row>
    <row r="15786" spans="1:22" x14ac:dyDescent="0.3">
      <c r="A15786" t="s">
        <v>51220</v>
      </c>
      <c r="B15786" s="1">
        <v>-315838</v>
      </c>
      <c r="C15786" s="1">
        <v>1797062</v>
      </c>
      <c r="D15786">
        <v>418.77</v>
      </c>
      <c r="E15786">
        <v>4.5</v>
      </c>
      <c r="F15786" t="s">
        <v>26</v>
      </c>
      <c r="H15786">
        <v>90</v>
      </c>
      <c r="I15786" s="1">
        <v>3091</v>
      </c>
      <c r="J15786">
        <v>0.55000000000000004</v>
      </c>
      <c r="K15786" t="s">
        <v>23</v>
      </c>
      <c r="L15786" t="s">
        <v>25852</v>
      </c>
      <c r="M15786" t="s">
        <v>50902</v>
      </c>
      <c r="N15786" t="s">
        <v>405</v>
      </c>
      <c r="O15786" t="str">
        <f t="shared" si="246"/>
        <v>earthquake</v>
      </c>
      <c r="P15786">
        <v>8.1</v>
      </c>
      <c r="Q15786">
        <v>7.3</v>
      </c>
      <c r="R15786">
        <v>0.108</v>
      </c>
      <c r="S15786">
        <v>25</v>
      </c>
      <c r="T15786" t="s">
        <v>25</v>
      </c>
      <c r="U15786" t="s">
        <v>23</v>
      </c>
      <c r="V15786" t="s">
        <v>23</v>
      </c>
    </row>
    <row r="15787" spans="1:22" x14ac:dyDescent="0.3">
      <c r="A15787" t="s">
        <v>51221</v>
      </c>
      <c r="B15787" s="1">
        <v>375176667</v>
      </c>
      <c r="C15787" s="1">
        <v>-1187743333</v>
      </c>
      <c r="D15787">
        <v>5.58</v>
      </c>
      <c r="E15787">
        <v>2.65</v>
      </c>
      <c r="F15787" t="s">
        <v>69</v>
      </c>
      <c r="G15787">
        <v>30</v>
      </c>
      <c r="H15787">
        <v>58</v>
      </c>
      <c r="I15787">
        <v>5.457E-2</v>
      </c>
      <c r="J15787">
        <v>0.03</v>
      </c>
      <c r="K15787" t="s">
        <v>79</v>
      </c>
      <c r="L15787" t="s">
        <v>26326</v>
      </c>
      <c r="M15787" t="s">
        <v>51179</v>
      </c>
      <c r="N15787" t="s">
        <v>26327</v>
      </c>
      <c r="O15787" t="str">
        <f t="shared" si="246"/>
        <v>non earthquake</v>
      </c>
      <c r="P15787">
        <v>0.24</v>
      </c>
      <c r="Q15787">
        <v>0.59</v>
      </c>
      <c r="R15787">
        <v>0.13900000000000001</v>
      </c>
      <c r="S15787">
        <v>46</v>
      </c>
      <c r="T15787" t="s">
        <v>25</v>
      </c>
      <c r="U15787" t="s">
        <v>79</v>
      </c>
      <c r="V15787" t="s">
        <v>79</v>
      </c>
    </row>
    <row r="15788" spans="1:22" x14ac:dyDescent="0.3">
      <c r="A15788" t="s">
        <v>51222</v>
      </c>
      <c r="B15788" s="1">
        <v>156925</v>
      </c>
      <c r="C15788" s="1">
        <v>-984203</v>
      </c>
      <c r="D15788">
        <v>10</v>
      </c>
      <c r="E15788">
        <v>4.3</v>
      </c>
      <c r="F15788" t="s">
        <v>26</v>
      </c>
      <c r="H15788">
        <v>195</v>
      </c>
      <c r="I15788">
        <v>0.751</v>
      </c>
      <c r="J15788">
        <v>0.85</v>
      </c>
      <c r="K15788" t="s">
        <v>23</v>
      </c>
      <c r="L15788" t="s">
        <v>25854</v>
      </c>
      <c r="M15788" t="s">
        <v>50513</v>
      </c>
      <c r="N15788" t="s">
        <v>25855</v>
      </c>
      <c r="O15788" t="str">
        <f t="shared" si="246"/>
        <v>earthquake</v>
      </c>
      <c r="P15788">
        <v>4.5</v>
      </c>
      <c r="Q15788">
        <v>2</v>
      </c>
      <c r="R15788">
        <v>0.17699999999999999</v>
      </c>
      <c r="S15788">
        <v>9</v>
      </c>
      <c r="T15788" t="s">
        <v>25</v>
      </c>
      <c r="U15788" t="s">
        <v>23</v>
      </c>
      <c r="V15788" t="s">
        <v>23</v>
      </c>
    </row>
    <row r="15789" spans="1:22" x14ac:dyDescent="0.3">
      <c r="A15789" t="s">
        <v>51223</v>
      </c>
      <c r="B15789" s="1">
        <v>-92804</v>
      </c>
      <c r="C15789" s="1">
        <v>1210312</v>
      </c>
      <c r="D15789">
        <v>81.81</v>
      </c>
      <c r="E15789">
        <v>4.2</v>
      </c>
      <c r="F15789" t="s">
        <v>26</v>
      </c>
      <c r="H15789">
        <v>85</v>
      </c>
      <c r="I15789" s="1">
        <v>1353</v>
      </c>
      <c r="J15789">
        <v>0.52</v>
      </c>
      <c r="K15789" t="s">
        <v>23</v>
      </c>
      <c r="L15789" t="s">
        <v>25856</v>
      </c>
      <c r="M15789" t="s">
        <v>51193</v>
      </c>
      <c r="N15789" t="s">
        <v>25857</v>
      </c>
      <c r="O15789" t="str">
        <f t="shared" si="246"/>
        <v>earthquake</v>
      </c>
      <c r="P15789">
        <v>8.6</v>
      </c>
      <c r="Q15789">
        <v>11.8</v>
      </c>
      <c r="R15789">
        <v>0.19900000000000001</v>
      </c>
      <c r="S15789">
        <v>10</v>
      </c>
      <c r="T15789" t="s">
        <v>25</v>
      </c>
      <c r="U15789" t="s">
        <v>23</v>
      </c>
      <c r="V15789" t="s">
        <v>23</v>
      </c>
    </row>
    <row r="15790" spans="1:22" x14ac:dyDescent="0.3">
      <c r="A15790" t="s">
        <v>51224</v>
      </c>
      <c r="B15790" s="1">
        <v>627471</v>
      </c>
      <c r="C15790" s="1">
        <v>-1487049</v>
      </c>
      <c r="D15790">
        <v>61.6</v>
      </c>
      <c r="E15790">
        <v>5.2</v>
      </c>
      <c r="F15790" t="s">
        <v>82</v>
      </c>
      <c r="J15790">
        <v>0.71</v>
      </c>
      <c r="K15790" t="s">
        <v>30</v>
      </c>
      <c r="L15790" t="s">
        <v>25858</v>
      </c>
      <c r="M15790" t="s">
        <v>51225</v>
      </c>
      <c r="N15790" t="s">
        <v>25859</v>
      </c>
      <c r="O15790" t="str">
        <f t="shared" si="246"/>
        <v>earthquake</v>
      </c>
      <c r="Q15790">
        <v>0.3</v>
      </c>
      <c r="T15790" t="s">
        <v>25</v>
      </c>
      <c r="U15790" t="s">
        <v>30</v>
      </c>
      <c r="V15790" t="s">
        <v>30</v>
      </c>
    </row>
    <row r="15791" spans="1:22" x14ac:dyDescent="0.3">
      <c r="A15791" t="s">
        <v>51226</v>
      </c>
      <c r="B15791" s="1">
        <v>105803</v>
      </c>
      <c r="C15791" s="1">
        <v>-732201</v>
      </c>
      <c r="D15791">
        <v>69.23</v>
      </c>
      <c r="E15791">
        <v>4.7</v>
      </c>
      <c r="F15791" t="s">
        <v>82</v>
      </c>
      <c r="H15791">
        <v>28</v>
      </c>
      <c r="I15791" s="1">
        <v>1144</v>
      </c>
      <c r="J15791">
        <v>0.47</v>
      </c>
      <c r="K15791" t="s">
        <v>23</v>
      </c>
      <c r="L15791" t="s">
        <v>25860</v>
      </c>
      <c r="M15791" t="s">
        <v>50914</v>
      </c>
      <c r="N15791" t="s">
        <v>25861</v>
      </c>
      <c r="O15791" t="str">
        <f t="shared" si="246"/>
        <v>earthquake</v>
      </c>
      <c r="P15791">
        <v>6.1</v>
      </c>
      <c r="Q15791">
        <v>4.4000000000000004</v>
      </c>
      <c r="R15791">
        <v>6.9000000000000006E-2</v>
      </c>
      <c r="S15791">
        <v>20</v>
      </c>
      <c r="T15791" t="s">
        <v>25</v>
      </c>
      <c r="U15791" t="s">
        <v>23</v>
      </c>
      <c r="V15791" t="s">
        <v>23</v>
      </c>
    </row>
    <row r="15792" spans="1:22" x14ac:dyDescent="0.3">
      <c r="A15792" t="s">
        <v>51227</v>
      </c>
      <c r="B15792" s="1">
        <v>-305567</v>
      </c>
      <c r="C15792" s="1">
        <v>-1774115</v>
      </c>
      <c r="D15792">
        <v>10</v>
      </c>
      <c r="E15792">
        <v>4.7</v>
      </c>
      <c r="F15792" t="s">
        <v>26</v>
      </c>
      <c r="H15792">
        <v>135</v>
      </c>
      <c r="I15792" s="1">
        <v>1363</v>
      </c>
      <c r="J15792">
        <v>0.6</v>
      </c>
      <c r="K15792" t="s">
        <v>23</v>
      </c>
      <c r="L15792" t="s">
        <v>25862</v>
      </c>
      <c r="M15792" t="s">
        <v>51218</v>
      </c>
      <c r="N15792" t="s">
        <v>886</v>
      </c>
      <c r="O15792" t="str">
        <f t="shared" si="246"/>
        <v>earthquake</v>
      </c>
      <c r="P15792">
        <v>7.1</v>
      </c>
      <c r="Q15792">
        <v>1.9</v>
      </c>
      <c r="R15792">
        <v>0.13400000000000001</v>
      </c>
      <c r="S15792">
        <v>22</v>
      </c>
      <c r="T15792" t="s">
        <v>25</v>
      </c>
      <c r="U15792" t="s">
        <v>23</v>
      </c>
      <c r="V15792" t="s">
        <v>23</v>
      </c>
    </row>
    <row r="15793" spans="1:22" x14ac:dyDescent="0.3">
      <c r="A15793" t="s">
        <v>51228</v>
      </c>
      <c r="B15793" s="1">
        <v>514043</v>
      </c>
      <c r="C15793" s="1">
        <v>-1687465</v>
      </c>
      <c r="D15793">
        <v>10</v>
      </c>
      <c r="E15793">
        <v>3</v>
      </c>
      <c r="F15793" t="s">
        <v>22</v>
      </c>
      <c r="H15793">
        <v>235</v>
      </c>
      <c r="I15793" s="1">
        <v>2028</v>
      </c>
      <c r="J15793">
        <v>0.56999999999999995</v>
      </c>
      <c r="K15793" t="s">
        <v>23</v>
      </c>
      <c r="L15793" t="s">
        <v>25863</v>
      </c>
      <c r="M15793" t="s">
        <v>50895</v>
      </c>
      <c r="N15793" t="s">
        <v>25864</v>
      </c>
      <c r="O15793" t="str">
        <f t="shared" si="246"/>
        <v>earthquake</v>
      </c>
      <c r="P15793">
        <v>5.5</v>
      </c>
      <c r="Q15793">
        <v>2</v>
      </c>
      <c r="R15793">
        <v>9.7000000000000003E-2</v>
      </c>
      <c r="S15793">
        <v>14</v>
      </c>
      <c r="T15793" t="s">
        <v>25</v>
      </c>
      <c r="U15793" t="s">
        <v>23</v>
      </c>
      <c r="V15793" t="s">
        <v>23</v>
      </c>
    </row>
    <row r="15794" spans="1:22" x14ac:dyDescent="0.3">
      <c r="A15794" t="s">
        <v>51229</v>
      </c>
      <c r="B15794" s="1">
        <v>-7601</v>
      </c>
      <c r="C15794" s="1">
        <v>1272225</v>
      </c>
      <c r="D15794">
        <v>113.43</v>
      </c>
      <c r="E15794">
        <v>4</v>
      </c>
      <c r="F15794" t="s">
        <v>26</v>
      </c>
      <c r="H15794">
        <v>89</v>
      </c>
      <c r="I15794" s="1">
        <v>3621</v>
      </c>
      <c r="J15794">
        <v>0.73</v>
      </c>
      <c r="K15794" t="s">
        <v>23</v>
      </c>
      <c r="L15794" t="s">
        <v>25865</v>
      </c>
      <c r="M15794" t="s">
        <v>51218</v>
      </c>
      <c r="N15794" t="s">
        <v>25866</v>
      </c>
      <c r="O15794" t="str">
        <f t="shared" si="246"/>
        <v>earthquake</v>
      </c>
      <c r="P15794">
        <v>10.6</v>
      </c>
      <c r="Q15794">
        <v>5.9</v>
      </c>
      <c r="R15794">
        <v>0.21099999999999999</v>
      </c>
      <c r="S15794">
        <v>6</v>
      </c>
      <c r="T15794" t="s">
        <v>25</v>
      </c>
      <c r="U15794" t="s">
        <v>23</v>
      </c>
      <c r="V15794" t="s">
        <v>23</v>
      </c>
    </row>
    <row r="15795" spans="1:22" x14ac:dyDescent="0.3">
      <c r="A15795" t="s">
        <v>51230</v>
      </c>
      <c r="B15795" s="1">
        <v>17934</v>
      </c>
      <c r="C15795" s="1">
        <v>-669506666666667</v>
      </c>
      <c r="D15795">
        <v>10.87</v>
      </c>
      <c r="E15795">
        <v>3.14</v>
      </c>
      <c r="F15795" t="s">
        <v>69</v>
      </c>
      <c r="G15795">
        <v>30</v>
      </c>
      <c r="H15795">
        <v>196</v>
      </c>
      <c r="J15795">
        <v>0.25</v>
      </c>
      <c r="K15795" t="s">
        <v>70</v>
      </c>
      <c r="L15795" t="s">
        <v>25867</v>
      </c>
      <c r="M15795" t="s">
        <v>50914</v>
      </c>
      <c r="N15795" t="s">
        <v>2149</v>
      </c>
      <c r="O15795" t="str">
        <f t="shared" si="246"/>
        <v>earthquake</v>
      </c>
      <c r="P15795">
        <v>0.45</v>
      </c>
      <c r="Q15795">
        <v>0.5</v>
      </c>
      <c r="R15795">
        <v>8.6840561463648894E-2</v>
      </c>
      <c r="S15795">
        <v>2</v>
      </c>
      <c r="T15795" t="s">
        <v>25</v>
      </c>
      <c r="U15795" t="s">
        <v>70</v>
      </c>
      <c r="V15795" t="s">
        <v>70</v>
      </c>
    </row>
    <row r="15796" spans="1:22" x14ac:dyDescent="0.3">
      <c r="A15796" t="s">
        <v>51231</v>
      </c>
      <c r="B15796" s="1">
        <v>459626</v>
      </c>
      <c r="C15796" s="1">
        <v>1504451</v>
      </c>
      <c r="D15796">
        <v>111.03</v>
      </c>
      <c r="E15796">
        <v>4.0999999999999996</v>
      </c>
      <c r="F15796" t="s">
        <v>26</v>
      </c>
      <c r="H15796">
        <v>141</v>
      </c>
      <c r="I15796" s="1">
        <v>5402</v>
      </c>
      <c r="J15796">
        <v>0.46</v>
      </c>
      <c r="K15796" t="s">
        <v>23</v>
      </c>
      <c r="L15796" t="s">
        <v>25868</v>
      </c>
      <c r="M15796" t="s">
        <v>51199</v>
      </c>
      <c r="N15796" t="s">
        <v>25869</v>
      </c>
      <c r="O15796" t="str">
        <f t="shared" si="246"/>
        <v>earthquake</v>
      </c>
      <c r="P15796">
        <v>11.8</v>
      </c>
      <c r="Q15796">
        <v>8.6999999999999993</v>
      </c>
      <c r="R15796">
        <v>0.14000000000000001</v>
      </c>
      <c r="S15796">
        <v>15</v>
      </c>
      <c r="T15796" t="s">
        <v>25</v>
      </c>
      <c r="U15796" t="s">
        <v>23</v>
      </c>
      <c r="V15796" t="s">
        <v>23</v>
      </c>
    </row>
    <row r="15797" spans="1:22" x14ac:dyDescent="0.3">
      <c r="A15797" t="s">
        <v>51232</v>
      </c>
      <c r="B15797" s="1">
        <v>393763</v>
      </c>
      <c r="C15797" s="1">
        <v>200991</v>
      </c>
      <c r="D15797">
        <v>8.11</v>
      </c>
      <c r="E15797">
        <v>2.9</v>
      </c>
      <c r="F15797" t="s">
        <v>22</v>
      </c>
      <c r="H15797">
        <v>100</v>
      </c>
      <c r="I15797">
        <v>0.50800000000000001</v>
      </c>
      <c r="J15797">
        <v>0.2</v>
      </c>
      <c r="K15797" t="s">
        <v>23</v>
      </c>
      <c r="L15797" t="s">
        <v>26333</v>
      </c>
      <c r="M15797" t="s">
        <v>51233</v>
      </c>
      <c r="N15797" t="s">
        <v>26334</v>
      </c>
      <c r="O15797" t="str">
        <f t="shared" si="246"/>
        <v>non earthquake</v>
      </c>
      <c r="P15797">
        <v>4.3</v>
      </c>
      <c r="Q15797">
        <v>2.8</v>
      </c>
      <c r="R15797">
        <v>8.1000000000000003E-2</v>
      </c>
      <c r="S15797">
        <v>20</v>
      </c>
      <c r="T15797" t="s">
        <v>25</v>
      </c>
      <c r="U15797" t="s">
        <v>23</v>
      </c>
      <c r="V15797" t="s">
        <v>23</v>
      </c>
    </row>
    <row r="15798" spans="1:22" x14ac:dyDescent="0.3">
      <c r="A15798" t="s">
        <v>51234</v>
      </c>
      <c r="B15798" s="1">
        <v>315122</v>
      </c>
      <c r="C15798" s="1">
        <v>780555</v>
      </c>
      <c r="D15798">
        <v>10</v>
      </c>
      <c r="E15798">
        <v>4.2</v>
      </c>
      <c r="F15798" t="s">
        <v>26</v>
      </c>
      <c r="H15798">
        <v>137</v>
      </c>
      <c r="I15798" s="1">
        <v>4568</v>
      </c>
      <c r="J15798">
        <v>0.56000000000000005</v>
      </c>
      <c r="K15798" t="s">
        <v>23</v>
      </c>
      <c r="L15798" t="s">
        <v>25871</v>
      </c>
      <c r="M15798" t="s">
        <v>50916</v>
      </c>
      <c r="N15798" t="s">
        <v>25872</v>
      </c>
      <c r="O15798" t="str">
        <f t="shared" si="246"/>
        <v>earthquake</v>
      </c>
      <c r="P15798">
        <v>9.1</v>
      </c>
      <c r="Q15798">
        <v>1.9</v>
      </c>
      <c r="R15798">
        <v>0.11799999999999999</v>
      </c>
      <c r="S15798">
        <v>21</v>
      </c>
      <c r="T15798" t="s">
        <v>25</v>
      </c>
      <c r="U15798" t="s">
        <v>23</v>
      </c>
      <c r="V15798" t="s">
        <v>23</v>
      </c>
    </row>
    <row r="15799" spans="1:22" x14ac:dyDescent="0.3">
      <c r="A15799" t="s">
        <v>51235</v>
      </c>
      <c r="B15799" s="1">
        <v>546758</v>
      </c>
      <c r="C15799" s="1">
        <v>-1569126</v>
      </c>
      <c r="D15799">
        <v>25</v>
      </c>
      <c r="E15799">
        <v>2.9</v>
      </c>
      <c r="F15799" t="s">
        <v>22</v>
      </c>
      <c r="J15799">
        <v>0.63</v>
      </c>
      <c r="K15799" t="s">
        <v>30</v>
      </c>
      <c r="L15799" t="s">
        <v>26341</v>
      </c>
      <c r="M15799" t="s">
        <v>51127</v>
      </c>
      <c r="N15799" t="s">
        <v>24939</v>
      </c>
      <c r="O15799" t="str">
        <f t="shared" si="246"/>
        <v>non earthquake</v>
      </c>
      <c r="Q15799">
        <v>1.7</v>
      </c>
      <c r="T15799" t="s">
        <v>25</v>
      </c>
      <c r="U15799" t="s">
        <v>30</v>
      </c>
      <c r="V15799" t="s">
        <v>30</v>
      </c>
    </row>
    <row r="15800" spans="1:22" x14ac:dyDescent="0.3">
      <c r="A15800" t="s">
        <v>51236</v>
      </c>
      <c r="B15800" s="1">
        <v>537467</v>
      </c>
      <c r="C15800" s="1">
        <v>-1640098</v>
      </c>
      <c r="D15800">
        <v>35</v>
      </c>
      <c r="E15800">
        <v>2.5</v>
      </c>
      <c r="F15800" t="s">
        <v>22</v>
      </c>
      <c r="H15800">
        <v>234</v>
      </c>
      <c r="I15800">
        <v>0.80200000000000005</v>
      </c>
      <c r="J15800">
        <v>0.28999999999999998</v>
      </c>
      <c r="K15800" t="s">
        <v>23</v>
      </c>
      <c r="L15800" t="s">
        <v>26342</v>
      </c>
      <c r="M15800" t="s">
        <v>51127</v>
      </c>
      <c r="N15800" t="s">
        <v>15882</v>
      </c>
      <c r="O15800" t="str">
        <f t="shared" si="246"/>
        <v>non earthquake</v>
      </c>
      <c r="P15800">
        <v>2.4</v>
      </c>
      <c r="Q15800">
        <v>2</v>
      </c>
      <c r="R15800">
        <v>0.115</v>
      </c>
      <c r="S15800">
        <v>10</v>
      </c>
      <c r="T15800" t="s">
        <v>25</v>
      </c>
      <c r="U15800" t="s">
        <v>23</v>
      </c>
      <c r="V15800" t="s">
        <v>23</v>
      </c>
    </row>
    <row r="15801" spans="1:22" x14ac:dyDescent="0.3">
      <c r="A15801" t="s">
        <v>51237</v>
      </c>
      <c r="B15801" s="1">
        <v>387856667</v>
      </c>
      <c r="C15801" s="1">
        <v>-1227453333</v>
      </c>
      <c r="D15801">
        <v>0.84</v>
      </c>
      <c r="E15801">
        <v>3.36</v>
      </c>
      <c r="F15801" t="s">
        <v>22</v>
      </c>
      <c r="G15801">
        <v>103</v>
      </c>
      <c r="H15801">
        <v>39</v>
      </c>
      <c r="I15801">
        <v>7.1520000000000004E-3</v>
      </c>
      <c r="J15801">
        <v>0.08</v>
      </c>
      <c r="K15801" t="s">
        <v>79</v>
      </c>
      <c r="L15801" t="s">
        <v>25877</v>
      </c>
      <c r="M15801" t="s">
        <v>50916</v>
      </c>
      <c r="N15801" t="s">
        <v>25878</v>
      </c>
      <c r="O15801" t="str">
        <f t="shared" si="246"/>
        <v>earthquake</v>
      </c>
      <c r="P15801">
        <v>0.09</v>
      </c>
      <c r="Q15801">
        <v>0.18</v>
      </c>
      <c r="R15801">
        <v>0.17699999999999999</v>
      </c>
      <c r="S15801">
        <v>175</v>
      </c>
      <c r="T15801" t="s">
        <v>25</v>
      </c>
      <c r="U15801" t="s">
        <v>79</v>
      </c>
      <c r="V15801" t="s">
        <v>79</v>
      </c>
    </row>
    <row r="15802" spans="1:22" x14ac:dyDescent="0.3">
      <c r="A15802" t="s">
        <v>51238</v>
      </c>
      <c r="B15802" s="1">
        <v>354945</v>
      </c>
      <c r="C15802" s="1">
        <v>1396376</v>
      </c>
      <c r="D15802">
        <v>67.52</v>
      </c>
      <c r="E15802">
        <v>4.4000000000000004</v>
      </c>
      <c r="F15802" t="s">
        <v>26</v>
      </c>
      <c r="H15802">
        <v>143</v>
      </c>
      <c r="I15802" s="1">
        <v>1444</v>
      </c>
      <c r="J15802">
        <v>0.66</v>
      </c>
      <c r="K15802" t="s">
        <v>23</v>
      </c>
      <c r="L15802" t="s">
        <v>25879</v>
      </c>
      <c r="M15802" t="s">
        <v>50916</v>
      </c>
      <c r="N15802" t="s">
        <v>25880</v>
      </c>
      <c r="O15802" t="str">
        <f t="shared" si="246"/>
        <v>earthquake</v>
      </c>
      <c r="P15802">
        <v>7</v>
      </c>
      <c r="Q15802">
        <v>10</v>
      </c>
      <c r="R15802">
        <v>0.17799999999999999</v>
      </c>
      <c r="S15802">
        <v>9</v>
      </c>
      <c r="T15802" t="s">
        <v>25</v>
      </c>
      <c r="U15802" t="s">
        <v>23</v>
      </c>
      <c r="V15802" t="s">
        <v>23</v>
      </c>
    </row>
    <row r="15803" spans="1:22" x14ac:dyDescent="0.3">
      <c r="A15803" t="s">
        <v>51239</v>
      </c>
      <c r="B15803" s="1">
        <v>586959</v>
      </c>
      <c r="C15803" s="1">
        <v>-1541868</v>
      </c>
      <c r="D15803">
        <v>97.8</v>
      </c>
      <c r="E15803">
        <v>3</v>
      </c>
      <c r="F15803" t="s">
        <v>22</v>
      </c>
      <c r="J15803">
        <v>0.7</v>
      </c>
      <c r="K15803" t="s">
        <v>30</v>
      </c>
      <c r="L15803" t="s">
        <v>25881</v>
      </c>
      <c r="M15803" t="s">
        <v>51240</v>
      </c>
      <c r="N15803" t="s">
        <v>25882</v>
      </c>
      <c r="O15803" t="str">
        <f t="shared" si="246"/>
        <v>earthquake</v>
      </c>
      <c r="Q15803">
        <v>0.3</v>
      </c>
      <c r="T15803" t="s">
        <v>25</v>
      </c>
      <c r="U15803" t="s">
        <v>30</v>
      </c>
      <c r="V15803" t="s">
        <v>30</v>
      </c>
    </row>
    <row r="15804" spans="1:22" x14ac:dyDescent="0.3">
      <c r="A15804" t="s">
        <v>51241</v>
      </c>
      <c r="B15804" s="1">
        <v>138159</v>
      </c>
      <c r="C15804" s="1">
        <v>-923328</v>
      </c>
      <c r="D15804">
        <v>10</v>
      </c>
      <c r="E15804">
        <v>4.5999999999999996</v>
      </c>
      <c r="F15804" t="s">
        <v>26</v>
      </c>
      <c r="H15804">
        <v>162</v>
      </c>
      <c r="I15804" s="1">
        <v>1087</v>
      </c>
      <c r="J15804">
        <v>1.0900000000000001</v>
      </c>
      <c r="K15804" t="s">
        <v>23</v>
      </c>
      <c r="L15804" t="s">
        <v>25883</v>
      </c>
      <c r="M15804" t="s">
        <v>51240</v>
      </c>
      <c r="N15804" t="s">
        <v>25884</v>
      </c>
      <c r="O15804" t="str">
        <f t="shared" si="246"/>
        <v>earthquake</v>
      </c>
      <c r="P15804">
        <v>4.5</v>
      </c>
      <c r="Q15804">
        <v>1.9</v>
      </c>
      <c r="R15804">
        <v>3.2000000000000001E-2</v>
      </c>
      <c r="S15804">
        <v>288</v>
      </c>
      <c r="T15804" t="s">
        <v>25</v>
      </c>
      <c r="U15804" t="s">
        <v>23</v>
      </c>
      <c r="V15804" t="s">
        <v>23</v>
      </c>
    </row>
    <row r="15805" spans="1:22" x14ac:dyDescent="0.3">
      <c r="A15805" t="s">
        <v>51242</v>
      </c>
      <c r="B15805" s="1">
        <v>619818</v>
      </c>
      <c r="C15805" s="1">
        <v>-1521672</v>
      </c>
      <c r="D15805">
        <v>126.2</v>
      </c>
      <c r="E15805">
        <v>3.3</v>
      </c>
      <c r="F15805" t="s">
        <v>22</v>
      </c>
      <c r="J15805">
        <v>0.49</v>
      </c>
      <c r="K15805" t="s">
        <v>30</v>
      </c>
      <c r="L15805" t="s">
        <v>25885</v>
      </c>
      <c r="M15805" t="s">
        <v>51240</v>
      </c>
      <c r="N15805" t="s">
        <v>25886</v>
      </c>
      <c r="O15805" t="str">
        <f t="shared" si="246"/>
        <v>earthquake</v>
      </c>
      <c r="Q15805">
        <v>0.2</v>
      </c>
      <c r="T15805" t="s">
        <v>25</v>
      </c>
      <c r="U15805" t="s">
        <v>30</v>
      </c>
      <c r="V15805" t="s">
        <v>30</v>
      </c>
    </row>
    <row r="15806" spans="1:22" x14ac:dyDescent="0.3">
      <c r="A15806" t="s">
        <v>51243</v>
      </c>
      <c r="B15806" s="1">
        <v>-212607</v>
      </c>
      <c r="C15806" s="1">
        <v>-674604</v>
      </c>
      <c r="D15806">
        <v>213.13</v>
      </c>
      <c r="E15806">
        <v>4</v>
      </c>
      <c r="F15806" t="s">
        <v>26</v>
      </c>
      <c r="H15806">
        <v>89</v>
      </c>
      <c r="I15806">
        <v>1.81</v>
      </c>
      <c r="J15806">
        <v>0.46</v>
      </c>
      <c r="K15806" t="s">
        <v>23</v>
      </c>
      <c r="L15806" t="s">
        <v>25887</v>
      </c>
      <c r="M15806" t="s">
        <v>51240</v>
      </c>
      <c r="N15806" t="s">
        <v>25888</v>
      </c>
      <c r="O15806" t="str">
        <f t="shared" si="246"/>
        <v>earthquake</v>
      </c>
      <c r="P15806">
        <v>8.6</v>
      </c>
      <c r="Q15806">
        <v>11.4</v>
      </c>
      <c r="R15806">
        <v>0.25800000000000001</v>
      </c>
      <c r="S15806">
        <v>5</v>
      </c>
      <c r="T15806" t="s">
        <v>25</v>
      </c>
      <c r="U15806" t="s">
        <v>23</v>
      </c>
      <c r="V15806" t="s">
        <v>23</v>
      </c>
    </row>
    <row r="15807" spans="1:22" x14ac:dyDescent="0.3">
      <c r="A15807" t="s">
        <v>51244</v>
      </c>
      <c r="B15807" s="1">
        <v>365184</v>
      </c>
      <c r="C15807" s="1">
        <v>709294</v>
      </c>
      <c r="D15807">
        <v>200.87</v>
      </c>
      <c r="E15807">
        <v>4</v>
      </c>
      <c r="F15807" t="s">
        <v>26</v>
      </c>
      <c r="H15807">
        <v>90</v>
      </c>
      <c r="I15807">
        <v>0.66900000000000004</v>
      </c>
      <c r="J15807">
        <v>1.08</v>
      </c>
      <c r="K15807" t="s">
        <v>23</v>
      </c>
      <c r="L15807" t="s">
        <v>25889</v>
      </c>
      <c r="M15807" t="s">
        <v>51245</v>
      </c>
      <c r="N15807" t="s">
        <v>25890</v>
      </c>
      <c r="O15807" t="str">
        <f t="shared" si="246"/>
        <v>earthquake</v>
      </c>
      <c r="P15807">
        <v>9.1</v>
      </c>
      <c r="Q15807">
        <v>3.5</v>
      </c>
      <c r="R15807">
        <v>0.21199999999999999</v>
      </c>
      <c r="S15807">
        <v>7</v>
      </c>
      <c r="T15807" t="s">
        <v>25</v>
      </c>
      <c r="U15807" t="s">
        <v>23</v>
      </c>
      <c r="V15807" t="s">
        <v>23</v>
      </c>
    </row>
    <row r="15808" spans="1:22" x14ac:dyDescent="0.3">
      <c r="A15808" t="s">
        <v>51246</v>
      </c>
      <c r="B15808" s="1">
        <v>-567245</v>
      </c>
      <c r="C15808" s="1">
        <v>1476101</v>
      </c>
      <c r="D15808">
        <v>10</v>
      </c>
      <c r="E15808">
        <v>4.5</v>
      </c>
      <c r="F15808" t="s">
        <v>26</v>
      </c>
      <c r="H15808">
        <v>214</v>
      </c>
      <c r="I15808" s="1">
        <v>13831</v>
      </c>
      <c r="J15808">
        <v>1</v>
      </c>
      <c r="K15808" t="s">
        <v>23</v>
      </c>
      <c r="L15808" t="s">
        <v>25891</v>
      </c>
      <c r="M15808" t="s">
        <v>51218</v>
      </c>
      <c r="N15808" t="s">
        <v>3845</v>
      </c>
      <c r="O15808" t="str">
        <f t="shared" si="246"/>
        <v>earthquake</v>
      </c>
      <c r="P15808">
        <v>12</v>
      </c>
      <c r="Q15808">
        <v>2</v>
      </c>
      <c r="R15808">
        <v>0.18</v>
      </c>
      <c r="S15808">
        <v>11</v>
      </c>
      <c r="T15808" t="s">
        <v>25</v>
      </c>
      <c r="U15808" t="s">
        <v>23</v>
      </c>
      <c r="V15808" t="s">
        <v>23</v>
      </c>
    </row>
    <row r="15809" spans="1:22" x14ac:dyDescent="0.3">
      <c r="A15809" t="s">
        <v>51247</v>
      </c>
      <c r="B15809" s="1">
        <v>-234313</v>
      </c>
      <c r="C15809" s="1">
        <v>-1796866</v>
      </c>
      <c r="D15809">
        <v>541.96</v>
      </c>
      <c r="E15809">
        <v>4.4000000000000004</v>
      </c>
      <c r="F15809" t="s">
        <v>26</v>
      </c>
      <c r="H15809">
        <v>107</v>
      </c>
      <c r="I15809" s="1">
        <v>6019</v>
      </c>
      <c r="J15809">
        <v>1.08</v>
      </c>
      <c r="K15809" t="s">
        <v>23</v>
      </c>
      <c r="L15809" t="s">
        <v>25892</v>
      </c>
      <c r="M15809" t="s">
        <v>51245</v>
      </c>
      <c r="N15809" t="s">
        <v>570</v>
      </c>
      <c r="O15809" t="str">
        <f t="shared" si="246"/>
        <v>earthquake</v>
      </c>
      <c r="P15809">
        <v>13.7</v>
      </c>
      <c r="Q15809">
        <v>7.7</v>
      </c>
      <c r="R15809">
        <v>0.11700000000000001</v>
      </c>
      <c r="S15809">
        <v>22</v>
      </c>
      <c r="T15809" t="s">
        <v>25</v>
      </c>
      <c r="U15809" t="s">
        <v>23</v>
      </c>
      <c r="V15809" t="s">
        <v>23</v>
      </c>
    </row>
    <row r="15810" spans="1:22" x14ac:dyDescent="0.3">
      <c r="A15810" t="s">
        <v>51248</v>
      </c>
      <c r="B15810" s="1">
        <v>471928</v>
      </c>
      <c r="C15810" s="1">
        <v>1509979</v>
      </c>
      <c r="D15810">
        <v>179.51</v>
      </c>
      <c r="E15810">
        <v>4.0999999999999996</v>
      </c>
      <c r="F15810" t="s">
        <v>26</v>
      </c>
      <c r="H15810">
        <v>87</v>
      </c>
      <c r="I15810" s="1">
        <v>6643</v>
      </c>
      <c r="J15810">
        <v>0.63</v>
      </c>
      <c r="K15810" t="s">
        <v>23</v>
      </c>
      <c r="L15810" t="s">
        <v>25893</v>
      </c>
      <c r="M15810" t="s">
        <v>51249</v>
      </c>
      <c r="N15810" t="s">
        <v>1617</v>
      </c>
      <c r="O15810" t="str">
        <f t="shared" si="246"/>
        <v>earthquake</v>
      </c>
      <c r="P15810">
        <v>12.6</v>
      </c>
      <c r="Q15810">
        <v>7.7</v>
      </c>
      <c r="R15810">
        <v>0.13</v>
      </c>
      <c r="S15810">
        <v>18</v>
      </c>
      <c r="T15810" t="s">
        <v>25</v>
      </c>
      <c r="U15810" t="s">
        <v>23</v>
      </c>
      <c r="V15810" t="s">
        <v>23</v>
      </c>
    </row>
    <row r="15811" spans="1:22" x14ac:dyDescent="0.3">
      <c r="A15811" t="s">
        <v>51250</v>
      </c>
      <c r="B15811" s="1">
        <v>-269938</v>
      </c>
      <c r="C15811" s="1">
        <v>267835</v>
      </c>
      <c r="D15811">
        <v>5</v>
      </c>
      <c r="E15811">
        <v>4.4000000000000004</v>
      </c>
      <c r="F15811" t="s">
        <v>26</v>
      </c>
      <c r="H15811">
        <v>145</v>
      </c>
      <c r="I15811" s="1">
        <v>2106</v>
      </c>
      <c r="J15811">
        <v>0.5</v>
      </c>
      <c r="K15811" t="s">
        <v>23</v>
      </c>
      <c r="L15811" t="s">
        <v>25894</v>
      </c>
      <c r="M15811" t="s">
        <v>51245</v>
      </c>
      <c r="N15811" t="s">
        <v>25895</v>
      </c>
      <c r="O15811" t="str">
        <f t="shared" ref="O15811:O15874" si="247">IF(E15811&gt;=3, "earthquake","non earthquake")</f>
        <v>earthquake</v>
      </c>
      <c r="P15811">
        <v>6</v>
      </c>
      <c r="Q15811">
        <v>1.8</v>
      </c>
      <c r="R15811">
        <v>0.19</v>
      </c>
      <c r="S15811">
        <v>10</v>
      </c>
      <c r="T15811" t="s">
        <v>25</v>
      </c>
      <c r="U15811" t="s">
        <v>23</v>
      </c>
      <c r="V15811" t="s">
        <v>23</v>
      </c>
    </row>
    <row r="15812" spans="1:22" x14ac:dyDescent="0.3">
      <c r="A15812" t="s">
        <v>51251</v>
      </c>
      <c r="B15812" s="1">
        <v>189143</v>
      </c>
      <c r="C15812" s="1">
        <v>1466512</v>
      </c>
      <c r="D15812">
        <v>95</v>
      </c>
      <c r="E15812">
        <v>4.5</v>
      </c>
      <c r="F15812" t="s">
        <v>26</v>
      </c>
      <c r="H15812">
        <v>83</v>
      </c>
      <c r="I15812" s="1">
        <v>5564</v>
      </c>
      <c r="J15812">
        <v>0.61</v>
      </c>
      <c r="K15812" t="s">
        <v>23</v>
      </c>
      <c r="L15812" t="s">
        <v>25896</v>
      </c>
      <c r="M15812" t="s">
        <v>51249</v>
      </c>
      <c r="N15812" t="s">
        <v>128</v>
      </c>
      <c r="O15812" t="str">
        <f t="shared" si="247"/>
        <v>earthquake</v>
      </c>
      <c r="P15812">
        <v>9.8000000000000007</v>
      </c>
      <c r="Q15812">
        <v>7.4</v>
      </c>
      <c r="R15812">
        <v>0.09</v>
      </c>
      <c r="S15812">
        <v>39</v>
      </c>
      <c r="T15812" t="s">
        <v>25</v>
      </c>
      <c r="U15812" t="s">
        <v>23</v>
      </c>
      <c r="V15812" t="s">
        <v>23</v>
      </c>
    </row>
    <row r="15813" spans="1:22" x14ac:dyDescent="0.3">
      <c r="A15813" t="s">
        <v>51252</v>
      </c>
      <c r="B15813" s="1">
        <v>437664</v>
      </c>
      <c r="C15813" s="1">
        <v>102641</v>
      </c>
      <c r="D15813">
        <v>10</v>
      </c>
      <c r="E15813">
        <v>4.3</v>
      </c>
      <c r="F15813" t="s">
        <v>26</v>
      </c>
      <c r="H15813">
        <v>62</v>
      </c>
      <c r="I15813">
        <v>0.752</v>
      </c>
      <c r="J15813">
        <v>0.54</v>
      </c>
      <c r="K15813" t="s">
        <v>23</v>
      </c>
      <c r="L15813" t="s">
        <v>25897</v>
      </c>
      <c r="M15813" t="s">
        <v>51253</v>
      </c>
      <c r="N15813" t="s">
        <v>25898</v>
      </c>
      <c r="O15813" t="str">
        <f t="shared" si="247"/>
        <v>earthquake</v>
      </c>
      <c r="P15813">
        <v>5.2</v>
      </c>
      <c r="Q15813">
        <v>1.9</v>
      </c>
      <c r="R15813">
        <v>0.20100000000000001</v>
      </c>
      <c r="S15813">
        <v>8</v>
      </c>
      <c r="T15813" t="s">
        <v>25</v>
      </c>
      <c r="U15813" t="s">
        <v>23</v>
      </c>
      <c r="V15813" t="s">
        <v>23</v>
      </c>
    </row>
    <row r="15814" spans="1:22" x14ac:dyDescent="0.3">
      <c r="A15814" t="s">
        <v>51254</v>
      </c>
      <c r="B15814" s="1">
        <v>-298339</v>
      </c>
      <c r="C15814" s="1">
        <v>-1777053</v>
      </c>
      <c r="D15814">
        <v>20.43</v>
      </c>
      <c r="E15814">
        <v>4.8</v>
      </c>
      <c r="F15814" t="s">
        <v>26</v>
      </c>
      <c r="H15814">
        <v>191</v>
      </c>
      <c r="I15814">
        <v>0.59899999999999998</v>
      </c>
      <c r="J15814">
        <v>0.56999999999999995</v>
      </c>
      <c r="K15814" t="s">
        <v>23</v>
      </c>
      <c r="L15814" t="s">
        <v>25899</v>
      </c>
      <c r="M15814" t="s">
        <v>51249</v>
      </c>
      <c r="N15814" t="s">
        <v>886</v>
      </c>
      <c r="O15814" t="str">
        <f t="shared" si="247"/>
        <v>earthquake</v>
      </c>
      <c r="P15814">
        <v>8.9</v>
      </c>
      <c r="Q15814">
        <v>5.6</v>
      </c>
      <c r="R15814">
        <v>0.17599999999999999</v>
      </c>
      <c r="S15814">
        <v>10</v>
      </c>
      <c r="T15814" t="s">
        <v>25</v>
      </c>
      <c r="U15814" t="s">
        <v>23</v>
      </c>
      <c r="V15814" t="s">
        <v>23</v>
      </c>
    </row>
    <row r="15815" spans="1:22" x14ac:dyDescent="0.3">
      <c r="A15815" t="s">
        <v>51255</v>
      </c>
      <c r="B15815" s="1">
        <v>-217105</v>
      </c>
      <c r="C15815" s="1">
        <v>-1764618</v>
      </c>
      <c r="D15815">
        <v>172.26</v>
      </c>
      <c r="E15815">
        <v>5.2</v>
      </c>
      <c r="F15815" t="s">
        <v>82</v>
      </c>
      <c r="H15815">
        <v>23</v>
      </c>
      <c r="I15815" s="1">
        <v>6499</v>
      </c>
      <c r="J15815">
        <v>0.67</v>
      </c>
      <c r="K15815" t="s">
        <v>23</v>
      </c>
      <c r="L15815" t="s">
        <v>25900</v>
      </c>
      <c r="M15815" t="s">
        <v>51253</v>
      </c>
      <c r="N15815" t="s">
        <v>25901</v>
      </c>
      <c r="O15815" t="str">
        <f t="shared" si="247"/>
        <v>earthquake</v>
      </c>
      <c r="P15815">
        <v>10.1</v>
      </c>
      <c r="Q15815">
        <v>4.3</v>
      </c>
      <c r="R15815">
        <v>6.9000000000000006E-2</v>
      </c>
      <c r="S15815">
        <v>20</v>
      </c>
      <c r="T15815" t="s">
        <v>25</v>
      </c>
      <c r="U15815" t="s">
        <v>23</v>
      </c>
      <c r="V15815" t="s">
        <v>23</v>
      </c>
    </row>
    <row r="15816" spans="1:22" x14ac:dyDescent="0.3">
      <c r="A15816" t="s">
        <v>51256</v>
      </c>
      <c r="B15816" s="1">
        <v>375181667</v>
      </c>
      <c r="C15816" s="1">
        <v>-1187748333</v>
      </c>
      <c r="D15816">
        <v>5.53</v>
      </c>
      <c r="E15816">
        <v>2.8</v>
      </c>
      <c r="F15816" t="s">
        <v>69</v>
      </c>
      <c r="G15816">
        <v>29</v>
      </c>
      <c r="H15816">
        <v>58</v>
      </c>
      <c r="I15816">
        <v>5.4219999999999997E-2</v>
      </c>
      <c r="J15816">
        <v>0.05</v>
      </c>
      <c r="K15816" t="s">
        <v>79</v>
      </c>
      <c r="L15816" t="s">
        <v>26351</v>
      </c>
      <c r="M15816" t="s">
        <v>51257</v>
      </c>
      <c r="N15816" t="s">
        <v>26327</v>
      </c>
      <c r="O15816" t="str">
        <f t="shared" si="247"/>
        <v>non earthquake</v>
      </c>
      <c r="P15816">
        <v>0.28000000000000003</v>
      </c>
      <c r="Q15816">
        <v>0.73</v>
      </c>
      <c r="R15816">
        <v>0.13</v>
      </c>
      <c r="S15816">
        <v>43</v>
      </c>
      <c r="T15816" t="s">
        <v>25</v>
      </c>
      <c r="U15816" t="s">
        <v>79</v>
      </c>
      <c r="V15816" t="s">
        <v>79</v>
      </c>
    </row>
    <row r="15817" spans="1:22" x14ac:dyDescent="0.3">
      <c r="A15817" t="s">
        <v>51258</v>
      </c>
      <c r="B15817" s="1">
        <v>518432</v>
      </c>
      <c r="C15817" s="1">
        <v>1783584</v>
      </c>
      <c r="D15817">
        <v>116.97</v>
      </c>
      <c r="E15817">
        <v>3</v>
      </c>
      <c r="F15817" t="s">
        <v>22</v>
      </c>
      <c r="H15817">
        <v>162</v>
      </c>
      <c r="I15817">
        <v>0.14099999999999999</v>
      </c>
      <c r="J15817">
        <v>0.22</v>
      </c>
      <c r="K15817" t="s">
        <v>23</v>
      </c>
      <c r="L15817" t="s">
        <v>25903</v>
      </c>
      <c r="M15817" t="s">
        <v>51253</v>
      </c>
      <c r="N15817" t="s">
        <v>130</v>
      </c>
      <c r="O15817" t="str">
        <f t="shared" si="247"/>
        <v>earthquake</v>
      </c>
      <c r="P15817">
        <v>8.1</v>
      </c>
      <c r="Q15817">
        <v>3.9</v>
      </c>
      <c r="R15817">
        <v>8.1000000000000003E-2</v>
      </c>
      <c r="S15817">
        <v>20</v>
      </c>
      <c r="T15817" t="s">
        <v>25</v>
      </c>
      <c r="U15817" t="s">
        <v>23</v>
      </c>
      <c r="V15817" t="s">
        <v>23</v>
      </c>
    </row>
    <row r="15818" spans="1:22" x14ac:dyDescent="0.3">
      <c r="A15818" t="s">
        <v>51259</v>
      </c>
      <c r="B15818" s="1">
        <v>-73449</v>
      </c>
      <c r="C15818" s="1">
        <v>1213006</v>
      </c>
      <c r="D15818">
        <v>10</v>
      </c>
      <c r="E15818">
        <v>4.5999999999999996</v>
      </c>
      <c r="F15818" t="s">
        <v>26</v>
      </c>
      <c r="H15818">
        <v>90</v>
      </c>
      <c r="I15818" s="1">
        <v>1583</v>
      </c>
      <c r="J15818">
        <v>0.54</v>
      </c>
      <c r="K15818" t="s">
        <v>23</v>
      </c>
      <c r="L15818" t="s">
        <v>25904</v>
      </c>
      <c r="M15818" t="s">
        <v>51260</v>
      </c>
      <c r="N15818" t="s">
        <v>25905</v>
      </c>
      <c r="O15818" t="str">
        <f t="shared" si="247"/>
        <v>earthquake</v>
      </c>
      <c r="P15818">
        <v>7.2</v>
      </c>
      <c r="Q15818">
        <v>1.9</v>
      </c>
      <c r="R15818">
        <v>0.13200000000000001</v>
      </c>
      <c r="S15818">
        <v>17</v>
      </c>
      <c r="T15818" t="s">
        <v>25</v>
      </c>
      <c r="U15818" t="s">
        <v>23</v>
      </c>
      <c r="V15818" t="s">
        <v>23</v>
      </c>
    </row>
    <row r="15819" spans="1:22" x14ac:dyDescent="0.3">
      <c r="A15819" t="s">
        <v>51261</v>
      </c>
      <c r="B15819" s="1">
        <v>-158445</v>
      </c>
      <c r="C15819" s="1">
        <v>-1728816</v>
      </c>
      <c r="D15819">
        <v>21.97</v>
      </c>
      <c r="E15819">
        <v>4.5999999999999996</v>
      </c>
      <c r="F15819" t="s">
        <v>26</v>
      </c>
      <c r="H15819">
        <v>124</v>
      </c>
      <c r="I15819" s="1">
        <v>2198</v>
      </c>
      <c r="J15819">
        <v>1.01</v>
      </c>
      <c r="K15819" t="s">
        <v>23</v>
      </c>
      <c r="L15819" t="s">
        <v>25906</v>
      </c>
      <c r="M15819" t="s">
        <v>50778</v>
      </c>
      <c r="N15819" t="s">
        <v>25907</v>
      </c>
      <c r="O15819" t="str">
        <f t="shared" si="247"/>
        <v>earthquake</v>
      </c>
      <c r="P15819">
        <v>15.9</v>
      </c>
      <c r="Q15819">
        <v>6</v>
      </c>
      <c r="R15819">
        <v>0.182</v>
      </c>
      <c r="S15819">
        <v>9</v>
      </c>
      <c r="T15819" t="s">
        <v>25</v>
      </c>
      <c r="U15819" t="s">
        <v>23</v>
      </c>
      <c r="V15819" t="s">
        <v>23</v>
      </c>
    </row>
    <row r="15820" spans="1:22" x14ac:dyDescent="0.3">
      <c r="A15820" t="s">
        <v>51262</v>
      </c>
      <c r="B15820" s="1">
        <v>415926</v>
      </c>
      <c r="C15820" s="1">
        <v>1420664</v>
      </c>
      <c r="D15820">
        <v>60.03</v>
      </c>
      <c r="E15820">
        <v>4.5</v>
      </c>
      <c r="F15820" t="s">
        <v>38</v>
      </c>
      <c r="H15820">
        <v>126</v>
      </c>
      <c r="I15820">
        <v>0.91800000000000004</v>
      </c>
      <c r="J15820">
        <v>0.63</v>
      </c>
      <c r="K15820" t="s">
        <v>23</v>
      </c>
      <c r="L15820" t="s">
        <v>25908</v>
      </c>
      <c r="M15820" t="s">
        <v>51260</v>
      </c>
      <c r="N15820" t="s">
        <v>25909</v>
      </c>
      <c r="O15820" t="str">
        <f t="shared" si="247"/>
        <v>earthquake</v>
      </c>
      <c r="P15820">
        <v>5.3</v>
      </c>
      <c r="Q15820">
        <v>6.3</v>
      </c>
      <c r="R15820">
        <v>6.9000000000000006E-2</v>
      </c>
      <c r="S15820">
        <v>20</v>
      </c>
      <c r="T15820" t="s">
        <v>25</v>
      </c>
      <c r="U15820" t="s">
        <v>23</v>
      </c>
      <c r="V15820" t="s">
        <v>23</v>
      </c>
    </row>
    <row r="15821" spans="1:22" x14ac:dyDescent="0.3">
      <c r="A15821" t="s">
        <v>51263</v>
      </c>
      <c r="B15821" s="1">
        <v>-227419</v>
      </c>
      <c r="C15821" s="1">
        <v>1718685</v>
      </c>
      <c r="D15821">
        <v>10</v>
      </c>
      <c r="E15821">
        <v>4.9000000000000004</v>
      </c>
      <c r="F15821" t="s">
        <v>26</v>
      </c>
      <c r="H15821">
        <v>113</v>
      </c>
      <c r="I15821" s="1">
        <v>4086</v>
      </c>
      <c r="J15821">
        <v>0.6</v>
      </c>
      <c r="K15821" t="s">
        <v>23</v>
      </c>
      <c r="L15821" t="s">
        <v>25910</v>
      </c>
      <c r="M15821" t="s">
        <v>50778</v>
      </c>
      <c r="N15821" t="s">
        <v>753</v>
      </c>
      <c r="O15821" t="str">
        <f t="shared" si="247"/>
        <v>earthquake</v>
      </c>
      <c r="P15821">
        <v>9.6</v>
      </c>
      <c r="Q15821">
        <v>1.3</v>
      </c>
      <c r="R15821">
        <v>8.8999999999999996E-2</v>
      </c>
      <c r="S15821">
        <v>39</v>
      </c>
      <c r="T15821" t="s">
        <v>25</v>
      </c>
      <c r="U15821" t="s">
        <v>23</v>
      </c>
      <c r="V15821" t="s">
        <v>23</v>
      </c>
    </row>
    <row r="15822" spans="1:22" x14ac:dyDescent="0.3">
      <c r="A15822" t="s">
        <v>51264</v>
      </c>
      <c r="B15822" s="1">
        <v>-175843</v>
      </c>
      <c r="C15822" s="1">
        <v>-1782637</v>
      </c>
      <c r="D15822">
        <v>519.17999999999995</v>
      </c>
      <c r="E15822">
        <v>4.4000000000000004</v>
      </c>
      <c r="F15822" t="s">
        <v>26</v>
      </c>
      <c r="H15822">
        <v>78</v>
      </c>
      <c r="I15822" s="1">
        <v>3515</v>
      </c>
      <c r="J15822">
        <v>0.57999999999999996</v>
      </c>
      <c r="K15822" t="s">
        <v>23</v>
      </c>
      <c r="L15822" t="s">
        <v>25911</v>
      </c>
      <c r="M15822" t="s">
        <v>51260</v>
      </c>
      <c r="N15822" t="s">
        <v>25912</v>
      </c>
      <c r="O15822" t="str">
        <f t="shared" si="247"/>
        <v>earthquake</v>
      </c>
      <c r="P15822">
        <v>14.4</v>
      </c>
      <c r="Q15822">
        <v>7.7</v>
      </c>
      <c r="R15822">
        <v>0.10199999999999999</v>
      </c>
      <c r="S15822">
        <v>28</v>
      </c>
      <c r="T15822" t="s">
        <v>25</v>
      </c>
      <c r="U15822" t="s">
        <v>23</v>
      </c>
      <c r="V15822" t="s">
        <v>23</v>
      </c>
    </row>
    <row r="15823" spans="1:22" x14ac:dyDescent="0.3">
      <c r="A15823" t="s">
        <v>51265</v>
      </c>
      <c r="B15823" s="1">
        <v>191532</v>
      </c>
      <c r="C15823" s="1">
        <v>146136</v>
      </c>
      <c r="D15823">
        <v>130.30000000000001</v>
      </c>
      <c r="E15823">
        <v>4.0999999999999996</v>
      </c>
      <c r="F15823" t="s">
        <v>26</v>
      </c>
      <c r="H15823">
        <v>152</v>
      </c>
      <c r="I15823" s="1">
        <v>5664</v>
      </c>
      <c r="J15823">
        <v>0.53</v>
      </c>
      <c r="K15823" t="s">
        <v>23</v>
      </c>
      <c r="L15823" t="s">
        <v>25913</v>
      </c>
      <c r="M15823" t="s">
        <v>51266</v>
      </c>
      <c r="N15823" t="s">
        <v>3470</v>
      </c>
      <c r="O15823" t="str">
        <f t="shared" si="247"/>
        <v>earthquake</v>
      </c>
      <c r="P15823">
        <v>9.6999999999999993</v>
      </c>
      <c r="Q15823">
        <v>11.2</v>
      </c>
      <c r="R15823">
        <v>0.151</v>
      </c>
      <c r="S15823">
        <v>12</v>
      </c>
      <c r="T15823" t="s">
        <v>25</v>
      </c>
      <c r="U15823" t="s">
        <v>23</v>
      </c>
      <c r="V15823" t="s">
        <v>23</v>
      </c>
    </row>
    <row r="15824" spans="1:22" x14ac:dyDescent="0.3">
      <c r="A15824" t="s">
        <v>51267</v>
      </c>
      <c r="B15824" s="1">
        <v>189801</v>
      </c>
      <c r="C15824" s="1">
        <v>-652916</v>
      </c>
      <c r="D15824">
        <v>54</v>
      </c>
      <c r="E15824">
        <v>3.46</v>
      </c>
      <c r="F15824" t="s">
        <v>69</v>
      </c>
      <c r="G15824">
        <v>7</v>
      </c>
      <c r="H15824">
        <v>331</v>
      </c>
      <c r="I15824" s="1">
        <v>12079</v>
      </c>
      <c r="J15824">
        <v>0.24</v>
      </c>
      <c r="K15824" t="s">
        <v>70</v>
      </c>
      <c r="L15824" t="s">
        <v>25914</v>
      </c>
      <c r="M15824" t="s">
        <v>51268</v>
      </c>
      <c r="N15824" t="s">
        <v>11890</v>
      </c>
      <c r="O15824" t="str">
        <f t="shared" si="247"/>
        <v>earthquake</v>
      </c>
      <c r="P15824">
        <v>2.97</v>
      </c>
      <c r="Q15824">
        <v>8.64</v>
      </c>
      <c r="R15824">
        <v>0.05</v>
      </c>
      <c r="S15824">
        <v>4</v>
      </c>
      <c r="T15824" t="s">
        <v>25</v>
      </c>
      <c r="U15824" t="s">
        <v>70</v>
      </c>
      <c r="V15824" t="s">
        <v>70</v>
      </c>
    </row>
    <row r="15825" spans="1:22" x14ac:dyDescent="0.3">
      <c r="A15825" t="s">
        <v>51269</v>
      </c>
      <c r="B15825" s="1">
        <v>525866</v>
      </c>
      <c r="C15825" s="1">
        <v>143276</v>
      </c>
      <c r="D15825">
        <v>10</v>
      </c>
      <c r="E15825">
        <v>5.2</v>
      </c>
      <c r="F15825" t="s">
        <v>82</v>
      </c>
      <c r="H15825">
        <v>65</v>
      </c>
      <c r="I15825" s="1">
        <v>5643</v>
      </c>
      <c r="J15825">
        <v>0.56000000000000005</v>
      </c>
      <c r="K15825" t="s">
        <v>23</v>
      </c>
      <c r="L15825" t="s">
        <v>25915</v>
      </c>
      <c r="M15825" t="s">
        <v>51270</v>
      </c>
      <c r="N15825" t="s">
        <v>25916</v>
      </c>
      <c r="O15825" t="str">
        <f t="shared" si="247"/>
        <v>earthquake</v>
      </c>
      <c r="P15825">
        <v>7</v>
      </c>
      <c r="Q15825">
        <v>1.7</v>
      </c>
      <c r="R15825">
        <v>5.7000000000000002E-2</v>
      </c>
      <c r="S15825">
        <v>30</v>
      </c>
      <c r="T15825" t="s">
        <v>25</v>
      </c>
      <c r="U15825" t="s">
        <v>23</v>
      </c>
      <c r="V15825" t="s">
        <v>23</v>
      </c>
    </row>
    <row r="15826" spans="1:22" x14ac:dyDescent="0.3">
      <c r="A15826" t="s">
        <v>51271</v>
      </c>
      <c r="B15826" s="1">
        <v>-472489</v>
      </c>
      <c r="C15826" s="1">
        <v>1653214</v>
      </c>
      <c r="D15826">
        <v>10</v>
      </c>
      <c r="E15826">
        <v>4</v>
      </c>
      <c r="F15826" t="s">
        <v>26</v>
      </c>
      <c r="H15826">
        <v>201</v>
      </c>
      <c r="I15826" s="1">
        <v>1431</v>
      </c>
      <c r="J15826">
        <v>0.72</v>
      </c>
      <c r="K15826" t="s">
        <v>23</v>
      </c>
      <c r="L15826" t="s">
        <v>25917</v>
      </c>
      <c r="M15826" t="s">
        <v>51270</v>
      </c>
      <c r="N15826" t="s">
        <v>25918</v>
      </c>
      <c r="O15826" t="str">
        <f t="shared" si="247"/>
        <v>earthquake</v>
      </c>
      <c r="P15826">
        <v>10.7</v>
      </c>
      <c r="Q15826">
        <v>2</v>
      </c>
      <c r="R15826">
        <v>0.25900000000000001</v>
      </c>
      <c r="S15826">
        <v>4</v>
      </c>
      <c r="T15826" t="s">
        <v>25</v>
      </c>
      <c r="U15826" t="s">
        <v>23</v>
      </c>
      <c r="V15826" t="s">
        <v>23</v>
      </c>
    </row>
    <row r="15827" spans="1:22" x14ac:dyDescent="0.3">
      <c r="A15827" t="s">
        <v>51272</v>
      </c>
      <c r="B15827" s="1">
        <v>-73954</v>
      </c>
      <c r="C15827" s="1">
        <v>1212078</v>
      </c>
      <c r="D15827">
        <v>10</v>
      </c>
      <c r="E15827">
        <v>4.5999999999999996</v>
      </c>
      <c r="F15827" t="s">
        <v>26</v>
      </c>
      <c r="H15827">
        <v>58</v>
      </c>
      <c r="I15827" s="1">
        <v>1599</v>
      </c>
      <c r="J15827">
        <v>0.57999999999999996</v>
      </c>
      <c r="K15827" t="s">
        <v>23</v>
      </c>
      <c r="L15827" t="s">
        <v>25919</v>
      </c>
      <c r="M15827" t="s">
        <v>51270</v>
      </c>
      <c r="N15827" t="s">
        <v>25920</v>
      </c>
      <c r="O15827" t="str">
        <f t="shared" si="247"/>
        <v>earthquake</v>
      </c>
      <c r="P15827">
        <v>5.0999999999999996</v>
      </c>
      <c r="Q15827">
        <v>1.9</v>
      </c>
      <c r="R15827">
        <v>0.1</v>
      </c>
      <c r="S15827">
        <v>30</v>
      </c>
      <c r="T15827" t="s">
        <v>25</v>
      </c>
      <c r="U15827" t="s">
        <v>23</v>
      </c>
      <c r="V15827" t="s">
        <v>23</v>
      </c>
    </row>
    <row r="15828" spans="1:22" x14ac:dyDescent="0.3">
      <c r="A15828" t="s">
        <v>51273</v>
      </c>
      <c r="B15828" s="1">
        <v>37084</v>
      </c>
      <c r="C15828" s="1">
        <v>1267462</v>
      </c>
      <c r="D15828">
        <v>35</v>
      </c>
      <c r="E15828">
        <v>4.7</v>
      </c>
      <c r="F15828" t="s">
        <v>26</v>
      </c>
      <c r="H15828">
        <v>103</v>
      </c>
      <c r="I15828" s="1">
        <v>2982</v>
      </c>
      <c r="J15828">
        <v>0.65</v>
      </c>
      <c r="K15828" t="s">
        <v>23</v>
      </c>
      <c r="L15828" t="s">
        <v>25921</v>
      </c>
      <c r="M15828" t="s">
        <v>50951</v>
      </c>
      <c r="N15828" t="s">
        <v>25922</v>
      </c>
      <c r="O15828" t="str">
        <f t="shared" si="247"/>
        <v>earthquake</v>
      </c>
      <c r="P15828">
        <v>6.3</v>
      </c>
      <c r="Q15828">
        <v>1.4</v>
      </c>
      <c r="R15828">
        <v>7.0000000000000007E-2</v>
      </c>
      <c r="S15828">
        <v>61</v>
      </c>
      <c r="T15828" t="s">
        <v>25</v>
      </c>
      <c r="U15828" t="s">
        <v>23</v>
      </c>
      <c r="V15828" t="s">
        <v>23</v>
      </c>
    </row>
    <row r="15829" spans="1:22" x14ac:dyDescent="0.3">
      <c r="A15829" t="s">
        <v>51274</v>
      </c>
      <c r="B15829" s="1">
        <v>-72947</v>
      </c>
      <c r="C15829" s="1">
        <v>1213018</v>
      </c>
      <c r="D15829">
        <v>10</v>
      </c>
      <c r="E15829">
        <v>4.4000000000000004</v>
      </c>
      <c r="F15829" t="s">
        <v>26</v>
      </c>
      <c r="H15829">
        <v>107</v>
      </c>
      <c r="I15829" s="1">
        <v>1623</v>
      </c>
      <c r="J15829">
        <v>0.44</v>
      </c>
      <c r="K15829" t="s">
        <v>23</v>
      </c>
      <c r="L15829" t="s">
        <v>25923</v>
      </c>
      <c r="M15829" t="s">
        <v>50951</v>
      </c>
      <c r="N15829" t="s">
        <v>25924</v>
      </c>
      <c r="O15829" t="str">
        <f t="shared" si="247"/>
        <v>earthquake</v>
      </c>
      <c r="P15829">
        <v>6</v>
      </c>
      <c r="Q15829">
        <v>1.9</v>
      </c>
      <c r="R15829">
        <v>0.13900000000000001</v>
      </c>
      <c r="S15829">
        <v>15</v>
      </c>
      <c r="T15829" t="s">
        <v>25</v>
      </c>
      <c r="U15829" t="s">
        <v>23</v>
      </c>
      <c r="V15829" t="s">
        <v>23</v>
      </c>
    </row>
    <row r="15830" spans="1:22" x14ac:dyDescent="0.3">
      <c r="A15830" t="s">
        <v>51275</v>
      </c>
      <c r="B15830" s="1">
        <v>374182</v>
      </c>
      <c r="C15830" s="1">
        <v>203719</v>
      </c>
      <c r="D15830">
        <v>38.6</v>
      </c>
      <c r="E15830">
        <v>4.3</v>
      </c>
      <c r="F15830" t="s">
        <v>26</v>
      </c>
      <c r="H15830">
        <v>101</v>
      </c>
      <c r="I15830" s="1">
        <v>2475</v>
      </c>
      <c r="J15830">
        <v>0.51</v>
      </c>
      <c r="K15830" t="s">
        <v>23</v>
      </c>
      <c r="L15830" t="s">
        <v>25925</v>
      </c>
      <c r="M15830" t="s">
        <v>50951</v>
      </c>
      <c r="O15830" t="str">
        <f t="shared" si="247"/>
        <v>earthquake</v>
      </c>
      <c r="P15830">
        <v>7.3</v>
      </c>
      <c r="Q15830">
        <v>11.2</v>
      </c>
      <c r="R15830">
        <v>0.16800000000000001</v>
      </c>
      <c r="S15830">
        <v>10</v>
      </c>
      <c r="T15830" t="s">
        <v>25</v>
      </c>
      <c r="U15830" t="s">
        <v>23</v>
      </c>
      <c r="V15830" t="s">
        <v>23</v>
      </c>
    </row>
    <row r="15831" spans="1:22" x14ac:dyDescent="0.3">
      <c r="A15831" t="s">
        <v>51276</v>
      </c>
      <c r="B15831" s="1">
        <v>516616</v>
      </c>
      <c r="C15831" s="1">
        <v>-1712268</v>
      </c>
      <c r="D15831">
        <v>35</v>
      </c>
      <c r="E15831">
        <v>3.2</v>
      </c>
      <c r="F15831" t="s">
        <v>22</v>
      </c>
      <c r="H15831">
        <v>224</v>
      </c>
      <c r="I15831" s="1">
        <v>1423</v>
      </c>
      <c r="J15831">
        <v>0.43</v>
      </c>
      <c r="K15831" t="s">
        <v>23</v>
      </c>
      <c r="L15831" t="s">
        <v>25926</v>
      </c>
      <c r="M15831" t="s">
        <v>51270</v>
      </c>
      <c r="N15831" t="s">
        <v>25927</v>
      </c>
      <c r="O15831" t="str">
        <f t="shared" si="247"/>
        <v>earthquake</v>
      </c>
      <c r="P15831">
        <v>7.5</v>
      </c>
      <c r="Q15831">
        <v>2</v>
      </c>
      <c r="R15831">
        <v>8.1000000000000003E-2</v>
      </c>
      <c r="S15831">
        <v>20</v>
      </c>
      <c r="T15831" t="s">
        <v>25</v>
      </c>
      <c r="U15831" t="s">
        <v>23</v>
      </c>
      <c r="V15831" t="s">
        <v>23</v>
      </c>
    </row>
    <row r="15832" spans="1:22" x14ac:dyDescent="0.3">
      <c r="A15832" t="s">
        <v>51277</v>
      </c>
      <c r="B15832" s="1">
        <v>366024</v>
      </c>
      <c r="C15832" s="1">
        <v>716299</v>
      </c>
      <c r="D15832">
        <v>105.06</v>
      </c>
      <c r="E15832">
        <v>4.2</v>
      </c>
      <c r="F15832" t="s">
        <v>26</v>
      </c>
      <c r="H15832">
        <v>72</v>
      </c>
      <c r="I15832">
        <v>0.99299999999999999</v>
      </c>
      <c r="J15832">
        <v>0.57999999999999996</v>
      </c>
      <c r="K15832" t="s">
        <v>23</v>
      </c>
      <c r="L15832" t="s">
        <v>25928</v>
      </c>
      <c r="M15832" t="s">
        <v>51278</v>
      </c>
      <c r="N15832" t="s">
        <v>25929</v>
      </c>
      <c r="O15832" t="str">
        <f t="shared" si="247"/>
        <v>earthquake</v>
      </c>
      <c r="P15832">
        <v>6.4</v>
      </c>
      <c r="Q15832">
        <v>6.8</v>
      </c>
      <c r="R15832">
        <v>0.115</v>
      </c>
      <c r="S15832">
        <v>26</v>
      </c>
      <c r="T15832" t="s">
        <v>25</v>
      </c>
      <c r="U15832" t="s">
        <v>23</v>
      </c>
      <c r="V15832" t="s">
        <v>23</v>
      </c>
    </row>
    <row r="15833" spans="1:22" x14ac:dyDescent="0.3">
      <c r="A15833" t="s">
        <v>51279</v>
      </c>
      <c r="B15833" s="1">
        <v>47083</v>
      </c>
      <c r="C15833" s="1">
        <v>1262468</v>
      </c>
      <c r="D15833">
        <v>67.19</v>
      </c>
      <c r="E15833">
        <v>4</v>
      </c>
      <c r="F15833" t="s">
        <v>26</v>
      </c>
      <c r="H15833">
        <v>106</v>
      </c>
      <c r="I15833" s="1">
        <v>2438</v>
      </c>
      <c r="J15833">
        <v>1.23</v>
      </c>
      <c r="K15833" t="s">
        <v>23</v>
      </c>
      <c r="L15833" t="s">
        <v>25930</v>
      </c>
      <c r="M15833" t="s">
        <v>51266</v>
      </c>
      <c r="N15833" t="s">
        <v>25931</v>
      </c>
      <c r="O15833" t="str">
        <f t="shared" si="247"/>
        <v>earthquake</v>
      </c>
      <c r="P15833">
        <v>5.8</v>
      </c>
      <c r="Q15833">
        <v>9.1</v>
      </c>
      <c r="R15833">
        <v>0.17299999999999999</v>
      </c>
      <c r="S15833">
        <v>12</v>
      </c>
      <c r="T15833" t="s">
        <v>25</v>
      </c>
      <c r="U15833" t="s">
        <v>23</v>
      </c>
      <c r="V15833" t="s">
        <v>23</v>
      </c>
    </row>
    <row r="15834" spans="1:22" x14ac:dyDescent="0.3">
      <c r="A15834" t="s">
        <v>51280</v>
      </c>
      <c r="B15834" s="1">
        <v>-33135</v>
      </c>
      <c r="C15834" s="1">
        <v>-179556</v>
      </c>
      <c r="D15834">
        <v>74.3</v>
      </c>
      <c r="E15834">
        <v>5.0999999999999996</v>
      </c>
      <c r="F15834" t="s">
        <v>26</v>
      </c>
      <c r="H15834">
        <v>85</v>
      </c>
      <c r="I15834" s="1">
        <v>4107</v>
      </c>
      <c r="J15834">
        <v>0.96</v>
      </c>
      <c r="K15834" t="s">
        <v>23</v>
      </c>
      <c r="L15834" t="s">
        <v>25932</v>
      </c>
      <c r="M15834" t="s">
        <v>51278</v>
      </c>
      <c r="N15834" t="s">
        <v>403</v>
      </c>
      <c r="O15834" t="str">
        <f t="shared" si="247"/>
        <v>earthquake</v>
      </c>
      <c r="P15834">
        <v>8.3000000000000007</v>
      </c>
      <c r="Q15834">
        <v>5.6</v>
      </c>
      <c r="R15834">
        <v>0.104</v>
      </c>
      <c r="S15834">
        <v>38</v>
      </c>
      <c r="T15834" t="s">
        <v>25</v>
      </c>
      <c r="U15834" t="s">
        <v>23</v>
      </c>
      <c r="V15834" t="s">
        <v>23</v>
      </c>
    </row>
    <row r="15835" spans="1:22" x14ac:dyDescent="0.3">
      <c r="A15835" t="s">
        <v>51281</v>
      </c>
      <c r="B15835" s="1">
        <v>-472449</v>
      </c>
      <c r="C15835" s="1">
        <v>1653745</v>
      </c>
      <c r="D15835">
        <v>15.13</v>
      </c>
      <c r="E15835">
        <v>5</v>
      </c>
      <c r="F15835" t="s">
        <v>82</v>
      </c>
      <c r="H15835">
        <v>58</v>
      </c>
      <c r="I15835" s="1">
        <v>1404</v>
      </c>
      <c r="J15835">
        <v>0.77</v>
      </c>
      <c r="K15835" t="s">
        <v>23</v>
      </c>
      <c r="L15835" t="s">
        <v>25933</v>
      </c>
      <c r="M15835" t="s">
        <v>51278</v>
      </c>
      <c r="N15835" t="s">
        <v>25934</v>
      </c>
      <c r="O15835" t="str">
        <f t="shared" si="247"/>
        <v>earthquake</v>
      </c>
      <c r="P15835">
        <v>8.6999999999999993</v>
      </c>
      <c r="Q15835">
        <v>3.3</v>
      </c>
      <c r="R15835">
        <v>8.3000000000000004E-2</v>
      </c>
      <c r="S15835">
        <v>14</v>
      </c>
      <c r="T15835" t="s">
        <v>25</v>
      </c>
      <c r="U15835" t="s">
        <v>23</v>
      </c>
      <c r="V15835" t="s">
        <v>23</v>
      </c>
    </row>
    <row r="15836" spans="1:22" x14ac:dyDescent="0.3">
      <c r="A15836" t="s">
        <v>51282</v>
      </c>
      <c r="B15836" s="1">
        <v>31756</v>
      </c>
      <c r="C15836" s="1">
        <v>1423471</v>
      </c>
      <c r="D15836">
        <v>10</v>
      </c>
      <c r="E15836">
        <v>4.3</v>
      </c>
      <c r="F15836" t="s">
        <v>26</v>
      </c>
      <c r="H15836">
        <v>148</v>
      </c>
      <c r="I15836" s="1">
        <v>2534</v>
      </c>
      <c r="J15836">
        <v>0.81</v>
      </c>
      <c r="K15836" t="s">
        <v>23</v>
      </c>
      <c r="L15836" t="s">
        <v>25935</v>
      </c>
      <c r="M15836" t="s">
        <v>51266</v>
      </c>
      <c r="N15836" t="s">
        <v>703</v>
      </c>
      <c r="O15836" t="str">
        <f t="shared" si="247"/>
        <v>earthquake</v>
      </c>
      <c r="P15836">
        <v>5.0999999999999996</v>
      </c>
      <c r="Q15836">
        <v>1.9</v>
      </c>
      <c r="R15836">
        <v>0.14799999999999999</v>
      </c>
      <c r="S15836">
        <v>15</v>
      </c>
      <c r="T15836" t="s">
        <v>25</v>
      </c>
      <c r="U15836" t="s">
        <v>23</v>
      </c>
      <c r="V15836" t="s">
        <v>23</v>
      </c>
    </row>
    <row r="15837" spans="1:22" x14ac:dyDescent="0.3">
      <c r="A15837" t="s">
        <v>51283</v>
      </c>
      <c r="B15837" s="1">
        <v>54628</v>
      </c>
      <c r="C15837" s="1">
        <v>1264964</v>
      </c>
      <c r="D15837">
        <v>10</v>
      </c>
      <c r="E15837">
        <v>4.2</v>
      </c>
      <c r="F15837" t="s">
        <v>26</v>
      </c>
      <c r="H15837">
        <v>140</v>
      </c>
      <c r="I15837" s="1">
        <v>1838</v>
      </c>
      <c r="J15837">
        <v>0.76</v>
      </c>
      <c r="K15837" t="s">
        <v>23</v>
      </c>
      <c r="L15837" t="s">
        <v>25936</v>
      </c>
      <c r="M15837" t="s">
        <v>51266</v>
      </c>
      <c r="N15837" t="s">
        <v>25937</v>
      </c>
      <c r="O15837" t="str">
        <f t="shared" si="247"/>
        <v>earthquake</v>
      </c>
      <c r="P15837">
        <v>5.6</v>
      </c>
      <c r="Q15837">
        <v>1.9</v>
      </c>
      <c r="R15837">
        <v>0.216</v>
      </c>
      <c r="S15837">
        <v>7</v>
      </c>
      <c r="T15837" t="s">
        <v>25</v>
      </c>
      <c r="U15837" t="s">
        <v>23</v>
      </c>
      <c r="V15837" t="s">
        <v>23</v>
      </c>
    </row>
    <row r="15838" spans="1:22" x14ac:dyDescent="0.3">
      <c r="A15838" t="s">
        <v>51284</v>
      </c>
      <c r="B15838" s="1">
        <v>-205382</v>
      </c>
      <c r="C15838" s="1">
        <v>-1777349</v>
      </c>
      <c r="D15838">
        <v>518.04999999999995</v>
      </c>
      <c r="E15838">
        <v>4.3</v>
      </c>
      <c r="F15838" t="s">
        <v>26</v>
      </c>
      <c r="H15838">
        <v>137</v>
      </c>
      <c r="I15838" s="1">
        <v>4855</v>
      </c>
      <c r="J15838">
        <v>0.99</v>
      </c>
      <c r="K15838" t="s">
        <v>23</v>
      </c>
      <c r="L15838" t="s">
        <v>25938</v>
      </c>
      <c r="M15838" t="s">
        <v>51030</v>
      </c>
      <c r="N15838" t="s">
        <v>7659</v>
      </c>
      <c r="O15838" t="str">
        <f t="shared" si="247"/>
        <v>earthquake</v>
      </c>
      <c r="P15838">
        <v>11.7</v>
      </c>
      <c r="Q15838">
        <v>7.4</v>
      </c>
      <c r="R15838">
        <v>0.10299999999999999</v>
      </c>
      <c r="S15838">
        <v>27</v>
      </c>
      <c r="T15838" t="s">
        <v>25</v>
      </c>
      <c r="U15838" t="s">
        <v>23</v>
      </c>
      <c r="V15838" t="s">
        <v>23</v>
      </c>
    </row>
    <row r="15839" spans="1:22" x14ac:dyDescent="0.3">
      <c r="A15839" t="s">
        <v>51285</v>
      </c>
      <c r="B15839" s="1">
        <v>33033</v>
      </c>
      <c r="C15839" s="1">
        <v>-1156146667</v>
      </c>
      <c r="D15839">
        <v>5.16</v>
      </c>
      <c r="E15839">
        <v>2.72</v>
      </c>
      <c r="F15839" t="s">
        <v>22</v>
      </c>
      <c r="G15839">
        <v>50</v>
      </c>
      <c r="H15839">
        <v>34</v>
      </c>
      <c r="I15839">
        <v>2.801E-2</v>
      </c>
      <c r="J15839">
        <v>0.25</v>
      </c>
      <c r="K15839" t="s">
        <v>64</v>
      </c>
      <c r="L15839" t="s">
        <v>26352</v>
      </c>
      <c r="M15839" t="s">
        <v>51257</v>
      </c>
      <c r="N15839" t="s">
        <v>26299</v>
      </c>
      <c r="O15839" t="str">
        <f t="shared" si="247"/>
        <v>non earthquake</v>
      </c>
      <c r="P15839">
        <v>0.21</v>
      </c>
      <c r="Q15839">
        <v>0.45</v>
      </c>
      <c r="R15839">
        <v>0.155</v>
      </c>
      <c r="S15839">
        <v>64</v>
      </c>
      <c r="T15839" t="s">
        <v>25</v>
      </c>
      <c r="U15839" t="s">
        <v>64</v>
      </c>
      <c r="V15839" t="s">
        <v>64</v>
      </c>
    </row>
    <row r="15840" spans="1:22" x14ac:dyDescent="0.3">
      <c r="A15840" t="s">
        <v>51286</v>
      </c>
      <c r="B15840" s="1">
        <v>368676667</v>
      </c>
      <c r="C15840" s="1">
        <v>-1216093333</v>
      </c>
      <c r="D15840">
        <v>7.94</v>
      </c>
      <c r="E15840">
        <v>2.76</v>
      </c>
      <c r="F15840" t="s">
        <v>69</v>
      </c>
      <c r="G15840">
        <v>82</v>
      </c>
      <c r="H15840">
        <v>32</v>
      </c>
      <c r="I15840">
        <v>2.179E-2</v>
      </c>
      <c r="J15840">
        <v>0.13</v>
      </c>
      <c r="K15840" t="s">
        <v>79</v>
      </c>
      <c r="L15840" t="s">
        <v>26354</v>
      </c>
      <c r="M15840" t="s">
        <v>51257</v>
      </c>
      <c r="N15840" t="s">
        <v>26355</v>
      </c>
      <c r="O15840" t="str">
        <f t="shared" si="247"/>
        <v>non earthquake</v>
      </c>
      <c r="P15840">
        <v>0.16</v>
      </c>
      <c r="Q15840">
        <v>0.28000000000000003</v>
      </c>
      <c r="R15840">
        <v>0.14199999999999999</v>
      </c>
      <c r="S15840">
        <v>117</v>
      </c>
      <c r="T15840" t="s">
        <v>25</v>
      </c>
      <c r="U15840" t="s">
        <v>79</v>
      </c>
      <c r="V15840" t="s">
        <v>79</v>
      </c>
    </row>
    <row r="15841" spans="1:22" x14ac:dyDescent="0.3">
      <c r="A15841" t="s">
        <v>51287</v>
      </c>
      <c r="B15841" s="1">
        <v>179228333333333</v>
      </c>
      <c r="C15841" s="1">
        <v>-669556666666667</v>
      </c>
      <c r="D15841">
        <v>9.92</v>
      </c>
      <c r="E15841">
        <v>2.58</v>
      </c>
      <c r="F15841" t="s">
        <v>69</v>
      </c>
      <c r="G15841">
        <v>29</v>
      </c>
      <c r="H15841">
        <v>204</v>
      </c>
      <c r="J15841">
        <v>0.19</v>
      </c>
      <c r="K15841" t="s">
        <v>70</v>
      </c>
      <c r="L15841" t="s">
        <v>26361</v>
      </c>
      <c r="M15841" t="s">
        <v>51288</v>
      </c>
      <c r="N15841" t="s">
        <v>14291</v>
      </c>
      <c r="O15841" t="str">
        <f t="shared" si="247"/>
        <v>non earthquake</v>
      </c>
      <c r="P15841">
        <v>0.43</v>
      </c>
      <c r="Q15841">
        <v>0.5</v>
      </c>
      <c r="R15841">
        <v>9.1052181530845197E-2</v>
      </c>
      <c r="S15841">
        <v>10</v>
      </c>
      <c r="T15841" t="s">
        <v>25</v>
      </c>
      <c r="U15841" t="s">
        <v>70</v>
      </c>
      <c r="V15841" t="s">
        <v>70</v>
      </c>
    </row>
    <row r="15842" spans="1:22" x14ac:dyDescent="0.3">
      <c r="A15842" t="s">
        <v>51289</v>
      </c>
      <c r="B15842" s="1">
        <v>162767</v>
      </c>
      <c r="C15842" s="1">
        <v>1221713</v>
      </c>
      <c r="D15842">
        <v>50.99</v>
      </c>
      <c r="E15842">
        <v>4.4000000000000004</v>
      </c>
      <c r="F15842" t="s">
        <v>26</v>
      </c>
      <c r="H15842">
        <v>95</v>
      </c>
      <c r="I15842" s="1">
        <v>7136</v>
      </c>
      <c r="J15842">
        <v>0.31</v>
      </c>
      <c r="K15842" t="s">
        <v>23</v>
      </c>
      <c r="L15842" t="s">
        <v>25943</v>
      </c>
      <c r="M15842" t="s">
        <v>51290</v>
      </c>
      <c r="N15842" t="s">
        <v>25944</v>
      </c>
      <c r="O15842" t="str">
        <f t="shared" si="247"/>
        <v>earthquake</v>
      </c>
      <c r="P15842">
        <v>4.2</v>
      </c>
      <c r="Q15842">
        <v>8.9</v>
      </c>
      <c r="R15842">
        <v>0.105</v>
      </c>
      <c r="S15842">
        <v>26</v>
      </c>
      <c r="T15842" t="s">
        <v>25</v>
      </c>
      <c r="U15842" t="s">
        <v>23</v>
      </c>
      <c r="V15842" t="s">
        <v>23</v>
      </c>
    </row>
    <row r="15843" spans="1:22" x14ac:dyDescent="0.3">
      <c r="A15843" t="s">
        <v>51291</v>
      </c>
      <c r="B15843" s="1">
        <v>-29322</v>
      </c>
      <c r="C15843" s="1">
        <v>1269534</v>
      </c>
      <c r="D15843">
        <v>12.81</v>
      </c>
      <c r="E15843">
        <v>4.4000000000000004</v>
      </c>
      <c r="F15843" t="s">
        <v>26</v>
      </c>
      <c r="H15843">
        <v>84</v>
      </c>
      <c r="I15843" s="1">
        <v>3702</v>
      </c>
      <c r="J15843">
        <v>0.28999999999999998</v>
      </c>
      <c r="K15843" t="s">
        <v>23</v>
      </c>
      <c r="L15843" t="s">
        <v>25945</v>
      </c>
      <c r="M15843" t="s">
        <v>51290</v>
      </c>
      <c r="N15843" t="s">
        <v>25946</v>
      </c>
      <c r="O15843" t="str">
        <f t="shared" si="247"/>
        <v>earthquake</v>
      </c>
      <c r="P15843">
        <v>6.8</v>
      </c>
      <c r="Q15843">
        <v>6.5</v>
      </c>
      <c r="R15843">
        <v>0.12</v>
      </c>
      <c r="S15843">
        <v>23</v>
      </c>
      <c r="T15843" t="s">
        <v>25</v>
      </c>
      <c r="U15843" t="s">
        <v>23</v>
      </c>
      <c r="V15843" t="s">
        <v>23</v>
      </c>
    </row>
    <row r="15844" spans="1:22" x14ac:dyDescent="0.3">
      <c r="A15844" t="s">
        <v>51292</v>
      </c>
      <c r="B15844" s="1">
        <v>14238</v>
      </c>
      <c r="C15844" s="1">
        <v>-933792</v>
      </c>
      <c r="D15844">
        <v>10</v>
      </c>
      <c r="E15844">
        <v>4</v>
      </c>
      <c r="F15844" t="s">
        <v>26</v>
      </c>
      <c r="H15844">
        <v>193</v>
      </c>
      <c r="I15844" s="1">
        <v>1267</v>
      </c>
      <c r="J15844">
        <v>0.71</v>
      </c>
      <c r="K15844" t="s">
        <v>23</v>
      </c>
      <c r="L15844" t="s">
        <v>25947</v>
      </c>
      <c r="M15844" t="s">
        <v>50513</v>
      </c>
      <c r="N15844" t="s">
        <v>25948</v>
      </c>
      <c r="O15844" t="str">
        <f t="shared" si="247"/>
        <v>earthquake</v>
      </c>
      <c r="P15844">
        <v>6.6</v>
      </c>
      <c r="Q15844">
        <v>2</v>
      </c>
      <c r="R15844">
        <v>0.23100000000000001</v>
      </c>
      <c r="S15844">
        <v>5</v>
      </c>
      <c r="T15844" t="s">
        <v>25</v>
      </c>
      <c r="U15844" t="s">
        <v>23</v>
      </c>
      <c r="V15844" t="s">
        <v>23</v>
      </c>
    </row>
    <row r="15845" spans="1:22" x14ac:dyDescent="0.3">
      <c r="A15845" t="s">
        <v>51293</v>
      </c>
      <c r="B15845" s="1">
        <v>3709</v>
      </c>
      <c r="C15845" s="1">
        <v>1271653</v>
      </c>
      <c r="D15845">
        <v>10</v>
      </c>
      <c r="E15845">
        <v>4.3</v>
      </c>
      <c r="F15845" t="s">
        <v>26</v>
      </c>
      <c r="H15845">
        <v>65</v>
      </c>
      <c r="I15845" s="1">
        <v>2924</v>
      </c>
      <c r="J15845">
        <v>0.45</v>
      </c>
      <c r="K15845" t="s">
        <v>23</v>
      </c>
      <c r="L15845" t="s">
        <v>25949</v>
      </c>
      <c r="M15845" t="s">
        <v>51294</v>
      </c>
      <c r="N15845" t="s">
        <v>25950</v>
      </c>
      <c r="O15845" t="str">
        <f t="shared" si="247"/>
        <v>earthquake</v>
      </c>
      <c r="P15845">
        <v>10.8</v>
      </c>
      <c r="Q15845">
        <v>1.9</v>
      </c>
      <c r="R15845">
        <v>0.125</v>
      </c>
      <c r="S15845">
        <v>21</v>
      </c>
      <c r="T15845" t="s">
        <v>25</v>
      </c>
      <c r="U15845" t="s">
        <v>23</v>
      </c>
      <c r="V15845" t="s">
        <v>23</v>
      </c>
    </row>
    <row r="15846" spans="1:22" x14ac:dyDescent="0.3">
      <c r="A15846" t="s">
        <v>51295</v>
      </c>
      <c r="B15846" s="1">
        <v>-36397</v>
      </c>
      <c r="C15846" s="1">
        <v>1467838</v>
      </c>
      <c r="D15846">
        <v>10</v>
      </c>
      <c r="E15846">
        <v>4.0999999999999996</v>
      </c>
      <c r="F15846" t="s">
        <v>26</v>
      </c>
      <c r="H15846">
        <v>115</v>
      </c>
      <c r="I15846" s="1">
        <v>1689</v>
      </c>
      <c r="J15846">
        <v>0.33</v>
      </c>
      <c r="K15846" t="s">
        <v>23</v>
      </c>
      <c r="L15846" t="s">
        <v>25951</v>
      </c>
      <c r="M15846" t="s">
        <v>51294</v>
      </c>
      <c r="N15846" t="s">
        <v>5148</v>
      </c>
      <c r="O15846" t="str">
        <f t="shared" si="247"/>
        <v>earthquake</v>
      </c>
      <c r="P15846">
        <v>6.6</v>
      </c>
      <c r="Q15846">
        <v>1.9</v>
      </c>
      <c r="R15846">
        <v>0.151</v>
      </c>
      <c r="S15846">
        <v>14</v>
      </c>
      <c r="T15846" t="s">
        <v>25</v>
      </c>
      <c r="U15846" t="s">
        <v>23</v>
      </c>
      <c r="V15846" t="s">
        <v>23</v>
      </c>
    </row>
    <row r="15847" spans="1:22" x14ac:dyDescent="0.3">
      <c r="A15847" t="s">
        <v>51296</v>
      </c>
      <c r="B15847" s="1">
        <v>-30415</v>
      </c>
      <c r="C15847" s="1">
        <v>-722131</v>
      </c>
      <c r="D15847">
        <v>10</v>
      </c>
      <c r="E15847">
        <v>4.2</v>
      </c>
      <c r="F15847" t="s">
        <v>26</v>
      </c>
      <c r="H15847">
        <v>111</v>
      </c>
      <c r="I15847">
        <v>0.56100000000000005</v>
      </c>
      <c r="J15847">
        <v>0.94</v>
      </c>
      <c r="K15847" t="s">
        <v>23</v>
      </c>
      <c r="L15847" t="s">
        <v>25952</v>
      </c>
      <c r="M15847" t="s">
        <v>50922</v>
      </c>
      <c r="N15847" t="s">
        <v>25953</v>
      </c>
      <c r="O15847" t="str">
        <f t="shared" si="247"/>
        <v>earthquake</v>
      </c>
      <c r="P15847">
        <v>4.4000000000000004</v>
      </c>
      <c r="Q15847">
        <v>1.9</v>
      </c>
      <c r="R15847">
        <v>0.2</v>
      </c>
      <c r="S15847">
        <v>7</v>
      </c>
      <c r="T15847" t="s">
        <v>25</v>
      </c>
      <c r="U15847" t="s">
        <v>23</v>
      </c>
      <c r="V15847" t="s">
        <v>23</v>
      </c>
    </row>
    <row r="15848" spans="1:22" x14ac:dyDescent="0.3">
      <c r="A15848" t="s">
        <v>51297</v>
      </c>
      <c r="B15848" s="1">
        <v>190281</v>
      </c>
      <c r="C15848" s="1">
        <v>-649191</v>
      </c>
      <c r="D15848">
        <v>29</v>
      </c>
      <c r="E15848">
        <v>3.71</v>
      </c>
      <c r="F15848" t="s">
        <v>69</v>
      </c>
      <c r="G15848">
        <v>13</v>
      </c>
      <c r="H15848">
        <v>324</v>
      </c>
      <c r="I15848" s="1">
        <v>11259</v>
      </c>
      <c r="J15848">
        <v>0.38</v>
      </c>
      <c r="K15848" t="s">
        <v>70</v>
      </c>
      <c r="L15848" t="s">
        <v>25954</v>
      </c>
      <c r="M15848" t="s">
        <v>50922</v>
      </c>
      <c r="N15848" t="s">
        <v>29180</v>
      </c>
      <c r="O15848" t="str">
        <f t="shared" si="247"/>
        <v>earthquake</v>
      </c>
      <c r="P15848">
        <v>2.99</v>
      </c>
      <c r="Q15848">
        <v>26.23</v>
      </c>
      <c r="R15848">
        <v>0.08</v>
      </c>
      <c r="S15848">
        <v>8</v>
      </c>
      <c r="T15848" t="s">
        <v>25</v>
      </c>
      <c r="U15848" t="s">
        <v>70</v>
      </c>
      <c r="V15848" t="s">
        <v>70</v>
      </c>
    </row>
    <row r="15849" spans="1:22" x14ac:dyDescent="0.3">
      <c r="A15849" t="s">
        <v>51298</v>
      </c>
      <c r="B15849" s="1">
        <v>-122154</v>
      </c>
      <c r="C15849" s="1">
        <v>1670314</v>
      </c>
      <c r="D15849">
        <v>244.52</v>
      </c>
      <c r="E15849">
        <v>4.4000000000000004</v>
      </c>
      <c r="F15849" t="s">
        <v>26</v>
      </c>
      <c r="H15849">
        <v>116</v>
      </c>
      <c r="I15849" s="1">
        <v>3216</v>
      </c>
      <c r="J15849">
        <v>0.43</v>
      </c>
      <c r="K15849" t="s">
        <v>23</v>
      </c>
      <c r="L15849" t="s">
        <v>25955</v>
      </c>
      <c r="M15849" t="s">
        <v>51294</v>
      </c>
      <c r="N15849" t="s">
        <v>9545</v>
      </c>
      <c r="O15849" t="str">
        <f t="shared" si="247"/>
        <v>earthquake</v>
      </c>
      <c r="P15849">
        <v>13.9</v>
      </c>
      <c r="Q15849">
        <v>7</v>
      </c>
      <c r="R15849">
        <v>9.8000000000000004E-2</v>
      </c>
      <c r="S15849">
        <v>32</v>
      </c>
      <c r="T15849" t="s">
        <v>25</v>
      </c>
      <c r="U15849" t="s">
        <v>23</v>
      </c>
      <c r="V15849" t="s">
        <v>23</v>
      </c>
    </row>
    <row r="15850" spans="1:22" x14ac:dyDescent="0.3">
      <c r="A15850" t="s">
        <v>51299</v>
      </c>
      <c r="B15850" s="1">
        <v>-297136</v>
      </c>
      <c r="C15850" s="1">
        <v>-1781012</v>
      </c>
      <c r="D15850">
        <v>67.19</v>
      </c>
      <c r="E15850">
        <v>4.3</v>
      </c>
      <c r="F15850" t="s">
        <v>26</v>
      </c>
      <c r="H15850">
        <v>161</v>
      </c>
      <c r="I15850">
        <v>0.47599999999999998</v>
      </c>
      <c r="J15850">
        <v>0.38</v>
      </c>
      <c r="K15850" t="s">
        <v>23</v>
      </c>
      <c r="L15850" t="s">
        <v>25956</v>
      </c>
      <c r="M15850" t="s">
        <v>51300</v>
      </c>
      <c r="N15850" t="s">
        <v>886</v>
      </c>
      <c r="O15850" t="str">
        <f t="shared" si="247"/>
        <v>earthquake</v>
      </c>
      <c r="P15850">
        <v>14</v>
      </c>
      <c r="Q15850">
        <v>13.1</v>
      </c>
      <c r="R15850">
        <v>0.16</v>
      </c>
      <c r="S15850">
        <v>15</v>
      </c>
      <c r="T15850" t="s">
        <v>25</v>
      </c>
      <c r="U15850" t="s">
        <v>23</v>
      </c>
      <c r="V15850" t="s">
        <v>23</v>
      </c>
    </row>
    <row r="15851" spans="1:22" x14ac:dyDescent="0.3">
      <c r="A15851" t="s">
        <v>51301</v>
      </c>
      <c r="B15851" s="1">
        <v>3194915771</v>
      </c>
      <c r="C15851" s="1">
        <v>-1023207651</v>
      </c>
      <c r="D15851" s="1">
        <v>525777181</v>
      </c>
      <c r="E15851">
        <v>2.5</v>
      </c>
      <c r="F15851" t="s">
        <v>22</v>
      </c>
      <c r="G15851">
        <v>23</v>
      </c>
      <c r="H15851">
        <v>140</v>
      </c>
      <c r="I15851">
        <v>0.2584055247</v>
      </c>
      <c r="J15851">
        <v>0.2</v>
      </c>
      <c r="K15851" t="s">
        <v>305</v>
      </c>
      <c r="L15851" t="s">
        <v>26364</v>
      </c>
      <c r="M15851" t="s">
        <v>51257</v>
      </c>
      <c r="N15851" t="s">
        <v>16765</v>
      </c>
      <c r="O15851" t="str">
        <f t="shared" si="247"/>
        <v>non earthquake</v>
      </c>
      <c r="P15851" s="1">
        <v>1551963396</v>
      </c>
      <c r="Q15851" s="1">
        <v>1597671293</v>
      </c>
      <c r="R15851">
        <v>0.1</v>
      </c>
      <c r="S15851">
        <v>15</v>
      </c>
      <c r="T15851" t="s">
        <v>25</v>
      </c>
      <c r="U15851" t="s">
        <v>305</v>
      </c>
      <c r="V15851" t="s">
        <v>305</v>
      </c>
    </row>
    <row r="15852" spans="1:22" x14ac:dyDescent="0.3">
      <c r="A15852" t="s">
        <v>51302</v>
      </c>
      <c r="B15852" s="1">
        <v>-10684</v>
      </c>
      <c r="C15852" s="1">
        <v>-245359</v>
      </c>
      <c r="D15852">
        <v>10</v>
      </c>
      <c r="E15852">
        <v>4.5</v>
      </c>
      <c r="F15852" t="s">
        <v>26</v>
      </c>
      <c r="H15852">
        <v>116</v>
      </c>
      <c r="I15852" s="1">
        <v>12219</v>
      </c>
      <c r="J15852">
        <v>0.48</v>
      </c>
      <c r="K15852" t="s">
        <v>23</v>
      </c>
      <c r="L15852" t="s">
        <v>25959</v>
      </c>
      <c r="M15852" t="s">
        <v>51290</v>
      </c>
      <c r="N15852" t="s">
        <v>1850</v>
      </c>
      <c r="O15852" t="str">
        <f t="shared" si="247"/>
        <v>earthquake</v>
      </c>
      <c r="P15852">
        <v>13.3</v>
      </c>
      <c r="Q15852">
        <v>1.9</v>
      </c>
      <c r="R15852">
        <v>0.156</v>
      </c>
      <c r="S15852">
        <v>22</v>
      </c>
      <c r="T15852" t="s">
        <v>25</v>
      </c>
      <c r="U15852" t="s">
        <v>23</v>
      </c>
      <c r="V15852" t="s">
        <v>23</v>
      </c>
    </row>
    <row r="15853" spans="1:22" x14ac:dyDescent="0.3">
      <c r="A15853" t="s">
        <v>51303</v>
      </c>
      <c r="B15853" s="1">
        <v>-212896</v>
      </c>
      <c r="C15853" s="1">
        <v>-1790137</v>
      </c>
      <c r="D15853">
        <v>617.08000000000004</v>
      </c>
      <c r="E15853">
        <v>4.5</v>
      </c>
      <c r="F15853" t="s">
        <v>26</v>
      </c>
      <c r="H15853">
        <v>129</v>
      </c>
      <c r="I15853" s="1">
        <v>4481</v>
      </c>
      <c r="J15853">
        <v>0.54</v>
      </c>
      <c r="K15853" t="s">
        <v>23</v>
      </c>
      <c r="L15853" t="s">
        <v>25960</v>
      </c>
      <c r="M15853" t="s">
        <v>51030</v>
      </c>
      <c r="N15853" t="s">
        <v>37</v>
      </c>
      <c r="O15853" t="str">
        <f t="shared" si="247"/>
        <v>earthquake</v>
      </c>
      <c r="P15853">
        <v>14.3</v>
      </c>
      <c r="Q15853">
        <v>10</v>
      </c>
      <c r="R15853">
        <v>0.1</v>
      </c>
      <c r="S15853">
        <v>29</v>
      </c>
      <c r="T15853" t="s">
        <v>25</v>
      </c>
      <c r="U15853" t="s">
        <v>23</v>
      </c>
      <c r="V15853" t="s">
        <v>23</v>
      </c>
    </row>
    <row r="15854" spans="1:22" x14ac:dyDescent="0.3">
      <c r="A15854" t="s">
        <v>51304</v>
      </c>
      <c r="B15854" s="1">
        <v>319091667</v>
      </c>
      <c r="C15854" s="1">
        <v>-116052</v>
      </c>
      <c r="D15854">
        <v>19.079999999999998</v>
      </c>
      <c r="E15854">
        <v>2.57</v>
      </c>
      <c r="F15854" t="s">
        <v>22</v>
      </c>
      <c r="G15854">
        <v>23</v>
      </c>
      <c r="H15854">
        <v>114</v>
      </c>
      <c r="I15854">
        <v>0.13</v>
      </c>
      <c r="J15854">
        <v>0.16</v>
      </c>
      <c r="K15854" t="s">
        <v>64</v>
      </c>
      <c r="L15854" t="s">
        <v>26373</v>
      </c>
      <c r="M15854" t="s">
        <v>51305</v>
      </c>
      <c r="N15854" t="s">
        <v>51306</v>
      </c>
      <c r="O15854" t="str">
        <f t="shared" si="247"/>
        <v>non earthquake</v>
      </c>
      <c r="P15854">
        <v>0.28000000000000003</v>
      </c>
      <c r="Q15854">
        <v>0.56000000000000005</v>
      </c>
      <c r="R15854">
        <v>0.17899999999999999</v>
      </c>
      <c r="S15854">
        <v>23</v>
      </c>
      <c r="T15854" t="s">
        <v>25</v>
      </c>
      <c r="U15854" t="s">
        <v>64</v>
      </c>
      <c r="V15854" t="s">
        <v>64</v>
      </c>
    </row>
    <row r="15855" spans="1:22" x14ac:dyDescent="0.3">
      <c r="A15855" t="s">
        <v>51307</v>
      </c>
      <c r="B15855" s="1">
        <v>-171493</v>
      </c>
      <c r="C15855" s="1">
        <v>-1743115</v>
      </c>
      <c r="D15855">
        <v>151.32</v>
      </c>
      <c r="E15855">
        <v>4.7</v>
      </c>
      <c r="F15855" t="s">
        <v>26</v>
      </c>
      <c r="H15855">
        <v>135</v>
      </c>
      <c r="I15855">
        <v>4.04</v>
      </c>
      <c r="J15855">
        <v>0.54</v>
      </c>
      <c r="K15855" t="s">
        <v>23</v>
      </c>
      <c r="L15855" t="s">
        <v>25963</v>
      </c>
      <c r="M15855" t="s">
        <v>50945</v>
      </c>
      <c r="N15855" t="s">
        <v>4188</v>
      </c>
      <c r="O15855" t="str">
        <f t="shared" si="247"/>
        <v>earthquake</v>
      </c>
      <c r="P15855">
        <v>12.3</v>
      </c>
      <c r="Q15855">
        <v>4.0999999999999996</v>
      </c>
      <c r="R15855">
        <v>8.1000000000000003E-2</v>
      </c>
      <c r="S15855">
        <v>46</v>
      </c>
      <c r="T15855" t="s">
        <v>25</v>
      </c>
      <c r="U15855" t="s">
        <v>23</v>
      </c>
      <c r="V15855" t="s">
        <v>23</v>
      </c>
    </row>
    <row r="15856" spans="1:22" x14ac:dyDescent="0.3">
      <c r="A15856" t="s">
        <v>51308</v>
      </c>
      <c r="B15856" s="1">
        <v>-91247</v>
      </c>
      <c r="C15856" s="1">
        <v>1259543</v>
      </c>
      <c r="D15856">
        <v>10</v>
      </c>
      <c r="E15856">
        <v>4.2</v>
      </c>
      <c r="F15856" t="s">
        <v>26</v>
      </c>
      <c r="H15856">
        <v>98</v>
      </c>
      <c r="I15856" s="1">
        <v>1778</v>
      </c>
      <c r="J15856">
        <v>1.0900000000000001</v>
      </c>
      <c r="K15856" t="s">
        <v>23</v>
      </c>
      <c r="L15856" t="s">
        <v>25964</v>
      </c>
      <c r="M15856" t="s">
        <v>51300</v>
      </c>
      <c r="N15856" t="s">
        <v>25965</v>
      </c>
      <c r="O15856" t="str">
        <f t="shared" si="247"/>
        <v>earthquake</v>
      </c>
      <c r="P15856">
        <v>6.2</v>
      </c>
      <c r="Q15856">
        <v>1.9</v>
      </c>
      <c r="R15856">
        <v>0.19900000000000001</v>
      </c>
      <c r="S15856">
        <v>7</v>
      </c>
      <c r="T15856" t="s">
        <v>25</v>
      </c>
      <c r="U15856" t="s">
        <v>23</v>
      </c>
      <c r="V15856" t="s">
        <v>23</v>
      </c>
    </row>
    <row r="15857" spans="1:22" x14ac:dyDescent="0.3">
      <c r="A15857" t="s">
        <v>51309</v>
      </c>
      <c r="B15857" s="1">
        <v>386837</v>
      </c>
      <c r="C15857" s="1">
        <v>-974827</v>
      </c>
      <c r="D15857">
        <v>5</v>
      </c>
      <c r="E15857">
        <v>2.5</v>
      </c>
      <c r="F15857" t="s">
        <v>1274</v>
      </c>
      <c r="H15857">
        <v>75</v>
      </c>
      <c r="I15857">
        <v>0.74199999999999999</v>
      </c>
      <c r="J15857">
        <v>0.71</v>
      </c>
      <c r="K15857" t="s">
        <v>23</v>
      </c>
      <c r="L15857" t="s">
        <v>26380</v>
      </c>
      <c r="M15857" t="s">
        <v>51305</v>
      </c>
      <c r="N15857" t="s">
        <v>26381</v>
      </c>
      <c r="O15857" t="str">
        <f t="shared" si="247"/>
        <v>non earthquake</v>
      </c>
      <c r="P15857">
        <v>1.3</v>
      </c>
      <c r="Q15857">
        <v>1.9</v>
      </c>
      <c r="R15857">
        <v>8.8999999999999996E-2</v>
      </c>
      <c r="S15857">
        <v>33</v>
      </c>
      <c r="T15857" t="s">
        <v>25</v>
      </c>
      <c r="U15857" t="s">
        <v>23</v>
      </c>
      <c r="V15857" t="s">
        <v>23</v>
      </c>
    </row>
    <row r="15858" spans="1:22" x14ac:dyDescent="0.3">
      <c r="A15858" t="s">
        <v>51310</v>
      </c>
      <c r="B15858" s="1">
        <v>364708333</v>
      </c>
      <c r="C15858" s="1">
        <v>-1210445</v>
      </c>
      <c r="D15858">
        <v>3.31</v>
      </c>
      <c r="E15858">
        <v>2.5</v>
      </c>
      <c r="F15858" t="s">
        <v>69</v>
      </c>
      <c r="G15858">
        <v>54</v>
      </c>
      <c r="H15858">
        <v>78</v>
      </c>
      <c r="I15858">
        <v>1.8939999999999999E-2</v>
      </c>
      <c r="J15858">
        <v>0.1</v>
      </c>
      <c r="K15858" t="s">
        <v>79</v>
      </c>
      <c r="L15858" t="s">
        <v>26384</v>
      </c>
      <c r="M15858" t="s">
        <v>51305</v>
      </c>
      <c r="N15858" t="s">
        <v>21942</v>
      </c>
      <c r="O15858" t="str">
        <f t="shared" si="247"/>
        <v>non earthquake</v>
      </c>
      <c r="P15858">
        <v>0.21</v>
      </c>
      <c r="Q15858">
        <v>0.31</v>
      </c>
      <c r="R15858">
        <v>0.19400000000000001</v>
      </c>
      <c r="S15858">
        <v>60</v>
      </c>
      <c r="T15858" t="s">
        <v>25</v>
      </c>
      <c r="U15858" t="s">
        <v>79</v>
      </c>
      <c r="V15858" t="s">
        <v>79</v>
      </c>
    </row>
    <row r="15859" spans="1:22" x14ac:dyDescent="0.3">
      <c r="A15859" t="s">
        <v>51311</v>
      </c>
      <c r="B15859" s="1">
        <v>514935</v>
      </c>
      <c r="C15859" s="1">
        <v>1796498</v>
      </c>
      <c r="D15859">
        <v>60.91</v>
      </c>
      <c r="E15859">
        <v>2.6</v>
      </c>
      <c r="F15859" t="s">
        <v>22</v>
      </c>
      <c r="H15859">
        <v>156</v>
      </c>
      <c r="I15859">
        <v>0.246</v>
      </c>
      <c r="J15859">
        <v>0.13</v>
      </c>
      <c r="K15859" t="s">
        <v>23</v>
      </c>
      <c r="L15859" t="s">
        <v>26393</v>
      </c>
      <c r="M15859" t="s">
        <v>51312</v>
      </c>
      <c r="N15859" t="s">
        <v>10810</v>
      </c>
      <c r="O15859" t="str">
        <f t="shared" si="247"/>
        <v>non earthquake</v>
      </c>
      <c r="P15859">
        <v>3.8</v>
      </c>
      <c r="Q15859">
        <v>5.2</v>
      </c>
      <c r="R15859">
        <v>0.105</v>
      </c>
      <c r="S15859">
        <v>12</v>
      </c>
      <c r="T15859" t="s">
        <v>25</v>
      </c>
      <c r="U15859" t="s">
        <v>23</v>
      </c>
      <c r="V15859" t="s">
        <v>23</v>
      </c>
    </row>
    <row r="15860" spans="1:22" x14ac:dyDescent="0.3">
      <c r="A15860" t="s">
        <v>51313</v>
      </c>
      <c r="B15860" s="1">
        <v>317679</v>
      </c>
      <c r="C15860" s="1">
        <v>1423733</v>
      </c>
      <c r="D15860">
        <v>10</v>
      </c>
      <c r="E15860">
        <v>4.3</v>
      </c>
      <c r="F15860" t="s">
        <v>26</v>
      </c>
      <c r="H15860">
        <v>145</v>
      </c>
      <c r="I15860" s="1">
        <v>2547</v>
      </c>
      <c r="J15860">
        <v>0.47</v>
      </c>
      <c r="K15860" t="s">
        <v>23</v>
      </c>
      <c r="L15860" t="s">
        <v>25971</v>
      </c>
      <c r="M15860" t="s">
        <v>51290</v>
      </c>
      <c r="N15860" t="s">
        <v>703</v>
      </c>
      <c r="O15860" t="str">
        <f t="shared" si="247"/>
        <v>earthquake</v>
      </c>
      <c r="P15860">
        <v>7.9</v>
      </c>
      <c r="Q15860">
        <v>1.9</v>
      </c>
      <c r="R15860">
        <v>0.10299999999999999</v>
      </c>
      <c r="S15860">
        <v>27</v>
      </c>
      <c r="T15860" t="s">
        <v>25</v>
      </c>
      <c r="U15860" t="s">
        <v>23</v>
      </c>
      <c r="V15860" t="s">
        <v>23</v>
      </c>
    </row>
    <row r="15861" spans="1:22" x14ac:dyDescent="0.3">
      <c r="A15861" t="s">
        <v>51314</v>
      </c>
      <c r="B15861" s="1">
        <v>317759</v>
      </c>
      <c r="C15861" s="1">
        <v>1423825</v>
      </c>
      <c r="D15861">
        <v>10</v>
      </c>
      <c r="E15861">
        <v>4.0999999999999996</v>
      </c>
      <c r="F15861" t="s">
        <v>26</v>
      </c>
      <c r="H15861">
        <v>157</v>
      </c>
      <c r="I15861" s="1">
        <v>2549</v>
      </c>
      <c r="J15861">
        <v>0.72</v>
      </c>
      <c r="K15861" t="s">
        <v>23</v>
      </c>
      <c r="L15861" t="s">
        <v>25972</v>
      </c>
      <c r="M15861" t="s">
        <v>51315</v>
      </c>
      <c r="N15861" t="s">
        <v>703</v>
      </c>
      <c r="O15861" t="str">
        <f t="shared" si="247"/>
        <v>earthquake</v>
      </c>
      <c r="P15861">
        <v>7.4</v>
      </c>
      <c r="Q15861">
        <v>1.8</v>
      </c>
      <c r="R15861">
        <v>0.16500000000000001</v>
      </c>
      <c r="S15861">
        <v>10</v>
      </c>
      <c r="T15861" t="s">
        <v>25</v>
      </c>
      <c r="U15861" t="s">
        <v>23</v>
      </c>
      <c r="V15861" t="s">
        <v>23</v>
      </c>
    </row>
    <row r="15862" spans="1:22" x14ac:dyDescent="0.3">
      <c r="A15862" t="s">
        <v>51316</v>
      </c>
      <c r="B15862" s="1">
        <v>555358</v>
      </c>
      <c r="C15862" s="1">
        <v>-1568751</v>
      </c>
      <c r="D15862">
        <v>0.3</v>
      </c>
      <c r="E15862">
        <v>2.6</v>
      </c>
      <c r="F15862" t="s">
        <v>22</v>
      </c>
      <c r="J15862">
        <v>0.56000000000000005</v>
      </c>
      <c r="K15862" t="s">
        <v>30</v>
      </c>
      <c r="L15862" t="s">
        <v>26400</v>
      </c>
      <c r="M15862" t="s">
        <v>51317</v>
      </c>
      <c r="N15862" t="s">
        <v>26401</v>
      </c>
      <c r="O15862" t="str">
        <f t="shared" si="247"/>
        <v>non earthquake</v>
      </c>
      <c r="Q15862">
        <v>0.5</v>
      </c>
      <c r="T15862" t="s">
        <v>25</v>
      </c>
      <c r="U15862" t="s">
        <v>30</v>
      </c>
      <c r="V15862" t="s">
        <v>30</v>
      </c>
    </row>
    <row r="15863" spans="1:22" x14ac:dyDescent="0.3">
      <c r="A15863" t="s">
        <v>51318</v>
      </c>
      <c r="B15863" s="1">
        <v>599579</v>
      </c>
      <c r="C15863" s="1">
        <v>-1527842</v>
      </c>
      <c r="D15863">
        <v>102.8</v>
      </c>
      <c r="E15863">
        <v>4</v>
      </c>
      <c r="F15863" t="s">
        <v>22</v>
      </c>
      <c r="J15863">
        <v>0.96</v>
      </c>
      <c r="K15863" t="s">
        <v>30</v>
      </c>
      <c r="L15863" t="s">
        <v>25974</v>
      </c>
      <c r="M15863" t="s">
        <v>51319</v>
      </c>
      <c r="N15863" t="s">
        <v>25975</v>
      </c>
      <c r="O15863" t="str">
        <f t="shared" si="247"/>
        <v>earthquake</v>
      </c>
      <c r="Q15863">
        <v>0.2</v>
      </c>
      <c r="T15863" t="s">
        <v>25</v>
      </c>
      <c r="U15863" t="s">
        <v>30</v>
      </c>
      <c r="V15863" t="s">
        <v>30</v>
      </c>
    </row>
    <row r="15864" spans="1:22" x14ac:dyDescent="0.3">
      <c r="A15864" t="s">
        <v>51320</v>
      </c>
      <c r="B15864" s="1">
        <v>520556</v>
      </c>
      <c r="C15864" s="1">
        <v>-1714687</v>
      </c>
      <c r="D15864">
        <v>35</v>
      </c>
      <c r="E15864">
        <v>3.2</v>
      </c>
      <c r="F15864" t="s">
        <v>22</v>
      </c>
      <c r="H15864">
        <v>209</v>
      </c>
      <c r="I15864" s="1">
        <v>1232</v>
      </c>
      <c r="J15864">
        <v>0.82</v>
      </c>
      <c r="K15864" t="s">
        <v>23</v>
      </c>
      <c r="L15864" t="s">
        <v>25976</v>
      </c>
      <c r="M15864" t="s">
        <v>50928</v>
      </c>
      <c r="N15864" t="s">
        <v>25977</v>
      </c>
      <c r="O15864" t="str">
        <f t="shared" si="247"/>
        <v>earthquake</v>
      </c>
      <c r="P15864">
        <v>5.9</v>
      </c>
      <c r="Q15864">
        <v>2</v>
      </c>
      <c r="R15864">
        <v>9.0999999999999998E-2</v>
      </c>
      <c r="S15864">
        <v>16</v>
      </c>
      <c r="T15864" t="s">
        <v>25</v>
      </c>
      <c r="U15864" t="s">
        <v>23</v>
      </c>
      <c r="V15864" t="s">
        <v>23</v>
      </c>
    </row>
    <row r="15865" spans="1:22" x14ac:dyDescent="0.3">
      <c r="A15865" t="s">
        <v>51321</v>
      </c>
      <c r="B15865" s="1">
        <v>277125</v>
      </c>
      <c r="C15865" s="1">
        <v>533455</v>
      </c>
      <c r="D15865">
        <v>10</v>
      </c>
      <c r="E15865">
        <v>4.0999999999999996</v>
      </c>
      <c r="F15865" t="s">
        <v>26</v>
      </c>
      <c r="H15865">
        <v>105</v>
      </c>
      <c r="I15865" s="1">
        <v>3764</v>
      </c>
      <c r="J15865">
        <v>0.56000000000000005</v>
      </c>
      <c r="K15865" t="s">
        <v>23</v>
      </c>
      <c r="L15865" t="s">
        <v>25978</v>
      </c>
      <c r="M15865" t="s">
        <v>51294</v>
      </c>
      <c r="N15865" t="s">
        <v>25979</v>
      </c>
      <c r="O15865" t="str">
        <f t="shared" si="247"/>
        <v>earthquake</v>
      </c>
      <c r="P15865">
        <v>7.5</v>
      </c>
      <c r="Q15865">
        <v>1.9</v>
      </c>
      <c r="R15865">
        <v>0.14499999999999999</v>
      </c>
      <c r="S15865">
        <v>13</v>
      </c>
      <c r="T15865" t="s">
        <v>25</v>
      </c>
      <c r="U15865" t="s">
        <v>23</v>
      </c>
      <c r="V15865" t="s">
        <v>23</v>
      </c>
    </row>
    <row r="15866" spans="1:22" x14ac:dyDescent="0.3">
      <c r="A15866" t="s">
        <v>51322</v>
      </c>
      <c r="B15866" s="1">
        <v>535683</v>
      </c>
      <c r="C15866" s="1">
        <v>-1632822</v>
      </c>
      <c r="D15866">
        <v>18.61</v>
      </c>
      <c r="E15866">
        <v>4.5</v>
      </c>
      <c r="F15866" t="s">
        <v>38</v>
      </c>
      <c r="H15866">
        <v>167</v>
      </c>
      <c r="I15866" s="1">
        <v>1186</v>
      </c>
      <c r="J15866">
        <v>0.5</v>
      </c>
      <c r="K15866" t="s">
        <v>23</v>
      </c>
      <c r="L15866" t="s">
        <v>25980</v>
      </c>
      <c r="M15866" t="s">
        <v>51319</v>
      </c>
      <c r="N15866" t="s">
        <v>2898</v>
      </c>
      <c r="O15866" t="str">
        <f t="shared" si="247"/>
        <v>earthquake</v>
      </c>
      <c r="P15866">
        <v>1.8</v>
      </c>
      <c r="Q15866">
        <v>5.0999999999999996</v>
      </c>
      <c r="R15866">
        <v>7.0999999999999994E-2</v>
      </c>
      <c r="S15866">
        <v>19</v>
      </c>
      <c r="T15866" t="s">
        <v>25</v>
      </c>
      <c r="U15866" t="s">
        <v>23</v>
      </c>
      <c r="V15866" t="s">
        <v>23</v>
      </c>
    </row>
    <row r="15867" spans="1:22" x14ac:dyDescent="0.3">
      <c r="A15867" t="s">
        <v>51323</v>
      </c>
      <c r="B15867" s="1">
        <v>515958</v>
      </c>
      <c r="C15867" s="1">
        <v>16059</v>
      </c>
      <c r="D15867">
        <v>5</v>
      </c>
      <c r="E15867">
        <v>4.3</v>
      </c>
      <c r="F15867" t="s">
        <v>26</v>
      </c>
      <c r="H15867">
        <v>46</v>
      </c>
      <c r="I15867" s="1">
        <v>1258</v>
      </c>
      <c r="J15867">
        <v>0.67</v>
      </c>
      <c r="K15867" t="s">
        <v>23</v>
      </c>
      <c r="L15867" t="s">
        <v>25981</v>
      </c>
      <c r="M15867" t="s">
        <v>51319</v>
      </c>
      <c r="N15867" t="s">
        <v>25982</v>
      </c>
      <c r="O15867" t="str">
        <f t="shared" si="247"/>
        <v>earthquake</v>
      </c>
      <c r="P15867">
        <v>5.0999999999999996</v>
      </c>
      <c r="Q15867">
        <v>1.9</v>
      </c>
      <c r="R15867">
        <v>0.11600000000000001</v>
      </c>
      <c r="S15867">
        <v>21</v>
      </c>
      <c r="T15867" t="s">
        <v>25</v>
      </c>
      <c r="U15867" t="s">
        <v>23</v>
      </c>
      <c r="V15867" t="s">
        <v>23</v>
      </c>
    </row>
    <row r="15868" spans="1:22" x14ac:dyDescent="0.3">
      <c r="A15868" t="s">
        <v>51324</v>
      </c>
      <c r="B15868" s="1">
        <v>-304686</v>
      </c>
      <c r="C15868" s="1">
        <v>-1775573</v>
      </c>
      <c r="D15868">
        <v>10</v>
      </c>
      <c r="E15868">
        <v>4.4000000000000004</v>
      </c>
      <c r="F15868" t="s">
        <v>26</v>
      </c>
      <c r="H15868">
        <v>192</v>
      </c>
      <c r="I15868" s="1">
        <v>1243</v>
      </c>
      <c r="J15868">
        <v>0.49</v>
      </c>
      <c r="K15868" t="s">
        <v>23</v>
      </c>
      <c r="L15868" t="s">
        <v>25983</v>
      </c>
      <c r="M15868" t="s">
        <v>51315</v>
      </c>
      <c r="N15868" t="s">
        <v>886</v>
      </c>
      <c r="O15868" t="str">
        <f t="shared" si="247"/>
        <v>earthquake</v>
      </c>
      <c r="P15868">
        <v>13.3</v>
      </c>
      <c r="Q15868">
        <v>2</v>
      </c>
      <c r="R15868">
        <v>0.22</v>
      </c>
      <c r="S15868">
        <v>7</v>
      </c>
      <c r="T15868" t="s">
        <v>25</v>
      </c>
      <c r="U15868" t="s">
        <v>23</v>
      </c>
      <c r="V15868" t="s">
        <v>23</v>
      </c>
    </row>
    <row r="15869" spans="1:22" x14ac:dyDescent="0.3">
      <c r="A15869" t="s">
        <v>51325</v>
      </c>
      <c r="B15869" s="1">
        <v>53539</v>
      </c>
      <c r="C15869" s="1">
        <v>-1632418</v>
      </c>
      <c r="D15869">
        <v>14.69</v>
      </c>
      <c r="E15869">
        <v>4.3</v>
      </c>
      <c r="F15869" t="s">
        <v>26</v>
      </c>
      <c r="H15869">
        <v>168</v>
      </c>
      <c r="I15869">
        <v>1.22</v>
      </c>
      <c r="J15869">
        <v>0.54</v>
      </c>
      <c r="K15869" t="s">
        <v>23</v>
      </c>
      <c r="L15869" t="s">
        <v>25984</v>
      </c>
      <c r="M15869" t="s">
        <v>51326</v>
      </c>
      <c r="N15869" t="s">
        <v>25985</v>
      </c>
      <c r="O15869" t="str">
        <f t="shared" si="247"/>
        <v>earthquake</v>
      </c>
      <c r="P15869">
        <v>4.5999999999999996</v>
      </c>
      <c r="Q15869">
        <v>5.6</v>
      </c>
      <c r="R15869">
        <v>0.126</v>
      </c>
      <c r="S15869">
        <v>18</v>
      </c>
      <c r="T15869" t="s">
        <v>25</v>
      </c>
      <c r="U15869" t="s">
        <v>23</v>
      </c>
      <c r="V15869" t="s">
        <v>23</v>
      </c>
    </row>
    <row r="15870" spans="1:22" x14ac:dyDescent="0.3">
      <c r="A15870" t="s">
        <v>51327</v>
      </c>
      <c r="B15870" s="1">
        <v>56047</v>
      </c>
      <c r="C15870" s="1">
        <v>1265823</v>
      </c>
      <c r="D15870">
        <v>57.17</v>
      </c>
      <c r="E15870">
        <v>4.5999999999999996</v>
      </c>
      <c r="F15870" t="s">
        <v>26</v>
      </c>
      <c r="H15870">
        <v>118</v>
      </c>
      <c r="I15870" s="1">
        <v>1764</v>
      </c>
      <c r="J15870">
        <v>0.65</v>
      </c>
      <c r="K15870" t="s">
        <v>23</v>
      </c>
      <c r="L15870" t="s">
        <v>25986</v>
      </c>
      <c r="M15870" t="s">
        <v>51315</v>
      </c>
      <c r="N15870" t="s">
        <v>25987</v>
      </c>
      <c r="O15870" t="str">
        <f t="shared" si="247"/>
        <v>earthquake</v>
      </c>
      <c r="P15870">
        <v>9.3000000000000007</v>
      </c>
      <c r="Q15870">
        <v>6.2</v>
      </c>
      <c r="R15870">
        <v>0.20699999999999999</v>
      </c>
      <c r="S15870">
        <v>9</v>
      </c>
      <c r="T15870" t="s">
        <v>25</v>
      </c>
      <c r="U15870" t="s">
        <v>23</v>
      </c>
      <c r="V15870" t="s">
        <v>23</v>
      </c>
    </row>
    <row r="15871" spans="1:22" x14ac:dyDescent="0.3">
      <c r="A15871" t="s">
        <v>51328</v>
      </c>
      <c r="B15871" s="1">
        <v>-32185</v>
      </c>
      <c r="C15871" s="1">
        <v>1798393</v>
      </c>
      <c r="D15871">
        <v>404.54</v>
      </c>
      <c r="E15871">
        <v>4.3</v>
      </c>
      <c r="F15871" t="s">
        <v>26</v>
      </c>
      <c r="H15871">
        <v>146</v>
      </c>
      <c r="I15871" s="1">
        <v>3494</v>
      </c>
      <c r="J15871">
        <v>1.05</v>
      </c>
      <c r="K15871" t="s">
        <v>23</v>
      </c>
      <c r="L15871" t="s">
        <v>25988</v>
      </c>
      <c r="M15871" t="s">
        <v>51315</v>
      </c>
      <c r="N15871" t="s">
        <v>403</v>
      </c>
      <c r="O15871" t="str">
        <f t="shared" si="247"/>
        <v>earthquake</v>
      </c>
      <c r="P15871">
        <v>15.9</v>
      </c>
      <c r="Q15871">
        <v>8</v>
      </c>
      <c r="R15871">
        <v>0.23699999999999999</v>
      </c>
      <c r="S15871">
        <v>6</v>
      </c>
      <c r="T15871" t="s">
        <v>25</v>
      </c>
      <c r="U15871" t="s">
        <v>23</v>
      </c>
      <c r="V15871" t="s">
        <v>23</v>
      </c>
    </row>
    <row r="15872" spans="1:22" x14ac:dyDescent="0.3">
      <c r="A15872" t="s">
        <v>51329</v>
      </c>
      <c r="B15872" s="1">
        <v>-107418</v>
      </c>
      <c r="C15872" s="1">
        <v>1645779</v>
      </c>
      <c r="D15872">
        <v>10</v>
      </c>
      <c r="E15872">
        <v>4.7</v>
      </c>
      <c r="F15872" t="s">
        <v>26</v>
      </c>
      <c r="H15872">
        <v>133</v>
      </c>
      <c r="I15872" s="1">
        <v>4739</v>
      </c>
      <c r="J15872">
        <v>0.43</v>
      </c>
      <c r="K15872" t="s">
        <v>23</v>
      </c>
      <c r="L15872" t="s">
        <v>25989</v>
      </c>
      <c r="M15872" t="s">
        <v>51300</v>
      </c>
      <c r="N15872" t="s">
        <v>25990</v>
      </c>
      <c r="O15872" t="str">
        <f t="shared" si="247"/>
        <v>earthquake</v>
      </c>
      <c r="P15872">
        <v>6.1</v>
      </c>
      <c r="Q15872">
        <v>1.9</v>
      </c>
      <c r="R15872">
        <v>0.22600000000000001</v>
      </c>
      <c r="S15872">
        <v>8</v>
      </c>
      <c r="T15872" t="s">
        <v>25</v>
      </c>
      <c r="U15872" t="s">
        <v>23</v>
      </c>
      <c r="V15872" t="s">
        <v>23</v>
      </c>
    </row>
    <row r="15873" spans="1:22" x14ac:dyDescent="0.3">
      <c r="A15873" t="s">
        <v>51330</v>
      </c>
      <c r="B15873" s="1">
        <v>364307</v>
      </c>
      <c r="C15873" s="1">
        <v>71126</v>
      </c>
      <c r="D15873">
        <v>212</v>
      </c>
      <c r="E15873">
        <v>5.8</v>
      </c>
      <c r="F15873" t="s">
        <v>82</v>
      </c>
      <c r="H15873">
        <v>20</v>
      </c>
      <c r="I15873">
        <v>0.82199999999999995</v>
      </c>
      <c r="J15873">
        <v>0.97</v>
      </c>
      <c r="K15873" t="s">
        <v>23</v>
      </c>
      <c r="L15873" t="s">
        <v>25991</v>
      </c>
      <c r="M15873" t="s">
        <v>51326</v>
      </c>
      <c r="N15873" t="s">
        <v>25992</v>
      </c>
      <c r="O15873" t="str">
        <f t="shared" si="247"/>
        <v>earthquake</v>
      </c>
      <c r="P15873">
        <v>3.8</v>
      </c>
      <c r="Q15873">
        <v>1.8</v>
      </c>
      <c r="R15873">
        <v>4.4999999999999998E-2</v>
      </c>
      <c r="S15873">
        <v>47</v>
      </c>
      <c r="T15873" t="s">
        <v>25</v>
      </c>
      <c r="U15873" t="s">
        <v>23</v>
      </c>
      <c r="V15873" t="s">
        <v>23</v>
      </c>
    </row>
    <row r="15874" spans="1:22" x14ac:dyDescent="0.3">
      <c r="A15874" t="s">
        <v>51331</v>
      </c>
      <c r="B15874" s="1">
        <v>-8973</v>
      </c>
      <c r="C15874" s="1">
        <v>1240641</v>
      </c>
      <c r="D15874">
        <v>105.44</v>
      </c>
      <c r="E15874">
        <v>4.7</v>
      </c>
      <c r="F15874" t="s">
        <v>26</v>
      </c>
      <c r="H15874">
        <v>97</v>
      </c>
      <c r="I15874">
        <v>0.80200000000000005</v>
      </c>
      <c r="J15874">
        <v>0.95</v>
      </c>
      <c r="K15874" t="s">
        <v>23</v>
      </c>
      <c r="L15874" t="s">
        <v>25993</v>
      </c>
      <c r="M15874" t="s">
        <v>51326</v>
      </c>
      <c r="N15874" t="s">
        <v>25994</v>
      </c>
      <c r="O15874" t="str">
        <f t="shared" si="247"/>
        <v>earthquake</v>
      </c>
      <c r="P15874">
        <v>8.4</v>
      </c>
      <c r="Q15874">
        <v>7.2</v>
      </c>
      <c r="R15874">
        <v>0.104</v>
      </c>
      <c r="S15874">
        <v>30</v>
      </c>
      <c r="T15874" t="s">
        <v>25</v>
      </c>
      <c r="U15874" t="s">
        <v>23</v>
      </c>
      <c r="V15874" t="s">
        <v>23</v>
      </c>
    </row>
    <row r="15875" spans="1:22" x14ac:dyDescent="0.3">
      <c r="A15875" t="s">
        <v>51332</v>
      </c>
      <c r="B15875" s="1">
        <v>317182</v>
      </c>
      <c r="C15875" s="1">
        <v>142455</v>
      </c>
      <c r="D15875">
        <v>10</v>
      </c>
      <c r="E15875">
        <v>4.5999999999999996</v>
      </c>
      <c r="F15875" t="s">
        <v>26</v>
      </c>
      <c r="H15875">
        <v>127</v>
      </c>
      <c r="I15875" s="1">
        <v>2632</v>
      </c>
      <c r="J15875">
        <v>0.52</v>
      </c>
      <c r="K15875" t="s">
        <v>23</v>
      </c>
      <c r="L15875" t="s">
        <v>25995</v>
      </c>
      <c r="M15875" t="s">
        <v>51326</v>
      </c>
      <c r="N15875" t="s">
        <v>703</v>
      </c>
      <c r="O15875" t="str">
        <f t="shared" ref="O15875:O15938" si="248">IF(E15875&gt;=3, "earthquake","non earthquake")</f>
        <v>earthquake</v>
      </c>
      <c r="P15875">
        <v>6.4</v>
      </c>
      <c r="Q15875">
        <v>1.8</v>
      </c>
      <c r="R15875">
        <v>9.5000000000000001E-2</v>
      </c>
      <c r="S15875">
        <v>35</v>
      </c>
      <c r="T15875" t="s">
        <v>25</v>
      </c>
      <c r="U15875" t="s">
        <v>23</v>
      </c>
      <c r="V15875" t="s">
        <v>23</v>
      </c>
    </row>
    <row r="15876" spans="1:22" x14ac:dyDescent="0.3">
      <c r="A15876" t="s">
        <v>51333</v>
      </c>
      <c r="B15876" s="1">
        <v>441044</v>
      </c>
      <c r="C15876" s="1">
        <v>-1293266</v>
      </c>
      <c r="D15876">
        <v>10</v>
      </c>
      <c r="E15876">
        <v>3.3</v>
      </c>
      <c r="F15876" t="s">
        <v>22</v>
      </c>
      <c r="H15876">
        <v>225</v>
      </c>
      <c r="I15876">
        <v>1.74</v>
      </c>
      <c r="J15876">
        <v>1.1299999999999999</v>
      </c>
      <c r="K15876" t="s">
        <v>23</v>
      </c>
      <c r="L15876" t="s">
        <v>25996</v>
      </c>
      <c r="M15876" t="s">
        <v>50323</v>
      </c>
      <c r="N15876" t="s">
        <v>171</v>
      </c>
      <c r="O15876" t="str">
        <f t="shared" si="248"/>
        <v>earthquake</v>
      </c>
      <c r="P15876">
        <v>10.9</v>
      </c>
      <c r="Q15876">
        <v>2</v>
      </c>
      <c r="R15876">
        <v>6.2E-2</v>
      </c>
      <c r="S15876">
        <v>34</v>
      </c>
      <c r="T15876" t="s">
        <v>25</v>
      </c>
      <c r="U15876" t="s">
        <v>23</v>
      </c>
      <c r="V15876" t="s">
        <v>23</v>
      </c>
    </row>
    <row r="15877" spans="1:22" x14ac:dyDescent="0.3">
      <c r="A15877" t="s">
        <v>51334</v>
      </c>
      <c r="B15877" s="1">
        <v>-480889</v>
      </c>
      <c r="C15877" s="1">
        <v>990045</v>
      </c>
      <c r="D15877">
        <v>10</v>
      </c>
      <c r="E15877">
        <v>4.9000000000000004</v>
      </c>
      <c r="F15877" t="s">
        <v>26</v>
      </c>
      <c r="H15877">
        <v>131</v>
      </c>
      <c r="I15877" s="1">
        <v>23103</v>
      </c>
      <c r="J15877">
        <v>0.69</v>
      </c>
      <c r="K15877" t="s">
        <v>23</v>
      </c>
      <c r="L15877" t="s">
        <v>25997</v>
      </c>
      <c r="M15877" t="s">
        <v>50407</v>
      </c>
      <c r="N15877" t="s">
        <v>5834</v>
      </c>
      <c r="O15877" t="str">
        <f t="shared" si="248"/>
        <v>earthquake</v>
      </c>
      <c r="P15877">
        <v>13</v>
      </c>
      <c r="Q15877">
        <v>1.8</v>
      </c>
      <c r="R15877">
        <v>0.25</v>
      </c>
      <c r="S15877">
        <v>7</v>
      </c>
      <c r="T15877" t="s">
        <v>25</v>
      </c>
      <c r="U15877" t="s">
        <v>23</v>
      </c>
      <c r="V15877" t="s">
        <v>23</v>
      </c>
    </row>
    <row r="15878" spans="1:22" x14ac:dyDescent="0.3">
      <c r="A15878" t="s">
        <v>51335</v>
      </c>
      <c r="B15878" s="1">
        <v>29762</v>
      </c>
      <c r="C15878" s="1">
        <v>-428702</v>
      </c>
      <c r="D15878">
        <v>10</v>
      </c>
      <c r="E15878">
        <v>5</v>
      </c>
      <c r="F15878" t="s">
        <v>82</v>
      </c>
      <c r="H15878">
        <v>57</v>
      </c>
      <c r="I15878" s="1">
        <v>16469</v>
      </c>
      <c r="J15878">
        <v>0.68</v>
      </c>
      <c r="K15878" t="s">
        <v>23</v>
      </c>
      <c r="L15878" t="s">
        <v>25998</v>
      </c>
      <c r="M15878" t="s">
        <v>50323</v>
      </c>
      <c r="N15878" t="s">
        <v>344</v>
      </c>
      <c r="O15878" t="str">
        <f t="shared" si="248"/>
        <v>earthquake</v>
      </c>
      <c r="P15878">
        <v>6.5</v>
      </c>
      <c r="Q15878">
        <v>1.7</v>
      </c>
      <c r="R15878">
        <v>7.0999999999999994E-2</v>
      </c>
      <c r="S15878">
        <v>19</v>
      </c>
      <c r="T15878" t="s">
        <v>25</v>
      </c>
      <c r="U15878" t="s">
        <v>23</v>
      </c>
      <c r="V15878" t="s">
        <v>23</v>
      </c>
    </row>
    <row r="15879" spans="1:22" x14ac:dyDescent="0.3">
      <c r="A15879" t="s">
        <v>51336</v>
      </c>
      <c r="B15879" s="1">
        <v>600659</v>
      </c>
      <c r="C15879" s="1">
        <v>-1529644</v>
      </c>
      <c r="D15879">
        <v>114.4</v>
      </c>
      <c r="E15879">
        <v>3</v>
      </c>
      <c r="F15879" t="s">
        <v>22</v>
      </c>
      <c r="J15879">
        <v>0.8</v>
      </c>
      <c r="K15879" t="s">
        <v>30</v>
      </c>
      <c r="L15879" t="s">
        <v>25999</v>
      </c>
      <c r="M15879" t="s">
        <v>50323</v>
      </c>
      <c r="N15879" t="s">
        <v>26000</v>
      </c>
      <c r="O15879" t="str">
        <f t="shared" si="248"/>
        <v>earthquake</v>
      </c>
      <c r="Q15879">
        <v>0.1</v>
      </c>
      <c r="T15879" t="s">
        <v>25</v>
      </c>
      <c r="U15879" t="s">
        <v>30</v>
      </c>
      <c r="V15879" t="s">
        <v>30</v>
      </c>
    </row>
    <row r="15880" spans="1:22" x14ac:dyDescent="0.3">
      <c r="A15880" t="s">
        <v>51337</v>
      </c>
      <c r="B15880" s="1">
        <v>512369</v>
      </c>
      <c r="C15880" s="1">
        <v>-1783444</v>
      </c>
      <c r="D15880">
        <v>35</v>
      </c>
      <c r="E15880">
        <v>3.5</v>
      </c>
      <c r="F15880" t="s">
        <v>22</v>
      </c>
      <c r="H15880">
        <v>209</v>
      </c>
      <c r="I15880">
        <v>0.432</v>
      </c>
      <c r="J15880">
        <v>0.43</v>
      </c>
      <c r="K15880" t="s">
        <v>23</v>
      </c>
      <c r="L15880" t="s">
        <v>26001</v>
      </c>
      <c r="M15880" t="s">
        <v>50784</v>
      </c>
      <c r="N15880" t="s">
        <v>26002</v>
      </c>
      <c r="O15880" t="str">
        <f t="shared" si="248"/>
        <v>earthquake</v>
      </c>
      <c r="P15880">
        <v>4</v>
      </c>
      <c r="Q15880">
        <v>2</v>
      </c>
      <c r="R15880">
        <v>9.0999999999999998E-2</v>
      </c>
      <c r="S15880">
        <v>16</v>
      </c>
      <c r="T15880" t="s">
        <v>25</v>
      </c>
      <c r="U15880" t="s">
        <v>23</v>
      </c>
      <c r="V15880" t="s">
        <v>23</v>
      </c>
    </row>
    <row r="15881" spans="1:22" x14ac:dyDescent="0.3">
      <c r="A15881" t="s">
        <v>51338</v>
      </c>
      <c r="B15881" s="1">
        <v>403695</v>
      </c>
      <c r="C15881" s="1">
        <v>-1242936667</v>
      </c>
      <c r="D15881">
        <v>27.55</v>
      </c>
      <c r="E15881">
        <v>2.59</v>
      </c>
      <c r="F15881" t="s">
        <v>69</v>
      </c>
      <c r="G15881">
        <v>24</v>
      </c>
      <c r="H15881">
        <v>138</v>
      </c>
      <c r="I15881">
        <v>4.8009999999999997E-2</v>
      </c>
      <c r="J15881">
        <v>0.11</v>
      </c>
      <c r="K15881" t="s">
        <v>79</v>
      </c>
      <c r="L15881" t="s">
        <v>26404</v>
      </c>
      <c r="M15881" t="s">
        <v>51339</v>
      </c>
      <c r="N15881" t="s">
        <v>26405</v>
      </c>
      <c r="O15881" t="str">
        <f t="shared" si="248"/>
        <v>non earthquake</v>
      </c>
      <c r="P15881">
        <v>0.37</v>
      </c>
      <c r="Q15881">
        <v>0.5</v>
      </c>
      <c r="R15881">
        <v>0.21299999999999999</v>
      </c>
      <c r="S15881">
        <v>35</v>
      </c>
      <c r="T15881" t="s">
        <v>25</v>
      </c>
      <c r="U15881" t="s">
        <v>79</v>
      </c>
      <c r="V15881" t="s">
        <v>79</v>
      </c>
    </row>
    <row r="15882" spans="1:22" x14ac:dyDescent="0.3">
      <c r="A15882" t="s">
        <v>51340</v>
      </c>
      <c r="B15882" s="1">
        <v>504089</v>
      </c>
      <c r="C15882" s="1">
        <v>-1762766</v>
      </c>
      <c r="D15882">
        <v>10</v>
      </c>
      <c r="E15882">
        <v>3.2</v>
      </c>
      <c r="F15882" t="s">
        <v>22</v>
      </c>
      <c r="H15882">
        <v>238</v>
      </c>
      <c r="I15882" s="1">
        <v>1456</v>
      </c>
      <c r="J15882">
        <v>0.4</v>
      </c>
      <c r="K15882" t="s">
        <v>23</v>
      </c>
      <c r="L15882" t="s">
        <v>26005</v>
      </c>
      <c r="M15882" t="s">
        <v>50784</v>
      </c>
      <c r="N15882" t="s">
        <v>26006</v>
      </c>
      <c r="O15882" t="str">
        <f t="shared" si="248"/>
        <v>earthquake</v>
      </c>
      <c r="P15882">
        <v>5.2</v>
      </c>
      <c r="Q15882">
        <v>2</v>
      </c>
      <c r="R15882">
        <v>0.105</v>
      </c>
      <c r="S15882">
        <v>12</v>
      </c>
      <c r="T15882" t="s">
        <v>25</v>
      </c>
      <c r="U15882" t="s">
        <v>23</v>
      </c>
      <c r="V15882" t="s">
        <v>23</v>
      </c>
    </row>
    <row r="15883" spans="1:22" x14ac:dyDescent="0.3">
      <c r="A15883" t="s">
        <v>51341</v>
      </c>
      <c r="B15883" s="1">
        <v>-20918</v>
      </c>
      <c r="C15883" s="1">
        <v>-1784468</v>
      </c>
      <c r="D15883">
        <v>544.48</v>
      </c>
      <c r="E15883">
        <v>4.5</v>
      </c>
      <c r="F15883" t="s">
        <v>26</v>
      </c>
      <c r="H15883">
        <v>72</v>
      </c>
      <c r="I15883">
        <v>4.57</v>
      </c>
      <c r="J15883">
        <v>0.79</v>
      </c>
      <c r="K15883" t="s">
        <v>23</v>
      </c>
      <c r="L15883" t="s">
        <v>26007</v>
      </c>
      <c r="M15883" t="s">
        <v>51342</v>
      </c>
      <c r="N15883" t="s">
        <v>37</v>
      </c>
      <c r="O15883" t="str">
        <f t="shared" si="248"/>
        <v>earthquake</v>
      </c>
      <c r="P15883">
        <v>7.1</v>
      </c>
      <c r="Q15883">
        <v>6.9</v>
      </c>
      <c r="R15883">
        <v>9.5000000000000001E-2</v>
      </c>
      <c r="S15883">
        <v>33</v>
      </c>
      <c r="T15883" t="s">
        <v>25</v>
      </c>
      <c r="U15883" t="s">
        <v>23</v>
      </c>
      <c r="V15883" t="s">
        <v>23</v>
      </c>
    </row>
    <row r="15884" spans="1:22" x14ac:dyDescent="0.3">
      <c r="A15884" t="s">
        <v>51343</v>
      </c>
      <c r="B15884" s="1">
        <v>-168729</v>
      </c>
      <c r="C15884" s="1">
        <v>-1736791</v>
      </c>
      <c r="D15884">
        <v>10</v>
      </c>
      <c r="E15884">
        <v>4.9000000000000004</v>
      </c>
      <c r="F15884" t="s">
        <v>26</v>
      </c>
      <c r="H15884">
        <v>126</v>
      </c>
      <c r="I15884" s="1">
        <v>3468</v>
      </c>
      <c r="J15884">
        <v>0.61</v>
      </c>
      <c r="K15884" t="s">
        <v>23</v>
      </c>
      <c r="L15884" t="s">
        <v>26008</v>
      </c>
      <c r="M15884" t="s">
        <v>51004</v>
      </c>
      <c r="N15884" t="s">
        <v>26009</v>
      </c>
      <c r="O15884" t="str">
        <f t="shared" si="248"/>
        <v>earthquake</v>
      </c>
      <c r="P15884">
        <v>10.8</v>
      </c>
      <c r="Q15884">
        <v>1.6</v>
      </c>
      <c r="R15884">
        <v>6.9000000000000006E-2</v>
      </c>
      <c r="S15884">
        <v>66</v>
      </c>
      <c r="T15884" t="s">
        <v>25</v>
      </c>
      <c r="U15884" t="s">
        <v>23</v>
      </c>
      <c r="V15884" t="s">
        <v>23</v>
      </c>
    </row>
    <row r="15885" spans="1:22" x14ac:dyDescent="0.3">
      <c r="A15885" t="s">
        <v>51344</v>
      </c>
      <c r="B15885" s="1">
        <v>515007</v>
      </c>
      <c r="C15885" s="1">
        <v>-168325</v>
      </c>
      <c r="D15885">
        <v>10</v>
      </c>
      <c r="E15885">
        <v>2.7</v>
      </c>
      <c r="F15885" t="s">
        <v>22</v>
      </c>
      <c r="H15885">
        <v>249</v>
      </c>
      <c r="I15885" s="1">
        <v>1509</v>
      </c>
      <c r="J15885">
        <v>0.28999999999999998</v>
      </c>
      <c r="K15885" t="s">
        <v>23</v>
      </c>
      <c r="L15885" t="s">
        <v>26408</v>
      </c>
      <c r="M15885" t="s">
        <v>51317</v>
      </c>
      <c r="N15885" t="s">
        <v>26409</v>
      </c>
      <c r="O15885" t="str">
        <f t="shared" si="248"/>
        <v>non earthquake</v>
      </c>
      <c r="P15885">
        <v>6.6</v>
      </c>
      <c r="Q15885">
        <v>2</v>
      </c>
      <c r="R15885">
        <v>0.105</v>
      </c>
      <c r="S15885">
        <v>12</v>
      </c>
      <c r="T15885" t="s">
        <v>25</v>
      </c>
      <c r="U15885" t="s">
        <v>23</v>
      </c>
      <c r="V15885" t="s">
        <v>23</v>
      </c>
    </row>
    <row r="15886" spans="1:22" x14ac:dyDescent="0.3">
      <c r="A15886" t="s">
        <v>51345</v>
      </c>
      <c r="B15886" s="1">
        <v>-303435</v>
      </c>
      <c r="C15886" s="1">
        <v>-1776455</v>
      </c>
      <c r="D15886">
        <v>10</v>
      </c>
      <c r="E15886">
        <v>4.8</v>
      </c>
      <c r="F15886" t="s">
        <v>26</v>
      </c>
      <c r="H15886">
        <v>108</v>
      </c>
      <c r="I15886" s="1">
        <v>1104</v>
      </c>
      <c r="J15886">
        <v>1.1499999999999999</v>
      </c>
      <c r="K15886" t="s">
        <v>23</v>
      </c>
      <c r="L15886" t="s">
        <v>26012</v>
      </c>
      <c r="M15886" t="s">
        <v>51004</v>
      </c>
      <c r="N15886" t="s">
        <v>886</v>
      </c>
      <c r="O15886" t="str">
        <f t="shared" si="248"/>
        <v>earthquake</v>
      </c>
      <c r="P15886">
        <v>5.5</v>
      </c>
      <c r="Q15886">
        <v>1.8</v>
      </c>
      <c r="R15886">
        <v>0.10299999999999999</v>
      </c>
      <c r="S15886">
        <v>31</v>
      </c>
      <c r="T15886" t="s">
        <v>25</v>
      </c>
      <c r="U15886" t="s">
        <v>23</v>
      </c>
      <c r="V15886" t="s">
        <v>23</v>
      </c>
    </row>
    <row r="15887" spans="1:22" x14ac:dyDescent="0.3">
      <c r="A15887" t="s">
        <v>51346</v>
      </c>
      <c r="B15887" s="1">
        <v>581161</v>
      </c>
      <c r="C15887" s="1">
        <v>-1546218</v>
      </c>
      <c r="D15887">
        <v>83.4</v>
      </c>
      <c r="E15887">
        <v>3</v>
      </c>
      <c r="F15887" t="s">
        <v>22</v>
      </c>
      <c r="J15887">
        <v>0.61</v>
      </c>
      <c r="K15887" t="s">
        <v>30</v>
      </c>
      <c r="L15887" t="s">
        <v>26013</v>
      </c>
      <c r="M15887" t="s">
        <v>51004</v>
      </c>
      <c r="N15887" t="s">
        <v>26014</v>
      </c>
      <c r="O15887" t="str">
        <f t="shared" si="248"/>
        <v>earthquake</v>
      </c>
      <c r="Q15887">
        <v>0.6</v>
      </c>
      <c r="T15887" t="s">
        <v>25</v>
      </c>
      <c r="U15887" t="s">
        <v>30</v>
      </c>
      <c r="V15887" t="s">
        <v>30</v>
      </c>
    </row>
    <row r="15888" spans="1:22" x14ac:dyDescent="0.3">
      <c r="A15888" t="s">
        <v>51347</v>
      </c>
      <c r="B15888" s="1">
        <v>83831</v>
      </c>
      <c r="C15888" s="1">
        <v>-831568</v>
      </c>
      <c r="D15888">
        <v>18.18</v>
      </c>
      <c r="E15888">
        <v>5</v>
      </c>
      <c r="F15888" t="s">
        <v>26</v>
      </c>
      <c r="H15888">
        <v>123</v>
      </c>
      <c r="I15888">
        <v>0.61699999999999999</v>
      </c>
      <c r="J15888">
        <v>0.88</v>
      </c>
      <c r="K15888" t="s">
        <v>23</v>
      </c>
      <c r="L15888" t="s">
        <v>26015</v>
      </c>
      <c r="M15888" t="s">
        <v>51004</v>
      </c>
      <c r="N15888" t="s">
        <v>26016</v>
      </c>
      <c r="O15888" t="str">
        <f t="shared" si="248"/>
        <v>earthquake</v>
      </c>
      <c r="P15888">
        <v>6.4</v>
      </c>
      <c r="Q15888">
        <v>3.9</v>
      </c>
      <c r="R15888">
        <v>3.1E-2</v>
      </c>
      <c r="S15888">
        <v>329</v>
      </c>
      <c r="T15888" t="s">
        <v>25</v>
      </c>
      <c r="U15888" t="s">
        <v>23</v>
      </c>
      <c r="V15888" t="s">
        <v>23</v>
      </c>
    </row>
    <row r="15889" spans="1:22" x14ac:dyDescent="0.3">
      <c r="A15889" t="s">
        <v>51348</v>
      </c>
      <c r="B15889" s="1">
        <v>-182427</v>
      </c>
      <c r="C15889" s="1">
        <v>1682087</v>
      </c>
      <c r="D15889">
        <v>21.56</v>
      </c>
      <c r="E15889">
        <v>4.7</v>
      </c>
      <c r="F15889" t="s">
        <v>26</v>
      </c>
      <c r="H15889">
        <v>75</v>
      </c>
      <c r="I15889" s="1">
        <v>2942</v>
      </c>
      <c r="J15889">
        <v>0.28000000000000003</v>
      </c>
      <c r="K15889" t="s">
        <v>23</v>
      </c>
      <c r="L15889" t="s">
        <v>26017</v>
      </c>
      <c r="M15889" t="s">
        <v>51342</v>
      </c>
      <c r="N15889" t="s">
        <v>26018</v>
      </c>
      <c r="O15889" t="str">
        <f t="shared" si="248"/>
        <v>earthquake</v>
      </c>
      <c r="P15889">
        <v>7.3</v>
      </c>
      <c r="Q15889">
        <v>5.7</v>
      </c>
      <c r="R15889">
        <v>0.11799999999999999</v>
      </c>
      <c r="S15889">
        <v>22</v>
      </c>
      <c r="T15889" t="s">
        <v>25</v>
      </c>
      <c r="U15889" t="s">
        <v>23</v>
      </c>
      <c r="V15889" t="s">
        <v>23</v>
      </c>
    </row>
    <row r="15890" spans="1:22" x14ac:dyDescent="0.3">
      <c r="A15890" t="s">
        <v>51349</v>
      </c>
      <c r="B15890" s="1">
        <v>-204507</v>
      </c>
      <c r="C15890" s="1">
        <v>-690392</v>
      </c>
      <c r="D15890">
        <v>106.08</v>
      </c>
      <c r="E15890">
        <v>4</v>
      </c>
      <c r="F15890" t="s">
        <v>26</v>
      </c>
      <c r="H15890">
        <v>61</v>
      </c>
      <c r="I15890">
        <v>0.32600000000000001</v>
      </c>
      <c r="J15890">
        <v>0.92</v>
      </c>
      <c r="K15890" t="s">
        <v>23</v>
      </c>
      <c r="L15890" t="s">
        <v>26019</v>
      </c>
      <c r="M15890" t="s">
        <v>51004</v>
      </c>
      <c r="N15890" t="s">
        <v>26020</v>
      </c>
      <c r="O15890" t="str">
        <f t="shared" si="248"/>
        <v>earthquake</v>
      </c>
      <c r="P15890">
        <v>5.6</v>
      </c>
      <c r="Q15890">
        <v>5.2</v>
      </c>
      <c r="R15890">
        <v>0.16400000000000001</v>
      </c>
      <c r="S15890">
        <v>10</v>
      </c>
      <c r="T15890" t="s">
        <v>25</v>
      </c>
      <c r="U15890" t="s">
        <v>23</v>
      </c>
      <c r="V15890" t="s">
        <v>23</v>
      </c>
    </row>
    <row r="15891" spans="1:22" x14ac:dyDescent="0.3">
      <c r="A15891" t="s">
        <v>51350</v>
      </c>
      <c r="B15891" s="1">
        <v>-48033</v>
      </c>
      <c r="C15891" s="1">
        <v>994949</v>
      </c>
      <c r="D15891">
        <v>10</v>
      </c>
      <c r="E15891">
        <v>6.3</v>
      </c>
      <c r="F15891" t="s">
        <v>82</v>
      </c>
      <c r="H15891">
        <v>41</v>
      </c>
      <c r="I15891" s="1">
        <v>18979</v>
      </c>
      <c r="J15891">
        <v>0.62</v>
      </c>
      <c r="K15891" t="s">
        <v>23</v>
      </c>
      <c r="L15891" t="s">
        <v>26021</v>
      </c>
      <c r="M15891" t="s">
        <v>51004</v>
      </c>
      <c r="N15891" t="s">
        <v>5834</v>
      </c>
      <c r="O15891" t="str">
        <f t="shared" si="248"/>
        <v>earthquake</v>
      </c>
      <c r="P15891">
        <v>8.9</v>
      </c>
      <c r="Q15891">
        <v>1.7</v>
      </c>
      <c r="R15891">
        <v>4.4999999999999998E-2</v>
      </c>
      <c r="S15891">
        <v>47</v>
      </c>
      <c r="T15891" t="s">
        <v>25</v>
      </c>
      <c r="U15891" t="s">
        <v>23</v>
      </c>
      <c r="V15891" t="s">
        <v>23</v>
      </c>
    </row>
    <row r="15892" spans="1:22" x14ac:dyDescent="0.3">
      <c r="A15892" t="s">
        <v>51351</v>
      </c>
      <c r="B15892" s="1">
        <v>-234005</v>
      </c>
      <c r="C15892" s="1">
        <v>-177028</v>
      </c>
      <c r="D15892">
        <v>163.65</v>
      </c>
      <c r="E15892">
        <v>4.8</v>
      </c>
      <c r="F15892" t="s">
        <v>26</v>
      </c>
      <c r="H15892">
        <v>87</v>
      </c>
      <c r="I15892" s="1">
        <v>5892</v>
      </c>
      <c r="J15892">
        <v>0.99</v>
      </c>
      <c r="K15892" t="s">
        <v>23</v>
      </c>
      <c r="L15892" t="s">
        <v>26022</v>
      </c>
      <c r="M15892" t="s">
        <v>51352</v>
      </c>
      <c r="N15892" t="s">
        <v>570</v>
      </c>
      <c r="O15892" t="str">
        <f t="shared" si="248"/>
        <v>earthquake</v>
      </c>
      <c r="P15892">
        <v>10.8</v>
      </c>
      <c r="Q15892">
        <v>6.5</v>
      </c>
      <c r="R15892">
        <v>0.10100000000000001</v>
      </c>
      <c r="S15892">
        <v>32</v>
      </c>
      <c r="T15892" t="s">
        <v>25</v>
      </c>
      <c r="U15892" t="s">
        <v>23</v>
      </c>
      <c r="V15892" t="s">
        <v>23</v>
      </c>
    </row>
    <row r="15893" spans="1:22" x14ac:dyDescent="0.3">
      <c r="A15893" t="s">
        <v>51353</v>
      </c>
      <c r="B15893" s="1">
        <v>-206822</v>
      </c>
      <c r="C15893" s="1">
        <v>-1752642</v>
      </c>
      <c r="D15893">
        <v>10</v>
      </c>
      <c r="E15893">
        <v>4.5999999999999996</v>
      </c>
      <c r="F15893" t="s">
        <v>26</v>
      </c>
      <c r="H15893">
        <v>209</v>
      </c>
      <c r="I15893" s="1">
        <v>6957</v>
      </c>
      <c r="J15893">
        <v>0.85</v>
      </c>
      <c r="K15893" t="s">
        <v>23</v>
      </c>
      <c r="L15893" t="s">
        <v>26023</v>
      </c>
      <c r="M15893" t="s">
        <v>51352</v>
      </c>
      <c r="N15893" t="s">
        <v>26024</v>
      </c>
      <c r="O15893" t="str">
        <f t="shared" si="248"/>
        <v>earthquake</v>
      </c>
      <c r="P15893">
        <v>8.5</v>
      </c>
      <c r="Q15893">
        <v>2</v>
      </c>
      <c r="R15893">
        <v>0.11899999999999999</v>
      </c>
      <c r="S15893">
        <v>22</v>
      </c>
      <c r="T15893" t="s">
        <v>25</v>
      </c>
      <c r="U15893" t="s">
        <v>23</v>
      </c>
      <c r="V15893" t="s">
        <v>23</v>
      </c>
    </row>
    <row r="15894" spans="1:22" x14ac:dyDescent="0.3">
      <c r="A15894" t="s">
        <v>51354</v>
      </c>
      <c r="B15894" s="1">
        <v>405941667</v>
      </c>
      <c r="C15894" s="1">
        <v>-1248785</v>
      </c>
      <c r="D15894">
        <v>20.77</v>
      </c>
      <c r="E15894">
        <v>2.57</v>
      </c>
      <c r="F15894" t="s">
        <v>69</v>
      </c>
      <c r="G15894">
        <v>25</v>
      </c>
      <c r="H15894">
        <v>253</v>
      </c>
      <c r="I15894">
        <v>0.42899999999999999</v>
      </c>
      <c r="J15894">
        <v>0.12</v>
      </c>
      <c r="K15894" t="s">
        <v>79</v>
      </c>
      <c r="L15894" t="s">
        <v>26414</v>
      </c>
      <c r="M15894" t="s">
        <v>51305</v>
      </c>
      <c r="N15894" t="s">
        <v>26415</v>
      </c>
      <c r="O15894" t="str">
        <f t="shared" si="248"/>
        <v>non earthquake</v>
      </c>
      <c r="P15894">
        <v>1.02</v>
      </c>
      <c r="Q15894">
        <v>3.05</v>
      </c>
      <c r="R15894">
        <v>0.34200000000000003</v>
      </c>
      <c r="S15894">
        <v>21</v>
      </c>
      <c r="T15894" t="s">
        <v>25</v>
      </c>
      <c r="U15894" t="s">
        <v>79</v>
      </c>
      <c r="V15894" t="s">
        <v>79</v>
      </c>
    </row>
    <row r="15895" spans="1:22" x14ac:dyDescent="0.3">
      <c r="A15895" t="s">
        <v>51355</v>
      </c>
      <c r="B15895" s="1">
        <v>-236119</v>
      </c>
      <c r="C15895" s="1">
        <v>-1793513</v>
      </c>
      <c r="D15895">
        <v>477.45</v>
      </c>
      <c r="E15895">
        <v>4.2</v>
      </c>
      <c r="F15895" t="s">
        <v>26</v>
      </c>
      <c r="H15895">
        <v>165</v>
      </c>
      <c r="I15895" s="1">
        <v>5771</v>
      </c>
      <c r="J15895">
        <v>0.99</v>
      </c>
      <c r="K15895" t="s">
        <v>23</v>
      </c>
      <c r="L15895" t="s">
        <v>26026</v>
      </c>
      <c r="M15895" t="s">
        <v>51352</v>
      </c>
      <c r="N15895" t="s">
        <v>570</v>
      </c>
      <c r="O15895" t="str">
        <f t="shared" si="248"/>
        <v>earthquake</v>
      </c>
      <c r="P15895">
        <v>15.9</v>
      </c>
      <c r="Q15895">
        <v>11.2</v>
      </c>
      <c r="R15895">
        <v>0.16600000000000001</v>
      </c>
      <c r="S15895">
        <v>12</v>
      </c>
      <c r="T15895" t="s">
        <v>25</v>
      </c>
      <c r="U15895" t="s">
        <v>23</v>
      </c>
      <c r="V15895" t="s">
        <v>23</v>
      </c>
    </row>
    <row r="15896" spans="1:22" x14ac:dyDescent="0.3">
      <c r="A15896" t="s">
        <v>51356</v>
      </c>
      <c r="B15896" s="1">
        <v>-212736</v>
      </c>
      <c r="C15896" s="1">
        <v>-1777469</v>
      </c>
      <c r="D15896">
        <v>399.93</v>
      </c>
      <c r="E15896">
        <v>4.4000000000000004</v>
      </c>
      <c r="F15896" t="s">
        <v>26</v>
      </c>
      <c r="H15896">
        <v>135</v>
      </c>
      <c r="I15896" s="1">
        <v>5292</v>
      </c>
      <c r="J15896">
        <v>0.96</v>
      </c>
      <c r="K15896" t="s">
        <v>23</v>
      </c>
      <c r="L15896" t="s">
        <v>26027</v>
      </c>
      <c r="M15896" t="s">
        <v>51352</v>
      </c>
      <c r="N15896" t="s">
        <v>26028</v>
      </c>
      <c r="O15896" t="str">
        <f t="shared" si="248"/>
        <v>earthquake</v>
      </c>
      <c r="P15896">
        <v>11.8</v>
      </c>
      <c r="Q15896">
        <v>6.6</v>
      </c>
      <c r="R15896">
        <v>8.7999999999999995E-2</v>
      </c>
      <c r="S15896">
        <v>43</v>
      </c>
      <c r="T15896" t="s">
        <v>25</v>
      </c>
      <c r="U15896" t="s">
        <v>23</v>
      </c>
      <c r="V15896" t="s">
        <v>23</v>
      </c>
    </row>
    <row r="15897" spans="1:22" x14ac:dyDescent="0.3">
      <c r="A15897" t="s">
        <v>51357</v>
      </c>
      <c r="B15897" s="1">
        <v>542261</v>
      </c>
      <c r="C15897" s="1">
        <v>-1615047</v>
      </c>
      <c r="D15897">
        <v>10.36</v>
      </c>
      <c r="E15897">
        <v>3.5</v>
      </c>
      <c r="F15897" t="s">
        <v>22</v>
      </c>
      <c r="H15897">
        <v>200</v>
      </c>
      <c r="I15897">
        <v>0.88600000000000001</v>
      </c>
      <c r="J15897">
        <v>0.56000000000000005</v>
      </c>
      <c r="K15897" t="s">
        <v>23</v>
      </c>
      <c r="L15897" t="s">
        <v>26029</v>
      </c>
      <c r="M15897" t="s">
        <v>50996</v>
      </c>
      <c r="N15897" t="s">
        <v>26030</v>
      </c>
      <c r="O15897" t="str">
        <f t="shared" si="248"/>
        <v>earthquake</v>
      </c>
      <c r="P15897">
        <v>2.5</v>
      </c>
      <c r="Q15897">
        <v>7.7</v>
      </c>
      <c r="R15897">
        <v>7.0999999999999994E-2</v>
      </c>
      <c r="S15897">
        <v>26</v>
      </c>
      <c r="T15897" t="s">
        <v>25</v>
      </c>
      <c r="U15897" t="s">
        <v>23</v>
      </c>
      <c r="V15897" t="s">
        <v>23</v>
      </c>
    </row>
    <row r="15898" spans="1:22" x14ac:dyDescent="0.3">
      <c r="A15898" t="s">
        <v>51358</v>
      </c>
      <c r="B15898" s="1">
        <v>-80237</v>
      </c>
      <c r="C15898" s="1">
        <v>1273863</v>
      </c>
      <c r="D15898">
        <v>80.540000000000006</v>
      </c>
      <c r="E15898">
        <v>4.5</v>
      </c>
      <c r="F15898" t="s">
        <v>26</v>
      </c>
      <c r="H15898">
        <v>74</v>
      </c>
      <c r="I15898" s="1">
        <v>3529</v>
      </c>
      <c r="J15898">
        <v>0.61</v>
      </c>
      <c r="K15898" t="s">
        <v>23</v>
      </c>
      <c r="L15898" t="s">
        <v>26031</v>
      </c>
      <c r="M15898" t="s">
        <v>51352</v>
      </c>
      <c r="N15898" t="s">
        <v>26032</v>
      </c>
      <c r="O15898" t="str">
        <f t="shared" si="248"/>
        <v>earthquake</v>
      </c>
      <c r="P15898">
        <v>6.3</v>
      </c>
      <c r="Q15898">
        <v>9.1999999999999993</v>
      </c>
      <c r="R15898">
        <v>0.121</v>
      </c>
      <c r="S15898">
        <v>20</v>
      </c>
      <c r="T15898" t="s">
        <v>25</v>
      </c>
      <c r="U15898" t="s">
        <v>23</v>
      </c>
      <c r="V15898" t="s">
        <v>23</v>
      </c>
    </row>
    <row r="15899" spans="1:22" x14ac:dyDescent="0.3">
      <c r="A15899" t="s">
        <v>51359</v>
      </c>
      <c r="B15899" s="1">
        <v>531418</v>
      </c>
      <c r="C15899" s="1">
        <v>-1667492</v>
      </c>
      <c r="D15899">
        <v>35</v>
      </c>
      <c r="E15899">
        <v>3.8</v>
      </c>
      <c r="F15899" t="s">
        <v>26</v>
      </c>
      <c r="H15899">
        <v>170</v>
      </c>
      <c r="I15899">
        <v>0.65700000000000003</v>
      </c>
      <c r="J15899">
        <v>0.62</v>
      </c>
      <c r="K15899" t="s">
        <v>23</v>
      </c>
      <c r="L15899" t="s">
        <v>26033</v>
      </c>
      <c r="M15899" t="s">
        <v>51004</v>
      </c>
      <c r="N15899" t="s">
        <v>26034</v>
      </c>
      <c r="O15899" t="str">
        <f t="shared" si="248"/>
        <v>earthquake</v>
      </c>
      <c r="P15899">
        <v>4.8</v>
      </c>
      <c r="Q15899">
        <v>2</v>
      </c>
      <c r="R15899">
        <v>0.153</v>
      </c>
      <c r="S15899">
        <v>11</v>
      </c>
      <c r="T15899" t="s">
        <v>25</v>
      </c>
      <c r="U15899" t="s">
        <v>23</v>
      </c>
      <c r="V15899" t="s">
        <v>23</v>
      </c>
    </row>
    <row r="15900" spans="1:22" x14ac:dyDescent="0.3">
      <c r="A15900" t="s">
        <v>51360</v>
      </c>
      <c r="B15900">
        <v>54.84</v>
      </c>
      <c r="C15900" s="1">
        <v>-1547825</v>
      </c>
      <c r="D15900">
        <v>10</v>
      </c>
      <c r="E15900">
        <v>2.9</v>
      </c>
      <c r="F15900" t="s">
        <v>22</v>
      </c>
      <c r="H15900">
        <v>242</v>
      </c>
      <c r="I15900" s="1">
        <v>2531</v>
      </c>
      <c r="J15900">
        <v>0.53</v>
      </c>
      <c r="K15900" t="s">
        <v>23</v>
      </c>
      <c r="L15900" t="s">
        <v>26417</v>
      </c>
      <c r="M15900" t="s">
        <v>51361</v>
      </c>
      <c r="N15900" t="s">
        <v>26418</v>
      </c>
      <c r="O15900" t="str">
        <f t="shared" si="248"/>
        <v>non earthquake</v>
      </c>
      <c r="P15900">
        <v>8.1999999999999993</v>
      </c>
      <c r="Q15900">
        <v>2</v>
      </c>
      <c r="R15900">
        <v>9.7000000000000003E-2</v>
      </c>
      <c r="S15900">
        <v>14</v>
      </c>
      <c r="T15900" t="s">
        <v>25</v>
      </c>
      <c r="U15900" t="s">
        <v>23</v>
      </c>
      <c r="V15900" t="s">
        <v>23</v>
      </c>
    </row>
    <row r="15901" spans="1:22" x14ac:dyDescent="0.3">
      <c r="A15901" t="s">
        <v>51362</v>
      </c>
      <c r="B15901" s="1">
        <v>-182751</v>
      </c>
      <c r="C15901" s="1">
        <v>1677623</v>
      </c>
      <c r="D15901">
        <v>10</v>
      </c>
      <c r="E15901">
        <v>4.9000000000000004</v>
      </c>
      <c r="F15901" t="s">
        <v>26</v>
      </c>
      <c r="H15901">
        <v>76</v>
      </c>
      <c r="I15901" s="1">
        <v>2862</v>
      </c>
      <c r="J15901">
        <v>0.87</v>
      </c>
      <c r="K15901" t="s">
        <v>23</v>
      </c>
      <c r="L15901" t="s">
        <v>26037</v>
      </c>
      <c r="M15901" t="s">
        <v>51363</v>
      </c>
      <c r="N15901" t="s">
        <v>26038</v>
      </c>
      <c r="O15901" t="str">
        <f t="shared" si="248"/>
        <v>earthquake</v>
      </c>
      <c r="P15901">
        <v>7.4</v>
      </c>
      <c r="Q15901">
        <v>1.9</v>
      </c>
      <c r="R15901">
        <v>8.8999999999999996E-2</v>
      </c>
      <c r="S15901">
        <v>40</v>
      </c>
      <c r="T15901" t="s">
        <v>25</v>
      </c>
      <c r="U15901" t="s">
        <v>23</v>
      </c>
      <c r="V15901" t="s">
        <v>23</v>
      </c>
    </row>
    <row r="15902" spans="1:22" x14ac:dyDescent="0.3">
      <c r="A15902" t="s">
        <v>51364</v>
      </c>
      <c r="B15902" s="1">
        <v>388461667</v>
      </c>
      <c r="C15902" s="1">
        <v>-1228191667</v>
      </c>
      <c r="D15902">
        <v>1.1200000000000001</v>
      </c>
      <c r="E15902">
        <v>3.14</v>
      </c>
      <c r="F15902" t="s">
        <v>22</v>
      </c>
      <c r="G15902">
        <v>86</v>
      </c>
      <c r="H15902">
        <v>22</v>
      </c>
      <c r="I15902">
        <v>9.0880000000000006E-3</v>
      </c>
      <c r="J15902">
        <v>7.0000000000000007E-2</v>
      </c>
      <c r="K15902" t="s">
        <v>79</v>
      </c>
      <c r="L15902" t="s">
        <v>26039</v>
      </c>
      <c r="M15902" t="s">
        <v>51365</v>
      </c>
      <c r="N15902" t="s">
        <v>3254</v>
      </c>
      <c r="O15902" t="str">
        <f t="shared" si="248"/>
        <v>earthquake</v>
      </c>
      <c r="P15902">
        <v>0.09</v>
      </c>
      <c r="Q15902">
        <v>0.13</v>
      </c>
      <c r="R15902">
        <v>0.17399999999999999</v>
      </c>
      <c r="S15902">
        <v>62</v>
      </c>
      <c r="T15902" t="s">
        <v>25</v>
      </c>
      <c r="U15902" t="s">
        <v>79</v>
      </c>
      <c r="V15902" t="s">
        <v>79</v>
      </c>
    </row>
    <row r="15903" spans="1:22" x14ac:dyDescent="0.3">
      <c r="A15903" t="s">
        <v>51366</v>
      </c>
      <c r="B15903" s="1">
        <v>-305691</v>
      </c>
      <c r="C15903" s="1">
        <v>-177495</v>
      </c>
      <c r="D15903">
        <v>10</v>
      </c>
      <c r="E15903">
        <v>4.5999999999999996</v>
      </c>
      <c r="F15903" t="s">
        <v>26</v>
      </c>
      <c r="H15903">
        <v>111</v>
      </c>
      <c r="I15903" s="1">
        <v>1354</v>
      </c>
      <c r="J15903">
        <v>0.97</v>
      </c>
      <c r="K15903" t="s">
        <v>23</v>
      </c>
      <c r="L15903" t="s">
        <v>26040</v>
      </c>
      <c r="M15903" t="s">
        <v>51352</v>
      </c>
      <c r="N15903" t="s">
        <v>886</v>
      </c>
      <c r="O15903" t="str">
        <f t="shared" si="248"/>
        <v>earthquake</v>
      </c>
      <c r="P15903">
        <v>8.4</v>
      </c>
      <c r="Q15903">
        <v>1.9</v>
      </c>
      <c r="R15903">
        <v>0.14000000000000001</v>
      </c>
      <c r="S15903">
        <v>16</v>
      </c>
      <c r="T15903" t="s">
        <v>25</v>
      </c>
      <c r="U15903" t="s">
        <v>23</v>
      </c>
      <c r="V15903" t="s">
        <v>23</v>
      </c>
    </row>
    <row r="15904" spans="1:22" x14ac:dyDescent="0.3">
      <c r="A15904" t="s">
        <v>51367</v>
      </c>
      <c r="B15904" s="1">
        <v>-215589</v>
      </c>
      <c r="C15904" s="1">
        <v>-689239</v>
      </c>
      <c r="D15904">
        <v>117.38</v>
      </c>
      <c r="E15904">
        <v>4.0999999999999996</v>
      </c>
      <c r="F15904" t="s">
        <v>26</v>
      </c>
      <c r="H15904">
        <v>49</v>
      </c>
      <c r="I15904">
        <v>0.378</v>
      </c>
      <c r="J15904">
        <v>0.57999999999999996</v>
      </c>
      <c r="K15904" t="s">
        <v>23</v>
      </c>
      <c r="L15904" t="s">
        <v>26041</v>
      </c>
      <c r="M15904" t="s">
        <v>51365</v>
      </c>
      <c r="N15904" t="s">
        <v>26042</v>
      </c>
      <c r="O15904" t="str">
        <f t="shared" si="248"/>
        <v>earthquake</v>
      </c>
      <c r="P15904">
        <v>5.9</v>
      </c>
      <c r="Q15904">
        <v>2.6</v>
      </c>
      <c r="R15904">
        <v>0.17399999999999999</v>
      </c>
      <c r="S15904">
        <v>9</v>
      </c>
      <c r="T15904" t="s">
        <v>25</v>
      </c>
      <c r="U15904" t="s">
        <v>23</v>
      </c>
      <c r="V15904" t="s">
        <v>23</v>
      </c>
    </row>
    <row r="15905" spans="1:22" x14ac:dyDescent="0.3">
      <c r="A15905" t="s">
        <v>51368</v>
      </c>
      <c r="B15905" s="1">
        <v>-209651</v>
      </c>
      <c r="C15905" s="1">
        <v>-1742447</v>
      </c>
      <c r="D15905">
        <v>10</v>
      </c>
      <c r="E15905">
        <v>4.5999999999999996</v>
      </c>
      <c r="F15905" t="s">
        <v>26</v>
      </c>
      <c r="H15905">
        <v>99</v>
      </c>
      <c r="I15905">
        <v>7.4</v>
      </c>
      <c r="J15905">
        <v>0.98</v>
      </c>
      <c r="K15905" t="s">
        <v>23</v>
      </c>
      <c r="L15905" t="s">
        <v>26043</v>
      </c>
      <c r="M15905" t="s">
        <v>51352</v>
      </c>
      <c r="N15905" t="s">
        <v>26044</v>
      </c>
      <c r="O15905" t="str">
        <f t="shared" si="248"/>
        <v>earthquake</v>
      </c>
      <c r="P15905">
        <v>9.1</v>
      </c>
      <c r="Q15905">
        <v>1.8</v>
      </c>
      <c r="R15905">
        <v>0.105</v>
      </c>
      <c r="S15905">
        <v>27</v>
      </c>
      <c r="T15905" t="s">
        <v>25</v>
      </c>
      <c r="U15905" t="s">
        <v>23</v>
      </c>
      <c r="V15905" t="s">
        <v>23</v>
      </c>
    </row>
    <row r="15906" spans="1:22" x14ac:dyDescent="0.3">
      <c r="A15906" t="s">
        <v>51369</v>
      </c>
      <c r="B15906" s="1">
        <v>179511666666667</v>
      </c>
      <c r="C15906" s="1">
        <v>-669228333333333</v>
      </c>
      <c r="D15906">
        <v>12.68</v>
      </c>
      <c r="E15906">
        <v>2.69</v>
      </c>
      <c r="F15906" t="s">
        <v>69</v>
      </c>
      <c r="G15906">
        <v>6</v>
      </c>
      <c r="H15906">
        <v>219</v>
      </c>
      <c r="J15906">
        <v>0.08</v>
      </c>
      <c r="K15906" t="s">
        <v>70</v>
      </c>
      <c r="L15906" t="s">
        <v>26434</v>
      </c>
      <c r="M15906" t="s">
        <v>51370</v>
      </c>
      <c r="N15906" t="s">
        <v>23219</v>
      </c>
      <c r="O15906" t="str">
        <f t="shared" si="248"/>
        <v>non earthquake</v>
      </c>
      <c r="P15906">
        <v>0.71</v>
      </c>
      <c r="Q15906">
        <v>0.44</v>
      </c>
      <c r="R15906">
        <v>1.6035307890499801E-2</v>
      </c>
      <c r="S15906">
        <v>3</v>
      </c>
      <c r="T15906" t="s">
        <v>25</v>
      </c>
      <c r="U15906" t="s">
        <v>70</v>
      </c>
      <c r="V15906" t="s">
        <v>70</v>
      </c>
    </row>
    <row r="15907" spans="1:22" x14ac:dyDescent="0.3">
      <c r="A15907" t="s">
        <v>51371</v>
      </c>
      <c r="B15907" s="1">
        <v>-208613</v>
      </c>
      <c r="C15907">
        <v>-175.56</v>
      </c>
      <c r="D15907">
        <v>10</v>
      </c>
      <c r="E15907">
        <v>5</v>
      </c>
      <c r="F15907" t="s">
        <v>26</v>
      </c>
      <c r="H15907">
        <v>133</v>
      </c>
      <c r="I15907" s="1">
        <v>6781</v>
      </c>
      <c r="J15907">
        <v>1.1399999999999999</v>
      </c>
      <c r="K15907" t="s">
        <v>23</v>
      </c>
      <c r="L15907" t="s">
        <v>26046</v>
      </c>
      <c r="M15907" t="s">
        <v>51004</v>
      </c>
      <c r="N15907" t="s">
        <v>26047</v>
      </c>
      <c r="O15907" t="str">
        <f t="shared" si="248"/>
        <v>earthquake</v>
      </c>
      <c r="P15907">
        <v>10</v>
      </c>
      <c r="Q15907">
        <v>1.8</v>
      </c>
      <c r="R15907">
        <v>8.3000000000000004E-2</v>
      </c>
      <c r="S15907">
        <v>46</v>
      </c>
      <c r="T15907" t="s">
        <v>25</v>
      </c>
      <c r="U15907" t="s">
        <v>23</v>
      </c>
      <c r="V15907" t="s">
        <v>23</v>
      </c>
    </row>
    <row r="15908" spans="1:22" x14ac:dyDescent="0.3">
      <c r="A15908" t="s">
        <v>51372</v>
      </c>
      <c r="B15908" s="1">
        <v>621768</v>
      </c>
      <c r="C15908" s="1">
        <v>-1474041</v>
      </c>
      <c r="D15908">
        <v>8.4</v>
      </c>
      <c r="E15908">
        <v>2.5</v>
      </c>
      <c r="F15908" t="s">
        <v>22</v>
      </c>
      <c r="J15908">
        <v>0.57999999999999996</v>
      </c>
      <c r="K15908" t="s">
        <v>30</v>
      </c>
      <c r="L15908" t="s">
        <v>26440</v>
      </c>
      <c r="M15908" t="s">
        <v>51339</v>
      </c>
      <c r="N15908" t="s">
        <v>26441</v>
      </c>
      <c r="O15908" t="str">
        <f t="shared" si="248"/>
        <v>non earthquake</v>
      </c>
      <c r="Q15908">
        <v>0.2</v>
      </c>
      <c r="T15908" t="s">
        <v>25</v>
      </c>
      <c r="U15908" t="s">
        <v>30</v>
      </c>
      <c r="V15908" t="s">
        <v>30</v>
      </c>
    </row>
    <row r="15909" spans="1:22" x14ac:dyDescent="0.3">
      <c r="A15909" t="s">
        <v>51373</v>
      </c>
      <c r="B15909" s="1">
        <v>189939</v>
      </c>
      <c r="C15909" s="1">
        <v>1456886</v>
      </c>
      <c r="D15909">
        <v>180.82</v>
      </c>
      <c r="E15909">
        <v>4.2</v>
      </c>
      <c r="F15909" t="s">
        <v>26</v>
      </c>
      <c r="H15909">
        <v>101</v>
      </c>
      <c r="I15909" s="1">
        <v>5431</v>
      </c>
      <c r="J15909">
        <v>0.36</v>
      </c>
      <c r="K15909" t="s">
        <v>23</v>
      </c>
      <c r="L15909" t="s">
        <v>26050</v>
      </c>
      <c r="M15909" t="s">
        <v>51352</v>
      </c>
      <c r="N15909" t="s">
        <v>128</v>
      </c>
      <c r="O15909" t="str">
        <f t="shared" si="248"/>
        <v>earthquake</v>
      </c>
      <c r="P15909">
        <v>11.1</v>
      </c>
      <c r="Q15909">
        <v>4.8</v>
      </c>
      <c r="R15909">
        <v>8.7999999999999995E-2</v>
      </c>
      <c r="S15909">
        <v>38</v>
      </c>
      <c r="T15909" t="s">
        <v>25</v>
      </c>
      <c r="U15909" t="s">
        <v>23</v>
      </c>
      <c r="V15909" t="s">
        <v>23</v>
      </c>
    </row>
    <row r="15910" spans="1:22" x14ac:dyDescent="0.3">
      <c r="A15910" t="s">
        <v>51374</v>
      </c>
      <c r="B15910" s="1">
        <v>-72617</v>
      </c>
      <c r="C15910" s="1">
        <v>1059667</v>
      </c>
      <c r="D15910">
        <v>44.85</v>
      </c>
      <c r="E15910">
        <v>5.2</v>
      </c>
      <c r="F15910" t="s">
        <v>82</v>
      </c>
      <c r="H15910">
        <v>31</v>
      </c>
      <c r="I15910" s="1">
        <v>1681</v>
      </c>
      <c r="J15910">
        <v>0.47</v>
      </c>
      <c r="K15910" t="s">
        <v>23</v>
      </c>
      <c r="L15910" t="s">
        <v>26051</v>
      </c>
      <c r="M15910" t="s">
        <v>50994</v>
      </c>
      <c r="N15910" t="s">
        <v>26052</v>
      </c>
      <c r="O15910" t="str">
        <f t="shared" si="248"/>
        <v>earthquake</v>
      </c>
      <c r="P15910">
        <v>5</v>
      </c>
      <c r="Q15910">
        <v>4.0999999999999996</v>
      </c>
      <c r="R15910">
        <v>9.2999999999999999E-2</v>
      </c>
      <c r="S15910">
        <v>11</v>
      </c>
      <c r="T15910" t="s">
        <v>25</v>
      </c>
      <c r="U15910" t="s">
        <v>23</v>
      </c>
      <c r="V15910" t="s">
        <v>23</v>
      </c>
    </row>
    <row r="15911" spans="1:22" x14ac:dyDescent="0.3">
      <c r="A15911" t="s">
        <v>51375</v>
      </c>
      <c r="B15911" s="1">
        <v>583282</v>
      </c>
      <c r="C15911" s="1">
        <v>-1552461</v>
      </c>
      <c r="D15911">
        <v>100.4</v>
      </c>
      <c r="E15911">
        <v>2.8</v>
      </c>
      <c r="F15911" t="s">
        <v>22</v>
      </c>
      <c r="J15911">
        <v>0.46</v>
      </c>
      <c r="K15911" t="s">
        <v>30</v>
      </c>
      <c r="L15911" t="s">
        <v>26443</v>
      </c>
      <c r="M15911" t="s">
        <v>51312</v>
      </c>
      <c r="N15911" t="s">
        <v>26444</v>
      </c>
      <c r="O15911" t="str">
        <f t="shared" si="248"/>
        <v>non earthquake</v>
      </c>
      <c r="Q15911">
        <v>1.2</v>
      </c>
      <c r="T15911" t="s">
        <v>25</v>
      </c>
      <c r="U15911" t="s">
        <v>30</v>
      </c>
      <c r="V15911" t="s">
        <v>30</v>
      </c>
    </row>
    <row r="15912" spans="1:22" x14ac:dyDescent="0.3">
      <c r="A15912" t="s">
        <v>51376</v>
      </c>
      <c r="B15912" s="1">
        <v>-319018</v>
      </c>
      <c r="C15912" s="1">
        <v>-1783075</v>
      </c>
      <c r="D15912">
        <v>10</v>
      </c>
      <c r="E15912">
        <v>4.7</v>
      </c>
      <c r="F15912" t="s">
        <v>26</v>
      </c>
      <c r="H15912">
        <v>127</v>
      </c>
      <c r="I15912" s="1">
        <v>2652</v>
      </c>
      <c r="J15912">
        <v>0.56999999999999995</v>
      </c>
      <c r="K15912" t="s">
        <v>23</v>
      </c>
      <c r="L15912" t="s">
        <v>26055</v>
      </c>
      <c r="M15912" t="s">
        <v>50994</v>
      </c>
      <c r="N15912" t="s">
        <v>405</v>
      </c>
      <c r="O15912" t="str">
        <f t="shared" si="248"/>
        <v>earthquake</v>
      </c>
      <c r="P15912">
        <v>11.4</v>
      </c>
      <c r="Q15912">
        <v>1.9</v>
      </c>
      <c r="R15912">
        <v>0.13300000000000001</v>
      </c>
      <c r="S15912">
        <v>17</v>
      </c>
      <c r="T15912" t="s">
        <v>25</v>
      </c>
      <c r="U15912" t="s">
        <v>23</v>
      </c>
      <c r="V15912" t="s">
        <v>23</v>
      </c>
    </row>
    <row r="15913" spans="1:22" x14ac:dyDescent="0.3">
      <c r="A15913" t="s">
        <v>51377</v>
      </c>
      <c r="B15913" s="1">
        <v>541922</v>
      </c>
      <c r="C15913" s="1">
        <v>-1615451</v>
      </c>
      <c r="D15913">
        <v>6.72</v>
      </c>
      <c r="E15913">
        <v>3.1</v>
      </c>
      <c r="F15913" t="s">
        <v>22</v>
      </c>
      <c r="H15913">
        <v>205</v>
      </c>
      <c r="I15913">
        <v>0.90300000000000002</v>
      </c>
      <c r="J15913">
        <v>0.65</v>
      </c>
      <c r="K15913" t="s">
        <v>23</v>
      </c>
      <c r="L15913" t="s">
        <v>26056</v>
      </c>
      <c r="M15913" t="s">
        <v>50996</v>
      </c>
      <c r="N15913" t="s">
        <v>26057</v>
      </c>
      <c r="O15913" t="str">
        <f t="shared" si="248"/>
        <v>earthquake</v>
      </c>
      <c r="P15913">
        <v>3.3</v>
      </c>
      <c r="Q15913">
        <v>3.3</v>
      </c>
      <c r="R15913">
        <v>7.6999999999999999E-2</v>
      </c>
      <c r="S15913">
        <v>22</v>
      </c>
      <c r="T15913" t="s">
        <v>25</v>
      </c>
      <c r="U15913" t="s">
        <v>23</v>
      </c>
      <c r="V15913" t="s">
        <v>23</v>
      </c>
    </row>
    <row r="15914" spans="1:22" x14ac:dyDescent="0.3">
      <c r="A15914" t="s">
        <v>51378</v>
      </c>
      <c r="B15914" s="1">
        <v>-64941</v>
      </c>
      <c r="C15914" s="1">
        <v>1034437</v>
      </c>
      <c r="D15914">
        <v>10</v>
      </c>
      <c r="E15914">
        <v>4.5</v>
      </c>
      <c r="F15914" t="s">
        <v>26</v>
      </c>
      <c r="H15914">
        <v>149</v>
      </c>
      <c r="I15914" s="1">
        <v>2174</v>
      </c>
      <c r="J15914">
        <v>1.03</v>
      </c>
      <c r="K15914" t="s">
        <v>23</v>
      </c>
      <c r="L15914" t="s">
        <v>26058</v>
      </c>
      <c r="M15914" t="s">
        <v>51352</v>
      </c>
      <c r="N15914" t="s">
        <v>26059</v>
      </c>
      <c r="O15914" t="str">
        <f t="shared" si="248"/>
        <v>earthquake</v>
      </c>
      <c r="P15914">
        <v>7.7</v>
      </c>
      <c r="Q15914">
        <v>1.9</v>
      </c>
      <c r="R15914">
        <v>0.16300000000000001</v>
      </c>
      <c r="S15914">
        <v>12</v>
      </c>
      <c r="T15914" t="s">
        <v>25</v>
      </c>
      <c r="U15914" t="s">
        <v>23</v>
      </c>
      <c r="V15914" t="s">
        <v>23</v>
      </c>
    </row>
    <row r="15915" spans="1:22" x14ac:dyDescent="0.3">
      <c r="A15915" t="s">
        <v>51379</v>
      </c>
      <c r="B15915" s="1">
        <v>-279119</v>
      </c>
      <c r="C15915" s="1">
        <v>-669927</v>
      </c>
      <c r="D15915">
        <v>162.5</v>
      </c>
      <c r="E15915">
        <v>4.5</v>
      </c>
      <c r="F15915" t="s">
        <v>26</v>
      </c>
      <c r="H15915">
        <v>64</v>
      </c>
      <c r="I15915" s="1">
        <v>2181</v>
      </c>
      <c r="J15915">
        <v>0.66</v>
      </c>
      <c r="K15915" t="s">
        <v>23</v>
      </c>
      <c r="L15915" t="s">
        <v>26060</v>
      </c>
      <c r="M15915" t="s">
        <v>51000</v>
      </c>
      <c r="N15915" t="s">
        <v>26061</v>
      </c>
      <c r="O15915" t="str">
        <f t="shared" si="248"/>
        <v>earthquake</v>
      </c>
      <c r="P15915">
        <v>9.4</v>
      </c>
      <c r="Q15915">
        <v>7.8</v>
      </c>
      <c r="R15915">
        <v>8.8999999999999996E-2</v>
      </c>
      <c r="S15915">
        <v>37</v>
      </c>
      <c r="T15915" t="s">
        <v>25</v>
      </c>
      <c r="U15915" t="s">
        <v>23</v>
      </c>
      <c r="V15915" t="s">
        <v>23</v>
      </c>
    </row>
    <row r="15916" spans="1:22" x14ac:dyDescent="0.3">
      <c r="A15916" t="s">
        <v>51380</v>
      </c>
      <c r="B15916" s="1">
        <v>58733</v>
      </c>
      <c r="C15916" s="1">
        <v>-1480522</v>
      </c>
      <c r="D15916">
        <v>6.1</v>
      </c>
      <c r="E15916">
        <v>2.5</v>
      </c>
      <c r="F15916" t="s">
        <v>22</v>
      </c>
      <c r="J15916">
        <v>0.51</v>
      </c>
      <c r="K15916" t="s">
        <v>30</v>
      </c>
      <c r="L15916" t="s">
        <v>26447</v>
      </c>
      <c r="M15916" t="s">
        <v>51339</v>
      </c>
      <c r="N15916" t="s">
        <v>26448</v>
      </c>
      <c r="O15916" t="str">
        <f t="shared" si="248"/>
        <v>non earthquake</v>
      </c>
      <c r="Q15916">
        <v>0.4</v>
      </c>
      <c r="T15916" t="s">
        <v>25</v>
      </c>
      <c r="U15916" t="s">
        <v>30</v>
      </c>
      <c r="V15916" t="s">
        <v>30</v>
      </c>
    </row>
    <row r="15917" spans="1:22" x14ac:dyDescent="0.3">
      <c r="A15917" t="s">
        <v>51381</v>
      </c>
      <c r="B15917" s="1">
        <v>31925354</v>
      </c>
      <c r="C15917" s="1">
        <v>-102314334</v>
      </c>
      <c r="D15917" s="1">
        <v>8436889647999990</v>
      </c>
      <c r="E15917">
        <v>3</v>
      </c>
      <c r="F15917" t="s">
        <v>22</v>
      </c>
      <c r="G15917">
        <v>20</v>
      </c>
      <c r="H15917">
        <v>52</v>
      </c>
      <c r="I15917">
        <v>1.224003018E-2</v>
      </c>
      <c r="J15917">
        <v>0.2</v>
      </c>
      <c r="K15917" t="s">
        <v>305</v>
      </c>
      <c r="L15917" t="s">
        <v>26063</v>
      </c>
      <c r="M15917" t="s">
        <v>51000</v>
      </c>
      <c r="N15917" t="s">
        <v>25698</v>
      </c>
      <c r="O15917" t="str">
        <f t="shared" si="248"/>
        <v>earthquake</v>
      </c>
      <c r="P15917">
        <v>0.96164557520000005</v>
      </c>
      <c r="Q15917">
        <v>0.67448506659999996</v>
      </c>
      <c r="R15917">
        <v>0.1</v>
      </c>
      <c r="S15917">
        <v>10</v>
      </c>
      <c r="T15917" t="s">
        <v>25</v>
      </c>
      <c r="U15917" t="s">
        <v>305</v>
      </c>
      <c r="V15917" t="s">
        <v>305</v>
      </c>
    </row>
    <row r="15918" spans="1:22" x14ac:dyDescent="0.3">
      <c r="A15918" t="s">
        <v>51382</v>
      </c>
      <c r="B15918" s="1">
        <v>-295528</v>
      </c>
      <c r="C15918" s="1">
        <v>-1769654</v>
      </c>
      <c r="D15918">
        <v>10</v>
      </c>
      <c r="E15918">
        <v>4.8</v>
      </c>
      <c r="F15918" t="s">
        <v>26</v>
      </c>
      <c r="H15918">
        <v>79</v>
      </c>
      <c r="I15918">
        <v>0.88200000000000001</v>
      </c>
      <c r="J15918">
        <v>0.45</v>
      </c>
      <c r="K15918" t="s">
        <v>23</v>
      </c>
      <c r="L15918" t="s">
        <v>26064</v>
      </c>
      <c r="M15918" t="s">
        <v>51000</v>
      </c>
      <c r="N15918" t="s">
        <v>405</v>
      </c>
      <c r="O15918" t="str">
        <f t="shared" si="248"/>
        <v>earthquake</v>
      </c>
      <c r="P15918">
        <v>10.8</v>
      </c>
      <c r="Q15918">
        <v>1.9</v>
      </c>
      <c r="R15918">
        <v>0.109</v>
      </c>
      <c r="S15918">
        <v>26</v>
      </c>
      <c r="T15918" t="s">
        <v>25</v>
      </c>
      <c r="U15918" t="s">
        <v>23</v>
      </c>
      <c r="V15918" t="s">
        <v>23</v>
      </c>
    </row>
    <row r="15919" spans="1:22" x14ac:dyDescent="0.3">
      <c r="A15919" t="s">
        <v>51383</v>
      </c>
      <c r="B15919" s="1">
        <v>188494</v>
      </c>
      <c r="C15919" s="1">
        <v>1458181</v>
      </c>
      <c r="D15919">
        <v>247.21</v>
      </c>
      <c r="E15919">
        <v>4.3</v>
      </c>
      <c r="F15919" t="s">
        <v>26</v>
      </c>
      <c r="H15919">
        <v>118</v>
      </c>
      <c r="I15919" s="1">
        <v>5309</v>
      </c>
      <c r="J15919">
        <v>0.52</v>
      </c>
      <c r="K15919" t="s">
        <v>23</v>
      </c>
      <c r="L15919" t="s">
        <v>26065</v>
      </c>
      <c r="M15919" t="s">
        <v>51352</v>
      </c>
      <c r="N15919" t="s">
        <v>128</v>
      </c>
      <c r="O15919" t="str">
        <f t="shared" si="248"/>
        <v>earthquake</v>
      </c>
      <c r="P15919">
        <v>4.4000000000000004</v>
      </c>
      <c r="Q15919">
        <v>8.8000000000000007</v>
      </c>
      <c r="R15919">
        <v>0.125</v>
      </c>
      <c r="S15919">
        <v>23</v>
      </c>
      <c r="T15919" t="s">
        <v>25</v>
      </c>
      <c r="U15919" t="s">
        <v>23</v>
      </c>
      <c r="V15919" t="s">
        <v>23</v>
      </c>
    </row>
    <row r="15920" spans="1:22" x14ac:dyDescent="0.3">
      <c r="A15920" t="s">
        <v>51384</v>
      </c>
      <c r="B15920" s="1">
        <v>520673</v>
      </c>
      <c r="C15920" s="1">
        <v>1771748</v>
      </c>
      <c r="D15920">
        <v>10</v>
      </c>
      <c r="E15920">
        <v>2.9</v>
      </c>
      <c r="F15920" t="s">
        <v>22</v>
      </c>
      <c r="H15920">
        <v>174</v>
      </c>
      <c r="I15920">
        <v>0.83299999999999996</v>
      </c>
      <c r="J15920">
        <v>0.5</v>
      </c>
      <c r="K15920" t="s">
        <v>23</v>
      </c>
      <c r="L15920" t="s">
        <v>26458</v>
      </c>
      <c r="M15920" t="s">
        <v>51312</v>
      </c>
      <c r="N15920" t="s">
        <v>26211</v>
      </c>
      <c r="O15920" t="str">
        <f t="shared" si="248"/>
        <v>non earthquake</v>
      </c>
      <c r="P15920">
        <v>6.4</v>
      </c>
      <c r="Q15920">
        <v>2</v>
      </c>
      <c r="R15920">
        <v>9.0999999999999998E-2</v>
      </c>
      <c r="S15920">
        <v>16</v>
      </c>
      <c r="T15920" t="s">
        <v>25</v>
      </c>
      <c r="U15920" t="s">
        <v>23</v>
      </c>
      <c r="V15920" t="s">
        <v>23</v>
      </c>
    </row>
    <row r="15921" spans="1:22" x14ac:dyDescent="0.3">
      <c r="A15921" t="s">
        <v>51385</v>
      </c>
      <c r="B15921" s="1">
        <v>551485</v>
      </c>
      <c r="C15921" s="1">
        <v>-1548799</v>
      </c>
      <c r="D15921">
        <v>12</v>
      </c>
      <c r="E15921">
        <v>3.9</v>
      </c>
      <c r="F15921" t="s">
        <v>22</v>
      </c>
      <c r="J15921">
        <v>0.61</v>
      </c>
      <c r="K15921" t="s">
        <v>30</v>
      </c>
      <c r="L15921" t="s">
        <v>26068</v>
      </c>
      <c r="M15921" t="s">
        <v>51000</v>
      </c>
      <c r="N15921" t="s">
        <v>26069</v>
      </c>
      <c r="O15921" t="str">
        <f t="shared" si="248"/>
        <v>earthquake</v>
      </c>
      <c r="Q15921">
        <v>3</v>
      </c>
      <c r="T15921" t="s">
        <v>25</v>
      </c>
      <c r="U15921" t="s">
        <v>30</v>
      </c>
      <c r="V15921" t="s">
        <v>30</v>
      </c>
    </row>
    <row r="15922" spans="1:22" x14ac:dyDescent="0.3">
      <c r="A15922" t="s">
        <v>51386</v>
      </c>
      <c r="B15922" s="1">
        <v>-187927</v>
      </c>
      <c r="C15922" s="1">
        <v>-1776756</v>
      </c>
      <c r="D15922">
        <v>611.99</v>
      </c>
      <c r="E15922">
        <v>4</v>
      </c>
      <c r="F15922" t="s">
        <v>26</v>
      </c>
      <c r="H15922">
        <v>130</v>
      </c>
      <c r="I15922">
        <v>4.1900000000000004</v>
      </c>
      <c r="J15922">
        <v>0.56000000000000005</v>
      </c>
      <c r="K15922" t="s">
        <v>23</v>
      </c>
      <c r="L15922" t="s">
        <v>26070</v>
      </c>
      <c r="M15922" t="s">
        <v>51352</v>
      </c>
      <c r="N15922" t="s">
        <v>37</v>
      </c>
      <c r="O15922" t="str">
        <f t="shared" si="248"/>
        <v>earthquake</v>
      </c>
      <c r="P15922">
        <v>15.8</v>
      </c>
      <c r="Q15922">
        <v>3.2</v>
      </c>
      <c r="R15922">
        <v>0.111</v>
      </c>
      <c r="S15922">
        <v>22</v>
      </c>
      <c r="T15922" t="s">
        <v>25</v>
      </c>
      <c r="U15922" t="s">
        <v>23</v>
      </c>
      <c r="V15922" t="s">
        <v>23</v>
      </c>
    </row>
    <row r="15923" spans="1:22" x14ac:dyDescent="0.3">
      <c r="A15923" t="s">
        <v>51387</v>
      </c>
      <c r="B15923" s="1">
        <v>500171</v>
      </c>
      <c r="C15923" s="1">
        <v>-1790997</v>
      </c>
      <c r="D15923">
        <v>10</v>
      </c>
      <c r="E15923">
        <v>2.6</v>
      </c>
      <c r="F15923" t="s">
        <v>22</v>
      </c>
      <c r="H15923">
        <v>283</v>
      </c>
      <c r="I15923" s="1">
        <v>1549</v>
      </c>
      <c r="J15923">
        <v>0.52</v>
      </c>
      <c r="K15923" t="s">
        <v>23</v>
      </c>
      <c r="L15923" t="s">
        <v>26466</v>
      </c>
      <c r="M15923" t="s">
        <v>51312</v>
      </c>
      <c r="N15923" t="s">
        <v>26467</v>
      </c>
      <c r="O15923" t="str">
        <f t="shared" si="248"/>
        <v>non earthquake</v>
      </c>
      <c r="P15923">
        <v>4.4000000000000004</v>
      </c>
      <c r="Q15923">
        <v>2</v>
      </c>
      <c r="R15923">
        <v>0.14799999999999999</v>
      </c>
      <c r="S15923">
        <v>6</v>
      </c>
      <c r="T15923" t="s">
        <v>25</v>
      </c>
      <c r="U15923" t="s">
        <v>23</v>
      </c>
      <c r="V15923" t="s">
        <v>23</v>
      </c>
    </row>
    <row r="15924" spans="1:22" x14ac:dyDescent="0.3">
      <c r="A15924" t="s">
        <v>51388</v>
      </c>
      <c r="B15924" s="1">
        <v>630155</v>
      </c>
      <c r="C15924" s="1">
        <v>-1504388</v>
      </c>
      <c r="D15924">
        <v>96</v>
      </c>
      <c r="E15924">
        <v>3.5</v>
      </c>
      <c r="F15924" t="s">
        <v>22</v>
      </c>
      <c r="J15924">
        <v>0.7</v>
      </c>
      <c r="K15924" t="s">
        <v>30</v>
      </c>
      <c r="L15924" t="s">
        <v>26072</v>
      </c>
      <c r="M15924" t="s">
        <v>51000</v>
      </c>
      <c r="N15924" t="s">
        <v>26073</v>
      </c>
      <c r="O15924" t="str">
        <f t="shared" si="248"/>
        <v>earthquake</v>
      </c>
      <c r="Q15924">
        <v>0.3</v>
      </c>
      <c r="T15924" t="s">
        <v>25</v>
      </c>
      <c r="U15924" t="s">
        <v>30</v>
      </c>
      <c r="V15924" t="s">
        <v>30</v>
      </c>
    </row>
    <row r="15925" spans="1:22" x14ac:dyDescent="0.3">
      <c r="A15925" t="s">
        <v>51389</v>
      </c>
      <c r="B15925" s="1">
        <v>519092</v>
      </c>
      <c r="C15925" s="1">
        <v>-1727863</v>
      </c>
      <c r="D15925">
        <v>35</v>
      </c>
      <c r="E15925">
        <v>3.2</v>
      </c>
      <c r="F15925" t="s">
        <v>22</v>
      </c>
      <c r="H15925">
        <v>206</v>
      </c>
      <c r="I15925">
        <v>0.88800000000000001</v>
      </c>
      <c r="J15925">
        <v>0.43</v>
      </c>
      <c r="K15925" t="s">
        <v>23</v>
      </c>
      <c r="L15925" t="s">
        <v>26074</v>
      </c>
      <c r="M15925" t="s">
        <v>50996</v>
      </c>
      <c r="N15925" t="s">
        <v>26075</v>
      </c>
      <c r="O15925" t="str">
        <f t="shared" si="248"/>
        <v>earthquake</v>
      </c>
      <c r="P15925">
        <v>5</v>
      </c>
      <c r="Q15925">
        <v>2</v>
      </c>
      <c r="R15925">
        <v>9.7000000000000003E-2</v>
      </c>
      <c r="S15925">
        <v>14</v>
      </c>
      <c r="T15925" t="s">
        <v>25</v>
      </c>
      <c r="U15925" t="s">
        <v>23</v>
      </c>
      <c r="V15925" t="s">
        <v>23</v>
      </c>
    </row>
    <row r="15926" spans="1:22" x14ac:dyDescent="0.3">
      <c r="A15926" t="s">
        <v>51390</v>
      </c>
      <c r="B15926" s="1">
        <v>3102901617</v>
      </c>
      <c r="C15926" s="1">
        <v>-1031461613</v>
      </c>
      <c r="D15926" s="1">
        <v>223019043</v>
      </c>
      <c r="E15926">
        <v>3.3</v>
      </c>
      <c r="F15926" t="s">
        <v>22</v>
      </c>
      <c r="G15926">
        <v>9</v>
      </c>
      <c r="H15926">
        <v>177</v>
      </c>
      <c r="I15926">
        <v>3.2733178799999998E-2</v>
      </c>
      <c r="J15926">
        <v>0.2</v>
      </c>
      <c r="K15926" t="s">
        <v>305</v>
      </c>
      <c r="L15926" t="s">
        <v>26076</v>
      </c>
      <c r="M15926" t="s">
        <v>51000</v>
      </c>
      <c r="N15926" t="s">
        <v>26077</v>
      </c>
      <c r="O15926" t="str">
        <f t="shared" si="248"/>
        <v>earthquake</v>
      </c>
      <c r="P15926" s="1">
        <v>7523692808</v>
      </c>
      <c r="Q15926" s="1">
        <v>6363764050000000</v>
      </c>
      <c r="R15926">
        <v>0.2</v>
      </c>
      <c r="S15926">
        <v>7</v>
      </c>
      <c r="T15926" t="s">
        <v>25</v>
      </c>
      <c r="U15926" t="s">
        <v>305</v>
      </c>
      <c r="V15926" t="s">
        <v>305</v>
      </c>
    </row>
    <row r="15927" spans="1:22" x14ac:dyDescent="0.3">
      <c r="A15927" t="s">
        <v>51391</v>
      </c>
      <c r="B15927" s="1">
        <v>513385</v>
      </c>
      <c r="C15927" s="1">
        <v>1777406</v>
      </c>
      <c r="D15927">
        <v>35</v>
      </c>
      <c r="E15927">
        <v>2.9</v>
      </c>
      <c r="F15927" t="s">
        <v>22</v>
      </c>
      <c r="H15927">
        <v>310</v>
      </c>
      <c r="I15927">
        <v>0.77600000000000002</v>
      </c>
      <c r="J15927">
        <v>0.24</v>
      </c>
      <c r="K15927" t="s">
        <v>23</v>
      </c>
      <c r="L15927" t="s">
        <v>26472</v>
      </c>
      <c r="M15927" t="s">
        <v>51312</v>
      </c>
      <c r="N15927" t="s">
        <v>130</v>
      </c>
      <c r="O15927" t="str">
        <f t="shared" si="248"/>
        <v>non earthquake</v>
      </c>
      <c r="P15927">
        <v>8</v>
      </c>
      <c r="Q15927">
        <v>2</v>
      </c>
      <c r="R15927">
        <v>0.105</v>
      </c>
      <c r="S15927">
        <v>12</v>
      </c>
      <c r="T15927" t="s">
        <v>25</v>
      </c>
      <c r="U15927" t="s">
        <v>23</v>
      </c>
      <c r="V15927" t="s">
        <v>23</v>
      </c>
    </row>
    <row r="15928" spans="1:22" x14ac:dyDescent="0.3">
      <c r="A15928" t="s">
        <v>51392</v>
      </c>
      <c r="B15928" s="1">
        <v>142409</v>
      </c>
      <c r="C15928" s="1">
        <v>-934815</v>
      </c>
      <c r="D15928">
        <v>10</v>
      </c>
      <c r="E15928">
        <v>4.2</v>
      </c>
      <c r="F15928" t="s">
        <v>26</v>
      </c>
      <c r="H15928">
        <v>199</v>
      </c>
      <c r="I15928" s="1">
        <v>1351</v>
      </c>
      <c r="J15928">
        <v>1.1599999999999999</v>
      </c>
      <c r="K15928" t="s">
        <v>23</v>
      </c>
      <c r="L15928" t="s">
        <v>26079</v>
      </c>
      <c r="M15928" t="s">
        <v>50965</v>
      </c>
      <c r="N15928" t="s">
        <v>26080</v>
      </c>
      <c r="O15928" t="str">
        <f t="shared" si="248"/>
        <v>earthquake</v>
      </c>
      <c r="P15928">
        <v>4.5999999999999996</v>
      </c>
      <c r="Q15928">
        <v>2</v>
      </c>
      <c r="R15928">
        <v>0.124</v>
      </c>
      <c r="S15928">
        <v>19</v>
      </c>
      <c r="T15928" t="s">
        <v>25</v>
      </c>
      <c r="U15928" t="s">
        <v>23</v>
      </c>
      <c r="V15928" t="s">
        <v>23</v>
      </c>
    </row>
    <row r="15929" spans="1:22" x14ac:dyDescent="0.3">
      <c r="A15929" t="s">
        <v>51393</v>
      </c>
      <c r="B15929" s="1">
        <v>-60358</v>
      </c>
      <c r="C15929" s="1">
        <v>1515255</v>
      </c>
      <c r="D15929">
        <v>23.31</v>
      </c>
      <c r="E15929">
        <v>4.9000000000000004</v>
      </c>
      <c r="F15929" t="s">
        <v>26</v>
      </c>
      <c r="H15929">
        <v>171</v>
      </c>
      <c r="I15929" s="1">
        <v>1939</v>
      </c>
      <c r="J15929">
        <v>0.72</v>
      </c>
      <c r="K15929" t="s">
        <v>23</v>
      </c>
      <c r="L15929" t="s">
        <v>26081</v>
      </c>
      <c r="M15929" t="s">
        <v>51352</v>
      </c>
      <c r="N15929" t="s">
        <v>26082</v>
      </c>
      <c r="O15929" t="str">
        <f t="shared" si="248"/>
        <v>earthquake</v>
      </c>
      <c r="P15929">
        <v>15.5</v>
      </c>
      <c r="Q15929">
        <v>7.4</v>
      </c>
      <c r="R15929">
        <v>0.14399999999999999</v>
      </c>
      <c r="S15929">
        <v>17</v>
      </c>
      <c r="T15929" t="s">
        <v>25</v>
      </c>
      <c r="U15929" t="s">
        <v>23</v>
      </c>
      <c r="V15929" t="s">
        <v>23</v>
      </c>
    </row>
    <row r="15930" spans="1:22" x14ac:dyDescent="0.3">
      <c r="A15930" t="s">
        <v>51394</v>
      </c>
      <c r="B15930" s="1">
        <v>194771666666667</v>
      </c>
      <c r="C15930" s="1">
        <v>-155651</v>
      </c>
      <c r="D15930">
        <v>4.2</v>
      </c>
      <c r="E15930">
        <v>3.08</v>
      </c>
      <c r="F15930" t="s">
        <v>22</v>
      </c>
      <c r="G15930">
        <v>50</v>
      </c>
      <c r="H15930">
        <v>72</v>
      </c>
      <c r="J15930">
        <v>0.17</v>
      </c>
      <c r="K15930" t="s">
        <v>34</v>
      </c>
      <c r="L15930" t="s">
        <v>26083</v>
      </c>
      <c r="M15930" t="s">
        <v>51000</v>
      </c>
      <c r="N15930" t="s">
        <v>26084</v>
      </c>
      <c r="O15930" t="str">
        <f t="shared" si="248"/>
        <v>earthquake</v>
      </c>
      <c r="P15930">
        <v>0.27</v>
      </c>
      <c r="Q15930">
        <v>0.39</v>
      </c>
      <c r="R15930">
        <v>0.218417211200581</v>
      </c>
      <c r="S15930">
        <v>39</v>
      </c>
      <c r="T15930" t="s">
        <v>25</v>
      </c>
      <c r="U15930" t="s">
        <v>34</v>
      </c>
      <c r="V15930" t="s">
        <v>34</v>
      </c>
    </row>
    <row r="15931" spans="1:22" x14ac:dyDescent="0.3">
      <c r="A15931" t="s">
        <v>51395</v>
      </c>
      <c r="B15931" s="1">
        <v>-294817</v>
      </c>
      <c r="C15931" s="1">
        <v>-176998</v>
      </c>
      <c r="D15931">
        <v>10</v>
      </c>
      <c r="E15931">
        <v>4.9000000000000004</v>
      </c>
      <c r="F15931" t="s">
        <v>26</v>
      </c>
      <c r="H15931">
        <v>57</v>
      </c>
      <c r="I15931">
        <v>0.83399999999999996</v>
      </c>
      <c r="J15931">
        <v>1.06</v>
      </c>
      <c r="K15931" t="s">
        <v>23</v>
      </c>
      <c r="L15931" t="s">
        <v>26085</v>
      </c>
      <c r="M15931" t="s">
        <v>51000</v>
      </c>
      <c r="N15931" t="s">
        <v>405</v>
      </c>
      <c r="O15931" t="str">
        <f t="shared" si="248"/>
        <v>earthquake</v>
      </c>
      <c r="P15931">
        <v>6.4</v>
      </c>
      <c r="Q15931">
        <v>1.8</v>
      </c>
      <c r="R15931">
        <v>0.13600000000000001</v>
      </c>
      <c r="S15931">
        <v>18</v>
      </c>
      <c r="T15931" t="s">
        <v>25</v>
      </c>
      <c r="U15931" t="s">
        <v>23</v>
      </c>
      <c r="V15931" t="s">
        <v>23</v>
      </c>
    </row>
    <row r="15932" spans="1:22" x14ac:dyDescent="0.3">
      <c r="A15932" t="s">
        <v>51396</v>
      </c>
      <c r="B15932" s="1">
        <v>23828</v>
      </c>
      <c r="C15932" s="1">
        <v>1285648</v>
      </c>
      <c r="D15932">
        <v>223.8</v>
      </c>
      <c r="E15932">
        <v>4.5</v>
      </c>
      <c r="F15932" t="s">
        <v>26</v>
      </c>
      <c r="H15932">
        <v>120</v>
      </c>
      <c r="I15932" s="1">
        <v>1998</v>
      </c>
      <c r="J15932">
        <v>0.95</v>
      </c>
      <c r="K15932" t="s">
        <v>23</v>
      </c>
      <c r="L15932" t="s">
        <v>26086</v>
      </c>
      <c r="M15932" t="s">
        <v>51000</v>
      </c>
      <c r="N15932" t="s">
        <v>15487</v>
      </c>
      <c r="O15932" t="str">
        <f t="shared" si="248"/>
        <v>earthquake</v>
      </c>
      <c r="P15932">
        <v>11</v>
      </c>
      <c r="Q15932">
        <v>7.4</v>
      </c>
      <c r="R15932">
        <v>9.6000000000000002E-2</v>
      </c>
      <c r="S15932">
        <v>36</v>
      </c>
      <c r="T15932" t="s">
        <v>25</v>
      </c>
      <c r="U15932" t="s">
        <v>23</v>
      </c>
      <c r="V15932" t="s">
        <v>23</v>
      </c>
    </row>
    <row r="15933" spans="1:22" x14ac:dyDescent="0.3">
      <c r="A15933" t="s">
        <v>51397</v>
      </c>
      <c r="B15933" s="1">
        <v>521081</v>
      </c>
      <c r="C15933" s="1">
        <v>1772704</v>
      </c>
      <c r="D15933">
        <v>13.14</v>
      </c>
      <c r="E15933">
        <v>2.6</v>
      </c>
      <c r="F15933" t="s">
        <v>22</v>
      </c>
      <c r="H15933">
        <v>335</v>
      </c>
      <c r="I15933">
        <v>0.78100000000000003</v>
      </c>
      <c r="J15933">
        <v>0.33</v>
      </c>
      <c r="K15933" t="s">
        <v>23</v>
      </c>
      <c r="L15933" t="s">
        <v>26492</v>
      </c>
      <c r="M15933" t="s">
        <v>50965</v>
      </c>
      <c r="N15933" t="s">
        <v>26493</v>
      </c>
      <c r="O15933" t="str">
        <f t="shared" si="248"/>
        <v>non earthquake</v>
      </c>
      <c r="P15933">
        <v>5.7</v>
      </c>
      <c r="Q15933">
        <v>9.3000000000000007</v>
      </c>
      <c r="R15933">
        <v>0.14799999999999999</v>
      </c>
      <c r="S15933">
        <v>6</v>
      </c>
      <c r="T15933" t="s">
        <v>25</v>
      </c>
      <c r="U15933" t="s">
        <v>23</v>
      </c>
      <c r="V15933" t="s">
        <v>23</v>
      </c>
    </row>
    <row r="15934" spans="1:22" x14ac:dyDescent="0.3">
      <c r="A15934" t="s">
        <v>51398</v>
      </c>
      <c r="B15934" s="1">
        <v>521166</v>
      </c>
      <c r="C15934" s="1">
        <v>1772299</v>
      </c>
      <c r="D15934">
        <v>10.38</v>
      </c>
      <c r="E15934">
        <v>2.7</v>
      </c>
      <c r="F15934" t="s">
        <v>22</v>
      </c>
      <c r="H15934">
        <v>170</v>
      </c>
      <c r="I15934">
        <v>0.80700000000000005</v>
      </c>
      <c r="J15934">
        <v>0.42</v>
      </c>
      <c r="K15934" t="s">
        <v>23</v>
      </c>
      <c r="L15934" t="s">
        <v>26496</v>
      </c>
      <c r="M15934" t="s">
        <v>50965</v>
      </c>
      <c r="N15934" t="s">
        <v>26497</v>
      </c>
      <c r="O15934" t="str">
        <f t="shared" si="248"/>
        <v>non earthquake</v>
      </c>
      <c r="P15934">
        <v>6.2</v>
      </c>
      <c r="Q15934">
        <v>1.7</v>
      </c>
      <c r="R15934">
        <v>0.115</v>
      </c>
      <c r="S15934">
        <v>10</v>
      </c>
      <c r="T15934" t="s">
        <v>25</v>
      </c>
      <c r="U15934" t="s">
        <v>23</v>
      </c>
      <c r="V15934" t="s">
        <v>23</v>
      </c>
    </row>
    <row r="15935" spans="1:22" x14ac:dyDescent="0.3">
      <c r="A15935" t="s">
        <v>51399</v>
      </c>
      <c r="B15935" s="1">
        <v>-298808</v>
      </c>
      <c r="C15935" s="1">
        <v>-1761642</v>
      </c>
      <c r="D15935">
        <v>10</v>
      </c>
      <c r="E15935">
        <v>4.7</v>
      </c>
      <c r="F15935" t="s">
        <v>26</v>
      </c>
      <c r="H15935">
        <v>81</v>
      </c>
      <c r="I15935" s="1">
        <v>1649</v>
      </c>
      <c r="J15935">
        <v>0.87</v>
      </c>
      <c r="K15935" t="s">
        <v>23</v>
      </c>
      <c r="L15935" t="s">
        <v>26089</v>
      </c>
      <c r="M15935" t="s">
        <v>51352</v>
      </c>
      <c r="O15935" t="str">
        <f t="shared" si="248"/>
        <v>earthquake</v>
      </c>
      <c r="P15935">
        <v>9.8000000000000007</v>
      </c>
      <c r="Q15935">
        <v>1.8</v>
      </c>
      <c r="R15935">
        <v>0.22600000000000001</v>
      </c>
      <c r="S15935">
        <v>6</v>
      </c>
      <c r="T15935" t="s">
        <v>25</v>
      </c>
      <c r="U15935" t="s">
        <v>23</v>
      </c>
      <c r="V15935" t="s">
        <v>23</v>
      </c>
    </row>
    <row r="15936" spans="1:22" x14ac:dyDescent="0.3">
      <c r="A15936" t="s">
        <v>51400</v>
      </c>
      <c r="B15936" s="1">
        <v>542489</v>
      </c>
      <c r="C15936" s="1">
        <v>-1616011</v>
      </c>
      <c r="D15936">
        <v>35</v>
      </c>
      <c r="E15936">
        <v>3.1</v>
      </c>
      <c r="F15936" t="s">
        <v>22</v>
      </c>
      <c r="H15936">
        <v>197</v>
      </c>
      <c r="I15936">
        <v>0.83699999999999997</v>
      </c>
      <c r="J15936">
        <v>0.74</v>
      </c>
      <c r="K15936" t="s">
        <v>23</v>
      </c>
      <c r="L15936" t="s">
        <v>26090</v>
      </c>
      <c r="M15936" t="s">
        <v>50996</v>
      </c>
      <c r="N15936" t="s">
        <v>26091</v>
      </c>
      <c r="O15936" t="str">
        <f t="shared" si="248"/>
        <v>earthquake</v>
      </c>
      <c r="P15936">
        <v>2.2000000000000002</v>
      </c>
      <c r="Q15936">
        <v>2</v>
      </c>
      <c r="R15936">
        <v>7.3999999999999996E-2</v>
      </c>
      <c r="S15936">
        <v>24</v>
      </c>
      <c r="T15936" t="s">
        <v>25</v>
      </c>
      <c r="U15936" t="s">
        <v>23</v>
      </c>
      <c r="V15936" t="s">
        <v>23</v>
      </c>
    </row>
    <row r="15937" spans="1:22" x14ac:dyDescent="0.3">
      <c r="A15937" t="s">
        <v>51401</v>
      </c>
      <c r="B15937" s="1">
        <v>542392</v>
      </c>
      <c r="C15937" s="1">
        <v>-1614875</v>
      </c>
      <c r="D15937">
        <v>15.65</v>
      </c>
      <c r="E15937">
        <v>3.2</v>
      </c>
      <c r="F15937" t="s">
        <v>22</v>
      </c>
      <c r="H15937">
        <v>203</v>
      </c>
      <c r="I15937">
        <v>0.88</v>
      </c>
      <c r="J15937">
        <v>0.37</v>
      </c>
      <c r="K15937" t="s">
        <v>23</v>
      </c>
      <c r="L15937" t="s">
        <v>26092</v>
      </c>
      <c r="M15937" t="s">
        <v>50996</v>
      </c>
      <c r="N15937" t="s">
        <v>26030</v>
      </c>
      <c r="O15937" t="str">
        <f t="shared" si="248"/>
        <v>earthquake</v>
      </c>
      <c r="P15937">
        <v>4.5</v>
      </c>
      <c r="Q15937">
        <v>9.9</v>
      </c>
      <c r="R15937">
        <v>7.3999999999999996E-2</v>
      </c>
      <c r="S15937">
        <v>24</v>
      </c>
      <c r="T15937" t="s">
        <v>25</v>
      </c>
      <c r="U15937" t="s">
        <v>23</v>
      </c>
      <c r="V15937" t="s">
        <v>23</v>
      </c>
    </row>
    <row r="15938" spans="1:22" x14ac:dyDescent="0.3">
      <c r="A15938" t="s">
        <v>51402</v>
      </c>
      <c r="B15938" s="1">
        <v>-306918</v>
      </c>
      <c r="C15938" s="1">
        <v>-1788505</v>
      </c>
      <c r="D15938">
        <v>222.26</v>
      </c>
      <c r="E15938">
        <v>4.5999999999999996</v>
      </c>
      <c r="F15938" t="s">
        <v>26</v>
      </c>
      <c r="H15938">
        <v>46</v>
      </c>
      <c r="I15938" s="1">
        <v>1637</v>
      </c>
      <c r="J15938">
        <v>1.33</v>
      </c>
      <c r="K15938" t="s">
        <v>23</v>
      </c>
      <c r="L15938" t="s">
        <v>26093</v>
      </c>
      <c r="M15938" t="s">
        <v>51352</v>
      </c>
      <c r="N15938" t="s">
        <v>886</v>
      </c>
      <c r="O15938" t="str">
        <f t="shared" si="248"/>
        <v>earthquake</v>
      </c>
      <c r="P15938">
        <v>10.1</v>
      </c>
      <c r="Q15938">
        <v>6</v>
      </c>
      <c r="R15938">
        <v>0.109</v>
      </c>
      <c r="S15938">
        <v>25</v>
      </c>
      <c r="T15938" t="s">
        <v>25</v>
      </c>
      <c r="U15938" t="s">
        <v>23</v>
      </c>
      <c r="V15938" t="s">
        <v>23</v>
      </c>
    </row>
    <row r="15939" spans="1:22" x14ac:dyDescent="0.3">
      <c r="A15939" t="s">
        <v>51403</v>
      </c>
      <c r="B15939" s="1">
        <v>18834</v>
      </c>
      <c r="C15939" s="1">
        <v>-67332</v>
      </c>
      <c r="D15939">
        <v>15</v>
      </c>
      <c r="E15939">
        <v>2.54</v>
      </c>
      <c r="F15939" t="s">
        <v>69</v>
      </c>
      <c r="G15939">
        <v>4</v>
      </c>
      <c r="H15939">
        <v>326</v>
      </c>
      <c r="I15939">
        <v>0.4279</v>
      </c>
      <c r="J15939">
        <v>0.1</v>
      </c>
      <c r="K15939" t="s">
        <v>70</v>
      </c>
      <c r="L15939" t="s">
        <v>26501</v>
      </c>
      <c r="M15939" t="s">
        <v>51404</v>
      </c>
      <c r="N15939" t="s">
        <v>26502</v>
      </c>
      <c r="O15939" t="str">
        <f t="shared" ref="O15939:O16002" si="249">IF(E15939&gt;=3, "earthquake","non earthquake")</f>
        <v>non earthquake</v>
      </c>
      <c r="P15939">
        <v>2.29</v>
      </c>
      <c r="Q15939">
        <v>1.04</v>
      </c>
      <c r="R15939">
        <v>0.28000000000000003</v>
      </c>
      <c r="S15939">
        <v>3</v>
      </c>
      <c r="T15939" t="s">
        <v>25</v>
      </c>
      <c r="U15939" t="s">
        <v>70</v>
      </c>
      <c r="V15939" t="s">
        <v>70</v>
      </c>
    </row>
    <row r="15940" spans="1:22" x14ac:dyDescent="0.3">
      <c r="A15940" t="s">
        <v>51405</v>
      </c>
      <c r="B15940" s="1">
        <v>563221</v>
      </c>
      <c r="C15940" s="1">
        <v>-1493576</v>
      </c>
      <c r="D15940">
        <v>10</v>
      </c>
      <c r="E15940">
        <v>2.8</v>
      </c>
      <c r="F15940" t="s">
        <v>22</v>
      </c>
      <c r="H15940">
        <v>254</v>
      </c>
      <c r="I15940" s="1">
        <v>2291</v>
      </c>
      <c r="J15940">
        <v>0.61</v>
      </c>
      <c r="K15940" t="s">
        <v>23</v>
      </c>
      <c r="L15940" t="s">
        <v>26510</v>
      </c>
      <c r="M15940" t="s">
        <v>50965</v>
      </c>
      <c r="N15940" t="s">
        <v>11351</v>
      </c>
      <c r="O15940" t="str">
        <f t="shared" si="249"/>
        <v>non earthquake</v>
      </c>
      <c r="P15940">
        <v>10.199999999999999</v>
      </c>
      <c r="Q15940">
        <v>2</v>
      </c>
      <c r="R15940">
        <v>5.7000000000000002E-2</v>
      </c>
      <c r="S15940">
        <v>40</v>
      </c>
      <c r="T15940" t="s">
        <v>25</v>
      </c>
      <c r="U15940" t="s">
        <v>23</v>
      </c>
      <c r="V15940" t="s">
        <v>23</v>
      </c>
    </row>
    <row r="15941" spans="1:22" x14ac:dyDescent="0.3">
      <c r="A15941" t="s">
        <v>51406</v>
      </c>
      <c r="B15941" s="1">
        <v>592724</v>
      </c>
      <c r="C15941" s="1">
        <v>-1355539</v>
      </c>
      <c r="D15941">
        <v>3.4</v>
      </c>
      <c r="E15941">
        <v>2.7</v>
      </c>
      <c r="F15941" t="s">
        <v>22</v>
      </c>
      <c r="J15941">
        <v>0.78</v>
      </c>
      <c r="K15941" t="s">
        <v>30</v>
      </c>
      <c r="L15941" t="s">
        <v>26511</v>
      </c>
      <c r="M15941" t="s">
        <v>51407</v>
      </c>
      <c r="N15941" t="s">
        <v>26512</v>
      </c>
      <c r="O15941" t="str">
        <f t="shared" si="249"/>
        <v>non earthquake</v>
      </c>
      <c r="Q15941">
        <v>0.4</v>
      </c>
      <c r="T15941" t="s">
        <v>25</v>
      </c>
      <c r="U15941" t="s">
        <v>30</v>
      </c>
      <c r="V15941" t="s">
        <v>30</v>
      </c>
    </row>
    <row r="15942" spans="1:22" x14ac:dyDescent="0.3">
      <c r="A15942" t="s">
        <v>51408</v>
      </c>
      <c r="B15942" s="1">
        <v>592663</v>
      </c>
      <c r="C15942" s="1">
        <v>-1546659</v>
      </c>
      <c r="D15942">
        <v>4.9000000000000004</v>
      </c>
      <c r="E15942">
        <v>2.8</v>
      </c>
      <c r="F15942" t="s">
        <v>22</v>
      </c>
      <c r="J15942">
        <v>0.8</v>
      </c>
      <c r="K15942" t="s">
        <v>30</v>
      </c>
      <c r="L15942" t="s">
        <v>26513</v>
      </c>
      <c r="M15942" t="s">
        <v>51407</v>
      </c>
      <c r="N15942" t="s">
        <v>26514</v>
      </c>
      <c r="O15942" t="str">
        <f t="shared" si="249"/>
        <v>non earthquake</v>
      </c>
      <c r="Q15942">
        <v>0.2</v>
      </c>
      <c r="T15942" t="s">
        <v>25</v>
      </c>
      <c r="U15942" t="s">
        <v>30</v>
      </c>
      <c r="V15942" t="s">
        <v>30</v>
      </c>
    </row>
    <row r="15943" spans="1:22" x14ac:dyDescent="0.3">
      <c r="A15943" t="s">
        <v>51409</v>
      </c>
      <c r="B15943" s="1">
        <v>542697</v>
      </c>
      <c r="C15943" s="1">
        <v>-1615975</v>
      </c>
      <c r="D15943">
        <v>31.22</v>
      </c>
      <c r="E15943">
        <v>5.4</v>
      </c>
      <c r="F15943" t="s">
        <v>82</v>
      </c>
      <c r="H15943">
        <v>56</v>
      </c>
      <c r="I15943">
        <v>0.82</v>
      </c>
      <c r="J15943">
        <v>0.89</v>
      </c>
      <c r="K15943" t="s">
        <v>23</v>
      </c>
      <c r="L15943" t="s">
        <v>26101</v>
      </c>
      <c r="M15943" t="s">
        <v>51410</v>
      </c>
      <c r="N15943" t="s">
        <v>9305</v>
      </c>
      <c r="O15943" t="str">
        <f t="shared" si="249"/>
        <v>earthquake</v>
      </c>
      <c r="P15943">
        <v>3.9</v>
      </c>
      <c r="Q15943">
        <v>3</v>
      </c>
      <c r="R15943">
        <v>0.04</v>
      </c>
      <c r="S15943">
        <v>60</v>
      </c>
      <c r="T15943" t="s">
        <v>25</v>
      </c>
      <c r="U15943" t="s">
        <v>23</v>
      </c>
      <c r="V15943" t="s">
        <v>23</v>
      </c>
    </row>
    <row r="15944" spans="1:22" x14ac:dyDescent="0.3">
      <c r="A15944" t="s">
        <v>51411</v>
      </c>
      <c r="B15944" s="1">
        <v>563901</v>
      </c>
      <c r="C15944" s="1">
        <v>-1526199</v>
      </c>
      <c r="D15944">
        <v>15.6</v>
      </c>
      <c r="E15944">
        <v>2.9</v>
      </c>
      <c r="F15944" t="s">
        <v>22</v>
      </c>
      <c r="J15944">
        <v>0.72</v>
      </c>
      <c r="K15944" t="s">
        <v>30</v>
      </c>
      <c r="L15944" t="s">
        <v>26521</v>
      </c>
      <c r="M15944" t="s">
        <v>51407</v>
      </c>
      <c r="N15944" t="s">
        <v>26522</v>
      </c>
      <c r="O15944" t="str">
        <f t="shared" si="249"/>
        <v>non earthquake</v>
      </c>
      <c r="Q15944">
        <v>4.3</v>
      </c>
      <c r="T15944" t="s">
        <v>25</v>
      </c>
      <c r="U15944" t="s">
        <v>30</v>
      </c>
      <c r="V15944" t="s">
        <v>30</v>
      </c>
    </row>
    <row r="15945" spans="1:22" x14ac:dyDescent="0.3">
      <c r="A15945" t="s">
        <v>51412</v>
      </c>
      <c r="B15945" s="1">
        <v>-579455</v>
      </c>
      <c r="C15945">
        <v>-25.83</v>
      </c>
      <c r="D15945">
        <v>35</v>
      </c>
      <c r="E15945">
        <v>5.0999999999999996</v>
      </c>
      <c r="F15945" t="s">
        <v>26</v>
      </c>
      <c r="H15945">
        <v>75</v>
      </c>
      <c r="I15945" s="1">
        <v>6996</v>
      </c>
      <c r="J15945">
        <v>0.7</v>
      </c>
      <c r="K15945" t="s">
        <v>23</v>
      </c>
      <c r="L15945" t="s">
        <v>26103</v>
      </c>
      <c r="M15945" t="s">
        <v>51352</v>
      </c>
      <c r="N15945" t="s">
        <v>101</v>
      </c>
      <c r="O15945" t="str">
        <f t="shared" si="249"/>
        <v>earthquake</v>
      </c>
      <c r="P15945">
        <v>11.4</v>
      </c>
      <c r="Q15945">
        <v>1.9</v>
      </c>
      <c r="R15945">
        <v>9.7000000000000003E-2</v>
      </c>
      <c r="S15945">
        <v>35</v>
      </c>
      <c r="T15945" t="s">
        <v>25</v>
      </c>
      <c r="U15945" t="s">
        <v>23</v>
      </c>
      <c r="V15945" t="s">
        <v>23</v>
      </c>
    </row>
    <row r="15946" spans="1:22" x14ac:dyDescent="0.3">
      <c r="A15946" t="s">
        <v>51413</v>
      </c>
      <c r="B15946" s="1">
        <v>-149485</v>
      </c>
      <c r="C15946" s="1">
        <v>168336</v>
      </c>
      <c r="D15946">
        <v>10</v>
      </c>
      <c r="E15946">
        <v>4.7</v>
      </c>
      <c r="F15946" t="s">
        <v>26</v>
      </c>
      <c r="H15946">
        <v>52</v>
      </c>
      <c r="I15946">
        <v>1.2</v>
      </c>
      <c r="J15946">
        <v>1.27</v>
      </c>
      <c r="K15946" t="s">
        <v>23</v>
      </c>
      <c r="L15946" t="s">
        <v>26104</v>
      </c>
      <c r="M15946" t="s">
        <v>51352</v>
      </c>
      <c r="N15946" t="s">
        <v>26105</v>
      </c>
      <c r="O15946" t="str">
        <f t="shared" si="249"/>
        <v>earthquake</v>
      </c>
      <c r="P15946">
        <v>7.1</v>
      </c>
      <c r="Q15946">
        <v>1.9</v>
      </c>
      <c r="R15946">
        <v>9.8000000000000004E-2</v>
      </c>
      <c r="S15946">
        <v>32</v>
      </c>
      <c r="T15946" t="s">
        <v>25</v>
      </c>
      <c r="U15946" t="s">
        <v>23</v>
      </c>
      <c r="V15946" t="s">
        <v>23</v>
      </c>
    </row>
    <row r="15947" spans="1:22" x14ac:dyDescent="0.3">
      <c r="A15947" t="s">
        <v>51414</v>
      </c>
      <c r="B15947" s="1">
        <v>-308427</v>
      </c>
      <c r="C15947" s="1">
        <v>-1781141</v>
      </c>
      <c r="D15947">
        <v>10</v>
      </c>
      <c r="E15947">
        <v>4.8</v>
      </c>
      <c r="F15947" t="s">
        <v>26</v>
      </c>
      <c r="H15947">
        <v>38</v>
      </c>
      <c r="I15947" s="1">
        <v>1584</v>
      </c>
      <c r="J15947">
        <v>0.82</v>
      </c>
      <c r="K15947" t="s">
        <v>23</v>
      </c>
      <c r="L15947" t="s">
        <v>26106</v>
      </c>
      <c r="M15947" t="s">
        <v>51352</v>
      </c>
      <c r="N15947" t="s">
        <v>886</v>
      </c>
      <c r="O15947" t="str">
        <f t="shared" si="249"/>
        <v>earthquake</v>
      </c>
      <c r="P15947">
        <v>6.8</v>
      </c>
      <c r="Q15947">
        <v>1.8</v>
      </c>
      <c r="R15947">
        <v>8.5999999999999993E-2</v>
      </c>
      <c r="S15947">
        <v>42</v>
      </c>
      <c r="T15947" t="s">
        <v>25</v>
      </c>
      <c r="U15947" t="s">
        <v>23</v>
      </c>
      <c r="V15947" t="s">
        <v>23</v>
      </c>
    </row>
    <row r="15948" spans="1:22" x14ac:dyDescent="0.3">
      <c r="A15948" t="s">
        <v>51415</v>
      </c>
      <c r="B15948" s="1">
        <v>515116</v>
      </c>
      <c r="C15948" s="1">
        <v>-1757531</v>
      </c>
      <c r="D15948">
        <v>35</v>
      </c>
      <c r="E15948">
        <v>3.5</v>
      </c>
      <c r="F15948" t="s">
        <v>22</v>
      </c>
      <c r="H15948">
        <v>226</v>
      </c>
      <c r="I15948">
        <v>0.48699999999999999</v>
      </c>
      <c r="J15948">
        <v>0.33</v>
      </c>
      <c r="K15948" t="s">
        <v>23</v>
      </c>
      <c r="L15948" t="s">
        <v>26107</v>
      </c>
      <c r="M15948" t="s">
        <v>50996</v>
      </c>
      <c r="N15948" t="s">
        <v>26108</v>
      </c>
      <c r="O15948" t="str">
        <f t="shared" si="249"/>
        <v>earthquake</v>
      </c>
      <c r="P15948">
        <v>2.5</v>
      </c>
      <c r="Q15948">
        <v>2</v>
      </c>
      <c r="R15948">
        <v>0.105</v>
      </c>
      <c r="S15948">
        <v>12</v>
      </c>
      <c r="T15948" t="s">
        <v>25</v>
      </c>
      <c r="U15948" t="s">
        <v>23</v>
      </c>
      <c r="V15948" t="s">
        <v>23</v>
      </c>
    </row>
    <row r="15949" spans="1:22" x14ac:dyDescent="0.3">
      <c r="A15949" t="s">
        <v>51416</v>
      </c>
      <c r="B15949" s="1">
        <v>517312</v>
      </c>
      <c r="C15949" s="1">
        <v>1799684</v>
      </c>
      <c r="D15949">
        <v>10</v>
      </c>
      <c r="E15949">
        <v>2.5</v>
      </c>
      <c r="F15949" t="s">
        <v>22</v>
      </c>
      <c r="H15949">
        <v>133</v>
      </c>
      <c r="I15949">
        <v>0.30399999999999999</v>
      </c>
      <c r="J15949">
        <v>0.94</v>
      </c>
      <c r="K15949" t="s">
        <v>23</v>
      </c>
      <c r="L15949" t="s">
        <v>26528</v>
      </c>
      <c r="M15949" t="s">
        <v>51312</v>
      </c>
      <c r="N15949" t="s">
        <v>26529</v>
      </c>
      <c r="O15949" t="str">
        <f t="shared" si="249"/>
        <v>non earthquake</v>
      </c>
      <c r="P15949">
        <v>1.2</v>
      </c>
      <c r="Q15949">
        <v>2</v>
      </c>
      <c r="R15949">
        <v>0.128</v>
      </c>
      <c r="S15949">
        <v>16</v>
      </c>
      <c r="T15949" t="s">
        <v>25</v>
      </c>
      <c r="U15949" t="s">
        <v>23</v>
      </c>
      <c r="V15949" t="s">
        <v>23</v>
      </c>
    </row>
    <row r="15950" spans="1:22" x14ac:dyDescent="0.3">
      <c r="A15950" t="s">
        <v>51417</v>
      </c>
      <c r="B15950" s="1">
        <v>381647</v>
      </c>
      <c r="C15950" s="1">
        <v>-1178883</v>
      </c>
      <c r="D15950">
        <v>9.9</v>
      </c>
      <c r="E15950">
        <v>2.9</v>
      </c>
      <c r="F15950" t="s">
        <v>22</v>
      </c>
      <c r="G15950">
        <v>26</v>
      </c>
      <c r="H15950">
        <v>98.82</v>
      </c>
      <c r="I15950">
        <v>6.2E-2</v>
      </c>
      <c r="J15950">
        <v>0.15110000000000001</v>
      </c>
      <c r="K15950" t="s">
        <v>905</v>
      </c>
      <c r="L15950" t="s">
        <v>26553</v>
      </c>
      <c r="M15950" t="s">
        <v>51407</v>
      </c>
      <c r="N15950" t="s">
        <v>907</v>
      </c>
      <c r="O15950" t="str">
        <f t="shared" si="249"/>
        <v>non earthquake</v>
      </c>
      <c r="Q15950">
        <v>0.7</v>
      </c>
      <c r="R15950">
        <v>0.23</v>
      </c>
      <c r="S15950">
        <v>11</v>
      </c>
      <c r="T15950" t="s">
        <v>25</v>
      </c>
      <c r="U15950" t="s">
        <v>905</v>
      </c>
      <c r="V15950" t="s">
        <v>905</v>
      </c>
    </row>
    <row r="15951" spans="1:22" x14ac:dyDescent="0.3">
      <c r="A15951" t="s">
        <v>51418</v>
      </c>
      <c r="B15951" s="1">
        <v>-319496</v>
      </c>
      <c r="C15951" s="1">
        <v>-690353</v>
      </c>
      <c r="D15951">
        <v>120.92</v>
      </c>
      <c r="E15951">
        <v>4.4000000000000004</v>
      </c>
      <c r="F15951" t="s">
        <v>26</v>
      </c>
      <c r="H15951">
        <v>72</v>
      </c>
      <c r="I15951">
        <v>0.501</v>
      </c>
      <c r="J15951">
        <v>0.84</v>
      </c>
      <c r="K15951" t="s">
        <v>23</v>
      </c>
      <c r="L15951" t="s">
        <v>26112</v>
      </c>
      <c r="M15951" t="s">
        <v>51051</v>
      </c>
      <c r="N15951" t="s">
        <v>26113</v>
      </c>
      <c r="O15951" t="str">
        <f t="shared" si="249"/>
        <v>earthquake</v>
      </c>
      <c r="P15951">
        <v>4.5999999999999996</v>
      </c>
      <c r="Q15951">
        <v>5.4</v>
      </c>
      <c r="R15951">
        <v>0.109</v>
      </c>
      <c r="S15951">
        <v>24</v>
      </c>
      <c r="T15951" t="s">
        <v>25</v>
      </c>
      <c r="U15951" t="s">
        <v>23</v>
      </c>
      <c r="V15951" t="s">
        <v>23</v>
      </c>
    </row>
    <row r="15952" spans="1:22" x14ac:dyDescent="0.3">
      <c r="A15952" t="s">
        <v>51419</v>
      </c>
      <c r="B15952" s="1">
        <v>232383</v>
      </c>
      <c r="C15952" s="1">
        <v>1261469</v>
      </c>
      <c r="D15952">
        <v>10</v>
      </c>
      <c r="E15952">
        <v>4.2</v>
      </c>
      <c r="F15952" t="s">
        <v>26</v>
      </c>
      <c r="H15952">
        <v>53</v>
      </c>
      <c r="I15952">
        <v>3.12</v>
      </c>
      <c r="J15952">
        <v>0.47</v>
      </c>
      <c r="K15952" t="s">
        <v>23</v>
      </c>
      <c r="L15952" t="s">
        <v>26114</v>
      </c>
      <c r="M15952" t="s">
        <v>51352</v>
      </c>
      <c r="N15952" t="s">
        <v>26115</v>
      </c>
      <c r="O15952" t="str">
        <f t="shared" si="249"/>
        <v>earthquake</v>
      </c>
      <c r="P15952">
        <v>7.1</v>
      </c>
      <c r="Q15952">
        <v>1.9</v>
      </c>
      <c r="R15952">
        <v>0.14000000000000001</v>
      </c>
      <c r="S15952">
        <v>14</v>
      </c>
      <c r="T15952" t="s">
        <v>25</v>
      </c>
      <c r="U15952" t="s">
        <v>23</v>
      </c>
      <c r="V15952" t="s">
        <v>23</v>
      </c>
    </row>
    <row r="15953" spans="1:22" x14ac:dyDescent="0.3">
      <c r="A15953" t="s">
        <v>51420</v>
      </c>
      <c r="B15953" s="1">
        <v>519851</v>
      </c>
      <c r="C15953" s="1">
        <v>1781922</v>
      </c>
      <c r="D15953">
        <v>10</v>
      </c>
      <c r="E15953">
        <v>3.4</v>
      </c>
      <c r="F15953" t="s">
        <v>22</v>
      </c>
      <c r="H15953">
        <v>157</v>
      </c>
      <c r="I15953">
        <v>0.2</v>
      </c>
      <c r="J15953">
        <v>0.47</v>
      </c>
      <c r="K15953" t="s">
        <v>23</v>
      </c>
      <c r="L15953" t="s">
        <v>26116</v>
      </c>
      <c r="M15953" t="s">
        <v>51000</v>
      </c>
      <c r="N15953" t="s">
        <v>130</v>
      </c>
      <c r="O15953" t="str">
        <f t="shared" si="249"/>
        <v>earthquake</v>
      </c>
      <c r="P15953">
        <v>3.3</v>
      </c>
      <c r="Q15953">
        <v>1.2</v>
      </c>
      <c r="R15953">
        <v>8.5000000000000006E-2</v>
      </c>
      <c r="S15953">
        <v>18</v>
      </c>
      <c r="T15953" t="s">
        <v>25</v>
      </c>
      <c r="U15953" t="s">
        <v>23</v>
      </c>
      <c r="V15953" t="s">
        <v>23</v>
      </c>
    </row>
    <row r="15954" spans="1:22" x14ac:dyDescent="0.3">
      <c r="A15954" t="s">
        <v>51421</v>
      </c>
      <c r="B15954" s="1">
        <v>549683</v>
      </c>
      <c r="C15954" s="1">
        <v>-1607579</v>
      </c>
      <c r="D15954">
        <v>56.52</v>
      </c>
      <c r="E15954">
        <v>2.6</v>
      </c>
      <c r="F15954" t="s">
        <v>22</v>
      </c>
      <c r="H15954">
        <v>166</v>
      </c>
      <c r="I15954">
        <v>0.41399999999999998</v>
      </c>
      <c r="J15954">
        <v>0.64</v>
      </c>
      <c r="K15954" t="s">
        <v>23</v>
      </c>
      <c r="L15954" t="s">
        <v>26566</v>
      </c>
      <c r="M15954" t="s">
        <v>51312</v>
      </c>
      <c r="N15954" t="s">
        <v>26567</v>
      </c>
      <c r="O15954" t="str">
        <f t="shared" si="249"/>
        <v>non earthquake</v>
      </c>
      <c r="P15954">
        <v>4.3</v>
      </c>
      <c r="Q15954">
        <v>7.7</v>
      </c>
      <c r="R15954">
        <v>0.128</v>
      </c>
      <c r="S15954">
        <v>8</v>
      </c>
      <c r="T15954" t="s">
        <v>25</v>
      </c>
      <c r="U15954" t="s">
        <v>23</v>
      </c>
      <c r="V15954" t="s">
        <v>23</v>
      </c>
    </row>
    <row r="15955" spans="1:22" x14ac:dyDescent="0.3">
      <c r="A15955" t="s">
        <v>51422</v>
      </c>
      <c r="B15955" s="1">
        <v>365399</v>
      </c>
      <c r="C15955" s="1">
        <v>704391</v>
      </c>
      <c r="D15955">
        <v>205.03</v>
      </c>
      <c r="E15955">
        <v>4.9000000000000004</v>
      </c>
      <c r="F15955" t="s">
        <v>26</v>
      </c>
      <c r="H15955">
        <v>30</v>
      </c>
      <c r="I15955">
        <v>0.59399999999999997</v>
      </c>
      <c r="J15955">
        <v>0.68</v>
      </c>
      <c r="K15955" t="s">
        <v>23</v>
      </c>
      <c r="L15955" t="s">
        <v>26118</v>
      </c>
      <c r="M15955" t="s">
        <v>51051</v>
      </c>
      <c r="N15955" t="s">
        <v>26119</v>
      </c>
      <c r="O15955" t="str">
        <f t="shared" si="249"/>
        <v>earthquake</v>
      </c>
      <c r="P15955">
        <v>7.2</v>
      </c>
      <c r="Q15955">
        <v>4.4000000000000004</v>
      </c>
      <c r="R15955">
        <v>3.6999999999999998E-2</v>
      </c>
      <c r="S15955">
        <v>235</v>
      </c>
      <c r="T15955" t="s">
        <v>25</v>
      </c>
      <c r="U15955" t="s">
        <v>23</v>
      </c>
      <c r="V15955" t="s">
        <v>23</v>
      </c>
    </row>
    <row r="15956" spans="1:22" x14ac:dyDescent="0.3">
      <c r="A15956" t="s">
        <v>51423</v>
      </c>
      <c r="B15956" s="1">
        <v>515123</v>
      </c>
      <c r="C15956" s="1">
        <v>1776909</v>
      </c>
      <c r="D15956">
        <v>52.28</v>
      </c>
      <c r="E15956">
        <v>3.9</v>
      </c>
      <c r="F15956" t="s">
        <v>26</v>
      </c>
      <c r="H15956">
        <v>203</v>
      </c>
      <c r="I15956">
        <v>0.67100000000000004</v>
      </c>
      <c r="J15956">
        <v>0.43</v>
      </c>
      <c r="K15956" t="s">
        <v>23</v>
      </c>
      <c r="L15956" t="s">
        <v>26120</v>
      </c>
      <c r="M15956" t="s">
        <v>50996</v>
      </c>
      <c r="N15956" t="s">
        <v>130</v>
      </c>
      <c r="O15956" t="str">
        <f t="shared" si="249"/>
        <v>earthquake</v>
      </c>
      <c r="P15956">
        <v>6.3</v>
      </c>
      <c r="Q15956">
        <v>8.6</v>
      </c>
      <c r="R15956">
        <v>0.107</v>
      </c>
      <c r="S15956">
        <v>23</v>
      </c>
      <c r="T15956" t="s">
        <v>25</v>
      </c>
      <c r="U15956" t="s">
        <v>23</v>
      </c>
      <c r="V15956" t="s">
        <v>23</v>
      </c>
    </row>
    <row r="15957" spans="1:22" x14ac:dyDescent="0.3">
      <c r="A15957" t="s">
        <v>51424</v>
      </c>
      <c r="B15957" s="1">
        <v>442078</v>
      </c>
      <c r="C15957" s="1">
        <v>-1286507</v>
      </c>
      <c r="D15957">
        <v>10</v>
      </c>
      <c r="E15957">
        <v>4</v>
      </c>
      <c r="F15957" t="s">
        <v>26</v>
      </c>
      <c r="H15957">
        <v>194</v>
      </c>
      <c r="I15957" s="1">
        <v>1786</v>
      </c>
      <c r="J15957">
        <v>0.89</v>
      </c>
      <c r="K15957" t="s">
        <v>23</v>
      </c>
      <c r="L15957" t="s">
        <v>26121</v>
      </c>
      <c r="M15957" t="s">
        <v>51051</v>
      </c>
      <c r="N15957" t="s">
        <v>171</v>
      </c>
      <c r="O15957" t="str">
        <f t="shared" si="249"/>
        <v>earthquake</v>
      </c>
      <c r="P15957">
        <v>10.199999999999999</v>
      </c>
      <c r="Q15957">
        <v>2</v>
      </c>
      <c r="R15957">
        <v>7.8E-2</v>
      </c>
      <c r="S15957">
        <v>44</v>
      </c>
      <c r="T15957" t="s">
        <v>25</v>
      </c>
      <c r="U15957" t="s">
        <v>23</v>
      </c>
      <c r="V15957" t="s">
        <v>23</v>
      </c>
    </row>
    <row r="15958" spans="1:22" x14ac:dyDescent="0.3">
      <c r="A15958" t="s">
        <v>51425</v>
      </c>
      <c r="B15958" s="1">
        <v>-240594</v>
      </c>
      <c r="C15958" s="1">
        <v>-1756196</v>
      </c>
      <c r="D15958">
        <v>10</v>
      </c>
      <c r="E15958">
        <v>4.5</v>
      </c>
      <c r="F15958" t="s">
        <v>26</v>
      </c>
      <c r="H15958">
        <v>220</v>
      </c>
      <c r="I15958" s="1">
        <v>5575</v>
      </c>
      <c r="J15958">
        <v>0.92</v>
      </c>
      <c r="K15958" t="s">
        <v>23</v>
      </c>
      <c r="L15958" t="s">
        <v>26122</v>
      </c>
      <c r="M15958" t="s">
        <v>51352</v>
      </c>
      <c r="N15958" t="s">
        <v>6241</v>
      </c>
      <c r="O15958" t="str">
        <f t="shared" si="249"/>
        <v>earthquake</v>
      </c>
      <c r="P15958">
        <v>15.4</v>
      </c>
      <c r="Q15958">
        <v>2</v>
      </c>
      <c r="R15958">
        <v>0.156</v>
      </c>
      <c r="S15958">
        <v>13</v>
      </c>
      <c r="T15958" t="s">
        <v>25</v>
      </c>
      <c r="U15958" t="s">
        <v>23</v>
      </c>
      <c r="V15958" t="s">
        <v>23</v>
      </c>
    </row>
    <row r="15959" spans="1:22" x14ac:dyDescent="0.3">
      <c r="A15959" t="s">
        <v>51426</v>
      </c>
      <c r="B15959" s="1">
        <v>547892</v>
      </c>
      <c r="C15959" s="1">
        <v>-1567067</v>
      </c>
      <c r="D15959">
        <v>21.5</v>
      </c>
      <c r="E15959">
        <v>2.5</v>
      </c>
      <c r="F15959" t="s">
        <v>22</v>
      </c>
      <c r="J15959">
        <v>0.62</v>
      </c>
      <c r="K15959" t="s">
        <v>30</v>
      </c>
      <c r="L15959" t="s">
        <v>26568</v>
      </c>
      <c r="M15959" t="s">
        <v>51312</v>
      </c>
      <c r="N15959" t="s">
        <v>8561</v>
      </c>
      <c r="O15959" t="str">
        <f t="shared" si="249"/>
        <v>non earthquake</v>
      </c>
      <c r="Q15959">
        <v>33.799999999999997</v>
      </c>
      <c r="T15959" t="s">
        <v>25</v>
      </c>
      <c r="U15959" t="s">
        <v>30</v>
      </c>
      <c r="V15959" t="s">
        <v>30</v>
      </c>
    </row>
    <row r="15960" spans="1:22" x14ac:dyDescent="0.3">
      <c r="A15960" t="s">
        <v>51427</v>
      </c>
      <c r="B15960" s="1">
        <v>-286299</v>
      </c>
      <c r="C15960" s="1">
        <v>740194</v>
      </c>
      <c r="D15960">
        <v>10</v>
      </c>
      <c r="E15960">
        <v>4.5</v>
      </c>
      <c r="F15960" t="s">
        <v>26</v>
      </c>
      <c r="H15960">
        <v>80</v>
      </c>
      <c r="I15960" s="1">
        <v>43136</v>
      </c>
      <c r="J15960">
        <v>0.79</v>
      </c>
      <c r="K15960" t="s">
        <v>23</v>
      </c>
      <c r="L15960" t="s">
        <v>26125</v>
      </c>
      <c r="M15960" t="s">
        <v>51352</v>
      </c>
      <c r="N15960" t="s">
        <v>372</v>
      </c>
      <c r="O15960" t="str">
        <f t="shared" si="249"/>
        <v>earthquake</v>
      </c>
      <c r="P15960">
        <v>9.3000000000000007</v>
      </c>
      <c r="Q15960">
        <v>1.9</v>
      </c>
      <c r="R15960">
        <v>0.16300000000000001</v>
      </c>
      <c r="S15960">
        <v>11</v>
      </c>
      <c r="T15960" t="s">
        <v>25</v>
      </c>
      <c r="U15960" t="s">
        <v>23</v>
      </c>
      <c r="V15960" t="s">
        <v>23</v>
      </c>
    </row>
    <row r="15961" spans="1:22" x14ac:dyDescent="0.3">
      <c r="A15961" t="s">
        <v>51428</v>
      </c>
      <c r="B15961" s="1">
        <v>475406</v>
      </c>
      <c r="C15961" s="1">
        <v>1473997</v>
      </c>
      <c r="D15961">
        <v>373.63</v>
      </c>
      <c r="E15961">
        <v>4.2</v>
      </c>
      <c r="F15961" t="s">
        <v>26</v>
      </c>
      <c r="H15961">
        <v>90</v>
      </c>
      <c r="I15961" s="1">
        <v>3213</v>
      </c>
      <c r="J15961">
        <v>0.76</v>
      </c>
      <c r="K15961" t="s">
        <v>23</v>
      </c>
      <c r="L15961" t="s">
        <v>26126</v>
      </c>
      <c r="M15961" t="s">
        <v>51051</v>
      </c>
      <c r="N15961" t="s">
        <v>904</v>
      </c>
      <c r="O15961" t="str">
        <f t="shared" si="249"/>
        <v>earthquake</v>
      </c>
      <c r="P15961">
        <v>7</v>
      </c>
      <c r="Q15961">
        <v>6.8</v>
      </c>
      <c r="R15961">
        <v>3.5999999999999997E-2</v>
      </c>
      <c r="S15961">
        <v>220</v>
      </c>
      <c r="T15961" t="s">
        <v>25</v>
      </c>
      <c r="U15961" t="s">
        <v>23</v>
      </c>
      <c r="V15961" t="s">
        <v>23</v>
      </c>
    </row>
    <row r="15962" spans="1:22" x14ac:dyDescent="0.3">
      <c r="A15962" t="s">
        <v>51429</v>
      </c>
      <c r="B15962">
        <v>0.3054</v>
      </c>
      <c r="C15962" s="1">
        <v>1263326</v>
      </c>
      <c r="D15962">
        <v>47.64</v>
      </c>
      <c r="E15962">
        <v>4.9000000000000004</v>
      </c>
      <c r="F15962" t="s">
        <v>26</v>
      </c>
      <c r="H15962">
        <v>91</v>
      </c>
      <c r="I15962" s="1">
        <v>1133</v>
      </c>
      <c r="J15962">
        <v>0.65</v>
      </c>
      <c r="K15962" t="s">
        <v>23</v>
      </c>
      <c r="L15962" t="s">
        <v>26127</v>
      </c>
      <c r="M15962" t="s">
        <v>51051</v>
      </c>
      <c r="N15962" t="s">
        <v>26128</v>
      </c>
      <c r="O15962" t="str">
        <f t="shared" si="249"/>
        <v>earthquake</v>
      </c>
      <c r="P15962">
        <v>4.2</v>
      </c>
      <c r="Q15962">
        <v>6.9</v>
      </c>
      <c r="R15962">
        <v>7.9000000000000001E-2</v>
      </c>
      <c r="S15962">
        <v>55</v>
      </c>
      <c r="T15962" t="s">
        <v>25</v>
      </c>
      <c r="U15962" t="s">
        <v>23</v>
      </c>
      <c r="V15962" t="s">
        <v>23</v>
      </c>
    </row>
    <row r="15963" spans="1:22" x14ac:dyDescent="0.3">
      <c r="A15963" t="s">
        <v>51430</v>
      </c>
      <c r="B15963" s="1">
        <v>-600556</v>
      </c>
      <c r="C15963" s="1">
        <v>-267007</v>
      </c>
      <c r="D15963">
        <v>95.97</v>
      </c>
      <c r="E15963">
        <v>4.5999999999999996</v>
      </c>
      <c r="F15963" t="s">
        <v>26</v>
      </c>
      <c r="H15963">
        <v>75</v>
      </c>
      <c r="I15963" s="1">
        <v>7853</v>
      </c>
      <c r="J15963">
        <v>0.39</v>
      </c>
      <c r="K15963" t="s">
        <v>23</v>
      </c>
      <c r="L15963" t="s">
        <v>26129</v>
      </c>
      <c r="M15963" t="s">
        <v>51352</v>
      </c>
      <c r="N15963" t="s">
        <v>101</v>
      </c>
      <c r="O15963" t="str">
        <f t="shared" si="249"/>
        <v>earthquake</v>
      </c>
      <c r="P15963">
        <v>14.3</v>
      </c>
      <c r="Q15963">
        <v>7.5</v>
      </c>
      <c r="R15963">
        <v>0.122</v>
      </c>
      <c r="S15963">
        <v>20</v>
      </c>
      <c r="T15963" t="s">
        <v>25</v>
      </c>
      <c r="U15963" t="s">
        <v>23</v>
      </c>
      <c r="V15963" t="s">
        <v>23</v>
      </c>
    </row>
    <row r="15964" spans="1:22" x14ac:dyDescent="0.3">
      <c r="A15964" t="s">
        <v>51431</v>
      </c>
      <c r="B15964" s="1">
        <v>-224608</v>
      </c>
      <c r="C15964" s="1">
        <v>-687381</v>
      </c>
      <c r="D15964">
        <v>112.52</v>
      </c>
      <c r="E15964">
        <v>4.2</v>
      </c>
      <c r="F15964" t="s">
        <v>26</v>
      </c>
      <c r="H15964">
        <v>48</v>
      </c>
      <c r="I15964">
        <v>0.71099999999999997</v>
      </c>
      <c r="J15964">
        <v>0.85</v>
      </c>
      <c r="K15964" t="s">
        <v>23</v>
      </c>
      <c r="L15964" t="s">
        <v>26130</v>
      </c>
      <c r="M15964" t="s">
        <v>51051</v>
      </c>
      <c r="N15964" t="s">
        <v>26131</v>
      </c>
      <c r="O15964" t="str">
        <f t="shared" si="249"/>
        <v>earthquake</v>
      </c>
      <c r="P15964">
        <v>5.6</v>
      </c>
      <c r="Q15964">
        <v>5</v>
      </c>
      <c r="R15964">
        <v>0.19900000000000001</v>
      </c>
      <c r="S15964">
        <v>8</v>
      </c>
      <c r="T15964" t="s">
        <v>25</v>
      </c>
      <c r="U15964" t="s">
        <v>23</v>
      </c>
      <c r="V15964" t="s">
        <v>23</v>
      </c>
    </row>
    <row r="15965" spans="1:22" x14ac:dyDescent="0.3">
      <c r="A15965" t="s">
        <v>51432</v>
      </c>
      <c r="B15965" s="1">
        <v>358923</v>
      </c>
      <c r="C15965" s="1">
        <v>653793</v>
      </c>
      <c r="D15965">
        <v>26.16</v>
      </c>
      <c r="E15965">
        <v>4.8</v>
      </c>
      <c r="F15965" t="s">
        <v>26</v>
      </c>
      <c r="H15965">
        <v>39</v>
      </c>
      <c r="I15965" s="1">
        <v>3288</v>
      </c>
      <c r="J15965">
        <v>0.84</v>
      </c>
      <c r="K15965" t="s">
        <v>23</v>
      </c>
      <c r="L15965" t="s">
        <v>26132</v>
      </c>
      <c r="M15965" t="s">
        <v>51051</v>
      </c>
      <c r="N15965" t="s">
        <v>26133</v>
      </c>
      <c r="O15965" t="str">
        <f t="shared" si="249"/>
        <v>earthquake</v>
      </c>
      <c r="P15965">
        <v>7</v>
      </c>
      <c r="Q15965">
        <v>3.9</v>
      </c>
      <c r="R15965">
        <v>4.2000000000000003E-2</v>
      </c>
      <c r="S15965">
        <v>181</v>
      </c>
      <c r="T15965" t="s">
        <v>25</v>
      </c>
      <c r="U15965" t="s">
        <v>23</v>
      </c>
      <c r="V15965" t="s">
        <v>23</v>
      </c>
    </row>
    <row r="15966" spans="1:22" x14ac:dyDescent="0.3">
      <c r="A15966" t="s">
        <v>51433</v>
      </c>
      <c r="B15966" s="1">
        <v>122802</v>
      </c>
      <c r="C15966" s="1">
        <v>-88808</v>
      </c>
      <c r="D15966">
        <v>10</v>
      </c>
      <c r="E15966">
        <v>4.5</v>
      </c>
      <c r="F15966" t="s">
        <v>26</v>
      </c>
      <c r="H15966">
        <v>147</v>
      </c>
      <c r="I15966" s="1">
        <v>1272</v>
      </c>
      <c r="J15966">
        <v>1.1499999999999999</v>
      </c>
      <c r="K15966" t="s">
        <v>23</v>
      </c>
      <c r="L15966" t="s">
        <v>26134</v>
      </c>
      <c r="M15966" t="s">
        <v>51051</v>
      </c>
      <c r="N15966" t="s">
        <v>26135</v>
      </c>
      <c r="O15966" t="str">
        <f t="shared" si="249"/>
        <v>earthquake</v>
      </c>
      <c r="P15966">
        <v>5</v>
      </c>
      <c r="Q15966">
        <v>1.9</v>
      </c>
      <c r="R15966">
        <v>7.3999999999999996E-2</v>
      </c>
      <c r="S15966">
        <v>60</v>
      </c>
      <c r="T15966" t="s">
        <v>25</v>
      </c>
      <c r="U15966" t="s">
        <v>23</v>
      </c>
      <c r="V15966" t="s">
        <v>23</v>
      </c>
    </row>
    <row r="15967" spans="1:22" x14ac:dyDescent="0.3">
      <c r="A15967" t="s">
        <v>51434</v>
      </c>
      <c r="B15967" s="1">
        <v>526639</v>
      </c>
      <c r="C15967" s="1">
        <v>-1667455</v>
      </c>
      <c r="D15967">
        <v>9.99</v>
      </c>
      <c r="E15967">
        <v>2.8</v>
      </c>
      <c r="F15967" t="s">
        <v>22</v>
      </c>
      <c r="H15967">
        <v>235</v>
      </c>
      <c r="I15967" s="1">
        <v>1027</v>
      </c>
      <c r="J15967">
        <v>0.41</v>
      </c>
      <c r="K15967" t="s">
        <v>23</v>
      </c>
      <c r="L15967" t="s">
        <v>26570</v>
      </c>
      <c r="M15967" t="s">
        <v>51312</v>
      </c>
      <c r="N15967" t="s">
        <v>26571</v>
      </c>
      <c r="O15967" t="str">
        <f t="shared" si="249"/>
        <v>non earthquake</v>
      </c>
      <c r="P15967">
        <v>5.4</v>
      </c>
      <c r="Q15967">
        <v>8</v>
      </c>
      <c r="R15967">
        <v>0.128</v>
      </c>
      <c r="S15967">
        <v>8</v>
      </c>
      <c r="T15967" t="s">
        <v>25</v>
      </c>
      <c r="U15967" t="s">
        <v>23</v>
      </c>
      <c r="V15967" t="s">
        <v>23</v>
      </c>
    </row>
    <row r="15968" spans="1:22" x14ac:dyDescent="0.3">
      <c r="A15968" t="s">
        <v>51435</v>
      </c>
      <c r="B15968" s="1">
        <v>19412</v>
      </c>
      <c r="C15968" s="1">
        <v>-1554025</v>
      </c>
      <c r="D15968">
        <v>1.78</v>
      </c>
      <c r="E15968">
        <v>2.5099999999999998</v>
      </c>
      <c r="F15968" t="s">
        <v>22</v>
      </c>
      <c r="G15968">
        <v>51</v>
      </c>
      <c r="H15968">
        <v>41</v>
      </c>
      <c r="J15968">
        <v>0.16</v>
      </c>
      <c r="K15968" t="s">
        <v>34</v>
      </c>
      <c r="L15968" t="s">
        <v>26582</v>
      </c>
      <c r="M15968" t="s">
        <v>51436</v>
      </c>
      <c r="N15968" t="s">
        <v>26583</v>
      </c>
      <c r="O15968" t="str">
        <f t="shared" si="249"/>
        <v>non earthquake</v>
      </c>
      <c r="P15968">
        <v>0.25</v>
      </c>
      <c r="Q15968">
        <v>0.52</v>
      </c>
      <c r="R15968">
        <v>0.162713014392105</v>
      </c>
      <c r="S15968">
        <v>26</v>
      </c>
      <c r="T15968" t="s">
        <v>25</v>
      </c>
      <c r="U15968" t="s">
        <v>34</v>
      </c>
      <c r="V15968" t="s">
        <v>34</v>
      </c>
    </row>
    <row r="15969" spans="1:22" x14ac:dyDescent="0.3">
      <c r="A15969" t="s">
        <v>51437</v>
      </c>
      <c r="B15969" s="1">
        <v>-44661</v>
      </c>
      <c r="C15969" s="1">
        <v>-769283</v>
      </c>
      <c r="D15969">
        <v>110</v>
      </c>
      <c r="E15969">
        <v>6.5</v>
      </c>
      <c r="F15969" t="s">
        <v>82</v>
      </c>
      <c r="H15969">
        <v>22</v>
      </c>
      <c r="I15969" s="1">
        <v>3026</v>
      </c>
      <c r="J15969">
        <v>0.72</v>
      </c>
      <c r="K15969" t="s">
        <v>23</v>
      </c>
      <c r="L15969" t="s">
        <v>26139</v>
      </c>
      <c r="M15969" t="s">
        <v>51051</v>
      </c>
      <c r="N15969" t="s">
        <v>26140</v>
      </c>
      <c r="O15969" t="str">
        <f t="shared" si="249"/>
        <v>earthquake</v>
      </c>
      <c r="P15969">
        <v>6.6</v>
      </c>
      <c r="Q15969">
        <v>1.8</v>
      </c>
      <c r="R15969">
        <v>5.8999999999999997E-2</v>
      </c>
      <c r="S15969">
        <v>28</v>
      </c>
      <c r="T15969" t="s">
        <v>25</v>
      </c>
      <c r="U15969" t="s">
        <v>23</v>
      </c>
      <c r="V15969" t="s">
        <v>23</v>
      </c>
    </row>
    <row r="15970" spans="1:22" x14ac:dyDescent="0.3">
      <c r="A15970" t="s">
        <v>51438</v>
      </c>
      <c r="B15970" s="1">
        <v>3197845459</v>
      </c>
      <c r="C15970" s="1">
        <v>-1023357708</v>
      </c>
      <c r="D15970" s="1">
        <v>8681437174</v>
      </c>
      <c r="E15970">
        <v>2.7</v>
      </c>
      <c r="F15970" t="s">
        <v>22</v>
      </c>
      <c r="G15970">
        <v>19</v>
      </c>
      <c r="H15970">
        <v>44</v>
      </c>
      <c r="I15970">
        <v>2.60164056E-2</v>
      </c>
      <c r="J15970">
        <v>0.1</v>
      </c>
      <c r="K15970" t="s">
        <v>305</v>
      </c>
      <c r="L15970" t="s">
        <v>26584</v>
      </c>
      <c r="M15970" t="s">
        <v>51436</v>
      </c>
      <c r="N15970" t="s">
        <v>26585</v>
      </c>
      <c r="O15970" t="str">
        <f t="shared" si="249"/>
        <v>non earthquake</v>
      </c>
      <c r="P15970">
        <v>0.80673315420000002</v>
      </c>
      <c r="Q15970">
        <v>0.610666967</v>
      </c>
      <c r="R15970">
        <v>0.1</v>
      </c>
      <c r="S15970">
        <v>7</v>
      </c>
      <c r="T15970" t="s">
        <v>25</v>
      </c>
      <c r="U15970" t="s">
        <v>305</v>
      </c>
      <c r="V15970" t="s">
        <v>305</v>
      </c>
    </row>
    <row r="15971" spans="1:22" x14ac:dyDescent="0.3">
      <c r="A15971" t="s">
        <v>51439</v>
      </c>
      <c r="B15971" s="1">
        <v>-91111</v>
      </c>
      <c r="C15971" s="1">
        <v>1257147</v>
      </c>
      <c r="D15971">
        <v>10</v>
      </c>
      <c r="E15971">
        <v>5.2</v>
      </c>
      <c r="F15971" t="s">
        <v>26</v>
      </c>
      <c r="H15971">
        <v>28</v>
      </c>
      <c r="I15971" s="1">
        <v>1565</v>
      </c>
      <c r="J15971">
        <v>0.89</v>
      </c>
      <c r="K15971" t="s">
        <v>23</v>
      </c>
      <c r="L15971" t="s">
        <v>26143</v>
      </c>
      <c r="M15971" t="s">
        <v>51440</v>
      </c>
      <c r="N15971" t="s">
        <v>26144</v>
      </c>
      <c r="O15971" t="str">
        <f t="shared" si="249"/>
        <v>earthquake</v>
      </c>
      <c r="P15971">
        <v>5.8</v>
      </c>
      <c r="Q15971">
        <v>1.8</v>
      </c>
      <c r="R15971">
        <v>5.5E-2</v>
      </c>
      <c r="S15971">
        <v>118</v>
      </c>
      <c r="T15971" t="s">
        <v>25</v>
      </c>
      <c r="U15971" t="s">
        <v>23</v>
      </c>
      <c r="V15971" t="s">
        <v>23</v>
      </c>
    </row>
    <row r="15972" spans="1:22" x14ac:dyDescent="0.3">
      <c r="A15972" t="s">
        <v>51441</v>
      </c>
      <c r="B15972" s="1">
        <v>519815</v>
      </c>
      <c r="C15972" s="1">
        <v>1782136</v>
      </c>
      <c r="D15972">
        <v>10</v>
      </c>
      <c r="E15972">
        <v>2.9</v>
      </c>
      <c r="F15972" t="s">
        <v>22</v>
      </c>
      <c r="H15972">
        <v>317</v>
      </c>
      <c r="I15972">
        <v>0.186</v>
      </c>
      <c r="J15972">
        <v>0.27</v>
      </c>
      <c r="K15972" t="s">
        <v>23</v>
      </c>
      <c r="L15972" t="s">
        <v>26603</v>
      </c>
      <c r="M15972" t="s">
        <v>51305</v>
      </c>
      <c r="N15972" t="s">
        <v>130</v>
      </c>
      <c r="O15972" t="str">
        <f t="shared" si="249"/>
        <v>non earthquake</v>
      </c>
      <c r="P15972">
        <v>3.5</v>
      </c>
      <c r="Q15972">
        <v>2</v>
      </c>
      <c r="R15972">
        <v>0.14799999999999999</v>
      </c>
      <c r="S15972">
        <v>6</v>
      </c>
      <c r="T15972" t="s">
        <v>25</v>
      </c>
      <c r="U15972" t="s">
        <v>23</v>
      </c>
      <c r="V15972" t="s">
        <v>23</v>
      </c>
    </row>
    <row r="15973" spans="1:22" x14ac:dyDescent="0.3">
      <c r="A15973" t="s">
        <v>51442</v>
      </c>
      <c r="B15973" s="1">
        <v>179311666666667</v>
      </c>
      <c r="C15973" s="1">
        <v>-669548333333333</v>
      </c>
      <c r="D15973">
        <v>8.69</v>
      </c>
      <c r="E15973">
        <v>3.15</v>
      </c>
      <c r="F15973" t="s">
        <v>69</v>
      </c>
      <c r="G15973">
        <v>22</v>
      </c>
      <c r="H15973">
        <v>199</v>
      </c>
      <c r="J15973">
        <v>0.31</v>
      </c>
      <c r="K15973" t="s">
        <v>70</v>
      </c>
      <c r="L15973" t="s">
        <v>26147</v>
      </c>
      <c r="M15973" t="s">
        <v>51443</v>
      </c>
      <c r="N15973" t="s">
        <v>2149</v>
      </c>
      <c r="O15973" t="str">
        <f t="shared" si="249"/>
        <v>earthquake</v>
      </c>
      <c r="P15973">
        <v>0.94</v>
      </c>
      <c r="Q15973">
        <v>1.25</v>
      </c>
      <c r="R15973">
        <v>0.11227333628156699</v>
      </c>
      <c r="S15973">
        <v>10</v>
      </c>
      <c r="T15973" t="s">
        <v>25</v>
      </c>
      <c r="U15973" t="s">
        <v>70</v>
      </c>
      <c r="V15973" t="s">
        <v>70</v>
      </c>
    </row>
    <row r="15974" spans="1:22" x14ac:dyDescent="0.3">
      <c r="A15974" t="s">
        <v>51444</v>
      </c>
      <c r="B15974" s="1">
        <v>592803</v>
      </c>
      <c r="C15974" s="1">
        <v>-1517676</v>
      </c>
      <c r="D15974">
        <v>62.8</v>
      </c>
      <c r="E15974">
        <v>2.5</v>
      </c>
      <c r="F15974" t="s">
        <v>22</v>
      </c>
      <c r="J15974">
        <v>0.63</v>
      </c>
      <c r="K15974" t="s">
        <v>30</v>
      </c>
      <c r="L15974" t="s">
        <v>26609</v>
      </c>
      <c r="M15974" t="s">
        <v>51445</v>
      </c>
      <c r="N15974" t="s">
        <v>23074</v>
      </c>
      <c r="O15974" t="str">
        <f t="shared" si="249"/>
        <v>non earthquake</v>
      </c>
      <c r="Q15974">
        <v>0.4</v>
      </c>
      <c r="T15974" t="s">
        <v>25</v>
      </c>
      <c r="U15974" t="s">
        <v>30</v>
      </c>
      <c r="V15974" t="s">
        <v>30</v>
      </c>
    </row>
    <row r="15975" spans="1:22" x14ac:dyDescent="0.3">
      <c r="A15975" t="s">
        <v>51446</v>
      </c>
      <c r="B15975" s="1">
        <v>116547</v>
      </c>
      <c r="C15975" s="1">
        <v>1445605</v>
      </c>
      <c r="D15975">
        <v>10</v>
      </c>
      <c r="E15975">
        <v>4.5</v>
      </c>
      <c r="F15975" t="s">
        <v>26</v>
      </c>
      <c r="H15975">
        <v>47</v>
      </c>
      <c r="I15975" s="1">
        <v>1946</v>
      </c>
      <c r="J15975">
        <v>0.89</v>
      </c>
      <c r="K15975" t="s">
        <v>23</v>
      </c>
      <c r="L15975" t="s">
        <v>26149</v>
      </c>
      <c r="M15975" t="s">
        <v>51447</v>
      </c>
      <c r="N15975" t="s">
        <v>24937</v>
      </c>
      <c r="O15975" t="str">
        <f t="shared" si="249"/>
        <v>earthquake</v>
      </c>
      <c r="P15975">
        <v>9</v>
      </c>
      <c r="Q15975">
        <v>1.9</v>
      </c>
      <c r="R15975">
        <v>9.9000000000000005E-2</v>
      </c>
      <c r="S15975">
        <v>34</v>
      </c>
      <c r="T15975" t="s">
        <v>25</v>
      </c>
      <c r="U15975" t="s">
        <v>23</v>
      </c>
      <c r="V15975" t="s">
        <v>23</v>
      </c>
    </row>
    <row r="15976" spans="1:22" x14ac:dyDescent="0.3">
      <c r="A15976" t="s">
        <v>51448</v>
      </c>
      <c r="B15976" s="1">
        <v>117246</v>
      </c>
      <c r="C15976" s="1">
        <v>1443772</v>
      </c>
      <c r="D15976">
        <v>10</v>
      </c>
      <c r="E15976">
        <v>4.5999999999999996</v>
      </c>
      <c r="F15976" t="s">
        <v>26</v>
      </c>
      <c r="H15976">
        <v>73</v>
      </c>
      <c r="I15976" s="1">
        <v>1914</v>
      </c>
      <c r="J15976">
        <v>0.63</v>
      </c>
      <c r="K15976" t="s">
        <v>23</v>
      </c>
      <c r="L15976" t="s">
        <v>26150</v>
      </c>
      <c r="M15976" t="s">
        <v>51447</v>
      </c>
      <c r="N15976" t="s">
        <v>23401</v>
      </c>
      <c r="O15976" t="str">
        <f t="shared" si="249"/>
        <v>earthquake</v>
      </c>
      <c r="P15976">
        <v>4.0999999999999996</v>
      </c>
      <c r="Q15976">
        <v>1.8</v>
      </c>
      <c r="R15976">
        <v>7.6999999999999999E-2</v>
      </c>
      <c r="S15976">
        <v>54</v>
      </c>
      <c r="T15976" t="s">
        <v>25</v>
      </c>
      <c r="U15976" t="s">
        <v>23</v>
      </c>
      <c r="V15976" t="s">
        <v>23</v>
      </c>
    </row>
    <row r="15977" spans="1:22" x14ac:dyDescent="0.3">
      <c r="A15977" t="s">
        <v>51449</v>
      </c>
      <c r="B15977" s="1">
        <v>-346149</v>
      </c>
      <c r="C15977" s="1">
        <v>-736867</v>
      </c>
      <c r="D15977">
        <v>10</v>
      </c>
      <c r="E15977">
        <v>4.5</v>
      </c>
      <c r="F15977" t="s">
        <v>26</v>
      </c>
      <c r="H15977">
        <v>101</v>
      </c>
      <c r="I15977" s="1">
        <v>1497</v>
      </c>
      <c r="J15977">
        <v>1.0900000000000001</v>
      </c>
      <c r="K15977" t="s">
        <v>23</v>
      </c>
      <c r="L15977" t="s">
        <v>26151</v>
      </c>
      <c r="M15977" t="s">
        <v>51051</v>
      </c>
      <c r="N15977" t="s">
        <v>26152</v>
      </c>
      <c r="O15977" t="str">
        <f t="shared" si="249"/>
        <v>earthquake</v>
      </c>
      <c r="P15977">
        <v>3.9</v>
      </c>
      <c r="Q15977">
        <v>1.7</v>
      </c>
      <c r="R15977">
        <v>0.125</v>
      </c>
      <c r="S15977">
        <v>21</v>
      </c>
      <c r="T15977" t="s">
        <v>25</v>
      </c>
      <c r="U15977" t="s">
        <v>23</v>
      </c>
      <c r="V15977" t="s">
        <v>23</v>
      </c>
    </row>
    <row r="15978" spans="1:22" x14ac:dyDescent="0.3">
      <c r="A15978" t="s">
        <v>51450</v>
      </c>
      <c r="B15978" s="1">
        <v>20354</v>
      </c>
      <c r="C15978" s="1">
        <v>965742</v>
      </c>
      <c r="D15978">
        <v>40.409999999999997</v>
      </c>
      <c r="E15978">
        <v>4.7</v>
      </c>
      <c r="F15978" t="s">
        <v>26</v>
      </c>
      <c r="H15978">
        <v>82</v>
      </c>
      <c r="I15978" s="1">
        <v>1236</v>
      </c>
      <c r="J15978">
        <v>0.89</v>
      </c>
      <c r="K15978" t="s">
        <v>23</v>
      </c>
      <c r="L15978" t="s">
        <v>26153</v>
      </c>
      <c r="M15978" t="s">
        <v>51447</v>
      </c>
      <c r="N15978" t="s">
        <v>26154</v>
      </c>
      <c r="O15978" t="str">
        <f t="shared" si="249"/>
        <v>earthquake</v>
      </c>
      <c r="P15978">
        <v>5</v>
      </c>
      <c r="Q15978">
        <v>7.9</v>
      </c>
      <c r="R15978">
        <v>8.5999999999999993E-2</v>
      </c>
      <c r="S15978">
        <v>41</v>
      </c>
      <c r="T15978" t="s">
        <v>25</v>
      </c>
      <c r="U15978" t="s">
        <v>23</v>
      </c>
      <c r="V15978" t="s">
        <v>23</v>
      </c>
    </row>
    <row r="15979" spans="1:22" x14ac:dyDescent="0.3">
      <c r="A15979" t="s">
        <v>51451</v>
      </c>
      <c r="B15979" s="1">
        <v>117279</v>
      </c>
      <c r="C15979" s="1">
        <v>1444053</v>
      </c>
      <c r="D15979">
        <v>10</v>
      </c>
      <c r="E15979">
        <v>4.3</v>
      </c>
      <c r="F15979" t="s">
        <v>26</v>
      </c>
      <c r="H15979">
        <v>145</v>
      </c>
      <c r="I15979" s="1">
        <v>1904</v>
      </c>
      <c r="J15979">
        <v>0.48</v>
      </c>
      <c r="K15979" t="s">
        <v>23</v>
      </c>
      <c r="L15979" t="s">
        <v>26155</v>
      </c>
      <c r="M15979" t="s">
        <v>51447</v>
      </c>
      <c r="N15979" t="s">
        <v>26156</v>
      </c>
      <c r="O15979" t="str">
        <f t="shared" si="249"/>
        <v>earthquake</v>
      </c>
      <c r="P15979">
        <v>13.3</v>
      </c>
      <c r="Q15979">
        <v>1.9</v>
      </c>
      <c r="R15979">
        <v>0.217</v>
      </c>
      <c r="S15979">
        <v>6</v>
      </c>
      <c r="T15979" t="s">
        <v>25</v>
      </c>
      <c r="U15979" t="s">
        <v>23</v>
      </c>
      <c r="V15979" t="s">
        <v>23</v>
      </c>
    </row>
    <row r="15980" spans="1:22" x14ac:dyDescent="0.3">
      <c r="A15980" t="s">
        <v>51452</v>
      </c>
      <c r="B15980" s="1">
        <v>-232132</v>
      </c>
      <c r="C15980" s="1">
        <v>-1750544</v>
      </c>
      <c r="D15980">
        <v>10</v>
      </c>
      <c r="E15980">
        <v>4.9000000000000004</v>
      </c>
      <c r="F15980" t="s">
        <v>26</v>
      </c>
      <c r="H15980">
        <v>95</v>
      </c>
      <c r="I15980">
        <v>6.55</v>
      </c>
      <c r="J15980">
        <v>1.1200000000000001</v>
      </c>
      <c r="K15980" t="s">
        <v>23</v>
      </c>
      <c r="L15980" t="s">
        <v>26157</v>
      </c>
      <c r="M15980" t="s">
        <v>51000</v>
      </c>
      <c r="N15980" t="s">
        <v>26158</v>
      </c>
      <c r="O15980" t="str">
        <f t="shared" si="249"/>
        <v>earthquake</v>
      </c>
      <c r="P15980">
        <v>8</v>
      </c>
      <c r="Q15980">
        <v>1.8</v>
      </c>
      <c r="R15980">
        <v>0.106</v>
      </c>
      <c r="S15980">
        <v>28</v>
      </c>
      <c r="T15980" t="s">
        <v>25</v>
      </c>
      <c r="U15980" t="s">
        <v>23</v>
      </c>
      <c r="V15980" t="s">
        <v>23</v>
      </c>
    </row>
    <row r="15981" spans="1:22" x14ac:dyDescent="0.3">
      <c r="A15981" t="s">
        <v>51453</v>
      </c>
      <c r="B15981" s="1">
        <v>117278</v>
      </c>
      <c r="C15981" s="1">
        <v>1443581</v>
      </c>
      <c r="D15981">
        <v>10</v>
      </c>
      <c r="E15981">
        <v>4.5</v>
      </c>
      <c r="F15981" t="s">
        <v>26</v>
      </c>
      <c r="H15981">
        <v>139</v>
      </c>
      <c r="I15981" s="1">
        <v>1916</v>
      </c>
      <c r="J15981">
        <v>0.59</v>
      </c>
      <c r="K15981" t="s">
        <v>23</v>
      </c>
      <c r="L15981" t="s">
        <v>26159</v>
      </c>
      <c r="M15981" t="s">
        <v>51447</v>
      </c>
      <c r="N15981" t="s">
        <v>23401</v>
      </c>
      <c r="O15981" t="str">
        <f t="shared" si="249"/>
        <v>earthquake</v>
      </c>
      <c r="P15981">
        <v>7</v>
      </c>
      <c r="Q15981">
        <v>1.9</v>
      </c>
      <c r="R15981">
        <v>0.156</v>
      </c>
      <c r="S15981">
        <v>16</v>
      </c>
      <c r="T15981" t="s">
        <v>25</v>
      </c>
      <c r="U15981" t="s">
        <v>23</v>
      </c>
      <c r="V15981" t="s">
        <v>23</v>
      </c>
    </row>
    <row r="15982" spans="1:22" x14ac:dyDescent="0.3">
      <c r="A15982" t="s">
        <v>51454</v>
      </c>
      <c r="B15982" s="1">
        <v>35013</v>
      </c>
      <c r="C15982" s="1">
        <v>125621</v>
      </c>
      <c r="D15982">
        <v>156.87</v>
      </c>
      <c r="E15982">
        <v>4</v>
      </c>
      <c r="F15982" t="s">
        <v>26</v>
      </c>
      <c r="H15982">
        <v>141</v>
      </c>
      <c r="I15982" s="1">
        <v>3224</v>
      </c>
      <c r="J15982">
        <v>0.62</v>
      </c>
      <c r="K15982" t="s">
        <v>23</v>
      </c>
      <c r="L15982" t="s">
        <v>26160</v>
      </c>
      <c r="M15982" t="s">
        <v>51447</v>
      </c>
      <c r="N15982" t="s">
        <v>26161</v>
      </c>
      <c r="O15982" t="str">
        <f t="shared" si="249"/>
        <v>earthquake</v>
      </c>
      <c r="P15982">
        <v>13.7</v>
      </c>
      <c r="Q15982">
        <v>11.8</v>
      </c>
      <c r="R15982">
        <v>0.23200000000000001</v>
      </c>
      <c r="S15982">
        <v>6</v>
      </c>
      <c r="T15982" t="s">
        <v>25</v>
      </c>
      <c r="U15982" t="s">
        <v>23</v>
      </c>
      <c r="V15982" t="s">
        <v>23</v>
      </c>
    </row>
    <row r="15983" spans="1:22" x14ac:dyDescent="0.3">
      <c r="A15983" t="s">
        <v>51455</v>
      </c>
      <c r="B15983" s="1">
        <v>-74795</v>
      </c>
      <c r="C15983" s="1">
        <v>1196713</v>
      </c>
      <c r="D15983">
        <v>10</v>
      </c>
      <c r="E15983">
        <v>4.9000000000000004</v>
      </c>
      <c r="F15983" t="s">
        <v>82</v>
      </c>
      <c r="H15983">
        <v>42</v>
      </c>
      <c r="I15983" s="1">
        <v>2304</v>
      </c>
      <c r="J15983">
        <v>1.03</v>
      </c>
      <c r="K15983" t="s">
        <v>23</v>
      </c>
      <c r="L15983" t="s">
        <v>26162</v>
      </c>
      <c r="M15983" t="s">
        <v>51051</v>
      </c>
      <c r="N15983" t="s">
        <v>26163</v>
      </c>
      <c r="O15983" t="str">
        <f t="shared" si="249"/>
        <v>earthquake</v>
      </c>
      <c r="P15983">
        <v>5.8</v>
      </c>
      <c r="Q15983">
        <v>1.8</v>
      </c>
      <c r="R15983">
        <v>8.3000000000000004E-2</v>
      </c>
      <c r="S15983">
        <v>14</v>
      </c>
      <c r="T15983" t="s">
        <v>25</v>
      </c>
      <c r="U15983" t="s">
        <v>23</v>
      </c>
      <c r="V15983" t="s">
        <v>23</v>
      </c>
    </row>
    <row r="15984" spans="1:22" x14ac:dyDescent="0.3">
      <c r="A15984" t="s">
        <v>51456</v>
      </c>
      <c r="B15984" s="1">
        <v>-317435</v>
      </c>
      <c r="C15984" s="1">
        <v>-679472</v>
      </c>
      <c r="D15984">
        <v>10</v>
      </c>
      <c r="E15984">
        <v>4.2</v>
      </c>
      <c r="F15984" t="s">
        <v>26</v>
      </c>
      <c r="H15984">
        <v>103</v>
      </c>
      <c r="I15984">
        <v>0.28299999999999997</v>
      </c>
      <c r="J15984">
        <v>1.3</v>
      </c>
      <c r="K15984" t="s">
        <v>23</v>
      </c>
      <c r="L15984" t="s">
        <v>26164</v>
      </c>
      <c r="M15984" t="s">
        <v>51092</v>
      </c>
      <c r="N15984" t="s">
        <v>26165</v>
      </c>
      <c r="O15984" t="str">
        <f t="shared" si="249"/>
        <v>earthquake</v>
      </c>
      <c r="P15984">
        <v>5</v>
      </c>
      <c r="Q15984">
        <v>1.9</v>
      </c>
      <c r="R15984">
        <v>0.23699999999999999</v>
      </c>
      <c r="S15984">
        <v>5</v>
      </c>
      <c r="T15984" t="s">
        <v>25</v>
      </c>
      <c r="U15984" t="s">
        <v>23</v>
      </c>
      <c r="V15984" t="s">
        <v>23</v>
      </c>
    </row>
    <row r="15985" spans="1:22" x14ac:dyDescent="0.3">
      <c r="A15985" t="s">
        <v>51457</v>
      </c>
      <c r="B15985" s="1">
        <v>-305477</v>
      </c>
      <c r="C15985" s="1">
        <v>-715404</v>
      </c>
      <c r="D15985">
        <v>60.65</v>
      </c>
      <c r="E15985">
        <v>4.0999999999999996</v>
      </c>
      <c r="F15985" t="s">
        <v>26</v>
      </c>
      <c r="H15985">
        <v>128</v>
      </c>
      <c r="I15985">
        <v>0.14899999999999999</v>
      </c>
      <c r="J15985">
        <v>0.83</v>
      </c>
      <c r="K15985" t="s">
        <v>23</v>
      </c>
      <c r="L15985" t="s">
        <v>26166</v>
      </c>
      <c r="M15985" t="s">
        <v>51092</v>
      </c>
      <c r="N15985" t="s">
        <v>26167</v>
      </c>
      <c r="O15985" t="str">
        <f t="shared" si="249"/>
        <v>earthquake</v>
      </c>
      <c r="P15985">
        <v>6</v>
      </c>
      <c r="Q15985">
        <v>6</v>
      </c>
      <c r="R15985">
        <v>0.185</v>
      </c>
      <c r="S15985">
        <v>8</v>
      </c>
      <c r="T15985" t="s">
        <v>25</v>
      </c>
      <c r="U15985" t="s">
        <v>23</v>
      </c>
      <c r="V15985" t="s">
        <v>23</v>
      </c>
    </row>
    <row r="15986" spans="1:22" x14ac:dyDescent="0.3">
      <c r="A15986" t="s">
        <v>51458</v>
      </c>
      <c r="B15986" s="1">
        <v>-29693</v>
      </c>
      <c r="C15986" s="1">
        <v>-1767953</v>
      </c>
      <c r="D15986">
        <v>10</v>
      </c>
      <c r="E15986">
        <v>4.9000000000000004</v>
      </c>
      <c r="F15986" t="s">
        <v>26</v>
      </c>
      <c r="H15986">
        <v>90</v>
      </c>
      <c r="I15986">
        <v>1.07</v>
      </c>
      <c r="J15986">
        <v>1.28</v>
      </c>
      <c r="K15986" t="s">
        <v>23</v>
      </c>
      <c r="L15986" t="s">
        <v>26168</v>
      </c>
      <c r="M15986" t="s">
        <v>51092</v>
      </c>
      <c r="N15986" t="s">
        <v>405</v>
      </c>
      <c r="O15986" t="str">
        <f t="shared" si="249"/>
        <v>earthquake</v>
      </c>
      <c r="P15986">
        <v>6.7</v>
      </c>
      <c r="Q15986">
        <v>1.8</v>
      </c>
      <c r="R15986">
        <v>0.15</v>
      </c>
      <c r="S15986">
        <v>15</v>
      </c>
      <c r="T15986" t="s">
        <v>25</v>
      </c>
      <c r="U15986" t="s">
        <v>23</v>
      </c>
      <c r="V15986" t="s">
        <v>23</v>
      </c>
    </row>
    <row r="15987" spans="1:22" x14ac:dyDescent="0.3">
      <c r="A15987" t="s">
        <v>51459</v>
      </c>
      <c r="B15987" s="1">
        <v>564462</v>
      </c>
      <c r="C15987" s="1">
        <v>-1498066</v>
      </c>
      <c r="D15987">
        <v>10</v>
      </c>
      <c r="E15987">
        <v>2.9</v>
      </c>
      <c r="F15987" t="s">
        <v>22</v>
      </c>
      <c r="H15987">
        <v>255</v>
      </c>
      <c r="I15987" s="1">
        <v>2022</v>
      </c>
      <c r="J15987">
        <v>0.79</v>
      </c>
      <c r="K15987" t="s">
        <v>23</v>
      </c>
      <c r="L15987" t="s">
        <v>26614</v>
      </c>
      <c r="M15987" t="s">
        <v>51445</v>
      </c>
      <c r="N15987" t="s">
        <v>26615</v>
      </c>
      <c r="O15987" t="str">
        <f t="shared" si="249"/>
        <v>non earthquake</v>
      </c>
      <c r="P15987">
        <v>7.9</v>
      </c>
      <c r="Q15987">
        <v>2</v>
      </c>
      <c r="R15987">
        <v>4.9000000000000002E-2</v>
      </c>
      <c r="S15987">
        <v>54</v>
      </c>
      <c r="T15987" t="s">
        <v>25</v>
      </c>
      <c r="U15987" t="s">
        <v>23</v>
      </c>
      <c r="V15987" t="s">
        <v>23</v>
      </c>
    </row>
    <row r="15988" spans="1:22" x14ac:dyDescent="0.3">
      <c r="A15988" t="s">
        <v>51460</v>
      </c>
      <c r="B15988" s="1">
        <v>562494</v>
      </c>
      <c r="C15988" s="1">
        <v>-1533616</v>
      </c>
      <c r="D15988">
        <v>33.4</v>
      </c>
      <c r="E15988">
        <v>2.7</v>
      </c>
      <c r="F15988" t="s">
        <v>22</v>
      </c>
      <c r="J15988">
        <v>0.84</v>
      </c>
      <c r="K15988" t="s">
        <v>30</v>
      </c>
      <c r="L15988" t="s">
        <v>26617</v>
      </c>
      <c r="M15988" t="s">
        <v>51312</v>
      </c>
      <c r="N15988" t="s">
        <v>26618</v>
      </c>
      <c r="O15988" t="str">
        <f t="shared" si="249"/>
        <v>non earthquake</v>
      </c>
      <c r="Q15988">
        <v>7.1</v>
      </c>
      <c r="T15988" t="s">
        <v>25</v>
      </c>
      <c r="U15988" t="s">
        <v>30</v>
      </c>
      <c r="V15988" t="s">
        <v>30</v>
      </c>
    </row>
    <row r="15989" spans="1:22" x14ac:dyDescent="0.3">
      <c r="A15989" t="s">
        <v>51461</v>
      </c>
      <c r="B15989" s="1">
        <v>562976</v>
      </c>
      <c r="C15989" s="1">
        <v>-1533162</v>
      </c>
      <c r="D15989">
        <v>32.6</v>
      </c>
      <c r="E15989">
        <v>2.7</v>
      </c>
      <c r="F15989" t="s">
        <v>22</v>
      </c>
      <c r="J15989">
        <v>0.8</v>
      </c>
      <c r="K15989" t="s">
        <v>30</v>
      </c>
      <c r="L15989" t="s">
        <v>26619</v>
      </c>
      <c r="M15989" t="s">
        <v>51407</v>
      </c>
      <c r="N15989" t="s">
        <v>26620</v>
      </c>
      <c r="O15989" t="str">
        <f t="shared" si="249"/>
        <v>non earthquake</v>
      </c>
      <c r="Q15989">
        <v>11.8</v>
      </c>
      <c r="T15989" t="s">
        <v>25</v>
      </c>
      <c r="U15989" t="s">
        <v>30</v>
      </c>
      <c r="V15989" t="s">
        <v>30</v>
      </c>
    </row>
    <row r="15990" spans="1:22" x14ac:dyDescent="0.3">
      <c r="A15990" t="s">
        <v>51462</v>
      </c>
      <c r="B15990" s="1">
        <v>-232267</v>
      </c>
      <c r="C15990" s="1">
        <v>-649863</v>
      </c>
      <c r="D15990">
        <v>24.36</v>
      </c>
      <c r="E15990">
        <v>5</v>
      </c>
      <c r="F15990" t="s">
        <v>26</v>
      </c>
      <c r="H15990">
        <v>48</v>
      </c>
      <c r="I15990" s="1">
        <v>2952</v>
      </c>
      <c r="J15990">
        <v>1.1399999999999999</v>
      </c>
      <c r="K15990" t="s">
        <v>23</v>
      </c>
      <c r="L15990" t="s">
        <v>26173</v>
      </c>
      <c r="M15990" t="s">
        <v>51092</v>
      </c>
      <c r="N15990" t="s">
        <v>26174</v>
      </c>
      <c r="O15990" t="str">
        <f t="shared" si="249"/>
        <v>earthquake</v>
      </c>
      <c r="P15990">
        <v>6.9</v>
      </c>
      <c r="Q15990">
        <v>4.5</v>
      </c>
      <c r="R15990">
        <v>0.04</v>
      </c>
      <c r="S15990">
        <v>226</v>
      </c>
      <c r="T15990" t="s">
        <v>25</v>
      </c>
      <c r="U15990" t="s">
        <v>23</v>
      </c>
      <c r="V15990" t="s">
        <v>23</v>
      </c>
    </row>
    <row r="15991" spans="1:22" x14ac:dyDescent="0.3">
      <c r="A15991" t="s">
        <v>51463</v>
      </c>
      <c r="B15991" s="1">
        <v>565019</v>
      </c>
      <c r="C15991" s="1">
        <v>-1498394</v>
      </c>
      <c r="D15991">
        <v>10</v>
      </c>
      <c r="E15991">
        <v>3.1</v>
      </c>
      <c r="F15991" t="s">
        <v>22</v>
      </c>
      <c r="H15991">
        <v>207</v>
      </c>
      <c r="I15991" s="1">
        <v>1971</v>
      </c>
      <c r="J15991">
        <v>0.42</v>
      </c>
      <c r="K15991" t="s">
        <v>23</v>
      </c>
      <c r="L15991" t="s">
        <v>26175</v>
      </c>
      <c r="M15991" t="s">
        <v>51092</v>
      </c>
      <c r="N15991" t="s">
        <v>26176</v>
      </c>
      <c r="O15991" t="str">
        <f t="shared" si="249"/>
        <v>earthquake</v>
      </c>
      <c r="P15991">
        <v>7.9</v>
      </c>
      <c r="Q15991">
        <v>2</v>
      </c>
      <c r="R15991">
        <v>4.5999999999999999E-2</v>
      </c>
      <c r="S15991">
        <v>62</v>
      </c>
      <c r="T15991" t="s">
        <v>25</v>
      </c>
      <c r="U15991" t="s">
        <v>23</v>
      </c>
      <c r="V15991" t="s">
        <v>23</v>
      </c>
    </row>
    <row r="15992" spans="1:22" x14ac:dyDescent="0.3">
      <c r="A15992" t="s">
        <v>51464</v>
      </c>
      <c r="B15992" s="1">
        <v>68248</v>
      </c>
      <c r="C15992" s="1">
        <v>1237716</v>
      </c>
      <c r="D15992">
        <v>601.36</v>
      </c>
      <c r="E15992">
        <v>4.2</v>
      </c>
      <c r="F15992" t="s">
        <v>26</v>
      </c>
      <c r="H15992">
        <v>149</v>
      </c>
      <c r="I15992" s="1">
        <v>5494</v>
      </c>
      <c r="J15992">
        <v>0.37</v>
      </c>
      <c r="K15992" t="s">
        <v>23</v>
      </c>
      <c r="L15992" t="s">
        <v>26177</v>
      </c>
      <c r="M15992" t="s">
        <v>51447</v>
      </c>
      <c r="N15992" t="s">
        <v>26178</v>
      </c>
      <c r="O15992" t="str">
        <f t="shared" si="249"/>
        <v>earthquake</v>
      </c>
      <c r="P15992">
        <v>14.6</v>
      </c>
      <c r="Q15992">
        <v>12.7</v>
      </c>
      <c r="R15992">
        <v>0.16700000000000001</v>
      </c>
      <c r="S15992">
        <v>12</v>
      </c>
      <c r="T15992" t="s">
        <v>25</v>
      </c>
      <c r="U15992" t="s">
        <v>23</v>
      </c>
      <c r="V15992" t="s">
        <v>23</v>
      </c>
    </row>
    <row r="15993" spans="1:22" x14ac:dyDescent="0.3">
      <c r="A15993" t="s">
        <v>51465</v>
      </c>
      <c r="B15993" s="1">
        <v>-296594</v>
      </c>
      <c r="C15993" s="1">
        <v>-1768946</v>
      </c>
      <c r="D15993">
        <v>10</v>
      </c>
      <c r="E15993">
        <v>4.5999999999999996</v>
      </c>
      <c r="F15993" t="s">
        <v>26</v>
      </c>
      <c r="H15993">
        <v>190</v>
      </c>
      <c r="I15993">
        <v>0.97799999999999998</v>
      </c>
      <c r="J15993">
        <v>1.1399999999999999</v>
      </c>
      <c r="K15993" t="s">
        <v>23</v>
      </c>
      <c r="L15993" t="s">
        <v>26179</v>
      </c>
      <c r="M15993" t="s">
        <v>51447</v>
      </c>
      <c r="N15993" t="s">
        <v>405</v>
      </c>
      <c r="O15993" t="str">
        <f t="shared" si="249"/>
        <v>earthquake</v>
      </c>
      <c r="P15993">
        <v>8</v>
      </c>
      <c r="Q15993">
        <v>1.6</v>
      </c>
      <c r="R15993">
        <v>0.24299999999999999</v>
      </c>
      <c r="S15993">
        <v>9</v>
      </c>
      <c r="T15993" t="s">
        <v>25</v>
      </c>
      <c r="U15993" t="s">
        <v>23</v>
      </c>
      <c r="V15993" t="s">
        <v>23</v>
      </c>
    </row>
    <row r="15994" spans="1:22" x14ac:dyDescent="0.3">
      <c r="A15994" t="s">
        <v>51466</v>
      </c>
      <c r="B15994" s="1">
        <v>-297901</v>
      </c>
      <c r="C15994" s="1">
        <v>-1769616</v>
      </c>
      <c r="D15994">
        <v>10</v>
      </c>
      <c r="E15994">
        <v>4.5999999999999996</v>
      </c>
      <c r="F15994" t="s">
        <v>26</v>
      </c>
      <c r="H15994">
        <v>126</v>
      </c>
      <c r="I15994">
        <v>0.98699999999999999</v>
      </c>
      <c r="J15994">
        <v>1.1200000000000001</v>
      </c>
      <c r="K15994" t="s">
        <v>23</v>
      </c>
      <c r="L15994" t="s">
        <v>26180</v>
      </c>
      <c r="M15994" t="s">
        <v>51447</v>
      </c>
      <c r="N15994" t="s">
        <v>405</v>
      </c>
      <c r="O15994" t="str">
        <f t="shared" si="249"/>
        <v>earthquake</v>
      </c>
      <c r="P15994">
        <v>4.9000000000000004</v>
      </c>
      <c r="Q15994">
        <v>1.9</v>
      </c>
      <c r="R15994">
        <v>0.223</v>
      </c>
      <c r="S15994">
        <v>9</v>
      </c>
      <c r="T15994" t="s">
        <v>25</v>
      </c>
      <c r="U15994" t="s">
        <v>23</v>
      </c>
      <c r="V15994" t="s">
        <v>23</v>
      </c>
    </row>
    <row r="15995" spans="1:22" x14ac:dyDescent="0.3">
      <c r="A15995" t="s">
        <v>51467</v>
      </c>
      <c r="B15995" s="1">
        <v>192868</v>
      </c>
      <c r="C15995" s="1">
        <v>-647385</v>
      </c>
      <c r="D15995">
        <v>37</v>
      </c>
      <c r="E15995">
        <v>3.82</v>
      </c>
      <c r="F15995" t="s">
        <v>69</v>
      </c>
      <c r="G15995">
        <v>13</v>
      </c>
      <c r="H15995">
        <v>329</v>
      </c>
      <c r="I15995" s="1">
        <v>14414</v>
      </c>
      <c r="J15995">
        <v>0.33</v>
      </c>
      <c r="K15995" t="s">
        <v>70</v>
      </c>
      <c r="L15995" t="s">
        <v>26181</v>
      </c>
      <c r="M15995" t="s">
        <v>51092</v>
      </c>
      <c r="N15995" t="s">
        <v>48836</v>
      </c>
      <c r="O15995" t="str">
        <f t="shared" si="249"/>
        <v>earthquake</v>
      </c>
      <c r="P15995">
        <v>3.12</v>
      </c>
      <c r="Q15995">
        <v>21.06</v>
      </c>
      <c r="R15995">
        <v>0.11</v>
      </c>
      <c r="S15995">
        <v>7</v>
      </c>
      <c r="T15995" t="s">
        <v>25</v>
      </c>
      <c r="U15995" t="s">
        <v>70</v>
      </c>
      <c r="V15995" t="s">
        <v>70</v>
      </c>
    </row>
    <row r="15996" spans="1:22" x14ac:dyDescent="0.3">
      <c r="A15996" t="s">
        <v>51468</v>
      </c>
      <c r="B15996" s="1">
        <v>520574</v>
      </c>
      <c r="C15996" s="1">
        <v>1772195</v>
      </c>
      <c r="D15996">
        <v>10</v>
      </c>
      <c r="E15996">
        <v>3.3</v>
      </c>
      <c r="F15996" t="s">
        <v>22</v>
      </c>
      <c r="H15996">
        <v>174</v>
      </c>
      <c r="I15996">
        <v>0.80500000000000005</v>
      </c>
      <c r="J15996">
        <v>0.45</v>
      </c>
      <c r="K15996" t="s">
        <v>23</v>
      </c>
      <c r="L15996" t="s">
        <v>26182</v>
      </c>
      <c r="M15996" t="s">
        <v>51000</v>
      </c>
      <c r="N15996" t="s">
        <v>26183</v>
      </c>
      <c r="O15996" t="str">
        <f t="shared" si="249"/>
        <v>earthquake</v>
      </c>
      <c r="P15996">
        <v>3.8</v>
      </c>
      <c r="Q15996">
        <v>1.9</v>
      </c>
      <c r="R15996">
        <v>9.0999999999999998E-2</v>
      </c>
      <c r="S15996">
        <v>16</v>
      </c>
      <c r="T15996" t="s">
        <v>25</v>
      </c>
      <c r="U15996" t="s">
        <v>23</v>
      </c>
      <c r="V15996" t="s">
        <v>23</v>
      </c>
    </row>
    <row r="15997" spans="1:22" x14ac:dyDescent="0.3">
      <c r="A15997" t="s">
        <v>51469</v>
      </c>
      <c r="B15997" s="1">
        <v>519613</v>
      </c>
      <c r="C15997" s="1">
        <v>1773026</v>
      </c>
      <c r="D15997">
        <v>10</v>
      </c>
      <c r="E15997">
        <v>3.8</v>
      </c>
      <c r="F15997" t="s">
        <v>26</v>
      </c>
      <c r="H15997">
        <v>178</v>
      </c>
      <c r="I15997">
        <v>0.748</v>
      </c>
      <c r="J15997">
        <v>0.6</v>
      </c>
      <c r="K15997" t="s">
        <v>23</v>
      </c>
      <c r="L15997" t="s">
        <v>26184</v>
      </c>
      <c r="M15997" t="s">
        <v>51000</v>
      </c>
      <c r="N15997" t="s">
        <v>26185</v>
      </c>
      <c r="O15997" t="str">
        <f t="shared" si="249"/>
        <v>earthquake</v>
      </c>
      <c r="P15997">
        <v>4.2</v>
      </c>
      <c r="Q15997">
        <v>1.9</v>
      </c>
      <c r="R15997">
        <v>0.14099999999999999</v>
      </c>
      <c r="S15997">
        <v>13</v>
      </c>
      <c r="T15997" t="s">
        <v>25</v>
      </c>
      <c r="U15997" t="s">
        <v>23</v>
      </c>
      <c r="V15997" t="s">
        <v>23</v>
      </c>
    </row>
    <row r="15998" spans="1:22" x14ac:dyDescent="0.3">
      <c r="A15998" t="s">
        <v>51470</v>
      </c>
      <c r="B15998" s="1">
        <v>-298977</v>
      </c>
      <c r="C15998" s="1">
        <v>-1771212</v>
      </c>
      <c r="D15998">
        <v>10</v>
      </c>
      <c r="E15998">
        <v>4.5</v>
      </c>
      <c r="F15998" t="s">
        <v>26</v>
      </c>
      <c r="H15998">
        <v>199</v>
      </c>
      <c r="I15998">
        <v>0.94099999999999995</v>
      </c>
      <c r="J15998">
        <v>0.42</v>
      </c>
      <c r="K15998" t="s">
        <v>23</v>
      </c>
      <c r="L15998" t="s">
        <v>26186</v>
      </c>
      <c r="M15998" t="s">
        <v>51447</v>
      </c>
      <c r="N15998" t="s">
        <v>886</v>
      </c>
      <c r="O15998" t="str">
        <f t="shared" si="249"/>
        <v>earthquake</v>
      </c>
      <c r="P15998">
        <v>6.1</v>
      </c>
      <c r="Q15998">
        <v>2</v>
      </c>
      <c r="R15998">
        <v>0.17100000000000001</v>
      </c>
      <c r="S15998">
        <v>11</v>
      </c>
      <c r="T15998" t="s">
        <v>25</v>
      </c>
      <c r="U15998" t="s">
        <v>23</v>
      </c>
      <c r="V15998" t="s">
        <v>23</v>
      </c>
    </row>
    <row r="15999" spans="1:22" x14ac:dyDescent="0.3">
      <c r="A15999" t="s">
        <v>51471</v>
      </c>
      <c r="B15999" s="1">
        <v>558069</v>
      </c>
      <c r="C15999" s="1">
        <v>-1524904</v>
      </c>
      <c r="D15999">
        <v>29.8</v>
      </c>
      <c r="E15999">
        <v>2.7</v>
      </c>
      <c r="F15999" t="s">
        <v>22</v>
      </c>
      <c r="J15999">
        <v>1.5</v>
      </c>
      <c r="K15999" t="s">
        <v>30</v>
      </c>
      <c r="L15999" t="s">
        <v>26621</v>
      </c>
      <c r="M15999" t="s">
        <v>51312</v>
      </c>
      <c r="N15999" t="s">
        <v>26622</v>
      </c>
      <c r="O15999" t="str">
        <f t="shared" si="249"/>
        <v>non earthquake</v>
      </c>
      <c r="Q15999">
        <v>36.299999999999997</v>
      </c>
      <c r="T15999" t="s">
        <v>25</v>
      </c>
      <c r="U15999" t="s">
        <v>30</v>
      </c>
      <c r="V15999" t="s">
        <v>30</v>
      </c>
    </row>
    <row r="16000" spans="1:22" x14ac:dyDescent="0.3">
      <c r="A16000" t="s">
        <v>51472</v>
      </c>
      <c r="B16000" s="1">
        <v>-299208</v>
      </c>
      <c r="C16000" s="1">
        <v>-1776108</v>
      </c>
      <c r="D16000">
        <v>9.9</v>
      </c>
      <c r="E16000">
        <v>4.5</v>
      </c>
      <c r="F16000" t="s">
        <v>26</v>
      </c>
      <c r="H16000">
        <v>191</v>
      </c>
      <c r="I16000">
        <v>0.70899999999999996</v>
      </c>
      <c r="J16000">
        <v>0.5</v>
      </c>
      <c r="K16000" t="s">
        <v>23</v>
      </c>
      <c r="L16000" t="s">
        <v>26189</v>
      </c>
      <c r="M16000" t="s">
        <v>51447</v>
      </c>
      <c r="N16000" t="s">
        <v>886</v>
      </c>
      <c r="O16000" t="str">
        <f t="shared" si="249"/>
        <v>earthquake</v>
      </c>
      <c r="P16000">
        <v>7.4</v>
      </c>
      <c r="Q16000">
        <v>8.6</v>
      </c>
      <c r="R16000">
        <v>0.13200000000000001</v>
      </c>
      <c r="S16000">
        <v>19</v>
      </c>
      <c r="T16000" t="s">
        <v>25</v>
      </c>
      <c r="U16000" t="s">
        <v>23</v>
      </c>
      <c r="V16000" t="s">
        <v>23</v>
      </c>
    </row>
    <row r="16001" spans="1:22" x14ac:dyDescent="0.3">
      <c r="A16001" t="s">
        <v>51473</v>
      </c>
      <c r="B16001" s="1">
        <v>521809</v>
      </c>
      <c r="C16001" s="1">
        <v>-1683199</v>
      </c>
      <c r="D16001">
        <v>10</v>
      </c>
      <c r="E16001">
        <v>3.5</v>
      </c>
      <c r="F16001" t="s">
        <v>26</v>
      </c>
      <c r="H16001">
        <v>210</v>
      </c>
      <c r="I16001">
        <v>0.85699999999999998</v>
      </c>
      <c r="J16001">
        <v>0.4</v>
      </c>
      <c r="K16001" t="s">
        <v>23</v>
      </c>
      <c r="L16001" t="s">
        <v>26190</v>
      </c>
      <c r="M16001" t="s">
        <v>50996</v>
      </c>
      <c r="N16001" t="s">
        <v>26191</v>
      </c>
      <c r="O16001" t="str">
        <f t="shared" si="249"/>
        <v>earthquake</v>
      </c>
      <c r="P16001">
        <v>5.3</v>
      </c>
      <c r="Q16001">
        <v>2</v>
      </c>
      <c r="R16001">
        <v>0.156</v>
      </c>
      <c r="S16001">
        <v>11</v>
      </c>
      <c r="T16001" t="s">
        <v>25</v>
      </c>
      <c r="U16001" t="s">
        <v>23</v>
      </c>
      <c r="V16001" t="s">
        <v>23</v>
      </c>
    </row>
    <row r="16002" spans="1:22" x14ac:dyDescent="0.3">
      <c r="A16002" t="s">
        <v>51474</v>
      </c>
      <c r="B16002" s="1">
        <v>544653</v>
      </c>
      <c r="C16002" s="1">
        <v>-1598887</v>
      </c>
      <c r="D16002">
        <v>18.579999999999998</v>
      </c>
      <c r="E16002">
        <v>2.6</v>
      </c>
      <c r="F16002" t="s">
        <v>22</v>
      </c>
      <c r="H16002">
        <v>265</v>
      </c>
      <c r="I16002">
        <v>0.40500000000000003</v>
      </c>
      <c r="J16002">
        <v>0.31</v>
      </c>
      <c r="K16002" t="s">
        <v>23</v>
      </c>
      <c r="L16002" t="s">
        <v>26625</v>
      </c>
      <c r="M16002" t="s">
        <v>51312</v>
      </c>
      <c r="N16002" t="s">
        <v>7006</v>
      </c>
      <c r="O16002" t="str">
        <f t="shared" si="249"/>
        <v>non earthquake</v>
      </c>
      <c r="P16002">
        <v>2.6</v>
      </c>
      <c r="Q16002">
        <v>5.9</v>
      </c>
      <c r="R16002">
        <v>0.14799999999999999</v>
      </c>
      <c r="S16002">
        <v>6</v>
      </c>
      <c r="T16002" t="s">
        <v>25</v>
      </c>
      <c r="U16002" t="s">
        <v>23</v>
      </c>
      <c r="V16002" t="s">
        <v>23</v>
      </c>
    </row>
    <row r="16003" spans="1:22" x14ac:dyDescent="0.3">
      <c r="A16003" t="s">
        <v>51475</v>
      </c>
      <c r="B16003" s="1">
        <v>557199</v>
      </c>
      <c r="C16003" s="1">
        <v>-1493019</v>
      </c>
      <c r="D16003">
        <v>4.3</v>
      </c>
      <c r="E16003">
        <v>3.1</v>
      </c>
      <c r="F16003" t="s">
        <v>22</v>
      </c>
      <c r="J16003">
        <v>0.72</v>
      </c>
      <c r="K16003" t="s">
        <v>30</v>
      </c>
      <c r="L16003" t="s">
        <v>26194</v>
      </c>
      <c r="M16003" t="s">
        <v>51476</v>
      </c>
      <c r="N16003" t="s">
        <v>10406</v>
      </c>
      <c r="O16003" t="str">
        <f t="shared" ref="O16003:O16066" si="250">IF(E16003&gt;=3, "earthquake","non earthquake")</f>
        <v>earthquake</v>
      </c>
      <c r="Q16003">
        <v>6.1</v>
      </c>
      <c r="T16003" t="s">
        <v>25</v>
      </c>
      <c r="U16003" t="s">
        <v>30</v>
      </c>
      <c r="V16003" t="s">
        <v>30</v>
      </c>
    </row>
    <row r="16004" spans="1:22" x14ac:dyDescent="0.3">
      <c r="A16004" t="s">
        <v>51477</v>
      </c>
      <c r="B16004" s="1">
        <v>-38646</v>
      </c>
      <c r="C16004" s="1">
        <v>-795827</v>
      </c>
      <c r="D16004">
        <v>70.64</v>
      </c>
      <c r="E16004">
        <v>4</v>
      </c>
      <c r="F16004" t="s">
        <v>26</v>
      </c>
      <c r="H16004">
        <v>155</v>
      </c>
      <c r="I16004">
        <v>0.57599999999999996</v>
      </c>
      <c r="J16004">
        <v>0.44</v>
      </c>
      <c r="K16004" t="s">
        <v>23</v>
      </c>
      <c r="L16004" t="s">
        <v>26195</v>
      </c>
      <c r="M16004" t="s">
        <v>51092</v>
      </c>
      <c r="N16004" t="s">
        <v>26196</v>
      </c>
      <c r="O16004" t="str">
        <f t="shared" si="250"/>
        <v>earthquake</v>
      </c>
      <c r="P16004">
        <v>10.7</v>
      </c>
      <c r="Q16004">
        <v>12.9</v>
      </c>
      <c r="R16004">
        <v>0.19700000000000001</v>
      </c>
      <c r="S16004">
        <v>7</v>
      </c>
      <c r="T16004" t="s">
        <v>25</v>
      </c>
      <c r="U16004" t="s">
        <v>23</v>
      </c>
      <c r="V16004" t="s">
        <v>23</v>
      </c>
    </row>
    <row r="16005" spans="1:22" x14ac:dyDescent="0.3">
      <c r="A16005" t="s">
        <v>51478</v>
      </c>
      <c r="B16005" s="1">
        <v>535712</v>
      </c>
      <c r="C16005" s="1">
        <v>1603904</v>
      </c>
      <c r="D16005">
        <v>47.21</v>
      </c>
      <c r="E16005">
        <v>4.4000000000000004</v>
      </c>
      <c r="F16005" t="s">
        <v>26</v>
      </c>
      <c r="H16005">
        <v>106</v>
      </c>
      <c r="I16005">
        <v>1.18</v>
      </c>
      <c r="J16005">
        <v>0.44</v>
      </c>
      <c r="K16005" t="s">
        <v>23</v>
      </c>
      <c r="L16005" t="s">
        <v>26197</v>
      </c>
      <c r="M16005" t="s">
        <v>51447</v>
      </c>
      <c r="N16005" t="s">
        <v>26198</v>
      </c>
      <c r="O16005" t="str">
        <f t="shared" si="250"/>
        <v>earthquake</v>
      </c>
      <c r="P16005">
        <v>6.5</v>
      </c>
      <c r="Q16005">
        <v>8.1999999999999993</v>
      </c>
      <c r="R16005">
        <v>0.107</v>
      </c>
      <c r="S16005">
        <v>25</v>
      </c>
      <c r="T16005" t="s">
        <v>25</v>
      </c>
      <c r="U16005" t="s">
        <v>23</v>
      </c>
      <c r="V16005" t="s">
        <v>23</v>
      </c>
    </row>
    <row r="16006" spans="1:22" x14ac:dyDescent="0.3">
      <c r="A16006" t="s">
        <v>51479</v>
      </c>
      <c r="B16006" s="1">
        <v>514035</v>
      </c>
      <c r="C16006" s="1">
        <v>-1759413</v>
      </c>
      <c r="D16006">
        <v>35</v>
      </c>
      <c r="E16006">
        <v>3.7</v>
      </c>
      <c r="F16006" t="s">
        <v>22</v>
      </c>
      <c r="H16006">
        <v>283</v>
      </c>
      <c r="I16006">
        <v>0.54200000000000004</v>
      </c>
      <c r="J16006">
        <v>0.79</v>
      </c>
      <c r="K16006" t="s">
        <v>23</v>
      </c>
      <c r="L16006" t="s">
        <v>26199</v>
      </c>
      <c r="M16006" t="s">
        <v>51127</v>
      </c>
      <c r="N16006" t="s">
        <v>20272</v>
      </c>
      <c r="O16006" t="str">
        <f t="shared" si="250"/>
        <v>earthquake</v>
      </c>
      <c r="P16006">
        <v>5.3</v>
      </c>
      <c r="Q16006">
        <v>2</v>
      </c>
      <c r="R16006">
        <v>0.128</v>
      </c>
      <c r="S16006">
        <v>8</v>
      </c>
      <c r="T16006" t="s">
        <v>25</v>
      </c>
      <c r="U16006" t="s">
        <v>23</v>
      </c>
      <c r="V16006" t="s">
        <v>23</v>
      </c>
    </row>
    <row r="16007" spans="1:22" x14ac:dyDescent="0.3">
      <c r="A16007" t="s">
        <v>51480</v>
      </c>
      <c r="B16007" s="1">
        <v>513708</v>
      </c>
      <c r="C16007" s="1">
        <v>-1760573</v>
      </c>
      <c r="D16007">
        <v>35</v>
      </c>
      <c r="E16007">
        <v>3.6</v>
      </c>
      <c r="F16007" t="s">
        <v>22</v>
      </c>
      <c r="H16007">
        <v>229</v>
      </c>
      <c r="I16007">
        <v>0.53700000000000003</v>
      </c>
      <c r="J16007">
        <v>0.38</v>
      </c>
      <c r="K16007" t="s">
        <v>23</v>
      </c>
      <c r="L16007" t="s">
        <v>26200</v>
      </c>
      <c r="M16007" t="s">
        <v>51127</v>
      </c>
      <c r="N16007" t="s">
        <v>20287</v>
      </c>
      <c r="O16007" t="str">
        <f t="shared" si="250"/>
        <v>earthquake</v>
      </c>
      <c r="P16007">
        <v>5</v>
      </c>
      <c r="Q16007">
        <v>2</v>
      </c>
      <c r="R16007">
        <v>0.115</v>
      </c>
      <c r="S16007">
        <v>18</v>
      </c>
      <c r="T16007" t="s">
        <v>25</v>
      </c>
      <c r="U16007" t="s">
        <v>23</v>
      </c>
      <c r="V16007" t="s">
        <v>23</v>
      </c>
    </row>
    <row r="16008" spans="1:22" x14ac:dyDescent="0.3">
      <c r="A16008" t="s">
        <v>51481</v>
      </c>
      <c r="B16008" s="1">
        <v>558555</v>
      </c>
      <c r="C16008" s="1">
        <v>-1492934</v>
      </c>
      <c r="D16008">
        <v>10</v>
      </c>
      <c r="E16008">
        <v>3.5</v>
      </c>
      <c r="F16008" t="s">
        <v>22</v>
      </c>
      <c r="H16008">
        <v>195</v>
      </c>
      <c r="I16008" s="1">
        <v>2602</v>
      </c>
      <c r="J16008">
        <v>0.56000000000000005</v>
      </c>
      <c r="K16008" t="s">
        <v>23</v>
      </c>
      <c r="L16008" t="s">
        <v>26201</v>
      </c>
      <c r="M16008" t="s">
        <v>51092</v>
      </c>
      <c r="N16008" t="s">
        <v>15923</v>
      </c>
      <c r="O16008" t="str">
        <f t="shared" si="250"/>
        <v>earthquake</v>
      </c>
      <c r="P16008">
        <v>8.3000000000000007</v>
      </c>
      <c r="Q16008">
        <v>2</v>
      </c>
      <c r="R16008">
        <v>5.5E-2</v>
      </c>
      <c r="S16008">
        <v>44</v>
      </c>
      <c r="T16008" t="s">
        <v>25</v>
      </c>
      <c r="U16008" t="s">
        <v>23</v>
      </c>
      <c r="V16008" t="s">
        <v>23</v>
      </c>
    </row>
    <row r="16009" spans="1:22" x14ac:dyDescent="0.3">
      <c r="A16009" t="s">
        <v>51482</v>
      </c>
      <c r="B16009" s="1">
        <v>558146</v>
      </c>
      <c r="C16009" s="1">
        <v>-1491963</v>
      </c>
      <c r="D16009">
        <v>10</v>
      </c>
      <c r="E16009">
        <v>4.9000000000000004</v>
      </c>
      <c r="F16009" t="s">
        <v>26</v>
      </c>
      <c r="H16009">
        <v>85</v>
      </c>
      <c r="I16009">
        <v>2.67</v>
      </c>
      <c r="J16009">
        <v>0.47</v>
      </c>
      <c r="K16009" t="s">
        <v>23</v>
      </c>
      <c r="L16009" t="s">
        <v>26202</v>
      </c>
      <c r="M16009" t="s">
        <v>51092</v>
      </c>
      <c r="N16009" t="s">
        <v>26203</v>
      </c>
      <c r="O16009" t="str">
        <f t="shared" si="250"/>
        <v>earthquake</v>
      </c>
      <c r="P16009">
        <v>6.6</v>
      </c>
      <c r="Q16009">
        <v>1.9</v>
      </c>
      <c r="R16009">
        <v>2.7E-2</v>
      </c>
      <c r="S16009">
        <v>420</v>
      </c>
      <c r="T16009" t="s">
        <v>25</v>
      </c>
      <c r="U16009" t="s">
        <v>23</v>
      </c>
      <c r="V16009" t="s">
        <v>23</v>
      </c>
    </row>
    <row r="16010" spans="1:22" x14ac:dyDescent="0.3">
      <c r="A16010" t="s">
        <v>51483</v>
      </c>
      <c r="B16010" s="1">
        <v>523399</v>
      </c>
      <c r="C16010" s="1">
        <v>-1699284</v>
      </c>
      <c r="D16010">
        <v>35</v>
      </c>
      <c r="E16010">
        <v>2.9</v>
      </c>
      <c r="F16010" t="s">
        <v>22</v>
      </c>
      <c r="H16010">
        <v>214</v>
      </c>
      <c r="I16010">
        <v>0.48399999999999999</v>
      </c>
      <c r="J16010">
        <v>0.46</v>
      </c>
      <c r="K16010" t="s">
        <v>23</v>
      </c>
      <c r="L16010" t="s">
        <v>26634</v>
      </c>
      <c r="M16010" t="s">
        <v>50965</v>
      </c>
      <c r="N16010" t="s">
        <v>26635</v>
      </c>
      <c r="O16010" t="str">
        <f t="shared" si="250"/>
        <v>non earthquake</v>
      </c>
      <c r="P16010">
        <v>4.9000000000000004</v>
      </c>
      <c r="Q16010">
        <v>2</v>
      </c>
      <c r="R16010">
        <v>0.115</v>
      </c>
      <c r="S16010">
        <v>10</v>
      </c>
      <c r="T16010" t="s">
        <v>25</v>
      </c>
      <c r="U16010" t="s">
        <v>23</v>
      </c>
      <c r="V16010" t="s">
        <v>23</v>
      </c>
    </row>
    <row r="16011" spans="1:22" x14ac:dyDescent="0.3">
      <c r="A16011" t="s">
        <v>51484</v>
      </c>
      <c r="B16011" s="1">
        <v>356836</v>
      </c>
      <c r="C16011" s="1">
        <v>1371748</v>
      </c>
      <c r="D16011">
        <v>269.19</v>
      </c>
      <c r="E16011">
        <v>4</v>
      </c>
      <c r="F16011" t="s">
        <v>26</v>
      </c>
      <c r="H16011">
        <v>74</v>
      </c>
      <c r="I16011">
        <v>0.16600000000000001</v>
      </c>
      <c r="J16011">
        <v>0.23</v>
      </c>
      <c r="K16011" t="s">
        <v>23</v>
      </c>
      <c r="L16011" t="s">
        <v>26206</v>
      </c>
      <c r="M16011" t="s">
        <v>51447</v>
      </c>
      <c r="N16011" t="s">
        <v>26207</v>
      </c>
      <c r="O16011" t="str">
        <f t="shared" si="250"/>
        <v>earthquake</v>
      </c>
      <c r="P16011">
        <v>13.4</v>
      </c>
      <c r="Q16011">
        <v>8.5</v>
      </c>
      <c r="R16011">
        <v>0.156</v>
      </c>
      <c r="S16011">
        <v>11</v>
      </c>
      <c r="T16011" t="s">
        <v>25</v>
      </c>
      <c r="U16011" t="s">
        <v>23</v>
      </c>
      <c r="V16011" t="s">
        <v>23</v>
      </c>
    </row>
    <row r="16012" spans="1:22" x14ac:dyDescent="0.3">
      <c r="A16012" t="s">
        <v>51485</v>
      </c>
      <c r="B16012" s="1">
        <v>357831667</v>
      </c>
      <c r="C16012" s="1">
        <v>-1203315</v>
      </c>
      <c r="D16012">
        <v>8.36</v>
      </c>
      <c r="E16012">
        <v>2.75</v>
      </c>
      <c r="F16012" t="s">
        <v>22</v>
      </c>
      <c r="G16012">
        <v>60</v>
      </c>
      <c r="H16012">
        <v>106</v>
      </c>
      <c r="I16012">
        <v>1.227E-2</v>
      </c>
      <c r="J16012">
        <v>7.0000000000000007E-2</v>
      </c>
      <c r="K16012" t="s">
        <v>79</v>
      </c>
      <c r="L16012" t="s">
        <v>26644</v>
      </c>
      <c r="M16012" t="s">
        <v>51445</v>
      </c>
      <c r="N16012" t="s">
        <v>26645</v>
      </c>
      <c r="O16012" t="str">
        <f t="shared" si="250"/>
        <v>non earthquake</v>
      </c>
      <c r="P16012">
        <v>0.14000000000000001</v>
      </c>
      <c r="Q16012">
        <v>0.23</v>
      </c>
      <c r="R16012">
        <v>0.17799999999999999</v>
      </c>
      <c r="S16012">
        <v>32</v>
      </c>
      <c r="T16012" t="s">
        <v>25</v>
      </c>
      <c r="U16012" t="s">
        <v>79</v>
      </c>
      <c r="V16012" t="s">
        <v>79</v>
      </c>
    </row>
    <row r="16013" spans="1:22" x14ac:dyDescent="0.3">
      <c r="A16013" t="s">
        <v>51486</v>
      </c>
      <c r="B16013" s="1">
        <v>520384</v>
      </c>
      <c r="C16013" s="1">
        <v>1771557</v>
      </c>
      <c r="D16013">
        <v>4.05</v>
      </c>
      <c r="E16013">
        <v>3.3</v>
      </c>
      <c r="F16013" t="s">
        <v>22</v>
      </c>
      <c r="H16013">
        <v>335</v>
      </c>
      <c r="I16013">
        <v>0.84299999999999997</v>
      </c>
      <c r="J16013">
        <v>0.36</v>
      </c>
      <c r="K16013" t="s">
        <v>23</v>
      </c>
      <c r="L16013" t="s">
        <v>26210</v>
      </c>
      <c r="M16013" t="s">
        <v>51127</v>
      </c>
      <c r="N16013" t="s">
        <v>26211</v>
      </c>
      <c r="O16013" t="str">
        <f t="shared" si="250"/>
        <v>earthquake</v>
      </c>
      <c r="P16013">
        <v>7.2</v>
      </c>
      <c r="Q16013">
        <v>10.3</v>
      </c>
      <c r="R16013">
        <v>0.14799999999999999</v>
      </c>
      <c r="S16013">
        <v>6</v>
      </c>
      <c r="T16013" t="s">
        <v>25</v>
      </c>
      <c r="U16013" t="s">
        <v>23</v>
      </c>
      <c r="V16013" t="s">
        <v>23</v>
      </c>
    </row>
    <row r="16014" spans="1:22" x14ac:dyDescent="0.3">
      <c r="A16014" t="s">
        <v>51487</v>
      </c>
      <c r="B16014" s="1">
        <v>199104</v>
      </c>
      <c r="C16014" s="1">
        <v>1215724</v>
      </c>
      <c r="D16014">
        <v>49.6</v>
      </c>
      <c r="E16014">
        <v>4.9000000000000004</v>
      </c>
      <c r="F16014" t="s">
        <v>26</v>
      </c>
      <c r="H16014">
        <v>89</v>
      </c>
      <c r="I16014" s="1">
        <v>2929</v>
      </c>
      <c r="J16014">
        <v>0.83</v>
      </c>
      <c r="K16014" t="s">
        <v>23</v>
      </c>
      <c r="L16014" t="s">
        <v>26212</v>
      </c>
      <c r="M16014" t="s">
        <v>51092</v>
      </c>
      <c r="N16014" t="s">
        <v>26213</v>
      </c>
      <c r="O16014" t="str">
        <f t="shared" si="250"/>
        <v>earthquake</v>
      </c>
      <c r="P16014">
        <v>8</v>
      </c>
      <c r="Q16014">
        <v>5.9</v>
      </c>
      <c r="R16014">
        <v>4.3999999999999997E-2</v>
      </c>
      <c r="S16014">
        <v>167</v>
      </c>
      <c r="T16014" t="s">
        <v>25</v>
      </c>
      <c r="U16014" t="s">
        <v>23</v>
      </c>
      <c r="V16014" t="s">
        <v>23</v>
      </c>
    </row>
    <row r="16015" spans="1:22" x14ac:dyDescent="0.3">
      <c r="A16015" t="s">
        <v>51488</v>
      </c>
      <c r="B16015" s="1">
        <v>519858</v>
      </c>
      <c r="C16015" s="1">
        <v>1772284</v>
      </c>
      <c r="D16015">
        <v>10</v>
      </c>
      <c r="E16015">
        <v>3.5</v>
      </c>
      <c r="F16015" t="s">
        <v>22</v>
      </c>
      <c r="H16015">
        <v>178</v>
      </c>
      <c r="I16015">
        <v>0.79400000000000004</v>
      </c>
      <c r="J16015">
        <v>0.44</v>
      </c>
      <c r="K16015" t="s">
        <v>23</v>
      </c>
      <c r="L16015" t="s">
        <v>26214</v>
      </c>
      <c r="M16015" t="s">
        <v>51092</v>
      </c>
      <c r="N16015" t="s">
        <v>26215</v>
      </c>
      <c r="O16015" t="str">
        <f t="shared" si="250"/>
        <v>earthquake</v>
      </c>
      <c r="P16015">
        <v>5.7</v>
      </c>
      <c r="Q16015">
        <v>1.9</v>
      </c>
      <c r="R16015">
        <v>9.7000000000000003E-2</v>
      </c>
      <c r="S16015">
        <v>14</v>
      </c>
      <c r="T16015" t="s">
        <v>25</v>
      </c>
      <c r="U16015" t="s">
        <v>23</v>
      </c>
      <c r="V16015" t="s">
        <v>23</v>
      </c>
    </row>
    <row r="16016" spans="1:22" x14ac:dyDescent="0.3">
      <c r="A16016" t="s">
        <v>51489</v>
      </c>
      <c r="B16016" s="1">
        <v>522216</v>
      </c>
      <c r="C16016" s="1">
        <v>1774869</v>
      </c>
      <c r="D16016">
        <v>8.39</v>
      </c>
      <c r="E16016">
        <v>4.5</v>
      </c>
      <c r="F16016" t="s">
        <v>26</v>
      </c>
      <c r="H16016">
        <v>47</v>
      </c>
      <c r="I16016">
        <v>0.68200000000000005</v>
      </c>
      <c r="J16016">
        <v>0.7</v>
      </c>
      <c r="K16016" t="s">
        <v>23</v>
      </c>
      <c r="L16016" t="s">
        <v>26216</v>
      </c>
      <c r="M16016" t="s">
        <v>51092</v>
      </c>
      <c r="N16016" t="s">
        <v>26217</v>
      </c>
      <c r="O16016" t="str">
        <f t="shared" si="250"/>
        <v>earthquake</v>
      </c>
      <c r="P16016">
        <v>5.3</v>
      </c>
      <c r="Q16016">
        <v>4</v>
      </c>
      <c r="R16016">
        <v>5.2999999999999999E-2</v>
      </c>
      <c r="S16016">
        <v>108</v>
      </c>
      <c r="T16016" t="s">
        <v>25</v>
      </c>
      <c r="U16016" t="s">
        <v>23</v>
      </c>
      <c r="V16016" t="s">
        <v>23</v>
      </c>
    </row>
    <row r="16017" spans="1:22" x14ac:dyDescent="0.3">
      <c r="A16017" t="s">
        <v>51490</v>
      </c>
      <c r="B16017" s="1">
        <v>470848</v>
      </c>
      <c r="C16017" s="1">
        <v>-272292</v>
      </c>
      <c r="D16017">
        <v>10</v>
      </c>
      <c r="E16017">
        <v>4.8</v>
      </c>
      <c r="F16017" t="s">
        <v>26</v>
      </c>
      <c r="H16017">
        <v>29</v>
      </c>
      <c r="I16017" s="1">
        <v>9399</v>
      </c>
      <c r="J16017">
        <v>0.67</v>
      </c>
      <c r="K16017" t="s">
        <v>23</v>
      </c>
      <c r="L16017" t="s">
        <v>26218</v>
      </c>
      <c r="M16017" t="s">
        <v>51092</v>
      </c>
      <c r="N16017" t="s">
        <v>344</v>
      </c>
      <c r="O16017" t="str">
        <f t="shared" si="250"/>
        <v>earthquake</v>
      </c>
      <c r="P16017">
        <v>6</v>
      </c>
      <c r="Q16017">
        <v>1.8</v>
      </c>
      <c r="R16017">
        <v>0.04</v>
      </c>
      <c r="S16017">
        <v>195</v>
      </c>
      <c r="T16017" t="s">
        <v>25</v>
      </c>
      <c r="U16017" t="s">
        <v>23</v>
      </c>
      <c r="V16017" t="s">
        <v>23</v>
      </c>
    </row>
    <row r="16018" spans="1:22" x14ac:dyDescent="0.3">
      <c r="A16018" t="s">
        <v>51491</v>
      </c>
      <c r="B16018" s="1">
        <v>35781</v>
      </c>
      <c r="C16018" s="1">
        <v>-120331</v>
      </c>
      <c r="D16018">
        <v>8.35</v>
      </c>
      <c r="E16018">
        <v>2.96</v>
      </c>
      <c r="F16018" t="s">
        <v>22</v>
      </c>
      <c r="G16018">
        <v>59</v>
      </c>
      <c r="H16018">
        <v>105</v>
      </c>
      <c r="I16018">
        <v>1.081E-2</v>
      </c>
      <c r="J16018">
        <v>0.06</v>
      </c>
      <c r="K16018" t="s">
        <v>79</v>
      </c>
      <c r="L16018" t="s">
        <v>26646</v>
      </c>
      <c r="M16018" t="s">
        <v>51445</v>
      </c>
      <c r="N16018" t="s">
        <v>26647</v>
      </c>
      <c r="O16018" t="str">
        <f t="shared" si="250"/>
        <v>non earthquake</v>
      </c>
      <c r="P16018">
        <v>0.15</v>
      </c>
      <c r="Q16018">
        <v>0.23</v>
      </c>
      <c r="R16018">
        <v>0.24399999999999999</v>
      </c>
      <c r="S16018">
        <v>34</v>
      </c>
      <c r="T16018" t="s">
        <v>25</v>
      </c>
      <c r="U16018" t="s">
        <v>79</v>
      </c>
      <c r="V16018" t="s">
        <v>79</v>
      </c>
    </row>
    <row r="16019" spans="1:22" x14ac:dyDescent="0.3">
      <c r="A16019" t="s">
        <v>51492</v>
      </c>
      <c r="B16019" s="1">
        <v>125055</v>
      </c>
      <c r="C16019" s="1">
        <v>-878173</v>
      </c>
      <c r="D16019">
        <v>63.95</v>
      </c>
      <c r="E16019">
        <v>4.0999999999999996</v>
      </c>
      <c r="F16019" t="s">
        <v>26</v>
      </c>
      <c r="H16019">
        <v>178</v>
      </c>
      <c r="I16019">
        <v>0.8</v>
      </c>
      <c r="J16019">
        <v>0.7</v>
      </c>
      <c r="K16019" t="s">
        <v>23</v>
      </c>
      <c r="L16019" t="s">
        <v>26221</v>
      </c>
      <c r="M16019" t="s">
        <v>51092</v>
      </c>
      <c r="N16019" t="s">
        <v>26222</v>
      </c>
      <c r="O16019" t="str">
        <f t="shared" si="250"/>
        <v>earthquake</v>
      </c>
      <c r="P16019">
        <v>5.3</v>
      </c>
      <c r="Q16019">
        <v>9.6</v>
      </c>
      <c r="R16019">
        <v>0.16600000000000001</v>
      </c>
      <c r="S16019">
        <v>12</v>
      </c>
      <c r="T16019" t="s">
        <v>25</v>
      </c>
      <c r="U16019" t="s">
        <v>23</v>
      </c>
      <c r="V16019" t="s">
        <v>23</v>
      </c>
    </row>
    <row r="16020" spans="1:22" x14ac:dyDescent="0.3">
      <c r="A16020" t="s">
        <v>51493</v>
      </c>
      <c r="B16020" s="1">
        <v>559442</v>
      </c>
      <c r="C16020" s="1">
        <v>-1559882</v>
      </c>
      <c r="D16020">
        <v>32.5</v>
      </c>
      <c r="E16020">
        <v>2.8</v>
      </c>
      <c r="F16020" t="s">
        <v>22</v>
      </c>
      <c r="J16020">
        <v>0.47</v>
      </c>
      <c r="K16020" t="s">
        <v>30</v>
      </c>
      <c r="L16020" t="s">
        <v>26656</v>
      </c>
      <c r="M16020" t="s">
        <v>51312</v>
      </c>
      <c r="N16020" t="s">
        <v>26657</v>
      </c>
      <c r="O16020" t="str">
        <f t="shared" si="250"/>
        <v>non earthquake</v>
      </c>
      <c r="Q16020">
        <v>4.5999999999999996</v>
      </c>
      <c r="T16020" t="s">
        <v>25</v>
      </c>
      <c r="U16020" t="s">
        <v>30</v>
      </c>
      <c r="V16020" t="s">
        <v>30</v>
      </c>
    </row>
    <row r="16021" spans="1:22" x14ac:dyDescent="0.3">
      <c r="A16021" t="s">
        <v>51494</v>
      </c>
      <c r="B16021" s="1">
        <v>-231514</v>
      </c>
      <c r="C16021" s="1">
        <v>-667448</v>
      </c>
      <c r="D16021">
        <v>209.48</v>
      </c>
      <c r="E16021">
        <v>4.4000000000000004</v>
      </c>
      <c r="F16021" t="s">
        <v>26</v>
      </c>
      <c r="H16021">
        <v>70</v>
      </c>
      <c r="I16021" s="1">
        <v>1335</v>
      </c>
      <c r="J16021">
        <v>0.62</v>
      </c>
      <c r="K16021" t="s">
        <v>23</v>
      </c>
      <c r="L16021" t="s">
        <v>26225</v>
      </c>
      <c r="M16021" t="s">
        <v>51342</v>
      </c>
      <c r="N16021" t="s">
        <v>26226</v>
      </c>
      <c r="O16021" t="str">
        <f t="shared" si="250"/>
        <v>earthquake</v>
      </c>
      <c r="P16021">
        <v>8.5</v>
      </c>
      <c r="Q16021">
        <v>7.9</v>
      </c>
      <c r="R16021">
        <v>0.16200000000000001</v>
      </c>
      <c r="S16021">
        <v>11</v>
      </c>
      <c r="T16021" t="s">
        <v>25</v>
      </c>
      <c r="U16021" t="s">
        <v>23</v>
      </c>
      <c r="V16021" t="s">
        <v>23</v>
      </c>
    </row>
    <row r="16022" spans="1:22" x14ac:dyDescent="0.3">
      <c r="A16022" t="s">
        <v>51495</v>
      </c>
      <c r="B16022" s="1">
        <v>-193576</v>
      </c>
      <c r="C16022" s="1">
        <v>-694165</v>
      </c>
      <c r="D16022">
        <v>112.24</v>
      </c>
      <c r="E16022">
        <v>4.2</v>
      </c>
      <c r="F16022" t="s">
        <v>26</v>
      </c>
      <c r="H16022">
        <v>102</v>
      </c>
      <c r="I16022">
        <v>0.373</v>
      </c>
      <c r="J16022">
        <v>0.65</v>
      </c>
      <c r="K16022" t="s">
        <v>23</v>
      </c>
      <c r="L16022" t="s">
        <v>26227</v>
      </c>
      <c r="M16022" t="s">
        <v>51139</v>
      </c>
      <c r="N16022" t="s">
        <v>26228</v>
      </c>
      <c r="O16022" t="str">
        <f t="shared" si="250"/>
        <v>earthquake</v>
      </c>
      <c r="P16022">
        <v>5.9</v>
      </c>
      <c r="Q16022">
        <v>3.3</v>
      </c>
      <c r="R16022">
        <v>0.26500000000000001</v>
      </c>
      <c r="S16022">
        <v>5</v>
      </c>
      <c r="T16022" t="s">
        <v>25</v>
      </c>
      <c r="U16022" t="s">
        <v>23</v>
      </c>
      <c r="V16022" t="s">
        <v>23</v>
      </c>
    </row>
    <row r="16023" spans="1:22" x14ac:dyDescent="0.3">
      <c r="A16023" t="s">
        <v>51496</v>
      </c>
      <c r="B16023" s="1">
        <v>58257</v>
      </c>
      <c r="C16023" s="1">
        <v>-142612</v>
      </c>
      <c r="D16023">
        <v>10</v>
      </c>
      <c r="E16023">
        <v>4.2</v>
      </c>
      <c r="F16023" t="s">
        <v>26</v>
      </c>
      <c r="H16023">
        <v>133</v>
      </c>
      <c r="I16023" s="1">
        <v>1832</v>
      </c>
      <c r="J16023">
        <v>0.81</v>
      </c>
      <c r="K16023" t="s">
        <v>23</v>
      </c>
      <c r="L16023" t="s">
        <v>26229</v>
      </c>
      <c r="M16023" t="s">
        <v>51139</v>
      </c>
      <c r="N16023" t="s">
        <v>26230</v>
      </c>
      <c r="O16023" t="str">
        <f t="shared" si="250"/>
        <v>earthquake</v>
      </c>
      <c r="P16023">
        <v>4.5</v>
      </c>
      <c r="Q16023">
        <v>1.9</v>
      </c>
      <c r="R16023">
        <v>0.26300000000000001</v>
      </c>
      <c r="S16023">
        <v>6</v>
      </c>
      <c r="T16023" t="s">
        <v>25</v>
      </c>
      <c r="U16023" t="s">
        <v>23</v>
      </c>
      <c r="V16023" t="s">
        <v>23</v>
      </c>
    </row>
    <row r="16024" spans="1:22" x14ac:dyDescent="0.3">
      <c r="A16024" t="s">
        <v>51497</v>
      </c>
      <c r="B16024" s="1">
        <v>540196</v>
      </c>
      <c r="C16024" s="1">
        <v>-165828</v>
      </c>
      <c r="D16024">
        <v>102.73</v>
      </c>
      <c r="E16024">
        <v>2.7</v>
      </c>
      <c r="F16024" t="s">
        <v>22</v>
      </c>
      <c r="H16024">
        <v>182</v>
      </c>
      <c r="I16024">
        <v>9.5000000000000001E-2</v>
      </c>
      <c r="J16024">
        <v>0.4</v>
      </c>
      <c r="K16024" t="s">
        <v>23</v>
      </c>
      <c r="L16024" t="s">
        <v>26663</v>
      </c>
      <c r="M16024" t="s">
        <v>51342</v>
      </c>
      <c r="N16024" t="s">
        <v>22472</v>
      </c>
      <c r="O16024" t="str">
        <f t="shared" si="250"/>
        <v>non earthquake</v>
      </c>
      <c r="P16024">
        <v>15.4</v>
      </c>
      <c r="Q16024">
        <v>10.9</v>
      </c>
      <c r="R16024">
        <v>0.105</v>
      </c>
      <c r="S16024">
        <v>12</v>
      </c>
      <c r="T16024" t="s">
        <v>25</v>
      </c>
      <c r="U16024" t="s">
        <v>23</v>
      </c>
      <c r="V16024" t="s">
        <v>23</v>
      </c>
    </row>
    <row r="16025" spans="1:22" x14ac:dyDescent="0.3">
      <c r="A16025" t="s">
        <v>51498</v>
      </c>
      <c r="B16025" s="1">
        <v>178578</v>
      </c>
      <c r="C16025" s="1">
        <v>-662296</v>
      </c>
      <c r="D16025">
        <v>8</v>
      </c>
      <c r="E16025">
        <v>2.84</v>
      </c>
      <c r="F16025" t="s">
        <v>69</v>
      </c>
      <c r="G16025">
        <v>18</v>
      </c>
      <c r="H16025">
        <v>207</v>
      </c>
      <c r="I16025">
        <v>0.16320000000000001</v>
      </c>
      <c r="J16025">
        <v>0.2</v>
      </c>
      <c r="K16025" t="s">
        <v>70</v>
      </c>
      <c r="L16025" t="s">
        <v>26666</v>
      </c>
      <c r="M16025" t="s">
        <v>51499</v>
      </c>
      <c r="N16025" t="s">
        <v>26337</v>
      </c>
      <c r="O16025" t="str">
        <f t="shared" si="250"/>
        <v>non earthquake</v>
      </c>
      <c r="P16025">
        <v>0.59</v>
      </c>
      <c r="Q16025">
        <v>0.84</v>
      </c>
      <c r="R16025">
        <v>0.17</v>
      </c>
      <c r="S16025">
        <v>7</v>
      </c>
      <c r="T16025" t="s">
        <v>25</v>
      </c>
      <c r="U16025" t="s">
        <v>70</v>
      </c>
      <c r="V16025" t="s">
        <v>70</v>
      </c>
    </row>
    <row r="16026" spans="1:22" x14ac:dyDescent="0.3">
      <c r="A16026" t="s">
        <v>51500</v>
      </c>
      <c r="B16026" s="1">
        <v>519701</v>
      </c>
      <c r="C16026" s="1">
        <v>1782319</v>
      </c>
      <c r="D16026">
        <v>10.76</v>
      </c>
      <c r="E16026">
        <v>2.7</v>
      </c>
      <c r="F16026" t="s">
        <v>22</v>
      </c>
      <c r="H16026">
        <v>304</v>
      </c>
      <c r="I16026">
        <v>0.17399999999999999</v>
      </c>
      <c r="J16026">
        <v>0.47</v>
      </c>
      <c r="K16026" t="s">
        <v>23</v>
      </c>
      <c r="L16026" t="s">
        <v>26670</v>
      </c>
      <c r="M16026" t="s">
        <v>51339</v>
      </c>
      <c r="N16026" t="s">
        <v>130</v>
      </c>
      <c r="O16026" t="str">
        <f t="shared" si="250"/>
        <v>non earthquake</v>
      </c>
      <c r="P16026">
        <v>4.5</v>
      </c>
      <c r="Q16026">
        <v>5</v>
      </c>
      <c r="R16026">
        <v>0.115</v>
      </c>
      <c r="S16026">
        <v>10</v>
      </c>
      <c r="T16026" t="s">
        <v>25</v>
      </c>
      <c r="U16026" t="s">
        <v>23</v>
      </c>
      <c r="V16026" t="s">
        <v>23</v>
      </c>
    </row>
    <row r="16027" spans="1:22" x14ac:dyDescent="0.3">
      <c r="A16027" t="s">
        <v>51501</v>
      </c>
      <c r="B16027" s="1">
        <v>-292735</v>
      </c>
      <c r="C16027" s="1">
        <v>-1769659</v>
      </c>
      <c r="D16027">
        <v>10</v>
      </c>
      <c r="E16027">
        <v>4.2</v>
      </c>
      <c r="F16027" t="s">
        <v>26</v>
      </c>
      <c r="H16027">
        <v>199</v>
      </c>
      <c r="I16027">
        <v>0.83399999999999996</v>
      </c>
      <c r="J16027">
        <v>0.55000000000000004</v>
      </c>
      <c r="K16027" t="s">
        <v>23</v>
      </c>
      <c r="L16027" t="s">
        <v>26237</v>
      </c>
      <c r="M16027" t="s">
        <v>51447</v>
      </c>
      <c r="N16027" t="s">
        <v>405</v>
      </c>
      <c r="O16027" t="str">
        <f t="shared" si="250"/>
        <v>earthquake</v>
      </c>
      <c r="P16027">
        <v>7.6</v>
      </c>
      <c r="Q16027">
        <v>2</v>
      </c>
      <c r="R16027">
        <v>0.23499999999999999</v>
      </c>
      <c r="S16027">
        <v>5</v>
      </c>
      <c r="T16027" t="s">
        <v>25</v>
      </c>
      <c r="U16027" t="s">
        <v>23</v>
      </c>
      <c r="V16027" t="s">
        <v>23</v>
      </c>
    </row>
    <row r="16028" spans="1:22" x14ac:dyDescent="0.3">
      <c r="A16028" t="s">
        <v>51502</v>
      </c>
      <c r="B16028" s="1">
        <v>183765</v>
      </c>
      <c r="C16028" s="1">
        <v>-659075</v>
      </c>
      <c r="D16028">
        <v>36</v>
      </c>
      <c r="E16028">
        <v>3.58</v>
      </c>
      <c r="F16028" t="s">
        <v>69</v>
      </c>
      <c r="G16028">
        <v>19</v>
      </c>
      <c r="H16028">
        <v>209</v>
      </c>
      <c r="I16028">
        <v>0.18859999999999999</v>
      </c>
      <c r="J16028">
        <v>0.17</v>
      </c>
      <c r="K16028" t="s">
        <v>70</v>
      </c>
      <c r="L16028" t="s">
        <v>26238</v>
      </c>
      <c r="M16028" t="s">
        <v>51503</v>
      </c>
      <c r="N16028" t="s">
        <v>26239</v>
      </c>
      <c r="O16028" t="str">
        <f t="shared" si="250"/>
        <v>earthquake</v>
      </c>
      <c r="P16028">
        <v>0.59</v>
      </c>
      <c r="Q16028">
        <v>0.91</v>
      </c>
      <c r="R16028">
        <v>0.06</v>
      </c>
      <c r="S16028">
        <v>12</v>
      </c>
      <c r="T16028" t="s">
        <v>25</v>
      </c>
      <c r="U16028" t="s">
        <v>70</v>
      </c>
      <c r="V16028" t="s">
        <v>70</v>
      </c>
    </row>
    <row r="16029" spans="1:22" x14ac:dyDescent="0.3">
      <c r="A16029" t="s">
        <v>51504</v>
      </c>
      <c r="B16029" s="1">
        <v>-296881</v>
      </c>
      <c r="C16029" s="1">
        <v>-1769808</v>
      </c>
      <c r="D16029">
        <v>10</v>
      </c>
      <c r="E16029">
        <v>5.2</v>
      </c>
      <c r="F16029" t="s">
        <v>82</v>
      </c>
      <c r="H16029">
        <v>57</v>
      </c>
      <c r="I16029">
        <v>0.92200000000000004</v>
      </c>
      <c r="J16029">
        <v>0.46</v>
      </c>
      <c r="K16029" t="s">
        <v>23</v>
      </c>
      <c r="L16029" t="s">
        <v>26240</v>
      </c>
      <c r="M16029" t="s">
        <v>51139</v>
      </c>
      <c r="N16029" t="s">
        <v>405</v>
      </c>
      <c r="O16029" t="str">
        <f t="shared" si="250"/>
        <v>earthquake</v>
      </c>
      <c r="P16029">
        <v>6.9</v>
      </c>
      <c r="Q16029">
        <v>1.8</v>
      </c>
      <c r="R16029">
        <v>9.2999999999999999E-2</v>
      </c>
      <c r="S16029">
        <v>11</v>
      </c>
      <c r="T16029" t="s">
        <v>25</v>
      </c>
      <c r="U16029" t="s">
        <v>23</v>
      </c>
      <c r="V16029" t="s">
        <v>23</v>
      </c>
    </row>
    <row r="16030" spans="1:22" x14ac:dyDescent="0.3">
      <c r="A16030" t="s">
        <v>51505</v>
      </c>
      <c r="B16030" s="1">
        <v>531707</v>
      </c>
      <c r="C16030" s="1">
        <v>-1666957</v>
      </c>
      <c r="D16030">
        <v>35</v>
      </c>
      <c r="E16030">
        <v>4.5999999999999996</v>
      </c>
      <c r="F16030" t="s">
        <v>26</v>
      </c>
      <c r="H16030">
        <v>110</v>
      </c>
      <c r="I16030">
        <v>0.63300000000000001</v>
      </c>
      <c r="J16030">
        <v>0.96</v>
      </c>
      <c r="K16030" t="s">
        <v>23</v>
      </c>
      <c r="L16030" t="s">
        <v>26241</v>
      </c>
      <c r="M16030" t="s">
        <v>51139</v>
      </c>
      <c r="N16030" t="s">
        <v>14841</v>
      </c>
      <c r="O16030" t="str">
        <f t="shared" si="250"/>
        <v>earthquake</v>
      </c>
      <c r="P16030">
        <v>1.9</v>
      </c>
      <c r="Q16030">
        <v>1.9</v>
      </c>
      <c r="R16030">
        <v>5.8999999999999997E-2</v>
      </c>
      <c r="S16030">
        <v>85</v>
      </c>
      <c r="T16030" t="s">
        <v>25</v>
      </c>
      <c r="U16030" t="s">
        <v>23</v>
      </c>
      <c r="V16030" t="s">
        <v>23</v>
      </c>
    </row>
    <row r="16031" spans="1:22" x14ac:dyDescent="0.3">
      <c r="A16031" t="s">
        <v>51506</v>
      </c>
      <c r="B16031" s="1">
        <v>3166599622</v>
      </c>
      <c r="C16031" s="1">
        <v>-104501944</v>
      </c>
      <c r="D16031" s="1">
        <v>7391259766</v>
      </c>
      <c r="E16031">
        <v>2.6</v>
      </c>
      <c r="F16031" t="s">
        <v>22</v>
      </c>
      <c r="G16031">
        <v>34</v>
      </c>
      <c r="H16031">
        <v>77</v>
      </c>
      <c r="I16031">
        <v>2.7937013960000001E-3</v>
      </c>
      <c r="J16031">
        <v>0.3</v>
      </c>
      <c r="K16031" t="s">
        <v>305</v>
      </c>
      <c r="L16031" t="s">
        <v>26673</v>
      </c>
      <c r="M16031" t="s">
        <v>51507</v>
      </c>
      <c r="N16031" t="s">
        <v>24920</v>
      </c>
      <c r="O16031" t="str">
        <f t="shared" si="250"/>
        <v>non earthquake</v>
      </c>
      <c r="P16031" s="1">
        <v>1612748028</v>
      </c>
      <c r="Q16031" s="1">
        <v>1204908068</v>
      </c>
      <c r="R16031">
        <v>0.1</v>
      </c>
      <c r="S16031">
        <v>17</v>
      </c>
      <c r="T16031" t="s">
        <v>25</v>
      </c>
      <c r="U16031" t="s">
        <v>305</v>
      </c>
      <c r="V16031" t="s">
        <v>305</v>
      </c>
    </row>
    <row r="16032" spans="1:22" x14ac:dyDescent="0.3">
      <c r="A16032" t="s">
        <v>51508</v>
      </c>
      <c r="B16032" s="1">
        <v>-33731</v>
      </c>
      <c r="C16032" s="1">
        <v>-1793683</v>
      </c>
      <c r="D16032">
        <v>35</v>
      </c>
      <c r="E16032">
        <v>4.4000000000000004</v>
      </c>
      <c r="F16032" t="s">
        <v>26</v>
      </c>
      <c r="H16032">
        <v>153</v>
      </c>
      <c r="I16032" s="1">
        <v>4265</v>
      </c>
      <c r="J16032">
        <v>0.85</v>
      </c>
      <c r="K16032" t="s">
        <v>23</v>
      </c>
      <c r="L16032" t="s">
        <v>26244</v>
      </c>
      <c r="M16032" t="s">
        <v>51447</v>
      </c>
      <c r="N16032" t="s">
        <v>403</v>
      </c>
      <c r="O16032" t="str">
        <f t="shared" si="250"/>
        <v>earthquake</v>
      </c>
      <c r="P16032">
        <v>9.4</v>
      </c>
      <c r="Q16032">
        <v>1.9</v>
      </c>
      <c r="R16032">
        <v>0.20399999999999999</v>
      </c>
      <c r="S16032">
        <v>7</v>
      </c>
      <c r="T16032" t="s">
        <v>25</v>
      </c>
      <c r="U16032" t="s">
        <v>23</v>
      </c>
      <c r="V16032" t="s">
        <v>23</v>
      </c>
    </row>
    <row r="16033" spans="1:22" x14ac:dyDescent="0.3">
      <c r="A16033" t="s">
        <v>51509</v>
      </c>
      <c r="B16033" s="1">
        <v>138344</v>
      </c>
      <c r="C16033" s="1">
        <v>-923852</v>
      </c>
      <c r="D16033">
        <v>28.45</v>
      </c>
      <c r="E16033">
        <v>4.4000000000000004</v>
      </c>
      <c r="F16033" t="s">
        <v>26</v>
      </c>
      <c r="H16033">
        <v>169</v>
      </c>
      <c r="I16033" s="1">
        <v>1073</v>
      </c>
      <c r="J16033">
        <v>0.8</v>
      </c>
      <c r="K16033" t="s">
        <v>23</v>
      </c>
      <c r="L16033" t="s">
        <v>26245</v>
      </c>
      <c r="M16033" t="s">
        <v>51447</v>
      </c>
      <c r="N16033" t="s">
        <v>26246</v>
      </c>
      <c r="O16033" t="str">
        <f t="shared" si="250"/>
        <v>earthquake</v>
      </c>
      <c r="P16033">
        <v>5</v>
      </c>
      <c r="Q16033">
        <v>5.2</v>
      </c>
      <c r="R16033">
        <v>0.123</v>
      </c>
      <c r="S16033">
        <v>19</v>
      </c>
      <c r="T16033" t="s">
        <v>25</v>
      </c>
      <c r="U16033" t="s">
        <v>23</v>
      </c>
      <c r="V16033" t="s">
        <v>23</v>
      </c>
    </row>
    <row r="16034" spans="1:22" x14ac:dyDescent="0.3">
      <c r="A16034" t="s">
        <v>51510</v>
      </c>
      <c r="B16034" s="1">
        <v>-109468</v>
      </c>
      <c r="C16034" s="1">
        <v>-784868</v>
      </c>
      <c r="D16034">
        <v>49.57</v>
      </c>
      <c r="E16034">
        <v>4.7</v>
      </c>
      <c r="F16034" t="s">
        <v>26</v>
      </c>
      <c r="H16034">
        <v>166</v>
      </c>
      <c r="I16034" s="1">
        <v>6539</v>
      </c>
      <c r="J16034">
        <v>0.77</v>
      </c>
      <c r="K16034" t="s">
        <v>23</v>
      </c>
      <c r="L16034" t="s">
        <v>26247</v>
      </c>
      <c r="M16034" t="s">
        <v>51447</v>
      </c>
      <c r="N16034" t="s">
        <v>26248</v>
      </c>
      <c r="O16034" t="str">
        <f t="shared" si="250"/>
        <v>earthquake</v>
      </c>
      <c r="P16034">
        <v>11.1</v>
      </c>
      <c r="Q16034">
        <v>7</v>
      </c>
      <c r="R16034">
        <v>9.1999999999999998E-2</v>
      </c>
      <c r="S16034">
        <v>36</v>
      </c>
      <c r="T16034" t="s">
        <v>25</v>
      </c>
      <c r="U16034" t="s">
        <v>23</v>
      </c>
      <c r="V16034" t="s">
        <v>23</v>
      </c>
    </row>
    <row r="16035" spans="1:22" x14ac:dyDescent="0.3">
      <c r="A16035" t="s">
        <v>51511</v>
      </c>
      <c r="B16035" s="1">
        <v>-16912</v>
      </c>
      <c r="C16035" s="1">
        <v>-69173</v>
      </c>
      <c r="D16035">
        <v>190.92</v>
      </c>
      <c r="E16035">
        <v>4</v>
      </c>
      <c r="F16035" t="s">
        <v>26</v>
      </c>
      <c r="H16035">
        <v>103</v>
      </c>
      <c r="I16035">
        <v>0.73399999999999999</v>
      </c>
      <c r="J16035">
        <v>0.91</v>
      </c>
      <c r="K16035" t="s">
        <v>23</v>
      </c>
      <c r="L16035" t="s">
        <v>26249</v>
      </c>
      <c r="M16035" t="s">
        <v>51447</v>
      </c>
      <c r="N16035" t="s">
        <v>26250</v>
      </c>
      <c r="O16035" t="str">
        <f t="shared" si="250"/>
        <v>earthquake</v>
      </c>
      <c r="P16035">
        <v>8.1</v>
      </c>
      <c r="Q16035">
        <v>7.2</v>
      </c>
      <c r="R16035">
        <v>0.14399999999999999</v>
      </c>
      <c r="S16035">
        <v>13</v>
      </c>
      <c r="T16035" t="s">
        <v>25</v>
      </c>
      <c r="U16035" t="s">
        <v>23</v>
      </c>
      <c r="V16035" t="s">
        <v>23</v>
      </c>
    </row>
    <row r="16036" spans="1:22" x14ac:dyDescent="0.3">
      <c r="A16036" t="s">
        <v>51512</v>
      </c>
      <c r="B16036" s="1">
        <v>83348</v>
      </c>
      <c r="C16036" s="1">
        <v>1158766</v>
      </c>
      <c r="D16036">
        <v>10</v>
      </c>
      <c r="E16036">
        <v>4.3</v>
      </c>
      <c r="F16036" t="s">
        <v>26</v>
      </c>
      <c r="H16036">
        <v>76</v>
      </c>
      <c r="I16036" s="1">
        <v>12048</v>
      </c>
      <c r="J16036">
        <v>1</v>
      </c>
      <c r="K16036" t="s">
        <v>23</v>
      </c>
      <c r="L16036" t="s">
        <v>26251</v>
      </c>
      <c r="M16036" t="s">
        <v>51447</v>
      </c>
      <c r="N16036" t="s">
        <v>4180</v>
      </c>
      <c r="O16036" t="str">
        <f t="shared" si="250"/>
        <v>earthquake</v>
      </c>
      <c r="P16036">
        <v>11.4</v>
      </c>
      <c r="Q16036">
        <v>1.9</v>
      </c>
      <c r="R16036">
        <v>0.111</v>
      </c>
      <c r="S16036">
        <v>23</v>
      </c>
      <c r="T16036" t="s">
        <v>25</v>
      </c>
      <c r="U16036" t="s">
        <v>23</v>
      </c>
      <c r="V16036" t="s">
        <v>23</v>
      </c>
    </row>
    <row r="16037" spans="1:22" x14ac:dyDescent="0.3">
      <c r="A16037" t="s">
        <v>51513</v>
      </c>
      <c r="B16037" s="1">
        <v>13919</v>
      </c>
      <c r="C16037" s="1">
        <v>-923862</v>
      </c>
      <c r="D16037">
        <v>30.14</v>
      </c>
      <c r="E16037">
        <v>4.8</v>
      </c>
      <c r="F16037" t="s">
        <v>26</v>
      </c>
      <c r="H16037">
        <v>91</v>
      </c>
      <c r="I16037">
        <v>0.98899999999999999</v>
      </c>
      <c r="J16037">
        <v>1.04</v>
      </c>
      <c r="K16037" t="s">
        <v>23</v>
      </c>
      <c r="L16037" t="s">
        <v>26252</v>
      </c>
      <c r="M16037" t="s">
        <v>51139</v>
      </c>
      <c r="N16037" t="s">
        <v>5334</v>
      </c>
      <c r="O16037" t="str">
        <f t="shared" si="250"/>
        <v>earthquake</v>
      </c>
      <c r="P16037">
        <v>6</v>
      </c>
      <c r="Q16037">
        <v>4.4000000000000004</v>
      </c>
      <c r="R16037">
        <v>4.2000000000000003E-2</v>
      </c>
      <c r="S16037">
        <v>175</v>
      </c>
      <c r="T16037" t="s">
        <v>25</v>
      </c>
      <c r="U16037" t="s">
        <v>23</v>
      </c>
      <c r="V16037" t="s">
        <v>23</v>
      </c>
    </row>
    <row r="16038" spans="1:22" x14ac:dyDescent="0.3">
      <c r="A16038" t="s">
        <v>51514</v>
      </c>
      <c r="B16038" s="1">
        <v>-61699</v>
      </c>
      <c r="C16038" s="1">
        <v>1547017</v>
      </c>
      <c r="D16038">
        <v>392.63</v>
      </c>
      <c r="E16038">
        <v>4.2</v>
      </c>
      <c r="F16038" t="s">
        <v>26</v>
      </c>
      <c r="H16038">
        <v>164</v>
      </c>
      <c r="I16038" s="1">
        <v>3202</v>
      </c>
      <c r="J16038">
        <v>0.5</v>
      </c>
      <c r="K16038" t="s">
        <v>23</v>
      </c>
      <c r="L16038" t="s">
        <v>26253</v>
      </c>
      <c r="M16038" t="s">
        <v>51447</v>
      </c>
      <c r="N16038" t="s">
        <v>26254</v>
      </c>
      <c r="O16038" t="str">
        <f t="shared" si="250"/>
        <v>earthquake</v>
      </c>
      <c r="P16038">
        <v>4.2</v>
      </c>
      <c r="Q16038">
        <v>8.8000000000000007</v>
      </c>
      <c r="R16038">
        <v>8.4000000000000005E-2</v>
      </c>
      <c r="S16038">
        <v>39</v>
      </c>
      <c r="T16038" t="s">
        <v>25</v>
      </c>
      <c r="U16038" t="s">
        <v>23</v>
      </c>
      <c r="V16038" t="s">
        <v>23</v>
      </c>
    </row>
    <row r="16039" spans="1:22" x14ac:dyDescent="0.3">
      <c r="A16039" t="s">
        <v>51515</v>
      </c>
      <c r="B16039" s="1">
        <v>350634</v>
      </c>
      <c r="C16039" s="1">
        <v>318203</v>
      </c>
      <c r="D16039">
        <v>26.39</v>
      </c>
      <c r="E16039">
        <v>5.3</v>
      </c>
      <c r="F16039" t="s">
        <v>82</v>
      </c>
      <c r="H16039">
        <v>24</v>
      </c>
      <c r="I16039" s="1">
        <v>1244</v>
      </c>
      <c r="J16039">
        <v>0.68</v>
      </c>
      <c r="K16039" t="s">
        <v>23</v>
      </c>
      <c r="L16039" t="s">
        <v>26255</v>
      </c>
      <c r="M16039" t="s">
        <v>51139</v>
      </c>
      <c r="O16039" t="str">
        <f t="shared" si="250"/>
        <v>earthquake</v>
      </c>
      <c r="P16039">
        <v>4.8</v>
      </c>
      <c r="Q16039">
        <v>3.7</v>
      </c>
      <c r="R16039">
        <v>4.9000000000000002E-2</v>
      </c>
      <c r="S16039">
        <v>40</v>
      </c>
      <c r="T16039" t="s">
        <v>25</v>
      </c>
      <c r="U16039" t="s">
        <v>23</v>
      </c>
      <c r="V16039" t="s">
        <v>23</v>
      </c>
    </row>
    <row r="16040" spans="1:22" x14ac:dyDescent="0.3">
      <c r="A16040" t="s">
        <v>51516</v>
      </c>
      <c r="B16040" s="1">
        <v>-278482</v>
      </c>
      <c r="C16040" s="1">
        <v>-1764447</v>
      </c>
      <c r="D16040">
        <v>10</v>
      </c>
      <c r="E16040">
        <v>4.4000000000000004</v>
      </c>
      <c r="F16040" t="s">
        <v>26</v>
      </c>
      <c r="H16040">
        <v>126</v>
      </c>
      <c r="I16040" s="1">
        <v>1915</v>
      </c>
      <c r="J16040">
        <v>0.59</v>
      </c>
      <c r="K16040" t="s">
        <v>23</v>
      </c>
      <c r="L16040" t="s">
        <v>26256</v>
      </c>
      <c r="M16040" t="s">
        <v>51447</v>
      </c>
      <c r="N16040" t="s">
        <v>405</v>
      </c>
      <c r="O16040" t="str">
        <f t="shared" si="250"/>
        <v>earthquake</v>
      </c>
      <c r="P16040">
        <v>14.8</v>
      </c>
      <c r="Q16040">
        <v>1.9</v>
      </c>
      <c r="R16040">
        <v>0.219</v>
      </c>
      <c r="S16040">
        <v>9</v>
      </c>
      <c r="T16040" t="s">
        <v>25</v>
      </c>
      <c r="U16040" t="s">
        <v>23</v>
      </c>
      <c r="V16040" t="s">
        <v>23</v>
      </c>
    </row>
    <row r="16041" spans="1:22" x14ac:dyDescent="0.3">
      <c r="A16041" t="s">
        <v>51517</v>
      </c>
      <c r="B16041" s="1">
        <v>191886666666667</v>
      </c>
      <c r="C16041" s="1">
        <v>-674156666666667</v>
      </c>
      <c r="D16041">
        <v>9.9600000000000009</v>
      </c>
      <c r="E16041">
        <v>3.51</v>
      </c>
      <c r="F16041" t="s">
        <v>69</v>
      </c>
      <c r="G16041">
        <v>27</v>
      </c>
      <c r="H16041">
        <v>297</v>
      </c>
      <c r="J16041">
        <v>0.48</v>
      </c>
      <c r="K16041" t="s">
        <v>70</v>
      </c>
      <c r="L16041" t="s">
        <v>26257</v>
      </c>
      <c r="M16041" t="s">
        <v>51139</v>
      </c>
      <c r="N16041" t="s">
        <v>26258</v>
      </c>
      <c r="O16041" t="str">
        <f t="shared" si="250"/>
        <v>earthquake</v>
      </c>
      <c r="P16041">
        <v>1.69</v>
      </c>
      <c r="Q16041">
        <v>31.61</v>
      </c>
      <c r="R16041">
        <v>0.18443097181021501</v>
      </c>
      <c r="S16041">
        <v>16</v>
      </c>
      <c r="T16041" t="s">
        <v>25</v>
      </c>
      <c r="U16041" t="s">
        <v>70</v>
      </c>
      <c r="V16041" t="s">
        <v>70</v>
      </c>
    </row>
    <row r="16042" spans="1:22" x14ac:dyDescent="0.3">
      <c r="A16042" t="s">
        <v>51518</v>
      </c>
      <c r="B16042" s="1">
        <v>637848</v>
      </c>
      <c r="C16042" s="1">
        <v>-190401</v>
      </c>
      <c r="D16042">
        <v>10</v>
      </c>
      <c r="E16042">
        <v>4.3</v>
      </c>
      <c r="F16042" t="s">
        <v>26</v>
      </c>
      <c r="H16042">
        <v>141</v>
      </c>
      <c r="I16042" s="1">
        <v>1389</v>
      </c>
      <c r="J16042">
        <v>0.87</v>
      </c>
      <c r="K16042" t="s">
        <v>23</v>
      </c>
      <c r="L16042" t="s">
        <v>26259</v>
      </c>
      <c r="M16042" t="s">
        <v>51447</v>
      </c>
      <c r="N16042" t="s">
        <v>26260</v>
      </c>
      <c r="O16042" t="str">
        <f t="shared" si="250"/>
        <v>earthquake</v>
      </c>
      <c r="P16042">
        <v>7</v>
      </c>
      <c r="Q16042">
        <v>2</v>
      </c>
      <c r="R16042">
        <v>0.14699999999999999</v>
      </c>
      <c r="S16042">
        <v>13</v>
      </c>
      <c r="T16042" t="s">
        <v>25</v>
      </c>
      <c r="U16042" t="s">
        <v>23</v>
      </c>
      <c r="V16042" t="s">
        <v>23</v>
      </c>
    </row>
    <row r="16043" spans="1:22" x14ac:dyDescent="0.3">
      <c r="A16043" t="s">
        <v>51519</v>
      </c>
      <c r="B16043">
        <v>0.79279999999999995</v>
      </c>
      <c r="C16043" s="1">
        <v>985208</v>
      </c>
      <c r="D16043">
        <v>59.15</v>
      </c>
      <c r="E16043">
        <v>4.7</v>
      </c>
      <c r="F16043" t="s">
        <v>26</v>
      </c>
      <c r="H16043">
        <v>57</v>
      </c>
      <c r="I16043" s="1">
        <v>1072</v>
      </c>
      <c r="J16043">
        <v>0.93</v>
      </c>
      <c r="K16043" t="s">
        <v>23</v>
      </c>
      <c r="L16043" t="s">
        <v>26261</v>
      </c>
      <c r="M16043" t="s">
        <v>51139</v>
      </c>
      <c r="N16043" t="s">
        <v>26262</v>
      </c>
      <c r="O16043" t="str">
        <f t="shared" si="250"/>
        <v>earthquake</v>
      </c>
      <c r="P16043">
        <v>6.5</v>
      </c>
      <c r="Q16043">
        <v>6.3</v>
      </c>
      <c r="R16043">
        <v>9.0999999999999998E-2</v>
      </c>
      <c r="S16043">
        <v>37</v>
      </c>
      <c r="T16043" t="s">
        <v>25</v>
      </c>
      <c r="U16043" t="s">
        <v>23</v>
      </c>
      <c r="V16043" t="s">
        <v>23</v>
      </c>
    </row>
    <row r="16044" spans="1:22" x14ac:dyDescent="0.3">
      <c r="A16044" t="s">
        <v>51520</v>
      </c>
      <c r="B16044" s="1">
        <v>-83292</v>
      </c>
      <c r="C16044" s="1">
        <v>-744861</v>
      </c>
      <c r="D16044">
        <v>153.37</v>
      </c>
      <c r="E16044">
        <v>4.3</v>
      </c>
      <c r="F16044" t="s">
        <v>26</v>
      </c>
      <c r="H16044">
        <v>127</v>
      </c>
      <c r="I16044" s="1">
        <v>1861</v>
      </c>
      <c r="J16044">
        <v>0.75</v>
      </c>
      <c r="K16044" t="s">
        <v>23</v>
      </c>
      <c r="L16044" t="s">
        <v>26263</v>
      </c>
      <c r="M16044" t="s">
        <v>51139</v>
      </c>
      <c r="N16044" t="s">
        <v>26264</v>
      </c>
      <c r="O16044" t="str">
        <f t="shared" si="250"/>
        <v>earthquake</v>
      </c>
      <c r="P16044">
        <v>8.9</v>
      </c>
      <c r="Q16044">
        <v>2.5</v>
      </c>
      <c r="R16044">
        <v>0.126</v>
      </c>
      <c r="S16044">
        <v>18</v>
      </c>
      <c r="T16044" t="s">
        <v>25</v>
      </c>
      <c r="U16044" t="s">
        <v>23</v>
      </c>
      <c r="V16044" t="s">
        <v>23</v>
      </c>
    </row>
    <row r="16045" spans="1:22" x14ac:dyDescent="0.3">
      <c r="A16045" t="s">
        <v>51521</v>
      </c>
      <c r="B16045" s="1">
        <v>-322383</v>
      </c>
      <c r="C16045" s="1">
        <v>-1790992</v>
      </c>
      <c r="D16045">
        <v>66.34</v>
      </c>
      <c r="E16045">
        <v>5.3</v>
      </c>
      <c r="F16045" t="s">
        <v>82</v>
      </c>
      <c r="H16045">
        <v>56</v>
      </c>
      <c r="I16045" s="1">
        <v>3135</v>
      </c>
      <c r="J16045">
        <v>1.1200000000000001</v>
      </c>
      <c r="K16045" t="s">
        <v>23</v>
      </c>
      <c r="L16045" t="s">
        <v>26265</v>
      </c>
      <c r="M16045" t="s">
        <v>51139</v>
      </c>
      <c r="N16045" t="s">
        <v>403</v>
      </c>
      <c r="O16045" t="str">
        <f t="shared" si="250"/>
        <v>earthquake</v>
      </c>
      <c r="P16045">
        <v>9</v>
      </c>
      <c r="Q16045">
        <v>4.2</v>
      </c>
      <c r="R16045">
        <v>6.0999999999999999E-2</v>
      </c>
      <c r="S16045">
        <v>26</v>
      </c>
      <c r="T16045" t="s">
        <v>25</v>
      </c>
      <c r="U16045" t="s">
        <v>23</v>
      </c>
      <c r="V16045" t="s">
        <v>23</v>
      </c>
    </row>
    <row r="16046" spans="1:22" x14ac:dyDescent="0.3">
      <c r="A16046" t="s">
        <v>51522</v>
      </c>
      <c r="B16046" s="1">
        <v>637401</v>
      </c>
      <c r="C16046" s="1">
        <v>-192175</v>
      </c>
      <c r="D16046">
        <v>10</v>
      </c>
      <c r="E16046">
        <v>4.4000000000000004</v>
      </c>
      <c r="F16046" t="s">
        <v>26</v>
      </c>
      <c r="H16046">
        <v>118</v>
      </c>
      <c r="I16046" s="1">
        <v>1368</v>
      </c>
      <c r="J16046">
        <v>1.22</v>
      </c>
      <c r="K16046" t="s">
        <v>23</v>
      </c>
      <c r="L16046" t="s">
        <v>26266</v>
      </c>
      <c r="M16046" t="s">
        <v>51523</v>
      </c>
      <c r="N16046" t="s">
        <v>26267</v>
      </c>
      <c r="O16046" t="str">
        <f t="shared" si="250"/>
        <v>earthquake</v>
      </c>
      <c r="P16046">
        <v>8.5</v>
      </c>
      <c r="Q16046">
        <v>1.9</v>
      </c>
      <c r="R16046">
        <v>9.0999999999999998E-2</v>
      </c>
      <c r="S16046">
        <v>35</v>
      </c>
      <c r="T16046" t="s">
        <v>25</v>
      </c>
      <c r="U16046" t="s">
        <v>23</v>
      </c>
      <c r="V16046" t="s">
        <v>23</v>
      </c>
    </row>
    <row r="16047" spans="1:22" x14ac:dyDescent="0.3">
      <c r="A16047" t="s">
        <v>51524</v>
      </c>
      <c r="B16047" s="1">
        <v>356384</v>
      </c>
      <c r="C16047" s="1">
        <v>1408202</v>
      </c>
      <c r="D16047">
        <v>42.05</v>
      </c>
      <c r="E16047">
        <v>4.4000000000000004</v>
      </c>
      <c r="F16047" t="s">
        <v>26</v>
      </c>
      <c r="H16047">
        <v>127</v>
      </c>
      <c r="I16047" s="1">
        <v>2298</v>
      </c>
      <c r="J16047">
        <v>0.9</v>
      </c>
      <c r="K16047" t="s">
        <v>23</v>
      </c>
      <c r="L16047" t="s">
        <v>26268</v>
      </c>
      <c r="M16047" t="s">
        <v>51447</v>
      </c>
      <c r="N16047" t="s">
        <v>26269</v>
      </c>
      <c r="O16047" t="str">
        <f t="shared" si="250"/>
        <v>earthquake</v>
      </c>
      <c r="P16047">
        <v>8</v>
      </c>
      <c r="Q16047">
        <v>7.6</v>
      </c>
      <c r="R16047">
        <v>0.13</v>
      </c>
      <c r="S16047">
        <v>17</v>
      </c>
      <c r="T16047" t="s">
        <v>25</v>
      </c>
      <c r="U16047" t="s">
        <v>23</v>
      </c>
      <c r="V16047" t="s">
        <v>23</v>
      </c>
    </row>
    <row r="16048" spans="1:22" x14ac:dyDescent="0.3">
      <c r="A16048" t="s">
        <v>51525</v>
      </c>
      <c r="B16048" s="1">
        <v>378674</v>
      </c>
      <c r="C16048" s="1">
        <v>1014533</v>
      </c>
      <c r="D16048">
        <v>10</v>
      </c>
      <c r="E16048">
        <v>4.0999999999999996</v>
      </c>
      <c r="F16048" t="s">
        <v>26</v>
      </c>
      <c r="H16048">
        <v>81</v>
      </c>
      <c r="I16048">
        <v>2.62</v>
      </c>
      <c r="J16048">
        <v>0.9</v>
      </c>
      <c r="K16048" t="s">
        <v>23</v>
      </c>
      <c r="L16048" t="s">
        <v>26270</v>
      </c>
      <c r="M16048" t="s">
        <v>51139</v>
      </c>
      <c r="N16048" t="s">
        <v>26271</v>
      </c>
      <c r="O16048" t="str">
        <f t="shared" si="250"/>
        <v>earthquake</v>
      </c>
      <c r="P16048">
        <v>8.4</v>
      </c>
      <c r="Q16048">
        <v>1.9</v>
      </c>
      <c r="R16048">
        <v>0.114</v>
      </c>
      <c r="S16048">
        <v>21</v>
      </c>
      <c r="T16048" t="s">
        <v>25</v>
      </c>
      <c r="U16048" t="s">
        <v>23</v>
      </c>
      <c r="V16048" t="s">
        <v>23</v>
      </c>
    </row>
    <row r="16049" spans="1:22" x14ac:dyDescent="0.3">
      <c r="A16049" t="s">
        <v>51526</v>
      </c>
      <c r="B16049" s="1">
        <v>526424</v>
      </c>
      <c r="C16049" s="1">
        <v>-1665437</v>
      </c>
      <c r="D16049">
        <v>10</v>
      </c>
      <c r="E16049">
        <v>2.8</v>
      </c>
      <c r="F16049" t="s">
        <v>22</v>
      </c>
      <c r="H16049">
        <v>258</v>
      </c>
      <c r="I16049" s="1">
        <v>1129</v>
      </c>
      <c r="J16049">
        <v>0.19</v>
      </c>
      <c r="K16049" t="s">
        <v>23</v>
      </c>
      <c r="L16049" t="s">
        <v>26680</v>
      </c>
      <c r="M16049" t="s">
        <v>51342</v>
      </c>
      <c r="N16049" t="s">
        <v>26681</v>
      </c>
      <c r="O16049" t="str">
        <f t="shared" si="250"/>
        <v>non earthquake</v>
      </c>
      <c r="P16049">
        <v>2.8</v>
      </c>
      <c r="Q16049">
        <v>2</v>
      </c>
      <c r="R16049">
        <v>0.105</v>
      </c>
      <c r="S16049">
        <v>12</v>
      </c>
      <c r="T16049" t="s">
        <v>25</v>
      </c>
      <c r="U16049" t="s">
        <v>23</v>
      </c>
      <c r="V16049" t="s">
        <v>23</v>
      </c>
    </row>
    <row r="16050" spans="1:22" x14ac:dyDescent="0.3">
      <c r="A16050" t="s">
        <v>51527</v>
      </c>
      <c r="B16050" s="1">
        <v>-279248</v>
      </c>
      <c r="C16050" s="1">
        <v>-1759728</v>
      </c>
      <c r="D16050">
        <v>10</v>
      </c>
      <c r="E16050">
        <v>5.5</v>
      </c>
      <c r="F16050" t="s">
        <v>82</v>
      </c>
      <c r="H16050">
        <v>76</v>
      </c>
      <c r="I16050" s="1">
        <v>2169</v>
      </c>
      <c r="J16050">
        <v>0.91</v>
      </c>
      <c r="K16050" t="s">
        <v>23</v>
      </c>
      <c r="L16050" t="s">
        <v>26274</v>
      </c>
      <c r="M16050" t="s">
        <v>51139</v>
      </c>
      <c r="N16050" t="s">
        <v>405</v>
      </c>
      <c r="O16050" t="str">
        <f t="shared" si="250"/>
        <v>earthquake</v>
      </c>
      <c r="P16050">
        <v>10.6</v>
      </c>
      <c r="Q16050">
        <v>1.8</v>
      </c>
      <c r="R16050">
        <v>5.7000000000000002E-2</v>
      </c>
      <c r="S16050">
        <v>30</v>
      </c>
      <c r="T16050" t="s">
        <v>25</v>
      </c>
      <c r="U16050" t="s">
        <v>23</v>
      </c>
      <c r="V16050" t="s">
        <v>23</v>
      </c>
    </row>
    <row r="16051" spans="1:22" x14ac:dyDescent="0.3">
      <c r="A16051" t="s">
        <v>51528</v>
      </c>
      <c r="B16051" s="1">
        <v>359364</v>
      </c>
      <c r="C16051" s="1">
        <v>1409542</v>
      </c>
      <c r="D16051">
        <v>38.85</v>
      </c>
      <c r="E16051">
        <v>4.4000000000000004</v>
      </c>
      <c r="F16051" t="s">
        <v>26</v>
      </c>
      <c r="H16051">
        <v>134</v>
      </c>
      <c r="I16051">
        <v>2.2999999999999998</v>
      </c>
      <c r="J16051">
        <v>0.92</v>
      </c>
      <c r="K16051" t="s">
        <v>23</v>
      </c>
      <c r="L16051" t="s">
        <v>26275</v>
      </c>
      <c r="M16051" t="s">
        <v>51529</v>
      </c>
      <c r="N16051" t="s">
        <v>26276</v>
      </c>
      <c r="O16051" t="str">
        <f t="shared" si="250"/>
        <v>earthquake</v>
      </c>
      <c r="P16051">
        <v>7.6</v>
      </c>
      <c r="Q16051">
        <v>8</v>
      </c>
      <c r="R16051">
        <v>0.123</v>
      </c>
      <c r="S16051">
        <v>19</v>
      </c>
      <c r="T16051" t="s">
        <v>25</v>
      </c>
      <c r="U16051" t="s">
        <v>23</v>
      </c>
      <c r="V16051" t="s">
        <v>23</v>
      </c>
    </row>
    <row r="16052" spans="1:22" x14ac:dyDescent="0.3">
      <c r="A16052" t="s">
        <v>51530</v>
      </c>
      <c r="B16052">
        <v>-27.81</v>
      </c>
      <c r="C16052" s="1">
        <v>-1763126</v>
      </c>
      <c r="D16052">
        <v>10</v>
      </c>
      <c r="E16052">
        <v>4.7</v>
      </c>
      <c r="F16052" t="s">
        <v>26</v>
      </c>
      <c r="H16052">
        <v>72</v>
      </c>
      <c r="I16052" s="1">
        <v>2023</v>
      </c>
      <c r="J16052">
        <v>0.65</v>
      </c>
      <c r="K16052" t="s">
        <v>23</v>
      </c>
      <c r="L16052" t="s">
        <v>26277</v>
      </c>
      <c r="M16052" t="s">
        <v>51523</v>
      </c>
      <c r="N16052" t="s">
        <v>405</v>
      </c>
      <c r="O16052" t="str">
        <f t="shared" si="250"/>
        <v>earthquake</v>
      </c>
      <c r="P16052">
        <v>10</v>
      </c>
      <c r="Q16052">
        <v>1.2</v>
      </c>
      <c r="R16052">
        <v>0.14199999999999999</v>
      </c>
      <c r="S16052">
        <v>15</v>
      </c>
      <c r="T16052" t="s">
        <v>25</v>
      </c>
      <c r="U16052" t="s">
        <v>23</v>
      </c>
      <c r="V16052" t="s">
        <v>23</v>
      </c>
    </row>
    <row r="16053" spans="1:22" x14ac:dyDescent="0.3">
      <c r="A16053" t="s">
        <v>51531</v>
      </c>
      <c r="B16053" s="1">
        <v>-298757</v>
      </c>
      <c r="C16053" s="1">
        <v>-1764628</v>
      </c>
      <c r="D16053">
        <v>10</v>
      </c>
      <c r="E16053">
        <v>4.8</v>
      </c>
      <c r="F16053" t="s">
        <v>26</v>
      </c>
      <c r="H16053">
        <v>116</v>
      </c>
      <c r="I16053" s="1">
        <v>1409</v>
      </c>
      <c r="J16053">
        <v>0.88</v>
      </c>
      <c r="K16053" t="s">
        <v>23</v>
      </c>
      <c r="L16053" t="s">
        <v>26278</v>
      </c>
      <c r="M16053" t="s">
        <v>51523</v>
      </c>
      <c r="N16053" t="s">
        <v>405</v>
      </c>
      <c r="O16053" t="str">
        <f t="shared" si="250"/>
        <v>earthquake</v>
      </c>
      <c r="P16053">
        <v>12.8</v>
      </c>
      <c r="Q16053">
        <v>1</v>
      </c>
      <c r="R16053">
        <v>0.14299999999999999</v>
      </c>
      <c r="S16053">
        <v>15</v>
      </c>
      <c r="T16053" t="s">
        <v>25</v>
      </c>
      <c r="U16053" t="s">
        <v>23</v>
      </c>
      <c r="V16053" t="s">
        <v>23</v>
      </c>
    </row>
    <row r="16054" spans="1:22" x14ac:dyDescent="0.3">
      <c r="A16054" t="s">
        <v>51532</v>
      </c>
      <c r="B16054" s="1">
        <v>-208318</v>
      </c>
      <c r="C16054" s="1">
        <v>-1755647</v>
      </c>
      <c r="D16054">
        <v>10</v>
      </c>
      <c r="E16054">
        <v>4.5999999999999996</v>
      </c>
      <c r="F16054" t="s">
        <v>26</v>
      </c>
      <c r="H16054">
        <v>124</v>
      </c>
      <c r="I16054" s="1">
        <v>6764</v>
      </c>
      <c r="J16054">
        <v>0.62</v>
      </c>
      <c r="K16054" t="s">
        <v>23</v>
      </c>
      <c r="L16054" t="s">
        <v>26279</v>
      </c>
      <c r="M16054" t="s">
        <v>51139</v>
      </c>
      <c r="N16054" t="s">
        <v>26280</v>
      </c>
      <c r="O16054" t="str">
        <f t="shared" si="250"/>
        <v>earthquake</v>
      </c>
      <c r="P16054">
        <v>7.9</v>
      </c>
      <c r="Q16054">
        <v>1.8</v>
      </c>
      <c r="R16054">
        <v>0.14099999999999999</v>
      </c>
      <c r="S16054">
        <v>15</v>
      </c>
      <c r="T16054" t="s">
        <v>25</v>
      </c>
      <c r="U16054" t="s">
        <v>23</v>
      </c>
      <c r="V16054" t="s">
        <v>23</v>
      </c>
    </row>
    <row r="16055" spans="1:22" x14ac:dyDescent="0.3">
      <c r="A16055" t="s">
        <v>51533</v>
      </c>
      <c r="B16055" s="1">
        <v>519856</v>
      </c>
      <c r="C16055" s="1">
        <v>1782448</v>
      </c>
      <c r="D16055">
        <v>9.36</v>
      </c>
      <c r="E16055">
        <v>2.8</v>
      </c>
      <c r="F16055" t="s">
        <v>22</v>
      </c>
      <c r="H16055">
        <v>319</v>
      </c>
      <c r="I16055">
        <v>0.16700000000000001</v>
      </c>
      <c r="J16055">
        <v>0.37</v>
      </c>
      <c r="K16055" t="s">
        <v>23</v>
      </c>
      <c r="L16055" t="s">
        <v>26698</v>
      </c>
      <c r="M16055" t="s">
        <v>51534</v>
      </c>
      <c r="N16055" t="s">
        <v>130</v>
      </c>
      <c r="O16055" t="str">
        <f t="shared" si="250"/>
        <v>non earthquake</v>
      </c>
      <c r="P16055">
        <v>2.8</v>
      </c>
      <c r="Q16055">
        <v>4.9000000000000004</v>
      </c>
      <c r="R16055">
        <v>0.128</v>
      </c>
      <c r="S16055">
        <v>8</v>
      </c>
      <c r="T16055" t="s">
        <v>25</v>
      </c>
      <c r="U16055" t="s">
        <v>23</v>
      </c>
      <c r="V16055" t="s">
        <v>23</v>
      </c>
    </row>
    <row r="16056" spans="1:22" x14ac:dyDescent="0.3">
      <c r="A16056" t="s">
        <v>51535</v>
      </c>
      <c r="B16056" s="1">
        <v>-208569</v>
      </c>
      <c r="C16056" s="1">
        <v>-1755787</v>
      </c>
      <c r="D16056">
        <v>10</v>
      </c>
      <c r="E16056">
        <v>4.7</v>
      </c>
      <c r="F16056" t="s">
        <v>26</v>
      </c>
      <c r="H16056">
        <v>124</v>
      </c>
      <c r="I16056" s="1">
        <v>6763</v>
      </c>
      <c r="J16056">
        <v>0.96</v>
      </c>
      <c r="K16056" t="s">
        <v>23</v>
      </c>
      <c r="L16056" t="s">
        <v>26282</v>
      </c>
      <c r="M16056" t="s">
        <v>51139</v>
      </c>
      <c r="N16056" t="s">
        <v>26283</v>
      </c>
      <c r="O16056" t="str">
        <f t="shared" si="250"/>
        <v>earthquake</v>
      </c>
      <c r="P16056">
        <v>13.4</v>
      </c>
      <c r="Q16056">
        <v>1.9</v>
      </c>
      <c r="R16056">
        <v>0.17399999999999999</v>
      </c>
      <c r="S16056">
        <v>10</v>
      </c>
      <c r="T16056" t="s">
        <v>25</v>
      </c>
      <c r="U16056" t="s">
        <v>23</v>
      </c>
      <c r="V16056" t="s">
        <v>23</v>
      </c>
    </row>
    <row r="16057" spans="1:22" x14ac:dyDescent="0.3">
      <c r="A16057" t="s">
        <v>51536</v>
      </c>
      <c r="B16057" s="1">
        <v>514461</v>
      </c>
      <c r="C16057" s="1">
        <v>1786375</v>
      </c>
      <c r="D16057">
        <v>59.83</v>
      </c>
      <c r="E16057">
        <v>2.6</v>
      </c>
      <c r="F16057" t="s">
        <v>22</v>
      </c>
      <c r="H16057">
        <v>252</v>
      </c>
      <c r="I16057">
        <v>0.42099999999999999</v>
      </c>
      <c r="J16057">
        <v>0.34</v>
      </c>
      <c r="K16057" t="s">
        <v>23</v>
      </c>
      <c r="L16057" t="s">
        <v>26702</v>
      </c>
      <c r="M16057" t="s">
        <v>51342</v>
      </c>
      <c r="N16057" t="s">
        <v>130</v>
      </c>
      <c r="O16057" t="str">
        <f t="shared" si="250"/>
        <v>non earthquake</v>
      </c>
      <c r="P16057">
        <v>6</v>
      </c>
      <c r="Q16057">
        <v>8.3000000000000007</v>
      </c>
      <c r="R16057">
        <v>0.105</v>
      </c>
      <c r="S16057">
        <v>12</v>
      </c>
      <c r="T16057" t="s">
        <v>25</v>
      </c>
      <c r="U16057" t="s">
        <v>23</v>
      </c>
      <c r="V16057" t="s">
        <v>23</v>
      </c>
    </row>
    <row r="16058" spans="1:22" x14ac:dyDescent="0.3">
      <c r="A16058" t="s">
        <v>51537</v>
      </c>
      <c r="B16058" s="1">
        <v>179671</v>
      </c>
      <c r="C16058" s="1">
        <v>-670005</v>
      </c>
      <c r="D16058">
        <v>10</v>
      </c>
      <c r="E16058">
        <v>2.59</v>
      </c>
      <c r="F16058" t="s">
        <v>69</v>
      </c>
      <c r="G16058">
        <v>19</v>
      </c>
      <c r="H16058">
        <v>174</v>
      </c>
      <c r="I16058">
        <v>4.3799999999999999E-2</v>
      </c>
      <c r="J16058">
        <v>0.14000000000000001</v>
      </c>
      <c r="K16058" t="s">
        <v>70</v>
      </c>
      <c r="L16058" t="s">
        <v>26705</v>
      </c>
      <c r="M16058" t="s">
        <v>51538</v>
      </c>
      <c r="N16058" t="s">
        <v>24619</v>
      </c>
      <c r="O16058" t="str">
        <f t="shared" si="250"/>
        <v>non earthquake</v>
      </c>
      <c r="P16058">
        <v>0.34</v>
      </c>
      <c r="Q16058">
        <v>0.39</v>
      </c>
      <c r="R16058">
        <v>0.25</v>
      </c>
      <c r="S16058">
        <v>16</v>
      </c>
      <c r="T16058" t="s">
        <v>25</v>
      </c>
      <c r="U16058" t="s">
        <v>70</v>
      </c>
      <c r="V16058" t="s">
        <v>70</v>
      </c>
    </row>
    <row r="16059" spans="1:22" x14ac:dyDescent="0.3">
      <c r="A16059" t="s">
        <v>51539</v>
      </c>
      <c r="B16059" s="1">
        <v>579727</v>
      </c>
      <c r="C16059" s="1">
        <v>-1541927</v>
      </c>
      <c r="D16059">
        <v>55.9</v>
      </c>
      <c r="E16059">
        <v>3.3</v>
      </c>
      <c r="F16059" t="s">
        <v>22</v>
      </c>
      <c r="J16059">
        <v>0.7</v>
      </c>
      <c r="K16059" t="s">
        <v>30</v>
      </c>
      <c r="L16059" t="s">
        <v>26288</v>
      </c>
      <c r="M16059" t="s">
        <v>51179</v>
      </c>
      <c r="N16059" t="s">
        <v>26289</v>
      </c>
      <c r="O16059" t="str">
        <f t="shared" si="250"/>
        <v>earthquake</v>
      </c>
      <c r="Q16059">
        <v>0.9</v>
      </c>
      <c r="T16059" t="s">
        <v>25</v>
      </c>
      <c r="U16059" t="s">
        <v>30</v>
      </c>
      <c r="V16059" t="s">
        <v>30</v>
      </c>
    </row>
    <row r="16060" spans="1:22" x14ac:dyDescent="0.3">
      <c r="A16060" t="s">
        <v>51540</v>
      </c>
      <c r="B16060" s="1">
        <v>-214053</v>
      </c>
      <c r="C16060" s="1">
        <v>-1762023</v>
      </c>
      <c r="D16060">
        <v>181.08</v>
      </c>
      <c r="E16060">
        <v>4.0999999999999996</v>
      </c>
      <c r="F16060" t="s">
        <v>26</v>
      </c>
      <c r="H16060">
        <v>208</v>
      </c>
      <c r="I16060" s="1">
        <v>6525</v>
      </c>
      <c r="J16060">
        <v>0.44</v>
      </c>
      <c r="K16060" t="s">
        <v>23</v>
      </c>
      <c r="L16060" t="s">
        <v>26290</v>
      </c>
      <c r="M16060" t="s">
        <v>51523</v>
      </c>
      <c r="N16060" t="s">
        <v>26291</v>
      </c>
      <c r="O16060" t="str">
        <f t="shared" si="250"/>
        <v>earthquake</v>
      </c>
      <c r="P16060">
        <v>15.6</v>
      </c>
      <c r="Q16060">
        <v>11.8</v>
      </c>
      <c r="R16060">
        <v>0.52200000000000002</v>
      </c>
      <c r="S16060">
        <v>1</v>
      </c>
      <c r="T16060" t="s">
        <v>25</v>
      </c>
      <c r="U16060" t="s">
        <v>23</v>
      </c>
      <c r="V16060" t="s">
        <v>23</v>
      </c>
    </row>
    <row r="16061" spans="1:22" x14ac:dyDescent="0.3">
      <c r="A16061" t="s">
        <v>51541</v>
      </c>
      <c r="B16061" s="1">
        <v>138634</v>
      </c>
      <c r="C16061" s="1">
        <v>1207597</v>
      </c>
      <c r="D16061">
        <v>112.32</v>
      </c>
      <c r="E16061">
        <v>4.4000000000000004</v>
      </c>
      <c r="F16061" t="s">
        <v>26</v>
      </c>
      <c r="H16061">
        <v>106</v>
      </c>
      <c r="I16061" s="1">
        <v>8247</v>
      </c>
      <c r="J16061">
        <v>0.59</v>
      </c>
      <c r="K16061" t="s">
        <v>23</v>
      </c>
      <c r="L16061" t="s">
        <v>26292</v>
      </c>
      <c r="M16061" t="s">
        <v>51179</v>
      </c>
      <c r="N16061" t="s">
        <v>26293</v>
      </c>
      <c r="O16061" t="str">
        <f t="shared" si="250"/>
        <v>earthquake</v>
      </c>
      <c r="P16061">
        <v>9.3000000000000007</v>
      </c>
      <c r="Q16061">
        <v>7.6</v>
      </c>
      <c r="R16061">
        <v>7.5999999999999998E-2</v>
      </c>
      <c r="S16061">
        <v>55</v>
      </c>
      <c r="T16061" t="s">
        <v>25</v>
      </c>
      <c r="U16061" t="s">
        <v>23</v>
      </c>
      <c r="V16061" t="s">
        <v>23</v>
      </c>
    </row>
    <row r="16062" spans="1:22" x14ac:dyDescent="0.3">
      <c r="A16062" t="s">
        <v>51542</v>
      </c>
      <c r="B16062" s="1">
        <v>15213</v>
      </c>
      <c r="C16062" s="1">
        <v>1244689</v>
      </c>
      <c r="D16062">
        <v>250.55</v>
      </c>
      <c r="E16062">
        <v>4.2</v>
      </c>
      <c r="F16062" t="s">
        <v>26</v>
      </c>
      <c r="H16062">
        <v>86</v>
      </c>
      <c r="I16062" s="1">
        <v>2991</v>
      </c>
      <c r="J16062">
        <v>0.27</v>
      </c>
      <c r="K16062" t="s">
        <v>23</v>
      </c>
      <c r="L16062" t="s">
        <v>26294</v>
      </c>
      <c r="M16062" t="s">
        <v>51523</v>
      </c>
      <c r="N16062" t="s">
        <v>26295</v>
      </c>
      <c r="O16062" t="str">
        <f t="shared" si="250"/>
        <v>earthquake</v>
      </c>
      <c r="P16062">
        <v>10.1</v>
      </c>
      <c r="Q16062">
        <v>9.1999999999999993</v>
      </c>
      <c r="R16062">
        <v>0.121</v>
      </c>
      <c r="S16062">
        <v>19</v>
      </c>
      <c r="T16062" t="s">
        <v>25</v>
      </c>
      <c r="U16062" t="s">
        <v>23</v>
      </c>
      <c r="V16062" t="s">
        <v>23</v>
      </c>
    </row>
    <row r="16063" spans="1:22" x14ac:dyDescent="0.3">
      <c r="A16063" t="s">
        <v>51543</v>
      </c>
      <c r="B16063" s="1">
        <v>510695</v>
      </c>
      <c r="C16063" s="1">
        <v>-1776993</v>
      </c>
      <c r="D16063">
        <v>35</v>
      </c>
      <c r="E16063">
        <v>2.9</v>
      </c>
      <c r="F16063" t="s">
        <v>22</v>
      </c>
      <c r="H16063">
        <v>255</v>
      </c>
      <c r="I16063">
        <v>0.69799999999999995</v>
      </c>
      <c r="J16063">
        <v>0.7</v>
      </c>
      <c r="K16063" t="s">
        <v>23</v>
      </c>
      <c r="L16063" t="s">
        <v>26714</v>
      </c>
      <c r="M16063" t="s">
        <v>51342</v>
      </c>
      <c r="N16063" t="s">
        <v>26715</v>
      </c>
      <c r="O16063" t="str">
        <f t="shared" si="250"/>
        <v>non earthquake</v>
      </c>
      <c r="P16063">
        <v>5</v>
      </c>
      <c r="Q16063">
        <v>2</v>
      </c>
      <c r="R16063">
        <v>0.128</v>
      </c>
      <c r="S16063">
        <v>8</v>
      </c>
      <c r="T16063" t="s">
        <v>25</v>
      </c>
      <c r="U16063" t="s">
        <v>23</v>
      </c>
      <c r="V16063" t="s">
        <v>23</v>
      </c>
    </row>
    <row r="16064" spans="1:22" x14ac:dyDescent="0.3">
      <c r="A16064" t="s">
        <v>51544</v>
      </c>
      <c r="B16064" s="1">
        <v>3193725586</v>
      </c>
      <c r="C16064" s="1">
        <v>-1023346989</v>
      </c>
      <c r="D16064" s="1">
        <v>8314615885</v>
      </c>
      <c r="E16064">
        <v>2.5</v>
      </c>
      <c r="F16064" t="s">
        <v>22</v>
      </c>
      <c r="G16064">
        <v>23</v>
      </c>
      <c r="H16064">
        <v>40</v>
      </c>
      <c r="I16064">
        <v>1.9558515759999999E-2</v>
      </c>
      <c r="J16064">
        <v>0.2</v>
      </c>
      <c r="K16064" t="s">
        <v>305</v>
      </c>
      <c r="L16064" t="s">
        <v>26721</v>
      </c>
      <c r="M16064" t="s">
        <v>51507</v>
      </c>
      <c r="N16064" t="s">
        <v>26722</v>
      </c>
      <c r="O16064" t="str">
        <f t="shared" si="250"/>
        <v>non earthquake</v>
      </c>
      <c r="P16064">
        <v>0.67878782709999996</v>
      </c>
      <c r="Q16064">
        <v>0.58729646589999995</v>
      </c>
      <c r="R16064">
        <v>0.2</v>
      </c>
      <c r="S16064">
        <v>10</v>
      </c>
      <c r="T16064" t="s">
        <v>25</v>
      </c>
      <c r="U16064" t="s">
        <v>305</v>
      </c>
      <c r="V16064" t="s">
        <v>305</v>
      </c>
    </row>
    <row r="16065" spans="1:22" x14ac:dyDescent="0.3">
      <c r="A16065" t="s">
        <v>51545</v>
      </c>
      <c r="B16065" s="1">
        <v>48819</v>
      </c>
      <c r="C16065" s="1">
        <v>1259774</v>
      </c>
      <c r="D16065">
        <v>145.16999999999999</v>
      </c>
      <c r="E16065">
        <v>4.5</v>
      </c>
      <c r="F16065" t="s">
        <v>26</v>
      </c>
      <c r="H16065">
        <v>113</v>
      </c>
      <c r="I16065" s="1">
        <v>2209</v>
      </c>
      <c r="J16065">
        <v>0.64</v>
      </c>
      <c r="K16065" t="s">
        <v>23</v>
      </c>
      <c r="L16065" t="s">
        <v>26300</v>
      </c>
      <c r="M16065" t="s">
        <v>51523</v>
      </c>
      <c r="N16065" t="s">
        <v>26301</v>
      </c>
      <c r="O16065" t="str">
        <f t="shared" si="250"/>
        <v>earthquake</v>
      </c>
      <c r="P16065">
        <v>9.9</v>
      </c>
      <c r="Q16065">
        <v>8.6999999999999993</v>
      </c>
      <c r="R16065">
        <v>0.14399999999999999</v>
      </c>
      <c r="S16065">
        <v>14</v>
      </c>
      <c r="T16065" t="s">
        <v>25</v>
      </c>
      <c r="U16065" t="s">
        <v>23</v>
      </c>
      <c r="V16065" t="s">
        <v>23</v>
      </c>
    </row>
    <row r="16066" spans="1:22" x14ac:dyDescent="0.3">
      <c r="A16066" t="s">
        <v>51546</v>
      </c>
      <c r="B16066" s="1">
        <v>142636</v>
      </c>
      <c r="C16066" s="1">
        <v>-934649</v>
      </c>
      <c r="D16066">
        <v>10</v>
      </c>
      <c r="E16066">
        <v>5.0999999999999996</v>
      </c>
      <c r="F16066" t="s">
        <v>82</v>
      </c>
      <c r="H16066">
        <v>132</v>
      </c>
      <c r="I16066" s="1">
        <v>1326</v>
      </c>
      <c r="J16066">
        <v>0.66</v>
      </c>
      <c r="K16066" t="s">
        <v>23</v>
      </c>
      <c r="L16066" t="s">
        <v>26302</v>
      </c>
      <c r="M16066" t="s">
        <v>51179</v>
      </c>
      <c r="N16066" t="s">
        <v>26303</v>
      </c>
      <c r="O16066" t="str">
        <f t="shared" si="250"/>
        <v>earthquake</v>
      </c>
      <c r="P16066">
        <v>6.1</v>
      </c>
      <c r="Q16066">
        <v>1.9</v>
      </c>
      <c r="R16066">
        <v>4.2000000000000003E-2</v>
      </c>
      <c r="S16066">
        <v>54</v>
      </c>
      <c r="T16066" t="s">
        <v>25</v>
      </c>
      <c r="U16066" t="s">
        <v>23</v>
      </c>
      <c r="V16066" t="s">
        <v>23</v>
      </c>
    </row>
    <row r="16067" spans="1:22" x14ac:dyDescent="0.3">
      <c r="A16067" t="s">
        <v>51547</v>
      </c>
      <c r="B16067" s="1">
        <v>-278091</v>
      </c>
      <c r="C16067" s="1">
        <v>-1762262</v>
      </c>
      <c r="D16067">
        <v>10</v>
      </c>
      <c r="E16067">
        <v>4.5999999999999996</v>
      </c>
      <c r="F16067" t="s">
        <v>26</v>
      </c>
      <c r="H16067">
        <v>170</v>
      </c>
      <c r="I16067" s="1">
        <v>2077</v>
      </c>
      <c r="J16067">
        <v>0.69</v>
      </c>
      <c r="K16067" t="s">
        <v>23</v>
      </c>
      <c r="L16067" t="s">
        <v>26304</v>
      </c>
      <c r="M16067" t="s">
        <v>51523</v>
      </c>
      <c r="N16067" t="s">
        <v>405</v>
      </c>
      <c r="O16067" t="str">
        <f t="shared" ref="O16067:O16130" si="251">IF(E16067&gt;=3, "earthquake","non earthquake")</f>
        <v>earthquake</v>
      </c>
      <c r="P16067">
        <v>13.6</v>
      </c>
      <c r="Q16067">
        <v>1.5</v>
      </c>
      <c r="R16067">
        <v>0.182</v>
      </c>
      <c r="S16067">
        <v>10</v>
      </c>
      <c r="T16067" t="s">
        <v>25</v>
      </c>
      <c r="U16067" t="s">
        <v>23</v>
      </c>
      <c r="V16067" t="s">
        <v>23</v>
      </c>
    </row>
    <row r="16068" spans="1:22" x14ac:dyDescent="0.3">
      <c r="A16068" t="s">
        <v>51548</v>
      </c>
      <c r="B16068" s="1">
        <v>148664</v>
      </c>
      <c r="C16068" s="1">
        <v>-937022</v>
      </c>
      <c r="D16068">
        <v>10</v>
      </c>
      <c r="E16068">
        <v>4</v>
      </c>
      <c r="F16068" t="s">
        <v>26</v>
      </c>
      <c r="H16068">
        <v>170</v>
      </c>
      <c r="I16068">
        <v>0.95499999999999996</v>
      </c>
      <c r="J16068">
        <v>0.8</v>
      </c>
      <c r="K16068" t="s">
        <v>23</v>
      </c>
      <c r="L16068" t="s">
        <v>26305</v>
      </c>
      <c r="M16068" t="s">
        <v>51179</v>
      </c>
      <c r="N16068" t="s">
        <v>26306</v>
      </c>
      <c r="O16068" t="str">
        <f t="shared" si="251"/>
        <v>earthquake</v>
      </c>
      <c r="P16068">
        <v>3.9</v>
      </c>
      <c r="Q16068">
        <v>2</v>
      </c>
      <c r="R16068">
        <v>9.6000000000000002E-2</v>
      </c>
      <c r="S16068">
        <v>29</v>
      </c>
      <c r="T16068" t="s">
        <v>25</v>
      </c>
      <c r="U16068" t="s">
        <v>23</v>
      </c>
      <c r="V16068" t="s">
        <v>23</v>
      </c>
    </row>
    <row r="16069" spans="1:22" x14ac:dyDescent="0.3">
      <c r="A16069" t="s">
        <v>51549</v>
      </c>
      <c r="B16069" s="1">
        <v>-211103</v>
      </c>
      <c r="C16069" s="1">
        <v>-1741964</v>
      </c>
      <c r="D16069">
        <v>10</v>
      </c>
      <c r="E16069">
        <v>4.7</v>
      </c>
      <c r="F16069" t="s">
        <v>26</v>
      </c>
      <c r="H16069">
        <v>87</v>
      </c>
      <c r="I16069" s="1">
        <v>7523</v>
      </c>
      <c r="J16069">
        <v>1.1499999999999999</v>
      </c>
      <c r="K16069" t="s">
        <v>23</v>
      </c>
      <c r="L16069" t="s">
        <v>26307</v>
      </c>
      <c r="M16069" t="s">
        <v>51139</v>
      </c>
      <c r="N16069" t="s">
        <v>26308</v>
      </c>
      <c r="O16069" t="str">
        <f t="shared" si="251"/>
        <v>earthquake</v>
      </c>
      <c r="P16069">
        <v>8.1</v>
      </c>
      <c r="Q16069">
        <v>1.9</v>
      </c>
      <c r="R16069">
        <v>0.108</v>
      </c>
      <c r="S16069">
        <v>26</v>
      </c>
      <c r="T16069" t="s">
        <v>25</v>
      </c>
      <c r="U16069" t="s">
        <v>23</v>
      </c>
      <c r="V16069" t="s">
        <v>23</v>
      </c>
    </row>
    <row r="16070" spans="1:22" x14ac:dyDescent="0.3">
      <c r="A16070" t="s">
        <v>51550</v>
      </c>
      <c r="B16070" s="1">
        <v>676715</v>
      </c>
      <c r="C16070" s="1">
        <v>-1608299</v>
      </c>
      <c r="D16070">
        <v>6.2</v>
      </c>
      <c r="E16070">
        <v>2.9</v>
      </c>
      <c r="F16070" t="s">
        <v>22</v>
      </c>
      <c r="J16070">
        <v>0.56999999999999995</v>
      </c>
      <c r="K16070" t="s">
        <v>30</v>
      </c>
      <c r="L16070" t="s">
        <v>26736</v>
      </c>
      <c r="M16070" t="s">
        <v>51551</v>
      </c>
      <c r="N16070" t="s">
        <v>18378</v>
      </c>
      <c r="O16070" t="str">
        <f t="shared" si="251"/>
        <v>non earthquake</v>
      </c>
      <c r="Q16070">
        <v>0.6</v>
      </c>
      <c r="T16070" t="s">
        <v>25</v>
      </c>
      <c r="U16070" t="s">
        <v>30</v>
      </c>
      <c r="V16070" t="s">
        <v>30</v>
      </c>
    </row>
    <row r="16071" spans="1:22" x14ac:dyDescent="0.3">
      <c r="A16071" t="s">
        <v>51552</v>
      </c>
      <c r="B16071" s="1">
        <v>545961</v>
      </c>
      <c r="C16071" s="1">
        <v>-1598889</v>
      </c>
      <c r="D16071">
        <v>10</v>
      </c>
      <c r="E16071">
        <v>2.5</v>
      </c>
      <c r="F16071" t="s">
        <v>22</v>
      </c>
      <c r="H16071">
        <v>234</v>
      </c>
      <c r="I16071">
        <v>0.29199999999999998</v>
      </c>
      <c r="J16071">
        <v>0.56999999999999995</v>
      </c>
      <c r="K16071" t="s">
        <v>23</v>
      </c>
      <c r="L16071" t="s">
        <v>26739</v>
      </c>
      <c r="M16071" t="s">
        <v>51312</v>
      </c>
      <c r="N16071" t="s">
        <v>10272</v>
      </c>
      <c r="O16071" t="str">
        <f t="shared" si="251"/>
        <v>non earthquake</v>
      </c>
      <c r="P16071">
        <v>2.2999999999999998</v>
      </c>
      <c r="Q16071">
        <v>2</v>
      </c>
      <c r="R16071">
        <v>0.115</v>
      </c>
      <c r="S16071">
        <v>10</v>
      </c>
      <c r="T16071" t="s">
        <v>25</v>
      </c>
      <c r="U16071" t="s">
        <v>23</v>
      </c>
      <c r="V16071" t="s">
        <v>23</v>
      </c>
    </row>
    <row r="16072" spans="1:22" x14ac:dyDescent="0.3">
      <c r="A16072" t="s">
        <v>51553</v>
      </c>
      <c r="B16072" s="1">
        <v>-211035</v>
      </c>
      <c r="C16072" s="1">
        <v>-1742706</v>
      </c>
      <c r="D16072">
        <v>9.61</v>
      </c>
      <c r="E16072">
        <v>5.5</v>
      </c>
      <c r="F16072" t="s">
        <v>82</v>
      </c>
      <c r="H16072">
        <v>43</v>
      </c>
      <c r="I16072" s="1">
        <v>7538</v>
      </c>
      <c r="J16072">
        <v>0.66</v>
      </c>
      <c r="K16072" t="s">
        <v>23</v>
      </c>
      <c r="L16072" t="s">
        <v>26313</v>
      </c>
      <c r="M16072" t="s">
        <v>51179</v>
      </c>
      <c r="N16072" t="s">
        <v>26314</v>
      </c>
      <c r="O16072" t="str">
        <f t="shared" si="251"/>
        <v>earthquake</v>
      </c>
      <c r="P16072">
        <v>9.8000000000000007</v>
      </c>
      <c r="Q16072">
        <v>4.2</v>
      </c>
      <c r="R16072">
        <v>9.2999999999999999E-2</v>
      </c>
      <c r="S16072">
        <v>11</v>
      </c>
      <c r="T16072" t="s">
        <v>25</v>
      </c>
      <c r="U16072" t="s">
        <v>23</v>
      </c>
      <c r="V16072" t="s">
        <v>23</v>
      </c>
    </row>
    <row r="16073" spans="1:22" x14ac:dyDescent="0.3">
      <c r="A16073" t="s">
        <v>51554</v>
      </c>
      <c r="B16073" s="1">
        <v>-27703</v>
      </c>
      <c r="C16073" s="1">
        <v>-1764198</v>
      </c>
      <c r="D16073">
        <v>10</v>
      </c>
      <c r="E16073">
        <v>4.7</v>
      </c>
      <c r="F16073" t="s">
        <v>26</v>
      </c>
      <c r="H16073">
        <v>114</v>
      </c>
      <c r="I16073" s="1">
        <v>2038</v>
      </c>
      <c r="J16073">
        <v>0.31</v>
      </c>
      <c r="K16073" t="s">
        <v>23</v>
      </c>
      <c r="L16073" t="s">
        <v>26315</v>
      </c>
      <c r="M16073" t="s">
        <v>51523</v>
      </c>
      <c r="N16073" t="s">
        <v>405</v>
      </c>
      <c r="O16073" t="str">
        <f t="shared" si="251"/>
        <v>earthquake</v>
      </c>
      <c r="P16073">
        <v>12.1</v>
      </c>
      <c r="Q16073">
        <v>1.9</v>
      </c>
      <c r="R16073">
        <v>0.13</v>
      </c>
      <c r="S16073">
        <v>18</v>
      </c>
      <c r="T16073" t="s">
        <v>25</v>
      </c>
      <c r="U16073" t="s">
        <v>23</v>
      </c>
      <c r="V16073" t="s">
        <v>23</v>
      </c>
    </row>
    <row r="16074" spans="1:22" x14ac:dyDescent="0.3">
      <c r="A16074" t="s">
        <v>51555</v>
      </c>
      <c r="B16074" s="1">
        <v>-278534</v>
      </c>
      <c r="C16074" s="1">
        <v>-1763672</v>
      </c>
      <c r="D16074">
        <v>10</v>
      </c>
      <c r="E16074">
        <v>5.3</v>
      </c>
      <c r="F16074" t="s">
        <v>82</v>
      </c>
      <c r="H16074">
        <v>75</v>
      </c>
      <c r="I16074" s="1">
        <v>1958</v>
      </c>
      <c r="J16074">
        <v>0.56000000000000005</v>
      </c>
      <c r="K16074" t="s">
        <v>23</v>
      </c>
      <c r="L16074" t="s">
        <v>26316</v>
      </c>
      <c r="M16074" t="s">
        <v>51179</v>
      </c>
      <c r="N16074" t="s">
        <v>405</v>
      </c>
      <c r="O16074" t="str">
        <f t="shared" si="251"/>
        <v>earthquake</v>
      </c>
      <c r="P16074">
        <v>5.0999999999999996</v>
      </c>
      <c r="Q16074">
        <v>1.8</v>
      </c>
      <c r="R16074">
        <v>6.9000000000000006E-2</v>
      </c>
      <c r="S16074">
        <v>20</v>
      </c>
      <c r="T16074" t="s">
        <v>25</v>
      </c>
      <c r="U16074" t="s">
        <v>23</v>
      </c>
      <c r="V16074" t="s">
        <v>23</v>
      </c>
    </row>
    <row r="16075" spans="1:22" x14ac:dyDescent="0.3">
      <c r="A16075" t="s">
        <v>51556</v>
      </c>
      <c r="B16075" s="1">
        <v>34847</v>
      </c>
      <c r="C16075" s="1">
        <v>-9782116667</v>
      </c>
      <c r="D16075">
        <v>7</v>
      </c>
      <c r="E16075">
        <v>2.69</v>
      </c>
      <c r="F16075" t="s">
        <v>22</v>
      </c>
      <c r="G16075">
        <v>89</v>
      </c>
      <c r="H16075">
        <v>41</v>
      </c>
      <c r="I16075">
        <v>9.5381282940000006E-2</v>
      </c>
      <c r="J16075">
        <v>0.33</v>
      </c>
      <c r="K16075" t="s">
        <v>1405</v>
      </c>
      <c r="L16075" t="s">
        <v>26743</v>
      </c>
      <c r="M16075" t="s">
        <v>51551</v>
      </c>
      <c r="N16075" t="s">
        <v>26744</v>
      </c>
      <c r="O16075" t="str">
        <f t="shared" si="251"/>
        <v>non earthquake</v>
      </c>
      <c r="Q16075">
        <v>0.7</v>
      </c>
      <c r="R16075">
        <v>0.21</v>
      </c>
      <c r="S16075">
        <v>23</v>
      </c>
      <c r="T16075" t="s">
        <v>25</v>
      </c>
      <c r="U16075" t="s">
        <v>1405</v>
      </c>
      <c r="V16075" t="s">
        <v>1405</v>
      </c>
    </row>
    <row r="16076" spans="1:22" x14ac:dyDescent="0.3">
      <c r="A16076" t="s">
        <v>51557</v>
      </c>
      <c r="B16076" s="1">
        <v>-278219</v>
      </c>
      <c r="C16076" s="1">
        <v>-176272</v>
      </c>
      <c r="D16076">
        <v>10</v>
      </c>
      <c r="E16076">
        <v>4.8</v>
      </c>
      <c r="F16076" t="s">
        <v>26</v>
      </c>
      <c r="H16076">
        <v>87</v>
      </c>
      <c r="I16076">
        <v>2.04</v>
      </c>
      <c r="J16076">
        <v>0.45</v>
      </c>
      <c r="K16076" t="s">
        <v>23</v>
      </c>
      <c r="L16076" t="s">
        <v>26319</v>
      </c>
      <c r="M16076" t="s">
        <v>51523</v>
      </c>
      <c r="N16076" t="s">
        <v>405</v>
      </c>
      <c r="O16076" t="str">
        <f t="shared" si="251"/>
        <v>earthquake</v>
      </c>
      <c r="P16076">
        <v>8.6</v>
      </c>
      <c r="Q16076">
        <v>1.8</v>
      </c>
      <c r="R16076">
        <v>0.121</v>
      </c>
      <c r="S16076">
        <v>21</v>
      </c>
      <c r="T16076" t="s">
        <v>25</v>
      </c>
      <c r="U16076" t="s">
        <v>23</v>
      </c>
      <c r="V16076" t="s">
        <v>23</v>
      </c>
    </row>
    <row r="16077" spans="1:22" x14ac:dyDescent="0.3">
      <c r="A16077" t="s">
        <v>51558</v>
      </c>
      <c r="B16077" s="1">
        <v>192143333333333</v>
      </c>
      <c r="C16077" s="1">
        <v>-155412833333333</v>
      </c>
      <c r="D16077">
        <v>32.83</v>
      </c>
      <c r="E16077">
        <v>2.82</v>
      </c>
      <c r="F16077" t="s">
        <v>22</v>
      </c>
      <c r="G16077">
        <v>55</v>
      </c>
      <c r="H16077">
        <v>144</v>
      </c>
      <c r="J16077">
        <v>0.12</v>
      </c>
      <c r="K16077" t="s">
        <v>34</v>
      </c>
      <c r="L16077" t="s">
        <v>26745</v>
      </c>
      <c r="M16077" t="s">
        <v>51551</v>
      </c>
      <c r="N16077" t="s">
        <v>6443</v>
      </c>
      <c r="O16077" t="str">
        <f t="shared" si="251"/>
        <v>non earthquake</v>
      </c>
      <c r="P16077">
        <v>0.41</v>
      </c>
      <c r="Q16077">
        <v>0.5</v>
      </c>
      <c r="R16077">
        <v>0.157492794096839</v>
      </c>
      <c r="S16077">
        <v>38</v>
      </c>
      <c r="T16077" t="s">
        <v>25</v>
      </c>
      <c r="U16077" t="s">
        <v>34</v>
      </c>
      <c r="V16077" t="s">
        <v>34</v>
      </c>
    </row>
    <row r="16078" spans="1:22" x14ac:dyDescent="0.3">
      <c r="A16078" t="s">
        <v>51559</v>
      </c>
      <c r="B16078" s="1">
        <v>513421</v>
      </c>
      <c r="C16078" s="1">
        <v>-1783462</v>
      </c>
      <c r="D16078">
        <v>45.92</v>
      </c>
      <c r="E16078">
        <v>4.4000000000000004</v>
      </c>
      <c r="F16078" t="s">
        <v>26</v>
      </c>
      <c r="H16078">
        <v>178</v>
      </c>
      <c r="I16078">
        <v>0.36099999999999999</v>
      </c>
      <c r="J16078">
        <v>0.83</v>
      </c>
      <c r="K16078" t="s">
        <v>23</v>
      </c>
      <c r="L16078" t="s">
        <v>26321</v>
      </c>
      <c r="M16078" t="s">
        <v>51179</v>
      </c>
      <c r="N16078" t="s">
        <v>6598</v>
      </c>
      <c r="O16078" t="str">
        <f t="shared" si="251"/>
        <v>earthquake</v>
      </c>
      <c r="P16078">
        <v>4.5999999999999996</v>
      </c>
      <c r="Q16078">
        <v>6.6</v>
      </c>
      <c r="R16078">
        <v>6.9000000000000006E-2</v>
      </c>
      <c r="S16078">
        <v>60</v>
      </c>
      <c r="T16078" t="s">
        <v>25</v>
      </c>
      <c r="U16078" t="s">
        <v>23</v>
      </c>
      <c r="V16078" t="s">
        <v>23</v>
      </c>
    </row>
    <row r="16079" spans="1:22" x14ac:dyDescent="0.3">
      <c r="A16079" t="s">
        <v>51560</v>
      </c>
      <c r="B16079" s="1">
        <v>-65234</v>
      </c>
      <c r="C16079" s="1">
        <v>1537118</v>
      </c>
      <c r="D16079">
        <v>10</v>
      </c>
      <c r="E16079">
        <v>4.9000000000000004</v>
      </c>
      <c r="F16079" t="s">
        <v>26</v>
      </c>
      <c r="H16079">
        <v>61</v>
      </c>
      <c r="I16079" s="1">
        <v>2782</v>
      </c>
      <c r="J16079">
        <v>0.96</v>
      </c>
      <c r="K16079" t="s">
        <v>23</v>
      </c>
      <c r="L16079" t="s">
        <v>26322</v>
      </c>
      <c r="M16079" t="s">
        <v>51179</v>
      </c>
      <c r="N16079" t="s">
        <v>26323</v>
      </c>
      <c r="O16079" t="str">
        <f t="shared" si="251"/>
        <v>earthquake</v>
      </c>
      <c r="P16079">
        <v>7.4</v>
      </c>
      <c r="Q16079">
        <v>1.8</v>
      </c>
      <c r="R16079">
        <v>8.3000000000000004E-2</v>
      </c>
      <c r="S16079">
        <v>60</v>
      </c>
      <c r="T16079" t="s">
        <v>25</v>
      </c>
      <c r="U16079" t="s">
        <v>23</v>
      </c>
      <c r="V16079" t="s">
        <v>23</v>
      </c>
    </row>
    <row r="16080" spans="1:22" x14ac:dyDescent="0.3">
      <c r="A16080" t="s">
        <v>51561</v>
      </c>
      <c r="B16080" s="1">
        <v>144735</v>
      </c>
      <c r="C16080" s="1">
        <v>-937155</v>
      </c>
      <c r="D16080">
        <v>10</v>
      </c>
      <c r="E16080">
        <v>4.4000000000000004</v>
      </c>
      <c r="F16080" t="s">
        <v>26</v>
      </c>
      <c r="H16080">
        <v>178</v>
      </c>
      <c r="I16080" s="1">
        <v>1314</v>
      </c>
      <c r="J16080">
        <v>1.26</v>
      </c>
      <c r="K16080" t="s">
        <v>23</v>
      </c>
      <c r="L16080" t="s">
        <v>26324</v>
      </c>
      <c r="M16080" t="s">
        <v>51179</v>
      </c>
      <c r="N16080" t="s">
        <v>26325</v>
      </c>
      <c r="O16080" t="str">
        <f t="shared" si="251"/>
        <v>earthquake</v>
      </c>
      <c r="P16080">
        <v>4.2</v>
      </c>
      <c r="Q16080">
        <v>1.9</v>
      </c>
      <c r="R16080">
        <v>8.4000000000000005E-2</v>
      </c>
      <c r="S16080">
        <v>41</v>
      </c>
      <c r="T16080" t="s">
        <v>25</v>
      </c>
      <c r="U16080" t="s">
        <v>23</v>
      </c>
      <c r="V16080" t="s">
        <v>23</v>
      </c>
    </row>
    <row r="16081" spans="1:22" x14ac:dyDescent="0.3">
      <c r="A16081" t="s">
        <v>51562</v>
      </c>
      <c r="B16081" s="1">
        <v>405511667</v>
      </c>
      <c r="C16081" s="1">
        <v>-1238431667</v>
      </c>
      <c r="D16081">
        <v>26.43</v>
      </c>
      <c r="E16081">
        <v>2.63</v>
      </c>
      <c r="F16081" t="s">
        <v>69</v>
      </c>
      <c r="G16081">
        <v>37</v>
      </c>
      <c r="H16081">
        <v>51</v>
      </c>
      <c r="I16081">
        <v>2.903E-2</v>
      </c>
      <c r="J16081">
        <v>0.13</v>
      </c>
      <c r="K16081" t="s">
        <v>79</v>
      </c>
      <c r="L16081" t="s">
        <v>26763</v>
      </c>
      <c r="M16081" t="s">
        <v>51551</v>
      </c>
      <c r="N16081" t="s">
        <v>26764</v>
      </c>
      <c r="O16081" t="str">
        <f t="shared" si="251"/>
        <v>non earthquake</v>
      </c>
      <c r="P16081">
        <v>0.27</v>
      </c>
      <c r="Q16081">
        <v>0.52</v>
      </c>
      <c r="R16081">
        <v>8.5000000000000006E-2</v>
      </c>
      <c r="S16081">
        <v>53</v>
      </c>
      <c r="T16081" t="s">
        <v>25</v>
      </c>
      <c r="U16081" t="s">
        <v>79</v>
      </c>
      <c r="V16081" t="s">
        <v>79</v>
      </c>
    </row>
    <row r="16082" spans="1:22" x14ac:dyDescent="0.3">
      <c r="A16082" t="s">
        <v>51563</v>
      </c>
      <c r="B16082" s="1">
        <v>-83977</v>
      </c>
      <c r="C16082" s="1">
        <v>104021</v>
      </c>
      <c r="D16082">
        <v>10</v>
      </c>
      <c r="E16082">
        <v>4.5999999999999996</v>
      </c>
      <c r="F16082" t="s">
        <v>26</v>
      </c>
      <c r="H16082">
        <v>64</v>
      </c>
      <c r="I16082">
        <v>2.62</v>
      </c>
      <c r="J16082">
        <v>0.5</v>
      </c>
      <c r="K16082" t="s">
        <v>23</v>
      </c>
      <c r="L16082" t="s">
        <v>26328</v>
      </c>
      <c r="M16082" t="s">
        <v>51523</v>
      </c>
      <c r="N16082" t="s">
        <v>26329</v>
      </c>
      <c r="O16082" t="str">
        <f t="shared" si="251"/>
        <v>earthquake</v>
      </c>
      <c r="P16082">
        <v>6.5</v>
      </c>
      <c r="Q16082">
        <v>1.9</v>
      </c>
      <c r="R16082">
        <v>0.182</v>
      </c>
      <c r="S16082">
        <v>9</v>
      </c>
      <c r="T16082" t="s">
        <v>25</v>
      </c>
      <c r="U16082" t="s">
        <v>23</v>
      </c>
      <c r="V16082" t="s">
        <v>23</v>
      </c>
    </row>
    <row r="16083" spans="1:22" x14ac:dyDescent="0.3">
      <c r="A16083" t="s">
        <v>51564</v>
      </c>
      <c r="B16083" s="1">
        <v>-215857</v>
      </c>
      <c r="C16083" s="1">
        <v>-1786128</v>
      </c>
      <c r="D16083">
        <v>545.85</v>
      </c>
      <c r="E16083">
        <v>4.4000000000000004</v>
      </c>
      <c r="F16083" t="s">
        <v>26</v>
      </c>
      <c r="H16083">
        <v>166</v>
      </c>
      <c r="I16083" s="1">
        <v>4946</v>
      </c>
      <c r="J16083">
        <v>0.78</v>
      </c>
      <c r="K16083" t="s">
        <v>23</v>
      </c>
      <c r="L16083" t="s">
        <v>26330</v>
      </c>
      <c r="M16083" t="s">
        <v>51523</v>
      </c>
      <c r="N16083" t="s">
        <v>37</v>
      </c>
      <c r="O16083" t="str">
        <f t="shared" si="251"/>
        <v>earthquake</v>
      </c>
      <c r="P16083">
        <v>15.3</v>
      </c>
      <c r="Q16083">
        <v>6.1</v>
      </c>
      <c r="R16083">
        <v>0.123</v>
      </c>
      <c r="S16083">
        <v>21</v>
      </c>
      <c r="T16083" t="s">
        <v>25</v>
      </c>
      <c r="U16083" t="s">
        <v>23</v>
      </c>
      <c r="V16083" t="s">
        <v>23</v>
      </c>
    </row>
    <row r="16084" spans="1:22" x14ac:dyDescent="0.3">
      <c r="A16084" t="s">
        <v>51565</v>
      </c>
      <c r="B16084" s="1">
        <v>-53533</v>
      </c>
      <c r="C16084" s="1">
        <v>1539326</v>
      </c>
      <c r="D16084">
        <v>49.31</v>
      </c>
      <c r="E16084">
        <v>4.7</v>
      </c>
      <c r="F16084" t="s">
        <v>26</v>
      </c>
      <c r="H16084">
        <v>83</v>
      </c>
      <c r="I16084" s="1">
        <v>2107</v>
      </c>
      <c r="J16084">
        <v>0.84</v>
      </c>
      <c r="K16084" t="s">
        <v>23</v>
      </c>
      <c r="L16084" t="s">
        <v>26331</v>
      </c>
      <c r="M16084" t="s">
        <v>51523</v>
      </c>
      <c r="N16084" t="s">
        <v>26332</v>
      </c>
      <c r="O16084" t="str">
        <f t="shared" si="251"/>
        <v>earthquake</v>
      </c>
      <c r="P16084">
        <v>10.1</v>
      </c>
      <c r="Q16084">
        <v>6.4</v>
      </c>
      <c r="R16084">
        <v>0.11799999999999999</v>
      </c>
      <c r="S16084">
        <v>33</v>
      </c>
      <c r="T16084" t="s">
        <v>25</v>
      </c>
      <c r="U16084" t="s">
        <v>23</v>
      </c>
      <c r="V16084" t="s">
        <v>23</v>
      </c>
    </row>
    <row r="16085" spans="1:22" x14ac:dyDescent="0.3">
      <c r="A16085" t="s">
        <v>51566</v>
      </c>
      <c r="B16085" s="1">
        <v>562317</v>
      </c>
      <c r="C16085" s="1">
        <v>-1572035</v>
      </c>
      <c r="D16085">
        <v>61.6</v>
      </c>
      <c r="E16085">
        <v>2.5</v>
      </c>
      <c r="F16085" t="s">
        <v>22</v>
      </c>
      <c r="J16085">
        <v>0.82</v>
      </c>
      <c r="K16085" t="s">
        <v>30</v>
      </c>
      <c r="L16085" t="s">
        <v>26782</v>
      </c>
      <c r="M16085" t="s">
        <v>50965</v>
      </c>
      <c r="N16085" t="s">
        <v>26783</v>
      </c>
      <c r="O16085" t="str">
        <f t="shared" si="251"/>
        <v>non earthquake</v>
      </c>
      <c r="Q16085">
        <v>1.3</v>
      </c>
      <c r="T16085" t="s">
        <v>25</v>
      </c>
      <c r="U16085" t="s">
        <v>30</v>
      </c>
      <c r="V16085" t="s">
        <v>30</v>
      </c>
    </row>
    <row r="16086" spans="1:22" x14ac:dyDescent="0.3">
      <c r="A16086" t="s">
        <v>51567</v>
      </c>
      <c r="B16086" s="1">
        <v>-606693</v>
      </c>
      <c r="C16086" s="1">
        <v>-267257</v>
      </c>
      <c r="D16086">
        <v>10</v>
      </c>
      <c r="E16086">
        <v>4.5</v>
      </c>
      <c r="F16086" t="s">
        <v>26</v>
      </c>
      <c r="H16086">
        <v>66</v>
      </c>
      <c r="I16086" s="1">
        <v>14508</v>
      </c>
      <c r="J16086">
        <v>0.67</v>
      </c>
      <c r="K16086" t="s">
        <v>23</v>
      </c>
      <c r="L16086" t="s">
        <v>26335</v>
      </c>
      <c r="M16086" t="s">
        <v>51523</v>
      </c>
      <c r="N16086" t="s">
        <v>101</v>
      </c>
      <c r="O16086" t="str">
        <f t="shared" si="251"/>
        <v>earthquake</v>
      </c>
      <c r="P16086">
        <v>15.1</v>
      </c>
      <c r="Q16086">
        <v>1.9</v>
      </c>
      <c r="R16086">
        <v>0.10199999999999999</v>
      </c>
      <c r="S16086">
        <v>28</v>
      </c>
      <c r="T16086" t="s">
        <v>25</v>
      </c>
      <c r="U16086" t="s">
        <v>23</v>
      </c>
      <c r="V16086" t="s">
        <v>23</v>
      </c>
    </row>
    <row r="16087" spans="1:22" x14ac:dyDescent="0.3">
      <c r="A16087" t="s">
        <v>51568</v>
      </c>
      <c r="B16087" s="1">
        <v>178608</v>
      </c>
      <c r="C16087" s="1">
        <v>-66235</v>
      </c>
      <c r="D16087">
        <v>9</v>
      </c>
      <c r="E16087">
        <v>3.46</v>
      </c>
      <c r="F16087" t="s">
        <v>69</v>
      </c>
      <c r="G16087">
        <v>24</v>
      </c>
      <c r="H16087">
        <v>207</v>
      </c>
      <c r="I16087">
        <v>0.16539999999999999</v>
      </c>
      <c r="J16087">
        <v>0.2</v>
      </c>
      <c r="K16087" t="s">
        <v>70</v>
      </c>
      <c r="L16087" t="s">
        <v>26336</v>
      </c>
      <c r="M16087" t="s">
        <v>51569</v>
      </c>
      <c r="N16087" t="s">
        <v>26337</v>
      </c>
      <c r="O16087" t="str">
        <f t="shared" si="251"/>
        <v>earthquake</v>
      </c>
      <c r="P16087">
        <v>0.68</v>
      </c>
      <c r="Q16087">
        <v>0.93</v>
      </c>
      <c r="R16087">
        <v>0.2</v>
      </c>
      <c r="S16087">
        <v>20</v>
      </c>
      <c r="T16087" t="s">
        <v>25</v>
      </c>
      <c r="U16087" t="s">
        <v>70</v>
      </c>
      <c r="V16087" t="s">
        <v>70</v>
      </c>
    </row>
    <row r="16088" spans="1:22" x14ac:dyDescent="0.3">
      <c r="A16088" t="s">
        <v>51570</v>
      </c>
      <c r="B16088" s="1">
        <v>-277569</v>
      </c>
      <c r="C16088" s="1">
        <v>-1763267</v>
      </c>
      <c r="D16088">
        <v>10</v>
      </c>
      <c r="E16088">
        <v>5.6</v>
      </c>
      <c r="F16088" t="s">
        <v>82</v>
      </c>
      <c r="H16088">
        <v>43</v>
      </c>
      <c r="I16088" s="1">
        <v>2053</v>
      </c>
      <c r="J16088">
        <v>1.1200000000000001</v>
      </c>
      <c r="K16088" t="s">
        <v>23</v>
      </c>
      <c r="L16088" t="s">
        <v>26338</v>
      </c>
      <c r="M16088" t="s">
        <v>51257</v>
      </c>
      <c r="N16088" t="s">
        <v>405</v>
      </c>
      <c r="O16088" t="str">
        <f t="shared" si="251"/>
        <v>earthquake</v>
      </c>
      <c r="P16088">
        <v>8.1</v>
      </c>
      <c r="Q16088">
        <v>1.7</v>
      </c>
      <c r="R16088">
        <v>6.8000000000000005E-2</v>
      </c>
      <c r="S16088">
        <v>21</v>
      </c>
      <c r="T16088" t="s">
        <v>25</v>
      </c>
      <c r="U16088" t="s">
        <v>23</v>
      </c>
      <c r="V16088" t="s">
        <v>23</v>
      </c>
    </row>
    <row r="16089" spans="1:22" x14ac:dyDescent="0.3">
      <c r="A16089" t="s">
        <v>51571</v>
      </c>
      <c r="B16089" s="1">
        <v>-160864</v>
      </c>
      <c r="C16089" s="1">
        <v>-1759854</v>
      </c>
      <c r="D16089">
        <v>372.77</v>
      </c>
      <c r="E16089">
        <v>4.5</v>
      </c>
      <c r="F16089" t="s">
        <v>26</v>
      </c>
      <c r="H16089">
        <v>55</v>
      </c>
      <c r="I16089" s="1">
        <v>4602</v>
      </c>
      <c r="J16089">
        <v>0.85</v>
      </c>
      <c r="K16089" t="s">
        <v>23</v>
      </c>
      <c r="L16089" t="s">
        <v>26339</v>
      </c>
      <c r="M16089" t="s">
        <v>51523</v>
      </c>
      <c r="N16089" t="s">
        <v>26340</v>
      </c>
      <c r="O16089" t="str">
        <f t="shared" si="251"/>
        <v>earthquake</v>
      </c>
      <c r="P16089">
        <v>11.7</v>
      </c>
      <c r="Q16089">
        <v>4</v>
      </c>
      <c r="R16089">
        <v>0.14499999999999999</v>
      </c>
      <c r="S16089">
        <v>14</v>
      </c>
      <c r="T16089" t="s">
        <v>25</v>
      </c>
      <c r="U16089" t="s">
        <v>23</v>
      </c>
      <c r="V16089" t="s">
        <v>23</v>
      </c>
    </row>
    <row r="16090" spans="1:22" x14ac:dyDescent="0.3">
      <c r="A16090" t="s">
        <v>51572</v>
      </c>
      <c r="B16090" s="1">
        <v>402843333</v>
      </c>
      <c r="C16090" s="1">
        <v>-1243391667</v>
      </c>
      <c r="D16090">
        <v>8.3000000000000007</v>
      </c>
      <c r="E16090">
        <v>2.77</v>
      </c>
      <c r="F16090" t="s">
        <v>69</v>
      </c>
      <c r="G16090">
        <v>28</v>
      </c>
      <c r="H16090">
        <v>193</v>
      </c>
      <c r="I16090">
        <v>4.8669999999999998E-3</v>
      </c>
      <c r="J16090">
        <v>0.13</v>
      </c>
      <c r="K16090" t="s">
        <v>79</v>
      </c>
      <c r="L16090" t="s">
        <v>26787</v>
      </c>
      <c r="M16090" t="s">
        <v>51551</v>
      </c>
      <c r="N16090" t="s">
        <v>26788</v>
      </c>
      <c r="O16090" t="str">
        <f t="shared" si="251"/>
        <v>non earthquake</v>
      </c>
      <c r="P16090">
        <v>0.31</v>
      </c>
      <c r="Q16090">
        <v>0.19</v>
      </c>
      <c r="R16090">
        <v>0.13700000000000001</v>
      </c>
      <c r="S16090">
        <v>58</v>
      </c>
      <c r="T16090" t="s">
        <v>25</v>
      </c>
      <c r="U16090" t="s">
        <v>79</v>
      </c>
      <c r="V16090" t="s">
        <v>79</v>
      </c>
    </row>
    <row r="16091" spans="1:22" x14ac:dyDescent="0.3">
      <c r="A16091" t="s">
        <v>51573</v>
      </c>
      <c r="B16091" s="1">
        <v>592438</v>
      </c>
      <c r="C16091" s="1">
        <v>-1546735</v>
      </c>
      <c r="D16091">
        <v>10.6</v>
      </c>
      <c r="E16091">
        <v>2.7</v>
      </c>
      <c r="F16091" t="s">
        <v>22</v>
      </c>
      <c r="J16091">
        <v>0.86</v>
      </c>
      <c r="K16091" t="s">
        <v>30</v>
      </c>
      <c r="L16091" t="s">
        <v>26791</v>
      </c>
      <c r="M16091" t="s">
        <v>51574</v>
      </c>
      <c r="N16091" t="s">
        <v>26792</v>
      </c>
      <c r="O16091" t="str">
        <f t="shared" si="251"/>
        <v>non earthquake</v>
      </c>
      <c r="Q16091">
        <v>0.6</v>
      </c>
      <c r="T16091" t="s">
        <v>25</v>
      </c>
      <c r="U16091" t="s">
        <v>30</v>
      </c>
      <c r="V16091" t="s">
        <v>30</v>
      </c>
    </row>
    <row r="16092" spans="1:22" x14ac:dyDescent="0.3">
      <c r="A16092" t="s">
        <v>51575</v>
      </c>
      <c r="B16092" s="1">
        <v>186408333333333</v>
      </c>
      <c r="C16092" s="1">
        <v>-64384</v>
      </c>
      <c r="D16092">
        <v>37</v>
      </c>
      <c r="E16092">
        <v>3.43</v>
      </c>
      <c r="F16092" t="s">
        <v>69</v>
      </c>
      <c r="G16092">
        <v>19</v>
      </c>
      <c r="H16092">
        <v>208</v>
      </c>
      <c r="J16092">
        <v>0.62</v>
      </c>
      <c r="K16092" t="s">
        <v>70</v>
      </c>
      <c r="L16092" t="s">
        <v>26343</v>
      </c>
      <c r="M16092" t="s">
        <v>51576</v>
      </c>
      <c r="N16092" t="s">
        <v>51577</v>
      </c>
      <c r="O16092" t="str">
        <f t="shared" si="251"/>
        <v>earthquake</v>
      </c>
      <c r="P16092">
        <v>2.77</v>
      </c>
      <c r="Q16092">
        <v>31.61</v>
      </c>
      <c r="R16092">
        <v>9.9057543602964399E-2</v>
      </c>
      <c r="S16092">
        <v>12</v>
      </c>
      <c r="T16092" t="s">
        <v>25</v>
      </c>
      <c r="U16092" t="s">
        <v>70</v>
      </c>
      <c r="V16092" t="s">
        <v>70</v>
      </c>
    </row>
    <row r="16093" spans="1:22" x14ac:dyDescent="0.3">
      <c r="A16093" t="s">
        <v>51578</v>
      </c>
      <c r="B16093" s="1">
        <v>186713</v>
      </c>
      <c r="C16093" s="1">
        <v>-644071</v>
      </c>
      <c r="D16093">
        <v>28</v>
      </c>
      <c r="E16093">
        <v>3.84</v>
      </c>
      <c r="F16093" t="s">
        <v>69</v>
      </c>
      <c r="G16093">
        <v>19</v>
      </c>
      <c r="H16093">
        <v>209</v>
      </c>
      <c r="I16093" s="1">
        <v>12812</v>
      </c>
      <c r="J16093">
        <v>0.44</v>
      </c>
      <c r="K16093" t="s">
        <v>70</v>
      </c>
      <c r="L16093" t="s">
        <v>26344</v>
      </c>
      <c r="M16093" t="s">
        <v>51257</v>
      </c>
      <c r="N16093" t="s">
        <v>51577</v>
      </c>
      <c r="O16093" t="str">
        <f t="shared" si="251"/>
        <v>earthquake</v>
      </c>
      <c r="P16093">
        <v>3.55</v>
      </c>
      <c r="Q16093">
        <v>27.34</v>
      </c>
      <c r="R16093">
        <v>7.0000000000000007E-2</v>
      </c>
      <c r="S16093">
        <v>14</v>
      </c>
      <c r="T16093" t="s">
        <v>25</v>
      </c>
      <c r="U16093" t="s">
        <v>70</v>
      </c>
      <c r="V16093" t="s">
        <v>70</v>
      </c>
    </row>
    <row r="16094" spans="1:22" x14ac:dyDescent="0.3">
      <c r="A16094" t="s">
        <v>51579</v>
      </c>
      <c r="B16094" s="1">
        <v>514112</v>
      </c>
      <c r="C16094" s="1">
        <v>-178491</v>
      </c>
      <c r="D16094">
        <v>64.73</v>
      </c>
      <c r="E16094">
        <v>3.7</v>
      </c>
      <c r="F16094" t="s">
        <v>26</v>
      </c>
      <c r="H16094">
        <v>198</v>
      </c>
      <c r="I16094">
        <v>0.247</v>
      </c>
      <c r="J16094">
        <v>0.3</v>
      </c>
      <c r="K16094" t="s">
        <v>23</v>
      </c>
      <c r="L16094" t="s">
        <v>26345</v>
      </c>
      <c r="M16094" t="s">
        <v>51127</v>
      </c>
      <c r="N16094" t="s">
        <v>26002</v>
      </c>
      <c r="O16094" t="str">
        <f t="shared" si="251"/>
        <v>earthquake</v>
      </c>
      <c r="P16094">
        <v>3.7</v>
      </c>
      <c r="Q16094">
        <v>6</v>
      </c>
      <c r="R16094">
        <v>0.22500000000000001</v>
      </c>
      <c r="S16094">
        <v>5</v>
      </c>
      <c r="T16094" t="s">
        <v>25</v>
      </c>
      <c r="U16094" t="s">
        <v>23</v>
      </c>
      <c r="V16094" t="s">
        <v>23</v>
      </c>
    </row>
    <row r="16095" spans="1:22" x14ac:dyDescent="0.3">
      <c r="A16095" t="s">
        <v>51580</v>
      </c>
      <c r="B16095" s="1">
        <v>-188849</v>
      </c>
      <c r="C16095" s="1">
        <v>-1768062</v>
      </c>
      <c r="D16095">
        <v>316.14</v>
      </c>
      <c r="E16095">
        <v>4.3</v>
      </c>
      <c r="F16095" t="s">
        <v>26</v>
      </c>
      <c r="H16095">
        <v>123</v>
      </c>
      <c r="I16095" s="1">
        <v>4722</v>
      </c>
      <c r="J16095">
        <v>0.91</v>
      </c>
      <c r="K16095" t="s">
        <v>23</v>
      </c>
      <c r="L16095" t="s">
        <v>26346</v>
      </c>
      <c r="M16095" t="s">
        <v>51257</v>
      </c>
      <c r="N16095" t="s">
        <v>26347</v>
      </c>
      <c r="O16095" t="str">
        <f t="shared" si="251"/>
        <v>earthquake</v>
      </c>
      <c r="P16095">
        <v>12.1</v>
      </c>
      <c r="Q16095">
        <v>7.2</v>
      </c>
      <c r="R16095">
        <v>0.105</v>
      </c>
      <c r="S16095">
        <v>30</v>
      </c>
      <c r="T16095" t="s">
        <v>25</v>
      </c>
      <c r="U16095" t="s">
        <v>23</v>
      </c>
      <c r="V16095" t="s">
        <v>23</v>
      </c>
    </row>
    <row r="16096" spans="1:22" x14ac:dyDescent="0.3">
      <c r="A16096" t="s">
        <v>51581</v>
      </c>
      <c r="B16096" s="1">
        <v>-498546</v>
      </c>
      <c r="C16096" s="1">
        <v>1632234</v>
      </c>
      <c r="D16096">
        <v>10</v>
      </c>
      <c r="E16096">
        <v>5.2</v>
      </c>
      <c r="F16096" t="s">
        <v>82</v>
      </c>
      <c r="H16096">
        <v>60</v>
      </c>
      <c r="I16096" s="1">
        <v>4359</v>
      </c>
      <c r="J16096">
        <v>0.8</v>
      </c>
      <c r="K16096" t="s">
        <v>23</v>
      </c>
      <c r="L16096" t="s">
        <v>26348</v>
      </c>
      <c r="M16096" t="s">
        <v>51582</v>
      </c>
      <c r="N16096" t="s">
        <v>19769</v>
      </c>
      <c r="O16096" t="str">
        <f t="shared" si="251"/>
        <v>earthquake</v>
      </c>
      <c r="P16096">
        <v>9.6</v>
      </c>
      <c r="Q16096">
        <v>1.7</v>
      </c>
      <c r="R16096">
        <v>8.3000000000000004E-2</v>
      </c>
      <c r="S16096">
        <v>14</v>
      </c>
      <c r="T16096" t="s">
        <v>25</v>
      </c>
      <c r="U16096" t="s">
        <v>23</v>
      </c>
      <c r="V16096" t="s">
        <v>23</v>
      </c>
    </row>
    <row r="16097" spans="1:22" x14ac:dyDescent="0.3">
      <c r="A16097" t="s">
        <v>51583</v>
      </c>
      <c r="B16097" s="1">
        <v>-584984</v>
      </c>
      <c r="C16097" s="1">
        <v>-253381</v>
      </c>
      <c r="D16097">
        <v>35</v>
      </c>
      <c r="E16097">
        <v>4.9000000000000004</v>
      </c>
      <c r="F16097" t="s">
        <v>26</v>
      </c>
      <c r="H16097">
        <v>81</v>
      </c>
      <c r="I16097" s="1">
        <v>7488</v>
      </c>
      <c r="J16097">
        <v>0.85</v>
      </c>
      <c r="K16097" t="s">
        <v>23</v>
      </c>
      <c r="L16097" t="s">
        <v>26349</v>
      </c>
      <c r="M16097" t="s">
        <v>51257</v>
      </c>
      <c r="N16097" t="s">
        <v>101</v>
      </c>
      <c r="O16097" t="str">
        <f t="shared" si="251"/>
        <v>earthquake</v>
      </c>
      <c r="P16097">
        <v>11.2</v>
      </c>
      <c r="Q16097">
        <v>1.9</v>
      </c>
      <c r="R16097">
        <v>8.7999999999999995E-2</v>
      </c>
      <c r="S16097">
        <v>42</v>
      </c>
      <c r="T16097" t="s">
        <v>25</v>
      </c>
      <c r="U16097" t="s">
        <v>23</v>
      </c>
      <c r="V16097" t="s">
        <v>23</v>
      </c>
    </row>
    <row r="16098" spans="1:22" x14ac:dyDescent="0.3">
      <c r="A16098" t="s">
        <v>51584</v>
      </c>
      <c r="B16098" s="1">
        <v>189023</v>
      </c>
      <c r="C16098" s="1">
        <v>-652418</v>
      </c>
      <c r="D16098">
        <v>24</v>
      </c>
      <c r="E16098">
        <v>4.05</v>
      </c>
      <c r="F16098" t="s">
        <v>69</v>
      </c>
      <c r="G16098">
        <v>30</v>
      </c>
      <c r="H16098">
        <v>208</v>
      </c>
      <c r="I16098">
        <v>0.86299999999999999</v>
      </c>
      <c r="J16098">
        <v>0.43</v>
      </c>
      <c r="K16098" t="s">
        <v>70</v>
      </c>
      <c r="L16098" t="s">
        <v>26350</v>
      </c>
      <c r="M16098" t="s">
        <v>51585</v>
      </c>
      <c r="N16098" t="s">
        <v>5144</v>
      </c>
      <c r="O16098" t="str">
        <f t="shared" si="251"/>
        <v>earthquake</v>
      </c>
      <c r="P16098">
        <v>1.61</v>
      </c>
      <c r="Q16098">
        <v>28.23</v>
      </c>
      <c r="R16098">
        <v>7.0000000000000007E-2</v>
      </c>
      <c r="S16098">
        <v>19</v>
      </c>
      <c r="T16098" t="s">
        <v>25</v>
      </c>
      <c r="U16098" t="s">
        <v>70</v>
      </c>
      <c r="V16098" t="s">
        <v>70</v>
      </c>
    </row>
    <row r="16099" spans="1:22" x14ac:dyDescent="0.3">
      <c r="A16099" t="s">
        <v>51586</v>
      </c>
      <c r="B16099" s="1">
        <v>39801</v>
      </c>
      <c r="C16099" s="1">
        <v>-123184</v>
      </c>
      <c r="D16099">
        <v>7.48</v>
      </c>
      <c r="E16099">
        <v>2.91</v>
      </c>
      <c r="F16099" t="s">
        <v>22</v>
      </c>
      <c r="G16099">
        <v>48</v>
      </c>
      <c r="H16099">
        <v>29</v>
      </c>
      <c r="I16099">
        <v>9.1649999999999995E-2</v>
      </c>
      <c r="J16099">
        <v>0.12</v>
      </c>
      <c r="K16099" t="s">
        <v>79</v>
      </c>
      <c r="L16099" t="s">
        <v>26804</v>
      </c>
      <c r="M16099" t="s">
        <v>51574</v>
      </c>
      <c r="N16099" t="s">
        <v>26805</v>
      </c>
      <c r="O16099" t="str">
        <f t="shared" si="251"/>
        <v>non earthquake</v>
      </c>
      <c r="P16099">
        <v>0.17</v>
      </c>
      <c r="Q16099">
        <v>0.38</v>
      </c>
      <c r="R16099">
        <v>0.252</v>
      </c>
      <c r="S16099">
        <v>36</v>
      </c>
      <c r="T16099" t="s">
        <v>25</v>
      </c>
      <c r="U16099" t="s">
        <v>79</v>
      </c>
      <c r="V16099" t="s">
        <v>79</v>
      </c>
    </row>
    <row r="16100" spans="1:22" x14ac:dyDescent="0.3">
      <c r="A16100" t="s">
        <v>51587</v>
      </c>
      <c r="B16100" s="1">
        <v>403178333</v>
      </c>
      <c r="C16100" s="1">
        <v>-1246508333</v>
      </c>
      <c r="D16100">
        <v>19.059999999999999</v>
      </c>
      <c r="E16100">
        <v>2.7</v>
      </c>
      <c r="F16100" t="s">
        <v>69</v>
      </c>
      <c r="G16100">
        <v>54</v>
      </c>
      <c r="H16100">
        <v>230</v>
      </c>
      <c r="I16100">
        <v>0.23760000000000001</v>
      </c>
      <c r="J16100">
        <v>0.22</v>
      </c>
      <c r="K16100" t="s">
        <v>79</v>
      </c>
      <c r="L16100" t="s">
        <v>26808</v>
      </c>
      <c r="M16100" t="s">
        <v>51574</v>
      </c>
      <c r="N16100" t="s">
        <v>26809</v>
      </c>
      <c r="O16100" t="str">
        <f t="shared" si="251"/>
        <v>non earthquake</v>
      </c>
      <c r="P16100">
        <v>0.75</v>
      </c>
      <c r="Q16100">
        <v>0.61</v>
      </c>
      <c r="R16100">
        <v>0.16900000000000001</v>
      </c>
      <c r="S16100">
        <v>54</v>
      </c>
      <c r="T16100" t="s">
        <v>25</v>
      </c>
      <c r="U16100" t="s">
        <v>79</v>
      </c>
      <c r="V16100" t="s">
        <v>79</v>
      </c>
    </row>
    <row r="16101" spans="1:22" x14ac:dyDescent="0.3">
      <c r="A16101" t="s">
        <v>51588</v>
      </c>
      <c r="B16101" s="1">
        <v>-79885</v>
      </c>
      <c r="C16101" s="1">
        <v>1077884</v>
      </c>
      <c r="D16101">
        <v>51.82</v>
      </c>
      <c r="E16101">
        <v>4.3</v>
      </c>
      <c r="F16101" t="s">
        <v>26</v>
      </c>
      <c r="H16101">
        <v>111</v>
      </c>
      <c r="I16101" s="1">
        <v>2709</v>
      </c>
      <c r="J16101">
        <v>0.98</v>
      </c>
      <c r="K16101" t="s">
        <v>23</v>
      </c>
      <c r="L16101" t="s">
        <v>26353</v>
      </c>
      <c r="M16101" t="s">
        <v>51523</v>
      </c>
      <c r="N16101" t="s">
        <v>6867</v>
      </c>
      <c r="O16101" t="str">
        <f t="shared" si="251"/>
        <v>earthquake</v>
      </c>
      <c r="P16101">
        <v>8.6999999999999993</v>
      </c>
      <c r="Q16101">
        <v>9.6999999999999993</v>
      </c>
      <c r="R16101">
        <v>0.216</v>
      </c>
      <c r="S16101">
        <v>6</v>
      </c>
      <c r="T16101" t="s">
        <v>25</v>
      </c>
      <c r="U16101" t="s">
        <v>23</v>
      </c>
      <c r="V16101" t="s">
        <v>23</v>
      </c>
    </row>
    <row r="16102" spans="1:22" x14ac:dyDescent="0.3">
      <c r="A16102" t="s">
        <v>51589</v>
      </c>
      <c r="B16102" s="1">
        <v>630618</v>
      </c>
      <c r="C16102" s="1">
        <v>-1508874</v>
      </c>
      <c r="D16102">
        <v>121</v>
      </c>
      <c r="E16102">
        <v>2.5</v>
      </c>
      <c r="F16102" t="s">
        <v>22</v>
      </c>
      <c r="J16102">
        <v>0.36</v>
      </c>
      <c r="K16102" t="s">
        <v>30</v>
      </c>
      <c r="L16102" t="s">
        <v>26815</v>
      </c>
      <c r="M16102" t="s">
        <v>51574</v>
      </c>
      <c r="N16102" t="s">
        <v>26816</v>
      </c>
      <c r="O16102" t="str">
        <f t="shared" si="251"/>
        <v>non earthquake</v>
      </c>
      <c r="Q16102">
        <v>0.4</v>
      </c>
      <c r="T16102" t="s">
        <v>25</v>
      </c>
      <c r="U16102" t="s">
        <v>30</v>
      </c>
      <c r="V16102" t="s">
        <v>30</v>
      </c>
    </row>
    <row r="16103" spans="1:22" x14ac:dyDescent="0.3">
      <c r="A16103" t="s">
        <v>51590</v>
      </c>
      <c r="B16103" s="1">
        <v>361178</v>
      </c>
      <c r="C16103" s="1">
        <v>1398827</v>
      </c>
      <c r="D16103">
        <v>59.76</v>
      </c>
      <c r="E16103">
        <v>4.2</v>
      </c>
      <c r="F16103" t="s">
        <v>26</v>
      </c>
      <c r="H16103">
        <v>130</v>
      </c>
      <c r="I16103" s="1">
        <v>1416</v>
      </c>
      <c r="J16103">
        <v>0.46</v>
      </c>
      <c r="K16103" t="s">
        <v>23</v>
      </c>
      <c r="L16103" t="s">
        <v>26356</v>
      </c>
      <c r="M16103" t="s">
        <v>51523</v>
      </c>
      <c r="N16103" t="s">
        <v>26357</v>
      </c>
      <c r="O16103" t="str">
        <f t="shared" si="251"/>
        <v>earthquake</v>
      </c>
      <c r="P16103">
        <v>5.7</v>
      </c>
      <c r="Q16103">
        <v>8.1</v>
      </c>
      <c r="R16103">
        <v>0.17499999999999999</v>
      </c>
      <c r="S16103">
        <v>9</v>
      </c>
      <c r="T16103" t="s">
        <v>25</v>
      </c>
      <c r="U16103" t="s">
        <v>23</v>
      </c>
      <c r="V16103" t="s">
        <v>23</v>
      </c>
    </row>
    <row r="16104" spans="1:22" x14ac:dyDescent="0.3">
      <c r="A16104" t="s">
        <v>51591</v>
      </c>
      <c r="B16104" s="1">
        <v>808314</v>
      </c>
      <c r="C16104" s="1">
        <v>1204384</v>
      </c>
      <c r="D16104">
        <v>10</v>
      </c>
      <c r="E16104">
        <v>4.5</v>
      </c>
      <c r="F16104" t="s">
        <v>26</v>
      </c>
      <c r="H16104">
        <v>53</v>
      </c>
      <c r="I16104" s="1">
        <v>9445</v>
      </c>
      <c r="J16104">
        <v>0.95</v>
      </c>
      <c r="K16104" t="s">
        <v>23</v>
      </c>
      <c r="L16104" t="s">
        <v>26358</v>
      </c>
      <c r="M16104" t="s">
        <v>51257</v>
      </c>
      <c r="N16104" t="s">
        <v>17541</v>
      </c>
      <c r="O16104" t="str">
        <f t="shared" si="251"/>
        <v>earthquake</v>
      </c>
      <c r="P16104">
        <v>9.6</v>
      </c>
      <c r="Q16104">
        <v>1.9</v>
      </c>
      <c r="R16104">
        <v>8.6999999999999994E-2</v>
      </c>
      <c r="S16104">
        <v>39</v>
      </c>
      <c r="T16104" t="s">
        <v>25</v>
      </c>
      <c r="U16104" t="s">
        <v>23</v>
      </c>
      <c r="V16104" t="s">
        <v>23</v>
      </c>
    </row>
    <row r="16105" spans="1:22" x14ac:dyDescent="0.3">
      <c r="A16105" t="s">
        <v>51592</v>
      </c>
      <c r="B16105" s="1">
        <v>296736</v>
      </c>
      <c r="C16105" s="1">
        <v>517369</v>
      </c>
      <c r="D16105">
        <v>10</v>
      </c>
      <c r="E16105">
        <v>4.8</v>
      </c>
      <c r="F16105" t="s">
        <v>26</v>
      </c>
      <c r="H16105">
        <v>41</v>
      </c>
      <c r="I16105" s="1">
        <v>6161</v>
      </c>
      <c r="J16105">
        <v>0.6</v>
      </c>
      <c r="K16105" t="s">
        <v>23</v>
      </c>
      <c r="L16105" t="s">
        <v>26359</v>
      </c>
      <c r="M16105" t="s">
        <v>51257</v>
      </c>
      <c r="N16105" t="s">
        <v>26360</v>
      </c>
      <c r="O16105" t="str">
        <f t="shared" si="251"/>
        <v>earthquake</v>
      </c>
      <c r="P16105">
        <v>7.6</v>
      </c>
      <c r="Q16105">
        <v>1.8</v>
      </c>
      <c r="R16105">
        <v>5.3999999999999999E-2</v>
      </c>
      <c r="S16105">
        <v>107</v>
      </c>
      <c r="T16105" t="s">
        <v>25</v>
      </c>
      <c r="U16105" t="s">
        <v>23</v>
      </c>
      <c r="V16105" t="s">
        <v>23</v>
      </c>
    </row>
    <row r="16106" spans="1:22" x14ac:dyDescent="0.3">
      <c r="A16106" t="s">
        <v>51593</v>
      </c>
      <c r="B16106" s="1">
        <v>561463</v>
      </c>
      <c r="C16106" s="1">
        <v>-1563969</v>
      </c>
      <c r="D16106">
        <v>44.1</v>
      </c>
      <c r="E16106">
        <v>2.5</v>
      </c>
      <c r="F16106" t="s">
        <v>22</v>
      </c>
      <c r="J16106">
        <v>0.44</v>
      </c>
      <c r="K16106" t="s">
        <v>30</v>
      </c>
      <c r="L16106" t="s">
        <v>26825</v>
      </c>
      <c r="M16106" t="s">
        <v>51342</v>
      </c>
      <c r="N16106" t="s">
        <v>26826</v>
      </c>
      <c r="O16106" t="str">
        <f t="shared" si="251"/>
        <v>non earthquake</v>
      </c>
      <c r="Q16106">
        <v>1.6</v>
      </c>
      <c r="T16106" t="s">
        <v>25</v>
      </c>
      <c r="U16106" t="s">
        <v>30</v>
      </c>
      <c r="V16106" t="s">
        <v>30</v>
      </c>
    </row>
    <row r="16107" spans="1:22" x14ac:dyDescent="0.3">
      <c r="A16107" t="s">
        <v>51594</v>
      </c>
      <c r="B16107" s="1">
        <v>-234979</v>
      </c>
      <c r="C16107" s="1">
        <v>-682119</v>
      </c>
      <c r="D16107">
        <v>131.22</v>
      </c>
      <c r="E16107">
        <v>4.2</v>
      </c>
      <c r="F16107" t="s">
        <v>26</v>
      </c>
      <c r="H16107">
        <v>101</v>
      </c>
      <c r="I16107">
        <v>0.54400000000000004</v>
      </c>
      <c r="J16107">
        <v>0.71</v>
      </c>
      <c r="K16107" t="s">
        <v>23</v>
      </c>
      <c r="L16107" t="s">
        <v>26362</v>
      </c>
      <c r="M16107" t="s">
        <v>51257</v>
      </c>
      <c r="N16107" t="s">
        <v>26363</v>
      </c>
      <c r="O16107" t="str">
        <f t="shared" si="251"/>
        <v>earthquake</v>
      </c>
      <c r="P16107">
        <v>6.2</v>
      </c>
      <c r="Q16107">
        <v>6.8</v>
      </c>
      <c r="R16107">
        <v>0.26400000000000001</v>
      </c>
      <c r="S16107">
        <v>4</v>
      </c>
      <c r="T16107" t="s">
        <v>25</v>
      </c>
      <c r="U16107" t="s">
        <v>23</v>
      </c>
      <c r="V16107" t="s">
        <v>23</v>
      </c>
    </row>
    <row r="16108" spans="1:22" x14ac:dyDescent="0.3">
      <c r="A16108" t="s">
        <v>51595</v>
      </c>
      <c r="B16108" s="1">
        <v>52017</v>
      </c>
      <c r="C16108" s="1">
        <v>1783485</v>
      </c>
      <c r="D16108">
        <v>5.3</v>
      </c>
      <c r="E16108">
        <v>2.68</v>
      </c>
      <c r="F16108" t="s">
        <v>22</v>
      </c>
      <c r="G16108">
        <v>4</v>
      </c>
      <c r="H16108">
        <v>349</v>
      </c>
      <c r="J16108">
        <v>0.05</v>
      </c>
      <c r="K16108" t="s">
        <v>129</v>
      </c>
      <c r="L16108" t="s">
        <v>26842</v>
      </c>
      <c r="M16108" t="s">
        <v>51596</v>
      </c>
      <c r="N16108" t="s">
        <v>130</v>
      </c>
      <c r="O16108" t="str">
        <f t="shared" si="251"/>
        <v>non earthquake</v>
      </c>
      <c r="P16108">
        <v>1.96</v>
      </c>
      <c r="Q16108">
        <v>2.64</v>
      </c>
      <c r="R16108">
        <v>0.172201938586134</v>
      </c>
      <c r="S16108">
        <v>5</v>
      </c>
      <c r="T16108" t="s">
        <v>25</v>
      </c>
      <c r="U16108" t="s">
        <v>129</v>
      </c>
      <c r="V16108" t="s">
        <v>129</v>
      </c>
    </row>
    <row r="16109" spans="1:22" x14ac:dyDescent="0.3">
      <c r="A16109" t="s">
        <v>51597</v>
      </c>
      <c r="B16109" s="1">
        <v>386553333</v>
      </c>
      <c r="C16109" s="1">
        <v>-1197725</v>
      </c>
      <c r="D16109">
        <v>-1.0900000000000001</v>
      </c>
      <c r="E16109">
        <v>3.47</v>
      </c>
      <c r="F16109" t="s">
        <v>112</v>
      </c>
      <c r="G16109">
        <v>54</v>
      </c>
      <c r="H16109">
        <v>39</v>
      </c>
      <c r="I16109">
        <v>7.7770000000000006E-2</v>
      </c>
      <c r="J16109">
        <v>0.15</v>
      </c>
      <c r="K16109" t="s">
        <v>79</v>
      </c>
      <c r="L16109" t="s">
        <v>26365</v>
      </c>
      <c r="M16109" t="s">
        <v>51305</v>
      </c>
      <c r="N16109" t="s">
        <v>26366</v>
      </c>
      <c r="O16109" t="str">
        <f t="shared" si="251"/>
        <v>earthquake</v>
      </c>
      <c r="P16109">
        <v>0.16</v>
      </c>
      <c r="Q16109">
        <v>2.44</v>
      </c>
      <c r="S16109">
        <v>3</v>
      </c>
      <c r="T16109" t="s">
        <v>25</v>
      </c>
      <c r="U16109" t="s">
        <v>79</v>
      </c>
      <c r="V16109" t="s">
        <v>79</v>
      </c>
    </row>
    <row r="16110" spans="1:22" x14ac:dyDescent="0.3">
      <c r="A16110" t="s">
        <v>51598</v>
      </c>
      <c r="B16110" s="1">
        <v>43343</v>
      </c>
      <c r="C16110" s="1">
        <v>1467506</v>
      </c>
      <c r="D16110">
        <v>59.53</v>
      </c>
      <c r="E16110">
        <v>4.0999999999999996</v>
      </c>
      <c r="F16110" t="s">
        <v>26</v>
      </c>
      <c r="H16110">
        <v>93</v>
      </c>
      <c r="I16110" s="1">
        <v>2963</v>
      </c>
      <c r="J16110">
        <v>0.26</v>
      </c>
      <c r="K16110" t="s">
        <v>23</v>
      </c>
      <c r="L16110" t="s">
        <v>26367</v>
      </c>
      <c r="M16110" t="s">
        <v>51523</v>
      </c>
      <c r="N16110" t="s">
        <v>26368</v>
      </c>
      <c r="O16110" t="str">
        <f t="shared" si="251"/>
        <v>earthquake</v>
      </c>
      <c r="P16110">
        <v>11.7</v>
      </c>
      <c r="Q16110">
        <v>8.3000000000000007</v>
      </c>
      <c r="R16110">
        <v>0.123</v>
      </c>
      <c r="S16110">
        <v>18</v>
      </c>
      <c r="T16110" t="s">
        <v>25</v>
      </c>
      <c r="U16110" t="s">
        <v>23</v>
      </c>
      <c r="V16110" t="s">
        <v>23</v>
      </c>
    </row>
    <row r="16111" spans="1:22" x14ac:dyDescent="0.3">
      <c r="A16111" t="s">
        <v>51599</v>
      </c>
      <c r="B16111" s="1">
        <v>-191471</v>
      </c>
      <c r="C16111" s="1">
        <v>-1775638</v>
      </c>
      <c r="D16111">
        <v>587.11</v>
      </c>
      <c r="E16111">
        <v>4.5</v>
      </c>
      <c r="F16111" t="s">
        <v>26</v>
      </c>
      <c r="H16111">
        <v>123</v>
      </c>
      <c r="I16111" s="1">
        <v>4388</v>
      </c>
      <c r="J16111">
        <v>0.9</v>
      </c>
      <c r="K16111" t="s">
        <v>23</v>
      </c>
      <c r="L16111" t="s">
        <v>26369</v>
      </c>
      <c r="M16111" t="s">
        <v>51257</v>
      </c>
      <c r="N16111" t="s">
        <v>37</v>
      </c>
      <c r="O16111" t="str">
        <f t="shared" si="251"/>
        <v>earthquake</v>
      </c>
      <c r="P16111">
        <v>13.5</v>
      </c>
      <c r="Q16111">
        <v>6.7</v>
      </c>
      <c r="R16111">
        <v>8.6999999999999994E-2</v>
      </c>
      <c r="S16111">
        <v>38</v>
      </c>
      <c r="T16111" t="s">
        <v>25</v>
      </c>
      <c r="U16111" t="s">
        <v>23</v>
      </c>
      <c r="V16111" t="s">
        <v>23</v>
      </c>
    </row>
    <row r="16112" spans="1:22" x14ac:dyDescent="0.3">
      <c r="A16112" t="s">
        <v>51600</v>
      </c>
      <c r="B16112">
        <v>-0.52249999999999996</v>
      </c>
      <c r="C16112" s="1">
        <v>970893</v>
      </c>
      <c r="D16112">
        <v>10</v>
      </c>
      <c r="E16112">
        <v>4.0999999999999996</v>
      </c>
      <c r="F16112" t="s">
        <v>26</v>
      </c>
      <c r="H16112">
        <v>207</v>
      </c>
      <c r="I16112" s="1">
        <v>1878</v>
      </c>
      <c r="J16112">
        <v>1.1299999999999999</v>
      </c>
      <c r="K16112" t="s">
        <v>23</v>
      </c>
      <c r="L16112" t="s">
        <v>26370</v>
      </c>
      <c r="M16112" t="s">
        <v>51523</v>
      </c>
      <c r="N16112" t="s">
        <v>25719</v>
      </c>
      <c r="O16112" t="str">
        <f t="shared" si="251"/>
        <v>earthquake</v>
      </c>
      <c r="P16112">
        <v>6.2</v>
      </c>
      <c r="Q16112">
        <v>2</v>
      </c>
      <c r="R16112">
        <v>0.17399999999999999</v>
      </c>
      <c r="S16112">
        <v>9</v>
      </c>
      <c r="T16112" t="s">
        <v>25</v>
      </c>
      <c r="U16112" t="s">
        <v>23</v>
      </c>
      <c r="V16112" t="s">
        <v>23</v>
      </c>
    </row>
    <row r="16113" spans="1:22" x14ac:dyDescent="0.3">
      <c r="A16113" t="s">
        <v>51601</v>
      </c>
      <c r="B16113" s="1">
        <v>-71929</v>
      </c>
      <c r="C16113" s="1">
        <v>1050262</v>
      </c>
      <c r="D16113">
        <v>31.04</v>
      </c>
      <c r="E16113">
        <v>4.5</v>
      </c>
      <c r="F16113" t="s">
        <v>26</v>
      </c>
      <c r="H16113">
        <v>142</v>
      </c>
      <c r="I16113" s="1">
        <v>2595</v>
      </c>
      <c r="J16113">
        <v>1.03</v>
      </c>
      <c r="K16113" t="s">
        <v>23</v>
      </c>
      <c r="L16113" t="s">
        <v>26371</v>
      </c>
      <c r="M16113" t="s">
        <v>51361</v>
      </c>
      <c r="N16113" t="s">
        <v>23161</v>
      </c>
      <c r="O16113" t="str">
        <f t="shared" si="251"/>
        <v>earthquake</v>
      </c>
      <c r="P16113">
        <v>7.9</v>
      </c>
      <c r="Q16113">
        <v>5.0999999999999996</v>
      </c>
      <c r="R16113">
        <v>0.15</v>
      </c>
      <c r="S16113">
        <v>13</v>
      </c>
      <c r="T16113" t="s">
        <v>25</v>
      </c>
      <c r="U16113" t="s">
        <v>23</v>
      </c>
      <c r="V16113" t="s">
        <v>23</v>
      </c>
    </row>
    <row r="16114" spans="1:22" x14ac:dyDescent="0.3">
      <c r="A16114" t="s">
        <v>51602</v>
      </c>
      <c r="B16114" s="1">
        <v>333086</v>
      </c>
      <c r="C16114" s="1">
        <v>950293</v>
      </c>
      <c r="D16114">
        <v>10</v>
      </c>
      <c r="E16114">
        <v>4.5999999999999996</v>
      </c>
      <c r="F16114" t="s">
        <v>26</v>
      </c>
      <c r="H16114">
        <v>69</v>
      </c>
      <c r="I16114" s="1">
        <v>7615</v>
      </c>
      <c r="J16114">
        <v>0.88</v>
      </c>
      <c r="K16114" t="s">
        <v>23</v>
      </c>
      <c r="L16114" t="s">
        <v>26372</v>
      </c>
      <c r="M16114" t="s">
        <v>51305</v>
      </c>
      <c r="N16114" t="s">
        <v>12269</v>
      </c>
      <c r="O16114" t="str">
        <f t="shared" si="251"/>
        <v>earthquake</v>
      </c>
      <c r="P16114">
        <v>7.9</v>
      </c>
      <c r="Q16114">
        <v>1.9</v>
      </c>
      <c r="R16114">
        <v>6.6000000000000003E-2</v>
      </c>
      <c r="S16114">
        <v>68</v>
      </c>
      <c r="T16114" t="s">
        <v>25</v>
      </c>
      <c r="U16114" t="s">
        <v>23</v>
      </c>
      <c r="V16114" t="s">
        <v>23</v>
      </c>
    </row>
    <row r="16115" spans="1:22" x14ac:dyDescent="0.3">
      <c r="A16115" t="s">
        <v>51603</v>
      </c>
      <c r="B16115" s="1">
        <v>581681</v>
      </c>
      <c r="C16115" s="1">
        <v>-1530004</v>
      </c>
      <c r="D16115">
        <v>54.9</v>
      </c>
      <c r="E16115">
        <v>2.6</v>
      </c>
      <c r="F16115" t="s">
        <v>22</v>
      </c>
      <c r="J16115">
        <v>0.52</v>
      </c>
      <c r="K16115" t="s">
        <v>30</v>
      </c>
      <c r="L16115" t="s">
        <v>26848</v>
      </c>
      <c r="M16115" t="s">
        <v>51604</v>
      </c>
      <c r="N16115" t="s">
        <v>26849</v>
      </c>
      <c r="O16115" t="str">
        <f t="shared" si="251"/>
        <v>non earthquake</v>
      </c>
      <c r="Q16115">
        <v>0.5</v>
      </c>
      <c r="T16115" t="s">
        <v>25</v>
      </c>
      <c r="U16115" t="s">
        <v>30</v>
      </c>
      <c r="V16115" t="s">
        <v>30</v>
      </c>
    </row>
    <row r="16116" spans="1:22" x14ac:dyDescent="0.3">
      <c r="A16116" t="s">
        <v>51605</v>
      </c>
      <c r="B16116" s="1">
        <v>-170427</v>
      </c>
      <c r="C16116" s="1">
        <v>-173986</v>
      </c>
      <c r="D16116">
        <v>87.4</v>
      </c>
      <c r="E16116">
        <v>4.7</v>
      </c>
      <c r="F16116" t="s">
        <v>26</v>
      </c>
      <c r="H16116">
        <v>145</v>
      </c>
      <c r="I16116" s="1">
        <v>3771</v>
      </c>
      <c r="J16116">
        <v>0.7</v>
      </c>
      <c r="K16116" t="s">
        <v>23</v>
      </c>
      <c r="L16116" t="s">
        <v>26374</v>
      </c>
      <c r="M16116" t="s">
        <v>51361</v>
      </c>
      <c r="N16116" t="s">
        <v>26375</v>
      </c>
      <c r="O16116" t="str">
        <f t="shared" si="251"/>
        <v>earthquake</v>
      </c>
      <c r="P16116">
        <v>8.1999999999999993</v>
      </c>
      <c r="Q16116">
        <v>6.4</v>
      </c>
      <c r="R16116">
        <v>0.124</v>
      </c>
      <c r="S16116">
        <v>20</v>
      </c>
      <c r="T16116" t="s">
        <v>25</v>
      </c>
      <c r="U16116" t="s">
        <v>23</v>
      </c>
      <c r="V16116" t="s">
        <v>23</v>
      </c>
    </row>
    <row r="16117" spans="1:22" x14ac:dyDescent="0.3">
      <c r="A16117" t="s">
        <v>51606</v>
      </c>
      <c r="B16117" s="1">
        <v>-207195</v>
      </c>
      <c r="C16117" s="1">
        <v>-1754496</v>
      </c>
      <c r="D16117">
        <v>10</v>
      </c>
      <c r="E16117">
        <v>4.9000000000000004</v>
      </c>
      <c r="F16117" t="s">
        <v>26</v>
      </c>
      <c r="H16117">
        <v>124</v>
      </c>
      <c r="I16117" s="1">
        <v>6814</v>
      </c>
      <c r="J16117">
        <v>0.56999999999999995</v>
      </c>
      <c r="K16117" t="s">
        <v>23</v>
      </c>
      <c r="L16117" t="s">
        <v>26376</v>
      </c>
      <c r="M16117" t="s">
        <v>51607</v>
      </c>
      <c r="N16117" t="s">
        <v>26377</v>
      </c>
      <c r="O16117" t="str">
        <f t="shared" si="251"/>
        <v>earthquake</v>
      </c>
      <c r="P16117">
        <v>12.3</v>
      </c>
      <c r="Q16117">
        <v>1.2</v>
      </c>
      <c r="R16117">
        <v>0.06</v>
      </c>
      <c r="S16117">
        <v>93</v>
      </c>
      <c r="T16117" t="s">
        <v>25</v>
      </c>
      <c r="U16117" t="s">
        <v>23</v>
      </c>
      <c r="V16117" t="s">
        <v>23</v>
      </c>
    </row>
    <row r="16118" spans="1:22" x14ac:dyDescent="0.3">
      <c r="A16118" t="s">
        <v>51608</v>
      </c>
      <c r="B16118" s="1">
        <v>-7483</v>
      </c>
      <c r="C16118" s="1">
        <v>1283132</v>
      </c>
      <c r="D16118">
        <v>119</v>
      </c>
      <c r="E16118">
        <v>6</v>
      </c>
      <c r="F16118" t="s">
        <v>82</v>
      </c>
      <c r="H16118">
        <v>14</v>
      </c>
      <c r="I16118">
        <v>3</v>
      </c>
      <c r="J16118">
        <v>0.8</v>
      </c>
      <c r="K16118" t="s">
        <v>23</v>
      </c>
      <c r="L16118" t="s">
        <v>26378</v>
      </c>
      <c r="M16118" t="s">
        <v>51305</v>
      </c>
      <c r="N16118" t="s">
        <v>26379</v>
      </c>
      <c r="O16118" t="str">
        <f t="shared" si="251"/>
        <v>earthquake</v>
      </c>
      <c r="P16118">
        <v>4.3</v>
      </c>
      <c r="Q16118">
        <v>1.8</v>
      </c>
      <c r="R16118">
        <v>4.7E-2</v>
      </c>
      <c r="S16118">
        <v>43</v>
      </c>
      <c r="T16118" t="s">
        <v>25</v>
      </c>
      <c r="U16118" t="s">
        <v>23</v>
      </c>
      <c r="V16118" t="s">
        <v>23</v>
      </c>
    </row>
    <row r="16119" spans="1:22" x14ac:dyDescent="0.3">
      <c r="A16119" t="s">
        <v>51609</v>
      </c>
      <c r="B16119" s="1">
        <v>17947</v>
      </c>
      <c r="C16119" s="1">
        <v>-671165</v>
      </c>
      <c r="D16119">
        <v>11</v>
      </c>
      <c r="E16119">
        <v>2.98</v>
      </c>
      <c r="F16119" t="s">
        <v>69</v>
      </c>
      <c r="G16119">
        <v>23</v>
      </c>
      <c r="H16119">
        <v>227</v>
      </c>
      <c r="I16119">
        <v>5.9799999999999999E-2</v>
      </c>
      <c r="J16119">
        <v>0.13</v>
      </c>
      <c r="K16119" t="s">
        <v>70</v>
      </c>
      <c r="L16119" t="s">
        <v>26852</v>
      </c>
      <c r="M16119" t="s">
        <v>51610</v>
      </c>
      <c r="N16119" t="s">
        <v>20160</v>
      </c>
      <c r="O16119" t="str">
        <f t="shared" si="251"/>
        <v>non earthquake</v>
      </c>
      <c r="P16119">
        <v>0.57999999999999996</v>
      </c>
      <c r="Q16119">
        <v>0.3</v>
      </c>
      <c r="R16119">
        <v>0.35</v>
      </c>
      <c r="S16119">
        <v>7</v>
      </c>
      <c r="T16119" t="s">
        <v>25</v>
      </c>
      <c r="U16119" t="s">
        <v>70</v>
      </c>
      <c r="V16119" t="s">
        <v>70</v>
      </c>
    </row>
    <row r="16120" spans="1:22" x14ac:dyDescent="0.3">
      <c r="A16120" t="s">
        <v>51611</v>
      </c>
      <c r="B16120" s="1">
        <v>-297597</v>
      </c>
      <c r="C16120" s="1">
        <v>-1768726</v>
      </c>
      <c r="D16120">
        <v>10</v>
      </c>
      <c r="E16120">
        <v>4.5</v>
      </c>
      <c r="F16120" t="s">
        <v>26</v>
      </c>
      <c r="H16120">
        <v>164</v>
      </c>
      <c r="I16120" s="1">
        <v>1039</v>
      </c>
      <c r="J16120">
        <v>1</v>
      </c>
      <c r="K16120" t="s">
        <v>23</v>
      </c>
      <c r="L16120" t="s">
        <v>26382</v>
      </c>
      <c r="M16120" t="s">
        <v>51361</v>
      </c>
      <c r="N16120" t="s">
        <v>405</v>
      </c>
      <c r="O16120" t="str">
        <f t="shared" si="251"/>
        <v>earthquake</v>
      </c>
      <c r="P16120">
        <v>5.6</v>
      </c>
      <c r="Q16120">
        <v>1.9</v>
      </c>
      <c r="R16120">
        <v>0.20499999999999999</v>
      </c>
      <c r="S16120">
        <v>8</v>
      </c>
      <c r="T16120" t="s">
        <v>25</v>
      </c>
      <c r="U16120" t="s">
        <v>23</v>
      </c>
      <c r="V16120" t="s">
        <v>23</v>
      </c>
    </row>
    <row r="16121" spans="1:22" x14ac:dyDescent="0.3">
      <c r="A16121" t="s">
        <v>51612</v>
      </c>
      <c r="B16121" s="1">
        <v>-81363</v>
      </c>
      <c r="C16121" s="1">
        <v>1122275</v>
      </c>
      <c r="D16121">
        <v>127.43</v>
      </c>
      <c r="E16121">
        <v>4.2</v>
      </c>
      <c r="F16121" t="s">
        <v>26</v>
      </c>
      <c r="H16121">
        <v>70</v>
      </c>
      <c r="I16121" s="1">
        <v>1702</v>
      </c>
      <c r="J16121">
        <v>0.79</v>
      </c>
      <c r="K16121" t="s">
        <v>23</v>
      </c>
      <c r="L16121" t="s">
        <v>26383</v>
      </c>
      <c r="M16121" t="s">
        <v>51361</v>
      </c>
      <c r="N16121" t="s">
        <v>23161</v>
      </c>
      <c r="O16121" t="str">
        <f t="shared" si="251"/>
        <v>earthquake</v>
      </c>
      <c r="P16121">
        <v>6.6</v>
      </c>
      <c r="Q16121">
        <v>7</v>
      </c>
      <c r="R16121">
        <v>9.7000000000000003E-2</v>
      </c>
      <c r="S16121">
        <v>36</v>
      </c>
      <c r="T16121" t="s">
        <v>25</v>
      </c>
      <c r="U16121" t="s">
        <v>23</v>
      </c>
      <c r="V16121" t="s">
        <v>23</v>
      </c>
    </row>
    <row r="16122" spans="1:22" x14ac:dyDescent="0.3">
      <c r="A16122" t="s">
        <v>51613</v>
      </c>
      <c r="B16122" s="1">
        <v>624616</v>
      </c>
      <c r="C16122" s="1">
        <v>-1482897</v>
      </c>
      <c r="D16122">
        <v>43.2</v>
      </c>
      <c r="E16122">
        <v>2.5</v>
      </c>
      <c r="F16122" t="s">
        <v>22</v>
      </c>
      <c r="J16122">
        <v>0.53</v>
      </c>
      <c r="K16122" t="s">
        <v>30</v>
      </c>
      <c r="L16122" t="s">
        <v>26862</v>
      </c>
      <c r="M16122" t="s">
        <v>51604</v>
      </c>
      <c r="N16122" t="s">
        <v>11634</v>
      </c>
      <c r="O16122" t="str">
        <f t="shared" si="251"/>
        <v>non earthquake</v>
      </c>
      <c r="Q16122">
        <v>0.2</v>
      </c>
      <c r="T16122" t="s">
        <v>25</v>
      </c>
      <c r="U16122" t="s">
        <v>30</v>
      </c>
      <c r="V16122" t="s">
        <v>30</v>
      </c>
    </row>
    <row r="16123" spans="1:22" x14ac:dyDescent="0.3">
      <c r="A16123" t="s">
        <v>51614</v>
      </c>
      <c r="B16123" s="1">
        <v>-327316</v>
      </c>
      <c r="C16123" s="1">
        <v>-717757</v>
      </c>
      <c r="D16123">
        <v>26.66</v>
      </c>
      <c r="E16123">
        <v>4.2</v>
      </c>
      <c r="F16123" t="s">
        <v>26</v>
      </c>
      <c r="H16123">
        <v>147</v>
      </c>
      <c r="I16123">
        <v>0.309</v>
      </c>
      <c r="J16123">
        <v>0.91</v>
      </c>
      <c r="K16123" t="s">
        <v>23</v>
      </c>
      <c r="L16123" t="s">
        <v>26385</v>
      </c>
      <c r="M16123" t="s">
        <v>51305</v>
      </c>
      <c r="N16123" t="s">
        <v>26386</v>
      </c>
      <c r="O16123" t="str">
        <f t="shared" si="251"/>
        <v>earthquake</v>
      </c>
      <c r="P16123">
        <v>3.4</v>
      </c>
      <c r="Q16123">
        <v>2.8</v>
      </c>
      <c r="R16123">
        <v>0.159</v>
      </c>
      <c r="S16123">
        <v>11</v>
      </c>
      <c r="T16123" t="s">
        <v>25</v>
      </c>
      <c r="U16123" t="s">
        <v>23</v>
      </c>
      <c r="V16123" t="s">
        <v>23</v>
      </c>
    </row>
    <row r="16124" spans="1:22" x14ac:dyDescent="0.3">
      <c r="A16124" t="s">
        <v>51615</v>
      </c>
      <c r="B16124">
        <v>-57.46</v>
      </c>
      <c r="C16124" s="1">
        <v>-264821</v>
      </c>
      <c r="D16124">
        <v>100.56</v>
      </c>
      <c r="E16124">
        <v>4.5999999999999996</v>
      </c>
      <c r="F16124" t="s">
        <v>26</v>
      </c>
      <c r="H16124">
        <v>92</v>
      </c>
      <c r="I16124" s="1">
        <v>6467</v>
      </c>
      <c r="J16124">
        <v>0.67</v>
      </c>
      <c r="K16124" t="s">
        <v>23</v>
      </c>
      <c r="L16124" t="s">
        <v>26387</v>
      </c>
      <c r="M16124" t="s">
        <v>51361</v>
      </c>
      <c r="N16124" t="s">
        <v>101</v>
      </c>
      <c r="O16124" t="str">
        <f t="shared" si="251"/>
        <v>earthquake</v>
      </c>
      <c r="P16124">
        <v>11.1</v>
      </c>
      <c r="Q16124">
        <v>6.7</v>
      </c>
      <c r="R16124">
        <v>0.27300000000000002</v>
      </c>
      <c r="S16124">
        <v>5</v>
      </c>
      <c r="T16124" t="s">
        <v>25</v>
      </c>
      <c r="U16124" t="s">
        <v>23</v>
      </c>
      <c r="V16124" t="s">
        <v>23</v>
      </c>
    </row>
    <row r="16125" spans="1:22" x14ac:dyDescent="0.3">
      <c r="A16125" t="s">
        <v>51616</v>
      </c>
      <c r="B16125" s="1">
        <v>33949</v>
      </c>
      <c r="C16125" s="1">
        <v>-1182048333</v>
      </c>
      <c r="D16125">
        <v>15.79</v>
      </c>
      <c r="E16125">
        <v>3.26</v>
      </c>
      <c r="F16125" t="s">
        <v>22</v>
      </c>
      <c r="G16125">
        <v>123</v>
      </c>
      <c r="H16125">
        <v>20</v>
      </c>
      <c r="I16125">
        <v>4.2029999999999998E-2</v>
      </c>
      <c r="J16125">
        <v>0.25</v>
      </c>
      <c r="K16125" t="s">
        <v>64</v>
      </c>
      <c r="L16125" t="s">
        <v>26388</v>
      </c>
      <c r="M16125" t="s">
        <v>51617</v>
      </c>
      <c r="N16125" t="s">
        <v>26389</v>
      </c>
      <c r="O16125" t="str">
        <f t="shared" si="251"/>
        <v>earthquake</v>
      </c>
      <c r="P16125">
        <v>0.15</v>
      </c>
      <c r="Q16125">
        <v>0.25</v>
      </c>
      <c r="R16125">
        <v>0.154</v>
      </c>
      <c r="S16125">
        <v>225</v>
      </c>
      <c r="T16125" t="s">
        <v>25</v>
      </c>
      <c r="U16125" t="s">
        <v>64</v>
      </c>
      <c r="V16125" t="s">
        <v>64</v>
      </c>
    </row>
    <row r="16126" spans="1:22" x14ac:dyDescent="0.3">
      <c r="A16126" t="s">
        <v>51618</v>
      </c>
      <c r="B16126" s="1">
        <v>117078</v>
      </c>
      <c r="C16126" s="1">
        <v>1444534</v>
      </c>
      <c r="D16126">
        <v>10</v>
      </c>
      <c r="E16126">
        <v>4.4000000000000004</v>
      </c>
      <c r="F16126" t="s">
        <v>26</v>
      </c>
      <c r="H16126">
        <v>76</v>
      </c>
      <c r="I16126" s="1">
        <v>1913</v>
      </c>
      <c r="J16126">
        <v>0.87</v>
      </c>
      <c r="K16126" t="s">
        <v>23</v>
      </c>
      <c r="L16126" t="s">
        <v>26390</v>
      </c>
      <c r="M16126" t="s">
        <v>51361</v>
      </c>
      <c r="N16126" t="s">
        <v>23401</v>
      </c>
      <c r="O16126" t="str">
        <f t="shared" si="251"/>
        <v>earthquake</v>
      </c>
      <c r="P16126">
        <v>10.199999999999999</v>
      </c>
      <c r="Q16126">
        <v>1.9</v>
      </c>
      <c r="R16126">
        <v>0.13</v>
      </c>
      <c r="S16126">
        <v>22</v>
      </c>
      <c r="T16126" t="s">
        <v>25</v>
      </c>
      <c r="U16126" t="s">
        <v>23</v>
      </c>
      <c r="V16126" t="s">
        <v>23</v>
      </c>
    </row>
    <row r="16127" spans="1:22" x14ac:dyDescent="0.3">
      <c r="A16127" t="s">
        <v>51619</v>
      </c>
      <c r="B16127" s="1">
        <v>38606</v>
      </c>
      <c r="C16127" s="1">
        <v>732912</v>
      </c>
      <c r="D16127">
        <v>105.46</v>
      </c>
      <c r="E16127">
        <v>4.5</v>
      </c>
      <c r="F16127" t="s">
        <v>26</v>
      </c>
      <c r="H16127">
        <v>62</v>
      </c>
      <c r="I16127" s="1">
        <v>1451</v>
      </c>
      <c r="J16127">
        <v>0.44</v>
      </c>
      <c r="K16127" t="s">
        <v>23</v>
      </c>
      <c r="L16127" t="s">
        <v>26391</v>
      </c>
      <c r="M16127" t="s">
        <v>51620</v>
      </c>
      <c r="N16127" t="s">
        <v>26392</v>
      </c>
      <c r="O16127" t="str">
        <f t="shared" si="251"/>
        <v>earthquake</v>
      </c>
      <c r="P16127">
        <v>6.8</v>
      </c>
      <c r="Q16127">
        <v>6.8</v>
      </c>
      <c r="R16127">
        <v>8.8999999999999996E-2</v>
      </c>
      <c r="S16127">
        <v>37</v>
      </c>
      <c r="T16127" t="s">
        <v>25</v>
      </c>
      <c r="U16127" t="s">
        <v>23</v>
      </c>
      <c r="V16127" t="s">
        <v>23</v>
      </c>
    </row>
    <row r="16128" spans="1:22" x14ac:dyDescent="0.3">
      <c r="A16128" t="s">
        <v>51621</v>
      </c>
      <c r="B16128" s="1">
        <v>563627</v>
      </c>
      <c r="C16128" s="1">
        <v>-1574858</v>
      </c>
      <c r="D16128">
        <v>61.3</v>
      </c>
      <c r="E16128">
        <v>2.5</v>
      </c>
      <c r="F16128" t="s">
        <v>22</v>
      </c>
      <c r="J16128">
        <v>0.36</v>
      </c>
      <c r="K16128" t="s">
        <v>30</v>
      </c>
      <c r="L16128" t="s">
        <v>26868</v>
      </c>
      <c r="M16128" t="s">
        <v>51342</v>
      </c>
      <c r="N16128" t="s">
        <v>26869</v>
      </c>
      <c r="O16128" t="str">
        <f t="shared" si="251"/>
        <v>non earthquake</v>
      </c>
      <c r="Q16128">
        <v>0.6</v>
      </c>
      <c r="T16128" t="s">
        <v>25</v>
      </c>
      <c r="U16128" t="s">
        <v>30</v>
      </c>
      <c r="V16128" t="s">
        <v>30</v>
      </c>
    </row>
    <row r="16129" spans="1:22" x14ac:dyDescent="0.3">
      <c r="A16129" t="s">
        <v>51622</v>
      </c>
      <c r="B16129" s="1">
        <v>-229539</v>
      </c>
      <c r="C16129" s="1">
        <v>1713794</v>
      </c>
      <c r="D16129">
        <v>10</v>
      </c>
      <c r="E16129">
        <v>4.5999999999999996</v>
      </c>
      <c r="F16129" t="s">
        <v>26</v>
      </c>
      <c r="H16129">
        <v>117</v>
      </c>
      <c r="I16129" s="1">
        <v>3645</v>
      </c>
      <c r="J16129">
        <v>0.62</v>
      </c>
      <c r="K16129" t="s">
        <v>23</v>
      </c>
      <c r="L16129" t="s">
        <v>26394</v>
      </c>
      <c r="M16129" t="s">
        <v>51361</v>
      </c>
      <c r="N16129" t="s">
        <v>753</v>
      </c>
      <c r="O16129" t="str">
        <f t="shared" si="251"/>
        <v>earthquake</v>
      </c>
      <c r="P16129">
        <v>7.3</v>
      </c>
      <c r="Q16129">
        <v>1.9</v>
      </c>
      <c r="R16129">
        <v>0.17299999999999999</v>
      </c>
      <c r="S16129">
        <v>13</v>
      </c>
      <c r="T16129" t="s">
        <v>25</v>
      </c>
      <c r="U16129" t="s">
        <v>23</v>
      </c>
      <c r="V16129" t="s">
        <v>23</v>
      </c>
    </row>
    <row r="16130" spans="1:22" x14ac:dyDescent="0.3">
      <c r="A16130" t="s">
        <v>51623</v>
      </c>
      <c r="B16130" s="1">
        <v>-23244</v>
      </c>
      <c r="C16130" s="1">
        <v>1712247</v>
      </c>
      <c r="D16130">
        <v>10</v>
      </c>
      <c r="E16130">
        <v>4.3</v>
      </c>
      <c r="F16130" t="s">
        <v>26</v>
      </c>
      <c r="H16130">
        <v>156</v>
      </c>
      <c r="I16130" s="1">
        <v>3539</v>
      </c>
      <c r="J16130">
        <v>0.33</v>
      </c>
      <c r="K16130" t="s">
        <v>23</v>
      </c>
      <c r="L16130" t="s">
        <v>26395</v>
      </c>
      <c r="M16130" t="s">
        <v>51361</v>
      </c>
      <c r="N16130" t="s">
        <v>753</v>
      </c>
      <c r="O16130" t="str">
        <f t="shared" si="251"/>
        <v>earthquake</v>
      </c>
      <c r="P16130">
        <v>7.3</v>
      </c>
      <c r="Q16130">
        <v>2</v>
      </c>
      <c r="R16130">
        <v>0.376</v>
      </c>
      <c r="S16130">
        <v>2</v>
      </c>
      <c r="T16130" t="s">
        <v>25</v>
      </c>
      <c r="U16130" t="s">
        <v>23</v>
      </c>
      <c r="V16130" t="s">
        <v>23</v>
      </c>
    </row>
    <row r="16131" spans="1:22" x14ac:dyDescent="0.3">
      <c r="A16131" t="s">
        <v>51624</v>
      </c>
      <c r="B16131" s="1">
        <v>-29512</v>
      </c>
      <c r="C16131" s="1">
        <v>-1768196</v>
      </c>
      <c r="D16131">
        <v>4.3600000000000003</v>
      </c>
      <c r="E16131">
        <v>5.3</v>
      </c>
      <c r="F16131" t="s">
        <v>82</v>
      </c>
      <c r="H16131">
        <v>61</v>
      </c>
      <c r="I16131">
        <v>0.99199999999999999</v>
      </c>
      <c r="J16131">
        <v>0.92</v>
      </c>
      <c r="K16131" t="s">
        <v>23</v>
      </c>
      <c r="L16131" t="s">
        <v>26396</v>
      </c>
      <c r="M16131" t="s">
        <v>51305</v>
      </c>
      <c r="N16131" t="s">
        <v>405</v>
      </c>
      <c r="O16131" t="str">
        <f t="shared" ref="O16131:O16194" si="252">IF(E16131&gt;=3, "earthquake","non earthquake")</f>
        <v>earthquake</v>
      </c>
      <c r="P16131">
        <v>6.8</v>
      </c>
      <c r="Q16131">
        <v>3.7</v>
      </c>
      <c r="R16131">
        <v>7.0999999999999994E-2</v>
      </c>
      <c r="S16131">
        <v>19</v>
      </c>
      <c r="T16131" t="s">
        <v>25</v>
      </c>
      <c r="U16131" t="s">
        <v>23</v>
      </c>
      <c r="V16131" t="s">
        <v>23</v>
      </c>
    </row>
    <row r="16132" spans="1:22" x14ac:dyDescent="0.3">
      <c r="A16132" t="s">
        <v>51625</v>
      </c>
      <c r="B16132" s="1">
        <v>597307</v>
      </c>
      <c r="C16132" s="1">
        <v>-1535655</v>
      </c>
      <c r="D16132">
        <v>130.69999999999999</v>
      </c>
      <c r="E16132">
        <v>3.7</v>
      </c>
      <c r="F16132" t="s">
        <v>22</v>
      </c>
      <c r="J16132">
        <v>0.84</v>
      </c>
      <c r="K16132" t="s">
        <v>30</v>
      </c>
      <c r="L16132" t="s">
        <v>26397</v>
      </c>
      <c r="M16132" t="s">
        <v>51339</v>
      </c>
      <c r="N16132" t="s">
        <v>26398</v>
      </c>
      <c r="O16132" t="str">
        <f t="shared" si="252"/>
        <v>earthquake</v>
      </c>
      <c r="Q16132">
        <v>0.1</v>
      </c>
      <c r="T16132" t="s">
        <v>25</v>
      </c>
      <c r="U16132" t="s">
        <v>30</v>
      </c>
      <c r="V16132" t="s">
        <v>30</v>
      </c>
    </row>
    <row r="16133" spans="1:22" x14ac:dyDescent="0.3">
      <c r="A16133" t="s">
        <v>51626</v>
      </c>
      <c r="B16133" s="1">
        <v>-220964</v>
      </c>
      <c r="C16133" s="1">
        <v>-1793418</v>
      </c>
      <c r="D16133">
        <v>591.14</v>
      </c>
      <c r="E16133">
        <v>4.5</v>
      </c>
      <c r="F16133" t="s">
        <v>26</v>
      </c>
      <c r="H16133">
        <v>156</v>
      </c>
      <c r="I16133" s="1">
        <v>4974</v>
      </c>
      <c r="J16133">
        <v>0.47</v>
      </c>
      <c r="K16133" t="s">
        <v>23</v>
      </c>
      <c r="L16133" t="s">
        <v>26399</v>
      </c>
      <c r="M16133" t="s">
        <v>51361</v>
      </c>
      <c r="N16133" t="s">
        <v>570</v>
      </c>
      <c r="O16133" t="str">
        <f t="shared" si="252"/>
        <v>earthquake</v>
      </c>
      <c r="P16133">
        <v>14.6</v>
      </c>
      <c r="Q16133">
        <v>6.1</v>
      </c>
      <c r="R16133">
        <v>0.13900000000000001</v>
      </c>
      <c r="S16133">
        <v>18</v>
      </c>
      <c r="T16133" t="s">
        <v>25</v>
      </c>
      <c r="U16133" t="s">
        <v>23</v>
      </c>
      <c r="V16133" t="s">
        <v>23</v>
      </c>
    </row>
    <row r="16134" spans="1:22" x14ac:dyDescent="0.3">
      <c r="A16134" t="s">
        <v>51627</v>
      </c>
      <c r="B16134" s="1">
        <v>51135</v>
      </c>
      <c r="C16134" s="1">
        <v>-1784774</v>
      </c>
      <c r="D16134">
        <v>35</v>
      </c>
      <c r="E16134">
        <v>2.7</v>
      </c>
      <c r="F16134" t="s">
        <v>22</v>
      </c>
      <c r="H16134">
        <v>247</v>
      </c>
      <c r="I16134">
        <v>0.46899999999999997</v>
      </c>
      <c r="J16134">
        <v>0.24</v>
      </c>
      <c r="K16134" t="s">
        <v>23</v>
      </c>
      <c r="L16134" t="s">
        <v>26870</v>
      </c>
      <c r="M16134" t="s">
        <v>51342</v>
      </c>
      <c r="N16134" t="s">
        <v>26871</v>
      </c>
      <c r="O16134" t="str">
        <f t="shared" si="252"/>
        <v>non earthquake</v>
      </c>
      <c r="P16134">
        <v>1.4</v>
      </c>
      <c r="Q16134">
        <v>2</v>
      </c>
      <c r="R16134">
        <v>0.128</v>
      </c>
      <c r="S16134">
        <v>8</v>
      </c>
      <c r="T16134" t="s">
        <v>25</v>
      </c>
      <c r="U16134" t="s">
        <v>23</v>
      </c>
      <c r="V16134" t="s">
        <v>23</v>
      </c>
    </row>
    <row r="16135" spans="1:22" x14ac:dyDescent="0.3">
      <c r="A16135" t="s">
        <v>51628</v>
      </c>
      <c r="B16135" s="1">
        <v>-319634</v>
      </c>
      <c r="C16135" s="1">
        <v>-1784853</v>
      </c>
      <c r="D16135">
        <v>40.29</v>
      </c>
      <c r="E16135">
        <v>4.5</v>
      </c>
      <c r="F16135" t="s">
        <v>26</v>
      </c>
      <c r="H16135">
        <v>170</v>
      </c>
      <c r="I16135" s="1">
        <v>2736</v>
      </c>
      <c r="J16135">
        <v>0.18</v>
      </c>
      <c r="K16135" t="s">
        <v>23</v>
      </c>
      <c r="L16135" t="s">
        <v>26402</v>
      </c>
      <c r="M16135" t="s">
        <v>51361</v>
      </c>
      <c r="N16135" t="s">
        <v>405</v>
      </c>
      <c r="O16135" t="str">
        <f t="shared" si="252"/>
        <v>earthquake</v>
      </c>
      <c r="P16135">
        <v>11.4</v>
      </c>
      <c r="Q16135">
        <v>9.6999999999999993</v>
      </c>
      <c r="R16135">
        <v>0.24199999999999999</v>
      </c>
      <c r="S16135">
        <v>6</v>
      </c>
      <c r="T16135" t="s">
        <v>25</v>
      </c>
      <c r="U16135" t="s">
        <v>23</v>
      </c>
      <c r="V16135" t="s">
        <v>23</v>
      </c>
    </row>
    <row r="16136" spans="1:22" x14ac:dyDescent="0.3">
      <c r="A16136" t="s">
        <v>51629</v>
      </c>
      <c r="B16136" s="1">
        <v>-297318</v>
      </c>
      <c r="C16136" s="1">
        <v>-1762327</v>
      </c>
      <c r="D16136">
        <v>10</v>
      </c>
      <c r="E16136">
        <v>4.9000000000000004</v>
      </c>
      <c r="F16136" t="s">
        <v>26</v>
      </c>
      <c r="H16136">
        <v>121</v>
      </c>
      <c r="I16136" s="1">
        <v>1543</v>
      </c>
      <c r="J16136">
        <v>0.8</v>
      </c>
      <c r="K16136" t="s">
        <v>23</v>
      </c>
      <c r="L16136" t="s">
        <v>26403</v>
      </c>
      <c r="M16136" t="s">
        <v>51339</v>
      </c>
      <c r="N16136" t="s">
        <v>405</v>
      </c>
      <c r="O16136" t="str">
        <f t="shared" si="252"/>
        <v>earthquake</v>
      </c>
      <c r="P16136">
        <v>8.5</v>
      </c>
      <c r="Q16136">
        <v>1.7</v>
      </c>
      <c r="R16136">
        <v>5.8000000000000003E-2</v>
      </c>
      <c r="S16136">
        <v>99</v>
      </c>
      <c r="T16136" t="s">
        <v>25</v>
      </c>
      <c r="U16136" t="s">
        <v>23</v>
      </c>
      <c r="V16136" t="s">
        <v>23</v>
      </c>
    </row>
    <row r="16137" spans="1:22" x14ac:dyDescent="0.3">
      <c r="A16137" t="s">
        <v>51630</v>
      </c>
      <c r="B16137" s="1">
        <v>571457</v>
      </c>
      <c r="C16137" s="1">
        <v>-1576568</v>
      </c>
      <c r="D16137">
        <v>1.6</v>
      </c>
      <c r="E16137">
        <v>2.6</v>
      </c>
      <c r="F16137" t="s">
        <v>22</v>
      </c>
      <c r="J16137">
        <v>0.56999999999999995</v>
      </c>
      <c r="K16137" t="s">
        <v>30</v>
      </c>
      <c r="L16137" t="s">
        <v>26898</v>
      </c>
      <c r="M16137" t="s">
        <v>51342</v>
      </c>
      <c r="N16137" t="s">
        <v>715</v>
      </c>
      <c r="O16137" t="str">
        <f t="shared" si="252"/>
        <v>non earthquake</v>
      </c>
      <c r="Q16137">
        <v>0.6</v>
      </c>
      <c r="T16137" t="s">
        <v>25</v>
      </c>
      <c r="U16137" t="s">
        <v>30</v>
      </c>
      <c r="V16137" t="s">
        <v>30</v>
      </c>
    </row>
    <row r="16138" spans="1:22" x14ac:dyDescent="0.3">
      <c r="A16138" t="s">
        <v>51631</v>
      </c>
      <c r="B16138" s="1">
        <v>-71047</v>
      </c>
      <c r="C16138" s="1">
        <v>1556733</v>
      </c>
      <c r="D16138">
        <v>35</v>
      </c>
      <c r="E16138">
        <v>4.5999999999999996</v>
      </c>
      <c r="F16138" t="s">
        <v>26</v>
      </c>
      <c r="H16138">
        <v>71</v>
      </c>
      <c r="I16138" s="1">
        <v>4535</v>
      </c>
      <c r="J16138">
        <v>0.44</v>
      </c>
      <c r="K16138" t="s">
        <v>23</v>
      </c>
      <c r="L16138" t="s">
        <v>26406</v>
      </c>
      <c r="M16138" t="s">
        <v>51361</v>
      </c>
      <c r="N16138" t="s">
        <v>26407</v>
      </c>
      <c r="O16138" t="str">
        <f t="shared" si="252"/>
        <v>earthquake</v>
      </c>
      <c r="P16138">
        <v>6.9</v>
      </c>
      <c r="Q16138">
        <v>2</v>
      </c>
      <c r="R16138">
        <v>0.14099999999999999</v>
      </c>
      <c r="S16138">
        <v>16</v>
      </c>
      <c r="T16138" t="s">
        <v>25</v>
      </c>
      <c r="U16138" t="s">
        <v>23</v>
      </c>
      <c r="V16138" t="s">
        <v>23</v>
      </c>
    </row>
    <row r="16139" spans="1:22" x14ac:dyDescent="0.3">
      <c r="A16139" t="s">
        <v>51632</v>
      </c>
      <c r="B16139" s="1">
        <v>521167</v>
      </c>
      <c r="C16139" s="1">
        <v>-1690996</v>
      </c>
      <c r="D16139">
        <v>35</v>
      </c>
      <c r="E16139">
        <v>2.9</v>
      </c>
      <c r="F16139" t="s">
        <v>22</v>
      </c>
      <c r="H16139">
        <v>280</v>
      </c>
      <c r="I16139">
        <v>0.85899999999999999</v>
      </c>
      <c r="J16139">
        <v>0.6</v>
      </c>
      <c r="K16139" t="s">
        <v>23</v>
      </c>
      <c r="L16139" t="s">
        <v>26906</v>
      </c>
      <c r="M16139" t="s">
        <v>51633</v>
      </c>
      <c r="N16139" t="s">
        <v>26907</v>
      </c>
      <c r="O16139" t="str">
        <f t="shared" si="252"/>
        <v>non earthquake</v>
      </c>
      <c r="P16139">
        <v>8.1</v>
      </c>
      <c r="Q16139">
        <v>2</v>
      </c>
      <c r="R16139">
        <v>0.105</v>
      </c>
      <c r="S16139">
        <v>12</v>
      </c>
      <c r="T16139" t="s">
        <v>25</v>
      </c>
      <c r="U16139" t="s">
        <v>23</v>
      </c>
      <c r="V16139" t="s">
        <v>23</v>
      </c>
    </row>
    <row r="16140" spans="1:22" x14ac:dyDescent="0.3">
      <c r="A16140" t="s">
        <v>51634</v>
      </c>
      <c r="B16140" s="1">
        <v>-71036</v>
      </c>
      <c r="C16140" s="1">
        <v>1459965</v>
      </c>
      <c r="D16140">
        <v>177.37</v>
      </c>
      <c r="E16140">
        <v>5.4</v>
      </c>
      <c r="F16140" t="s">
        <v>82</v>
      </c>
      <c r="H16140">
        <v>32</v>
      </c>
      <c r="I16140" s="1">
        <v>5209</v>
      </c>
      <c r="J16140">
        <v>0.67</v>
      </c>
      <c r="K16140" t="s">
        <v>23</v>
      </c>
      <c r="L16140" t="s">
        <v>26410</v>
      </c>
      <c r="M16140" t="s">
        <v>51339</v>
      </c>
      <c r="N16140" t="s">
        <v>26411</v>
      </c>
      <c r="O16140" t="str">
        <f t="shared" si="252"/>
        <v>earthquake</v>
      </c>
      <c r="P16140">
        <v>8.4</v>
      </c>
      <c r="Q16140">
        <v>4.7</v>
      </c>
      <c r="R16140">
        <v>0.05</v>
      </c>
      <c r="S16140">
        <v>38</v>
      </c>
      <c r="T16140" t="s">
        <v>25</v>
      </c>
      <c r="U16140" t="s">
        <v>23</v>
      </c>
      <c r="V16140" t="s">
        <v>23</v>
      </c>
    </row>
    <row r="16141" spans="1:22" x14ac:dyDescent="0.3">
      <c r="A16141" t="s">
        <v>51635</v>
      </c>
      <c r="B16141" s="1">
        <v>600059</v>
      </c>
      <c r="C16141" s="1">
        <v>-1529431</v>
      </c>
      <c r="D16141">
        <v>112.3</v>
      </c>
      <c r="E16141">
        <v>3.3</v>
      </c>
      <c r="F16141" t="s">
        <v>22</v>
      </c>
      <c r="J16141">
        <v>0.63</v>
      </c>
      <c r="K16141" t="s">
        <v>30</v>
      </c>
      <c r="L16141" t="s">
        <v>26412</v>
      </c>
      <c r="M16141" t="s">
        <v>51339</v>
      </c>
      <c r="N16141" t="s">
        <v>26413</v>
      </c>
      <c r="O16141" t="str">
        <f t="shared" si="252"/>
        <v>earthquake</v>
      </c>
      <c r="Q16141">
        <v>0.1</v>
      </c>
      <c r="T16141" t="s">
        <v>25</v>
      </c>
      <c r="U16141" t="s">
        <v>30</v>
      </c>
      <c r="V16141" t="s">
        <v>30</v>
      </c>
    </row>
    <row r="16142" spans="1:22" x14ac:dyDescent="0.3">
      <c r="A16142" t="s">
        <v>51636</v>
      </c>
      <c r="B16142" s="1">
        <v>535233</v>
      </c>
      <c r="C16142" s="1">
        <v>-166573</v>
      </c>
      <c r="D16142">
        <v>73.25</v>
      </c>
      <c r="E16142">
        <v>2.6</v>
      </c>
      <c r="F16142" t="s">
        <v>22</v>
      </c>
      <c r="H16142">
        <v>196</v>
      </c>
      <c r="I16142">
        <v>0.32500000000000001</v>
      </c>
      <c r="J16142">
        <v>0.21</v>
      </c>
      <c r="K16142" t="s">
        <v>23</v>
      </c>
      <c r="L16142" t="s">
        <v>26912</v>
      </c>
      <c r="M16142" t="s">
        <v>51633</v>
      </c>
      <c r="N16142" t="s">
        <v>1209</v>
      </c>
      <c r="O16142" t="str">
        <f t="shared" si="252"/>
        <v>non earthquake</v>
      </c>
      <c r="P16142">
        <v>11.6</v>
      </c>
      <c r="Q16142">
        <v>28.2</v>
      </c>
      <c r="R16142">
        <v>0.105</v>
      </c>
      <c r="S16142">
        <v>12</v>
      </c>
      <c r="T16142" t="s">
        <v>25</v>
      </c>
      <c r="U16142" t="s">
        <v>23</v>
      </c>
      <c r="V16142" t="s">
        <v>23</v>
      </c>
    </row>
    <row r="16143" spans="1:22" x14ac:dyDescent="0.3">
      <c r="A16143" t="s">
        <v>51637</v>
      </c>
      <c r="B16143" s="1">
        <v>-234441</v>
      </c>
      <c r="C16143" s="1">
        <v>-1795745</v>
      </c>
      <c r="D16143">
        <v>538.22</v>
      </c>
      <c r="E16143">
        <v>4.4000000000000004</v>
      </c>
      <c r="F16143" t="s">
        <v>26</v>
      </c>
      <c r="H16143">
        <v>185</v>
      </c>
      <c r="I16143" s="1">
        <v>14882</v>
      </c>
      <c r="J16143">
        <v>0.2</v>
      </c>
      <c r="K16143" t="s">
        <v>23</v>
      </c>
      <c r="L16143" t="s">
        <v>26416</v>
      </c>
      <c r="M16143" t="s">
        <v>51361</v>
      </c>
      <c r="N16143" t="s">
        <v>570</v>
      </c>
      <c r="O16143" t="str">
        <f t="shared" si="252"/>
        <v>earthquake</v>
      </c>
      <c r="P16143">
        <v>16.7</v>
      </c>
      <c r="Q16143">
        <v>13.7</v>
      </c>
      <c r="R16143">
        <v>0.14899999999999999</v>
      </c>
      <c r="S16143">
        <v>16</v>
      </c>
      <c r="T16143" t="s">
        <v>25</v>
      </c>
      <c r="U16143" t="s">
        <v>23</v>
      </c>
      <c r="V16143" t="s">
        <v>23</v>
      </c>
    </row>
    <row r="16144" spans="1:22" x14ac:dyDescent="0.3">
      <c r="A16144" t="s">
        <v>51638</v>
      </c>
      <c r="B16144" s="1">
        <v>631825</v>
      </c>
      <c r="C16144" s="1">
        <v>-1507224</v>
      </c>
      <c r="D16144">
        <v>131.5</v>
      </c>
      <c r="E16144">
        <v>2.6</v>
      </c>
      <c r="F16144" t="s">
        <v>22</v>
      </c>
      <c r="J16144">
        <v>0.55000000000000004</v>
      </c>
      <c r="K16144" t="s">
        <v>30</v>
      </c>
      <c r="L16144" t="s">
        <v>26916</v>
      </c>
      <c r="M16144" t="s">
        <v>51633</v>
      </c>
      <c r="N16144" t="s">
        <v>12058</v>
      </c>
      <c r="O16144" t="str">
        <f t="shared" si="252"/>
        <v>non earthquake</v>
      </c>
      <c r="Q16144">
        <v>0.5</v>
      </c>
      <c r="T16144" t="s">
        <v>25</v>
      </c>
      <c r="U16144" t="s">
        <v>30</v>
      </c>
      <c r="V16144" t="s">
        <v>30</v>
      </c>
    </row>
    <row r="16145" spans="1:22" x14ac:dyDescent="0.3">
      <c r="A16145" t="s">
        <v>51639</v>
      </c>
      <c r="B16145" s="1">
        <v>473601</v>
      </c>
      <c r="C16145" s="1">
        <v>1559279</v>
      </c>
      <c r="D16145">
        <v>10</v>
      </c>
      <c r="E16145">
        <v>4</v>
      </c>
      <c r="F16145" t="s">
        <v>26</v>
      </c>
      <c r="H16145">
        <v>137</v>
      </c>
      <c r="I16145" s="1">
        <v>5865</v>
      </c>
      <c r="J16145">
        <v>0.57999999999999996</v>
      </c>
      <c r="K16145" t="s">
        <v>23</v>
      </c>
      <c r="L16145" t="s">
        <v>26419</v>
      </c>
      <c r="M16145" t="s">
        <v>51361</v>
      </c>
      <c r="N16145" t="s">
        <v>7132</v>
      </c>
      <c r="O16145" t="str">
        <f t="shared" si="252"/>
        <v>earthquake</v>
      </c>
      <c r="P16145">
        <v>8.3000000000000007</v>
      </c>
      <c r="Q16145">
        <v>1.9</v>
      </c>
      <c r="R16145">
        <v>0.11</v>
      </c>
      <c r="S16145">
        <v>23</v>
      </c>
      <c r="T16145" t="s">
        <v>25</v>
      </c>
      <c r="U16145" t="s">
        <v>23</v>
      </c>
      <c r="V16145" t="s">
        <v>23</v>
      </c>
    </row>
    <row r="16146" spans="1:22" x14ac:dyDescent="0.3">
      <c r="A16146" t="s">
        <v>51640</v>
      </c>
      <c r="B16146" s="1">
        <v>520219</v>
      </c>
      <c r="C16146" s="1">
        <v>1782226</v>
      </c>
      <c r="D16146">
        <v>10</v>
      </c>
      <c r="E16146">
        <v>3.8</v>
      </c>
      <c r="F16146" t="s">
        <v>26</v>
      </c>
      <c r="H16146">
        <v>154</v>
      </c>
      <c r="I16146">
        <v>0.188</v>
      </c>
      <c r="J16146">
        <v>0.34</v>
      </c>
      <c r="K16146" t="s">
        <v>23</v>
      </c>
      <c r="L16146" t="s">
        <v>26420</v>
      </c>
      <c r="M16146" t="s">
        <v>51257</v>
      </c>
      <c r="N16146" t="s">
        <v>130</v>
      </c>
      <c r="O16146" t="str">
        <f t="shared" si="252"/>
        <v>earthquake</v>
      </c>
      <c r="P16146">
        <v>7.1</v>
      </c>
      <c r="Q16146">
        <v>1.9</v>
      </c>
      <c r="R16146">
        <v>0.20699999999999999</v>
      </c>
      <c r="S16146">
        <v>6</v>
      </c>
      <c r="T16146" t="s">
        <v>25</v>
      </c>
      <c r="U16146" t="s">
        <v>23</v>
      </c>
      <c r="V16146" t="s">
        <v>23</v>
      </c>
    </row>
    <row r="16147" spans="1:22" x14ac:dyDescent="0.3">
      <c r="A16147" t="s">
        <v>51641</v>
      </c>
      <c r="B16147" s="1">
        <v>-293103</v>
      </c>
      <c r="C16147" s="1">
        <v>-1768972</v>
      </c>
      <c r="D16147">
        <v>10</v>
      </c>
      <c r="E16147">
        <v>4.3</v>
      </c>
      <c r="F16147" t="s">
        <v>26</v>
      </c>
      <c r="H16147">
        <v>199</v>
      </c>
      <c r="I16147">
        <v>0.89500000000000002</v>
      </c>
      <c r="J16147">
        <v>0.47</v>
      </c>
      <c r="K16147" t="s">
        <v>23</v>
      </c>
      <c r="L16147" t="s">
        <v>26421</v>
      </c>
      <c r="M16147" t="s">
        <v>51361</v>
      </c>
      <c r="N16147" t="s">
        <v>405</v>
      </c>
      <c r="O16147" t="str">
        <f t="shared" si="252"/>
        <v>earthquake</v>
      </c>
      <c r="P16147">
        <v>9.6999999999999993</v>
      </c>
      <c r="Q16147">
        <v>2</v>
      </c>
      <c r="R16147">
        <v>0.20200000000000001</v>
      </c>
      <c r="S16147">
        <v>8</v>
      </c>
      <c r="T16147" t="s">
        <v>25</v>
      </c>
      <c r="U16147" t="s">
        <v>23</v>
      </c>
      <c r="V16147" t="s">
        <v>23</v>
      </c>
    </row>
    <row r="16148" spans="1:22" x14ac:dyDescent="0.3">
      <c r="A16148" t="s">
        <v>51642</v>
      </c>
      <c r="B16148" s="1">
        <v>553869</v>
      </c>
      <c r="C16148" s="1">
        <v>-1551027</v>
      </c>
      <c r="D16148">
        <v>6.9</v>
      </c>
      <c r="E16148">
        <v>3.2</v>
      </c>
      <c r="F16148" t="s">
        <v>22</v>
      </c>
      <c r="J16148">
        <v>0.87</v>
      </c>
      <c r="K16148" t="s">
        <v>30</v>
      </c>
      <c r="L16148" t="s">
        <v>26422</v>
      </c>
      <c r="M16148" t="s">
        <v>51312</v>
      </c>
      <c r="N16148" t="s">
        <v>26423</v>
      </c>
      <c r="O16148" t="str">
        <f t="shared" si="252"/>
        <v>earthquake</v>
      </c>
      <c r="Q16148">
        <v>1</v>
      </c>
      <c r="T16148" t="s">
        <v>25</v>
      </c>
      <c r="U16148" t="s">
        <v>30</v>
      </c>
      <c r="V16148" t="s">
        <v>30</v>
      </c>
    </row>
    <row r="16149" spans="1:22" x14ac:dyDescent="0.3">
      <c r="A16149" t="s">
        <v>51643</v>
      </c>
      <c r="B16149" s="1">
        <v>552104</v>
      </c>
      <c r="C16149" s="1">
        <v>-1548659</v>
      </c>
      <c r="D16149">
        <v>12</v>
      </c>
      <c r="E16149">
        <v>3.4</v>
      </c>
      <c r="F16149" t="s">
        <v>22</v>
      </c>
      <c r="J16149">
        <v>0.68</v>
      </c>
      <c r="K16149" t="s">
        <v>30</v>
      </c>
      <c r="L16149" t="s">
        <v>26424</v>
      </c>
      <c r="M16149" t="s">
        <v>51361</v>
      </c>
      <c r="N16149" t="s">
        <v>26425</v>
      </c>
      <c r="O16149" t="str">
        <f t="shared" si="252"/>
        <v>earthquake</v>
      </c>
      <c r="Q16149">
        <v>3</v>
      </c>
      <c r="T16149" t="s">
        <v>25</v>
      </c>
      <c r="U16149" t="s">
        <v>30</v>
      </c>
      <c r="V16149" t="s">
        <v>30</v>
      </c>
    </row>
    <row r="16150" spans="1:22" x14ac:dyDescent="0.3">
      <c r="A16150" t="s">
        <v>51644</v>
      </c>
      <c r="B16150" s="1">
        <v>117629</v>
      </c>
      <c r="C16150" s="1">
        <v>1444495</v>
      </c>
      <c r="D16150">
        <v>10</v>
      </c>
      <c r="E16150">
        <v>4.4000000000000004</v>
      </c>
      <c r="F16150" t="s">
        <v>26</v>
      </c>
      <c r="H16150">
        <v>86</v>
      </c>
      <c r="I16150">
        <v>1.86</v>
      </c>
      <c r="J16150">
        <v>0.63</v>
      </c>
      <c r="K16150" t="s">
        <v>23</v>
      </c>
      <c r="L16150" t="s">
        <v>26426</v>
      </c>
      <c r="M16150" t="s">
        <v>51361</v>
      </c>
      <c r="N16150" t="s">
        <v>26427</v>
      </c>
      <c r="O16150" t="str">
        <f t="shared" si="252"/>
        <v>earthquake</v>
      </c>
      <c r="P16150">
        <v>5.8</v>
      </c>
      <c r="Q16150">
        <v>1.9</v>
      </c>
      <c r="R16150">
        <v>0.10100000000000001</v>
      </c>
      <c r="S16150">
        <v>28</v>
      </c>
      <c r="T16150" t="s">
        <v>25</v>
      </c>
      <c r="U16150" t="s">
        <v>23</v>
      </c>
      <c r="V16150" t="s">
        <v>23</v>
      </c>
    </row>
    <row r="16151" spans="1:22" x14ac:dyDescent="0.3">
      <c r="A16151" t="s">
        <v>51645</v>
      </c>
      <c r="B16151" s="1">
        <v>551842</v>
      </c>
      <c r="C16151" s="1">
        <v>-1548783</v>
      </c>
      <c r="D16151">
        <v>12</v>
      </c>
      <c r="E16151">
        <v>3.9</v>
      </c>
      <c r="F16151" t="s">
        <v>22</v>
      </c>
      <c r="J16151">
        <v>0.49</v>
      </c>
      <c r="K16151" t="s">
        <v>30</v>
      </c>
      <c r="L16151" t="s">
        <v>26428</v>
      </c>
      <c r="M16151" t="s">
        <v>51339</v>
      </c>
      <c r="N16151" t="s">
        <v>26429</v>
      </c>
      <c r="O16151" t="str">
        <f t="shared" si="252"/>
        <v>earthquake</v>
      </c>
      <c r="Q16151">
        <v>0.9</v>
      </c>
      <c r="T16151" t="s">
        <v>25</v>
      </c>
      <c r="U16151" t="s">
        <v>30</v>
      </c>
      <c r="V16151" t="s">
        <v>30</v>
      </c>
    </row>
    <row r="16152" spans="1:22" x14ac:dyDescent="0.3">
      <c r="A16152" t="s">
        <v>51646</v>
      </c>
      <c r="B16152" s="1">
        <v>-299853</v>
      </c>
      <c r="C16152" s="1">
        <v>-1763212</v>
      </c>
      <c r="D16152">
        <v>10</v>
      </c>
      <c r="E16152">
        <v>4.5</v>
      </c>
      <c r="F16152" t="s">
        <v>26</v>
      </c>
      <c r="H16152">
        <v>134</v>
      </c>
      <c r="I16152" s="1">
        <v>1567</v>
      </c>
      <c r="J16152">
        <v>0.48</v>
      </c>
      <c r="K16152" t="s">
        <v>23</v>
      </c>
      <c r="L16152" t="s">
        <v>26430</v>
      </c>
      <c r="M16152" t="s">
        <v>51361</v>
      </c>
      <c r="N16152" t="s">
        <v>405</v>
      </c>
      <c r="O16152" t="str">
        <f t="shared" si="252"/>
        <v>earthquake</v>
      </c>
      <c r="P16152">
        <v>12.6</v>
      </c>
      <c r="Q16152">
        <v>1.4</v>
      </c>
      <c r="R16152">
        <v>0.13500000000000001</v>
      </c>
      <c r="S16152">
        <v>17</v>
      </c>
      <c r="T16152" t="s">
        <v>25</v>
      </c>
      <c r="U16152" t="s">
        <v>23</v>
      </c>
      <c r="V16152" t="s">
        <v>23</v>
      </c>
    </row>
    <row r="16153" spans="1:22" x14ac:dyDescent="0.3">
      <c r="A16153" t="s">
        <v>51647</v>
      </c>
      <c r="B16153" s="1">
        <v>-231103</v>
      </c>
      <c r="C16153" s="1">
        <v>1705092</v>
      </c>
      <c r="D16153">
        <v>10</v>
      </c>
      <c r="E16153">
        <v>4.7</v>
      </c>
      <c r="F16153" t="s">
        <v>26</v>
      </c>
      <c r="H16153">
        <v>79</v>
      </c>
      <c r="I16153" s="1">
        <v>2867</v>
      </c>
      <c r="J16153">
        <v>0.56999999999999995</v>
      </c>
      <c r="K16153" t="s">
        <v>23</v>
      </c>
      <c r="L16153" t="s">
        <v>26431</v>
      </c>
      <c r="M16153" t="s">
        <v>51339</v>
      </c>
      <c r="O16153" t="str">
        <f t="shared" si="252"/>
        <v>earthquake</v>
      </c>
      <c r="P16153">
        <v>7.9</v>
      </c>
      <c r="Q16153">
        <v>1.8</v>
      </c>
      <c r="R16153">
        <v>9.6000000000000002E-2</v>
      </c>
      <c r="S16153">
        <v>14</v>
      </c>
      <c r="T16153" t="s">
        <v>25</v>
      </c>
      <c r="U16153" t="s">
        <v>23</v>
      </c>
      <c r="V16153" t="s">
        <v>23</v>
      </c>
    </row>
    <row r="16154" spans="1:22" x14ac:dyDescent="0.3">
      <c r="A16154" t="s">
        <v>51648</v>
      </c>
      <c r="B16154" s="1">
        <v>-334281</v>
      </c>
      <c r="C16154" s="1">
        <v>1173269</v>
      </c>
      <c r="D16154">
        <v>10</v>
      </c>
      <c r="E16154">
        <v>4.3</v>
      </c>
      <c r="F16154" t="s">
        <v>26</v>
      </c>
      <c r="H16154">
        <v>146</v>
      </c>
      <c r="I16154">
        <v>0.504</v>
      </c>
      <c r="J16154">
        <v>0.51</v>
      </c>
      <c r="K16154" t="s">
        <v>23</v>
      </c>
      <c r="L16154" t="s">
        <v>26432</v>
      </c>
      <c r="M16154" t="s">
        <v>51361</v>
      </c>
      <c r="N16154" t="s">
        <v>26433</v>
      </c>
      <c r="O16154" t="str">
        <f t="shared" si="252"/>
        <v>earthquake</v>
      </c>
      <c r="P16154">
        <v>6</v>
      </c>
      <c r="Q16154">
        <v>1.8</v>
      </c>
      <c r="R16154">
        <v>0.17799999999999999</v>
      </c>
      <c r="S16154">
        <v>9</v>
      </c>
      <c r="T16154" t="s">
        <v>25</v>
      </c>
      <c r="U16154" t="s">
        <v>23</v>
      </c>
      <c r="V16154" t="s">
        <v>23</v>
      </c>
    </row>
    <row r="16155" spans="1:22" x14ac:dyDescent="0.3">
      <c r="A16155" t="s">
        <v>51649</v>
      </c>
      <c r="B16155" s="1">
        <v>520313</v>
      </c>
      <c r="C16155" s="1">
        <v>-1739787</v>
      </c>
      <c r="D16155">
        <v>81.25</v>
      </c>
      <c r="E16155">
        <v>2.9</v>
      </c>
      <c r="F16155" t="s">
        <v>22</v>
      </c>
      <c r="H16155">
        <v>192</v>
      </c>
      <c r="I16155">
        <v>0.217</v>
      </c>
      <c r="J16155">
        <v>0.54</v>
      </c>
      <c r="K16155" t="s">
        <v>23</v>
      </c>
      <c r="L16155" t="s">
        <v>26926</v>
      </c>
      <c r="M16155" t="s">
        <v>51633</v>
      </c>
      <c r="N16155" t="s">
        <v>26927</v>
      </c>
      <c r="O16155" t="str">
        <f t="shared" si="252"/>
        <v>non earthquake</v>
      </c>
      <c r="P16155">
        <v>16.3</v>
      </c>
      <c r="Q16155">
        <v>29.7</v>
      </c>
      <c r="R16155">
        <v>0.115</v>
      </c>
      <c r="S16155">
        <v>10</v>
      </c>
      <c r="T16155" t="s">
        <v>25</v>
      </c>
      <c r="U16155" t="s">
        <v>23</v>
      </c>
      <c r="V16155" t="s">
        <v>23</v>
      </c>
    </row>
    <row r="16156" spans="1:22" x14ac:dyDescent="0.3">
      <c r="A16156" t="s">
        <v>51650</v>
      </c>
      <c r="B16156" s="1">
        <v>130702</v>
      </c>
      <c r="C16156" s="1">
        <v>-891609</v>
      </c>
      <c r="D16156">
        <v>84.82</v>
      </c>
      <c r="E16156">
        <v>4.4000000000000004</v>
      </c>
      <c r="F16156" t="s">
        <v>26</v>
      </c>
      <c r="H16156">
        <v>198</v>
      </c>
      <c r="I16156">
        <v>0.64400000000000002</v>
      </c>
      <c r="J16156">
        <v>0.55000000000000004</v>
      </c>
      <c r="K16156" t="s">
        <v>23</v>
      </c>
      <c r="L16156" t="s">
        <v>26435</v>
      </c>
      <c r="M16156" t="s">
        <v>51339</v>
      </c>
      <c r="N16156" t="s">
        <v>26436</v>
      </c>
      <c r="O16156" t="str">
        <f t="shared" si="252"/>
        <v>earthquake</v>
      </c>
      <c r="P16156">
        <v>8</v>
      </c>
      <c r="Q16156">
        <v>7.2</v>
      </c>
      <c r="R16156">
        <v>0.189</v>
      </c>
      <c r="S16156">
        <v>8</v>
      </c>
      <c r="T16156" t="s">
        <v>25</v>
      </c>
      <c r="U16156" t="s">
        <v>23</v>
      </c>
      <c r="V16156" t="s">
        <v>23</v>
      </c>
    </row>
    <row r="16157" spans="1:22" x14ac:dyDescent="0.3">
      <c r="A16157" t="s">
        <v>51651</v>
      </c>
      <c r="B16157" s="1">
        <v>443114</v>
      </c>
      <c r="C16157" s="1">
        <v>-1151599</v>
      </c>
      <c r="D16157">
        <v>10</v>
      </c>
      <c r="E16157">
        <v>3.3</v>
      </c>
      <c r="F16157" t="s">
        <v>22</v>
      </c>
      <c r="H16157">
        <v>65</v>
      </c>
      <c r="I16157">
        <v>0.92200000000000004</v>
      </c>
      <c r="J16157">
        <v>0.35</v>
      </c>
      <c r="K16157" t="s">
        <v>23</v>
      </c>
      <c r="L16157" t="s">
        <v>26437</v>
      </c>
      <c r="M16157" t="s">
        <v>51339</v>
      </c>
      <c r="N16157" t="s">
        <v>26438</v>
      </c>
      <c r="O16157" t="str">
        <f t="shared" si="252"/>
        <v>earthquake</v>
      </c>
      <c r="P16157">
        <v>2.2000000000000002</v>
      </c>
      <c r="Q16157">
        <v>2</v>
      </c>
      <c r="R16157">
        <v>3.3000000000000002E-2</v>
      </c>
      <c r="S16157">
        <v>120</v>
      </c>
      <c r="T16157" t="s">
        <v>25</v>
      </c>
      <c r="U16157" t="s">
        <v>23</v>
      </c>
      <c r="V16157" t="s">
        <v>23</v>
      </c>
    </row>
    <row r="16158" spans="1:22" x14ac:dyDescent="0.3">
      <c r="A16158" t="s">
        <v>51652</v>
      </c>
      <c r="B16158" s="1">
        <v>189115</v>
      </c>
      <c r="C16158" s="1">
        <v>-652296</v>
      </c>
      <c r="D16158">
        <v>25</v>
      </c>
      <c r="E16158">
        <v>3.73</v>
      </c>
      <c r="F16158" t="s">
        <v>69</v>
      </c>
      <c r="G16158">
        <v>19</v>
      </c>
      <c r="H16158">
        <v>310</v>
      </c>
      <c r="I16158">
        <v>0.876</v>
      </c>
      <c r="J16158">
        <v>0.41</v>
      </c>
      <c r="K16158" t="s">
        <v>70</v>
      </c>
      <c r="L16158" t="s">
        <v>26439</v>
      </c>
      <c r="M16158" t="s">
        <v>51339</v>
      </c>
      <c r="N16158" t="s">
        <v>7596</v>
      </c>
      <c r="O16158" t="str">
        <f t="shared" si="252"/>
        <v>earthquake</v>
      </c>
      <c r="P16158">
        <v>1.96</v>
      </c>
      <c r="Q16158">
        <v>25.93</v>
      </c>
      <c r="R16158">
        <v>0.08</v>
      </c>
      <c r="S16158">
        <v>10</v>
      </c>
      <c r="T16158" t="s">
        <v>25</v>
      </c>
      <c r="U16158" t="s">
        <v>70</v>
      </c>
      <c r="V16158" t="s">
        <v>70</v>
      </c>
    </row>
    <row r="16159" spans="1:22" x14ac:dyDescent="0.3">
      <c r="A16159" t="s">
        <v>51653</v>
      </c>
      <c r="B16159" s="1">
        <v>360826667</v>
      </c>
      <c r="C16159" s="1">
        <v>-1200695</v>
      </c>
      <c r="D16159">
        <v>11.67</v>
      </c>
      <c r="E16159">
        <v>2.64</v>
      </c>
      <c r="F16159" t="s">
        <v>69</v>
      </c>
      <c r="G16159">
        <v>37</v>
      </c>
      <c r="H16159">
        <v>159</v>
      </c>
      <c r="I16159">
        <v>0.1938</v>
      </c>
      <c r="J16159">
        <v>0.12</v>
      </c>
      <c r="K16159" t="s">
        <v>79</v>
      </c>
      <c r="L16159" t="s">
        <v>26937</v>
      </c>
      <c r="M16159" t="s">
        <v>51654</v>
      </c>
      <c r="N16159" t="s">
        <v>26938</v>
      </c>
      <c r="O16159" t="str">
        <f t="shared" si="252"/>
        <v>non earthquake</v>
      </c>
      <c r="P16159">
        <v>0.5</v>
      </c>
      <c r="Q16159">
        <v>0.86</v>
      </c>
      <c r="R16159">
        <v>0.14000000000000001</v>
      </c>
      <c r="S16159">
        <v>55</v>
      </c>
      <c r="T16159" t="s">
        <v>25</v>
      </c>
      <c r="U16159" t="s">
        <v>79</v>
      </c>
      <c r="V16159" t="s">
        <v>79</v>
      </c>
    </row>
    <row r="16160" spans="1:22" x14ac:dyDescent="0.3">
      <c r="A16160" t="s">
        <v>51655</v>
      </c>
      <c r="B16160" s="1">
        <v>325773</v>
      </c>
      <c r="C16160" s="1">
        <v>1417342</v>
      </c>
      <c r="D16160">
        <v>10</v>
      </c>
      <c r="E16160">
        <v>4.5999999999999996</v>
      </c>
      <c r="F16160" t="s">
        <v>26</v>
      </c>
      <c r="H16160">
        <v>119</v>
      </c>
      <c r="I16160" s="1">
        <v>1703</v>
      </c>
      <c r="J16160">
        <v>0.45</v>
      </c>
      <c r="K16160" t="s">
        <v>23</v>
      </c>
      <c r="L16160" t="s">
        <v>26442</v>
      </c>
      <c r="M16160" t="s">
        <v>51339</v>
      </c>
      <c r="N16160" t="s">
        <v>703</v>
      </c>
      <c r="O16160" t="str">
        <f t="shared" si="252"/>
        <v>earthquake</v>
      </c>
      <c r="P16160">
        <v>7.8</v>
      </c>
      <c r="Q16160">
        <v>1.8</v>
      </c>
      <c r="R16160">
        <v>5.6000000000000001E-2</v>
      </c>
      <c r="S16160">
        <v>94</v>
      </c>
      <c r="T16160" t="s">
        <v>25</v>
      </c>
      <c r="U16160" t="s">
        <v>23</v>
      </c>
      <c r="V16160" t="s">
        <v>23</v>
      </c>
    </row>
    <row r="16161" spans="1:22" x14ac:dyDescent="0.3">
      <c r="A16161" t="s">
        <v>51656</v>
      </c>
      <c r="B16161" s="1">
        <v>316167162</v>
      </c>
      <c r="C16161" s="1">
        <v>-1043456961</v>
      </c>
      <c r="D16161" s="1">
        <v>7622631836000000</v>
      </c>
      <c r="E16161">
        <v>2.6</v>
      </c>
      <c r="F16161" t="s">
        <v>22</v>
      </c>
      <c r="G16161">
        <v>31</v>
      </c>
      <c r="H16161">
        <v>62</v>
      </c>
      <c r="I16161">
        <v>8.8146316619999998E-2</v>
      </c>
      <c r="J16161">
        <v>0.3</v>
      </c>
      <c r="K16161" t="s">
        <v>305</v>
      </c>
      <c r="L16161" t="s">
        <v>26955</v>
      </c>
      <c r="M16161" t="s">
        <v>51654</v>
      </c>
      <c r="N16161" t="s">
        <v>10869</v>
      </c>
      <c r="O16161" t="str">
        <f t="shared" si="252"/>
        <v>non earthquake</v>
      </c>
      <c r="P16161" s="1">
        <v>1081552873</v>
      </c>
      <c r="Q16161" s="1">
        <v>1205106373</v>
      </c>
      <c r="R16161">
        <v>0.1</v>
      </c>
      <c r="S16161">
        <v>14</v>
      </c>
      <c r="T16161" t="s">
        <v>25</v>
      </c>
      <c r="U16161" t="s">
        <v>305</v>
      </c>
      <c r="V16161" t="s">
        <v>305</v>
      </c>
    </row>
    <row r="16162" spans="1:22" x14ac:dyDescent="0.3">
      <c r="A16162" t="s">
        <v>51657</v>
      </c>
      <c r="B16162" s="1">
        <v>293644</v>
      </c>
      <c r="C16162" s="1">
        <v>315521</v>
      </c>
      <c r="D16162">
        <v>10</v>
      </c>
      <c r="E16162">
        <v>4.3</v>
      </c>
      <c r="F16162" t="s">
        <v>26</v>
      </c>
      <c r="H16162">
        <v>115</v>
      </c>
      <c r="I16162">
        <v>5.78</v>
      </c>
      <c r="J16162">
        <v>0.8</v>
      </c>
      <c r="K16162" t="s">
        <v>23</v>
      </c>
      <c r="L16162" t="s">
        <v>26445</v>
      </c>
      <c r="M16162" t="s">
        <v>51658</v>
      </c>
      <c r="N16162" t="s">
        <v>26446</v>
      </c>
      <c r="O16162" t="str">
        <f t="shared" si="252"/>
        <v>earthquake</v>
      </c>
      <c r="P16162">
        <v>6</v>
      </c>
      <c r="Q16162">
        <v>1.9</v>
      </c>
      <c r="R16162">
        <v>0.13700000000000001</v>
      </c>
      <c r="S16162">
        <v>15</v>
      </c>
      <c r="T16162" t="s">
        <v>25</v>
      </c>
      <c r="U16162" t="s">
        <v>23</v>
      </c>
      <c r="V16162" t="s">
        <v>23</v>
      </c>
    </row>
    <row r="16163" spans="1:22" x14ac:dyDescent="0.3">
      <c r="A16163" t="s">
        <v>51659</v>
      </c>
      <c r="B16163" s="1">
        <v>545248</v>
      </c>
      <c r="C16163" s="1">
        <v>-1598255</v>
      </c>
      <c r="D16163">
        <v>19.43</v>
      </c>
      <c r="E16163">
        <v>2.9</v>
      </c>
      <c r="F16163" t="s">
        <v>22</v>
      </c>
      <c r="H16163">
        <v>242</v>
      </c>
      <c r="I16163">
        <v>0.33600000000000002</v>
      </c>
      <c r="J16163">
        <v>0.49</v>
      </c>
      <c r="K16163" t="s">
        <v>23</v>
      </c>
      <c r="L16163" t="s">
        <v>26972</v>
      </c>
      <c r="M16163" t="s">
        <v>51660</v>
      </c>
      <c r="N16163" t="s">
        <v>6163</v>
      </c>
      <c r="O16163" t="str">
        <f t="shared" si="252"/>
        <v>non earthquake</v>
      </c>
      <c r="P16163">
        <v>3.8</v>
      </c>
      <c r="Q16163">
        <v>6</v>
      </c>
      <c r="R16163">
        <v>0.115</v>
      </c>
      <c r="S16163">
        <v>10</v>
      </c>
      <c r="T16163" t="s">
        <v>25</v>
      </c>
      <c r="U16163" t="s">
        <v>23</v>
      </c>
      <c r="V16163" t="s">
        <v>23</v>
      </c>
    </row>
    <row r="16164" spans="1:22" x14ac:dyDescent="0.3">
      <c r="A16164" t="s">
        <v>51661</v>
      </c>
      <c r="B16164" s="1">
        <v>510575</v>
      </c>
      <c r="C16164" s="1">
        <v>-1726613</v>
      </c>
      <c r="D16164">
        <v>10</v>
      </c>
      <c r="E16164">
        <v>3.2</v>
      </c>
      <c r="F16164" t="s">
        <v>22</v>
      </c>
      <c r="H16164">
        <v>193</v>
      </c>
      <c r="I16164" s="1">
        <v>1493</v>
      </c>
      <c r="J16164">
        <v>0.83</v>
      </c>
      <c r="K16164" t="s">
        <v>23</v>
      </c>
      <c r="L16164" t="s">
        <v>26449</v>
      </c>
      <c r="M16164" t="s">
        <v>51305</v>
      </c>
      <c r="N16164" t="s">
        <v>26450</v>
      </c>
      <c r="O16164" t="str">
        <f t="shared" si="252"/>
        <v>earthquake</v>
      </c>
      <c r="P16164">
        <v>7.3</v>
      </c>
      <c r="Q16164">
        <v>2</v>
      </c>
      <c r="R16164">
        <v>9.7000000000000003E-2</v>
      </c>
      <c r="S16164">
        <v>14</v>
      </c>
      <c r="T16164" t="s">
        <v>25</v>
      </c>
      <c r="U16164" t="s">
        <v>23</v>
      </c>
      <c r="V16164" t="s">
        <v>23</v>
      </c>
    </row>
    <row r="16165" spans="1:22" x14ac:dyDescent="0.3">
      <c r="A16165" t="s">
        <v>51662</v>
      </c>
      <c r="B16165" s="1">
        <v>-40451</v>
      </c>
      <c r="C16165" s="1">
        <v>1332095</v>
      </c>
      <c r="D16165">
        <v>10</v>
      </c>
      <c r="E16165">
        <v>4.3</v>
      </c>
      <c r="F16165" t="s">
        <v>26</v>
      </c>
      <c r="H16165">
        <v>118</v>
      </c>
      <c r="I16165" s="1">
        <v>1473</v>
      </c>
      <c r="J16165">
        <v>1</v>
      </c>
      <c r="K16165" t="s">
        <v>23</v>
      </c>
      <c r="L16165" t="s">
        <v>26451</v>
      </c>
      <c r="M16165" t="s">
        <v>51361</v>
      </c>
      <c r="N16165" t="s">
        <v>26452</v>
      </c>
      <c r="O16165" t="str">
        <f t="shared" si="252"/>
        <v>earthquake</v>
      </c>
      <c r="P16165">
        <v>8.4</v>
      </c>
      <c r="Q16165">
        <v>1.8</v>
      </c>
      <c r="R16165">
        <v>0.217</v>
      </c>
      <c r="S16165">
        <v>7</v>
      </c>
      <c r="T16165" t="s">
        <v>25</v>
      </c>
      <c r="U16165" t="s">
        <v>23</v>
      </c>
      <c r="V16165" t="s">
        <v>23</v>
      </c>
    </row>
    <row r="16166" spans="1:22" x14ac:dyDescent="0.3">
      <c r="A16166" t="s">
        <v>51663</v>
      </c>
      <c r="B16166" s="1">
        <v>151298</v>
      </c>
      <c r="C16166" s="1">
        <v>-946397</v>
      </c>
      <c r="D16166">
        <v>10</v>
      </c>
      <c r="E16166">
        <v>3.9</v>
      </c>
      <c r="F16166" t="s">
        <v>26</v>
      </c>
      <c r="H16166">
        <v>195</v>
      </c>
      <c r="I16166" s="1">
        <v>1484</v>
      </c>
      <c r="J16166">
        <v>1.38</v>
      </c>
      <c r="K16166" t="s">
        <v>23</v>
      </c>
      <c r="L16166" t="s">
        <v>26453</v>
      </c>
      <c r="M16166" t="s">
        <v>50965</v>
      </c>
      <c r="N16166" t="s">
        <v>26454</v>
      </c>
      <c r="O16166" t="str">
        <f t="shared" si="252"/>
        <v>earthquake</v>
      </c>
      <c r="P16166">
        <v>5</v>
      </c>
      <c r="Q16166">
        <v>2</v>
      </c>
      <c r="R16166">
        <v>0.23</v>
      </c>
      <c r="S16166">
        <v>5</v>
      </c>
      <c r="T16166" t="s">
        <v>25</v>
      </c>
      <c r="U16166" t="s">
        <v>23</v>
      </c>
      <c r="V16166" t="s">
        <v>23</v>
      </c>
    </row>
    <row r="16167" spans="1:22" x14ac:dyDescent="0.3">
      <c r="A16167" t="s">
        <v>51664</v>
      </c>
      <c r="B16167" s="1">
        <v>181985</v>
      </c>
      <c r="C16167" s="1">
        <v>-67951</v>
      </c>
      <c r="D16167">
        <v>102.9</v>
      </c>
      <c r="E16167">
        <v>3.32</v>
      </c>
      <c r="F16167" t="s">
        <v>69</v>
      </c>
      <c r="G16167">
        <v>18</v>
      </c>
      <c r="H16167">
        <v>204</v>
      </c>
      <c r="J16167">
        <v>0.38</v>
      </c>
      <c r="K16167" t="s">
        <v>70</v>
      </c>
      <c r="L16167" t="s">
        <v>26455</v>
      </c>
      <c r="M16167" t="s">
        <v>51665</v>
      </c>
      <c r="N16167" t="s">
        <v>26456</v>
      </c>
      <c r="O16167" t="str">
        <f t="shared" si="252"/>
        <v>earthquake</v>
      </c>
      <c r="P16167">
        <v>3.16</v>
      </c>
      <c r="Q16167">
        <v>1.62</v>
      </c>
      <c r="R16167">
        <v>8.6747622687210105E-2</v>
      </c>
      <c r="S16167">
        <v>14</v>
      </c>
      <c r="T16167" t="s">
        <v>25</v>
      </c>
      <c r="U16167" t="s">
        <v>70</v>
      </c>
      <c r="V16167" t="s">
        <v>70</v>
      </c>
    </row>
    <row r="16168" spans="1:22" x14ac:dyDescent="0.3">
      <c r="A16168" t="s">
        <v>51666</v>
      </c>
      <c r="B16168" s="1">
        <v>-220821</v>
      </c>
      <c r="C16168" s="1">
        <v>-1732175</v>
      </c>
      <c r="D16168">
        <v>10</v>
      </c>
      <c r="E16168">
        <v>4.7</v>
      </c>
      <c r="F16168" t="s">
        <v>26</v>
      </c>
      <c r="H16168">
        <v>131</v>
      </c>
      <c r="I16168" s="1">
        <v>15329</v>
      </c>
      <c r="J16168">
        <v>0.43</v>
      </c>
      <c r="K16168" t="s">
        <v>23</v>
      </c>
      <c r="L16168" t="s">
        <v>26457</v>
      </c>
      <c r="M16168" t="s">
        <v>51004</v>
      </c>
      <c r="N16168" t="s">
        <v>4418</v>
      </c>
      <c r="O16168" t="str">
        <f t="shared" si="252"/>
        <v>earthquake</v>
      </c>
      <c r="P16168">
        <v>9.1999999999999993</v>
      </c>
      <c r="Q16168">
        <v>1.9</v>
      </c>
      <c r="R16168">
        <v>0.11799999999999999</v>
      </c>
      <c r="S16168">
        <v>22</v>
      </c>
      <c r="T16168" t="s">
        <v>25</v>
      </c>
      <c r="U16168" t="s">
        <v>23</v>
      </c>
      <c r="V16168" t="s">
        <v>23</v>
      </c>
    </row>
    <row r="16169" spans="1:22" x14ac:dyDescent="0.3">
      <c r="A16169" t="s">
        <v>51667</v>
      </c>
      <c r="B16169" s="1">
        <v>351025</v>
      </c>
      <c r="C16169" s="1">
        <v>-9758816667</v>
      </c>
      <c r="D16169">
        <v>7.26</v>
      </c>
      <c r="E16169">
        <v>2.62</v>
      </c>
      <c r="F16169" t="s">
        <v>22</v>
      </c>
      <c r="G16169">
        <v>95</v>
      </c>
      <c r="H16169">
        <v>28</v>
      </c>
      <c r="I16169">
        <v>0</v>
      </c>
      <c r="J16169">
        <v>0.24</v>
      </c>
      <c r="K16169" t="s">
        <v>1405</v>
      </c>
      <c r="L16169" t="s">
        <v>26975</v>
      </c>
      <c r="M16169" t="s">
        <v>51660</v>
      </c>
      <c r="N16169" t="s">
        <v>26976</v>
      </c>
      <c r="O16169" t="str">
        <f t="shared" si="252"/>
        <v>non earthquake</v>
      </c>
      <c r="Q16169">
        <v>0.4</v>
      </c>
      <c r="R16169">
        <v>0.23</v>
      </c>
      <c r="S16169">
        <v>35</v>
      </c>
      <c r="T16169" t="s">
        <v>25</v>
      </c>
      <c r="U16169" t="s">
        <v>1405</v>
      </c>
      <c r="V16169" t="s">
        <v>1405</v>
      </c>
    </row>
    <row r="16170" spans="1:22" x14ac:dyDescent="0.3">
      <c r="A16170" t="s">
        <v>51668</v>
      </c>
      <c r="B16170">
        <v>-0.75939999999999996</v>
      </c>
      <c r="C16170" s="1">
        <v>1223155</v>
      </c>
      <c r="D16170">
        <v>10</v>
      </c>
      <c r="E16170">
        <v>4.7</v>
      </c>
      <c r="F16170" t="s">
        <v>26</v>
      </c>
      <c r="H16170">
        <v>52</v>
      </c>
      <c r="I16170">
        <v>0.53500000000000003</v>
      </c>
      <c r="J16170">
        <v>0.81</v>
      </c>
      <c r="K16170" t="s">
        <v>23</v>
      </c>
      <c r="L16170" t="s">
        <v>26459</v>
      </c>
      <c r="M16170" t="s">
        <v>51004</v>
      </c>
      <c r="N16170" t="s">
        <v>26460</v>
      </c>
      <c r="O16170" t="str">
        <f t="shared" si="252"/>
        <v>earthquake</v>
      </c>
      <c r="P16170">
        <v>3.6</v>
      </c>
      <c r="Q16170">
        <v>1.9</v>
      </c>
      <c r="R16170">
        <v>0.11</v>
      </c>
      <c r="S16170">
        <v>25</v>
      </c>
      <c r="T16170" t="s">
        <v>25</v>
      </c>
      <c r="U16170" t="s">
        <v>23</v>
      </c>
      <c r="V16170" t="s">
        <v>23</v>
      </c>
    </row>
    <row r="16171" spans="1:22" x14ac:dyDescent="0.3">
      <c r="A16171" t="s">
        <v>51669</v>
      </c>
      <c r="B16171" s="1">
        <v>288864</v>
      </c>
      <c r="C16171" s="1">
        <v>-436084</v>
      </c>
      <c r="D16171">
        <v>10</v>
      </c>
      <c r="E16171">
        <v>4.8</v>
      </c>
      <c r="F16171" t="s">
        <v>26</v>
      </c>
      <c r="H16171">
        <v>59</v>
      </c>
      <c r="I16171" s="1">
        <v>17494</v>
      </c>
      <c r="J16171">
        <v>0.59</v>
      </c>
      <c r="K16171" t="s">
        <v>23</v>
      </c>
      <c r="L16171" t="s">
        <v>26461</v>
      </c>
      <c r="M16171" t="s">
        <v>51339</v>
      </c>
      <c r="N16171" t="s">
        <v>344</v>
      </c>
      <c r="O16171" t="str">
        <f t="shared" si="252"/>
        <v>earthquake</v>
      </c>
      <c r="P16171">
        <v>5.3</v>
      </c>
      <c r="Q16171">
        <v>1.9</v>
      </c>
      <c r="R16171">
        <v>4.8000000000000001E-2</v>
      </c>
      <c r="S16171">
        <v>135</v>
      </c>
      <c r="T16171" t="s">
        <v>25</v>
      </c>
      <c r="U16171" t="s">
        <v>23</v>
      </c>
      <c r="V16171" t="s">
        <v>23</v>
      </c>
    </row>
    <row r="16172" spans="1:22" x14ac:dyDescent="0.3">
      <c r="A16172" t="s">
        <v>51670</v>
      </c>
      <c r="B16172" s="1">
        <v>52925</v>
      </c>
      <c r="C16172" s="1">
        <v>-1668227</v>
      </c>
      <c r="D16172">
        <v>35</v>
      </c>
      <c r="E16172">
        <v>3</v>
      </c>
      <c r="F16172" t="s">
        <v>22</v>
      </c>
      <c r="H16172">
        <v>215</v>
      </c>
      <c r="I16172">
        <v>0.81599999999999995</v>
      </c>
      <c r="J16172">
        <v>0.76</v>
      </c>
      <c r="K16172" t="s">
        <v>23</v>
      </c>
      <c r="L16172" t="s">
        <v>26462</v>
      </c>
      <c r="M16172" t="s">
        <v>51312</v>
      </c>
      <c r="N16172" t="s">
        <v>26463</v>
      </c>
      <c r="O16172" t="str">
        <f t="shared" si="252"/>
        <v>earthquake</v>
      </c>
      <c r="P16172">
        <v>6.7</v>
      </c>
      <c r="Q16172">
        <v>2</v>
      </c>
      <c r="R16172">
        <v>0.105</v>
      </c>
      <c r="S16172">
        <v>12</v>
      </c>
      <c r="T16172" t="s">
        <v>25</v>
      </c>
      <c r="U16172" t="s">
        <v>23</v>
      </c>
      <c r="V16172" t="s">
        <v>23</v>
      </c>
    </row>
    <row r="16173" spans="1:22" x14ac:dyDescent="0.3">
      <c r="A16173" t="s">
        <v>51671</v>
      </c>
      <c r="B16173" s="1">
        <v>-20775</v>
      </c>
      <c r="C16173" s="1">
        <v>-1754248</v>
      </c>
      <c r="D16173">
        <v>10</v>
      </c>
      <c r="E16173">
        <v>4.4000000000000004</v>
      </c>
      <c r="F16173" t="s">
        <v>26</v>
      </c>
      <c r="H16173">
        <v>127</v>
      </c>
      <c r="I16173" s="1">
        <v>6858</v>
      </c>
      <c r="J16173">
        <v>0.99</v>
      </c>
      <c r="K16173" t="s">
        <v>23</v>
      </c>
      <c r="L16173" t="s">
        <v>26464</v>
      </c>
      <c r="M16173" t="s">
        <v>51004</v>
      </c>
      <c r="N16173" t="s">
        <v>26465</v>
      </c>
      <c r="O16173" t="str">
        <f t="shared" si="252"/>
        <v>earthquake</v>
      </c>
      <c r="P16173">
        <v>12</v>
      </c>
      <c r="Q16173">
        <v>1.9</v>
      </c>
      <c r="R16173">
        <v>0.17</v>
      </c>
      <c r="S16173">
        <v>10</v>
      </c>
      <c r="T16173" t="s">
        <v>25</v>
      </c>
      <c r="U16173" t="s">
        <v>23</v>
      </c>
      <c r="V16173" t="s">
        <v>23</v>
      </c>
    </row>
    <row r="16174" spans="1:22" x14ac:dyDescent="0.3">
      <c r="A16174" t="s">
        <v>51672</v>
      </c>
      <c r="B16174" s="1">
        <v>3172378947</v>
      </c>
      <c r="C16174" s="1">
        <v>-1043476766</v>
      </c>
      <c r="D16174" s="1">
        <v>757121582</v>
      </c>
      <c r="E16174">
        <v>2.9</v>
      </c>
      <c r="F16174" t="s">
        <v>22</v>
      </c>
      <c r="G16174">
        <v>20</v>
      </c>
      <c r="H16174">
        <v>60</v>
      </c>
      <c r="I16174">
        <v>8.5582539060000004E-2</v>
      </c>
      <c r="J16174">
        <v>0.3</v>
      </c>
      <c r="K16174" t="s">
        <v>305</v>
      </c>
      <c r="L16174" t="s">
        <v>26977</v>
      </c>
      <c r="M16174" t="s">
        <v>51660</v>
      </c>
      <c r="N16174" t="s">
        <v>8871</v>
      </c>
      <c r="O16174" t="str">
        <f t="shared" si="252"/>
        <v>non earthquake</v>
      </c>
      <c r="P16174" s="1">
        <v>1148032375</v>
      </c>
      <c r="Q16174" s="1">
        <v>1126459405</v>
      </c>
      <c r="R16174">
        <v>0.1</v>
      </c>
      <c r="S16174">
        <v>10</v>
      </c>
      <c r="T16174" t="s">
        <v>25</v>
      </c>
      <c r="U16174" t="s">
        <v>305</v>
      </c>
      <c r="V16174" t="s">
        <v>305</v>
      </c>
    </row>
    <row r="16175" spans="1:22" x14ac:dyDescent="0.3">
      <c r="A16175" t="s">
        <v>51673</v>
      </c>
      <c r="B16175" s="1">
        <v>-585622</v>
      </c>
      <c r="C16175" s="1">
        <v>-254583</v>
      </c>
      <c r="D16175">
        <v>35</v>
      </c>
      <c r="E16175">
        <v>4.4000000000000004</v>
      </c>
      <c r="F16175" t="s">
        <v>26</v>
      </c>
      <c r="H16175">
        <v>90</v>
      </c>
      <c r="I16175" s="1">
        <v>7466</v>
      </c>
      <c r="J16175">
        <v>0.42</v>
      </c>
      <c r="K16175" t="s">
        <v>23</v>
      </c>
      <c r="L16175" t="s">
        <v>26468</v>
      </c>
      <c r="M16175" t="s">
        <v>51523</v>
      </c>
      <c r="N16175" t="s">
        <v>101</v>
      </c>
      <c r="O16175" t="str">
        <f t="shared" si="252"/>
        <v>earthquake</v>
      </c>
      <c r="P16175">
        <v>12.8</v>
      </c>
      <c r="Q16175">
        <v>1.9</v>
      </c>
      <c r="R16175">
        <v>0.14899999999999999</v>
      </c>
      <c r="S16175">
        <v>13</v>
      </c>
      <c r="T16175" t="s">
        <v>25</v>
      </c>
      <c r="U16175" t="s">
        <v>23</v>
      </c>
      <c r="V16175" t="s">
        <v>23</v>
      </c>
    </row>
    <row r="16176" spans="1:22" x14ac:dyDescent="0.3">
      <c r="A16176" t="s">
        <v>51674</v>
      </c>
      <c r="B16176" s="1">
        <v>308266</v>
      </c>
      <c r="C16176" s="1">
        <v>1424464</v>
      </c>
      <c r="D16176">
        <v>10</v>
      </c>
      <c r="E16176">
        <v>4.4000000000000004</v>
      </c>
      <c r="F16176" t="s">
        <v>26</v>
      </c>
      <c r="H16176">
        <v>114</v>
      </c>
      <c r="I16176" s="1">
        <v>3195</v>
      </c>
      <c r="J16176">
        <v>0.8</v>
      </c>
      <c r="K16176" t="s">
        <v>23</v>
      </c>
      <c r="L16176" t="s">
        <v>26469</v>
      </c>
      <c r="M16176" t="s">
        <v>51534</v>
      </c>
      <c r="N16176" t="s">
        <v>703</v>
      </c>
      <c r="O16176" t="str">
        <f t="shared" si="252"/>
        <v>earthquake</v>
      </c>
      <c r="P16176">
        <v>8.6999999999999993</v>
      </c>
      <c r="Q16176">
        <v>1.6</v>
      </c>
      <c r="R16176">
        <v>0.126</v>
      </c>
      <c r="S16176">
        <v>18</v>
      </c>
      <c r="T16176" t="s">
        <v>25</v>
      </c>
      <c r="U16176" t="s">
        <v>23</v>
      </c>
      <c r="V16176" t="s">
        <v>23</v>
      </c>
    </row>
    <row r="16177" spans="1:22" x14ac:dyDescent="0.3">
      <c r="A16177" t="s">
        <v>51675</v>
      </c>
      <c r="B16177" s="1">
        <v>517653</v>
      </c>
      <c r="C16177" s="1">
        <v>1780032</v>
      </c>
      <c r="D16177">
        <v>179.91</v>
      </c>
      <c r="E16177">
        <v>3</v>
      </c>
      <c r="F16177" t="s">
        <v>22</v>
      </c>
      <c r="H16177">
        <v>169</v>
      </c>
      <c r="I16177">
        <v>0.36399999999999999</v>
      </c>
      <c r="J16177">
        <v>0.99</v>
      </c>
      <c r="K16177" t="s">
        <v>23</v>
      </c>
      <c r="L16177" t="s">
        <v>26470</v>
      </c>
      <c r="M16177" t="s">
        <v>51004</v>
      </c>
      <c r="N16177" t="s">
        <v>130</v>
      </c>
      <c r="O16177" t="str">
        <f t="shared" si="252"/>
        <v>earthquake</v>
      </c>
      <c r="P16177">
        <v>7.6</v>
      </c>
      <c r="Q16177">
        <v>4.5</v>
      </c>
      <c r="R16177">
        <v>0.105</v>
      </c>
      <c r="S16177">
        <v>12</v>
      </c>
      <c r="T16177" t="s">
        <v>25</v>
      </c>
      <c r="U16177" t="s">
        <v>23</v>
      </c>
      <c r="V16177" t="s">
        <v>23</v>
      </c>
    </row>
    <row r="16178" spans="1:22" x14ac:dyDescent="0.3">
      <c r="A16178" t="s">
        <v>51676</v>
      </c>
      <c r="B16178" s="1">
        <v>-296298</v>
      </c>
      <c r="C16178" s="1">
        <v>-1769489</v>
      </c>
      <c r="D16178">
        <v>10</v>
      </c>
      <c r="E16178">
        <v>4.8</v>
      </c>
      <c r="F16178" t="s">
        <v>26</v>
      </c>
      <c r="H16178">
        <v>85</v>
      </c>
      <c r="I16178">
        <v>0.92300000000000004</v>
      </c>
      <c r="J16178">
        <v>0.63</v>
      </c>
      <c r="K16178" t="s">
        <v>23</v>
      </c>
      <c r="L16178" t="s">
        <v>26471</v>
      </c>
      <c r="M16178" t="s">
        <v>51004</v>
      </c>
      <c r="N16178" t="s">
        <v>405</v>
      </c>
      <c r="O16178" t="str">
        <f t="shared" si="252"/>
        <v>earthquake</v>
      </c>
      <c r="P16178">
        <v>8.6999999999999993</v>
      </c>
      <c r="Q16178">
        <v>1.2</v>
      </c>
      <c r="R16178">
        <v>0.19600000000000001</v>
      </c>
      <c r="S16178">
        <v>10</v>
      </c>
      <c r="T16178" t="s">
        <v>25</v>
      </c>
      <c r="U16178" t="s">
        <v>23</v>
      </c>
      <c r="V16178" t="s">
        <v>23</v>
      </c>
    </row>
    <row r="16179" spans="1:22" x14ac:dyDescent="0.3">
      <c r="A16179" t="s">
        <v>51677</v>
      </c>
      <c r="B16179" s="1">
        <v>38457</v>
      </c>
      <c r="C16179" s="1">
        <v>-1194778333</v>
      </c>
      <c r="D16179">
        <v>6.45</v>
      </c>
      <c r="E16179">
        <v>2.82</v>
      </c>
      <c r="F16179" t="s">
        <v>69</v>
      </c>
      <c r="G16179">
        <v>16</v>
      </c>
      <c r="H16179">
        <v>70</v>
      </c>
      <c r="I16179">
        <v>5.6550000000000003E-2</v>
      </c>
      <c r="J16179">
        <v>0.06</v>
      </c>
      <c r="K16179" t="s">
        <v>79</v>
      </c>
      <c r="L16179" t="s">
        <v>26978</v>
      </c>
      <c r="M16179" t="s">
        <v>51660</v>
      </c>
      <c r="N16179" t="s">
        <v>26979</v>
      </c>
      <c r="O16179" t="str">
        <f t="shared" si="252"/>
        <v>non earthquake</v>
      </c>
      <c r="P16179">
        <v>0.22</v>
      </c>
      <c r="Q16179">
        <v>0.35</v>
      </c>
      <c r="R16179">
        <v>0.187</v>
      </c>
      <c r="S16179">
        <v>68</v>
      </c>
      <c r="T16179" t="s">
        <v>25</v>
      </c>
      <c r="U16179" t="s">
        <v>79</v>
      </c>
      <c r="V16179" t="s">
        <v>79</v>
      </c>
    </row>
    <row r="16180" spans="1:22" x14ac:dyDescent="0.3">
      <c r="A16180" t="s">
        <v>51678</v>
      </c>
      <c r="B16180" s="1">
        <v>269416</v>
      </c>
      <c r="C16180" s="1">
        <v>1266251</v>
      </c>
      <c r="D16180">
        <v>10</v>
      </c>
      <c r="E16180">
        <v>4.3</v>
      </c>
      <c r="F16180" t="s">
        <v>26</v>
      </c>
      <c r="H16180">
        <v>61</v>
      </c>
      <c r="I16180" s="1">
        <v>1475</v>
      </c>
      <c r="J16180">
        <v>0.62</v>
      </c>
      <c r="K16180" t="s">
        <v>23</v>
      </c>
      <c r="L16180" t="s">
        <v>26473</v>
      </c>
      <c r="M16180" t="s">
        <v>51534</v>
      </c>
      <c r="N16180" t="s">
        <v>26474</v>
      </c>
      <c r="O16180" t="str">
        <f t="shared" si="252"/>
        <v>earthquake</v>
      </c>
      <c r="P16180">
        <v>4.0999999999999996</v>
      </c>
      <c r="Q16180">
        <v>1.8</v>
      </c>
      <c r="R16180">
        <v>0.14199999999999999</v>
      </c>
      <c r="S16180">
        <v>14</v>
      </c>
      <c r="T16180" t="s">
        <v>25</v>
      </c>
      <c r="U16180" t="s">
        <v>23</v>
      </c>
      <c r="V16180" t="s">
        <v>23</v>
      </c>
    </row>
    <row r="16181" spans="1:22" x14ac:dyDescent="0.3">
      <c r="A16181" t="s">
        <v>51679</v>
      </c>
      <c r="B16181" s="1">
        <v>-69788</v>
      </c>
      <c r="C16181" s="1">
        <v>1293354</v>
      </c>
      <c r="D16181">
        <v>114.77</v>
      </c>
      <c r="E16181">
        <v>4.5999999999999996</v>
      </c>
      <c r="F16181" t="s">
        <v>26</v>
      </c>
      <c r="H16181">
        <v>81</v>
      </c>
      <c r="I16181" s="1">
        <v>2187</v>
      </c>
      <c r="J16181">
        <v>0.66</v>
      </c>
      <c r="K16181" t="s">
        <v>23</v>
      </c>
      <c r="L16181" t="s">
        <v>26475</v>
      </c>
      <c r="M16181" t="s">
        <v>51004</v>
      </c>
      <c r="N16181" t="s">
        <v>75</v>
      </c>
      <c r="O16181" t="str">
        <f t="shared" si="252"/>
        <v>earthquake</v>
      </c>
      <c r="P16181">
        <v>7.3</v>
      </c>
      <c r="Q16181">
        <v>9.3000000000000007</v>
      </c>
      <c r="R16181">
        <v>0.182</v>
      </c>
      <c r="S16181">
        <v>9</v>
      </c>
      <c r="T16181" t="s">
        <v>25</v>
      </c>
      <c r="U16181" t="s">
        <v>23</v>
      </c>
      <c r="V16181" t="s">
        <v>23</v>
      </c>
    </row>
    <row r="16182" spans="1:22" x14ac:dyDescent="0.3">
      <c r="A16182" t="s">
        <v>51680</v>
      </c>
      <c r="B16182" s="1">
        <v>-171953</v>
      </c>
      <c r="C16182" s="1">
        <v>-1790989</v>
      </c>
      <c r="D16182">
        <v>556.49</v>
      </c>
      <c r="E16182">
        <v>4.4000000000000004</v>
      </c>
      <c r="F16182" t="s">
        <v>26</v>
      </c>
      <c r="H16182">
        <v>146</v>
      </c>
      <c r="I16182" s="1">
        <v>2772</v>
      </c>
      <c r="J16182">
        <v>0.75</v>
      </c>
      <c r="K16182" t="s">
        <v>23</v>
      </c>
      <c r="L16182" t="s">
        <v>26476</v>
      </c>
      <c r="M16182" t="s">
        <v>51004</v>
      </c>
      <c r="N16182" t="s">
        <v>26477</v>
      </c>
      <c r="O16182" t="str">
        <f t="shared" si="252"/>
        <v>earthquake</v>
      </c>
      <c r="P16182">
        <v>15.6</v>
      </c>
      <c r="Q16182">
        <v>8.1999999999999993</v>
      </c>
      <c r="R16182">
        <v>0.14899999999999999</v>
      </c>
      <c r="S16182">
        <v>13</v>
      </c>
      <c r="T16182" t="s">
        <v>25</v>
      </c>
      <c r="U16182" t="s">
        <v>23</v>
      </c>
      <c r="V16182" t="s">
        <v>23</v>
      </c>
    </row>
    <row r="16183" spans="1:22" x14ac:dyDescent="0.3">
      <c r="A16183" t="s">
        <v>51681</v>
      </c>
      <c r="B16183" s="1">
        <v>424715</v>
      </c>
      <c r="C16183" s="1">
        <v>13526</v>
      </c>
      <c r="D16183">
        <v>5.75</v>
      </c>
      <c r="E16183">
        <v>4</v>
      </c>
      <c r="F16183" t="s">
        <v>26</v>
      </c>
      <c r="H16183">
        <v>59</v>
      </c>
      <c r="I16183">
        <v>0.14599999999999999</v>
      </c>
      <c r="J16183">
        <v>0.56999999999999995</v>
      </c>
      <c r="K16183" t="s">
        <v>23</v>
      </c>
      <c r="L16183" t="s">
        <v>26478</v>
      </c>
      <c r="M16183" t="s">
        <v>51534</v>
      </c>
      <c r="N16183" t="s">
        <v>26479</v>
      </c>
      <c r="O16183" t="str">
        <f t="shared" si="252"/>
        <v>earthquake</v>
      </c>
      <c r="P16183">
        <v>3.2</v>
      </c>
      <c r="Q16183">
        <v>4.3</v>
      </c>
      <c r="R16183">
        <v>0.26</v>
      </c>
      <c r="S16183">
        <v>4</v>
      </c>
      <c r="T16183" t="s">
        <v>25</v>
      </c>
      <c r="U16183" t="s">
        <v>23</v>
      </c>
      <c r="V16183" t="s">
        <v>23</v>
      </c>
    </row>
    <row r="16184" spans="1:22" x14ac:dyDescent="0.3">
      <c r="A16184" t="s">
        <v>51682</v>
      </c>
      <c r="B16184" s="1">
        <v>-403059</v>
      </c>
      <c r="C16184" s="1">
        <v>-740928</v>
      </c>
      <c r="D16184">
        <v>22.33</v>
      </c>
      <c r="E16184">
        <v>4.0999999999999996</v>
      </c>
      <c r="F16184" t="s">
        <v>38</v>
      </c>
      <c r="H16184">
        <v>163</v>
      </c>
      <c r="I16184">
        <v>0.66500000000000004</v>
      </c>
      <c r="J16184">
        <v>0.86</v>
      </c>
      <c r="K16184" t="s">
        <v>23</v>
      </c>
      <c r="L16184" t="s">
        <v>26480</v>
      </c>
      <c r="M16184" t="s">
        <v>51534</v>
      </c>
      <c r="N16184" t="s">
        <v>26481</v>
      </c>
      <c r="O16184" t="str">
        <f t="shared" si="252"/>
        <v>earthquake</v>
      </c>
      <c r="P16184">
        <v>6.1</v>
      </c>
      <c r="Q16184">
        <v>4.9000000000000004</v>
      </c>
      <c r="R16184">
        <v>5.3999999999999999E-2</v>
      </c>
      <c r="S16184">
        <v>33</v>
      </c>
      <c r="T16184" t="s">
        <v>25</v>
      </c>
      <c r="U16184" t="s">
        <v>23</v>
      </c>
      <c r="V16184" t="s">
        <v>23</v>
      </c>
    </row>
    <row r="16185" spans="1:22" x14ac:dyDescent="0.3">
      <c r="A16185" t="s">
        <v>51683</v>
      </c>
      <c r="B16185" s="1">
        <v>-403522</v>
      </c>
      <c r="C16185" s="1">
        <v>-742339</v>
      </c>
      <c r="D16185">
        <v>10</v>
      </c>
      <c r="E16185">
        <v>4.5999999999999996</v>
      </c>
      <c r="F16185" t="s">
        <v>38</v>
      </c>
      <c r="H16185">
        <v>154</v>
      </c>
      <c r="I16185">
        <v>0.77800000000000002</v>
      </c>
      <c r="J16185">
        <v>0.73</v>
      </c>
      <c r="K16185" t="s">
        <v>23</v>
      </c>
      <c r="L16185" t="s">
        <v>26482</v>
      </c>
      <c r="M16185" t="s">
        <v>51534</v>
      </c>
      <c r="N16185" t="s">
        <v>26483</v>
      </c>
      <c r="O16185" t="str">
        <f t="shared" si="252"/>
        <v>earthquake</v>
      </c>
      <c r="P16185">
        <v>5.7</v>
      </c>
      <c r="Q16185">
        <v>1.6</v>
      </c>
      <c r="R16185">
        <v>7.2999999999999995E-2</v>
      </c>
      <c r="S16185">
        <v>18</v>
      </c>
      <c r="T16185" t="s">
        <v>25</v>
      </c>
      <c r="U16185" t="s">
        <v>23</v>
      </c>
      <c r="V16185" t="s">
        <v>23</v>
      </c>
    </row>
    <row r="16186" spans="1:22" x14ac:dyDescent="0.3">
      <c r="A16186" t="s">
        <v>51684</v>
      </c>
      <c r="B16186" s="1">
        <v>-313361</v>
      </c>
      <c r="C16186" s="1">
        <v>-686127</v>
      </c>
      <c r="D16186">
        <v>111.4</v>
      </c>
      <c r="E16186">
        <v>4.5999999999999996</v>
      </c>
      <c r="F16186" t="s">
        <v>26</v>
      </c>
      <c r="H16186">
        <v>30</v>
      </c>
      <c r="I16186">
        <v>0.217</v>
      </c>
      <c r="J16186">
        <v>0.86</v>
      </c>
      <c r="K16186" t="s">
        <v>23</v>
      </c>
      <c r="L16186" t="s">
        <v>26484</v>
      </c>
      <c r="M16186" t="s">
        <v>51534</v>
      </c>
      <c r="N16186" t="s">
        <v>26485</v>
      </c>
      <c r="O16186" t="str">
        <f t="shared" si="252"/>
        <v>earthquake</v>
      </c>
      <c r="P16186">
        <v>6.1</v>
      </c>
      <c r="Q16186">
        <v>4.4000000000000004</v>
      </c>
      <c r="R16186">
        <v>4.2999999999999997E-2</v>
      </c>
      <c r="S16186">
        <v>163</v>
      </c>
      <c r="T16186" t="s">
        <v>25</v>
      </c>
      <c r="U16186" t="s">
        <v>23</v>
      </c>
      <c r="V16186" t="s">
        <v>23</v>
      </c>
    </row>
    <row r="16187" spans="1:22" x14ac:dyDescent="0.3">
      <c r="A16187" t="s">
        <v>51685</v>
      </c>
      <c r="B16187" s="1">
        <v>520301</v>
      </c>
      <c r="C16187" s="1">
        <v>177129</v>
      </c>
      <c r="D16187">
        <v>10</v>
      </c>
      <c r="E16187">
        <v>3.5</v>
      </c>
      <c r="F16187" t="s">
        <v>22</v>
      </c>
      <c r="H16187">
        <v>177</v>
      </c>
      <c r="I16187">
        <v>0.85799999999999998</v>
      </c>
      <c r="J16187">
        <v>0.6</v>
      </c>
      <c r="K16187" t="s">
        <v>23</v>
      </c>
      <c r="L16187" t="s">
        <v>26486</v>
      </c>
      <c r="M16187" t="s">
        <v>51312</v>
      </c>
      <c r="N16187" t="s">
        <v>26487</v>
      </c>
      <c r="O16187" t="str">
        <f t="shared" si="252"/>
        <v>earthquake</v>
      </c>
      <c r="P16187">
        <v>4.9000000000000004</v>
      </c>
      <c r="Q16187">
        <v>1.9</v>
      </c>
      <c r="R16187">
        <v>9.7000000000000003E-2</v>
      </c>
      <c r="S16187">
        <v>14</v>
      </c>
      <c r="T16187" t="s">
        <v>25</v>
      </c>
      <c r="U16187" t="s">
        <v>23</v>
      </c>
      <c r="V16187" t="s">
        <v>23</v>
      </c>
    </row>
    <row r="16188" spans="1:22" x14ac:dyDescent="0.3">
      <c r="A16188" t="s">
        <v>51686</v>
      </c>
      <c r="B16188" s="1">
        <v>519855</v>
      </c>
      <c r="C16188" s="1">
        <v>1773561</v>
      </c>
      <c r="D16188">
        <v>10</v>
      </c>
      <c r="E16188">
        <v>3.3</v>
      </c>
      <c r="F16188" t="s">
        <v>22</v>
      </c>
      <c r="H16188">
        <v>176</v>
      </c>
      <c r="I16188">
        <v>0.71499999999999997</v>
      </c>
      <c r="J16188">
        <v>0.92</v>
      </c>
      <c r="K16188" t="s">
        <v>23</v>
      </c>
      <c r="L16188" t="s">
        <v>26488</v>
      </c>
      <c r="M16188" t="s">
        <v>51361</v>
      </c>
      <c r="N16188" t="s">
        <v>26217</v>
      </c>
      <c r="O16188" t="str">
        <f t="shared" si="252"/>
        <v>earthquake</v>
      </c>
      <c r="P16188">
        <v>3.7</v>
      </c>
      <c r="Q16188">
        <v>2</v>
      </c>
      <c r="R16188">
        <v>9.7000000000000003E-2</v>
      </c>
      <c r="S16188">
        <v>14</v>
      </c>
      <c r="T16188" t="s">
        <v>25</v>
      </c>
      <c r="U16188" t="s">
        <v>23</v>
      </c>
      <c r="V16188" t="s">
        <v>23</v>
      </c>
    </row>
    <row r="16189" spans="1:22" x14ac:dyDescent="0.3">
      <c r="A16189" t="s">
        <v>51687</v>
      </c>
      <c r="B16189" s="1">
        <v>-7588</v>
      </c>
      <c r="C16189" s="1">
        <v>1274968</v>
      </c>
      <c r="D16189">
        <v>190.11</v>
      </c>
      <c r="E16189">
        <v>4.5999999999999996</v>
      </c>
      <c r="F16189" t="s">
        <v>26</v>
      </c>
      <c r="H16189">
        <v>50</v>
      </c>
      <c r="I16189" s="1">
        <v>3787</v>
      </c>
      <c r="J16189">
        <v>0.72</v>
      </c>
      <c r="K16189" t="s">
        <v>23</v>
      </c>
      <c r="L16189" t="s">
        <v>26489</v>
      </c>
      <c r="M16189" t="s">
        <v>51534</v>
      </c>
      <c r="N16189" t="s">
        <v>2860</v>
      </c>
      <c r="O16189" t="str">
        <f t="shared" si="252"/>
        <v>earthquake</v>
      </c>
      <c r="P16189">
        <v>6.9</v>
      </c>
      <c r="Q16189">
        <v>5.0999999999999996</v>
      </c>
      <c r="R16189">
        <v>7.0999999999999994E-2</v>
      </c>
      <c r="S16189">
        <v>61</v>
      </c>
      <c r="T16189" t="s">
        <v>25</v>
      </c>
      <c r="U16189" t="s">
        <v>23</v>
      </c>
      <c r="V16189" t="s">
        <v>23</v>
      </c>
    </row>
    <row r="16190" spans="1:22" x14ac:dyDescent="0.3">
      <c r="A16190" t="s">
        <v>51688</v>
      </c>
      <c r="B16190" s="1">
        <v>-85628</v>
      </c>
      <c r="C16190" s="1">
        <v>1182747</v>
      </c>
      <c r="D16190">
        <v>127.65</v>
      </c>
      <c r="E16190">
        <v>4.4000000000000004</v>
      </c>
      <c r="F16190" t="s">
        <v>26</v>
      </c>
      <c r="H16190">
        <v>46</v>
      </c>
      <c r="I16190" s="1">
        <v>3818</v>
      </c>
      <c r="J16190">
        <v>1.18</v>
      </c>
      <c r="K16190" t="s">
        <v>23</v>
      </c>
      <c r="L16190" t="s">
        <v>26490</v>
      </c>
      <c r="M16190" t="s">
        <v>51534</v>
      </c>
      <c r="N16190" t="s">
        <v>26491</v>
      </c>
      <c r="O16190" t="str">
        <f t="shared" si="252"/>
        <v>earthquake</v>
      </c>
      <c r="P16190">
        <v>7.8</v>
      </c>
      <c r="Q16190">
        <v>5.6</v>
      </c>
      <c r="R16190">
        <v>0.11700000000000001</v>
      </c>
      <c r="S16190">
        <v>21</v>
      </c>
      <c r="T16190" t="s">
        <v>25</v>
      </c>
      <c r="U16190" t="s">
        <v>23</v>
      </c>
      <c r="V16190" t="s">
        <v>23</v>
      </c>
    </row>
    <row r="16191" spans="1:22" x14ac:dyDescent="0.3">
      <c r="A16191" t="s">
        <v>51689</v>
      </c>
      <c r="B16191" s="1">
        <v>3159538051</v>
      </c>
      <c r="C16191" s="1">
        <v>-10421589</v>
      </c>
      <c r="D16191" s="1">
        <v>7622631836000000</v>
      </c>
      <c r="E16191">
        <v>2.9</v>
      </c>
      <c r="F16191" t="s">
        <v>22</v>
      </c>
      <c r="G16191">
        <v>17</v>
      </c>
      <c r="H16191">
        <v>57</v>
      </c>
      <c r="I16191">
        <v>8.7040881759999994E-2</v>
      </c>
      <c r="J16191">
        <v>0.2</v>
      </c>
      <c r="K16191" t="s">
        <v>305</v>
      </c>
      <c r="L16191" t="s">
        <v>26980</v>
      </c>
      <c r="M16191" t="s">
        <v>51660</v>
      </c>
      <c r="N16191" t="s">
        <v>329</v>
      </c>
      <c r="O16191" t="str">
        <f t="shared" si="252"/>
        <v>non earthquake</v>
      </c>
      <c r="P16191">
        <v>0.92828085670000005</v>
      </c>
      <c r="Q16191" s="1">
        <v>1355966558</v>
      </c>
      <c r="R16191">
        <v>0.2</v>
      </c>
      <c r="S16191">
        <v>7</v>
      </c>
      <c r="T16191" t="s">
        <v>25</v>
      </c>
      <c r="U16191" t="s">
        <v>305</v>
      </c>
      <c r="V16191" t="s">
        <v>305</v>
      </c>
    </row>
    <row r="16192" spans="1:22" x14ac:dyDescent="0.3">
      <c r="A16192" t="s">
        <v>51690</v>
      </c>
      <c r="B16192" s="1">
        <v>391693</v>
      </c>
      <c r="C16192" s="1">
        <v>1423778</v>
      </c>
      <c r="D16192">
        <v>48.14</v>
      </c>
      <c r="E16192">
        <v>4.3</v>
      </c>
      <c r="F16192" t="s">
        <v>26</v>
      </c>
      <c r="H16192">
        <v>184</v>
      </c>
      <c r="I16192" s="1">
        <v>1907</v>
      </c>
      <c r="J16192">
        <v>0.65</v>
      </c>
      <c r="K16192" t="s">
        <v>23</v>
      </c>
      <c r="L16192" t="s">
        <v>26494</v>
      </c>
      <c r="M16192" t="s">
        <v>51534</v>
      </c>
      <c r="N16192" t="s">
        <v>26495</v>
      </c>
      <c r="O16192" t="str">
        <f t="shared" si="252"/>
        <v>earthquake</v>
      </c>
      <c r="P16192">
        <v>9.3000000000000007</v>
      </c>
      <c r="Q16192">
        <v>10</v>
      </c>
      <c r="R16192">
        <v>0.122</v>
      </c>
      <c r="S16192">
        <v>19</v>
      </c>
      <c r="T16192" t="s">
        <v>25</v>
      </c>
      <c r="U16192" t="s">
        <v>23</v>
      </c>
      <c r="V16192" t="s">
        <v>23</v>
      </c>
    </row>
    <row r="16193" spans="1:22" x14ac:dyDescent="0.3">
      <c r="A16193" t="s">
        <v>51691</v>
      </c>
      <c r="B16193" s="1">
        <v>338395</v>
      </c>
      <c r="C16193" s="1">
        <v>-1170401667</v>
      </c>
      <c r="D16193">
        <v>14.45</v>
      </c>
      <c r="E16193">
        <v>2.5</v>
      </c>
      <c r="F16193" t="s">
        <v>22</v>
      </c>
      <c r="G16193">
        <v>111</v>
      </c>
      <c r="H16193">
        <v>22</v>
      </c>
      <c r="I16193">
        <v>6.787E-2</v>
      </c>
      <c r="J16193">
        <v>0.19</v>
      </c>
      <c r="K16193" t="s">
        <v>64</v>
      </c>
      <c r="L16193" t="s">
        <v>26987</v>
      </c>
      <c r="M16193" t="s">
        <v>51660</v>
      </c>
      <c r="N16193" t="s">
        <v>26988</v>
      </c>
      <c r="O16193" t="str">
        <f t="shared" si="252"/>
        <v>non earthquake</v>
      </c>
      <c r="P16193">
        <v>0.12</v>
      </c>
      <c r="Q16193">
        <v>0.28000000000000003</v>
      </c>
      <c r="R16193">
        <v>0.13600000000000001</v>
      </c>
      <c r="S16193">
        <v>24</v>
      </c>
      <c r="T16193" t="s">
        <v>25</v>
      </c>
      <c r="U16193" t="s">
        <v>64</v>
      </c>
      <c r="V16193" t="s">
        <v>64</v>
      </c>
    </row>
    <row r="16194" spans="1:22" x14ac:dyDescent="0.3">
      <c r="A16194" t="s">
        <v>51692</v>
      </c>
      <c r="B16194" s="1">
        <v>406073333</v>
      </c>
      <c r="C16194" s="1">
        <v>-1094736667</v>
      </c>
      <c r="D16194">
        <v>-2</v>
      </c>
      <c r="E16194">
        <v>3.17</v>
      </c>
      <c r="F16194" t="s">
        <v>22</v>
      </c>
      <c r="G16194">
        <v>11</v>
      </c>
      <c r="H16194">
        <v>117</v>
      </c>
      <c r="I16194">
        <v>8.1600000000000006E-2</v>
      </c>
      <c r="J16194">
        <v>0.13</v>
      </c>
      <c r="K16194" t="s">
        <v>271</v>
      </c>
      <c r="L16194" t="s">
        <v>26498</v>
      </c>
      <c r="M16194" t="s">
        <v>51127</v>
      </c>
      <c r="N16194" t="s">
        <v>9625</v>
      </c>
      <c r="O16194" t="str">
        <f t="shared" si="252"/>
        <v>earthquake</v>
      </c>
      <c r="P16194">
        <v>0.72</v>
      </c>
      <c r="Q16194">
        <v>31.61</v>
      </c>
      <c r="R16194">
        <v>0.161</v>
      </c>
      <c r="S16194">
        <v>18</v>
      </c>
      <c r="T16194" t="s">
        <v>25</v>
      </c>
      <c r="U16194" t="s">
        <v>271</v>
      </c>
      <c r="V16194" t="s">
        <v>271</v>
      </c>
    </row>
    <row r="16195" spans="1:22" x14ac:dyDescent="0.3">
      <c r="A16195" t="s">
        <v>51693</v>
      </c>
      <c r="B16195" s="1">
        <v>-258621</v>
      </c>
      <c r="C16195" s="1">
        <v>275894</v>
      </c>
      <c r="D16195">
        <v>5</v>
      </c>
      <c r="E16195">
        <v>3.6</v>
      </c>
      <c r="F16195" t="s">
        <v>22</v>
      </c>
      <c r="H16195">
        <v>202</v>
      </c>
      <c r="I16195" s="1">
        <v>1989</v>
      </c>
      <c r="J16195">
        <v>0.32</v>
      </c>
      <c r="K16195" t="s">
        <v>23</v>
      </c>
      <c r="L16195" t="s">
        <v>26499</v>
      </c>
      <c r="M16195" t="s">
        <v>51534</v>
      </c>
      <c r="N16195" t="s">
        <v>26500</v>
      </c>
      <c r="O16195" t="str">
        <f t="shared" ref="O16195:O16258" si="253">IF(E16195&gt;=3, "earthquake","non earthquake")</f>
        <v>earthquake</v>
      </c>
      <c r="P16195">
        <v>10.199999999999999</v>
      </c>
      <c r="Q16195">
        <v>2</v>
      </c>
      <c r="R16195">
        <v>0.14799999999999999</v>
      </c>
      <c r="S16195">
        <v>6</v>
      </c>
      <c r="T16195" t="s">
        <v>25</v>
      </c>
      <c r="U16195" t="s">
        <v>23</v>
      </c>
      <c r="V16195" t="s">
        <v>23</v>
      </c>
    </row>
    <row r="16196" spans="1:22" x14ac:dyDescent="0.3">
      <c r="A16196" t="s">
        <v>51694</v>
      </c>
      <c r="B16196" s="1">
        <v>397941667</v>
      </c>
      <c r="C16196" s="1">
        <v>-1231843333</v>
      </c>
      <c r="D16196">
        <v>9.4700000000000006</v>
      </c>
      <c r="E16196">
        <v>2.59</v>
      </c>
      <c r="F16196" t="s">
        <v>69</v>
      </c>
      <c r="G16196">
        <v>32</v>
      </c>
      <c r="H16196">
        <v>64</v>
      </c>
      <c r="I16196">
        <v>9.8430000000000004E-2</v>
      </c>
      <c r="J16196">
        <v>0.17</v>
      </c>
      <c r="K16196" t="s">
        <v>79</v>
      </c>
      <c r="L16196" t="s">
        <v>26989</v>
      </c>
      <c r="M16196" t="s">
        <v>51660</v>
      </c>
      <c r="N16196" t="s">
        <v>252</v>
      </c>
      <c r="O16196" t="str">
        <f t="shared" si="253"/>
        <v>non earthquake</v>
      </c>
      <c r="P16196">
        <v>0.31</v>
      </c>
      <c r="Q16196">
        <v>0.46</v>
      </c>
      <c r="R16196">
        <v>9.1999999999999998E-2</v>
      </c>
      <c r="S16196">
        <v>29</v>
      </c>
      <c r="T16196" t="s">
        <v>25</v>
      </c>
      <c r="U16196" t="s">
        <v>79</v>
      </c>
      <c r="V16196" t="s">
        <v>79</v>
      </c>
    </row>
    <row r="16197" spans="1:22" x14ac:dyDescent="0.3">
      <c r="A16197" t="s">
        <v>51695</v>
      </c>
      <c r="B16197" s="1">
        <v>-208636</v>
      </c>
      <c r="C16197" s="1">
        <v>-1753691</v>
      </c>
      <c r="D16197">
        <v>10</v>
      </c>
      <c r="E16197">
        <v>4.5999999999999996</v>
      </c>
      <c r="F16197" t="s">
        <v>26</v>
      </c>
      <c r="H16197">
        <v>86</v>
      </c>
      <c r="I16197" s="1">
        <v>6943</v>
      </c>
      <c r="J16197">
        <v>0.64</v>
      </c>
      <c r="K16197" t="s">
        <v>23</v>
      </c>
      <c r="L16197" t="s">
        <v>26503</v>
      </c>
      <c r="M16197" t="s">
        <v>51534</v>
      </c>
      <c r="N16197" t="s">
        <v>26504</v>
      </c>
      <c r="O16197" t="str">
        <f t="shared" si="253"/>
        <v>earthquake</v>
      </c>
      <c r="P16197">
        <v>8</v>
      </c>
      <c r="Q16197">
        <v>1.9</v>
      </c>
      <c r="R16197">
        <v>0.20599999999999999</v>
      </c>
      <c r="S16197">
        <v>9</v>
      </c>
      <c r="T16197" t="s">
        <v>25</v>
      </c>
      <c r="U16197" t="s">
        <v>23</v>
      </c>
      <c r="V16197" t="s">
        <v>23</v>
      </c>
    </row>
    <row r="16198" spans="1:22" x14ac:dyDescent="0.3">
      <c r="A16198" t="s">
        <v>51696</v>
      </c>
      <c r="B16198" s="1">
        <v>319193</v>
      </c>
      <c r="C16198" s="1">
        <v>1043384</v>
      </c>
      <c r="D16198">
        <v>10</v>
      </c>
      <c r="E16198">
        <v>4.5999999999999996</v>
      </c>
      <c r="F16198" t="s">
        <v>26</v>
      </c>
      <c r="H16198">
        <v>69</v>
      </c>
      <c r="I16198" s="1">
        <v>4062</v>
      </c>
      <c r="J16198">
        <v>0.94</v>
      </c>
      <c r="K16198" t="s">
        <v>23</v>
      </c>
      <c r="L16198" t="s">
        <v>26505</v>
      </c>
      <c r="M16198" t="s">
        <v>51534</v>
      </c>
      <c r="N16198" t="s">
        <v>26506</v>
      </c>
      <c r="O16198" t="str">
        <f t="shared" si="253"/>
        <v>earthquake</v>
      </c>
      <c r="P16198">
        <v>8</v>
      </c>
      <c r="Q16198">
        <v>1.9</v>
      </c>
      <c r="R16198">
        <v>8.5000000000000006E-2</v>
      </c>
      <c r="S16198">
        <v>41</v>
      </c>
      <c r="T16198" t="s">
        <v>25</v>
      </c>
      <c r="U16198" t="s">
        <v>23</v>
      </c>
      <c r="V16198" t="s">
        <v>23</v>
      </c>
    </row>
    <row r="16199" spans="1:22" x14ac:dyDescent="0.3">
      <c r="A16199" t="s">
        <v>51697</v>
      </c>
      <c r="B16199" s="1">
        <v>179123</v>
      </c>
      <c r="C16199" s="1">
        <v>-669583</v>
      </c>
      <c r="D16199">
        <v>8</v>
      </c>
      <c r="E16199">
        <v>3.04</v>
      </c>
      <c r="F16199" t="s">
        <v>69</v>
      </c>
      <c r="G16199">
        <v>20</v>
      </c>
      <c r="H16199">
        <v>211</v>
      </c>
      <c r="I16199">
        <v>0.10100000000000001</v>
      </c>
      <c r="J16199">
        <v>0.32</v>
      </c>
      <c r="K16199" t="s">
        <v>70</v>
      </c>
      <c r="L16199" t="s">
        <v>26507</v>
      </c>
      <c r="M16199" t="s">
        <v>51698</v>
      </c>
      <c r="N16199" t="s">
        <v>10106</v>
      </c>
      <c r="O16199" t="str">
        <f t="shared" si="253"/>
        <v>earthquake</v>
      </c>
      <c r="P16199">
        <v>0.83</v>
      </c>
      <c r="Q16199">
        <v>1.43</v>
      </c>
      <c r="R16199">
        <v>0.28999999999999998</v>
      </c>
      <c r="S16199">
        <v>8</v>
      </c>
      <c r="T16199" t="s">
        <v>25</v>
      </c>
      <c r="U16199" t="s">
        <v>70</v>
      </c>
      <c r="V16199" t="s">
        <v>70</v>
      </c>
    </row>
    <row r="16200" spans="1:22" x14ac:dyDescent="0.3">
      <c r="A16200" t="s">
        <v>51699</v>
      </c>
      <c r="B16200" s="1">
        <v>-298948</v>
      </c>
      <c r="C16200" s="1">
        <v>-719834</v>
      </c>
      <c r="D16200">
        <v>9.43</v>
      </c>
      <c r="E16200">
        <v>4.5</v>
      </c>
      <c r="F16200" t="s">
        <v>38</v>
      </c>
      <c r="H16200">
        <v>94</v>
      </c>
      <c r="I16200">
        <v>0.64700000000000002</v>
      </c>
      <c r="J16200">
        <v>0.68</v>
      </c>
      <c r="K16200" t="s">
        <v>23</v>
      </c>
      <c r="L16200" t="s">
        <v>26508</v>
      </c>
      <c r="M16200" t="s">
        <v>51407</v>
      </c>
      <c r="N16200" t="s">
        <v>26509</v>
      </c>
      <c r="O16200" t="str">
        <f t="shared" si="253"/>
        <v>earthquake</v>
      </c>
      <c r="P16200">
        <v>4.4000000000000004</v>
      </c>
      <c r="Q16200">
        <v>2.1</v>
      </c>
      <c r="R16200">
        <v>3.9E-2</v>
      </c>
      <c r="S16200">
        <v>64</v>
      </c>
      <c r="T16200" t="s">
        <v>25</v>
      </c>
      <c r="U16200" t="s">
        <v>23</v>
      </c>
      <c r="V16200" t="s">
        <v>23</v>
      </c>
    </row>
    <row r="16201" spans="1:22" x14ac:dyDescent="0.3">
      <c r="A16201" t="s">
        <v>51700</v>
      </c>
      <c r="B16201" s="1">
        <v>3170753413</v>
      </c>
      <c r="C16201" s="1">
        <v>-103995351</v>
      </c>
      <c r="D16201" s="1">
        <v>7622631836000000</v>
      </c>
      <c r="E16201">
        <v>2.5</v>
      </c>
      <c r="F16201" t="s">
        <v>22</v>
      </c>
      <c r="G16201">
        <v>16</v>
      </c>
      <c r="H16201">
        <v>44</v>
      </c>
      <c r="I16201">
        <v>3.8915194930000001E-2</v>
      </c>
      <c r="J16201">
        <v>0.2</v>
      </c>
      <c r="K16201" t="s">
        <v>305</v>
      </c>
      <c r="L16201" t="s">
        <v>26992</v>
      </c>
      <c r="M16201" t="s">
        <v>51660</v>
      </c>
      <c r="O16201" t="str">
        <f t="shared" si="253"/>
        <v>non earthquake</v>
      </c>
      <c r="P16201">
        <v>0.94593800090000002</v>
      </c>
      <c r="Q16201">
        <v>0.711879123</v>
      </c>
      <c r="R16201">
        <v>0.1</v>
      </c>
      <c r="S16201">
        <v>7</v>
      </c>
      <c r="T16201" t="s">
        <v>25</v>
      </c>
      <c r="U16201" t="s">
        <v>305</v>
      </c>
      <c r="V16201" t="s">
        <v>305</v>
      </c>
    </row>
    <row r="16202" spans="1:22" x14ac:dyDescent="0.3">
      <c r="A16202" t="s">
        <v>51701</v>
      </c>
      <c r="B16202">
        <v>19.2</v>
      </c>
      <c r="C16202" s="1">
        <v>-155415166666667</v>
      </c>
      <c r="D16202">
        <v>33.56</v>
      </c>
      <c r="E16202">
        <v>2.75</v>
      </c>
      <c r="F16202" t="s">
        <v>22</v>
      </c>
      <c r="G16202">
        <v>54</v>
      </c>
      <c r="H16202">
        <v>154</v>
      </c>
      <c r="J16202">
        <v>0.13</v>
      </c>
      <c r="K16202" t="s">
        <v>34</v>
      </c>
      <c r="L16202" t="s">
        <v>27005</v>
      </c>
      <c r="M16202" t="s">
        <v>51702</v>
      </c>
      <c r="N16202" t="s">
        <v>11583</v>
      </c>
      <c r="O16202" t="str">
        <f t="shared" si="253"/>
        <v>non earthquake</v>
      </c>
      <c r="P16202">
        <v>0.45</v>
      </c>
      <c r="Q16202">
        <v>0.53</v>
      </c>
      <c r="R16202">
        <v>0.17014763509045999</v>
      </c>
      <c r="S16202">
        <v>35</v>
      </c>
      <c r="T16202" t="s">
        <v>25</v>
      </c>
      <c r="U16202" t="s">
        <v>34</v>
      </c>
      <c r="V16202" t="s">
        <v>34</v>
      </c>
    </row>
    <row r="16203" spans="1:22" x14ac:dyDescent="0.3">
      <c r="A16203" t="s">
        <v>51703</v>
      </c>
      <c r="B16203" s="1">
        <v>324788333</v>
      </c>
      <c r="C16203" s="1">
        <v>-1169325</v>
      </c>
      <c r="D16203">
        <v>15.65</v>
      </c>
      <c r="E16203">
        <v>2.59</v>
      </c>
      <c r="F16203" t="s">
        <v>22</v>
      </c>
      <c r="G16203">
        <v>65</v>
      </c>
      <c r="H16203">
        <v>128</v>
      </c>
      <c r="I16203">
        <v>0.1076</v>
      </c>
      <c r="J16203">
        <v>0.22</v>
      </c>
      <c r="K16203" t="s">
        <v>64</v>
      </c>
      <c r="L16203" t="s">
        <v>27006</v>
      </c>
      <c r="M16203" t="s">
        <v>51702</v>
      </c>
      <c r="N16203" t="s">
        <v>51704</v>
      </c>
      <c r="O16203" t="str">
        <f t="shared" si="253"/>
        <v>non earthquake</v>
      </c>
      <c r="P16203">
        <v>0.32</v>
      </c>
      <c r="Q16203">
        <v>0.23</v>
      </c>
      <c r="R16203">
        <v>0.184</v>
      </c>
      <c r="S16203">
        <v>26</v>
      </c>
      <c r="T16203" t="s">
        <v>25</v>
      </c>
      <c r="U16203" t="s">
        <v>64</v>
      </c>
      <c r="V16203" t="s">
        <v>64</v>
      </c>
    </row>
    <row r="16204" spans="1:22" x14ac:dyDescent="0.3">
      <c r="A16204" t="s">
        <v>51705</v>
      </c>
      <c r="B16204" s="1">
        <v>-20545</v>
      </c>
      <c r="C16204" s="1">
        <v>-1753251</v>
      </c>
      <c r="D16204">
        <v>10</v>
      </c>
      <c r="E16204">
        <v>4.7</v>
      </c>
      <c r="F16204" t="s">
        <v>26</v>
      </c>
      <c r="H16204">
        <v>124</v>
      </c>
      <c r="I16204" s="1">
        <v>6752</v>
      </c>
      <c r="J16204">
        <v>0.92</v>
      </c>
      <c r="K16204" t="s">
        <v>23</v>
      </c>
      <c r="L16204" t="s">
        <v>26515</v>
      </c>
      <c r="M16204" t="s">
        <v>51534</v>
      </c>
      <c r="N16204" t="s">
        <v>26516</v>
      </c>
      <c r="O16204" t="str">
        <f t="shared" si="253"/>
        <v>earthquake</v>
      </c>
      <c r="P16204">
        <v>8.9</v>
      </c>
      <c r="Q16204">
        <v>1.8</v>
      </c>
      <c r="R16204">
        <v>0.11799999999999999</v>
      </c>
      <c r="S16204">
        <v>22</v>
      </c>
      <c r="T16204" t="s">
        <v>25</v>
      </c>
      <c r="U16204" t="s">
        <v>23</v>
      </c>
      <c r="V16204" t="s">
        <v>23</v>
      </c>
    </row>
    <row r="16205" spans="1:22" x14ac:dyDescent="0.3">
      <c r="A16205" t="s">
        <v>51706</v>
      </c>
      <c r="B16205" s="1">
        <v>-162127</v>
      </c>
      <c r="C16205" s="1">
        <v>1683546</v>
      </c>
      <c r="D16205">
        <v>187.45</v>
      </c>
      <c r="E16205">
        <v>4.4000000000000004</v>
      </c>
      <c r="F16205" t="s">
        <v>26</v>
      </c>
      <c r="H16205">
        <v>236</v>
      </c>
      <c r="I16205" s="1">
        <v>1344</v>
      </c>
      <c r="J16205">
        <v>0.72</v>
      </c>
      <c r="K16205" t="s">
        <v>23</v>
      </c>
      <c r="L16205" t="s">
        <v>26517</v>
      </c>
      <c r="M16205" t="s">
        <v>50984</v>
      </c>
      <c r="N16205" t="s">
        <v>26518</v>
      </c>
      <c r="O16205" t="str">
        <f t="shared" si="253"/>
        <v>earthquake</v>
      </c>
      <c r="P16205">
        <v>16</v>
      </c>
      <c r="Q16205">
        <v>13.6</v>
      </c>
      <c r="R16205">
        <v>0.17899999999999999</v>
      </c>
      <c r="S16205">
        <v>9</v>
      </c>
      <c r="T16205" t="s">
        <v>25</v>
      </c>
      <c r="U16205" t="s">
        <v>23</v>
      </c>
      <c r="V16205" t="s">
        <v>23</v>
      </c>
    </row>
    <row r="16206" spans="1:22" x14ac:dyDescent="0.3">
      <c r="A16206" t="s">
        <v>51707</v>
      </c>
      <c r="B16206" s="1">
        <v>354019</v>
      </c>
      <c r="C16206" s="1">
        <v>1396054</v>
      </c>
      <c r="D16206">
        <v>105.71</v>
      </c>
      <c r="E16206">
        <v>4.3</v>
      </c>
      <c r="F16206" t="s">
        <v>26</v>
      </c>
      <c r="H16206">
        <v>143</v>
      </c>
      <c r="I16206" s="1">
        <v>1372</v>
      </c>
      <c r="J16206">
        <v>0.63</v>
      </c>
      <c r="K16206" t="s">
        <v>23</v>
      </c>
      <c r="L16206" t="s">
        <v>26519</v>
      </c>
      <c r="M16206" t="s">
        <v>51407</v>
      </c>
      <c r="N16206" t="s">
        <v>26520</v>
      </c>
      <c r="O16206" t="str">
        <f t="shared" si="253"/>
        <v>earthquake</v>
      </c>
      <c r="P16206">
        <v>5.3</v>
      </c>
      <c r="Q16206">
        <v>5.9</v>
      </c>
      <c r="R16206">
        <v>0.13700000000000001</v>
      </c>
      <c r="S16206">
        <v>15</v>
      </c>
      <c r="T16206" t="s">
        <v>25</v>
      </c>
      <c r="U16206" t="s">
        <v>23</v>
      </c>
      <c r="V16206" t="s">
        <v>23</v>
      </c>
    </row>
    <row r="16207" spans="1:22" x14ac:dyDescent="0.3">
      <c r="A16207" t="s">
        <v>51708</v>
      </c>
      <c r="B16207" s="1">
        <v>531014</v>
      </c>
      <c r="C16207" s="1">
        <v>-1666194</v>
      </c>
      <c r="D16207">
        <v>35</v>
      </c>
      <c r="E16207">
        <v>2.6</v>
      </c>
      <c r="F16207" t="s">
        <v>22</v>
      </c>
      <c r="H16207">
        <v>210</v>
      </c>
      <c r="I16207">
        <v>0.71</v>
      </c>
      <c r="J16207">
        <v>0.44</v>
      </c>
      <c r="K16207" t="s">
        <v>23</v>
      </c>
      <c r="L16207" t="s">
        <v>27017</v>
      </c>
      <c r="M16207" t="s">
        <v>51702</v>
      </c>
      <c r="N16207" t="s">
        <v>17175</v>
      </c>
      <c r="O16207" t="str">
        <f t="shared" si="253"/>
        <v>non earthquake</v>
      </c>
      <c r="P16207">
        <v>5.2</v>
      </c>
      <c r="Q16207">
        <v>2</v>
      </c>
      <c r="R16207">
        <v>9.7000000000000003E-2</v>
      </c>
      <c r="S16207">
        <v>14</v>
      </c>
      <c r="T16207" t="s">
        <v>25</v>
      </c>
      <c r="U16207" t="s">
        <v>23</v>
      </c>
      <c r="V16207" t="s">
        <v>23</v>
      </c>
    </row>
    <row r="16208" spans="1:22" x14ac:dyDescent="0.3">
      <c r="A16208" t="s">
        <v>51709</v>
      </c>
      <c r="B16208" s="1">
        <v>-300451</v>
      </c>
      <c r="C16208" s="1">
        <v>-1775443</v>
      </c>
      <c r="D16208">
        <v>20.72</v>
      </c>
      <c r="E16208">
        <v>4.8</v>
      </c>
      <c r="F16208" t="s">
        <v>26</v>
      </c>
      <c r="H16208">
        <v>188</v>
      </c>
      <c r="I16208">
        <v>0.84599999999999997</v>
      </c>
      <c r="J16208">
        <v>0.51</v>
      </c>
      <c r="K16208" t="s">
        <v>23</v>
      </c>
      <c r="L16208" t="s">
        <v>26523</v>
      </c>
      <c r="M16208" t="s">
        <v>50984</v>
      </c>
      <c r="N16208" t="s">
        <v>886</v>
      </c>
      <c r="O16208" t="str">
        <f t="shared" si="253"/>
        <v>earthquake</v>
      </c>
      <c r="P16208">
        <v>5.7</v>
      </c>
      <c r="Q16208">
        <v>5.7</v>
      </c>
      <c r="R16208">
        <v>0.19700000000000001</v>
      </c>
      <c r="S16208">
        <v>8</v>
      </c>
      <c r="T16208" t="s">
        <v>25</v>
      </c>
      <c r="U16208" t="s">
        <v>23</v>
      </c>
      <c r="V16208" t="s">
        <v>23</v>
      </c>
    </row>
    <row r="16209" spans="1:22" x14ac:dyDescent="0.3">
      <c r="A16209" t="s">
        <v>51710</v>
      </c>
      <c r="B16209" s="1">
        <v>-32062</v>
      </c>
      <c r="C16209" s="1">
        <v>1414354</v>
      </c>
      <c r="D16209">
        <v>35</v>
      </c>
      <c r="E16209">
        <v>4.4000000000000004</v>
      </c>
      <c r="F16209" t="s">
        <v>26</v>
      </c>
      <c r="H16209">
        <v>53</v>
      </c>
      <c r="I16209" s="1">
        <v>6036</v>
      </c>
      <c r="J16209">
        <v>0.97</v>
      </c>
      <c r="K16209" t="s">
        <v>23</v>
      </c>
      <c r="L16209" t="s">
        <v>26524</v>
      </c>
      <c r="M16209" t="s">
        <v>50984</v>
      </c>
      <c r="N16209" t="s">
        <v>26525</v>
      </c>
      <c r="O16209" t="str">
        <f t="shared" si="253"/>
        <v>earthquake</v>
      </c>
      <c r="P16209">
        <v>8.8000000000000007</v>
      </c>
      <c r="Q16209">
        <v>2</v>
      </c>
      <c r="R16209">
        <v>0.14799999999999999</v>
      </c>
      <c r="S16209">
        <v>13</v>
      </c>
      <c r="T16209" t="s">
        <v>25</v>
      </c>
      <c r="U16209" t="s">
        <v>23</v>
      </c>
      <c r="V16209" t="s">
        <v>23</v>
      </c>
    </row>
    <row r="16210" spans="1:22" x14ac:dyDescent="0.3">
      <c r="A16210" t="s">
        <v>51711</v>
      </c>
      <c r="B16210" s="1">
        <v>619268</v>
      </c>
      <c r="C16210" s="1">
        <v>-1520997</v>
      </c>
      <c r="D16210">
        <v>121.2</v>
      </c>
      <c r="E16210">
        <v>3</v>
      </c>
      <c r="F16210" t="s">
        <v>22</v>
      </c>
      <c r="J16210">
        <v>0.7</v>
      </c>
      <c r="K16210" t="s">
        <v>30</v>
      </c>
      <c r="L16210" t="s">
        <v>26526</v>
      </c>
      <c r="M16210" t="s">
        <v>51407</v>
      </c>
      <c r="N16210" t="s">
        <v>26527</v>
      </c>
      <c r="O16210" t="str">
        <f t="shared" si="253"/>
        <v>earthquake</v>
      </c>
      <c r="Q16210">
        <v>0.4</v>
      </c>
      <c r="T16210" t="s">
        <v>25</v>
      </c>
      <c r="U16210" t="s">
        <v>30</v>
      </c>
      <c r="V16210" t="s">
        <v>30</v>
      </c>
    </row>
    <row r="16211" spans="1:22" x14ac:dyDescent="0.3">
      <c r="A16211" t="s">
        <v>51712</v>
      </c>
      <c r="B16211" s="1">
        <v>397995</v>
      </c>
      <c r="C16211" s="1">
        <v>-1231841667</v>
      </c>
      <c r="D16211">
        <v>8.89</v>
      </c>
      <c r="E16211">
        <v>2.5099999999999998</v>
      </c>
      <c r="F16211" t="s">
        <v>69</v>
      </c>
      <c r="G16211">
        <v>41</v>
      </c>
      <c r="H16211">
        <v>40</v>
      </c>
      <c r="I16211">
        <v>9.3130000000000004E-2</v>
      </c>
      <c r="J16211">
        <v>0.18</v>
      </c>
      <c r="K16211" t="s">
        <v>79</v>
      </c>
      <c r="L16211" t="s">
        <v>27018</v>
      </c>
      <c r="M16211" t="s">
        <v>51702</v>
      </c>
      <c r="N16211" t="s">
        <v>26805</v>
      </c>
      <c r="O16211" t="str">
        <f t="shared" si="253"/>
        <v>non earthquake</v>
      </c>
      <c r="P16211">
        <v>0.22</v>
      </c>
      <c r="Q16211">
        <v>0.4</v>
      </c>
      <c r="R16211">
        <v>0.128</v>
      </c>
      <c r="S16211">
        <v>46</v>
      </c>
      <c r="T16211" t="s">
        <v>25</v>
      </c>
      <c r="U16211" t="s">
        <v>79</v>
      </c>
      <c r="V16211" t="s">
        <v>79</v>
      </c>
    </row>
    <row r="16212" spans="1:22" x14ac:dyDescent="0.3">
      <c r="A16212" t="s">
        <v>51713</v>
      </c>
      <c r="B16212" s="1">
        <v>-295451</v>
      </c>
      <c r="C16212" s="1">
        <v>-1766766</v>
      </c>
      <c r="D16212">
        <v>10</v>
      </c>
      <c r="E16212">
        <v>4.5</v>
      </c>
      <c r="F16212" t="s">
        <v>26</v>
      </c>
      <c r="H16212">
        <v>199</v>
      </c>
      <c r="I16212" s="1">
        <v>1121</v>
      </c>
      <c r="J16212">
        <v>0.79</v>
      </c>
      <c r="K16212" t="s">
        <v>23</v>
      </c>
      <c r="L16212" t="s">
        <v>26530</v>
      </c>
      <c r="M16212" t="s">
        <v>50984</v>
      </c>
      <c r="N16212" t="s">
        <v>405</v>
      </c>
      <c r="O16212" t="str">
        <f t="shared" si="253"/>
        <v>earthquake</v>
      </c>
      <c r="P16212">
        <v>7.4</v>
      </c>
      <c r="Q16212">
        <v>2</v>
      </c>
      <c r="R16212">
        <v>0.22</v>
      </c>
      <c r="S16212">
        <v>7</v>
      </c>
      <c r="T16212" t="s">
        <v>25</v>
      </c>
      <c r="U16212" t="s">
        <v>23</v>
      </c>
      <c r="V16212" t="s">
        <v>23</v>
      </c>
    </row>
    <row r="16213" spans="1:22" x14ac:dyDescent="0.3">
      <c r="A16213" t="s">
        <v>51714</v>
      </c>
      <c r="B16213" s="1">
        <v>36851</v>
      </c>
      <c r="C16213" s="1">
        <v>-977935</v>
      </c>
      <c r="D16213">
        <v>7.85</v>
      </c>
      <c r="E16213">
        <v>4.5</v>
      </c>
      <c r="F16213" t="s">
        <v>82</v>
      </c>
      <c r="G16213">
        <v>96</v>
      </c>
      <c r="H16213">
        <v>91</v>
      </c>
      <c r="I16213">
        <v>0</v>
      </c>
      <c r="J16213">
        <v>0.23</v>
      </c>
      <c r="K16213" t="s">
        <v>1405</v>
      </c>
      <c r="L16213" t="s">
        <v>26531</v>
      </c>
      <c r="M16213" t="s">
        <v>51407</v>
      </c>
      <c r="N16213" t="s">
        <v>23902</v>
      </c>
      <c r="O16213" t="str">
        <f t="shared" si="253"/>
        <v>earthquake</v>
      </c>
      <c r="Q16213">
        <v>0.5</v>
      </c>
      <c r="S16213">
        <v>35</v>
      </c>
      <c r="T16213" t="s">
        <v>25</v>
      </c>
      <c r="U16213" t="s">
        <v>1405</v>
      </c>
      <c r="V16213" t="s">
        <v>23</v>
      </c>
    </row>
    <row r="16214" spans="1:22" x14ac:dyDescent="0.3">
      <c r="A16214" t="s">
        <v>51715</v>
      </c>
      <c r="B16214" s="1">
        <v>295941</v>
      </c>
      <c r="C16214" s="1">
        <v>689004</v>
      </c>
      <c r="D16214">
        <v>10</v>
      </c>
      <c r="E16214">
        <v>4.0999999999999996</v>
      </c>
      <c r="F16214" t="s">
        <v>26</v>
      </c>
      <c r="H16214">
        <v>136</v>
      </c>
      <c r="I16214" s="1">
        <v>4933</v>
      </c>
      <c r="J16214">
        <v>0.93</v>
      </c>
      <c r="K16214" t="s">
        <v>23</v>
      </c>
      <c r="L16214" t="s">
        <v>26532</v>
      </c>
      <c r="M16214" t="s">
        <v>51407</v>
      </c>
      <c r="N16214" t="s">
        <v>26533</v>
      </c>
      <c r="O16214" t="str">
        <f t="shared" si="253"/>
        <v>earthquake</v>
      </c>
      <c r="P16214">
        <v>7.6</v>
      </c>
      <c r="Q16214">
        <v>1.8</v>
      </c>
      <c r="R16214">
        <v>0.151</v>
      </c>
      <c r="S16214">
        <v>12</v>
      </c>
      <c r="T16214" t="s">
        <v>25</v>
      </c>
      <c r="U16214" t="s">
        <v>23</v>
      </c>
      <c r="V16214" t="s">
        <v>23</v>
      </c>
    </row>
    <row r="16215" spans="1:22" x14ac:dyDescent="0.3">
      <c r="A16215" t="s">
        <v>51716</v>
      </c>
      <c r="B16215" s="1">
        <v>65574</v>
      </c>
      <c r="C16215" s="1">
        <v>1264448</v>
      </c>
      <c r="D16215">
        <v>65.36</v>
      </c>
      <c r="E16215">
        <v>4.5999999999999996</v>
      </c>
      <c r="F16215" t="s">
        <v>26</v>
      </c>
      <c r="H16215">
        <v>128</v>
      </c>
      <c r="I16215">
        <v>0.999</v>
      </c>
      <c r="J16215">
        <v>0.42</v>
      </c>
      <c r="K16215" t="s">
        <v>23</v>
      </c>
      <c r="L16215" t="s">
        <v>26534</v>
      </c>
      <c r="M16215" t="s">
        <v>51004</v>
      </c>
      <c r="N16215" t="s">
        <v>26535</v>
      </c>
      <c r="O16215" t="str">
        <f t="shared" si="253"/>
        <v>earthquake</v>
      </c>
      <c r="P16215">
        <v>6.4</v>
      </c>
      <c r="Q16215">
        <v>7.8</v>
      </c>
      <c r="R16215">
        <v>0.16400000000000001</v>
      </c>
      <c r="S16215">
        <v>13</v>
      </c>
      <c r="T16215" t="s">
        <v>25</v>
      </c>
      <c r="U16215" t="s">
        <v>23</v>
      </c>
      <c r="V16215" t="s">
        <v>23</v>
      </c>
    </row>
    <row r="16216" spans="1:22" x14ac:dyDescent="0.3">
      <c r="A16216" t="s">
        <v>51717</v>
      </c>
      <c r="B16216" s="1">
        <v>-552898</v>
      </c>
      <c r="C16216" s="1">
        <v>-286184</v>
      </c>
      <c r="D16216">
        <v>10</v>
      </c>
      <c r="E16216">
        <v>4.3</v>
      </c>
      <c r="F16216" t="s">
        <v>26</v>
      </c>
      <c r="H16216">
        <v>70</v>
      </c>
      <c r="I16216" s="1">
        <v>4665</v>
      </c>
      <c r="J16216">
        <v>0.48</v>
      </c>
      <c r="K16216" t="s">
        <v>23</v>
      </c>
      <c r="L16216" t="s">
        <v>26536</v>
      </c>
      <c r="M16216" t="s">
        <v>51004</v>
      </c>
      <c r="N16216" t="s">
        <v>101</v>
      </c>
      <c r="O16216" t="str">
        <f t="shared" si="253"/>
        <v>earthquake</v>
      </c>
      <c r="P16216">
        <v>7.9</v>
      </c>
      <c r="Q16216">
        <v>1.9</v>
      </c>
      <c r="R16216">
        <v>0.23799999999999999</v>
      </c>
      <c r="S16216">
        <v>7</v>
      </c>
      <c r="T16216" t="s">
        <v>25</v>
      </c>
      <c r="U16216" t="s">
        <v>23</v>
      </c>
      <c r="V16216" t="s">
        <v>23</v>
      </c>
    </row>
    <row r="16217" spans="1:22" x14ac:dyDescent="0.3">
      <c r="A16217" t="s">
        <v>51718</v>
      </c>
      <c r="B16217" s="1">
        <v>193091</v>
      </c>
      <c r="C16217" s="1">
        <v>-679871</v>
      </c>
      <c r="D16217">
        <v>81</v>
      </c>
      <c r="E16217">
        <v>3.43</v>
      </c>
      <c r="F16217" t="s">
        <v>69</v>
      </c>
      <c r="G16217">
        <v>12</v>
      </c>
      <c r="H16217">
        <v>233</v>
      </c>
      <c r="I16217">
        <v>0.88759999999999994</v>
      </c>
      <c r="J16217">
        <v>0.34</v>
      </c>
      <c r="K16217" t="s">
        <v>70</v>
      </c>
      <c r="L16217" t="s">
        <v>26537</v>
      </c>
      <c r="M16217" t="s">
        <v>51719</v>
      </c>
      <c r="N16217" t="s">
        <v>17282</v>
      </c>
      <c r="O16217" t="str">
        <f t="shared" si="253"/>
        <v>earthquake</v>
      </c>
      <c r="P16217">
        <v>3.89</v>
      </c>
      <c r="Q16217">
        <v>6.9</v>
      </c>
      <c r="R16217">
        <v>0.12</v>
      </c>
      <c r="S16217">
        <v>6</v>
      </c>
      <c r="T16217" t="s">
        <v>25</v>
      </c>
      <c r="U16217" t="s">
        <v>70</v>
      </c>
      <c r="V16217" t="s">
        <v>70</v>
      </c>
    </row>
    <row r="16218" spans="1:22" x14ac:dyDescent="0.3">
      <c r="A16218" t="s">
        <v>51720</v>
      </c>
      <c r="B16218" s="1">
        <v>-552683</v>
      </c>
      <c r="C16218" s="1">
        <v>-286158</v>
      </c>
      <c r="D16218">
        <v>10</v>
      </c>
      <c r="E16218">
        <v>4.8</v>
      </c>
      <c r="F16218" t="s">
        <v>26</v>
      </c>
      <c r="H16218">
        <v>96</v>
      </c>
      <c r="I16218" s="1">
        <v>4663</v>
      </c>
      <c r="J16218">
        <v>0.31</v>
      </c>
      <c r="K16218" t="s">
        <v>23</v>
      </c>
      <c r="L16218" t="s">
        <v>26538</v>
      </c>
      <c r="M16218" t="s">
        <v>51721</v>
      </c>
      <c r="N16218" t="s">
        <v>101</v>
      </c>
      <c r="O16218" t="str">
        <f t="shared" si="253"/>
        <v>earthquake</v>
      </c>
      <c r="P16218">
        <v>12.9</v>
      </c>
      <c r="Q16218">
        <v>1.9</v>
      </c>
      <c r="R16218">
        <v>0.14299999999999999</v>
      </c>
      <c r="S16218">
        <v>17</v>
      </c>
      <c r="T16218" t="s">
        <v>25</v>
      </c>
      <c r="U16218" t="s">
        <v>23</v>
      </c>
      <c r="V16218" t="s">
        <v>23</v>
      </c>
    </row>
    <row r="16219" spans="1:22" x14ac:dyDescent="0.3">
      <c r="A16219" t="s">
        <v>51722</v>
      </c>
      <c r="B16219" s="1">
        <v>-552825</v>
      </c>
      <c r="C16219" s="1">
        <v>-28581</v>
      </c>
      <c r="D16219">
        <v>10</v>
      </c>
      <c r="E16219">
        <v>4.5</v>
      </c>
      <c r="F16219" t="s">
        <v>26</v>
      </c>
      <c r="H16219">
        <v>70</v>
      </c>
      <c r="I16219" s="1">
        <v>4685</v>
      </c>
      <c r="J16219">
        <v>0.43</v>
      </c>
      <c r="K16219" t="s">
        <v>23</v>
      </c>
      <c r="L16219" t="s">
        <v>26539</v>
      </c>
      <c r="M16219" t="s">
        <v>50984</v>
      </c>
      <c r="N16219" t="s">
        <v>101</v>
      </c>
      <c r="O16219" t="str">
        <f t="shared" si="253"/>
        <v>earthquake</v>
      </c>
      <c r="P16219">
        <v>10.4</v>
      </c>
      <c r="Q16219">
        <v>1.9</v>
      </c>
      <c r="R16219">
        <v>0.14499999999999999</v>
      </c>
      <c r="S16219">
        <v>14</v>
      </c>
      <c r="T16219" t="s">
        <v>25</v>
      </c>
      <c r="U16219" t="s">
        <v>23</v>
      </c>
      <c r="V16219" t="s">
        <v>23</v>
      </c>
    </row>
    <row r="16220" spans="1:22" x14ac:dyDescent="0.3">
      <c r="A16220" t="s">
        <v>51723</v>
      </c>
      <c r="B16220" s="1">
        <v>-146128</v>
      </c>
      <c r="C16220" s="1">
        <v>-732981</v>
      </c>
      <c r="D16220">
        <v>122.64</v>
      </c>
      <c r="E16220">
        <v>4.2</v>
      </c>
      <c r="F16220" t="s">
        <v>26</v>
      </c>
      <c r="H16220">
        <v>266</v>
      </c>
      <c r="I16220">
        <v>4.6900000000000004</v>
      </c>
      <c r="J16220">
        <v>0.15</v>
      </c>
      <c r="K16220" t="s">
        <v>23</v>
      </c>
      <c r="L16220" t="s">
        <v>26540</v>
      </c>
      <c r="M16220" t="s">
        <v>51407</v>
      </c>
      <c r="N16220" t="s">
        <v>26541</v>
      </c>
      <c r="O16220" t="str">
        <f t="shared" si="253"/>
        <v>earthquake</v>
      </c>
      <c r="P16220">
        <v>11.5</v>
      </c>
      <c r="Q16220">
        <v>17.100000000000001</v>
      </c>
      <c r="R16220">
        <v>0.30399999999999999</v>
      </c>
      <c r="S16220">
        <v>3</v>
      </c>
      <c r="T16220" t="s">
        <v>25</v>
      </c>
      <c r="U16220" t="s">
        <v>23</v>
      </c>
      <c r="V16220" t="s">
        <v>23</v>
      </c>
    </row>
    <row r="16221" spans="1:22" x14ac:dyDescent="0.3">
      <c r="A16221" t="s">
        <v>51724</v>
      </c>
      <c r="B16221" s="1">
        <v>-292697</v>
      </c>
      <c r="C16221" s="1">
        <v>-1769395</v>
      </c>
      <c r="D16221">
        <v>10</v>
      </c>
      <c r="E16221">
        <v>4.4000000000000004</v>
      </c>
      <c r="F16221" t="s">
        <v>26</v>
      </c>
      <c r="H16221">
        <v>199</v>
      </c>
      <c r="I16221">
        <v>0.85699999999999998</v>
      </c>
      <c r="J16221">
        <v>0.37</v>
      </c>
      <c r="K16221" t="s">
        <v>23</v>
      </c>
      <c r="L16221" t="s">
        <v>26542</v>
      </c>
      <c r="M16221" t="s">
        <v>50984</v>
      </c>
      <c r="N16221" t="s">
        <v>405</v>
      </c>
      <c r="O16221" t="str">
        <f t="shared" si="253"/>
        <v>earthquake</v>
      </c>
      <c r="P16221">
        <v>10.1</v>
      </c>
      <c r="Q16221">
        <v>1.9</v>
      </c>
      <c r="R16221">
        <v>0.26900000000000002</v>
      </c>
      <c r="S16221">
        <v>4</v>
      </c>
      <c r="T16221" t="s">
        <v>25</v>
      </c>
      <c r="U16221" t="s">
        <v>23</v>
      </c>
      <c r="V16221" t="s">
        <v>23</v>
      </c>
    </row>
    <row r="16222" spans="1:22" x14ac:dyDescent="0.3">
      <c r="A16222" t="s">
        <v>51725</v>
      </c>
      <c r="B16222" s="1">
        <v>-23323</v>
      </c>
      <c r="C16222" s="1">
        <v>1403293</v>
      </c>
      <c r="D16222">
        <v>15.68</v>
      </c>
      <c r="E16222">
        <v>4.4000000000000004</v>
      </c>
      <c r="F16222" t="s">
        <v>26</v>
      </c>
      <c r="H16222">
        <v>94</v>
      </c>
      <c r="I16222">
        <v>0.41599999999999998</v>
      </c>
      <c r="J16222">
        <v>0.52</v>
      </c>
      <c r="K16222" t="s">
        <v>23</v>
      </c>
      <c r="L16222" t="s">
        <v>26543</v>
      </c>
      <c r="M16222" t="s">
        <v>50984</v>
      </c>
      <c r="N16222" t="s">
        <v>26544</v>
      </c>
      <c r="O16222" t="str">
        <f t="shared" si="253"/>
        <v>earthquake</v>
      </c>
      <c r="P16222">
        <v>7</v>
      </c>
      <c r="Q16222">
        <v>5.6</v>
      </c>
      <c r="R16222">
        <v>0.155</v>
      </c>
      <c r="S16222">
        <v>14</v>
      </c>
      <c r="T16222" t="s">
        <v>25</v>
      </c>
      <c r="U16222" t="s">
        <v>23</v>
      </c>
      <c r="V16222" t="s">
        <v>23</v>
      </c>
    </row>
    <row r="16223" spans="1:22" x14ac:dyDescent="0.3">
      <c r="A16223" t="s">
        <v>51726</v>
      </c>
      <c r="B16223" s="1">
        <v>-23638</v>
      </c>
      <c r="C16223" s="1">
        <v>1402295</v>
      </c>
      <c r="D16223">
        <v>17.13</v>
      </c>
      <c r="E16223">
        <v>4</v>
      </c>
      <c r="F16223" t="s">
        <v>26</v>
      </c>
      <c r="H16223">
        <v>83</v>
      </c>
      <c r="I16223">
        <v>0.497</v>
      </c>
      <c r="J16223">
        <v>0.65</v>
      </c>
      <c r="K16223" t="s">
        <v>23</v>
      </c>
      <c r="L16223" t="s">
        <v>26545</v>
      </c>
      <c r="M16223" t="s">
        <v>50984</v>
      </c>
      <c r="N16223" t="s">
        <v>26546</v>
      </c>
      <c r="O16223" t="str">
        <f t="shared" si="253"/>
        <v>earthquake</v>
      </c>
      <c r="P16223">
        <v>9.8000000000000007</v>
      </c>
      <c r="Q16223">
        <v>7.8</v>
      </c>
      <c r="R16223">
        <v>0.36699999999999999</v>
      </c>
      <c r="S16223">
        <v>3</v>
      </c>
      <c r="T16223" t="s">
        <v>25</v>
      </c>
      <c r="U16223" t="s">
        <v>23</v>
      </c>
      <c r="V16223" t="s">
        <v>23</v>
      </c>
    </row>
    <row r="16224" spans="1:22" x14ac:dyDescent="0.3">
      <c r="A16224" t="s">
        <v>51727</v>
      </c>
      <c r="B16224" s="1">
        <v>-23161</v>
      </c>
      <c r="C16224" s="1">
        <v>1403672</v>
      </c>
      <c r="D16224">
        <v>16.489999999999998</v>
      </c>
      <c r="E16224">
        <v>4.3</v>
      </c>
      <c r="F16224" t="s">
        <v>26</v>
      </c>
      <c r="H16224">
        <v>64</v>
      </c>
      <c r="I16224">
        <v>0.39</v>
      </c>
      <c r="J16224">
        <v>0.94</v>
      </c>
      <c r="K16224" t="s">
        <v>23</v>
      </c>
      <c r="L16224" t="s">
        <v>26547</v>
      </c>
      <c r="M16224" t="s">
        <v>50984</v>
      </c>
      <c r="N16224" t="s">
        <v>26548</v>
      </c>
      <c r="O16224" t="str">
        <f t="shared" si="253"/>
        <v>earthquake</v>
      </c>
      <c r="P16224">
        <v>7.7</v>
      </c>
      <c r="Q16224">
        <v>8.3000000000000007</v>
      </c>
      <c r="R16224">
        <v>0.53100000000000003</v>
      </c>
      <c r="S16224">
        <v>1</v>
      </c>
      <c r="T16224" t="s">
        <v>25</v>
      </c>
      <c r="U16224" t="s">
        <v>23</v>
      </c>
      <c r="V16224" t="s">
        <v>23</v>
      </c>
    </row>
    <row r="16225" spans="1:22" x14ac:dyDescent="0.3">
      <c r="A16225" t="s">
        <v>51728</v>
      </c>
      <c r="B16225" s="1">
        <v>570047</v>
      </c>
      <c r="C16225" s="1">
        <v>18146</v>
      </c>
      <c r="D16225">
        <v>10</v>
      </c>
      <c r="E16225">
        <v>4.4000000000000004</v>
      </c>
      <c r="F16225" t="s">
        <v>26</v>
      </c>
      <c r="H16225">
        <v>49</v>
      </c>
      <c r="I16225" s="1">
        <v>3246</v>
      </c>
      <c r="J16225">
        <v>0.82</v>
      </c>
      <c r="K16225" t="s">
        <v>23</v>
      </c>
      <c r="L16225" t="s">
        <v>26549</v>
      </c>
      <c r="M16225" t="s">
        <v>50984</v>
      </c>
      <c r="N16225" t="s">
        <v>26550</v>
      </c>
      <c r="O16225" t="str">
        <f t="shared" si="253"/>
        <v>earthquake</v>
      </c>
      <c r="P16225">
        <v>7.5</v>
      </c>
      <c r="Q16225">
        <v>1.8</v>
      </c>
      <c r="R16225">
        <v>0.11799999999999999</v>
      </c>
      <c r="S16225">
        <v>23</v>
      </c>
      <c r="T16225" t="s">
        <v>25</v>
      </c>
      <c r="U16225" t="s">
        <v>23</v>
      </c>
      <c r="V16225" t="s">
        <v>23</v>
      </c>
    </row>
    <row r="16226" spans="1:22" x14ac:dyDescent="0.3">
      <c r="A16226" t="s">
        <v>51729</v>
      </c>
      <c r="B16226" s="1">
        <v>-295448</v>
      </c>
      <c r="C16226" s="1">
        <v>-1769125</v>
      </c>
      <c r="D16226">
        <v>10</v>
      </c>
      <c r="E16226">
        <v>4.8</v>
      </c>
      <c r="F16226" t="s">
        <v>26</v>
      </c>
      <c r="H16226">
        <v>77</v>
      </c>
      <c r="I16226">
        <v>0.92300000000000004</v>
      </c>
      <c r="J16226">
        <v>0.47</v>
      </c>
      <c r="K16226" t="s">
        <v>23</v>
      </c>
      <c r="L16226" t="s">
        <v>26551</v>
      </c>
      <c r="M16226" t="s">
        <v>51407</v>
      </c>
      <c r="N16226" t="s">
        <v>405</v>
      </c>
      <c r="O16226" t="str">
        <f t="shared" si="253"/>
        <v>earthquake</v>
      </c>
      <c r="P16226">
        <v>7.6</v>
      </c>
      <c r="Q16226">
        <v>1.2</v>
      </c>
      <c r="R16226">
        <v>0.114</v>
      </c>
      <c r="S16226">
        <v>27</v>
      </c>
      <c r="T16226" t="s">
        <v>25</v>
      </c>
      <c r="U16226" t="s">
        <v>23</v>
      </c>
      <c r="V16226" t="s">
        <v>23</v>
      </c>
    </row>
    <row r="16227" spans="1:22" x14ac:dyDescent="0.3">
      <c r="A16227" t="s">
        <v>51730</v>
      </c>
      <c r="B16227" s="1">
        <v>142747</v>
      </c>
      <c r="C16227" s="1">
        <v>563762</v>
      </c>
      <c r="D16227">
        <v>10</v>
      </c>
      <c r="E16227">
        <v>4.4000000000000004</v>
      </c>
      <c r="F16227" t="s">
        <v>26</v>
      </c>
      <c r="H16227">
        <v>103</v>
      </c>
      <c r="I16227" s="1">
        <v>22867</v>
      </c>
      <c r="J16227">
        <v>0.26</v>
      </c>
      <c r="K16227" t="s">
        <v>23</v>
      </c>
      <c r="L16227" t="s">
        <v>26552</v>
      </c>
      <c r="M16227" t="s">
        <v>50984</v>
      </c>
      <c r="N16227" t="s">
        <v>2168</v>
      </c>
      <c r="O16227" t="str">
        <f t="shared" si="253"/>
        <v>earthquake</v>
      </c>
      <c r="P16227">
        <v>10.8</v>
      </c>
      <c r="Q16227">
        <v>1.9</v>
      </c>
      <c r="R16227">
        <v>0.17</v>
      </c>
      <c r="S16227">
        <v>10</v>
      </c>
      <c r="T16227" t="s">
        <v>25</v>
      </c>
      <c r="U16227" t="s">
        <v>23</v>
      </c>
      <c r="V16227" t="s">
        <v>23</v>
      </c>
    </row>
    <row r="16228" spans="1:22" x14ac:dyDescent="0.3">
      <c r="A16228" t="s">
        <v>51731</v>
      </c>
      <c r="B16228" s="1">
        <v>531992</v>
      </c>
      <c r="C16228" s="1">
        <v>-1666856</v>
      </c>
      <c r="D16228">
        <v>35</v>
      </c>
      <c r="E16228">
        <v>2.7</v>
      </c>
      <c r="F16228" t="s">
        <v>22</v>
      </c>
      <c r="H16228">
        <v>213</v>
      </c>
      <c r="I16228">
        <v>0.60599999999999998</v>
      </c>
      <c r="J16228">
        <v>0.7</v>
      </c>
      <c r="K16228" t="s">
        <v>23</v>
      </c>
      <c r="L16228" t="s">
        <v>27021</v>
      </c>
      <c r="M16228" t="s">
        <v>51702</v>
      </c>
      <c r="N16228" t="s">
        <v>27022</v>
      </c>
      <c r="O16228" t="str">
        <f t="shared" si="253"/>
        <v>non earthquake</v>
      </c>
      <c r="P16228">
        <v>4.8</v>
      </c>
      <c r="Q16228">
        <v>2</v>
      </c>
      <c r="R16228">
        <v>0.105</v>
      </c>
      <c r="S16228">
        <v>12</v>
      </c>
      <c r="T16228" t="s">
        <v>25</v>
      </c>
      <c r="U16228" t="s">
        <v>23</v>
      </c>
      <c r="V16228" t="s">
        <v>23</v>
      </c>
    </row>
    <row r="16229" spans="1:22" x14ac:dyDescent="0.3">
      <c r="A16229" t="s">
        <v>51732</v>
      </c>
      <c r="B16229" s="1">
        <v>-297975</v>
      </c>
      <c r="C16229" s="1">
        <v>-1771967</v>
      </c>
      <c r="D16229">
        <v>10</v>
      </c>
      <c r="E16229">
        <v>4.5</v>
      </c>
      <c r="F16229" t="s">
        <v>26</v>
      </c>
      <c r="H16229">
        <v>138</v>
      </c>
      <c r="I16229">
        <v>0.82599999999999996</v>
      </c>
      <c r="J16229">
        <v>1.1000000000000001</v>
      </c>
      <c r="K16229" t="s">
        <v>23</v>
      </c>
      <c r="L16229" t="s">
        <v>26554</v>
      </c>
      <c r="M16229" t="s">
        <v>50984</v>
      </c>
      <c r="N16229" t="s">
        <v>886</v>
      </c>
      <c r="O16229" t="str">
        <f t="shared" si="253"/>
        <v>earthquake</v>
      </c>
      <c r="P16229">
        <v>9.6999999999999993</v>
      </c>
      <c r="Q16229">
        <v>1.9</v>
      </c>
      <c r="R16229">
        <v>0.24299999999999999</v>
      </c>
      <c r="S16229">
        <v>7</v>
      </c>
      <c r="T16229" t="s">
        <v>25</v>
      </c>
      <c r="U16229" t="s">
        <v>23</v>
      </c>
      <c r="V16229" t="s">
        <v>23</v>
      </c>
    </row>
    <row r="16230" spans="1:22" x14ac:dyDescent="0.3">
      <c r="A16230" t="s">
        <v>51733</v>
      </c>
      <c r="B16230" s="1">
        <v>551553</v>
      </c>
      <c r="C16230" s="1">
        <v>-1568753</v>
      </c>
      <c r="D16230">
        <v>24.9</v>
      </c>
      <c r="E16230">
        <v>3.2</v>
      </c>
      <c r="F16230" t="s">
        <v>22</v>
      </c>
      <c r="J16230">
        <v>1.87</v>
      </c>
      <c r="K16230" t="s">
        <v>30</v>
      </c>
      <c r="L16230" t="s">
        <v>26555</v>
      </c>
      <c r="M16230" t="s">
        <v>51407</v>
      </c>
      <c r="N16230" t="s">
        <v>26556</v>
      </c>
      <c r="O16230" t="str">
        <f t="shared" si="253"/>
        <v>earthquake</v>
      </c>
      <c r="Q16230">
        <v>7.7</v>
      </c>
      <c r="T16230" t="s">
        <v>25</v>
      </c>
      <c r="U16230" t="s">
        <v>30</v>
      </c>
      <c r="V16230" t="s">
        <v>30</v>
      </c>
    </row>
    <row r="16231" spans="1:22" x14ac:dyDescent="0.3">
      <c r="A16231" t="s">
        <v>51734</v>
      </c>
      <c r="B16231" s="1">
        <v>-296463</v>
      </c>
      <c r="C16231" s="1">
        <v>-1768753</v>
      </c>
      <c r="D16231">
        <v>10</v>
      </c>
      <c r="E16231">
        <v>4.5999999999999996</v>
      </c>
      <c r="F16231" t="s">
        <v>26</v>
      </c>
      <c r="H16231">
        <v>67</v>
      </c>
      <c r="I16231">
        <v>0.98799999999999999</v>
      </c>
      <c r="J16231">
        <v>0.87</v>
      </c>
      <c r="K16231" t="s">
        <v>23</v>
      </c>
      <c r="L16231" t="s">
        <v>26557</v>
      </c>
      <c r="M16231" t="s">
        <v>51436</v>
      </c>
      <c r="N16231" t="s">
        <v>405</v>
      </c>
      <c r="O16231" t="str">
        <f t="shared" si="253"/>
        <v>earthquake</v>
      </c>
      <c r="P16231">
        <v>4.2</v>
      </c>
      <c r="Q16231">
        <v>1.8</v>
      </c>
      <c r="R16231">
        <v>0.13200000000000001</v>
      </c>
      <c r="S16231">
        <v>18</v>
      </c>
      <c r="T16231" t="s">
        <v>25</v>
      </c>
      <c r="U16231" t="s">
        <v>23</v>
      </c>
      <c r="V16231" t="s">
        <v>23</v>
      </c>
    </row>
    <row r="16232" spans="1:22" x14ac:dyDescent="0.3">
      <c r="A16232" t="s">
        <v>51735</v>
      </c>
      <c r="B16232" s="1">
        <v>-68787</v>
      </c>
      <c r="C16232" s="1">
        <v>1483613</v>
      </c>
      <c r="D16232">
        <v>10</v>
      </c>
      <c r="E16232">
        <v>4.3</v>
      </c>
      <c r="F16232" t="s">
        <v>26</v>
      </c>
      <c r="H16232">
        <v>110</v>
      </c>
      <c r="I16232" s="1">
        <v>10302</v>
      </c>
      <c r="J16232">
        <v>0.45</v>
      </c>
      <c r="K16232" t="s">
        <v>23</v>
      </c>
      <c r="L16232" t="s">
        <v>26558</v>
      </c>
      <c r="M16232" t="s">
        <v>50984</v>
      </c>
      <c r="N16232" t="s">
        <v>26559</v>
      </c>
      <c r="O16232" t="str">
        <f t="shared" si="253"/>
        <v>earthquake</v>
      </c>
      <c r="P16232">
        <v>13.4</v>
      </c>
      <c r="Q16232">
        <v>1.9</v>
      </c>
      <c r="R16232">
        <v>0.17699999999999999</v>
      </c>
      <c r="S16232">
        <v>12</v>
      </c>
      <c r="T16232" t="s">
        <v>25</v>
      </c>
      <c r="U16232" t="s">
        <v>23</v>
      </c>
      <c r="V16232" t="s">
        <v>23</v>
      </c>
    </row>
    <row r="16233" spans="1:22" x14ac:dyDescent="0.3">
      <c r="A16233" t="s">
        <v>51736</v>
      </c>
      <c r="B16233" s="1">
        <v>178358</v>
      </c>
      <c r="C16233" s="1">
        <v>-658756</v>
      </c>
      <c r="D16233">
        <v>48</v>
      </c>
      <c r="E16233">
        <v>3.29</v>
      </c>
      <c r="F16233" t="s">
        <v>69</v>
      </c>
      <c r="G16233">
        <v>10</v>
      </c>
      <c r="H16233">
        <v>226</v>
      </c>
      <c r="I16233">
        <v>0.2339</v>
      </c>
      <c r="J16233">
        <v>0.11</v>
      </c>
      <c r="K16233" t="s">
        <v>70</v>
      </c>
      <c r="L16233" t="s">
        <v>26560</v>
      </c>
      <c r="M16233" t="s">
        <v>51737</v>
      </c>
      <c r="N16233" t="s">
        <v>26561</v>
      </c>
      <c r="O16233" t="str">
        <f t="shared" si="253"/>
        <v>earthquake</v>
      </c>
      <c r="P16233">
        <v>1.07</v>
      </c>
      <c r="Q16233">
        <v>0.66</v>
      </c>
      <c r="R16233">
        <v>0.01</v>
      </c>
      <c r="S16233">
        <v>3</v>
      </c>
      <c r="T16233" t="s">
        <v>25</v>
      </c>
      <c r="U16233" t="s">
        <v>70</v>
      </c>
      <c r="V16233" t="s">
        <v>70</v>
      </c>
    </row>
    <row r="16234" spans="1:22" x14ac:dyDescent="0.3">
      <c r="A16234" t="s">
        <v>51738</v>
      </c>
      <c r="B16234" s="1">
        <v>144513</v>
      </c>
      <c r="C16234" s="1">
        <v>563826</v>
      </c>
      <c r="D16234">
        <v>10</v>
      </c>
      <c r="E16234">
        <v>5.2</v>
      </c>
      <c r="F16234" t="s">
        <v>26</v>
      </c>
      <c r="H16234">
        <v>65</v>
      </c>
      <c r="I16234" s="1">
        <v>10441</v>
      </c>
      <c r="J16234">
        <v>0.69</v>
      </c>
      <c r="K16234" t="s">
        <v>23</v>
      </c>
      <c r="L16234" t="s">
        <v>26562</v>
      </c>
      <c r="M16234" t="s">
        <v>51436</v>
      </c>
      <c r="N16234" t="s">
        <v>2168</v>
      </c>
      <c r="O16234" t="str">
        <f t="shared" si="253"/>
        <v>earthquake</v>
      </c>
      <c r="P16234">
        <v>9.6</v>
      </c>
      <c r="Q16234">
        <v>1.9</v>
      </c>
      <c r="R16234">
        <v>6.2E-2</v>
      </c>
      <c r="S16234">
        <v>87</v>
      </c>
      <c r="T16234" t="s">
        <v>25</v>
      </c>
      <c r="U16234" t="s">
        <v>23</v>
      </c>
      <c r="V16234" t="s">
        <v>23</v>
      </c>
    </row>
    <row r="16235" spans="1:22" x14ac:dyDescent="0.3">
      <c r="A16235" t="s">
        <v>51739</v>
      </c>
      <c r="B16235" s="1">
        <v>144413</v>
      </c>
      <c r="C16235" s="1">
        <v>563354</v>
      </c>
      <c r="D16235">
        <v>10</v>
      </c>
      <c r="E16235">
        <v>5.4</v>
      </c>
      <c r="F16235" t="s">
        <v>82</v>
      </c>
      <c r="H16235">
        <v>91</v>
      </c>
      <c r="I16235">
        <v>10.45</v>
      </c>
      <c r="J16235">
        <v>0.46</v>
      </c>
      <c r="K16235" t="s">
        <v>23</v>
      </c>
      <c r="L16235" t="s">
        <v>26563</v>
      </c>
      <c r="M16235" t="s">
        <v>51436</v>
      </c>
      <c r="N16235" t="s">
        <v>2168</v>
      </c>
      <c r="O16235" t="str">
        <f t="shared" si="253"/>
        <v>earthquake</v>
      </c>
      <c r="P16235">
        <v>6.5</v>
      </c>
      <c r="Q16235">
        <v>1.9</v>
      </c>
      <c r="R16235">
        <v>9.8000000000000004E-2</v>
      </c>
      <c r="S16235">
        <v>10</v>
      </c>
      <c r="T16235" t="s">
        <v>25</v>
      </c>
      <c r="U16235" t="s">
        <v>23</v>
      </c>
      <c r="V16235" t="s">
        <v>23</v>
      </c>
    </row>
    <row r="16236" spans="1:22" x14ac:dyDescent="0.3">
      <c r="A16236" t="s">
        <v>51740</v>
      </c>
      <c r="B16236" s="1">
        <v>143531</v>
      </c>
      <c r="C16236" s="1">
        <v>562208</v>
      </c>
      <c r="D16236">
        <v>10</v>
      </c>
      <c r="E16236">
        <v>4.4000000000000004</v>
      </c>
      <c r="F16236" t="s">
        <v>26</v>
      </c>
      <c r="H16236">
        <v>103</v>
      </c>
      <c r="I16236" s="1">
        <v>10537</v>
      </c>
      <c r="J16236">
        <v>0.35</v>
      </c>
      <c r="K16236" t="s">
        <v>23</v>
      </c>
      <c r="L16236" t="s">
        <v>26564</v>
      </c>
      <c r="M16236" t="s">
        <v>50984</v>
      </c>
      <c r="N16236" t="s">
        <v>2168</v>
      </c>
      <c r="O16236" t="str">
        <f t="shared" si="253"/>
        <v>earthquake</v>
      </c>
      <c r="P16236">
        <v>11</v>
      </c>
      <c r="Q16236">
        <v>1.9</v>
      </c>
      <c r="R16236">
        <v>9.4E-2</v>
      </c>
      <c r="S16236">
        <v>33</v>
      </c>
      <c r="T16236" t="s">
        <v>25</v>
      </c>
      <c r="U16236" t="s">
        <v>23</v>
      </c>
      <c r="V16236" t="s">
        <v>23</v>
      </c>
    </row>
    <row r="16237" spans="1:22" x14ac:dyDescent="0.3">
      <c r="A16237" t="s">
        <v>51741</v>
      </c>
      <c r="B16237" s="1">
        <v>-295676</v>
      </c>
      <c r="C16237" s="1">
        <v>-1768028</v>
      </c>
      <c r="D16237">
        <v>15</v>
      </c>
      <c r="E16237">
        <v>5.9</v>
      </c>
      <c r="F16237" t="s">
        <v>82</v>
      </c>
      <c r="H16237">
        <v>43</v>
      </c>
      <c r="I16237" s="1">
        <v>1021</v>
      </c>
      <c r="J16237">
        <v>0.59</v>
      </c>
      <c r="K16237" t="s">
        <v>23</v>
      </c>
      <c r="L16237" t="s">
        <v>26565</v>
      </c>
      <c r="M16237" t="s">
        <v>51436</v>
      </c>
      <c r="N16237" t="s">
        <v>405</v>
      </c>
      <c r="O16237" t="str">
        <f t="shared" si="253"/>
        <v>earthquake</v>
      </c>
      <c r="P16237">
        <v>9.3000000000000007</v>
      </c>
      <c r="Q16237">
        <v>1.8</v>
      </c>
      <c r="R16237">
        <v>4.2999999999999997E-2</v>
      </c>
      <c r="S16237">
        <v>51</v>
      </c>
      <c r="T16237" t="s">
        <v>25</v>
      </c>
      <c r="U16237" t="s">
        <v>23</v>
      </c>
      <c r="V16237" t="s">
        <v>23</v>
      </c>
    </row>
    <row r="16238" spans="1:22" x14ac:dyDescent="0.3">
      <c r="A16238" t="s">
        <v>51742</v>
      </c>
      <c r="B16238" s="1">
        <v>405664</v>
      </c>
      <c r="C16238" s="1">
        <v>-1272876</v>
      </c>
      <c r="D16238">
        <v>10</v>
      </c>
      <c r="E16238">
        <v>2.8</v>
      </c>
      <c r="F16238" t="s">
        <v>22</v>
      </c>
      <c r="H16238">
        <v>265</v>
      </c>
      <c r="I16238">
        <v>2.25</v>
      </c>
      <c r="J16238">
        <v>0.53</v>
      </c>
      <c r="K16238" t="s">
        <v>23</v>
      </c>
      <c r="L16238" t="s">
        <v>27033</v>
      </c>
      <c r="M16238" t="s">
        <v>51743</v>
      </c>
      <c r="N16238" t="s">
        <v>27034</v>
      </c>
      <c r="O16238" t="str">
        <f t="shared" si="253"/>
        <v>non earthquake</v>
      </c>
      <c r="P16238">
        <v>4.4000000000000004</v>
      </c>
      <c r="Q16238">
        <v>2</v>
      </c>
      <c r="R16238">
        <v>4.2999999999999997E-2</v>
      </c>
      <c r="S16238">
        <v>72</v>
      </c>
      <c r="T16238" t="s">
        <v>25</v>
      </c>
      <c r="U16238" t="s">
        <v>23</v>
      </c>
      <c r="V16238" t="s">
        <v>23</v>
      </c>
    </row>
    <row r="16239" spans="1:22" x14ac:dyDescent="0.3">
      <c r="A16239" t="s">
        <v>51744</v>
      </c>
      <c r="B16239" s="1">
        <v>180148</v>
      </c>
      <c r="C16239" s="1">
        <v>-668445</v>
      </c>
      <c r="D16239">
        <v>17</v>
      </c>
      <c r="E16239">
        <v>2.5499999999999998</v>
      </c>
      <c r="F16239" t="s">
        <v>69</v>
      </c>
      <c r="G16239">
        <v>9</v>
      </c>
      <c r="H16239">
        <v>130</v>
      </c>
      <c r="I16239">
        <v>5.2699999999999997E-2</v>
      </c>
      <c r="J16239">
        <v>0.08</v>
      </c>
      <c r="K16239" t="s">
        <v>70</v>
      </c>
      <c r="L16239" t="s">
        <v>27038</v>
      </c>
      <c r="M16239" t="s">
        <v>51745</v>
      </c>
      <c r="N16239" t="s">
        <v>27039</v>
      </c>
      <c r="O16239" t="str">
        <f t="shared" si="253"/>
        <v>non earthquake</v>
      </c>
      <c r="P16239">
        <v>0.45</v>
      </c>
      <c r="Q16239">
        <v>0.7</v>
      </c>
      <c r="R16239">
        <v>0.15</v>
      </c>
      <c r="S16239">
        <v>6</v>
      </c>
      <c r="T16239" t="s">
        <v>25</v>
      </c>
      <c r="U16239" t="s">
        <v>70</v>
      </c>
      <c r="V16239" t="s">
        <v>70</v>
      </c>
    </row>
    <row r="16240" spans="1:22" x14ac:dyDescent="0.3">
      <c r="A16240" t="s">
        <v>51746</v>
      </c>
      <c r="B16240" s="1">
        <v>144867</v>
      </c>
      <c r="C16240" s="1">
        <v>56401</v>
      </c>
      <c r="D16240">
        <v>10</v>
      </c>
      <c r="E16240">
        <v>5.3</v>
      </c>
      <c r="F16240" t="s">
        <v>82</v>
      </c>
      <c r="H16240">
        <v>92</v>
      </c>
      <c r="I16240" s="1">
        <v>10406</v>
      </c>
      <c r="J16240">
        <v>0.66</v>
      </c>
      <c r="K16240" t="s">
        <v>23</v>
      </c>
      <c r="L16240" t="s">
        <v>26569</v>
      </c>
      <c r="M16240" t="s">
        <v>51436</v>
      </c>
      <c r="N16240" t="s">
        <v>2168</v>
      </c>
      <c r="O16240" t="str">
        <f t="shared" si="253"/>
        <v>earthquake</v>
      </c>
      <c r="P16240">
        <v>7.9</v>
      </c>
      <c r="Q16240">
        <v>1.8</v>
      </c>
      <c r="R16240">
        <v>9.8000000000000004E-2</v>
      </c>
      <c r="S16240">
        <v>10</v>
      </c>
      <c r="T16240" t="s">
        <v>25</v>
      </c>
      <c r="U16240" t="s">
        <v>23</v>
      </c>
      <c r="V16240" t="s">
        <v>23</v>
      </c>
    </row>
    <row r="16241" spans="1:22" x14ac:dyDescent="0.3">
      <c r="A16241" t="s">
        <v>51747</v>
      </c>
      <c r="B16241" s="1">
        <v>542661</v>
      </c>
      <c r="C16241" s="1">
        <v>-1640809</v>
      </c>
      <c r="D16241">
        <v>75.62</v>
      </c>
      <c r="E16241">
        <v>2.7</v>
      </c>
      <c r="F16241" t="s">
        <v>22</v>
      </c>
      <c r="H16241">
        <v>197</v>
      </c>
      <c r="I16241">
        <v>0.42599999999999999</v>
      </c>
      <c r="J16241">
        <v>0.15</v>
      </c>
      <c r="K16241" t="s">
        <v>23</v>
      </c>
      <c r="L16241" t="s">
        <v>27043</v>
      </c>
      <c r="M16241" t="s">
        <v>51743</v>
      </c>
      <c r="N16241" t="s">
        <v>27044</v>
      </c>
      <c r="O16241" t="str">
        <f t="shared" si="253"/>
        <v>non earthquake</v>
      </c>
      <c r="P16241">
        <v>10.8</v>
      </c>
      <c r="Q16241">
        <v>22.6</v>
      </c>
      <c r="R16241">
        <v>0.115</v>
      </c>
      <c r="S16241">
        <v>10</v>
      </c>
      <c r="T16241" t="s">
        <v>25</v>
      </c>
      <c r="U16241" t="s">
        <v>23</v>
      </c>
      <c r="V16241" t="s">
        <v>23</v>
      </c>
    </row>
    <row r="16242" spans="1:22" x14ac:dyDescent="0.3">
      <c r="A16242" t="s">
        <v>51748</v>
      </c>
      <c r="B16242" s="1">
        <v>192193333333333</v>
      </c>
      <c r="C16242" s="1">
        <v>-1553955</v>
      </c>
      <c r="D16242">
        <v>32.78</v>
      </c>
      <c r="E16242">
        <v>4.01</v>
      </c>
      <c r="F16242" t="s">
        <v>22</v>
      </c>
      <c r="G16242">
        <v>58</v>
      </c>
      <c r="H16242">
        <v>150</v>
      </c>
      <c r="J16242">
        <v>0.13</v>
      </c>
      <c r="K16242" t="s">
        <v>34</v>
      </c>
      <c r="L16242" t="s">
        <v>26572</v>
      </c>
      <c r="M16242" t="s">
        <v>51436</v>
      </c>
      <c r="N16242" t="s">
        <v>17494</v>
      </c>
      <c r="O16242" t="str">
        <f t="shared" si="253"/>
        <v>earthquake</v>
      </c>
      <c r="P16242">
        <v>0.41</v>
      </c>
      <c r="Q16242">
        <v>0.45</v>
      </c>
      <c r="R16242">
        <v>0.124554990299844</v>
      </c>
      <c r="S16242">
        <v>40</v>
      </c>
      <c r="T16242" t="s">
        <v>25</v>
      </c>
      <c r="U16242" t="s">
        <v>34</v>
      </c>
      <c r="V16242" t="s">
        <v>34</v>
      </c>
    </row>
    <row r="16243" spans="1:22" x14ac:dyDescent="0.3">
      <c r="A16243" t="s">
        <v>51749</v>
      </c>
      <c r="B16243" s="1">
        <v>52318</v>
      </c>
      <c r="C16243" s="1">
        <v>-1664679</v>
      </c>
      <c r="D16243">
        <v>10</v>
      </c>
      <c r="E16243">
        <v>3</v>
      </c>
      <c r="F16243" t="s">
        <v>22</v>
      </c>
      <c r="H16243">
        <v>247</v>
      </c>
      <c r="I16243" s="1">
        <v>1401</v>
      </c>
      <c r="J16243">
        <v>0.68</v>
      </c>
      <c r="K16243" t="s">
        <v>23</v>
      </c>
      <c r="L16243" t="s">
        <v>26573</v>
      </c>
      <c r="M16243" t="s">
        <v>51312</v>
      </c>
      <c r="N16243" t="s">
        <v>26574</v>
      </c>
      <c r="O16243" t="str">
        <f t="shared" si="253"/>
        <v>earthquake</v>
      </c>
      <c r="P16243">
        <v>5.8</v>
      </c>
      <c r="Q16243">
        <v>2</v>
      </c>
      <c r="R16243">
        <v>0.115</v>
      </c>
      <c r="S16243">
        <v>10</v>
      </c>
      <c r="T16243" t="s">
        <v>25</v>
      </c>
      <c r="U16243" t="s">
        <v>23</v>
      </c>
      <c r="V16243" t="s">
        <v>23</v>
      </c>
    </row>
    <row r="16244" spans="1:22" x14ac:dyDescent="0.3">
      <c r="A16244" t="s">
        <v>51750</v>
      </c>
      <c r="B16244" s="1">
        <v>527247</v>
      </c>
      <c r="C16244" s="1">
        <v>-1667111</v>
      </c>
      <c r="D16244">
        <v>10</v>
      </c>
      <c r="E16244">
        <v>4.3</v>
      </c>
      <c r="F16244" t="s">
        <v>26</v>
      </c>
      <c r="H16244">
        <v>172</v>
      </c>
      <c r="I16244">
        <v>0.998</v>
      </c>
      <c r="J16244">
        <v>0.71</v>
      </c>
      <c r="K16244" t="s">
        <v>23</v>
      </c>
      <c r="L16244" t="s">
        <v>26575</v>
      </c>
      <c r="M16244" t="s">
        <v>51436</v>
      </c>
      <c r="N16244" t="s">
        <v>26576</v>
      </c>
      <c r="O16244" t="str">
        <f t="shared" si="253"/>
        <v>earthquake</v>
      </c>
      <c r="P16244">
        <v>4.3</v>
      </c>
      <c r="Q16244">
        <v>1.8</v>
      </c>
      <c r="R16244">
        <v>6.0999999999999999E-2</v>
      </c>
      <c r="S16244">
        <v>75</v>
      </c>
      <c r="T16244" t="s">
        <v>25</v>
      </c>
      <c r="U16244" t="s">
        <v>23</v>
      </c>
      <c r="V16244" t="s">
        <v>23</v>
      </c>
    </row>
    <row r="16245" spans="1:22" x14ac:dyDescent="0.3">
      <c r="A16245" t="s">
        <v>51751</v>
      </c>
      <c r="B16245" s="1">
        <v>-295983</v>
      </c>
      <c r="C16245" s="1">
        <v>-1769102</v>
      </c>
      <c r="D16245">
        <v>10</v>
      </c>
      <c r="E16245">
        <v>5.4</v>
      </c>
      <c r="F16245" t="s">
        <v>26</v>
      </c>
      <c r="H16245">
        <v>51</v>
      </c>
      <c r="I16245">
        <v>0.94199999999999995</v>
      </c>
      <c r="J16245">
        <v>0.81</v>
      </c>
      <c r="K16245" t="s">
        <v>23</v>
      </c>
      <c r="L16245" t="s">
        <v>26577</v>
      </c>
      <c r="M16245" t="s">
        <v>51436</v>
      </c>
      <c r="N16245" t="s">
        <v>405</v>
      </c>
      <c r="O16245" t="str">
        <f t="shared" si="253"/>
        <v>earthquake</v>
      </c>
      <c r="P16245">
        <v>5.5</v>
      </c>
      <c r="Q16245">
        <v>1.9</v>
      </c>
      <c r="R16245">
        <v>5.8000000000000003E-2</v>
      </c>
      <c r="S16245">
        <v>101</v>
      </c>
      <c r="T16245" t="s">
        <v>25</v>
      </c>
      <c r="U16245" t="s">
        <v>23</v>
      </c>
      <c r="V16245" t="s">
        <v>23</v>
      </c>
    </row>
    <row r="16246" spans="1:22" x14ac:dyDescent="0.3">
      <c r="A16246" t="s">
        <v>51752</v>
      </c>
      <c r="B16246" s="1">
        <v>190135</v>
      </c>
      <c r="C16246" s="1">
        <v>-644221</v>
      </c>
      <c r="D16246">
        <v>33</v>
      </c>
      <c r="E16246">
        <v>3.68</v>
      </c>
      <c r="F16246" t="s">
        <v>69</v>
      </c>
      <c r="G16246">
        <v>14</v>
      </c>
      <c r="H16246">
        <v>331</v>
      </c>
      <c r="I16246" s="1">
        <v>14551</v>
      </c>
      <c r="J16246">
        <v>0.42</v>
      </c>
      <c r="K16246" t="s">
        <v>70</v>
      </c>
      <c r="L16246" t="s">
        <v>26578</v>
      </c>
      <c r="M16246" t="s">
        <v>51436</v>
      </c>
      <c r="N16246" t="s">
        <v>51753</v>
      </c>
      <c r="O16246" t="str">
        <f t="shared" si="253"/>
        <v>earthquake</v>
      </c>
      <c r="P16246">
        <v>3.43</v>
      </c>
      <c r="Q16246">
        <v>26.72</v>
      </c>
      <c r="R16246">
        <v>0.11</v>
      </c>
      <c r="S16246">
        <v>7</v>
      </c>
      <c r="T16246" t="s">
        <v>25</v>
      </c>
      <c r="U16246" t="s">
        <v>70</v>
      </c>
      <c r="V16246" t="s">
        <v>70</v>
      </c>
    </row>
    <row r="16247" spans="1:22" x14ac:dyDescent="0.3">
      <c r="A16247" t="s">
        <v>51754</v>
      </c>
      <c r="B16247" s="1">
        <v>455406</v>
      </c>
      <c r="C16247" s="1">
        <v>148329</v>
      </c>
      <c r="D16247">
        <v>151</v>
      </c>
      <c r="E16247">
        <v>4.4000000000000004</v>
      </c>
      <c r="F16247" t="s">
        <v>26</v>
      </c>
      <c r="H16247">
        <v>85</v>
      </c>
      <c r="I16247" s="1">
        <v>4115</v>
      </c>
      <c r="J16247">
        <v>0.75</v>
      </c>
      <c r="K16247" t="s">
        <v>23</v>
      </c>
      <c r="L16247" t="s">
        <v>26579</v>
      </c>
      <c r="M16247" t="s">
        <v>51436</v>
      </c>
      <c r="N16247" t="s">
        <v>26580</v>
      </c>
      <c r="O16247" t="str">
        <f t="shared" si="253"/>
        <v>earthquake</v>
      </c>
      <c r="P16247">
        <v>6.4</v>
      </c>
      <c r="Q16247">
        <v>6.7</v>
      </c>
      <c r="R16247">
        <v>5.5E-2</v>
      </c>
      <c r="S16247">
        <v>96</v>
      </c>
      <c r="T16247" t="s">
        <v>25</v>
      </c>
      <c r="U16247" t="s">
        <v>23</v>
      </c>
      <c r="V16247" t="s">
        <v>23</v>
      </c>
    </row>
    <row r="16248" spans="1:22" x14ac:dyDescent="0.3">
      <c r="A16248" t="s">
        <v>51755</v>
      </c>
      <c r="B16248" s="1">
        <v>-296348</v>
      </c>
      <c r="C16248" s="1">
        <v>-1770354</v>
      </c>
      <c r="D16248">
        <v>14</v>
      </c>
      <c r="E16248">
        <v>5.7</v>
      </c>
      <c r="F16248" t="s">
        <v>82</v>
      </c>
      <c r="H16248">
        <v>59</v>
      </c>
      <c r="I16248">
        <v>0.85599999999999998</v>
      </c>
      <c r="J16248">
        <v>0.57999999999999996</v>
      </c>
      <c r="K16248" t="s">
        <v>23</v>
      </c>
      <c r="L16248" t="s">
        <v>26581</v>
      </c>
      <c r="M16248" t="s">
        <v>51436</v>
      </c>
      <c r="N16248" t="s">
        <v>886</v>
      </c>
      <c r="O16248" t="str">
        <f t="shared" si="253"/>
        <v>earthquake</v>
      </c>
      <c r="P16248">
        <v>8.4</v>
      </c>
      <c r="Q16248">
        <v>1.9</v>
      </c>
      <c r="R16248">
        <v>5.2999999999999999E-2</v>
      </c>
      <c r="S16248">
        <v>34</v>
      </c>
      <c r="T16248" t="s">
        <v>25</v>
      </c>
      <c r="U16248" t="s">
        <v>23</v>
      </c>
      <c r="V16248" t="s">
        <v>23</v>
      </c>
    </row>
    <row r="16249" spans="1:22" x14ac:dyDescent="0.3">
      <c r="A16249" t="s">
        <v>51756</v>
      </c>
      <c r="B16249" s="1">
        <v>443233</v>
      </c>
      <c r="C16249" s="1">
        <v>-1151711</v>
      </c>
      <c r="D16249">
        <v>10</v>
      </c>
      <c r="E16249">
        <v>2.5</v>
      </c>
      <c r="F16249" t="s">
        <v>22</v>
      </c>
      <c r="H16249">
        <v>64</v>
      </c>
      <c r="I16249">
        <v>0.93600000000000005</v>
      </c>
      <c r="J16249">
        <v>1</v>
      </c>
      <c r="K16249" t="s">
        <v>23</v>
      </c>
      <c r="L16249" t="s">
        <v>27045</v>
      </c>
      <c r="M16249" t="s">
        <v>51743</v>
      </c>
      <c r="N16249" t="s">
        <v>1882</v>
      </c>
      <c r="O16249" t="str">
        <f t="shared" si="253"/>
        <v>non earthquake</v>
      </c>
      <c r="P16249">
        <v>1.5</v>
      </c>
      <c r="Q16249">
        <v>2</v>
      </c>
      <c r="R16249">
        <v>4.3999999999999997E-2</v>
      </c>
      <c r="S16249">
        <v>68</v>
      </c>
      <c r="T16249" t="s">
        <v>25</v>
      </c>
      <c r="U16249" t="s">
        <v>23</v>
      </c>
      <c r="V16249" t="s">
        <v>23</v>
      </c>
    </row>
    <row r="16250" spans="1:22" x14ac:dyDescent="0.3">
      <c r="A16250" t="s">
        <v>51757</v>
      </c>
      <c r="B16250" s="1">
        <v>40477</v>
      </c>
      <c r="C16250" s="1">
        <v>-1243208333</v>
      </c>
      <c r="D16250">
        <v>17.989999999999998</v>
      </c>
      <c r="E16250">
        <v>2.68</v>
      </c>
      <c r="F16250" t="s">
        <v>69</v>
      </c>
      <c r="G16250">
        <v>28</v>
      </c>
      <c r="H16250">
        <v>114</v>
      </c>
      <c r="I16250">
        <v>1.278E-2</v>
      </c>
      <c r="J16250">
        <v>0.09</v>
      </c>
      <c r="K16250" t="s">
        <v>79</v>
      </c>
      <c r="L16250" t="s">
        <v>27048</v>
      </c>
      <c r="M16250" t="s">
        <v>51743</v>
      </c>
      <c r="N16250" t="s">
        <v>27049</v>
      </c>
      <c r="O16250" t="str">
        <f t="shared" si="253"/>
        <v>non earthquake</v>
      </c>
      <c r="P16250">
        <v>0.43</v>
      </c>
      <c r="Q16250">
        <v>0.23</v>
      </c>
      <c r="R16250">
        <v>0.125</v>
      </c>
      <c r="S16250">
        <v>29</v>
      </c>
      <c r="T16250" t="s">
        <v>25</v>
      </c>
      <c r="U16250" t="s">
        <v>79</v>
      </c>
      <c r="V16250" t="s">
        <v>79</v>
      </c>
    </row>
    <row r="16251" spans="1:22" x14ac:dyDescent="0.3">
      <c r="A16251" t="s">
        <v>51758</v>
      </c>
      <c r="B16251" s="1">
        <v>379265</v>
      </c>
      <c r="C16251" s="1">
        <v>32098</v>
      </c>
      <c r="D16251">
        <v>10</v>
      </c>
      <c r="E16251">
        <v>4.5</v>
      </c>
      <c r="F16251" t="s">
        <v>26</v>
      </c>
      <c r="H16251">
        <v>45</v>
      </c>
      <c r="I16251" s="1">
        <v>1259</v>
      </c>
      <c r="J16251">
        <v>0.87</v>
      </c>
      <c r="K16251" t="s">
        <v>23</v>
      </c>
      <c r="L16251" t="s">
        <v>26586</v>
      </c>
      <c r="M16251" t="s">
        <v>51436</v>
      </c>
      <c r="N16251" t="s">
        <v>26587</v>
      </c>
      <c r="O16251" t="str">
        <f t="shared" si="253"/>
        <v>earthquake</v>
      </c>
      <c r="P16251">
        <v>4.4000000000000004</v>
      </c>
      <c r="Q16251">
        <v>1.8</v>
      </c>
      <c r="R16251">
        <v>9.9000000000000005E-2</v>
      </c>
      <c r="S16251">
        <v>30</v>
      </c>
      <c r="T16251" t="s">
        <v>25</v>
      </c>
      <c r="U16251" t="s">
        <v>23</v>
      </c>
      <c r="V16251" t="s">
        <v>23</v>
      </c>
    </row>
    <row r="16252" spans="1:22" x14ac:dyDescent="0.3">
      <c r="A16252" t="s">
        <v>51759</v>
      </c>
      <c r="B16252" s="1">
        <v>543374</v>
      </c>
      <c r="C16252" s="1">
        <v>-1565606</v>
      </c>
      <c r="D16252">
        <v>10</v>
      </c>
      <c r="E16252">
        <v>3</v>
      </c>
      <c r="F16252" t="s">
        <v>22</v>
      </c>
      <c r="J16252">
        <v>0.68</v>
      </c>
      <c r="K16252" t="s">
        <v>30</v>
      </c>
      <c r="L16252" t="s">
        <v>26588</v>
      </c>
      <c r="M16252" t="s">
        <v>51407</v>
      </c>
      <c r="N16252" t="s">
        <v>26589</v>
      </c>
      <c r="O16252" t="str">
        <f t="shared" si="253"/>
        <v>earthquake</v>
      </c>
      <c r="Q16252">
        <v>0</v>
      </c>
      <c r="T16252" t="s">
        <v>25</v>
      </c>
      <c r="U16252" t="s">
        <v>30</v>
      </c>
      <c r="V16252" t="s">
        <v>30</v>
      </c>
    </row>
    <row r="16253" spans="1:22" x14ac:dyDescent="0.3">
      <c r="A16253" t="s">
        <v>51760</v>
      </c>
      <c r="B16253" s="1">
        <v>614037</v>
      </c>
      <c r="C16253" s="1">
        <v>-1500994</v>
      </c>
      <c r="D16253">
        <v>37.799999999999997</v>
      </c>
      <c r="E16253">
        <v>3.4</v>
      </c>
      <c r="F16253" t="s">
        <v>22</v>
      </c>
      <c r="J16253">
        <v>0.95</v>
      </c>
      <c r="K16253" t="s">
        <v>30</v>
      </c>
      <c r="L16253" t="s">
        <v>26590</v>
      </c>
      <c r="M16253" t="s">
        <v>51436</v>
      </c>
      <c r="N16253" t="s">
        <v>26591</v>
      </c>
      <c r="O16253" t="str">
        <f t="shared" si="253"/>
        <v>earthquake</v>
      </c>
      <c r="Q16253">
        <v>0.4</v>
      </c>
      <c r="T16253" t="s">
        <v>25</v>
      </c>
      <c r="U16253" t="s">
        <v>30</v>
      </c>
      <c r="V16253" t="s">
        <v>30</v>
      </c>
    </row>
    <row r="16254" spans="1:22" x14ac:dyDescent="0.3">
      <c r="A16254" t="s">
        <v>51761</v>
      </c>
      <c r="B16254" s="1">
        <v>356118</v>
      </c>
      <c r="C16254" s="1">
        <v>1402547</v>
      </c>
      <c r="D16254">
        <v>61.22</v>
      </c>
      <c r="E16254">
        <v>4.3</v>
      </c>
      <c r="F16254" t="s">
        <v>26</v>
      </c>
      <c r="H16254">
        <v>134</v>
      </c>
      <c r="I16254" s="1">
        <v>1899</v>
      </c>
      <c r="J16254">
        <v>1.0900000000000001</v>
      </c>
      <c r="K16254" t="s">
        <v>23</v>
      </c>
      <c r="L16254" t="s">
        <v>26592</v>
      </c>
      <c r="M16254" t="s">
        <v>50984</v>
      </c>
      <c r="N16254" t="s">
        <v>26593</v>
      </c>
      <c r="O16254" t="str">
        <f t="shared" si="253"/>
        <v>earthquake</v>
      </c>
      <c r="P16254">
        <v>5.6</v>
      </c>
      <c r="Q16254">
        <v>8.1999999999999993</v>
      </c>
      <c r="R16254">
        <v>0.23899999999999999</v>
      </c>
      <c r="S16254">
        <v>6</v>
      </c>
      <c r="T16254" t="s">
        <v>25</v>
      </c>
      <c r="U16254" t="s">
        <v>23</v>
      </c>
      <c r="V16254" t="s">
        <v>23</v>
      </c>
    </row>
    <row r="16255" spans="1:22" x14ac:dyDescent="0.3">
      <c r="A16255" t="s">
        <v>51762</v>
      </c>
      <c r="B16255" s="1">
        <v>526712</v>
      </c>
      <c r="C16255" s="1">
        <v>-1680709</v>
      </c>
      <c r="D16255">
        <v>26.85</v>
      </c>
      <c r="E16255">
        <v>3.7</v>
      </c>
      <c r="F16255" t="s">
        <v>26</v>
      </c>
      <c r="H16255">
        <v>82</v>
      </c>
      <c r="I16255">
        <v>0.56299999999999994</v>
      </c>
      <c r="J16255">
        <v>0.69</v>
      </c>
      <c r="K16255" t="s">
        <v>23</v>
      </c>
      <c r="L16255" t="s">
        <v>26594</v>
      </c>
      <c r="M16255" t="s">
        <v>51436</v>
      </c>
      <c r="N16255" t="s">
        <v>26595</v>
      </c>
      <c r="O16255" t="str">
        <f t="shared" si="253"/>
        <v>earthquake</v>
      </c>
      <c r="P16255">
        <v>5</v>
      </c>
      <c r="Q16255">
        <v>5.2</v>
      </c>
      <c r="R16255">
        <v>6.9000000000000006E-2</v>
      </c>
      <c r="S16255">
        <v>53</v>
      </c>
      <c r="T16255" t="s">
        <v>25</v>
      </c>
      <c r="U16255" t="s">
        <v>23</v>
      </c>
      <c r="V16255" t="s">
        <v>23</v>
      </c>
    </row>
    <row r="16256" spans="1:22" x14ac:dyDescent="0.3">
      <c r="A16256" t="s">
        <v>51763</v>
      </c>
      <c r="B16256" s="1">
        <v>193185</v>
      </c>
      <c r="C16256" s="1">
        <v>-662713</v>
      </c>
      <c r="D16256">
        <v>56</v>
      </c>
      <c r="E16256">
        <v>3.59</v>
      </c>
      <c r="F16256" t="s">
        <v>69</v>
      </c>
      <c r="G16256">
        <v>11</v>
      </c>
      <c r="H16256">
        <v>298</v>
      </c>
      <c r="I16256" s="1">
        <v>10851</v>
      </c>
      <c r="J16256">
        <v>0.43</v>
      </c>
      <c r="K16256" t="s">
        <v>70</v>
      </c>
      <c r="L16256" t="s">
        <v>26596</v>
      </c>
      <c r="M16256" t="s">
        <v>51764</v>
      </c>
      <c r="N16256" t="s">
        <v>26597</v>
      </c>
      <c r="O16256" t="str">
        <f t="shared" si="253"/>
        <v>earthquake</v>
      </c>
      <c r="P16256">
        <v>4.7300000000000004</v>
      </c>
      <c r="Q16256">
        <v>12.6</v>
      </c>
      <c r="R16256">
        <v>0.06</v>
      </c>
      <c r="S16256">
        <v>7</v>
      </c>
      <c r="T16256" t="s">
        <v>25</v>
      </c>
      <c r="U16256" t="s">
        <v>70</v>
      </c>
      <c r="V16256" t="s">
        <v>70</v>
      </c>
    </row>
    <row r="16257" spans="1:22" x14ac:dyDescent="0.3">
      <c r="A16257" t="s">
        <v>51765</v>
      </c>
      <c r="B16257" s="1">
        <v>531272</v>
      </c>
      <c r="C16257" s="1">
        <v>-1667692</v>
      </c>
      <c r="D16257">
        <v>35</v>
      </c>
      <c r="E16257">
        <v>3.2</v>
      </c>
      <c r="F16257" t="s">
        <v>22</v>
      </c>
      <c r="H16257">
        <v>223</v>
      </c>
      <c r="I16257">
        <v>0.67100000000000004</v>
      </c>
      <c r="J16257">
        <v>0.34</v>
      </c>
      <c r="K16257" t="s">
        <v>23</v>
      </c>
      <c r="L16257" t="s">
        <v>26598</v>
      </c>
      <c r="M16257" t="s">
        <v>51312</v>
      </c>
      <c r="N16257" t="s">
        <v>465</v>
      </c>
      <c r="O16257" t="str">
        <f t="shared" si="253"/>
        <v>earthquake</v>
      </c>
      <c r="P16257">
        <v>3.5</v>
      </c>
      <c r="Q16257">
        <v>2</v>
      </c>
      <c r="R16257">
        <v>0.105</v>
      </c>
      <c r="S16257">
        <v>12</v>
      </c>
      <c r="T16257" t="s">
        <v>25</v>
      </c>
      <c r="U16257" t="s">
        <v>23</v>
      </c>
      <c r="V16257" t="s">
        <v>23</v>
      </c>
    </row>
    <row r="16258" spans="1:22" x14ac:dyDescent="0.3">
      <c r="A16258" t="s">
        <v>51766</v>
      </c>
      <c r="B16258" s="1">
        <v>152966</v>
      </c>
      <c r="C16258" s="1">
        <v>-918746</v>
      </c>
      <c r="D16258">
        <v>214.62</v>
      </c>
      <c r="E16258">
        <v>4</v>
      </c>
      <c r="F16258" t="s">
        <v>26</v>
      </c>
      <c r="H16258">
        <v>82</v>
      </c>
      <c r="I16258">
        <v>0.308</v>
      </c>
      <c r="J16258">
        <v>0.56000000000000005</v>
      </c>
      <c r="K16258" t="s">
        <v>23</v>
      </c>
      <c r="L16258" t="s">
        <v>26599</v>
      </c>
      <c r="M16258" t="s">
        <v>51051</v>
      </c>
      <c r="N16258" t="s">
        <v>26600</v>
      </c>
      <c r="O16258" t="str">
        <f t="shared" si="253"/>
        <v>earthquake</v>
      </c>
      <c r="P16258">
        <v>7</v>
      </c>
      <c r="Q16258">
        <v>6.9</v>
      </c>
      <c r="R16258">
        <v>9.6000000000000002E-2</v>
      </c>
      <c r="S16258">
        <v>29</v>
      </c>
      <c r="T16258" t="s">
        <v>25</v>
      </c>
      <c r="U16258" t="s">
        <v>23</v>
      </c>
      <c r="V16258" t="s">
        <v>23</v>
      </c>
    </row>
    <row r="16259" spans="1:22" x14ac:dyDescent="0.3">
      <c r="A16259" t="s">
        <v>51767</v>
      </c>
      <c r="B16259" s="1">
        <v>390635</v>
      </c>
      <c r="C16259" s="1">
        <v>400681</v>
      </c>
      <c r="D16259">
        <v>10</v>
      </c>
      <c r="E16259">
        <v>4.5999999999999996</v>
      </c>
      <c r="F16259" t="s">
        <v>26</v>
      </c>
      <c r="H16259">
        <v>68</v>
      </c>
      <c r="I16259" s="1">
        <v>1348</v>
      </c>
      <c r="J16259">
        <v>0.88</v>
      </c>
      <c r="K16259" t="s">
        <v>23</v>
      </c>
      <c r="L16259" t="s">
        <v>26601</v>
      </c>
      <c r="M16259" t="s">
        <v>50984</v>
      </c>
      <c r="N16259" t="s">
        <v>26602</v>
      </c>
      <c r="O16259" t="str">
        <f t="shared" ref="O16259:O16322" si="254">IF(E16259&gt;=3, "earthquake","non earthquake")</f>
        <v>earthquake</v>
      </c>
      <c r="P16259">
        <v>2.8</v>
      </c>
      <c r="Q16259">
        <v>1.9</v>
      </c>
      <c r="R16259">
        <v>0.125</v>
      </c>
      <c r="S16259">
        <v>21</v>
      </c>
      <c r="T16259" t="s">
        <v>25</v>
      </c>
      <c r="U16259" t="s">
        <v>23</v>
      </c>
      <c r="V16259" t="s">
        <v>23</v>
      </c>
    </row>
    <row r="16260" spans="1:22" x14ac:dyDescent="0.3">
      <c r="A16260" t="s">
        <v>51768</v>
      </c>
      <c r="B16260" s="1">
        <v>544438</v>
      </c>
      <c r="C16260" s="1">
        <v>-1597889</v>
      </c>
      <c r="D16260">
        <v>19.89</v>
      </c>
      <c r="E16260">
        <v>2.5</v>
      </c>
      <c r="F16260" t="s">
        <v>22</v>
      </c>
      <c r="H16260">
        <v>246</v>
      </c>
      <c r="I16260">
        <v>0.40500000000000003</v>
      </c>
      <c r="J16260">
        <v>0.26</v>
      </c>
      <c r="K16260" t="s">
        <v>23</v>
      </c>
      <c r="L16260" t="s">
        <v>27052</v>
      </c>
      <c r="M16260" t="s">
        <v>51769</v>
      </c>
      <c r="N16260" t="s">
        <v>2621</v>
      </c>
      <c r="O16260" t="str">
        <f t="shared" si="254"/>
        <v>non earthquake</v>
      </c>
      <c r="P16260">
        <v>2.4</v>
      </c>
      <c r="Q16260">
        <v>11</v>
      </c>
      <c r="R16260">
        <v>0.128</v>
      </c>
      <c r="S16260">
        <v>8</v>
      </c>
      <c r="T16260" t="s">
        <v>25</v>
      </c>
      <c r="U16260" t="s">
        <v>23</v>
      </c>
      <c r="V16260" t="s">
        <v>23</v>
      </c>
    </row>
    <row r="16261" spans="1:22" x14ac:dyDescent="0.3">
      <c r="A16261" t="s">
        <v>51770</v>
      </c>
      <c r="B16261" s="1">
        <v>181798</v>
      </c>
      <c r="C16261" s="1">
        <v>-641578</v>
      </c>
      <c r="D16261">
        <v>93</v>
      </c>
      <c r="E16261">
        <v>3.81</v>
      </c>
      <c r="F16261" t="s">
        <v>69</v>
      </c>
      <c r="G16261">
        <v>11</v>
      </c>
      <c r="H16261">
        <v>349</v>
      </c>
      <c r="I16261" s="1">
        <v>13971</v>
      </c>
      <c r="J16261">
        <v>0.62</v>
      </c>
      <c r="K16261" t="s">
        <v>70</v>
      </c>
      <c r="L16261" t="s">
        <v>26604</v>
      </c>
      <c r="M16261" t="s">
        <v>51436</v>
      </c>
      <c r="N16261" t="s">
        <v>51771</v>
      </c>
      <c r="O16261" t="str">
        <f t="shared" si="254"/>
        <v>earthquake</v>
      </c>
      <c r="P16261">
        <v>9.81</v>
      </c>
      <c r="Q16261">
        <v>8.57</v>
      </c>
      <c r="R16261">
        <v>0.04</v>
      </c>
      <c r="S16261">
        <v>3</v>
      </c>
      <c r="T16261" t="s">
        <v>25</v>
      </c>
      <c r="U16261" t="s">
        <v>70</v>
      </c>
      <c r="V16261" t="s">
        <v>70</v>
      </c>
    </row>
    <row r="16262" spans="1:22" x14ac:dyDescent="0.3">
      <c r="A16262" t="s">
        <v>51772</v>
      </c>
      <c r="B16262" s="1">
        <v>356344</v>
      </c>
      <c r="C16262" s="1">
        <v>1409124</v>
      </c>
      <c r="D16262">
        <v>47.3</v>
      </c>
      <c r="E16262">
        <v>4.3</v>
      </c>
      <c r="F16262" t="s">
        <v>26</v>
      </c>
      <c r="H16262">
        <v>185</v>
      </c>
      <c r="I16262" s="1">
        <v>2369</v>
      </c>
      <c r="J16262">
        <v>0.49</v>
      </c>
      <c r="K16262" t="s">
        <v>23</v>
      </c>
      <c r="L16262" t="s">
        <v>26605</v>
      </c>
      <c r="M16262" t="s">
        <v>51445</v>
      </c>
      <c r="N16262" t="s">
        <v>26606</v>
      </c>
      <c r="O16262" t="str">
        <f t="shared" si="254"/>
        <v>earthquake</v>
      </c>
      <c r="P16262">
        <v>8.1999999999999993</v>
      </c>
      <c r="Q16262">
        <v>11.6</v>
      </c>
      <c r="R16262">
        <v>0.218</v>
      </c>
      <c r="S16262">
        <v>6</v>
      </c>
      <c r="T16262" t="s">
        <v>25</v>
      </c>
      <c r="U16262" t="s">
        <v>23</v>
      </c>
      <c r="V16262" t="s">
        <v>23</v>
      </c>
    </row>
    <row r="16263" spans="1:22" x14ac:dyDescent="0.3">
      <c r="A16263" t="s">
        <v>51773</v>
      </c>
      <c r="B16263" s="1">
        <v>-72085</v>
      </c>
      <c r="C16263" s="1">
        <v>1203596</v>
      </c>
      <c r="D16263">
        <v>554.27</v>
      </c>
      <c r="E16263">
        <v>4.2</v>
      </c>
      <c r="F16263" t="s">
        <v>26</v>
      </c>
      <c r="H16263">
        <v>78</v>
      </c>
      <c r="I16263" s="1">
        <v>2262</v>
      </c>
      <c r="J16263">
        <v>1.21</v>
      </c>
      <c r="K16263" t="s">
        <v>23</v>
      </c>
      <c r="L16263" t="s">
        <v>26607</v>
      </c>
      <c r="M16263" t="s">
        <v>51445</v>
      </c>
      <c r="N16263" t="s">
        <v>26608</v>
      </c>
      <c r="O16263" t="str">
        <f t="shared" si="254"/>
        <v>earthquake</v>
      </c>
      <c r="P16263">
        <v>15.4</v>
      </c>
      <c r="Q16263">
        <v>8.6</v>
      </c>
      <c r="R16263">
        <v>0.14599999999999999</v>
      </c>
      <c r="S16263">
        <v>13</v>
      </c>
      <c r="T16263" t="s">
        <v>25</v>
      </c>
      <c r="U16263" t="s">
        <v>23</v>
      </c>
      <c r="V16263" t="s">
        <v>23</v>
      </c>
    </row>
    <row r="16264" spans="1:22" x14ac:dyDescent="0.3">
      <c r="A16264" t="s">
        <v>51774</v>
      </c>
      <c r="B16264" s="1">
        <v>520571</v>
      </c>
      <c r="C16264" s="1">
        <v>-169287</v>
      </c>
      <c r="D16264">
        <v>10</v>
      </c>
      <c r="E16264">
        <v>2.8</v>
      </c>
      <c r="F16264" t="s">
        <v>22</v>
      </c>
      <c r="H16264">
        <v>285</v>
      </c>
      <c r="I16264">
        <v>0.85299999999999998</v>
      </c>
      <c r="J16264">
        <v>0.46</v>
      </c>
      <c r="K16264" t="s">
        <v>23</v>
      </c>
      <c r="L16264" t="s">
        <v>27053</v>
      </c>
      <c r="M16264" t="s">
        <v>51769</v>
      </c>
      <c r="N16264" t="s">
        <v>13881</v>
      </c>
      <c r="O16264" t="str">
        <f t="shared" si="254"/>
        <v>non earthquake</v>
      </c>
      <c r="P16264">
        <v>3.6</v>
      </c>
      <c r="Q16264">
        <v>1.9</v>
      </c>
      <c r="R16264">
        <v>0.105</v>
      </c>
      <c r="S16264">
        <v>12</v>
      </c>
      <c r="T16264" t="s">
        <v>25</v>
      </c>
      <c r="U16264" t="s">
        <v>23</v>
      </c>
      <c r="V16264" t="s">
        <v>23</v>
      </c>
    </row>
    <row r="16265" spans="1:22" x14ac:dyDescent="0.3">
      <c r="A16265" t="s">
        <v>51775</v>
      </c>
      <c r="B16265" s="1">
        <v>-573806</v>
      </c>
      <c r="C16265" s="1">
        <v>-251719</v>
      </c>
      <c r="D16265">
        <v>35</v>
      </c>
      <c r="E16265">
        <v>4.5999999999999996</v>
      </c>
      <c r="F16265" t="s">
        <v>26</v>
      </c>
      <c r="H16265">
        <v>101</v>
      </c>
      <c r="I16265" s="1">
        <v>7087</v>
      </c>
      <c r="J16265">
        <v>1.1599999999999999</v>
      </c>
      <c r="K16265" t="s">
        <v>23</v>
      </c>
      <c r="L16265" t="s">
        <v>26610</v>
      </c>
      <c r="M16265" t="s">
        <v>50984</v>
      </c>
      <c r="N16265" t="s">
        <v>101</v>
      </c>
      <c r="O16265" t="str">
        <f t="shared" si="254"/>
        <v>earthquake</v>
      </c>
      <c r="P16265">
        <v>14.6</v>
      </c>
      <c r="Q16265">
        <v>1.9</v>
      </c>
      <c r="R16265">
        <v>0.129</v>
      </c>
      <c r="S16265">
        <v>18</v>
      </c>
      <c r="T16265" t="s">
        <v>25</v>
      </c>
      <c r="U16265" t="s">
        <v>23</v>
      </c>
      <c r="V16265" t="s">
        <v>23</v>
      </c>
    </row>
    <row r="16266" spans="1:22" x14ac:dyDescent="0.3">
      <c r="A16266" t="s">
        <v>51776</v>
      </c>
      <c r="B16266" s="1">
        <v>180938</v>
      </c>
      <c r="C16266" s="1">
        <v>-640288</v>
      </c>
      <c r="D16266">
        <v>65</v>
      </c>
      <c r="E16266">
        <v>3.79</v>
      </c>
      <c r="F16266" t="s">
        <v>69</v>
      </c>
      <c r="G16266">
        <v>15</v>
      </c>
      <c r="H16266">
        <v>347</v>
      </c>
      <c r="I16266" s="1">
        <v>15236</v>
      </c>
      <c r="J16266">
        <v>0.63</v>
      </c>
      <c r="K16266" t="s">
        <v>70</v>
      </c>
      <c r="L16266" t="s">
        <v>26611</v>
      </c>
      <c r="M16266" t="s">
        <v>51445</v>
      </c>
      <c r="N16266" t="s">
        <v>51777</v>
      </c>
      <c r="O16266" t="str">
        <f t="shared" si="254"/>
        <v>earthquake</v>
      </c>
      <c r="P16266">
        <v>9.91</v>
      </c>
      <c r="Q16266">
        <v>20.41</v>
      </c>
      <c r="R16266">
        <v>7.0000000000000007E-2</v>
      </c>
      <c r="S16266">
        <v>7</v>
      </c>
      <c r="T16266" t="s">
        <v>25</v>
      </c>
      <c r="U16266" t="s">
        <v>70</v>
      </c>
      <c r="V16266" t="s">
        <v>70</v>
      </c>
    </row>
    <row r="16267" spans="1:22" x14ac:dyDescent="0.3">
      <c r="A16267" t="s">
        <v>51778</v>
      </c>
      <c r="B16267" s="1">
        <v>505454</v>
      </c>
      <c r="C16267" s="1">
        <v>-1732943</v>
      </c>
      <c r="D16267">
        <v>10</v>
      </c>
      <c r="E16267">
        <v>3.2</v>
      </c>
      <c r="F16267" t="s">
        <v>22</v>
      </c>
      <c r="H16267">
        <v>316</v>
      </c>
      <c r="I16267" s="1">
        <v>1752</v>
      </c>
      <c r="J16267">
        <v>0.62</v>
      </c>
      <c r="K16267" t="s">
        <v>23</v>
      </c>
      <c r="L16267" t="s">
        <v>26612</v>
      </c>
      <c r="M16267" t="s">
        <v>51312</v>
      </c>
      <c r="N16267" t="s">
        <v>26613</v>
      </c>
      <c r="O16267" t="str">
        <f t="shared" si="254"/>
        <v>earthquake</v>
      </c>
      <c r="P16267">
        <v>6</v>
      </c>
      <c r="Q16267">
        <v>2</v>
      </c>
      <c r="R16267">
        <v>0.13700000000000001</v>
      </c>
      <c r="S16267">
        <v>7</v>
      </c>
      <c r="T16267" t="s">
        <v>25</v>
      </c>
      <c r="U16267" t="s">
        <v>23</v>
      </c>
      <c r="V16267" t="s">
        <v>23</v>
      </c>
    </row>
    <row r="16268" spans="1:22" x14ac:dyDescent="0.3">
      <c r="A16268" t="s">
        <v>51779</v>
      </c>
      <c r="B16268" s="1">
        <v>416779</v>
      </c>
      <c r="C16268" s="1">
        <v>-814717</v>
      </c>
      <c r="D16268">
        <v>5</v>
      </c>
      <c r="E16268">
        <v>2.5</v>
      </c>
      <c r="F16268" t="s">
        <v>1274</v>
      </c>
      <c r="H16268">
        <v>105</v>
      </c>
      <c r="I16268">
        <v>9.4E-2</v>
      </c>
      <c r="J16268">
        <v>0.47</v>
      </c>
      <c r="K16268" t="s">
        <v>23</v>
      </c>
      <c r="L16268" t="s">
        <v>27061</v>
      </c>
      <c r="M16268" t="s">
        <v>51769</v>
      </c>
      <c r="N16268" t="s">
        <v>27062</v>
      </c>
      <c r="O16268" t="str">
        <f t="shared" si="254"/>
        <v>non earthquake</v>
      </c>
      <c r="P16268">
        <v>2</v>
      </c>
      <c r="Q16268">
        <v>1.7</v>
      </c>
      <c r="R16268">
        <v>0.161</v>
      </c>
      <c r="S16268">
        <v>10</v>
      </c>
      <c r="T16268" t="s">
        <v>25</v>
      </c>
      <c r="U16268" t="s">
        <v>23</v>
      </c>
      <c r="V16268" t="s">
        <v>23</v>
      </c>
    </row>
    <row r="16269" spans="1:22" x14ac:dyDescent="0.3">
      <c r="A16269" t="s">
        <v>51780</v>
      </c>
      <c r="B16269" s="1">
        <v>-297139</v>
      </c>
      <c r="C16269" s="1">
        <v>-1781633</v>
      </c>
      <c r="D16269">
        <v>10</v>
      </c>
      <c r="E16269">
        <v>4.4000000000000004</v>
      </c>
      <c r="F16269" t="s">
        <v>26</v>
      </c>
      <c r="H16269">
        <v>155</v>
      </c>
      <c r="I16269">
        <v>0.497</v>
      </c>
      <c r="J16269">
        <v>0.64</v>
      </c>
      <c r="K16269" t="s">
        <v>23</v>
      </c>
      <c r="L16269" t="s">
        <v>26616</v>
      </c>
      <c r="M16269" t="s">
        <v>50984</v>
      </c>
      <c r="N16269" t="s">
        <v>886</v>
      </c>
      <c r="O16269" t="str">
        <f t="shared" si="254"/>
        <v>earthquake</v>
      </c>
      <c r="P16269">
        <v>7.2</v>
      </c>
      <c r="Q16269">
        <v>1.9</v>
      </c>
      <c r="R16269">
        <v>0.20300000000000001</v>
      </c>
      <c r="S16269">
        <v>7</v>
      </c>
      <c r="T16269" t="s">
        <v>25</v>
      </c>
      <c r="U16269" t="s">
        <v>23</v>
      </c>
      <c r="V16269" t="s">
        <v>23</v>
      </c>
    </row>
    <row r="16270" spans="1:22" x14ac:dyDescent="0.3">
      <c r="A16270" t="s">
        <v>51781</v>
      </c>
      <c r="B16270" s="1">
        <v>523806</v>
      </c>
      <c r="C16270" s="1">
        <v>-170367</v>
      </c>
      <c r="D16270">
        <v>35</v>
      </c>
      <c r="E16270">
        <v>2.8</v>
      </c>
      <c r="F16270" t="s">
        <v>22</v>
      </c>
      <c r="H16270">
        <v>209</v>
      </c>
      <c r="I16270">
        <v>0.52800000000000002</v>
      </c>
      <c r="J16270">
        <v>0.94</v>
      </c>
      <c r="K16270" t="s">
        <v>23</v>
      </c>
      <c r="L16270" t="s">
        <v>27068</v>
      </c>
      <c r="M16270" t="s">
        <v>51769</v>
      </c>
      <c r="N16270" t="s">
        <v>27069</v>
      </c>
      <c r="O16270" t="str">
        <f t="shared" si="254"/>
        <v>non earthquake</v>
      </c>
      <c r="P16270">
        <v>7.1</v>
      </c>
      <c r="Q16270">
        <v>2</v>
      </c>
      <c r="R16270">
        <v>0.105</v>
      </c>
      <c r="S16270">
        <v>12</v>
      </c>
      <c r="T16270" t="s">
        <v>25</v>
      </c>
      <c r="U16270" t="s">
        <v>23</v>
      </c>
      <c r="V16270" t="s">
        <v>23</v>
      </c>
    </row>
    <row r="16271" spans="1:22" x14ac:dyDescent="0.3">
      <c r="A16271" t="s">
        <v>51782</v>
      </c>
      <c r="B16271" s="1">
        <v>191861666666667</v>
      </c>
      <c r="C16271" s="1">
        <v>-1555265</v>
      </c>
      <c r="D16271">
        <v>35.01</v>
      </c>
      <c r="E16271">
        <v>2.6</v>
      </c>
      <c r="F16271" t="s">
        <v>69</v>
      </c>
      <c r="G16271">
        <v>54</v>
      </c>
      <c r="H16271">
        <v>78</v>
      </c>
      <c r="J16271">
        <v>0.13</v>
      </c>
      <c r="K16271" t="s">
        <v>34</v>
      </c>
      <c r="L16271" t="s">
        <v>27086</v>
      </c>
      <c r="M16271" t="s">
        <v>51783</v>
      </c>
      <c r="N16271" t="s">
        <v>27087</v>
      </c>
      <c r="O16271" t="str">
        <f t="shared" si="254"/>
        <v>non earthquake</v>
      </c>
      <c r="P16271">
        <v>0.43</v>
      </c>
      <c r="Q16271">
        <v>0.56000000000000005</v>
      </c>
      <c r="R16271">
        <v>0.147307293318896</v>
      </c>
      <c r="S16271">
        <v>24</v>
      </c>
      <c r="T16271" t="s">
        <v>25</v>
      </c>
      <c r="U16271" t="s">
        <v>34</v>
      </c>
      <c r="V16271" t="s">
        <v>34</v>
      </c>
    </row>
    <row r="16272" spans="1:22" x14ac:dyDescent="0.3">
      <c r="A16272" t="s">
        <v>51784</v>
      </c>
      <c r="B16272" s="1">
        <v>350418333</v>
      </c>
      <c r="C16272" s="1">
        <v>-118993</v>
      </c>
      <c r="D16272">
        <v>7.93</v>
      </c>
      <c r="E16272">
        <v>2.58</v>
      </c>
      <c r="F16272" t="s">
        <v>22</v>
      </c>
      <c r="G16272">
        <v>95</v>
      </c>
      <c r="H16272">
        <v>30</v>
      </c>
      <c r="I16272">
        <v>0.1273</v>
      </c>
      <c r="J16272">
        <v>0.27</v>
      </c>
      <c r="K16272" t="s">
        <v>64</v>
      </c>
      <c r="L16272" t="s">
        <v>27091</v>
      </c>
      <c r="M16272" t="s">
        <v>51785</v>
      </c>
      <c r="N16272" t="s">
        <v>27092</v>
      </c>
      <c r="O16272" t="str">
        <f t="shared" si="254"/>
        <v>non earthquake</v>
      </c>
      <c r="P16272">
        <v>0.15</v>
      </c>
      <c r="Q16272">
        <v>0.54</v>
      </c>
      <c r="R16272">
        <v>0.183</v>
      </c>
      <c r="S16272">
        <v>27</v>
      </c>
      <c r="T16272" t="s">
        <v>25</v>
      </c>
      <c r="U16272" t="s">
        <v>64</v>
      </c>
      <c r="V16272" t="s">
        <v>64</v>
      </c>
    </row>
    <row r="16273" spans="1:22" x14ac:dyDescent="0.3">
      <c r="A16273" t="s">
        <v>51786</v>
      </c>
      <c r="B16273" s="1">
        <v>391928</v>
      </c>
      <c r="C16273" s="1">
        <v>401586</v>
      </c>
      <c r="D16273">
        <v>10</v>
      </c>
      <c r="E16273">
        <v>4.7</v>
      </c>
      <c r="F16273" t="s">
        <v>38</v>
      </c>
      <c r="H16273">
        <v>38</v>
      </c>
      <c r="I16273">
        <v>0.86399999999999999</v>
      </c>
      <c r="J16273">
        <v>0.82</v>
      </c>
      <c r="K16273" t="s">
        <v>23</v>
      </c>
      <c r="L16273" t="s">
        <v>26623</v>
      </c>
      <c r="M16273" t="s">
        <v>51445</v>
      </c>
      <c r="N16273" t="s">
        <v>26624</v>
      </c>
      <c r="O16273" t="str">
        <f t="shared" si="254"/>
        <v>earthquake</v>
      </c>
      <c r="P16273">
        <v>4.8</v>
      </c>
      <c r="Q16273">
        <v>1.9</v>
      </c>
      <c r="R16273">
        <v>6.9000000000000006E-2</v>
      </c>
      <c r="S16273">
        <v>20</v>
      </c>
      <c r="T16273" t="s">
        <v>25</v>
      </c>
      <c r="U16273" t="s">
        <v>23</v>
      </c>
      <c r="V16273" t="s">
        <v>23</v>
      </c>
    </row>
    <row r="16274" spans="1:22" x14ac:dyDescent="0.3">
      <c r="A16274" t="s">
        <v>51787</v>
      </c>
      <c r="B16274" s="1">
        <v>608949</v>
      </c>
      <c r="C16274" s="1">
        <v>-1523926</v>
      </c>
      <c r="D16274">
        <v>118.1</v>
      </c>
      <c r="E16274">
        <v>2.7</v>
      </c>
      <c r="F16274" t="s">
        <v>22</v>
      </c>
      <c r="J16274">
        <v>0.56999999999999995</v>
      </c>
      <c r="K16274" t="s">
        <v>30</v>
      </c>
      <c r="L16274" t="s">
        <v>27093</v>
      </c>
      <c r="M16274" t="s">
        <v>51785</v>
      </c>
      <c r="N16274" t="s">
        <v>27094</v>
      </c>
      <c r="O16274" t="str">
        <f t="shared" si="254"/>
        <v>non earthquake</v>
      </c>
      <c r="Q16274">
        <v>0.2</v>
      </c>
      <c r="T16274" t="s">
        <v>25</v>
      </c>
      <c r="U16274" t="s">
        <v>30</v>
      </c>
      <c r="V16274" t="s">
        <v>30</v>
      </c>
    </row>
    <row r="16275" spans="1:22" x14ac:dyDescent="0.3">
      <c r="A16275" t="s">
        <v>51788</v>
      </c>
      <c r="B16275" s="1">
        <v>-149338</v>
      </c>
      <c r="C16275" s="1">
        <v>-739756</v>
      </c>
      <c r="D16275">
        <v>72.349999999999994</v>
      </c>
      <c r="E16275">
        <v>5</v>
      </c>
      <c r="F16275" t="s">
        <v>82</v>
      </c>
      <c r="H16275">
        <v>133</v>
      </c>
      <c r="I16275" s="1">
        <v>4879</v>
      </c>
      <c r="J16275">
        <v>0.85</v>
      </c>
      <c r="K16275" t="s">
        <v>23</v>
      </c>
      <c r="L16275" t="s">
        <v>26626</v>
      </c>
      <c r="M16275" t="s">
        <v>51445</v>
      </c>
      <c r="N16275" t="s">
        <v>26627</v>
      </c>
      <c r="O16275" t="str">
        <f t="shared" si="254"/>
        <v>earthquake</v>
      </c>
      <c r="P16275">
        <v>9.6999999999999993</v>
      </c>
      <c r="Q16275">
        <v>5.6</v>
      </c>
      <c r="R16275">
        <v>6.3E-2</v>
      </c>
      <c r="S16275">
        <v>24</v>
      </c>
      <c r="T16275" t="s">
        <v>25</v>
      </c>
      <c r="U16275" t="s">
        <v>23</v>
      </c>
      <c r="V16275" t="s">
        <v>23</v>
      </c>
    </row>
    <row r="16276" spans="1:22" x14ac:dyDescent="0.3">
      <c r="A16276" t="s">
        <v>51789</v>
      </c>
      <c r="B16276" s="1">
        <v>296987</v>
      </c>
      <c r="C16276" s="1">
        <v>503717</v>
      </c>
      <c r="D16276">
        <v>10</v>
      </c>
      <c r="E16276">
        <v>4.2</v>
      </c>
      <c r="F16276" t="s">
        <v>26</v>
      </c>
      <c r="H16276">
        <v>96</v>
      </c>
      <c r="I16276" s="1">
        <v>6681</v>
      </c>
      <c r="J16276">
        <v>0.48</v>
      </c>
      <c r="K16276" t="s">
        <v>23</v>
      </c>
      <c r="L16276" t="s">
        <v>26628</v>
      </c>
      <c r="M16276" t="s">
        <v>51365</v>
      </c>
      <c r="N16276" t="s">
        <v>26629</v>
      </c>
      <c r="O16276" t="str">
        <f t="shared" si="254"/>
        <v>earthquake</v>
      </c>
      <c r="P16276">
        <v>9.3000000000000007</v>
      </c>
      <c r="Q16276">
        <v>1.7</v>
      </c>
      <c r="R16276">
        <v>0.186</v>
      </c>
      <c r="S16276">
        <v>8</v>
      </c>
      <c r="T16276" t="s">
        <v>25</v>
      </c>
      <c r="U16276" t="s">
        <v>23</v>
      </c>
      <c r="V16276" t="s">
        <v>23</v>
      </c>
    </row>
    <row r="16277" spans="1:22" x14ac:dyDescent="0.3">
      <c r="A16277" t="s">
        <v>51790</v>
      </c>
      <c r="B16277" s="1">
        <v>-73041</v>
      </c>
      <c r="C16277" s="1">
        <v>1257897</v>
      </c>
      <c r="D16277">
        <v>10</v>
      </c>
      <c r="E16277">
        <v>4.5999999999999996</v>
      </c>
      <c r="F16277" t="s">
        <v>26</v>
      </c>
      <c r="H16277">
        <v>103</v>
      </c>
      <c r="I16277" s="1">
        <v>2863</v>
      </c>
      <c r="J16277">
        <v>0.95</v>
      </c>
      <c r="K16277" t="s">
        <v>23</v>
      </c>
      <c r="L16277" t="s">
        <v>26630</v>
      </c>
      <c r="M16277" t="s">
        <v>51365</v>
      </c>
      <c r="N16277" t="s">
        <v>26631</v>
      </c>
      <c r="O16277" t="str">
        <f t="shared" si="254"/>
        <v>earthquake</v>
      </c>
      <c r="P16277">
        <v>7.8</v>
      </c>
      <c r="Q16277">
        <v>1.8</v>
      </c>
      <c r="R16277">
        <v>0.11899999999999999</v>
      </c>
      <c r="S16277">
        <v>21</v>
      </c>
      <c r="T16277" t="s">
        <v>25</v>
      </c>
      <c r="U16277" t="s">
        <v>23</v>
      </c>
      <c r="V16277" t="s">
        <v>23</v>
      </c>
    </row>
    <row r="16278" spans="1:22" x14ac:dyDescent="0.3">
      <c r="A16278" t="s">
        <v>51791</v>
      </c>
      <c r="B16278">
        <v>18.47</v>
      </c>
      <c r="C16278" s="1">
        <v>-667005</v>
      </c>
      <c r="D16278">
        <v>99</v>
      </c>
      <c r="E16278">
        <v>3.47</v>
      </c>
      <c r="F16278" t="s">
        <v>69</v>
      </c>
      <c r="G16278">
        <v>22</v>
      </c>
      <c r="H16278">
        <v>177</v>
      </c>
      <c r="I16278">
        <v>0.13439999999999999</v>
      </c>
      <c r="J16278">
        <v>0.25</v>
      </c>
      <c r="K16278" t="s">
        <v>70</v>
      </c>
      <c r="L16278" t="s">
        <v>26632</v>
      </c>
      <c r="M16278" t="s">
        <v>51792</v>
      </c>
      <c r="N16278" t="s">
        <v>26633</v>
      </c>
      <c r="O16278" t="str">
        <f t="shared" si="254"/>
        <v>earthquake</v>
      </c>
      <c r="P16278">
        <v>1.17</v>
      </c>
      <c r="Q16278">
        <v>0.82</v>
      </c>
      <c r="R16278">
        <v>0.09</v>
      </c>
      <c r="S16278">
        <v>19</v>
      </c>
      <c r="T16278" t="s">
        <v>25</v>
      </c>
      <c r="U16278" t="s">
        <v>70</v>
      </c>
      <c r="V16278" t="s">
        <v>70</v>
      </c>
    </row>
    <row r="16279" spans="1:22" x14ac:dyDescent="0.3">
      <c r="A16279" t="s">
        <v>51793</v>
      </c>
      <c r="B16279" s="1">
        <v>350398333</v>
      </c>
      <c r="C16279" s="1">
        <v>-1189931667</v>
      </c>
      <c r="D16279">
        <v>9.91</v>
      </c>
      <c r="E16279">
        <v>2.84</v>
      </c>
      <c r="F16279" t="s">
        <v>22</v>
      </c>
      <c r="G16279">
        <v>84</v>
      </c>
      <c r="H16279">
        <v>18</v>
      </c>
      <c r="I16279">
        <v>7.6679999999999998E-2</v>
      </c>
      <c r="J16279">
        <v>0.27</v>
      </c>
      <c r="K16279" t="s">
        <v>64</v>
      </c>
      <c r="L16279" t="s">
        <v>27095</v>
      </c>
      <c r="M16279" t="s">
        <v>51785</v>
      </c>
      <c r="N16279" t="s">
        <v>27092</v>
      </c>
      <c r="O16279" t="str">
        <f t="shared" si="254"/>
        <v>non earthquake</v>
      </c>
      <c r="P16279">
        <v>0.16</v>
      </c>
      <c r="Q16279">
        <v>0.47</v>
      </c>
      <c r="R16279">
        <v>0.152</v>
      </c>
      <c r="S16279">
        <v>22</v>
      </c>
      <c r="T16279" t="s">
        <v>25</v>
      </c>
      <c r="U16279" t="s">
        <v>64</v>
      </c>
      <c r="V16279" t="s">
        <v>64</v>
      </c>
    </row>
    <row r="16280" spans="1:22" x14ac:dyDescent="0.3">
      <c r="A16280" t="s">
        <v>51794</v>
      </c>
      <c r="B16280" s="1">
        <v>-182963</v>
      </c>
      <c r="C16280" s="1">
        <v>-1779495</v>
      </c>
      <c r="D16280">
        <v>555.79999999999995</v>
      </c>
      <c r="E16280">
        <v>4.5999999999999996</v>
      </c>
      <c r="F16280" t="s">
        <v>26</v>
      </c>
      <c r="H16280">
        <v>123</v>
      </c>
      <c r="I16280" s="1">
        <v>3843</v>
      </c>
      <c r="J16280">
        <v>0.92</v>
      </c>
      <c r="K16280" t="s">
        <v>23</v>
      </c>
      <c r="L16280" t="s">
        <v>26636</v>
      </c>
      <c r="M16280" t="s">
        <v>51365</v>
      </c>
      <c r="N16280" t="s">
        <v>4752</v>
      </c>
      <c r="O16280" t="str">
        <f t="shared" si="254"/>
        <v>earthquake</v>
      </c>
      <c r="P16280">
        <v>12.2</v>
      </c>
      <c r="Q16280">
        <v>8.5</v>
      </c>
      <c r="R16280">
        <v>0.14099999999999999</v>
      </c>
      <c r="S16280">
        <v>15</v>
      </c>
      <c r="T16280" t="s">
        <v>25</v>
      </c>
      <c r="U16280" t="s">
        <v>23</v>
      </c>
      <c r="V16280" t="s">
        <v>23</v>
      </c>
    </row>
    <row r="16281" spans="1:22" x14ac:dyDescent="0.3">
      <c r="A16281" t="s">
        <v>51795</v>
      </c>
      <c r="B16281" s="1">
        <v>-64528</v>
      </c>
      <c r="C16281" s="1">
        <v>1292987</v>
      </c>
      <c r="D16281">
        <v>201.5</v>
      </c>
      <c r="E16281">
        <v>4.3</v>
      </c>
      <c r="F16281" t="s">
        <v>26</v>
      </c>
      <c r="H16281">
        <v>87</v>
      </c>
      <c r="I16281" s="1">
        <v>2499</v>
      </c>
      <c r="J16281">
        <v>0.64</v>
      </c>
      <c r="K16281" t="s">
        <v>23</v>
      </c>
      <c r="L16281" t="s">
        <v>26637</v>
      </c>
      <c r="M16281" t="s">
        <v>51365</v>
      </c>
      <c r="N16281" t="s">
        <v>75</v>
      </c>
      <c r="O16281" t="str">
        <f t="shared" si="254"/>
        <v>earthquake</v>
      </c>
      <c r="P16281">
        <v>10.5</v>
      </c>
      <c r="Q16281">
        <v>14.4</v>
      </c>
      <c r="R16281">
        <v>0.188</v>
      </c>
      <c r="S16281">
        <v>8</v>
      </c>
      <c r="T16281" t="s">
        <v>25</v>
      </c>
      <c r="U16281" t="s">
        <v>23</v>
      </c>
      <c r="V16281" t="s">
        <v>23</v>
      </c>
    </row>
    <row r="16282" spans="1:22" x14ac:dyDescent="0.3">
      <c r="A16282" t="s">
        <v>51796</v>
      </c>
      <c r="B16282" s="1">
        <v>168122</v>
      </c>
      <c r="C16282" s="1">
        <v>-861364</v>
      </c>
      <c r="D16282">
        <v>10</v>
      </c>
      <c r="E16282">
        <v>4.5</v>
      </c>
      <c r="F16282" t="s">
        <v>26</v>
      </c>
      <c r="H16282">
        <v>49</v>
      </c>
      <c r="I16282">
        <v>2.95</v>
      </c>
      <c r="J16282">
        <v>0.56000000000000005</v>
      </c>
      <c r="K16282" t="s">
        <v>23</v>
      </c>
      <c r="L16282" t="s">
        <v>26638</v>
      </c>
      <c r="M16282" t="s">
        <v>51445</v>
      </c>
      <c r="N16282" t="s">
        <v>26639</v>
      </c>
      <c r="O16282" t="str">
        <f t="shared" si="254"/>
        <v>earthquake</v>
      </c>
      <c r="P16282">
        <v>7.3</v>
      </c>
      <c r="Q16282">
        <v>1.9</v>
      </c>
      <c r="R16282">
        <v>0.04</v>
      </c>
      <c r="S16282">
        <v>183</v>
      </c>
      <c r="T16282" t="s">
        <v>25</v>
      </c>
      <c r="U16282" t="s">
        <v>23</v>
      </c>
      <c r="V16282" t="s">
        <v>23</v>
      </c>
    </row>
    <row r="16283" spans="1:22" x14ac:dyDescent="0.3">
      <c r="A16283" t="s">
        <v>51797</v>
      </c>
      <c r="B16283" s="1">
        <v>82255</v>
      </c>
      <c r="C16283" s="1">
        <v>-1041209</v>
      </c>
      <c r="D16283">
        <v>10</v>
      </c>
      <c r="E16283">
        <v>4.5</v>
      </c>
      <c r="F16283" t="s">
        <v>26</v>
      </c>
      <c r="H16283">
        <v>118</v>
      </c>
      <c r="I16283" s="1">
        <v>10742</v>
      </c>
      <c r="J16283">
        <v>0.64</v>
      </c>
      <c r="K16283" t="s">
        <v>23</v>
      </c>
      <c r="L16283" t="s">
        <v>26640</v>
      </c>
      <c r="M16283" t="s">
        <v>51445</v>
      </c>
      <c r="N16283" t="s">
        <v>7222</v>
      </c>
      <c r="O16283" t="str">
        <f t="shared" si="254"/>
        <v>earthquake</v>
      </c>
      <c r="P16283">
        <v>7.2</v>
      </c>
      <c r="Q16283">
        <v>1.9</v>
      </c>
      <c r="R16283">
        <v>8.4000000000000005E-2</v>
      </c>
      <c r="S16283">
        <v>41</v>
      </c>
      <c r="T16283" t="s">
        <v>25</v>
      </c>
      <c r="U16283" t="s">
        <v>23</v>
      </c>
      <c r="V16283" t="s">
        <v>23</v>
      </c>
    </row>
    <row r="16284" spans="1:22" x14ac:dyDescent="0.3">
      <c r="A16284" t="s">
        <v>51798</v>
      </c>
      <c r="B16284" s="1">
        <v>545195</v>
      </c>
      <c r="C16284" s="1">
        <v>-1632507</v>
      </c>
      <c r="D16284">
        <v>10</v>
      </c>
      <c r="E16284">
        <v>3</v>
      </c>
      <c r="F16284" t="s">
        <v>22</v>
      </c>
      <c r="H16284">
        <v>190</v>
      </c>
      <c r="I16284">
        <v>0.33800000000000002</v>
      </c>
      <c r="J16284">
        <v>0.32</v>
      </c>
      <c r="K16284" t="s">
        <v>23</v>
      </c>
      <c r="L16284" t="s">
        <v>26641</v>
      </c>
      <c r="M16284" t="s">
        <v>51312</v>
      </c>
      <c r="N16284" t="s">
        <v>9046</v>
      </c>
      <c r="O16284" t="str">
        <f t="shared" si="254"/>
        <v>earthquake</v>
      </c>
      <c r="P16284">
        <v>2.1</v>
      </c>
      <c r="Q16284">
        <v>2</v>
      </c>
      <c r="R16284">
        <v>0.115</v>
      </c>
      <c r="S16284">
        <v>10</v>
      </c>
      <c r="T16284" t="s">
        <v>25</v>
      </c>
      <c r="U16284" t="s">
        <v>23</v>
      </c>
      <c r="V16284" t="s">
        <v>23</v>
      </c>
    </row>
    <row r="16285" spans="1:22" x14ac:dyDescent="0.3">
      <c r="A16285" t="s">
        <v>51799</v>
      </c>
      <c r="B16285" s="1">
        <v>-67798</v>
      </c>
      <c r="C16285" s="1">
        <v>1205412</v>
      </c>
      <c r="D16285">
        <v>10</v>
      </c>
      <c r="E16285">
        <v>4.7</v>
      </c>
      <c r="F16285" t="s">
        <v>26</v>
      </c>
      <c r="H16285">
        <v>95</v>
      </c>
      <c r="I16285" s="1">
        <v>1921</v>
      </c>
      <c r="J16285">
        <v>0.48</v>
      </c>
      <c r="K16285" t="s">
        <v>23</v>
      </c>
      <c r="L16285" t="s">
        <v>26642</v>
      </c>
      <c r="M16285" t="s">
        <v>51365</v>
      </c>
      <c r="N16285" t="s">
        <v>26643</v>
      </c>
      <c r="O16285" t="str">
        <f t="shared" si="254"/>
        <v>earthquake</v>
      </c>
      <c r="P16285">
        <v>4.2</v>
      </c>
      <c r="Q16285">
        <v>1.9</v>
      </c>
      <c r="R16285">
        <v>0.16600000000000001</v>
      </c>
      <c r="S16285">
        <v>11</v>
      </c>
      <c r="T16285" t="s">
        <v>25</v>
      </c>
      <c r="U16285" t="s">
        <v>23</v>
      </c>
      <c r="V16285" t="s">
        <v>23</v>
      </c>
    </row>
    <row r="16286" spans="1:22" x14ac:dyDescent="0.3">
      <c r="A16286" t="s">
        <v>51800</v>
      </c>
      <c r="B16286" s="1">
        <v>182646</v>
      </c>
      <c r="C16286" s="1">
        <v>-674636</v>
      </c>
      <c r="D16286">
        <v>85</v>
      </c>
      <c r="E16286">
        <v>2.93</v>
      </c>
      <c r="F16286" t="s">
        <v>69</v>
      </c>
      <c r="G16286">
        <v>5</v>
      </c>
      <c r="H16286">
        <v>291</v>
      </c>
      <c r="I16286">
        <v>0.40660000000000002</v>
      </c>
      <c r="J16286">
        <v>0.15</v>
      </c>
      <c r="K16286" t="s">
        <v>70</v>
      </c>
      <c r="L16286" t="s">
        <v>27110</v>
      </c>
      <c r="M16286" t="s">
        <v>51801</v>
      </c>
      <c r="N16286" t="s">
        <v>27111</v>
      </c>
      <c r="O16286" t="str">
        <f t="shared" si="254"/>
        <v>non earthquake</v>
      </c>
      <c r="P16286">
        <v>1.52</v>
      </c>
      <c r="Q16286">
        <v>0.83</v>
      </c>
      <c r="R16286">
        <v>0</v>
      </c>
      <c r="S16286">
        <v>1</v>
      </c>
      <c r="T16286" t="s">
        <v>25</v>
      </c>
      <c r="U16286" t="s">
        <v>70</v>
      </c>
      <c r="V16286" t="s">
        <v>70</v>
      </c>
    </row>
    <row r="16287" spans="1:22" x14ac:dyDescent="0.3">
      <c r="A16287" t="s">
        <v>51802</v>
      </c>
      <c r="B16287" s="1">
        <v>544736</v>
      </c>
      <c r="C16287" s="1">
        <v>-1632403</v>
      </c>
      <c r="D16287">
        <v>10</v>
      </c>
      <c r="E16287">
        <v>2.7</v>
      </c>
      <c r="F16287" t="s">
        <v>22</v>
      </c>
      <c r="H16287">
        <v>174</v>
      </c>
      <c r="I16287">
        <v>0.39700000000000002</v>
      </c>
      <c r="J16287">
        <v>0.36</v>
      </c>
      <c r="K16287" t="s">
        <v>23</v>
      </c>
      <c r="L16287" t="s">
        <v>27112</v>
      </c>
      <c r="M16287" t="s">
        <v>51785</v>
      </c>
      <c r="N16287" t="s">
        <v>8968</v>
      </c>
      <c r="O16287" t="str">
        <f t="shared" si="254"/>
        <v>non earthquake</v>
      </c>
      <c r="P16287">
        <v>2.2999999999999998</v>
      </c>
      <c r="Q16287">
        <v>1.8</v>
      </c>
      <c r="R16287">
        <v>0.105</v>
      </c>
      <c r="S16287">
        <v>12</v>
      </c>
      <c r="T16287" t="s">
        <v>25</v>
      </c>
      <c r="U16287" t="s">
        <v>23</v>
      </c>
      <c r="V16287" t="s">
        <v>23</v>
      </c>
    </row>
    <row r="16288" spans="1:22" x14ac:dyDescent="0.3">
      <c r="A16288" t="s">
        <v>51803</v>
      </c>
      <c r="B16288" s="1">
        <v>-102091</v>
      </c>
      <c r="C16288" s="1">
        <v>1222996</v>
      </c>
      <c r="D16288">
        <v>58.58</v>
      </c>
      <c r="E16288">
        <v>5</v>
      </c>
      <c r="F16288" t="s">
        <v>26</v>
      </c>
      <c r="H16288">
        <v>57</v>
      </c>
      <c r="I16288" s="1">
        <v>1564</v>
      </c>
      <c r="J16288">
        <v>0.94</v>
      </c>
      <c r="K16288" t="s">
        <v>23</v>
      </c>
      <c r="L16288" t="s">
        <v>26648</v>
      </c>
      <c r="M16288" t="s">
        <v>51445</v>
      </c>
      <c r="N16288" t="s">
        <v>26649</v>
      </c>
      <c r="O16288" t="str">
        <f t="shared" si="254"/>
        <v>earthquake</v>
      </c>
      <c r="P16288">
        <v>7.4</v>
      </c>
      <c r="Q16288">
        <v>6.5</v>
      </c>
      <c r="R16288">
        <v>6.9000000000000006E-2</v>
      </c>
      <c r="S16288">
        <v>66</v>
      </c>
      <c r="T16288" t="s">
        <v>25</v>
      </c>
      <c r="U16288" t="s">
        <v>23</v>
      </c>
      <c r="V16288" t="s">
        <v>23</v>
      </c>
    </row>
    <row r="16289" spans="1:22" x14ac:dyDescent="0.3">
      <c r="A16289" t="s">
        <v>51804</v>
      </c>
      <c r="B16289" s="1">
        <v>532179</v>
      </c>
      <c r="C16289" s="1">
        <v>-1667448</v>
      </c>
      <c r="D16289">
        <v>51.69</v>
      </c>
      <c r="E16289">
        <v>4.4000000000000004</v>
      </c>
      <c r="F16289" t="s">
        <v>26</v>
      </c>
      <c r="H16289">
        <v>165</v>
      </c>
      <c r="I16289">
        <v>0.58199999999999996</v>
      </c>
      <c r="J16289">
        <v>0.92</v>
      </c>
      <c r="K16289" t="s">
        <v>23</v>
      </c>
      <c r="L16289" t="s">
        <v>26650</v>
      </c>
      <c r="M16289" t="s">
        <v>51445</v>
      </c>
      <c r="N16289" t="s">
        <v>24235</v>
      </c>
      <c r="O16289" t="str">
        <f t="shared" si="254"/>
        <v>earthquake</v>
      </c>
      <c r="P16289">
        <v>5</v>
      </c>
      <c r="Q16289">
        <v>6.9</v>
      </c>
      <c r="R16289">
        <v>4.5999999999999999E-2</v>
      </c>
      <c r="S16289">
        <v>136</v>
      </c>
      <c r="T16289" t="s">
        <v>25</v>
      </c>
      <c r="U16289" t="s">
        <v>23</v>
      </c>
      <c r="V16289" t="s">
        <v>23</v>
      </c>
    </row>
    <row r="16290" spans="1:22" x14ac:dyDescent="0.3">
      <c r="A16290" t="s">
        <v>51805</v>
      </c>
      <c r="B16290" s="1">
        <v>-42784</v>
      </c>
      <c r="C16290" s="1">
        <v>1367837</v>
      </c>
      <c r="D16290">
        <v>10</v>
      </c>
      <c r="E16290">
        <v>4.5999999999999996</v>
      </c>
      <c r="F16290" t="s">
        <v>26</v>
      </c>
      <c r="H16290">
        <v>99</v>
      </c>
      <c r="I16290" s="1">
        <v>4723</v>
      </c>
      <c r="J16290">
        <v>0.97</v>
      </c>
      <c r="K16290" t="s">
        <v>23</v>
      </c>
      <c r="L16290" t="s">
        <v>26651</v>
      </c>
      <c r="M16290" t="s">
        <v>51365</v>
      </c>
      <c r="N16290" t="s">
        <v>26652</v>
      </c>
      <c r="O16290" t="str">
        <f t="shared" si="254"/>
        <v>earthquake</v>
      </c>
      <c r="P16290">
        <v>3.8</v>
      </c>
      <c r="Q16290">
        <v>1.9</v>
      </c>
      <c r="R16290">
        <v>0.10299999999999999</v>
      </c>
      <c r="S16290">
        <v>28</v>
      </c>
      <c r="T16290" t="s">
        <v>25</v>
      </c>
      <c r="U16290" t="s">
        <v>23</v>
      </c>
      <c r="V16290" t="s">
        <v>23</v>
      </c>
    </row>
    <row r="16291" spans="1:22" x14ac:dyDescent="0.3">
      <c r="A16291" t="s">
        <v>51806</v>
      </c>
      <c r="B16291" s="1">
        <v>-523792</v>
      </c>
      <c r="C16291" s="1">
        <v>139153</v>
      </c>
      <c r="D16291">
        <v>10</v>
      </c>
      <c r="E16291">
        <v>4.5999999999999996</v>
      </c>
      <c r="F16291" t="s">
        <v>26</v>
      </c>
      <c r="H16291">
        <v>103</v>
      </c>
      <c r="I16291" s="1">
        <v>20607</v>
      </c>
      <c r="J16291">
        <v>0.98</v>
      </c>
      <c r="K16291" t="s">
        <v>23</v>
      </c>
      <c r="L16291" t="s">
        <v>26653</v>
      </c>
      <c r="M16291" t="s">
        <v>51365</v>
      </c>
      <c r="N16291" t="s">
        <v>3731</v>
      </c>
      <c r="O16291" t="str">
        <f t="shared" si="254"/>
        <v>earthquake</v>
      </c>
      <c r="P16291">
        <v>7.9</v>
      </c>
      <c r="Q16291">
        <v>1.9</v>
      </c>
      <c r="R16291">
        <v>0.14099999999999999</v>
      </c>
      <c r="S16291">
        <v>17</v>
      </c>
      <c r="T16291" t="s">
        <v>25</v>
      </c>
      <c r="U16291" t="s">
        <v>23</v>
      </c>
      <c r="V16291" t="s">
        <v>23</v>
      </c>
    </row>
    <row r="16292" spans="1:22" x14ac:dyDescent="0.3">
      <c r="A16292" t="s">
        <v>51807</v>
      </c>
      <c r="B16292" s="1">
        <v>178388</v>
      </c>
      <c r="C16292">
        <v>-66.23</v>
      </c>
      <c r="D16292">
        <v>12</v>
      </c>
      <c r="E16292">
        <v>3.11</v>
      </c>
      <c r="F16292" t="s">
        <v>69</v>
      </c>
      <c r="G16292">
        <v>16</v>
      </c>
      <c r="H16292">
        <v>212</v>
      </c>
      <c r="I16292">
        <v>0.17660000000000001</v>
      </c>
      <c r="J16292">
        <v>0.24</v>
      </c>
      <c r="K16292" t="s">
        <v>70</v>
      </c>
      <c r="L16292" t="s">
        <v>26654</v>
      </c>
      <c r="M16292" t="s">
        <v>51808</v>
      </c>
      <c r="N16292" t="s">
        <v>26655</v>
      </c>
      <c r="O16292" t="str">
        <f t="shared" si="254"/>
        <v>earthquake</v>
      </c>
      <c r="P16292">
        <v>0.87</v>
      </c>
      <c r="Q16292">
        <v>0.5</v>
      </c>
      <c r="R16292">
        <v>0.13</v>
      </c>
      <c r="S16292">
        <v>6</v>
      </c>
      <c r="T16292" t="s">
        <v>25</v>
      </c>
      <c r="U16292" t="s">
        <v>70</v>
      </c>
      <c r="V16292" t="s">
        <v>70</v>
      </c>
    </row>
    <row r="16293" spans="1:22" x14ac:dyDescent="0.3">
      <c r="A16293" t="s">
        <v>51809</v>
      </c>
      <c r="B16293" s="1">
        <v>192001666666667</v>
      </c>
      <c r="C16293" s="1">
        <v>-155386833333333</v>
      </c>
      <c r="D16293">
        <v>31.64</v>
      </c>
      <c r="E16293">
        <v>2.79</v>
      </c>
      <c r="F16293" t="s">
        <v>22</v>
      </c>
      <c r="G16293">
        <v>54</v>
      </c>
      <c r="H16293">
        <v>161</v>
      </c>
      <c r="J16293">
        <v>0.13</v>
      </c>
      <c r="K16293" t="s">
        <v>34</v>
      </c>
      <c r="L16293" t="s">
        <v>27116</v>
      </c>
      <c r="M16293" t="s">
        <v>51810</v>
      </c>
      <c r="N16293" t="s">
        <v>1211</v>
      </c>
      <c r="O16293" t="str">
        <f t="shared" si="254"/>
        <v>non earthquake</v>
      </c>
      <c r="P16293">
        <v>0.44</v>
      </c>
      <c r="Q16293">
        <v>0.53</v>
      </c>
      <c r="R16293">
        <v>0.151465994429478</v>
      </c>
      <c r="S16293">
        <v>40</v>
      </c>
      <c r="T16293" t="s">
        <v>25</v>
      </c>
      <c r="U16293" t="s">
        <v>34</v>
      </c>
      <c r="V16293" t="s">
        <v>34</v>
      </c>
    </row>
    <row r="16294" spans="1:22" x14ac:dyDescent="0.3">
      <c r="A16294" t="s">
        <v>51811</v>
      </c>
      <c r="B16294" s="1">
        <v>191381</v>
      </c>
      <c r="C16294" s="1">
        <v>-665571</v>
      </c>
      <c r="D16294">
        <v>61</v>
      </c>
      <c r="E16294">
        <v>3.35</v>
      </c>
      <c r="F16294" t="s">
        <v>69</v>
      </c>
      <c r="G16294">
        <v>10</v>
      </c>
      <c r="H16294">
        <v>299</v>
      </c>
      <c r="I16294">
        <v>0.66159999999999997</v>
      </c>
      <c r="J16294">
        <v>0.27</v>
      </c>
      <c r="K16294" t="s">
        <v>70</v>
      </c>
      <c r="L16294" t="s">
        <v>26658</v>
      </c>
      <c r="M16294" t="s">
        <v>51812</v>
      </c>
      <c r="N16294" t="s">
        <v>2303</v>
      </c>
      <c r="O16294" t="str">
        <f t="shared" si="254"/>
        <v>earthquake</v>
      </c>
      <c r="P16294">
        <v>2.04</v>
      </c>
      <c r="Q16294">
        <v>3.73</v>
      </c>
      <c r="R16294">
        <v>0.02</v>
      </c>
      <c r="S16294">
        <v>6</v>
      </c>
      <c r="T16294" t="s">
        <v>25</v>
      </c>
      <c r="U16294" t="s">
        <v>70</v>
      </c>
      <c r="V16294" t="s">
        <v>70</v>
      </c>
    </row>
    <row r="16295" spans="1:22" x14ac:dyDescent="0.3">
      <c r="A16295" t="s">
        <v>51813</v>
      </c>
      <c r="B16295" s="1">
        <v>-207451</v>
      </c>
      <c r="C16295" s="1">
        <v>-1750622</v>
      </c>
      <c r="D16295">
        <v>10</v>
      </c>
      <c r="E16295">
        <v>4.5999999999999996</v>
      </c>
      <c r="F16295" t="s">
        <v>26</v>
      </c>
      <c r="H16295">
        <v>124</v>
      </c>
      <c r="I16295" s="1">
        <v>7155</v>
      </c>
      <c r="J16295">
        <v>0.54</v>
      </c>
      <c r="K16295" t="s">
        <v>23</v>
      </c>
      <c r="L16295" t="s">
        <v>26659</v>
      </c>
      <c r="M16295" t="s">
        <v>51445</v>
      </c>
      <c r="N16295" t="s">
        <v>26660</v>
      </c>
      <c r="O16295" t="str">
        <f t="shared" si="254"/>
        <v>earthquake</v>
      </c>
      <c r="P16295">
        <v>11.3</v>
      </c>
      <c r="Q16295">
        <v>1.8</v>
      </c>
      <c r="R16295">
        <v>0.13700000000000001</v>
      </c>
      <c r="S16295">
        <v>16</v>
      </c>
      <c r="T16295" t="s">
        <v>25</v>
      </c>
      <c r="U16295" t="s">
        <v>23</v>
      </c>
      <c r="V16295" t="s">
        <v>23</v>
      </c>
    </row>
    <row r="16296" spans="1:22" x14ac:dyDescent="0.3">
      <c r="A16296" t="s">
        <v>51814</v>
      </c>
      <c r="B16296" s="1">
        <v>333355</v>
      </c>
      <c r="C16296" s="1">
        <v>-1169146667</v>
      </c>
      <c r="D16296">
        <v>13.31</v>
      </c>
      <c r="E16296">
        <v>4</v>
      </c>
      <c r="F16296" t="s">
        <v>112</v>
      </c>
      <c r="G16296">
        <v>146</v>
      </c>
      <c r="H16296">
        <v>15</v>
      </c>
      <c r="I16296">
        <v>4.7140000000000001E-2</v>
      </c>
      <c r="J16296">
        <v>0.22</v>
      </c>
      <c r="K16296" t="s">
        <v>64</v>
      </c>
      <c r="L16296" t="s">
        <v>26661</v>
      </c>
      <c r="M16296" t="s">
        <v>51815</v>
      </c>
      <c r="N16296" t="s">
        <v>26662</v>
      </c>
      <c r="O16296" t="str">
        <f t="shared" si="254"/>
        <v>earthquake</v>
      </c>
      <c r="P16296">
        <v>0.11</v>
      </c>
      <c r="Q16296">
        <v>0.31</v>
      </c>
      <c r="S16296">
        <v>6</v>
      </c>
      <c r="T16296" t="s">
        <v>25</v>
      </c>
      <c r="U16296" t="s">
        <v>64</v>
      </c>
      <c r="V16296" t="s">
        <v>64</v>
      </c>
    </row>
    <row r="16297" spans="1:22" x14ac:dyDescent="0.3">
      <c r="A16297" t="s">
        <v>51816</v>
      </c>
      <c r="B16297" s="1">
        <v>192231666666667</v>
      </c>
      <c r="C16297" s="1">
        <v>-155410833333333</v>
      </c>
      <c r="D16297">
        <v>33.869999999999997</v>
      </c>
      <c r="E16297">
        <v>2.87</v>
      </c>
      <c r="F16297" t="s">
        <v>22</v>
      </c>
      <c r="G16297">
        <v>54</v>
      </c>
      <c r="H16297">
        <v>140</v>
      </c>
      <c r="J16297">
        <v>0.13</v>
      </c>
      <c r="K16297" t="s">
        <v>34</v>
      </c>
      <c r="L16297" t="s">
        <v>27127</v>
      </c>
      <c r="M16297" t="s">
        <v>51817</v>
      </c>
      <c r="N16297" t="s">
        <v>15169</v>
      </c>
      <c r="O16297" t="str">
        <f t="shared" si="254"/>
        <v>non earthquake</v>
      </c>
      <c r="P16297">
        <v>0.43</v>
      </c>
      <c r="Q16297">
        <v>0.51</v>
      </c>
      <c r="R16297">
        <v>0.16037381550969501</v>
      </c>
      <c r="S16297">
        <v>36</v>
      </c>
      <c r="T16297" t="s">
        <v>25</v>
      </c>
      <c r="U16297" t="s">
        <v>34</v>
      </c>
      <c r="V16297" t="s">
        <v>34</v>
      </c>
    </row>
    <row r="16298" spans="1:22" x14ac:dyDescent="0.3">
      <c r="A16298" t="s">
        <v>51818</v>
      </c>
      <c r="B16298" s="1">
        <v>-7528</v>
      </c>
      <c r="C16298" s="1">
        <v>1205419</v>
      </c>
      <c r="D16298">
        <v>517.67999999999995</v>
      </c>
      <c r="E16298">
        <v>4.2</v>
      </c>
      <c r="F16298" t="s">
        <v>26</v>
      </c>
      <c r="H16298">
        <v>78</v>
      </c>
      <c r="I16298" s="1">
        <v>2007</v>
      </c>
      <c r="J16298">
        <v>1.1399999999999999</v>
      </c>
      <c r="K16298" t="s">
        <v>23</v>
      </c>
      <c r="L16298" t="s">
        <v>26664</v>
      </c>
      <c r="M16298" t="s">
        <v>51445</v>
      </c>
      <c r="N16298" t="s">
        <v>26665</v>
      </c>
      <c r="O16298" t="str">
        <f t="shared" si="254"/>
        <v>earthquake</v>
      </c>
      <c r="P16298">
        <v>11.1</v>
      </c>
      <c r="Q16298">
        <v>9.4</v>
      </c>
      <c r="R16298">
        <v>0.115</v>
      </c>
      <c r="S16298">
        <v>21</v>
      </c>
      <c r="T16298" t="s">
        <v>25</v>
      </c>
      <c r="U16298" t="s">
        <v>23</v>
      </c>
      <c r="V16298" t="s">
        <v>23</v>
      </c>
    </row>
    <row r="16299" spans="1:22" x14ac:dyDescent="0.3">
      <c r="A16299" t="s">
        <v>51819</v>
      </c>
      <c r="B16299" s="1">
        <v>424767</v>
      </c>
      <c r="C16299" s="1">
        <v>-1263716</v>
      </c>
      <c r="D16299">
        <v>10</v>
      </c>
      <c r="E16299">
        <v>2.7</v>
      </c>
      <c r="F16299" t="s">
        <v>22</v>
      </c>
      <c r="H16299">
        <v>269</v>
      </c>
      <c r="I16299" s="1">
        <v>1752</v>
      </c>
      <c r="J16299">
        <v>0.76</v>
      </c>
      <c r="K16299" t="s">
        <v>23</v>
      </c>
      <c r="L16299" t="s">
        <v>27130</v>
      </c>
      <c r="M16299" t="s">
        <v>51817</v>
      </c>
      <c r="N16299" t="s">
        <v>27131</v>
      </c>
      <c r="O16299" t="str">
        <f t="shared" si="254"/>
        <v>non earthquake</v>
      </c>
      <c r="P16299">
        <v>10.3</v>
      </c>
      <c r="Q16299">
        <v>2</v>
      </c>
      <c r="R16299">
        <v>4.3999999999999997E-2</v>
      </c>
      <c r="S16299">
        <v>68</v>
      </c>
      <c r="T16299" t="s">
        <v>25</v>
      </c>
      <c r="U16299" t="s">
        <v>23</v>
      </c>
      <c r="V16299" t="s">
        <v>23</v>
      </c>
    </row>
    <row r="16300" spans="1:22" x14ac:dyDescent="0.3">
      <c r="A16300" t="s">
        <v>51820</v>
      </c>
      <c r="B16300" s="1">
        <v>-573997</v>
      </c>
      <c r="C16300" s="1">
        <v>-249804</v>
      </c>
      <c r="D16300">
        <v>35</v>
      </c>
      <c r="E16300">
        <v>4.5</v>
      </c>
      <c r="F16300" t="s">
        <v>26</v>
      </c>
      <c r="H16300">
        <v>99</v>
      </c>
      <c r="I16300" s="1">
        <v>7191</v>
      </c>
      <c r="J16300">
        <v>0.75</v>
      </c>
      <c r="K16300" t="s">
        <v>23</v>
      </c>
      <c r="L16300" t="s">
        <v>26667</v>
      </c>
      <c r="M16300" t="s">
        <v>51365</v>
      </c>
      <c r="N16300" t="s">
        <v>101</v>
      </c>
      <c r="O16300" t="str">
        <f t="shared" si="254"/>
        <v>earthquake</v>
      </c>
      <c r="P16300">
        <v>12.6</v>
      </c>
      <c r="Q16300">
        <v>1.9</v>
      </c>
      <c r="R16300">
        <v>0.14399999999999999</v>
      </c>
      <c r="S16300">
        <v>14</v>
      </c>
      <c r="T16300" t="s">
        <v>25</v>
      </c>
      <c r="U16300" t="s">
        <v>23</v>
      </c>
      <c r="V16300" t="s">
        <v>23</v>
      </c>
    </row>
    <row r="16301" spans="1:22" x14ac:dyDescent="0.3">
      <c r="A16301" t="s">
        <v>51821</v>
      </c>
      <c r="B16301" s="1">
        <v>-56338</v>
      </c>
      <c r="C16301" s="1">
        <v>1419527</v>
      </c>
      <c r="D16301">
        <v>10</v>
      </c>
      <c r="E16301">
        <v>4.3</v>
      </c>
      <c r="F16301" t="s">
        <v>26</v>
      </c>
      <c r="H16301">
        <v>91</v>
      </c>
      <c r="I16301" s="1">
        <v>10274</v>
      </c>
      <c r="J16301">
        <v>0.62</v>
      </c>
      <c r="K16301" t="s">
        <v>23</v>
      </c>
      <c r="L16301" t="s">
        <v>26668</v>
      </c>
      <c r="M16301" t="s">
        <v>51365</v>
      </c>
      <c r="N16301" t="s">
        <v>26669</v>
      </c>
      <c r="O16301" t="str">
        <f t="shared" si="254"/>
        <v>earthquake</v>
      </c>
      <c r="P16301">
        <v>14.4</v>
      </c>
      <c r="Q16301">
        <v>2</v>
      </c>
      <c r="R16301">
        <v>0.26600000000000001</v>
      </c>
      <c r="S16301">
        <v>6</v>
      </c>
      <c r="T16301" t="s">
        <v>25</v>
      </c>
      <c r="U16301" t="s">
        <v>23</v>
      </c>
      <c r="V16301" t="s">
        <v>23</v>
      </c>
    </row>
    <row r="16302" spans="1:22" x14ac:dyDescent="0.3">
      <c r="A16302" t="s">
        <v>51822</v>
      </c>
      <c r="B16302" s="1">
        <v>520211666666667</v>
      </c>
      <c r="C16302" s="1">
        <v>178291666666667</v>
      </c>
      <c r="D16302">
        <v>1.59</v>
      </c>
      <c r="E16302">
        <v>2.54</v>
      </c>
      <c r="F16302" t="s">
        <v>22</v>
      </c>
      <c r="G16302">
        <v>5</v>
      </c>
      <c r="H16302">
        <v>332</v>
      </c>
      <c r="J16302">
        <v>0.14000000000000001</v>
      </c>
      <c r="K16302" t="s">
        <v>129</v>
      </c>
      <c r="L16302" t="s">
        <v>27132</v>
      </c>
      <c r="M16302" t="s">
        <v>51823</v>
      </c>
      <c r="N16302" t="s">
        <v>130</v>
      </c>
      <c r="O16302" t="str">
        <f t="shared" si="254"/>
        <v>non earthquake</v>
      </c>
      <c r="P16302">
        <v>3.3</v>
      </c>
      <c r="Q16302">
        <v>2.08</v>
      </c>
      <c r="R16302">
        <v>0.182205190610576</v>
      </c>
      <c r="S16302">
        <v>5</v>
      </c>
      <c r="T16302" t="s">
        <v>25</v>
      </c>
      <c r="U16302" t="s">
        <v>129</v>
      </c>
      <c r="V16302" t="s">
        <v>129</v>
      </c>
    </row>
    <row r="16303" spans="1:22" x14ac:dyDescent="0.3">
      <c r="A16303" t="s">
        <v>51824</v>
      </c>
      <c r="B16303" s="1">
        <v>287267</v>
      </c>
      <c r="C16303" s="1">
        <v>1426607</v>
      </c>
      <c r="D16303">
        <v>10</v>
      </c>
      <c r="E16303">
        <v>4.5</v>
      </c>
      <c r="F16303" t="s">
        <v>26</v>
      </c>
      <c r="H16303">
        <v>139</v>
      </c>
      <c r="I16303" s="1">
        <v>1678</v>
      </c>
      <c r="J16303">
        <v>0.5</v>
      </c>
      <c r="K16303" t="s">
        <v>23</v>
      </c>
      <c r="L16303" t="s">
        <v>26671</v>
      </c>
      <c r="M16303" t="s">
        <v>51365</v>
      </c>
      <c r="N16303" t="s">
        <v>577</v>
      </c>
      <c r="O16303" t="str">
        <f t="shared" si="254"/>
        <v>earthquake</v>
      </c>
      <c r="P16303">
        <v>7</v>
      </c>
      <c r="Q16303">
        <v>1.8</v>
      </c>
      <c r="R16303">
        <v>0.156</v>
      </c>
      <c r="S16303">
        <v>14</v>
      </c>
      <c r="T16303" t="s">
        <v>25</v>
      </c>
      <c r="U16303" t="s">
        <v>23</v>
      </c>
      <c r="V16303" t="s">
        <v>23</v>
      </c>
    </row>
    <row r="16304" spans="1:22" x14ac:dyDescent="0.3">
      <c r="A16304" t="s">
        <v>51825</v>
      </c>
      <c r="B16304" s="1">
        <v>44409</v>
      </c>
      <c r="C16304" s="1">
        <v>-1151634</v>
      </c>
      <c r="D16304">
        <v>10</v>
      </c>
      <c r="E16304">
        <v>3</v>
      </c>
      <c r="F16304" t="s">
        <v>22</v>
      </c>
      <c r="H16304">
        <v>81</v>
      </c>
      <c r="I16304">
        <v>0.90300000000000002</v>
      </c>
      <c r="J16304">
        <v>0.38</v>
      </c>
      <c r="K16304" t="s">
        <v>23</v>
      </c>
      <c r="L16304" t="s">
        <v>26672</v>
      </c>
      <c r="M16304" t="s">
        <v>51445</v>
      </c>
      <c r="N16304" t="s">
        <v>13243</v>
      </c>
      <c r="O16304" t="str">
        <f t="shared" si="254"/>
        <v>earthquake</v>
      </c>
      <c r="P16304">
        <v>4</v>
      </c>
      <c r="Q16304">
        <v>2</v>
      </c>
      <c r="R16304">
        <v>3.5999999999999997E-2</v>
      </c>
      <c r="S16304">
        <v>102</v>
      </c>
      <c r="T16304" t="s">
        <v>25</v>
      </c>
      <c r="U16304" t="s">
        <v>23</v>
      </c>
      <c r="V16304" t="s">
        <v>23</v>
      </c>
    </row>
    <row r="16305" spans="1:22" x14ac:dyDescent="0.3">
      <c r="A16305" t="s">
        <v>51826</v>
      </c>
      <c r="B16305" s="1">
        <v>179998</v>
      </c>
      <c r="C16305" s="1">
        <v>-668248</v>
      </c>
      <c r="D16305">
        <v>16</v>
      </c>
      <c r="E16305">
        <v>2.5499999999999998</v>
      </c>
      <c r="F16305" t="s">
        <v>69</v>
      </c>
      <c r="G16305">
        <v>15</v>
      </c>
      <c r="H16305">
        <v>147</v>
      </c>
      <c r="I16305">
        <v>5.9700000000000003E-2</v>
      </c>
      <c r="J16305">
        <v>0.15</v>
      </c>
      <c r="K16305" t="s">
        <v>70</v>
      </c>
      <c r="L16305" t="s">
        <v>27133</v>
      </c>
      <c r="M16305" t="s">
        <v>51827</v>
      </c>
      <c r="N16305" t="s">
        <v>27134</v>
      </c>
      <c r="O16305" t="str">
        <f t="shared" si="254"/>
        <v>non earthquake</v>
      </c>
      <c r="P16305">
        <v>0.34</v>
      </c>
      <c r="Q16305">
        <v>0.34</v>
      </c>
      <c r="R16305">
        <v>0.19</v>
      </c>
      <c r="S16305">
        <v>6</v>
      </c>
      <c r="T16305" t="s">
        <v>25</v>
      </c>
      <c r="U16305" t="s">
        <v>70</v>
      </c>
      <c r="V16305" t="s">
        <v>70</v>
      </c>
    </row>
    <row r="16306" spans="1:22" x14ac:dyDescent="0.3">
      <c r="A16306" t="s">
        <v>51828</v>
      </c>
      <c r="B16306" s="1">
        <v>179586</v>
      </c>
      <c r="C16306" s="1">
        <v>-669456</v>
      </c>
      <c r="D16306">
        <v>7</v>
      </c>
      <c r="E16306">
        <v>3.71</v>
      </c>
      <c r="F16306" t="s">
        <v>69</v>
      </c>
      <c r="G16306">
        <v>23</v>
      </c>
      <c r="H16306">
        <v>177</v>
      </c>
      <c r="I16306">
        <v>6.8400000000000002E-2</v>
      </c>
      <c r="J16306">
        <v>0.18</v>
      </c>
      <c r="K16306" t="s">
        <v>70</v>
      </c>
      <c r="L16306" t="s">
        <v>26674</v>
      </c>
      <c r="M16306" t="s">
        <v>51507</v>
      </c>
      <c r="N16306" t="s">
        <v>1818</v>
      </c>
      <c r="O16306" t="str">
        <f t="shared" si="254"/>
        <v>earthquake</v>
      </c>
      <c r="P16306">
        <v>0.45</v>
      </c>
      <c r="Q16306">
        <v>0.28000000000000003</v>
      </c>
      <c r="R16306">
        <v>0.12</v>
      </c>
      <c r="S16306">
        <v>21</v>
      </c>
      <c r="T16306" t="s">
        <v>25</v>
      </c>
      <c r="U16306" t="s">
        <v>70</v>
      </c>
      <c r="V16306" t="s">
        <v>70</v>
      </c>
    </row>
    <row r="16307" spans="1:22" x14ac:dyDescent="0.3">
      <c r="A16307" t="s">
        <v>51829</v>
      </c>
      <c r="B16307" s="1">
        <v>179655</v>
      </c>
      <c r="C16307" s="1">
        <v>-66945</v>
      </c>
      <c r="D16307">
        <v>7</v>
      </c>
      <c r="E16307">
        <v>3.17</v>
      </c>
      <c r="F16307" t="s">
        <v>69</v>
      </c>
      <c r="G16307">
        <v>22</v>
      </c>
      <c r="H16307">
        <v>172</v>
      </c>
      <c r="I16307">
        <v>6.6500000000000004E-2</v>
      </c>
      <c r="J16307">
        <v>0.15</v>
      </c>
      <c r="K16307" t="s">
        <v>70</v>
      </c>
      <c r="L16307" t="s">
        <v>26675</v>
      </c>
      <c r="M16307" t="s">
        <v>51507</v>
      </c>
      <c r="N16307" t="s">
        <v>20545</v>
      </c>
      <c r="O16307" t="str">
        <f t="shared" si="254"/>
        <v>earthquake</v>
      </c>
      <c r="P16307">
        <v>0.42</v>
      </c>
      <c r="Q16307">
        <v>0.26</v>
      </c>
      <c r="R16307">
        <v>0.25</v>
      </c>
      <c r="S16307">
        <v>19</v>
      </c>
      <c r="T16307" t="s">
        <v>25</v>
      </c>
      <c r="U16307" t="s">
        <v>70</v>
      </c>
      <c r="V16307" t="s">
        <v>70</v>
      </c>
    </row>
    <row r="16308" spans="1:22" x14ac:dyDescent="0.3">
      <c r="A16308" t="s">
        <v>51830</v>
      </c>
      <c r="B16308">
        <v>-24.09</v>
      </c>
      <c r="C16308" s="1">
        <v>-670189</v>
      </c>
      <c r="D16308">
        <v>213.06</v>
      </c>
      <c r="E16308">
        <v>4.3</v>
      </c>
      <c r="F16308" t="s">
        <v>26</v>
      </c>
      <c r="H16308">
        <v>73</v>
      </c>
      <c r="I16308" s="1">
        <v>1554</v>
      </c>
      <c r="J16308">
        <v>0.86</v>
      </c>
      <c r="K16308" t="s">
        <v>23</v>
      </c>
      <c r="L16308" t="s">
        <v>26676</v>
      </c>
      <c r="M16308" t="s">
        <v>51507</v>
      </c>
      <c r="N16308" t="s">
        <v>26677</v>
      </c>
      <c r="O16308" t="str">
        <f t="shared" si="254"/>
        <v>earthquake</v>
      </c>
      <c r="P16308">
        <v>6.9</v>
      </c>
      <c r="Q16308">
        <v>8</v>
      </c>
      <c r="R16308">
        <v>0.17799999999999999</v>
      </c>
      <c r="S16308">
        <v>11</v>
      </c>
      <c r="T16308" t="s">
        <v>25</v>
      </c>
      <c r="U16308" t="s">
        <v>23</v>
      </c>
      <c r="V16308" t="s">
        <v>23</v>
      </c>
    </row>
    <row r="16309" spans="1:22" x14ac:dyDescent="0.3">
      <c r="A16309" t="s">
        <v>51831</v>
      </c>
      <c r="B16309" s="1">
        <v>-199901</v>
      </c>
      <c r="C16309" s="1">
        <v>-1773826</v>
      </c>
      <c r="D16309">
        <v>543.67999999999995</v>
      </c>
      <c r="E16309">
        <v>4.5999999999999996</v>
      </c>
      <c r="F16309" t="s">
        <v>26</v>
      </c>
      <c r="H16309">
        <v>123</v>
      </c>
      <c r="I16309" s="1">
        <v>4864</v>
      </c>
      <c r="J16309">
        <v>0.65</v>
      </c>
      <c r="K16309" t="s">
        <v>23</v>
      </c>
      <c r="L16309" t="s">
        <v>26678</v>
      </c>
      <c r="M16309" t="s">
        <v>51507</v>
      </c>
      <c r="N16309" t="s">
        <v>26679</v>
      </c>
      <c r="O16309" t="str">
        <f t="shared" si="254"/>
        <v>earthquake</v>
      </c>
      <c r="P16309">
        <v>12.9</v>
      </c>
      <c r="Q16309">
        <v>7.2</v>
      </c>
      <c r="R16309">
        <v>6.0999999999999999E-2</v>
      </c>
      <c r="S16309">
        <v>79</v>
      </c>
      <c r="T16309" t="s">
        <v>25</v>
      </c>
      <c r="U16309" t="s">
        <v>23</v>
      </c>
      <c r="V16309" t="s">
        <v>23</v>
      </c>
    </row>
    <row r="16310" spans="1:22" x14ac:dyDescent="0.3">
      <c r="A16310" t="s">
        <v>51832</v>
      </c>
      <c r="B16310" s="1">
        <v>178416</v>
      </c>
      <c r="C16310" s="1">
        <v>-668738</v>
      </c>
      <c r="D16310">
        <v>16</v>
      </c>
      <c r="E16310">
        <v>2.72</v>
      </c>
      <c r="F16310" t="s">
        <v>69</v>
      </c>
      <c r="G16310">
        <v>12</v>
      </c>
      <c r="H16310">
        <v>253</v>
      </c>
      <c r="I16310">
        <v>0.1336</v>
      </c>
      <c r="J16310">
        <v>0.15</v>
      </c>
      <c r="K16310" t="s">
        <v>70</v>
      </c>
      <c r="L16310" t="s">
        <v>27135</v>
      </c>
      <c r="M16310" t="s">
        <v>51833</v>
      </c>
      <c r="N16310" t="s">
        <v>4737</v>
      </c>
      <c r="O16310" t="str">
        <f t="shared" si="254"/>
        <v>non earthquake</v>
      </c>
      <c r="P16310">
        <v>0.66</v>
      </c>
      <c r="Q16310">
        <v>0.54</v>
      </c>
      <c r="R16310">
        <v>0.17</v>
      </c>
      <c r="S16310">
        <v>4</v>
      </c>
      <c r="T16310" t="s">
        <v>25</v>
      </c>
      <c r="U16310" t="s">
        <v>70</v>
      </c>
      <c r="V16310" t="s">
        <v>70</v>
      </c>
    </row>
    <row r="16311" spans="1:22" x14ac:dyDescent="0.3">
      <c r="A16311" t="s">
        <v>51834</v>
      </c>
      <c r="B16311" s="1">
        <v>-17403</v>
      </c>
      <c r="C16311" s="1">
        <v>-1788448</v>
      </c>
      <c r="D16311">
        <v>551.72</v>
      </c>
      <c r="E16311">
        <v>4.4000000000000004</v>
      </c>
      <c r="F16311" t="s">
        <v>26</v>
      </c>
      <c r="H16311">
        <v>75</v>
      </c>
      <c r="I16311" s="1">
        <v>2978</v>
      </c>
      <c r="J16311">
        <v>0.52</v>
      </c>
      <c r="K16311" t="s">
        <v>23</v>
      </c>
      <c r="L16311" t="s">
        <v>26682</v>
      </c>
      <c r="M16311" t="s">
        <v>51365</v>
      </c>
      <c r="N16311" t="s">
        <v>26683</v>
      </c>
      <c r="O16311" t="str">
        <f t="shared" si="254"/>
        <v>earthquake</v>
      </c>
      <c r="P16311">
        <v>9.6999999999999993</v>
      </c>
      <c r="Q16311">
        <v>7.4</v>
      </c>
      <c r="R16311">
        <v>0.105</v>
      </c>
      <c r="S16311">
        <v>28</v>
      </c>
      <c r="T16311" t="s">
        <v>25</v>
      </c>
      <c r="U16311" t="s">
        <v>23</v>
      </c>
      <c r="V16311" t="s">
        <v>23</v>
      </c>
    </row>
    <row r="16312" spans="1:22" x14ac:dyDescent="0.3">
      <c r="A16312" t="s">
        <v>51835</v>
      </c>
      <c r="B16312" s="1">
        <v>541898</v>
      </c>
      <c r="C16312" s="1">
        <v>-1595241</v>
      </c>
      <c r="D16312">
        <v>10</v>
      </c>
      <c r="E16312">
        <v>3.5</v>
      </c>
      <c r="F16312" t="s">
        <v>26</v>
      </c>
      <c r="H16312">
        <v>165</v>
      </c>
      <c r="I16312">
        <v>0.64300000000000002</v>
      </c>
      <c r="J16312">
        <v>0.76</v>
      </c>
      <c r="K16312" t="s">
        <v>23</v>
      </c>
      <c r="L16312" t="s">
        <v>26684</v>
      </c>
      <c r="M16312" t="s">
        <v>51507</v>
      </c>
      <c r="N16312" t="s">
        <v>26685</v>
      </c>
      <c r="O16312" t="str">
        <f t="shared" si="254"/>
        <v>earthquake</v>
      </c>
      <c r="P16312">
        <v>5</v>
      </c>
      <c r="Q16312">
        <v>2</v>
      </c>
      <c r="R16312">
        <v>0.17399999999999999</v>
      </c>
      <c r="S16312">
        <v>8</v>
      </c>
      <c r="T16312" t="s">
        <v>25</v>
      </c>
      <c r="U16312" t="s">
        <v>23</v>
      </c>
      <c r="V16312" t="s">
        <v>23</v>
      </c>
    </row>
    <row r="16313" spans="1:22" x14ac:dyDescent="0.3">
      <c r="A16313" t="s">
        <v>51836</v>
      </c>
      <c r="B16313" s="1">
        <v>-297657</v>
      </c>
      <c r="C16313" s="1">
        <v>753566</v>
      </c>
      <c r="D16313">
        <v>10</v>
      </c>
      <c r="E16313">
        <v>4.5999999999999996</v>
      </c>
      <c r="F16313" t="s">
        <v>26</v>
      </c>
      <c r="H16313">
        <v>80</v>
      </c>
      <c r="I16313" s="1">
        <v>8218</v>
      </c>
      <c r="J16313">
        <v>0.52</v>
      </c>
      <c r="K16313" t="s">
        <v>23</v>
      </c>
      <c r="L16313" t="s">
        <v>26686</v>
      </c>
      <c r="M16313" t="s">
        <v>51365</v>
      </c>
      <c r="N16313" t="s">
        <v>372</v>
      </c>
      <c r="O16313" t="str">
        <f t="shared" si="254"/>
        <v>earthquake</v>
      </c>
      <c r="P16313">
        <v>9.9</v>
      </c>
      <c r="Q16313">
        <v>1.9</v>
      </c>
      <c r="R16313">
        <v>0.125</v>
      </c>
      <c r="S16313">
        <v>22</v>
      </c>
      <c r="T16313" t="s">
        <v>25</v>
      </c>
      <c r="U16313" t="s">
        <v>23</v>
      </c>
      <c r="V16313" t="s">
        <v>23</v>
      </c>
    </row>
    <row r="16314" spans="1:22" x14ac:dyDescent="0.3">
      <c r="A16314" t="s">
        <v>51837</v>
      </c>
      <c r="B16314" s="1">
        <v>-164928</v>
      </c>
      <c r="C16314" s="1">
        <v>-1741476</v>
      </c>
      <c r="D16314">
        <v>147.28</v>
      </c>
      <c r="E16314">
        <v>4.5999999999999996</v>
      </c>
      <c r="F16314" t="s">
        <v>26</v>
      </c>
      <c r="H16314">
        <v>81</v>
      </c>
      <c r="I16314" s="1">
        <v>3437</v>
      </c>
      <c r="J16314">
        <v>0.97</v>
      </c>
      <c r="K16314" t="s">
        <v>23</v>
      </c>
      <c r="L16314" t="s">
        <v>26687</v>
      </c>
      <c r="M16314" t="s">
        <v>51365</v>
      </c>
      <c r="N16314" t="s">
        <v>26688</v>
      </c>
      <c r="O16314" t="str">
        <f t="shared" si="254"/>
        <v>earthquake</v>
      </c>
      <c r="P16314">
        <v>7.7</v>
      </c>
      <c r="Q16314">
        <v>7.8</v>
      </c>
      <c r="R16314">
        <v>0.122</v>
      </c>
      <c r="S16314">
        <v>20</v>
      </c>
      <c r="T16314" t="s">
        <v>25</v>
      </c>
      <c r="U16314" t="s">
        <v>23</v>
      </c>
      <c r="V16314" t="s">
        <v>23</v>
      </c>
    </row>
    <row r="16315" spans="1:22" x14ac:dyDescent="0.3">
      <c r="A16315" t="s">
        <v>51838</v>
      </c>
      <c r="B16315" s="1">
        <v>-297597</v>
      </c>
      <c r="C16315" s="1">
        <v>-1767265</v>
      </c>
      <c r="D16315">
        <v>14.25</v>
      </c>
      <c r="E16315">
        <v>4.8</v>
      </c>
      <c r="F16315" t="s">
        <v>26</v>
      </c>
      <c r="H16315">
        <v>77</v>
      </c>
      <c r="I16315" s="1">
        <v>1152</v>
      </c>
      <c r="J16315">
        <v>0.4</v>
      </c>
      <c r="K16315" t="s">
        <v>23</v>
      </c>
      <c r="L16315" t="s">
        <v>26689</v>
      </c>
      <c r="M16315" t="s">
        <v>51365</v>
      </c>
      <c r="N16315" t="s">
        <v>405</v>
      </c>
      <c r="O16315" t="str">
        <f t="shared" si="254"/>
        <v>earthquake</v>
      </c>
      <c r="P16315">
        <v>8.9</v>
      </c>
      <c r="Q16315">
        <v>5.3</v>
      </c>
      <c r="R16315">
        <v>0.11600000000000001</v>
      </c>
      <c r="S16315">
        <v>23</v>
      </c>
      <c r="T16315" t="s">
        <v>25</v>
      </c>
      <c r="U16315" t="s">
        <v>23</v>
      </c>
      <c r="V16315" t="s">
        <v>23</v>
      </c>
    </row>
    <row r="16316" spans="1:22" x14ac:dyDescent="0.3">
      <c r="A16316" t="s">
        <v>51839</v>
      </c>
      <c r="B16316" s="1">
        <v>-102778</v>
      </c>
      <c r="C16316" s="1">
        <v>1174855</v>
      </c>
      <c r="D16316">
        <v>35</v>
      </c>
      <c r="E16316">
        <v>4.5</v>
      </c>
      <c r="F16316" t="s">
        <v>26</v>
      </c>
      <c r="H16316">
        <v>74</v>
      </c>
      <c r="I16316" s="1">
        <v>3747</v>
      </c>
      <c r="J16316">
        <v>0.59</v>
      </c>
      <c r="K16316" t="s">
        <v>23</v>
      </c>
      <c r="L16316" t="s">
        <v>26690</v>
      </c>
      <c r="M16316" t="s">
        <v>51507</v>
      </c>
      <c r="N16316" t="s">
        <v>26691</v>
      </c>
      <c r="O16316" t="str">
        <f t="shared" si="254"/>
        <v>earthquake</v>
      </c>
      <c r="P16316">
        <v>7</v>
      </c>
      <c r="Q16316">
        <v>2</v>
      </c>
      <c r="R16316">
        <v>0.157</v>
      </c>
      <c r="S16316">
        <v>12</v>
      </c>
      <c r="T16316" t="s">
        <v>25</v>
      </c>
      <c r="U16316" t="s">
        <v>23</v>
      </c>
      <c r="V16316" t="s">
        <v>23</v>
      </c>
    </row>
    <row r="16317" spans="1:22" x14ac:dyDescent="0.3">
      <c r="A16317" t="s">
        <v>51840</v>
      </c>
      <c r="B16317" s="1">
        <v>-100718</v>
      </c>
      <c r="C16317" s="1">
        <v>1174746</v>
      </c>
      <c r="D16317">
        <v>37.22</v>
      </c>
      <c r="E16317">
        <v>4.8</v>
      </c>
      <c r="F16317" t="s">
        <v>26</v>
      </c>
      <c r="H16317">
        <v>48</v>
      </c>
      <c r="I16317" s="1">
        <v>1271</v>
      </c>
      <c r="J16317">
        <v>0.47</v>
      </c>
      <c r="K16317" t="s">
        <v>23</v>
      </c>
      <c r="L16317" t="s">
        <v>26692</v>
      </c>
      <c r="M16317" t="s">
        <v>51507</v>
      </c>
      <c r="N16317" t="s">
        <v>26693</v>
      </c>
      <c r="O16317" t="str">
        <f t="shared" si="254"/>
        <v>earthquake</v>
      </c>
      <c r="P16317">
        <v>5.5</v>
      </c>
      <c r="Q16317">
        <v>7.8</v>
      </c>
      <c r="R16317">
        <v>9.1999999999999998E-2</v>
      </c>
      <c r="S16317">
        <v>37</v>
      </c>
      <c r="T16317" t="s">
        <v>25</v>
      </c>
      <c r="U16317" t="s">
        <v>23</v>
      </c>
      <c r="V16317" t="s">
        <v>23</v>
      </c>
    </row>
    <row r="16318" spans="1:22" x14ac:dyDescent="0.3">
      <c r="A16318" t="s">
        <v>51841</v>
      </c>
      <c r="B16318" s="1">
        <v>-320955</v>
      </c>
      <c r="C16318" s="1">
        <v>-1117869</v>
      </c>
      <c r="D16318">
        <v>10</v>
      </c>
      <c r="E16318">
        <v>5.6</v>
      </c>
      <c r="F16318" t="s">
        <v>82</v>
      </c>
      <c r="H16318">
        <v>60</v>
      </c>
      <c r="I16318" s="1">
        <v>5327</v>
      </c>
      <c r="J16318">
        <v>0.74</v>
      </c>
      <c r="K16318" t="s">
        <v>23</v>
      </c>
      <c r="L16318" t="s">
        <v>26694</v>
      </c>
      <c r="M16318" t="s">
        <v>51507</v>
      </c>
      <c r="N16318" t="s">
        <v>1615</v>
      </c>
      <c r="O16318" t="str">
        <f t="shared" si="254"/>
        <v>earthquake</v>
      </c>
      <c r="P16318">
        <v>10.3</v>
      </c>
      <c r="Q16318">
        <v>1.8</v>
      </c>
      <c r="R16318">
        <v>5.6000000000000001E-2</v>
      </c>
      <c r="S16318">
        <v>31</v>
      </c>
      <c r="T16318" t="s">
        <v>25</v>
      </c>
      <c r="U16318" t="s">
        <v>23</v>
      </c>
      <c r="V16318" t="s">
        <v>23</v>
      </c>
    </row>
    <row r="16319" spans="1:22" x14ac:dyDescent="0.3">
      <c r="A16319" t="s">
        <v>51842</v>
      </c>
      <c r="B16319" s="1">
        <v>-259964</v>
      </c>
      <c r="C16319" s="1">
        <v>-699814</v>
      </c>
      <c r="D16319">
        <v>85.54</v>
      </c>
      <c r="E16319">
        <v>4.2</v>
      </c>
      <c r="F16319" t="s">
        <v>26</v>
      </c>
      <c r="H16319">
        <v>73</v>
      </c>
      <c r="I16319">
        <v>0.57499999999999996</v>
      </c>
      <c r="J16319">
        <v>0.73</v>
      </c>
      <c r="K16319" t="s">
        <v>23</v>
      </c>
      <c r="L16319" t="s">
        <v>26695</v>
      </c>
      <c r="M16319" t="s">
        <v>51507</v>
      </c>
      <c r="N16319" t="s">
        <v>26696</v>
      </c>
      <c r="O16319" t="str">
        <f t="shared" si="254"/>
        <v>earthquake</v>
      </c>
      <c r="P16319">
        <v>4.8</v>
      </c>
      <c r="Q16319">
        <v>6.9</v>
      </c>
      <c r="R16319">
        <v>0.153</v>
      </c>
      <c r="S16319">
        <v>12</v>
      </c>
      <c r="T16319" t="s">
        <v>25</v>
      </c>
      <c r="U16319" t="s">
        <v>23</v>
      </c>
      <c r="V16319" t="s">
        <v>23</v>
      </c>
    </row>
    <row r="16320" spans="1:22" x14ac:dyDescent="0.3">
      <c r="A16320" t="s">
        <v>51843</v>
      </c>
      <c r="B16320" s="1">
        <v>-44022</v>
      </c>
      <c r="C16320" s="1">
        <v>144472</v>
      </c>
      <c r="D16320">
        <v>111.79</v>
      </c>
      <c r="E16320">
        <v>4.5</v>
      </c>
      <c r="F16320" t="s">
        <v>26</v>
      </c>
      <c r="H16320">
        <v>64</v>
      </c>
      <c r="I16320">
        <v>3.72</v>
      </c>
      <c r="J16320">
        <v>0.76</v>
      </c>
      <c r="K16320" t="s">
        <v>23</v>
      </c>
      <c r="L16320" t="s">
        <v>26697</v>
      </c>
      <c r="M16320" t="s">
        <v>51507</v>
      </c>
      <c r="N16320" t="s">
        <v>25240</v>
      </c>
      <c r="O16320" t="str">
        <f t="shared" si="254"/>
        <v>earthquake</v>
      </c>
      <c r="P16320">
        <v>5.8</v>
      </c>
      <c r="Q16320">
        <v>7.5</v>
      </c>
      <c r="R16320">
        <v>8.8999999999999996E-2</v>
      </c>
      <c r="S16320">
        <v>37</v>
      </c>
      <c r="T16320" t="s">
        <v>25</v>
      </c>
      <c r="U16320" t="s">
        <v>23</v>
      </c>
      <c r="V16320" t="s">
        <v>23</v>
      </c>
    </row>
    <row r="16321" spans="1:22" x14ac:dyDescent="0.3">
      <c r="A16321" t="s">
        <v>51844</v>
      </c>
      <c r="B16321" s="1">
        <v>524978</v>
      </c>
      <c r="C16321" s="1">
        <v>-1694379</v>
      </c>
      <c r="D16321">
        <v>10</v>
      </c>
      <c r="E16321">
        <v>2.8</v>
      </c>
      <c r="F16321" t="s">
        <v>22</v>
      </c>
      <c r="H16321">
        <v>268</v>
      </c>
      <c r="I16321">
        <v>0.42899999999999999</v>
      </c>
      <c r="J16321">
        <v>0.28999999999999998</v>
      </c>
      <c r="K16321" t="s">
        <v>23</v>
      </c>
      <c r="L16321" t="s">
        <v>27142</v>
      </c>
      <c r="M16321" t="s">
        <v>51817</v>
      </c>
      <c r="N16321" t="s">
        <v>27143</v>
      </c>
      <c r="O16321" t="str">
        <f t="shared" si="254"/>
        <v>non earthquake</v>
      </c>
      <c r="P16321">
        <v>2.4</v>
      </c>
      <c r="Q16321">
        <v>1.8</v>
      </c>
      <c r="R16321">
        <v>0.128</v>
      </c>
      <c r="S16321">
        <v>8</v>
      </c>
      <c r="T16321" t="s">
        <v>25</v>
      </c>
      <c r="U16321" t="s">
        <v>23</v>
      </c>
      <c r="V16321" t="s">
        <v>23</v>
      </c>
    </row>
    <row r="16322" spans="1:22" x14ac:dyDescent="0.3">
      <c r="A16322" t="s">
        <v>51845</v>
      </c>
      <c r="B16322" s="1">
        <v>53736</v>
      </c>
      <c r="C16322" s="1">
        <v>1611118</v>
      </c>
      <c r="D16322">
        <v>44.13</v>
      </c>
      <c r="E16322">
        <v>4.7</v>
      </c>
      <c r="F16322" t="s">
        <v>26</v>
      </c>
      <c r="H16322">
        <v>104</v>
      </c>
      <c r="I16322" s="1">
        <v>1638</v>
      </c>
      <c r="J16322">
        <v>0.6</v>
      </c>
      <c r="K16322" t="s">
        <v>23</v>
      </c>
      <c r="L16322" t="s">
        <v>26699</v>
      </c>
      <c r="M16322" t="s">
        <v>51507</v>
      </c>
      <c r="N16322" t="s">
        <v>26700</v>
      </c>
      <c r="O16322" t="str">
        <f t="shared" si="254"/>
        <v>earthquake</v>
      </c>
      <c r="P16322">
        <v>7.7</v>
      </c>
      <c r="Q16322">
        <v>5.6</v>
      </c>
      <c r="R16322">
        <v>3.5000000000000003E-2</v>
      </c>
      <c r="S16322">
        <v>251</v>
      </c>
      <c r="T16322" t="s">
        <v>25</v>
      </c>
      <c r="U16322" t="s">
        <v>23</v>
      </c>
      <c r="V16322" t="s">
        <v>23</v>
      </c>
    </row>
    <row r="16323" spans="1:22" x14ac:dyDescent="0.3">
      <c r="A16323" t="s">
        <v>51846</v>
      </c>
      <c r="B16323" s="1">
        <v>519766</v>
      </c>
      <c r="C16323" s="1">
        <v>1782877</v>
      </c>
      <c r="D16323">
        <v>12</v>
      </c>
      <c r="E16323">
        <v>3.1</v>
      </c>
      <c r="F16323" t="s">
        <v>22</v>
      </c>
      <c r="H16323">
        <v>160</v>
      </c>
      <c r="I16323">
        <v>0.14000000000000001</v>
      </c>
      <c r="J16323">
        <v>0.64</v>
      </c>
      <c r="K16323" t="s">
        <v>23</v>
      </c>
      <c r="L16323" t="s">
        <v>26701</v>
      </c>
      <c r="M16323" t="s">
        <v>51534</v>
      </c>
      <c r="N16323" t="s">
        <v>130</v>
      </c>
      <c r="O16323" t="str">
        <f t="shared" ref="O16323:O16386" si="255">IF(E16323&gt;=3, "earthquake","non earthquake")</f>
        <v>earthquake</v>
      </c>
      <c r="P16323">
        <v>2.8</v>
      </c>
      <c r="Q16323">
        <v>3.1</v>
      </c>
      <c r="R16323">
        <v>9.0999999999999998E-2</v>
      </c>
      <c r="S16323">
        <v>16</v>
      </c>
      <c r="T16323" t="s">
        <v>25</v>
      </c>
      <c r="U16323" t="s">
        <v>23</v>
      </c>
      <c r="V16323" t="s">
        <v>23</v>
      </c>
    </row>
    <row r="16324" spans="1:22" x14ac:dyDescent="0.3">
      <c r="A16324" t="s">
        <v>51847</v>
      </c>
      <c r="B16324" s="1">
        <v>531742</v>
      </c>
      <c r="C16324" s="1">
        <v>-166706</v>
      </c>
      <c r="D16324">
        <v>31.47</v>
      </c>
      <c r="E16324">
        <v>2.9</v>
      </c>
      <c r="F16324" t="s">
        <v>22</v>
      </c>
      <c r="H16324">
        <v>209</v>
      </c>
      <c r="I16324">
        <v>0.629</v>
      </c>
      <c r="J16324">
        <v>0.31</v>
      </c>
      <c r="K16324" t="s">
        <v>23</v>
      </c>
      <c r="L16324" t="s">
        <v>27153</v>
      </c>
      <c r="M16324" t="s">
        <v>51848</v>
      </c>
      <c r="N16324" t="s">
        <v>9934</v>
      </c>
      <c r="O16324" t="str">
        <f t="shared" si="255"/>
        <v>non earthquake</v>
      </c>
      <c r="P16324">
        <v>3.6</v>
      </c>
      <c r="Q16324">
        <v>10.3</v>
      </c>
      <c r="R16324">
        <v>9.7000000000000003E-2</v>
      </c>
      <c r="S16324">
        <v>14</v>
      </c>
      <c r="T16324" t="s">
        <v>25</v>
      </c>
      <c r="U16324" t="s">
        <v>23</v>
      </c>
      <c r="V16324" t="s">
        <v>23</v>
      </c>
    </row>
    <row r="16325" spans="1:22" x14ac:dyDescent="0.3">
      <c r="A16325" t="s">
        <v>51849</v>
      </c>
      <c r="B16325" s="1">
        <v>39003</v>
      </c>
      <c r="C16325" s="1">
        <v>125273</v>
      </c>
      <c r="D16325">
        <v>134.19999999999999</v>
      </c>
      <c r="E16325">
        <v>4.3</v>
      </c>
      <c r="F16325" t="s">
        <v>26</v>
      </c>
      <c r="H16325">
        <v>116</v>
      </c>
      <c r="I16325" s="1">
        <v>3163</v>
      </c>
      <c r="J16325">
        <v>0.59</v>
      </c>
      <c r="K16325" t="s">
        <v>23</v>
      </c>
      <c r="L16325" t="s">
        <v>26703</v>
      </c>
      <c r="M16325" t="s">
        <v>51365</v>
      </c>
      <c r="N16325" t="s">
        <v>26704</v>
      </c>
      <c r="O16325" t="str">
        <f t="shared" si="255"/>
        <v>earthquake</v>
      </c>
      <c r="P16325">
        <v>7.4</v>
      </c>
      <c r="Q16325">
        <v>9.3000000000000007</v>
      </c>
      <c r="R16325">
        <v>0.14199999999999999</v>
      </c>
      <c r="S16325">
        <v>14</v>
      </c>
      <c r="T16325" t="s">
        <v>25</v>
      </c>
      <c r="U16325" t="s">
        <v>23</v>
      </c>
      <c r="V16325" t="s">
        <v>23</v>
      </c>
    </row>
    <row r="16326" spans="1:22" x14ac:dyDescent="0.3">
      <c r="A16326" t="s">
        <v>51850</v>
      </c>
      <c r="B16326" s="1">
        <v>520511666666667</v>
      </c>
      <c r="C16326" s="1">
        <v>178332166666667</v>
      </c>
      <c r="D16326">
        <v>1.05</v>
      </c>
      <c r="E16326">
        <v>2.94</v>
      </c>
      <c r="F16326" t="s">
        <v>22</v>
      </c>
      <c r="G16326">
        <v>7</v>
      </c>
      <c r="H16326">
        <v>321</v>
      </c>
      <c r="J16326">
        <v>0.13</v>
      </c>
      <c r="K16326" t="s">
        <v>129</v>
      </c>
      <c r="L16326" t="s">
        <v>27154</v>
      </c>
      <c r="M16326" t="s">
        <v>51851</v>
      </c>
      <c r="N16326" t="s">
        <v>130</v>
      </c>
      <c r="O16326" t="str">
        <f t="shared" si="255"/>
        <v>non earthquake</v>
      </c>
      <c r="P16326">
        <v>2.76</v>
      </c>
      <c r="Q16326">
        <v>1.98</v>
      </c>
      <c r="R16326">
        <v>0.216902748578648</v>
      </c>
      <c r="S16326">
        <v>7</v>
      </c>
      <c r="T16326" t="s">
        <v>25</v>
      </c>
      <c r="U16326" t="s">
        <v>129</v>
      </c>
      <c r="V16326" t="s">
        <v>129</v>
      </c>
    </row>
    <row r="16327" spans="1:22" x14ac:dyDescent="0.3">
      <c r="A16327" t="s">
        <v>51852</v>
      </c>
      <c r="B16327" s="1">
        <v>18629</v>
      </c>
      <c r="C16327" s="1">
        <v>-732574</v>
      </c>
      <c r="D16327">
        <v>10</v>
      </c>
      <c r="E16327">
        <v>4.3</v>
      </c>
      <c r="F16327" t="s">
        <v>26</v>
      </c>
      <c r="H16327">
        <v>39</v>
      </c>
      <c r="I16327" s="1">
        <v>1792</v>
      </c>
      <c r="J16327">
        <v>0.62</v>
      </c>
      <c r="K16327" t="s">
        <v>23</v>
      </c>
      <c r="L16327" t="s">
        <v>26706</v>
      </c>
      <c r="M16327" t="s">
        <v>51507</v>
      </c>
      <c r="N16327" t="s">
        <v>26707</v>
      </c>
      <c r="O16327" t="str">
        <f t="shared" si="255"/>
        <v>earthquake</v>
      </c>
      <c r="P16327">
        <v>5.6</v>
      </c>
      <c r="Q16327">
        <v>1.9</v>
      </c>
      <c r="R16327">
        <v>0.06</v>
      </c>
      <c r="S16327">
        <v>79</v>
      </c>
      <c r="T16327" t="s">
        <v>25</v>
      </c>
      <c r="U16327" t="s">
        <v>23</v>
      </c>
      <c r="V16327" t="s">
        <v>23</v>
      </c>
    </row>
    <row r="16328" spans="1:22" x14ac:dyDescent="0.3">
      <c r="A16328" t="s">
        <v>51853</v>
      </c>
      <c r="B16328" s="1">
        <v>36959</v>
      </c>
      <c r="C16328" s="1">
        <v>710291</v>
      </c>
      <c r="D16328">
        <v>109.87</v>
      </c>
      <c r="E16328">
        <v>4.2</v>
      </c>
      <c r="F16328" t="s">
        <v>26</v>
      </c>
      <c r="H16328">
        <v>219</v>
      </c>
      <c r="I16328">
        <v>0.39800000000000002</v>
      </c>
      <c r="J16328">
        <v>0.2</v>
      </c>
      <c r="K16328" t="s">
        <v>23</v>
      </c>
      <c r="L16328" t="s">
        <v>26708</v>
      </c>
      <c r="M16328" t="s">
        <v>51365</v>
      </c>
      <c r="N16328" t="s">
        <v>26709</v>
      </c>
      <c r="O16328" t="str">
        <f t="shared" si="255"/>
        <v>earthquake</v>
      </c>
      <c r="P16328">
        <v>12.5</v>
      </c>
      <c r="Q16328">
        <v>7.6</v>
      </c>
      <c r="R16328">
        <v>0.14599999999999999</v>
      </c>
      <c r="S16328">
        <v>13</v>
      </c>
      <c r="T16328" t="s">
        <v>25</v>
      </c>
      <c r="U16328" t="s">
        <v>23</v>
      </c>
      <c r="V16328" t="s">
        <v>23</v>
      </c>
    </row>
    <row r="16329" spans="1:22" x14ac:dyDescent="0.3">
      <c r="A16329" t="s">
        <v>51854</v>
      </c>
      <c r="B16329" s="1">
        <v>-154728</v>
      </c>
      <c r="C16329" s="1">
        <v>1675833</v>
      </c>
      <c r="D16329">
        <v>94.32</v>
      </c>
      <c r="E16329">
        <v>4.2</v>
      </c>
      <c r="F16329" t="s">
        <v>26</v>
      </c>
      <c r="H16329">
        <v>217</v>
      </c>
      <c r="I16329">
        <v>0.36699999999999999</v>
      </c>
      <c r="J16329">
        <v>0.77</v>
      </c>
      <c r="K16329" t="s">
        <v>23</v>
      </c>
      <c r="L16329" t="s">
        <v>26710</v>
      </c>
      <c r="M16329" t="s">
        <v>50994</v>
      </c>
      <c r="N16329" t="s">
        <v>26711</v>
      </c>
      <c r="O16329" t="str">
        <f t="shared" si="255"/>
        <v>earthquake</v>
      </c>
      <c r="P16329">
        <v>13.4</v>
      </c>
      <c r="Q16329">
        <v>6.2</v>
      </c>
      <c r="R16329">
        <v>0.152</v>
      </c>
      <c r="S16329">
        <v>13</v>
      </c>
      <c r="T16329" t="s">
        <v>25</v>
      </c>
      <c r="U16329" t="s">
        <v>23</v>
      </c>
      <c r="V16329" t="s">
        <v>23</v>
      </c>
    </row>
    <row r="16330" spans="1:22" x14ac:dyDescent="0.3">
      <c r="A16330" t="s">
        <v>51855</v>
      </c>
      <c r="B16330" s="1">
        <v>-185511</v>
      </c>
      <c r="C16330" s="1">
        <v>1707613</v>
      </c>
      <c r="D16330">
        <v>199.12</v>
      </c>
      <c r="E16330">
        <v>4.0999999999999996</v>
      </c>
      <c r="F16330" t="s">
        <v>26</v>
      </c>
      <c r="H16330">
        <v>265</v>
      </c>
      <c r="I16330" s="1">
        <v>4595</v>
      </c>
      <c r="J16330">
        <v>0.37</v>
      </c>
      <c r="K16330" t="s">
        <v>23</v>
      </c>
      <c r="L16330" t="s">
        <v>26712</v>
      </c>
      <c r="M16330" t="s">
        <v>50994</v>
      </c>
      <c r="N16330" t="s">
        <v>26713</v>
      </c>
      <c r="O16330" t="str">
        <f t="shared" si="255"/>
        <v>earthquake</v>
      </c>
      <c r="P16330">
        <v>7.8</v>
      </c>
      <c r="Q16330">
        <v>13.1</v>
      </c>
      <c r="R16330">
        <v>0.16600000000000001</v>
      </c>
      <c r="S16330">
        <v>11</v>
      </c>
      <c r="T16330" t="s">
        <v>25</v>
      </c>
      <c r="U16330" t="s">
        <v>23</v>
      </c>
      <c r="V16330" t="s">
        <v>23</v>
      </c>
    </row>
    <row r="16331" spans="1:22" x14ac:dyDescent="0.3">
      <c r="A16331" t="s">
        <v>51856</v>
      </c>
      <c r="B16331" s="1">
        <v>191406666666667</v>
      </c>
      <c r="C16331" s="1">
        <v>-155376666666667</v>
      </c>
      <c r="D16331">
        <v>30.09</v>
      </c>
      <c r="E16331">
        <v>2.83</v>
      </c>
      <c r="F16331" t="s">
        <v>22</v>
      </c>
      <c r="G16331">
        <v>54</v>
      </c>
      <c r="H16331">
        <v>182</v>
      </c>
      <c r="J16331">
        <v>0.11</v>
      </c>
      <c r="K16331" t="s">
        <v>34</v>
      </c>
      <c r="L16331" t="s">
        <v>27155</v>
      </c>
      <c r="M16331" t="s">
        <v>51848</v>
      </c>
      <c r="N16331" t="s">
        <v>27156</v>
      </c>
      <c r="O16331" t="str">
        <f t="shared" si="255"/>
        <v>non earthquake</v>
      </c>
      <c r="P16331">
        <v>0.42</v>
      </c>
      <c r="Q16331">
        <v>0.54</v>
      </c>
      <c r="R16331">
        <v>0.16831143133321599</v>
      </c>
      <c r="S16331">
        <v>34</v>
      </c>
      <c r="T16331" t="s">
        <v>25</v>
      </c>
      <c r="U16331" t="s">
        <v>34</v>
      </c>
      <c r="V16331" t="s">
        <v>34</v>
      </c>
    </row>
    <row r="16332" spans="1:22" x14ac:dyDescent="0.3">
      <c r="A16332" t="s">
        <v>51857</v>
      </c>
      <c r="B16332" s="1">
        <v>1867</v>
      </c>
      <c r="C16332">
        <v>97.11</v>
      </c>
      <c r="D16332">
        <v>30.6</v>
      </c>
      <c r="E16332">
        <v>4.0999999999999996</v>
      </c>
      <c r="F16332" t="s">
        <v>26</v>
      </c>
      <c r="H16332">
        <v>192</v>
      </c>
      <c r="I16332">
        <v>0.72699999999999998</v>
      </c>
      <c r="J16332">
        <v>0.34</v>
      </c>
      <c r="K16332" t="s">
        <v>23</v>
      </c>
      <c r="L16332" t="s">
        <v>26716</v>
      </c>
      <c r="M16332" t="s">
        <v>51365</v>
      </c>
      <c r="N16332" t="s">
        <v>26717</v>
      </c>
      <c r="O16332" t="str">
        <f t="shared" si="255"/>
        <v>earthquake</v>
      </c>
      <c r="P16332">
        <v>11.8</v>
      </c>
      <c r="Q16332">
        <v>9.1</v>
      </c>
      <c r="R16332">
        <v>0.21299999999999999</v>
      </c>
      <c r="S16332">
        <v>8</v>
      </c>
      <c r="T16332" t="s">
        <v>25</v>
      </c>
      <c r="U16332" t="s">
        <v>23</v>
      </c>
      <c r="V16332" t="s">
        <v>23</v>
      </c>
    </row>
    <row r="16333" spans="1:22" x14ac:dyDescent="0.3">
      <c r="A16333" t="s">
        <v>51858</v>
      </c>
      <c r="B16333" s="1">
        <v>38142</v>
      </c>
      <c r="C16333" s="1">
        <v>-1180052</v>
      </c>
      <c r="D16333">
        <v>8</v>
      </c>
      <c r="E16333">
        <v>3.9</v>
      </c>
      <c r="F16333" t="s">
        <v>22</v>
      </c>
      <c r="G16333">
        <v>25</v>
      </c>
      <c r="H16333">
        <v>77.33</v>
      </c>
      <c r="I16333">
        <v>3.5999999999999997E-2</v>
      </c>
      <c r="J16333">
        <v>0.1067</v>
      </c>
      <c r="K16333" t="s">
        <v>905</v>
      </c>
      <c r="L16333" t="s">
        <v>26718</v>
      </c>
      <c r="M16333" t="s">
        <v>51507</v>
      </c>
      <c r="N16333" t="s">
        <v>12998</v>
      </c>
      <c r="O16333" t="str">
        <f t="shared" si="255"/>
        <v>earthquake</v>
      </c>
      <c r="Q16333">
        <v>0.9</v>
      </c>
      <c r="R16333">
        <v>0.27</v>
      </c>
      <c r="S16333">
        <v>8</v>
      </c>
      <c r="T16333" t="s">
        <v>25</v>
      </c>
      <c r="U16333" t="s">
        <v>905</v>
      </c>
      <c r="V16333" t="s">
        <v>905</v>
      </c>
    </row>
    <row r="16334" spans="1:22" x14ac:dyDescent="0.3">
      <c r="A16334" t="s">
        <v>51859</v>
      </c>
      <c r="B16334" s="1">
        <v>347475</v>
      </c>
      <c r="C16334" s="1">
        <v>1359508</v>
      </c>
      <c r="D16334">
        <v>10</v>
      </c>
      <c r="E16334">
        <v>3.9</v>
      </c>
      <c r="F16334" t="s">
        <v>22</v>
      </c>
      <c r="H16334">
        <v>124</v>
      </c>
      <c r="I16334" s="1">
        <v>1069</v>
      </c>
      <c r="J16334">
        <v>1.24</v>
      </c>
      <c r="K16334" t="s">
        <v>23</v>
      </c>
      <c r="L16334" t="s">
        <v>26719</v>
      </c>
      <c r="M16334" t="s">
        <v>51507</v>
      </c>
      <c r="N16334" t="s">
        <v>26720</v>
      </c>
      <c r="O16334" t="str">
        <f t="shared" si="255"/>
        <v>earthquake</v>
      </c>
      <c r="P16334">
        <v>5.6</v>
      </c>
      <c r="Q16334">
        <v>1.5</v>
      </c>
      <c r="R16334">
        <v>0.105</v>
      </c>
      <c r="S16334">
        <v>12</v>
      </c>
      <c r="T16334" t="s">
        <v>25</v>
      </c>
      <c r="U16334" t="s">
        <v>23</v>
      </c>
      <c r="V16334" t="s">
        <v>23</v>
      </c>
    </row>
    <row r="16335" spans="1:22" x14ac:dyDescent="0.3">
      <c r="A16335" t="s">
        <v>51860</v>
      </c>
      <c r="B16335" s="1">
        <v>546326</v>
      </c>
      <c r="C16335" s="1">
        <v>-163663</v>
      </c>
      <c r="D16335">
        <v>16.940000000000001</v>
      </c>
      <c r="E16335">
        <v>2.8</v>
      </c>
      <c r="F16335" t="s">
        <v>22</v>
      </c>
      <c r="H16335">
        <v>162</v>
      </c>
      <c r="I16335">
        <v>9.6000000000000002E-2</v>
      </c>
      <c r="J16335">
        <v>0.53</v>
      </c>
      <c r="K16335" t="s">
        <v>23</v>
      </c>
      <c r="L16335" t="s">
        <v>27159</v>
      </c>
      <c r="M16335" t="s">
        <v>51861</v>
      </c>
      <c r="N16335" t="s">
        <v>27160</v>
      </c>
      <c r="O16335" t="str">
        <f t="shared" si="255"/>
        <v>non earthquake</v>
      </c>
      <c r="P16335">
        <v>2.6</v>
      </c>
      <c r="Q16335">
        <v>3.1</v>
      </c>
      <c r="R16335">
        <v>9.0999999999999998E-2</v>
      </c>
      <c r="S16335">
        <v>16</v>
      </c>
      <c r="T16335" t="s">
        <v>25</v>
      </c>
      <c r="U16335" t="s">
        <v>23</v>
      </c>
      <c r="V16335" t="s">
        <v>23</v>
      </c>
    </row>
    <row r="16336" spans="1:22" x14ac:dyDescent="0.3">
      <c r="A16336" t="s">
        <v>51862</v>
      </c>
      <c r="B16336" s="1">
        <v>-293256</v>
      </c>
      <c r="C16336" s="1">
        <v>-1762484</v>
      </c>
      <c r="D16336">
        <v>10</v>
      </c>
      <c r="E16336">
        <v>4.2</v>
      </c>
      <c r="F16336" t="s">
        <v>26</v>
      </c>
      <c r="H16336">
        <v>259</v>
      </c>
      <c r="I16336" s="1">
        <v>1461</v>
      </c>
      <c r="J16336">
        <v>0.26</v>
      </c>
      <c r="K16336" t="s">
        <v>23</v>
      </c>
      <c r="L16336" t="s">
        <v>26723</v>
      </c>
      <c r="M16336" t="s">
        <v>50994</v>
      </c>
      <c r="N16336" t="s">
        <v>405</v>
      </c>
      <c r="O16336" t="str">
        <f t="shared" si="255"/>
        <v>earthquake</v>
      </c>
      <c r="P16336">
        <v>9.6999999999999993</v>
      </c>
      <c r="Q16336">
        <v>2</v>
      </c>
      <c r="R16336">
        <v>0.16700000000000001</v>
      </c>
      <c r="S16336">
        <v>14</v>
      </c>
      <c r="T16336" t="s">
        <v>25</v>
      </c>
      <c r="U16336" t="s">
        <v>23</v>
      </c>
      <c r="V16336" t="s">
        <v>23</v>
      </c>
    </row>
    <row r="16337" spans="1:22" x14ac:dyDescent="0.3">
      <c r="A16337" t="s">
        <v>51863</v>
      </c>
      <c r="B16337" s="1">
        <v>-349993</v>
      </c>
      <c r="C16337" s="1">
        <v>-1783485</v>
      </c>
      <c r="D16337">
        <v>10</v>
      </c>
      <c r="E16337">
        <v>4.0999999999999996</v>
      </c>
      <c r="F16337" t="s">
        <v>26</v>
      </c>
      <c r="H16337">
        <v>207</v>
      </c>
      <c r="I16337">
        <v>3.72</v>
      </c>
      <c r="J16337">
        <v>0.54</v>
      </c>
      <c r="K16337" t="s">
        <v>23</v>
      </c>
      <c r="L16337" t="s">
        <v>26724</v>
      </c>
      <c r="M16337" t="s">
        <v>50994</v>
      </c>
      <c r="N16337" t="s">
        <v>403</v>
      </c>
      <c r="O16337" t="str">
        <f t="shared" si="255"/>
        <v>earthquake</v>
      </c>
      <c r="P16337">
        <v>11.4</v>
      </c>
      <c r="Q16337">
        <v>1.9</v>
      </c>
      <c r="R16337">
        <v>0.19800000000000001</v>
      </c>
      <c r="S16337">
        <v>11</v>
      </c>
      <c r="T16337" t="s">
        <v>25</v>
      </c>
      <c r="U16337" t="s">
        <v>23</v>
      </c>
      <c r="V16337" t="s">
        <v>23</v>
      </c>
    </row>
    <row r="16338" spans="1:22" x14ac:dyDescent="0.3">
      <c r="A16338" t="s">
        <v>51864</v>
      </c>
      <c r="B16338" s="1">
        <v>182581</v>
      </c>
      <c r="C16338" s="1">
        <v>-713864</v>
      </c>
      <c r="D16338">
        <v>10</v>
      </c>
      <c r="E16338">
        <v>4.3</v>
      </c>
      <c r="F16338" t="s">
        <v>26</v>
      </c>
      <c r="H16338">
        <v>45</v>
      </c>
      <c r="I16338">
        <v>0.72599999999999998</v>
      </c>
      <c r="J16338">
        <v>0.57999999999999996</v>
      </c>
      <c r="K16338" t="s">
        <v>23</v>
      </c>
      <c r="L16338" t="s">
        <v>26725</v>
      </c>
      <c r="M16338" t="s">
        <v>51551</v>
      </c>
      <c r="N16338" t="s">
        <v>26726</v>
      </c>
      <c r="O16338" t="str">
        <f t="shared" si="255"/>
        <v>earthquake</v>
      </c>
      <c r="P16338">
        <v>4</v>
      </c>
      <c r="Q16338">
        <v>1.8</v>
      </c>
      <c r="R16338">
        <v>0.122</v>
      </c>
      <c r="S16338">
        <v>19</v>
      </c>
      <c r="T16338" t="s">
        <v>25</v>
      </c>
      <c r="U16338" t="s">
        <v>23</v>
      </c>
      <c r="V16338" t="s">
        <v>23</v>
      </c>
    </row>
    <row r="16339" spans="1:22" x14ac:dyDescent="0.3">
      <c r="A16339" t="s">
        <v>51865</v>
      </c>
      <c r="B16339" s="1">
        <v>378445</v>
      </c>
      <c r="C16339" s="1">
        <v>1448923</v>
      </c>
      <c r="D16339">
        <v>10</v>
      </c>
      <c r="E16339">
        <v>4.3</v>
      </c>
      <c r="F16339" t="s">
        <v>26</v>
      </c>
      <c r="H16339">
        <v>126</v>
      </c>
      <c r="I16339" s="1">
        <v>4178</v>
      </c>
      <c r="J16339">
        <v>0.7</v>
      </c>
      <c r="K16339" t="s">
        <v>23</v>
      </c>
      <c r="L16339" t="s">
        <v>26727</v>
      </c>
      <c r="M16339" t="s">
        <v>50994</v>
      </c>
      <c r="N16339" t="s">
        <v>8059</v>
      </c>
      <c r="O16339" t="str">
        <f t="shared" si="255"/>
        <v>earthquake</v>
      </c>
      <c r="P16339">
        <v>8</v>
      </c>
      <c r="Q16339">
        <v>1.8</v>
      </c>
      <c r="R16339">
        <v>0.13700000000000001</v>
      </c>
      <c r="S16339">
        <v>16</v>
      </c>
      <c r="T16339" t="s">
        <v>25</v>
      </c>
      <c r="U16339" t="s">
        <v>23</v>
      </c>
      <c r="V16339" t="s">
        <v>23</v>
      </c>
    </row>
    <row r="16340" spans="1:22" x14ac:dyDescent="0.3">
      <c r="A16340" t="s">
        <v>51866</v>
      </c>
      <c r="B16340" s="1">
        <v>-300533</v>
      </c>
      <c r="C16340" s="1">
        <v>-1771517</v>
      </c>
      <c r="D16340">
        <v>10</v>
      </c>
      <c r="E16340">
        <v>4.3</v>
      </c>
      <c r="F16340" t="s">
        <v>26</v>
      </c>
      <c r="H16340">
        <v>221</v>
      </c>
      <c r="I16340" s="1">
        <v>1034</v>
      </c>
      <c r="J16340">
        <v>0.68</v>
      </c>
      <c r="K16340" t="s">
        <v>23</v>
      </c>
      <c r="L16340" t="s">
        <v>26728</v>
      </c>
      <c r="M16340" t="s">
        <v>50994</v>
      </c>
      <c r="N16340" t="s">
        <v>886</v>
      </c>
      <c r="O16340" t="str">
        <f t="shared" si="255"/>
        <v>earthquake</v>
      </c>
      <c r="P16340">
        <v>10.8</v>
      </c>
      <c r="Q16340">
        <v>2</v>
      </c>
      <c r="R16340">
        <v>0.16</v>
      </c>
      <c r="S16340">
        <v>12</v>
      </c>
      <c r="T16340" t="s">
        <v>25</v>
      </c>
      <c r="U16340" t="s">
        <v>23</v>
      </c>
      <c r="V16340" t="s">
        <v>23</v>
      </c>
    </row>
    <row r="16341" spans="1:22" x14ac:dyDescent="0.3">
      <c r="A16341" t="s">
        <v>51867</v>
      </c>
      <c r="B16341" s="1">
        <v>-330464</v>
      </c>
      <c r="C16341" s="1">
        <v>-1796392</v>
      </c>
      <c r="D16341">
        <v>115.54</v>
      </c>
      <c r="E16341">
        <v>4.9000000000000004</v>
      </c>
      <c r="F16341" t="s">
        <v>26</v>
      </c>
      <c r="H16341">
        <v>106</v>
      </c>
      <c r="I16341">
        <v>4.05</v>
      </c>
      <c r="J16341">
        <v>1.1000000000000001</v>
      </c>
      <c r="K16341" t="s">
        <v>23</v>
      </c>
      <c r="L16341" t="s">
        <v>26729</v>
      </c>
      <c r="M16341" t="s">
        <v>51551</v>
      </c>
      <c r="N16341" t="s">
        <v>403</v>
      </c>
      <c r="O16341" t="str">
        <f t="shared" si="255"/>
        <v>earthquake</v>
      </c>
      <c r="P16341">
        <v>9.4</v>
      </c>
      <c r="Q16341">
        <v>6.4</v>
      </c>
      <c r="R16341">
        <v>0.13600000000000001</v>
      </c>
      <c r="S16341">
        <v>19</v>
      </c>
      <c r="T16341" t="s">
        <v>25</v>
      </c>
      <c r="U16341" t="s">
        <v>23</v>
      </c>
      <c r="V16341" t="s">
        <v>23</v>
      </c>
    </row>
    <row r="16342" spans="1:22" x14ac:dyDescent="0.3">
      <c r="A16342" t="s">
        <v>51868</v>
      </c>
      <c r="B16342" s="1">
        <v>-53541</v>
      </c>
      <c r="C16342" s="1">
        <v>1523988</v>
      </c>
      <c r="D16342">
        <v>37.15</v>
      </c>
      <c r="E16342">
        <v>4.7</v>
      </c>
      <c r="F16342" t="s">
        <v>26</v>
      </c>
      <c r="H16342">
        <v>168</v>
      </c>
      <c r="I16342" s="1">
        <v>1178</v>
      </c>
      <c r="J16342">
        <v>0.69</v>
      </c>
      <c r="K16342" t="s">
        <v>23</v>
      </c>
      <c r="L16342" t="s">
        <v>26730</v>
      </c>
      <c r="M16342" t="s">
        <v>50994</v>
      </c>
      <c r="N16342" t="s">
        <v>26731</v>
      </c>
      <c r="O16342" t="str">
        <f t="shared" si="255"/>
        <v>earthquake</v>
      </c>
      <c r="P16342">
        <v>11.1</v>
      </c>
      <c r="Q16342">
        <v>10.5</v>
      </c>
      <c r="R16342">
        <v>0.159</v>
      </c>
      <c r="S16342">
        <v>14</v>
      </c>
      <c r="T16342" t="s">
        <v>25</v>
      </c>
      <c r="U16342" t="s">
        <v>23</v>
      </c>
      <c r="V16342" t="s">
        <v>23</v>
      </c>
    </row>
    <row r="16343" spans="1:22" x14ac:dyDescent="0.3">
      <c r="A16343" t="s">
        <v>51869</v>
      </c>
      <c r="B16343" s="1">
        <v>-5408</v>
      </c>
      <c r="C16343" s="1">
        <v>1523659</v>
      </c>
      <c r="D16343">
        <v>38.909999999999997</v>
      </c>
      <c r="E16343">
        <v>4.4000000000000004</v>
      </c>
      <c r="F16343" t="s">
        <v>26</v>
      </c>
      <c r="H16343">
        <v>119</v>
      </c>
      <c r="I16343" s="1">
        <v>1225</v>
      </c>
      <c r="J16343">
        <v>0.74</v>
      </c>
      <c r="K16343" t="s">
        <v>23</v>
      </c>
      <c r="L16343" t="s">
        <v>26732</v>
      </c>
      <c r="M16343" t="s">
        <v>50994</v>
      </c>
      <c r="N16343" t="s">
        <v>26733</v>
      </c>
      <c r="O16343" t="str">
        <f t="shared" si="255"/>
        <v>earthquake</v>
      </c>
      <c r="P16343">
        <v>8.4</v>
      </c>
      <c r="Q16343">
        <v>10.8</v>
      </c>
      <c r="R16343">
        <v>0.14899999999999999</v>
      </c>
      <c r="S16343">
        <v>15</v>
      </c>
      <c r="T16343" t="s">
        <v>25</v>
      </c>
      <c r="U16343" t="s">
        <v>23</v>
      </c>
      <c r="V16343" t="s">
        <v>23</v>
      </c>
    </row>
    <row r="16344" spans="1:22" x14ac:dyDescent="0.3">
      <c r="A16344" t="s">
        <v>51870</v>
      </c>
      <c r="B16344" s="1">
        <v>542336</v>
      </c>
      <c r="C16344" s="1">
        <v>-159737</v>
      </c>
      <c r="D16344">
        <v>22.54</v>
      </c>
      <c r="E16344">
        <v>3</v>
      </c>
      <c r="F16344" t="s">
        <v>22</v>
      </c>
      <c r="H16344">
        <v>219</v>
      </c>
      <c r="I16344">
        <v>0.60399999999999998</v>
      </c>
      <c r="J16344">
        <v>1.03</v>
      </c>
      <c r="K16344" t="s">
        <v>23</v>
      </c>
      <c r="L16344" t="s">
        <v>26734</v>
      </c>
      <c r="M16344" t="s">
        <v>51342</v>
      </c>
      <c r="N16344" t="s">
        <v>26735</v>
      </c>
      <c r="O16344" t="str">
        <f t="shared" si="255"/>
        <v>earthquake</v>
      </c>
      <c r="P16344">
        <v>5.2</v>
      </c>
      <c r="Q16344">
        <v>14.1</v>
      </c>
      <c r="R16344">
        <v>8.7999999999999995E-2</v>
      </c>
      <c r="S16344">
        <v>17</v>
      </c>
      <c r="T16344" t="s">
        <v>25</v>
      </c>
      <c r="U16344" t="s">
        <v>23</v>
      </c>
      <c r="V16344" t="s">
        <v>23</v>
      </c>
    </row>
    <row r="16345" spans="1:22" x14ac:dyDescent="0.3">
      <c r="A16345" t="s">
        <v>51871</v>
      </c>
      <c r="B16345" s="1">
        <v>53052</v>
      </c>
      <c r="C16345" s="1">
        <v>-1665772</v>
      </c>
      <c r="D16345">
        <v>23.65</v>
      </c>
      <c r="E16345">
        <v>2.7</v>
      </c>
      <c r="F16345" t="s">
        <v>22</v>
      </c>
      <c r="H16345">
        <v>228</v>
      </c>
      <c r="I16345">
        <v>0.76400000000000001</v>
      </c>
      <c r="J16345">
        <v>0.42</v>
      </c>
      <c r="K16345" t="s">
        <v>23</v>
      </c>
      <c r="L16345" t="s">
        <v>27165</v>
      </c>
      <c r="M16345" t="s">
        <v>51872</v>
      </c>
      <c r="N16345" t="s">
        <v>25597</v>
      </c>
      <c r="O16345" t="str">
        <f t="shared" si="255"/>
        <v>non earthquake</v>
      </c>
      <c r="P16345">
        <v>5</v>
      </c>
      <c r="Q16345">
        <v>6.6</v>
      </c>
      <c r="R16345">
        <v>9.7000000000000003E-2</v>
      </c>
      <c r="S16345">
        <v>14</v>
      </c>
      <c r="T16345" t="s">
        <v>25</v>
      </c>
      <c r="U16345" t="s">
        <v>23</v>
      </c>
      <c r="V16345" t="s">
        <v>23</v>
      </c>
    </row>
    <row r="16346" spans="1:22" x14ac:dyDescent="0.3">
      <c r="A16346" t="s">
        <v>51873</v>
      </c>
      <c r="B16346" s="1">
        <v>27573</v>
      </c>
      <c r="C16346" s="1">
        <v>1282346</v>
      </c>
      <c r="D16346">
        <v>53.45</v>
      </c>
      <c r="E16346">
        <v>4.5</v>
      </c>
      <c r="F16346" t="s">
        <v>26</v>
      </c>
      <c r="H16346">
        <v>194</v>
      </c>
      <c r="I16346" s="1">
        <v>2154</v>
      </c>
      <c r="J16346">
        <v>1.03</v>
      </c>
      <c r="K16346" t="s">
        <v>23</v>
      </c>
      <c r="L16346" t="s">
        <v>26737</v>
      </c>
      <c r="M16346" t="s">
        <v>50994</v>
      </c>
      <c r="N16346" t="s">
        <v>26738</v>
      </c>
      <c r="O16346" t="str">
        <f t="shared" si="255"/>
        <v>earthquake</v>
      </c>
      <c r="P16346">
        <v>12.3</v>
      </c>
      <c r="Q16346">
        <v>10.4</v>
      </c>
      <c r="R16346">
        <v>0.27200000000000002</v>
      </c>
      <c r="S16346">
        <v>5</v>
      </c>
      <c r="T16346" t="s">
        <v>25</v>
      </c>
      <c r="U16346" t="s">
        <v>23</v>
      </c>
      <c r="V16346" t="s">
        <v>23</v>
      </c>
    </row>
    <row r="16347" spans="1:22" x14ac:dyDescent="0.3">
      <c r="A16347" t="s">
        <v>51874</v>
      </c>
      <c r="B16347" s="1">
        <v>190748</v>
      </c>
      <c r="C16347" s="1">
        <v>-66518</v>
      </c>
      <c r="D16347">
        <v>14</v>
      </c>
      <c r="E16347">
        <v>2.98</v>
      </c>
      <c r="F16347" t="s">
        <v>69</v>
      </c>
      <c r="G16347">
        <v>6</v>
      </c>
      <c r="H16347">
        <v>288</v>
      </c>
      <c r="I16347">
        <v>0.5978</v>
      </c>
      <c r="J16347">
        <v>0.15</v>
      </c>
      <c r="K16347" t="s">
        <v>70</v>
      </c>
      <c r="L16347" t="s">
        <v>27177</v>
      </c>
      <c r="M16347" t="s">
        <v>51875</v>
      </c>
      <c r="N16347" t="s">
        <v>27178</v>
      </c>
      <c r="O16347" t="str">
        <f t="shared" si="255"/>
        <v>non earthquake</v>
      </c>
      <c r="P16347">
        <v>0.94</v>
      </c>
      <c r="Q16347">
        <v>1.31</v>
      </c>
      <c r="R16347">
        <v>7.0000000000000007E-2</v>
      </c>
      <c r="S16347">
        <v>5</v>
      </c>
      <c r="T16347" t="s">
        <v>25</v>
      </c>
      <c r="U16347" t="s">
        <v>70</v>
      </c>
      <c r="V16347" t="s">
        <v>70</v>
      </c>
    </row>
    <row r="16348" spans="1:22" x14ac:dyDescent="0.3">
      <c r="A16348" t="s">
        <v>51876</v>
      </c>
      <c r="B16348" s="1">
        <v>-23303</v>
      </c>
      <c r="C16348" s="1">
        <v>-649234</v>
      </c>
      <c r="D16348">
        <v>10</v>
      </c>
      <c r="E16348">
        <v>4.8</v>
      </c>
      <c r="F16348" t="s">
        <v>82</v>
      </c>
      <c r="H16348">
        <v>48</v>
      </c>
      <c r="I16348" s="1">
        <v>3017</v>
      </c>
      <c r="J16348">
        <v>0.97</v>
      </c>
      <c r="K16348" t="s">
        <v>23</v>
      </c>
      <c r="L16348" t="s">
        <v>26740</v>
      </c>
      <c r="M16348" t="s">
        <v>51551</v>
      </c>
      <c r="N16348" t="s">
        <v>26741</v>
      </c>
      <c r="O16348" t="str">
        <f t="shared" si="255"/>
        <v>earthquake</v>
      </c>
      <c r="P16348">
        <v>6.6</v>
      </c>
      <c r="Q16348">
        <v>1.8</v>
      </c>
      <c r="R16348">
        <v>8.5999999999999993E-2</v>
      </c>
      <c r="S16348">
        <v>13</v>
      </c>
      <c r="T16348" t="s">
        <v>25</v>
      </c>
      <c r="U16348" t="s">
        <v>23</v>
      </c>
      <c r="V16348" t="s">
        <v>23</v>
      </c>
    </row>
    <row r="16349" spans="1:22" x14ac:dyDescent="0.3">
      <c r="A16349" t="s">
        <v>51877</v>
      </c>
      <c r="B16349" s="1">
        <v>-411078</v>
      </c>
      <c r="C16349" s="1">
        <v>805102</v>
      </c>
      <c r="D16349">
        <v>10</v>
      </c>
      <c r="E16349">
        <v>5</v>
      </c>
      <c r="F16349" t="s">
        <v>26</v>
      </c>
      <c r="H16349">
        <v>145</v>
      </c>
      <c r="I16349" s="1">
        <v>4014</v>
      </c>
      <c r="J16349">
        <v>0.93</v>
      </c>
      <c r="K16349" t="s">
        <v>23</v>
      </c>
      <c r="L16349" t="s">
        <v>26742</v>
      </c>
      <c r="M16349" t="s">
        <v>50994</v>
      </c>
      <c r="N16349" t="s">
        <v>372</v>
      </c>
      <c r="O16349" t="str">
        <f t="shared" si="255"/>
        <v>earthquake</v>
      </c>
      <c r="P16349">
        <v>16.8</v>
      </c>
      <c r="Q16349">
        <v>1.8</v>
      </c>
      <c r="R16349">
        <v>0.188</v>
      </c>
      <c r="S16349">
        <v>11</v>
      </c>
      <c r="T16349" t="s">
        <v>25</v>
      </c>
      <c r="U16349" t="s">
        <v>23</v>
      </c>
      <c r="V16349" t="s">
        <v>23</v>
      </c>
    </row>
    <row r="16350" spans="1:22" x14ac:dyDescent="0.3">
      <c r="A16350" t="s">
        <v>51878</v>
      </c>
      <c r="B16350" s="1">
        <v>630959</v>
      </c>
      <c r="C16350" s="1">
        <v>-1506415</v>
      </c>
      <c r="D16350">
        <v>115.6</v>
      </c>
      <c r="E16350">
        <v>2.8</v>
      </c>
      <c r="F16350" t="s">
        <v>22</v>
      </c>
      <c r="J16350">
        <v>0.4</v>
      </c>
      <c r="K16350" t="s">
        <v>30</v>
      </c>
      <c r="L16350" t="s">
        <v>27183</v>
      </c>
      <c r="M16350" t="s">
        <v>51879</v>
      </c>
      <c r="N16350" t="s">
        <v>2276</v>
      </c>
      <c r="O16350" t="str">
        <f t="shared" si="255"/>
        <v>non earthquake</v>
      </c>
      <c r="Q16350">
        <v>0.3</v>
      </c>
      <c r="T16350" t="s">
        <v>25</v>
      </c>
      <c r="U16350" t="s">
        <v>30</v>
      </c>
      <c r="V16350" t="s">
        <v>30</v>
      </c>
    </row>
    <row r="16351" spans="1:22" x14ac:dyDescent="0.3">
      <c r="A16351" t="s">
        <v>51880</v>
      </c>
      <c r="B16351" s="1">
        <v>52012</v>
      </c>
      <c r="C16351" s="1">
        <v>1782749</v>
      </c>
      <c r="D16351">
        <v>10</v>
      </c>
      <c r="E16351">
        <v>2.5</v>
      </c>
      <c r="F16351" t="s">
        <v>22</v>
      </c>
      <c r="H16351">
        <v>336</v>
      </c>
      <c r="I16351">
        <v>0.154</v>
      </c>
      <c r="J16351">
        <v>0.14000000000000001</v>
      </c>
      <c r="K16351" t="s">
        <v>23</v>
      </c>
      <c r="L16351" t="s">
        <v>27188</v>
      </c>
      <c r="M16351" t="s">
        <v>51881</v>
      </c>
      <c r="N16351" t="s">
        <v>130</v>
      </c>
      <c r="O16351" t="str">
        <f t="shared" si="255"/>
        <v>non earthquake</v>
      </c>
      <c r="P16351">
        <v>2.5</v>
      </c>
      <c r="Q16351">
        <v>2</v>
      </c>
      <c r="T16351" t="s">
        <v>25</v>
      </c>
      <c r="U16351" t="s">
        <v>23</v>
      </c>
      <c r="V16351" t="s">
        <v>30</v>
      </c>
    </row>
    <row r="16352" spans="1:22" x14ac:dyDescent="0.3">
      <c r="A16352" t="s">
        <v>51882</v>
      </c>
      <c r="B16352" s="1">
        <v>155192</v>
      </c>
      <c r="C16352" s="1">
        <v>1182532</v>
      </c>
      <c r="D16352">
        <v>10</v>
      </c>
      <c r="E16352">
        <v>4.5</v>
      </c>
      <c r="F16352" t="s">
        <v>26</v>
      </c>
      <c r="H16352">
        <v>116</v>
      </c>
      <c r="I16352" s="1">
        <v>7735</v>
      </c>
      <c r="J16352">
        <v>0.6</v>
      </c>
      <c r="K16352" t="s">
        <v>23</v>
      </c>
      <c r="L16352" t="s">
        <v>26746</v>
      </c>
      <c r="M16352" t="s">
        <v>50994</v>
      </c>
      <c r="N16352" t="s">
        <v>26747</v>
      </c>
      <c r="O16352" t="str">
        <f t="shared" si="255"/>
        <v>earthquake</v>
      </c>
      <c r="P16352">
        <v>10.3</v>
      </c>
      <c r="Q16352">
        <v>1.9</v>
      </c>
      <c r="R16352">
        <v>0.27</v>
      </c>
      <c r="S16352">
        <v>6</v>
      </c>
      <c r="T16352" t="s">
        <v>25</v>
      </c>
      <c r="U16352" t="s">
        <v>23</v>
      </c>
      <c r="V16352" t="s">
        <v>23</v>
      </c>
    </row>
    <row r="16353" spans="1:22" x14ac:dyDescent="0.3">
      <c r="A16353" t="s">
        <v>51883</v>
      </c>
      <c r="B16353" s="1">
        <v>29006</v>
      </c>
      <c r="C16353" s="1">
        <v>1266848</v>
      </c>
      <c r="D16353">
        <v>56.87</v>
      </c>
      <c r="E16353">
        <v>4.2</v>
      </c>
      <c r="F16353" t="s">
        <v>26</v>
      </c>
      <c r="H16353">
        <v>106</v>
      </c>
      <c r="I16353" s="1">
        <v>2221</v>
      </c>
      <c r="J16353">
        <v>0.65</v>
      </c>
      <c r="K16353" t="s">
        <v>23</v>
      </c>
      <c r="L16353" t="s">
        <v>26748</v>
      </c>
      <c r="M16353" t="s">
        <v>50994</v>
      </c>
      <c r="N16353" t="s">
        <v>26749</v>
      </c>
      <c r="O16353" t="str">
        <f t="shared" si="255"/>
        <v>earthquake</v>
      </c>
      <c r="P16353">
        <v>6.1</v>
      </c>
      <c r="Q16353">
        <v>10.1</v>
      </c>
      <c r="R16353">
        <v>0.16700000000000001</v>
      </c>
      <c r="S16353">
        <v>11</v>
      </c>
      <c r="T16353" t="s">
        <v>25</v>
      </c>
      <c r="U16353" t="s">
        <v>23</v>
      </c>
      <c r="V16353" t="s">
        <v>23</v>
      </c>
    </row>
    <row r="16354" spans="1:22" x14ac:dyDescent="0.3">
      <c r="A16354" t="s">
        <v>51884</v>
      </c>
      <c r="B16354" s="1">
        <v>155194</v>
      </c>
      <c r="C16354" s="1">
        <v>1182654</v>
      </c>
      <c r="D16354">
        <v>10</v>
      </c>
      <c r="E16354">
        <v>4.3</v>
      </c>
      <c r="F16354" t="s">
        <v>26</v>
      </c>
      <c r="H16354">
        <v>139</v>
      </c>
      <c r="I16354" s="1">
        <v>7731</v>
      </c>
      <c r="J16354">
        <v>0.56999999999999995</v>
      </c>
      <c r="K16354" t="s">
        <v>23</v>
      </c>
      <c r="L16354" t="s">
        <v>26750</v>
      </c>
      <c r="M16354" t="s">
        <v>50994</v>
      </c>
      <c r="N16354" t="s">
        <v>26751</v>
      </c>
      <c r="O16354" t="str">
        <f t="shared" si="255"/>
        <v>earthquake</v>
      </c>
      <c r="P16354">
        <v>9</v>
      </c>
      <c r="Q16354">
        <v>1.9</v>
      </c>
      <c r="R16354">
        <v>0.2</v>
      </c>
      <c r="S16354">
        <v>7</v>
      </c>
      <c r="T16354" t="s">
        <v>25</v>
      </c>
      <c r="U16354" t="s">
        <v>23</v>
      </c>
      <c r="V16354" t="s">
        <v>23</v>
      </c>
    </row>
    <row r="16355" spans="1:22" x14ac:dyDescent="0.3">
      <c r="A16355" t="s">
        <v>51885</v>
      </c>
      <c r="B16355" s="1">
        <v>156262</v>
      </c>
      <c r="C16355" s="1">
        <v>118237</v>
      </c>
      <c r="D16355">
        <v>10</v>
      </c>
      <c r="E16355">
        <v>5.3</v>
      </c>
      <c r="F16355" t="s">
        <v>82</v>
      </c>
      <c r="H16355">
        <v>70</v>
      </c>
      <c r="I16355">
        <v>7.64</v>
      </c>
      <c r="J16355">
        <v>0.78</v>
      </c>
      <c r="K16355" t="s">
        <v>23</v>
      </c>
      <c r="L16355" t="s">
        <v>26752</v>
      </c>
      <c r="M16355" t="s">
        <v>51551</v>
      </c>
      <c r="N16355" t="s">
        <v>26753</v>
      </c>
      <c r="O16355" t="str">
        <f t="shared" si="255"/>
        <v>earthquake</v>
      </c>
      <c r="P16355">
        <v>4.5</v>
      </c>
      <c r="Q16355">
        <v>1.7</v>
      </c>
      <c r="R16355">
        <v>4.9000000000000002E-2</v>
      </c>
      <c r="S16355">
        <v>40</v>
      </c>
      <c r="T16355" t="s">
        <v>25</v>
      </c>
      <c r="U16355" t="s">
        <v>23</v>
      </c>
      <c r="V16355" t="s">
        <v>23</v>
      </c>
    </row>
    <row r="16356" spans="1:22" x14ac:dyDescent="0.3">
      <c r="A16356" t="s">
        <v>51886</v>
      </c>
      <c r="B16356" s="1">
        <v>105863</v>
      </c>
      <c r="C16356" s="1">
        <v>943334</v>
      </c>
      <c r="D16356">
        <v>10</v>
      </c>
      <c r="E16356">
        <v>4.4000000000000004</v>
      </c>
      <c r="F16356" t="s">
        <v>26</v>
      </c>
      <c r="H16356">
        <v>173</v>
      </c>
      <c r="I16356" s="1">
        <v>1887</v>
      </c>
      <c r="J16356">
        <v>0.39</v>
      </c>
      <c r="K16356" t="s">
        <v>23</v>
      </c>
      <c r="L16356" t="s">
        <v>26754</v>
      </c>
      <c r="M16356" t="s">
        <v>50994</v>
      </c>
      <c r="N16356" t="s">
        <v>8511</v>
      </c>
      <c r="O16356" t="str">
        <f t="shared" si="255"/>
        <v>earthquake</v>
      </c>
      <c r="P16356">
        <v>4.0999999999999996</v>
      </c>
      <c r="Q16356">
        <v>1.9</v>
      </c>
      <c r="R16356">
        <v>0.22</v>
      </c>
      <c r="S16356">
        <v>6</v>
      </c>
      <c r="T16356" t="s">
        <v>25</v>
      </c>
      <c r="U16356" t="s">
        <v>23</v>
      </c>
      <c r="V16356" t="s">
        <v>23</v>
      </c>
    </row>
    <row r="16357" spans="1:22" x14ac:dyDescent="0.3">
      <c r="A16357" t="s">
        <v>51887</v>
      </c>
      <c r="B16357" s="1">
        <v>-552309</v>
      </c>
      <c r="C16357" s="1">
        <v>-283413</v>
      </c>
      <c r="D16357">
        <v>10</v>
      </c>
      <c r="E16357">
        <v>4.5</v>
      </c>
      <c r="F16357" t="s">
        <v>26</v>
      </c>
      <c r="H16357">
        <v>100</v>
      </c>
      <c r="I16357" s="1">
        <v>4813</v>
      </c>
      <c r="J16357">
        <v>0.79</v>
      </c>
      <c r="K16357" t="s">
        <v>23</v>
      </c>
      <c r="L16357" t="s">
        <v>26755</v>
      </c>
      <c r="M16357" t="s">
        <v>50994</v>
      </c>
      <c r="N16357" t="s">
        <v>101</v>
      </c>
      <c r="O16357" t="str">
        <f t="shared" si="255"/>
        <v>earthquake</v>
      </c>
      <c r="P16357">
        <v>7.2</v>
      </c>
      <c r="Q16357">
        <v>1.9</v>
      </c>
      <c r="R16357">
        <v>0.16300000000000001</v>
      </c>
      <c r="S16357">
        <v>11</v>
      </c>
      <c r="T16357" t="s">
        <v>25</v>
      </c>
      <c r="U16357" t="s">
        <v>23</v>
      </c>
      <c r="V16357" t="s">
        <v>23</v>
      </c>
    </row>
    <row r="16358" spans="1:22" x14ac:dyDescent="0.3">
      <c r="A16358" t="s">
        <v>51888</v>
      </c>
      <c r="B16358" s="1">
        <v>413159</v>
      </c>
      <c r="C16358" s="1">
        <v>1410224</v>
      </c>
      <c r="D16358">
        <v>96.18</v>
      </c>
      <c r="E16358">
        <v>4</v>
      </c>
      <c r="F16358" t="s">
        <v>26</v>
      </c>
      <c r="H16358">
        <v>111</v>
      </c>
      <c r="I16358">
        <v>0.52600000000000002</v>
      </c>
      <c r="J16358">
        <v>0.44</v>
      </c>
      <c r="K16358" t="s">
        <v>23</v>
      </c>
      <c r="L16358" t="s">
        <v>26756</v>
      </c>
      <c r="M16358" t="s">
        <v>50994</v>
      </c>
      <c r="N16358" t="s">
        <v>26757</v>
      </c>
      <c r="O16358" t="str">
        <f t="shared" si="255"/>
        <v>earthquake</v>
      </c>
      <c r="P16358">
        <v>10.5</v>
      </c>
      <c r="Q16358">
        <v>10.6</v>
      </c>
      <c r="R16358">
        <v>0.19600000000000001</v>
      </c>
      <c r="S16358">
        <v>7</v>
      </c>
      <c r="T16358" t="s">
        <v>25</v>
      </c>
      <c r="U16358" t="s">
        <v>23</v>
      </c>
      <c r="V16358" t="s">
        <v>23</v>
      </c>
    </row>
    <row r="16359" spans="1:22" x14ac:dyDescent="0.3">
      <c r="A16359" t="s">
        <v>51889</v>
      </c>
      <c r="B16359" s="1">
        <v>-26656</v>
      </c>
      <c r="C16359" s="1">
        <v>128985</v>
      </c>
      <c r="D16359">
        <v>10</v>
      </c>
      <c r="E16359">
        <v>4.5999999999999996</v>
      </c>
      <c r="F16359" t="s">
        <v>26</v>
      </c>
      <c r="H16359">
        <v>37</v>
      </c>
      <c r="I16359" s="1">
        <v>3269</v>
      </c>
      <c r="J16359">
        <v>0.65</v>
      </c>
      <c r="K16359" t="s">
        <v>23</v>
      </c>
      <c r="L16359" t="s">
        <v>26758</v>
      </c>
      <c r="M16359" t="s">
        <v>51551</v>
      </c>
      <c r="N16359" t="s">
        <v>26759</v>
      </c>
      <c r="O16359" t="str">
        <f t="shared" si="255"/>
        <v>earthquake</v>
      </c>
      <c r="P16359">
        <v>4.4000000000000004</v>
      </c>
      <c r="Q16359">
        <v>1.8</v>
      </c>
      <c r="R16359">
        <v>7.0000000000000007E-2</v>
      </c>
      <c r="S16359">
        <v>62</v>
      </c>
      <c r="T16359" t="s">
        <v>25</v>
      </c>
      <c r="U16359" t="s">
        <v>23</v>
      </c>
      <c r="V16359" t="s">
        <v>23</v>
      </c>
    </row>
    <row r="16360" spans="1:22" x14ac:dyDescent="0.3">
      <c r="A16360" t="s">
        <v>51890</v>
      </c>
      <c r="B16360" s="1">
        <v>-78719</v>
      </c>
      <c r="C16360" s="1">
        <v>-745674</v>
      </c>
      <c r="D16360">
        <v>155.12</v>
      </c>
      <c r="E16360">
        <v>4.4000000000000004</v>
      </c>
      <c r="F16360" t="s">
        <v>26</v>
      </c>
      <c r="H16360">
        <v>60</v>
      </c>
      <c r="I16360">
        <v>1.85</v>
      </c>
      <c r="J16360">
        <v>0.72</v>
      </c>
      <c r="K16360" t="s">
        <v>23</v>
      </c>
      <c r="L16360" t="s">
        <v>26760</v>
      </c>
      <c r="M16360" t="s">
        <v>51551</v>
      </c>
      <c r="N16360" t="s">
        <v>26761</v>
      </c>
      <c r="O16360" t="str">
        <f t="shared" si="255"/>
        <v>earthquake</v>
      </c>
      <c r="P16360">
        <v>9.3000000000000007</v>
      </c>
      <c r="Q16360">
        <v>6.6</v>
      </c>
      <c r="R16360">
        <v>8.5000000000000006E-2</v>
      </c>
      <c r="S16360">
        <v>40</v>
      </c>
      <c r="T16360" t="s">
        <v>25</v>
      </c>
      <c r="U16360" t="s">
        <v>23</v>
      </c>
      <c r="V16360" t="s">
        <v>23</v>
      </c>
    </row>
    <row r="16361" spans="1:22" x14ac:dyDescent="0.3">
      <c r="A16361" t="s">
        <v>51891</v>
      </c>
      <c r="B16361" s="1">
        <v>182905</v>
      </c>
      <c r="C16361" s="1">
        <v>-680161</v>
      </c>
      <c r="D16361">
        <v>97</v>
      </c>
      <c r="E16361">
        <v>3.61</v>
      </c>
      <c r="F16361" t="s">
        <v>69</v>
      </c>
      <c r="G16361">
        <v>16</v>
      </c>
      <c r="H16361">
        <v>155</v>
      </c>
      <c r="I16361">
        <v>0.42820000000000003</v>
      </c>
      <c r="J16361">
        <v>0.24</v>
      </c>
      <c r="K16361" t="s">
        <v>70</v>
      </c>
      <c r="L16361" t="s">
        <v>26762</v>
      </c>
      <c r="M16361" t="s">
        <v>51892</v>
      </c>
      <c r="N16361" t="s">
        <v>5179</v>
      </c>
      <c r="O16361" t="str">
        <f t="shared" si="255"/>
        <v>earthquake</v>
      </c>
      <c r="P16361">
        <v>1.62</v>
      </c>
      <c r="Q16361">
        <v>1.1299999999999999</v>
      </c>
      <c r="R16361">
        <v>0.12</v>
      </c>
      <c r="S16361">
        <v>15</v>
      </c>
      <c r="T16361" t="s">
        <v>25</v>
      </c>
      <c r="U16361" t="s">
        <v>70</v>
      </c>
      <c r="V16361" t="s">
        <v>70</v>
      </c>
    </row>
    <row r="16362" spans="1:22" x14ac:dyDescent="0.3">
      <c r="A16362" t="s">
        <v>51893</v>
      </c>
      <c r="B16362" s="1">
        <v>594769</v>
      </c>
      <c r="C16362" s="1">
        <v>-1524306</v>
      </c>
      <c r="D16362">
        <v>88.1</v>
      </c>
      <c r="E16362">
        <v>2.9</v>
      </c>
      <c r="F16362" t="s">
        <v>22</v>
      </c>
      <c r="J16362">
        <v>0.64</v>
      </c>
      <c r="K16362" t="s">
        <v>30</v>
      </c>
      <c r="L16362" t="s">
        <v>27196</v>
      </c>
      <c r="M16362" t="s">
        <v>51894</v>
      </c>
      <c r="N16362" t="s">
        <v>27197</v>
      </c>
      <c r="O16362" t="str">
        <f t="shared" si="255"/>
        <v>non earthquake</v>
      </c>
      <c r="Q16362">
        <v>0.2</v>
      </c>
      <c r="T16362" t="s">
        <v>25</v>
      </c>
      <c r="U16362" t="s">
        <v>30</v>
      </c>
      <c r="V16362" t="s">
        <v>30</v>
      </c>
    </row>
    <row r="16363" spans="1:22" x14ac:dyDescent="0.3">
      <c r="A16363" t="s">
        <v>51895</v>
      </c>
      <c r="B16363">
        <v>-0.54090000000000005</v>
      </c>
      <c r="C16363" s="1">
        <v>1258526</v>
      </c>
      <c r="D16363">
        <v>36.14</v>
      </c>
      <c r="E16363">
        <v>4.3</v>
      </c>
      <c r="F16363" t="s">
        <v>26</v>
      </c>
      <c r="H16363">
        <v>80</v>
      </c>
      <c r="I16363" s="1">
        <v>1998</v>
      </c>
      <c r="J16363">
        <v>0.74</v>
      </c>
      <c r="K16363" t="s">
        <v>23</v>
      </c>
      <c r="L16363" t="s">
        <v>26765</v>
      </c>
      <c r="M16363" t="s">
        <v>51896</v>
      </c>
      <c r="N16363" t="s">
        <v>26766</v>
      </c>
      <c r="O16363" t="str">
        <f t="shared" si="255"/>
        <v>earthquake</v>
      </c>
      <c r="P16363">
        <v>7.9</v>
      </c>
      <c r="Q16363">
        <v>9.4</v>
      </c>
      <c r="R16363">
        <v>0.107</v>
      </c>
      <c r="S16363">
        <v>25</v>
      </c>
      <c r="T16363" t="s">
        <v>25</v>
      </c>
      <c r="U16363" t="s">
        <v>23</v>
      </c>
      <c r="V16363" t="s">
        <v>23</v>
      </c>
    </row>
    <row r="16364" spans="1:22" x14ac:dyDescent="0.3">
      <c r="A16364" t="s">
        <v>51897</v>
      </c>
      <c r="B16364" s="1">
        <v>-206009</v>
      </c>
      <c r="C16364" s="1">
        <v>-1755244</v>
      </c>
      <c r="D16364">
        <v>10</v>
      </c>
      <c r="E16364">
        <v>4.9000000000000004</v>
      </c>
      <c r="F16364" t="s">
        <v>26</v>
      </c>
      <c r="H16364">
        <v>77</v>
      </c>
      <c r="I16364" s="1">
        <v>6701</v>
      </c>
      <c r="J16364">
        <v>0.62</v>
      </c>
      <c r="K16364" t="s">
        <v>23</v>
      </c>
      <c r="L16364" t="s">
        <v>26767</v>
      </c>
      <c r="M16364" t="s">
        <v>51551</v>
      </c>
      <c r="N16364" t="s">
        <v>26768</v>
      </c>
      <c r="O16364" t="str">
        <f t="shared" si="255"/>
        <v>earthquake</v>
      </c>
      <c r="P16364">
        <v>6.3</v>
      </c>
      <c r="Q16364">
        <v>1.9</v>
      </c>
      <c r="R16364">
        <v>5.6000000000000001E-2</v>
      </c>
      <c r="S16364">
        <v>99</v>
      </c>
      <c r="T16364" t="s">
        <v>25</v>
      </c>
      <c r="U16364" t="s">
        <v>23</v>
      </c>
      <c r="V16364" t="s">
        <v>23</v>
      </c>
    </row>
    <row r="16365" spans="1:22" x14ac:dyDescent="0.3">
      <c r="A16365" t="s">
        <v>51898</v>
      </c>
      <c r="B16365" s="1">
        <v>-94883</v>
      </c>
      <c r="C16365" s="1">
        <v>-756201</v>
      </c>
      <c r="D16365">
        <v>10</v>
      </c>
      <c r="E16365">
        <v>4.5</v>
      </c>
      <c r="F16365" t="s">
        <v>26</v>
      </c>
      <c r="H16365">
        <v>102</v>
      </c>
      <c r="I16365">
        <v>3.37</v>
      </c>
      <c r="J16365">
        <v>0.62</v>
      </c>
      <c r="K16365" t="s">
        <v>23</v>
      </c>
      <c r="L16365" t="s">
        <v>26769</v>
      </c>
      <c r="M16365" t="s">
        <v>51551</v>
      </c>
      <c r="N16365" t="s">
        <v>26770</v>
      </c>
      <c r="O16365" t="str">
        <f t="shared" si="255"/>
        <v>earthquake</v>
      </c>
      <c r="P16365">
        <v>9.9</v>
      </c>
      <c r="Q16365">
        <v>1.9</v>
      </c>
      <c r="R16365">
        <v>0.10199999999999999</v>
      </c>
      <c r="S16365">
        <v>28</v>
      </c>
      <c r="T16365" t="s">
        <v>25</v>
      </c>
      <c r="U16365" t="s">
        <v>23</v>
      </c>
      <c r="V16365" t="s">
        <v>23</v>
      </c>
    </row>
    <row r="16366" spans="1:22" x14ac:dyDescent="0.3">
      <c r="A16366" t="s">
        <v>51899</v>
      </c>
      <c r="B16366" s="1">
        <v>-26953</v>
      </c>
      <c r="C16366" s="1">
        <v>1400993</v>
      </c>
      <c r="D16366">
        <v>10</v>
      </c>
      <c r="E16366">
        <v>4.4000000000000004</v>
      </c>
      <c r="F16366" t="s">
        <v>26</v>
      </c>
      <c r="H16366">
        <v>82</v>
      </c>
      <c r="I16366">
        <v>0.63</v>
      </c>
      <c r="J16366">
        <v>1</v>
      </c>
      <c r="K16366" t="s">
        <v>23</v>
      </c>
      <c r="L16366" t="s">
        <v>26771</v>
      </c>
      <c r="M16366" t="s">
        <v>51896</v>
      </c>
      <c r="N16366" t="s">
        <v>26772</v>
      </c>
      <c r="O16366" t="str">
        <f t="shared" si="255"/>
        <v>earthquake</v>
      </c>
      <c r="P16366">
        <v>4.2</v>
      </c>
      <c r="Q16366">
        <v>1.9</v>
      </c>
      <c r="R16366">
        <v>0.112</v>
      </c>
      <c r="S16366">
        <v>23</v>
      </c>
      <c r="T16366" t="s">
        <v>25</v>
      </c>
      <c r="U16366" t="s">
        <v>23</v>
      </c>
      <c r="V16366" t="s">
        <v>23</v>
      </c>
    </row>
    <row r="16367" spans="1:22" x14ac:dyDescent="0.3">
      <c r="A16367" t="s">
        <v>51900</v>
      </c>
      <c r="B16367" s="1">
        <v>-219173</v>
      </c>
      <c r="C16367" s="1">
        <v>-675554</v>
      </c>
      <c r="D16367">
        <v>194.68</v>
      </c>
      <c r="E16367">
        <v>4.4000000000000004</v>
      </c>
      <c r="F16367" t="s">
        <v>26</v>
      </c>
      <c r="H16367">
        <v>60</v>
      </c>
      <c r="I16367">
        <v>1.18</v>
      </c>
      <c r="J16367">
        <v>0.55000000000000004</v>
      </c>
      <c r="K16367" t="s">
        <v>23</v>
      </c>
      <c r="L16367" t="s">
        <v>26773</v>
      </c>
      <c r="M16367" t="s">
        <v>51551</v>
      </c>
      <c r="N16367" t="s">
        <v>26774</v>
      </c>
      <c r="O16367" t="str">
        <f t="shared" si="255"/>
        <v>earthquake</v>
      </c>
      <c r="P16367">
        <v>9.6999999999999993</v>
      </c>
      <c r="Q16367">
        <v>9.8000000000000007</v>
      </c>
      <c r="R16367">
        <v>0.14799999999999999</v>
      </c>
      <c r="S16367">
        <v>13</v>
      </c>
      <c r="T16367" t="s">
        <v>25</v>
      </c>
      <c r="U16367" t="s">
        <v>23</v>
      </c>
      <c r="V16367" t="s">
        <v>23</v>
      </c>
    </row>
    <row r="16368" spans="1:22" x14ac:dyDescent="0.3">
      <c r="A16368" t="s">
        <v>51901</v>
      </c>
      <c r="B16368" s="1">
        <v>184523</v>
      </c>
      <c r="C16368" s="1">
        <v>-73341</v>
      </c>
      <c r="D16368">
        <v>13.6</v>
      </c>
      <c r="E16368">
        <v>4.4000000000000004</v>
      </c>
      <c r="F16368" t="s">
        <v>26</v>
      </c>
      <c r="H16368">
        <v>56</v>
      </c>
      <c r="I16368" s="1">
        <v>1909</v>
      </c>
      <c r="J16368">
        <v>0.82</v>
      </c>
      <c r="K16368" t="s">
        <v>23</v>
      </c>
      <c r="L16368" t="s">
        <v>26775</v>
      </c>
      <c r="M16368" t="s">
        <v>51902</v>
      </c>
      <c r="N16368" t="s">
        <v>26776</v>
      </c>
      <c r="O16368" t="str">
        <f t="shared" si="255"/>
        <v>earthquake</v>
      </c>
      <c r="P16368">
        <v>5.8</v>
      </c>
      <c r="Q16368">
        <v>4.7</v>
      </c>
      <c r="R16368">
        <v>0.08</v>
      </c>
      <c r="S16368">
        <v>45</v>
      </c>
      <c r="T16368" t="s">
        <v>25</v>
      </c>
      <c r="U16368" t="s">
        <v>23</v>
      </c>
      <c r="V16368" t="s">
        <v>23</v>
      </c>
    </row>
    <row r="16369" spans="1:22" x14ac:dyDescent="0.3">
      <c r="A16369" t="s">
        <v>51903</v>
      </c>
      <c r="B16369" s="1">
        <v>519882</v>
      </c>
      <c r="C16369" s="1">
        <v>1782771</v>
      </c>
      <c r="D16369">
        <v>13.04</v>
      </c>
      <c r="E16369">
        <v>3.1</v>
      </c>
      <c r="F16369" t="s">
        <v>22</v>
      </c>
      <c r="H16369">
        <v>315</v>
      </c>
      <c r="I16369">
        <v>0.14799999999999999</v>
      </c>
      <c r="J16369">
        <v>0.32</v>
      </c>
      <c r="K16369" t="s">
        <v>23</v>
      </c>
      <c r="L16369" t="s">
        <v>26777</v>
      </c>
      <c r="M16369" t="s">
        <v>51407</v>
      </c>
      <c r="N16369" t="s">
        <v>130</v>
      </c>
      <c r="O16369" t="str">
        <f t="shared" si="255"/>
        <v>earthquake</v>
      </c>
      <c r="P16369">
        <v>2.7</v>
      </c>
      <c r="Q16369">
        <v>2.2000000000000002</v>
      </c>
      <c r="R16369">
        <v>0.115</v>
      </c>
      <c r="S16369">
        <v>10</v>
      </c>
      <c r="T16369" t="s">
        <v>25</v>
      </c>
      <c r="U16369" t="s">
        <v>23</v>
      </c>
      <c r="V16369" t="s">
        <v>23</v>
      </c>
    </row>
    <row r="16370" spans="1:22" x14ac:dyDescent="0.3">
      <c r="A16370" t="s">
        <v>51904</v>
      </c>
      <c r="B16370" s="1">
        <v>-55048</v>
      </c>
      <c r="C16370" s="1">
        <v>-809415</v>
      </c>
      <c r="D16370">
        <v>35</v>
      </c>
      <c r="E16370">
        <v>4.2</v>
      </c>
      <c r="F16370" t="s">
        <v>26</v>
      </c>
      <c r="H16370">
        <v>69</v>
      </c>
      <c r="I16370">
        <v>2.13</v>
      </c>
      <c r="J16370">
        <v>0.63</v>
      </c>
      <c r="K16370" t="s">
        <v>23</v>
      </c>
      <c r="L16370" t="s">
        <v>26778</v>
      </c>
      <c r="M16370" t="s">
        <v>50994</v>
      </c>
      <c r="N16370" t="s">
        <v>26779</v>
      </c>
      <c r="O16370" t="str">
        <f t="shared" si="255"/>
        <v>earthquake</v>
      </c>
      <c r="P16370">
        <v>7.3</v>
      </c>
      <c r="Q16370">
        <v>1.9</v>
      </c>
      <c r="R16370">
        <v>0.187</v>
      </c>
      <c r="S16370">
        <v>8</v>
      </c>
      <c r="T16370" t="s">
        <v>25</v>
      </c>
      <c r="U16370" t="s">
        <v>23</v>
      </c>
      <c r="V16370" t="s">
        <v>23</v>
      </c>
    </row>
    <row r="16371" spans="1:22" x14ac:dyDescent="0.3">
      <c r="A16371" t="s">
        <v>51905</v>
      </c>
      <c r="B16371" s="1">
        <v>-27237</v>
      </c>
      <c r="C16371" s="1">
        <v>664582</v>
      </c>
      <c r="D16371">
        <v>10</v>
      </c>
      <c r="E16371">
        <v>4.7</v>
      </c>
      <c r="F16371" t="s">
        <v>26</v>
      </c>
      <c r="H16371">
        <v>105</v>
      </c>
      <c r="I16371" s="1">
        <v>7967</v>
      </c>
      <c r="J16371">
        <v>1.1399999999999999</v>
      </c>
      <c r="K16371" t="s">
        <v>23</v>
      </c>
      <c r="L16371" t="s">
        <v>26780</v>
      </c>
      <c r="M16371" t="s">
        <v>51896</v>
      </c>
      <c r="N16371" t="s">
        <v>7374</v>
      </c>
      <c r="O16371" t="str">
        <f t="shared" si="255"/>
        <v>earthquake</v>
      </c>
      <c r="P16371">
        <v>8.9</v>
      </c>
      <c r="Q16371">
        <v>1.9</v>
      </c>
      <c r="R16371">
        <v>0.159</v>
      </c>
      <c r="S16371">
        <v>12</v>
      </c>
      <c r="T16371" t="s">
        <v>25</v>
      </c>
      <c r="U16371" t="s">
        <v>23</v>
      </c>
      <c r="V16371" t="s">
        <v>23</v>
      </c>
    </row>
    <row r="16372" spans="1:22" x14ac:dyDescent="0.3">
      <c r="A16372" t="s">
        <v>51906</v>
      </c>
      <c r="B16372" s="1">
        <v>438276</v>
      </c>
      <c r="C16372" s="1">
        <v>-1052887</v>
      </c>
      <c r="D16372">
        <v>0</v>
      </c>
      <c r="E16372">
        <v>3.1</v>
      </c>
      <c r="F16372" t="s">
        <v>22</v>
      </c>
      <c r="H16372">
        <v>84</v>
      </c>
      <c r="I16372">
        <v>0.95</v>
      </c>
      <c r="J16372">
        <v>0.31</v>
      </c>
      <c r="K16372" t="s">
        <v>23</v>
      </c>
      <c r="L16372" t="s">
        <v>26781</v>
      </c>
      <c r="M16372" t="s">
        <v>51127</v>
      </c>
      <c r="N16372" t="s">
        <v>14564</v>
      </c>
      <c r="O16372" t="str">
        <f t="shared" si="255"/>
        <v>earthquake</v>
      </c>
      <c r="P16372">
        <v>6.6</v>
      </c>
      <c r="Q16372">
        <v>1.8</v>
      </c>
      <c r="R16372">
        <v>4.7E-2</v>
      </c>
      <c r="S16372">
        <v>74</v>
      </c>
      <c r="T16372" t="s">
        <v>25</v>
      </c>
      <c r="U16372" t="s">
        <v>23</v>
      </c>
      <c r="V16372" t="s">
        <v>23</v>
      </c>
    </row>
    <row r="16373" spans="1:22" x14ac:dyDescent="0.3">
      <c r="A16373" t="s">
        <v>51907</v>
      </c>
      <c r="B16373" s="1">
        <v>600065</v>
      </c>
      <c r="C16373" s="1">
        <v>-153344</v>
      </c>
      <c r="D16373">
        <v>146.80000000000001</v>
      </c>
      <c r="E16373">
        <v>2.6</v>
      </c>
      <c r="F16373" t="s">
        <v>22</v>
      </c>
      <c r="J16373">
        <v>0.43</v>
      </c>
      <c r="K16373" t="s">
        <v>30</v>
      </c>
      <c r="L16373" t="s">
        <v>27204</v>
      </c>
      <c r="M16373" t="s">
        <v>51908</v>
      </c>
      <c r="N16373" t="s">
        <v>27205</v>
      </c>
      <c r="O16373" t="str">
        <f t="shared" si="255"/>
        <v>non earthquake</v>
      </c>
      <c r="Q16373">
        <v>0.2</v>
      </c>
      <c r="T16373" t="s">
        <v>25</v>
      </c>
      <c r="U16373" t="s">
        <v>30</v>
      </c>
      <c r="V16373" t="s">
        <v>30</v>
      </c>
    </row>
    <row r="16374" spans="1:22" x14ac:dyDescent="0.3">
      <c r="A16374" t="s">
        <v>51909</v>
      </c>
      <c r="B16374" s="1">
        <v>147785</v>
      </c>
      <c r="C16374" s="1">
        <v>-924241</v>
      </c>
      <c r="D16374">
        <v>74.959999999999994</v>
      </c>
      <c r="E16374">
        <v>4.3</v>
      </c>
      <c r="F16374" t="s">
        <v>26</v>
      </c>
      <c r="H16374">
        <v>162</v>
      </c>
      <c r="I16374">
        <v>0.2</v>
      </c>
      <c r="J16374">
        <v>0.8</v>
      </c>
      <c r="K16374" t="s">
        <v>23</v>
      </c>
      <c r="L16374" t="s">
        <v>26784</v>
      </c>
      <c r="M16374" t="s">
        <v>51051</v>
      </c>
      <c r="N16374" t="s">
        <v>26785</v>
      </c>
      <c r="O16374" t="str">
        <f t="shared" si="255"/>
        <v>earthquake</v>
      </c>
      <c r="P16374">
        <v>5.3</v>
      </c>
      <c r="Q16374">
        <v>3.3</v>
      </c>
      <c r="R16374">
        <v>0.218</v>
      </c>
      <c r="S16374">
        <v>6</v>
      </c>
      <c r="T16374" t="s">
        <v>25</v>
      </c>
      <c r="U16374" t="s">
        <v>23</v>
      </c>
      <c r="V16374" t="s">
        <v>23</v>
      </c>
    </row>
    <row r="16375" spans="1:22" x14ac:dyDescent="0.3">
      <c r="A16375" t="s">
        <v>51910</v>
      </c>
      <c r="B16375" s="1">
        <v>-322738</v>
      </c>
      <c r="C16375" s="1">
        <v>-1116994</v>
      </c>
      <c r="D16375">
        <v>10</v>
      </c>
      <c r="E16375">
        <v>4.5999999999999996</v>
      </c>
      <c r="F16375" t="s">
        <v>26</v>
      </c>
      <c r="H16375">
        <v>57</v>
      </c>
      <c r="I16375" s="1">
        <v>5526</v>
      </c>
      <c r="J16375">
        <v>0.47</v>
      </c>
      <c r="K16375" t="s">
        <v>23</v>
      </c>
      <c r="L16375" t="s">
        <v>26786</v>
      </c>
      <c r="M16375" t="s">
        <v>51896</v>
      </c>
      <c r="N16375" t="s">
        <v>1615</v>
      </c>
      <c r="O16375" t="str">
        <f t="shared" si="255"/>
        <v>earthquake</v>
      </c>
      <c r="P16375">
        <v>13.3</v>
      </c>
      <c r="Q16375">
        <v>1.9</v>
      </c>
      <c r="R16375">
        <v>0.107</v>
      </c>
      <c r="S16375">
        <v>26</v>
      </c>
      <c r="T16375" t="s">
        <v>25</v>
      </c>
      <c r="U16375" t="s">
        <v>23</v>
      </c>
      <c r="V16375" t="s">
        <v>23</v>
      </c>
    </row>
    <row r="16376" spans="1:22" x14ac:dyDescent="0.3">
      <c r="A16376" t="s">
        <v>51911</v>
      </c>
      <c r="B16376" s="1">
        <v>519651666666667</v>
      </c>
      <c r="C16376" s="1">
        <v>178225666666667</v>
      </c>
      <c r="D16376">
        <v>2</v>
      </c>
      <c r="E16376">
        <v>2.9</v>
      </c>
      <c r="F16376" t="s">
        <v>22</v>
      </c>
      <c r="G16376">
        <v>7</v>
      </c>
      <c r="H16376">
        <v>348</v>
      </c>
      <c r="J16376">
        <v>0.13</v>
      </c>
      <c r="K16376" t="s">
        <v>129</v>
      </c>
      <c r="L16376" t="s">
        <v>27212</v>
      </c>
      <c r="M16376" t="s">
        <v>51912</v>
      </c>
      <c r="N16376" t="s">
        <v>130</v>
      </c>
      <c r="O16376" t="str">
        <f t="shared" si="255"/>
        <v>non earthquake</v>
      </c>
      <c r="P16376">
        <v>3.66</v>
      </c>
      <c r="Q16376">
        <v>0.41</v>
      </c>
      <c r="R16376">
        <v>0.18986871507923</v>
      </c>
      <c r="S16376">
        <v>7</v>
      </c>
      <c r="T16376" t="s">
        <v>25</v>
      </c>
      <c r="U16376" t="s">
        <v>129</v>
      </c>
      <c r="V16376" t="s">
        <v>129</v>
      </c>
    </row>
    <row r="16377" spans="1:22" x14ac:dyDescent="0.3">
      <c r="A16377" t="s">
        <v>51913</v>
      </c>
      <c r="B16377" s="1">
        <v>-239156</v>
      </c>
      <c r="C16377" s="1">
        <v>-1796691</v>
      </c>
      <c r="D16377">
        <v>475.77</v>
      </c>
      <c r="E16377">
        <v>4.4000000000000004</v>
      </c>
      <c r="F16377" t="s">
        <v>26</v>
      </c>
      <c r="H16377">
        <v>106</v>
      </c>
      <c r="I16377">
        <v>5.55</v>
      </c>
      <c r="J16377">
        <v>0.75</v>
      </c>
      <c r="K16377" t="s">
        <v>23</v>
      </c>
      <c r="L16377" t="s">
        <v>26789</v>
      </c>
      <c r="M16377" t="s">
        <v>51896</v>
      </c>
      <c r="N16377" t="s">
        <v>570</v>
      </c>
      <c r="O16377" t="str">
        <f t="shared" si="255"/>
        <v>earthquake</v>
      </c>
      <c r="P16377">
        <v>11.9</v>
      </c>
      <c r="Q16377">
        <v>10.5</v>
      </c>
      <c r="R16377">
        <v>0.112</v>
      </c>
      <c r="S16377">
        <v>26</v>
      </c>
      <c r="T16377" t="s">
        <v>25</v>
      </c>
      <c r="U16377" t="s">
        <v>23</v>
      </c>
      <c r="V16377" t="s">
        <v>23</v>
      </c>
    </row>
    <row r="16378" spans="1:22" x14ac:dyDescent="0.3">
      <c r="A16378" t="s">
        <v>51914</v>
      </c>
      <c r="B16378" s="1">
        <v>-29711</v>
      </c>
      <c r="C16378" s="1">
        <v>-1766905</v>
      </c>
      <c r="D16378">
        <v>10</v>
      </c>
      <c r="E16378">
        <v>4.5</v>
      </c>
      <c r="F16378" t="s">
        <v>26</v>
      </c>
      <c r="H16378">
        <v>199</v>
      </c>
      <c r="I16378" s="1">
        <v>1161</v>
      </c>
      <c r="J16378">
        <v>1.1599999999999999</v>
      </c>
      <c r="K16378" t="s">
        <v>23</v>
      </c>
      <c r="L16378" t="s">
        <v>26790</v>
      </c>
      <c r="M16378" t="s">
        <v>51896</v>
      </c>
      <c r="N16378" t="s">
        <v>405</v>
      </c>
      <c r="O16378" t="str">
        <f t="shared" si="255"/>
        <v>earthquake</v>
      </c>
      <c r="P16378">
        <v>9.5</v>
      </c>
      <c r="Q16378">
        <v>2</v>
      </c>
      <c r="R16378">
        <v>0.20499999999999999</v>
      </c>
      <c r="S16378">
        <v>8</v>
      </c>
      <c r="T16378" t="s">
        <v>25</v>
      </c>
      <c r="U16378" t="s">
        <v>23</v>
      </c>
      <c r="V16378" t="s">
        <v>23</v>
      </c>
    </row>
    <row r="16379" spans="1:22" x14ac:dyDescent="0.3">
      <c r="A16379" t="s">
        <v>51915</v>
      </c>
      <c r="B16379" s="1">
        <v>519995</v>
      </c>
      <c r="C16379" s="1">
        <v>178299166666667</v>
      </c>
      <c r="D16379">
        <v>3.42</v>
      </c>
      <c r="E16379">
        <v>2.75</v>
      </c>
      <c r="F16379" t="s">
        <v>22</v>
      </c>
      <c r="G16379">
        <v>7</v>
      </c>
      <c r="H16379">
        <v>337</v>
      </c>
      <c r="J16379">
        <v>0.22</v>
      </c>
      <c r="K16379" t="s">
        <v>129</v>
      </c>
      <c r="L16379" t="s">
        <v>27215</v>
      </c>
      <c r="M16379" t="s">
        <v>51916</v>
      </c>
      <c r="N16379" t="s">
        <v>130</v>
      </c>
      <c r="O16379" t="str">
        <f t="shared" si="255"/>
        <v>non earthquake</v>
      </c>
      <c r="P16379">
        <v>3.23</v>
      </c>
      <c r="Q16379">
        <v>2.06</v>
      </c>
      <c r="R16379">
        <v>0.15637436419913001</v>
      </c>
      <c r="S16379">
        <v>7</v>
      </c>
      <c r="T16379" t="s">
        <v>25</v>
      </c>
      <c r="U16379" t="s">
        <v>129</v>
      </c>
      <c r="V16379" t="s">
        <v>129</v>
      </c>
    </row>
    <row r="16380" spans="1:22" x14ac:dyDescent="0.3">
      <c r="A16380" t="s">
        <v>51917</v>
      </c>
      <c r="B16380">
        <v>-7.3200000000000001E-2</v>
      </c>
      <c r="C16380" s="1">
        <v>1244456</v>
      </c>
      <c r="D16380">
        <v>64.349999999999994</v>
      </c>
      <c r="E16380">
        <v>4.3</v>
      </c>
      <c r="F16380" t="s">
        <v>26</v>
      </c>
      <c r="H16380">
        <v>45</v>
      </c>
      <c r="I16380">
        <v>1.93</v>
      </c>
      <c r="J16380">
        <v>0.92</v>
      </c>
      <c r="K16380" t="s">
        <v>23</v>
      </c>
      <c r="L16380" t="s">
        <v>26793</v>
      </c>
      <c r="M16380" t="s">
        <v>51574</v>
      </c>
      <c r="N16380" t="s">
        <v>26794</v>
      </c>
      <c r="O16380" t="str">
        <f t="shared" si="255"/>
        <v>earthquake</v>
      </c>
      <c r="P16380">
        <v>5.8</v>
      </c>
      <c r="Q16380">
        <v>7.2</v>
      </c>
      <c r="R16380">
        <v>9.8000000000000004E-2</v>
      </c>
      <c r="S16380">
        <v>33</v>
      </c>
      <c r="T16380" t="s">
        <v>25</v>
      </c>
      <c r="U16380" t="s">
        <v>23</v>
      </c>
      <c r="V16380" t="s">
        <v>23</v>
      </c>
    </row>
    <row r="16381" spans="1:22" x14ac:dyDescent="0.3">
      <c r="A16381" t="s">
        <v>51918</v>
      </c>
      <c r="B16381" s="1">
        <v>-450828</v>
      </c>
      <c r="C16381" s="1">
        <v>-777665</v>
      </c>
      <c r="D16381">
        <v>10</v>
      </c>
      <c r="E16381">
        <v>4.5</v>
      </c>
      <c r="F16381" t="s">
        <v>26</v>
      </c>
      <c r="H16381">
        <v>78</v>
      </c>
      <c r="I16381" s="1">
        <v>4039</v>
      </c>
      <c r="J16381">
        <v>1.1599999999999999</v>
      </c>
      <c r="K16381" t="s">
        <v>23</v>
      </c>
      <c r="L16381" t="s">
        <v>26795</v>
      </c>
      <c r="M16381" t="s">
        <v>51896</v>
      </c>
      <c r="N16381" t="s">
        <v>4365</v>
      </c>
      <c r="O16381" t="str">
        <f t="shared" si="255"/>
        <v>earthquake</v>
      </c>
      <c r="P16381">
        <v>11.4</v>
      </c>
      <c r="Q16381">
        <v>1.9</v>
      </c>
      <c r="R16381">
        <v>0.18</v>
      </c>
      <c r="S16381">
        <v>9</v>
      </c>
      <c r="T16381" t="s">
        <v>25</v>
      </c>
      <c r="U16381" t="s">
        <v>23</v>
      </c>
      <c r="V16381" t="s">
        <v>23</v>
      </c>
    </row>
    <row r="16382" spans="1:22" x14ac:dyDescent="0.3">
      <c r="A16382" t="s">
        <v>51919</v>
      </c>
      <c r="B16382" s="1">
        <v>117072</v>
      </c>
      <c r="C16382" s="1">
        <v>1445871</v>
      </c>
      <c r="D16382">
        <v>10</v>
      </c>
      <c r="E16382">
        <v>4.5999999999999996</v>
      </c>
      <c r="F16382" t="s">
        <v>26</v>
      </c>
      <c r="H16382">
        <v>81</v>
      </c>
      <c r="I16382">
        <v>1.89</v>
      </c>
      <c r="J16382">
        <v>1.1499999999999999</v>
      </c>
      <c r="K16382" t="s">
        <v>23</v>
      </c>
      <c r="L16382" t="s">
        <v>26796</v>
      </c>
      <c r="M16382" t="s">
        <v>51896</v>
      </c>
      <c r="N16382" t="s">
        <v>26156</v>
      </c>
      <c r="O16382" t="str">
        <f t="shared" si="255"/>
        <v>earthquake</v>
      </c>
      <c r="P16382">
        <v>3.8</v>
      </c>
      <c r="Q16382">
        <v>1.9</v>
      </c>
      <c r="R16382">
        <v>0.11899999999999999</v>
      </c>
      <c r="S16382">
        <v>21</v>
      </c>
      <c r="T16382" t="s">
        <v>25</v>
      </c>
      <c r="U16382" t="s">
        <v>23</v>
      </c>
      <c r="V16382" t="s">
        <v>23</v>
      </c>
    </row>
    <row r="16383" spans="1:22" x14ac:dyDescent="0.3">
      <c r="A16383" t="s">
        <v>51920</v>
      </c>
      <c r="B16383" s="1">
        <v>615336</v>
      </c>
      <c r="C16383" s="1">
        <v>-1499386</v>
      </c>
      <c r="D16383">
        <v>47.9</v>
      </c>
      <c r="E16383">
        <v>3.3</v>
      </c>
      <c r="F16383" t="s">
        <v>22</v>
      </c>
      <c r="J16383">
        <v>0.64</v>
      </c>
      <c r="K16383" t="s">
        <v>30</v>
      </c>
      <c r="L16383" t="s">
        <v>26797</v>
      </c>
      <c r="M16383" t="s">
        <v>51574</v>
      </c>
      <c r="N16383" t="s">
        <v>26798</v>
      </c>
      <c r="O16383" t="str">
        <f t="shared" si="255"/>
        <v>earthquake</v>
      </c>
      <c r="Q16383">
        <v>0.2</v>
      </c>
      <c r="T16383" t="s">
        <v>25</v>
      </c>
      <c r="U16383" t="s">
        <v>30</v>
      </c>
      <c r="V16383" t="s">
        <v>30</v>
      </c>
    </row>
    <row r="16384" spans="1:22" x14ac:dyDescent="0.3">
      <c r="A16384" t="s">
        <v>51921</v>
      </c>
      <c r="B16384" s="1">
        <v>17947</v>
      </c>
      <c r="C16384" s="1">
        <v>-668903</v>
      </c>
      <c r="D16384">
        <v>8</v>
      </c>
      <c r="E16384">
        <v>3.06</v>
      </c>
      <c r="F16384" t="s">
        <v>69</v>
      </c>
      <c r="G16384">
        <v>22</v>
      </c>
      <c r="H16384">
        <v>180</v>
      </c>
      <c r="I16384">
        <v>3.0200000000000001E-2</v>
      </c>
      <c r="J16384">
        <v>0.2</v>
      </c>
      <c r="K16384" t="s">
        <v>70</v>
      </c>
      <c r="L16384" t="s">
        <v>26799</v>
      </c>
      <c r="M16384" t="s">
        <v>51922</v>
      </c>
      <c r="N16384" t="s">
        <v>26800</v>
      </c>
      <c r="O16384" t="str">
        <f t="shared" si="255"/>
        <v>earthquake</v>
      </c>
      <c r="P16384">
        <v>0.51</v>
      </c>
      <c r="Q16384">
        <v>0.59</v>
      </c>
      <c r="R16384">
        <v>0.23</v>
      </c>
      <c r="S16384">
        <v>19</v>
      </c>
      <c r="T16384" t="s">
        <v>25</v>
      </c>
      <c r="U16384" t="s">
        <v>70</v>
      </c>
      <c r="V16384" t="s">
        <v>70</v>
      </c>
    </row>
    <row r="16385" spans="1:22" x14ac:dyDescent="0.3">
      <c r="A16385" t="s">
        <v>51923</v>
      </c>
      <c r="B16385" s="1">
        <v>25014</v>
      </c>
      <c r="C16385" s="1">
        <v>1410461</v>
      </c>
      <c r="D16385">
        <v>185.75</v>
      </c>
      <c r="E16385">
        <v>4.4000000000000004</v>
      </c>
      <c r="F16385" t="s">
        <v>26</v>
      </c>
      <c r="H16385">
        <v>95</v>
      </c>
      <c r="I16385" s="1">
        <v>2312</v>
      </c>
      <c r="J16385">
        <v>1.1200000000000001</v>
      </c>
      <c r="K16385" t="s">
        <v>23</v>
      </c>
      <c r="L16385" t="s">
        <v>26801</v>
      </c>
      <c r="M16385" t="s">
        <v>51896</v>
      </c>
      <c r="N16385" t="s">
        <v>2800</v>
      </c>
      <c r="O16385" t="str">
        <f t="shared" si="255"/>
        <v>earthquake</v>
      </c>
      <c r="P16385">
        <v>7.6</v>
      </c>
      <c r="Q16385">
        <v>7.3</v>
      </c>
      <c r="R16385">
        <v>8.6999999999999994E-2</v>
      </c>
      <c r="S16385">
        <v>38</v>
      </c>
      <c r="T16385" t="s">
        <v>25</v>
      </c>
      <c r="U16385" t="s">
        <v>23</v>
      </c>
      <c r="V16385" t="s">
        <v>23</v>
      </c>
    </row>
    <row r="16386" spans="1:22" x14ac:dyDescent="0.3">
      <c r="A16386" t="s">
        <v>51924</v>
      </c>
      <c r="B16386" s="1">
        <v>36424</v>
      </c>
      <c r="C16386" s="1">
        <v>1267299</v>
      </c>
      <c r="D16386">
        <v>61.21</v>
      </c>
      <c r="E16386">
        <v>4.5</v>
      </c>
      <c r="F16386" t="s">
        <v>26</v>
      </c>
      <c r="H16386">
        <v>54</v>
      </c>
      <c r="I16386" s="1">
        <v>2921</v>
      </c>
      <c r="J16386">
        <v>0.75</v>
      </c>
      <c r="K16386" t="s">
        <v>23</v>
      </c>
      <c r="L16386" t="s">
        <v>26802</v>
      </c>
      <c r="M16386" t="s">
        <v>51574</v>
      </c>
      <c r="N16386" t="s">
        <v>26803</v>
      </c>
      <c r="O16386" t="str">
        <f t="shared" si="255"/>
        <v>earthquake</v>
      </c>
      <c r="P16386">
        <v>8.5</v>
      </c>
      <c r="Q16386">
        <v>7.8</v>
      </c>
      <c r="R16386">
        <v>9.5000000000000001E-2</v>
      </c>
      <c r="S16386">
        <v>33</v>
      </c>
      <c r="T16386" t="s">
        <v>25</v>
      </c>
      <c r="U16386" t="s">
        <v>23</v>
      </c>
      <c r="V16386" t="s">
        <v>23</v>
      </c>
    </row>
    <row r="16387" spans="1:22" x14ac:dyDescent="0.3">
      <c r="A16387" t="s">
        <v>51925</v>
      </c>
      <c r="B16387" s="1">
        <v>653817</v>
      </c>
      <c r="C16387" s="1">
        <v>-1684727</v>
      </c>
      <c r="D16387">
        <v>10.199999999999999</v>
      </c>
      <c r="E16387">
        <v>2.5</v>
      </c>
      <c r="F16387" t="s">
        <v>22</v>
      </c>
      <c r="J16387">
        <v>0.88</v>
      </c>
      <c r="K16387" t="s">
        <v>30</v>
      </c>
      <c r="L16387" t="s">
        <v>27224</v>
      </c>
      <c r="M16387" t="s">
        <v>51926</v>
      </c>
      <c r="N16387" t="s">
        <v>27225</v>
      </c>
      <c r="O16387" t="str">
        <f t="shared" ref="O16387:O16450" si="256">IF(E16387&gt;=3, "earthquake","non earthquake")</f>
        <v>non earthquake</v>
      </c>
      <c r="Q16387">
        <v>1</v>
      </c>
      <c r="T16387" t="s">
        <v>25</v>
      </c>
      <c r="U16387" t="s">
        <v>30</v>
      </c>
      <c r="V16387" t="s">
        <v>30</v>
      </c>
    </row>
    <row r="16388" spans="1:22" x14ac:dyDescent="0.3">
      <c r="A16388" t="s">
        <v>51927</v>
      </c>
      <c r="B16388" s="1">
        <v>-297108</v>
      </c>
      <c r="C16388" s="1">
        <v>-1765734</v>
      </c>
      <c r="D16388">
        <v>10</v>
      </c>
      <c r="E16388">
        <v>4.5</v>
      </c>
      <c r="F16388" t="s">
        <v>26</v>
      </c>
      <c r="H16388">
        <v>113</v>
      </c>
      <c r="I16388" s="1">
        <v>1256</v>
      </c>
      <c r="J16388">
        <v>0.89</v>
      </c>
      <c r="K16388" t="s">
        <v>23</v>
      </c>
      <c r="L16388" t="s">
        <v>26806</v>
      </c>
      <c r="M16388" t="s">
        <v>51896</v>
      </c>
      <c r="N16388" t="s">
        <v>405</v>
      </c>
      <c r="O16388" t="str">
        <f t="shared" si="256"/>
        <v>earthquake</v>
      </c>
      <c r="P16388">
        <v>5.3</v>
      </c>
      <c r="Q16388">
        <v>1.8</v>
      </c>
      <c r="R16388">
        <v>0.128</v>
      </c>
      <c r="S16388">
        <v>20</v>
      </c>
      <c r="T16388" t="s">
        <v>25</v>
      </c>
      <c r="U16388" t="s">
        <v>23</v>
      </c>
      <c r="V16388" t="s">
        <v>23</v>
      </c>
    </row>
    <row r="16389" spans="1:22" x14ac:dyDescent="0.3">
      <c r="A16389" t="s">
        <v>51928</v>
      </c>
      <c r="B16389" s="1">
        <v>-299913</v>
      </c>
      <c r="C16389" s="1">
        <v>-1762236</v>
      </c>
      <c r="D16389">
        <v>10</v>
      </c>
      <c r="E16389">
        <v>4.4000000000000004</v>
      </c>
      <c r="F16389" t="s">
        <v>26</v>
      </c>
      <c r="H16389">
        <v>111</v>
      </c>
      <c r="I16389" s="1">
        <v>1646</v>
      </c>
      <c r="J16389">
        <v>0.56999999999999995</v>
      </c>
      <c r="K16389" t="s">
        <v>23</v>
      </c>
      <c r="L16389" t="s">
        <v>26807</v>
      </c>
      <c r="M16389" t="s">
        <v>51896</v>
      </c>
      <c r="N16389" t="s">
        <v>405</v>
      </c>
      <c r="O16389" t="str">
        <f t="shared" si="256"/>
        <v>earthquake</v>
      </c>
      <c r="P16389">
        <v>9.4</v>
      </c>
      <c r="Q16389">
        <v>1.7</v>
      </c>
      <c r="R16389">
        <v>0.121</v>
      </c>
      <c r="S16389">
        <v>20</v>
      </c>
      <c r="T16389" t="s">
        <v>25</v>
      </c>
      <c r="U16389" t="s">
        <v>23</v>
      </c>
      <c r="V16389" t="s">
        <v>23</v>
      </c>
    </row>
    <row r="16390" spans="1:22" x14ac:dyDescent="0.3">
      <c r="A16390" t="s">
        <v>51929</v>
      </c>
      <c r="B16390" s="1">
        <v>520416</v>
      </c>
      <c r="C16390" s="1">
        <v>1782556</v>
      </c>
      <c r="D16390">
        <v>11.4</v>
      </c>
      <c r="E16390">
        <v>2.8</v>
      </c>
      <c r="F16390" t="s">
        <v>22</v>
      </c>
      <c r="H16390">
        <v>166</v>
      </c>
      <c r="I16390">
        <v>0.17499999999999999</v>
      </c>
      <c r="J16390">
        <v>0.43</v>
      </c>
      <c r="K16390" t="s">
        <v>23</v>
      </c>
      <c r="L16390" t="s">
        <v>27232</v>
      </c>
      <c r="M16390" t="s">
        <v>51930</v>
      </c>
      <c r="N16390" t="s">
        <v>130</v>
      </c>
      <c r="O16390" t="str">
        <f t="shared" si="256"/>
        <v>non earthquake</v>
      </c>
      <c r="P16390">
        <v>5.4</v>
      </c>
      <c r="Q16390">
        <v>5.6</v>
      </c>
      <c r="R16390">
        <v>0.14799999999999999</v>
      </c>
      <c r="S16390">
        <v>6</v>
      </c>
      <c r="T16390" t="s">
        <v>25</v>
      </c>
      <c r="U16390" t="s">
        <v>23</v>
      </c>
      <c r="V16390" t="s">
        <v>23</v>
      </c>
    </row>
    <row r="16391" spans="1:22" x14ac:dyDescent="0.3">
      <c r="A16391" t="s">
        <v>51931</v>
      </c>
      <c r="B16391" s="1">
        <v>-295325</v>
      </c>
      <c r="C16391" s="1">
        <v>-176562</v>
      </c>
      <c r="D16391">
        <v>10</v>
      </c>
      <c r="E16391">
        <v>4.9000000000000004</v>
      </c>
      <c r="F16391" t="s">
        <v>26</v>
      </c>
      <c r="H16391">
        <v>69</v>
      </c>
      <c r="I16391" s="1">
        <v>1215</v>
      </c>
      <c r="J16391">
        <v>0.73</v>
      </c>
      <c r="K16391" t="s">
        <v>23</v>
      </c>
      <c r="L16391" t="s">
        <v>26810</v>
      </c>
      <c r="M16391" t="s">
        <v>51574</v>
      </c>
      <c r="N16391" t="s">
        <v>405</v>
      </c>
      <c r="O16391" t="str">
        <f t="shared" si="256"/>
        <v>earthquake</v>
      </c>
      <c r="P16391">
        <v>6.2</v>
      </c>
      <c r="Q16391">
        <v>1.8</v>
      </c>
      <c r="R16391">
        <v>8.5000000000000006E-2</v>
      </c>
      <c r="S16391">
        <v>43</v>
      </c>
      <c r="T16391" t="s">
        <v>25</v>
      </c>
      <c r="U16391" t="s">
        <v>23</v>
      </c>
      <c r="V16391" t="s">
        <v>23</v>
      </c>
    </row>
    <row r="16392" spans="1:22" x14ac:dyDescent="0.3">
      <c r="A16392" t="s">
        <v>51932</v>
      </c>
      <c r="B16392" s="1">
        <v>-296173</v>
      </c>
      <c r="C16392" s="1">
        <v>-1767003</v>
      </c>
      <c r="D16392">
        <v>10</v>
      </c>
      <c r="E16392">
        <v>4.7</v>
      </c>
      <c r="F16392" t="s">
        <v>26</v>
      </c>
      <c r="H16392">
        <v>110</v>
      </c>
      <c r="I16392" s="1">
        <v>1121</v>
      </c>
      <c r="J16392">
        <v>0.93</v>
      </c>
      <c r="K16392" t="s">
        <v>23</v>
      </c>
      <c r="L16392" t="s">
        <v>26811</v>
      </c>
      <c r="M16392" t="s">
        <v>51896</v>
      </c>
      <c r="N16392" t="s">
        <v>405</v>
      </c>
      <c r="O16392" t="str">
        <f t="shared" si="256"/>
        <v>earthquake</v>
      </c>
      <c r="P16392">
        <v>3.7</v>
      </c>
      <c r="Q16392">
        <v>1.9</v>
      </c>
      <c r="R16392">
        <v>0.123</v>
      </c>
      <c r="S16392">
        <v>20</v>
      </c>
      <c r="T16392" t="s">
        <v>25</v>
      </c>
      <c r="U16392" t="s">
        <v>23</v>
      </c>
      <c r="V16392" t="s">
        <v>23</v>
      </c>
    </row>
    <row r="16393" spans="1:22" x14ac:dyDescent="0.3">
      <c r="A16393" t="s">
        <v>51933</v>
      </c>
      <c r="B16393" s="1">
        <v>538073</v>
      </c>
      <c r="C16393" s="1">
        <v>-1640494</v>
      </c>
      <c r="D16393">
        <v>35</v>
      </c>
      <c r="E16393">
        <v>3.5</v>
      </c>
      <c r="F16393" t="s">
        <v>22</v>
      </c>
      <c r="H16393">
        <v>189</v>
      </c>
      <c r="I16393">
        <v>0.73699999999999999</v>
      </c>
      <c r="J16393">
        <v>0.84</v>
      </c>
      <c r="K16393" t="s">
        <v>23</v>
      </c>
      <c r="L16393" t="s">
        <v>26812</v>
      </c>
      <c r="M16393" t="s">
        <v>51574</v>
      </c>
      <c r="N16393" t="s">
        <v>5986</v>
      </c>
      <c r="O16393" t="str">
        <f t="shared" si="256"/>
        <v>earthquake</v>
      </c>
      <c r="P16393">
        <v>3.2</v>
      </c>
      <c r="Q16393">
        <v>2</v>
      </c>
      <c r="R16393">
        <v>8.5000000000000006E-2</v>
      </c>
      <c r="S16393">
        <v>18</v>
      </c>
      <c r="T16393" t="s">
        <v>25</v>
      </c>
      <c r="U16393" t="s">
        <v>23</v>
      </c>
      <c r="V16393" t="s">
        <v>23</v>
      </c>
    </row>
    <row r="16394" spans="1:22" x14ac:dyDescent="0.3">
      <c r="A16394" t="s">
        <v>51934</v>
      </c>
      <c r="B16394" s="1">
        <v>109829</v>
      </c>
      <c r="C16394" s="1">
        <v>-610599</v>
      </c>
      <c r="D16394">
        <v>25.86</v>
      </c>
      <c r="E16394">
        <v>5.0999999999999996</v>
      </c>
      <c r="F16394" t="s">
        <v>82</v>
      </c>
      <c r="H16394">
        <v>37</v>
      </c>
      <c r="I16394" s="1">
        <v>1282</v>
      </c>
      <c r="J16394">
        <v>1.1000000000000001</v>
      </c>
      <c r="K16394" t="s">
        <v>23</v>
      </c>
      <c r="L16394" t="s">
        <v>26813</v>
      </c>
      <c r="M16394" t="s">
        <v>51935</v>
      </c>
      <c r="N16394" t="s">
        <v>26814</v>
      </c>
      <c r="O16394" t="str">
        <f t="shared" si="256"/>
        <v>earthquake</v>
      </c>
      <c r="P16394">
        <v>7.3</v>
      </c>
      <c r="Q16394">
        <v>4.0999999999999996</v>
      </c>
      <c r="R16394">
        <v>0.08</v>
      </c>
      <c r="S16394">
        <v>15</v>
      </c>
      <c r="T16394" t="s">
        <v>25</v>
      </c>
      <c r="U16394" t="s">
        <v>23</v>
      </c>
      <c r="V16394" t="s">
        <v>23</v>
      </c>
    </row>
    <row r="16395" spans="1:22" x14ac:dyDescent="0.3">
      <c r="A16395" t="s">
        <v>51936</v>
      </c>
      <c r="B16395" s="1">
        <v>329071667</v>
      </c>
      <c r="C16395" s="1">
        <v>-1186475</v>
      </c>
      <c r="D16395">
        <v>0.96</v>
      </c>
      <c r="E16395">
        <v>2.67</v>
      </c>
      <c r="F16395" t="s">
        <v>22</v>
      </c>
      <c r="G16395">
        <v>17</v>
      </c>
      <c r="H16395">
        <v>247</v>
      </c>
      <c r="I16395">
        <v>0.1114</v>
      </c>
      <c r="J16395">
        <v>0.21</v>
      </c>
      <c r="K16395" t="s">
        <v>64</v>
      </c>
      <c r="L16395" t="s">
        <v>27233</v>
      </c>
      <c r="M16395" t="s">
        <v>51937</v>
      </c>
      <c r="N16395" t="s">
        <v>51938</v>
      </c>
      <c r="O16395" t="str">
        <f t="shared" si="256"/>
        <v>non earthquake</v>
      </c>
      <c r="P16395">
        <v>0.87</v>
      </c>
      <c r="Q16395">
        <v>0.5</v>
      </c>
      <c r="R16395">
        <v>0.39800000000000002</v>
      </c>
      <c r="S16395">
        <v>5</v>
      </c>
      <c r="T16395" t="s">
        <v>25</v>
      </c>
      <c r="U16395" t="s">
        <v>64</v>
      </c>
      <c r="V16395" t="s">
        <v>64</v>
      </c>
    </row>
    <row r="16396" spans="1:22" x14ac:dyDescent="0.3">
      <c r="A16396" t="s">
        <v>51939</v>
      </c>
      <c r="B16396" s="1">
        <v>-297531</v>
      </c>
      <c r="C16396" s="1">
        <v>-1770552</v>
      </c>
      <c r="D16396">
        <v>10</v>
      </c>
      <c r="E16396">
        <v>4.5</v>
      </c>
      <c r="F16396" t="s">
        <v>26</v>
      </c>
      <c r="H16396">
        <v>93</v>
      </c>
      <c r="I16396">
        <v>0.89800000000000002</v>
      </c>
      <c r="J16396">
        <v>1.1100000000000001</v>
      </c>
      <c r="K16396" t="s">
        <v>23</v>
      </c>
      <c r="L16396" t="s">
        <v>26817</v>
      </c>
      <c r="M16396" t="s">
        <v>51896</v>
      </c>
      <c r="N16396" t="s">
        <v>886</v>
      </c>
      <c r="O16396" t="str">
        <f t="shared" si="256"/>
        <v>earthquake</v>
      </c>
      <c r="P16396">
        <v>4.7</v>
      </c>
      <c r="Q16396">
        <v>1.9</v>
      </c>
      <c r="R16396">
        <v>0.124</v>
      </c>
      <c r="S16396">
        <v>20</v>
      </c>
      <c r="T16396" t="s">
        <v>25</v>
      </c>
      <c r="U16396" t="s">
        <v>23</v>
      </c>
      <c r="V16396" t="s">
        <v>23</v>
      </c>
    </row>
    <row r="16397" spans="1:22" x14ac:dyDescent="0.3">
      <c r="A16397" t="s">
        <v>51940</v>
      </c>
      <c r="B16397" s="1">
        <v>-296339</v>
      </c>
      <c r="C16397" s="1">
        <v>-1768001</v>
      </c>
      <c r="D16397">
        <v>10</v>
      </c>
      <c r="E16397">
        <v>4.5999999999999996</v>
      </c>
      <c r="F16397" t="s">
        <v>26</v>
      </c>
      <c r="H16397">
        <v>84</v>
      </c>
      <c r="I16397" s="1">
        <v>1045</v>
      </c>
      <c r="J16397">
        <v>0.44</v>
      </c>
      <c r="K16397" t="s">
        <v>23</v>
      </c>
      <c r="L16397" t="s">
        <v>26818</v>
      </c>
      <c r="M16397" t="s">
        <v>51896</v>
      </c>
      <c r="N16397" t="s">
        <v>405</v>
      </c>
      <c r="O16397" t="str">
        <f t="shared" si="256"/>
        <v>earthquake</v>
      </c>
      <c r="P16397">
        <v>10.5</v>
      </c>
      <c r="Q16397">
        <v>1.9</v>
      </c>
      <c r="R16397">
        <v>0.126</v>
      </c>
      <c r="S16397">
        <v>28</v>
      </c>
      <c r="T16397" t="s">
        <v>25</v>
      </c>
      <c r="U16397" t="s">
        <v>23</v>
      </c>
      <c r="V16397" t="s">
        <v>23</v>
      </c>
    </row>
    <row r="16398" spans="1:22" x14ac:dyDescent="0.3">
      <c r="A16398" t="s">
        <v>51941</v>
      </c>
      <c r="B16398" s="1">
        <v>-281856</v>
      </c>
      <c r="C16398" s="1">
        <v>-675689</v>
      </c>
      <c r="D16398">
        <v>130.22999999999999</v>
      </c>
      <c r="E16398">
        <v>4.5999999999999996</v>
      </c>
      <c r="F16398" t="s">
        <v>26</v>
      </c>
      <c r="H16398">
        <v>43</v>
      </c>
      <c r="I16398" s="1">
        <v>1931</v>
      </c>
      <c r="J16398">
        <v>0.54</v>
      </c>
      <c r="K16398" t="s">
        <v>23</v>
      </c>
      <c r="L16398" t="s">
        <v>26819</v>
      </c>
      <c r="M16398" t="s">
        <v>51574</v>
      </c>
      <c r="N16398" t="s">
        <v>26820</v>
      </c>
      <c r="O16398" t="str">
        <f t="shared" si="256"/>
        <v>earthquake</v>
      </c>
      <c r="P16398">
        <v>7.9</v>
      </c>
      <c r="Q16398">
        <v>7.1</v>
      </c>
      <c r="R16398">
        <v>7.2999999999999995E-2</v>
      </c>
      <c r="S16398">
        <v>56</v>
      </c>
      <c r="T16398" t="s">
        <v>25</v>
      </c>
      <c r="U16398" t="s">
        <v>23</v>
      </c>
      <c r="V16398" t="s">
        <v>23</v>
      </c>
    </row>
    <row r="16399" spans="1:22" x14ac:dyDescent="0.3">
      <c r="A16399" t="s">
        <v>51942</v>
      </c>
      <c r="B16399" s="1">
        <v>47496</v>
      </c>
      <c r="C16399" s="1">
        <v>354166</v>
      </c>
      <c r="D16399">
        <v>10</v>
      </c>
      <c r="E16399">
        <v>4.5</v>
      </c>
      <c r="F16399" t="s">
        <v>26</v>
      </c>
      <c r="H16399">
        <v>60</v>
      </c>
      <c r="I16399">
        <v>1.32</v>
      </c>
      <c r="J16399">
        <v>0.25</v>
      </c>
      <c r="K16399" t="s">
        <v>23</v>
      </c>
      <c r="L16399" t="s">
        <v>26821</v>
      </c>
      <c r="M16399" t="s">
        <v>51574</v>
      </c>
      <c r="N16399" t="s">
        <v>26822</v>
      </c>
      <c r="O16399" t="str">
        <f t="shared" si="256"/>
        <v>earthquake</v>
      </c>
      <c r="P16399">
        <v>7.7</v>
      </c>
      <c r="Q16399">
        <v>1.9</v>
      </c>
      <c r="R16399">
        <v>0.11799999999999999</v>
      </c>
      <c r="S16399">
        <v>21</v>
      </c>
      <c r="T16399" t="s">
        <v>25</v>
      </c>
      <c r="U16399" t="s">
        <v>23</v>
      </c>
      <c r="V16399" t="s">
        <v>23</v>
      </c>
    </row>
    <row r="16400" spans="1:22" x14ac:dyDescent="0.3">
      <c r="A16400" t="s">
        <v>51943</v>
      </c>
      <c r="B16400" s="1">
        <v>-296121</v>
      </c>
      <c r="C16400" s="1">
        <v>-1766764</v>
      </c>
      <c r="D16400">
        <v>10</v>
      </c>
      <c r="E16400">
        <v>4.5</v>
      </c>
      <c r="F16400" t="s">
        <v>26</v>
      </c>
      <c r="H16400">
        <v>112</v>
      </c>
      <c r="I16400" s="1">
        <v>1139</v>
      </c>
      <c r="J16400">
        <v>0.7</v>
      </c>
      <c r="K16400" t="s">
        <v>23</v>
      </c>
      <c r="L16400" t="s">
        <v>26823</v>
      </c>
      <c r="M16400" t="s">
        <v>51896</v>
      </c>
      <c r="N16400" t="s">
        <v>405</v>
      </c>
      <c r="O16400" t="str">
        <f t="shared" si="256"/>
        <v>earthquake</v>
      </c>
      <c r="P16400">
        <v>4.5999999999999996</v>
      </c>
      <c r="Q16400">
        <v>1.9</v>
      </c>
      <c r="R16400">
        <v>0.14399999999999999</v>
      </c>
      <c r="S16400">
        <v>18</v>
      </c>
      <c r="T16400" t="s">
        <v>25</v>
      </c>
      <c r="U16400" t="s">
        <v>23</v>
      </c>
      <c r="V16400" t="s">
        <v>23</v>
      </c>
    </row>
    <row r="16401" spans="1:22" x14ac:dyDescent="0.3">
      <c r="A16401" t="s">
        <v>51944</v>
      </c>
      <c r="B16401" s="1">
        <v>-292102</v>
      </c>
      <c r="C16401" s="1">
        <v>-1767438</v>
      </c>
      <c r="D16401">
        <v>10</v>
      </c>
      <c r="E16401">
        <v>4.5</v>
      </c>
      <c r="F16401" t="s">
        <v>26</v>
      </c>
      <c r="H16401">
        <v>239</v>
      </c>
      <c r="I16401" s="1">
        <v>1029</v>
      </c>
      <c r="J16401">
        <v>0.51</v>
      </c>
      <c r="K16401" t="s">
        <v>23</v>
      </c>
      <c r="L16401" t="s">
        <v>26824</v>
      </c>
      <c r="M16401" t="s">
        <v>51896</v>
      </c>
      <c r="N16401" t="s">
        <v>405</v>
      </c>
      <c r="O16401" t="str">
        <f t="shared" si="256"/>
        <v>earthquake</v>
      </c>
      <c r="P16401">
        <v>11.1</v>
      </c>
      <c r="Q16401">
        <v>2</v>
      </c>
      <c r="R16401">
        <v>0.14499999999999999</v>
      </c>
      <c r="S16401">
        <v>15</v>
      </c>
      <c r="T16401" t="s">
        <v>25</v>
      </c>
      <c r="U16401" t="s">
        <v>23</v>
      </c>
      <c r="V16401" t="s">
        <v>23</v>
      </c>
    </row>
    <row r="16402" spans="1:22" x14ac:dyDescent="0.3">
      <c r="A16402" t="s">
        <v>51945</v>
      </c>
      <c r="B16402" s="1">
        <v>519501</v>
      </c>
      <c r="C16402" s="1">
        <v>1781996</v>
      </c>
      <c r="D16402">
        <v>1.18</v>
      </c>
      <c r="E16402">
        <v>2.9</v>
      </c>
      <c r="F16402" t="s">
        <v>22</v>
      </c>
      <c r="H16402">
        <v>159</v>
      </c>
      <c r="I16402">
        <v>0.193</v>
      </c>
      <c r="J16402">
        <v>0.46</v>
      </c>
      <c r="K16402" t="s">
        <v>23</v>
      </c>
      <c r="L16402" t="s">
        <v>27238</v>
      </c>
      <c r="M16402" t="s">
        <v>51946</v>
      </c>
      <c r="N16402" t="s">
        <v>130</v>
      </c>
      <c r="O16402" t="str">
        <f t="shared" si="256"/>
        <v>non earthquake</v>
      </c>
      <c r="P16402">
        <v>3.5</v>
      </c>
      <c r="Q16402">
        <v>13.7</v>
      </c>
      <c r="R16402">
        <v>0.105</v>
      </c>
      <c r="S16402">
        <v>12</v>
      </c>
      <c r="T16402" t="s">
        <v>25</v>
      </c>
      <c r="U16402" t="s">
        <v>23</v>
      </c>
      <c r="V16402" t="s">
        <v>23</v>
      </c>
    </row>
    <row r="16403" spans="1:22" x14ac:dyDescent="0.3">
      <c r="A16403" t="s">
        <v>51947</v>
      </c>
      <c r="B16403" s="1">
        <v>519938</v>
      </c>
      <c r="C16403" s="1">
        <v>1782551</v>
      </c>
      <c r="D16403">
        <v>10</v>
      </c>
      <c r="E16403">
        <v>3</v>
      </c>
      <c r="F16403" t="s">
        <v>22</v>
      </c>
      <c r="H16403">
        <v>180</v>
      </c>
      <c r="I16403">
        <v>0.16200000000000001</v>
      </c>
      <c r="J16403">
        <v>0.22</v>
      </c>
      <c r="K16403" t="s">
        <v>23</v>
      </c>
      <c r="L16403" t="s">
        <v>26827</v>
      </c>
      <c r="M16403" t="s">
        <v>51534</v>
      </c>
      <c r="N16403" t="s">
        <v>130</v>
      </c>
      <c r="O16403" t="str">
        <f t="shared" si="256"/>
        <v>earthquake</v>
      </c>
      <c r="P16403">
        <v>3.1</v>
      </c>
      <c r="Q16403">
        <v>1.9</v>
      </c>
      <c r="R16403">
        <v>0.128</v>
      </c>
      <c r="S16403">
        <v>8</v>
      </c>
      <c r="T16403" t="s">
        <v>25</v>
      </c>
      <c r="U16403" t="s">
        <v>23</v>
      </c>
      <c r="V16403" t="s">
        <v>23</v>
      </c>
    </row>
    <row r="16404" spans="1:22" x14ac:dyDescent="0.3">
      <c r="A16404" t="s">
        <v>51948</v>
      </c>
      <c r="B16404" s="1">
        <v>-295398</v>
      </c>
      <c r="C16404" s="1">
        <v>-1767879</v>
      </c>
      <c r="D16404">
        <v>10</v>
      </c>
      <c r="E16404">
        <v>4.5999999999999996</v>
      </c>
      <c r="F16404" t="s">
        <v>26</v>
      </c>
      <c r="H16404">
        <v>148</v>
      </c>
      <c r="I16404" s="1">
        <v>1026</v>
      </c>
      <c r="J16404">
        <v>0.32</v>
      </c>
      <c r="K16404" t="s">
        <v>23</v>
      </c>
      <c r="L16404" t="s">
        <v>26828</v>
      </c>
      <c r="M16404" t="s">
        <v>51574</v>
      </c>
      <c r="N16404" t="s">
        <v>405</v>
      </c>
      <c r="O16404" t="str">
        <f t="shared" si="256"/>
        <v>earthquake</v>
      </c>
      <c r="P16404">
        <v>14</v>
      </c>
      <c r="Q16404">
        <v>1.8</v>
      </c>
      <c r="R16404">
        <v>0.13700000000000001</v>
      </c>
      <c r="S16404">
        <v>19</v>
      </c>
      <c r="T16404" t="s">
        <v>25</v>
      </c>
      <c r="U16404" t="s">
        <v>23</v>
      </c>
      <c r="V16404" t="s">
        <v>23</v>
      </c>
    </row>
    <row r="16405" spans="1:22" x14ac:dyDescent="0.3">
      <c r="A16405" t="s">
        <v>51949</v>
      </c>
      <c r="B16405" s="1">
        <v>520836</v>
      </c>
      <c r="C16405" s="1">
        <v>1782937</v>
      </c>
      <c r="D16405">
        <v>11.49</v>
      </c>
      <c r="E16405">
        <v>3.1</v>
      </c>
      <c r="F16405" t="s">
        <v>22</v>
      </c>
      <c r="H16405">
        <v>320</v>
      </c>
      <c r="I16405">
        <v>0.17799999999999999</v>
      </c>
      <c r="J16405">
        <v>0.19</v>
      </c>
      <c r="K16405" t="s">
        <v>23</v>
      </c>
      <c r="L16405" t="s">
        <v>26829</v>
      </c>
      <c r="M16405" t="s">
        <v>51407</v>
      </c>
      <c r="N16405" t="s">
        <v>130</v>
      </c>
      <c r="O16405" t="str">
        <f t="shared" si="256"/>
        <v>earthquake</v>
      </c>
      <c r="P16405">
        <v>3.4</v>
      </c>
      <c r="Q16405">
        <v>3.8</v>
      </c>
      <c r="R16405">
        <v>0.14799999999999999</v>
      </c>
      <c r="S16405">
        <v>6</v>
      </c>
      <c r="T16405" t="s">
        <v>25</v>
      </c>
      <c r="U16405" t="s">
        <v>23</v>
      </c>
      <c r="V16405" t="s">
        <v>23</v>
      </c>
    </row>
    <row r="16406" spans="1:22" x14ac:dyDescent="0.3">
      <c r="A16406" t="s">
        <v>51950</v>
      </c>
      <c r="B16406" s="1">
        <v>535255</v>
      </c>
      <c r="C16406" s="1">
        <v>-1655889</v>
      </c>
      <c r="D16406">
        <v>35</v>
      </c>
      <c r="E16406">
        <v>3</v>
      </c>
      <c r="F16406" t="s">
        <v>22</v>
      </c>
      <c r="H16406">
        <v>206</v>
      </c>
      <c r="I16406">
        <v>0.60499999999999998</v>
      </c>
      <c r="J16406">
        <v>0.49</v>
      </c>
      <c r="K16406" t="s">
        <v>23</v>
      </c>
      <c r="L16406" t="s">
        <v>26830</v>
      </c>
      <c r="M16406" t="s">
        <v>51342</v>
      </c>
      <c r="N16406" t="s">
        <v>26831</v>
      </c>
      <c r="O16406" t="str">
        <f t="shared" si="256"/>
        <v>earthquake</v>
      </c>
      <c r="P16406">
        <v>2.1</v>
      </c>
      <c r="Q16406">
        <v>2</v>
      </c>
      <c r="R16406">
        <v>9.7000000000000003E-2</v>
      </c>
      <c r="S16406">
        <v>14</v>
      </c>
      <c r="T16406" t="s">
        <v>25</v>
      </c>
      <c r="U16406" t="s">
        <v>23</v>
      </c>
      <c r="V16406" t="s">
        <v>23</v>
      </c>
    </row>
    <row r="16407" spans="1:22" x14ac:dyDescent="0.3">
      <c r="A16407" t="s">
        <v>51951</v>
      </c>
      <c r="B16407" s="1">
        <v>-296747</v>
      </c>
      <c r="C16407" s="1">
        <v>-1768031</v>
      </c>
      <c r="D16407">
        <v>10</v>
      </c>
      <c r="E16407">
        <v>4.5</v>
      </c>
      <c r="F16407" t="s">
        <v>26</v>
      </c>
      <c r="H16407">
        <v>247</v>
      </c>
      <c r="I16407" s="1">
        <v>1057</v>
      </c>
      <c r="J16407">
        <v>0.39</v>
      </c>
      <c r="K16407" t="s">
        <v>23</v>
      </c>
      <c r="L16407" t="s">
        <v>26832</v>
      </c>
      <c r="M16407" t="s">
        <v>51896</v>
      </c>
      <c r="N16407" t="s">
        <v>405</v>
      </c>
      <c r="O16407" t="str">
        <f t="shared" si="256"/>
        <v>earthquake</v>
      </c>
      <c r="P16407">
        <v>10.199999999999999</v>
      </c>
      <c r="Q16407">
        <v>2</v>
      </c>
      <c r="R16407">
        <v>0.18</v>
      </c>
      <c r="S16407">
        <v>12</v>
      </c>
      <c r="T16407" t="s">
        <v>25</v>
      </c>
      <c r="U16407" t="s">
        <v>23</v>
      </c>
      <c r="V16407" t="s">
        <v>23</v>
      </c>
    </row>
    <row r="16408" spans="1:22" x14ac:dyDescent="0.3">
      <c r="A16408" t="s">
        <v>51952</v>
      </c>
      <c r="B16408" s="1">
        <v>537876</v>
      </c>
      <c r="C16408" s="1">
        <v>-164036</v>
      </c>
      <c r="D16408">
        <v>35</v>
      </c>
      <c r="E16408">
        <v>4.3</v>
      </c>
      <c r="F16408" t="s">
        <v>26</v>
      </c>
      <c r="H16408">
        <v>154</v>
      </c>
      <c r="I16408">
        <v>0.75800000000000001</v>
      </c>
      <c r="J16408">
        <v>0.66</v>
      </c>
      <c r="K16408" t="s">
        <v>23</v>
      </c>
      <c r="L16408" t="s">
        <v>26833</v>
      </c>
      <c r="M16408" t="s">
        <v>51574</v>
      </c>
      <c r="N16408" t="s">
        <v>17573</v>
      </c>
      <c r="O16408" t="str">
        <f t="shared" si="256"/>
        <v>earthquake</v>
      </c>
      <c r="P16408">
        <v>3</v>
      </c>
      <c r="Q16408">
        <v>2</v>
      </c>
      <c r="R16408">
        <v>0.10100000000000001</v>
      </c>
      <c r="S16408">
        <v>28</v>
      </c>
      <c r="T16408" t="s">
        <v>25</v>
      </c>
      <c r="U16408" t="s">
        <v>23</v>
      </c>
      <c r="V16408" t="s">
        <v>23</v>
      </c>
    </row>
    <row r="16409" spans="1:22" x14ac:dyDescent="0.3">
      <c r="A16409" t="s">
        <v>51953</v>
      </c>
      <c r="B16409" s="1">
        <v>-298946</v>
      </c>
      <c r="C16409" s="1">
        <v>-1770117</v>
      </c>
      <c r="D16409">
        <v>10</v>
      </c>
      <c r="E16409">
        <v>4.5</v>
      </c>
      <c r="F16409" t="s">
        <v>26</v>
      </c>
      <c r="H16409">
        <v>215</v>
      </c>
      <c r="I16409" s="1">
        <v>1011</v>
      </c>
      <c r="J16409">
        <v>0.53</v>
      </c>
      <c r="K16409" t="s">
        <v>23</v>
      </c>
      <c r="L16409" t="s">
        <v>26834</v>
      </c>
      <c r="M16409" t="s">
        <v>51896</v>
      </c>
      <c r="N16409" t="s">
        <v>886</v>
      </c>
      <c r="O16409" t="str">
        <f t="shared" si="256"/>
        <v>earthquake</v>
      </c>
      <c r="P16409">
        <v>8.3000000000000007</v>
      </c>
      <c r="Q16409">
        <v>1.9</v>
      </c>
      <c r="R16409">
        <v>0.17100000000000001</v>
      </c>
      <c r="S16409">
        <v>13</v>
      </c>
      <c r="T16409" t="s">
        <v>25</v>
      </c>
      <c r="U16409" t="s">
        <v>23</v>
      </c>
      <c r="V16409" t="s">
        <v>23</v>
      </c>
    </row>
    <row r="16410" spans="1:22" x14ac:dyDescent="0.3">
      <c r="A16410" t="s">
        <v>51954</v>
      </c>
      <c r="B16410" s="1">
        <v>538278</v>
      </c>
      <c r="C16410" s="1">
        <v>-164069</v>
      </c>
      <c r="D16410">
        <v>35</v>
      </c>
      <c r="E16410">
        <v>4.5999999999999996</v>
      </c>
      <c r="F16410" t="s">
        <v>26</v>
      </c>
      <c r="H16410">
        <v>140</v>
      </c>
      <c r="I16410">
        <v>0.71399999999999997</v>
      </c>
      <c r="J16410">
        <v>0.61</v>
      </c>
      <c r="K16410" t="s">
        <v>23</v>
      </c>
      <c r="L16410" t="s">
        <v>26835</v>
      </c>
      <c r="M16410" t="s">
        <v>51574</v>
      </c>
      <c r="N16410" t="s">
        <v>26836</v>
      </c>
      <c r="O16410" t="str">
        <f t="shared" si="256"/>
        <v>earthquake</v>
      </c>
      <c r="P16410">
        <v>4.0999999999999996</v>
      </c>
      <c r="Q16410">
        <v>1.9</v>
      </c>
      <c r="R16410">
        <v>0.05</v>
      </c>
      <c r="S16410">
        <v>120</v>
      </c>
      <c r="T16410" t="s">
        <v>25</v>
      </c>
      <c r="U16410" t="s">
        <v>23</v>
      </c>
      <c r="V16410" t="s">
        <v>23</v>
      </c>
    </row>
    <row r="16411" spans="1:22" x14ac:dyDescent="0.3">
      <c r="A16411" t="s">
        <v>51955</v>
      </c>
      <c r="B16411" s="1">
        <v>538429</v>
      </c>
      <c r="C16411" s="1">
        <v>-1640553</v>
      </c>
      <c r="D16411">
        <v>35</v>
      </c>
      <c r="E16411">
        <v>3.3</v>
      </c>
      <c r="F16411" t="s">
        <v>26</v>
      </c>
      <c r="H16411">
        <v>198</v>
      </c>
      <c r="I16411">
        <v>0.70299999999999996</v>
      </c>
      <c r="J16411">
        <v>0.67</v>
      </c>
      <c r="K16411" t="s">
        <v>23</v>
      </c>
      <c r="L16411" t="s">
        <v>26837</v>
      </c>
      <c r="M16411" t="s">
        <v>51342</v>
      </c>
      <c r="N16411" t="s">
        <v>26836</v>
      </c>
      <c r="O16411" t="str">
        <f t="shared" si="256"/>
        <v>earthquake</v>
      </c>
      <c r="P16411">
        <v>2.2999999999999998</v>
      </c>
      <c r="Q16411">
        <v>2</v>
      </c>
      <c r="R16411">
        <v>0.19800000000000001</v>
      </c>
      <c r="S16411">
        <v>6</v>
      </c>
      <c r="T16411" t="s">
        <v>25</v>
      </c>
      <c r="U16411" t="s">
        <v>23</v>
      </c>
      <c r="V16411" t="s">
        <v>23</v>
      </c>
    </row>
    <row r="16412" spans="1:22" x14ac:dyDescent="0.3">
      <c r="A16412" t="s">
        <v>51956</v>
      </c>
      <c r="B16412" s="1">
        <v>-300677</v>
      </c>
      <c r="C16412" s="1">
        <v>-1767846</v>
      </c>
      <c r="D16412">
        <v>10</v>
      </c>
      <c r="E16412">
        <v>4.5</v>
      </c>
      <c r="F16412" t="s">
        <v>26</v>
      </c>
      <c r="H16412">
        <v>185</v>
      </c>
      <c r="I16412" s="1">
        <v>1273</v>
      </c>
      <c r="J16412">
        <v>0.22</v>
      </c>
      <c r="K16412" t="s">
        <v>23</v>
      </c>
      <c r="L16412" t="s">
        <v>26838</v>
      </c>
      <c r="M16412" t="s">
        <v>51957</v>
      </c>
      <c r="N16412" t="s">
        <v>405</v>
      </c>
      <c r="O16412" t="str">
        <f t="shared" si="256"/>
        <v>earthquake</v>
      </c>
      <c r="P16412">
        <v>5.5</v>
      </c>
      <c r="Q16412">
        <v>2</v>
      </c>
      <c r="R16412">
        <v>0.15</v>
      </c>
      <c r="S16412">
        <v>16</v>
      </c>
      <c r="T16412" t="s">
        <v>25</v>
      </c>
      <c r="U16412" t="s">
        <v>23</v>
      </c>
      <c r="V16412" t="s">
        <v>23</v>
      </c>
    </row>
    <row r="16413" spans="1:22" x14ac:dyDescent="0.3">
      <c r="A16413" t="s">
        <v>51958</v>
      </c>
      <c r="B16413" s="1">
        <v>538183</v>
      </c>
      <c r="C16413" s="1">
        <v>-1640359</v>
      </c>
      <c r="D16413">
        <v>35</v>
      </c>
      <c r="E16413">
        <v>3.3</v>
      </c>
      <c r="F16413" t="s">
        <v>26</v>
      </c>
      <c r="H16413">
        <v>189</v>
      </c>
      <c r="I16413">
        <v>0.73099999999999998</v>
      </c>
      <c r="J16413">
        <v>0.56999999999999995</v>
      </c>
      <c r="K16413" t="s">
        <v>23</v>
      </c>
      <c r="L16413" t="s">
        <v>26839</v>
      </c>
      <c r="M16413" t="s">
        <v>51342</v>
      </c>
      <c r="N16413" t="s">
        <v>5986</v>
      </c>
      <c r="O16413" t="str">
        <f t="shared" si="256"/>
        <v>earthquake</v>
      </c>
      <c r="P16413">
        <v>2.8</v>
      </c>
      <c r="Q16413">
        <v>2</v>
      </c>
      <c r="R16413">
        <v>0.19700000000000001</v>
      </c>
      <c r="S16413">
        <v>6</v>
      </c>
      <c r="T16413" t="s">
        <v>25</v>
      </c>
      <c r="U16413" t="s">
        <v>23</v>
      </c>
      <c r="V16413" t="s">
        <v>23</v>
      </c>
    </row>
    <row r="16414" spans="1:22" x14ac:dyDescent="0.3">
      <c r="A16414" t="s">
        <v>51959</v>
      </c>
      <c r="B16414" s="1">
        <v>537654</v>
      </c>
      <c r="C16414" s="1">
        <v>-1640172</v>
      </c>
      <c r="D16414">
        <v>35</v>
      </c>
      <c r="E16414">
        <v>4.5</v>
      </c>
      <c r="F16414" t="s">
        <v>26</v>
      </c>
      <c r="H16414">
        <v>167</v>
      </c>
      <c r="I16414">
        <v>0.78300000000000003</v>
      </c>
      <c r="J16414">
        <v>0.53</v>
      </c>
      <c r="K16414" t="s">
        <v>23</v>
      </c>
      <c r="L16414" t="s">
        <v>26840</v>
      </c>
      <c r="M16414" t="s">
        <v>51604</v>
      </c>
      <c r="N16414" t="s">
        <v>26841</v>
      </c>
      <c r="O16414" t="str">
        <f t="shared" si="256"/>
        <v>earthquake</v>
      </c>
      <c r="P16414">
        <v>4.5999999999999996</v>
      </c>
      <c r="Q16414">
        <v>1.9</v>
      </c>
      <c r="R16414">
        <v>7.3999999999999996E-2</v>
      </c>
      <c r="S16414">
        <v>54</v>
      </c>
      <c r="T16414" t="s">
        <v>25</v>
      </c>
      <c r="U16414" t="s">
        <v>23</v>
      </c>
      <c r="V16414" t="s">
        <v>23</v>
      </c>
    </row>
    <row r="16415" spans="1:22" x14ac:dyDescent="0.3">
      <c r="A16415" t="s">
        <v>51960</v>
      </c>
      <c r="B16415" s="1">
        <v>519713</v>
      </c>
      <c r="C16415" s="1">
        <v>1782064</v>
      </c>
      <c r="D16415">
        <v>5.01</v>
      </c>
      <c r="E16415">
        <v>2.9</v>
      </c>
      <c r="F16415" t="s">
        <v>22</v>
      </c>
      <c r="H16415">
        <v>159</v>
      </c>
      <c r="I16415">
        <v>0.19</v>
      </c>
      <c r="J16415">
        <v>0.26</v>
      </c>
      <c r="K16415" t="s">
        <v>23</v>
      </c>
      <c r="L16415" t="s">
        <v>27239</v>
      </c>
      <c r="M16415" t="s">
        <v>51961</v>
      </c>
      <c r="N16415" t="s">
        <v>130</v>
      </c>
      <c r="O16415" t="str">
        <f t="shared" si="256"/>
        <v>non earthquake</v>
      </c>
      <c r="P16415">
        <v>4.2</v>
      </c>
      <c r="Q16415">
        <v>10.1</v>
      </c>
      <c r="R16415">
        <v>0.105</v>
      </c>
      <c r="S16415">
        <v>12</v>
      </c>
      <c r="T16415" t="s">
        <v>25</v>
      </c>
      <c r="U16415" t="s">
        <v>23</v>
      </c>
      <c r="V16415" t="s">
        <v>23</v>
      </c>
    </row>
    <row r="16416" spans="1:22" x14ac:dyDescent="0.3">
      <c r="A16416" t="s">
        <v>51962</v>
      </c>
      <c r="B16416" s="1">
        <v>52023</v>
      </c>
      <c r="C16416" s="1">
        <v>1782102</v>
      </c>
      <c r="D16416">
        <v>10</v>
      </c>
      <c r="E16416">
        <v>3.8</v>
      </c>
      <c r="F16416" t="s">
        <v>22</v>
      </c>
      <c r="H16416">
        <v>175</v>
      </c>
      <c r="I16416">
        <v>0.19500000000000001</v>
      </c>
      <c r="J16416">
        <v>0.43</v>
      </c>
      <c r="K16416" t="s">
        <v>23</v>
      </c>
      <c r="L16416" t="s">
        <v>26843</v>
      </c>
      <c r="M16416" t="s">
        <v>51407</v>
      </c>
      <c r="N16416" t="s">
        <v>130</v>
      </c>
      <c r="O16416" t="str">
        <f t="shared" si="256"/>
        <v>earthquake</v>
      </c>
      <c r="P16416">
        <v>3.8</v>
      </c>
      <c r="Q16416">
        <v>1.9</v>
      </c>
      <c r="R16416">
        <v>0.13700000000000001</v>
      </c>
      <c r="S16416">
        <v>15</v>
      </c>
      <c r="T16416" t="s">
        <v>25</v>
      </c>
      <c r="U16416" t="s">
        <v>23</v>
      </c>
      <c r="V16416" t="s">
        <v>23</v>
      </c>
    </row>
    <row r="16417" spans="1:22" x14ac:dyDescent="0.3">
      <c r="A16417" t="s">
        <v>51963</v>
      </c>
      <c r="B16417" s="1">
        <v>519249</v>
      </c>
      <c r="C16417" s="1">
        <v>1783197</v>
      </c>
      <c r="D16417">
        <v>13.13</v>
      </c>
      <c r="E16417">
        <v>3.9</v>
      </c>
      <c r="F16417" t="s">
        <v>22</v>
      </c>
      <c r="H16417">
        <v>135</v>
      </c>
      <c r="I16417">
        <v>0.12</v>
      </c>
      <c r="J16417">
        <v>0.64</v>
      </c>
      <c r="K16417" t="s">
        <v>23</v>
      </c>
      <c r="L16417" t="s">
        <v>26844</v>
      </c>
      <c r="M16417" t="s">
        <v>51407</v>
      </c>
      <c r="N16417" t="s">
        <v>130</v>
      </c>
      <c r="O16417" t="str">
        <f t="shared" si="256"/>
        <v>earthquake</v>
      </c>
      <c r="P16417">
        <v>4.3</v>
      </c>
      <c r="Q16417">
        <v>1.4</v>
      </c>
      <c r="R16417">
        <v>9.0999999999999998E-2</v>
      </c>
      <c r="S16417">
        <v>16</v>
      </c>
      <c r="T16417" t="s">
        <v>25</v>
      </c>
      <c r="U16417" t="s">
        <v>23</v>
      </c>
      <c r="V16417" t="s">
        <v>23</v>
      </c>
    </row>
    <row r="16418" spans="1:22" x14ac:dyDescent="0.3">
      <c r="A16418" t="s">
        <v>51964</v>
      </c>
      <c r="B16418" s="1">
        <v>538026</v>
      </c>
      <c r="C16418" s="1">
        <v>-1640266</v>
      </c>
      <c r="D16418">
        <v>35</v>
      </c>
      <c r="E16418">
        <v>4.8</v>
      </c>
      <c r="F16418" t="s">
        <v>26</v>
      </c>
      <c r="H16418">
        <v>158</v>
      </c>
      <c r="I16418">
        <v>0.747</v>
      </c>
      <c r="J16418">
        <v>0.64</v>
      </c>
      <c r="K16418" t="s">
        <v>23</v>
      </c>
      <c r="L16418" t="s">
        <v>26845</v>
      </c>
      <c r="M16418" t="s">
        <v>51604</v>
      </c>
      <c r="N16418" t="s">
        <v>17573</v>
      </c>
      <c r="O16418" t="str">
        <f t="shared" si="256"/>
        <v>earthquake</v>
      </c>
      <c r="P16418">
        <v>3.4</v>
      </c>
      <c r="Q16418">
        <v>2</v>
      </c>
      <c r="R16418">
        <v>4.8000000000000001E-2</v>
      </c>
      <c r="S16418">
        <v>132</v>
      </c>
      <c r="T16418" t="s">
        <v>25</v>
      </c>
      <c r="U16418" t="s">
        <v>23</v>
      </c>
      <c r="V16418" t="s">
        <v>23</v>
      </c>
    </row>
    <row r="16419" spans="1:22" x14ac:dyDescent="0.3">
      <c r="A16419" t="s">
        <v>51965</v>
      </c>
      <c r="B16419" s="1">
        <v>413081</v>
      </c>
      <c r="C16419" s="1">
        <v>1420965</v>
      </c>
      <c r="D16419">
        <v>39.03</v>
      </c>
      <c r="E16419">
        <v>4</v>
      </c>
      <c r="F16419" t="s">
        <v>26</v>
      </c>
      <c r="H16419">
        <v>140</v>
      </c>
      <c r="I16419">
        <v>0.93600000000000005</v>
      </c>
      <c r="J16419">
        <v>0.56999999999999995</v>
      </c>
      <c r="K16419" t="s">
        <v>23</v>
      </c>
      <c r="L16419" t="s">
        <v>26846</v>
      </c>
      <c r="M16419" t="s">
        <v>51957</v>
      </c>
      <c r="N16419" t="s">
        <v>26847</v>
      </c>
      <c r="O16419" t="str">
        <f t="shared" si="256"/>
        <v>earthquake</v>
      </c>
      <c r="P16419">
        <v>7.3</v>
      </c>
      <c r="Q16419">
        <v>8.1</v>
      </c>
      <c r="R16419">
        <v>0.21099999999999999</v>
      </c>
      <c r="S16419">
        <v>7</v>
      </c>
      <c r="T16419" t="s">
        <v>25</v>
      </c>
      <c r="U16419" t="s">
        <v>23</v>
      </c>
      <c r="V16419" t="s">
        <v>23</v>
      </c>
    </row>
    <row r="16420" spans="1:22" x14ac:dyDescent="0.3">
      <c r="A16420" t="s">
        <v>51966</v>
      </c>
      <c r="B16420" s="1">
        <v>519846</v>
      </c>
      <c r="C16420" s="1">
        <v>1781749</v>
      </c>
      <c r="D16420">
        <v>10</v>
      </c>
      <c r="E16420">
        <v>2.7</v>
      </c>
      <c r="F16420" t="s">
        <v>22</v>
      </c>
      <c r="H16420">
        <v>318</v>
      </c>
      <c r="I16420">
        <v>0.21</v>
      </c>
      <c r="J16420">
        <v>0.4</v>
      </c>
      <c r="K16420" t="s">
        <v>23</v>
      </c>
      <c r="L16420" t="s">
        <v>27241</v>
      </c>
      <c r="M16420" t="s">
        <v>51967</v>
      </c>
      <c r="N16420" t="s">
        <v>130</v>
      </c>
      <c r="O16420" t="str">
        <f t="shared" si="256"/>
        <v>non earthquake</v>
      </c>
      <c r="P16420">
        <v>4.0999999999999996</v>
      </c>
      <c r="Q16420">
        <v>2</v>
      </c>
      <c r="R16420">
        <v>0.128</v>
      </c>
      <c r="S16420">
        <v>8</v>
      </c>
      <c r="T16420" t="s">
        <v>25</v>
      </c>
      <c r="U16420" t="s">
        <v>23</v>
      </c>
      <c r="V16420" t="s">
        <v>23</v>
      </c>
    </row>
    <row r="16421" spans="1:22" x14ac:dyDescent="0.3">
      <c r="A16421" t="s">
        <v>51968</v>
      </c>
      <c r="B16421" s="1">
        <v>-29718</v>
      </c>
      <c r="C16421" s="1">
        <v>-1766174</v>
      </c>
      <c r="D16421">
        <v>10</v>
      </c>
      <c r="E16421">
        <v>4.9000000000000004</v>
      </c>
      <c r="F16421" t="s">
        <v>26</v>
      </c>
      <c r="H16421">
        <v>79</v>
      </c>
      <c r="I16421" s="1">
        <v>1223</v>
      </c>
      <c r="J16421">
        <v>0.49</v>
      </c>
      <c r="K16421" t="s">
        <v>23</v>
      </c>
      <c r="L16421" t="s">
        <v>26850</v>
      </c>
      <c r="M16421" t="s">
        <v>51604</v>
      </c>
      <c r="N16421" t="s">
        <v>405</v>
      </c>
      <c r="O16421" t="str">
        <f t="shared" si="256"/>
        <v>earthquake</v>
      </c>
      <c r="P16421">
        <v>5.2</v>
      </c>
      <c r="Q16421">
        <v>1.8</v>
      </c>
      <c r="R16421">
        <v>8.8999999999999996E-2</v>
      </c>
      <c r="S16421">
        <v>40</v>
      </c>
      <c r="T16421" t="s">
        <v>25</v>
      </c>
      <c r="U16421" t="s">
        <v>23</v>
      </c>
      <c r="V16421" t="s">
        <v>23</v>
      </c>
    </row>
    <row r="16422" spans="1:22" x14ac:dyDescent="0.3">
      <c r="A16422" t="s">
        <v>51969</v>
      </c>
      <c r="B16422" s="1">
        <v>-300104</v>
      </c>
      <c r="C16422" s="1">
        <v>-1766552</v>
      </c>
      <c r="D16422">
        <v>10</v>
      </c>
      <c r="E16422">
        <v>4.5999999999999996</v>
      </c>
      <c r="F16422" t="s">
        <v>26</v>
      </c>
      <c r="H16422">
        <v>177</v>
      </c>
      <c r="I16422">
        <v>1.33</v>
      </c>
      <c r="J16422">
        <v>0.36</v>
      </c>
      <c r="K16422" t="s">
        <v>23</v>
      </c>
      <c r="L16422" t="s">
        <v>26851</v>
      </c>
      <c r="M16422" t="s">
        <v>51957</v>
      </c>
      <c r="N16422" t="s">
        <v>405</v>
      </c>
      <c r="O16422" t="str">
        <f t="shared" si="256"/>
        <v>earthquake</v>
      </c>
      <c r="P16422">
        <v>9.8000000000000007</v>
      </c>
      <c r="Q16422">
        <v>1.9</v>
      </c>
      <c r="R16422">
        <v>0.183</v>
      </c>
      <c r="S16422">
        <v>9</v>
      </c>
      <c r="T16422" t="s">
        <v>25</v>
      </c>
      <c r="U16422" t="s">
        <v>23</v>
      </c>
      <c r="V16422" t="s">
        <v>23</v>
      </c>
    </row>
    <row r="16423" spans="1:22" x14ac:dyDescent="0.3">
      <c r="A16423" t="s">
        <v>51970</v>
      </c>
      <c r="B16423" s="1">
        <v>360263333</v>
      </c>
      <c r="C16423" s="1">
        <v>-117781</v>
      </c>
      <c r="D16423">
        <v>1.66</v>
      </c>
      <c r="E16423">
        <v>2.57</v>
      </c>
      <c r="F16423" t="s">
        <v>22</v>
      </c>
      <c r="G16423">
        <v>28</v>
      </c>
      <c r="H16423">
        <v>64</v>
      </c>
      <c r="I16423">
        <v>1.281E-2</v>
      </c>
      <c r="J16423">
        <v>0.14000000000000001</v>
      </c>
      <c r="K16423" t="s">
        <v>64</v>
      </c>
      <c r="L16423" t="s">
        <v>27243</v>
      </c>
      <c r="M16423" t="s">
        <v>51971</v>
      </c>
      <c r="N16423" t="s">
        <v>27214</v>
      </c>
      <c r="O16423" t="str">
        <f t="shared" si="256"/>
        <v>non earthquake</v>
      </c>
      <c r="P16423">
        <v>0.19</v>
      </c>
      <c r="Q16423">
        <v>0.21</v>
      </c>
      <c r="R16423">
        <v>0.17499999999999999</v>
      </c>
      <c r="S16423">
        <v>60</v>
      </c>
      <c r="T16423" t="s">
        <v>25</v>
      </c>
      <c r="U16423" t="s">
        <v>64</v>
      </c>
      <c r="V16423" t="s">
        <v>64</v>
      </c>
    </row>
    <row r="16424" spans="1:22" x14ac:dyDescent="0.3">
      <c r="A16424" t="s">
        <v>51972</v>
      </c>
      <c r="B16424" s="1">
        <v>-297441</v>
      </c>
      <c r="C16424" s="1">
        <v>-1765318</v>
      </c>
      <c r="D16424">
        <v>10</v>
      </c>
      <c r="E16424">
        <v>4.5999999999999996</v>
      </c>
      <c r="F16424" t="s">
        <v>26</v>
      </c>
      <c r="H16424">
        <v>101</v>
      </c>
      <c r="I16424" s="1">
        <v>1302</v>
      </c>
      <c r="J16424">
        <v>0.45</v>
      </c>
      <c r="K16424" t="s">
        <v>23</v>
      </c>
      <c r="L16424" t="s">
        <v>26853</v>
      </c>
      <c r="M16424" t="s">
        <v>51957</v>
      </c>
      <c r="N16424" t="s">
        <v>405</v>
      </c>
      <c r="O16424" t="str">
        <f t="shared" si="256"/>
        <v>earthquake</v>
      </c>
      <c r="P16424">
        <v>13</v>
      </c>
      <c r="Q16424">
        <v>1.9</v>
      </c>
      <c r="R16424">
        <v>0.152</v>
      </c>
      <c r="S16424">
        <v>13</v>
      </c>
      <c r="T16424" t="s">
        <v>25</v>
      </c>
      <c r="U16424" t="s">
        <v>23</v>
      </c>
      <c r="V16424" t="s">
        <v>23</v>
      </c>
    </row>
    <row r="16425" spans="1:22" x14ac:dyDescent="0.3">
      <c r="A16425" t="s">
        <v>51973</v>
      </c>
      <c r="B16425" s="1">
        <v>-29625</v>
      </c>
      <c r="C16425" s="1">
        <v>-1767078</v>
      </c>
      <c r="D16425">
        <v>10</v>
      </c>
      <c r="E16425">
        <v>4.5</v>
      </c>
      <c r="F16425" t="s">
        <v>26</v>
      </c>
      <c r="H16425">
        <v>163</v>
      </c>
      <c r="I16425" s="1">
        <v>1117</v>
      </c>
      <c r="J16425">
        <v>0.76</v>
      </c>
      <c r="K16425" t="s">
        <v>23</v>
      </c>
      <c r="L16425" t="s">
        <v>26854</v>
      </c>
      <c r="M16425" t="s">
        <v>51957</v>
      </c>
      <c r="N16425" t="s">
        <v>405</v>
      </c>
      <c r="O16425" t="str">
        <f t="shared" si="256"/>
        <v>earthquake</v>
      </c>
      <c r="P16425">
        <v>11.9</v>
      </c>
      <c r="Q16425">
        <v>2</v>
      </c>
      <c r="R16425">
        <v>0.17199999999999999</v>
      </c>
      <c r="S16425">
        <v>10</v>
      </c>
      <c r="T16425" t="s">
        <v>25</v>
      </c>
      <c r="U16425" t="s">
        <v>23</v>
      </c>
      <c r="V16425" t="s">
        <v>23</v>
      </c>
    </row>
    <row r="16426" spans="1:22" x14ac:dyDescent="0.3">
      <c r="A16426" t="s">
        <v>51974</v>
      </c>
      <c r="B16426" s="1">
        <v>-293289</v>
      </c>
      <c r="C16426" s="1">
        <v>-1766506</v>
      </c>
      <c r="D16426">
        <v>10</v>
      </c>
      <c r="E16426">
        <v>4.9000000000000004</v>
      </c>
      <c r="F16426" t="s">
        <v>82</v>
      </c>
      <c r="H16426">
        <v>78</v>
      </c>
      <c r="I16426" s="1">
        <v>1111</v>
      </c>
      <c r="J16426">
        <v>0.61</v>
      </c>
      <c r="K16426" t="s">
        <v>23</v>
      </c>
      <c r="L16426" t="s">
        <v>26855</v>
      </c>
      <c r="M16426" t="s">
        <v>51604</v>
      </c>
      <c r="N16426" t="s">
        <v>405</v>
      </c>
      <c r="O16426" t="str">
        <f t="shared" si="256"/>
        <v>earthquake</v>
      </c>
      <c r="P16426">
        <v>10.7</v>
      </c>
      <c r="Q16426">
        <v>1.9</v>
      </c>
      <c r="R16426">
        <v>9.2999999999999999E-2</v>
      </c>
      <c r="S16426">
        <v>11</v>
      </c>
      <c r="T16426" t="s">
        <v>25</v>
      </c>
      <c r="U16426" t="s">
        <v>23</v>
      </c>
      <c r="V16426" t="s">
        <v>23</v>
      </c>
    </row>
    <row r="16427" spans="1:22" x14ac:dyDescent="0.3">
      <c r="A16427" t="s">
        <v>51975</v>
      </c>
      <c r="B16427" s="1">
        <v>402843</v>
      </c>
      <c r="C16427" s="1">
        <v>-117756</v>
      </c>
      <c r="D16427">
        <v>7.6</v>
      </c>
      <c r="E16427">
        <v>3.3</v>
      </c>
      <c r="F16427" t="s">
        <v>22</v>
      </c>
      <c r="G16427">
        <v>12</v>
      </c>
      <c r="H16427">
        <v>129.77000000000001</v>
      </c>
      <c r="I16427">
        <v>0.434</v>
      </c>
      <c r="J16427">
        <v>0.15290000000000001</v>
      </c>
      <c r="K16427" t="s">
        <v>905</v>
      </c>
      <c r="L16427" t="s">
        <v>26856</v>
      </c>
      <c r="M16427" t="s">
        <v>51604</v>
      </c>
      <c r="N16427" t="s">
        <v>26857</v>
      </c>
      <c r="O16427" t="str">
        <f t="shared" si="256"/>
        <v>earthquake</v>
      </c>
      <c r="Q16427">
        <v>2.2999999999999998</v>
      </c>
      <c r="R16427">
        <v>0.24</v>
      </c>
      <c r="S16427">
        <v>9</v>
      </c>
      <c r="T16427" t="s">
        <v>25</v>
      </c>
      <c r="U16427" t="s">
        <v>905</v>
      </c>
      <c r="V16427" t="s">
        <v>905</v>
      </c>
    </row>
    <row r="16428" spans="1:22" x14ac:dyDescent="0.3">
      <c r="A16428" t="s">
        <v>51976</v>
      </c>
      <c r="B16428" s="1">
        <v>-296495</v>
      </c>
      <c r="C16428" s="1">
        <v>-1768486</v>
      </c>
      <c r="D16428">
        <v>10</v>
      </c>
      <c r="E16428">
        <v>4.5999999999999996</v>
      </c>
      <c r="F16428" t="s">
        <v>26</v>
      </c>
      <c r="H16428">
        <v>88</v>
      </c>
      <c r="I16428" s="1">
        <v>1011</v>
      </c>
      <c r="J16428">
        <v>0.56000000000000005</v>
      </c>
      <c r="K16428" t="s">
        <v>23</v>
      </c>
      <c r="L16428" t="s">
        <v>26858</v>
      </c>
      <c r="M16428" t="s">
        <v>51896</v>
      </c>
      <c r="N16428" t="s">
        <v>405</v>
      </c>
      <c r="O16428" t="str">
        <f t="shared" si="256"/>
        <v>earthquake</v>
      </c>
      <c r="P16428">
        <v>10</v>
      </c>
      <c r="Q16428">
        <v>1.9</v>
      </c>
      <c r="R16428">
        <v>0.13700000000000001</v>
      </c>
      <c r="S16428">
        <v>18</v>
      </c>
      <c r="T16428" t="s">
        <v>25</v>
      </c>
      <c r="U16428" t="s">
        <v>23</v>
      </c>
      <c r="V16428" t="s">
        <v>23</v>
      </c>
    </row>
    <row r="16429" spans="1:22" x14ac:dyDescent="0.3">
      <c r="A16429" t="s">
        <v>51977</v>
      </c>
      <c r="B16429" s="1">
        <v>356406</v>
      </c>
      <c r="C16429" s="1">
        <v>750156</v>
      </c>
      <c r="D16429">
        <v>10</v>
      </c>
      <c r="E16429">
        <v>4.0999999999999996</v>
      </c>
      <c r="F16429" t="s">
        <v>26</v>
      </c>
      <c r="H16429">
        <v>92</v>
      </c>
      <c r="I16429" s="1">
        <v>2452</v>
      </c>
      <c r="J16429">
        <v>1.05</v>
      </c>
      <c r="K16429" t="s">
        <v>23</v>
      </c>
      <c r="L16429" t="s">
        <v>26859</v>
      </c>
      <c r="M16429" t="s">
        <v>51957</v>
      </c>
      <c r="N16429" t="s">
        <v>26860</v>
      </c>
      <c r="O16429" t="str">
        <f t="shared" si="256"/>
        <v>earthquake</v>
      </c>
      <c r="P16429">
        <v>7.7</v>
      </c>
      <c r="Q16429">
        <v>1.5</v>
      </c>
      <c r="R16429">
        <v>0.151</v>
      </c>
      <c r="S16429">
        <v>12</v>
      </c>
      <c r="T16429" t="s">
        <v>25</v>
      </c>
      <c r="U16429" t="s">
        <v>23</v>
      </c>
      <c r="V16429" t="s">
        <v>23</v>
      </c>
    </row>
    <row r="16430" spans="1:22" x14ac:dyDescent="0.3">
      <c r="A16430" t="s">
        <v>51978</v>
      </c>
      <c r="B16430" s="1">
        <v>-292817</v>
      </c>
      <c r="C16430" s="1">
        <v>-1766428</v>
      </c>
      <c r="D16430">
        <v>10</v>
      </c>
      <c r="E16430">
        <v>4.5999999999999996</v>
      </c>
      <c r="F16430" t="s">
        <v>26</v>
      </c>
      <c r="H16430">
        <v>167</v>
      </c>
      <c r="I16430" s="1">
        <v>1116</v>
      </c>
      <c r="J16430">
        <v>0.78</v>
      </c>
      <c r="K16430" t="s">
        <v>23</v>
      </c>
      <c r="L16430" t="s">
        <v>26861</v>
      </c>
      <c r="M16430" t="s">
        <v>51957</v>
      </c>
      <c r="N16430" t="s">
        <v>405</v>
      </c>
      <c r="O16430" t="str">
        <f t="shared" si="256"/>
        <v>earthquake</v>
      </c>
      <c r="P16430">
        <v>8</v>
      </c>
      <c r="Q16430">
        <v>1.9</v>
      </c>
      <c r="R16430">
        <v>0.17299999999999999</v>
      </c>
      <c r="S16430">
        <v>10</v>
      </c>
      <c r="T16430" t="s">
        <v>25</v>
      </c>
      <c r="U16430" t="s">
        <v>23</v>
      </c>
      <c r="V16430" t="s">
        <v>23</v>
      </c>
    </row>
    <row r="16431" spans="1:22" x14ac:dyDescent="0.3">
      <c r="A16431" t="s">
        <v>51979</v>
      </c>
      <c r="B16431" s="1">
        <v>360251667</v>
      </c>
      <c r="C16431" s="1">
        <v>-1177811667</v>
      </c>
      <c r="D16431">
        <v>1.65</v>
      </c>
      <c r="E16431">
        <v>2.85</v>
      </c>
      <c r="F16431" t="s">
        <v>22</v>
      </c>
      <c r="G16431">
        <v>39</v>
      </c>
      <c r="H16431">
        <v>29</v>
      </c>
      <c r="I16431">
        <v>1.289E-2</v>
      </c>
      <c r="J16431">
        <v>0.13</v>
      </c>
      <c r="K16431" t="s">
        <v>64</v>
      </c>
      <c r="L16431" t="s">
        <v>27244</v>
      </c>
      <c r="M16431" t="s">
        <v>51971</v>
      </c>
      <c r="N16431" t="s">
        <v>27214</v>
      </c>
      <c r="O16431" t="str">
        <f t="shared" si="256"/>
        <v>non earthquake</v>
      </c>
      <c r="P16431">
        <v>0.13</v>
      </c>
      <c r="Q16431">
        <v>0.15</v>
      </c>
      <c r="R16431">
        <v>0.18</v>
      </c>
      <c r="S16431">
        <v>69</v>
      </c>
      <c r="T16431" t="s">
        <v>25</v>
      </c>
      <c r="U16431" t="s">
        <v>64</v>
      </c>
      <c r="V16431" t="s">
        <v>64</v>
      </c>
    </row>
    <row r="16432" spans="1:22" x14ac:dyDescent="0.3">
      <c r="A16432" t="s">
        <v>51980</v>
      </c>
      <c r="B16432" s="1">
        <v>28398</v>
      </c>
      <c r="C16432" s="1">
        <v>1049691</v>
      </c>
      <c r="D16432">
        <v>10</v>
      </c>
      <c r="E16432">
        <v>4.3</v>
      </c>
      <c r="F16432" t="s">
        <v>26</v>
      </c>
      <c r="H16432">
        <v>85</v>
      </c>
      <c r="I16432" s="1">
        <v>4371</v>
      </c>
      <c r="J16432">
        <v>0.47</v>
      </c>
      <c r="K16432" t="s">
        <v>23</v>
      </c>
      <c r="L16432" t="s">
        <v>26863</v>
      </c>
      <c r="M16432" t="s">
        <v>51604</v>
      </c>
      <c r="N16432" t="s">
        <v>26864</v>
      </c>
      <c r="O16432" t="str">
        <f t="shared" si="256"/>
        <v>earthquake</v>
      </c>
      <c r="P16432">
        <v>4.5</v>
      </c>
      <c r="Q16432">
        <v>1.9</v>
      </c>
      <c r="R16432">
        <v>0.16</v>
      </c>
      <c r="S16432">
        <v>11</v>
      </c>
      <c r="T16432" t="s">
        <v>25</v>
      </c>
      <c r="U16432" t="s">
        <v>23</v>
      </c>
      <c r="V16432" t="s">
        <v>23</v>
      </c>
    </row>
    <row r="16433" spans="1:22" x14ac:dyDescent="0.3">
      <c r="A16433" t="s">
        <v>51981</v>
      </c>
      <c r="B16433" s="1">
        <v>-299219</v>
      </c>
      <c r="C16433" s="1">
        <v>-1769966</v>
      </c>
      <c r="D16433">
        <v>10</v>
      </c>
      <c r="E16433">
        <v>4.5999999999999996</v>
      </c>
      <c r="F16433" t="s">
        <v>26</v>
      </c>
      <c r="H16433">
        <v>138</v>
      </c>
      <c r="I16433" s="1">
        <v>1039</v>
      </c>
      <c r="J16433">
        <v>0.59</v>
      </c>
      <c r="K16433" t="s">
        <v>23</v>
      </c>
      <c r="L16433" t="s">
        <v>26865</v>
      </c>
      <c r="M16433" t="s">
        <v>51957</v>
      </c>
      <c r="N16433" t="s">
        <v>405</v>
      </c>
      <c r="O16433" t="str">
        <f t="shared" si="256"/>
        <v>earthquake</v>
      </c>
      <c r="P16433">
        <v>4.2</v>
      </c>
      <c r="Q16433">
        <v>1.9</v>
      </c>
      <c r="R16433">
        <v>0.193</v>
      </c>
      <c r="S16433">
        <v>8</v>
      </c>
      <c r="T16433" t="s">
        <v>25</v>
      </c>
      <c r="U16433" t="s">
        <v>23</v>
      </c>
      <c r="V16433" t="s">
        <v>23</v>
      </c>
    </row>
    <row r="16434" spans="1:22" x14ac:dyDescent="0.3">
      <c r="A16434" t="s">
        <v>51982</v>
      </c>
      <c r="B16434" s="1">
        <v>-296171</v>
      </c>
      <c r="C16434" s="1">
        <v>-1769625</v>
      </c>
      <c r="D16434">
        <v>10</v>
      </c>
      <c r="E16434">
        <v>5.8</v>
      </c>
      <c r="F16434" t="s">
        <v>82</v>
      </c>
      <c r="H16434">
        <v>59</v>
      </c>
      <c r="I16434">
        <v>0.90700000000000003</v>
      </c>
      <c r="J16434">
        <v>0.9</v>
      </c>
      <c r="K16434" t="s">
        <v>23</v>
      </c>
      <c r="L16434" t="s">
        <v>26866</v>
      </c>
      <c r="M16434" t="s">
        <v>51604</v>
      </c>
      <c r="N16434" t="s">
        <v>405</v>
      </c>
      <c r="O16434" t="str">
        <f t="shared" si="256"/>
        <v>earthquake</v>
      </c>
      <c r="P16434">
        <v>11</v>
      </c>
      <c r="Q16434">
        <v>1.8</v>
      </c>
      <c r="R16434">
        <v>8.5999999999999993E-2</v>
      </c>
      <c r="S16434">
        <v>13</v>
      </c>
      <c r="T16434" t="s">
        <v>25</v>
      </c>
      <c r="U16434" t="s">
        <v>23</v>
      </c>
      <c r="V16434" t="s">
        <v>23</v>
      </c>
    </row>
    <row r="16435" spans="1:22" x14ac:dyDescent="0.3">
      <c r="A16435" t="s">
        <v>51983</v>
      </c>
      <c r="B16435" s="1">
        <v>-295367</v>
      </c>
      <c r="C16435" s="1">
        <v>-1769748</v>
      </c>
      <c r="D16435">
        <v>10</v>
      </c>
      <c r="E16435">
        <v>4.8</v>
      </c>
      <c r="F16435" t="s">
        <v>26</v>
      </c>
      <c r="H16435">
        <v>188</v>
      </c>
      <c r="I16435">
        <v>0.86899999999999999</v>
      </c>
      <c r="J16435">
        <v>0.79</v>
      </c>
      <c r="K16435" t="s">
        <v>23</v>
      </c>
      <c r="L16435" t="s">
        <v>26867</v>
      </c>
      <c r="M16435" t="s">
        <v>51957</v>
      </c>
      <c r="N16435" t="s">
        <v>405</v>
      </c>
      <c r="O16435" t="str">
        <f t="shared" si="256"/>
        <v>earthquake</v>
      </c>
      <c r="P16435">
        <v>13.2</v>
      </c>
      <c r="Q16435">
        <v>1.9</v>
      </c>
      <c r="R16435">
        <v>0.22700000000000001</v>
      </c>
      <c r="S16435">
        <v>8</v>
      </c>
      <c r="T16435" t="s">
        <v>25</v>
      </c>
      <c r="U16435" t="s">
        <v>23</v>
      </c>
      <c r="V16435" t="s">
        <v>23</v>
      </c>
    </row>
    <row r="16436" spans="1:22" x14ac:dyDescent="0.3">
      <c r="A16436" t="s">
        <v>51984</v>
      </c>
      <c r="B16436" s="1">
        <v>520247</v>
      </c>
      <c r="C16436" s="1">
        <v>1782323</v>
      </c>
      <c r="D16436">
        <v>10</v>
      </c>
      <c r="E16436">
        <v>2.7</v>
      </c>
      <c r="F16436" t="s">
        <v>22</v>
      </c>
      <c r="H16436">
        <v>317</v>
      </c>
      <c r="I16436">
        <v>0.183</v>
      </c>
      <c r="J16436">
        <v>0.43</v>
      </c>
      <c r="K16436" t="s">
        <v>23</v>
      </c>
      <c r="L16436" t="s">
        <v>27247</v>
      </c>
      <c r="M16436" t="s">
        <v>51985</v>
      </c>
      <c r="N16436" t="s">
        <v>130</v>
      </c>
      <c r="O16436" t="str">
        <f t="shared" si="256"/>
        <v>non earthquake</v>
      </c>
      <c r="P16436">
        <v>1.8</v>
      </c>
      <c r="Q16436">
        <v>1.9</v>
      </c>
      <c r="R16436">
        <v>0.128</v>
      </c>
      <c r="S16436">
        <v>8</v>
      </c>
      <c r="T16436" t="s">
        <v>25</v>
      </c>
      <c r="U16436" t="s">
        <v>23</v>
      </c>
      <c r="V16436" t="s">
        <v>23</v>
      </c>
    </row>
    <row r="16437" spans="1:22" x14ac:dyDescent="0.3">
      <c r="A16437" t="s">
        <v>51986</v>
      </c>
      <c r="B16437" s="1">
        <v>520296</v>
      </c>
      <c r="C16437" s="1">
        <v>1782176</v>
      </c>
      <c r="D16437">
        <v>1.91</v>
      </c>
      <c r="E16437">
        <v>2.7</v>
      </c>
      <c r="F16437" t="s">
        <v>22</v>
      </c>
      <c r="H16437">
        <v>317</v>
      </c>
      <c r="I16437">
        <v>0.193</v>
      </c>
      <c r="J16437">
        <v>0.28000000000000003</v>
      </c>
      <c r="K16437" t="s">
        <v>23</v>
      </c>
      <c r="L16437" t="s">
        <v>27249</v>
      </c>
      <c r="M16437" t="s">
        <v>51987</v>
      </c>
      <c r="N16437" t="s">
        <v>130</v>
      </c>
      <c r="O16437" t="str">
        <f t="shared" si="256"/>
        <v>non earthquake</v>
      </c>
      <c r="P16437">
        <v>3.8</v>
      </c>
      <c r="Q16437">
        <v>14.2</v>
      </c>
      <c r="R16437">
        <v>0.128</v>
      </c>
      <c r="S16437">
        <v>8</v>
      </c>
      <c r="T16437" t="s">
        <v>25</v>
      </c>
      <c r="U16437" t="s">
        <v>23</v>
      </c>
      <c r="V16437" t="s">
        <v>23</v>
      </c>
    </row>
    <row r="16438" spans="1:22" x14ac:dyDescent="0.3">
      <c r="A16438" t="s">
        <v>51988</v>
      </c>
      <c r="B16438" s="1">
        <v>-295226</v>
      </c>
      <c r="C16438" s="1">
        <v>-1764984</v>
      </c>
      <c r="D16438">
        <v>10</v>
      </c>
      <c r="E16438">
        <v>4.9000000000000004</v>
      </c>
      <c r="F16438" t="s">
        <v>26</v>
      </c>
      <c r="H16438">
        <v>61</v>
      </c>
      <c r="I16438" s="1">
        <v>1267</v>
      </c>
      <c r="J16438">
        <v>1.0900000000000001</v>
      </c>
      <c r="K16438" t="s">
        <v>23</v>
      </c>
      <c r="L16438" t="s">
        <v>26872</v>
      </c>
      <c r="M16438" t="s">
        <v>51604</v>
      </c>
      <c r="N16438" t="s">
        <v>405</v>
      </c>
      <c r="O16438" t="str">
        <f t="shared" si="256"/>
        <v>earthquake</v>
      </c>
      <c r="P16438">
        <v>8.1</v>
      </c>
      <c r="Q16438">
        <v>1.8</v>
      </c>
      <c r="R16438">
        <v>6.9000000000000006E-2</v>
      </c>
      <c r="S16438">
        <v>70</v>
      </c>
      <c r="T16438" t="s">
        <v>25</v>
      </c>
      <c r="U16438" t="s">
        <v>23</v>
      </c>
      <c r="V16438" t="s">
        <v>23</v>
      </c>
    </row>
    <row r="16439" spans="1:22" x14ac:dyDescent="0.3">
      <c r="A16439" t="s">
        <v>51989</v>
      </c>
      <c r="B16439" s="1">
        <v>-295233</v>
      </c>
      <c r="C16439" s="1">
        <v>-1765253</v>
      </c>
      <c r="D16439">
        <v>10</v>
      </c>
      <c r="E16439">
        <v>5.0999999999999996</v>
      </c>
      <c r="F16439" t="s">
        <v>26</v>
      </c>
      <c r="H16439">
        <v>73</v>
      </c>
      <c r="I16439" s="1">
        <v>1245</v>
      </c>
      <c r="J16439">
        <v>1.18</v>
      </c>
      <c r="K16439" t="s">
        <v>23</v>
      </c>
      <c r="L16439" t="s">
        <v>26873</v>
      </c>
      <c r="M16439" t="s">
        <v>51604</v>
      </c>
      <c r="N16439" t="s">
        <v>405</v>
      </c>
      <c r="O16439" t="str">
        <f t="shared" si="256"/>
        <v>earthquake</v>
      </c>
      <c r="P16439">
        <v>12.7</v>
      </c>
      <c r="Q16439">
        <v>1.8</v>
      </c>
      <c r="R16439">
        <v>4.3999999999999997E-2</v>
      </c>
      <c r="S16439">
        <v>176</v>
      </c>
      <c r="T16439" t="s">
        <v>25</v>
      </c>
      <c r="U16439" t="s">
        <v>23</v>
      </c>
      <c r="V16439" t="s">
        <v>23</v>
      </c>
    </row>
    <row r="16440" spans="1:22" x14ac:dyDescent="0.3">
      <c r="A16440" t="s">
        <v>51990</v>
      </c>
      <c r="B16440" s="1">
        <v>-297291</v>
      </c>
      <c r="C16440" s="1">
        <v>-1768747</v>
      </c>
      <c r="D16440">
        <v>10</v>
      </c>
      <c r="E16440">
        <v>4.9000000000000004</v>
      </c>
      <c r="F16440" t="s">
        <v>26</v>
      </c>
      <c r="H16440">
        <v>73</v>
      </c>
      <c r="I16440" s="1">
        <v>1023</v>
      </c>
      <c r="J16440">
        <v>1.1000000000000001</v>
      </c>
      <c r="K16440" t="s">
        <v>23</v>
      </c>
      <c r="L16440" t="s">
        <v>26874</v>
      </c>
      <c r="M16440" t="s">
        <v>51957</v>
      </c>
      <c r="N16440" t="s">
        <v>405</v>
      </c>
      <c r="O16440" t="str">
        <f t="shared" si="256"/>
        <v>earthquake</v>
      </c>
      <c r="P16440">
        <v>5.6</v>
      </c>
      <c r="Q16440">
        <v>1.9</v>
      </c>
      <c r="R16440">
        <v>0.186</v>
      </c>
      <c r="S16440">
        <v>12</v>
      </c>
      <c r="T16440" t="s">
        <v>25</v>
      </c>
      <c r="U16440" t="s">
        <v>23</v>
      </c>
      <c r="V16440" t="s">
        <v>23</v>
      </c>
    </row>
    <row r="16441" spans="1:22" x14ac:dyDescent="0.3">
      <c r="A16441" t="s">
        <v>51991</v>
      </c>
      <c r="B16441" s="1">
        <v>-210085</v>
      </c>
      <c r="C16441" s="1">
        <v>-677394</v>
      </c>
      <c r="D16441">
        <v>168.4</v>
      </c>
      <c r="E16441">
        <v>4.4000000000000004</v>
      </c>
      <c r="F16441" t="s">
        <v>26</v>
      </c>
      <c r="H16441">
        <v>59</v>
      </c>
      <c r="I16441" s="1">
        <v>1581</v>
      </c>
      <c r="J16441">
        <v>0.63</v>
      </c>
      <c r="K16441" t="s">
        <v>23</v>
      </c>
      <c r="L16441" t="s">
        <v>26875</v>
      </c>
      <c r="M16441" t="s">
        <v>51604</v>
      </c>
      <c r="N16441" t="s">
        <v>26876</v>
      </c>
      <c r="O16441" t="str">
        <f t="shared" si="256"/>
        <v>earthquake</v>
      </c>
      <c r="P16441">
        <v>8.3000000000000007</v>
      </c>
      <c r="Q16441">
        <v>6.8</v>
      </c>
      <c r="R16441">
        <v>0.12</v>
      </c>
      <c r="S16441">
        <v>20</v>
      </c>
      <c r="T16441" t="s">
        <v>25</v>
      </c>
      <c r="U16441" t="s">
        <v>23</v>
      </c>
      <c r="V16441" t="s">
        <v>23</v>
      </c>
    </row>
    <row r="16442" spans="1:22" x14ac:dyDescent="0.3">
      <c r="A16442" t="s">
        <v>51992</v>
      </c>
      <c r="B16442" s="1">
        <v>-294194</v>
      </c>
      <c r="C16442" s="1">
        <v>-1766053</v>
      </c>
      <c r="D16442">
        <v>10</v>
      </c>
      <c r="E16442">
        <v>4.9000000000000004</v>
      </c>
      <c r="F16442" t="s">
        <v>26</v>
      </c>
      <c r="H16442">
        <v>138</v>
      </c>
      <c r="I16442" s="1">
        <v>1158</v>
      </c>
      <c r="J16442">
        <v>0.75</v>
      </c>
      <c r="K16442" t="s">
        <v>23</v>
      </c>
      <c r="L16442" t="s">
        <v>26877</v>
      </c>
      <c r="M16442" t="s">
        <v>51957</v>
      </c>
      <c r="N16442" t="s">
        <v>405</v>
      </c>
      <c r="O16442" t="str">
        <f t="shared" si="256"/>
        <v>earthquake</v>
      </c>
      <c r="P16442">
        <v>6.8</v>
      </c>
      <c r="Q16442">
        <v>1.9</v>
      </c>
      <c r="R16442">
        <v>0.19800000000000001</v>
      </c>
      <c r="S16442">
        <v>11</v>
      </c>
      <c r="T16442" t="s">
        <v>25</v>
      </c>
      <c r="U16442" t="s">
        <v>23</v>
      </c>
      <c r="V16442" t="s">
        <v>23</v>
      </c>
    </row>
    <row r="16443" spans="1:22" x14ac:dyDescent="0.3">
      <c r="A16443" t="s">
        <v>51993</v>
      </c>
      <c r="B16443" s="1">
        <v>182546</v>
      </c>
      <c r="C16443" s="1">
        <v>-679851</v>
      </c>
      <c r="D16443">
        <v>128</v>
      </c>
      <c r="E16443">
        <v>3.73</v>
      </c>
      <c r="F16443" t="s">
        <v>69</v>
      </c>
      <c r="G16443">
        <v>22</v>
      </c>
      <c r="H16443">
        <v>159</v>
      </c>
      <c r="I16443">
        <v>0.47360000000000002</v>
      </c>
      <c r="J16443">
        <v>0.36</v>
      </c>
      <c r="K16443" t="s">
        <v>70</v>
      </c>
      <c r="L16443" t="s">
        <v>26878</v>
      </c>
      <c r="M16443" t="s">
        <v>51604</v>
      </c>
      <c r="N16443" t="s">
        <v>71</v>
      </c>
      <c r="O16443" t="str">
        <f t="shared" si="256"/>
        <v>earthquake</v>
      </c>
      <c r="P16443">
        <v>2.1800000000000002</v>
      </c>
      <c r="Q16443">
        <v>1.34</v>
      </c>
      <c r="R16443">
        <v>0.09</v>
      </c>
      <c r="S16443">
        <v>16</v>
      </c>
      <c r="T16443" t="s">
        <v>25</v>
      </c>
      <c r="U16443" t="s">
        <v>70</v>
      </c>
      <c r="V16443" t="s">
        <v>70</v>
      </c>
    </row>
    <row r="16444" spans="1:22" x14ac:dyDescent="0.3">
      <c r="A16444" t="s">
        <v>51994</v>
      </c>
      <c r="B16444" s="1">
        <v>-293898</v>
      </c>
      <c r="C16444" s="1">
        <v>-1765186</v>
      </c>
      <c r="D16444">
        <v>10</v>
      </c>
      <c r="E16444">
        <v>4.5</v>
      </c>
      <c r="F16444" t="s">
        <v>26</v>
      </c>
      <c r="H16444">
        <v>199</v>
      </c>
      <c r="I16444">
        <v>1.23</v>
      </c>
      <c r="J16444">
        <v>0.94</v>
      </c>
      <c r="K16444" t="s">
        <v>23</v>
      </c>
      <c r="L16444" t="s">
        <v>26879</v>
      </c>
      <c r="M16444" t="s">
        <v>51957</v>
      </c>
      <c r="N16444" t="s">
        <v>405</v>
      </c>
      <c r="O16444" t="str">
        <f t="shared" si="256"/>
        <v>earthquake</v>
      </c>
      <c r="P16444">
        <v>10.5</v>
      </c>
      <c r="Q16444">
        <v>2</v>
      </c>
      <c r="R16444">
        <v>0.24199999999999999</v>
      </c>
      <c r="S16444">
        <v>6</v>
      </c>
      <c r="T16444" t="s">
        <v>25</v>
      </c>
      <c r="U16444" t="s">
        <v>23</v>
      </c>
      <c r="V16444" t="s">
        <v>23</v>
      </c>
    </row>
    <row r="16445" spans="1:22" x14ac:dyDescent="0.3">
      <c r="A16445" t="s">
        <v>51995</v>
      </c>
      <c r="B16445" s="1">
        <v>-298059</v>
      </c>
      <c r="C16445" s="1">
        <v>-1770453</v>
      </c>
      <c r="D16445">
        <v>10</v>
      </c>
      <c r="E16445">
        <v>4.7</v>
      </c>
      <c r="F16445" t="s">
        <v>26</v>
      </c>
      <c r="H16445">
        <v>163</v>
      </c>
      <c r="I16445">
        <v>0.93500000000000005</v>
      </c>
      <c r="J16445">
        <v>1.1599999999999999</v>
      </c>
      <c r="K16445" t="s">
        <v>23</v>
      </c>
      <c r="L16445" t="s">
        <v>26880</v>
      </c>
      <c r="M16445" t="s">
        <v>51957</v>
      </c>
      <c r="N16445" t="s">
        <v>886</v>
      </c>
      <c r="O16445" t="str">
        <f t="shared" si="256"/>
        <v>earthquake</v>
      </c>
      <c r="P16445">
        <v>8</v>
      </c>
      <c r="Q16445">
        <v>1.9</v>
      </c>
      <c r="R16445">
        <v>0.22500000000000001</v>
      </c>
      <c r="S16445">
        <v>7</v>
      </c>
      <c r="T16445" t="s">
        <v>25</v>
      </c>
      <c r="U16445" t="s">
        <v>23</v>
      </c>
      <c r="V16445" t="s">
        <v>23</v>
      </c>
    </row>
    <row r="16446" spans="1:22" x14ac:dyDescent="0.3">
      <c r="A16446" t="s">
        <v>51996</v>
      </c>
      <c r="B16446" s="1">
        <v>578438</v>
      </c>
      <c r="C16446" s="1">
        <v>-1562482</v>
      </c>
      <c r="D16446">
        <v>124.2</v>
      </c>
      <c r="E16446">
        <v>3.3</v>
      </c>
      <c r="F16446" t="s">
        <v>22</v>
      </c>
      <c r="J16446">
        <v>0.66</v>
      </c>
      <c r="K16446" t="s">
        <v>30</v>
      </c>
      <c r="L16446" t="s">
        <v>26881</v>
      </c>
      <c r="M16446" t="s">
        <v>51604</v>
      </c>
      <c r="N16446" t="s">
        <v>26882</v>
      </c>
      <c r="O16446" t="str">
        <f t="shared" si="256"/>
        <v>earthquake</v>
      </c>
      <c r="Q16446">
        <v>0.8</v>
      </c>
      <c r="T16446" t="s">
        <v>25</v>
      </c>
      <c r="U16446" t="s">
        <v>30</v>
      </c>
      <c r="V16446" t="s">
        <v>30</v>
      </c>
    </row>
    <row r="16447" spans="1:22" x14ac:dyDescent="0.3">
      <c r="A16447" t="s">
        <v>51997</v>
      </c>
      <c r="B16447" s="1">
        <v>130669</v>
      </c>
      <c r="C16447" s="1">
        <v>-886482</v>
      </c>
      <c r="D16447">
        <v>75.900000000000006</v>
      </c>
      <c r="E16447">
        <v>4.9000000000000004</v>
      </c>
      <c r="F16447" t="s">
        <v>26</v>
      </c>
      <c r="H16447">
        <v>137</v>
      </c>
      <c r="I16447">
        <v>0.50900000000000001</v>
      </c>
      <c r="J16447">
        <v>1.22</v>
      </c>
      <c r="K16447" t="s">
        <v>23</v>
      </c>
      <c r="L16447" t="s">
        <v>26883</v>
      </c>
      <c r="M16447" t="s">
        <v>51604</v>
      </c>
      <c r="N16447" t="s">
        <v>26884</v>
      </c>
      <c r="O16447" t="str">
        <f t="shared" si="256"/>
        <v>earthquake</v>
      </c>
      <c r="P16447">
        <v>5.9</v>
      </c>
      <c r="Q16447">
        <v>4.7</v>
      </c>
      <c r="R16447">
        <v>2.1999999999999999E-2</v>
      </c>
      <c r="S16447">
        <v>632</v>
      </c>
      <c r="T16447" t="s">
        <v>25</v>
      </c>
      <c r="U16447" t="s">
        <v>23</v>
      </c>
      <c r="V16447" t="s">
        <v>23</v>
      </c>
    </row>
    <row r="16448" spans="1:22" x14ac:dyDescent="0.3">
      <c r="A16448" t="s">
        <v>51998</v>
      </c>
      <c r="B16448" s="1">
        <v>-29798</v>
      </c>
      <c r="C16448" s="1">
        <v>-1768106</v>
      </c>
      <c r="D16448">
        <v>10</v>
      </c>
      <c r="E16448">
        <v>5.0999999999999996</v>
      </c>
      <c r="F16448" t="s">
        <v>26</v>
      </c>
      <c r="H16448">
        <v>82</v>
      </c>
      <c r="I16448" s="1">
        <v>1104</v>
      </c>
      <c r="J16448">
        <v>0.7</v>
      </c>
      <c r="K16448" t="s">
        <v>23</v>
      </c>
      <c r="L16448" t="s">
        <v>26885</v>
      </c>
      <c r="M16448" t="s">
        <v>51604</v>
      </c>
      <c r="N16448" t="s">
        <v>405</v>
      </c>
      <c r="O16448" t="str">
        <f t="shared" si="256"/>
        <v>earthquake</v>
      </c>
      <c r="P16448">
        <v>6.7</v>
      </c>
      <c r="Q16448">
        <v>1.8</v>
      </c>
      <c r="R16448">
        <v>9.0999999999999998E-2</v>
      </c>
      <c r="S16448">
        <v>43</v>
      </c>
      <c r="T16448" t="s">
        <v>25</v>
      </c>
      <c r="U16448" t="s">
        <v>23</v>
      </c>
      <c r="V16448" t="s">
        <v>23</v>
      </c>
    </row>
    <row r="16449" spans="1:22" x14ac:dyDescent="0.3">
      <c r="A16449" t="s">
        <v>51999</v>
      </c>
      <c r="B16449" s="1">
        <v>-296062</v>
      </c>
      <c r="C16449" s="1">
        <v>-1766645</v>
      </c>
      <c r="D16449">
        <v>10</v>
      </c>
      <c r="E16449">
        <v>5.3</v>
      </c>
      <c r="F16449" t="s">
        <v>26</v>
      </c>
      <c r="H16449">
        <v>61</v>
      </c>
      <c r="I16449" s="1">
        <v>1147</v>
      </c>
      <c r="J16449">
        <v>0.97</v>
      </c>
      <c r="K16449" t="s">
        <v>23</v>
      </c>
      <c r="L16449" t="s">
        <v>26886</v>
      </c>
      <c r="M16449" t="s">
        <v>50965</v>
      </c>
      <c r="N16449" t="s">
        <v>405</v>
      </c>
      <c r="O16449" t="str">
        <f t="shared" si="256"/>
        <v>earthquake</v>
      </c>
      <c r="P16449">
        <v>9.4</v>
      </c>
      <c r="Q16449">
        <v>1.8</v>
      </c>
      <c r="R16449">
        <v>5.2999999999999999E-2</v>
      </c>
      <c r="S16449">
        <v>122</v>
      </c>
      <c r="T16449" t="s">
        <v>25</v>
      </c>
      <c r="U16449" t="s">
        <v>23</v>
      </c>
      <c r="V16449" t="s">
        <v>23</v>
      </c>
    </row>
    <row r="16450" spans="1:22" x14ac:dyDescent="0.3">
      <c r="A16450" t="s">
        <v>52000</v>
      </c>
      <c r="B16450" s="1">
        <v>-298116</v>
      </c>
      <c r="C16450" s="1">
        <v>-1768695</v>
      </c>
      <c r="D16450">
        <v>10</v>
      </c>
      <c r="E16450">
        <v>5.2</v>
      </c>
      <c r="F16450" t="s">
        <v>26</v>
      </c>
      <c r="H16450">
        <v>87</v>
      </c>
      <c r="I16450" s="1">
        <v>9791</v>
      </c>
      <c r="J16450">
        <v>0.91</v>
      </c>
      <c r="K16450" t="s">
        <v>23</v>
      </c>
      <c r="L16450" t="s">
        <v>26887</v>
      </c>
      <c r="M16450" t="s">
        <v>51957</v>
      </c>
      <c r="N16450" t="s">
        <v>405</v>
      </c>
      <c r="O16450" t="str">
        <f t="shared" si="256"/>
        <v>earthquake</v>
      </c>
      <c r="P16450">
        <v>8.9</v>
      </c>
      <c r="Q16450">
        <v>1.8</v>
      </c>
      <c r="R16450">
        <v>0.23400000000000001</v>
      </c>
      <c r="S16450">
        <v>7</v>
      </c>
      <c r="T16450" t="s">
        <v>25</v>
      </c>
      <c r="U16450" t="s">
        <v>23</v>
      </c>
      <c r="V16450" t="s">
        <v>23</v>
      </c>
    </row>
    <row r="16451" spans="1:22" x14ac:dyDescent="0.3">
      <c r="A16451" t="s">
        <v>52001</v>
      </c>
      <c r="B16451" s="1">
        <v>-295523</v>
      </c>
      <c r="C16451" s="1">
        <v>-1771645</v>
      </c>
      <c r="D16451">
        <v>10</v>
      </c>
      <c r="E16451">
        <v>4.9000000000000004</v>
      </c>
      <c r="F16451" t="s">
        <v>26</v>
      </c>
      <c r="H16451">
        <v>138</v>
      </c>
      <c r="I16451">
        <v>0.72</v>
      </c>
      <c r="J16451">
        <v>1.07</v>
      </c>
      <c r="K16451" t="s">
        <v>23</v>
      </c>
      <c r="L16451" t="s">
        <v>26888</v>
      </c>
      <c r="M16451" t="s">
        <v>51957</v>
      </c>
      <c r="N16451" t="s">
        <v>886</v>
      </c>
      <c r="O16451" t="str">
        <f t="shared" ref="O16451:O16514" si="257">IF(E16451&gt;=3, "earthquake","non earthquake")</f>
        <v>earthquake</v>
      </c>
      <c r="P16451">
        <v>8.1999999999999993</v>
      </c>
      <c r="Q16451">
        <v>1.9</v>
      </c>
      <c r="R16451">
        <v>0.22800000000000001</v>
      </c>
      <c r="S16451">
        <v>6</v>
      </c>
      <c r="T16451" t="s">
        <v>25</v>
      </c>
      <c r="U16451" t="s">
        <v>23</v>
      </c>
      <c r="V16451" t="s">
        <v>23</v>
      </c>
    </row>
    <row r="16452" spans="1:22" x14ac:dyDescent="0.3">
      <c r="A16452" t="s">
        <v>52002</v>
      </c>
      <c r="B16452" s="1">
        <v>-297055</v>
      </c>
      <c r="C16452" s="1">
        <v>-1767779</v>
      </c>
      <c r="D16452">
        <v>10</v>
      </c>
      <c r="E16452">
        <v>4.7</v>
      </c>
      <c r="F16452" t="s">
        <v>26</v>
      </c>
      <c r="H16452">
        <v>190</v>
      </c>
      <c r="I16452" s="1">
        <v>1089</v>
      </c>
      <c r="J16452">
        <v>1.1100000000000001</v>
      </c>
      <c r="K16452" t="s">
        <v>23</v>
      </c>
      <c r="L16452" t="s">
        <v>26889</v>
      </c>
      <c r="M16452" t="s">
        <v>51957</v>
      </c>
      <c r="N16452" t="s">
        <v>405</v>
      </c>
      <c r="O16452" t="str">
        <f t="shared" si="257"/>
        <v>earthquake</v>
      </c>
      <c r="P16452">
        <v>11.3</v>
      </c>
      <c r="Q16452">
        <v>1.9</v>
      </c>
      <c r="R16452">
        <v>0.27500000000000002</v>
      </c>
      <c r="S16452">
        <v>4</v>
      </c>
      <c r="T16452" t="s">
        <v>25</v>
      </c>
      <c r="U16452" t="s">
        <v>23</v>
      </c>
      <c r="V16452" t="s">
        <v>23</v>
      </c>
    </row>
    <row r="16453" spans="1:22" x14ac:dyDescent="0.3">
      <c r="A16453" t="s">
        <v>52003</v>
      </c>
      <c r="B16453" s="1">
        <v>-296368</v>
      </c>
      <c r="C16453" s="1">
        <v>-1767946</v>
      </c>
      <c r="D16453">
        <v>10</v>
      </c>
      <c r="E16453">
        <v>5.3</v>
      </c>
      <c r="F16453" t="s">
        <v>26</v>
      </c>
      <c r="H16453">
        <v>68</v>
      </c>
      <c r="I16453">
        <v>1.05</v>
      </c>
      <c r="J16453">
        <v>0.81</v>
      </c>
      <c r="K16453" t="s">
        <v>23</v>
      </c>
      <c r="L16453" t="s">
        <v>26890</v>
      </c>
      <c r="M16453" t="s">
        <v>51604</v>
      </c>
      <c r="N16453" t="s">
        <v>405</v>
      </c>
      <c r="O16453" t="str">
        <f t="shared" si="257"/>
        <v>earthquake</v>
      </c>
      <c r="P16453">
        <v>7.3</v>
      </c>
      <c r="Q16453">
        <v>1.8</v>
      </c>
      <c r="R16453">
        <v>8.3000000000000004E-2</v>
      </c>
      <c r="S16453">
        <v>52</v>
      </c>
      <c r="T16453" t="s">
        <v>25</v>
      </c>
      <c r="U16453" t="s">
        <v>23</v>
      </c>
      <c r="V16453" t="s">
        <v>23</v>
      </c>
    </row>
    <row r="16454" spans="1:22" x14ac:dyDescent="0.3">
      <c r="A16454" t="s">
        <v>52004</v>
      </c>
      <c r="B16454" s="1">
        <v>-295642</v>
      </c>
      <c r="C16454" s="1">
        <v>-1767217</v>
      </c>
      <c r="D16454">
        <v>8</v>
      </c>
      <c r="E16454">
        <v>6.5</v>
      </c>
      <c r="F16454" t="s">
        <v>82</v>
      </c>
      <c r="H16454">
        <v>57</v>
      </c>
      <c r="I16454" s="1">
        <v>1088</v>
      </c>
      <c r="J16454">
        <v>1.3</v>
      </c>
      <c r="K16454" t="s">
        <v>23</v>
      </c>
      <c r="L16454" t="s">
        <v>26891</v>
      </c>
      <c r="M16454" t="s">
        <v>50965</v>
      </c>
      <c r="N16454" t="s">
        <v>405</v>
      </c>
      <c r="O16454" t="str">
        <f t="shared" si="257"/>
        <v>earthquake</v>
      </c>
      <c r="P16454">
        <v>9.5</v>
      </c>
      <c r="Q16454">
        <v>1.8</v>
      </c>
      <c r="R16454">
        <v>4.8000000000000001E-2</v>
      </c>
      <c r="S16454">
        <v>41</v>
      </c>
      <c r="T16454" t="s">
        <v>25</v>
      </c>
      <c r="U16454" t="s">
        <v>23</v>
      </c>
      <c r="V16454" t="s">
        <v>23</v>
      </c>
    </row>
    <row r="16455" spans="1:22" x14ac:dyDescent="0.3">
      <c r="A16455" t="s">
        <v>52005</v>
      </c>
      <c r="B16455" s="1">
        <v>-18072</v>
      </c>
      <c r="C16455" s="1">
        <v>-1782852</v>
      </c>
      <c r="D16455">
        <v>616.98</v>
      </c>
      <c r="E16455">
        <v>4.4000000000000004</v>
      </c>
      <c r="F16455" t="s">
        <v>26</v>
      </c>
      <c r="H16455">
        <v>76</v>
      </c>
      <c r="I16455" s="1">
        <v>3501</v>
      </c>
      <c r="J16455">
        <v>0.97</v>
      </c>
      <c r="K16455" t="s">
        <v>23</v>
      </c>
      <c r="L16455" t="s">
        <v>26892</v>
      </c>
      <c r="M16455" t="s">
        <v>50965</v>
      </c>
      <c r="N16455" t="s">
        <v>26893</v>
      </c>
      <c r="O16455" t="str">
        <f t="shared" si="257"/>
        <v>earthquake</v>
      </c>
      <c r="P16455">
        <v>12.4</v>
      </c>
      <c r="Q16455">
        <v>6.6</v>
      </c>
      <c r="R16455">
        <v>7.0000000000000007E-2</v>
      </c>
      <c r="S16455">
        <v>61</v>
      </c>
      <c r="T16455" t="s">
        <v>25</v>
      </c>
      <c r="U16455" t="s">
        <v>23</v>
      </c>
      <c r="V16455" t="s">
        <v>23</v>
      </c>
    </row>
    <row r="16456" spans="1:22" x14ac:dyDescent="0.3">
      <c r="A16456" t="s">
        <v>52006</v>
      </c>
      <c r="B16456" s="1">
        <v>-335527</v>
      </c>
      <c r="C16456" s="1">
        <v>-704013</v>
      </c>
      <c r="D16456">
        <v>16.98</v>
      </c>
      <c r="E16456">
        <v>3.3</v>
      </c>
      <c r="F16456" t="s">
        <v>22</v>
      </c>
      <c r="H16456">
        <v>162</v>
      </c>
      <c r="I16456">
        <v>0.108</v>
      </c>
      <c r="J16456">
        <v>0.25</v>
      </c>
      <c r="K16456" t="s">
        <v>23</v>
      </c>
      <c r="L16456" t="s">
        <v>26894</v>
      </c>
      <c r="M16456" t="s">
        <v>50965</v>
      </c>
      <c r="N16456" t="s">
        <v>26895</v>
      </c>
      <c r="O16456" t="str">
        <f t="shared" si="257"/>
        <v>earthquake</v>
      </c>
      <c r="P16456">
        <v>2</v>
      </c>
      <c r="Q16456">
        <v>1.9</v>
      </c>
      <c r="R16456">
        <v>5.1999999999999998E-2</v>
      </c>
      <c r="S16456">
        <v>48</v>
      </c>
      <c r="T16456" t="s">
        <v>25</v>
      </c>
      <c r="U16456" t="s">
        <v>23</v>
      </c>
      <c r="V16456" t="s">
        <v>23</v>
      </c>
    </row>
    <row r="16457" spans="1:22" x14ac:dyDescent="0.3">
      <c r="A16457" t="s">
        <v>52007</v>
      </c>
      <c r="B16457" s="1">
        <v>-58673</v>
      </c>
      <c r="C16457" s="1">
        <v>1285574</v>
      </c>
      <c r="D16457">
        <v>340.76</v>
      </c>
      <c r="E16457">
        <v>4.3</v>
      </c>
      <c r="F16457" t="s">
        <v>26</v>
      </c>
      <c r="H16457">
        <v>66</v>
      </c>
      <c r="I16457" s="1">
        <v>3438</v>
      </c>
      <c r="J16457">
        <v>0.72</v>
      </c>
      <c r="K16457" t="s">
        <v>23</v>
      </c>
      <c r="L16457" t="s">
        <v>26896</v>
      </c>
      <c r="M16457" t="s">
        <v>50965</v>
      </c>
      <c r="N16457" t="s">
        <v>26897</v>
      </c>
      <c r="O16457" t="str">
        <f t="shared" si="257"/>
        <v>earthquake</v>
      </c>
      <c r="P16457">
        <v>9.1</v>
      </c>
      <c r="Q16457">
        <v>8.8000000000000007</v>
      </c>
      <c r="R16457">
        <v>0.10199999999999999</v>
      </c>
      <c r="S16457">
        <v>32</v>
      </c>
      <c r="T16457" t="s">
        <v>25</v>
      </c>
      <c r="U16457" t="s">
        <v>23</v>
      </c>
      <c r="V16457" t="s">
        <v>23</v>
      </c>
    </row>
    <row r="16458" spans="1:22" x14ac:dyDescent="0.3">
      <c r="A16458" t="s">
        <v>52008</v>
      </c>
      <c r="B16458" s="1">
        <v>51962</v>
      </c>
      <c r="C16458" s="1">
        <v>178213</v>
      </c>
      <c r="D16458">
        <v>10</v>
      </c>
      <c r="E16458">
        <v>2.7</v>
      </c>
      <c r="F16458" t="s">
        <v>22</v>
      </c>
      <c r="H16458">
        <v>158</v>
      </c>
      <c r="I16458">
        <v>0.185</v>
      </c>
      <c r="J16458">
        <v>0.32</v>
      </c>
      <c r="K16458" t="s">
        <v>23</v>
      </c>
      <c r="L16458" t="s">
        <v>27250</v>
      </c>
      <c r="M16458" t="s">
        <v>52009</v>
      </c>
      <c r="N16458" t="s">
        <v>130</v>
      </c>
      <c r="O16458" t="str">
        <f t="shared" si="257"/>
        <v>non earthquake</v>
      </c>
      <c r="P16458">
        <v>2.2999999999999998</v>
      </c>
      <c r="Q16458">
        <v>2</v>
      </c>
      <c r="R16458">
        <v>0.128</v>
      </c>
      <c r="S16458">
        <v>8</v>
      </c>
      <c r="T16458" t="s">
        <v>25</v>
      </c>
      <c r="U16458" t="s">
        <v>23</v>
      </c>
      <c r="V16458" t="s">
        <v>23</v>
      </c>
    </row>
    <row r="16459" spans="1:22" x14ac:dyDescent="0.3">
      <c r="A16459" t="s">
        <v>52010</v>
      </c>
      <c r="B16459" s="1">
        <v>3119</v>
      </c>
      <c r="C16459" s="1">
        <v>127954</v>
      </c>
      <c r="D16459">
        <v>69.790000000000006</v>
      </c>
      <c r="E16459">
        <v>4.5999999999999996</v>
      </c>
      <c r="F16459" t="s">
        <v>26</v>
      </c>
      <c r="H16459">
        <v>144</v>
      </c>
      <c r="I16459" s="1">
        <v>2404</v>
      </c>
      <c r="J16459">
        <v>0.83</v>
      </c>
      <c r="K16459" t="s">
        <v>23</v>
      </c>
      <c r="L16459" t="s">
        <v>26899</v>
      </c>
      <c r="M16459" t="s">
        <v>51957</v>
      </c>
      <c r="N16459" t="s">
        <v>26900</v>
      </c>
      <c r="O16459" t="str">
        <f t="shared" si="257"/>
        <v>earthquake</v>
      </c>
      <c r="P16459">
        <v>9.9</v>
      </c>
      <c r="Q16459">
        <v>10.8</v>
      </c>
      <c r="R16459">
        <v>0.27200000000000002</v>
      </c>
      <c r="S16459">
        <v>6</v>
      </c>
      <c r="T16459" t="s">
        <v>25</v>
      </c>
      <c r="U16459" t="s">
        <v>23</v>
      </c>
      <c r="V16459" t="s">
        <v>23</v>
      </c>
    </row>
    <row r="16460" spans="1:22" x14ac:dyDescent="0.3">
      <c r="A16460" t="s">
        <v>52011</v>
      </c>
      <c r="B16460" s="1">
        <v>185102</v>
      </c>
      <c r="C16460" s="1">
        <v>-733116</v>
      </c>
      <c r="D16460">
        <v>10</v>
      </c>
      <c r="E16460">
        <v>4.3</v>
      </c>
      <c r="F16460" t="s">
        <v>26</v>
      </c>
      <c r="H16460">
        <v>64</v>
      </c>
      <c r="I16460">
        <v>1.87</v>
      </c>
      <c r="J16460">
        <v>1.21</v>
      </c>
      <c r="K16460" t="s">
        <v>23</v>
      </c>
      <c r="L16460" t="s">
        <v>26901</v>
      </c>
      <c r="M16460" t="s">
        <v>50965</v>
      </c>
      <c r="N16460" t="s">
        <v>26902</v>
      </c>
      <c r="O16460" t="str">
        <f t="shared" si="257"/>
        <v>earthquake</v>
      </c>
      <c r="P16460">
        <v>4.3</v>
      </c>
      <c r="Q16460">
        <v>1.9</v>
      </c>
      <c r="R16460">
        <v>7.2999999999999995E-2</v>
      </c>
      <c r="S16460">
        <v>55</v>
      </c>
      <c r="T16460" t="s">
        <v>25</v>
      </c>
      <c r="U16460" t="s">
        <v>23</v>
      </c>
      <c r="V16460" t="s">
        <v>23</v>
      </c>
    </row>
    <row r="16461" spans="1:22" x14ac:dyDescent="0.3">
      <c r="A16461" t="s">
        <v>52012</v>
      </c>
      <c r="B16461" s="1">
        <v>99408</v>
      </c>
      <c r="C16461" s="1">
        <v>569995</v>
      </c>
      <c r="D16461">
        <v>10</v>
      </c>
      <c r="E16461">
        <v>4.2</v>
      </c>
      <c r="F16461" t="s">
        <v>26</v>
      </c>
      <c r="H16461">
        <v>163</v>
      </c>
      <c r="I16461" s="1">
        <v>13997</v>
      </c>
      <c r="J16461">
        <v>0.49</v>
      </c>
      <c r="K16461" t="s">
        <v>23</v>
      </c>
      <c r="L16461" t="s">
        <v>26903</v>
      </c>
      <c r="M16461" t="s">
        <v>50965</v>
      </c>
      <c r="N16461" t="s">
        <v>42</v>
      </c>
      <c r="O16461" t="str">
        <f t="shared" si="257"/>
        <v>earthquake</v>
      </c>
      <c r="P16461">
        <v>11.7</v>
      </c>
      <c r="Q16461">
        <v>2</v>
      </c>
      <c r="R16461">
        <v>0.11</v>
      </c>
      <c r="S16461">
        <v>23</v>
      </c>
      <c r="T16461" t="s">
        <v>25</v>
      </c>
      <c r="U16461" t="s">
        <v>23</v>
      </c>
      <c r="V16461" t="s">
        <v>23</v>
      </c>
    </row>
    <row r="16462" spans="1:22" x14ac:dyDescent="0.3">
      <c r="A16462" t="s">
        <v>52013</v>
      </c>
      <c r="B16462" s="1">
        <v>-50608</v>
      </c>
      <c r="C16462" s="1">
        <v>1022805</v>
      </c>
      <c r="D16462">
        <v>34.42</v>
      </c>
      <c r="E16462">
        <v>4.5</v>
      </c>
      <c r="F16462" t="s">
        <v>26</v>
      </c>
      <c r="H16462">
        <v>178</v>
      </c>
      <c r="I16462">
        <v>0.96699999999999997</v>
      </c>
      <c r="J16462">
        <v>0.59</v>
      </c>
      <c r="K16462" t="s">
        <v>23</v>
      </c>
      <c r="L16462" t="s">
        <v>26904</v>
      </c>
      <c r="M16462" t="s">
        <v>51633</v>
      </c>
      <c r="N16462" t="s">
        <v>26905</v>
      </c>
      <c r="O16462" t="str">
        <f t="shared" si="257"/>
        <v>earthquake</v>
      </c>
      <c r="P16462">
        <v>4.2</v>
      </c>
      <c r="Q16462">
        <v>5.8</v>
      </c>
      <c r="R16462">
        <v>0.09</v>
      </c>
      <c r="S16462">
        <v>36</v>
      </c>
      <c r="T16462" t="s">
        <v>25</v>
      </c>
      <c r="U16462" t="s">
        <v>23</v>
      </c>
      <c r="V16462" t="s">
        <v>23</v>
      </c>
    </row>
    <row r="16463" spans="1:22" x14ac:dyDescent="0.3">
      <c r="A16463" t="s">
        <v>52014</v>
      </c>
      <c r="B16463" s="1">
        <v>520387</v>
      </c>
      <c r="C16463" s="1">
        <v>1782303</v>
      </c>
      <c r="D16463">
        <v>9.8800000000000008</v>
      </c>
      <c r="E16463">
        <v>2.7</v>
      </c>
      <c r="F16463" t="s">
        <v>22</v>
      </c>
      <c r="H16463">
        <v>169</v>
      </c>
      <c r="I16463">
        <v>0.189</v>
      </c>
      <c r="J16463">
        <v>0.37</v>
      </c>
      <c r="K16463" t="s">
        <v>23</v>
      </c>
      <c r="L16463" t="s">
        <v>27253</v>
      </c>
      <c r="M16463" t="s">
        <v>52015</v>
      </c>
      <c r="N16463" t="s">
        <v>130</v>
      </c>
      <c r="O16463" t="str">
        <f t="shared" si="257"/>
        <v>non earthquake</v>
      </c>
      <c r="P16463">
        <v>6.2</v>
      </c>
      <c r="Q16463">
        <v>9.3000000000000007</v>
      </c>
      <c r="R16463">
        <v>0.14799999999999999</v>
      </c>
      <c r="S16463">
        <v>6</v>
      </c>
      <c r="T16463" t="s">
        <v>25</v>
      </c>
      <c r="U16463" t="s">
        <v>23</v>
      </c>
      <c r="V16463" t="s">
        <v>23</v>
      </c>
    </row>
    <row r="16464" spans="1:22" x14ac:dyDescent="0.3">
      <c r="A16464" t="s">
        <v>52016</v>
      </c>
      <c r="B16464" s="1">
        <v>677095</v>
      </c>
      <c r="C16464" s="1">
        <v>-1607635</v>
      </c>
      <c r="D16464">
        <v>6</v>
      </c>
      <c r="E16464">
        <v>3</v>
      </c>
      <c r="F16464" t="s">
        <v>22</v>
      </c>
      <c r="J16464">
        <v>0.74</v>
      </c>
      <c r="K16464" t="s">
        <v>30</v>
      </c>
      <c r="L16464" t="s">
        <v>26908</v>
      </c>
      <c r="M16464" t="s">
        <v>51633</v>
      </c>
      <c r="N16464" t="s">
        <v>26909</v>
      </c>
      <c r="O16464" t="str">
        <f t="shared" si="257"/>
        <v>earthquake</v>
      </c>
      <c r="Q16464">
        <v>0.8</v>
      </c>
      <c r="T16464" t="s">
        <v>25</v>
      </c>
      <c r="U16464" t="s">
        <v>30</v>
      </c>
      <c r="V16464" t="s">
        <v>30</v>
      </c>
    </row>
    <row r="16465" spans="1:22" x14ac:dyDescent="0.3">
      <c r="A16465" t="s">
        <v>52017</v>
      </c>
      <c r="B16465" s="1">
        <v>-51604</v>
      </c>
      <c r="C16465" s="1">
        <v>1535703</v>
      </c>
      <c r="D16465">
        <v>62.14</v>
      </c>
      <c r="E16465">
        <v>4.5</v>
      </c>
      <c r="F16465" t="s">
        <v>26</v>
      </c>
      <c r="H16465">
        <v>78</v>
      </c>
      <c r="I16465">
        <v>1.7</v>
      </c>
      <c r="J16465">
        <v>0.83</v>
      </c>
      <c r="K16465" t="s">
        <v>23</v>
      </c>
      <c r="L16465" t="s">
        <v>26910</v>
      </c>
      <c r="M16465" t="s">
        <v>51633</v>
      </c>
      <c r="N16465" t="s">
        <v>26911</v>
      </c>
      <c r="O16465" t="str">
        <f t="shared" si="257"/>
        <v>earthquake</v>
      </c>
      <c r="P16465">
        <v>8.5</v>
      </c>
      <c r="Q16465">
        <v>5.9</v>
      </c>
      <c r="R16465">
        <v>0.111</v>
      </c>
      <c r="S16465">
        <v>24</v>
      </c>
      <c r="T16465" t="s">
        <v>25</v>
      </c>
      <c r="U16465" t="s">
        <v>23</v>
      </c>
      <c r="V16465" t="s">
        <v>23</v>
      </c>
    </row>
    <row r="16466" spans="1:22" x14ac:dyDescent="0.3">
      <c r="A16466" t="s">
        <v>52018</v>
      </c>
      <c r="B16466" s="1">
        <v>520164</v>
      </c>
      <c r="C16466" s="1">
        <v>1781539</v>
      </c>
      <c r="D16466">
        <v>1.77</v>
      </c>
      <c r="E16466">
        <v>2.6</v>
      </c>
      <c r="F16466" t="s">
        <v>22</v>
      </c>
      <c r="H16466">
        <v>319</v>
      </c>
      <c r="I16466">
        <v>0.22800000000000001</v>
      </c>
      <c r="J16466">
        <v>0.34</v>
      </c>
      <c r="K16466" t="s">
        <v>23</v>
      </c>
      <c r="L16466" t="s">
        <v>27254</v>
      </c>
      <c r="M16466" t="s">
        <v>52019</v>
      </c>
      <c r="N16466" t="s">
        <v>130</v>
      </c>
      <c r="O16466" t="str">
        <f t="shared" si="257"/>
        <v>non earthquake</v>
      </c>
      <c r="P16466">
        <v>3.9</v>
      </c>
      <c r="Q16466">
        <v>15</v>
      </c>
      <c r="R16466">
        <v>0.128</v>
      </c>
      <c r="S16466">
        <v>8</v>
      </c>
      <c r="T16466" t="s">
        <v>25</v>
      </c>
      <c r="U16466" t="s">
        <v>23</v>
      </c>
      <c r="V16466" t="s">
        <v>23</v>
      </c>
    </row>
    <row r="16467" spans="1:22" x14ac:dyDescent="0.3">
      <c r="A16467" t="s">
        <v>52020</v>
      </c>
      <c r="B16467" s="1">
        <v>562489</v>
      </c>
      <c r="C16467" s="1">
        <v>-1565029</v>
      </c>
      <c r="D16467">
        <v>44.7</v>
      </c>
      <c r="E16467">
        <v>3.2</v>
      </c>
      <c r="F16467" t="s">
        <v>22</v>
      </c>
      <c r="J16467">
        <v>0.71</v>
      </c>
      <c r="K16467" t="s">
        <v>30</v>
      </c>
      <c r="L16467" t="s">
        <v>26913</v>
      </c>
      <c r="M16467" t="s">
        <v>51633</v>
      </c>
      <c r="N16467" t="s">
        <v>15626</v>
      </c>
      <c r="O16467" t="str">
        <f t="shared" si="257"/>
        <v>earthquake</v>
      </c>
      <c r="Q16467">
        <v>1.5</v>
      </c>
      <c r="T16467" t="s">
        <v>25</v>
      </c>
      <c r="U16467" t="s">
        <v>30</v>
      </c>
      <c r="V16467" t="s">
        <v>30</v>
      </c>
    </row>
    <row r="16468" spans="1:22" x14ac:dyDescent="0.3">
      <c r="A16468" t="s">
        <v>52021</v>
      </c>
      <c r="B16468" s="1">
        <v>-68088</v>
      </c>
      <c r="C16468" s="1">
        <v>1251321</v>
      </c>
      <c r="D16468">
        <v>538.24</v>
      </c>
      <c r="E16468">
        <v>4.3</v>
      </c>
      <c r="F16468" t="s">
        <v>26</v>
      </c>
      <c r="H16468">
        <v>45</v>
      </c>
      <c r="I16468">
        <v>3.05</v>
      </c>
      <c r="J16468">
        <v>0.63</v>
      </c>
      <c r="K16468" t="s">
        <v>23</v>
      </c>
      <c r="L16468" t="s">
        <v>26914</v>
      </c>
      <c r="M16468" t="s">
        <v>51633</v>
      </c>
      <c r="N16468" t="s">
        <v>26915</v>
      </c>
      <c r="O16468" t="str">
        <f t="shared" si="257"/>
        <v>earthquake</v>
      </c>
      <c r="P16468">
        <v>9.9</v>
      </c>
      <c r="Q16468">
        <v>7</v>
      </c>
      <c r="R16468">
        <v>6.5000000000000002E-2</v>
      </c>
      <c r="S16468">
        <v>67</v>
      </c>
      <c r="T16468" t="s">
        <v>25</v>
      </c>
      <c r="U16468" t="s">
        <v>23</v>
      </c>
      <c r="V16468" t="s">
        <v>23</v>
      </c>
    </row>
    <row r="16469" spans="1:22" x14ac:dyDescent="0.3">
      <c r="A16469" t="s">
        <v>52022</v>
      </c>
      <c r="B16469" s="1">
        <v>519942</v>
      </c>
      <c r="C16469" s="1">
        <v>1781834</v>
      </c>
      <c r="D16469">
        <v>8.44</v>
      </c>
      <c r="E16469">
        <v>2.6</v>
      </c>
      <c r="F16469" t="s">
        <v>22</v>
      </c>
      <c r="H16469">
        <v>318</v>
      </c>
      <c r="I16469">
        <v>0.20599999999999999</v>
      </c>
      <c r="J16469">
        <v>0.32</v>
      </c>
      <c r="K16469" t="s">
        <v>23</v>
      </c>
      <c r="L16469" t="s">
        <v>27257</v>
      </c>
      <c r="M16469" t="s">
        <v>52023</v>
      </c>
      <c r="N16469" t="s">
        <v>130</v>
      </c>
      <c r="O16469" t="str">
        <f t="shared" si="257"/>
        <v>non earthquake</v>
      </c>
      <c r="P16469">
        <v>5.0999999999999996</v>
      </c>
      <c r="Q16469">
        <v>12.3</v>
      </c>
      <c r="R16469">
        <v>0.14799999999999999</v>
      </c>
      <c r="S16469">
        <v>6</v>
      </c>
      <c r="T16469" t="s">
        <v>25</v>
      </c>
      <c r="U16469" t="s">
        <v>23</v>
      </c>
      <c r="V16469" t="s">
        <v>23</v>
      </c>
    </row>
    <row r="16470" spans="1:22" x14ac:dyDescent="0.3">
      <c r="A16470" t="s">
        <v>52024</v>
      </c>
      <c r="B16470" s="1">
        <v>185096</v>
      </c>
      <c r="C16470" s="1">
        <v>-732871</v>
      </c>
      <c r="D16470">
        <v>10</v>
      </c>
      <c r="E16470">
        <v>4.3</v>
      </c>
      <c r="F16470" t="s">
        <v>26</v>
      </c>
      <c r="H16470">
        <v>50</v>
      </c>
      <c r="I16470" s="1">
        <v>1881</v>
      </c>
      <c r="J16470">
        <v>1.1100000000000001</v>
      </c>
      <c r="K16470" t="s">
        <v>23</v>
      </c>
      <c r="L16470" t="s">
        <v>26917</v>
      </c>
      <c r="M16470" t="s">
        <v>51633</v>
      </c>
      <c r="N16470" t="s">
        <v>26918</v>
      </c>
      <c r="O16470" t="str">
        <f t="shared" si="257"/>
        <v>earthquake</v>
      </c>
      <c r="P16470">
        <v>4.3</v>
      </c>
      <c r="Q16470">
        <v>1.9</v>
      </c>
      <c r="R16470">
        <v>7.8E-2</v>
      </c>
      <c r="S16470">
        <v>46</v>
      </c>
      <c r="T16470" t="s">
        <v>25</v>
      </c>
      <c r="U16470" t="s">
        <v>23</v>
      </c>
      <c r="V16470" t="s">
        <v>23</v>
      </c>
    </row>
    <row r="16471" spans="1:22" x14ac:dyDescent="0.3">
      <c r="A16471" t="s">
        <v>52025</v>
      </c>
      <c r="B16471" s="1">
        <v>391939</v>
      </c>
      <c r="C16471" s="1">
        <v>1424103</v>
      </c>
      <c r="D16471">
        <v>49.48</v>
      </c>
      <c r="E16471">
        <v>4.2</v>
      </c>
      <c r="F16471" t="s">
        <v>26</v>
      </c>
      <c r="H16471">
        <v>147</v>
      </c>
      <c r="I16471" s="1">
        <v>1899</v>
      </c>
      <c r="J16471">
        <v>0.75</v>
      </c>
      <c r="K16471" t="s">
        <v>23</v>
      </c>
      <c r="L16471" t="s">
        <v>26919</v>
      </c>
      <c r="M16471" t="s">
        <v>51633</v>
      </c>
      <c r="N16471" t="s">
        <v>548</v>
      </c>
      <c r="O16471" t="str">
        <f t="shared" si="257"/>
        <v>earthquake</v>
      </c>
      <c r="P16471">
        <v>4.5999999999999996</v>
      </c>
      <c r="Q16471">
        <v>9.1999999999999993</v>
      </c>
      <c r="R16471">
        <v>0.13600000000000001</v>
      </c>
      <c r="S16471">
        <v>15</v>
      </c>
      <c r="T16471" t="s">
        <v>25</v>
      </c>
      <c r="U16471" t="s">
        <v>23</v>
      </c>
      <c r="V16471" t="s">
        <v>23</v>
      </c>
    </row>
    <row r="16472" spans="1:22" x14ac:dyDescent="0.3">
      <c r="A16472" t="s">
        <v>52026</v>
      </c>
      <c r="B16472" s="1">
        <v>-20813</v>
      </c>
      <c r="C16472" s="1">
        <v>-1754114</v>
      </c>
      <c r="D16472">
        <v>10</v>
      </c>
      <c r="E16472">
        <v>4.9000000000000004</v>
      </c>
      <c r="F16472" t="s">
        <v>26</v>
      </c>
      <c r="H16472">
        <v>116</v>
      </c>
      <c r="I16472" s="1">
        <v>6885</v>
      </c>
      <c r="J16472">
        <v>0.98</v>
      </c>
      <c r="K16472" t="s">
        <v>23</v>
      </c>
      <c r="L16472" t="s">
        <v>26920</v>
      </c>
      <c r="M16472" t="s">
        <v>51633</v>
      </c>
      <c r="N16472" t="s">
        <v>26921</v>
      </c>
      <c r="O16472" t="str">
        <f t="shared" si="257"/>
        <v>earthquake</v>
      </c>
      <c r="P16472">
        <v>14.3</v>
      </c>
      <c r="Q16472">
        <v>1.9</v>
      </c>
      <c r="R16472">
        <v>8.3000000000000004E-2</v>
      </c>
      <c r="S16472">
        <v>46</v>
      </c>
      <c r="T16472" t="s">
        <v>25</v>
      </c>
      <c r="U16472" t="s">
        <v>23</v>
      </c>
      <c r="V16472" t="s">
        <v>23</v>
      </c>
    </row>
    <row r="16473" spans="1:22" x14ac:dyDescent="0.3">
      <c r="A16473" t="s">
        <v>52027</v>
      </c>
      <c r="B16473" s="1">
        <v>391553</v>
      </c>
      <c r="C16473" s="1">
        <v>1423933</v>
      </c>
      <c r="D16473">
        <v>51.98</v>
      </c>
      <c r="E16473">
        <v>4.5</v>
      </c>
      <c r="F16473" t="s">
        <v>38</v>
      </c>
      <c r="H16473">
        <v>97</v>
      </c>
      <c r="I16473" s="1">
        <v>1925</v>
      </c>
      <c r="J16473">
        <v>0.43</v>
      </c>
      <c r="K16473" t="s">
        <v>23</v>
      </c>
      <c r="L16473" t="s">
        <v>26922</v>
      </c>
      <c r="M16473" t="s">
        <v>51633</v>
      </c>
      <c r="N16473" t="s">
        <v>26923</v>
      </c>
      <c r="O16473" t="str">
        <f t="shared" si="257"/>
        <v>earthquake</v>
      </c>
      <c r="P16473">
        <v>7.9</v>
      </c>
      <c r="Q16473">
        <v>5.2</v>
      </c>
      <c r="R16473">
        <v>6.8000000000000005E-2</v>
      </c>
      <c r="S16473">
        <v>21</v>
      </c>
      <c r="T16473" t="s">
        <v>25</v>
      </c>
      <c r="U16473" t="s">
        <v>23</v>
      </c>
      <c r="V16473" t="s">
        <v>23</v>
      </c>
    </row>
    <row r="16474" spans="1:22" x14ac:dyDescent="0.3">
      <c r="A16474" t="s">
        <v>52028</v>
      </c>
      <c r="B16474" s="1">
        <v>-69233</v>
      </c>
      <c r="C16474" s="1">
        <v>125628</v>
      </c>
      <c r="D16474">
        <v>519.48</v>
      </c>
      <c r="E16474">
        <v>4.4000000000000004</v>
      </c>
      <c r="F16474" t="s">
        <v>26</v>
      </c>
      <c r="H16474">
        <v>32</v>
      </c>
      <c r="I16474" s="1">
        <v>3119</v>
      </c>
      <c r="J16474">
        <v>0.95</v>
      </c>
      <c r="K16474" t="s">
        <v>23</v>
      </c>
      <c r="L16474" t="s">
        <v>26924</v>
      </c>
      <c r="M16474" t="s">
        <v>51633</v>
      </c>
      <c r="N16474" t="s">
        <v>26925</v>
      </c>
      <c r="O16474" t="str">
        <f t="shared" si="257"/>
        <v>earthquake</v>
      </c>
      <c r="P16474">
        <v>9.3000000000000007</v>
      </c>
      <c r="Q16474">
        <v>7.3</v>
      </c>
      <c r="R16474">
        <v>9.2999999999999999E-2</v>
      </c>
      <c r="S16474">
        <v>38</v>
      </c>
      <c r="T16474" t="s">
        <v>25</v>
      </c>
      <c r="U16474" t="s">
        <v>23</v>
      </c>
      <c r="V16474" t="s">
        <v>23</v>
      </c>
    </row>
    <row r="16475" spans="1:22" x14ac:dyDescent="0.3">
      <c r="A16475" t="s">
        <v>52029</v>
      </c>
      <c r="B16475" s="1">
        <v>51943</v>
      </c>
      <c r="C16475" s="1">
        <v>1782737</v>
      </c>
      <c r="D16475">
        <v>10</v>
      </c>
      <c r="E16475">
        <v>2.5</v>
      </c>
      <c r="F16475" t="s">
        <v>22</v>
      </c>
      <c r="H16475">
        <v>347</v>
      </c>
      <c r="I16475">
        <v>0.14699999999999999</v>
      </c>
      <c r="J16475">
        <v>0.35</v>
      </c>
      <c r="K16475" t="s">
        <v>23</v>
      </c>
      <c r="L16475" t="s">
        <v>27259</v>
      </c>
      <c r="M16475" t="s">
        <v>52030</v>
      </c>
      <c r="N16475" t="s">
        <v>130</v>
      </c>
      <c r="O16475" t="str">
        <f t="shared" si="257"/>
        <v>non earthquake</v>
      </c>
      <c r="P16475">
        <v>5.4</v>
      </c>
      <c r="Q16475">
        <v>1.9</v>
      </c>
      <c r="R16475">
        <v>0.14799999999999999</v>
      </c>
      <c r="S16475">
        <v>6</v>
      </c>
      <c r="T16475" t="s">
        <v>25</v>
      </c>
      <c r="U16475" t="s">
        <v>23</v>
      </c>
      <c r="V16475" t="s">
        <v>23</v>
      </c>
    </row>
    <row r="16476" spans="1:22" x14ac:dyDescent="0.3">
      <c r="A16476" t="s">
        <v>52031</v>
      </c>
      <c r="B16476" s="1">
        <v>-113687</v>
      </c>
      <c r="C16476" s="1">
        <v>1668007</v>
      </c>
      <c r="D16476">
        <v>217.37</v>
      </c>
      <c r="E16476">
        <v>4.3</v>
      </c>
      <c r="F16476" t="s">
        <v>26</v>
      </c>
      <c r="H16476">
        <v>71</v>
      </c>
      <c r="I16476" s="1">
        <v>4072</v>
      </c>
      <c r="J16476">
        <v>0.78</v>
      </c>
      <c r="K16476" t="s">
        <v>23</v>
      </c>
      <c r="L16476" t="s">
        <v>26928</v>
      </c>
      <c r="M16476" t="s">
        <v>51633</v>
      </c>
      <c r="N16476" t="s">
        <v>26929</v>
      </c>
      <c r="O16476" t="str">
        <f t="shared" si="257"/>
        <v>earthquake</v>
      </c>
      <c r="P16476">
        <v>10.8</v>
      </c>
      <c r="Q16476">
        <v>7.5</v>
      </c>
      <c r="R16476">
        <v>8.7999999999999995E-2</v>
      </c>
      <c r="S16476">
        <v>44</v>
      </c>
      <c r="T16476" t="s">
        <v>25</v>
      </c>
      <c r="U16476" t="s">
        <v>23</v>
      </c>
      <c r="V16476" t="s">
        <v>23</v>
      </c>
    </row>
    <row r="16477" spans="1:22" x14ac:dyDescent="0.3">
      <c r="A16477" t="s">
        <v>52032</v>
      </c>
      <c r="B16477" s="1">
        <v>191803333333333</v>
      </c>
      <c r="C16477" s="1">
        <v>-155463833333333</v>
      </c>
      <c r="D16477">
        <v>7.11</v>
      </c>
      <c r="E16477">
        <v>3.03</v>
      </c>
      <c r="F16477" t="s">
        <v>22</v>
      </c>
      <c r="G16477">
        <v>35</v>
      </c>
      <c r="H16477">
        <v>105</v>
      </c>
      <c r="J16477">
        <v>0.17</v>
      </c>
      <c r="K16477" t="s">
        <v>34</v>
      </c>
      <c r="L16477" t="s">
        <v>26930</v>
      </c>
      <c r="M16477" t="s">
        <v>52033</v>
      </c>
      <c r="N16477" t="s">
        <v>3940</v>
      </c>
      <c r="O16477" t="str">
        <f t="shared" si="257"/>
        <v>earthquake</v>
      </c>
      <c r="P16477">
        <v>0.46</v>
      </c>
      <c r="Q16477">
        <v>0.68</v>
      </c>
      <c r="R16477">
        <v>0.18107180250215099</v>
      </c>
      <c r="S16477">
        <v>29</v>
      </c>
      <c r="T16477" t="s">
        <v>25</v>
      </c>
      <c r="U16477" t="s">
        <v>34</v>
      </c>
      <c r="V16477" t="s">
        <v>34</v>
      </c>
    </row>
    <row r="16478" spans="1:22" x14ac:dyDescent="0.3">
      <c r="A16478" t="s">
        <v>52034</v>
      </c>
      <c r="B16478" s="1">
        <v>188651</v>
      </c>
      <c r="C16478" s="1">
        <v>-675105</v>
      </c>
      <c r="D16478">
        <v>14</v>
      </c>
      <c r="E16478">
        <v>3.06</v>
      </c>
      <c r="F16478" t="s">
        <v>69</v>
      </c>
      <c r="G16478">
        <v>6</v>
      </c>
      <c r="H16478">
        <v>310</v>
      </c>
      <c r="I16478">
        <v>0.48170000000000002</v>
      </c>
      <c r="J16478">
        <v>0.2</v>
      </c>
      <c r="K16478" t="s">
        <v>70</v>
      </c>
      <c r="L16478" t="s">
        <v>26931</v>
      </c>
      <c r="M16478" t="s">
        <v>52035</v>
      </c>
      <c r="N16478" t="s">
        <v>26932</v>
      </c>
      <c r="O16478" t="str">
        <f t="shared" si="257"/>
        <v>earthquake</v>
      </c>
      <c r="P16478">
        <v>1.33</v>
      </c>
      <c r="Q16478">
        <v>1.33</v>
      </c>
      <c r="R16478">
        <v>0.15</v>
      </c>
      <c r="S16478">
        <v>4</v>
      </c>
      <c r="T16478" t="s">
        <v>25</v>
      </c>
      <c r="U16478" t="s">
        <v>70</v>
      </c>
      <c r="V16478" t="s">
        <v>70</v>
      </c>
    </row>
    <row r="16479" spans="1:22" x14ac:dyDescent="0.3">
      <c r="A16479" t="s">
        <v>52036</v>
      </c>
      <c r="B16479" s="1">
        <v>-216828</v>
      </c>
      <c r="C16479" s="1">
        <v>-1764447</v>
      </c>
      <c r="D16479">
        <v>184.49</v>
      </c>
      <c r="E16479">
        <v>4.5999999999999996</v>
      </c>
      <c r="F16479" t="s">
        <v>26</v>
      </c>
      <c r="H16479">
        <v>38</v>
      </c>
      <c r="I16479" s="1">
        <v>6496</v>
      </c>
      <c r="J16479">
        <v>0.87</v>
      </c>
      <c r="K16479" t="s">
        <v>23</v>
      </c>
      <c r="L16479" t="s">
        <v>26933</v>
      </c>
      <c r="M16479" t="s">
        <v>51633</v>
      </c>
      <c r="N16479" t="s">
        <v>26934</v>
      </c>
      <c r="O16479" t="str">
        <f t="shared" si="257"/>
        <v>earthquake</v>
      </c>
      <c r="P16479">
        <v>7.9</v>
      </c>
      <c r="Q16479">
        <v>4.8</v>
      </c>
      <c r="R16479">
        <v>6.8000000000000005E-2</v>
      </c>
      <c r="S16479">
        <v>64</v>
      </c>
      <c r="T16479" t="s">
        <v>25</v>
      </c>
      <c r="U16479" t="s">
        <v>23</v>
      </c>
      <c r="V16479" t="s">
        <v>23</v>
      </c>
    </row>
    <row r="16480" spans="1:22" x14ac:dyDescent="0.3">
      <c r="A16480" t="s">
        <v>52037</v>
      </c>
      <c r="B16480" s="1">
        <v>404992</v>
      </c>
      <c r="C16480" s="1">
        <v>1451024</v>
      </c>
      <c r="D16480">
        <v>10</v>
      </c>
      <c r="E16480">
        <v>4.5</v>
      </c>
      <c r="F16480" t="s">
        <v>26</v>
      </c>
      <c r="H16480">
        <v>44</v>
      </c>
      <c r="I16480" s="1">
        <v>2108</v>
      </c>
      <c r="J16480">
        <v>0.6</v>
      </c>
      <c r="K16480" t="s">
        <v>23</v>
      </c>
      <c r="L16480" t="s">
        <v>26935</v>
      </c>
      <c r="M16480" t="s">
        <v>51633</v>
      </c>
      <c r="N16480" t="s">
        <v>26936</v>
      </c>
      <c r="O16480" t="str">
        <f t="shared" si="257"/>
        <v>earthquake</v>
      </c>
      <c r="P16480">
        <v>6.7</v>
      </c>
      <c r="Q16480">
        <v>1.8</v>
      </c>
      <c r="R16480">
        <v>6.9000000000000006E-2</v>
      </c>
      <c r="S16480">
        <v>70</v>
      </c>
      <c r="T16480" t="s">
        <v>25</v>
      </c>
      <c r="U16480" t="s">
        <v>23</v>
      </c>
      <c r="V16480" t="s">
        <v>23</v>
      </c>
    </row>
    <row r="16481" spans="1:22" x14ac:dyDescent="0.3">
      <c r="A16481" t="s">
        <v>52038</v>
      </c>
      <c r="B16481" s="1">
        <v>191856666666667</v>
      </c>
      <c r="C16481" s="1">
        <v>-155460666666667</v>
      </c>
      <c r="D16481">
        <v>33.86</v>
      </c>
      <c r="E16481">
        <v>2.7</v>
      </c>
      <c r="F16481" t="s">
        <v>69</v>
      </c>
      <c r="G16481">
        <v>43</v>
      </c>
      <c r="H16481">
        <v>111</v>
      </c>
      <c r="J16481">
        <v>0.12</v>
      </c>
      <c r="K16481" t="s">
        <v>34</v>
      </c>
      <c r="L16481" t="s">
        <v>27265</v>
      </c>
      <c r="M16481" t="s">
        <v>52039</v>
      </c>
      <c r="N16481" t="s">
        <v>145</v>
      </c>
      <c r="O16481" t="str">
        <f t="shared" si="257"/>
        <v>non earthquake</v>
      </c>
      <c r="P16481">
        <v>0.43</v>
      </c>
      <c r="Q16481">
        <v>0.55000000000000004</v>
      </c>
      <c r="R16481">
        <v>0.120648176303562</v>
      </c>
      <c r="S16481">
        <v>18</v>
      </c>
      <c r="T16481" t="s">
        <v>25</v>
      </c>
      <c r="U16481" t="s">
        <v>34</v>
      </c>
      <c r="V16481" t="s">
        <v>34</v>
      </c>
    </row>
    <row r="16482" spans="1:22" x14ac:dyDescent="0.3">
      <c r="A16482" t="s">
        <v>52040</v>
      </c>
      <c r="B16482" s="1">
        <v>-556675</v>
      </c>
      <c r="C16482" s="1">
        <v>-275695</v>
      </c>
      <c r="D16482">
        <v>24.28</v>
      </c>
      <c r="E16482">
        <v>4.5999999999999996</v>
      </c>
      <c r="F16482" t="s">
        <v>26</v>
      </c>
      <c r="H16482">
        <v>70</v>
      </c>
      <c r="I16482" s="1">
        <v>5321</v>
      </c>
      <c r="J16482">
        <v>0.67</v>
      </c>
      <c r="K16482" t="s">
        <v>23</v>
      </c>
      <c r="L16482" t="s">
        <v>26939</v>
      </c>
      <c r="M16482" t="s">
        <v>51654</v>
      </c>
      <c r="N16482" t="s">
        <v>101</v>
      </c>
      <c r="O16482" t="str">
        <f t="shared" si="257"/>
        <v>earthquake</v>
      </c>
      <c r="P16482">
        <v>11.7</v>
      </c>
      <c r="Q16482">
        <v>5</v>
      </c>
      <c r="R16482">
        <v>0.10299999999999999</v>
      </c>
      <c r="S16482">
        <v>29</v>
      </c>
      <c r="T16482" t="s">
        <v>25</v>
      </c>
      <c r="U16482" t="s">
        <v>23</v>
      </c>
      <c r="V16482" t="s">
        <v>23</v>
      </c>
    </row>
    <row r="16483" spans="1:22" x14ac:dyDescent="0.3">
      <c r="A16483" t="s">
        <v>52041</v>
      </c>
      <c r="B16483" s="1">
        <v>3194366455</v>
      </c>
      <c r="C16483" s="1">
        <v>-1023314834</v>
      </c>
      <c r="D16483" s="1">
        <v>8192342122</v>
      </c>
      <c r="E16483">
        <v>3.1</v>
      </c>
      <c r="F16483" t="s">
        <v>22</v>
      </c>
      <c r="G16483">
        <v>28</v>
      </c>
      <c r="H16483">
        <v>40</v>
      </c>
      <c r="I16483">
        <v>1.2630840690000001E-2</v>
      </c>
      <c r="J16483">
        <v>0.2</v>
      </c>
      <c r="K16483" t="s">
        <v>305</v>
      </c>
      <c r="L16483" t="s">
        <v>26940</v>
      </c>
      <c r="M16483" t="s">
        <v>51654</v>
      </c>
      <c r="N16483" t="s">
        <v>22406</v>
      </c>
      <c r="O16483" t="str">
        <f t="shared" si="257"/>
        <v>earthquake</v>
      </c>
      <c r="P16483">
        <v>0.87256908369999997</v>
      </c>
      <c r="Q16483">
        <v>0.63350578040000005</v>
      </c>
      <c r="R16483">
        <v>0.1</v>
      </c>
      <c r="S16483">
        <v>13</v>
      </c>
      <c r="T16483" t="s">
        <v>25</v>
      </c>
      <c r="U16483" t="s">
        <v>305</v>
      </c>
      <c r="V16483" t="s">
        <v>305</v>
      </c>
    </row>
    <row r="16484" spans="1:22" x14ac:dyDescent="0.3">
      <c r="A16484" t="s">
        <v>52042</v>
      </c>
      <c r="B16484" s="1">
        <v>451351</v>
      </c>
      <c r="C16484" s="1">
        <v>-1068513</v>
      </c>
      <c r="D16484">
        <v>0</v>
      </c>
      <c r="E16484">
        <v>3.1</v>
      </c>
      <c r="F16484" t="s">
        <v>22</v>
      </c>
      <c r="H16484">
        <v>49</v>
      </c>
      <c r="I16484" s="1">
        <v>1614</v>
      </c>
      <c r="J16484">
        <v>0.88</v>
      </c>
      <c r="K16484" t="s">
        <v>23</v>
      </c>
      <c r="L16484" t="s">
        <v>26941</v>
      </c>
      <c r="M16484" t="s">
        <v>51654</v>
      </c>
      <c r="N16484" t="s">
        <v>26942</v>
      </c>
      <c r="O16484" t="str">
        <f t="shared" si="257"/>
        <v>earthquake</v>
      </c>
      <c r="P16484">
        <v>5.6</v>
      </c>
      <c r="Q16484">
        <v>1.8</v>
      </c>
      <c r="R16484">
        <v>4.1000000000000002E-2</v>
      </c>
      <c r="S16484">
        <v>80</v>
      </c>
      <c r="T16484" t="s">
        <v>25</v>
      </c>
      <c r="U16484" t="s">
        <v>23</v>
      </c>
      <c r="V16484" t="s">
        <v>23</v>
      </c>
    </row>
    <row r="16485" spans="1:22" x14ac:dyDescent="0.3">
      <c r="A16485" t="s">
        <v>52043</v>
      </c>
      <c r="B16485" s="1">
        <v>519805</v>
      </c>
      <c r="C16485" s="1">
        <v>1781501</v>
      </c>
      <c r="D16485">
        <v>10</v>
      </c>
      <c r="E16485">
        <v>2.8</v>
      </c>
      <c r="F16485" t="s">
        <v>22</v>
      </c>
      <c r="H16485">
        <v>188</v>
      </c>
      <c r="I16485">
        <v>0.22500000000000001</v>
      </c>
      <c r="J16485">
        <v>0.48</v>
      </c>
      <c r="K16485" t="s">
        <v>23</v>
      </c>
      <c r="L16485" t="s">
        <v>27266</v>
      </c>
      <c r="M16485" t="s">
        <v>52044</v>
      </c>
      <c r="N16485" t="s">
        <v>130</v>
      </c>
      <c r="O16485" t="str">
        <f t="shared" si="257"/>
        <v>non earthquake</v>
      </c>
      <c r="P16485">
        <v>5.6</v>
      </c>
      <c r="Q16485">
        <v>2</v>
      </c>
      <c r="R16485">
        <v>0.115</v>
      </c>
      <c r="S16485">
        <v>10</v>
      </c>
      <c r="T16485" t="s">
        <v>25</v>
      </c>
      <c r="U16485" t="s">
        <v>23</v>
      </c>
      <c r="V16485" t="s">
        <v>23</v>
      </c>
    </row>
    <row r="16486" spans="1:22" x14ac:dyDescent="0.3">
      <c r="A16486" t="s">
        <v>52045</v>
      </c>
      <c r="B16486" s="1">
        <v>-104521</v>
      </c>
      <c r="C16486" s="1">
        <v>1240482</v>
      </c>
      <c r="D16486">
        <v>10</v>
      </c>
      <c r="E16486">
        <v>4.2</v>
      </c>
      <c r="F16486" t="s">
        <v>26</v>
      </c>
      <c r="H16486">
        <v>110</v>
      </c>
      <c r="I16486">
        <v>0.45</v>
      </c>
      <c r="J16486">
        <v>1.37</v>
      </c>
      <c r="K16486" t="s">
        <v>23</v>
      </c>
      <c r="L16486" t="s">
        <v>26945</v>
      </c>
      <c r="M16486" t="s">
        <v>51654</v>
      </c>
      <c r="N16486" t="s">
        <v>26946</v>
      </c>
      <c r="O16486" t="str">
        <f t="shared" si="257"/>
        <v>earthquake</v>
      </c>
      <c r="P16486">
        <v>5.7</v>
      </c>
      <c r="Q16486">
        <v>1.2</v>
      </c>
      <c r="R16486">
        <v>0.30399999999999999</v>
      </c>
      <c r="S16486">
        <v>3</v>
      </c>
      <c r="T16486" t="s">
        <v>25</v>
      </c>
      <c r="U16486" t="s">
        <v>23</v>
      </c>
      <c r="V16486" t="s">
        <v>23</v>
      </c>
    </row>
    <row r="16487" spans="1:22" x14ac:dyDescent="0.3">
      <c r="A16487" t="s">
        <v>52046</v>
      </c>
      <c r="B16487" s="1">
        <v>-589776</v>
      </c>
      <c r="C16487" s="1">
        <v>-257751</v>
      </c>
      <c r="D16487">
        <v>87.51</v>
      </c>
      <c r="E16487">
        <v>5</v>
      </c>
      <c r="F16487" t="s">
        <v>26</v>
      </c>
      <c r="H16487">
        <v>44</v>
      </c>
      <c r="I16487" s="1">
        <v>7547</v>
      </c>
      <c r="J16487">
        <v>0.56000000000000005</v>
      </c>
      <c r="K16487" t="s">
        <v>23</v>
      </c>
      <c r="L16487" t="s">
        <v>26947</v>
      </c>
      <c r="M16487" t="s">
        <v>51654</v>
      </c>
      <c r="N16487" t="s">
        <v>101</v>
      </c>
      <c r="O16487" t="str">
        <f t="shared" si="257"/>
        <v>earthquake</v>
      </c>
      <c r="P16487">
        <v>10</v>
      </c>
      <c r="Q16487">
        <v>3.2</v>
      </c>
      <c r="R16487">
        <v>6.6000000000000003E-2</v>
      </c>
      <c r="S16487">
        <v>77</v>
      </c>
      <c r="T16487" t="s">
        <v>25</v>
      </c>
      <c r="U16487" t="s">
        <v>23</v>
      </c>
      <c r="V16487" t="s">
        <v>23</v>
      </c>
    </row>
    <row r="16488" spans="1:22" x14ac:dyDescent="0.3">
      <c r="A16488" t="s">
        <v>52047</v>
      </c>
      <c r="B16488" s="1">
        <v>-59103</v>
      </c>
      <c r="C16488" s="1">
        <v>-257132</v>
      </c>
      <c r="D16488">
        <v>84.84</v>
      </c>
      <c r="E16488">
        <v>4.8</v>
      </c>
      <c r="F16488" t="s">
        <v>26</v>
      </c>
      <c r="H16488">
        <v>69</v>
      </c>
      <c r="I16488" s="1">
        <v>7645</v>
      </c>
      <c r="J16488">
        <v>0.68</v>
      </c>
      <c r="K16488" t="s">
        <v>23</v>
      </c>
      <c r="L16488" t="s">
        <v>26948</v>
      </c>
      <c r="M16488" t="s">
        <v>51654</v>
      </c>
      <c r="N16488" t="s">
        <v>101</v>
      </c>
      <c r="O16488" t="str">
        <f t="shared" si="257"/>
        <v>earthquake</v>
      </c>
      <c r="P16488">
        <v>9.6</v>
      </c>
      <c r="Q16488">
        <v>7.7</v>
      </c>
      <c r="R16488">
        <v>8.6999999999999994E-2</v>
      </c>
      <c r="S16488">
        <v>40</v>
      </c>
      <c r="T16488" t="s">
        <v>25</v>
      </c>
      <c r="U16488" t="s">
        <v>23</v>
      </c>
      <c r="V16488" t="s">
        <v>23</v>
      </c>
    </row>
    <row r="16489" spans="1:22" x14ac:dyDescent="0.3">
      <c r="A16489" t="s">
        <v>52048</v>
      </c>
      <c r="B16489" s="1">
        <v>361005</v>
      </c>
      <c r="C16489" s="1">
        <v>704209</v>
      </c>
      <c r="D16489">
        <v>124.33</v>
      </c>
      <c r="E16489">
        <v>4.4000000000000004</v>
      </c>
      <c r="F16489" t="s">
        <v>26</v>
      </c>
      <c r="H16489">
        <v>78</v>
      </c>
      <c r="I16489">
        <v>1.03</v>
      </c>
      <c r="J16489">
        <v>0.85</v>
      </c>
      <c r="K16489" t="s">
        <v>23</v>
      </c>
      <c r="L16489" t="s">
        <v>26949</v>
      </c>
      <c r="M16489" t="s">
        <v>51654</v>
      </c>
      <c r="N16489" t="s">
        <v>26950</v>
      </c>
      <c r="O16489" t="str">
        <f t="shared" si="257"/>
        <v>earthquake</v>
      </c>
      <c r="P16489">
        <v>6.5</v>
      </c>
      <c r="Q16489">
        <v>5.8</v>
      </c>
      <c r="R16489">
        <v>9.4E-2</v>
      </c>
      <c r="S16489">
        <v>33</v>
      </c>
      <c r="T16489" t="s">
        <v>25</v>
      </c>
      <c r="U16489" t="s">
        <v>23</v>
      </c>
      <c r="V16489" t="s">
        <v>23</v>
      </c>
    </row>
    <row r="16490" spans="1:22" x14ac:dyDescent="0.3">
      <c r="A16490" t="s">
        <v>52049</v>
      </c>
      <c r="B16490" s="1">
        <v>-30014</v>
      </c>
      <c r="C16490" s="1">
        <v>1267213</v>
      </c>
      <c r="D16490">
        <v>10</v>
      </c>
      <c r="E16490">
        <v>4.5</v>
      </c>
      <c r="F16490" t="s">
        <v>26</v>
      </c>
      <c r="H16490">
        <v>94</v>
      </c>
      <c r="I16490" s="1">
        <v>3803</v>
      </c>
      <c r="J16490">
        <v>0.79</v>
      </c>
      <c r="K16490" t="s">
        <v>23</v>
      </c>
      <c r="L16490" t="s">
        <v>26951</v>
      </c>
      <c r="M16490" t="s">
        <v>51654</v>
      </c>
      <c r="N16490" t="s">
        <v>26952</v>
      </c>
      <c r="O16490" t="str">
        <f t="shared" si="257"/>
        <v>earthquake</v>
      </c>
      <c r="P16490">
        <v>8.6</v>
      </c>
      <c r="Q16490">
        <v>1.9</v>
      </c>
      <c r="R16490">
        <v>0.113</v>
      </c>
      <c r="S16490">
        <v>23</v>
      </c>
      <c r="T16490" t="s">
        <v>25</v>
      </c>
      <c r="U16490" t="s">
        <v>23</v>
      </c>
      <c r="V16490" t="s">
        <v>23</v>
      </c>
    </row>
    <row r="16491" spans="1:22" x14ac:dyDescent="0.3">
      <c r="A16491" t="s">
        <v>52050</v>
      </c>
      <c r="B16491" s="1">
        <v>38618</v>
      </c>
      <c r="C16491" s="1">
        <v>1448209</v>
      </c>
      <c r="D16491">
        <v>10</v>
      </c>
      <c r="E16491">
        <v>5</v>
      </c>
      <c r="F16491" t="s">
        <v>26</v>
      </c>
      <c r="H16491">
        <v>48</v>
      </c>
      <c r="I16491" s="1">
        <v>3618</v>
      </c>
      <c r="J16491">
        <v>1.0900000000000001</v>
      </c>
      <c r="K16491" t="s">
        <v>23</v>
      </c>
      <c r="L16491" t="s">
        <v>26953</v>
      </c>
      <c r="M16491" t="s">
        <v>51654</v>
      </c>
      <c r="N16491" t="s">
        <v>26954</v>
      </c>
      <c r="O16491" t="str">
        <f t="shared" si="257"/>
        <v>earthquake</v>
      </c>
      <c r="P16491">
        <v>8</v>
      </c>
      <c r="Q16491">
        <v>1.2</v>
      </c>
      <c r="R16491">
        <v>0.127</v>
      </c>
      <c r="S16491">
        <v>20</v>
      </c>
      <c r="T16491" t="s">
        <v>25</v>
      </c>
      <c r="U16491" t="s">
        <v>23</v>
      </c>
      <c r="V16491" t="s">
        <v>23</v>
      </c>
    </row>
    <row r="16492" spans="1:22" x14ac:dyDescent="0.3">
      <c r="A16492" t="s">
        <v>52051</v>
      </c>
      <c r="B16492" s="1">
        <v>519718</v>
      </c>
      <c r="C16492" s="1">
        <v>1781542</v>
      </c>
      <c r="D16492">
        <v>4.33</v>
      </c>
      <c r="E16492">
        <v>2.7</v>
      </c>
      <c r="F16492" t="s">
        <v>22</v>
      </c>
      <c r="H16492">
        <v>318</v>
      </c>
      <c r="I16492">
        <v>0.222</v>
      </c>
      <c r="J16492">
        <v>0.28999999999999998</v>
      </c>
      <c r="K16492" t="s">
        <v>23</v>
      </c>
      <c r="L16492" t="s">
        <v>27273</v>
      </c>
      <c r="M16492" t="s">
        <v>52052</v>
      </c>
      <c r="N16492" t="s">
        <v>130</v>
      </c>
      <c r="O16492" t="str">
        <f t="shared" si="257"/>
        <v>non earthquake</v>
      </c>
      <c r="P16492">
        <v>3.3</v>
      </c>
      <c r="Q16492">
        <v>2.1</v>
      </c>
      <c r="R16492">
        <v>0.128</v>
      </c>
      <c r="S16492">
        <v>8</v>
      </c>
      <c r="T16492" t="s">
        <v>25</v>
      </c>
      <c r="U16492" t="s">
        <v>23</v>
      </c>
      <c r="V16492" t="s">
        <v>23</v>
      </c>
    </row>
    <row r="16493" spans="1:22" x14ac:dyDescent="0.3">
      <c r="A16493" t="s">
        <v>52053</v>
      </c>
      <c r="B16493" s="1">
        <v>-214683</v>
      </c>
      <c r="C16493" s="1">
        <v>-1753027</v>
      </c>
      <c r="D16493">
        <v>10</v>
      </c>
      <c r="E16493">
        <v>4.5</v>
      </c>
      <c r="F16493" t="s">
        <v>26</v>
      </c>
      <c r="H16493">
        <v>88</v>
      </c>
      <c r="I16493" s="1">
        <v>7275</v>
      </c>
      <c r="J16493">
        <v>0.72</v>
      </c>
      <c r="K16493" t="s">
        <v>23</v>
      </c>
      <c r="L16493" t="s">
        <v>26956</v>
      </c>
      <c r="M16493" t="s">
        <v>51654</v>
      </c>
      <c r="N16493" t="s">
        <v>26957</v>
      </c>
      <c r="O16493" t="str">
        <f t="shared" si="257"/>
        <v>earthquake</v>
      </c>
      <c r="P16493">
        <v>10.5</v>
      </c>
      <c r="Q16493">
        <v>1.5</v>
      </c>
      <c r="R16493">
        <v>0.14399999999999999</v>
      </c>
      <c r="S16493">
        <v>14</v>
      </c>
      <c r="T16493" t="s">
        <v>25</v>
      </c>
      <c r="U16493" t="s">
        <v>23</v>
      </c>
      <c r="V16493" t="s">
        <v>23</v>
      </c>
    </row>
    <row r="16494" spans="1:22" x14ac:dyDescent="0.3">
      <c r="A16494" t="s">
        <v>52054</v>
      </c>
      <c r="B16494" s="1">
        <v>29079</v>
      </c>
      <c r="C16494" s="1">
        <v>1257078</v>
      </c>
      <c r="D16494">
        <v>144.4</v>
      </c>
      <c r="E16494">
        <v>4.4000000000000004</v>
      </c>
      <c r="F16494" t="s">
        <v>26</v>
      </c>
      <c r="H16494">
        <v>72</v>
      </c>
      <c r="I16494" s="1">
        <v>2692</v>
      </c>
      <c r="J16494">
        <v>0.69</v>
      </c>
      <c r="K16494" t="s">
        <v>23</v>
      </c>
      <c r="L16494" t="s">
        <v>26958</v>
      </c>
      <c r="M16494" t="s">
        <v>51654</v>
      </c>
      <c r="N16494" t="s">
        <v>26959</v>
      </c>
      <c r="O16494" t="str">
        <f t="shared" si="257"/>
        <v>earthquake</v>
      </c>
      <c r="P16494">
        <v>6.9</v>
      </c>
      <c r="Q16494">
        <v>7.9</v>
      </c>
      <c r="R16494">
        <v>9.4E-2</v>
      </c>
      <c r="S16494">
        <v>33</v>
      </c>
      <c r="T16494" t="s">
        <v>25</v>
      </c>
      <c r="U16494" t="s">
        <v>23</v>
      </c>
      <c r="V16494" t="s">
        <v>23</v>
      </c>
    </row>
    <row r="16495" spans="1:22" x14ac:dyDescent="0.3">
      <c r="A16495" t="s">
        <v>52055</v>
      </c>
      <c r="B16495" s="1">
        <v>532165</v>
      </c>
      <c r="C16495" s="1">
        <v>-1667187</v>
      </c>
      <c r="D16495">
        <v>27.79</v>
      </c>
      <c r="E16495">
        <v>3.5</v>
      </c>
      <c r="F16495" t="s">
        <v>22</v>
      </c>
      <c r="H16495">
        <v>194</v>
      </c>
      <c r="I16495">
        <v>0.58599999999999997</v>
      </c>
      <c r="J16495">
        <v>0.56999999999999995</v>
      </c>
      <c r="K16495" t="s">
        <v>23</v>
      </c>
      <c r="L16495" t="s">
        <v>26960</v>
      </c>
      <c r="M16495" t="s">
        <v>51654</v>
      </c>
      <c r="N16495" t="s">
        <v>24235</v>
      </c>
      <c r="O16495" t="str">
        <f t="shared" si="257"/>
        <v>earthquake</v>
      </c>
      <c r="P16495">
        <v>4.9000000000000004</v>
      </c>
      <c r="Q16495">
        <v>13</v>
      </c>
      <c r="R16495">
        <v>8.1000000000000003E-2</v>
      </c>
      <c r="S16495">
        <v>20</v>
      </c>
      <c r="T16495" t="s">
        <v>25</v>
      </c>
      <c r="U16495" t="s">
        <v>23</v>
      </c>
      <c r="V16495" t="s">
        <v>23</v>
      </c>
    </row>
    <row r="16496" spans="1:22" x14ac:dyDescent="0.3">
      <c r="A16496" t="s">
        <v>52056</v>
      </c>
      <c r="B16496" s="1">
        <v>-164218</v>
      </c>
      <c r="C16496" s="1">
        <v>1735379</v>
      </c>
      <c r="D16496">
        <v>10</v>
      </c>
      <c r="E16496">
        <v>4.4000000000000004</v>
      </c>
      <c r="F16496" t="s">
        <v>26</v>
      </c>
      <c r="H16496">
        <v>84</v>
      </c>
      <c r="I16496" s="1">
        <v>4513</v>
      </c>
      <c r="J16496">
        <v>0.82</v>
      </c>
      <c r="K16496" t="s">
        <v>23</v>
      </c>
      <c r="L16496" t="s">
        <v>26961</v>
      </c>
      <c r="M16496" t="s">
        <v>51654</v>
      </c>
      <c r="N16496" t="s">
        <v>37</v>
      </c>
      <c r="O16496" t="str">
        <f t="shared" si="257"/>
        <v>earthquake</v>
      </c>
      <c r="P16496">
        <v>14.7</v>
      </c>
      <c r="Q16496">
        <v>1.9</v>
      </c>
      <c r="R16496">
        <v>0.14399999999999999</v>
      </c>
      <c r="S16496">
        <v>14</v>
      </c>
      <c r="T16496" t="s">
        <v>25</v>
      </c>
      <c r="U16496" t="s">
        <v>23</v>
      </c>
      <c r="V16496" t="s">
        <v>23</v>
      </c>
    </row>
    <row r="16497" spans="1:22" x14ac:dyDescent="0.3">
      <c r="A16497" t="s">
        <v>52057</v>
      </c>
      <c r="B16497" s="1">
        <v>-614444</v>
      </c>
      <c r="C16497" s="1">
        <v>-369281</v>
      </c>
      <c r="D16497">
        <v>10</v>
      </c>
      <c r="E16497">
        <v>4.8</v>
      </c>
      <c r="F16497" t="s">
        <v>26</v>
      </c>
      <c r="H16497">
        <v>91</v>
      </c>
      <c r="I16497" s="1">
        <v>3857</v>
      </c>
      <c r="J16497">
        <v>0.71</v>
      </c>
      <c r="K16497" t="s">
        <v>23</v>
      </c>
      <c r="L16497" t="s">
        <v>26962</v>
      </c>
      <c r="M16497" t="s">
        <v>51654</v>
      </c>
      <c r="N16497" t="s">
        <v>6882</v>
      </c>
      <c r="O16497" t="str">
        <f t="shared" si="257"/>
        <v>earthquake</v>
      </c>
      <c r="P16497">
        <v>8.4</v>
      </c>
      <c r="Q16497">
        <v>1.9</v>
      </c>
      <c r="R16497">
        <v>0.109</v>
      </c>
      <c r="S16497">
        <v>26</v>
      </c>
      <c r="T16497" t="s">
        <v>25</v>
      </c>
      <c r="U16497" t="s">
        <v>23</v>
      </c>
      <c r="V16497" t="s">
        <v>23</v>
      </c>
    </row>
    <row r="16498" spans="1:22" x14ac:dyDescent="0.3">
      <c r="A16498" t="s">
        <v>52058</v>
      </c>
      <c r="B16498" s="1">
        <v>-187674</v>
      </c>
      <c r="C16498" s="1">
        <v>-696395</v>
      </c>
      <c r="D16498">
        <v>133.53</v>
      </c>
      <c r="E16498">
        <v>5</v>
      </c>
      <c r="F16498" t="s">
        <v>38</v>
      </c>
      <c r="H16498">
        <v>76</v>
      </c>
      <c r="I16498">
        <v>0.67</v>
      </c>
      <c r="J16498">
        <v>0.63</v>
      </c>
      <c r="K16498" t="s">
        <v>23</v>
      </c>
      <c r="L16498" t="s">
        <v>26963</v>
      </c>
      <c r="M16498" t="s">
        <v>51654</v>
      </c>
      <c r="N16498" t="s">
        <v>26964</v>
      </c>
      <c r="O16498" t="str">
        <f t="shared" si="257"/>
        <v>earthquake</v>
      </c>
      <c r="P16498">
        <v>6</v>
      </c>
      <c r="Q16498">
        <v>3</v>
      </c>
      <c r="T16498" t="s">
        <v>25</v>
      </c>
      <c r="U16498" t="s">
        <v>23</v>
      </c>
      <c r="V16498" t="s">
        <v>232</v>
      </c>
    </row>
    <row r="16499" spans="1:22" x14ac:dyDescent="0.3">
      <c r="A16499" t="s">
        <v>52059</v>
      </c>
      <c r="B16499" s="1">
        <v>444644</v>
      </c>
      <c r="C16499" s="1">
        <v>1469025</v>
      </c>
      <c r="D16499">
        <v>114.06</v>
      </c>
      <c r="E16499">
        <v>4.4000000000000004</v>
      </c>
      <c r="F16499" t="s">
        <v>26</v>
      </c>
      <c r="H16499">
        <v>79</v>
      </c>
      <c r="I16499" s="1">
        <v>3113</v>
      </c>
      <c r="J16499">
        <v>0.63</v>
      </c>
      <c r="K16499" t="s">
        <v>23</v>
      </c>
      <c r="L16499" t="s">
        <v>26965</v>
      </c>
      <c r="M16499" t="s">
        <v>51660</v>
      </c>
      <c r="N16499" t="s">
        <v>26966</v>
      </c>
      <c r="O16499" t="str">
        <f t="shared" si="257"/>
        <v>earthquake</v>
      </c>
      <c r="P16499">
        <v>8</v>
      </c>
      <c r="Q16499">
        <v>6.4</v>
      </c>
      <c r="R16499">
        <v>7.2999999999999995E-2</v>
      </c>
      <c r="S16499">
        <v>53</v>
      </c>
      <c r="T16499" t="s">
        <v>25</v>
      </c>
      <c r="U16499" t="s">
        <v>23</v>
      </c>
      <c r="V16499" t="s">
        <v>23</v>
      </c>
    </row>
    <row r="16500" spans="1:22" x14ac:dyDescent="0.3">
      <c r="A16500" t="s">
        <v>52060</v>
      </c>
      <c r="B16500" s="1">
        <v>673759</v>
      </c>
      <c r="C16500" s="1">
        <v>-1389082</v>
      </c>
      <c r="D16500">
        <v>8.1</v>
      </c>
      <c r="E16500">
        <v>3.8</v>
      </c>
      <c r="F16500" t="s">
        <v>38</v>
      </c>
      <c r="H16500">
        <v>45</v>
      </c>
      <c r="I16500" s="1">
        <v>1306</v>
      </c>
      <c r="J16500">
        <v>0.61</v>
      </c>
      <c r="K16500" t="s">
        <v>23</v>
      </c>
      <c r="L16500" t="s">
        <v>26967</v>
      </c>
      <c r="M16500" t="s">
        <v>51660</v>
      </c>
      <c r="N16500" t="s">
        <v>26968</v>
      </c>
      <c r="O16500" t="str">
        <f t="shared" si="257"/>
        <v>earthquake</v>
      </c>
      <c r="P16500">
        <v>4.3</v>
      </c>
      <c r="Q16500">
        <v>5.4</v>
      </c>
      <c r="R16500">
        <v>9.8000000000000004E-2</v>
      </c>
      <c r="S16500">
        <v>10</v>
      </c>
      <c r="T16500" t="s">
        <v>25</v>
      </c>
      <c r="U16500" t="s">
        <v>23</v>
      </c>
      <c r="V16500" t="s">
        <v>23</v>
      </c>
    </row>
    <row r="16501" spans="1:22" x14ac:dyDescent="0.3">
      <c r="A16501" t="s">
        <v>52061</v>
      </c>
      <c r="B16501" s="1">
        <v>-183301</v>
      </c>
      <c r="C16501" s="1">
        <v>-1779698</v>
      </c>
      <c r="D16501">
        <v>625.19000000000005</v>
      </c>
      <c r="E16501">
        <v>4.5999999999999996</v>
      </c>
      <c r="F16501" t="s">
        <v>26</v>
      </c>
      <c r="H16501">
        <v>122</v>
      </c>
      <c r="I16501" s="1">
        <v>3828</v>
      </c>
      <c r="J16501">
        <v>0.93</v>
      </c>
      <c r="K16501" t="s">
        <v>23</v>
      </c>
      <c r="L16501" t="s">
        <v>26969</v>
      </c>
      <c r="M16501" t="s">
        <v>51660</v>
      </c>
      <c r="N16501" t="s">
        <v>26970</v>
      </c>
      <c r="O16501" t="str">
        <f t="shared" si="257"/>
        <v>earthquake</v>
      </c>
      <c r="P16501">
        <v>13.2</v>
      </c>
      <c r="Q16501">
        <v>8.6</v>
      </c>
      <c r="R16501">
        <v>9.1999999999999998E-2</v>
      </c>
      <c r="S16501">
        <v>35</v>
      </c>
      <c r="T16501" t="s">
        <v>25</v>
      </c>
      <c r="U16501" t="s">
        <v>23</v>
      </c>
      <c r="V16501" t="s">
        <v>23</v>
      </c>
    </row>
    <row r="16502" spans="1:22" x14ac:dyDescent="0.3">
      <c r="A16502" t="s">
        <v>52062</v>
      </c>
      <c r="B16502" s="1">
        <v>545084</v>
      </c>
      <c r="C16502" s="1">
        <v>-1598242</v>
      </c>
      <c r="D16502">
        <v>19.54</v>
      </c>
      <c r="E16502">
        <v>3.2</v>
      </c>
      <c r="F16502" t="s">
        <v>22</v>
      </c>
      <c r="H16502">
        <v>212</v>
      </c>
      <c r="I16502">
        <v>0.35</v>
      </c>
      <c r="J16502">
        <v>0.57999999999999996</v>
      </c>
      <c r="K16502" t="s">
        <v>23</v>
      </c>
      <c r="L16502" t="s">
        <v>26971</v>
      </c>
      <c r="M16502" t="s">
        <v>51660</v>
      </c>
      <c r="N16502" t="s">
        <v>11093</v>
      </c>
      <c r="O16502" t="str">
        <f t="shared" si="257"/>
        <v>earthquake</v>
      </c>
      <c r="P16502">
        <v>5</v>
      </c>
      <c r="Q16502">
        <v>9</v>
      </c>
      <c r="R16502">
        <v>0.115</v>
      </c>
      <c r="S16502">
        <v>10</v>
      </c>
      <c r="T16502" t="s">
        <v>25</v>
      </c>
      <c r="U16502" t="s">
        <v>23</v>
      </c>
      <c r="V16502" t="s">
        <v>23</v>
      </c>
    </row>
    <row r="16503" spans="1:22" x14ac:dyDescent="0.3">
      <c r="A16503" t="s">
        <v>52063</v>
      </c>
      <c r="B16503" s="1">
        <v>193665</v>
      </c>
      <c r="C16503" s="1">
        <v>-155846333333333</v>
      </c>
      <c r="D16503">
        <v>8.7799999999999994</v>
      </c>
      <c r="E16503">
        <v>2.72</v>
      </c>
      <c r="F16503" t="s">
        <v>22</v>
      </c>
      <c r="G16503">
        <v>44</v>
      </c>
      <c r="H16503">
        <v>157</v>
      </c>
      <c r="J16503">
        <v>0.21</v>
      </c>
      <c r="K16503" t="s">
        <v>34</v>
      </c>
      <c r="L16503" t="s">
        <v>27274</v>
      </c>
      <c r="M16503" t="s">
        <v>52064</v>
      </c>
      <c r="N16503" t="s">
        <v>27275</v>
      </c>
      <c r="O16503" t="str">
        <f t="shared" si="257"/>
        <v>non earthquake</v>
      </c>
      <c r="P16503">
        <v>0.44</v>
      </c>
      <c r="Q16503">
        <v>0.27</v>
      </c>
      <c r="R16503">
        <v>0.22699945695128301</v>
      </c>
      <c r="S16503">
        <v>16</v>
      </c>
      <c r="T16503" t="s">
        <v>25</v>
      </c>
      <c r="U16503" t="s">
        <v>34</v>
      </c>
      <c r="V16503" t="s">
        <v>34</v>
      </c>
    </row>
    <row r="16504" spans="1:22" x14ac:dyDescent="0.3">
      <c r="A16504" t="s">
        <v>52065</v>
      </c>
      <c r="B16504" s="1">
        <v>597575</v>
      </c>
      <c r="C16504" s="1">
        <v>-1526244</v>
      </c>
      <c r="D16504">
        <v>82.3</v>
      </c>
      <c r="E16504">
        <v>3.1</v>
      </c>
      <c r="F16504" t="s">
        <v>22</v>
      </c>
      <c r="J16504">
        <v>0.8</v>
      </c>
      <c r="K16504" t="s">
        <v>30</v>
      </c>
      <c r="L16504" t="s">
        <v>26973</v>
      </c>
      <c r="M16504" t="s">
        <v>51660</v>
      </c>
      <c r="N16504" t="s">
        <v>26974</v>
      </c>
      <c r="O16504" t="str">
        <f t="shared" si="257"/>
        <v>earthquake</v>
      </c>
      <c r="Q16504">
        <v>0.3</v>
      </c>
      <c r="T16504" t="s">
        <v>25</v>
      </c>
      <c r="U16504" t="s">
        <v>30</v>
      </c>
      <c r="V16504" t="s">
        <v>30</v>
      </c>
    </row>
    <row r="16505" spans="1:22" x14ac:dyDescent="0.3">
      <c r="A16505" t="s">
        <v>52066</v>
      </c>
      <c r="B16505" s="1">
        <v>519495</v>
      </c>
      <c r="C16505" s="1">
        <v>1781161</v>
      </c>
      <c r="D16505">
        <v>10</v>
      </c>
      <c r="E16505">
        <v>2.8</v>
      </c>
      <c r="F16505" t="s">
        <v>22</v>
      </c>
      <c r="H16505">
        <v>317</v>
      </c>
      <c r="I16505">
        <v>0.24399999999999999</v>
      </c>
      <c r="J16505">
        <v>0.36</v>
      </c>
      <c r="K16505" t="s">
        <v>23</v>
      </c>
      <c r="L16505" t="s">
        <v>27280</v>
      </c>
      <c r="M16505" t="s">
        <v>52067</v>
      </c>
      <c r="N16505" t="s">
        <v>130</v>
      </c>
      <c r="O16505" t="str">
        <f t="shared" si="257"/>
        <v>non earthquake</v>
      </c>
      <c r="P16505">
        <v>3.7</v>
      </c>
      <c r="Q16505">
        <v>1.9</v>
      </c>
      <c r="R16505">
        <v>0.128</v>
      </c>
      <c r="S16505">
        <v>8</v>
      </c>
      <c r="T16505" t="s">
        <v>25</v>
      </c>
      <c r="U16505" t="s">
        <v>23</v>
      </c>
      <c r="V16505" t="s">
        <v>23</v>
      </c>
    </row>
    <row r="16506" spans="1:22" x14ac:dyDescent="0.3">
      <c r="A16506" t="s">
        <v>52068</v>
      </c>
      <c r="B16506" s="1">
        <v>519747</v>
      </c>
      <c r="C16506" s="1">
        <v>1781954</v>
      </c>
      <c r="D16506">
        <v>4.3499999999999996</v>
      </c>
      <c r="E16506">
        <v>2.8</v>
      </c>
      <c r="F16506" t="s">
        <v>22</v>
      </c>
      <c r="H16506">
        <v>317</v>
      </c>
      <c r="I16506">
        <v>0.19700000000000001</v>
      </c>
      <c r="J16506">
        <v>0.38</v>
      </c>
      <c r="K16506" t="s">
        <v>23</v>
      </c>
      <c r="L16506" t="s">
        <v>27289</v>
      </c>
      <c r="M16506" t="s">
        <v>52069</v>
      </c>
      <c r="N16506" t="s">
        <v>130</v>
      </c>
      <c r="O16506" t="str">
        <f t="shared" si="257"/>
        <v>non earthquake</v>
      </c>
      <c r="P16506">
        <v>4.4000000000000004</v>
      </c>
      <c r="Q16506">
        <v>17.899999999999999</v>
      </c>
      <c r="R16506">
        <v>0.14799999999999999</v>
      </c>
      <c r="S16506">
        <v>6</v>
      </c>
      <c r="T16506" t="s">
        <v>25</v>
      </c>
      <c r="U16506" t="s">
        <v>23</v>
      </c>
      <c r="V16506" t="s">
        <v>23</v>
      </c>
    </row>
    <row r="16507" spans="1:22" x14ac:dyDescent="0.3">
      <c r="A16507" t="s">
        <v>52070</v>
      </c>
      <c r="B16507" s="1">
        <v>519368</v>
      </c>
      <c r="C16507" s="1">
        <v>178191</v>
      </c>
      <c r="D16507">
        <v>5.41</v>
      </c>
      <c r="E16507">
        <v>2.8</v>
      </c>
      <c r="F16507" t="s">
        <v>22</v>
      </c>
      <c r="H16507">
        <v>349</v>
      </c>
      <c r="I16507">
        <v>0.19800000000000001</v>
      </c>
      <c r="J16507">
        <v>0.47</v>
      </c>
      <c r="K16507" t="s">
        <v>23</v>
      </c>
      <c r="L16507" t="s">
        <v>27290</v>
      </c>
      <c r="M16507" t="s">
        <v>52071</v>
      </c>
      <c r="N16507" t="s">
        <v>130</v>
      </c>
      <c r="O16507" t="str">
        <f t="shared" si="257"/>
        <v>non earthquake</v>
      </c>
      <c r="P16507">
        <v>8.6</v>
      </c>
      <c r="Q16507">
        <v>2.8</v>
      </c>
      <c r="T16507" t="s">
        <v>25</v>
      </c>
      <c r="U16507" t="s">
        <v>23</v>
      </c>
      <c r="V16507" t="s">
        <v>30</v>
      </c>
    </row>
    <row r="16508" spans="1:22" x14ac:dyDescent="0.3">
      <c r="A16508" t="s">
        <v>52072</v>
      </c>
      <c r="B16508" s="1">
        <v>403488333</v>
      </c>
      <c r="C16508" s="1">
        <v>-1247638333</v>
      </c>
      <c r="D16508">
        <v>15.97</v>
      </c>
      <c r="E16508">
        <v>2.59</v>
      </c>
      <c r="F16508" t="s">
        <v>69</v>
      </c>
      <c r="G16508">
        <v>36</v>
      </c>
      <c r="H16508">
        <v>244</v>
      </c>
      <c r="I16508">
        <v>0.32769999999999999</v>
      </c>
      <c r="J16508">
        <v>0.17</v>
      </c>
      <c r="K16508" t="s">
        <v>79</v>
      </c>
      <c r="L16508" t="s">
        <v>27298</v>
      </c>
      <c r="M16508" t="s">
        <v>52073</v>
      </c>
      <c r="N16508" t="s">
        <v>27299</v>
      </c>
      <c r="O16508" t="str">
        <f t="shared" si="257"/>
        <v>non earthquake</v>
      </c>
      <c r="P16508">
        <v>0.92</v>
      </c>
      <c r="Q16508">
        <v>0.82</v>
      </c>
      <c r="R16508">
        <v>0.23499999999999999</v>
      </c>
      <c r="S16508">
        <v>30</v>
      </c>
      <c r="T16508" t="s">
        <v>25</v>
      </c>
      <c r="U16508" t="s">
        <v>79</v>
      </c>
      <c r="V16508" t="s">
        <v>79</v>
      </c>
    </row>
    <row r="16509" spans="1:22" x14ac:dyDescent="0.3">
      <c r="A16509" t="s">
        <v>52074</v>
      </c>
      <c r="B16509" s="1">
        <v>-120774</v>
      </c>
      <c r="C16509" s="1">
        <v>1128834</v>
      </c>
      <c r="D16509">
        <v>10</v>
      </c>
      <c r="E16509">
        <v>4.9000000000000004</v>
      </c>
      <c r="F16509" t="s">
        <v>26</v>
      </c>
      <c r="H16509">
        <v>72</v>
      </c>
      <c r="I16509" s="1">
        <v>3795</v>
      </c>
      <c r="J16509">
        <v>0.71</v>
      </c>
      <c r="K16509" t="s">
        <v>23</v>
      </c>
      <c r="L16509" t="s">
        <v>26981</v>
      </c>
      <c r="M16509" t="s">
        <v>51660</v>
      </c>
      <c r="N16509" t="s">
        <v>18324</v>
      </c>
      <c r="O16509" t="str">
        <f t="shared" si="257"/>
        <v>earthquake</v>
      </c>
      <c r="P16509">
        <v>8.4</v>
      </c>
      <c r="Q16509">
        <v>1.9</v>
      </c>
      <c r="R16509">
        <v>8.4000000000000005E-2</v>
      </c>
      <c r="S16509">
        <v>45</v>
      </c>
      <c r="T16509" t="s">
        <v>25</v>
      </c>
      <c r="U16509" t="s">
        <v>23</v>
      </c>
      <c r="V16509" t="s">
        <v>23</v>
      </c>
    </row>
    <row r="16510" spans="1:22" x14ac:dyDescent="0.3">
      <c r="A16510" t="s">
        <v>52075</v>
      </c>
      <c r="B16510" s="1">
        <v>54966</v>
      </c>
      <c r="C16510" s="1">
        <v>-825844</v>
      </c>
      <c r="D16510">
        <v>8</v>
      </c>
      <c r="E16510">
        <v>6</v>
      </c>
      <c r="F16510" t="s">
        <v>82</v>
      </c>
      <c r="H16510">
        <v>57</v>
      </c>
      <c r="I16510" s="1">
        <v>3277</v>
      </c>
      <c r="J16510">
        <v>0.46</v>
      </c>
      <c r="K16510" t="s">
        <v>23</v>
      </c>
      <c r="L16510" t="s">
        <v>26982</v>
      </c>
      <c r="M16510" t="s">
        <v>52076</v>
      </c>
      <c r="N16510" t="s">
        <v>26983</v>
      </c>
      <c r="O16510" t="str">
        <f t="shared" si="257"/>
        <v>earthquake</v>
      </c>
      <c r="P16510">
        <v>5.5</v>
      </c>
      <c r="Q16510">
        <v>1.6</v>
      </c>
      <c r="R16510">
        <v>3.1E-2</v>
      </c>
      <c r="S16510">
        <v>102</v>
      </c>
      <c r="T16510" t="s">
        <v>25</v>
      </c>
      <c r="U16510" t="s">
        <v>23</v>
      </c>
      <c r="V16510" t="s">
        <v>23</v>
      </c>
    </row>
    <row r="16511" spans="1:22" x14ac:dyDescent="0.3">
      <c r="A16511" t="s">
        <v>52077</v>
      </c>
      <c r="B16511" s="1">
        <v>-298572</v>
      </c>
      <c r="C16511" s="1">
        <v>-1771808</v>
      </c>
      <c r="D16511">
        <v>10</v>
      </c>
      <c r="E16511">
        <v>4.4000000000000004</v>
      </c>
      <c r="F16511" t="s">
        <v>26</v>
      </c>
      <c r="H16511">
        <v>199</v>
      </c>
      <c r="I16511">
        <v>0.875</v>
      </c>
      <c r="J16511">
        <v>0.87</v>
      </c>
      <c r="K16511" t="s">
        <v>23</v>
      </c>
      <c r="L16511" t="s">
        <v>26984</v>
      </c>
      <c r="M16511" t="s">
        <v>51660</v>
      </c>
      <c r="N16511" t="s">
        <v>886</v>
      </c>
      <c r="O16511" t="str">
        <f t="shared" si="257"/>
        <v>earthquake</v>
      </c>
      <c r="P16511">
        <v>9.1</v>
      </c>
      <c r="Q16511">
        <v>2</v>
      </c>
      <c r="R16511">
        <v>0.31</v>
      </c>
      <c r="S16511">
        <v>3</v>
      </c>
      <c r="T16511" t="s">
        <v>25</v>
      </c>
      <c r="U16511" t="s">
        <v>23</v>
      </c>
      <c r="V16511" t="s">
        <v>23</v>
      </c>
    </row>
    <row r="16512" spans="1:22" x14ac:dyDescent="0.3">
      <c r="A16512" t="s">
        <v>52078</v>
      </c>
      <c r="B16512" s="1">
        <v>282603</v>
      </c>
      <c r="C16512" s="1">
        <v>131072</v>
      </c>
      <c r="D16512">
        <v>10</v>
      </c>
      <c r="E16512">
        <v>4.3</v>
      </c>
      <c r="F16512" t="s">
        <v>26</v>
      </c>
      <c r="H16512">
        <v>121</v>
      </c>
      <c r="I16512" s="1">
        <v>2434</v>
      </c>
      <c r="J16512">
        <v>0.39</v>
      </c>
      <c r="K16512" t="s">
        <v>23</v>
      </c>
      <c r="L16512" t="s">
        <v>26985</v>
      </c>
      <c r="M16512" t="s">
        <v>51660</v>
      </c>
      <c r="N16512" t="s">
        <v>26986</v>
      </c>
      <c r="O16512" t="str">
        <f t="shared" si="257"/>
        <v>earthquake</v>
      </c>
      <c r="P16512">
        <v>5.0999999999999996</v>
      </c>
      <c r="Q16512">
        <v>1.6</v>
      </c>
      <c r="R16512">
        <v>0.189</v>
      </c>
      <c r="S16512">
        <v>8</v>
      </c>
      <c r="T16512" t="s">
        <v>25</v>
      </c>
      <c r="U16512" t="s">
        <v>23</v>
      </c>
      <c r="V16512" t="s">
        <v>23</v>
      </c>
    </row>
    <row r="16513" spans="1:22" x14ac:dyDescent="0.3">
      <c r="A16513" t="s">
        <v>52079</v>
      </c>
      <c r="B16513" s="1">
        <v>319418335</v>
      </c>
      <c r="C16513" s="1">
        <v>-1023336271</v>
      </c>
      <c r="D16513" s="1">
        <v>7703247069999990</v>
      </c>
      <c r="E16513">
        <v>2.6</v>
      </c>
      <c r="F16513" t="s">
        <v>22</v>
      </c>
      <c r="G16513">
        <v>22</v>
      </c>
      <c r="H16513">
        <v>55</v>
      </c>
      <c r="I16513">
        <v>1.515000595E-2</v>
      </c>
      <c r="J16513">
        <v>0.2</v>
      </c>
      <c r="K16513" t="s">
        <v>305</v>
      </c>
      <c r="L16513" t="s">
        <v>27306</v>
      </c>
      <c r="M16513" t="s">
        <v>52073</v>
      </c>
      <c r="N16513" t="s">
        <v>22406</v>
      </c>
      <c r="O16513" t="str">
        <f t="shared" si="257"/>
        <v>non earthquake</v>
      </c>
      <c r="P16513">
        <v>0.80405724369999998</v>
      </c>
      <c r="Q16513">
        <v>0.63076130119999896</v>
      </c>
      <c r="R16513">
        <v>0.1</v>
      </c>
      <c r="S16513">
        <v>9</v>
      </c>
      <c r="T16513" t="s">
        <v>25</v>
      </c>
      <c r="U16513" t="s">
        <v>305</v>
      </c>
      <c r="V16513" t="s">
        <v>305</v>
      </c>
    </row>
    <row r="16514" spans="1:22" x14ac:dyDescent="0.3">
      <c r="A16514" t="s">
        <v>52080</v>
      </c>
      <c r="B16514" s="1">
        <v>552015</v>
      </c>
      <c r="C16514" s="1">
        <v>-1577781</v>
      </c>
      <c r="D16514">
        <v>26.7</v>
      </c>
      <c r="E16514">
        <v>2.6</v>
      </c>
      <c r="F16514" t="s">
        <v>22</v>
      </c>
      <c r="J16514">
        <v>0.46</v>
      </c>
      <c r="K16514" t="s">
        <v>30</v>
      </c>
      <c r="L16514" t="s">
        <v>27310</v>
      </c>
      <c r="M16514" t="s">
        <v>52073</v>
      </c>
      <c r="N16514" t="s">
        <v>27311</v>
      </c>
      <c r="O16514" t="str">
        <f t="shared" si="257"/>
        <v>non earthquake</v>
      </c>
      <c r="Q16514">
        <v>2.4</v>
      </c>
      <c r="T16514" t="s">
        <v>25</v>
      </c>
      <c r="U16514" t="s">
        <v>30</v>
      </c>
      <c r="V16514" t="s">
        <v>30</v>
      </c>
    </row>
    <row r="16515" spans="1:22" x14ac:dyDescent="0.3">
      <c r="A16515" t="s">
        <v>52081</v>
      </c>
      <c r="B16515" s="1">
        <v>539438</v>
      </c>
      <c r="C16515" s="1">
        <v>-1634762</v>
      </c>
      <c r="D16515">
        <v>35</v>
      </c>
      <c r="E16515">
        <v>3.7</v>
      </c>
      <c r="F16515" t="s">
        <v>26</v>
      </c>
      <c r="H16515">
        <v>157</v>
      </c>
      <c r="I16515">
        <v>0.79400000000000004</v>
      </c>
      <c r="J16515">
        <v>0.68</v>
      </c>
      <c r="K16515" t="s">
        <v>23</v>
      </c>
      <c r="L16515" t="s">
        <v>26990</v>
      </c>
      <c r="M16515" t="s">
        <v>51660</v>
      </c>
      <c r="N16515" t="s">
        <v>26991</v>
      </c>
      <c r="O16515" t="str">
        <f t="shared" ref="O16515:O16578" si="258">IF(E16515&gt;=3, "earthquake","non earthquake")</f>
        <v>earthquake</v>
      </c>
      <c r="P16515">
        <v>1.5</v>
      </c>
      <c r="Q16515">
        <v>2</v>
      </c>
      <c r="R16515">
        <v>0.13</v>
      </c>
      <c r="S16515">
        <v>15</v>
      </c>
      <c r="T16515" t="s">
        <v>25</v>
      </c>
      <c r="U16515" t="s">
        <v>23</v>
      </c>
      <c r="V16515" t="s">
        <v>23</v>
      </c>
    </row>
    <row r="16516" spans="1:22" x14ac:dyDescent="0.3">
      <c r="A16516" t="s">
        <v>52082</v>
      </c>
      <c r="B16516" s="1">
        <v>341019</v>
      </c>
      <c r="C16516" s="1">
        <v>-1069819</v>
      </c>
      <c r="D16516">
        <v>7.79</v>
      </c>
      <c r="E16516">
        <v>2.6</v>
      </c>
      <c r="F16516" t="s">
        <v>22</v>
      </c>
      <c r="H16516">
        <v>85</v>
      </c>
      <c r="I16516">
        <v>6.3E-2</v>
      </c>
      <c r="J16516">
        <v>0.25</v>
      </c>
      <c r="K16516" t="s">
        <v>23</v>
      </c>
      <c r="L16516" t="s">
        <v>27312</v>
      </c>
      <c r="M16516" t="s">
        <v>52073</v>
      </c>
      <c r="N16516" t="s">
        <v>27313</v>
      </c>
      <c r="O16516" t="str">
        <f t="shared" si="258"/>
        <v>non earthquake</v>
      </c>
      <c r="P16516">
        <v>2.6</v>
      </c>
      <c r="Q16516">
        <v>4.0999999999999996</v>
      </c>
      <c r="R16516">
        <v>9.7000000000000003E-2</v>
      </c>
      <c r="S16516">
        <v>14</v>
      </c>
      <c r="T16516" t="s">
        <v>25</v>
      </c>
      <c r="U16516" t="s">
        <v>23</v>
      </c>
      <c r="V16516" t="s">
        <v>23</v>
      </c>
    </row>
    <row r="16517" spans="1:22" x14ac:dyDescent="0.3">
      <c r="A16517" t="s">
        <v>52083</v>
      </c>
      <c r="B16517" s="1">
        <v>-248717</v>
      </c>
      <c r="C16517" s="1">
        <v>1798637</v>
      </c>
      <c r="D16517">
        <v>511.24</v>
      </c>
      <c r="E16517">
        <v>4.2</v>
      </c>
      <c r="F16517" t="s">
        <v>26</v>
      </c>
      <c r="H16517">
        <v>145</v>
      </c>
      <c r="I16517" s="1">
        <v>4798</v>
      </c>
      <c r="J16517">
        <v>0.59</v>
      </c>
      <c r="K16517" t="s">
        <v>23</v>
      </c>
      <c r="L16517" t="s">
        <v>26993</v>
      </c>
      <c r="M16517" t="s">
        <v>51660</v>
      </c>
      <c r="N16517" t="s">
        <v>570</v>
      </c>
      <c r="O16517" t="str">
        <f t="shared" si="258"/>
        <v>earthquake</v>
      </c>
      <c r="P16517">
        <v>13.7</v>
      </c>
      <c r="Q16517">
        <v>8.8000000000000007</v>
      </c>
      <c r="R16517">
        <v>0.128</v>
      </c>
      <c r="S16517">
        <v>17</v>
      </c>
      <c r="T16517" t="s">
        <v>25</v>
      </c>
      <c r="U16517" t="s">
        <v>23</v>
      </c>
      <c r="V16517" t="s">
        <v>23</v>
      </c>
    </row>
    <row r="16518" spans="1:22" x14ac:dyDescent="0.3">
      <c r="A16518" t="s">
        <v>52084</v>
      </c>
      <c r="B16518" s="1">
        <v>349939</v>
      </c>
      <c r="C16518" s="1">
        <v>1373221</v>
      </c>
      <c r="D16518">
        <v>294.73</v>
      </c>
      <c r="E16518">
        <v>4.2</v>
      </c>
      <c r="F16518" t="s">
        <v>26</v>
      </c>
      <c r="H16518">
        <v>64</v>
      </c>
      <c r="I16518">
        <v>0.42799999999999999</v>
      </c>
      <c r="J16518">
        <v>0.54</v>
      </c>
      <c r="K16518" t="s">
        <v>23</v>
      </c>
      <c r="L16518" t="s">
        <v>26994</v>
      </c>
      <c r="M16518" t="s">
        <v>51660</v>
      </c>
      <c r="N16518" t="s">
        <v>26995</v>
      </c>
      <c r="O16518" t="str">
        <f t="shared" si="258"/>
        <v>earthquake</v>
      </c>
      <c r="P16518">
        <v>8.5</v>
      </c>
      <c r="Q16518">
        <v>3.3</v>
      </c>
      <c r="R16518">
        <v>7.8E-2</v>
      </c>
      <c r="S16518">
        <v>45</v>
      </c>
      <c r="T16518" t="s">
        <v>25</v>
      </c>
      <c r="U16518" t="s">
        <v>23</v>
      </c>
      <c r="V16518" t="s">
        <v>23</v>
      </c>
    </row>
    <row r="16519" spans="1:22" x14ac:dyDescent="0.3">
      <c r="A16519" t="s">
        <v>52085</v>
      </c>
      <c r="B16519" s="1">
        <v>-166408</v>
      </c>
      <c r="C16519" s="1">
        <v>1737382</v>
      </c>
      <c r="D16519">
        <v>10</v>
      </c>
      <c r="E16519">
        <v>4.5</v>
      </c>
      <c r="F16519" t="s">
        <v>26</v>
      </c>
      <c r="H16519">
        <v>75</v>
      </c>
      <c r="I16519" s="1">
        <v>4267</v>
      </c>
      <c r="J16519">
        <v>0.32</v>
      </c>
      <c r="K16519" t="s">
        <v>23</v>
      </c>
      <c r="L16519" t="s">
        <v>26996</v>
      </c>
      <c r="M16519" t="s">
        <v>51660</v>
      </c>
      <c r="N16519" t="s">
        <v>37</v>
      </c>
      <c r="O16519" t="str">
        <f t="shared" si="258"/>
        <v>earthquake</v>
      </c>
      <c r="P16519">
        <v>9.1</v>
      </c>
      <c r="Q16519">
        <v>1.9</v>
      </c>
      <c r="R16519">
        <v>0.151</v>
      </c>
      <c r="S16519">
        <v>13</v>
      </c>
      <c r="T16519" t="s">
        <v>25</v>
      </c>
      <c r="U16519" t="s">
        <v>23</v>
      </c>
      <c r="V16519" t="s">
        <v>23</v>
      </c>
    </row>
    <row r="16520" spans="1:22" x14ac:dyDescent="0.3">
      <c r="A16520" t="s">
        <v>52086</v>
      </c>
      <c r="B16520" s="1">
        <v>-165578</v>
      </c>
      <c r="C16520" s="1">
        <v>1734551</v>
      </c>
      <c r="D16520">
        <v>10</v>
      </c>
      <c r="E16520">
        <v>4.5</v>
      </c>
      <c r="F16520" t="s">
        <v>26</v>
      </c>
      <c r="H16520">
        <v>90</v>
      </c>
      <c r="I16520" s="1">
        <v>4551</v>
      </c>
      <c r="J16520">
        <v>0.94</v>
      </c>
      <c r="K16520" t="s">
        <v>23</v>
      </c>
      <c r="L16520" t="s">
        <v>26997</v>
      </c>
      <c r="M16520" t="s">
        <v>51702</v>
      </c>
      <c r="N16520" t="s">
        <v>37</v>
      </c>
      <c r="O16520" t="str">
        <f t="shared" si="258"/>
        <v>earthquake</v>
      </c>
      <c r="P16520">
        <v>12.8</v>
      </c>
      <c r="Q16520">
        <v>1.9</v>
      </c>
      <c r="R16520">
        <v>0.157</v>
      </c>
      <c r="S16520">
        <v>14</v>
      </c>
      <c r="T16520" t="s">
        <v>25</v>
      </c>
      <c r="U16520" t="s">
        <v>23</v>
      </c>
      <c r="V16520" t="s">
        <v>23</v>
      </c>
    </row>
    <row r="16521" spans="1:22" x14ac:dyDescent="0.3">
      <c r="A16521" t="s">
        <v>52087</v>
      </c>
      <c r="B16521" s="1">
        <v>-247429</v>
      </c>
      <c r="C16521" s="1">
        <v>1797963</v>
      </c>
      <c r="D16521">
        <v>511.07</v>
      </c>
      <c r="E16521">
        <v>4.9000000000000004</v>
      </c>
      <c r="F16521" t="s">
        <v>26</v>
      </c>
      <c r="H16521">
        <v>76</v>
      </c>
      <c r="I16521">
        <v>4.9400000000000004</v>
      </c>
      <c r="J16521">
        <v>0.71</v>
      </c>
      <c r="K16521" t="s">
        <v>23</v>
      </c>
      <c r="L16521" t="s">
        <v>26998</v>
      </c>
      <c r="M16521" t="s">
        <v>52088</v>
      </c>
      <c r="N16521" t="s">
        <v>570</v>
      </c>
      <c r="O16521" t="str">
        <f t="shared" si="258"/>
        <v>earthquake</v>
      </c>
      <c r="P16521">
        <v>12.3</v>
      </c>
      <c r="Q16521">
        <v>8.1999999999999993</v>
      </c>
      <c r="R16521">
        <v>0.06</v>
      </c>
      <c r="S16521">
        <v>89</v>
      </c>
      <c r="T16521" t="s">
        <v>25</v>
      </c>
      <c r="U16521" t="s">
        <v>23</v>
      </c>
      <c r="V16521" t="s">
        <v>23</v>
      </c>
    </row>
    <row r="16522" spans="1:22" x14ac:dyDescent="0.3">
      <c r="A16522" t="s">
        <v>52089</v>
      </c>
      <c r="B16522" s="1">
        <v>597636</v>
      </c>
      <c r="C16522" s="1">
        <v>-1519087</v>
      </c>
      <c r="D16522">
        <v>57.2</v>
      </c>
      <c r="E16522">
        <v>3</v>
      </c>
      <c r="F16522" t="s">
        <v>22</v>
      </c>
      <c r="J16522">
        <v>0.88</v>
      </c>
      <c r="K16522" t="s">
        <v>30</v>
      </c>
      <c r="L16522" t="s">
        <v>26999</v>
      </c>
      <c r="M16522" t="s">
        <v>51702</v>
      </c>
      <c r="N16522" t="s">
        <v>27000</v>
      </c>
      <c r="O16522" t="str">
        <f t="shared" si="258"/>
        <v>earthquake</v>
      </c>
      <c r="Q16522">
        <v>0.3</v>
      </c>
      <c r="T16522" t="s">
        <v>25</v>
      </c>
      <c r="U16522" t="s">
        <v>30</v>
      </c>
      <c r="V16522" t="s">
        <v>30</v>
      </c>
    </row>
    <row r="16523" spans="1:22" x14ac:dyDescent="0.3">
      <c r="A16523" t="s">
        <v>52090</v>
      </c>
      <c r="B16523" s="1">
        <v>-567876</v>
      </c>
      <c r="C16523" s="1">
        <v>-269758</v>
      </c>
      <c r="D16523">
        <v>131.32</v>
      </c>
      <c r="E16523">
        <v>4.9000000000000004</v>
      </c>
      <c r="F16523" t="s">
        <v>26</v>
      </c>
      <c r="H16523">
        <v>75</v>
      </c>
      <c r="I16523" s="1">
        <v>5954</v>
      </c>
      <c r="J16523">
        <v>0.56000000000000005</v>
      </c>
      <c r="K16523" t="s">
        <v>23</v>
      </c>
      <c r="L16523" t="s">
        <v>27001</v>
      </c>
      <c r="M16523" t="s">
        <v>51702</v>
      </c>
      <c r="N16523" t="s">
        <v>101</v>
      </c>
      <c r="O16523" t="str">
        <f t="shared" si="258"/>
        <v>earthquake</v>
      </c>
      <c r="P16523">
        <v>10.7</v>
      </c>
      <c r="Q16523">
        <v>7.6</v>
      </c>
      <c r="R16523">
        <v>8.1000000000000003E-2</v>
      </c>
      <c r="S16523">
        <v>48</v>
      </c>
      <c r="T16523" t="s">
        <v>25</v>
      </c>
      <c r="U16523" t="s">
        <v>23</v>
      </c>
      <c r="V16523" t="s">
        <v>23</v>
      </c>
    </row>
    <row r="16524" spans="1:22" x14ac:dyDescent="0.3">
      <c r="A16524" t="s">
        <v>52091</v>
      </c>
      <c r="B16524" s="1">
        <v>-181016</v>
      </c>
      <c r="C16524" s="1">
        <v>-1778471</v>
      </c>
      <c r="D16524">
        <v>644.77</v>
      </c>
      <c r="E16524">
        <v>4.7</v>
      </c>
      <c r="F16524" t="s">
        <v>26</v>
      </c>
      <c r="H16524">
        <v>125</v>
      </c>
      <c r="I16524" s="1">
        <v>3781</v>
      </c>
      <c r="J16524">
        <v>0.56000000000000005</v>
      </c>
      <c r="K16524" t="s">
        <v>23</v>
      </c>
      <c r="L16524" t="s">
        <v>27002</v>
      </c>
      <c r="M16524" t="s">
        <v>51702</v>
      </c>
      <c r="N16524" t="s">
        <v>37</v>
      </c>
      <c r="O16524" t="str">
        <f t="shared" si="258"/>
        <v>earthquake</v>
      </c>
      <c r="P16524">
        <v>15.8</v>
      </c>
      <c r="Q16524">
        <v>13.3</v>
      </c>
      <c r="R16524">
        <v>0.11</v>
      </c>
      <c r="S16524">
        <v>25</v>
      </c>
      <c r="T16524" t="s">
        <v>25</v>
      </c>
      <c r="U16524" t="s">
        <v>23</v>
      </c>
      <c r="V16524" t="s">
        <v>23</v>
      </c>
    </row>
    <row r="16525" spans="1:22" x14ac:dyDescent="0.3">
      <c r="A16525" t="s">
        <v>52092</v>
      </c>
      <c r="B16525">
        <v>-0.20219999999999999</v>
      </c>
      <c r="C16525" s="1">
        <v>1244273</v>
      </c>
      <c r="D16525">
        <v>70.5</v>
      </c>
      <c r="E16525">
        <v>4.9000000000000004</v>
      </c>
      <c r="F16525" t="s">
        <v>26</v>
      </c>
      <c r="H16525">
        <v>43</v>
      </c>
      <c r="I16525" s="1">
        <v>1853</v>
      </c>
      <c r="J16525">
        <v>1.05</v>
      </c>
      <c r="K16525" t="s">
        <v>23</v>
      </c>
      <c r="L16525" t="s">
        <v>27003</v>
      </c>
      <c r="M16525" t="s">
        <v>51702</v>
      </c>
      <c r="N16525" t="s">
        <v>27004</v>
      </c>
      <c r="O16525" t="str">
        <f t="shared" si="258"/>
        <v>earthquake</v>
      </c>
      <c r="P16525">
        <v>7.7</v>
      </c>
      <c r="Q16525">
        <v>7.4</v>
      </c>
      <c r="R16525">
        <v>7.5999999999999998E-2</v>
      </c>
      <c r="S16525">
        <v>54</v>
      </c>
      <c r="T16525" t="s">
        <v>25</v>
      </c>
      <c r="U16525" t="s">
        <v>23</v>
      </c>
      <c r="V16525" t="s">
        <v>23</v>
      </c>
    </row>
    <row r="16526" spans="1:22" x14ac:dyDescent="0.3">
      <c r="A16526" t="s">
        <v>52093</v>
      </c>
      <c r="B16526" s="1">
        <v>381816</v>
      </c>
      <c r="C16526" s="1">
        <v>-1178079</v>
      </c>
      <c r="D16526">
        <v>9.3000000000000007</v>
      </c>
      <c r="E16526">
        <v>2.8</v>
      </c>
      <c r="F16526" t="s">
        <v>22</v>
      </c>
      <c r="G16526">
        <v>25</v>
      </c>
      <c r="H16526">
        <v>65.94</v>
      </c>
      <c r="I16526">
        <v>0.127</v>
      </c>
      <c r="J16526">
        <v>0.15279999999999999</v>
      </c>
      <c r="K16526" t="s">
        <v>905</v>
      </c>
      <c r="L16526" t="s">
        <v>27316</v>
      </c>
      <c r="M16526" t="s">
        <v>52073</v>
      </c>
      <c r="N16526" t="s">
        <v>8939</v>
      </c>
      <c r="O16526" t="str">
        <f t="shared" si="258"/>
        <v>non earthquake</v>
      </c>
      <c r="Q16526">
        <v>1.3</v>
      </c>
      <c r="R16526">
        <v>0.17</v>
      </c>
      <c r="S16526">
        <v>9</v>
      </c>
      <c r="T16526" t="s">
        <v>25</v>
      </c>
      <c r="U16526" t="s">
        <v>905</v>
      </c>
      <c r="V16526" t="s">
        <v>905</v>
      </c>
    </row>
    <row r="16527" spans="1:22" x14ac:dyDescent="0.3">
      <c r="A16527" t="s">
        <v>52094</v>
      </c>
      <c r="B16527" s="1">
        <v>524024</v>
      </c>
      <c r="C16527" s="1">
        <v>-1686525</v>
      </c>
      <c r="D16527">
        <v>35</v>
      </c>
      <c r="E16527">
        <v>2.7</v>
      </c>
      <c r="F16527" t="s">
        <v>22</v>
      </c>
      <c r="H16527">
        <v>220</v>
      </c>
      <c r="I16527">
        <v>0.58299999999999996</v>
      </c>
      <c r="J16527">
        <v>0.91</v>
      </c>
      <c r="K16527" t="s">
        <v>23</v>
      </c>
      <c r="L16527" t="s">
        <v>27323</v>
      </c>
      <c r="M16527" t="s">
        <v>52095</v>
      </c>
      <c r="N16527" t="s">
        <v>27324</v>
      </c>
      <c r="O16527" t="str">
        <f t="shared" si="258"/>
        <v>non earthquake</v>
      </c>
      <c r="P16527">
        <v>4</v>
      </c>
      <c r="Q16527">
        <v>2</v>
      </c>
      <c r="R16527">
        <v>7.9000000000000001E-2</v>
      </c>
      <c r="S16527">
        <v>21</v>
      </c>
      <c r="T16527" t="s">
        <v>25</v>
      </c>
      <c r="U16527" t="s">
        <v>23</v>
      </c>
      <c r="V16527" t="s">
        <v>23</v>
      </c>
    </row>
    <row r="16528" spans="1:22" x14ac:dyDescent="0.3">
      <c r="A16528" t="s">
        <v>52096</v>
      </c>
      <c r="B16528" s="1">
        <v>-297068</v>
      </c>
      <c r="C16528" s="1">
        <v>-1770159</v>
      </c>
      <c r="D16528">
        <v>10</v>
      </c>
      <c r="E16528">
        <v>4.5999999999999996</v>
      </c>
      <c r="F16528" t="s">
        <v>26</v>
      </c>
      <c r="H16528">
        <v>199</v>
      </c>
      <c r="I16528">
        <v>0.90400000000000003</v>
      </c>
      <c r="J16528">
        <v>0.44</v>
      </c>
      <c r="K16528" t="s">
        <v>23</v>
      </c>
      <c r="L16528" t="s">
        <v>27007</v>
      </c>
      <c r="M16528" t="s">
        <v>51702</v>
      </c>
      <c r="N16528" t="s">
        <v>886</v>
      </c>
      <c r="O16528" t="str">
        <f t="shared" si="258"/>
        <v>earthquake</v>
      </c>
      <c r="P16528">
        <v>11.3</v>
      </c>
      <c r="Q16528">
        <v>2</v>
      </c>
      <c r="R16528">
        <v>0.20599999999999999</v>
      </c>
      <c r="S16528">
        <v>9</v>
      </c>
      <c r="T16528" t="s">
        <v>25</v>
      </c>
      <c r="U16528" t="s">
        <v>23</v>
      </c>
      <c r="V16528" t="s">
        <v>23</v>
      </c>
    </row>
    <row r="16529" spans="1:22" x14ac:dyDescent="0.3">
      <c r="A16529" t="s">
        <v>52097</v>
      </c>
      <c r="B16529" s="1">
        <v>-214012</v>
      </c>
      <c r="C16529" s="1">
        <v>-685972</v>
      </c>
      <c r="D16529">
        <v>130.96</v>
      </c>
      <c r="E16529">
        <v>4.5999999999999996</v>
      </c>
      <c r="F16529" t="s">
        <v>38</v>
      </c>
      <c r="H16529">
        <v>48</v>
      </c>
      <c r="I16529">
        <v>0.90300000000000002</v>
      </c>
      <c r="J16529">
        <v>0.69</v>
      </c>
      <c r="K16529" t="s">
        <v>23</v>
      </c>
      <c r="L16529" t="s">
        <v>27008</v>
      </c>
      <c r="M16529" t="s">
        <v>51702</v>
      </c>
      <c r="N16529" t="s">
        <v>27009</v>
      </c>
      <c r="O16529" t="str">
        <f t="shared" si="258"/>
        <v>earthquake</v>
      </c>
      <c r="P16529">
        <v>6.8</v>
      </c>
      <c r="Q16529">
        <v>6.6</v>
      </c>
      <c r="T16529" t="s">
        <v>25</v>
      </c>
      <c r="U16529" t="s">
        <v>23</v>
      </c>
      <c r="V16529" t="s">
        <v>232</v>
      </c>
    </row>
    <row r="16530" spans="1:22" x14ac:dyDescent="0.3">
      <c r="A16530" t="s">
        <v>52098</v>
      </c>
      <c r="B16530" s="1">
        <v>-183849</v>
      </c>
      <c r="C16530" s="1">
        <v>-1777411</v>
      </c>
      <c r="D16530">
        <v>632.36</v>
      </c>
      <c r="E16530">
        <v>4.5999999999999996</v>
      </c>
      <c r="F16530" t="s">
        <v>26</v>
      </c>
      <c r="H16530">
        <v>70</v>
      </c>
      <c r="I16530" s="1">
        <v>4051</v>
      </c>
      <c r="J16530">
        <v>0.62</v>
      </c>
      <c r="K16530" t="s">
        <v>23</v>
      </c>
      <c r="L16530" t="s">
        <v>27010</v>
      </c>
      <c r="M16530" t="s">
        <v>51702</v>
      </c>
      <c r="N16530" t="s">
        <v>37</v>
      </c>
      <c r="O16530" t="str">
        <f t="shared" si="258"/>
        <v>earthquake</v>
      </c>
      <c r="P16530">
        <v>16.100000000000001</v>
      </c>
      <c r="Q16530">
        <v>9.5</v>
      </c>
      <c r="R16530">
        <v>0.13200000000000001</v>
      </c>
      <c r="S16530">
        <v>17</v>
      </c>
      <c r="T16530" t="s">
        <v>25</v>
      </c>
      <c r="U16530" t="s">
        <v>23</v>
      </c>
      <c r="V16530" t="s">
        <v>23</v>
      </c>
    </row>
    <row r="16531" spans="1:22" x14ac:dyDescent="0.3">
      <c r="A16531" t="s">
        <v>52099</v>
      </c>
      <c r="B16531" s="1">
        <v>195922</v>
      </c>
      <c r="C16531" s="1">
        <v>-1049816</v>
      </c>
      <c r="D16531">
        <v>24.17</v>
      </c>
      <c r="E16531">
        <v>3.9</v>
      </c>
      <c r="F16531" t="s">
        <v>26</v>
      </c>
      <c r="H16531">
        <v>180</v>
      </c>
      <c r="I16531">
        <v>0.4</v>
      </c>
      <c r="J16531">
        <v>0.71</v>
      </c>
      <c r="K16531" t="s">
        <v>23</v>
      </c>
      <c r="L16531" t="s">
        <v>27011</v>
      </c>
      <c r="M16531" t="s">
        <v>51702</v>
      </c>
      <c r="N16531" t="s">
        <v>27012</v>
      </c>
      <c r="O16531" t="str">
        <f t="shared" si="258"/>
        <v>earthquake</v>
      </c>
      <c r="P16531">
        <v>4.3</v>
      </c>
      <c r="Q16531">
        <v>9.6999999999999993</v>
      </c>
      <c r="R16531">
        <v>0.124</v>
      </c>
      <c r="S16531">
        <v>17</v>
      </c>
      <c r="T16531" t="s">
        <v>25</v>
      </c>
      <c r="U16531" t="s">
        <v>23</v>
      </c>
      <c r="V16531" t="s">
        <v>23</v>
      </c>
    </row>
    <row r="16532" spans="1:22" x14ac:dyDescent="0.3">
      <c r="A16532" t="s">
        <v>52100</v>
      </c>
      <c r="B16532" s="1">
        <v>61151</v>
      </c>
      <c r="C16532" s="1">
        <v>1270286</v>
      </c>
      <c r="D16532">
        <v>65.400000000000006</v>
      </c>
      <c r="E16532">
        <v>4.7</v>
      </c>
      <c r="F16532" t="s">
        <v>26</v>
      </c>
      <c r="H16532">
        <v>100</v>
      </c>
      <c r="I16532" s="1">
        <v>1724</v>
      </c>
      <c r="J16532">
        <v>0.98</v>
      </c>
      <c r="K16532" t="s">
        <v>23</v>
      </c>
      <c r="L16532" t="s">
        <v>27013</v>
      </c>
      <c r="M16532" t="s">
        <v>51702</v>
      </c>
      <c r="N16532" t="s">
        <v>27014</v>
      </c>
      <c r="O16532" t="str">
        <f t="shared" si="258"/>
        <v>earthquake</v>
      </c>
      <c r="P16532">
        <v>8.4</v>
      </c>
      <c r="Q16532">
        <v>6.6</v>
      </c>
      <c r="R16532">
        <v>8.1000000000000003E-2</v>
      </c>
      <c r="S16532">
        <v>48</v>
      </c>
      <c r="T16532" t="s">
        <v>25</v>
      </c>
      <c r="U16532" t="s">
        <v>23</v>
      </c>
      <c r="V16532" t="s">
        <v>23</v>
      </c>
    </row>
    <row r="16533" spans="1:22" x14ac:dyDescent="0.3">
      <c r="A16533" t="s">
        <v>52101</v>
      </c>
      <c r="B16533" s="1">
        <v>350789</v>
      </c>
      <c r="C16533" s="1">
        <v>319346</v>
      </c>
      <c r="D16533">
        <v>40.56</v>
      </c>
      <c r="E16533">
        <v>4.9000000000000004</v>
      </c>
      <c r="F16533" t="s">
        <v>26</v>
      </c>
      <c r="H16533">
        <v>59</v>
      </c>
      <c r="I16533" s="1">
        <v>1152</v>
      </c>
      <c r="J16533">
        <v>0.94</v>
      </c>
      <c r="K16533" t="s">
        <v>23</v>
      </c>
      <c r="L16533" t="s">
        <v>27015</v>
      </c>
      <c r="M16533" t="s">
        <v>51702</v>
      </c>
      <c r="N16533" t="s">
        <v>27016</v>
      </c>
      <c r="O16533" t="str">
        <f t="shared" si="258"/>
        <v>earthquake</v>
      </c>
      <c r="P16533">
        <v>3.8</v>
      </c>
      <c r="Q16533">
        <v>6.5</v>
      </c>
      <c r="R16533">
        <v>4.8000000000000001E-2</v>
      </c>
      <c r="S16533">
        <v>138</v>
      </c>
      <c r="T16533" t="s">
        <v>25</v>
      </c>
      <c r="U16533" t="s">
        <v>23</v>
      </c>
      <c r="V16533" t="s">
        <v>23</v>
      </c>
    </row>
    <row r="16534" spans="1:22" x14ac:dyDescent="0.3">
      <c r="A16534" t="s">
        <v>52102</v>
      </c>
      <c r="B16534" s="1">
        <v>179436</v>
      </c>
      <c r="C16534" s="1">
        <v>-672071</v>
      </c>
      <c r="D16534">
        <v>5</v>
      </c>
      <c r="E16534">
        <v>2.57</v>
      </c>
      <c r="F16534" t="s">
        <v>69</v>
      </c>
      <c r="G16534">
        <v>6</v>
      </c>
      <c r="H16534">
        <v>323</v>
      </c>
      <c r="I16534">
        <v>0.11600000000000001</v>
      </c>
      <c r="J16534">
        <v>0.08</v>
      </c>
      <c r="K16534" t="s">
        <v>70</v>
      </c>
      <c r="L16534" t="s">
        <v>27336</v>
      </c>
      <c r="M16534" t="s">
        <v>52103</v>
      </c>
      <c r="N16534" t="s">
        <v>27337</v>
      </c>
      <c r="O16534" t="str">
        <f t="shared" si="258"/>
        <v>non earthquake</v>
      </c>
      <c r="P16534">
        <v>0.79</v>
      </c>
      <c r="Q16534">
        <v>0.4</v>
      </c>
      <c r="R16534">
        <v>0.17</v>
      </c>
      <c r="S16534">
        <v>4</v>
      </c>
      <c r="T16534" t="s">
        <v>25</v>
      </c>
      <c r="U16534" t="s">
        <v>70</v>
      </c>
      <c r="V16534" t="s">
        <v>70</v>
      </c>
    </row>
    <row r="16535" spans="1:22" x14ac:dyDescent="0.3">
      <c r="A16535" t="s">
        <v>52104</v>
      </c>
      <c r="B16535" s="1">
        <v>180785</v>
      </c>
      <c r="C16535" s="1">
        <v>-667006</v>
      </c>
      <c r="D16535">
        <v>4</v>
      </c>
      <c r="E16535">
        <v>2.87</v>
      </c>
      <c r="F16535" t="s">
        <v>69</v>
      </c>
      <c r="G16535">
        <v>20</v>
      </c>
      <c r="H16535">
        <v>63</v>
      </c>
      <c r="I16535">
        <v>0.1009</v>
      </c>
      <c r="J16535">
        <v>0.2</v>
      </c>
      <c r="K16535" t="s">
        <v>70</v>
      </c>
      <c r="L16535" t="s">
        <v>27340</v>
      </c>
      <c r="M16535" t="s">
        <v>52105</v>
      </c>
      <c r="N16535" t="s">
        <v>27277</v>
      </c>
      <c r="O16535" t="str">
        <f t="shared" si="258"/>
        <v>non earthquake</v>
      </c>
      <c r="P16535">
        <v>0.25</v>
      </c>
      <c r="Q16535">
        <v>0.39</v>
      </c>
      <c r="R16535">
        <v>0.27</v>
      </c>
      <c r="S16535">
        <v>8</v>
      </c>
      <c r="T16535" t="s">
        <v>25</v>
      </c>
      <c r="U16535" t="s">
        <v>70</v>
      </c>
      <c r="V16535" t="s">
        <v>70</v>
      </c>
    </row>
    <row r="16536" spans="1:22" x14ac:dyDescent="0.3">
      <c r="A16536" t="s">
        <v>52106</v>
      </c>
      <c r="B16536" s="1">
        <v>523995</v>
      </c>
      <c r="C16536" s="1">
        <v>-1674568</v>
      </c>
      <c r="D16536">
        <v>31.86</v>
      </c>
      <c r="E16536">
        <v>3.9</v>
      </c>
      <c r="F16536" t="s">
        <v>26</v>
      </c>
      <c r="H16536">
        <v>189</v>
      </c>
      <c r="I16536" s="1">
        <v>1026</v>
      </c>
      <c r="J16536">
        <v>0.49</v>
      </c>
      <c r="K16536" t="s">
        <v>23</v>
      </c>
      <c r="L16536" t="s">
        <v>27019</v>
      </c>
      <c r="M16536" t="s">
        <v>51702</v>
      </c>
      <c r="N16536" t="s">
        <v>27020</v>
      </c>
      <c r="O16536" t="str">
        <f t="shared" si="258"/>
        <v>earthquake</v>
      </c>
      <c r="P16536">
        <v>4.0999999999999996</v>
      </c>
      <c r="Q16536">
        <v>2.9</v>
      </c>
      <c r="R16536">
        <v>0.17100000000000001</v>
      </c>
      <c r="S16536">
        <v>11</v>
      </c>
      <c r="T16536" t="s">
        <v>25</v>
      </c>
      <c r="U16536" t="s">
        <v>23</v>
      </c>
      <c r="V16536" t="s">
        <v>23</v>
      </c>
    </row>
    <row r="16537" spans="1:22" x14ac:dyDescent="0.3">
      <c r="A16537" t="s">
        <v>52107</v>
      </c>
      <c r="B16537" s="1">
        <v>515285</v>
      </c>
      <c r="C16537" s="1">
        <v>-1761062</v>
      </c>
      <c r="D16537">
        <v>35</v>
      </c>
      <c r="E16537">
        <v>2.5</v>
      </c>
      <c r="F16537" t="s">
        <v>22</v>
      </c>
      <c r="H16537">
        <v>212</v>
      </c>
      <c r="I16537">
        <v>0.38200000000000001</v>
      </c>
      <c r="J16537">
        <v>0.49</v>
      </c>
      <c r="K16537" t="s">
        <v>23</v>
      </c>
      <c r="L16537" t="s">
        <v>27346</v>
      </c>
      <c r="M16537" t="s">
        <v>52095</v>
      </c>
      <c r="N16537" t="s">
        <v>27347</v>
      </c>
      <c r="O16537" t="str">
        <f t="shared" si="258"/>
        <v>non earthquake</v>
      </c>
      <c r="P16537">
        <v>3</v>
      </c>
      <c r="Q16537">
        <v>2</v>
      </c>
      <c r="R16537">
        <v>0.115</v>
      </c>
      <c r="S16537">
        <v>10</v>
      </c>
      <c r="T16537" t="s">
        <v>25</v>
      </c>
      <c r="U16537" t="s">
        <v>23</v>
      </c>
      <c r="V16537" t="s">
        <v>23</v>
      </c>
    </row>
    <row r="16538" spans="1:22" x14ac:dyDescent="0.3">
      <c r="A16538" t="s">
        <v>52108</v>
      </c>
      <c r="B16538" s="1">
        <v>182638</v>
      </c>
      <c r="C16538" s="1">
        <v>-663133</v>
      </c>
      <c r="D16538">
        <v>22</v>
      </c>
      <c r="E16538">
        <v>3.17</v>
      </c>
      <c r="F16538" t="s">
        <v>69</v>
      </c>
      <c r="G16538">
        <v>14</v>
      </c>
      <c r="H16538">
        <v>142</v>
      </c>
      <c r="I16538">
        <v>0.22489999999999999</v>
      </c>
      <c r="J16538">
        <v>0.06</v>
      </c>
      <c r="K16538" t="s">
        <v>70</v>
      </c>
      <c r="L16538" t="s">
        <v>27023</v>
      </c>
      <c r="M16538" t="s">
        <v>52109</v>
      </c>
      <c r="N16538" t="s">
        <v>27024</v>
      </c>
      <c r="O16538" t="str">
        <f t="shared" si="258"/>
        <v>earthquake</v>
      </c>
      <c r="P16538">
        <v>0.28999999999999998</v>
      </c>
      <c r="Q16538">
        <v>0.48</v>
      </c>
      <c r="R16538">
        <v>0.05</v>
      </c>
      <c r="S16538">
        <v>9</v>
      </c>
      <c r="T16538" t="s">
        <v>25</v>
      </c>
      <c r="U16538" t="s">
        <v>70</v>
      </c>
      <c r="V16538" t="s">
        <v>70</v>
      </c>
    </row>
    <row r="16539" spans="1:22" x14ac:dyDescent="0.3">
      <c r="A16539" t="s">
        <v>52110</v>
      </c>
      <c r="B16539" s="1">
        <v>330177</v>
      </c>
      <c r="C16539" s="1">
        <v>-396549</v>
      </c>
      <c r="D16539">
        <v>10</v>
      </c>
      <c r="E16539">
        <v>4.4000000000000004</v>
      </c>
      <c r="F16539" t="s">
        <v>26</v>
      </c>
      <c r="H16539">
        <v>106</v>
      </c>
      <c r="I16539" s="1">
        <v>20984</v>
      </c>
      <c r="J16539">
        <v>0.57999999999999996</v>
      </c>
      <c r="K16539" t="s">
        <v>23</v>
      </c>
      <c r="L16539" t="s">
        <v>27025</v>
      </c>
      <c r="M16539" t="s">
        <v>51743</v>
      </c>
      <c r="N16539" t="s">
        <v>344</v>
      </c>
      <c r="O16539" t="str">
        <f t="shared" si="258"/>
        <v>earthquake</v>
      </c>
      <c r="P16539">
        <v>8.4</v>
      </c>
      <c r="Q16539">
        <v>1.8</v>
      </c>
      <c r="R16539">
        <v>0.13400000000000001</v>
      </c>
      <c r="S16539">
        <v>18</v>
      </c>
      <c r="T16539" t="s">
        <v>25</v>
      </c>
      <c r="U16539" t="s">
        <v>23</v>
      </c>
      <c r="V16539" t="s">
        <v>23</v>
      </c>
    </row>
    <row r="16540" spans="1:22" x14ac:dyDescent="0.3">
      <c r="A16540" t="s">
        <v>52111</v>
      </c>
      <c r="B16540" s="1">
        <v>38209</v>
      </c>
      <c r="C16540" s="1">
        <v>1417501</v>
      </c>
      <c r="D16540">
        <v>61.12</v>
      </c>
      <c r="E16540">
        <v>4.5</v>
      </c>
      <c r="F16540" t="s">
        <v>26</v>
      </c>
      <c r="H16540">
        <v>130</v>
      </c>
      <c r="I16540" s="1">
        <v>2631</v>
      </c>
      <c r="J16540">
        <v>0.71</v>
      </c>
      <c r="K16540" t="s">
        <v>23</v>
      </c>
      <c r="L16540" t="s">
        <v>27026</v>
      </c>
      <c r="M16540" t="s">
        <v>51743</v>
      </c>
      <c r="N16540" t="s">
        <v>27027</v>
      </c>
      <c r="O16540" t="str">
        <f t="shared" si="258"/>
        <v>earthquake</v>
      </c>
      <c r="P16540">
        <v>7.7</v>
      </c>
      <c r="Q16540">
        <v>5.6</v>
      </c>
      <c r="R16540">
        <v>0.106</v>
      </c>
      <c r="S16540">
        <v>28</v>
      </c>
      <c r="T16540" t="s">
        <v>25</v>
      </c>
      <c r="U16540" t="s">
        <v>23</v>
      </c>
      <c r="V16540" t="s">
        <v>23</v>
      </c>
    </row>
    <row r="16541" spans="1:22" x14ac:dyDescent="0.3">
      <c r="A16541" t="s">
        <v>52112</v>
      </c>
      <c r="B16541" s="1">
        <v>-206875</v>
      </c>
      <c r="C16541" s="1">
        <v>-1754401</v>
      </c>
      <c r="D16541">
        <v>10</v>
      </c>
      <c r="E16541">
        <v>4.9000000000000004</v>
      </c>
      <c r="F16541" t="s">
        <v>26</v>
      </c>
      <c r="H16541">
        <v>70</v>
      </c>
      <c r="I16541" s="1">
        <v>6809</v>
      </c>
      <c r="J16541">
        <v>0.97</v>
      </c>
      <c r="K16541" t="s">
        <v>23</v>
      </c>
      <c r="L16541" t="s">
        <v>27028</v>
      </c>
      <c r="M16541" t="s">
        <v>51743</v>
      </c>
      <c r="N16541" t="s">
        <v>27029</v>
      </c>
      <c r="O16541" t="str">
        <f t="shared" si="258"/>
        <v>earthquake</v>
      </c>
      <c r="P16541">
        <v>10.1</v>
      </c>
      <c r="Q16541">
        <v>1.7</v>
      </c>
      <c r="R16541">
        <v>0.05</v>
      </c>
      <c r="S16541">
        <v>129</v>
      </c>
      <c r="T16541" t="s">
        <v>25</v>
      </c>
      <c r="U16541" t="s">
        <v>23</v>
      </c>
      <c r="V16541" t="s">
        <v>23</v>
      </c>
    </row>
    <row r="16542" spans="1:22" x14ac:dyDescent="0.3">
      <c r="A16542" t="s">
        <v>52113</v>
      </c>
      <c r="B16542" s="1">
        <v>-304354</v>
      </c>
      <c r="C16542" s="1">
        <v>-1765813</v>
      </c>
      <c r="D16542">
        <v>10</v>
      </c>
      <c r="E16542">
        <v>4.5999999999999996</v>
      </c>
      <c r="F16542" t="s">
        <v>26</v>
      </c>
      <c r="H16542">
        <v>184</v>
      </c>
      <c r="I16542" s="1">
        <v>1649</v>
      </c>
      <c r="J16542">
        <v>0.73</v>
      </c>
      <c r="K16542" t="s">
        <v>23</v>
      </c>
      <c r="L16542" t="s">
        <v>27030</v>
      </c>
      <c r="M16542" t="s">
        <v>51743</v>
      </c>
      <c r="N16542" t="s">
        <v>405</v>
      </c>
      <c r="O16542" t="str">
        <f t="shared" si="258"/>
        <v>earthquake</v>
      </c>
      <c r="P16542">
        <v>8.3000000000000007</v>
      </c>
      <c r="Q16542">
        <v>1.9</v>
      </c>
      <c r="R16542">
        <v>0.316</v>
      </c>
      <c r="S16542">
        <v>4</v>
      </c>
      <c r="T16542" t="s">
        <v>25</v>
      </c>
      <c r="U16542" t="s">
        <v>23</v>
      </c>
      <c r="V16542" t="s">
        <v>23</v>
      </c>
    </row>
    <row r="16543" spans="1:22" x14ac:dyDescent="0.3">
      <c r="A16543" t="s">
        <v>52114</v>
      </c>
      <c r="B16543" s="1">
        <v>190413</v>
      </c>
      <c r="C16543" s="1">
        <v>-671031</v>
      </c>
      <c r="D16543">
        <v>13</v>
      </c>
      <c r="E16543">
        <v>3.69</v>
      </c>
      <c r="F16543" t="s">
        <v>69</v>
      </c>
      <c r="G16543">
        <v>25</v>
      </c>
      <c r="H16543">
        <v>218</v>
      </c>
      <c r="I16543">
        <v>0.57389999999999997</v>
      </c>
      <c r="J16543">
        <v>0.48</v>
      </c>
      <c r="K16543" t="s">
        <v>70</v>
      </c>
      <c r="L16543" t="s">
        <v>27031</v>
      </c>
      <c r="M16543" t="s">
        <v>51743</v>
      </c>
      <c r="N16543" t="s">
        <v>27032</v>
      </c>
      <c r="O16543" t="str">
        <f t="shared" si="258"/>
        <v>earthquake</v>
      </c>
      <c r="P16543">
        <v>1.21</v>
      </c>
      <c r="Q16543">
        <v>2.52</v>
      </c>
      <c r="R16543">
        <v>0.12</v>
      </c>
      <c r="S16543">
        <v>22</v>
      </c>
      <c r="T16543" t="s">
        <v>25</v>
      </c>
      <c r="U16543" t="s">
        <v>70</v>
      </c>
      <c r="V16543" t="s">
        <v>70</v>
      </c>
    </row>
    <row r="16544" spans="1:22" x14ac:dyDescent="0.3">
      <c r="A16544" t="s">
        <v>52115</v>
      </c>
      <c r="B16544" s="1">
        <v>51914</v>
      </c>
      <c r="C16544" s="1">
        <v>-1734088</v>
      </c>
      <c r="D16544">
        <v>35</v>
      </c>
      <c r="E16544">
        <v>2.9</v>
      </c>
      <c r="F16544" t="s">
        <v>22</v>
      </c>
      <c r="H16544">
        <v>199</v>
      </c>
      <c r="I16544">
        <v>0.55800000000000005</v>
      </c>
      <c r="J16544">
        <v>0.82</v>
      </c>
      <c r="K16544" t="s">
        <v>23</v>
      </c>
      <c r="L16544" t="s">
        <v>27356</v>
      </c>
      <c r="M16544" t="s">
        <v>52116</v>
      </c>
      <c r="N16544" t="s">
        <v>27357</v>
      </c>
      <c r="O16544" t="str">
        <f t="shared" si="258"/>
        <v>non earthquake</v>
      </c>
      <c r="P16544">
        <v>3.4</v>
      </c>
      <c r="Q16544">
        <v>2</v>
      </c>
      <c r="R16544">
        <v>9.7000000000000003E-2</v>
      </c>
      <c r="S16544">
        <v>14</v>
      </c>
      <c r="T16544" t="s">
        <v>25</v>
      </c>
      <c r="U16544" t="s">
        <v>23</v>
      </c>
      <c r="V16544" t="s">
        <v>23</v>
      </c>
    </row>
    <row r="16545" spans="1:22" x14ac:dyDescent="0.3">
      <c r="A16545" t="s">
        <v>52117</v>
      </c>
      <c r="B16545" s="1">
        <v>-303645</v>
      </c>
      <c r="C16545" s="1">
        <v>-1763979</v>
      </c>
      <c r="D16545">
        <v>10</v>
      </c>
      <c r="E16545">
        <v>4.7</v>
      </c>
      <c r="F16545" t="s">
        <v>26</v>
      </c>
      <c r="H16545">
        <v>149</v>
      </c>
      <c r="I16545" s="1">
        <v>1719</v>
      </c>
      <c r="J16545">
        <v>0.78</v>
      </c>
      <c r="K16545" t="s">
        <v>23</v>
      </c>
      <c r="L16545" t="s">
        <v>27035</v>
      </c>
      <c r="M16545" t="s">
        <v>51743</v>
      </c>
      <c r="N16545" t="s">
        <v>405</v>
      </c>
      <c r="O16545" t="str">
        <f t="shared" si="258"/>
        <v>earthquake</v>
      </c>
      <c r="P16545">
        <v>6.7</v>
      </c>
      <c r="Q16545">
        <v>1.9</v>
      </c>
      <c r="R16545">
        <v>0.159</v>
      </c>
      <c r="S16545">
        <v>12</v>
      </c>
      <c r="T16545" t="s">
        <v>25</v>
      </c>
      <c r="U16545" t="s">
        <v>23</v>
      </c>
      <c r="V16545" t="s">
        <v>23</v>
      </c>
    </row>
    <row r="16546" spans="1:22" x14ac:dyDescent="0.3">
      <c r="A16546" t="s">
        <v>52118</v>
      </c>
      <c r="B16546" s="1">
        <v>-191425</v>
      </c>
      <c r="C16546" s="1">
        <v>-693696</v>
      </c>
      <c r="D16546">
        <v>91.14</v>
      </c>
      <c r="E16546">
        <v>5.5</v>
      </c>
      <c r="F16546" t="s">
        <v>82</v>
      </c>
      <c r="H16546">
        <v>86</v>
      </c>
      <c r="I16546">
        <v>0.54800000000000004</v>
      </c>
      <c r="J16546">
        <v>1.26</v>
      </c>
      <c r="K16546" t="s">
        <v>23</v>
      </c>
      <c r="L16546" t="s">
        <v>27036</v>
      </c>
      <c r="M16546" t="s">
        <v>51743</v>
      </c>
      <c r="N16546" t="s">
        <v>27037</v>
      </c>
      <c r="O16546" t="str">
        <f t="shared" si="258"/>
        <v>earthquake</v>
      </c>
      <c r="P16546">
        <v>5.9</v>
      </c>
      <c r="Q16546">
        <v>3.3</v>
      </c>
      <c r="R16546">
        <v>4.4999999999999998E-2</v>
      </c>
      <c r="S16546">
        <v>48</v>
      </c>
      <c r="T16546" t="s">
        <v>25</v>
      </c>
      <c r="U16546" t="s">
        <v>23</v>
      </c>
      <c r="V16546" t="s">
        <v>23</v>
      </c>
    </row>
    <row r="16547" spans="1:22" x14ac:dyDescent="0.3">
      <c r="A16547" t="s">
        <v>52119</v>
      </c>
      <c r="B16547" s="1">
        <v>192298333333333</v>
      </c>
      <c r="C16547" s="1">
        <v>-155392166666667</v>
      </c>
      <c r="D16547">
        <v>33.18</v>
      </c>
      <c r="E16547">
        <v>2.85</v>
      </c>
      <c r="F16547" t="s">
        <v>22</v>
      </c>
      <c r="G16547">
        <v>53</v>
      </c>
      <c r="H16547">
        <v>145</v>
      </c>
      <c r="J16547">
        <v>0.12</v>
      </c>
      <c r="K16547" t="s">
        <v>34</v>
      </c>
      <c r="L16547" t="s">
        <v>27358</v>
      </c>
      <c r="M16547" t="s">
        <v>52116</v>
      </c>
      <c r="N16547" t="s">
        <v>298</v>
      </c>
      <c r="O16547" t="str">
        <f t="shared" si="258"/>
        <v>non earthquake</v>
      </c>
      <c r="P16547">
        <v>0.41</v>
      </c>
      <c r="Q16547">
        <v>0.48</v>
      </c>
      <c r="R16547">
        <v>0.18330469630068799</v>
      </c>
      <c r="S16547">
        <v>39</v>
      </c>
      <c r="T16547" t="s">
        <v>25</v>
      </c>
      <c r="U16547" t="s">
        <v>34</v>
      </c>
      <c r="V16547" t="s">
        <v>34</v>
      </c>
    </row>
    <row r="16548" spans="1:22" x14ac:dyDescent="0.3">
      <c r="A16548" t="s">
        <v>52120</v>
      </c>
      <c r="B16548" s="1">
        <v>-68462</v>
      </c>
      <c r="C16548" s="1">
        <v>1475103</v>
      </c>
      <c r="D16548">
        <v>35</v>
      </c>
      <c r="E16548">
        <v>4.5999999999999996</v>
      </c>
      <c r="F16548" t="s">
        <v>26</v>
      </c>
      <c r="H16548">
        <v>101</v>
      </c>
      <c r="I16548">
        <v>5.33</v>
      </c>
      <c r="J16548">
        <v>0.81</v>
      </c>
      <c r="K16548" t="s">
        <v>23</v>
      </c>
      <c r="L16548" t="s">
        <v>27040</v>
      </c>
      <c r="M16548" t="s">
        <v>51743</v>
      </c>
      <c r="N16548" t="s">
        <v>27041</v>
      </c>
      <c r="O16548" t="str">
        <f t="shared" si="258"/>
        <v>earthquake</v>
      </c>
      <c r="P16548">
        <v>9.1999999999999993</v>
      </c>
      <c r="Q16548">
        <v>2</v>
      </c>
      <c r="R16548">
        <v>9.6000000000000002E-2</v>
      </c>
      <c r="S16548">
        <v>32</v>
      </c>
      <c r="T16548" t="s">
        <v>25</v>
      </c>
      <c r="U16548" t="s">
        <v>23</v>
      </c>
      <c r="V16548" t="s">
        <v>23</v>
      </c>
    </row>
    <row r="16549" spans="1:22" x14ac:dyDescent="0.3">
      <c r="A16549" t="s">
        <v>52121</v>
      </c>
      <c r="B16549" s="1">
        <v>-296088</v>
      </c>
      <c r="C16549" s="1">
        <v>-1767518</v>
      </c>
      <c r="D16549">
        <v>10</v>
      </c>
      <c r="E16549">
        <v>4.9000000000000004</v>
      </c>
      <c r="F16549" t="s">
        <v>26</v>
      </c>
      <c r="H16549">
        <v>106</v>
      </c>
      <c r="I16549" s="1">
        <v>1076</v>
      </c>
      <c r="J16549">
        <v>0.53</v>
      </c>
      <c r="K16549" t="s">
        <v>23</v>
      </c>
      <c r="L16549" t="s">
        <v>27042</v>
      </c>
      <c r="M16549" t="s">
        <v>51743</v>
      </c>
      <c r="N16549" t="s">
        <v>405</v>
      </c>
      <c r="O16549" t="str">
        <f t="shared" si="258"/>
        <v>earthquake</v>
      </c>
      <c r="P16549">
        <v>6</v>
      </c>
      <c r="Q16549">
        <v>1.8</v>
      </c>
      <c r="R16549">
        <v>8.5999999999999993E-2</v>
      </c>
      <c r="S16549">
        <v>43</v>
      </c>
      <c r="T16549" t="s">
        <v>25</v>
      </c>
      <c r="U16549" t="s">
        <v>23</v>
      </c>
      <c r="V16549" t="s">
        <v>23</v>
      </c>
    </row>
    <row r="16550" spans="1:22" x14ac:dyDescent="0.3">
      <c r="A16550" t="s">
        <v>52122</v>
      </c>
      <c r="B16550" s="1">
        <v>630456</v>
      </c>
      <c r="C16550" s="1">
        <v>-1504567</v>
      </c>
      <c r="D16550">
        <v>100.4</v>
      </c>
      <c r="E16550">
        <v>2.5</v>
      </c>
      <c r="F16550" t="s">
        <v>22</v>
      </c>
      <c r="J16550">
        <v>0.51</v>
      </c>
      <c r="K16550" t="s">
        <v>30</v>
      </c>
      <c r="L16550" t="s">
        <v>27360</v>
      </c>
      <c r="M16550" t="s">
        <v>52116</v>
      </c>
      <c r="N16550" t="s">
        <v>27361</v>
      </c>
      <c r="O16550" t="str">
        <f t="shared" si="258"/>
        <v>non earthquake</v>
      </c>
      <c r="Q16550">
        <v>0.2</v>
      </c>
      <c r="T16550" t="s">
        <v>25</v>
      </c>
      <c r="U16550" t="s">
        <v>30</v>
      </c>
      <c r="V16550" t="s">
        <v>30</v>
      </c>
    </row>
    <row r="16551" spans="1:22" x14ac:dyDescent="0.3">
      <c r="A16551" t="s">
        <v>52123</v>
      </c>
      <c r="B16551" s="1">
        <v>3193084717</v>
      </c>
      <c r="C16551" s="1">
        <v>-1023336271</v>
      </c>
      <c r="D16551" s="1">
        <v>7801066081</v>
      </c>
      <c r="E16551">
        <v>2.7</v>
      </c>
      <c r="F16551" t="s">
        <v>22</v>
      </c>
      <c r="G16551">
        <v>26</v>
      </c>
      <c r="H16551">
        <v>44</v>
      </c>
      <c r="I16551">
        <v>2.2329890979999999E-2</v>
      </c>
      <c r="J16551">
        <v>0.2</v>
      </c>
      <c r="K16551" t="s">
        <v>305</v>
      </c>
      <c r="L16551" t="s">
        <v>27362</v>
      </c>
      <c r="M16551" t="s">
        <v>52116</v>
      </c>
      <c r="N16551" t="s">
        <v>27363</v>
      </c>
      <c r="O16551" t="str">
        <f t="shared" si="258"/>
        <v>non earthquake</v>
      </c>
      <c r="P16551" s="1">
        <v>1011470106</v>
      </c>
      <c r="Q16551">
        <v>0.60874337860000005</v>
      </c>
      <c r="R16551">
        <v>0.1</v>
      </c>
      <c r="S16551">
        <v>10</v>
      </c>
      <c r="T16551" t="s">
        <v>25</v>
      </c>
      <c r="U16551" t="s">
        <v>305</v>
      </c>
      <c r="V16551" t="s">
        <v>305</v>
      </c>
    </row>
    <row r="16552" spans="1:22" x14ac:dyDescent="0.3">
      <c r="A16552" t="s">
        <v>52124</v>
      </c>
      <c r="B16552" s="1">
        <v>-296826</v>
      </c>
      <c r="C16552" s="1">
        <v>-1773602</v>
      </c>
      <c r="D16552">
        <v>10</v>
      </c>
      <c r="E16552">
        <v>4.9000000000000004</v>
      </c>
      <c r="F16552" t="s">
        <v>26</v>
      </c>
      <c r="H16552">
        <v>76</v>
      </c>
      <c r="I16552">
        <v>0.64300000000000002</v>
      </c>
      <c r="J16552">
        <v>0.82</v>
      </c>
      <c r="K16552" t="s">
        <v>23</v>
      </c>
      <c r="L16552" t="s">
        <v>27046</v>
      </c>
      <c r="M16552" t="s">
        <v>51743</v>
      </c>
      <c r="N16552" t="s">
        <v>886</v>
      </c>
      <c r="O16552" t="str">
        <f t="shared" si="258"/>
        <v>earthquake</v>
      </c>
      <c r="P16552">
        <v>8</v>
      </c>
      <c r="Q16552">
        <v>1.8</v>
      </c>
      <c r="R16552">
        <v>0.08</v>
      </c>
      <c r="S16552">
        <v>49</v>
      </c>
      <c r="T16552" t="s">
        <v>25</v>
      </c>
      <c r="U16552" t="s">
        <v>23</v>
      </c>
      <c r="V16552" t="s">
        <v>23</v>
      </c>
    </row>
    <row r="16553" spans="1:22" x14ac:dyDescent="0.3">
      <c r="A16553" t="s">
        <v>52125</v>
      </c>
      <c r="B16553" s="1">
        <v>-294612</v>
      </c>
      <c r="C16553" s="1">
        <v>-1771905</v>
      </c>
      <c r="D16553">
        <v>10</v>
      </c>
      <c r="E16553">
        <v>4.9000000000000004</v>
      </c>
      <c r="F16553" t="s">
        <v>26</v>
      </c>
      <c r="H16553">
        <v>70</v>
      </c>
      <c r="I16553">
        <v>0.66700000000000004</v>
      </c>
      <c r="J16553">
        <v>0.9</v>
      </c>
      <c r="K16553" t="s">
        <v>23</v>
      </c>
      <c r="L16553" t="s">
        <v>27047</v>
      </c>
      <c r="M16553" t="s">
        <v>51743</v>
      </c>
      <c r="N16553" t="s">
        <v>886</v>
      </c>
      <c r="O16553" t="str">
        <f t="shared" si="258"/>
        <v>earthquake</v>
      </c>
      <c r="P16553">
        <v>5.6</v>
      </c>
      <c r="Q16553">
        <v>1.8</v>
      </c>
      <c r="R16553">
        <v>9.5000000000000001E-2</v>
      </c>
      <c r="S16553">
        <v>35</v>
      </c>
      <c r="T16553" t="s">
        <v>25</v>
      </c>
      <c r="U16553" t="s">
        <v>23</v>
      </c>
      <c r="V16553" t="s">
        <v>23</v>
      </c>
    </row>
    <row r="16554" spans="1:22" x14ac:dyDescent="0.3">
      <c r="A16554" t="s">
        <v>52126</v>
      </c>
      <c r="B16554" s="1">
        <v>591905</v>
      </c>
      <c r="C16554" s="1">
        <v>-1518465</v>
      </c>
      <c r="D16554">
        <v>60.2</v>
      </c>
      <c r="E16554">
        <v>2.7</v>
      </c>
      <c r="F16554" t="s">
        <v>22</v>
      </c>
      <c r="J16554">
        <v>0.68</v>
      </c>
      <c r="K16554" t="s">
        <v>30</v>
      </c>
      <c r="L16554" t="s">
        <v>27367</v>
      </c>
      <c r="M16554" t="s">
        <v>52116</v>
      </c>
      <c r="N16554" t="s">
        <v>27368</v>
      </c>
      <c r="O16554" t="str">
        <f t="shared" si="258"/>
        <v>non earthquake</v>
      </c>
      <c r="Q16554">
        <v>0.2</v>
      </c>
      <c r="T16554" t="s">
        <v>25</v>
      </c>
      <c r="U16554" t="s">
        <v>30</v>
      </c>
      <c r="V16554" t="s">
        <v>30</v>
      </c>
    </row>
    <row r="16555" spans="1:22" x14ac:dyDescent="0.3">
      <c r="A16555" t="s">
        <v>52127</v>
      </c>
      <c r="B16555" s="1">
        <v>438052</v>
      </c>
      <c r="C16555">
        <v>-105.36</v>
      </c>
      <c r="D16555">
        <v>0</v>
      </c>
      <c r="E16555">
        <v>3.1</v>
      </c>
      <c r="F16555" t="s">
        <v>22</v>
      </c>
      <c r="H16555">
        <v>83</v>
      </c>
      <c r="I16555" s="1">
        <v>1007</v>
      </c>
      <c r="J16555">
        <v>0.59</v>
      </c>
      <c r="K16555" t="s">
        <v>23</v>
      </c>
      <c r="L16555" t="s">
        <v>27050</v>
      </c>
      <c r="M16555" t="s">
        <v>51743</v>
      </c>
      <c r="N16555" t="s">
        <v>10058</v>
      </c>
      <c r="O16555" t="str">
        <f t="shared" si="258"/>
        <v>earthquake</v>
      </c>
      <c r="P16555">
        <v>7.4</v>
      </c>
      <c r="Q16555">
        <v>1.7</v>
      </c>
      <c r="R16555">
        <v>4.2000000000000003E-2</v>
      </c>
      <c r="S16555">
        <v>74</v>
      </c>
      <c r="T16555" t="s">
        <v>25</v>
      </c>
      <c r="U16555" t="s">
        <v>23</v>
      </c>
      <c r="V16555" t="s">
        <v>23</v>
      </c>
    </row>
    <row r="16556" spans="1:22" x14ac:dyDescent="0.3">
      <c r="A16556" t="s">
        <v>52128</v>
      </c>
      <c r="B16556" s="1">
        <v>519587</v>
      </c>
      <c r="C16556" s="1">
        <v>1781838</v>
      </c>
      <c r="D16556">
        <v>11.85</v>
      </c>
      <c r="E16556">
        <v>3.1</v>
      </c>
      <c r="F16556" t="s">
        <v>22</v>
      </c>
      <c r="H16556">
        <v>317</v>
      </c>
      <c r="I16556">
        <v>0.20300000000000001</v>
      </c>
      <c r="J16556">
        <v>0.31</v>
      </c>
      <c r="K16556" t="s">
        <v>23</v>
      </c>
      <c r="L16556" t="s">
        <v>27051</v>
      </c>
      <c r="M16556" t="s">
        <v>51743</v>
      </c>
      <c r="N16556" t="s">
        <v>130</v>
      </c>
      <c r="O16556" t="str">
        <f t="shared" si="258"/>
        <v>earthquake</v>
      </c>
      <c r="P16556">
        <v>4.9000000000000004</v>
      </c>
      <c r="Q16556">
        <v>6.9</v>
      </c>
      <c r="R16556">
        <v>0.14799999999999999</v>
      </c>
      <c r="S16556">
        <v>6</v>
      </c>
      <c r="T16556" t="s">
        <v>25</v>
      </c>
      <c r="U16556" t="s">
        <v>23</v>
      </c>
      <c r="V16556" t="s">
        <v>23</v>
      </c>
    </row>
    <row r="16557" spans="1:22" x14ac:dyDescent="0.3">
      <c r="A16557" t="s">
        <v>52129</v>
      </c>
      <c r="B16557" s="1">
        <v>539016</v>
      </c>
      <c r="C16557" s="1">
        <v>-1652174</v>
      </c>
      <c r="D16557">
        <v>69.66</v>
      </c>
      <c r="E16557">
        <v>2.5</v>
      </c>
      <c r="F16557" t="s">
        <v>22</v>
      </c>
      <c r="H16557">
        <v>195</v>
      </c>
      <c r="I16557">
        <v>0.40200000000000002</v>
      </c>
      <c r="J16557">
        <v>0.17</v>
      </c>
      <c r="K16557" t="s">
        <v>23</v>
      </c>
      <c r="L16557" t="s">
        <v>27372</v>
      </c>
      <c r="M16557" t="s">
        <v>52116</v>
      </c>
      <c r="N16557" t="s">
        <v>27373</v>
      </c>
      <c r="O16557" t="str">
        <f t="shared" si="258"/>
        <v>non earthquake</v>
      </c>
      <c r="P16557">
        <v>11.5</v>
      </c>
      <c r="Q16557">
        <v>18.8</v>
      </c>
      <c r="R16557">
        <v>9.7000000000000003E-2</v>
      </c>
      <c r="S16557">
        <v>14</v>
      </c>
      <c r="T16557" t="s">
        <v>25</v>
      </c>
      <c r="U16557" t="s">
        <v>23</v>
      </c>
      <c r="V16557" t="s">
        <v>23</v>
      </c>
    </row>
    <row r="16558" spans="1:22" x14ac:dyDescent="0.3">
      <c r="A16558" t="s">
        <v>52130</v>
      </c>
      <c r="B16558" s="1">
        <v>403263333</v>
      </c>
      <c r="C16558" s="1">
        <v>-1246531667</v>
      </c>
      <c r="D16558">
        <v>20.02</v>
      </c>
      <c r="E16558">
        <v>2.66</v>
      </c>
      <c r="F16558" t="s">
        <v>69</v>
      </c>
      <c r="G16558">
        <v>47</v>
      </c>
      <c r="H16558">
        <v>236</v>
      </c>
      <c r="I16558">
        <v>0.24049999999999999</v>
      </c>
      <c r="J16558">
        <v>0.19</v>
      </c>
      <c r="K16558" t="s">
        <v>79</v>
      </c>
      <c r="L16558" t="s">
        <v>27376</v>
      </c>
      <c r="M16558" t="s">
        <v>52116</v>
      </c>
      <c r="N16558" t="s">
        <v>26809</v>
      </c>
      <c r="O16558" t="str">
        <f t="shared" si="258"/>
        <v>non earthquake</v>
      </c>
      <c r="P16558">
        <v>0.92</v>
      </c>
      <c r="Q16558">
        <v>0.57999999999999996</v>
      </c>
      <c r="R16558">
        <v>0.13200000000000001</v>
      </c>
      <c r="S16558">
        <v>44</v>
      </c>
      <c r="T16558" t="s">
        <v>25</v>
      </c>
      <c r="U16558" t="s">
        <v>79</v>
      </c>
      <c r="V16558" t="s">
        <v>79</v>
      </c>
    </row>
    <row r="16559" spans="1:22" x14ac:dyDescent="0.3">
      <c r="A16559" t="s">
        <v>52131</v>
      </c>
      <c r="B16559" s="1">
        <v>-63563</v>
      </c>
      <c r="C16559" s="1">
        <v>1494859</v>
      </c>
      <c r="D16559">
        <v>35</v>
      </c>
      <c r="E16559">
        <v>4.5</v>
      </c>
      <c r="F16559" t="s">
        <v>26</v>
      </c>
      <c r="H16559">
        <v>45</v>
      </c>
      <c r="I16559" s="1">
        <v>3425</v>
      </c>
      <c r="J16559">
        <v>1.1499999999999999</v>
      </c>
      <c r="K16559" t="s">
        <v>23</v>
      </c>
      <c r="L16559" t="s">
        <v>27054</v>
      </c>
      <c r="M16559" t="s">
        <v>51769</v>
      </c>
      <c r="N16559" t="s">
        <v>27055</v>
      </c>
      <c r="O16559" t="str">
        <f t="shared" si="258"/>
        <v>earthquake</v>
      </c>
      <c r="P16559">
        <v>9.3000000000000007</v>
      </c>
      <c r="Q16559">
        <v>1.9</v>
      </c>
      <c r="R16559">
        <v>0.121</v>
      </c>
      <c r="S16559">
        <v>20</v>
      </c>
      <c r="T16559" t="s">
        <v>25</v>
      </c>
      <c r="U16559" t="s">
        <v>23</v>
      </c>
      <c r="V16559" t="s">
        <v>23</v>
      </c>
    </row>
    <row r="16560" spans="1:22" x14ac:dyDescent="0.3">
      <c r="A16560" t="s">
        <v>52132</v>
      </c>
      <c r="B16560" s="1">
        <v>80417</v>
      </c>
      <c r="C16560" s="1">
        <v>-381322</v>
      </c>
      <c r="D16560">
        <v>10</v>
      </c>
      <c r="E16560">
        <v>4.4000000000000004</v>
      </c>
      <c r="F16560" t="s">
        <v>26</v>
      </c>
      <c r="H16560">
        <v>81</v>
      </c>
      <c r="I16560" s="1">
        <v>13956</v>
      </c>
      <c r="J16560">
        <v>0.51</v>
      </c>
      <c r="K16560" t="s">
        <v>23</v>
      </c>
      <c r="L16560" t="s">
        <v>27056</v>
      </c>
      <c r="M16560" t="s">
        <v>51769</v>
      </c>
      <c r="N16560" t="s">
        <v>1850</v>
      </c>
      <c r="O16560" t="str">
        <f t="shared" si="258"/>
        <v>earthquake</v>
      </c>
      <c r="P16560">
        <v>14.7</v>
      </c>
      <c r="Q16560">
        <v>1.8</v>
      </c>
      <c r="R16560">
        <v>0.19</v>
      </c>
      <c r="S16560">
        <v>8</v>
      </c>
      <c r="T16560" t="s">
        <v>25</v>
      </c>
      <c r="U16560" t="s">
        <v>23</v>
      </c>
      <c r="V16560" t="s">
        <v>23</v>
      </c>
    </row>
    <row r="16561" spans="1:22" x14ac:dyDescent="0.3">
      <c r="A16561" t="s">
        <v>52133</v>
      </c>
      <c r="B16561" s="1">
        <v>42058</v>
      </c>
      <c r="C16561" s="1">
        <v>812533</v>
      </c>
      <c r="D16561">
        <v>32.06</v>
      </c>
      <c r="E16561">
        <v>4.4000000000000004</v>
      </c>
      <c r="F16561" t="s">
        <v>26</v>
      </c>
      <c r="H16561">
        <v>134</v>
      </c>
      <c r="I16561" s="1">
        <v>1819</v>
      </c>
      <c r="J16561">
        <v>0.67</v>
      </c>
      <c r="K16561" t="s">
        <v>23</v>
      </c>
      <c r="L16561" t="s">
        <v>27057</v>
      </c>
      <c r="M16561" t="s">
        <v>51769</v>
      </c>
      <c r="N16561" t="s">
        <v>27058</v>
      </c>
      <c r="O16561" t="str">
        <f t="shared" si="258"/>
        <v>earthquake</v>
      </c>
      <c r="P16561">
        <v>7.9</v>
      </c>
      <c r="Q16561">
        <v>5.7</v>
      </c>
      <c r="R16561">
        <v>0.14299999999999999</v>
      </c>
      <c r="S16561">
        <v>14</v>
      </c>
      <c r="T16561" t="s">
        <v>25</v>
      </c>
      <c r="U16561" t="s">
        <v>23</v>
      </c>
      <c r="V16561" t="s">
        <v>23</v>
      </c>
    </row>
    <row r="16562" spans="1:22" x14ac:dyDescent="0.3">
      <c r="A16562" t="s">
        <v>52134</v>
      </c>
      <c r="B16562" s="1">
        <v>14968</v>
      </c>
      <c r="C16562" s="1">
        <v>1264841</v>
      </c>
      <c r="D16562">
        <v>37.94</v>
      </c>
      <c r="E16562">
        <v>4.4000000000000004</v>
      </c>
      <c r="F16562" t="s">
        <v>26</v>
      </c>
      <c r="H16562">
        <v>62</v>
      </c>
      <c r="I16562" s="1">
        <v>1139</v>
      </c>
      <c r="J16562">
        <v>0.69</v>
      </c>
      <c r="K16562" t="s">
        <v>23</v>
      </c>
      <c r="L16562" t="s">
        <v>27059</v>
      </c>
      <c r="M16562" t="s">
        <v>51769</v>
      </c>
      <c r="N16562" t="s">
        <v>27060</v>
      </c>
      <c r="O16562" t="str">
        <f t="shared" si="258"/>
        <v>earthquake</v>
      </c>
      <c r="P16562">
        <v>7.3</v>
      </c>
      <c r="Q16562">
        <v>4.5999999999999996</v>
      </c>
      <c r="R16562">
        <v>0.112</v>
      </c>
      <c r="S16562">
        <v>23</v>
      </c>
      <c r="T16562" t="s">
        <v>25</v>
      </c>
      <c r="U16562" t="s">
        <v>23</v>
      </c>
      <c r="V16562" t="s">
        <v>23</v>
      </c>
    </row>
    <row r="16563" spans="1:22" x14ac:dyDescent="0.3">
      <c r="A16563" t="s">
        <v>52135</v>
      </c>
      <c r="B16563" s="1">
        <v>513124</v>
      </c>
      <c r="C16563" s="1">
        <v>-1690299</v>
      </c>
      <c r="D16563">
        <v>24.29</v>
      </c>
      <c r="E16563">
        <v>2.8</v>
      </c>
      <c r="F16563" t="s">
        <v>22</v>
      </c>
      <c r="H16563">
        <v>227</v>
      </c>
      <c r="I16563" s="1">
        <v>1605</v>
      </c>
      <c r="J16563">
        <v>0.44</v>
      </c>
      <c r="K16563" t="s">
        <v>23</v>
      </c>
      <c r="L16563" t="s">
        <v>27396</v>
      </c>
      <c r="M16563" t="s">
        <v>52136</v>
      </c>
      <c r="N16563" t="s">
        <v>27397</v>
      </c>
      <c r="O16563" t="str">
        <f t="shared" si="258"/>
        <v>non earthquake</v>
      </c>
      <c r="P16563">
        <v>7.3</v>
      </c>
      <c r="Q16563">
        <v>15.3</v>
      </c>
      <c r="R16563">
        <v>9.7000000000000003E-2</v>
      </c>
      <c r="S16563">
        <v>14</v>
      </c>
      <c r="T16563" t="s">
        <v>25</v>
      </c>
      <c r="U16563" t="s">
        <v>23</v>
      </c>
      <c r="V16563" t="s">
        <v>23</v>
      </c>
    </row>
    <row r="16564" spans="1:22" x14ac:dyDescent="0.3">
      <c r="A16564" t="s">
        <v>52137</v>
      </c>
      <c r="B16564" s="1">
        <v>47555</v>
      </c>
      <c r="C16564" s="1">
        <v>-926323</v>
      </c>
      <c r="D16564">
        <v>0</v>
      </c>
      <c r="E16564">
        <v>3</v>
      </c>
      <c r="F16564" t="s">
        <v>22</v>
      </c>
      <c r="H16564">
        <v>80</v>
      </c>
      <c r="I16564">
        <v>0.86099999999999999</v>
      </c>
      <c r="J16564">
        <v>0.62</v>
      </c>
      <c r="K16564" t="s">
        <v>23</v>
      </c>
      <c r="L16564" t="s">
        <v>27063</v>
      </c>
      <c r="M16564" t="s">
        <v>51769</v>
      </c>
      <c r="N16564" t="s">
        <v>27064</v>
      </c>
      <c r="O16564" t="str">
        <f t="shared" si="258"/>
        <v>earthquake</v>
      </c>
      <c r="P16564">
        <v>2.1</v>
      </c>
      <c r="Q16564">
        <v>2</v>
      </c>
      <c r="R16564">
        <v>0.105</v>
      </c>
      <c r="S16564">
        <v>12</v>
      </c>
      <c r="T16564" t="s">
        <v>25</v>
      </c>
      <c r="U16564" t="s">
        <v>23</v>
      </c>
      <c r="V16564" t="s">
        <v>23</v>
      </c>
    </row>
    <row r="16565" spans="1:22" x14ac:dyDescent="0.3">
      <c r="A16565" t="s">
        <v>52138</v>
      </c>
      <c r="B16565" s="1">
        <v>365388</v>
      </c>
      <c r="C16565" s="1">
        <v>709321</v>
      </c>
      <c r="D16565">
        <v>198.05</v>
      </c>
      <c r="E16565">
        <v>4.0999999999999996</v>
      </c>
      <c r="F16565" t="s">
        <v>26</v>
      </c>
      <c r="H16565">
        <v>73</v>
      </c>
      <c r="I16565">
        <v>0.65100000000000002</v>
      </c>
      <c r="J16565">
        <v>0.75</v>
      </c>
      <c r="K16565" t="s">
        <v>23</v>
      </c>
      <c r="L16565" t="s">
        <v>27065</v>
      </c>
      <c r="M16565" t="s">
        <v>51769</v>
      </c>
      <c r="N16565" t="s">
        <v>14500</v>
      </c>
      <c r="O16565" t="str">
        <f t="shared" si="258"/>
        <v>earthquake</v>
      </c>
      <c r="P16565">
        <v>6.8</v>
      </c>
      <c r="Q16565">
        <v>5.9</v>
      </c>
      <c r="R16565">
        <v>0.114</v>
      </c>
      <c r="S16565">
        <v>21</v>
      </c>
      <c r="T16565" t="s">
        <v>25</v>
      </c>
      <c r="U16565" t="s">
        <v>23</v>
      </c>
      <c r="V16565" t="s">
        <v>23</v>
      </c>
    </row>
    <row r="16566" spans="1:22" x14ac:dyDescent="0.3">
      <c r="A16566" t="s">
        <v>52139</v>
      </c>
      <c r="B16566" s="1">
        <v>444436</v>
      </c>
      <c r="C16566" s="1">
        <v>1483132</v>
      </c>
      <c r="D16566">
        <v>62.75</v>
      </c>
      <c r="E16566">
        <v>4.2</v>
      </c>
      <c r="F16566" t="s">
        <v>26</v>
      </c>
      <c r="H16566">
        <v>139</v>
      </c>
      <c r="I16566">
        <v>4.12</v>
      </c>
      <c r="J16566">
        <v>0.56999999999999995</v>
      </c>
      <c r="K16566" t="s">
        <v>23</v>
      </c>
      <c r="L16566" t="s">
        <v>27066</v>
      </c>
      <c r="M16566" t="s">
        <v>51769</v>
      </c>
      <c r="N16566" t="s">
        <v>27067</v>
      </c>
      <c r="O16566" t="str">
        <f t="shared" si="258"/>
        <v>earthquake</v>
      </c>
      <c r="P16566">
        <v>9.1999999999999993</v>
      </c>
      <c r="Q16566">
        <v>7.3</v>
      </c>
      <c r="R16566">
        <v>9.9000000000000005E-2</v>
      </c>
      <c r="S16566">
        <v>31</v>
      </c>
      <c r="T16566" t="s">
        <v>25</v>
      </c>
      <c r="U16566" t="s">
        <v>23</v>
      </c>
      <c r="V16566" t="s">
        <v>23</v>
      </c>
    </row>
    <row r="16567" spans="1:22" x14ac:dyDescent="0.3">
      <c r="A16567" t="s">
        <v>52140</v>
      </c>
      <c r="B16567" s="1">
        <v>521793</v>
      </c>
      <c r="C16567" s="1">
        <v>-1690257</v>
      </c>
      <c r="D16567">
        <v>10</v>
      </c>
      <c r="E16567">
        <v>2.5</v>
      </c>
      <c r="F16567" t="s">
        <v>22</v>
      </c>
      <c r="H16567">
        <v>218</v>
      </c>
      <c r="I16567">
        <v>0.80100000000000005</v>
      </c>
      <c r="J16567">
        <v>0.56999999999999995</v>
      </c>
      <c r="K16567" t="s">
        <v>23</v>
      </c>
      <c r="L16567" t="s">
        <v>27399</v>
      </c>
      <c r="M16567" t="s">
        <v>52136</v>
      </c>
      <c r="N16567" t="s">
        <v>27400</v>
      </c>
      <c r="O16567" t="str">
        <f t="shared" si="258"/>
        <v>non earthquake</v>
      </c>
      <c r="P16567">
        <v>3.2</v>
      </c>
      <c r="Q16567">
        <v>2</v>
      </c>
      <c r="R16567">
        <v>0.105</v>
      </c>
      <c r="S16567">
        <v>12</v>
      </c>
      <c r="T16567" t="s">
        <v>25</v>
      </c>
      <c r="U16567" t="s">
        <v>23</v>
      </c>
      <c r="V16567" t="s">
        <v>23</v>
      </c>
    </row>
    <row r="16568" spans="1:22" x14ac:dyDescent="0.3">
      <c r="A16568" t="s">
        <v>52141</v>
      </c>
      <c r="B16568" s="1">
        <v>281516</v>
      </c>
      <c r="C16568" s="1">
        <v>1427421</v>
      </c>
      <c r="D16568">
        <v>22.22</v>
      </c>
      <c r="E16568">
        <v>4.2</v>
      </c>
      <c r="F16568" t="s">
        <v>26</v>
      </c>
      <c r="H16568">
        <v>161</v>
      </c>
      <c r="I16568" s="1">
        <v>1162</v>
      </c>
      <c r="J16568">
        <v>0.79</v>
      </c>
      <c r="K16568" t="s">
        <v>23</v>
      </c>
      <c r="L16568" t="s">
        <v>27070</v>
      </c>
      <c r="M16568" t="s">
        <v>51769</v>
      </c>
      <c r="N16568" t="s">
        <v>577</v>
      </c>
      <c r="O16568" t="str">
        <f t="shared" si="258"/>
        <v>earthquake</v>
      </c>
      <c r="P16568">
        <v>9.5</v>
      </c>
      <c r="Q16568">
        <v>6.5</v>
      </c>
      <c r="R16568">
        <v>0.113</v>
      </c>
      <c r="S16568">
        <v>25</v>
      </c>
      <c r="T16568" t="s">
        <v>25</v>
      </c>
      <c r="U16568" t="s">
        <v>23</v>
      </c>
      <c r="V16568" t="s">
        <v>23</v>
      </c>
    </row>
    <row r="16569" spans="1:22" x14ac:dyDescent="0.3">
      <c r="A16569" t="s">
        <v>52142</v>
      </c>
      <c r="B16569" s="1">
        <v>-87278</v>
      </c>
      <c r="C16569" s="1">
        <v>1080851</v>
      </c>
      <c r="D16569">
        <v>21.15</v>
      </c>
      <c r="E16569">
        <v>5</v>
      </c>
      <c r="F16569" t="s">
        <v>26</v>
      </c>
      <c r="H16569">
        <v>27</v>
      </c>
      <c r="I16569" s="1">
        <v>1328</v>
      </c>
      <c r="J16569">
        <v>0.82</v>
      </c>
      <c r="K16569" t="s">
        <v>23</v>
      </c>
      <c r="L16569" t="s">
        <v>27071</v>
      </c>
      <c r="M16569" t="s">
        <v>51769</v>
      </c>
      <c r="N16569" t="s">
        <v>23161</v>
      </c>
      <c r="O16569" t="str">
        <f t="shared" si="258"/>
        <v>earthquake</v>
      </c>
      <c r="P16569">
        <v>2.9</v>
      </c>
      <c r="Q16569">
        <v>3.8</v>
      </c>
      <c r="R16569">
        <v>0.06</v>
      </c>
      <c r="S16569">
        <v>94</v>
      </c>
      <c r="T16569" t="s">
        <v>25</v>
      </c>
      <c r="U16569" t="s">
        <v>23</v>
      </c>
      <c r="V16569" t="s">
        <v>23</v>
      </c>
    </row>
    <row r="16570" spans="1:22" x14ac:dyDescent="0.3">
      <c r="A16570" t="s">
        <v>52143</v>
      </c>
      <c r="B16570" s="1">
        <v>295645</v>
      </c>
      <c r="C16570" s="1">
        <v>1300573</v>
      </c>
      <c r="D16570">
        <v>84.44</v>
      </c>
      <c r="E16570">
        <v>4</v>
      </c>
      <c r="F16570" t="s">
        <v>26</v>
      </c>
      <c r="H16570">
        <v>120</v>
      </c>
      <c r="I16570" s="1">
        <v>1968</v>
      </c>
      <c r="J16570">
        <v>1.1000000000000001</v>
      </c>
      <c r="K16570" t="s">
        <v>23</v>
      </c>
      <c r="L16570" t="s">
        <v>27072</v>
      </c>
      <c r="M16570" t="s">
        <v>51769</v>
      </c>
      <c r="N16570" t="s">
        <v>27073</v>
      </c>
      <c r="O16570" t="str">
        <f t="shared" si="258"/>
        <v>earthquake</v>
      </c>
      <c r="P16570">
        <v>6.3</v>
      </c>
      <c r="Q16570">
        <v>7.4</v>
      </c>
      <c r="R16570">
        <v>0.13</v>
      </c>
      <c r="S16570">
        <v>16</v>
      </c>
      <c r="T16570" t="s">
        <v>25</v>
      </c>
      <c r="U16570" t="s">
        <v>23</v>
      </c>
      <c r="V16570" t="s">
        <v>23</v>
      </c>
    </row>
    <row r="16571" spans="1:22" x14ac:dyDescent="0.3">
      <c r="A16571" t="s">
        <v>52144</v>
      </c>
      <c r="B16571" s="1">
        <v>-318922</v>
      </c>
      <c r="C16571" s="1">
        <v>-1783249</v>
      </c>
      <c r="D16571">
        <v>35</v>
      </c>
      <c r="E16571">
        <v>4.5999999999999996</v>
      </c>
      <c r="F16571" t="s">
        <v>26</v>
      </c>
      <c r="H16571">
        <v>172</v>
      </c>
      <c r="I16571" s="1">
        <v>2644</v>
      </c>
      <c r="J16571">
        <v>0.8</v>
      </c>
      <c r="K16571" t="s">
        <v>23</v>
      </c>
      <c r="L16571" t="s">
        <v>27074</v>
      </c>
      <c r="M16571" t="s">
        <v>51769</v>
      </c>
      <c r="N16571" t="s">
        <v>405</v>
      </c>
      <c r="O16571" t="str">
        <f t="shared" si="258"/>
        <v>earthquake</v>
      </c>
      <c r="P16571">
        <v>10.1</v>
      </c>
      <c r="Q16571">
        <v>1.8</v>
      </c>
      <c r="R16571">
        <v>0.152</v>
      </c>
      <c r="S16571">
        <v>13</v>
      </c>
      <c r="T16571" t="s">
        <v>25</v>
      </c>
      <c r="U16571" t="s">
        <v>23</v>
      </c>
      <c r="V16571" t="s">
        <v>23</v>
      </c>
    </row>
    <row r="16572" spans="1:22" x14ac:dyDescent="0.3">
      <c r="A16572" t="s">
        <v>52145</v>
      </c>
      <c r="B16572" s="1">
        <v>341312</v>
      </c>
      <c r="C16572" s="1">
        <v>1355639</v>
      </c>
      <c r="D16572">
        <v>53.81</v>
      </c>
      <c r="E16572">
        <v>4.0999999999999996</v>
      </c>
      <c r="F16572" t="s">
        <v>26</v>
      </c>
      <c r="H16572">
        <v>77</v>
      </c>
      <c r="I16572" s="1">
        <v>1458</v>
      </c>
      <c r="J16572">
        <v>0.75</v>
      </c>
      <c r="K16572" t="s">
        <v>23</v>
      </c>
      <c r="L16572" t="s">
        <v>27075</v>
      </c>
      <c r="M16572" t="s">
        <v>51769</v>
      </c>
      <c r="N16572" t="s">
        <v>27076</v>
      </c>
      <c r="O16572" t="str">
        <f t="shared" si="258"/>
        <v>earthquake</v>
      </c>
      <c r="P16572">
        <v>4.3</v>
      </c>
      <c r="Q16572">
        <v>7.1</v>
      </c>
      <c r="R16572">
        <v>0.151</v>
      </c>
      <c r="S16572">
        <v>12</v>
      </c>
      <c r="T16572" t="s">
        <v>25</v>
      </c>
      <c r="U16572" t="s">
        <v>23</v>
      </c>
      <c r="V16572" t="s">
        <v>23</v>
      </c>
    </row>
    <row r="16573" spans="1:22" x14ac:dyDescent="0.3">
      <c r="A16573" t="s">
        <v>52146</v>
      </c>
      <c r="B16573" s="1">
        <v>3240325928</v>
      </c>
      <c r="C16573" s="1">
        <v>-1016262147</v>
      </c>
      <c r="D16573" s="1">
        <v>9121622721</v>
      </c>
      <c r="E16573">
        <v>3</v>
      </c>
      <c r="F16573" t="s">
        <v>22</v>
      </c>
      <c r="G16573">
        <v>18</v>
      </c>
      <c r="H16573">
        <v>60</v>
      </c>
      <c r="I16573">
        <v>0.19685890110000001</v>
      </c>
      <c r="J16573">
        <v>0.2</v>
      </c>
      <c r="K16573" t="s">
        <v>305</v>
      </c>
      <c r="L16573" t="s">
        <v>27077</v>
      </c>
      <c r="M16573" t="s">
        <v>51769</v>
      </c>
      <c r="N16573" t="s">
        <v>10416</v>
      </c>
      <c r="O16573" t="str">
        <f t="shared" si="258"/>
        <v>earthquake</v>
      </c>
      <c r="P16573" s="1">
        <v>1401553893</v>
      </c>
      <c r="Q16573" s="1">
        <v>1776658677</v>
      </c>
      <c r="R16573">
        <v>0.1</v>
      </c>
      <c r="S16573">
        <v>12</v>
      </c>
      <c r="T16573" t="s">
        <v>25</v>
      </c>
      <c r="U16573" t="s">
        <v>305</v>
      </c>
      <c r="V16573" t="s">
        <v>305</v>
      </c>
    </row>
    <row r="16574" spans="1:22" x14ac:dyDescent="0.3">
      <c r="A16574" t="s">
        <v>52147</v>
      </c>
      <c r="B16574" s="1">
        <v>184938</v>
      </c>
      <c r="C16574" s="1">
        <v>-73371</v>
      </c>
      <c r="D16574">
        <v>10</v>
      </c>
      <c r="E16574">
        <v>4.5</v>
      </c>
      <c r="F16574" t="s">
        <v>26</v>
      </c>
      <c r="H16574">
        <v>48</v>
      </c>
      <c r="I16574" s="1">
        <v>1859</v>
      </c>
      <c r="J16574">
        <v>0.93</v>
      </c>
      <c r="K16574" t="s">
        <v>23</v>
      </c>
      <c r="L16574" t="s">
        <v>27078</v>
      </c>
      <c r="M16574" t="s">
        <v>51769</v>
      </c>
      <c r="N16574" t="s">
        <v>27079</v>
      </c>
      <c r="O16574" t="str">
        <f t="shared" si="258"/>
        <v>earthquake</v>
      </c>
      <c r="P16574">
        <v>5.2</v>
      </c>
      <c r="Q16574">
        <v>1.9</v>
      </c>
      <c r="R16574">
        <v>4.5999999999999999E-2</v>
      </c>
      <c r="S16574">
        <v>138</v>
      </c>
      <c r="T16574" t="s">
        <v>25</v>
      </c>
      <c r="U16574" t="s">
        <v>23</v>
      </c>
      <c r="V16574" t="s">
        <v>23</v>
      </c>
    </row>
    <row r="16575" spans="1:22" x14ac:dyDescent="0.3">
      <c r="A16575" t="s">
        <v>52148</v>
      </c>
      <c r="B16575" s="1">
        <v>425729</v>
      </c>
      <c r="C16575" s="1">
        <v>-9361</v>
      </c>
      <c r="D16575">
        <v>10</v>
      </c>
      <c r="E16575">
        <v>3.9</v>
      </c>
      <c r="F16575" t="s">
        <v>26</v>
      </c>
      <c r="H16575">
        <v>166</v>
      </c>
      <c r="I16575" s="1">
        <v>2564</v>
      </c>
      <c r="J16575">
        <v>0.48</v>
      </c>
      <c r="K16575" t="s">
        <v>23</v>
      </c>
      <c r="L16575" t="s">
        <v>27080</v>
      </c>
      <c r="M16575" t="s">
        <v>51769</v>
      </c>
      <c r="N16575" t="s">
        <v>27081</v>
      </c>
      <c r="O16575" t="str">
        <f t="shared" si="258"/>
        <v>earthquake</v>
      </c>
      <c r="P16575">
        <v>8.3000000000000007</v>
      </c>
      <c r="Q16575">
        <v>2</v>
      </c>
      <c r="R16575">
        <v>0.19400000000000001</v>
      </c>
      <c r="S16575">
        <v>7</v>
      </c>
      <c r="T16575" t="s">
        <v>25</v>
      </c>
      <c r="U16575" t="s">
        <v>23</v>
      </c>
      <c r="V16575" t="s">
        <v>23</v>
      </c>
    </row>
    <row r="16576" spans="1:22" x14ac:dyDescent="0.3">
      <c r="A16576" t="s">
        <v>52149</v>
      </c>
      <c r="B16576" s="1">
        <v>-108962</v>
      </c>
      <c r="C16576" s="1">
        <v>-73904</v>
      </c>
      <c r="D16576">
        <v>119.8</v>
      </c>
      <c r="E16576">
        <v>4.5</v>
      </c>
      <c r="F16576" t="s">
        <v>26</v>
      </c>
      <c r="H16576">
        <v>59</v>
      </c>
      <c r="I16576" s="1">
        <v>3361</v>
      </c>
      <c r="J16576">
        <v>1.17</v>
      </c>
      <c r="K16576" t="s">
        <v>23</v>
      </c>
      <c r="L16576" t="s">
        <v>27082</v>
      </c>
      <c r="M16576" t="s">
        <v>51785</v>
      </c>
      <c r="N16576" t="s">
        <v>27083</v>
      </c>
      <c r="O16576" t="str">
        <f t="shared" si="258"/>
        <v>earthquake</v>
      </c>
      <c r="P16576">
        <v>10</v>
      </c>
      <c r="Q16576">
        <v>5.9</v>
      </c>
      <c r="R16576">
        <v>0.11</v>
      </c>
      <c r="S16576">
        <v>24</v>
      </c>
      <c r="T16576" t="s">
        <v>25</v>
      </c>
      <c r="U16576" t="s">
        <v>23</v>
      </c>
      <c r="V16576" t="s">
        <v>23</v>
      </c>
    </row>
    <row r="16577" spans="1:22" x14ac:dyDescent="0.3">
      <c r="A16577" t="s">
        <v>52150</v>
      </c>
      <c r="B16577" s="1">
        <v>138088</v>
      </c>
      <c r="C16577" s="1">
        <v>-923854</v>
      </c>
      <c r="D16577">
        <v>10</v>
      </c>
      <c r="E16577">
        <v>4.3</v>
      </c>
      <c r="F16577" t="s">
        <v>26</v>
      </c>
      <c r="H16577">
        <v>93</v>
      </c>
      <c r="I16577">
        <v>2.4700000000000002</v>
      </c>
      <c r="J16577">
        <v>1.03</v>
      </c>
      <c r="K16577" t="s">
        <v>23</v>
      </c>
      <c r="L16577" t="s">
        <v>27084</v>
      </c>
      <c r="M16577" t="s">
        <v>51785</v>
      </c>
      <c r="N16577" t="s">
        <v>27085</v>
      </c>
      <c r="O16577" t="str">
        <f t="shared" si="258"/>
        <v>earthquake</v>
      </c>
      <c r="P16577">
        <v>4</v>
      </c>
      <c r="Q16577">
        <v>1.9</v>
      </c>
      <c r="R16577">
        <v>6.4000000000000001E-2</v>
      </c>
      <c r="S16577">
        <v>69</v>
      </c>
      <c r="T16577" t="s">
        <v>25</v>
      </c>
      <c r="U16577" t="s">
        <v>23</v>
      </c>
      <c r="V16577" t="s">
        <v>23</v>
      </c>
    </row>
    <row r="16578" spans="1:22" x14ac:dyDescent="0.3">
      <c r="A16578" t="s">
        <v>52151</v>
      </c>
      <c r="B16578" s="1">
        <v>514308</v>
      </c>
      <c r="C16578" s="1">
        <v>-1776595</v>
      </c>
      <c r="D16578">
        <v>43.07</v>
      </c>
      <c r="E16578">
        <v>2.7</v>
      </c>
      <c r="F16578" t="s">
        <v>22</v>
      </c>
      <c r="H16578">
        <v>201</v>
      </c>
      <c r="I16578">
        <v>0.35799999999999998</v>
      </c>
      <c r="J16578">
        <v>0.24</v>
      </c>
      <c r="K16578" t="s">
        <v>23</v>
      </c>
      <c r="L16578" t="s">
        <v>27404</v>
      </c>
      <c r="M16578" t="s">
        <v>52136</v>
      </c>
      <c r="N16578" t="s">
        <v>13229</v>
      </c>
      <c r="O16578" t="str">
        <f t="shared" si="258"/>
        <v>non earthquake</v>
      </c>
      <c r="P16578">
        <v>6</v>
      </c>
      <c r="Q16578">
        <v>15</v>
      </c>
      <c r="R16578">
        <v>9.7000000000000003E-2</v>
      </c>
      <c r="S16578">
        <v>14</v>
      </c>
      <c r="T16578" t="s">
        <v>25</v>
      </c>
      <c r="U16578" t="s">
        <v>23</v>
      </c>
      <c r="V16578" t="s">
        <v>23</v>
      </c>
    </row>
    <row r="16579" spans="1:22" x14ac:dyDescent="0.3">
      <c r="A16579" t="s">
        <v>52152</v>
      </c>
      <c r="B16579" s="1">
        <v>-66266</v>
      </c>
      <c r="C16579" s="1">
        <v>1207417</v>
      </c>
      <c r="D16579">
        <v>10</v>
      </c>
      <c r="E16579">
        <v>4.8</v>
      </c>
      <c r="F16579" t="s">
        <v>26</v>
      </c>
      <c r="H16579">
        <v>64</v>
      </c>
      <c r="I16579">
        <v>1.88</v>
      </c>
      <c r="J16579">
        <v>0.91</v>
      </c>
      <c r="K16579" t="s">
        <v>23</v>
      </c>
      <c r="L16579" t="s">
        <v>27088</v>
      </c>
      <c r="M16579" t="s">
        <v>51785</v>
      </c>
      <c r="N16579" t="s">
        <v>27089</v>
      </c>
      <c r="O16579" t="str">
        <f t="shared" ref="O16579:O16642" si="259">IF(E16579&gt;=3, "earthquake","non earthquake")</f>
        <v>earthquake</v>
      </c>
      <c r="P16579">
        <v>6.1</v>
      </c>
      <c r="Q16579">
        <v>1.9</v>
      </c>
      <c r="R16579">
        <v>9.2999999999999999E-2</v>
      </c>
      <c r="S16579">
        <v>36</v>
      </c>
      <c r="T16579" t="s">
        <v>25</v>
      </c>
      <c r="U16579" t="s">
        <v>23</v>
      </c>
      <c r="V16579" t="s">
        <v>23</v>
      </c>
    </row>
    <row r="16580" spans="1:22" x14ac:dyDescent="0.3">
      <c r="A16580" t="s">
        <v>52153</v>
      </c>
      <c r="B16580" s="1">
        <v>-206757</v>
      </c>
      <c r="C16580" s="1">
        <v>-1753475</v>
      </c>
      <c r="D16580">
        <v>10</v>
      </c>
      <c r="E16580">
        <v>4.7</v>
      </c>
      <c r="F16580" t="s">
        <v>26</v>
      </c>
      <c r="H16580">
        <v>124</v>
      </c>
      <c r="I16580" s="1">
        <v>6883</v>
      </c>
      <c r="J16580">
        <v>0.61</v>
      </c>
      <c r="K16580" t="s">
        <v>23</v>
      </c>
      <c r="L16580" t="s">
        <v>27090</v>
      </c>
      <c r="M16580" t="s">
        <v>51785</v>
      </c>
      <c r="N16580" t="s">
        <v>26377</v>
      </c>
      <c r="O16580" t="str">
        <f t="shared" si="259"/>
        <v>earthquake</v>
      </c>
      <c r="P16580">
        <v>15.1</v>
      </c>
      <c r="Q16580">
        <v>1.9</v>
      </c>
      <c r="R16580">
        <v>9.4E-2</v>
      </c>
      <c r="S16580">
        <v>34</v>
      </c>
      <c r="T16580" t="s">
        <v>25</v>
      </c>
      <c r="U16580" t="s">
        <v>23</v>
      </c>
      <c r="V16580" t="s">
        <v>23</v>
      </c>
    </row>
    <row r="16581" spans="1:22" x14ac:dyDescent="0.3">
      <c r="A16581" t="s">
        <v>52154</v>
      </c>
      <c r="B16581" s="1">
        <v>633304</v>
      </c>
      <c r="C16581" s="1">
        <v>-151272</v>
      </c>
      <c r="D16581">
        <v>14.4</v>
      </c>
      <c r="E16581">
        <v>2.6</v>
      </c>
      <c r="F16581" t="s">
        <v>22</v>
      </c>
      <c r="J16581">
        <v>0.57999999999999996</v>
      </c>
      <c r="K16581" t="s">
        <v>30</v>
      </c>
      <c r="L16581" t="s">
        <v>27445</v>
      </c>
      <c r="M16581" t="s">
        <v>52155</v>
      </c>
      <c r="N16581" t="s">
        <v>27446</v>
      </c>
      <c r="O16581" t="str">
        <f t="shared" si="259"/>
        <v>non earthquake</v>
      </c>
      <c r="Q16581">
        <v>0.1</v>
      </c>
      <c r="T16581" t="s">
        <v>25</v>
      </c>
      <c r="U16581" t="s">
        <v>30</v>
      </c>
      <c r="V16581" t="s">
        <v>30</v>
      </c>
    </row>
    <row r="16582" spans="1:22" x14ac:dyDescent="0.3">
      <c r="A16582" t="s">
        <v>52156</v>
      </c>
      <c r="B16582" s="1">
        <v>530638</v>
      </c>
      <c r="C16582" s="1">
        <v>-1665843</v>
      </c>
      <c r="D16582">
        <v>29</v>
      </c>
      <c r="E16582">
        <v>2.8</v>
      </c>
      <c r="F16582" t="s">
        <v>22</v>
      </c>
      <c r="H16582">
        <v>243</v>
      </c>
      <c r="I16582">
        <v>0.752</v>
      </c>
      <c r="J16582">
        <v>0.31</v>
      </c>
      <c r="K16582" t="s">
        <v>23</v>
      </c>
      <c r="L16582" t="s">
        <v>27452</v>
      </c>
      <c r="M16582" t="s">
        <v>52157</v>
      </c>
      <c r="N16582" t="s">
        <v>27453</v>
      </c>
      <c r="O16582" t="str">
        <f t="shared" si="259"/>
        <v>non earthquake</v>
      </c>
      <c r="P16582">
        <v>3.6</v>
      </c>
      <c r="Q16582">
        <v>3.3</v>
      </c>
      <c r="R16582">
        <v>0.128</v>
      </c>
      <c r="S16582">
        <v>8</v>
      </c>
      <c r="T16582" t="s">
        <v>25</v>
      </c>
      <c r="U16582" t="s">
        <v>23</v>
      </c>
      <c r="V16582" t="s">
        <v>23</v>
      </c>
    </row>
    <row r="16583" spans="1:22" x14ac:dyDescent="0.3">
      <c r="A16583" t="s">
        <v>52158</v>
      </c>
      <c r="B16583" s="1">
        <v>191786666666667</v>
      </c>
      <c r="C16583">
        <v>-155.47</v>
      </c>
      <c r="D16583">
        <v>33.4</v>
      </c>
      <c r="E16583">
        <v>2.71</v>
      </c>
      <c r="F16583" t="s">
        <v>69</v>
      </c>
      <c r="G16583">
        <v>52</v>
      </c>
      <c r="H16583">
        <v>91</v>
      </c>
      <c r="J16583">
        <v>0.1</v>
      </c>
      <c r="K16583" t="s">
        <v>34</v>
      </c>
      <c r="L16583" t="s">
        <v>27485</v>
      </c>
      <c r="M16583" t="s">
        <v>52159</v>
      </c>
      <c r="N16583" t="s">
        <v>3940</v>
      </c>
      <c r="O16583" t="str">
        <f t="shared" si="259"/>
        <v>non earthquake</v>
      </c>
      <c r="P16583">
        <v>0.43</v>
      </c>
      <c r="Q16583">
        <v>0.52</v>
      </c>
      <c r="R16583">
        <v>0.186335511826829</v>
      </c>
      <c r="S16583">
        <v>23</v>
      </c>
      <c r="T16583" t="s">
        <v>25</v>
      </c>
      <c r="U16583" t="s">
        <v>34</v>
      </c>
      <c r="V16583" t="s">
        <v>34</v>
      </c>
    </row>
    <row r="16584" spans="1:22" x14ac:dyDescent="0.3">
      <c r="A16584" t="s">
        <v>52160</v>
      </c>
      <c r="B16584" s="1">
        <v>350445</v>
      </c>
      <c r="C16584" s="1">
        <v>-1189958333</v>
      </c>
      <c r="D16584">
        <v>12.03</v>
      </c>
      <c r="E16584">
        <v>3.51</v>
      </c>
      <c r="F16584" t="s">
        <v>22</v>
      </c>
      <c r="G16584">
        <v>83</v>
      </c>
      <c r="H16584">
        <v>20</v>
      </c>
      <c r="I16584">
        <v>7.3529999999999998E-2</v>
      </c>
      <c r="J16584">
        <v>0.32</v>
      </c>
      <c r="K16584" t="s">
        <v>64</v>
      </c>
      <c r="L16584" t="s">
        <v>27096</v>
      </c>
      <c r="M16584" t="s">
        <v>51785</v>
      </c>
      <c r="N16584" t="s">
        <v>27097</v>
      </c>
      <c r="O16584" t="str">
        <f t="shared" si="259"/>
        <v>earthquake</v>
      </c>
      <c r="P16584">
        <v>0.21</v>
      </c>
      <c r="Q16584">
        <v>0.74</v>
      </c>
      <c r="R16584">
        <v>0.14199999999999999</v>
      </c>
      <c r="S16584">
        <v>212</v>
      </c>
      <c r="T16584" t="s">
        <v>25</v>
      </c>
      <c r="U16584" t="s">
        <v>64</v>
      </c>
      <c r="V16584" t="s">
        <v>64</v>
      </c>
    </row>
    <row r="16585" spans="1:22" x14ac:dyDescent="0.3">
      <c r="A16585" t="s">
        <v>52161</v>
      </c>
      <c r="B16585" s="1">
        <v>546696</v>
      </c>
      <c r="C16585" s="1">
        <v>-1597191</v>
      </c>
      <c r="D16585">
        <v>24.54</v>
      </c>
      <c r="E16585">
        <v>3.6</v>
      </c>
      <c r="F16585" t="s">
        <v>22</v>
      </c>
      <c r="H16585">
        <v>208</v>
      </c>
      <c r="I16585">
        <v>0.17799999999999999</v>
      </c>
      <c r="J16585">
        <v>0.85</v>
      </c>
      <c r="K16585" t="s">
        <v>23</v>
      </c>
      <c r="L16585" t="s">
        <v>27098</v>
      </c>
      <c r="M16585" t="s">
        <v>51785</v>
      </c>
      <c r="N16585" t="s">
        <v>27099</v>
      </c>
      <c r="O16585" t="str">
        <f t="shared" si="259"/>
        <v>earthquake</v>
      </c>
      <c r="P16585">
        <v>5.0999999999999996</v>
      </c>
      <c r="Q16585">
        <v>8.8000000000000007</v>
      </c>
      <c r="R16585">
        <v>7.6999999999999999E-2</v>
      </c>
      <c r="S16585">
        <v>22</v>
      </c>
      <c r="T16585" t="s">
        <v>25</v>
      </c>
      <c r="U16585" t="s">
        <v>23</v>
      </c>
      <c r="V16585" t="s">
        <v>23</v>
      </c>
    </row>
    <row r="16586" spans="1:22" x14ac:dyDescent="0.3">
      <c r="A16586" t="s">
        <v>52162</v>
      </c>
      <c r="B16586" s="1">
        <v>524023</v>
      </c>
      <c r="C16586" s="1">
        <v>-1675776</v>
      </c>
      <c r="D16586">
        <v>10</v>
      </c>
      <c r="E16586">
        <v>3.9</v>
      </c>
      <c r="F16586" t="s">
        <v>26</v>
      </c>
      <c r="H16586">
        <v>138</v>
      </c>
      <c r="I16586">
        <v>0.96399999999999997</v>
      </c>
      <c r="J16586">
        <v>1.26</v>
      </c>
      <c r="K16586" t="s">
        <v>23</v>
      </c>
      <c r="L16586" t="s">
        <v>27100</v>
      </c>
      <c r="M16586" t="s">
        <v>51785</v>
      </c>
      <c r="N16586" t="s">
        <v>27101</v>
      </c>
      <c r="O16586" t="str">
        <f t="shared" si="259"/>
        <v>earthquake</v>
      </c>
      <c r="P16586">
        <v>4.3</v>
      </c>
      <c r="Q16586">
        <v>1.9</v>
      </c>
      <c r="R16586">
        <v>0.08</v>
      </c>
      <c r="S16586">
        <v>41</v>
      </c>
      <c r="T16586" t="s">
        <v>25</v>
      </c>
      <c r="U16586" t="s">
        <v>23</v>
      </c>
      <c r="V16586" t="s">
        <v>23</v>
      </c>
    </row>
    <row r="16587" spans="1:22" x14ac:dyDescent="0.3">
      <c r="A16587" t="s">
        <v>52163</v>
      </c>
      <c r="B16587" s="1">
        <v>-70912</v>
      </c>
      <c r="C16587" s="1">
        <v>1246837</v>
      </c>
      <c r="D16587">
        <v>549.67999999999995</v>
      </c>
      <c r="E16587">
        <v>4.2</v>
      </c>
      <c r="F16587" t="s">
        <v>26</v>
      </c>
      <c r="H16587">
        <v>95</v>
      </c>
      <c r="I16587" s="1">
        <v>2678</v>
      </c>
      <c r="J16587">
        <v>0.33</v>
      </c>
      <c r="K16587" t="s">
        <v>23</v>
      </c>
      <c r="L16587" t="s">
        <v>27102</v>
      </c>
      <c r="M16587" t="s">
        <v>51785</v>
      </c>
      <c r="N16587" t="s">
        <v>27103</v>
      </c>
      <c r="O16587" t="str">
        <f t="shared" si="259"/>
        <v>earthquake</v>
      </c>
      <c r="P16587">
        <v>14.4</v>
      </c>
      <c r="Q16587">
        <v>11.5</v>
      </c>
      <c r="R16587">
        <v>0.16600000000000001</v>
      </c>
      <c r="S16587">
        <v>10</v>
      </c>
      <c r="T16587" t="s">
        <v>25</v>
      </c>
      <c r="U16587" t="s">
        <v>23</v>
      </c>
      <c r="V16587" t="s">
        <v>23</v>
      </c>
    </row>
    <row r="16588" spans="1:22" x14ac:dyDescent="0.3">
      <c r="A16588" t="s">
        <v>52164</v>
      </c>
      <c r="B16588" s="1">
        <v>-78139</v>
      </c>
      <c r="C16588" s="1">
        <v>1185898</v>
      </c>
      <c r="D16588">
        <v>10</v>
      </c>
      <c r="E16588">
        <v>4.3</v>
      </c>
      <c r="F16588" t="s">
        <v>26</v>
      </c>
      <c r="H16588">
        <v>66</v>
      </c>
      <c r="I16588" s="1">
        <v>3011</v>
      </c>
      <c r="J16588">
        <v>0.83</v>
      </c>
      <c r="K16588" t="s">
        <v>23</v>
      </c>
      <c r="L16588" t="s">
        <v>27104</v>
      </c>
      <c r="M16588" t="s">
        <v>51785</v>
      </c>
      <c r="N16588" t="s">
        <v>27105</v>
      </c>
      <c r="O16588" t="str">
        <f t="shared" si="259"/>
        <v>earthquake</v>
      </c>
      <c r="P16588">
        <v>8</v>
      </c>
      <c r="Q16588">
        <v>1.9</v>
      </c>
      <c r="R16588">
        <v>0.153</v>
      </c>
      <c r="S16588">
        <v>15</v>
      </c>
      <c r="T16588" t="s">
        <v>25</v>
      </c>
      <c r="U16588" t="s">
        <v>23</v>
      </c>
      <c r="V16588" t="s">
        <v>23</v>
      </c>
    </row>
    <row r="16589" spans="1:22" x14ac:dyDescent="0.3">
      <c r="A16589" t="s">
        <v>52165</v>
      </c>
      <c r="B16589" s="1">
        <v>547094</v>
      </c>
      <c r="C16589" s="1">
        <v>-1614927</v>
      </c>
      <c r="D16589">
        <v>35</v>
      </c>
      <c r="E16589">
        <v>3</v>
      </c>
      <c r="F16589" t="s">
        <v>22</v>
      </c>
      <c r="H16589">
        <v>201</v>
      </c>
      <c r="I16589">
        <v>0.54800000000000004</v>
      </c>
      <c r="J16589">
        <v>0.56000000000000005</v>
      </c>
      <c r="K16589" t="s">
        <v>23</v>
      </c>
      <c r="L16589" t="s">
        <v>27106</v>
      </c>
      <c r="M16589" t="s">
        <v>51785</v>
      </c>
      <c r="N16589" t="s">
        <v>27107</v>
      </c>
      <c r="O16589" t="str">
        <f t="shared" si="259"/>
        <v>earthquake</v>
      </c>
      <c r="P16589">
        <v>1.5</v>
      </c>
      <c r="Q16589">
        <v>2</v>
      </c>
      <c r="R16589">
        <v>8.5000000000000006E-2</v>
      </c>
      <c r="S16589">
        <v>18</v>
      </c>
      <c r="T16589" t="s">
        <v>25</v>
      </c>
      <c r="U16589" t="s">
        <v>23</v>
      </c>
      <c r="V16589" t="s">
        <v>23</v>
      </c>
    </row>
    <row r="16590" spans="1:22" x14ac:dyDescent="0.3">
      <c r="A16590" t="s">
        <v>52166</v>
      </c>
      <c r="B16590">
        <v>64.14</v>
      </c>
      <c r="C16590" s="1">
        <v>-1623566</v>
      </c>
      <c r="D16590">
        <v>15.3</v>
      </c>
      <c r="E16590">
        <v>3.7</v>
      </c>
      <c r="F16590" t="s">
        <v>22</v>
      </c>
      <c r="J16590">
        <v>0.79</v>
      </c>
      <c r="K16590" t="s">
        <v>30</v>
      </c>
      <c r="L16590" t="s">
        <v>27108</v>
      </c>
      <c r="M16590" t="s">
        <v>51785</v>
      </c>
      <c r="N16590" t="s">
        <v>27109</v>
      </c>
      <c r="O16590" t="str">
        <f t="shared" si="259"/>
        <v>earthquake</v>
      </c>
      <c r="Q16590">
        <v>0.6</v>
      </c>
      <c r="T16590" t="s">
        <v>25</v>
      </c>
      <c r="U16590" t="s">
        <v>30</v>
      </c>
      <c r="V16590" t="s">
        <v>30</v>
      </c>
    </row>
    <row r="16591" spans="1:22" x14ac:dyDescent="0.3">
      <c r="A16591" t="s">
        <v>52167</v>
      </c>
      <c r="B16591" s="1">
        <v>316119509</v>
      </c>
      <c r="C16591" s="1">
        <v>-1043357036</v>
      </c>
      <c r="D16591" s="1">
        <v>7288427734</v>
      </c>
      <c r="E16591">
        <v>2.5</v>
      </c>
      <c r="F16591" t="s">
        <v>22</v>
      </c>
      <c r="G16591">
        <v>18</v>
      </c>
      <c r="H16591">
        <v>62</v>
      </c>
      <c r="I16591">
        <v>8.4946988079999994E-2</v>
      </c>
      <c r="J16591">
        <v>0.3</v>
      </c>
      <c r="K16591" t="s">
        <v>305</v>
      </c>
      <c r="L16591" t="s">
        <v>27488</v>
      </c>
      <c r="M16591" t="s">
        <v>52168</v>
      </c>
      <c r="N16591" t="s">
        <v>8719</v>
      </c>
      <c r="O16591" t="str">
        <f t="shared" si="259"/>
        <v>non earthquake</v>
      </c>
      <c r="P16591" s="1">
        <v>1446830283</v>
      </c>
      <c r="Q16591" s="1">
        <v>1414432582</v>
      </c>
      <c r="R16591">
        <v>0.2</v>
      </c>
      <c r="S16591">
        <v>7</v>
      </c>
      <c r="T16591" t="s">
        <v>25</v>
      </c>
      <c r="U16591" t="s">
        <v>305</v>
      </c>
      <c r="V16591" t="s">
        <v>305</v>
      </c>
    </row>
    <row r="16592" spans="1:22" x14ac:dyDescent="0.3">
      <c r="A16592" t="s">
        <v>52169</v>
      </c>
      <c r="B16592" s="1">
        <v>35835</v>
      </c>
      <c r="C16592" s="1">
        <v>-98088</v>
      </c>
      <c r="D16592">
        <v>7.58</v>
      </c>
      <c r="E16592">
        <v>2.64</v>
      </c>
      <c r="F16592" t="s">
        <v>22</v>
      </c>
      <c r="G16592">
        <v>81</v>
      </c>
      <c r="H16592">
        <v>34</v>
      </c>
      <c r="I16592">
        <v>0</v>
      </c>
      <c r="J16592">
        <v>0.18</v>
      </c>
      <c r="K16592" t="s">
        <v>1405</v>
      </c>
      <c r="L16592" t="s">
        <v>27490</v>
      </c>
      <c r="M16592" t="s">
        <v>52168</v>
      </c>
      <c r="N16592" t="s">
        <v>27491</v>
      </c>
      <c r="O16592" t="str">
        <f t="shared" si="259"/>
        <v>non earthquake</v>
      </c>
      <c r="Q16592">
        <v>0.5</v>
      </c>
      <c r="R16592">
        <v>0.25</v>
      </c>
      <c r="S16592">
        <v>33</v>
      </c>
      <c r="T16592" t="s">
        <v>25</v>
      </c>
      <c r="U16592" t="s">
        <v>1405</v>
      </c>
      <c r="V16592" t="s">
        <v>1405</v>
      </c>
    </row>
    <row r="16593" spans="1:22" x14ac:dyDescent="0.3">
      <c r="A16593" t="s">
        <v>52170</v>
      </c>
      <c r="B16593" s="1">
        <v>517732</v>
      </c>
      <c r="C16593" s="1">
        <v>-172838</v>
      </c>
      <c r="D16593">
        <v>42.14</v>
      </c>
      <c r="E16593">
        <v>3.7</v>
      </c>
      <c r="F16593" t="s">
        <v>26</v>
      </c>
      <c r="H16593">
        <v>196</v>
      </c>
      <c r="I16593">
        <v>0.92600000000000005</v>
      </c>
      <c r="J16593">
        <v>0.59</v>
      </c>
      <c r="K16593" t="s">
        <v>23</v>
      </c>
      <c r="L16593" t="s">
        <v>27113</v>
      </c>
      <c r="M16593" t="s">
        <v>52171</v>
      </c>
      <c r="N16593" t="s">
        <v>122</v>
      </c>
      <c r="O16593" t="str">
        <f t="shared" si="259"/>
        <v>earthquake</v>
      </c>
      <c r="P16593">
        <v>4.3</v>
      </c>
      <c r="Q16593">
        <v>13.2</v>
      </c>
      <c r="R16593">
        <v>0.20599999999999999</v>
      </c>
      <c r="S16593">
        <v>9</v>
      </c>
      <c r="T16593" t="s">
        <v>25</v>
      </c>
      <c r="U16593" t="s">
        <v>23</v>
      </c>
      <c r="V16593" t="s">
        <v>23</v>
      </c>
    </row>
    <row r="16594" spans="1:22" x14ac:dyDescent="0.3">
      <c r="A16594" t="s">
        <v>52172</v>
      </c>
      <c r="B16594" s="1">
        <v>527921</v>
      </c>
      <c r="C16594" s="1">
        <v>-1697186</v>
      </c>
      <c r="D16594">
        <v>10</v>
      </c>
      <c r="E16594">
        <v>3.2</v>
      </c>
      <c r="F16594" t="s">
        <v>22</v>
      </c>
      <c r="H16594">
        <v>189</v>
      </c>
      <c r="I16594">
        <v>0.111</v>
      </c>
      <c r="J16594">
        <v>0.65</v>
      </c>
      <c r="K16594" t="s">
        <v>23</v>
      </c>
      <c r="L16594" t="s">
        <v>27114</v>
      </c>
      <c r="M16594" t="s">
        <v>51817</v>
      </c>
      <c r="N16594" t="s">
        <v>27115</v>
      </c>
      <c r="O16594" t="str">
        <f t="shared" si="259"/>
        <v>earthquake</v>
      </c>
      <c r="P16594">
        <v>3.9</v>
      </c>
      <c r="Q16594">
        <v>1.8</v>
      </c>
      <c r="R16594">
        <v>0.105</v>
      </c>
      <c r="S16594">
        <v>12</v>
      </c>
      <c r="T16594" t="s">
        <v>25</v>
      </c>
      <c r="U16594" t="s">
        <v>23</v>
      </c>
      <c r="V16594" t="s">
        <v>23</v>
      </c>
    </row>
    <row r="16595" spans="1:22" x14ac:dyDescent="0.3">
      <c r="A16595" t="s">
        <v>52173</v>
      </c>
      <c r="B16595" s="1">
        <v>179496</v>
      </c>
      <c r="C16595" s="1">
        <v>-668991</v>
      </c>
      <c r="D16595">
        <v>16</v>
      </c>
      <c r="E16595">
        <v>2.69</v>
      </c>
      <c r="F16595" t="s">
        <v>69</v>
      </c>
      <c r="G16595">
        <v>12</v>
      </c>
      <c r="H16595">
        <v>197</v>
      </c>
      <c r="I16595">
        <v>3.2300000000000002E-2</v>
      </c>
      <c r="J16595">
        <v>0.16</v>
      </c>
      <c r="K16595" t="s">
        <v>70</v>
      </c>
      <c r="L16595" t="s">
        <v>27501</v>
      </c>
      <c r="M16595" t="s">
        <v>52174</v>
      </c>
      <c r="N16595" t="s">
        <v>244</v>
      </c>
      <c r="O16595" t="str">
        <f t="shared" si="259"/>
        <v>non earthquake</v>
      </c>
      <c r="P16595">
        <v>0.6</v>
      </c>
      <c r="Q16595">
        <v>0.4</v>
      </c>
      <c r="R16595">
        <v>0.02</v>
      </c>
      <c r="S16595">
        <v>3</v>
      </c>
      <c r="T16595" t="s">
        <v>25</v>
      </c>
      <c r="U16595" t="s">
        <v>70</v>
      </c>
      <c r="V16595" t="s">
        <v>70</v>
      </c>
    </row>
    <row r="16596" spans="1:22" x14ac:dyDescent="0.3">
      <c r="A16596" t="s">
        <v>52175</v>
      </c>
      <c r="B16596" s="1">
        <v>-190992</v>
      </c>
      <c r="C16596" s="1">
        <v>-1763135</v>
      </c>
      <c r="D16596">
        <v>6.2</v>
      </c>
      <c r="E16596">
        <v>6.2</v>
      </c>
      <c r="F16596" t="s">
        <v>82</v>
      </c>
      <c r="H16596">
        <v>45</v>
      </c>
      <c r="I16596" s="1">
        <v>5069</v>
      </c>
      <c r="J16596">
        <v>0.51</v>
      </c>
      <c r="K16596" t="s">
        <v>23</v>
      </c>
      <c r="L16596" t="s">
        <v>27117</v>
      </c>
      <c r="M16596" t="s">
        <v>51817</v>
      </c>
      <c r="N16596" t="s">
        <v>27118</v>
      </c>
      <c r="O16596" t="str">
        <f t="shared" si="259"/>
        <v>earthquake</v>
      </c>
      <c r="P16596">
        <v>8.9</v>
      </c>
      <c r="Q16596">
        <v>3.5</v>
      </c>
      <c r="R16596">
        <v>5.8999999999999997E-2</v>
      </c>
      <c r="S16596">
        <v>28</v>
      </c>
      <c r="T16596" t="s">
        <v>25</v>
      </c>
      <c r="U16596" t="s">
        <v>23</v>
      </c>
      <c r="V16596" t="s">
        <v>23</v>
      </c>
    </row>
    <row r="16597" spans="1:22" x14ac:dyDescent="0.3">
      <c r="A16597" t="s">
        <v>52176</v>
      </c>
      <c r="B16597" s="1">
        <v>151289</v>
      </c>
      <c r="C16597" s="1">
        <v>-946282</v>
      </c>
      <c r="D16597">
        <v>10</v>
      </c>
      <c r="E16597">
        <v>4</v>
      </c>
      <c r="F16597" t="s">
        <v>26</v>
      </c>
      <c r="H16597">
        <v>184</v>
      </c>
      <c r="I16597" s="1">
        <v>1475</v>
      </c>
      <c r="J16597">
        <v>0.85</v>
      </c>
      <c r="K16597" t="s">
        <v>23</v>
      </c>
      <c r="L16597" t="s">
        <v>27119</v>
      </c>
      <c r="M16597" t="s">
        <v>51817</v>
      </c>
      <c r="N16597" t="s">
        <v>27120</v>
      </c>
      <c r="O16597" t="str">
        <f t="shared" si="259"/>
        <v>earthquake</v>
      </c>
      <c r="P16597">
        <v>6</v>
      </c>
      <c r="Q16597">
        <v>2</v>
      </c>
      <c r="R16597">
        <v>0.15</v>
      </c>
      <c r="S16597">
        <v>12</v>
      </c>
      <c r="T16597" t="s">
        <v>25</v>
      </c>
      <c r="U16597" t="s">
        <v>23</v>
      </c>
      <c r="V16597" t="s">
        <v>23</v>
      </c>
    </row>
    <row r="16598" spans="1:22" x14ac:dyDescent="0.3">
      <c r="A16598" t="s">
        <v>52177</v>
      </c>
      <c r="B16598" s="1">
        <v>31259</v>
      </c>
      <c r="C16598" s="1">
        <v>1279629</v>
      </c>
      <c r="D16598">
        <v>53.54</v>
      </c>
      <c r="E16598">
        <v>5</v>
      </c>
      <c r="F16598" t="s">
        <v>26</v>
      </c>
      <c r="H16598">
        <v>86</v>
      </c>
      <c r="I16598" s="1">
        <v>2413</v>
      </c>
      <c r="J16598">
        <v>0.46</v>
      </c>
      <c r="K16598" t="s">
        <v>23</v>
      </c>
      <c r="L16598" t="s">
        <v>27121</v>
      </c>
      <c r="M16598" t="s">
        <v>51817</v>
      </c>
      <c r="N16598" t="s">
        <v>27122</v>
      </c>
      <c r="O16598" t="str">
        <f t="shared" si="259"/>
        <v>earthquake</v>
      </c>
      <c r="P16598">
        <v>7.8</v>
      </c>
      <c r="Q16598">
        <v>6.2</v>
      </c>
      <c r="R16598">
        <v>4.4999999999999998E-2</v>
      </c>
      <c r="S16598">
        <v>158</v>
      </c>
      <c r="T16598" t="s">
        <v>25</v>
      </c>
      <c r="U16598" t="s">
        <v>23</v>
      </c>
      <c r="V16598" t="s">
        <v>23</v>
      </c>
    </row>
    <row r="16599" spans="1:22" x14ac:dyDescent="0.3">
      <c r="A16599" t="s">
        <v>52178</v>
      </c>
      <c r="B16599" s="1">
        <v>100952</v>
      </c>
      <c r="C16599" s="1">
        <v>-841933</v>
      </c>
      <c r="D16599">
        <v>87.39</v>
      </c>
      <c r="E16599">
        <v>4.3</v>
      </c>
      <c r="F16599" t="s">
        <v>26</v>
      </c>
      <c r="H16599">
        <v>114</v>
      </c>
      <c r="I16599">
        <v>0.122</v>
      </c>
      <c r="J16599">
        <v>0.51</v>
      </c>
      <c r="K16599" t="s">
        <v>23</v>
      </c>
      <c r="L16599" t="s">
        <v>27123</v>
      </c>
      <c r="M16599" t="s">
        <v>51817</v>
      </c>
      <c r="N16599" t="s">
        <v>27124</v>
      </c>
      <c r="O16599" t="str">
        <f t="shared" si="259"/>
        <v>earthquake</v>
      </c>
      <c r="P16599">
        <v>4.3</v>
      </c>
      <c r="Q16599">
        <v>3.6</v>
      </c>
      <c r="R16599">
        <v>9.4E-2</v>
      </c>
      <c r="S16599">
        <v>32</v>
      </c>
      <c r="T16599" t="s">
        <v>25</v>
      </c>
      <c r="U16599" t="s">
        <v>23</v>
      </c>
      <c r="V16599" t="s">
        <v>23</v>
      </c>
    </row>
    <row r="16600" spans="1:22" x14ac:dyDescent="0.3">
      <c r="A16600" t="s">
        <v>52179</v>
      </c>
      <c r="B16600" s="1">
        <v>563002</v>
      </c>
      <c r="C16600" s="1">
        <v>-1596526</v>
      </c>
      <c r="D16600">
        <v>159.80000000000001</v>
      </c>
      <c r="E16600">
        <v>3</v>
      </c>
      <c r="F16600" t="s">
        <v>22</v>
      </c>
      <c r="J16600">
        <v>0.65</v>
      </c>
      <c r="K16600" t="s">
        <v>30</v>
      </c>
      <c r="L16600" t="s">
        <v>27125</v>
      </c>
      <c r="M16600" t="s">
        <v>51817</v>
      </c>
      <c r="N16600" t="s">
        <v>27126</v>
      </c>
      <c r="O16600" t="str">
        <f t="shared" si="259"/>
        <v>earthquake</v>
      </c>
      <c r="Q16600">
        <v>0.4</v>
      </c>
      <c r="T16600" t="s">
        <v>25</v>
      </c>
      <c r="U16600" t="s">
        <v>30</v>
      </c>
      <c r="V16600" t="s">
        <v>30</v>
      </c>
    </row>
    <row r="16601" spans="1:22" x14ac:dyDescent="0.3">
      <c r="A16601" t="s">
        <v>52180</v>
      </c>
      <c r="B16601" s="1">
        <v>531319</v>
      </c>
      <c r="C16601" s="1">
        <v>-1667933</v>
      </c>
      <c r="D16601">
        <v>35</v>
      </c>
      <c r="E16601">
        <v>2.9</v>
      </c>
      <c r="F16601" t="s">
        <v>22</v>
      </c>
      <c r="H16601">
        <v>214</v>
      </c>
      <c r="I16601">
        <v>0.66500000000000004</v>
      </c>
      <c r="J16601">
        <v>0.32</v>
      </c>
      <c r="K16601" t="s">
        <v>23</v>
      </c>
      <c r="L16601" t="s">
        <v>27502</v>
      </c>
      <c r="M16601" t="s">
        <v>52168</v>
      </c>
      <c r="N16601" t="s">
        <v>27503</v>
      </c>
      <c r="O16601" t="str">
        <f t="shared" si="259"/>
        <v>non earthquake</v>
      </c>
      <c r="P16601">
        <v>3.8</v>
      </c>
      <c r="Q16601">
        <v>2</v>
      </c>
      <c r="R16601">
        <v>9.4E-2</v>
      </c>
      <c r="S16601">
        <v>15</v>
      </c>
      <c r="T16601" t="s">
        <v>25</v>
      </c>
      <c r="U16601" t="s">
        <v>23</v>
      </c>
      <c r="V16601" t="s">
        <v>23</v>
      </c>
    </row>
    <row r="16602" spans="1:22" x14ac:dyDescent="0.3">
      <c r="A16602" t="s">
        <v>52181</v>
      </c>
      <c r="B16602" s="1">
        <v>607013</v>
      </c>
      <c r="C16602" s="1">
        <v>-441094</v>
      </c>
      <c r="D16602">
        <v>10</v>
      </c>
      <c r="E16602">
        <v>4.5999999999999996</v>
      </c>
      <c r="F16602" t="s">
        <v>26</v>
      </c>
      <c r="H16602">
        <v>46</v>
      </c>
      <c r="I16602">
        <v>0.78700000000000003</v>
      </c>
      <c r="J16602">
        <v>0.59</v>
      </c>
      <c r="K16602" t="s">
        <v>23</v>
      </c>
      <c r="L16602" t="s">
        <v>27128</v>
      </c>
      <c r="M16602" t="s">
        <v>51817</v>
      </c>
      <c r="N16602" t="s">
        <v>27129</v>
      </c>
      <c r="O16602" t="str">
        <f t="shared" si="259"/>
        <v>earthquake</v>
      </c>
      <c r="P16602">
        <v>5.4</v>
      </c>
      <c r="Q16602">
        <v>1.9</v>
      </c>
      <c r="R16602">
        <v>3.6999999999999998E-2</v>
      </c>
      <c r="S16602">
        <v>219</v>
      </c>
      <c r="T16602" t="s">
        <v>25</v>
      </c>
      <c r="U16602" t="s">
        <v>23</v>
      </c>
      <c r="V16602" t="s">
        <v>23</v>
      </c>
    </row>
    <row r="16603" spans="1:22" x14ac:dyDescent="0.3">
      <c r="A16603" t="s">
        <v>52182</v>
      </c>
      <c r="B16603" s="1">
        <v>516928</v>
      </c>
      <c r="C16603" s="1">
        <v>-1756637</v>
      </c>
      <c r="D16603">
        <v>35</v>
      </c>
      <c r="E16603">
        <v>2.6</v>
      </c>
      <c r="F16603" t="s">
        <v>22</v>
      </c>
      <c r="H16603">
        <v>213</v>
      </c>
      <c r="I16603">
        <v>0.33500000000000002</v>
      </c>
      <c r="J16603">
        <v>0.47</v>
      </c>
      <c r="K16603" t="s">
        <v>23</v>
      </c>
      <c r="L16603" t="s">
        <v>27506</v>
      </c>
      <c r="M16603" t="s">
        <v>52168</v>
      </c>
      <c r="N16603" t="s">
        <v>18488</v>
      </c>
      <c r="O16603" t="str">
        <f t="shared" si="259"/>
        <v>non earthquake</v>
      </c>
      <c r="P16603">
        <v>4</v>
      </c>
      <c r="Q16603">
        <v>2</v>
      </c>
      <c r="R16603">
        <v>0.115</v>
      </c>
      <c r="S16603">
        <v>10</v>
      </c>
      <c r="T16603" t="s">
        <v>25</v>
      </c>
      <c r="U16603" t="s">
        <v>23</v>
      </c>
      <c r="V16603" t="s">
        <v>23</v>
      </c>
    </row>
    <row r="16604" spans="1:22" x14ac:dyDescent="0.3">
      <c r="A16604" t="s">
        <v>52183</v>
      </c>
      <c r="B16604" s="1">
        <v>532238</v>
      </c>
      <c r="C16604" s="1">
        <v>-1667456</v>
      </c>
      <c r="D16604">
        <v>26.51</v>
      </c>
      <c r="E16604">
        <v>2.7</v>
      </c>
      <c r="F16604" t="s">
        <v>22</v>
      </c>
      <c r="H16604">
        <v>233</v>
      </c>
      <c r="I16604">
        <v>0.57599999999999996</v>
      </c>
      <c r="J16604">
        <v>0.81</v>
      </c>
      <c r="K16604" t="s">
        <v>23</v>
      </c>
      <c r="L16604" t="s">
        <v>27519</v>
      </c>
      <c r="M16604" t="s">
        <v>52184</v>
      </c>
      <c r="N16604" t="s">
        <v>27520</v>
      </c>
      <c r="O16604" t="str">
        <f t="shared" si="259"/>
        <v>non earthquake</v>
      </c>
      <c r="P16604">
        <v>4.8</v>
      </c>
      <c r="Q16604">
        <v>16.2</v>
      </c>
      <c r="R16604">
        <v>0.121</v>
      </c>
      <c r="S16604">
        <v>9</v>
      </c>
      <c r="T16604" t="s">
        <v>25</v>
      </c>
      <c r="U16604" t="s">
        <v>23</v>
      </c>
      <c r="V16604" t="s">
        <v>23</v>
      </c>
    </row>
    <row r="16605" spans="1:22" x14ac:dyDescent="0.3">
      <c r="A16605" t="s">
        <v>52185</v>
      </c>
      <c r="B16605" s="1">
        <v>41026</v>
      </c>
      <c r="C16605" s="1">
        <v>-127218</v>
      </c>
      <c r="D16605">
        <v>9.2799999999999994</v>
      </c>
      <c r="E16605">
        <v>2.8</v>
      </c>
      <c r="F16605" t="s">
        <v>22</v>
      </c>
      <c r="H16605">
        <v>291</v>
      </c>
      <c r="I16605" s="1">
        <v>2256</v>
      </c>
      <c r="J16605">
        <v>0.57999999999999996</v>
      </c>
      <c r="K16605" t="s">
        <v>23</v>
      </c>
      <c r="L16605" t="s">
        <v>27521</v>
      </c>
      <c r="M16605" t="s">
        <v>52184</v>
      </c>
      <c r="N16605" t="s">
        <v>13943</v>
      </c>
      <c r="O16605" t="str">
        <f t="shared" si="259"/>
        <v>non earthquake</v>
      </c>
      <c r="P16605">
        <v>11.9</v>
      </c>
      <c r="Q16605">
        <v>9.9</v>
      </c>
      <c r="R16605">
        <v>4.9000000000000002E-2</v>
      </c>
      <c r="S16605">
        <v>54</v>
      </c>
      <c r="T16605" t="s">
        <v>25</v>
      </c>
      <c r="U16605" t="s">
        <v>23</v>
      </c>
      <c r="V16605" t="s">
        <v>23</v>
      </c>
    </row>
    <row r="16606" spans="1:22" x14ac:dyDescent="0.3">
      <c r="A16606" t="s">
        <v>52186</v>
      </c>
      <c r="B16606" s="1">
        <v>517823</v>
      </c>
      <c r="C16606" s="1">
        <v>1786107</v>
      </c>
      <c r="D16606">
        <v>93.42</v>
      </c>
      <c r="E16606">
        <v>2.5</v>
      </c>
      <c r="F16606" t="s">
        <v>22</v>
      </c>
      <c r="H16606">
        <v>207</v>
      </c>
      <c r="I16606">
        <v>0.152</v>
      </c>
      <c r="J16606">
        <v>0.21</v>
      </c>
      <c r="K16606" t="s">
        <v>23</v>
      </c>
      <c r="L16606" t="s">
        <v>27522</v>
      </c>
      <c r="M16606" t="s">
        <v>52184</v>
      </c>
      <c r="N16606" t="s">
        <v>130</v>
      </c>
      <c r="O16606" t="str">
        <f t="shared" si="259"/>
        <v>non earthquake</v>
      </c>
      <c r="P16606">
        <v>7.8</v>
      </c>
      <c r="Q16606">
        <v>5.9</v>
      </c>
      <c r="R16606">
        <v>0.105</v>
      </c>
      <c r="S16606">
        <v>12</v>
      </c>
      <c r="T16606" t="s">
        <v>25</v>
      </c>
      <c r="U16606" t="s">
        <v>23</v>
      </c>
      <c r="V16606" t="s">
        <v>23</v>
      </c>
    </row>
    <row r="16607" spans="1:22" x14ac:dyDescent="0.3">
      <c r="A16607" t="s">
        <v>52187</v>
      </c>
      <c r="B16607" s="1">
        <v>-36782</v>
      </c>
      <c r="C16607" s="1">
        <v>1518954</v>
      </c>
      <c r="D16607">
        <v>10</v>
      </c>
      <c r="E16607">
        <v>4.7</v>
      </c>
      <c r="F16607" t="s">
        <v>26</v>
      </c>
      <c r="H16607">
        <v>114</v>
      </c>
      <c r="I16607">
        <v>0.57499999999999996</v>
      </c>
      <c r="J16607">
        <v>0.56999999999999995</v>
      </c>
      <c r="K16607" t="s">
        <v>23</v>
      </c>
      <c r="L16607" t="s">
        <v>27136</v>
      </c>
      <c r="M16607" t="s">
        <v>51817</v>
      </c>
      <c r="N16607" t="s">
        <v>27137</v>
      </c>
      <c r="O16607" t="str">
        <f t="shared" si="259"/>
        <v>earthquake</v>
      </c>
      <c r="P16607">
        <v>7.8</v>
      </c>
      <c r="Q16607">
        <v>1.9</v>
      </c>
      <c r="R16607">
        <v>0.10100000000000001</v>
      </c>
      <c r="S16607">
        <v>30</v>
      </c>
      <c r="T16607" t="s">
        <v>25</v>
      </c>
      <c r="U16607" t="s">
        <v>23</v>
      </c>
      <c r="V16607" t="s">
        <v>23</v>
      </c>
    </row>
    <row r="16608" spans="1:22" x14ac:dyDescent="0.3">
      <c r="A16608" t="s">
        <v>52188</v>
      </c>
      <c r="B16608" s="1">
        <v>-324304</v>
      </c>
      <c r="C16608" s="1">
        <v>-687512</v>
      </c>
      <c r="D16608">
        <v>118.79</v>
      </c>
      <c r="E16608">
        <v>4.7</v>
      </c>
      <c r="F16608" t="s">
        <v>38</v>
      </c>
      <c r="H16608">
        <v>42</v>
      </c>
      <c r="I16608">
        <v>0.88400000000000001</v>
      </c>
      <c r="J16608">
        <v>0.91</v>
      </c>
      <c r="K16608" t="s">
        <v>23</v>
      </c>
      <c r="L16608" t="s">
        <v>27138</v>
      </c>
      <c r="M16608" t="s">
        <v>52189</v>
      </c>
      <c r="N16608" t="s">
        <v>27139</v>
      </c>
      <c r="O16608" t="str">
        <f t="shared" si="259"/>
        <v>earthquake</v>
      </c>
      <c r="P16608">
        <v>5.6</v>
      </c>
      <c r="Q16608">
        <v>3.8</v>
      </c>
      <c r="T16608" t="s">
        <v>25</v>
      </c>
      <c r="U16608" t="s">
        <v>23</v>
      </c>
      <c r="V16608" t="s">
        <v>232</v>
      </c>
    </row>
    <row r="16609" spans="1:22" x14ac:dyDescent="0.3">
      <c r="A16609" t="s">
        <v>52190</v>
      </c>
      <c r="B16609" s="1">
        <v>-37734</v>
      </c>
      <c r="C16609" s="1">
        <v>1518042</v>
      </c>
      <c r="D16609">
        <v>10</v>
      </c>
      <c r="E16609">
        <v>5.0999999999999996</v>
      </c>
      <c r="F16609" t="s">
        <v>26</v>
      </c>
      <c r="H16609">
        <v>73</v>
      </c>
      <c r="I16609">
        <v>0.54800000000000004</v>
      </c>
      <c r="J16609">
        <v>0.64</v>
      </c>
      <c r="K16609" t="s">
        <v>23</v>
      </c>
      <c r="L16609" t="s">
        <v>27140</v>
      </c>
      <c r="M16609" t="s">
        <v>51817</v>
      </c>
      <c r="N16609" t="s">
        <v>27141</v>
      </c>
      <c r="O16609" t="str">
        <f t="shared" si="259"/>
        <v>earthquake</v>
      </c>
      <c r="P16609">
        <v>6.9</v>
      </c>
      <c r="Q16609">
        <v>1.8</v>
      </c>
      <c r="R16609">
        <v>5.5E-2</v>
      </c>
      <c r="S16609">
        <v>110</v>
      </c>
      <c r="T16609" t="s">
        <v>25</v>
      </c>
      <c r="U16609" t="s">
        <v>23</v>
      </c>
      <c r="V16609" t="s">
        <v>23</v>
      </c>
    </row>
    <row r="16610" spans="1:22" x14ac:dyDescent="0.3">
      <c r="A16610" t="s">
        <v>52191</v>
      </c>
      <c r="B16610" s="1">
        <v>544718</v>
      </c>
      <c r="C16610" s="1">
        <v>-1632386</v>
      </c>
      <c r="D16610">
        <v>8.41</v>
      </c>
      <c r="E16610">
        <v>2.6</v>
      </c>
      <c r="F16610" t="s">
        <v>22</v>
      </c>
      <c r="H16610">
        <v>193</v>
      </c>
      <c r="I16610">
        <v>0.374</v>
      </c>
      <c r="J16610">
        <v>0.38</v>
      </c>
      <c r="K16610" t="s">
        <v>23</v>
      </c>
      <c r="L16610" t="s">
        <v>27530</v>
      </c>
      <c r="M16610" t="s">
        <v>52184</v>
      </c>
      <c r="N16610" t="s">
        <v>8968</v>
      </c>
      <c r="O16610" t="str">
        <f t="shared" si="259"/>
        <v>non earthquake</v>
      </c>
      <c r="P16610">
        <v>2.6</v>
      </c>
      <c r="Q16610">
        <v>11.9</v>
      </c>
      <c r="R16610">
        <v>9.7000000000000003E-2</v>
      </c>
      <c r="S16610">
        <v>14</v>
      </c>
      <c r="T16610" t="s">
        <v>25</v>
      </c>
      <c r="U16610" t="s">
        <v>23</v>
      </c>
      <c r="V16610" t="s">
        <v>23</v>
      </c>
    </row>
    <row r="16611" spans="1:22" x14ac:dyDescent="0.3">
      <c r="A16611" t="s">
        <v>52192</v>
      </c>
      <c r="B16611" s="1">
        <v>-37433</v>
      </c>
      <c r="C16611" s="1">
        <v>1520144</v>
      </c>
      <c r="D16611">
        <v>10</v>
      </c>
      <c r="E16611">
        <v>4.7</v>
      </c>
      <c r="F16611" t="s">
        <v>26</v>
      </c>
      <c r="H16611">
        <v>93</v>
      </c>
      <c r="I16611">
        <v>0.46899999999999997</v>
      </c>
      <c r="J16611">
        <v>0.64</v>
      </c>
      <c r="K16611" t="s">
        <v>23</v>
      </c>
      <c r="L16611" t="s">
        <v>27144</v>
      </c>
      <c r="M16611" t="s">
        <v>51817</v>
      </c>
      <c r="N16611" t="s">
        <v>27145</v>
      </c>
      <c r="O16611" t="str">
        <f t="shared" si="259"/>
        <v>earthquake</v>
      </c>
      <c r="P16611">
        <v>8.5</v>
      </c>
      <c r="Q16611">
        <v>1.9</v>
      </c>
      <c r="R16611">
        <v>0.108</v>
      </c>
      <c r="S16611">
        <v>26</v>
      </c>
      <c r="T16611" t="s">
        <v>25</v>
      </c>
      <c r="U16611" t="s">
        <v>23</v>
      </c>
      <c r="V16611" t="s">
        <v>23</v>
      </c>
    </row>
    <row r="16612" spans="1:22" x14ac:dyDescent="0.3">
      <c r="A16612" t="s">
        <v>52193</v>
      </c>
      <c r="B16612" s="1">
        <v>-181423</v>
      </c>
      <c r="C16612" s="1">
        <v>-1777383</v>
      </c>
      <c r="D16612">
        <v>599.59</v>
      </c>
      <c r="E16612">
        <v>4.7</v>
      </c>
      <c r="F16612" t="s">
        <v>26</v>
      </c>
      <c r="H16612">
        <v>46</v>
      </c>
      <c r="I16612">
        <v>3.83</v>
      </c>
      <c r="J16612">
        <v>0.6</v>
      </c>
      <c r="K16612" t="s">
        <v>23</v>
      </c>
      <c r="L16612" t="s">
        <v>27146</v>
      </c>
      <c r="M16612" t="s">
        <v>51817</v>
      </c>
      <c r="N16612" t="s">
        <v>37</v>
      </c>
      <c r="O16612" t="str">
        <f t="shared" si="259"/>
        <v>earthquake</v>
      </c>
      <c r="P16612">
        <v>12</v>
      </c>
      <c r="Q16612">
        <v>6.4</v>
      </c>
      <c r="R16612">
        <v>5.6000000000000001E-2</v>
      </c>
      <c r="S16612">
        <v>97</v>
      </c>
      <c r="T16612" t="s">
        <v>25</v>
      </c>
      <c r="U16612" t="s">
        <v>23</v>
      </c>
      <c r="V16612" t="s">
        <v>23</v>
      </c>
    </row>
    <row r="16613" spans="1:22" x14ac:dyDescent="0.3">
      <c r="A16613" t="s">
        <v>52194</v>
      </c>
      <c r="B16613" s="1">
        <v>520582</v>
      </c>
      <c r="C16613" s="1">
        <v>1782105</v>
      </c>
      <c r="D16613">
        <v>10</v>
      </c>
      <c r="E16613">
        <v>3.2</v>
      </c>
      <c r="F16613" t="s">
        <v>22</v>
      </c>
      <c r="H16613">
        <v>167</v>
      </c>
      <c r="I16613">
        <v>0.20799999999999999</v>
      </c>
      <c r="J16613">
        <v>0.32</v>
      </c>
      <c r="K16613" t="s">
        <v>23</v>
      </c>
      <c r="L16613" t="s">
        <v>27147</v>
      </c>
      <c r="M16613" t="s">
        <v>51817</v>
      </c>
      <c r="N16613" t="s">
        <v>130</v>
      </c>
      <c r="O16613" t="str">
        <f t="shared" si="259"/>
        <v>earthquake</v>
      </c>
      <c r="P16613">
        <v>4.2</v>
      </c>
      <c r="Q16613">
        <v>1.9</v>
      </c>
      <c r="R16613">
        <v>0.14799999999999999</v>
      </c>
      <c r="S16613">
        <v>6</v>
      </c>
      <c r="T16613" t="s">
        <v>25</v>
      </c>
      <c r="U16613" t="s">
        <v>23</v>
      </c>
      <c r="V16613" t="s">
        <v>23</v>
      </c>
    </row>
    <row r="16614" spans="1:22" x14ac:dyDescent="0.3">
      <c r="A16614" t="s">
        <v>52195</v>
      </c>
      <c r="B16614" s="1">
        <v>-259779</v>
      </c>
      <c r="C16614" s="1">
        <v>1797845</v>
      </c>
      <c r="D16614">
        <v>500.62</v>
      </c>
      <c r="E16614">
        <v>4.4000000000000004</v>
      </c>
      <c r="F16614" t="s">
        <v>26</v>
      </c>
      <c r="H16614">
        <v>89</v>
      </c>
      <c r="I16614" s="1">
        <v>3853</v>
      </c>
      <c r="J16614">
        <v>0.55000000000000004</v>
      </c>
      <c r="K16614" t="s">
        <v>23</v>
      </c>
      <c r="L16614" t="s">
        <v>27148</v>
      </c>
      <c r="M16614" t="s">
        <v>51817</v>
      </c>
      <c r="N16614" t="s">
        <v>570</v>
      </c>
      <c r="O16614" t="str">
        <f t="shared" si="259"/>
        <v>earthquake</v>
      </c>
      <c r="P16614">
        <v>11.2</v>
      </c>
      <c r="Q16614">
        <v>6.9</v>
      </c>
      <c r="R16614">
        <v>5.1999999999999998E-2</v>
      </c>
      <c r="S16614">
        <v>106</v>
      </c>
      <c r="T16614" t="s">
        <v>25</v>
      </c>
      <c r="U16614" t="s">
        <v>23</v>
      </c>
      <c r="V16614" t="s">
        <v>23</v>
      </c>
    </row>
    <row r="16615" spans="1:22" x14ac:dyDescent="0.3">
      <c r="A16615" t="s">
        <v>52196</v>
      </c>
      <c r="B16615" s="1">
        <v>592588</v>
      </c>
      <c r="C16615" s="1">
        <v>-1546393</v>
      </c>
      <c r="D16615">
        <v>10</v>
      </c>
      <c r="E16615">
        <v>3.7</v>
      </c>
      <c r="F16615" t="s">
        <v>22</v>
      </c>
      <c r="J16615">
        <v>0.73</v>
      </c>
      <c r="K16615" t="s">
        <v>30</v>
      </c>
      <c r="L16615" t="s">
        <v>27149</v>
      </c>
      <c r="M16615" t="s">
        <v>51848</v>
      </c>
      <c r="N16615" t="s">
        <v>27150</v>
      </c>
      <c r="O16615" t="str">
        <f t="shared" si="259"/>
        <v>earthquake</v>
      </c>
      <c r="Q16615">
        <v>0.1</v>
      </c>
      <c r="T16615" t="s">
        <v>25</v>
      </c>
      <c r="U16615" t="s">
        <v>30</v>
      </c>
      <c r="V16615" t="s">
        <v>30</v>
      </c>
    </row>
    <row r="16616" spans="1:22" x14ac:dyDescent="0.3">
      <c r="A16616" t="s">
        <v>52197</v>
      </c>
      <c r="B16616" s="1">
        <v>-20603</v>
      </c>
      <c r="C16616" s="1">
        <v>-1754085</v>
      </c>
      <c r="D16616">
        <v>10</v>
      </c>
      <c r="E16616">
        <v>5</v>
      </c>
      <c r="F16616" t="s">
        <v>26</v>
      </c>
      <c r="H16616">
        <v>116</v>
      </c>
      <c r="I16616" s="1">
        <v>6801</v>
      </c>
      <c r="J16616">
        <v>0.72</v>
      </c>
      <c r="K16616" t="s">
        <v>23</v>
      </c>
      <c r="L16616" t="s">
        <v>27151</v>
      </c>
      <c r="M16616" t="s">
        <v>51848</v>
      </c>
      <c r="N16616" t="s">
        <v>27152</v>
      </c>
      <c r="O16616" t="str">
        <f t="shared" si="259"/>
        <v>earthquake</v>
      </c>
      <c r="P16616">
        <v>13.8</v>
      </c>
      <c r="Q16616">
        <v>1.8</v>
      </c>
      <c r="R16616">
        <v>0.10100000000000001</v>
      </c>
      <c r="S16616">
        <v>31</v>
      </c>
      <c r="T16616" t="s">
        <v>25</v>
      </c>
      <c r="U16616" t="s">
        <v>23</v>
      </c>
      <c r="V16616" t="s">
        <v>23</v>
      </c>
    </row>
    <row r="16617" spans="1:22" x14ac:dyDescent="0.3">
      <c r="A16617" t="s">
        <v>52198</v>
      </c>
      <c r="B16617" s="1">
        <v>648308</v>
      </c>
      <c r="C16617" s="1">
        <v>-1496365</v>
      </c>
      <c r="D16617">
        <v>11.8</v>
      </c>
      <c r="E16617">
        <v>2.5</v>
      </c>
      <c r="F16617" t="s">
        <v>22</v>
      </c>
      <c r="J16617">
        <v>0.65</v>
      </c>
      <c r="K16617" t="s">
        <v>30</v>
      </c>
      <c r="L16617" t="s">
        <v>27531</v>
      </c>
      <c r="M16617" t="s">
        <v>52184</v>
      </c>
      <c r="N16617" t="s">
        <v>27532</v>
      </c>
      <c r="O16617" t="str">
        <f t="shared" si="259"/>
        <v>non earthquake</v>
      </c>
      <c r="Q16617">
        <v>0.1</v>
      </c>
      <c r="T16617" t="s">
        <v>25</v>
      </c>
      <c r="U16617" t="s">
        <v>30</v>
      </c>
      <c r="V16617" t="s">
        <v>30</v>
      </c>
    </row>
    <row r="16618" spans="1:22" x14ac:dyDescent="0.3">
      <c r="A16618" t="s">
        <v>52199</v>
      </c>
      <c r="B16618" s="1">
        <v>599765</v>
      </c>
      <c r="C16618" s="1">
        <v>-1527653</v>
      </c>
      <c r="D16618">
        <v>97.6</v>
      </c>
      <c r="E16618">
        <v>2.6</v>
      </c>
      <c r="F16618" t="s">
        <v>22</v>
      </c>
      <c r="J16618">
        <v>0.47</v>
      </c>
      <c r="K16618" t="s">
        <v>30</v>
      </c>
      <c r="L16618" t="s">
        <v>27547</v>
      </c>
      <c r="M16618" t="s">
        <v>52200</v>
      </c>
      <c r="N16618" t="s">
        <v>27548</v>
      </c>
      <c r="O16618" t="str">
        <f t="shared" si="259"/>
        <v>non earthquake</v>
      </c>
      <c r="Q16618">
        <v>0.2</v>
      </c>
      <c r="T16618" t="s">
        <v>25</v>
      </c>
      <c r="U16618" t="s">
        <v>30</v>
      </c>
      <c r="V16618" t="s">
        <v>30</v>
      </c>
    </row>
    <row r="16619" spans="1:22" x14ac:dyDescent="0.3">
      <c r="A16619" t="s">
        <v>52201</v>
      </c>
      <c r="B16619" s="1">
        <v>366675</v>
      </c>
      <c r="C16619" s="1">
        <v>-1212675</v>
      </c>
      <c r="D16619">
        <v>4.91</v>
      </c>
      <c r="E16619">
        <v>2.69</v>
      </c>
      <c r="F16619" t="s">
        <v>69</v>
      </c>
      <c r="G16619">
        <v>60</v>
      </c>
      <c r="H16619">
        <v>68</v>
      </c>
      <c r="I16619">
        <v>3.8249999999999999E-2</v>
      </c>
      <c r="J16619">
        <v>0.11</v>
      </c>
      <c r="K16619" t="s">
        <v>79</v>
      </c>
      <c r="L16619" t="s">
        <v>27571</v>
      </c>
      <c r="M16619" t="s">
        <v>52200</v>
      </c>
      <c r="N16619" t="s">
        <v>27572</v>
      </c>
      <c r="O16619" t="str">
        <f t="shared" si="259"/>
        <v>non earthquake</v>
      </c>
      <c r="P16619">
        <v>0.16</v>
      </c>
      <c r="Q16619">
        <v>0.56000000000000005</v>
      </c>
      <c r="R16619">
        <v>0.129</v>
      </c>
      <c r="S16619">
        <v>111</v>
      </c>
      <c r="T16619" t="s">
        <v>25</v>
      </c>
      <c r="U16619" t="s">
        <v>79</v>
      </c>
      <c r="V16619" t="s">
        <v>79</v>
      </c>
    </row>
    <row r="16620" spans="1:22" x14ac:dyDescent="0.3">
      <c r="A16620" t="s">
        <v>52202</v>
      </c>
      <c r="B16620" s="1">
        <v>359769</v>
      </c>
      <c r="C16620" s="1">
        <v>1404839</v>
      </c>
      <c r="D16620">
        <v>59.74</v>
      </c>
      <c r="E16620">
        <v>4.5</v>
      </c>
      <c r="F16620" t="s">
        <v>26</v>
      </c>
      <c r="H16620">
        <v>122</v>
      </c>
      <c r="I16620" s="1">
        <v>1923</v>
      </c>
      <c r="J16620">
        <v>0.69</v>
      </c>
      <c r="K16620" t="s">
        <v>23</v>
      </c>
      <c r="L16620" t="s">
        <v>27157</v>
      </c>
      <c r="M16620" t="s">
        <v>51848</v>
      </c>
      <c r="N16620" t="s">
        <v>27158</v>
      </c>
      <c r="O16620" t="str">
        <f t="shared" si="259"/>
        <v>earthquake</v>
      </c>
      <c r="P16620">
        <v>6.3</v>
      </c>
      <c r="Q16620">
        <v>3.3</v>
      </c>
      <c r="R16620">
        <v>6.5000000000000002E-2</v>
      </c>
      <c r="S16620">
        <v>68</v>
      </c>
      <c r="T16620" t="s">
        <v>25</v>
      </c>
      <c r="U16620" t="s">
        <v>23</v>
      </c>
      <c r="V16620" t="s">
        <v>23</v>
      </c>
    </row>
    <row r="16621" spans="1:22" x14ac:dyDescent="0.3">
      <c r="A16621" t="s">
        <v>52203</v>
      </c>
      <c r="B16621" s="1">
        <v>572748</v>
      </c>
      <c r="C16621" s="1">
        <v>-1548068</v>
      </c>
      <c r="D16621">
        <v>39.200000000000003</v>
      </c>
      <c r="E16621">
        <v>2.5</v>
      </c>
      <c r="F16621" t="s">
        <v>22</v>
      </c>
      <c r="J16621">
        <v>0.54</v>
      </c>
      <c r="K16621" t="s">
        <v>30</v>
      </c>
      <c r="L16621" t="s">
        <v>27574</v>
      </c>
      <c r="M16621" t="s">
        <v>52204</v>
      </c>
      <c r="N16621" t="s">
        <v>27575</v>
      </c>
      <c r="O16621" t="str">
        <f t="shared" si="259"/>
        <v>non earthquake</v>
      </c>
      <c r="Q16621">
        <v>1</v>
      </c>
      <c r="T16621" t="s">
        <v>25</v>
      </c>
      <c r="U16621" t="s">
        <v>30</v>
      </c>
      <c r="V16621" t="s">
        <v>30</v>
      </c>
    </row>
    <row r="16622" spans="1:22" x14ac:dyDescent="0.3">
      <c r="A16622" t="s">
        <v>52205</v>
      </c>
      <c r="B16622" s="1">
        <v>519722</v>
      </c>
      <c r="C16622" s="1">
        <v>1781208</v>
      </c>
      <c r="D16622">
        <v>10.19</v>
      </c>
      <c r="E16622">
        <v>3.3</v>
      </c>
      <c r="F16622" t="s">
        <v>22</v>
      </c>
      <c r="H16622">
        <v>160</v>
      </c>
      <c r="I16622">
        <v>0.24199999999999999</v>
      </c>
      <c r="J16622">
        <v>0.41</v>
      </c>
      <c r="K16622" t="s">
        <v>23</v>
      </c>
      <c r="L16622" t="s">
        <v>27161</v>
      </c>
      <c r="M16622" t="s">
        <v>52206</v>
      </c>
      <c r="N16622" t="s">
        <v>130</v>
      </c>
      <c r="O16622" t="str">
        <f t="shared" si="259"/>
        <v>earthquake</v>
      </c>
      <c r="P16622">
        <v>3</v>
      </c>
      <c r="Q16622">
        <v>5.2</v>
      </c>
      <c r="R16622">
        <v>0.128</v>
      </c>
      <c r="S16622">
        <v>8</v>
      </c>
      <c r="T16622" t="s">
        <v>25</v>
      </c>
      <c r="U16622" t="s">
        <v>23</v>
      </c>
      <c r="V16622" t="s">
        <v>23</v>
      </c>
    </row>
    <row r="16623" spans="1:22" x14ac:dyDescent="0.3">
      <c r="A16623" t="s">
        <v>52207</v>
      </c>
      <c r="B16623" s="1">
        <v>518981</v>
      </c>
      <c r="C16623" s="1">
        <v>1783161</v>
      </c>
      <c r="D16623">
        <v>12.66</v>
      </c>
      <c r="E16623">
        <v>4.2</v>
      </c>
      <c r="F16623" t="s">
        <v>26</v>
      </c>
      <c r="H16623">
        <v>131</v>
      </c>
      <c r="I16623">
        <v>0.13</v>
      </c>
      <c r="J16623">
        <v>0.6</v>
      </c>
      <c r="K16623" t="s">
        <v>23</v>
      </c>
      <c r="L16623" t="s">
        <v>27162</v>
      </c>
      <c r="M16623" t="s">
        <v>52208</v>
      </c>
      <c r="N16623" t="s">
        <v>130</v>
      </c>
      <c r="O16623" t="str">
        <f t="shared" si="259"/>
        <v>earthquake</v>
      </c>
      <c r="P16623">
        <v>6.6</v>
      </c>
      <c r="Q16623">
        <v>3.5</v>
      </c>
      <c r="R16623">
        <v>6.2E-2</v>
      </c>
      <c r="S16623">
        <v>73</v>
      </c>
      <c r="T16623" t="s">
        <v>25</v>
      </c>
      <c r="U16623" t="s">
        <v>23</v>
      </c>
      <c r="V16623" t="s">
        <v>23</v>
      </c>
    </row>
    <row r="16624" spans="1:22" x14ac:dyDescent="0.3">
      <c r="A16624" t="s">
        <v>52209</v>
      </c>
      <c r="B16624" s="1">
        <v>-148417</v>
      </c>
      <c r="C16624" s="1">
        <v>-754273</v>
      </c>
      <c r="D16624">
        <v>55.29</v>
      </c>
      <c r="E16624">
        <v>4.5999999999999996</v>
      </c>
      <c r="F16624" t="s">
        <v>26</v>
      </c>
      <c r="H16624">
        <v>111</v>
      </c>
      <c r="I16624" s="1">
        <v>6006</v>
      </c>
      <c r="J16624">
        <v>0.34</v>
      </c>
      <c r="K16624" t="s">
        <v>23</v>
      </c>
      <c r="L16624" t="s">
        <v>27163</v>
      </c>
      <c r="M16624" t="s">
        <v>51848</v>
      </c>
      <c r="N16624" t="s">
        <v>27164</v>
      </c>
      <c r="O16624" t="str">
        <f t="shared" si="259"/>
        <v>earthquake</v>
      </c>
      <c r="P16624">
        <v>11.7</v>
      </c>
      <c r="Q16624">
        <v>9.1</v>
      </c>
      <c r="R16624">
        <v>0.27400000000000002</v>
      </c>
      <c r="S16624">
        <v>4</v>
      </c>
      <c r="T16624" t="s">
        <v>25</v>
      </c>
      <c r="U16624" t="s">
        <v>23</v>
      </c>
      <c r="V16624" t="s">
        <v>23</v>
      </c>
    </row>
    <row r="16625" spans="1:22" x14ac:dyDescent="0.3">
      <c r="A16625" t="s">
        <v>52210</v>
      </c>
      <c r="B16625" s="1">
        <v>3168373034</v>
      </c>
      <c r="C16625" s="1">
        <v>-1043960613</v>
      </c>
      <c r="D16625" s="1">
        <v>7442675781</v>
      </c>
      <c r="E16625">
        <v>2.8</v>
      </c>
      <c r="F16625" t="s">
        <v>22</v>
      </c>
      <c r="G16625">
        <v>35</v>
      </c>
      <c r="H16625">
        <v>51</v>
      </c>
      <c r="I16625">
        <v>9.0538378399999994E-2</v>
      </c>
      <c r="J16625">
        <v>0.2</v>
      </c>
      <c r="K16625" t="s">
        <v>305</v>
      </c>
      <c r="L16625" t="s">
        <v>27590</v>
      </c>
      <c r="M16625" t="s">
        <v>52204</v>
      </c>
      <c r="N16625" t="s">
        <v>2108</v>
      </c>
      <c r="O16625" t="str">
        <f t="shared" si="259"/>
        <v>non earthquake</v>
      </c>
      <c r="P16625">
        <v>0.83126867640000002</v>
      </c>
      <c r="Q16625">
        <v>0.91126207560000005</v>
      </c>
      <c r="R16625">
        <v>0.1</v>
      </c>
      <c r="S16625">
        <v>18</v>
      </c>
      <c r="T16625" t="s">
        <v>25</v>
      </c>
      <c r="U16625" t="s">
        <v>305</v>
      </c>
      <c r="V16625" t="s">
        <v>305</v>
      </c>
    </row>
    <row r="16626" spans="1:22" x14ac:dyDescent="0.3">
      <c r="A16626" t="s">
        <v>52211</v>
      </c>
      <c r="B16626" s="1">
        <v>-326372</v>
      </c>
      <c r="C16626" s="1">
        <v>-1788856</v>
      </c>
      <c r="D16626">
        <v>35</v>
      </c>
      <c r="E16626">
        <v>4.0999999999999996</v>
      </c>
      <c r="F16626" t="s">
        <v>26</v>
      </c>
      <c r="H16626">
        <v>142</v>
      </c>
      <c r="I16626" s="1">
        <v>3465</v>
      </c>
      <c r="J16626">
        <v>0.9</v>
      </c>
      <c r="K16626" t="s">
        <v>23</v>
      </c>
      <c r="L16626" t="s">
        <v>27166</v>
      </c>
      <c r="M16626" t="s">
        <v>51848</v>
      </c>
      <c r="N16626" t="s">
        <v>403</v>
      </c>
      <c r="O16626" t="str">
        <f t="shared" si="259"/>
        <v>earthquake</v>
      </c>
      <c r="P16626">
        <v>7.4</v>
      </c>
      <c r="Q16626">
        <v>2</v>
      </c>
      <c r="R16626">
        <v>0.19800000000000001</v>
      </c>
      <c r="S16626">
        <v>7</v>
      </c>
      <c r="T16626" t="s">
        <v>25</v>
      </c>
      <c r="U16626" t="s">
        <v>23</v>
      </c>
      <c r="V16626" t="s">
        <v>23</v>
      </c>
    </row>
    <row r="16627" spans="1:22" x14ac:dyDescent="0.3">
      <c r="A16627" t="s">
        <v>52212</v>
      </c>
      <c r="B16627" s="1">
        <v>-227643</v>
      </c>
      <c r="C16627" s="1">
        <v>-685079</v>
      </c>
      <c r="D16627">
        <v>10</v>
      </c>
      <c r="E16627">
        <v>4.5</v>
      </c>
      <c r="F16627" t="s">
        <v>26</v>
      </c>
      <c r="H16627">
        <v>61</v>
      </c>
      <c r="I16627">
        <v>0.35599999999999998</v>
      </c>
      <c r="J16627">
        <v>0.88</v>
      </c>
      <c r="K16627" t="s">
        <v>23</v>
      </c>
      <c r="L16627" t="s">
        <v>27167</v>
      </c>
      <c r="M16627" t="s">
        <v>51848</v>
      </c>
      <c r="N16627" t="s">
        <v>27168</v>
      </c>
      <c r="O16627" t="str">
        <f t="shared" si="259"/>
        <v>earthquake</v>
      </c>
      <c r="P16627">
        <v>4.5999999999999996</v>
      </c>
      <c r="Q16627">
        <v>1.8</v>
      </c>
      <c r="R16627">
        <v>8.1000000000000003E-2</v>
      </c>
      <c r="S16627">
        <v>45</v>
      </c>
      <c r="T16627" t="s">
        <v>25</v>
      </c>
      <c r="U16627" t="s">
        <v>23</v>
      </c>
      <c r="V16627" t="s">
        <v>23</v>
      </c>
    </row>
    <row r="16628" spans="1:22" x14ac:dyDescent="0.3">
      <c r="A16628" t="s">
        <v>52213</v>
      </c>
      <c r="B16628" s="1">
        <v>378607</v>
      </c>
      <c r="C16628" s="1">
        <v>1010925</v>
      </c>
      <c r="D16628">
        <v>10</v>
      </c>
      <c r="E16628">
        <v>4.3</v>
      </c>
      <c r="F16628" t="s">
        <v>26</v>
      </c>
      <c r="H16628">
        <v>54</v>
      </c>
      <c r="I16628" s="1">
        <v>2822</v>
      </c>
      <c r="J16628">
        <v>1.02</v>
      </c>
      <c r="K16628" t="s">
        <v>23</v>
      </c>
      <c r="L16628" t="s">
        <v>27169</v>
      </c>
      <c r="M16628" t="s">
        <v>51848</v>
      </c>
      <c r="N16628" t="s">
        <v>27170</v>
      </c>
      <c r="O16628" t="str">
        <f t="shared" si="259"/>
        <v>earthquake</v>
      </c>
      <c r="P16628">
        <v>3.6</v>
      </c>
      <c r="Q16628">
        <v>1.9</v>
      </c>
      <c r="R16628">
        <v>0.113</v>
      </c>
      <c r="S16628">
        <v>22</v>
      </c>
      <c r="T16628" t="s">
        <v>25</v>
      </c>
      <c r="U16628" t="s">
        <v>23</v>
      </c>
      <c r="V16628" t="s">
        <v>23</v>
      </c>
    </row>
    <row r="16629" spans="1:22" x14ac:dyDescent="0.3">
      <c r="A16629" t="s">
        <v>52214</v>
      </c>
      <c r="B16629" s="1">
        <v>520336</v>
      </c>
      <c r="C16629" s="1">
        <v>1784047</v>
      </c>
      <c r="D16629">
        <v>10</v>
      </c>
      <c r="E16629">
        <v>4</v>
      </c>
      <c r="F16629" t="s">
        <v>26</v>
      </c>
      <c r="H16629">
        <v>144</v>
      </c>
      <c r="I16629">
        <v>9.2999999999999999E-2</v>
      </c>
      <c r="J16629">
        <v>0.91</v>
      </c>
      <c r="K16629" t="s">
        <v>23</v>
      </c>
      <c r="L16629" t="s">
        <v>27171</v>
      </c>
      <c r="M16629" t="s">
        <v>52215</v>
      </c>
      <c r="N16629" t="s">
        <v>130</v>
      </c>
      <c r="O16629" t="str">
        <f t="shared" si="259"/>
        <v>earthquake</v>
      </c>
      <c r="P16629">
        <v>7.9</v>
      </c>
      <c r="Q16629">
        <v>2</v>
      </c>
      <c r="R16629">
        <v>9.6000000000000002E-2</v>
      </c>
      <c r="S16629">
        <v>29</v>
      </c>
      <c r="T16629" t="s">
        <v>25</v>
      </c>
      <c r="U16629" t="s">
        <v>23</v>
      </c>
      <c r="V16629" t="s">
        <v>23</v>
      </c>
    </row>
    <row r="16630" spans="1:22" x14ac:dyDescent="0.3">
      <c r="A16630" t="s">
        <v>52216</v>
      </c>
      <c r="B16630" s="1">
        <v>-304081</v>
      </c>
      <c r="C16630" s="1">
        <v>-1763595</v>
      </c>
      <c r="D16630">
        <v>10</v>
      </c>
      <c r="E16630">
        <v>4.5999999999999996</v>
      </c>
      <c r="F16630" t="s">
        <v>26</v>
      </c>
      <c r="H16630">
        <v>187</v>
      </c>
      <c r="I16630" s="1">
        <v>1773</v>
      </c>
      <c r="J16630">
        <v>0.84</v>
      </c>
      <c r="K16630" t="s">
        <v>23</v>
      </c>
      <c r="L16630" t="s">
        <v>27172</v>
      </c>
      <c r="M16630" t="s">
        <v>51848</v>
      </c>
      <c r="N16630" t="s">
        <v>405</v>
      </c>
      <c r="O16630" t="str">
        <f t="shared" si="259"/>
        <v>earthquake</v>
      </c>
      <c r="P16630">
        <v>14.2</v>
      </c>
      <c r="Q16630">
        <v>1.4</v>
      </c>
      <c r="R16630">
        <v>0.193</v>
      </c>
      <c r="S16630">
        <v>10</v>
      </c>
      <c r="T16630" t="s">
        <v>25</v>
      </c>
      <c r="U16630" t="s">
        <v>23</v>
      </c>
      <c r="V16630" t="s">
        <v>23</v>
      </c>
    </row>
    <row r="16631" spans="1:22" x14ac:dyDescent="0.3">
      <c r="A16631" t="s">
        <v>52217</v>
      </c>
      <c r="B16631" s="1">
        <v>40012</v>
      </c>
      <c r="C16631" s="1">
        <v>1265596</v>
      </c>
      <c r="D16631">
        <v>10</v>
      </c>
      <c r="E16631">
        <v>4.4000000000000004</v>
      </c>
      <c r="F16631" t="s">
        <v>26</v>
      </c>
      <c r="H16631">
        <v>153</v>
      </c>
      <c r="I16631">
        <v>3.2</v>
      </c>
      <c r="J16631">
        <v>0.87</v>
      </c>
      <c r="K16631" t="s">
        <v>23</v>
      </c>
      <c r="L16631" t="s">
        <v>27173</v>
      </c>
      <c r="M16631" t="s">
        <v>51848</v>
      </c>
      <c r="N16631" t="s">
        <v>27174</v>
      </c>
      <c r="O16631" t="str">
        <f t="shared" si="259"/>
        <v>earthquake</v>
      </c>
      <c r="P16631">
        <v>6.7</v>
      </c>
      <c r="Q16631">
        <v>1.9</v>
      </c>
      <c r="R16631">
        <v>0.123</v>
      </c>
      <c r="S16631">
        <v>19</v>
      </c>
      <c r="T16631" t="s">
        <v>25</v>
      </c>
      <c r="U16631" t="s">
        <v>23</v>
      </c>
      <c r="V16631" t="s">
        <v>23</v>
      </c>
    </row>
    <row r="16632" spans="1:22" x14ac:dyDescent="0.3">
      <c r="A16632" t="s">
        <v>52218</v>
      </c>
      <c r="B16632" s="1">
        <v>15265</v>
      </c>
      <c r="C16632" s="1">
        <v>1265478</v>
      </c>
      <c r="D16632">
        <v>38.75</v>
      </c>
      <c r="E16632">
        <v>4.7</v>
      </c>
      <c r="F16632" t="s">
        <v>26</v>
      </c>
      <c r="H16632">
        <v>37</v>
      </c>
      <c r="I16632">
        <v>1.1100000000000001</v>
      </c>
      <c r="J16632">
        <v>0.79</v>
      </c>
      <c r="K16632" t="s">
        <v>23</v>
      </c>
      <c r="L16632" t="s">
        <v>27175</v>
      </c>
      <c r="M16632" t="s">
        <v>51848</v>
      </c>
      <c r="N16632" t="s">
        <v>27176</v>
      </c>
      <c r="O16632" t="str">
        <f t="shared" si="259"/>
        <v>earthquake</v>
      </c>
      <c r="P16632">
        <v>7.5</v>
      </c>
      <c r="Q16632">
        <v>5.5</v>
      </c>
      <c r="R16632">
        <v>5.6000000000000001E-2</v>
      </c>
      <c r="S16632">
        <v>95</v>
      </c>
      <c r="T16632" t="s">
        <v>25</v>
      </c>
      <c r="U16632" t="s">
        <v>23</v>
      </c>
      <c r="V16632" t="s">
        <v>23</v>
      </c>
    </row>
    <row r="16633" spans="1:22" x14ac:dyDescent="0.3">
      <c r="A16633" t="s">
        <v>52219</v>
      </c>
      <c r="B16633" s="1">
        <v>619309</v>
      </c>
      <c r="C16633" s="1">
        <v>-1410334</v>
      </c>
      <c r="D16633">
        <v>10.75</v>
      </c>
      <c r="E16633">
        <v>2.9</v>
      </c>
      <c r="F16633" t="s">
        <v>22</v>
      </c>
      <c r="H16633">
        <v>43</v>
      </c>
      <c r="I16633">
        <v>0.313</v>
      </c>
      <c r="J16633">
        <v>0.65</v>
      </c>
      <c r="K16633" t="s">
        <v>23</v>
      </c>
      <c r="L16633" t="s">
        <v>27605</v>
      </c>
      <c r="M16633" t="s">
        <v>52220</v>
      </c>
      <c r="N16633" t="s">
        <v>27606</v>
      </c>
      <c r="O16633" t="str">
        <f t="shared" si="259"/>
        <v>non earthquake</v>
      </c>
      <c r="P16633">
        <v>1.7</v>
      </c>
      <c r="Q16633">
        <v>6.7</v>
      </c>
      <c r="R16633">
        <v>3.5000000000000003E-2</v>
      </c>
      <c r="S16633">
        <v>106</v>
      </c>
      <c r="T16633" t="s">
        <v>25</v>
      </c>
      <c r="U16633" t="s">
        <v>23</v>
      </c>
      <c r="V16633" t="s">
        <v>23</v>
      </c>
    </row>
    <row r="16634" spans="1:22" x14ac:dyDescent="0.3">
      <c r="A16634" t="s">
        <v>52221</v>
      </c>
      <c r="B16634" s="1">
        <v>-152721</v>
      </c>
      <c r="C16634" s="1">
        <v>-1738123</v>
      </c>
      <c r="D16634">
        <v>35</v>
      </c>
      <c r="E16634">
        <v>4.5</v>
      </c>
      <c r="F16634" t="s">
        <v>26</v>
      </c>
      <c r="H16634">
        <v>133</v>
      </c>
      <c r="I16634" s="1">
        <v>4276</v>
      </c>
      <c r="J16634">
        <v>0.75</v>
      </c>
      <c r="K16634" t="s">
        <v>23</v>
      </c>
      <c r="L16634" t="s">
        <v>27179</v>
      </c>
      <c r="M16634" t="s">
        <v>51848</v>
      </c>
      <c r="N16634" t="s">
        <v>27180</v>
      </c>
      <c r="O16634" t="str">
        <f t="shared" si="259"/>
        <v>earthquake</v>
      </c>
      <c r="P16634">
        <v>15.4</v>
      </c>
      <c r="Q16634">
        <v>2</v>
      </c>
      <c r="R16634">
        <v>0.13100000000000001</v>
      </c>
      <c r="S16634">
        <v>17</v>
      </c>
      <c r="T16634" t="s">
        <v>25</v>
      </c>
      <c r="U16634" t="s">
        <v>23</v>
      </c>
      <c r="V16634" t="s">
        <v>23</v>
      </c>
    </row>
    <row r="16635" spans="1:22" x14ac:dyDescent="0.3">
      <c r="A16635" t="s">
        <v>52222</v>
      </c>
      <c r="B16635" s="1">
        <v>191085</v>
      </c>
      <c r="C16635" s="1">
        <v>-665068</v>
      </c>
      <c r="D16635">
        <v>20</v>
      </c>
      <c r="E16635">
        <v>3.17</v>
      </c>
      <c r="F16635" t="s">
        <v>69</v>
      </c>
      <c r="G16635">
        <v>14</v>
      </c>
      <c r="H16635">
        <v>265</v>
      </c>
      <c r="I16635">
        <v>0.63180000000000003</v>
      </c>
      <c r="J16635">
        <v>0.16</v>
      </c>
      <c r="K16635" t="s">
        <v>70</v>
      </c>
      <c r="L16635" t="s">
        <v>27181</v>
      </c>
      <c r="M16635" t="s">
        <v>51848</v>
      </c>
      <c r="N16635" t="s">
        <v>244</v>
      </c>
      <c r="O16635" t="str">
        <f t="shared" si="259"/>
        <v>earthquake</v>
      </c>
      <c r="P16635">
        <v>0.76</v>
      </c>
      <c r="Q16635">
        <v>14.55</v>
      </c>
      <c r="R16635">
        <v>0.11</v>
      </c>
      <c r="S16635">
        <v>14</v>
      </c>
      <c r="T16635" t="s">
        <v>25</v>
      </c>
      <c r="U16635" t="s">
        <v>70</v>
      </c>
      <c r="V16635" t="s">
        <v>70</v>
      </c>
    </row>
    <row r="16636" spans="1:22" x14ac:dyDescent="0.3">
      <c r="A16636" t="s">
        <v>52223</v>
      </c>
      <c r="B16636" s="1">
        <v>-70782</v>
      </c>
      <c r="C16636" s="1">
        <v>1016472</v>
      </c>
      <c r="D16636">
        <v>10</v>
      </c>
      <c r="E16636">
        <v>4.2</v>
      </c>
      <c r="F16636" t="s">
        <v>26</v>
      </c>
      <c r="H16636">
        <v>133</v>
      </c>
      <c r="I16636" s="1">
        <v>2997</v>
      </c>
      <c r="J16636">
        <v>0.88</v>
      </c>
      <c r="K16636" t="s">
        <v>23</v>
      </c>
      <c r="L16636" t="s">
        <v>27182</v>
      </c>
      <c r="M16636" t="s">
        <v>51881</v>
      </c>
      <c r="N16636" t="s">
        <v>1220</v>
      </c>
      <c r="O16636" t="str">
        <f t="shared" si="259"/>
        <v>earthquake</v>
      </c>
      <c r="P16636">
        <v>5.0999999999999996</v>
      </c>
      <c r="Q16636">
        <v>1.9</v>
      </c>
      <c r="R16636">
        <v>0.13200000000000001</v>
      </c>
      <c r="S16636">
        <v>17</v>
      </c>
      <c r="T16636" t="s">
        <v>25</v>
      </c>
      <c r="U16636" t="s">
        <v>23</v>
      </c>
      <c r="V16636" t="s">
        <v>23</v>
      </c>
    </row>
    <row r="16637" spans="1:22" x14ac:dyDescent="0.3">
      <c r="A16637" t="s">
        <v>52224</v>
      </c>
      <c r="B16637" s="1">
        <v>54473</v>
      </c>
      <c r="C16637" s="1">
        <v>-1597679</v>
      </c>
      <c r="D16637">
        <v>21.29</v>
      </c>
      <c r="E16637">
        <v>2.8</v>
      </c>
      <c r="F16637" t="s">
        <v>22</v>
      </c>
      <c r="H16637">
        <v>240</v>
      </c>
      <c r="I16637">
        <v>0.373</v>
      </c>
      <c r="J16637">
        <v>0.75</v>
      </c>
      <c r="K16637" t="s">
        <v>23</v>
      </c>
      <c r="L16637" t="s">
        <v>27614</v>
      </c>
      <c r="M16637" t="s">
        <v>52220</v>
      </c>
      <c r="N16637" t="s">
        <v>12533</v>
      </c>
      <c r="O16637" t="str">
        <f t="shared" si="259"/>
        <v>non earthquake</v>
      </c>
      <c r="P16637">
        <v>3</v>
      </c>
      <c r="Q16637">
        <v>11.7</v>
      </c>
      <c r="R16637">
        <v>0.128</v>
      </c>
      <c r="S16637">
        <v>8</v>
      </c>
      <c r="T16637" t="s">
        <v>25</v>
      </c>
      <c r="U16637" t="s">
        <v>23</v>
      </c>
      <c r="V16637" t="s">
        <v>23</v>
      </c>
    </row>
    <row r="16638" spans="1:22" x14ac:dyDescent="0.3">
      <c r="A16638" t="s">
        <v>52225</v>
      </c>
      <c r="B16638" s="1">
        <v>16214</v>
      </c>
      <c r="C16638" s="1">
        <v>1274689</v>
      </c>
      <c r="D16638">
        <v>122.8</v>
      </c>
      <c r="E16638">
        <v>4.4000000000000004</v>
      </c>
      <c r="F16638" t="s">
        <v>26</v>
      </c>
      <c r="H16638">
        <v>79</v>
      </c>
      <c r="I16638">
        <v>0.85</v>
      </c>
      <c r="J16638">
        <v>0.88</v>
      </c>
      <c r="K16638" t="s">
        <v>23</v>
      </c>
      <c r="L16638" t="s">
        <v>27184</v>
      </c>
      <c r="M16638" t="s">
        <v>51881</v>
      </c>
      <c r="N16638" t="s">
        <v>24859</v>
      </c>
      <c r="O16638" t="str">
        <f t="shared" si="259"/>
        <v>earthquake</v>
      </c>
      <c r="P16638">
        <v>8</v>
      </c>
      <c r="Q16638">
        <v>5.6</v>
      </c>
      <c r="R16638">
        <v>7.3999999999999996E-2</v>
      </c>
      <c r="S16638">
        <v>53</v>
      </c>
      <c r="T16638" t="s">
        <v>25</v>
      </c>
      <c r="U16638" t="s">
        <v>23</v>
      </c>
      <c r="V16638" t="s">
        <v>23</v>
      </c>
    </row>
    <row r="16639" spans="1:22" x14ac:dyDescent="0.3">
      <c r="A16639" t="s">
        <v>52226</v>
      </c>
      <c r="B16639" s="1">
        <v>-635219</v>
      </c>
      <c r="C16639" s="1">
        <v>1701107</v>
      </c>
      <c r="D16639">
        <v>10</v>
      </c>
      <c r="E16639">
        <v>5.6</v>
      </c>
      <c r="F16639" t="s">
        <v>82</v>
      </c>
      <c r="H16639">
        <v>83</v>
      </c>
      <c r="I16639" s="1">
        <v>14305</v>
      </c>
      <c r="J16639">
        <v>0.78</v>
      </c>
      <c r="K16639" t="s">
        <v>23</v>
      </c>
      <c r="L16639" t="s">
        <v>27185</v>
      </c>
      <c r="M16639" t="s">
        <v>51881</v>
      </c>
      <c r="N16639" t="s">
        <v>2384</v>
      </c>
      <c r="O16639" t="str">
        <f t="shared" si="259"/>
        <v>earthquake</v>
      </c>
      <c r="P16639">
        <v>12.4</v>
      </c>
      <c r="Q16639">
        <v>1.8</v>
      </c>
      <c r="R16639">
        <v>8.5999999999999993E-2</v>
      </c>
      <c r="S16639">
        <v>13</v>
      </c>
      <c r="T16639" t="s">
        <v>25</v>
      </c>
      <c r="U16639" t="s">
        <v>23</v>
      </c>
      <c r="V16639" t="s">
        <v>23</v>
      </c>
    </row>
    <row r="16640" spans="1:22" x14ac:dyDescent="0.3">
      <c r="A16640" t="s">
        <v>52227</v>
      </c>
      <c r="B16640" s="1">
        <v>53008</v>
      </c>
      <c r="C16640" s="1">
        <v>1263548</v>
      </c>
      <c r="D16640">
        <v>60.29</v>
      </c>
      <c r="E16640">
        <v>4.3</v>
      </c>
      <c r="F16640" t="s">
        <v>26</v>
      </c>
      <c r="H16640">
        <v>130</v>
      </c>
      <c r="I16640" s="1">
        <v>1919</v>
      </c>
      <c r="J16640">
        <v>0.89</v>
      </c>
      <c r="K16640" t="s">
        <v>23</v>
      </c>
      <c r="L16640" t="s">
        <v>27186</v>
      </c>
      <c r="M16640" t="s">
        <v>51881</v>
      </c>
      <c r="N16640" t="s">
        <v>27187</v>
      </c>
      <c r="O16640" t="str">
        <f t="shared" si="259"/>
        <v>earthquake</v>
      </c>
      <c r="P16640">
        <v>9.6</v>
      </c>
      <c r="Q16640">
        <v>6.9</v>
      </c>
      <c r="R16640">
        <v>0.109</v>
      </c>
      <c r="S16640">
        <v>24</v>
      </c>
      <c r="T16640" t="s">
        <v>25</v>
      </c>
      <c r="U16640" t="s">
        <v>23</v>
      </c>
      <c r="V16640" t="s">
        <v>23</v>
      </c>
    </row>
    <row r="16641" spans="1:22" x14ac:dyDescent="0.3">
      <c r="A16641" t="s">
        <v>52228</v>
      </c>
      <c r="B16641" s="1">
        <v>531207</v>
      </c>
      <c r="C16641" s="1">
        <v>-1666626</v>
      </c>
      <c r="D16641">
        <v>25.56</v>
      </c>
      <c r="E16641">
        <v>2.7</v>
      </c>
      <c r="F16641" t="s">
        <v>22</v>
      </c>
      <c r="H16641">
        <v>225</v>
      </c>
      <c r="I16641">
        <v>0.68600000000000005</v>
      </c>
      <c r="J16641">
        <v>0.37</v>
      </c>
      <c r="K16641" t="s">
        <v>23</v>
      </c>
      <c r="L16641" t="s">
        <v>27615</v>
      </c>
      <c r="M16641" t="s">
        <v>52220</v>
      </c>
      <c r="N16641" t="s">
        <v>465</v>
      </c>
      <c r="O16641" t="str">
        <f t="shared" si="259"/>
        <v>non earthquake</v>
      </c>
      <c r="P16641">
        <v>6.4</v>
      </c>
      <c r="Q16641">
        <v>17.5</v>
      </c>
      <c r="R16641">
        <v>0.105</v>
      </c>
      <c r="S16641">
        <v>12</v>
      </c>
      <c r="T16641" t="s">
        <v>25</v>
      </c>
      <c r="U16641" t="s">
        <v>23</v>
      </c>
      <c r="V16641" t="s">
        <v>23</v>
      </c>
    </row>
    <row r="16642" spans="1:22" x14ac:dyDescent="0.3">
      <c r="A16642" t="s">
        <v>52229</v>
      </c>
      <c r="B16642" s="1">
        <v>-552369</v>
      </c>
      <c r="C16642" s="1">
        <v>-288367</v>
      </c>
      <c r="D16642">
        <v>16.84</v>
      </c>
      <c r="E16642">
        <v>4.3</v>
      </c>
      <c r="F16642" t="s">
        <v>26</v>
      </c>
      <c r="H16642">
        <v>78</v>
      </c>
      <c r="I16642" s="1">
        <v>4533</v>
      </c>
      <c r="J16642">
        <v>0.54</v>
      </c>
      <c r="K16642" t="s">
        <v>23</v>
      </c>
      <c r="L16642" t="s">
        <v>27189</v>
      </c>
      <c r="M16642" t="s">
        <v>51881</v>
      </c>
      <c r="N16642" t="s">
        <v>101</v>
      </c>
      <c r="O16642" t="str">
        <f t="shared" si="259"/>
        <v>earthquake</v>
      </c>
      <c r="P16642">
        <v>11.8</v>
      </c>
      <c r="Q16642">
        <v>6.2</v>
      </c>
      <c r="R16642">
        <v>0.16900000000000001</v>
      </c>
      <c r="S16642">
        <v>10</v>
      </c>
      <c r="T16642" t="s">
        <v>25</v>
      </c>
      <c r="U16642" t="s">
        <v>23</v>
      </c>
      <c r="V16642" t="s">
        <v>23</v>
      </c>
    </row>
    <row r="16643" spans="1:22" x14ac:dyDescent="0.3">
      <c r="A16643" t="s">
        <v>52230</v>
      </c>
      <c r="B16643" s="1">
        <v>-188643</v>
      </c>
      <c r="C16643" s="1">
        <v>-702096</v>
      </c>
      <c r="D16643">
        <v>83.99</v>
      </c>
      <c r="E16643">
        <v>4</v>
      </c>
      <c r="F16643" t="s">
        <v>26</v>
      </c>
      <c r="H16643">
        <v>126</v>
      </c>
      <c r="I16643">
        <v>0.27300000000000002</v>
      </c>
      <c r="J16643">
        <v>0.34</v>
      </c>
      <c r="K16643" t="s">
        <v>23</v>
      </c>
      <c r="L16643" t="s">
        <v>27190</v>
      </c>
      <c r="M16643" t="s">
        <v>51881</v>
      </c>
      <c r="N16643" t="s">
        <v>27191</v>
      </c>
      <c r="O16643" t="str">
        <f t="shared" ref="O16643:O16706" si="260">IF(E16643&gt;=3, "earthquake","non earthquake")</f>
        <v>earthquake</v>
      </c>
      <c r="P16643">
        <v>5.5</v>
      </c>
      <c r="Q16643">
        <v>5.9</v>
      </c>
      <c r="R16643">
        <v>0.21099999999999999</v>
      </c>
      <c r="S16643">
        <v>6</v>
      </c>
      <c r="T16643" t="s">
        <v>25</v>
      </c>
      <c r="U16643" t="s">
        <v>23</v>
      </c>
      <c r="V16643" t="s">
        <v>23</v>
      </c>
    </row>
    <row r="16644" spans="1:22" x14ac:dyDescent="0.3">
      <c r="A16644" t="s">
        <v>52231</v>
      </c>
      <c r="B16644" s="1">
        <v>-240519</v>
      </c>
      <c r="C16644" s="1">
        <v>-695232</v>
      </c>
      <c r="D16644">
        <v>93.64</v>
      </c>
      <c r="E16644">
        <v>4.2</v>
      </c>
      <c r="F16644" t="s">
        <v>26</v>
      </c>
      <c r="H16644">
        <v>77</v>
      </c>
      <c r="I16644">
        <v>0.84099999999999997</v>
      </c>
      <c r="J16644">
        <v>0.49</v>
      </c>
      <c r="K16644" t="s">
        <v>23</v>
      </c>
      <c r="L16644" t="s">
        <v>27192</v>
      </c>
      <c r="M16644" t="s">
        <v>51881</v>
      </c>
      <c r="N16644" t="s">
        <v>27193</v>
      </c>
      <c r="O16644" t="str">
        <f t="shared" si="260"/>
        <v>earthquake</v>
      </c>
      <c r="P16644">
        <v>5</v>
      </c>
      <c r="Q16644">
        <v>3.7</v>
      </c>
      <c r="R16644">
        <v>0.2</v>
      </c>
      <c r="S16644">
        <v>7</v>
      </c>
      <c r="T16644" t="s">
        <v>25</v>
      </c>
      <c r="U16644" t="s">
        <v>23</v>
      </c>
      <c r="V16644" t="s">
        <v>23</v>
      </c>
    </row>
    <row r="16645" spans="1:22" x14ac:dyDescent="0.3">
      <c r="A16645" t="s">
        <v>52232</v>
      </c>
      <c r="B16645" s="1">
        <v>-240503</v>
      </c>
      <c r="C16645" s="1">
        <v>-694879</v>
      </c>
      <c r="D16645">
        <v>89.72</v>
      </c>
      <c r="E16645">
        <v>4.3</v>
      </c>
      <c r="F16645" t="s">
        <v>26</v>
      </c>
      <c r="H16645">
        <v>63</v>
      </c>
      <c r="I16645">
        <v>0.83799999999999997</v>
      </c>
      <c r="J16645">
        <v>0.73</v>
      </c>
      <c r="K16645" t="s">
        <v>23</v>
      </c>
      <c r="L16645" t="s">
        <v>27194</v>
      </c>
      <c r="M16645" t="s">
        <v>51881</v>
      </c>
      <c r="N16645" t="s">
        <v>27195</v>
      </c>
      <c r="O16645" t="str">
        <f t="shared" si="260"/>
        <v>earthquake</v>
      </c>
      <c r="P16645">
        <v>4.7</v>
      </c>
      <c r="Q16645">
        <v>5.4</v>
      </c>
      <c r="R16645">
        <v>0.13200000000000001</v>
      </c>
      <c r="S16645">
        <v>16</v>
      </c>
      <c r="T16645" t="s">
        <v>25</v>
      </c>
      <c r="U16645" t="s">
        <v>23</v>
      </c>
      <c r="V16645" t="s">
        <v>23</v>
      </c>
    </row>
    <row r="16646" spans="1:22" x14ac:dyDescent="0.3">
      <c r="A16646" t="s">
        <v>52233</v>
      </c>
      <c r="B16646" s="1">
        <v>179681</v>
      </c>
      <c r="C16646" s="1">
        <v>-667468</v>
      </c>
      <c r="D16646">
        <v>11</v>
      </c>
      <c r="E16646">
        <v>2.54</v>
      </c>
      <c r="F16646" t="s">
        <v>69</v>
      </c>
      <c r="G16646">
        <v>21</v>
      </c>
      <c r="H16646">
        <v>160</v>
      </c>
      <c r="I16646">
        <v>0.1326</v>
      </c>
      <c r="J16646">
        <v>0.18</v>
      </c>
      <c r="K16646" t="s">
        <v>70</v>
      </c>
      <c r="L16646" t="s">
        <v>27620</v>
      </c>
      <c r="M16646" t="s">
        <v>52234</v>
      </c>
      <c r="N16646" t="s">
        <v>23507</v>
      </c>
      <c r="O16646" t="str">
        <f t="shared" si="260"/>
        <v>non earthquake</v>
      </c>
      <c r="P16646">
        <v>0.37</v>
      </c>
      <c r="Q16646">
        <v>0.39</v>
      </c>
      <c r="R16646">
        <v>0.35</v>
      </c>
      <c r="S16646">
        <v>18</v>
      </c>
      <c r="T16646" t="s">
        <v>25</v>
      </c>
      <c r="U16646" t="s">
        <v>70</v>
      </c>
      <c r="V16646" t="s">
        <v>70</v>
      </c>
    </row>
    <row r="16647" spans="1:22" x14ac:dyDescent="0.3">
      <c r="A16647" t="s">
        <v>52235</v>
      </c>
      <c r="B16647" s="1">
        <v>-173461</v>
      </c>
      <c r="C16647" s="1">
        <v>-1723546</v>
      </c>
      <c r="D16647">
        <v>10</v>
      </c>
      <c r="E16647">
        <v>4.5</v>
      </c>
      <c r="F16647" t="s">
        <v>26</v>
      </c>
      <c r="H16647">
        <v>171</v>
      </c>
      <c r="I16647" s="1">
        <v>3462</v>
      </c>
      <c r="J16647">
        <v>0.39</v>
      </c>
      <c r="K16647" t="s">
        <v>23</v>
      </c>
      <c r="L16647" t="s">
        <v>27198</v>
      </c>
      <c r="M16647" t="s">
        <v>51881</v>
      </c>
      <c r="N16647" t="s">
        <v>27199</v>
      </c>
      <c r="O16647" t="str">
        <f t="shared" si="260"/>
        <v>earthquake</v>
      </c>
      <c r="P16647">
        <v>11.9</v>
      </c>
      <c r="Q16647">
        <v>1.9</v>
      </c>
      <c r="R16647">
        <v>0.222</v>
      </c>
      <c r="S16647">
        <v>6</v>
      </c>
      <c r="T16647" t="s">
        <v>25</v>
      </c>
      <c r="U16647" t="s">
        <v>23</v>
      </c>
      <c r="V16647" t="s">
        <v>23</v>
      </c>
    </row>
    <row r="16648" spans="1:22" x14ac:dyDescent="0.3">
      <c r="A16648" t="s">
        <v>52236</v>
      </c>
      <c r="B16648" s="1">
        <v>589973</v>
      </c>
      <c r="C16648" s="1">
        <v>-1543459</v>
      </c>
      <c r="D16648">
        <v>117.9</v>
      </c>
      <c r="E16648">
        <v>3.1</v>
      </c>
      <c r="F16648" t="s">
        <v>22</v>
      </c>
      <c r="J16648">
        <v>0.65</v>
      </c>
      <c r="K16648" t="s">
        <v>30</v>
      </c>
      <c r="L16648" t="s">
        <v>27200</v>
      </c>
      <c r="M16648" t="s">
        <v>52237</v>
      </c>
      <c r="N16648" t="s">
        <v>27201</v>
      </c>
      <c r="O16648" t="str">
        <f t="shared" si="260"/>
        <v>earthquake</v>
      </c>
      <c r="Q16648">
        <v>0.2</v>
      </c>
      <c r="T16648" t="s">
        <v>25</v>
      </c>
      <c r="U16648" t="s">
        <v>30</v>
      </c>
      <c r="V16648" t="s">
        <v>30</v>
      </c>
    </row>
    <row r="16649" spans="1:22" x14ac:dyDescent="0.3">
      <c r="A16649" t="s">
        <v>52238</v>
      </c>
      <c r="B16649" s="1">
        <v>139228</v>
      </c>
      <c r="C16649" s="1">
        <v>1206455</v>
      </c>
      <c r="D16649">
        <v>109.09</v>
      </c>
      <c r="E16649">
        <v>4.3</v>
      </c>
      <c r="F16649" t="s">
        <v>26</v>
      </c>
      <c r="H16649">
        <v>112</v>
      </c>
      <c r="I16649" s="1">
        <v>8943</v>
      </c>
      <c r="J16649">
        <v>0.49</v>
      </c>
      <c r="K16649" t="s">
        <v>23</v>
      </c>
      <c r="L16649" t="s">
        <v>27202</v>
      </c>
      <c r="M16649" t="s">
        <v>51881</v>
      </c>
      <c r="N16649" t="s">
        <v>27203</v>
      </c>
      <c r="O16649" t="str">
        <f t="shared" si="260"/>
        <v>earthquake</v>
      </c>
      <c r="P16649">
        <v>12.6</v>
      </c>
      <c r="Q16649">
        <v>9</v>
      </c>
      <c r="R16649">
        <v>0.13800000000000001</v>
      </c>
      <c r="S16649">
        <v>15</v>
      </c>
      <c r="T16649" t="s">
        <v>25</v>
      </c>
      <c r="U16649" t="s">
        <v>23</v>
      </c>
      <c r="V16649" t="s">
        <v>23</v>
      </c>
    </row>
    <row r="16650" spans="1:22" x14ac:dyDescent="0.3">
      <c r="A16650" t="s">
        <v>52239</v>
      </c>
      <c r="B16650" s="1">
        <v>40299</v>
      </c>
      <c r="C16650" s="1">
        <v>-1245516667</v>
      </c>
      <c r="D16650">
        <v>11.68</v>
      </c>
      <c r="E16650">
        <v>2.68</v>
      </c>
      <c r="F16650" t="s">
        <v>69</v>
      </c>
      <c r="G16650">
        <v>31</v>
      </c>
      <c r="H16650">
        <v>234</v>
      </c>
      <c r="I16650">
        <v>0.1603</v>
      </c>
      <c r="J16650">
        <v>0.13</v>
      </c>
      <c r="K16650" t="s">
        <v>79</v>
      </c>
      <c r="L16650" t="s">
        <v>27622</v>
      </c>
      <c r="M16650" t="s">
        <v>52220</v>
      </c>
      <c r="N16650" t="s">
        <v>27623</v>
      </c>
      <c r="O16650" t="str">
        <f t="shared" si="260"/>
        <v>non earthquake</v>
      </c>
      <c r="P16650">
        <v>0.43</v>
      </c>
      <c r="Q16650">
        <v>0.33</v>
      </c>
      <c r="R16650">
        <v>0.13</v>
      </c>
      <c r="S16650">
        <v>40</v>
      </c>
      <c r="T16650" t="s">
        <v>25</v>
      </c>
      <c r="U16650" t="s">
        <v>79</v>
      </c>
      <c r="V16650" t="s">
        <v>79</v>
      </c>
    </row>
    <row r="16651" spans="1:22" x14ac:dyDescent="0.3">
      <c r="A16651" t="s">
        <v>52240</v>
      </c>
      <c r="B16651" s="1">
        <v>517842</v>
      </c>
      <c r="C16651" s="1">
        <v>-1768932</v>
      </c>
      <c r="D16651">
        <v>91.93</v>
      </c>
      <c r="E16651">
        <v>4</v>
      </c>
      <c r="F16651" t="s">
        <v>26</v>
      </c>
      <c r="H16651">
        <v>199</v>
      </c>
      <c r="I16651">
        <v>0.16200000000000001</v>
      </c>
      <c r="J16651">
        <v>0.66</v>
      </c>
      <c r="K16651" t="s">
        <v>23</v>
      </c>
      <c r="L16651" t="s">
        <v>27206</v>
      </c>
      <c r="M16651" t="s">
        <v>52241</v>
      </c>
      <c r="N16651" t="s">
        <v>27207</v>
      </c>
      <c r="O16651" t="str">
        <f t="shared" si="260"/>
        <v>earthquake</v>
      </c>
      <c r="P16651">
        <v>10.4</v>
      </c>
      <c r="Q16651">
        <v>11.1</v>
      </c>
      <c r="R16651">
        <v>0.14899999999999999</v>
      </c>
      <c r="S16651">
        <v>12</v>
      </c>
      <c r="T16651" t="s">
        <v>25</v>
      </c>
      <c r="U16651" t="s">
        <v>23</v>
      </c>
      <c r="V16651" t="s">
        <v>23</v>
      </c>
    </row>
    <row r="16652" spans="1:22" x14ac:dyDescent="0.3">
      <c r="A16652" t="s">
        <v>52242</v>
      </c>
      <c r="B16652" s="1">
        <v>191958333333333</v>
      </c>
      <c r="C16652" s="1">
        <v>-155399666666667</v>
      </c>
      <c r="D16652">
        <v>34.130000000000003</v>
      </c>
      <c r="E16652">
        <v>3.64</v>
      </c>
      <c r="F16652" t="s">
        <v>22</v>
      </c>
      <c r="G16652">
        <v>54</v>
      </c>
      <c r="H16652">
        <v>160</v>
      </c>
      <c r="J16652">
        <v>0.12</v>
      </c>
      <c r="K16652" t="s">
        <v>34</v>
      </c>
      <c r="L16652" t="s">
        <v>27208</v>
      </c>
      <c r="M16652" t="s">
        <v>51881</v>
      </c>
      <c r="N16652" t="s">
        <v>11345</v>
      </c>
      <c r="O16652" t="str">
        <f t="shared" si="260"/>
        <v>earthquake</v>
      </c>
      <c r="P16652">
        <v>0.46</v>
      </c>
      <c r="Q16652">
        <v>0.5</v>
      </c>
      <c r="R16652">
        <v>0.135024646228217</v>
      </c>
      <c r="S16652">
        <v>40</v>
      </c>
      <c r="T16652" t="s">
        <v>25</v>
      </c>
      <c r="U16652" t="s">
        <v>34</v>
      </c>
      <c r="V16652" t="s">
        <v>34</v>
      </c>
    </row>
    <row r="16653" spans="1:22" x14ac:dyDescent="0.3">
      <c r="A16653" t="s">
        <v>52243</v>
      </c>
      <c r="B16653" s="1">
        <v>-192384</v>
      </c>
      <c r="C16653" s="1">
        <v>1685609</v>
      </c>
      <c r="D16653">
        <v>57.45</v>
      </c>
      <c r="E16653">
        <v>4.9000000000000004</v>
      </c>
      <c r="F16653" t="s">
        <v>26</v>
      </c>
      <c r="H16653">
        <v>79</v>
      </c>
      <c r="I16653" s="1">
        <v>3446</v>
      </c>
      <c r="J16653">
        <v>0.77</v>
      </c>
      <c r="K16653" t="s">
        <v>23</v>
      </c>
      <c r="L16653" t="s">
        <v>27209</v>
      </c>
      <c r="M16653" t="s">
        <v>51881</v>
      </c>
      <c r="N16653" t="s">
        <v>27210</v>
      </c>
      <c r="O16653" t="str">
        <f t="shared" si="260"/>
        <v>earthquake</v>
      </c>
      <c r="P16653">
        <v>8.1999999999999993</v>
      </c>
      <c r="Q16653">
        <v>7.3</v>
      </c>
      <c r="R16653">
        <v>8.3000000000000004E-2</v>
      </c>
      <c r="S16653">
        <v>46</v>
      </c>
      <c r="T16653" t="s">
        <v>25</v>
      </c>
      <c r="U16653" t="s">
        <v>23</v>
      </c>
      <c r="V16653" t="s">
        <v>23</v>
      </c>
    </row>
    <row r="16654" spans="1:22" x14ac:dyDescent="0.3">
      <c r="A16654" t="s">
        <v>52244</v>
      </c>
      <c r="B16654" s="1">
        <v>519618</v>
      </c>
      <c r="C16654" s="1">
        <v>1782784</v>
      </c>
      <c r="D16654">
        <v>8.41</v>
      </c>
      <c r="E16654">
        <v>3.2</v>
      </c>
      <c r="F16654" t="s">
        <v>22</v>
      </c>
      <c r="H16654">
        <v>156</v>
      </c>
      <c r="I16654">
        <v>0.14399999999999999</v>
      </c>
      <c r="J16654">
        <v>0.41</v>
      </c>
      <c r="K16654" t="s">
        <v>23</v>
      </c>
      <c r="L16654" t="s">
        <v>27211</v>
      </c>
      <c r="M16654" t="s">
        <v>52245</v>
      </c>
      <c r="N16654" t="s">
        <v>130</v>
      </c>
      <c r="O16654" t="str">
        <f t="shared" si="260"/>
        <v>earthquake</v>
      </c>
      <c r="P16654">
        <v>4.3</v>
      </c>
      <c r="Q16654">
        <v>5.9</v>
      </c>
      <c r="R16654">
        <v>0.105</v>
      </c>
      <c r="S16654">
        <v>12</v>
      </c>
      <c r="T16654" t="s">
        <v>25</v>
      </c>
      <c r="U16654" t="s">
        <v>23</v>
      </c>
      <c r="V16654" t="s">
        <v>23</v>
      </c>
    </row>
    <row r="16655" spans="1:22" x14ac:dyDescent="0.3">
      <c r="A16655" t="s">
        <v>52246</v>
      </c>
      <c r="B16655" s="1">
        <v>403091667</v>
      </c>
      <c r="C16655" s="1">
        <v>-1245921667</v>
      </c>
      <c r="D16655">
        <v>20.09</v>
      </c>
      <c r="E16655">
        <v>2.64</v>
      </c>
      <c r="F16655" t="s">
        <v>69</v>
      </c>
      <c r="G16655">
        <v>28</v>
      </c>
      <c r="H16655">
        <v>233</v>
      </c>
      <c r="I16655">
        <v>0.192</v>
      </c>
      <c r="J16655">
        <v>0.17</v>
      </c>
      <c r="K16655" t="s">
        <v>79</v>
      </c>
      <c r="L16655" t="s">
        <v>27624</v>
      </c>
      <c r="M16655" t="s">
        <v>52220</v>
      </c>
      <c r="N16655" t="s">
        <v>27625</v>
      </c>
      <c r="O16655" t="str">
        <f t="shared" si="260"/>
        <v>non earthquake</v>
      </c>
      <c r="P16655">
        <v>0.51</v>
      </c>
      <c r="Q16655">
        <v>0.42</v>
      </c>
      <c r="R16655">
        <v>0.19900000000000001</v>
      </c>
      <c r="S16655">
        <v>27</v>
      </c>
      <c r="T16655" t="s">
        <v>25</v>
      </c>
      <c r="U16655" t="s">
        <v>79</v>
      </c>
      <c r="V16655" t="s">
        <v>79</v>
      </c>
    </row>
    <row r="16656" spans="1:22" x14ac:dyDescent="0.3">
      <c r="A16656" t="s">
        <v>52247</v>
      </c>
      <c r="B16656" s="1">
        <v>360235</v>
      </c>
      <c r="C16656" s="1">
        <v>-1177755</v>
      </c>
      <c r="D16656">
        <v>1.83</v>
      </c>
      <c r="E16656">
        <v>3.12</v>
      </c>
      <c r="F16656" t="s">
        <v>22</v>
      </c>
      <c r="G16656">
        <v>42</v>
      </c>
      <c r="H16656">
        <v>29</v>
      </c>
      <c r="I16656">
        <v>8.4749999999999999E-3</v>
      </c>
      <c r="J16656">
        <v>0.16</v>
      </c>
      <c r="K16656" t="s">
        <v>64</v>
      </c>
      <c r="L16656" t="s">
        <v>27213</v>
      </c>
      <c r="M16656" t="s">
        <v>51881</v>
      </c>
      <c r="N16656" t="s">
        <v>27214</v>
      </c>
      <c r="O16656" t="str">
        <f t="shared" si="260"/>
        <v>earthquake</v>
      </c>
      <c r="P16656">
        <v>0.14000000000000001</v>
      </c>
      <c r="Q16656">
        <v>0.19</v>
      </c>
      <c r="R16656">
        <v>0.13900000000000001</v>
      </c>
      <c r="S16656">
        <v>105</v>
      </c>
      <c r="T16656" t="s">
        <v>25</v>
      </c>
      <c r="U16656" t="s">
        <v>64</v>
      </c>
      <c r="V16656" t="s">
        <v>64</v>
      </c>
    </row>
    <row r="16657" spans="1:22" x14ac:dyDescent="0.3">
      <c r="A16657" t="s">
        <v>52248</v>
      </c>
      <c r="B16657" s="1">
        <v>542254</v>
      </c>
      <c r="C16657" s="1">
        <v>-1624621</v>
      </c>
      <c r="D16657">
        <v>24.25</v>
      </c>
      <c r="E16657">
        <v>2.5</v>
      </c>
      <c r="F16657" t="s">
        <v>22</v>
      </c>
      <c r="H16657">
        <v>218</v>
      </c>
      <c r="I16657">
        <v>0.751</v>
      </c>
      <c r="J16657">
        <v>0.59</v>
      </c>
      <c r="K16657" t="s">
        <v>23</v>
      </c>
      <c r="L16657" t="s">
        <v>27626</v>
      </c>
      <c r="M16657" t="s">
        <v>52220</v>
      </c>
      <c r="N16657" t="s">
        <v>27627</v>
      </c>
      <c r="O16657" t="str">
        <f t="shared" si="260"/>
        <v>non earthquake</v>
      </c>
      <c r="P16657">
        <v>2.8</v>
      </c>
      <c r="Q16657">
        <v>12.2</v>
      </c>
      <c r="R16657">
        <v>0.105</v>
      </c>
      <c r="S16657">
        <v>12</v>
      </c>
      <c r="T16657" t="s">
        <v>25</v>
      </c>
      <c r="U16657" t="s">
        <v>23</v>
      </c>
      <c r="V16657" t="s">
        <v>23</v>
      </c>
    </row>
    <row r="16658" spans="1:22" x14ac:dyDescent="0.3">
      <c r="A16658" t="s">
        <v>52249</v>
      </c>
      <c r="B16658" s="1">
        <v>36023</v>
      </c>
      <c r="C16658" s="1">
        <v>-1177763333</v>
      </c>
      <c r="D16658">
        <v>1.63</v>
      </c>
      <c r="E16658">
        <v>3.02</v>
      </c>
      <c r="F16658" t="s">
        <v>22</v>
      </c>
      <c r="G16658">
        <v>33</v>
      </c>
      <c r="H16658">
        <v>50</v>
      </c>
      <c r="I16658">
        <v>9.2429999999999995E-3</v>
      </c>
      <c r="J16658">
        <v>0.13</v>
      </c>
      <c r="K16658" t="s">
        <v>64</v>
      </c>
      <c r="L16658" t="s">
        <v>27216</v>
      </c>
      <c r="M16658" t="s">
        <v>51881</v>
      </c>
      <c r="N16658" t="s">
        <v>27214</v>
      </c>
      <c r="O16658" t="str">
        <f t="shared" si="260"/>
        <v>earthquake</v>
      </c>
      <c r="P16658">
        <v>0.11</v>
      </c>
      <c r="Q16658">
        <v>0.1</v>
      </c>
      <c r="R16658">
        <v>0.14299999999999999</v>
      </c>
      <c r="S16658">
        <v>80</v>
      </c>
      <c r="T16658" t="s">
        <v>25</v>
      </c>
      <c r="U16658" t="s">
        <v>64</v>
      </c>
      <c r="V16658" t="s">
        <v>64</v>
      </c>
    </row>
    <row r="16659" spans="1:22" x14ac:dyDescent="0.3">
      <c r="A16659" t="s">
        <v>52250</v>
      </c>
      <c r="B16659" s="1">
        <v>360256667</v>
      </c>
      <c r="C16659" s="1">
        <v>-1177791667</v>
      </c>
      <c r="D16659">
        <v>1.74</v>
      </c>
      <c r="E16659">
        <v>3.03</v>
      </c>
      <c r="F16659" t="s">
        <v>22</v>
      </c>
      <c r="G16659">
        <v>37</v>
      </c>
      <c r="H16659">
        <v>30</v>
      </c>
      <c r="I16659">
        <v>1.128E-2</v>
      </c>
      <c r="J16659">
        <v>0.14000000000000001</v>
      </c>
      <c r="K16659" t="s">
        <v>64</v>
      </c>
      <c r="L16659" t="s">
        <v>27217</v>
      </c>
      <c r="M16659" t="s">
        <v>51937</v>
      </c>
      <c r="N16659" t="s">
        <v>27214</v>
      </c>
      <c r="O16659" t="str">
        <f t="shared" si="260"/>
        <v>earthquake</v>
      </c>
      <c r="P16659">
        <v>0.13</v>
      </c>
      <c r="Q16659">
        <v>0.17</v>
      </c>
      <c r="R16659">
        <v>0.13300000000000001</v>
      </c>
      <c r="S16659">
        <v>40</v>
      </c>
      <c r="T16659" t="s">
        <v>25</v>
      </c>
      <c r="U16659" t="s">
        <v>64</v>
      </c>
      <c r="V16659" t="s">
        <v>64</v>
      </c>
    </row>
    <row r="16660" spans="1:22" x14ac:dyDescent="0.3">
      <c r="A16660" t="s">
        <v>52251</v>
      </c>
      <c r="B16660" s="1">
        <v>42576</v>
      </c>
      <c r="C16660" s="1">
        <v>1281979</v>
      </c>
      <c r="D16660">
        <v>74.08</v>
      </c>
      <c r="E16660">
        <v>4.8</v>
      </c>
      <c r="F16660" t="s">
        <v>26</v>
      </c>
      <c r="H16660">
        <v>109</v>
      </c>
      <c r="I16660">
        <v>3.56</v>
      </c>
      <c r="J16660">
        <v>0.6</v>
      </c>
      <c r="K16660" t="s">
        <v>23</v>
      </c>
      <c r="L16660" t="s">
        <v>27218</v>
      </c>
      <c r="M16660" t="s">
        <v>51937</v>
      </c>
      <c r="N16660" t="s">
        <v>27219</v>
      </c>
      <c r="O16660" t="str">
        <f t="shared" si="260"/>
        <v>earthquake</v>
      </c>
      <c r="P16660">
        <v>9.4</v>
      </c>
      <c r="Q16660">
        <v>0.8</v>
      </c>
      <c r="R16660">
        <v>0.08</v>
      </c>
      <c r="S16660">
        <v>48</v>
      </c>
      <c r="T16660" t="s">
        <v>25</v>
      </c>
      <c r="U16660" t="s">
        <v>23</v>
      </c>
      <c r="V16660" t="s">
        <v>23</v>
      </c>
    </row>
    <row r="16661" spans="1:22" x14ac:dyDescent="0.3">
      <c r="A16661" t="s">
        <v>52252</v>
      </c>
      <c r="B16661" s="1">
        <v>-205225</v>
      </c>
      <c r="C16661" s="1">
        <v>-175204</v>
      </c>
      <c r="D16661">
        <v>10</v>
      </c>
      <c r="E16661">
        <v>4.5999999999999996</v>
      </c>
      <c r="F16661" t="s">
        <v>26</v>
      </c>
      <c r="H16661">
        <v>116</v>
      </c>
      <c r="I16661" s="1">
        <v>6947</v>
      </c>
      <c r="J16661">
        <v>0.78</v>
      </c>
      <c r="K16661" t="s">
        <v>23</v>
      </c>
      <c r="L16661" t="s">
        <v>27220</v>
      </c>
      <c r="M16661" t="s">
        <v>51937</v>
      </c>
      <c r="N16661" t="s">
        <v>27221</v>
      </c>
      <c r="O16661" t="str">
        <f t="shared" si="260"/>
        <v>earthquake</v>
      </c>
      <c r="P16661">
        <v>15.8</v>
      </c>
      <c r="Q16661">
        <v>1.9</v>
      </c>
      <c r="R16661">
        <v>0.13300000000000001</v>
      </c>
      <c r="S16661">
        <v>17</v>
      </c>
      <c r="T16661" t="s">
        <v>25</v>
      </c>
      <c r="U16661" t="s">
        <v>23</v>
      </c>
      <c r="V16661" t="s">
        <v>23</v>
      </c>
    </row>
    <row r="16662" spans="1:22" x14ac:dyDescent="0.3">
      <c r="A16662" t="s">
        <v>52253</v>
      </c>
      <c r="B16662" s="1">
        <v>193066</v>
      </c>
      <c r="C16662" s="1">
        <v>-698217</v>
      </c>
      <c r="D16662">
        <v>10</v>
      </c>
      <c r="E16662">
        <v>3.9</v>
      </c>
      <c r="F16662" t="s">
        <v>22</v>
      </c>
      <c r="H16662">
        <v>133</v>
      </c>
      <c r="I16662">
        <v>0.84299999999999997</v>
      </c>
      <c r="J16662">
        <v>0.79</v>
      </c>
      <c r="K16662" t="s">
        <v>23</v>
      </c>
      <c r="L16662" t="s">
        <v>27222</v>
      </c>
      <c r="M16662" t="s">
        <v>51937</v>
      </c>
      <c r="N16662" t="s">
        <v>27223</v>
      </c>
      <c r="O16662" t="str">
        <f t="shared" si="260"/>
        <v>earthquake</v>
      </c>
      <c r="P16662">
        <v>3.4</v>
      </c>
      <c r="Q16662">
        <v>2</v>
      </c>
      <c r="R16662">
        <v>5.0999999999999997E-2</v>
      </c>
      <c r="S16662">
        <v>50</v>
      </c>
      <c r="T16662" t="s">
        <v>25</v>
      </c>
      <c r="U16662" t="s">
        <v>23</v>
      </c>
      <c r="V16662" t="s">
        <v>23</v>
      </c>
    </row>
    <row r="16663" spans="1:22" x14ac:dyDescent="0.3">
      <c r="A16663" t="s">
        <v>52254</v>
      </c>
      <c r="B16663" s="1">
        <v>527342</v>
      </c>
      <c r="C16663" s="1">
        <v>-1695116</v>
      </c>
      <c r="D16663">
        <v>10</v>
      </c>
      <c r="E16663">
        <v>2.8</v>
      </c>
      <c r="F16663" t="s">
        <v>22</v>
      </c>
      <c r="H16663">
        <v>202</v>
      </c>
      <c r="I16663">
        <v>0.249</v>
      </c>
      <c r="J16663">
        <v>0.7</v>
      </c>
      <c r="K16663" t="s">
        <v>23</v>
      </c>
      <c r="L16663" t="s">
        <v>27637</v>
      </c>
      <c r="M16663" t="s">
        <v>52255</v>
      </c>
      <c r="N16663" t="s">
        <v>27638</v>
      </c>
      <c r="O16663" t="str">
        <f t="shared" si="260"/>
        <v>non earthquake</v>
      </c>
      <c r="P16663">
        <v>3.4</v>
      </c>
      <c r="Q16663">
        <v>1.9</v>
      </c>
      <c r="R16663">
        <v>0.115</v>
      </c>
      <c r="S16663">
        <v>10</v>
      </c>
      <c r="T16663" t="s">
        <v>25</v>
      </c>
      <c r="U16663" t="s">
        <v>23</v>
      </c>
      <c r="V16663" t="s">
        <v>23</v>
      </c>
    </row>
    <row r="16664" spans="1:22" x14ac:dyDescent="0.3">
      <c r="A16664" t="s">
        <v>52256</v>
      </c>
      <c r="B16664" s="1">
        <v>519892</v>
      </c>
      <c r="C16664" s="1">
        <v>178216</v>
      </c>
      <c r="D16664">
        <v>10</v>
      </c>
      <c r="E16664">
        <v>3</v>
      </c>
      <c r="F16664" t="s">
        <v>22</v>
      </c>
      <c r="H16664">
        <v>313</v>
      </c>
      <c r="I16664">
        <v>0.185</v>
      </c>
      <c r="J16664">
        <v>0.34</v>
      </c>
      <c r="K16664" t="s">
        <v>23</v>
      </c>
      <c r="L16664" t="s">
        <v>27226</v>
      </c>
      <c r="M16664" t="s">
        <v>52257</v>
      </c>
      <c r="N16664" t="s">
        <v>130</v>
      </c>
      <c r="O16664" t="str">
        <f t="shared" si="260"/>
        <v>earthquake</v>
      </c>
      <c r="P16664">
        <v>3.6</v>
      </c>
      <c r="Q16664">
        <v>1.9</v>
      </c>
      <c r="R16664">
        <v>0.128</v>
      </c>
      <c r="S16664">
        <v>8</v>
      </c>
      <c r="T16664" t="s">
        <v>25</v>
      </c>
      <c r="U16664" t="s">
        <v>23</v>
      </c>
      <c r="V16664" t="s">
        <v>23</v>
      </c>
    </row>
    <row r="16665" spans="1:22" x14ac:dyDescent="0.3">
      <c r="A16665" t="s">
        <v>52258</v>
      </c>
      <c r="B16665" s="1">
        <v>519564</v>
      </c>
      <c r="C16665" s="1">
        <v>1782927</v>
      </c>
      <c r="D16665">
        <v>10</v>
      </c>
      <c r="E16665">
        <v>3.2</v>
      </c>
      <c r="F16665" t="s">
        <v>22</v>
      </c>
      <c r="H16665">
        <v>156</v>
      </c>
      <c r="I16665">
        <v>0.13500000000000001</v>
      </c>
      <c r="J16665">
        <v>0.61</v>
      </c>
      <c r="K16665" t="s">
        <v>23</v>
      </c>
      <c r="L16665" t="s">
        <v>27227</v>
      </c>
      <c r="M16665" t="s">
        <v>52259</v>
      </c>
      <c r="N16665" t="s">
        <v>130</v>
      </c>
      <c r="O16665" t="str">
        <f t="shared" si="260"/>
        <v>earthquake</v>
      </c>
      <c r="P16665">
        <v>3.6</v>
      </c>
      <c r="Q16665">
        <v>1.8</v>
      </c>
      <c r="R16665">
        <v>9.7000000000000003E-2</v>
      </c>
      <c r="S16665">
        <v>14</v>
      </c>
      <c r="T16665" t="s">
        <v>25</v>
      </c>
      <c r="U16665" t="s">
        <v>23</v>
      </c>
      <c r="V16665" t="s">
        <v>23</v>
      </c>
    </row>
    <row r="16666" spans="1:22" x14ac:dyDescent="0.3">
      <c r="A16666" t="s">
        <v>52260</v>
      </c>
      <c r="B16666" s="1">
        <v>6964</v>
      </c>
      <c r="C16666" s="1">
        <v>-729927</v>
      </c>
      <c r="D16666">
        <v>142.58000000000001</v>
      </c>
      <c r="E16666">
        <v>4.3</v>
      </c>
      <c r="F16666" t="s">
        <v>26</v>
      </c>
      <c r="H16666">
        <v>154</v>
      </c>
      <c r="I16666" s="1">
        <v>1068</v>
      </c>
      <c r="J16666">
        <v>0.39</v>
      </c>
      <c r="K16666" t="s">
        <v>23</v>
      </c>
      <c r="L16666" t="s">
        <v>27228</v>
      </c>
      <c r="M16666" t="s">
        <v>51937</v>
      </c>
      <c r="N16666" t="s">
        <v>27229</v>
      </c>
      <c r="O16666" t="str">
        <f t="shared" si="260"/>
        <v>earthquake</v>
      </c>
      <c r="P16666">
        <v>7.9</v>
      </c>
      <c r="Q16666">
        <v>6</v>
      </c>
      <c r="R16666">
        <v>0.26500000000000001</v>
      </c>
      <c r="S16666">
        <v>4</v>
      </c>
      <c r="T16666" t="s">
        <v>25</v>
      </c>
      <c r="U16666" t="s">
        <v>23</v>
      </c>
      <c r="V16666" t="s">
        <v>23</v>
      </c>
    </row>
    <row r="16667" spans="1:22" x14ac:dyDescent="0.3">
      <c r="A16667" t="s">
        <v>52261</v>
      </c>
      <c r="B16667" s="1">
        <v>154093</v>
      </c>
      <c r="C16667" s="1">
        <v>-967879</v>
      </c>
      <c r="D16667">
        <v>10</v>
      </c>
      <c r="E16667">
        <v>4.2</v>
      </c>
      <c r="F16667" t="s">
        <v>26</v>
      </c>
      <c r="H16667">
        <v>208</v>
      </c>
      <c r="I16667">
        <v>0.67900000000000005</v>
      </c>
      <c r="J16667">
        <v>0.97</v>
      </c>
      <c r="K16667" t="s">
        <v>23</v>
      </c>
      <c r="L16667" t="s">
        <v>27230</v>
      </c>
      <c r="M16667" t="s">
        <v>51937</v>
      </c>
      <c r="N16667" t="s">
        <v>27231</v>
      </c>
      <c r="O16667" t="str">
        <f t="shared" si="260"/>
        <v>earthquake</v>
      </c>
      <c r="P16667">
        <v>2.8</v>
      </c>
      <c r="Q16667">
        <v>1.8</v>
      </c>
      <c r="R16667">
        <v>0.17599999999999999</v>
      </c>
      <c r="S16667">
        <v>9</v>
      </c>
      <c r="T16667" t="s">
        <v>25</v>
      </c>
      <c r="U16667" t="s">
        <v>23</v>
      </c>
      <c r="V16667" t="s">
        <v>23</v>
      </c>
    </row>
    <row r="16668" spans="1:22" x14ac:dyDescent="0.3">
      <c r="A16668" t="s">
        <v>52262</v>
      </c>
      <c r="B16668" s="1">
        <v>531758</v>
      </c>
      <c r="C16668" s="1">
        <v>-1667105</v>
      </c>
      <c r="D16668">
        <v>26.95</v>
      </c>
      <c r="E16668">
        <v>2.8</v>
      </c>
      <c r="F16668" t="s">
        <v>22</v>
      </c>
      <c r="H16668">
        <v>210</v>
      </c>
      <c r="I16668">
        <v>0.627</v>
      </c>
      <c r="J16668">
        <v>0.47</v>
      </c>
      <c r="K16668" t="s">
        <v>23</v>
      </c>
      <c r="L16668" t="s">
        <v>27642</v>
      </c>
      <c r="M16668" t="s">
        <v>52255</v>
      </c>
      <c r="N16668" t="s">
        <v>9934</v>
      </c>
      <c r="O16668" t="str">
        <f t="shared" si="260"/>
        <v>non earthquake</v>
      </c>
      <c r="P16668">
        <v>5</v>
      </c>
      <c r="Q16668">
        <v>18.100000000000001</v>
      </c>
      <c r="R16668">
        <v>0.115</v>
      </c>
      <c r="S16668">
        <v>10</v>
      </c>
      <c r="T16668" t="s">
        <v>25</v>
      </c>
      <c r="U16668" t="s">
        <v>23</v>
      </c>
      <c r="V16668" t="s">
        <v>23</v>
      </c>
    </row>
    <row r="16669" spans="1:22" x14ac:dyDescent="0.3">
      <c r="A16669" t="s">
        <v>52263</v>
      </c>
      <c r="B16669" s="1">
        <v>191573333333333</v>
      </c>
      <c r="C16669" s="1">
        <v>-155485833333333</v>
      </c>
      <c r="D16669">
        <v>35.700000000000003</v>
      </c>
      <c r="E16669">
        <v>2.64</v>
      </c>
      <c r="F16669" t="s">
        <v>69</v>
      </c>
      <c r="G16669">
        <v>49</v>
      </c>
      <c r="H16669">
        <v>126</v>
      </c>
      <c r="J16669">
        <v>0.12</v>
      </c>
      <c r="K16669" t="s">
        <v>34</v>
      </c>
      <c r="L16669" t="s">
        <v>27648</v>
      </c>
      <c r="M16669" t="s">
        <v>52264</v>
      </c>
      <c r="N16669" t="s">
        <v>20487</v>
      </c>
      <c r="O16669" t="str">
        <f t="shared" si="260"/>
        <v>non earthquake</v>
      </c>
      <c r="P16669">
        <v>0.45</v>
      </c>
      <c r="Q16669">
        <v>0.52</v>
      </c>
      <c r="R16669">
        <v>0.18356911998717501</v>
      </c>
      <c r="S16669">
        <v>20</v>
      </c>
      <c r="T16669" t="s">
        <v>25</v>
      </c>
      <c r="U16669" t="s">
        <v>34</v>
      </c>
      <c r="V16669" t="s">
        <v>34</v>
      </c>
    </row>
    <row r="16670" spans="1:22" x14ac:dyDescent="0.3">
      <c r="A16670" t="s">
        <v>52265</v>
      </c>
      <c r="B16670" s="1">
        <v>519904</v>
      </c>
      <c r="C16670" s="1">
        <v>1782771</v>
      </c>
      <c r="D16670">
        <v>7.68</v>
      </c>
      <c r="E16670">
        <v>3.2</v>
      </c>
      <c r="F16670" t="s">
        <v>22</v>
      </c>
      <c r="H16670">
        <v>150</v>
      </c>
      <c r="I16670">
        <v>0.14799999999999999</v>
      </c>
      <c r="J16670">
        <v>0.64</v>
      </c>
      <c r="K16670" t="s">
        <v>23</v>
      </c>
      <c r="L16670" t="s">
        <v>27234</v>
      </c>
      <c r="M16670" t="s">
        <v>52266</v>
      </c>
      <c r="N16670" t="s">
        <v>130</v>
      </c>
      <c r="O16670" t="str">
        <f t="shared" si="260"/>
        <v>earthquake</v>
      </c>
      <c r="P16670">
        <v>4.5999999999999996</v>
      </c>
      <c r="Q16670">
        <v>6.7</v>
      </c>
      <c r="R16670">
        <v>9.7000000000000003E-2</v>
      </c>
      <c r="S16670">
        <v>14</v>
      </c>
      <c r="T16670" t="s">
        <v>25</v>
      </c>
      <c r="U16670" t="s">
        <v>23</v>
      </c>
      <c r="V16670" t="s">
        <v>23</v>
      </c>
    </row>
    <row r="16671" spans="1:22" x14ac:dyDescent="0.3">
      <c r="A16671" t="s">
        <v>52267</v>
      </c>
      <c r="B16671" s="1">
        <v>138009</v>
      </c>
      <c r="C16671" s="1">
        <v>-906932</v>
      </c>
      <c r="D16671">
        <v>72.19</v>
      </c>
      <c r="E16671">
        <v>4.3</v>
      </c>
      <c r="F16671" t="s">
        <v>26</v>
      </c>
      <c r="H16671">
        <v>167</v>
      </c>
      <c r="I16671">
        <v>0.89200000000000002</v>
      </c>
      <c r="J16671">
        <v>1.37</v>
      </c>
      <c r="K16671" t="s">
        <v>23</v>
      </c>
      <c r="L16671" t="s">
        <v>27235</v>
      </c>
      <c r="M16671" t="s">
        <v>51937</v>
      </c>
      <c r="N16671" t="s">
        <v>27236</v>
      </c>
      <c r="O16671" t="str">
        <f t="shared" si="260"/>
        <v>earthquake</v>
      </c>
      <c r="P16671">
        <v>7.9</v>
      </c>
      <c r="Q16671">
        <v>6.7</v>
      </c>
      <c r="R16671">
        <v>5.3999999999999999E-2</v>
      </c>
      <c r="S16671">
        <v>96</v>
      </c>
      <c r="T16671" t="s">
        <v>25</v>
      </c>
      <c r="U16671" t="s">
        <v>23</v>
      </c>
      <c r="V16671" t="s">
        <v>23</v>
      </c>
    </row>
    <row r="16672" spans="1:22" x14ac:dyDescent="0.3">
      <c r="A16672" t="s">
        <v>52268</v>
      </c>
      <c r="B16672" s="1">
        <v>-174327</v>
      </c>
      <c r="C16672" s="1">
        <v>-1789765</v>
      </c>
      <c r="D16672">
        <v>530.16</v>
      </c>
      <c r="E16672">
        <v>4.3</v>
      </c>
      <c r="F16672" t="s">
        <v>26</v>
      </c>
      <c r="H16672">
        <v>125</v>
      </c>
      <c r="I16672">
        <v>2.85</v>
      </c>
      <c r="J16672">
        <v>0.82</v>
      </c>
      <c r="K16672" t="s">
        <v>23</v>
      </c>
      <c r="L16672" t="s">
        <v>27237</v>
      </c>
      <c r="M16672" t="s">
        <v>51937</v>
      </c>
      <c r="N16672" t="s">
        <v>2178</v>
      </c>
      <c r="O16672" t="str">
        <f t="shared" si="260"/>
        <v>earthquake</v>
      </c>
      <c r="P16672">
        <v>14.2</v>
      </c>
      <c r="Q16672">
        <v>7.8</v>
      </c>
      <c r="R16672">
        <v>5.3999999999999999E-2</v>
      </c>
      <c r="S16672">
        <v>97</v>
      </c>
      <c r="T16672" t="s">
        <v>25</v>
      </c>
      <c r="U16672" t="s">
        <v>23</v>
      </c>
      <c r="V16672" t="s">
        <v>23</v>
      </c>
    </row>
    <row r="16673" spans="1:22" x14ac:dyDescent="0.3">
      <c r="A16673" t="s">
        <v>52269</v>
      </c>
      <c r="B16673" s="1">
        <v>549016</v>
      </c>
      <c r="C16673" s="1">
        <v>-1585596</v>
      </c>
      <c r="D16673">
        <v>18.600000000000001</v>
      </c>
      <c r="E16673">
        <v>2.9</v>
      </c>
      <c r="F16673" t="s">
        <v>22</v>
      </c>
      <c r="H16673">
        <v>214</v>
      </c>
      <c r="I16673">
        <v>0.59899999999999998</v>
      </c>
      <c r="J16673">
        <v>0.5</v>
      </c>
      <c r="K16673" t="s">
        <v>23</v>
      </c>
      <c r="L16673" t="s">
        <v>27649</v>
      </c>
      <c r="M16673" t="s">
        <v>52255</v>
      </c>
      <c r="N16673" t="s">
        <v>27650</v>
      </c>
      <c r="O16673" t="str">
        <f t="shared" si="260"/>
        <v>non earthquake</v>
      </c>
      <c r="P16673">
        <v>4.3</v>
      </c>
      <c r="Q16673">
        <v>8.6</v>
      </c>
      <c r="R16673">
        <v>8.1000000000000003E-2</v>
      </c>
      <c r="S16673">
        <v>20</v>
      </c>
      <c r="T16673" t="s">
        <v>25</v>
      </c>
      <c r="U16673" t="s">
        <v>23</v>
      </c>
      <c r="V16673" t="s">
        <v>23</v>
      </c>
    </row>
    <row r="16674" spans="1:22" x14ac:dyDescent="0.3">
      <c r="A16674" t="s">
        <v>52270</v>
      </c>
      <c r="B16674" s="1">
        <v>19165</v>
      </c>
      <c r="C16674">
        <v>-155.49</v>
      </c>
      <c r="D16674">
        <v>35.630000000000003</v>
      </c>
      <c r="E16674">
        <v>2.82</v>
      </c>
      <c r="F16674" t="s">
        <v>22</v>
      </c>
      <c r="G16674">
        <v>53</v>
      </c>
      <c r="H16674">
        <v>107</v>
      </c>
      <c r="J16674">
        <v>0.11</v>
      </c>
      <c r="K16674" t="s">
        <v>34</v>
      </c>
      <c r="L16674" t="s">
        <v>27651</v>
      </c>
      <c r="M16674" t="s">
        <v>52255</v>
      </c>
      <c r="N16674" t="s">
        <v>43</v>
      </c>
      <c r="O16674" t="str">
        <f t="shared" si="260"/>
        <v>non earthquake</v>
      </c>
      <c r="P16674">
        <v>0.42</v>
      </c>
      <c r="Q16674">
        <v>0.49</v>
      </c>
      <c r="R16674">
        <v>0.162900040587422</v>
      </c>
      <c r="S16674">
        <v>32</v>
      </c>
      <c r="T16674" t="s">
        <v>25</v>
      </c>
      <c r="U16674" t="s">
        <v>34</v>
      </c>
      <c r="V16674" t="s">
        <v>34</v>
      </c>
    </row>
    <row r="16675" spans="1:22" x14ac:dyDescent="0.3">
      <c r="A16675" t="s">
        <v>52271</v>
      </c>
      <c r="B16675" s="1">
        <v>519794</v>
      </c>
      <c r="C16675" s="1">
        <v>1781554</v>
      </c>
      <c r="D16675">
        <v>1.23</v>
      </c>
      <c r="E16675">
        <v>3</v>
      </c>
      <c r="F16675" t="s">
        <v>22</v>
      </c>
      <c r="H16675">
        <v>160</v>
      </c>
      <c r="I16675">
        <v>0.222</v>
      </c>
      <c r="J16675">
        <v>0.52</v>
      </c>
      <c r="K16675" t="s">
        <v>23</v>
      </c>
      <c r="L16675" t="s">
        <v>27240</v>
      </c>
      <c r="M16675" t="s">
        <v>52272</v>
      </c>
      <c r="N16675" t="s">
        <v>130</v>
      </c>
      <c r="O16675" t="str">
        <f t="shared" si="260"/>
        <v>earthquake</v>
      </c>
      <c r="P16675">
        <v>2.7</v>
      </c>
      <c r="Q16675">
        <v>13.9</v>
      </c>
      <c r="R16675">
        <v>0.115</v>
      </c>
      <c r="S16675">
        <v>10</v>
      </c>
      <c r="T16675" t="s">
        <v>25</v>
      </c>
      <c r="U16675" t="s">
        <v>23</v>
      </c>
      <c r="V16675" t="s">
        <v>23</v>
      </c>
    </row>
    <row r="16676" spans="1:22" x14ac:dyDescent="0.3">
      <c r="A16676" t="s">
        <v>52273</v>
      </c>
      <c r="B16676" s="1">
        <v>523039</v>
      </c>
      <c r="C16676" s="1">
        <v>-1644608</v>
      </c>
      <c r="D16676">
        <v>10</v>
      </c>
      <c r="E16676">
        <v>2.9</v>
      </c>
      <c r="F16676" t="s">
        <v>22</v>
      </c>
      <c r="H16676">
        <v>238</v>
      </c>
      <c r="I16676" s="1">
        <v>1975</v>
      </c>
      <c r="J16676">
        <v>0.51</v>
      </c>
      <c r="K16676" t="s">
        <v>23</v>
      </c>
      <c r="L16676" t="s">
        <v>27656</v>
      </c>
      <c r="M16676" t="s">
        <v>52255</v>
      </c>
      <c r="N16676" t="s">
        <v>27657</v>
      </c>
      <c r="O16676" t="str">
        <f t="shared" si="260"/>
        <v>non earthquake</v>
      </c>
      <c r="P16676">
        <v>8.1999999999999993</v>
      </c>
      <c r="Q16676">
        <v>2</v>
      </c>
      <c r="R16676">
        <v>0.128</v>
      </c>
      <c r="S16676">
        <v>8</v>
      </c>
      <c r="T16676" t="s">
        <v>25</v>
      </c>
      <c r="U16676" t="s">
        <v>23</v>
      </c>
      <c r="V16676" t="s">
        <v>23</v>
      </c>
    </row>
    <row r="16677" spans="1:22" x14ac:dyDescent="0.3">
      <c r="A16677" t="s">
        <v>52274</v>
      </c>
      <c r="B16677" s="1">
        <v>519859</v>
      </c>
      <c r="C16677" s="1">
        <v>1781914</v>
      </c>
      <c r="D16677">
        <v>5.81</v>
      </c>
      <c r="E16677">
        <v>3.1</v>
      </c>
      <c r="F16677" t="s">
        <v>22</v>
      </c>
      <c r="H16677">
        <v>157</v>
      </c>
      <c r="I16677">
        <v>0.2</v>
      </c>
      <c r="J16677">
        <v>0.51</v>
      </c>
      <c r="K16677" t="s">
        <v>23</v>
      </c>
      <c r="L16677" t="s">
        <v>27242</v>
      </c>
      <c r="M16677" t="s">
        <v>52275</v>
      </c>
      <c r="N16677" t="s">
        <v>130</v>
      </c>
      <c r="O16677" t="str">
        <f t="shared" si="260"/>
        <v>earthquake</v>
      </c>
      <c r="P16677">
        <v>4</v>
      </c>
      <c r="Q16677">
        <v>2.2999999999999998</v>
      </c>
      <c r="R16677">
        <v>9.7000000000000003E-2</v>
      </c>
      <c r="S16677">
        <v>14</v>
      </c>
      <c r="T16677" t="s">
        <v>25</v>
      </c>
      <c r="U16677" t="s">
        <v>23</v>
      </c>
      <c r="V16677" t="s">
        <v>23</v>
      </c>
    </row>
    <row r="16678" spans="1:22" x14ac:dyDescent="0.3">
      <c r="A16678" t="s">
        <v>52276</v>
      </c>
      <c r="B16678" s="1">
        <v>38545</v>
      </c>
      <c r="C16678" s="1">
        <v>-119538</v>
      </c>
      <c r="D16678">
        <v>3.71</v>
      </c>
      <c r="E16678">
        <v>2.58</v>
      </c>
      <c r="F16678" t="s">
        <v>69</v>
      </c>
      <c r="G16678">
        <v>17</v>
      </c>
      <c r="H16678">
        <v>65</v>
      </c>
      <c r="I16678">
        <v>4.3270000000000003E-2</v>
      </c>
      <c r="J16678">
        <v>0.08</v>
      </c>
      <c r="K16678" t="s">
        <v>79</v>
      </c>
      <c r="L16678" t="s">
        <v>27658</v>
      </c>
      <c r="M16678" t="s">
        <v>52277</v>
      </c>
      <c r="N16678" t="s">
        <v>27659</v>
      </c>
      <c r="O16678" t="str">
        <f t="shared" si="260"/>
        <v>non earthquake</v>
      </c>
      <c r="P16678">
        <v>0.19</v>
      </c>
      <c r="Q16678">
        <v>0.44</v>
      </c>
      <c r="R16678">
        <v>0.17899999999999999</v>
      </c>
      <c r="S16678">
        <v>67</v>
      </c>
      <c r="T16678" t="s">
        <v>25</v>
      </c>
      <c r="U16678" t="s">
        <v>79</v>
      </c>
      <c r="V16678" t="s">
        <v>79</v>
      </c>
    </row>
    <row r="16679" spans="1:22" x14ac:dyDescent="0.3">
      <c r="A16679" t="s">
        <v>52278</v>
      </c>
      <c r="B16679" s="1">
        <v>532059</v>
      </c>
      <c r="C16679" s="1">
        <v>-1667231</v>
      </c>
      <c r="D16679">
        <v>28.62</v>
      </c>
      <c r="E16679">
        <v>2.5</v>
      </c>
      <c r="F16679" t="s">
        <v>22</v>
      </c>
      <c r="H16679">
        <v>216</v>
      </c>
      <c r="I16679">
        <v>0.59599999999999997</v>
      </c>
      <c r="J16679">
        <v>0.32</v>
      </c>
      <c r="K16679" t="s">
        <v>23</v>
      </c>
      <c r="L16679" t="s">
        <v>27660</v>
      </c>
      <c r="M16679" t="s">
        <v>52255</v>
      </c>
      <c r="N16679" t="s">
        <v>27022</v>
      </c>
      <c r="O16679" t="str">
        <f t="shared" si="260"/>
        <v>non earthquake</v>
      </c>
      <c r="P16679">
        <v>4</v>
      </c>
      <c r="Q16679">
        <v>13.7</v>
      </c>
      <c r="R16679">
        <v>0.115</v>
      </c>
      <c r="S16679">
        <v>10</v>
      </c>
      <c r="T16679" t="s">
        <v>25</v>
      </c>
      <c r="U16679" t="s">
        <v>23</v>
      </c>
      <c r="V16679" t="s">
        <v>23</v>
      </c>
    </row>
    <row r="16680" spans="1:22" x14ac:dyDescent="0.3">
      <c r="A16680" t="s">
        <v>52279</v>
      </c>
      <c r="B16680" s="1">
        <v>51964</v>
      </c>
      <c r="C16680" s="1">
        <v>1783426</v>
      </c>
      <c r="D16680">
        <v>4</v>
      </c>
      <c r="E16680">
        <v>3.2</v>
      </c>
      <c r="F16680" t="s">
        <v>22</v>
      </c>
      <c r="J16680">
        <v>0.35</v>
      </c>
      <c r="K16680" t="s">
        <v>30</v>
      </c>
      <c r="L16680" t="s">
        <v>27245</v>
      </c>
      <c r="M16680" t="s">
        <v>52280</v>
      </c>
      <c r="N16680" t="s">
        <v>130</v>
      </c>
      <c r="O16680" t="str">
        <f t="shared" si="260"/>
        <v>earthquake</v>
      </c>
      <c r="Q16680">
        <v>0.4</v>
      </c>
      <c r="T16680" t="s">
        <v>25</v>
      </c>
      <c r="U16680" t="s">
        <v>30</v>
      </c>
      <c r="V16680" t="s">
        <v>30</v>
      </c>
    </row>
    <row r="16681" spans="1:22" x14ac:dyDescent="0.3">
      <c r="A16681" t="s">
        <v>52281</v>
      </c>
      <c r="B16681" s="1">
        <v>519412</v>
      </c>
      <c r="C16681" s="1">
        <v>1781722</v>
      </c>
      <c r="D16681">
        <v>10</v>
      </c>
      <c r="E16681">
        <v>3.4</v>
      </c>
      <c r="F16681" t="s">
        <v>22</v>
      </c>
      <c r="H16681">
        <v>314</v>
      </c>
      <c r="I16681">
        <v>0.21</v>
      </c>
      <c r="J16681">
        <v>0.47</v>
      </c>
      <c r="K16681" t="s">
        <v>23</v>
      </c>
      <c r="L16681" t="s">
        <v>27246</v>
      </c>
      <c r="M16681" t="s">
        <v>51971</v>
      </c>
      <c r="N16681" t="s">
        <v>130</v>
      </c>
      <c r="O16681" t="str">
        <f t="shared" si="260"/>
        <v>earthquake</v>
      </c>
      <c r="P16681">
        <v>1.5</v>
      </c>
      <c r="Q16681">
        <v>2</v>
      </c>
      <c r="R16681">
        <v>0.14799999999999999</v>
      </c>
      <c r="S16681">
        <v>6</v>
      </c>
      <c r="T16681" t="s">
        <v>25</v>
      </c>
      <c r="U16681" t="s">
        <v>23</v>
      </c>
      <c r="V16681" t="s">
        <v>23</v>
      </c>
    </row>
    <row r="16682" spans="1:22" x14ac:dyDescent="0.3">
      <c r="A16682" t="s">
        <v>52282</v>
      </c>
      <c r="B16682" s="1">
        <v>501964</v>
      </c>
      <c r="C16682" s="1">
        <v>1787858</v>
      </c>
      <c r="D16682">
        <v>10</v>
      </c>
      <c r="E16682">
        <v>2.5</v>
      </c>
      <c r="F16682" t="s">
        <v>22</v>
      </c>
      <c r="H16682">
        <v>318</v>
      </c>
      <c r="I16682" s="1">
        <v>1228</v>
      </c>
      <c r="J16682">
        <v>0.52</v>
      </c>
      <c r="K16682" t="s">
        <v>23</v>
      </c>
      <c r="L16682" t="s">
        <v>27669</v>
      </c>
      <c r="M16682" t="s">
        <v>52283</v>
      </c>
      <c r="N16682" t="s">
        <v>130</v>
      </c>
      <c r="O16682" t="str">
        <f t="shared" si="260"/>
        <v>non earthquake</v>
      </c>
      <c r="P16682">
        <v>3.1</v>
      </c>
      <c r="Q16682">
        <v>2</v>
      </c>
      <c r="R16682">
        <v>0.128</v>
      </c>
      <c r="S16682">
        <v>8</v>
      </c>
      <c r="T16682" t="s">
        <v>25</v>
      </c>
      <c r="U16682" t="s">
        <v>23</v>
      </c>
      <c r="V16682" t="s">
        <v>23</v>
      </c>
    </row>
    <row r="16683" spans="1:22" x14ac:dyDescent="0.3">
      <c r="A16683" t="s">
        <v>52284</v>
      </c>
      <c r="B16683" s="1">
        <v>519924</v>
      </c>
      <c r="C16683" s="1">
        <v>1781879</v>
      </c>
      <c r="D16683">
        <v>10</v>
      </c>
      <c r="E16683">
        <v>3</v>
      </c>
      <c r="F16683" t="s">
        <v>22</v>
      </c>
      <c r="H16683">
        <v>184</v>
      </c>
      <c r="I16683">
        <v>0.20300000000000001</v>
      </c>
      <c r="J16683">
        <v>0.55000000000000004</v>
      </c>
      <c r="K16683" t="s">
        <v>23</v>
      </c>
      <c r="L16683" t="s">
        <v>27248</v>
      </c>
      <c r="M16683" t="s">
        <v>52285</v>
      </c>
      <c r="N16683" t="s">
        <v>130</v>
      </c>
      <c r="O16683" t="str">
        <f t="shared" si="260"/>
        <v>earthquake</v>
      </c>
      <c r="P16683">
        <v>4.4000000000000004</v>
      </c>
      <c r="Q16683">
        <v>2</v>
      </c>
      <c r="R16683">
        <v>0.14799999999999999</v>
      </c>
      <c r="S16683">
        <v>6</v>
      </c>
      <c r="T16683" t="s">
        <v>25</v>
      </c>
      <c r="U16683" t="s">
        <v>23</v>
      </c>
      <c r="V16683" t="s">
        <v>23</v>
      </c>
    </row>
    <row r="16684" spans="1:22" x14ac:dyDescent="0.3">
      <c r="A16684" t="s">
        <v>52286</v>
      </c>
      <c r="B16684" s="1">
        <v>382505</v>
      </c>
      <c r="C16684" s="1">
        <v>-1183583</v>
      </c>
      <c r="D16684">
        <v>10.4</v>
      </c>
      <c r="E16684">
        <v>2.9</v>
      </c>
      <c r="F16684" t="s">
        <v>22</v>
      </c>
      <c r="G16684">
        <v>25</v>
      </c>
      <c r="H16684">
        <v>63.79</v>
      </c>
      <c r="I16684">
        <v>0.115</v>
      </c>
      <c r="J16684">
        <v>0.1414</v>
      </c>
      <c r="K16684" t="s">
        <v>905</v>
      </c>
      <c r="L16684" t="s">
        <v>27670</v>
      </c>
      <c r="M16684" t="s">
        <v>52283</v>
      </c>
      <c r="N16684" t="s">
        <v>12938</v>
      </c>
      <c r="O16684" t="str">
        <f t="shared" si="260"/>
        <v>non earthquake</v>
      </c>
      <c r="Q16684">
        <v>1.4</v>
      </c>
      <c r="R16684">
        <v>0.31</v>
      </c>
      <c r="S16684">
        <v>8</v>
      </c>
      <c r="T16684" t="s">
        <v>25</v>
      </c>
      <c r="U16684" t="s">
        <v>905</v>
      </c>
      <c r="V16684" t="s">
        <v>905</v>
      </c>
    </row>
    <row r="16685" spans="1:22" x14ac:dyDescent="0.3">
      <c r="A16685" t="s">
        <v>52287</v>
      </c>
      <c r="B16685" s="1">
        <v>179911</v>
      </c>
      <c r="C16685" s="1">
        <v>-669638</v>
      </c>
      <c r="D16685">
        <v>9</v>
      </c>
      <c r="E16685">
        <v>2.94</v>
      </c>
      <c r="F16685" t="s">
        <v>69</v>
      </c>
      <c r="G16685">
        <v>22</v>
      </c>
      <c r="H16685">
        <v>154</v>
      </c>
      <c r="I16685">
        <v>8.3299999999999999E-2</v>
      </c>
      <c r="J16685">
        <v>0.24</v>
      </c>
      <c r="K16685" t="s">
        <v>70</v>
      </c>
      <c r="L16685" t="s">
        <v>27689</v>
      </c>
      <c r="M16685" t="s">
        <v>52288</v>
      </c>
      <c r="N16685" t="s">
        <v>27690</v>
      </c>
      <c r="O16685" t="str">
        <f t="shared" si="260"/>
        <v>non earthquake</v>
      </c>
      <c r="P16685">
        <v>0.4</v>
      </c>
      <c r="Q16685">
        <v>0.62</v>
      </c>
      <c r="R16685">
        <v>0.33</v>
      </c>
      <c r="S16685">
        <v>17</v>
      </c>
      <c r="T16685" t="s">
        <v>25</v>
      </c>
      <c r="U16685" t="s">
        <v>70</v>
      </c>
      <c r="V16685" t="s">
        <v>70</v>
      </c>
    </row>
    <row r="16686" spans="1:22" x14ac:dyDescent="0.3">
      <c r="A16686" t="s">
        <v>52289</v>
      </c>
      <c r="B16686" s="1">
        <v>519829</v>
      </c>
      <c r="C16686" s="1">
        <v>178351</v>
      </c>
      <c r="D16686">
        <v>4.5999999999999996</v>
      </c>
      <c r="E16686">
        <v>3</v>
      </c>
      <c r="F16686" t="s">
        <v>22</v>
      </c>
      <c r="J16686">
        <v>0.3</v>
      </c>
      <c r="K16686" t="s">
        <v>30</v>
      </c>
      <c r="L16686" t="s">
        <v>27251</v>
      </c>
      <c r="M16686" t="s">
        <v>52290</v>
      </c>
      <c r="N16686" t="s">
        <v>130</v>
      </c>
      <c r="O16686" t="str">
        <f t="shared" si="260"/>
        <v>earthquake</v>
      </c>
      <c r="Q16686">
        <v>0.4</v>
      </c>
      <c r="T16686" t="s">
        <v>25</v>
      </c>
      <c r="U16686" t="s">
        <v>30</v>
      </c>
      <c r="V16686" t="s">
        <v>30</v>
      </c>
    </row>
    <row r="16687" spans="1:22" x14ac:dyDescent="0.3">
      <c r="A16687" t="s">
        <v>52291</v>
      </c>
      <c r="B16687" s="1">
        <v>520123</v>
      </c>
      <c r="C16687" s="1">
        <v>178228</v>
      </c>
      <c r="D16687">
        <v>14.15</v>
      </c>
      <c r="E16687">
        <v>3</v>
      </c>
      <c r="F16687" t="s">
        <v>22</v>
      </c>
      <c r="H16687">
        <v>317</v>
      </c>
      <c r="I16687">
        <v>0.182</v>
      </c>
      <c r="J16687">
        <v>0.33</v>
      </c>
      <c r="K16687" t="s">
        <v>23</v>
      </c>
      <c r="L16687" t="s">
        <v>27252</v>
      </c>
      <c r="M16687" t="s">
        <v>51971</v>
      </c>
      <c r="N16687" t="s">
        <v>130</v>
      </c>
      <c r="O16687" t="str">
        <f t="shared" si="260"/>
        <v>earthquake</v>
      </c>
      <c r="P16687">
        <v>4.8</v>
      </c>
      <c r="Q16687">
        <v>2.9</v>
      </c>
      <c r="R16687">
        <v>0.128</v>
      </c>
      <c r="S16687">
        <v>8</v>
      </c>
      <c r="T16687" t="s">
        <v>25</v>
      </c>
      <c r="U16687" t="s">
        <v>23</v>
      </c>
      <c r="V16687" t="s">
        <v>23</v>
      </c>
    </row>
    <row r="16688" spans="1:22" x14ac:dyDescent="0.3">
      <c r="A16688" t="s">
        <v>52292</v>
      </c>
      <c r="B16688" s="1">
        <v>531676</v>
      </c>
      <c r="C16688">
        <v>-166.71</v>
      </c>
      <c r="D16688">
        <v>35</v>
      </c>
      <c r="E16688">
        <v>2.8</v>
      </c>
      <c r="F16688" t="s">
        <v>22</v>
      </c>
      <c r="H16688">
        <v>215</v>
      </c>
      <c r="I16688">
        <v>0.63500000000000001</v>
      </c>
      <c r="J16688">
        <v>0.55000000000000004</v>
      </c>
      <c r="K16688" t="s">
        <v>23</v>
      </c>
      <c r="L16688" t="s">
        <v>27691</v>
      </c>
      <c r="M16688" t="s">
        <v>52283</v>
      </c>
      <c r="N16688" t="s">
        <v>14841</v>
      </c>
      <c r="O16688" t="str">
        <f t="shared" si="260"/>
        <v>non earthquake</v>
      </c>
      <c r="P16688">
        <v>1.3</v>
      </c>
      <c r="Q16688">
        <v>2</v>
      </c>
      <c r="R16688">
        <v>0.115</v>
      </c>
      <c r="S16688">
        <v>10</v>
      </c>
      <c r="T16688" t="s">
        <v>25</v>
      </c>
      <c r="U16688" t="s">
        <v>23</v>
      </c>
      <c r="V16688" t="s">
        <v>23</v>
      </c>
    </row>
    <row r="16689" spans="1:22" x14ac:dyDescent="0.3">
      <c r="A16689" t="s">
        <v>52293</v>
      </c>
      <c r="B16689" s="1">
        <v>571843</v>
      </c>
      <c r="C16689" s="1">
        <v>-1554678</v>
      </c>
      <c r="D16689">
        <v>54.6</v>
      </c>
      <c r="E16689">
        <v>2.7</v>
      </c>
      <c r="F16689" t="s">
        <v>22</v>
      </c>
      <c r="J16689">
        <v>0.7</v>
      </c>
      <c r="K16689" t="s">
        <v>30</v>
      </c>
      <c r="L16689" t="s">
        <v>27692</v>
      </c>
      <c r="M16689" t="s">
        <v>52283</v>
      </c>
      <c r="N16689" t="s">
        <v>2758</v>
      </c>
      <c r="O16689" t="str">
        <f t="shared" si="260"/>
        <v>non earthquake</v>
      </c>
      <c r="Q16689">
        <v>0.3</v>
      </c>
      <c r="T16689" t="s">
        <v>25</v>
      </c>
      <c r="U16689" t="s">
        <v>30</v>
      </c>
      <c r="V16689" t="s">
        <v>30</v>
      </c>
    </row>
    <row r="16690" spans="1:22" x14ac:dyDescent="0.3">
      <c r="A16690" t="s">
        <v>52294</v>
      </c>
      <c r="B16690" s="1">
        <v>523086</v>
      </c>
      <c r="C16690" s="1">
        <v>1781808</v>
      </c>
      <c r="D16690">
        <v>10</v>
      </c>
      <c r="E16690">
        <v>3.6</v>
      </c>
      <c r="F16690" t="s">
        <v>22</v>
      </c>
      <c r="H16690">
        <v>319</v>
      </c>
      <c r="I16690">
        <v>0.39700000000000002</v>
      </c>
      <c r="J16690">
        <v>0.35</v>
      </c>
      <c r="K16690" t="s">
        <v>23</v>
      </c>
      <c r="L16690" t="s">
        <v>27255</v>
      </c>
      <c r="M16690" t="s">
        <v>52295</v>
      </c>
      <c r="N16690" t="s">
        <v>130</v>
      </c>
      <c r="O16690" t="str">
        <f t="shared" si="260"/>
        <v>earthquake</v>
      </c>
      <c r="P16690">
        <v>1.4</v>
      </c>
      <c r="Q16690">
        <v>2</v>
      </c>
      <c r="R16690">
        <v>0.14799999999999999</v>
      </c>
      <c r="S16690">
        <v>6</v>
      </c>
      <c r="T16690" t="s">
        <v>25</v>
      </c>
      <c r="U16690" t="s">
        <v>23</v>
      </c>
      <c r="V16690" t="s">
        <v>23</v>
      </c>
    </row>
    <row r="16691" spans="1:22" x14ac:dyDescent="0.3">
      <c r="A16691" t="s">
        <v>52296</v>
      </c>
      <c r="B16691" s="1">
        <v>519565</v>
      </c>
      <c r="C16691" s="1">
        <v>1783387</v>
      </c>
      <c r="D16691">
        <v>10</v>
      </c>
      <c r="E16691">
        <v>4.8</v>
      </c>
      <c r="F16691" t="s">
        <v>26</v>
      </c>
      <c r="H16691">
        <v>77</v>
      </c>
      <c r="I16691">
        <v>0.107</v>
      </c>
      <c r="J16691">
        <v>0.57999999999999996</v>
      </c>
      <c r="K16691" t="s">
        <v>23</v>
      </c>
      <c r="L16691" t="s">
        <v>27256</v>
      </c>
      <c r="M16691" t="s">
        <v>52297</v>
      </c>
      <c r="N16691" t="s">
        <v>130</v>
      </c>
      <c r="O16691" t="str">
        <f t="shared" si="260"/>
        <v>earthquake</v>
      </c>
      <c r="P16691">
        <v>5.6</v>
      </c>
      <c r="Q16691">
        <v>1.7</v>
      </c>
      <c r="R16691">
        <v>4.1000000000000002E-2</v>
      </c>
      <c r="S16691">
        <v>183</v>
      </c>
      <c r="T16691" t="s">
        <v>25</v>
      </c>
      <c r="U16691" t="s">
        <v>23</v>
      </c>
      <c r="V16691" t="s">
        <v>23</v>
      </c>
    </row>
    <row r="16692" spans="1:22" x14ac:dyDescent="0.3">
      <c r="A16692" t="s">
        <v>52298</v>
      </c>
      <c r="B16692" s="1">
        <v>532164</v>
      </c>
      <c r="C16692" s="1">
        <v>-1667045</v>
      </c>
      <c r="D16692">
        <v>35</v>
      </c>
      <c r="E16692">
        <v>2.9</v>
      </c>
      <c r="F16692" t="s">
        <v>22</v>
      </c>
      <c r="H16692">
        <v>208</v>
      </c>
      <c r="I16692">
        <v>0.58699999999999997</v>
      </c>
      <c r="J16692">
        <v>0.67</v>
      </c>
      <c r="K16692" t="s">
        <v>23</v>
      </c>
      <c r="L16692" t="s">
        <v>27697</v>
      </c>
      <c r="M16692" t="s">
        <v>52299</v>
      </c>
      <c r="N16692" t="s">
        <v>24235</v>
      </c>
      <c r="O16692" t="str">
        <f t="shared" si="260"/>
        <v>non earthquake</v>
      </c>
      <c r="P16692">
        <v>2.2000000000000002</v>
      </c>
      <c r="Q16692">
        <v>2</v>
      </c>
      <c r="R16692">
        <v>0.105</v>
      </c>
      <c r="S16692">
        <v>12</v>
      </c>
      <c r="T16692" t="s">
        <v>25</v>
      </c>
      <c r="U16692" t="s">
        <v>23</v>
      </c>
      <c r="V16692" t="s">
        <v>23</v>
      </c>
    </row>
    <row r="16693" spans="1:22" x14ac:dyDescent="0.3">
      <c r="A16693" t="s">
        <v>52300</v>
      </c>
      <c r="B16693" s="1">
        <v>51017</v>
      </c>
      <c r="C16693" s="1">
        <v>-1798681</v>
      </c>
      <c r="D16693">
        <v>10</v>
      </c>
      <c r="E16693">
        <v>3.6</v>
      </c>
      <c r="F16693" t="s">
        <v>22</v>
      </c>
      <c r="H16693">
        <v>322</v>
      </c>
      <c r="I16693">
        <v>0.63500000000000001</v>
      </c>
      <c r="J16693">
        <v>0.35</v>
      </c>
      <c r="K16693" t="s">
        <v>23</v>
      </c>
      <c r="L16693" t="s">
        <v>27258</v>
      </c>
      <c r="M16693" t="s">
        <v>52301</v>
      </c>
      <c r="N16693" t="s">
        <v>25372</v>
      </c>
      <c r="O16693" t="str">
        <f t="shared" si="260"/>
        <v>earthquake</v>
      </c>
      <c r="P16693">
        <v>4.5999999999999996</v>
      </c>
      <c r="Q16693">
        <v>2</v>
      </c>
      <c r="R16693">
        <v>0.14799999999999999</v>
      </c>
      <c r="S16693">
        <v>6</v>
      </c>
      <c r="T16693" t="s">
        <v>25</v>
      </c>
      <c r="U16693" t="s">
        <v>23</v>
      </c>
      <c r="V16693" t="s">
        <v>23</v>
      </c>
    </row>
    <row r="16694" spans="1:22" x14ac:dyDescent="0.3">
      <c r="A16694" t="s">
        <v>52302</v>
      </c>
      <c r="B16694" s="1">
        <v>595374</v>
      </c>
      <c r="C16694" s="1">
        <v>-1529008</v>
      </c>
      <c r="D16694">
        <v>99.4</v>
      </c>
      <c r="E16694">
        <v>2.7</v>
      </c>
      <c r="F16694" t="s">
        <v>22</v>
      </c>
      <c r="J16694">
        <v>0.44</v>
      </c>
      <c r="K16694" t="s">
        <v>30</v>
      </c>
      <c r="L16694" t="s">
        <v>27702</v>
      </c>
      <c r="M16694" t="s">
        <v>52299</v>
      </c>
      <c r="N16694" t="s">
        <v>27703</v>
      </c>
      <c r="O16694" t="str">
        <f t="shared" si="260"/>
        <v>non earthquake</v>
      </c>
      <c r="Q16694">
        <v>0.3</v>
      </c>
      <c r="T16694" t="s">
        <v>25</v>
      </c>
      <c r="U16694" t="s">
        <v>30</v>
      </c>
      <c r="V16694" t="s">
        <v>30</v>
      </c>
    </row>
    <row r="16695" spans="1:22" x14ac:dyDescent="0.3">
      <c r="A16695" t="s">
        <v>52303</v>
      </c>
      <c r="B16695" s="1">
        <v>100879</v>
      </c>
      <c r="C16695" s="1">
        <v>-596608</v>
      </c>
      <c r="D16695">
        <v>10</v>
      </c>
      <c r="E16695">
        <v>4.5999999999999996</v>
      </c>
      <c r="F16695" t="s">
        <v>26</v>
      </c>
      <c r="H16695">
        <v>44</v>
      </c>
      <c r="I16695">
        <v>2.82</v>
      </c>
      <c r="J16695">
        <v>0.72</v>
      </c>
      <c r="K16695" t="s">
        <v>23</v>
      </c>
      <c r="L16695" t="s">
        <v>27260</v>
      </c>
      <c r="M16695" t="s">
        <v>51971</v>
      </c>
      <c r="N16695" t="s">
        <v>27261</v>
      </c>
      <c r="O16695" t="str">
        <f t="shared" si="260"/>
        <v>earthquake</v>
      </c>
      <c r="P16695">
        <v>8</v>
      </c>
      <c r="Q16695">
        <v>1.9</v>
      </c>
      <c r="R16695">
        <v>0.04</v>
      </c>
      <c r="S16695">
        <v>184</v>
      </c>
      <c r="T16695" t="s">
        <v>25</v>
      </c>
      <c r="U16695" t="s">
        <v>23</v>
      </c>
      <c r="V16695" t="s">
        <v>23</v>
      </c>
    </row>
    <row r="16696" spans="1:22" x14ac:dyDescent="0.3">
      <c r="A16696" t="s">
        <v>52304</v>
      </c>
      <c r="B16696" s="1">
        <v>446211</v>
      </c>
      <c r="C16696" s="1">
        <v>1495366</v>
      </c>
      <c r="D16696">
        <v>35</v>
      </c>
      <c r="E16696">
        <v>4.2</v>
      </c>
      <c r="F16696" t="s">
        <v>26</v>
      </c>
      <c r="H16696">
        <v>172</v>
      </c>
      <c r="I16696" s="1">
        <v>5003</v>
      </c>
      <c r="J16696">
        <v>1.06</v>
      </c>
      <c r="K16696" t="s">
        <v>23</v>
      </c>
      <c r="L16696" t="s">
        <v>27262</v>
      </c>
      <c r="M16696" t="s">
        <v>51971</v>
      </c>
      <c r="N16696" t="s">
        <v>1617</v>
      </c>
      <c r="O16696" t="str">
        <f t="shared" si="260"/>
        <v>earthquake</v>
      </c>
      <c r="P16696">
        <v>6.6</v>
      </c>
      <c r="Q16696">
        <v>2</v>
      </c>
      <c r="R16696">
        <v>0.153</v>
      </c>
      <c r="S16696">
        <v>12</v>
      </c>
      <c r="T16696" t="s">
        <v>25</v>
      </c>
      <c r="U16696" t="s">
        <v>23</v>
      </c>
      <c r="V16696" t="s">
        <v>23</v>
      </c>
    </row>
    <row r="16697" spans="1:22" x14ac:dyDescent="0.3">
      <c r="A16697" t="s">
        <v>52305</v>
      </c>
      <c r="B16697" s="1">
        <v>-273296</v>
      </c>
      <c r="C16697" s="1">
        <v>-682112</v>
      </c>
      <c r="D16697">
        <v>128.63999999999999</v>
      </c>
      <c r="E16697">
        <v>4.4000000000000004</v>
      </c>
      <c r="F16697" t="s">
        <v>26</v>
      </c>
      <c r="H16697">
        <v>74</v>
      </c>
      <c r="I16697">
        <v>0.95499999999999996</v>
      </c>
      <c r="J16697">
        <v>0.91</v>
      </c>
      <c r="K16697" t="s">
        <v>23</v>
      </c>
      <c r="L16697" t="s">
        <v>27263</v>
      </c>
      <c r="M16697" t="s">
        <v>51971</v>
      </c>
      <c r="N16697" t="s">
        <v>27264</v>
      </c>
      <c r="O16697" t="str">
        <f t="shared" si="260"/>
        <v>earthquake</v>
      </c>
      <c r="P16697">
        <v>6.7</v>
      </c>
      <c r="Q16697">
        <v>6.5</v>
      </c>
      <c r="R16697">
        <v>0.20200000000000001</v>
      </c>
      <c r="S16697">
        <v>7</v>
      </c>
      <c r="T16697" t="s">
        <v>25</v>
      </c>
      <c r="U16697" t="s">
        <v>23</v>
      </c>
      <c r="V16697" t="s">
        <v>23</v>
      </c>
    </row>
    <row r="16698" spans="1:22" x14ac:dyDescent="0.3">
      <c r="A16698" t="s">
        <v>52306</v>
      </c>
      <c r="B16698" s="1">
        <v>531835</v>
      </c>
      <c r="C16698" s="1">
        <v>-1667118</v>
      </c>
      <c r="D16698">
        <v>30.22</v>
      </c>
      <c r="E16698">
        <v>2.5</v>
      </c>
      <c r="F16698" t="s">
        <v>22</v>
      </c>
      <c r="H16698">
        <v>220</v>
      </c>
      <c r="I16698">
        <v>0.61899999999999999</v>
      </c>
      <c r="J16698">
        <v>0.49</v>
      </c>
      <c r="K16698" t="s">
        <v>23</v>
      </c>
      <c r="L16698" t="s">
        <v>27704</v>
      </c>
      <c r="M16698" t="s">
        <v>52299</v>
      </c>
      <c r="N16698" t="s">
        <v>27593</v>
      </c>
      <c r="O16698" t="str">
        <f t="shared" si="260"/>
        <v>non earthquake</v>
      </c>
      <c r="P16698">
        <v>5.0999999999999996</v>
      </c>
      <c r="Q16698">
        <v>12.4</v>
      </c>
      <c r="R16698">
        <v>0.10100000000000001</v>
      </c>
      <c r="S16698">
        <v>13</v>
      </c>
      <c r="T16698" t="s">
        <v>25</v>
      </c>
      <c r="U16698" t="s">
        <v>23</v>
      </c>
      <c r="V16698" t="s">
        <v>23</v>
      </c>
    </row>
    <row r="16699" spans="1:22" x14ac:dyDescent="0.3">
      <c r="A16699" t="s">
        <v>52307</v>
      </c>
      <c r="B16699" s="1">
        <v>531655</v>
      </c>
      <c r="C16699" s="1">
        <v>-1667088</v>
      </c>
      <c r="D16699">
        <v>35</v>
      </c>
      <c r="E16699">
        <v>2.5</v>
      </c>
      <c r="F16699" t="s">
        <v>22</v>
      </c>
      <c r="H16699">
        <v>222</v>
      </c>
      <c r="I16699">
        <v>0.63700000000000001</v>
      </c>
      <c r="J16699">
        <v>0.28999999999999998</v>
      </c>
      <c r="K16699" t="s">
        <v>23</v>
      </c>
      <c r="L16699" t="s">
        <v>27705</v>
      </c>
      <c r="M16699" t="s">
        <v>52299</v>
      </c>
      <c r="N16699" t="s">
        <v>14841</v>
      </c>
      <c r="O16699" t="str">
        <f t="shared" si="260"/>
        <v>non earthquake</v>
      </c>
      <c r="P16699">
        <v>2.2999999999999998</v>
      </c>
      <c r="Q16699">
        <v>2</v>
      </c>
      <c r="R16699">
        <v>0.105</v>
      </c>
      <c r="S16699">
        <v>12</v>
      </c>
      <c r="T16699" t="s">
        <v>25</v>
      </c>
      <c r="U16699" t="s">
        <v>23</v>
      </c>
      <c r="V16699" t="s">
        <v>23</v>
      </c>
    </row>
    <row r="16700" spans="1:22" x14ac:dyDescent="0.3">
      <c r="A16700" t="s">
        <v>52308</v>
      </c>
      <c r="B16700" s="1">
        <v>-315806</v>
      </c>
      <c r="C16700" s="1">
        <v>-1798516</v>
      </c>
      <c r="D16700">
        <v>337.33</v>
      </c>
      <c r="E16700">
        <v>4.4000000000000004</v>
      </c>
      <c r="F16700" t="s">
        <v>26</v>
      </c>
      <c r="H16700">
        <v>69</v>
      </c>
      <c r="I16700">
        <v>2.85</v>
      </c>
      <c r="J16700">
        <v>0.59</v>
      </c>
      <c r="K16700" t="s">
        <v>23</v>
      </c>
      <c r="L16700" t="s">
        <v>27267</v>
      </c>
      <c r="M16700" t="s">
        <v>52064</v>
      </c>
      <c r="N16700" t="s">
        <v>405</v>
      </c>
      <c r="O16700" t="str">
        <f t="shared" si="260"/>
        <v>earthquake</v>
      </c>
      <c r="P16700">
        <v>11.4</v>
      </c>
      <c r="Q16700">
        <v>7.5</v>
      </c>
      <c r="R16700">
        <v>0.126</v>
      </c>
      <c r="S16700">
        <v>18</v>
      </c>
      <c r="T16700" t="s">
        <v>25</v>
      </c>
      <c r="U16700" t="s">
        <v>23</v>
      </c>
      <c r="V16700" t="s">
        <v>23</v>
      </c>
    </row>
    <row r="16701" spans="1:22" x14ac:dyDescent="0.3">
      <c r="A16701" t="s">
        <v>52309</v>
      </c>
      <c r="B16701" s="1">
        <v>519136</v>
      </c>
      <c r="C16701" s="1">
        <v>1783595</v>
      </c>
      <c r="D16701">
        <v>10.51</v>
      </c>
      <c r="E16701">
        <v>3</v>
      </c>
      <c r="F16701" t="s">
        <v>22</v>
      </c>
      <c r="H16701">
        <v>157</v>
      </c>
      <c r="I16701">
        <v>0.1</v>
      </c>
      <c r="J16701">
        <v>0.35</v>
      </c>
      <c r="K16701" t="s">
        <v>23</v>
      </c>
      <c r="L16701" t="s">
        <v>27268</v>
      </c>
      <c r="M16701" t="s">
        <v>52310</v>
      </c>
      <c r="N16701" t="s">
        <v>130</v>
      </c>
      <c r="O16701" t="str">
        <f t="shared" si="260"/>
        <v>earthquake</v>
      </c>
      <c r="P16701">
        <v>3.4</v>
      </c>
      <c r="Q16701">
        <v>1.6</v>
      </c>
      <c r="R16701">
        <v>9.7000000000000003E-2</v>
      </c>
      <c r="S16701">
        <v>14</v>
      </c>
      <c r="T16701" t="s">
        <v>25</v>
      </c>
      <c r="U16701" t="s">
        <v>23</v>
      </c>
      <c r="V16701" t="s">
        <v>23</v>
      </c>
    </row>
    <row r="16702" spans="1:22" x14ac:dyDescent="0.3">
      <c r="A16702" t="s">
        <v>52311</v>
      </c>
      <c r="B16702" s="1">
        <v>75449</v>
      </c>
      <c r="C16702" s="1">
        <v>932518</v>
      </c>
      <c r="D16702">
        <v>35</v>
      </c>
      <c r="E16702">
        <v>4.5999999999999996</v>
      </c>
      <c r="F16702" t="s">
        <v>26</v>
      </c>
      <c r="H16702">
        <v>124</v>
      </c>
      <c r="I16702" s="1">
        <v>6374</v>
      </c>
      <c r="J16702">
        <v>0.9</v>
      </c>
      <c r="K16702" t="s">
        <v>23</v>
      </c>
      <c r="L16702" t="s">
        <v>27269</v>
      </c>
      <c r="M16702" t="s">
        <v>52064</v>
      </c>
      <c r="N16702" t="s">
        <v>27270</v>
      </c>
      <c r="O16702" t="str">
        <f t="shared" si="260"/>
        <v>earthquake</v>
      </c>
      <c r="P16702">
        <v>7</v>
      </c>
      <c r="Q16702">
        <v>2</v>
      </c>
      <c r="R16702">
        <v>0.20599999999999999</v>
      </c>
      <c r="S16702">
        <v>7</v>
      </c>
      <c r="T16702" t="s">
        <v>25</v>
      </c>
      <c r="U16702" t="s">
        <v>23</v>
      </c>
      <c r="V16702" t="s">
        <v>23</v>
      </c>
    </row>
    <row r="16703" spans="1:22" x14ac:dyDescent="0.3">
      <c r="A16703" t="s">
        <v>52312</v>
      </c>
      <c r="B16703" s="1">
        <v>-72607</v>
      </c>
      <c r="C16703" s="1">
        <v>279722</v>
      </c>
      <c r="D16703">
        <v>10</v>
      </c>
      <c r="E16703">
        <v>5</v>
      </c>
      <c r="F16703" t="s">
        <v>26</v>
      </c>
      <c r="H16703">
        <v>56</v>
      </c>
      <c r="I16703" s="1">
        <v>7166</v>
      </c>
      <c r="J16703">
        <v>0.59</v>
      </c>
      <c r="K16703" t="s">
        <v>23</v>
      </c>
      <c r="L16703" t="s">
        <v>27271</v>
      </c>
      <c r="M16703" t="s">
        <v>52064</v>
      </c>
      <c r="N16703" t="s">
        <v>27272</v>
      </c>
      <c r="O16703" t="str">
        <f t="shared" si="260"/>
        <v>earthquake</v>
      </c>
      <c r="P16703">
        <v>10.4</v>
      </c>
      <c r="Q16703">
        <v>1.8</v>
      </c>
      <c r="R16703">
        <v>5.6000000000000001E-2</v>
      </c>
      <c r="S16703">
        <v>104</v>
      </c>
      <c r="T16703" t="s">
        <v>25</v>
      </c>
      <c r="U16703" t="s">
        <v>23</v>
      </c>
      <c r="V16703" t="s">
        <v>23</v>
      </c>
    </row>
    <row r="16704" spans="1:22" x14ac:dyDescent="0.3">
      <c r="A16704" t="s">
        <v>52313</v>
      </c>
      <c r="B16704" s="1">
        <v>19186</v>
      </c>
      <c r="C16704" s="1">
        <v>-155473666666667</v>
      </c>
      <c r="D16704">
        <v>35.94</v>
      </c>
      <c r="E16704">
        <v>2.88</v>
      </c>
      <c r="F16704" t="s">
        <v>22</v>
      </c>
      <c r="G16704">
        <v>55</v>
      </c>
      <c r="H16704">
        <v>88</v>
      </c>
      <c r="J16704">
        <v>0.11</v>
      </c>
      <c r="K16704" t="s">
        <v>34</v>
      </c>
      <c r="L16704" t="s">
        <v>27716</v>
      </c>
      <c r="M16704" t="s">
        <v>52299</v>
      </c>
      <c r="N16704" t="s">
        <v>12632</v>
      </c>
      <c r="O16704" t="str">
        <f t="shared" si="260"/>
        <v>non earthquake</v>
      </c>
      <c r="P16704">
        <v>0.39</v>
      </c>
      <c r="Q16704">
        <v>0.46</v>
      </c>
      <c r="R16704">
        <v>0.17677942303340699</v>
      </c>
      <c r="S16704">
        <v>35</v>
      </c>
      <c r="T16704" t="s">
        <v>25</v>
      </c>
      <c r="U16704" t="s">
        <v>34</v>
      </c>
      <c r="V16704" t="s">
        <v>34</v>
      </c>
    </row>
    <row r="16705" spans="1:22" x14ac:dyDescent="0.3">
      <c r="A16705" t="s">
        <v>52314</v>
      </c>
      <c r="B16705" s="1">
        <v>531648</v>
      </c>
      <c r="C16705" s="1">
        <v>-1667276</v>
      </c>
      <c r="D16705">
        <v>35</v>
      </c>
      <c r="E16705">
        <v>2.7</v>
      </c>
      <c r="F16705" t="s">
        <v>22</v>
      </c>
      <c r="H16705">
        <v>219</v>
      </c>
      <c r="I16705">
        <v>0.63600000000000001</v>
      </c>
      <c r="J16705">
        <v>0.27</v>
      </c>
      <c r="K16705" t="s">
        <v>23</v>
      </c>
      <c r="L16705" t="s">
        <v>27728</v>
      </c>
      <c r="M16705" t="s">
        <v>52315</v>
      </c>
      <c r="N16705" t="s">
        <v>14841</v>
      </c>
      <c r="O16705" t="str">
        <f t="shared" si="260"/>
        <v>non earthquake</v>
      </c>
      <c r="P16705">
        <v>4.8</v>
      </c>
      <c r="Q16705">
        <v>2</v>
      </c>
      <c r="R16705">
        <v>0.115</v>
      </c>
      <c r="S16705">
        <v>10</v>
      </c>
      <c r="T16705" t="s">
        <v>25</v>
      </c>
      <c r="U16705" t="s">
        <v>23</v>
      </c>
      <c r="V16705" t="s">
        <v>23</v>
      </c>
    </row>
    <row r="16706" spans="1:22" x14ac:dyDescent="0.3">
      <c r="A16706" t="s">
        <v>52316</v>
      </c>
      <c r="B16706" s="1">
        <v>180803</v>
      </c>
      <c r="C16706" s="1">
        <v>-667013</v>
      </c>
      <c r="D16706">
        <v>4</v>
      </c>
      <c r="E16706">
        <v>3.04</v>
      </c>
      <c r="F16706" t="s">
        <v>69</v>
      </c>
      <c r="G16706">
        <v>23</v>
      </c>
      <c r="H16706">
        <v>60</v>
      </c>
      <c r="I16706">
        <v>0.1022</v>
      </c>
      <c r="J16706">
        <v>0.28000000000000003</v>
      </c>
      <c r="K16706" t="s">
        <v>70</v>
      </c>
      <c r="L16706" t="s">
        <v>27276</v>
      </c>
      <c r="M16706" t="s">
        <v>52317</v>
      </c>
      <c r="N16706" t="s">
        <v>27277</v>
      </c>
      <c r="O16706" t="str">
        <f t="shared" si="260"/>
        <v>earthquake</v>
      </c>
      <c r="P16706">
        <v>0.28999999999999998</v>
      </c>
      <c r="Q16706">
        <v>0.52</v>
      </c>
      <c r="R16706">
        <v>0.31</v>
      </c>
      <c r="S16706">
        <v>14</v>
      </c>
      <c r="T16706" t="s">
        <v>25</v>
      </c>
      <c r="U16706" t="s">
        <v>70</v>
      </c>
      <c r="V16706" t="s">
        <v>70</v>
      </c>
    </row>
    <row r="16707" spans="1:22" x14ac:dyDescent="0.3">
      <c r="A16707" t="s">
        <v>52318</v>
      </c>
      <c r="B16707" s="1">
        <v>184608</v>
      </c>
      <c r="C16707" s="1">
        <v>-733488</v>
      </c>
      <c r="D16707">
        <v>12.45</v>
      </c>
      <c r="E16707">
        <v>4.2</v>
      </c>
      <c r="F16707" t="s">
        <v>26</v>
      </c>
      <c r="H16707">
        <v>49</v>
      </c>
      <c r="I16707" s="1">
        <v>1898</v>
      </c>
      <c r="J16707">
        <v>0.79</v>
      </c>
      <c r="K16707" t="s">
        <v>23</v>
      </c>
      <c r="L16707" t="s">
        <v>27278</v>
      </c>
      <c r="M16707" t="s">
        <v>52064</v>
      </c>
      <c r="N16707" t="s">
        <v>27279</v>
      </c>
      <c r="O16707" t="str">
        <f t="shared" ref="O16707:O16770" si="261">IF(E16707&gt;=3, "earthquake","non earthquake")</f>
        <v>earthquake</v>
      </c>
      <c r="P16707">
        <v>5.0999999999999996</v>
      </c>
      <c r="Q16707">
        <v>4.7</v>
      </c>
      <c r="R16707">
        <v>0.1</v>
      </c>
      <c r="S16707">
        <v>28</v>
      </c>
      <c r="T16707" t="s">
        <v>25</v>
      </c>
      <c r="U16707" t="s">
        <v>23</v>
      </c>
      <c r="V16707" t="s">
        <v>23</v>
      </c>
    </row>
    <row r="16708" spans="1:22" x14ac:dyDescent="0.3">
      <c r="A16708" t="s">
        <v>52319</v>
      </c>
      <c r="B16708" s="1">
        <v>531457</v>
      </c>
      <c r="C16708" s="1">
        <v>-1666397</v>
      </c>
      <c r="D16708">
        <v>35</v>
      </c>
      <c r="E16708">
        <v>2.6</v>
      </c>
      <c r="F16708" t="s">
        <v>22</v>
      </c>
      <c r="H16708">
        <v>222</v>
      </c>
      <c r="I16708">
        <v>0.66400000000000003</v>
      </c>
      <c r="J16708">
        <v>0.3</v>
      </c>
      <c r="K16708" t="s">
        <v>23</v>
      </c>
      <c r="L16708" t="s">
        <v>27736</v>
      </c>
      <c r="M16708" t="s">
        <v>52315</v>
      </c>
      <c r="N16708" t="s">
        <v>4459</v>
      </c>
      <c r="O16708" t="str">
        <f t="shared" si="261"/>
        <v>non earthquake</v>
      </c>
      <c r="P16708">
        <v>5.2</v>
      </c>
      <c r="Q16708">
        <v>2</v>
      </c>
      <c r="R16708">
        <v>0.115</v>
      </c>
      <c r="S16708">
        <v>10</v>
      </c>
      <c r="T16708" t="s">
        <v>25</v>
      </c>
      <c r="U16708" t="s">
        <v>23</v>
      </c>
      <c r="V16708" t="s">
        <v>23</v>
      </c>
    </row>
    <row r="16709" spans="1:22" x14ac:dyDescent="0.3">
      <c r="A16709" t="s">
        <v>52320</v>
      </c>
      <c r="B16709" s="1">
        <v>69341</v>
      </c>
      <c r="C16709" s="1">
        <v>-73114</v>
      </c>
      <c r="D16709">
        <v>146.19999999999999</v>
      </c>
      <c r="E16709">
        <v>4.2</v>
      </c>
      <c r="F16709" t="s">
        <v>26</v>
      </c>
      <c r="H16709">
        <v>159</v>
      </c>
      <c r="I16709" s="1">
        <v>1035</v>
      </c>
      <c r="J16709">
        <v>1.05</v>
      </c>
      <c r="K16709" t="s">
        <v>23</v>
      </c>
      <c r="L16709" t="s">
        <v>27281</v>
      </c>
      <c r="M16709" t="s">
        <v>52064</v>
      </c>
      <c r="N16709" t="s">
        <v>27282</v>
      </c>
      <c r="O16709" t="str">
        <f t="shared" si="261"/>
        <v>earthquake</v>
      </c>
      <c r="P16709">
        <v>6.2</v>
      </c>
      <c r="Q16709">
        <v>8.6999999999999993</v>
      </c>
      <c r="R16709">
        <v>0.19900000000000001</v>
      </c>
      <c r="S16709">
        <v>7</v>
      </c>
      <c r="T16709" t="s">
        <v>25</v>
      </c>
      <c r="U16709" t="s">
        <v>23</v>
      </c>
      <c r="V16709" t="s">
        <v>23</v>
      </c>
    </row>
    <row r="16710" spans="1:22" x14ac:dyDescent="0.3">
      <c r="A16710" t="s">
        <v>52321</v>
      </c>
      <c r="B16710" s="1">
        <v>185792</v>
      </c>
      <c r="C16710" s="1">
        <v>-733417</v>
      </c>
      <c r="D16710">
        <v>10</v>
      </c>
      <c r="E16710">
        <v>4.5</v>
      </c>
      <c r="F16710" t="s">
        <v>26</v>
      </c>
      <c r="H16710">
        <v>40</v>
      </c>
      <c r="I16710" s="1">
        <v>1796</v>
      </c>
      <c r="J16710">
        <v>0.64</v>
      </c>
      <c r="K16710" t="s">
        <v>23</v>
      </c>
      <c r="L16710" t="s">
        <v>27283</v>
      </c>
      <c r="M16710" t="s">
        <v>52064</v>
      </c>
      <c r="N16710" t="s">
        <v>27284</v>
      </c>
      <c r="O16710" t="str">
        <f t="shared" si="261"/>
        <v>earthquake</v>
      </c>
      <c r="P16710">
        <v>4.8</v>
      </c>
      <c r="Q16710">
        <v>1.8</v>
      </c>
      <c r="R16710">
        <v>6.9000000000000006E-2</v>
      </c>
      <c r="S16710">
        <v>62</v>
      </c>
      <c r="T16710" t="s">
        <v>25</v>
      </c>
      <c r="U16710" t="s">
        <v>23</v>
      </c>
      <c r="V16710" t="s">
        <v>23</v>
      </c>
    </row>
    <row r="16711" spans="1:22" x14ac:dyDescent="0.3">
      <c r="A16711" t="s">
        <v>52322</v>
      </c>
      <c r="B16711" s="1">
        <v>-318855</v>
      </c>
      <c r="C16711" s="1">
        <v>-69221</v>
      </c>
      <c r="D16711">
        <v>107.02</v>
      </c>
      <c r="E16711">
        <v>4.4000000000000004</v>
      </c>
      <c r="F16711" t="s">
        <v>26</v>
      </c>
      <c r="H16711">
        <v>77</v>
      </c>
      <c r="I16711">
        <v>0.56899999999999995</v>
      </c>
      <c r="J16711">
        <v>0.69</v>
      </c>
      <c r="K16711" t="s">
        <v>23</v>
      </c>
      <c r="L16711" t="s">
        <v>27285</v>
      </c>
      <c r="M16711" t="s">
        <v>52064</v>
      </c>
      <c r="N16711" t="s">
        <v>27286</v>
      </c>
      <c r="O16711" t="str">
        <f t="shared" si="261"/>
        <v>earthquake</v>
      </c>
      <c r="P16711">
        <v>5.4</v>
      </c>
      <c r="Q16711">
        <v>2.9</v>
      </c>
      <c r="R16711">
        <v>0.13800000000000001</v>
      </c>
      <c r="S16711">
        <v>15</v>
      </c>
      <c r="T16711" t="s">
        <v>25</v>
      </c>
      <c r="U16711" t="s">
        <v>23</v>
      </c>
      <c r="V16711" t="s">
        <v>23</v>
      </c>
    </row>
    <row r="16712" spans="1:22" x14ac:dyDescent="0.3">
      <c r="A16712" t="s">
        <v>52323</v>
      </c>
      <c r="B16712" s="1">
        <v>184971</v>
      </c>
      <c r="C16712" s="1">
        <v>-733357</v>
      </c>
      <c r="D16712">
        <v>10</v>
      </c>
      <c r="E16712">
        <v>4.5</v>
      </c>
      <c r="F16712" t="s">
        <v>26</v>
      </c>
      <c r="H16712">
        <v>28</v>
      </c>
      <c r="I16712" s="1">
        <v>1871</v>
      </c>
      <c r="J16712">
        <v>0.56999999999999995</v>
      </c>
      <c r="K16712" t="s">
        <v>23</v>
      </c>
      <c r="L16712" t="s">
        <v>27287</v>
      </c>
      <c r="M16712" t="s">
        <v>52064</v>
      </c>
      <c r="N16712" t="s">
        <v>27288</v>
      </c>
      <c r="O16712" t="str">
        <f t="shared" si="261"/>
        <v>earthquake</v>
      </c>
      <c r="P16712">
        <v>4.9000000000000004</v>
      </c>
      <c r="Q16712">
        <v>1.9</v>
      </c>
      <c r="R16712">
        <v>6.2E-2</v>
      </c>
      <c r="S16712">
        <v>77</v>
      </c>
      <c r="T16712" t="s">
        <v>25</v>
      </c>
      <c r="U16712" t="s">
        <v>23</v>
      </c>
      <c r="V16712" t="s">
        <v>23</v>
      </c>
    </row>
    <row r="16713" spans="1:22" x14ac:dyDescent="0.3">
      <c r="A16713" t="s">
        <v>52324</v>
      </c>
      <c r="B16713" s="1">
        <v>532203</v>
      </c>
      <c r="C16713" s="1">
        <v>-1667382</v>
      </c>
      <c r="D16713">
        <v>35</v>
      </c>
      <c r="E16713">
        <v>2.8</v>
      </c>
      <c r="F16713" t="s">
        <v>22</v>
      </c>
      <c r="H16713">
        <v>215</v>
      </c>
      <c r="I16713">
        <v>0.57999999999999996</v>
      </c>
      <c r="J16713">
        <v>0.51</v>
      </c>
      <c r="K16713" t="s">
        <v>23</v>
      </c>
      <c r="L16713" t="s">
        <v>27737</v>
      </c>
      <c r="M16713" t="s">
        <v>52315</v>
      </c>
      <c r="N16713" t="s">
        <v>24235</v>
      </c>
      <c r="O16713" t="str">
        <f t="shared" si="261"/>
        <v>non earthquake</v>
      </c>
      <c r="P16713">
        <v>3.7</v>
      </c>
      <c r="Q16713">
        <v>2</v>
      </c>
      <c r="R16713">
        <v>0.128</v>
      </c>
      <c r="S16713">
        <v>8</v>
      </c>
      <c r="T16713" t="s">
        <v>25</v>
      </c>
      <c r="U16713" t="s">
        <v>23</v>
      </c>
      <c r="V16713" t="s">
        <v>23</v>
      </c>
    </row>
    <row r="16714" spans="1:22" x14ac:dyDescent="0.3">
      <c r="A16714" t="s">
        <v>52325</v>
      </c>
      <c r="B16714" s="1">
        <v>570749</v>
      </c>
      <c r="C16714" s="1">
        <v>-1546831</v>
      </c>
      <c r="D16714">
        <v>35</v>
      </c>
      <c r="E16714">
        <v>2.7</v>
      </c>
      <c r="F16714" t="s">
        <v>22</v>
      </c>
      <c r="H16714">
        <v>262</v>
      </c>
      <c r="I16714">
        <v>0.50800000000000001</v>
      </c>
      <c r="J16714">
        <v>0.35</v>
      </c>
      <c r="K16714" t="s">
        <v>23</v>
      </c>
      <c r="L16714" t="s">
        <v>27742</v>
      </c>
      <c r="M16714" t="s">
        <v>52315</v>
      </c>
      <c r="N16714" t="s">
        <v>27743</v>
      </c>
      <c r="O16714" t="str">
        <f t="shared" si="261"/>
        <v>non earthquake</v>
      </c>
      <c r="P16714">
        <v>3.8</v>
      </c>
      <c r="Q16714">
        <v>2</v>
      </c>
      <c r="R16714">
        <v>5.7000000000000002E-2</v>
      </c>
      <c r="S16714">
        <v>41</v>
      </c>
      <c r="T16714" t="s">
        <v>25</v>
      </c>
      <c r="U16714" t="s">
        <v>23</v>
      </c>
      <c r="V16714" t="s">
        <v>23</v>
      </c>
    </row>
    <row r="16715" spans="1:22" x14ac:dyDescent="0.3">
      <c r="A16715" t="s">
        <v>52326</v>
      </c>
      <c r="B16715" s="1">
        <v>519957</v>
      </c>
      <c r="C16715" s="1">
        <v>1783305</v>
      </c>
      <c r="D16715">
        <v>12.83</v>
      </c>
      <c r="E16715">
        <v>4.9000000000000004</v>
      </c>
      <c r="F16715" t="s">
        <v>26</v>
      </c>
      <c r="H16715">
        <v>31</v>
      </c>
      <c r="I16715">
        <v>0.11700000000000001</v>
      </c>
      <c r="J16715">
        <v>0.52</v>
      </c>
      <c r="K16715" t="s">
        <v>23</v>
      </c>
      <c r="L16715" t="s">
        <v>27291</v>
      </c>
      <c r="M16715" t="s">
        <v>52327</v>
      </c>
      <c r="N16715" t="s">
        <v>130</v>
      </c>
      <c r="O16715" t="str">
        <f t="shared" si="261"/>
        <v>earthquake</v>
      </c>
      <c r="P16715">
        <v>5.8</v>
      </c>
      <c r="Q16715">
        <v>3.4</v>
      </c>
      <c r="R16715">
        <v>4.3999999999999997E-2</v>
      </c>
      <c r="S16715">
        <v>168</v>
      </c>
      <c r="T16715" t="s">
        <v>25</v>
      </c>
      <c r="U16715" t="s">
        <v>23</v>
      </c>
      <c r="V16715" t="s">
        <v>23</v>
      </c>
    </row>
    <row r="16716" spans="1:22" x14ac:dyDescent="0.3">
      <c r="A16716" t="s">
        <v>52328</v>
      </c>
      <c r="B16716" s="1">
        <v>405071</v>
      </c>
      <c r="C16716" s="1">
        <v>-1191791</v>
      </c>
      <c r="D16716">
        <v>9.5</v>
      </c>
      <c r="E16716">
        <v>3.2</v>
      </c>
      <c r="F16716" t="s">
        <v>22</v>
      </c>
      <c r="G16716">
        <v>8</v>
      </c>
      <c r="H16716">
        <v>209.71</v>
      </c>
      <c r="I16716">
        <v>0.54</v>
      </c>
      <c r="J16716">
        <v>0.18440000000000001</v>
      </c>
      <c r="K16716" t="s">
        <v>905</v>
      </c>
      <c r="L16716" t="s">
        <v>27292</v>
      </c>
      <c r="M16716" t="s">
        <v>52064</v>
      </c>
      <c r="N16716" t="s">
        <v>27293</v>
      </c>
      <c r="O16716" t="str">
        <f t="shared" si="261"/>
        <v>earthquake</v>
      </c>
      <c r="Q16716">
        <v>3.9</v>
      </c>
      <c r="R16716">
        <v>0.4</v>
      </c>
      <c r="S16716">
        <v>6</v>
      </c>
      <c r="T16716" t="s">
        <v>25</v>
      </c>
      <c r="U16716" t="s">
        <v>905</v>
      </c>
      <c r="V16716" t="s">
        <v>905</v>
      </c>
    </row>
    <row r="16717" spans="1:22" x14ac:dyDescent="0.3">
      <c r="A16717" t="s">
        <v>52329</v>
      </c>
      <c r="B16717" s="1">
        <v>619501</v>
      </c>
      <c r="C16717" s="1">
        <v>-1506664</v>
      </c>
      <c r="D16717">
        <v>63.6</v>
      </c>
      <c r="E16717">
        <v>3.2</v>
      </c>
      <c r="F16717" t="s">
        <v>22</v>
      </c>
      <c r="J16717">
        <v>0.67</v>
      </c>
      <c r="K16717" t="s">
        <v>30</v>
      </c>
      <c r="L16717" t="s">
        <v>27294</v>
      </c>
      <c r="M16717" t="s">
        <v>52330</v>
      </c>
      <c r="N16717" t="s">
        <v>27295</v>
      </c>
      <c r="O16717" t="str">
        <f t="shared" si="261"/>
        <v>earthquake</v>
      </c>
      <c r="Q16717">
        <v>0.3</v>
      </c>
      <c r="T16717" t="s">
        <v>25</v>
      </c>
      <c r="U16717" t="s">
        <v>30</v>
      </c>
      <c r="V16717" t="s">
        <v>30</v>
      </c>
    </row>
    <row r="16718" spans="1:22" x14ac:dyDescent="0.3">
      <c r="A16718" t="s">
        <v>52331</v>
      </c>
      <c r="B16718" s="1">
        <v>53859</v>
      </c>
      <c r="C16718" s="1">
        <v>1264274</v>
      </c>
      <c r="D16718">
        <v>10</v>
      </c>
      <c r="E16718">
        <v>4.5</v>
      </c>
      <c r="F16718" t="s">
        <v>26</v>
      </c>
      <c r="H16718">
        <v>115</v>
      </c>
      <c r="I16718" s="1">
        <v>1873</v>
      </c>
      <c r="J16718">
        <v>1.1499999999999999</v>
      </c>
      <c r="K16718" t="s">
        <v>23</v>
      </c>
      <c r="L16718" t="s">
        <v>27296</v>
      </c>
      <c r="M16718" t="s">
        <v>52064</v>
      </c>
      <c r="N16718" t="s">
        <v>27297</v>
      </c>
      <c r="O16718" t="str">
        <f t="shared" si="261"/>
        <v>earthquake</v>
      </c>
      <c r="P16718">
        <v>8.1999999999999993</v>
      </c>
      <c r="Q16718">
        <v>1.9</v>
      </c>
      <c r="R16718">
        <v>8.7999999999999995E-2</v>
      </c>
      <c r="S16718">
        <v>38</v>
      </c>
      <c r="T16718" t="s">
        <v>25</v>
      </c>
      <c r="U16718" t="s">
        <v>23</v>
      </c>
      <c r="V16718" t="s">
        <v>23</v>
      </c>
    </row>
    <row r="16719" spans="1:22" x14ac:dyDescent="0.3">
      <c r="A16719" t="s">
        <v>52332</v>
      </c>
      <c r="B16719" s="1">
        <v>514014</v>
      </c>
      <c r="C16719" s="1">
        <v>1788004</v>
      </c>
      <c r="D16719">
        <v>40.35</v>
      </c>
      <c r="E16719">
        <v>2.8</v>
      </c>
      <c r="F16719" t="s">
        <v>22</v>
      </c>
      <c r="H16719">
        <v>248</v>
      </c>
      <c r="I16719">
        <v>0.315</v>
      </c>
      <c r="J16719">
        <v>0.26</v>
      </c>
      <c r="K16719" t="s">
        <v>23</v>
      </c>
      <c r="L16719" t="s">
        <v>27747</v>
      </c>
      <c r="M16719" t="s">
        <v>52315</v>
      </c>
      <c r="N16719" t="s">
        <v>130</v>
      </c>
      <c r="O16719" t="str">
        <f t="shared" si="261"/>
        <v>non earthquake</v>
      </c>
      <c r="P16719">
        <v>4.5</v>
      </c>
      <c r="Q16719">
        <v>7.9</v>
      </c>
      <c r="R16719">
        <v>0.115</v>
      </c>
      <c r="S16719">
        <v>10</v>
      </c>
      <c r="T16719" t="s">
        <v>25</v>
      </c>
      <c r="U16719" t="s">
        <v>23</v>
      </c>
      <c r="V16719" t="s">
        <v>23</v>
      </c>
    </row>
    <row r="16720" spans="1:22" x14ac:dyDescent="0.3">
      <c r="A16720" t="s">
        <v>52333</v>
      </c>
      <c r="B16720" s="1">
        <v>-206587</v>
      </c>
      <c r="C16720" s="1">
        <v>-1753833</v>
      </c>
      <c r="D16720">
        <v>10</v>
      </c>
      <c r="E16720">
        <v>4.9000000000000004</v>
      </c>
      <c r="F16720" t="s">
        <v>26</v>
      </c>
      <c r="H16720">
        <v>142</v>
      </c>
      <c r="I16720" s="1">
        <v>6834</v>
      </c>
      <c r="J16720">
        <v>0.96</v>
      </c>
      <c r="K16720" t="s">
        <v>23</v>
      </c>
      <c r="L16720" t="s">
        <v>27300</v>
      </c>
      <c r="M16720" t="s">
        <v>52073</v>
      </c>
      <c r="N16720" t="s">
        <v>25328</v>
      </c>
      <c r="O16720" t="str">
        <f t="shared" si="261"/>
        <v>earthquake</v>
      </c>
      <c r="P16720">
        <v>13.5</v>
      </c>
      <c r="Q16720">
        <v>1.9</v>
      </c>
      <c r="R16720">
        <v>0.10199999999999999</v>
      </c>
      <c r="S16720">
        <v>30</v>
      </c>
      <c r="T16720" t="s">
        <v>25</v>
      </c>
      <c r="U16720" t="s">
        <v>23</v>
      </c>
      <c r="V16720" t="s">
        <v>23</v>
      </c>
    </row>
    <row r="16721" spans="1:22" x14ac:dyDescent="0.3">
      <c r="A16721" t="s">
        <v>52334</v>
      </c>
      <c r="B16721" s="1">
        <v>585606</v>
      </c>
      <c r="C16721" s="1">
        <v>-1544387</v>
      </c>
      <c r="D16721">
        <v>10.6</v>
      </c>
      <c r="E16721">
        <v>3.6</v>
      </c>
      <c r="F16721" t="s">
        <v>22</v>
      </c>
      <c r="J16721">
        <v>0.65</v>
      </c>
      <c r="K16721" t="s">
        <v>30</v>
      </c>
      <c r="L16721" t="s">
        <v>27301</v>
      </c>
      <c r="M16721" t="s">
        <v>52073</v>
      </c>
      <c r="N16721" t="s">
        <v>27302</v>
      </c>
      <c r="O16721" t="str">
        <f t="shared" si="261"/>
        <v>earthquake</v>
      </c>
      <c r="Q16721">
        <v>0.1</v>
      </c>
      <c r="T16721" t="s">
        <v>25</v>
      </c>
      <c r="U16721" t="s">
        <v>30</v>
      </c>
      <c r="V16721" t="s">
        <v>30</v>
      </c>
    </row>
    <row r="16722" spans="1:22" x14ac:dyDescent="0.3">
      <c r="A16722" t="s">
        <v>52335</v>
      </c>
      <c r="B16722" s="1">
        <v>512464</v>
      </c>
      <c r="C16722" s="1">
        <v>-1709081</v>
      </c>
      <c r="D16722">
        <v>10</v>
      </c>
      <c r="E16722">
        <v>4</v>
      </c>
      <c r="F16722" t="s">
        <v>26</v>
      </c>
      <c r="H16722">
        <v>142</v>
      </c>
      <c r="I16722" s="1">
        <v>1699</v>
      </c>
      <c r="J16722">
        <v>1.05</v>
      </c>
      <c r="K16722" t="s">
        <v>23</v>
      </c>
      <c r="L16722" t="s">
        <v>27303</v>
      </c>
      <c r="M16722" t="s">
        <v>52073</v>
      </c>
      <c r="N16722" t="s">
        <v>27304</v>
      </c>
      <c r="O16722" t="str">
        <f t="shared" si="261"/>
        <v>earthquake</v>
      </c>
      <c r="P16722">
        <v>5.4</v>
      </c>
      <c r="Q16722">
        <v>1.7</v>
      </c>
      <c r="R16722">
        <v>9.6000000000000002E-2</v>
      </c>
      <c r="S16722">
        <v>29</v>
      </c>
      <c r="T16722" t="s">
        <v>25</v>
      </c>
      <c r="U16722" t="s">
        <v>23</v>
      </c>
      <c r="V16722" t="s">
        <v>23</v>
      </c>
    </row>
    <row r="16723" spans="1:22" x14ac:dyDescent="0.3">
      <c r="A16723" t="s">
        <v>52336</v>
      </c>
      <c r="B16723" s="1">
        <v>531325</v>
      </c>
      <c r="C16723" s="1">
        <v>-1666273</v>
      </c>
      <c r="D16723">
        <v>35</v>
      </c>
      <c r="E16723">
        <v>3</v>
      </c>
      <c r="F16723" t="s">
        <v>22</v>
      </c>
      <c r="H16723">
        <v>218</v>
      </c>
      <c r="I16723">
        <v>0.67900000000000005</v>
      </c>
      <c r="J16723">
        <v>0.82</v>
      </c>
      <c r="K16723" t="s">
        <v>23</v>
      </c>
      <c r="L16723" t="s">
        <v>27305</v>
      </c>
      <c r="M16723" t="s">
        <v>52073</v>
      </c>
      <c r="N16723" t="s">
        <v>26034</v>
      </c>
      <c r="O16723" t="str">
        <f t="shared" si="261"/>
        <v>earthquake</v>
      </c>
      <c r="P16723">
        <v>3</v>
      </c>
      <c r="Q16723">
        <v>2</v>
      </c>
      <c r="R16723">
        <v>0.115</v>
      </c>
      <c r="S16723">
        <v>10</v>
      </c>
      <c r="T16723" t="s">
        <v>25</v>
      </c>
      <c r="U16723" t="s">
        <v>23</v>
      </c>
      <c r="V16723" t="s">
        <v>23</v>
      </c>
    </row>
    <row r="16724" spans="1:22" x14ac:dyDescent="0.3">
      <c r="A16724" t="s">
        <v>52337</v>
      </c>
      <c r="B16724" s="1">
        <v>531619</v>
      </c>
      <c r="C16724" s="1">
        <v>-1667158</v>
      </c>
      <c r="D16724">
        <v>34.590000000000003</v>
      </c>
      <c r="E16724">
        <v>2.5</v>
      </c>
      <c r="F16724" t="s">
        <v>22</v>
      </c>
      <c r="H16724">
        <v>222</v>
      </c>
      <c r="I16724">
        <v>0.64</v>
      </c>
      <c r="J16724">
        <v>0.47</v>
      </c>
      <c r="K16724" t="s">
        <v>23</v>
      </c>
      <c r="L16724" t="s">
        <v>27751</v>
      </c>
      <c r="M16724" t="s">
        <v>52338</v>
      </c>
      <c r="N16724" t="s">
        <v>8598</v>
      </c>
      <c r="O16724" t="str">
        <f t="shared" si="261"/>
        <v>non earthquake</v>
      </c>
      <c r="P16724">
        <v>4.5999999999999996</v>
      </c>
      <c r="Q16724">
        <v>11.8</v>
      </c>
      <c r="R16724">
        <v>0.105</v>
      </c>
      <c r="S16724">
        <v>12</v>
      </c>
      <c r="T16724" t="s">
        <v>25</v>
      </c>
      <c r="U16724" t="s">
        <v>23</v>
      </c>
      <c r="V16724" t="s">
        <v>23</v>
      </c>
    </row>
    <row r="16725" spans="1:22" x14ac:dyDescent="0.3">
      <c r="A16725" t="s">
        <v>52339</v>
      </c>
      <c r="B16725" s="1">
        <v>54491</v>
      </c>
      <c r="C16725" s="1">
        <v>-1632607</v>
      </c>
      <c r="D16725">
        <v>10</v>
      </c>
      <c r="E16725">
        <v>3.8</v>
      </c>
      <c r="F16725" t="s">
        <v>26</v>
      </c>
      <c r="H16725">
        <v>171</v>
      </c>
      <c r="I16725">
        <v>0.35199999999999998</v>
      </c>
      <c r="J16725">
        <v>0.34</v>
      </c>
      <c r="K16725" t="s">
        <v>23</v>
      </c>
      <c r="L16725" t="s">
        <v>27307</v>
      </c>
      <c r="M16725" t="s">
        <v>52073</v>
      </c>
      <c r="N16725" t="s">
        <v>11171</v>
      </c>
      <c r="O16725" t="str">
        <f t="shared" si="261"/>
        <v>earthquake</v>
      </c>
      <c r="P16725">
        <v>2.4</v>
      </c>
      <c r="Q16725">
        <v>1.4</v>
      </c>
      <c r="R16725">
        <v>0.22700000000000001</v>
      </c>
      <c r="S16725">
        <v>5</v>
      </c>
      <c r="T16725" t="s">
        <v>25</v>
      </c>
      <c r="U16725" t="s">
        <v>23</v>
      </c>
      <c r="V16725" t="s">
        <v>23</v>
      </c>
    </row>
    <row r="16726" spans="1:22" x14ac:dyDescent="0.3">
      <c r="A16726" t="s">
        <v>52340</v>
      </c>
      <c r="B16726" s="1">
        <v>186458</v>
      </c>
      <c r="C16726" s="1">
        <v>-65688</v>
      </c>
      <c r="D16726">
        <v>88</v>
      </c>
      <c r="E16726">
        <v>3.39</v>
      </c>
      <c r="F16726" t="s">
        <v>69</v>
      </c>
      <c r="G16726">
        <v>19</v>
      </c>
      <c r="H16726">
        <v>263</v>
      </c>
      <c r="I16726">
        <v>0.51949999999999996</v>
      </c>
      <c r="J16726">
        <v>0.21</v>
      </c>
      <c r="K16726" t="s">
        <v>70</v>
      </c>
      <c r="L16726" t="s">
        <v>27308</v>
      </c>
      <c r="M16726" t="s">
        <v>52073</v>
      </c>
      <c r="N16726" t="s">
        <v>27309</v>
      </c>
      <c r="O16726" t="str">
        <f t="shared" si="261"/>
        <v>earthquake</v>
      </c>
      <c r="P16726">
        <v>1.82</v>
      </c>
      <c r="Q16726">
        <v>1.43</v>
      </c>
      <c r="R16726">
        <v>0.17</v>
      </c>
      <c r="S16726">
        <v>12</v>
      </c>
      <c r="T16726" t="s">
        <v>25</v>
      </c>
      <c r="U16726" t="s">
        <v>70</v>
      </c>
      <c r="V16726" t="s">
        <v>70</v>
      </c>
    </row>
    <row r="16727" spans="1:22" x14ac:dyDescent="0.3">
      <c r="A16727" t="s">
        <v>52341</v>
      </c>
      <c r="B16727" s="1">
        <v>638061</v>
      </c>
      <c r="C16727" s="1">
        <v>-147298</v>
      </c>
      <c r="D16727">
        <v>3.2</v>
      </c>
      <c r="E16727">
        <v>2.8</v>
      </c>
      <c r="F16727" t="s">
        <v>22</v>
      </c>
      <c r="J16727">
        <v>1.03</v>
      </c>
      <c r="K16727" t="s">
        <v>30</v>
      </c>
      <c r="L16727" t="s">
        <v>27752</v>
      </c>
      <c r="M16727" t="s">
        <v>52338</v>
      </c>
      <c r="N16727" t="s">
        <v>27753</v>
      </c>
      <c r="O16727" t="str">
        <f t="shared" si="261"/>
        <v>non earthquake</v>
      </c>
      <c r="Q16727">
        <v>0.3</v>
      </c>
      <c r="T16727" t="s">
        <v>25</v>
      </c>
      <c r="U16727" t="s">
        <v>30</v>
      </c>
      <c r="V16727" t="s">
        <v>30</v>
      </c>
    </row>
    <row r="16728" spans="1:22" x14ac:dyDescent="0.3">
      <c r="A16728" t="s">
        <v>52342</v>
      </c>
      <c r="B16728" s="1">
        <v>545203</v>
      </c>
      <c r="C16728" s="1">
        <v>-1632669</v>
      </c>
      <c r="D16728">
        <v>10</v>
      </c>
      <c r="E16728">
        <v>2.9</v>
      </c>
      <c r="F16728" t="s">
        <v>22</v>
      </c>
      <c r="H16728">
        <v>190</v>
      </c>
      <c r="I16728">
        <v>0.34799999999999998</v>
      </c>
      <c r="J16728">
        <v>0.54</v>
      </c>
      <c r="K16728" t="s">
        <v>23</v>
      </c>
      <c r="L16728" t="s">
        <v>27755</v>
      </c>
      <c r="M16728" t="s">
        <v>52338</v>
      </c>
      <c r="N16728" t="s">
        <v>9046</v>
      </c>
      <c r="O16728" t="str">
        <f t="shared" si="261"/>
        <v>non earthquake</v>
      </c>
      <c r="P16728">
        <v>3.9</v>
      </c>
      <c r="Q16728">
        <v>2</v>
      </c>
      <c r="R16728">
        <v>0.10100000000000001</v>
      </c>
      <c r="S16728">
        <v>13</v>
      </c>
      <c r="T16728" t="s">
        <v>25</v>
      </c>
      <c r="U16728" t="s">
        <v>23</v>
      </c>
      <c r="V16728" t="s">
        <v>23</v>
      </c>
    </row>
    <row r="16729" spans="1:22" x14ac:dyDescent="0.3">
      <c r="A16729" t="s">
        <v>52343</v>
      </c>
      <c r="B16729" s="1">
        <v>43624</v>
      </c>
      <c r="C16729" s="1">
        <v>-1052767</v>
      </c>
      <c r="D16729">
        <v>0</v>
      </c>
      <c r="E16729">
        <v>3.2</v>
      </c>
      <c r="F16729" t="s">
        <v>22</v>
      </c>
      <c r="H16729">
        <v>40</v>
      </c>
      <c r="I16729" s="1">
        <v>1025</v>
      </c>
      <c r="J16729">
        <v>0.69</v>
      </c>
      <c r="K16729" t="s">
        <v>23</v>
      </c>
      <c r="L16729" t="s">
        <v>27314</v>
      </c>
      <c r="M16729" t="s">
        <v>52073</v>
      </c>
      <c r="N16729" t="s">
        <v>27315</v>
      </c>
      <c r="O16729" t="str">
        <f t="shared" si="261"/>
        <v>earthquake</v>
      </c>
      <c r="P16729">
        <v>6.2</v>
      </c>
      <c r="Q16729">
        <v>1.2</v>
      </c>
      <c r="R16729">
        <v>4.2000000000000003E-2</v>
      </c>
      <c r="S16729">
        <v>74</v>
      </c>
      <c r="T16729" t="s">
        <v>25</v>
      </c>
      <c r="U16729" t="s">
        <v>23</v>
      </c>
      <c r="V16729" t="s">
        <v>23</v>
      </c>
    </row>
    <row r="16730" spans="1:22" x14ac:dyDescent="0.3">
      <c r="A16730" t="s">
        <v>52344</v>
      </c>
      <c r="B16730" s="1">
        <v>532118</v>
      </c>
      <c r="C16730" s="1">
        <v>-1667007</v>
      </c>
      <c r="D16730">
        <v>35</v>
      </c>
      <c r="E16730">
        <v>2.7</v>
      </c>
      <c r="F16730" t="s">
        <v>22</v>
      </c>
      <c r="H16730">
        <v>218</v>
      </c>
      <c r="I16730">
        <v>0.59199999999999997</v>
      </c>
      <c r="J16730">
        <v>0.6</v>
      </c>
      <c r="K16730" t="s">
        <v>23</v>
      </c>
      <c r="L16730" t="s">
        <v>27760</v>
      </c>
      <c r="M16730" t="s">
        <v>52338</v>
      </c>
      <c r="N16730" t="s">
        <v>24235</v>
      </c>
      <c r="O16730" t="str">
        <f t="shared" si="261"/>
        <v>non earthquake</v>
      </c>
      <c r="P16730">
        <v>2.5</v>
      </c>
      <c r="Q16730">
        <v>2</v>
      </c>
      <c r="R16730">
        <v>9.7000000000000003E-2</v>
      </c>
      <c r="S16730">
        <v>14</v>
      </c>
      <c r="T16730" t="s">
        <v>25</v>
      </c>
      <c r="U16730" t="s">
        <v>23</v>
      </c>
      <c r="V16730" t="s">
        <v>23</v>
      </c>
    </row>
    <row r="16731" spans="1:22" x14ac:dyDescent="0.3">
      <c r="A16731" t="s">
        <v>52345</v>
      </c>
      <c r="B16731" s="1">
        <v>530996</v>
      </c>
      <c r="C16731" s="1">
        <v>-1667639</v>
      </c>
      <c r="D16731">
        <v>25.77</v>
      </c>
      <c r="E16731">
        <v>2.5</v>
      </c>
      <c r="F16731" t="s">
        <v>22</v>
      </c>
      <c r="H16731">
        <v>225</v>
      </c>
      <c r="I16731">
        <v>0.69799999999999995</v>
      </c>
      <c r="J16731">
        <v>0.28000000000000003</v>
      </c>
      <c r="K16731" t="s">
        <v>23</v>
      </c>
      <c r="L16731" t="s">
        <v>27763</v>
      </c>
      <c r="M16731" t="s">
        <v>52338</v>
      </c>
      <c r="N16731" t="s">
        <v>27764</v>
      </c>
      <c r="O16731" t="str">
        <f t="shared" si="261"/>
        <v>non earthquake</v>
      </c>
      <c r="P16731">
        <v>4</v>
      </c>
      <c r="Q16731">
        <v>12.2</v>
      </c>
      <c r="R16731">
        <v>0.128</v>
      </c>
      <c r="S16731">
        <v>8</v>
      </c>
      <c r="T16731" t="s">
        <v>25</v>
      </c>
      <c r="U16731" t="s">
        <v>23</v>
      </c>
      <c r="V16731" t="s">
        <v>23</v>
      </c>
    </row>
    <row r="16732" spans="1:22" x14ac:dyDescent="0.3">
      <c r="A16732" t="s">
        <v>52346</v>
      </c>
      <c r="B16732" s="1">
        <v>68946</v>
      </c>
      <c r="C16732" s="1">
        <v>-72993</v>
      </c>
      <c r="D16732">
        <v>147.93</v>
      </c>
      <c r="E16732">
        <v>4.2</v>
      </c>
      <c r="F16732" t="s">
        <v>26</v>
      </c>
      <c r="H16732">
        <v>154</v>
      </c>
      <c r="I16732">
        <v>0.999</v>
      </c>
      <c r="J16732">
        <v>0.91</v>
      </c>
      <c r="K16732" t="s">
        <v>23</v>
      </c>
      <c r="L16732" t="s">
        <v>27318</v>
      </c>
      <c r="M16732" t="s">
        <v>52073</v>
      </c>
      <c r="N16732" t="s">
        <v>24433</v>
      </c>
      <c r="O16732" t="str">
        <f t="shared" si="261"/>
        <v>earthquake</v>
      </c>
      <c r="P16732">
        <v>4.2</v>
      </c>
      <c r="Q16732">
        <v>8.3000000000000007</v>
      </c>
      <c r="R16732">
        <v>0.17599999999999999</v>
      </c>
      <c r="S16732">
        <v>9</v>
      </c>
      <c r="T16732" t="s">
        <v>25</v>
      </c>
      <c r="U16732" t="s">
        <v>23</v>
      </c>
      <c r="V16732" t="s">
        <v>23</v>
      </c>
    </row>
    <row r="16733" spans="1:22" x14ac:dyDescent="0.3">
      <c r="A16733" t="s">
        <v>52347</v>
      </c>
      <c r="B16733" s="1">
        <v>185399</v>
      </c>
      <c r="C16733" s="1">
        <v>-726746</v>
      </c>
      <c r="D16733">
        <v>4.7</v>
      </c>
      <c r="E16733">
        <v>4.2</v>
      </c>
      <c r="F16733" t="s">
        <v>38</v>
      </c>
      <c r="H16733">
        <v>34</v>
      </c>
      <c r="I16733" s="1">
        <v>1385</v>
      </c>
      <c r="J16733">
        <v>0.76</v>
      </c>
      <c r="K16733" t="s">
        <v>23</v>
      </c>
      <c r="L16733" t="s">
        <v>27319</v>
      </c>
      <c r="M16733" t="s">
        <v>52348</v>
      </c>
      <c r="N16733" t="s">
        <v>27320</v>
      </c>
      <c r="O16733" t="str">
        <f t="shared" si="261"/>
        <v>earthquake</v>
      </c>
      <c r="P16733">
        <v>4.5999999999999996</v>
      </c>
      <c r="Q16733">
        <v>3.3</v>
      </c>
      <c r="R16733">
        <v>9.2999999999999999E-2</v>
      </c>
      <c r="S16733">
        <v>11</v>
      </c>
      <c r="T16733" t="s">
        <v>25</v>
      </c>
      <c r="U16733" t="s">
        <v>23</v>
      </c>
      <c r="V16733" t="s">
        <v>23</v>
      </c>
    </row>
    <row r="16734" spans="1:22" x14ac:dyDescent="0.3">
      <c r="A16734" t="s">
        <v>52349</v>
      </c>
      <c r="B16734">
        <v>-8.49</v>
      </c>
      <c r="C16734" s="1">
        <v>-743137</v>
      </c>
      <c r="D16734">
        <v>155.12</v>
      </c>
      <c r="E16734">
        <v>4.3</v>
      </c>
      <c r="F16734" t="s">
        <v>26</v>
      </c>
      <c r="H16734">
        <v>114</v>
      </c>
      <c r="I16734" s="1">
        <v>1762</v>
      </c>
      <c r="J16734">
        <v>0.97</v>
      </c>
      <c r="K16734" t="s">
        <v>23</v>
      </c>
      <c r="L16734" t="s">
        <v>27321</v>
      </c>
      <c r="M16734" t="s">
        <v>52095</v>
      </c>
      <c r="N16734" t="s">
        <v>27322</v>
      </c>
      <c r="O16734" t="str">
        <f t="shared" si="261"/>
        <v>earthquake</v>
      </c>
      <c r="P16734">
        <v>8.8000000000000007</v>
      </c>
      <c r="Q16734">
        <v>8.5</v>
      </c>
      <c r="R16734">
        <v>0.188</v>
      </c>
      <c r="S16734">
        <v>9</v>
      </c>
      <c r="T16734" t="s">
        <v>25</v>
      </c>
      <c r="U16734" t="s">
        <v>23</v>
      </c>
      <c r="V16734" t="s">
        <v>23</v>
      </c>
    </row>
    <row r="16735" spans="1:22" x14ac:dyDescent="0.3">
      <c r="A16735" t="s">
        <v>52350</v>
      </c>
      <c r="B16735" s="1">
        <v>531847</v>
      </c>
      <c r="C16735" s="1">
        <v>-1666804</v>
      </c>
      <c r="D16735">
        <v>35</v>
      </c>
      <c r="E16735">
        <v>2.6</v>
      </c>
      <c r="F16735" t="s">
        <v>22</v>
      </c>
      <c r="H16735">
        <v>241</v>
      </c>
      <c r="I16735">
        <v>0.621</v>
      </c>
      <c r="J16735">
        <v>0.43</v>
      </c>
      <c r="K16735" t="s">
        <v>23</v>
      </c>
      <c r="L16735" t="s">
        <v>27770</v>
      </c>
      <c r="M16735" t="s">
        <v>52338</v>
      </c>
      <c r="N16735" t="s">
        <v>27593</v>
      </c>
      <c r="O16735" t="str">
        <f t="shared" si="261"/>
        <v>non earthquake</v>
      </c>
      <c r="P16735">
        <v>3.8</v>
      </c>
      <c r="Q16735">
        <v>2</v>
      </c>
      <c r="R16735">
        <v>0.128</v>
      </c>
      <c r="S16735">
        <v>8</v>
      </c>
      <c r="T16735" t="s">
        <v>25</v>
      </c>
      <c r="U16735" t="s">
        <v>23</v>
      </c>
      <c r="V16735" t="s">
        <v>23</v>
      </c>
    </row>
    <row r="16736" spans="1:22" x14ac:dyDescent="0.3">
      <c r="A16736" t="s">
        <v>52351</v>
      </c>
      <c r="B16736" s="1">
        <v>-157462</v>
      </c>
      <c r="C16736" s="1">
        <v>-1724756</v>
      </c>
      <c r="D16736">
        <v>10</v>
      </c>
      <c r="E16736">
        <v>4.7</v>
      </c>
      <c r="F16736" t="s">
        <v>26</v>
      </c>
      <c r="H16736">
        <v>99</v>
      </c>
      <c r="I16736" s="1">
        <v>1945</v>
      </c>
      <c r="J16736">
        <v>0.69</v>
      </c>
      <c r="K16736" t="s">
        <v>23</v>
      </c>
      <c r="L16736" t="s">
        <v>27325</v>
      </c>
      <c r="M16736" t="s">
        <v>52095</v>
      </c>
      <c r="N16736" t="s">
        <v>27326</v>
      </c>
      <c r="O16736" t="str">
        <f t="shared" si="261"/>
        <v>earthquake</v>
      </c>
      <c r="P16736">
        <v>11.6</v>
      </c>
      <c r="Q16736">
        <v>1.9</v>
      </c>
      <c r="R16736">
        <v>8.6999999999999994E-2</v>
      </c>
      <c r="S16736">
        <v>40</v>
      </c>
      <c r="T16736" t="s">
        <v>25</v>
      </c>
      <c r="U16736" t="s">
        <v>23</v>
      </c>
      <c r="V16736" t="s">
        <v>23</v>
      </c>
    </row>
    <row r="16737" spans="1:22" x14ac:dyDescent="0.3">
      <c r="A16737" t="s">
        <v>52352</v>
      </c>
      <c r="B16737" s="1">
        <v>-44783</v>
      </c>
      <c r="C16737" s="1">
        <v>724395</v>
      </c>
      <c r="D16737">
        <v>10</v>
      </c>
      <c r="E16737">
        <v>5</v>
      </c>
      <c r="F16737" t="s">
        <v>26</v>
      </c>
      <c r="H16737">
        <v>51</v>
      </c>
      <c r="I16737">
        <v>2.88</v>
      </c>
      <c r="J16737">
        <v>0.94</v>
      </c>
      <c r="K16737" t="s">
        <v>23</v>
      </c>
      <c r="L16737" t="s">
        <v>27327</v>
      </c>
      <c r="M16737" t="s">
        <v>52095</v>
      </c>
      <c r="N16737" t="s">
        <v>1677</v>
      </c>
      <c r="O16737" t="str">
        <f t="shared" si="261"/>
        <v>earthquake</v>
      </c>
      <c r="P16737">
        <v>8.6</v>
      </c>
      <c r="Q16737">
        <v>1.8</v>
      </c>
      <c r="R16737">
        <v>7.4999999999999997E-2</v>
      </c>
      <c r="S16737">
        <v>61</v>
      </c>
      <c r="T16737" t="s">
        <v>25</v>
      </c>
      <c r="U16737" t="s">
        <v>23</v>
      </c>
      <c r="V16737" t="s">
        <v>23</v>
      </c>
    </row>
    <row r="16738" spans="1:22" x14ac:dyDescent="0.3">
      <c r="A16738" t="s">
        <v>52353</v>
      </c>
      <c r="B16738" s="1">
        <v>-6506</v>
      </c>
      <c r="C16738" s="1">
        <v>683924</v>
      </c>
      <c r="D16738">
        <v>10</v>
      </c>
      <c r="E16738">
        <v>4.4000000000000004</v>
      </c>
      <c r="F16738" t="s">
        <v>26</v>
      </c>
      <c r="H16738">
        <v>49</v>
      </c>
      <c r="I16738" s="1">
        <v>4206</v>
      </c>
      <c r="J16738">
        <v>0.92</v>
      </c>
      <c r="K16738" t="s">
        <v>23</v>
      </c>
      <c r="L16738" t="s">
        <v>27328</v>
      </c>
      <c r="M16738" t="s">
        <v>52095</v>
      </c>
      <c r="N16738" t="s">
        <v>1677</v>
      </c>
      <c r="O16738" t="str">
        <f t="shared" si="261"/>
        <v>earthquake</v>
      </c>
      <c r="P16738">
        <v>9.4</v>
      </c>
      <c r="Q16738">
        <v>1.9</v>
      </c>
      <c r="R16738">
        <v>0.10199999999999999</v>
      </c>
      <c r="S16738">
        <v>30</v>
      </c>
      <c r="T16738" t="s">
        <v>25</v>
      </c>
      <c r="U16738" t="s">
        <v>23</v>
      </c>
      <c r="V16738" t="s">
        <v>23</v>
      </c>
    </row>
    <row r="16739" spans="1:22" x14ac:dyDescent="0.3">
      <c r="A16739" t="s">
        <v>52354</v>
      </c>
      <c r="B16739" s="1">
        <v>-48175</v>
      </c>
      <c r="C16739" s="1">
        <v>1520928</v>
      </c>
      <c r="D16739">
        <v>107.24</v>
      </c>
      <c r="E16739">
        <v>4.5</v>
      </c>
      <c r="F16739" t="s">
        <v>26</v>
      </c>
      <c r="H16739">
        <v>156</v>
      </c>
      <c r="I16739">
        <v>0.626</v>
      </c>
      <c r="J16739">
        <v>0.49</v>
      </c>
      <c r="K16739" t="s">
        <v>23</v>
      </c>
      <c r="L16739" t="s">
        <v>27329</v>
      </c>
      <c r="M16739" t="s">
        <v>52095</v>
      </c>
      <c r="N16739" t="s">
        <v>27330</v>
      </c>
      <c r="O16739" t="str">
        <f t="shared" si="261"/>
        <v>earthquake</v>
      </c>
      <c r="P16739">
        <v>16.3</v>
      </c>
      <c r="Q16739">
        <v>7.7</v>
      </c>
      <c r="R16739">
        <v>0.16300000000000001</v>
      </c>
      <c r="S16739">
        <v>11</v>
      </c>
      <c r="T16739" t="s">
        <v>25</v>
      </c>
      <c r="U16739" t="s">
        <v>23</v>
      </c>
      <c r="V16739" t="s">
        <v>23</v>
      </c>
    </row>
    <row r="16740" spans="1:22" x14ac:dyDescent="0.3">
      <c r="A16740" t="s">
        <v>52355</v>
      </c>
      <c r="B16740" s="1">
        <v>-553138</v>
      </c>
      <c r="C16740" s="1">
        <v>-287751</v>
      </c>
      <c r="D16740">
        <v>10</v>
      </c>
      <c r="E16740">
        <v>5.3</v>
      </c>
      <c r="F16740" t="s">
        <v>82</v>
      </c>
      <c r="H16740">
        <v>67</v>
      </c>
      <c r="I16740" s="1">
        <v>4581</v>
      </c>
      <c r="J16740">
        <v>0.56999999999999995</v>
      </c>
      <c r="K16740" t="s">
        <v>23</v>
      </c>
      <c r="L16740" t="s">
        <v>27331</v>
      </c>
      <c r="M16740" t="s">
        <v>52095</v>
      </c>
      <c r="N16740" t="s">
        <v>101</v>
      </c>
      <c r="O16740" t="str">
        <f t="shared" si="261"/>
        <v>earthquake</v>
      </c>
      <c r="P16740">
        <v>10.199999999999999</v>
      </c>
      <c r="Q16740">
        <v>1.8</v>
      </c>
      <c r="R16740">
        <v>8.8999999999999996E-2</v>
      </c>
      <c r="S16740">
        <v>12</v>
      </c>
      <c r="T16740" t="s">
        <v>25</v>
      </c>
      <c r="U16740" t="s">
        <v>23</v>
      </c>
      <c r="V16740" t="s">
        <v>23</v>
      </c>
    </row>
    <row r="16741" spans="1:22" x14ac:dyDescent="0.3">
      <c r="A16741" t="s">
        <v>52356</v>
      </c>
      <c r="B16741" s="1">
        <v>189213</v>
      </c>
      <c r="C16741" s="1">
        <v>-674468</v>
      </c>
      <c r="D16741">
        <v>12</v>
      </c>
      <c r="E16741">
        <v>3.41</v>
      </c>
      <c r="F16741" t="s">
        <v>69</v>
      </c>
      <c r="G16741">
        <v>11</v>
      </c>
      <c r="H16741">
        <v>228</v>
      </c>
      <c r="I16741">
        <v>0.56440000000000001</v>
      </c>
      <c r="J16741">
        <v>0.69</v>
      </c>
      <c r="K16741" t="s">
        <v>70</v>
      </c>
      <c r="L16741" t="s">
        <v>27332</v>
      </c>
      <c r="M16741" t="s">
        <v>52357</v>
      </c>
      <c r="N16741" t="s">
        <v>27333</v>
      </c>
      <c r="O16741" t="str">
        <f t="shared" si="261"/>
        <v>earthquake</v>
      </c>
      <c r="P16741">
        <v>3.78</v>
      </c>
      <c r="Q16741">
        <v>6.74</v>
      </c>
      <c r="R16741">
        <v>0.05</v>
      </c>
      <c r="S16741">
        <v>6</v>
      </c>
      <c r="T16741" t="s">
        <v>25</v>
      </c>
      <c r="U16741" t="s">
        <v>70</v>
      </c>
      <c r="V16741" t="s">
        <v>70</v>
      </c>
    </row>
    <row r="16742" spans="1:22" x14ac:dyDescent="0.3">
      <c r="A16742" t="s">
        <v>52358</v>
      </c>
      <c r="B16742" s="1">
        <v>246423</v>
      </c>
      <c r="C16742" s="1">
        <v>1219897</v>
      </c>
      <c r="D16742">
        <v>64.489999999999995</v>
      </c>
      <c r="E16742">
        <v>4.5</v>
      </c>
      <c r="F16742" t="s">
        <v>26</v>
      </c>
      <c r="H16742">
        <v>43</v>
      </c>
      <c r="I16742">
        <v>0.55600000000000005</v>
      </c>
      <c r="J16742">
        <v>0.46</v>
      </c>
      <c r="K16742" t="s">
        <v>23</v>
      </c>
      <c r="L16742" t="s">
        <v>27334</v>
      </c>
      <c r="M16742" t="s">
        <v>52095</v>
      </c>
      <c r="N16742" t="s">
        <v>27335</v>
      </c>
      <c r="O16742" t="str">
        <f t="shared" si="261"/>
        <v>earthquake</v>
      </c>
      <c r="P16742">
        <v>5</v>
      </c>
      <c r="Q16742">
        <v>5.3</v>
      </c>
      <c r="R16742">
        <v>8.4000000000000005E-2</v>
      </c>
      <c r="S16742">
        <v>44</v>
      </c>
      <c r="T16742" t="s">
        <v>25</v>
      </c>
      <c r="U16742" t="s">
        <v>23</v>
      </c>
      <c r="V16742" t="s">
        <v>23</v>
      </c>
    </row>
    <row r="16743" spans="1:22" x14ac:dyDescent="0.3">
      <c r="A16743" t="s">
        <v>52359</v>
      </c>
      <c r="B16743" s="1">
        <v>531713</v>
      </c>
      <c r="C16743" s="1">
        <v>-1666686</v>
      </c>
      <c r="D16743">
        <v>33.65</v>
      </c>
      <c r="E16743">
        <v>2.7</v>
      </c>
      <c r="F16743" t="s">
        <v>22</v>
      </c>
      <c r="H16743">
        <v>220</v>
      </c>
      <c r="I16743">
        <v>0.63600000000000001</v>
      </c>
      <c r="J16743">
        <v>0.39</v>
      </c>
      <c r="K16743" t="s">
        <v>23</v>
      </c>
      <c r="L16743" t="s">
        <v>27773</v>
      </c>
      <c r="M16743" t="s">
        <v>52338</v>
      </c>
      <c r="N16743" t="s">
        <v>9934</v>
      </c>
      <c r="O16743" t="str">
        <f t="shared" si="261"/>
        <v>non earthquake</v>
      </c>
      <c r="P16743">
        <v>4.3</v>
      </c>
      <c r="Q16743">
        <v>3.9</v>
      </c>
      <c r="R16743">
        <v>0.115</v>
      </c>
      <c r="S16743">
        <v>10</v>
      </c>
      <c r="T16743" t="s">
        <v>25</v>
      </c>
      <c r="U16743" t="s">
        <v>23</v>
      </c>
      <c r="V16743" t="s">
        <v>23</v>
      </c>
    </row>
    <row r="16744" spans="1:22" x14ac:dyDescent="0.3">
      <c r="A16744" t="s">
        <v>52360</v>
      </c>
      <c r="B16744" s="1">
        <v>-31246</v>
      </c>
      <c r="C16744" s="1">
        <v>1479525</v>
      </c>
      <c r="D16744">
        <v>10</v>
      </c>
      <c r="E16744">
        <v>4.5</v>
      </c>
      <c r="F16744" t="s">
        <v>26</v>
      </c>
      <c r="H16744">
        <v>77</v>
      </c>
      <c r="I16744" s="1">
        <v>4334</v>
      </c>
      <c r="J16744">
        <v>0.59</v>
      </c>
      <c r="K16744" t="s">
        <v>23</v>
      </c>
      <c r="L16744" t="s">
        <v>27338</v>
      </c>
      <c r="M16744" t="s">
        <v>52095</v>
      </c>
      <c r="N16744" t="s">
        <v>27339</v>
      </c>
      <c r="O16744" t="str">
        <f t="shared" si="261"/>
        <v>earthquake</v>
      </c>
      <c r="P16744">
        <v>11.6</v>
      </c>
      <c r="Q16744">
        <v>1.9</v>
      </c>
      <c r="R16744">
        <v>0.15</v>
      </c>
      <c r="S16744">
        <v>16</v>
      </c>
      <c r="T16744" t="s">
        <v>25</v>
      </c>
      <c r="U16744" t="s">
        <v>23</v>
      </c>
      <c r="V16744" t="s">
        <v>23</v>
      </c>
    </row>
    <row r="16745" spans="1:22" x14ac:dyDescent="0.3">
      <c r="A16745" t="s">
        <v>52361</v>
      </c>
      <c r="B16745" s="1">
        <v>532518</v>
      </c>
      <c r="C16745" s="1">
        <v>-1668086</v>
      </c>
      <c r="D16745">
        <v>35</v>
      </c>
      <c r="E16745">
        <v>2.6</v>
      </c>
      <c r="F16745" t="s">
        <v>22</v>
      </c>
      <c r="H16745">
        <v>214</v>
      </c>
      <c r="I16745">
        <v>0.54400000000000004</v>
      </c>
      <c r="J16745">
        <v>0.5</v>
      </c>
      <c r="K16745" t="s">
        <v>23</v>
      </c>
      <c r="L16745" t="s">
        <v>27775</v>
      </c>
      <c r="M16745" t="s">
        <v>52362</v>
      </c>
      <c r="N16745" t="s">
        <v>27776</v>
      </c>
      <c r="O16745" t="str">
        <f t="shared" si="261"/>
        <v>non earthquake</v>
      </c>
      <c r="P16745">
        <v>4.8</v>
      </c>
      <c r="Q16745">
        <v>2</v>
      </c>
      <c r="R16745">
        <v>0.105</v>
      </c>
      <c r="S16745">
        <v>12</v>
      </c>
      <c r="T16745" t="s">
        <v>25</v>
      </c>
      <c r="U16745" t="s">
        <v>23</v>
      </c>
      <c r="V16745" t="s">
        <v>23</v>
      </c>
    </row>
    <row r="16746" spans="1:22" x14ac:dyDescent="0.3">
      <c r="A16746" t="s">
        <v>52363</v>
      </c>
      <c r="B16746" s="1">
        <v>38978</v>
      </c>
      <c r="C16746" s="1">
        <v>1230947</v>
      </c>
      <c r="D16746">
        <v>522.11</v>
      </c>
      <c r="E16746">
        <v>4.3</v>
      </c>
      <c r="F16746" t="s">
        <v>26</v>
      </c>
      <c r="H16746">
        <v>90</v>
      </c>
      <c r="I16746" s="1">
        <v>3605</v>
      </c>
      <c r="J16746">
        <v>0.35</v>
      </c>
      <c r="K16746" t="s">
        <v>23</v>
      </c>
      <c r="L16746" t="s">
        <v>27341</v>
      </c>
      <c r="M16746" t="s">
        <v>52095</v>
      </c>
      <c r="N16746" t="s">
        <v>27342</v>
      </c>
      <c r="O16746" t="str">
        <f t="shared" si="261"/>
        <v>earthquake</v>
      </c>
      <c r="P16746">
        <v>12.2</v>
      </c>
      <c r="Q16746">
        <v>6.7</v>
      </c>
      <c r="R16746">
        <v>0.105</v>
      </c>
      <c r="S16746">
        <v>28</v>
      </c>
      <c r="T16746" t="s">
        <v>25</v>
      </c>
      <c r="U16746" t="s">
        <v>23</v>
      </c>
      <c r="V16746" t="s">
        <v>23</v>
      </c>
    </row>
    <row r="16747" spans="1:22" x14ac:dyDescent="0.3">
      <c r="A16747" t="s">
        <v>52364</v>
      </c>
      <c r="B16747" s="1">
        <v>-196294</v>
      </c>
      <c r="C16747" s="1">
        <v>-691023</v>
      </c>
      <c r="D16747">
        <v>104.52</v>
      </c>
      <c r="E16747">
        <v>4.7</v>
      </c>
      <c r="F16747" t="s">
        <v>38</v>
      </c>
      <c r="H16747">
        <v>65</v>
      </c>
      <c r="I16747">
        <v>9.5000000000000001E-2</v>
      </c>
      <c r="J16747">
        <v>0.59</v>
      </c>
      <c r="K16747" t="s">
        <v>23</v>
      </c>
      <c r="L16747" t="s">
        <v>27343</v>
      </c>
      <c r="M16747" t="s">
        <v>52095</v>
      </c>
      <c r="N16747" t="s">
        <v>27344</v>
      </c>
      <c r="O16747" t="str">
        <f t="shared" si="261"/>
        <v>earthquake</v>
      </c>
      <c r="P16747">
        <v>5.0999999999999996</v>
      </c>
      <c r="Q16747">
        <v>3.4</v>
      </c>
      <c r="R16747">
        <v>6.5000000000000002E-2</v>
      </c>
      <c r="S16747">
        <v>23</v>
      </c>
      <c r="T16747" t="s">
        <v>25</v>
      </c>
      <c r="U16747" t="s">
        <v>23</v>
      </c>
      <c r="V16747" t="s">
        <v>23</v>
      </c>
    </row>
    <row r="16748" spans="1:22" x14ac:dyDescent="0.3">
      <c r="A16748" t="s">
        <v>52365</v>
      </c>
      <c r="B16748" s="1">
        <v>-207441</v>
      </c>
      <c r="C16748" s="1">
        <v>-1753524</v>
      </c>
      <c r="D16748">
        <v>10</v>
      </c>
      <c r="E16748">
        <v>4.5</v>
      </c>
      <c r="F16748" t="s">
        <v>26</v>
      </c>
      <c r="H16748">
        <v>124</v>
      </c>
      <c r="I16748" s="1">
        <v>6907</v>
      </c>
      <c r="J16748">
        <v>0.65</v>
      </c>
      <c r="K16748" t="s">
        <v>23</v>
      </c>
      <c r="L16748" t="s">
        <v>27345</v>
      </c>
      <c r="M16748" t="s">
        <v>52095</v>
      </c>
      <c r="N16748" t="s">
        <v>26465</v>
      </c>
      <c r="O16748" t="str">
        <f t="shared" si="261"/>
        <v>earthquake</v>
      </c>
      <c r="P16748">
        <v>15.3</v>
      </c>
      <c r="Q16748">
        <v>1.9</v>
      </c>
      <c r="R16748">
        <v>0.17199999999999999</v>
      </c>
      <c r="S16748">
        <v>10</v>
      </c>
      <c r="T16748" t="s">
        <v>25</v>
      </c>
      <c r="U16748" t="s">
        <v>23</v>
      </c>
      <c r="V16748" t="s">
        <v>23</v>
      </c>
    </row>
    <row r="16749" spans="1:22" x14ac:dyDescent="0.3">
      <c r="A16749" t="s">
        <v>52366</v>
      </c>
      <c r="B16749" s="1">
        <v>532107</v>
      </c>
      <c r="C16749" s="1">
        <v>-1667116</v>
      </c>
      <c r="D16749">
        <v>35</v>
      </c>
      <c r="E16749">
        <v>2.9</v>
      </c>
      <c r="F16749" t="s">
        <v>22</v>
      </c>
      <c r="H16749">
        <v>208</v>
      </c>
      <c r="I16749">
        <v>0.59199999999999997</v>
      </c>
      <c r="J16749">
        <v>0.59</v>
      </c>
      <c r="K16749" t="s">
        <v>23</v>
      </c>
      <c r="L16749" t="s">
        <v>27779</v>
      </c>
      <c r="M16749" t="s">
        <v>52362</v>
      </c>
      <c r="N16749" t="s">
        <v>24235</v>
      </c>
      <c r="O16749" t="str">
        <f t="shared" si="261"/>
        <v>non earthquake</v>
      </c>
      <c r="P16749">
        <v>3.9</v>
      </c>
      <c r="Q16749">
        <v>2</v>
      </c>
      <c r="R16749">
        <v>0.115</v>
      </c>
      <c r="S16749">
        <v>10</v>
      </c>
      <c r="T16749" t="s">
        <v>25</v>
      </c>
      <c r="U16749" t="s">
        <v>23</v>
      </c>
      <c r="V16749" t="s">
        <v>23</v>
      </c>
    </row>
    <row r="16750" spans="1:22" x14ac:dyDescent="0.3">
      <c r="A16750" t="s">
        <v>52367</v>
      </c>
      <c r="B16750" s="1">
        <v>65049</v>
      </c>
      <c r="C16750" s="1">
        <v>-823979</v>
      </c>
      <c r="D16750">
        <v>10</v>
      </c>
      <c r="E16750">
        <v>4</v>
      </c>
      <c r="F16750" t="s">
        <v>26</v>
      </c>
      <c r="H16750">
        <v>160</v>
      </c>
      <c r="I16750" s="1">
        <v>2866</v>
      </c>
      <c r="J16750">
        <v>0.37</v>
      </c>
      <c r="K16750" t="s">
        <v>23</v>
      </c>
      <c r="L16750" t="s">
        <v>27348</v>
      </c>
      <c r="M16750" t="s">
        <v>52368</v>
      </c>
      <c r="N16750" t="s">
        <v>27349</v>
      </c>
      <c r="O16750" t="str">
        <f t="shared" si="261"/>
        <v>earthquake</v>
      </c>
      <c r="P16750">
        <v>9.1</v>
      </c>
      <c r="Q16750">
        <v>1.8</v>
      </c>
      <c r="R16750">
        <v>0.23300000000000001</v>
      </c>
      <c r="S16750">
        <v>5</v>
      </c>
      <c r="T16750" t="s">
        <v>25</v>
      </c>
      <c r="U16750" t="s">
        <v>23</v>
      </c>
      <c r="V16750" t="s">
        <v>23</v>
      </c>
    </row>
    <row r="16751" spans="1:22" x14ac:dyDescent="0.3">
      <c r="A16751" t="s">
        <v>52369</v>
      </c>
      <c r="B16751" s="1">
        <v>-66484</v>
      </c>
      <c r="C16751" s="1">
        <v>1289998</v>
      </c>
      <c r="D16751">
        <v>203.01</v>
      </c>
      <c r="E16751">
        <v>4.2</v>
      </c>
      <c r="F16751" t="s">
        <v>26</v>
      </c>
      <c r="H16751">
        <v>74</v>
      </c>
      <c r="I16751" s="1">
        <v>2637</v>
      </c>
      <c r="J16751">
        <v>0.53</v>
      </c>
      <c r="K16751" t="s">
        <v>23</v>
      </c>
      <c r="L16751" t="s">
        <v>27350</v>
      </c>
      <c r="M16751" t="s">
        <v>52095</v>
      </c>
      <c r="N16751" t="s">
        <v>75</v>
      </c>
      <c r="O16751" t="str">
        <f t="shared" si="261"/>
        <v>earthquake</v>
      </c>
      <c r="P16751">
        <v>3.2</v>
      </c>
      <c r="Q16751">
        <v>6.5</v>
      </c>
      <c r="R16751">
        <v>8.2000000000000003E-2</v>
      </c>
      <c r="S16751">
        <v>41</v>
      </c>
      <c r="T16751" t="s">
        <v>25</v>
      </c>
      <c r="U16751" t="s">
        <v>23</v>
      </c>
      <c r="V16751" t="s">
        <v>23</v>
      </c>
    </row>
    <row r="16752" spans="1:22" x14ac:dyDescent="0.3">
      <c r="A16752" t="s">
        <v>52370</v>
      </c>
      <c r="B16752" s="1">
        <v>209286666666667</v>
      </c>
      <c r="C16752" s="1">
        <v>-156082</v>
      </c>
      <c r="D16752">
        <v>41.14</v>
      </c>
      <c r="E16752">
        <v>4.67</v>
      </c>
      <c r="F16752" t="s">
        <v>22</v>
      </c>
      <c r="G16752">
        <v>60</v>
      </c>
      <c r="H16752">
        <v>206</v>
      </c>
      <c r="J16752">
        <v>0.34</v>
      </c>
      <c r="K16752" t="s">
        <v>34</v>
      </c>
      <c r="L16752" t="s">
        <v>27351</v>
      </c>
      <c r="M16752" t="s">
        <v>52371</v>
      </c>
      <c r="N16752" t="s">
        <v>27352</v>
      </c>
      <c r="O16752" t="str">
        <f t="shared" si="261"/>
        <v>earthquake</v>
      </c>
      <c r="P16752">
        <v>1.36</v>
      </c>
      <c r="Q16752">
        <v>0.65</v>
      </c>
      <c r="R16752">
        <v>0.14916517330513401</v>
      </c>
      <c r="S16752">
        <v>47</v>
      </c>
      <c r="T16752" t="s">
        <v>25</v>
      </c>
      <c r="U16752" t="s">
        <v>34</v>
      </c>
      <c r="V16752" t="s">
        <v>34</v>
      </c>
    </row>
    <row r="16753" spans="1:22" x14ac:dyDescent="0.3">
      <c r="A16753" t="s">
        <v>52372</v>
      </c>
      <c r="B16753" s="1">
        <v>521069</v>
      </c>
      <c r="C16753" s="1">
        <v>-1704447</v>
      </c>
      <c r="D16753">
        <v>10</v>
      </c>
      <c r="E16753">
        <v>3.2</v>
      </c>
      <c r="F16753" t="s">
        <v>22</v>
      </c>
      <c r="H16753">
        <v>216</v>
      </c>
      <c r="I16753">
        <v>0.79200000000000004</v>
      </c>
      <c r="J16753">
        <v>0.89</v>
      </c>
      <c r="K16753" t="s">
        <v>23</v>
      </c>
      <c r="L16753" t="s">
        <v>27353</v>
      </c>
      <c r="M16753" t="s">
        <v>52095</v>
      </c>
      <c r="N16753" t="s">
        <v>1209</v>
      </c>
      <c r="O16753" t="str">
        <f t="shared" si="261"/>
        <v>earthquake</v>
      </c>
      <c r="P16753">
        <v>4.7</v>
      </c>
      <c r="Q16753">
        <v>2</v>
      </c>
      <c r="R16753">
        <v>7.9000000000000001E-2</v>
      </c>
      <c r="S16753">
        <v>21</v>
      </c>
      <c r="T16753" t="s">
        <v>25</v>
      </c>
      <c r="U16753" t="s">
        <v>23</v>
      </c>
      <c r="V16753" t="s">
        <v>23</v>
      </c>
    </row>
    <row r="16754" spans="1:22" x14ac:dyDescent="0.3">
      <c r="A16754" t="s">
        <v>52373</v>
      </c>
      <c r="B16754" s="1">
        <v>-104293</v>
      </c>
      <c r="C16754" s="1">
        <v>-801585</v>
      </c>
      <c r="D16754">
        <v>10</v>
      </c>
      <c r="E16754">
        <v>4.5</v>
      </c>
      <c r="F16754" t="s">
        <v>26</v>
      </c>
      <c r="H16754">
        <v>146</v>
      </c>
      <c r="I16754" s="1">
        <v>3708</v>
      </c>
      <c r="J16754">
        <v>0.75</v>
      </c>
      <c r="K16754" t="s">
        <v>23</v>
      </c>
      <c r="L16754" t="s">
        <v>27354</v>
      </c>
      <c r="M16754" t="s">
        <v>52116</v>
      </c>
      <c r="N16754" t="s">
        <v>27355</v>
      </c>
      <c r="O16754" t="str">
        <f t="shared" si="261"/>
        <v>earthquake</v>
      </c>
      <c r="P16754">
        <v>10</v>
      </c>
      <c r="Q16754">
        <v>1.9</v>
      </c>
      <c r="R16754">
        <v>6.4000000000000001E-2</v>
      </c>
      <c r="S16754">
        <v>71</v>
      </c>
      <c r="T16754" t="s">
        <v>25</v>
      </c>
      <c r="U16754" t="s">
        <v>23</v>
      </c>
      <c r="V16754" t="s">
        <v>23</v>
      </c>
    </row>
    <row r="16755" spans="1:22" x14ac:dyDescent="0.3">
      <c r="A16755" t="s">
        <v>52374</v>
      </c>
      <c r="B16755" s="1">
        <v>192095</v>
      </c>
      <c r="C16755" s="1">
        <v>-1554165</v>
      </c>
      <c r="D16755">
        <v>32.64</v>
      </c>
      <c r="E16755">
        <v>2.61</v>
      </c>
      <c r="F16755" t="s">
        <v>22</v>
      </c>
      <c r="G16755">
        <v>47</v>
      </c>
      <c r="H16755">
        <v>145</v>
      </c>
      <c r="J16755">
        <v>0.13</v>
      </c>
      <c r="K16755" t="s">
        <v>34</v>
      </c>
      <c r="L16755" t="s">
        <v>27780</v>
      </c>
      <c r="M16755" t="s">
        <v>52362</v>
      </c>
      <c r="N16755" t="s">
        <v>11583</v>
      </c>
      <c r="O16755" t="str">
        <f t="shared" si="261"/>
        <v>non earthquake</v>
      </c>
      <c r="P16755">
        <v>0.47</v>
      </c>
      <c r="Q16755">
        <v>0.56999999999999995</v>
      </c>
      <c r="R16755">
        <v>0.187400538047274</v>
      </c>
      <c r="S16755">
        <v>10</v>
      </c>
      <c r="T16755" t="s">
        <v>25</v>
      </c>
      <c r="U16755" t="s">
        <v>34</v>
      </c>
      <c r="V16755" t="s">
        <v>34</v>
      </c>
    </row>
    <row r="16756" spans="1:22" x14ac:dyDescent="0.3">
      <c r="A16756" t="s">
        <v>52375</v>
      </c>
      <c r="B16756" s="1">
        <v>180201</v>
      </c>
      <c r="C16756" s="1">
        <v>-667683</v>
      </c>
      <c r="D16756">
        <v>13</v>
      </c>
      <c r="E16756">
        <v>2.91</v>
      </c>
      <c r="F16756" t="s">
        <v>69</v>
      </c>
      <c r="G16756">
        <v>17</v>
      </c>
      <c r="H16756">
        <v>78</v>
      </c>
      <c r="I16756">
        <v>0.1197</v>
      </c>
      <c r="J16756">
        <v>0.12</v>
      </c>
      <c r="K16756" t="s">
        <v>70</v>
      </c>
      <c r="L16756" t="s">
        <v>27787</v>
      </c>
      <c r="M16756" t="s">
        <v>52376</v>
      </c>
      <c r="N16756" t="s">
        <v>14308</v>
      </c>
      <c r="O16756" t="str">
        <f t="shared" si="261"/>
        <v>non earthquake</v>
      </c>
      <c r="P16756">
        <v>0.4</v>
      </c>
      <c r="Q16756">
        <v>0.17</v>
      </c>
      <c r="R16756">
        <v>0.19</v>
      </c>
      <c r="S16756">
        <v>4</v>
      </c>
      <c r="T16756" t="s">
        <v>25</v>
      </c>
      <c r="U16756" t="s">
        <v>70</v>
      </c>
      <c r="V16756" t="s">
        <v>70</v>
      </c>
    </row>
    <row r="16757" spans="1:22" x14ac:dyDescent="0.3">
      <c r="A16757" t="s">
        <v>52377</v>
      </c>
      <c r="B16757">
        <v>0.75470000000000004</v>
      </c>
      <c r="C16757" s="1">
        <v>1262807</v>
      </c>
      <c r="D16757">
        <v>46.25</v>
      </c>
      <c r="E16757">
        <v>4.0999999999999996</v>
      </c>
      <c r="F16757" t="s">
        <v>26</v>
      </c>
      <c r="H16757">
        <v>64</v>
      </c>
      <c r="I16757" s="1">
        <v>1086</v>
      </c>
      <c r="J16757">
        <v>0.45</v>
      </c>
      <c r="K16757" t="s">
        <v>23</v>
      </c>
      <c r="L16757" t="s">
        <v>27359</v>
      </c>
      <c r="M16757" t="s">
        <v>52116</v>
      </c>
      <c r="N16757" t="s">
        <v>18538</v>
      </c>
      <c r="O16757" t="str">
        <f t="shared" si="261"/>
        <v>earthquake</v>
      </c>
      <c r="P16757">
        <v>4.0999999999999996</v>
      </c>
      <c r="Q16757">
        <v>9.4</v>
      </c>
      <c r="R16757">
        <v>0.16500000000000001</v>
      </c>
      <c r="S16757">
        <v>11</v>
      </c>
      <c r="T16757" t="s">
        <v>25</v>
      </c>
      <c r="U16757" t="s">
        <v>23</v>
      </c>
      <c r="V16757" t="s">
        <v>23</v>
      </c>
    </row>
    <row r="16758" spans="1:22" x14ac:dyDescent="0.3">
      <c r="A16758" t="s">
        <v>52378</v>
      </c>
      <c r="B16758" s="1">
        <v>191508333333333</v>
      </c>
      <c r="C16758" s="1">
        <v>-155471666666667</v>
      </c>
      <c r="D16758">
        <v>33.46</v>
      </c>
      <c r="E16758">
        <v>2.73</v>
      </c>
      <c r="F16758" t="s">
        <v>69</v>
      </c>
      <c r="G16758">
        <v>48</v>
      </c>
      <c r="H16758">
        <v>161</v>
      </c>
      <c r="J16758">
        <v>0.12</v>
      </c>
      <c r="K16758" t="s">
        <v>34</v>
      </c>
      <c r="L16758" t="s">
        <v>27806</v>
      </c>
      <c r="M16758" t="s">
        <v>52379</v>
      </c>
      <c r="N16758" t="s">
        <v>20487</v>
      </c>
      <c r="O16758" t="str">
        <f t="shared" si="261"/>
        <v>non earthquake</v>
      </c>
      <c r="P16758">
        <v>0.47</v>
      </c>
      <c r="Q16758">
        <v>0.6</v>
      </c>
      <c r="R16758">
        <v>8.1985687312888605E-2</v>
      </c>
      <c r="S16758">
        <v>20</v>
      </c>
      <c r="T16758" t="s">
        <v>25</v>
      </c>
      <c r="U16758" t="s">
        <v>34</v>
      </c>
      <c r="V16758" t="s">
        <v>34</v>
      </c>
    </row>
    <row r="16759" spans="1:22" x14ac:dyDescent="0.3">
      <c r="A16759" t="s">
        <v>52380</v>
      </c>
      <c r="B16759" s="1">
        <v>387623333</v>
      </c>
      <c r="C16759" s="1">
        <v>-1227396667</v>
      </c>
      <c r="D16759">
        <v>0.9</v>
      </c>
      <c r="E16759">
        <v>2.59</v>
      </c>
      <c r="F16759" t="s">
        <v>69</v>
      </c>
      <c r="G16759">
        <v>71</v>
      </c>
      <c r="H16759">
        <v>69</v>
      </c>
      <c r="I16759">
        <v>1.0319999999999999E-2</v>
      </c>
      <c r="J16759">
        <v>7.0000000000000007E-2</v>
      </c>
      <c r="K16759" t="s">
        <v>79</v>
      </c>
      <c r="L16759" t="s">
        <v>27827</v>
      </c>
      <c r="M16759" t="s">
        <v>52381</v>
      </c>
      <c r="N16759" t="s">
        <v>27828</v>
      </c>
      <c r="O16759" t="str">
        <f t="shared" si="261"/>
        <v>non earthquake</v>
      </c>
      <c r="P16759">
        <v>0.11</v>
      </c>
      <c r="Q16759">
        <v>0.22</v>
      </c>
      <c r="R16759">
        <v>0.17899999999999999</v>
      </c>
      <c r="S16759">
        <v>56</v>
      </c>
      <c r="T16759" t="s">
        <v>25</v>
      </c>
      <c r="U16759" t="s">
        <v>79</v>
      </c>
      <c r="V16759" t="s">
        <v>79</v>
      </c>
    </row>
    <row r="16760" spans="1:22" x14ac:dyDescent="0.3">
      <c r="A16760" t="s">
        <v>52382</v>
      </c>
      <c r="B16760" s="1">
        <v>520257</v>
      </c>
      <c r="C16760" s="1">
        <v>-1671897</v>
      </c>
      <c r="D16760">
        <v>10</v>
      </c>
      <c r="E16760">
        <v>3</v>
      </c>
      <c r="F16760" t="s">
        <v>22</v>
      </c>
      <c r="H16760">
        <v>225</v>
      </c>
      <c r="I16760" s="1">
        <v>1391</v>
      </c>
      <c r="J16760">
        <v>0.34</v>
      </c>
      <c r="K16760" t="s">
        <v>23</v>
      </c>
      <c r="L16760" t="s">
        <v>27364</v>
      </c>
      <c r="M16760" t="s">
        <v>52116</v>
      </c>
      <c r="N16760" t="s">
        <v>27365</v>
      </c>
      <c r="O16760" t="str">
        <f t="shared" si="261"/>
        <v>earthquake</v>
      </c>
      <c r="P16760">
        <v>2.8</v>
      </c>
      <c r="Q16760">
        <v>2</v>
      </c>
      <c r="R16760">
        <v>8.1000000000000003E-2</v>
      </c>
      <c r="S16760">
        <v>20</v>
      </c>
      <c r="T16760" t="s">
        <v>25</v>
      </c>
      <c r="U16760" t="s">
        <v>23</v>
      </c>
      <c r="V16760" t="s">
        <v>23</v>
      </c>
    </row>
    <row r="16761" spans="1:22" x14ac:dyDescent="0.3">
      <c r="A16761" t="s">
        <v>52383</v>
      </c>
      <c r="B16761" s="1">
        <v>-593353</v>
      </c>
      <c r="C16761" s="1">
        <v>-257325</v>
      </c>
      <c r="D16761">
        <v>35</v>
      </c>
      <c r="E16761">
        <v>4.3</v>
      </c>
      <c r="F16761" t="s">
        <v>26</v>
      </c>
      <c r="H16761">
        <v>82</v>
      </c>
      <c r="I16761" s="1">
        <v>15435</v>
      </c>
      <c r="J16761">
        <v>0.43</v>
      </c>
      <c r="K16761" t="s">
        <v>23</v>
      </c>
      <c r="L16761" t="s">
        <v>27366</v>
      </c>
      <c r="M16761" t="s">
        <v>52116</v>
      </c>
      <c r="N16761" t="s">
        <v>101</v>
      </c>
      <c r="O16761" t="str">
        <f t="shared" si="261"/>
        <v>earthquake</v>
      </c>
      <c r="P16761">
        <v>8.4</v>
      </c>
      <c r="Q16761">
        <v>1.9</v>
      </c>
      <c r="R16761">
        <v>0.11899999999999999</v>
      </c>
      <c r="S16761">
        <v>20</v>
      </c>
      <c r="T16761" t="s">
        <v>25</v>
      </c>
      <c r="U16761" t="s">
        <v>23</v>
      </c>
      <c r="V16761" t="s">
        <v>23</v>
      </c>
    </row>
    <row r="16762" spans="1:22" x14ac:dyDescent="0.3">
      <c r="A16762" t="s">
        <v>52384</v>
      </c>
      <c r="B16762" s="1">
        <v>565317</v>
      </c>
      <c r="C16762" s="1">
        <v>-156064</v>
      </c>
      <c r="D16762">
        <v>42.2</v>
      </c>
      <c r="E16762">
        <v>2.7</v>
      </c>
      <c r="F16762" t="s">
        <v>22</v>
      </c>
      <c r="J16762">
        <v>0.46</v>
      </c>
      <c r="K16762" t="s">
        <v>30</v>
      </c>
      <c r="L16762" t="s">
        <v>27847</v>
      </c>
      <c r="M16762" t="s">
        <v>52385</v>
      </c>
      <c r="N16762" t="s">
        <v>27848</v>
      </c>
      <c r="O16762" t="str">
        <f t="shared" si="261"/>
        <v>non earthquake</v>
      </c>
      <c r="Q16762">
        <v>2.9</v>
      </c>
      <c r="T16762" t="s">
        <v>25</v>
      </c>
      <c r="U16762" t="s">
        <v>30</v>
      </c>
      <c r="V16762" t="s">
        <v>30</v>
      </c>
    </row>
    <row r="16763" spans="1:22" x14ac:dyDescent="0.3">
      <c r="A16763" t="s">
        <v>52386</v>
      </c>
      <c r="B16763" s="1">
        <v>115208</v>
      </c>
      <c r="C16763" s="1">
        <v>1222836</v>
      </c>
      <c r="D16763">
        <v>10</v>
      </c>
      <c r="E16763">
        <v>4.5</v>
      </c>
      <c r="F16763" t="s">
        <v>26</v>
      </c>
      <c r="H16763">
        <v>116</v>
      </c>
      <c r="I16763" s="1">
        <v>5489</v>
      </c>
      <c r="J16763">
        <v>0.51</v>
      </c>
      <c r="K16763" t="s">
        <v>23</v>
      </c>
      <c r="L16763" t="s">
        <v>27369</v>
      </c>
      <c r="M16763" t="s">
        <v>52116</v>
      </c>
      <c r="N16763" t="s">
        <v>27370</v>
      </c>
      <c r="O16763" t="str">
        <f t="shared" si="261"/>
        <v>earthquake</v>
      </c>
      <c r="P16763">
        <v>9.1</v>
      </c>
      <c r="Q16763">
        <v>1.9</v>
      </c>
      <c r="R16763">
        <v>0.14000000000000001</v>
      </c>
      <c r="S16763">
        <v>15</v>
      </c>
      <c r="T16763" t="s">
        <v>25</v>
      </c>
      <c r="U16763" t="s">
        <v>23</v>
      </c>
      <c r="V16763" t="s">
        <v>23</v>
      </c>
    </row>
    <row r="16764" spans="1:22" x14ac:dyDescent="0.3">
      <c r="A16764" t="s">
        <v>52387</v>
      </c>
      <c r="B16764" s="1">
        <v>59869</v>
      </c>
      <c r="C16764" s="1">
        <v>-153417</v>
      </c>
      <c r="D16764">
        <v>135</v>
      </c>
      <c r="E16764">
        <v>3.2</v>
      </c>
      <c r="F16764" t="s">
        <v>22</v>
      </c>
      <c r="J16764">
        <v>0.67</v>
      </c>
      <c r="K16764" t="s">
        <v>30</v>
      </c>
      <c r="L16764" t="s">
        <v>27371</v>
      </c>
      <c r="M16764" t="s">
        <v>52116</v>
      </c>
      <c r="N16764" t="s">
        <v>23675</v>
      </c>
      <c r="O16764" t="str">
        <f t="shared" si="261"/>
        <v>earthquake</v>
      </c>
      <c r="Q16764">
        <v>0.2</v>
      </c>
      <c r="T16764" t="s">
        <v>25</v>
      </c>
      <c r="U16764" t="s">
        <v>30</v>
      </c>
      <c r="V16764" t="s">
        <v>30</v>
      </c>
    </row>
    <row r="16765" spans="1:22" x14ac:dyDescent="0.3">
      <c r="A16765" t="s">
        <v>52388</v>
      </c>
      <c r="B16765" s="1">
        <v>602354</v>
      </c>
      <c r="C16765" s="1">
        <v>-1433819</v>
      </c>
      <c r="D16765">
        <v>9.8000000000000007</v>
      </c>
      <c r="E16765">
        <v>2.9</v>
      </c>
      <c r="F16765" t="s">
        <v>22</v>
      </c>
      <c r="J16765">
        <v>0.51</v>
      </c>
      <c r="K16765" t="s">
        <v>30</v>
      </c>
      <c r="L16765" t="s">
        <v>27868</v>
      </c>
      <c r="M16765" t="s">
        <v>52389</v>
      </c>
      <c r="N16765" t="s">
        <v>27869</v>
      </c>
      <c r="O16765" t="str">
        <f t="shared" si="261"/>
        <v>non earthquake</v>
      </c>
      <c r="Q16765">
        <v>0.1</v>
      </c>
      <c r="T16765" t="s">
        <v>25</v>
      </c>
      <c r="U16765" t="s">
        <v>30</v>
      </c>
      <c r="V16765" t="s">
        <v>30</v>
      </c>
    </row>
    <row r="16766" spans="1:22" x14ac:dyDescent="0.3">
      <c r="A16766" t="s">
        <v>52390</v>
      </c>
      <c r="B16766" s="1">
        <v>27161</v>
      </c>
      <c r="C16766" s="1">
        <v>-443165</v>
      </c>
      <c r="D16766">
        <v>10</v>
      </c>
      <c r="E16766">
        <v>5.3</v>
      </c>
      <c r="F16766" t="s">
        <v>82</v>
      </c>
      <c r="H16766">
        <v>82</v>
      </c>
      <c r="I16766" s="1">
        <v>18432</v>
      </c>
      <c r="J16766">
        <v>0.45</v>
      </c>
      <c r="K16766" t="s">
        <v>23</v>
      </c>
      <c r="L16766" t="s">
        <v>27374</v>
      </c>
      <c r="M16766" t="s">
        <v>52116</v>
      </c>
      <c r="N16766" t="s">
        <v>344</v>
      </c>
      <c r="O16766" t="str">
        <f t="shared" si="261"/>
        <v>earthquake</v>
      </c>
      <c r="P16766">
        <v>10.4</v>
      </c>
      <c r="Q16766">
        <v>1.9</v>
      </c>
      <c r="R16766">
        <v>5.2999999999999999E-2</v>
      </c>
      <c r="S16766">
        <v>34</v>
      </c>
      <c r="T16766" t="s">
        <v>25</v>
      </c>
      <c r="U16766" t="s">
        <v>23</v>
      </c>
      <c r="V16766" t="s">
        <v>23</v>
      </c>
    </row>
    <row r="16767" spans="1:22" x14ac:dyDescent="0.3">
      <c r="A16767" t="s">
        <v>52391</v>
      </c>
      <c r="B16767" s="1">
        <v>-587855</v>
      </c>
      <c r="C16767" s="1">
        <v>-234307</v>
      </c>
      <c r="D16767">
        <v>10</v>
      </c>
      <c r="E16767">
        <v>4.2</v>
      </c>
      <c r="F16767" t="s">
        <v>26</v>
      </c>
      <c r="H16767">
        <v>86</v>
      </c>
      <c r="I16767" s="1">
        <v>8504</v>
      </c>
      <c r="J16767">
        <v>0.32</v>
      </c>
      <c r="K16767" t="s">
        <v>23</v>
      </c>
      <c r="L16767" t="s">
        <v>27375</v>
      </c>
      <c r="M16767" t="s">
        <v>52116</v>
      </c>
      <c r="N16767" t="s">
        <v>101</v>
      </c>
      <c r="O16767" t="str">
        <f t="shared" si="261"/>
        <v>earthquake</v>
      </c>
      <c r="P16767">
        <v>9.8000000000000007</v>
      </c>
      <c r="Q16767">
        <v>1.9</v>
      </c>
      <c r="R16767">
        <v>0.13200000000000001</v>
      </c>
      <c r="S16767">
        <v>16</v>
      </c>
      <c r="T16767" t="s">
        <v>25</v>
      </c>
      <c r="U16767" t="s">
        <v>23</v>
      </c>
      <c r="V16767" t="s">
        <v>23</v>
      </c>
    </row>
    <row r="16768" spans="1:22" x14ac:dyDescent="0.3">
      <c r="A16768" t="s">
        <v>52392</v>
      </c>
      <c r="B16768" s="1">
        <v>545323</v>
      </c>
      <c r="C16768" s="1">
        <v>-1632824</v>
      </c>
      <c r="D16768">
        <v>18.62</v>
      </c>
      <c r="E16768">
        <v>2.6</v>
      </c>
      <c r="F16768" t="s">
        <v>22</v>
      </c>
      <c r="H16768">
        <v>204</v>
      </c>
      <c r="I16768">
        <v>0.316</v>
      </c>
      <c r="J16768">
        <v>0.42</v>
      </c>
      <c r="K16768" t="s">
        <v>23</v>
      </c>
      <c r="L16768" t="s">
        <v>27873</v>
      </c>
      <c r="M16768" t="s">
        <v>52385</v>
      </c>
      <c r="N16768" t="s">
        <v>27874</v>
      </c>
      <c r="O16768" t="str">
        <f t="shared" si="261"/>
        <v>non earthquake</v>
      </c>
      <c r="P16768">
        <v>2.2000000000000002</v>
      </c>
      <c r="Q16768">
        <v>5.3</v>
      </c>
      <c r="R16768">
        <v>0.128</v>
      </c>
      <c r="S16768">
        <v>8</v>
      </c>
      <c r="T16768" t="s">
        <v>25</v>
      </c>
      <c r="U16768" t="s">
        <v>23</v>
      </c>
      <c r="V16768" t="s">
        <v>23</v>
      </c>
    </row>
    <row r="16769" spans="1:22" x14ac:dyDescent="0.3">
      <c r="A16769" t="s">
        <v>52393</v>
      </c>
      <c r="B16769" s="1">
        <v>-55425</v>
      </c>
      <c r="C16769" s="1">
        <v>1286893</v>
      </c>
      <c r="D16769">
        <v>341.77</v>
      </c>
      <c r="E16769">
        <v>4.0999999999999996</v>
      </c>
      <c r="F16769" t="s">
        <v>26</v>
      </c>
      <c r="H16769">
        <v>85</v>
      </c>
      <c r="I16769" s="1">
        <v>7644</v>
      </c>
      <c r="J16769">
        <v>0.69</v>
      </c>
      <c r="K16769" t="s">
        <v>23</v>
      </c>
      <c r="L16769" t="s">
        <v>27377</v>
      </c>
      <c r="M16769" t="s">
        <v>52116</v>
      </c>
      <c r="N16769" t="s">
        <v>27378</v>
      </c>
      <c r="O16769" t="str">
        <f t="shared" si="261"/>
        <v>earthquake</v>
      </c>
      <c r="P16769">
        <v>10.6</v>
      </c>
      <c r="Q16769">
        <v>14.4</v>
      </c>
      <c r="R16769">
        <v>0.14499999999999999</v>
      </c>
      <c r="S16769">
        <v>13</v>
      </c>
      <c r="T16769" t="s">
        <v>25</v>
      </c>
      <c r="U16769" t="s">
        <v>23</v>
      </c>
      <c r="V16769" t="s">
        <v>23</v>
      </c>
    </row>
    <row r="16770" spans="1:22" x14ac:dyDescent="0.3">
      <c r="A16770" t="s">
        <v>52394</v>
      </c>
      <c r="B16770" s="1">
        <v>520028</v>
      </c>
      <c r="C16770" s="1">
        <v>-173008</v>
      </c>
      <c r="D16770">
        <v>35</v>
      </c>
      <c r="E16770">
        <v>3.1</v>
      </c>
      <c r="F16770" t="s">
        <v>22</v>
      </c>
      <c r="H16770">
        <v>198</v>
      </c>
      <c r="I16770">
        <v>0.72499999999999998</v>
      </c>
      <c r="J16770">
        <v>0.67</v>
      </c>
      <c r="K16770" t="s">
        <v>23</v>
      </c>
      <c r="L16770" t="s">
        <v>27379</v>
      </c>
      <c r="M16770" t="s">
        <v>52116</v>
      </c>
      <c r="N16770" t="s">
        <v>16985</v>
      </c>
      <c r="O16770" t="str">
        <f t="shared" si="261"/>
        <v>earthquake</v>
      </c>
      <c r="P16770">
        <v>4.4000000000000004</v>
      </c>
      <c r="Q16770">
        <v>2</v>
      </c>
      <c r="R16770">
        <v>9.0999999999999998E-2</v>
      </c>
      <c r="S16770">
        <v>16</v>
      </c>
      <c r="T16770" t="s">
        <v>25</v>
      </c>
      <c r="U16770" t="s">
        <v>23</v>
      </c>
      <c r="V16770" t="s">
        <v>23</v>
      </c>
    </row>
    <row r="16771" spans="1:22" x14ac:dyDescent="0.3">
      <c r="A16771" t="s">
        <v>52395</v>
      </c>
      <c r="B16771" s="1">
        <v>252752</v>
      </c>
      <c r="C16771" s="1">
        <v>1426096</v>
      </c>
      <c r="D16771">
        <v>10</v>
      </c>
      <c r="E16771">
        <v>4.5999999999999996</v>
      </c>
      <c r="F16771" t="s">
        <v>26</v>
      </c>
      <c r="H16771">
        <v>98</v>
      </c>
      <c r="I16771" s="1">
        <v>1852</v>
      </c>
      <c r="J16771">
        <v>0.65</v>
      </c>
      <c r="K16771" t="s">
        <v>23</v>
      </c>
      <c r="L16771" t="s">
        <v>27380</v>
      </c>
      <c r="M16771" t="s">
        <v>52116</v>
      </c>
      <c r="N16771" t="s">
        <v>2800</v>
      </c>
      <c r="O16771" t="str">
        <f t="shared" ref="O16771:O16834" si="262">IF(E16771&gt;=3, "earthquake","non earthquake")</f>
        <v>earthquake</v>
      </c>
      <c r="P16771">
        <v>11.6</v>
      </c>
      <c r="Q16771">
        <v>1.9</v>
      </c>
      <c r="R16771">
        <v>0.13300000000000001</v>
      </c>
      <c r="S16771">
        <v>17</v>
      </c>
      <c r="T16771" t="s">
        <v>25</v>
      </c>
      <c r="U16771" t="s">
        <v>23</v>
      </c>
      <c r="V16771" t="s">
        <v>23</v>
      </c>
    </row>
    <row r="16772" spans="1:22" x14ac:dyDescent="0.3">
      <c r="A16772" t="s">
        <v>52396</v>
      </c>
      <c r="B16772" s="1">
        <v>-212787</v>
      </c>
      <c r="C16772" s="1">
        <v>-674903</v>
      </c>
      <c r="D16772">
        <v>226.27</v>
      </c>
      <c r="E16772">
        <v>4.2</v>
      </c>
      <c r="F16772" t="s">
        <v>26</v>
      </c>
      <c r="H16772">
        <v>83</v>
      </c>
      <c r="I16772" s="1">
        <v>1783</v>
      </c>
      <c r="J16772">
        <v>0.64</v>
      </c>
      <c r="K16772" t="s">
        <v>23</v>
      </c>
      <c r="L16772" t="s">
        <v>27381</v>
      </c>
      <c r="M16772" t="s">
        <v>52116</v>
      </c>
      <c r="N16772" t="s">
        <v>27382</v>
      </c>
      <c r="O16772" t="str">
        <f t="shared" si="262"/>
        <v>earthquake</v>
      </c>
      <c r="P16772">
        <v>8.3000000000000007</v>
      </c>
      <c r="Q16772">
        <v>7.1</v>
      </c>
      <c r="R16772">
        <v>0.16600000000000001</v>
      </c>
      <c r="S16772">
        <v>10</v>
      </c>
      <c r="T16772" t="s">
        <v>25</v>
      </c>
      <c r="U16772" t="s">
        <v>23</v>
      </c>
      <c r="V16772" t="s">
        <v>23</v>
      </c>
    </row>
    <row r="16773" spans="1:22" x14ac:dyDescent="0.3">
      <c r="A16773" t="s">
        <v>52397</v>
      </c>
      <c r="B16773" s="1">
        <v>101565</v>
      </c>
      <c r="C16773" s="1">
        <v>1270447</v>
      </c>
      <c r="D16773">
        <v>10</v>
      </c>
      <c r="E16773">
        <v>4.5</v>
      </c>
      <c r="F16773" t="s">
        <v>26</v>
      </c>
      <c r="H16773">
        <v>96</v>
      </c>
      <c r="I16773" s="1">
        <v>20995</v>
      </c>
      <c r="J16773">
        <v>0.64</v>
      </c>
      <c r="K16773" t="s">
        <v>23</v>
      </c>
      <c r="L16773" t="s">
        <v>27383</v>
      </c>
      <c r="M16773" t="s">
        <v>52136</v>
      </c>
      <c r="N16773" t="s">
        <v>27384</v>
      </c>
      <c r="O16773" t="str">
        <f t="shared" si="262"/>
        <v>earthquake</v>
      </c>
      <c r="P16773">
        <v>13.2</v>
      </c>
      <c r="Q16773">
        <v>1.9</v>
      </c>
      <c r="R16773">
        <v>0.127</v>
      </c>
      <c r="S16773">
        <v>18</v>
      </c>
      <c r="T16773" t="s">
        <v>25</v>
      </c>
      <c r="U16773" t="s">
        <v>23</v>
      </c>
      <c r="V16773" t="s">
        <v>23</v>
      </c>
    </row>
    <row r="16774" spans="1:22" x14ac:dyDescent="0.3">
      <c r="A16774" t="s">
        <v>52398</v>
      </c>
      <c r="B16774" s="1">
        <v>-295693</v>
      </c>
      <c r="C16774" s="1">
        <v>-1768581</v>
      </c>
      <c r="D16774">
        <v>10</v>
      </c>
      <c r="E16774">
        <v>4.8</v>
      </c>
      <c r="F16774" t="s">
        <v>26</v>
      </c>
      <c r="H16774">
        <v>118</v>
      </c>
      <c r="I16774">
        <v>0.97599999999999998</v>
      </c>
      <c r="J16774">
        <v>0.59</v>
      </c>
      <c r="K16774" t="s">
        <v>23</v>
      </c>
      <c r="L16774" t="s">
        <v>27385</v>
      </c>
      <c r="M16774" t="s">
        <v>52136</v>
      </c>
      <c r="N16774" t="s">
        <v>405</v>
      </c>
      <c r="O16774" t="str">
        <f t="shared" si="262"/>
        <v>earthquake</v>
      </c>
      <c r="P16774">
        <v>7.7</v>
      </c>
      <c r="Q16774">
        <v>1.8</v>
      </c>
      <c r="R16774">
        <v>9.2999999999999999E-2</v>
      </c>
      <c r="S16774">
        <v>36</v>
      </c>
      <c r="T16774" t="s">
        <v>25</v>
      </c>
      <c r="U16774" t="s">
        <v>23</v>
      </c>
      <c r="V16774" t="s">
        <v>23</v>
      </c>
    </row>
    <row r="16775" spans="1:22" x14ac:dyDescent="0.3">
      <c r="A16775" t="s">
        <v>52399</v>
      </c>
      <c r="B16775" s="1">
        <v>-158467</v>
      </c>
      <c r="C16775" s="1">
        <v>-1737454</v>
      </c>
      <c r="D16775">
        <v>105.73</v>
      </c>
      <c r="E16775">
        <v>5.2</v>
      </c>
      <c r="F16775" t="s">
        <v>82</v>
      </c>
      <c r="H16775">
        <v>58</v>
      </c>
      <c r="I16775" s="1">
        <v>2704</v>
      </c>
      <c r="J16775">
        <v>0.86</v>
      </c>
      <c r="K16775" t="s">
        <v>23</v>
      </c>
      <c r="L16775" t="s">
        <v>27386</v>
      </c>
      <c r="M16775" t="s">
        <v>52136</v>
      </c>
      <c r="N16775" t="s">
        <v>27387</v>
      </c>
      <c r="O16775" t="str">
        <f t="shared" si="262"/>
        <v>earthquake</v>
      </c>
      <c r="P16775">
        <v>8</v>
      </c>
      <c r="Q16775">
        <v>4.5999999999999996</v>
      </c>
      <c r="R16775">
        <v>8.5999999999999993E-2</v>
      </c>
      <c r="S16775">
        <v>13</v>
      </c>
      <c r="T16775" t="s">
        <v>25</v>
      </c>
      <c r="U16775" t="s">
        <v>23</v>
      </c>
      <c r="V16775" t="s">
        <v>23</v>
      </c>
    </row>
    <row r="16776" spans="1:22" x14ac:dyDescent="0.3">
      <c r="A16776" t="s">
        <v>52400</v>
      </c>
      <c r="B16776" s="1">
        <v>-553049</v>
      </c>
      <c r="C16776" s="1">
        <v>-286445</v>
      </c>
      <c r="D16776">
        <v>10</v>
      </c>
      <c r="E16776">
        <v>4.7</v>
      </c>
      <c r="F16776" t="s">
        <v>26</v>
      </c>
      <c r="H16776">
        <v>73</v>
      </c>
      <c r="I16776" s="1">
        <v>4653</v>
      </c>
      <c r="J16776">
        <v>0.56999999999999995</v>
      </c>
      <c r="K16776" t="s">
        <v>23</v>
      </c>
      <c r="L16776" t="s">
        <v>27388</v>
      </c>
      <c r="M16776" t="s">
        <v>52136</v>
      </c>
      <c r="N16776" t="s">
        <v>101</v>
      </c>
      <c r="O16776" t="str">
        <f t="shared" si="262"/>
        <v>earthquake</v>
      </c>
      <c r="P16776">
        <v>12.5</v>
      </c>
      <c r="Q16776">
        <v>1.9</v>
      </c>
      <c r="R16776">
        <v>0.104</v>
      </c>
      <c r="S16776">
        <v>28</v>
      </c>
      <c r="T16776" t="s">
        <v>25</v>
      </c>
      <c r="U16776" t="s">
        <v>23</v>
      </c>
      <c r="V16776" t="s">
        <v>23</v>
      </c>
    </row>
    <row r="16777" spans="1:22" x14ac:dyDescent="0.3">
      <c r="A16777" t="s">
        <v>52401</v>
      </c>
      <c r="B16777" s="1">
        <v>337922</v>
      </c>
      <c r="C16777" s="1">
        <v>820597</v>
      </c>
      <c r="D16777">
        <v>27.84</v>
      </c>
      <c r="E16777">
        <v>4</v>
      </c>
      <c r="F16777" t="s">
        <v>26</v>
      </c>
      <c r="H16777">
        <v>108</v>
      </c>
      <c r="I16777" s="1">
        <v>6583</v>
      </c>
      <c r="J16777">
        <v>0.65</v>
      </c>
      <c r="K16777" t="s">
        <v>23</v>
      </c>
      <c r="L16777" t="s">
        <v>27389</v>
      </c>
      <c r="M16777" t="s">
        <v>52402</v>
      </c>
      <c r="N16777" t="s">
        <v>27390</v>
      </c>
      <c r="O16777" t="str">
        <f t="shared" si="262"/>
        <v>earthquake</v>
      </c>
      <c r="P16777">
        <v>6.3</v>
      </c>
      <c r="Q16777">
        <v>4.9000000000000004</v>
      </c>
      <c r="R16777">
        <v>0.126</v>
      </c>
      <c r="S16777">
        <v>17</v>
      </c>
      <c r="T16777" t="s">
        <v>25</v>
      </c>
      <c r="U16777" t="s">
        <v>23</v>
      </c>
      <c r="V16777" t="s">
        <v>23</v>
      </c>
    </row>
    <row r="16778" spans="1:22" x14ac:dyDescent="0.3">
      <c r="A16778" t="s">
        <v>52403</v>
      </c>
      <c r="B16778" s="1">
        <v>18481</v>
      </c>
      <c r="C16778" s="1">
        <v>-73273</v>
      </c>
      <c r="D16778">
        <v>10</v>
      </c>
      <c r="E16778">
        <v>4.0999999999999996</v>
      </c>
      <c r="F16778" t="s">
        <v>26</v>
      </c>
      <c r="H16778">
        <v>90</v>
      </c>
      <c r="I16778" s="1">
        <v>1946</v>
      </c>
      <c r="J16778">
        <v>0.84</v>
      </c>
      <c r="K16778" t="s">
        <v>23</v>
      </c>
      <c r="L16778" t="s">
        <v>27391</v>
      </c>
      <c r="M16778" t="s">
        <v>52136</v>
      </c>
      <c r="N16778" t="s">
        <v>27392</v>
      </c>
      <c r="O16778" t="str">
        <f t="shared" si="262"/>
        <v>earthquake</v>
      </c>
      <c r="P16778">
        <v>6.9</v>
      </c>
      <c r="Q16778">
        <v>1.9</v>
      </c>
      <c r="R16778">
        <v>0.13900000000000001</v>
      </c>
      <c r="S16778">
        <v>14</v>
      </c>
      <c r="T16778" t="s">
        <v>25</v>
      </c>
      <c r="U16778" t="s">
        <v>23</v>
      </c>
      <c r="V16778" t="s">
        <v>23</v>
      </c>
    </row>
    <row r="16779" spans="1:22" x14ac:dyDescent="0.3">
      <c r="A16779" t="s">
        <v>52404</v>
      </c>
      <c r="B16779" s="1">
        <v>-606193</v>
      </c>
      <c r="C16779" s="1">
        <v>1529558</v>
      </c>
      <c r="D16779">
        <v>10</v>
      </c>
      <c r="E16779">
        <v>4.5</v>
      </c>
      <c r="F16779" t="s">
        <v>26</v>
      </c>
      <c r="H16779">
        <v>124</v>
      </c>
      <c r="I16779" s="1">
        <v>17233</v>
      </c>
      <c r="J16779">
        <v>0.49</v>
      </c>
      <c r="K16779" t="s">
        <v>23</v>
      </c>
      <c r="L16779" t="s">
        <v>27393</v>
      </c>
      <c r="M16779" t="s">
        <v>52136</v>
      </c>
      <c r="N16779" t="s">
        <v>3845</v>
      </c>
      <c r="O16779" t="str">
        <f t="shared" si="262"/>
        <v>earthquake</v>
      </c>
      <c r="P16779">
        <v>15.8</v>
      </c>
      <c r="Q16779">
        <v>1.9</v>
      </c>
      <c r="R16779">
        <v>0.14499999999999999</v>
      </c>
      <c r="S16779">
        <v>14</v>
      </c>
      <c r="T16779" t="s">
        <v>25</v>
      </c>
      <c r="U16779" t="s">
        <v>23</v>
      </c>
      <c r="V16779" t="s">
        <v>23</v>
      </c>
    </row>
    <row r="16780" spans="1:22" x14ac:dyDescent="0.3">
      <c r="A16780" t="s">
        <v>52405</v>
      </c>
      <c r="B16780" s="1">
        <v>99182</v>
      </c>
      <c r="C16780" s="1">
        <v>-598929</v>
      </c>
      <c r="D16780">
        <v>10</v>
      </c>
      <c r="E16780">
        <v>5.2</v>
      </c>
      <c r="F16780" t="s">
        <v>82</v>
      </c>
      <c r="H16780">
        <v>30</v>
      </c>
      <c r="I16780" s="1">
        <v>2798</v>
      </c>
      <c r="J16780">
        <v>0.68</v>
      </c>
      <c r="K16780" t="s">
        <v>23</v>
      </c>
      <c r="L16780" t="s">
        <v>27394</v>
      </c>
      <c r="M16780" t="s">
        <v>52406</v>
      </c>
      <c r="N16780" t="s">
        <v>27395</v>
      </c>
      <c r="O16780" t="str">
        <f t="shared" si="262"/>
        <v>earthquake</v>
      </c>
      <c r="P16780">
        <v>7.8</v>
      </c>
      <c r="Q16780">
        <v>1.8</v>
      </c>
      <c r="R16780">
        <v>6.6000000000000003E-2</v>
      </c>
      <c r="S16780">
        <v>22</v>
      </c>
      <c r="T16780" t="s">
        <v>25</v>
      </c>
      <c r="U16780" t="s">
        <v>23</v>
      </c>
      <c r="V16780" t="s">
        <v>23</v>
      </c>
    </row>
    <row r="16781" spans="1:22" x14ac:dyDescent="0.3">
      <c r="A16781" t="s">
        <v>52407</v>
      </c>
      <c r="B16781" s="1">
        <v>540792</v>
      </c>
      <c r="C16781" s="1">
        <v>-1632055</v>
      </c>
      <c r="D16781">
        <v>18.88</v>
      </c>
      <c r="E16781">
        <v>2.7</v>
      </c>
      <c r="F16781" t="s">
        <v>22</v>
      </c>
      <c r="H16781">
        <v>214</v>
      </c>
      <c r="I16781">
        <v>0.71099999999999997</v>
      </c>
      <c r="J16781">
        <v>0.71</v>
      </c>
      <c r="K16781" t="s">
        <v>23</v>
      </c>
      <c r="L16781" t="s">
        <v>27877</v>
      </c>
      <c r="M16781" t="s">
        <v>52385</v>
      </c>
      <c r="N16781" t="s">
        <v>14909</v>
      </c>
      <c r="O16781" t="str">
        <f t="shared" si="262"/>
        <v>non earthquake</v>
      </c>
      <c r="P16781">
        <v>4.3</v>
      </c>
      <c r="Q16781">
        <v>10.8</v>
      </c>
      <c r="R16781">
        <v>0.105</v>
      </c>
      <c r="S16781">
        <v>12</v>
      </c>
      <c r="T16781" t="s">
        <v>25</v>
      </c>
      <c r="U16781" t="s">
        <v>23</v>
      </c>
      <c r="V16781" t="s">
        <v>23</v>
      </c>
    </row>
    <row r="16782" spans="1:22" x14ac:dyDescent="0.3">
      <c r="A16782" t="s">
        <v>52408</v>
      </c>
      <c r="B16782" s="1">
        <v>-553001</v>
      </c>
      <c r="C16782" s="1">
        <v>-283918</v>
      </c>
      <c r="D16782">
        <v>10</v>
      </c>
      <c r="E16782">
        <v>4.4000000000000004</v>
      </c>
      <c r="F16782" t="s">
        <v>26</v>
      </c>
      <c r="H16782">
        <v>72</v>
      </c>
      <c r="I16782" s="1">
        <v>4795</v>
      </c>
      <c r="J16782">
        <v>0.9</v>
      </c>
      <c r="K16782" t="s">
        <v>23</v>
      </c>
      <c r="L16782" t="s">
        <v>27398</v>
      </c>
      <c r="M16782" t="s">
        <v>52136</v>
      </c>
      <c r="N16782" t="s">
        <v>101</v>
      </c>
      <c r="O16782" t="str">
        <f t="shared" si="262"/>
        <v>earthquake</v>
      </c>
      <c r="P16782">
        <v>10.5</v>
      </c>
      <c r="Q16782">
        <v>1.9</v>
      </c>
      <c r="R16782">
        <v>0.155</v>
      </c>
      <c r="S16782">
        <v>12</v>
      </c>
      <c r="T16782" t="s">
        <v>25</v>
      </c>
      <c r="U16782" t="s">
        <v>23</v>
      </c>
      <c r="V16782" t="s">
        <v>23</v>
      </c>
    </row>
    <row r="16783" spans="1:22" x14ac:dyDescent="0.3">
      <c r="A16783" t="s">
        <v>52409</v>
      </c>
      <c r="B16783" s="1">
        <v>54084</v>
      </c>
      <c r="C16783" s="1">
        <v>-1632225</v>
      </c>
      <c r="D16783">
        <v>23.93</v>
      </c>
      <c r="E16783">
        <v>2.7</v>
      </c>
      <c r="F16783" t="s">
        <v>22</v>
      </c>
      <c r="H16783">
        <v>244</v>
      </c>
      <c r="I16783">
        <v>0.70299999999999996</v>
      </c>
      <c r="J16783">
        <v>0.84</v>
      </c>
      <c r="K16783" t="s">
        <v>23</v>
      </c>
      <c r="L16783" t="s">
        <v>27878</v>
      </c>
      <c r="M16783" t="s">
        <v>52385</v>
      </c>
      <c r="N16783" t="s">
        <v>27879</v>
      </c>
      <c r="O16783" t="str">
        <f t="shared" si="262"/>
        <v>non earthquake</v>
      </c>
      <c r="P16783">
        <v>5.3</v>
      </c>
      <c r="Q16783">
        <v>15.9</v>
      </c>
      <c r="R16783">
        <v>0.14799999999999999</v>
      </c>
      <c r="S16783">
        <v>6</v>
      </c>
      <c r="T16783" t="s">
        <v>25</v>
      </c>
      <c r="U16783" t="s">
        <v>23</v>
      </c>
      <c r="V16783" t="s">
        <v>23</v>
      </c>
    </row>
    <row r="16784" spans="1:22" x14ac:dyDescent="0.3">
      <c r="A16784" t="s">
        <v>52410</v>
      </c>
      <c r="B16784" s="1">
        <v>363177</v>
      </c>
      <c r="C16784" s="1">
        <v>1421583</v>
      </c>
      <c r="D16784">
        <v>10</v>
      </c>
      <c r="E16784">
        <v>4.4000000000000004</v>
      </c>
      <c r="F16784" t="s">
        <v>26</v>
      </c>
      <c r="H16784">
        <v>135</v>
      </c>
      <c r="I16784" s="1">
        <v>3192</v>
      </c>
      <c r="J16784">
        <v>0.32</v>
      </c>
      <c r="K16784" t="s">
        <v>23</v>
      </c>
      <c r="L16784" t="s">
        <v>27401</v>
      </c>
      <c r="M16784" t="s">
        <v>52136</v>
      </c>
      <c r="N16784" t="s">
        <v>27402</v>
      </c>
      <c r="O16784" t="str">
        <f t="shared" si="262"/>
        <v>earthquake</v>
      </c>
      <c r="P16784">
        <v>8.6999999999999993</v>
      </c>
      <c r="Q16784">
        <v>1.8</v>
      </c>
      <c r="R16784">
        <v>0.378</v>
      </c>
      <c r="S16784">
        <v>2</v>
      </c>
      <c r="T16784" t="s">
        <v>25</v>
      </c>
      <c r="U16784" t="s">
        <v>23</v>
      </c>
      <c r="V16784" t="s">
        <v>23</v>
      </c>
    </row>
    <row r="16785" spans="1:22" x14ac:dyDescent="0.3">
      <c r="A16785" t="s">
        <v>52411</v>
      </c>
      <c r="B16785" s="1">
        <v>389638</v>
      </c>
      <c r="C16785" s="1">
        <v>697782</v>
      </c>
      <c r="D16785">
        <v>22.97</v>
      </c>
      <c r="E16785">
        <v>4.2</v>
      </c>
      <c r="F16785" t="s">
        <v>26</v>
      </c>
      <c r="H16785">
        <v>80</v>
      </c>
      <c r="I16785" s="1">
        <v>1356</v>
      </c>
      <c r="J16785">
        <v>0.9</v>
      </c>
      <c r="K16785" t="s">
        <v>23</v>
      </c>
      <c r="L16785" t="s">
        <v>27403</v>
      </c>
      <c r="M16785" t="s">
        <v>52136</v>
      </c>
      <c r="N16785" t="s">
        <v>420</v>
      </c>
      <c r="O16785" t="str">
        <f t="shared" si="262"/>
        <v>earthquake</v>
      </c>
      <c r="P16785">
        <v>6.9</v>
      </c>
      <c r="Q16785">
        <v>4.9000000000000004</v>
      </c>
      <c r="R16785">
        <v>0.26400000000000001</v>
      </c>
      <c r="S16785">
        <v>4</v>
      </c>
      <c r="T16785" t="s">
        <v>25</v>
      </c>
      <c r="U16785" t="s">
        <v>23</v>
      </c>
      <c r="V16785" t="s">
        <v>23</v>
      </c>
    </row>
    <row r="16786" spans="1:22" x14ac:dyDescent="0.3">
      <c r="A16786" t="s">
        <v>52412</v>
      </c>
      <c r="B16786" s="1">
        <v>617181</v>
      </c>
      <c r="C16786" s="1">
        <v>-1512995</v>
      </c>
      <c r="D16786">
        <v>74</v>
      </c>
      <c r="E16786">
        <v>2.5</v>
      </c>
      <c r="F16786" t="s">
        <v>22</v>
      </c>
      <c r="J16786">
        <v>0.42</v>
      </c>
      <c r="K16786" t="s">
        <v>30</v>
      </c>
      <c r="L16786" t="s">
        <v>27880</v>
      </c>
      <c r="M16786" t="s">
        <v>52389</v>
      </c>
      <c r="N16786" t="s">
        <v>27881</v>
      </c>
      <c r="O16786" t="str">
        <f t="shared" si="262"/>
        <v>non earthquake</v>
      </c>
      <c r="Q16786">
        <v>0.2</v>
      </c>
      <c r="T16786" t="s">
        <v>25</v>
      </c>
      <c r="U16786" t="s">
        <v>30</v>
      </c>
      <c r="V16786" t="s">
        <v>30</v>
      </c>
    </row>
    <row r="16787" spans="1:22" x14ac:dyDescent="0.3">
      <c r="A16787" t="s">
        <v>52413</v>
      </c>
      <c r="B16787" s="1">
        <v>-554075</v>
      </c>
      <c r="C16787" s="1">
        <v>-284288</v>
      </c>
      <c r="D16787">
        <v>10</v>
      </c>
      <c r="E16787">
        <v>4.3</v>
      </c>
      <c r="F16787" t="s">
        <v>26</v>
      </c>
      <c r="H16787">
        <v>95</v>
      </c>
      <c r="I16787" s="1">
        <v>4792</v>
      </c>
      <c r="J16787">
        <v>0.64</v>
      </c>
      <c r="K16787" t="s">
        <v>23</v>
      </c>
      <c r="L16787" t="s">
        <v>27405</v>
      </c>
      <c r="M16787" t="s">
        <v>52414</v>
      </c>
      <c r="N16787" t="s">
        <v>101</v>
      </c>
      <c r="O16787" t="str">
        <f t="shared" si="262"/>
        <v>earthquake</v>
      </c>
      <c r="P16787">
        <v>8.5</v>
      </c>
      <c r="Q16787">
        <v>1.8</v>
      </c>
      <c r="R16787">
        <v>0.14799999999999999</v>
      </c>
      <c r="S16787">
        <v>13</v>
      </c>
      <c r="T16787" t="s">
        <v>25</v>
      </c>
      <c r="U16787" t="s">
        <v>23</v>
      </c>
      <c r="V16787" t="s">
        <v>23</v>
      </c>
    </row>
    <row r="16788" spans="1:22" x14ac:dyDescent="0.3">
      <c r="A16788" t="s">
        <v>52415</v>
      </c>
      <c r="B16788" s="1">
        <v>-553406</v>
      </c>
      <c r="C16788" s="1">
        <v>-283819</v>
      </c>
      <c r="D16788">
        <v>10</v>
      </c>
      <c r="E16788">
        <v>4.5999999999999996</v>
      </c>
      <c r="F16788" t="s">
        <v>26</v>
      </c>
      <c r="H16788">
        <v>70</v>
      </c>
      <c r="I16788" s="1">
        <v>4807</v>
      </c>
      <c r="J16788">
        <v>0.57999999999999996</v>
      </c>
      <c r="K16788" t="s">
        <v>23</v>
      </c>
      <c r="L16788" t="s">
        <v>27406</v>
      </c>
      <c r="M16788" t="s">
        <v>52136</v>
      </c>
      <c r="N16788" t="s">
        <v>101</v>
      </c>
      <c r="O16788" t="str">
        <f t="shared" si="262"/>
        <v>earthquake</v>
      </c>
      <c r="P16788">
        <v>13.3</v>
      </c>
      <c r="Q16788">
        <v>1.9</v>
      </c>
      <c r="R16788">
        <v>0.14599999999999999</v>
      </c>
      <c r="S16788">
        <v>14</v>
      </c>
      <c r="T16788" t="s">
        <v>25</v>
      </c>
      <c r="U16788" t="s">
        <v>23</v>
      </c>
      <c r="V16788" t="s">
        <v>23</v>
      </c>
    </row>
    <row r="16789" spans="1:22" x14ac:dyDescent="0.3">
      <c r="A16789" t="s">
        <v>52416</v>
      </c>
      <c r="B16789" s="1">
        <v>-66332</v>
      </c>
      <c r="C16789" s="1">
        <v>1306295</v>
      </c>
      <c r="D16789">
        <v>52.07</v>
      </c>
      <c r="E16789">
        <v>4.0999999999999996</v>
      </c>
      <c r="F16789" t="s">
        <v>26</v>
      </c>
      <c r="H16789">
        <v>102</v>
      </c>
      <c r="I16789" s="1">
        <v>4026</v>
      </c>
      <c r="J16789">
        <v>0.56999999999999995</v>
      </c>
      <c r="K16789" t="s">
        <v>23</v>
      </c>
      <c r="L16789" t="s">
        <v>27407</v>
      </c>
      <c r="M16789" t="s">
        <v>52136</v>
      </c>
      <c r="N16789" t="s">
        <v>27408</v>
      </c>
      <c r="O16789" t="str">
        <f t="shared" si="262"/>
        <v>earthquake</v>
      </c>
      <c r="P16789">
        <v>10.1</v>
      </c>
      <c r="Q16789">
        <v>7.6</v>
      </c>
      <c r="R16789">
        <v>0.19800000000000001</v>
      </c>
      <c r="S16789">
        <v>7</v>
      </c>
      <c r="T16789" t="s">
        <v>25</v>
      </c>
      <c r="U16789" t="s">
        <v>23</v>
      </c>
      <c r="V16789" t="s">
        <v>23</v>
      </c>
    </row>
    <row r="16790" spans="1:22" x14ac:dyDescent="0.3">
      <c r="A16790" t="s">
        <v>52417</v>
      </c>
      <c r="B16790" s="1">
        <v>-553696</v>
      </c>
      <c r="C16790" s="1">
        <v>-287839</v>
      </c>
      <c r="D16790">
        <v>11</v>
      </c>
      <c r="E16790">
        <v>6</v>
      </c>
      <c r="F16790" t="s">
        <v>82</v>
      </c>
      <c r="H16790">
        <v>27</v>
      </c>
      <c r="I16790" s="1">
        <v>4586</v>
      </c>
      <c r="J16790">
        <v>0.84</v>
      </c>
      <c r="K16790" t="s">
        <v>23</v>
      </c>
      <c r="L16790" t="s">
        <v>27409</v>
      </c>
      <c r="M16790" t="s">
        <v>52418</v>
      </c>
      <c r="N16790" t="s">
        <v>101</v>
      </c>
      <c r="O16790" t="str">
        <f t="shared" si="262"/>
        <v>earthquake</v>
      </c>
      <c r="P16790">
        <v>9.4</v>
      </c>
      <c r="Q16790">
        <v>1.7</v>
      </c>
      <c r="R16790">
        <v>5.5E-2</v>
      </c>
      <c r="S16790">
        <v>32</v>
      </c>
      <c r="T16790" t="s">
        <v>25</v>
      </c>
      <c r="U16790" t="s">
        <v>23</v>
      </c>
      <c r="V16790" t="s">
        <v>23</v>
      </c>
    </row>
    <row r="16791" spans="1:22" x14ac:dyDescent="0.3">
      <c r="A16791" t="s">
        <v>52419</v>
      </c>
      <c r="B16791" s="1">
        <v>-552819</v>
      </c>
      <c r="C16791" s="1">
        <v>-285542</v>
      </c>
      <c r="D16791">
        <v>10</v>
      </c>
      <c r="E16791">
        <v>4.8</v>
      </c>
      <c r="F16791" t="s">
        <v>26</v>
      </c>
      <c r="H16791">
        <v>51</v>
      </c>
      <c r="I16791">
        <v>4.7</v>
      </c>
      <c r="J16791">
        <v>0.56000000000000005</v>
      </c>
      <c r="K16791" t="s">
        <v>23</v>
      </c>
      <c r="L16791" t="s">
        <v>27410</v>
      </c>
      <c r="M16791" t="s">
        <v>52136</v>
      </c>
      <c r="N16791" t="s">
        <v>101</v>
      </c>
      <c r="O16791" t="str">
        <f t="shared" si="262"/>
        <v>earthquake</v>
      </c>
      <c r="P16791">
        <v>11</v>
      </c>
      <c r="Q16791">
        <v>1.8</v>
      </c>
      <c r="R16791">
        <v>0.11600000000000001</v>
      </c>
      <c r="S16791">
        <v>23</v>
      </c>
      <c r="T16791" t="s">
        <v>25</v>
      </c>
      <c r="U16791" t="s">
        <v>23</v>
      </c>
      <c r="V16791" t="s">
        <v>23</v>
      </c>
    </row>
    <row r="16792" spans="1:22" x14ac:dyDescent="0.3">
      <c r="A16792" t="s">
        <v>52420</v>
      </c>
      <c r="B16792" s="1">
        <v>18497</v>
      </c>
      <c r="C16792" s="1">
        <v>-733759</v>
      </c>
      <c r="D16792">
        <v>11.09</v>
      </c>
      <c r="E16792">
        <v>4.2</v>
      </c>
      <c r="F16792" t="s">
        <v>26</v>
      </c>
      <c r="H16792">
        <v>41</v>
      </c>
      <c r="I16792" s="1">
        <v>1854</v>
      </c>
      <c r="J16792">
        <v>0.64</v>
      </c>
      <c r="K16792" t="s">
        <v>23</v>
      </c>
      <c r="L16792" t="s">
        <v>27411</v>
      </c>
      <c r="M16792" t="s">
        <v>52136</v>
      </c>
      <c r="N16792" t="s">
        <v>27412</v>
      </c>
      <c r="O16792" t="str">
        <f t="shared" si="262"/>
        <v>earthquake</v>
      </c>
      <c r="P16792">
        <v>5.3</v>
      </c>
      <c r="Q16792">
        <v>4.9000000000000004</v>
      </c>
      <c r="R16792">
        <v>8.2000000000000003E-2</v>
      </c>
      <c r="S16792">
        <v>41</v>
      </c>
      <c r="T16792" t="s">
        <v>25</v>
      </c>
      <c r="U16792" t="s">
        <v>23</v>
      </c>
      <c r="V16792" t="s">
        <v>23</v>
      </c>
    </row>
    <row r="16793" spans="1:22" x14ac:dyDescent="0.3">
      <c r="A16793" t="s">
        <v>52421</v>
      </c>
      <c r="B16793">
        <v>-0.77390000000000003</v>
      </c>
      <c r="C16793" s="1">
        <v>-131352</v>
      </c>
      <c r="D16793">
        <v>10</v>
      </c>
      <c r="E16793">
        <v>4.8</v>
      </c>
      <c r="F16793" t="s">
        <v>26</v>
      </c>
      <c r="H16793">
        <v>49</v>
      </c>
      <c r="I16793" s="1">
        <v>7215</v>
      </c>
      <c r="J16793">
        <v>0.56000000000000005</v>
      </c>
      <c r="K16793" t="s">
        <v>23</v>
      </c>
      <c r="L16793" t="s">
        <v>27413</v>
      </c>
      <c r="M16793" t="s">
        <v>52155</v>
      </c>
      <c r="N16793" t="s">
        <v>99</v>
      </c>
      <c r="O16793" t="str">
        <f t="shared" si="262"/>
        <v>earthquake</v>
      </c>
      <c r="P16793">
        <v>6</v>
      </c>
      <c r="Q16793">
        <v>1.9</v>
      </c>
      <c r="R16793">
        <v>8.6999999999999994E-2</v>
      </c>
      <c r="S16793">
        <v>41</v>
      </c>
      <c r="T16793" t="s">
        <v>25</v>
      </c>
      <c r="U16793" t="s">
        <v>23</v>
      </c>
      <c r="V16793" t="s">
        <v>23</v>
      </c>
    </row>
    <row r="16794" spans="1:22" x14ac:dyDescent="0.3">
      <c r="A16794" t="s">
        <v>52422</v>
      </c>
      <c r="B16794" s="1">
        <v>-206853</v>
      </c>
      <c r="C16794" s="1">
        <v>-1754588</v>
      </c>
      <c r="D16794">
        <v>10</v>
      </c>
      <c r="E16794">
        <v>4.8</v>
      </c>
      <c r="F16794" t="s">
        <v>26</v>
      </c>
      <c r="H16794">
        <v>107</v>
      </c>
      <c r="I16794" s="1">
        <v>6792</v>
      </c>
      <c r="J16794">
        <v>0.85</v>
      </c>
      <c r="K16794" t="s">
        <v>23</v>
      </c>
      <c r="L16794" t="s">
        <v>27414</v>
      </c>
      <c r="M16794" t="s">
        <v>52155</v>
      </c>
      <c r="N16794" t="s">
        <v>11182</v>
      </c>
      <c r="O16794" t="str">
        <f t="shared" si="262"/>
        <v>earthquake</v>
      </c>
      <c r="P16794">
        <v>13.2</v>
      </c>
      <c r="Q16794">
        <v>1.9</v>
      </c>
      <c r="R16794">
        <v>5.5E-2</v>
      </c>
      <c r="S16794">
        <v>102</v>
      </c>
      <c r="T16794" t="s">
        <v>25</v>
      </c>
      <c r="U16794" t="s">
        <v>23</v>
      </c>
      <c r="V16794" t="s">
        <v>23</v>
      </c>
    </row>
    <row r="16795" spans="1:22" x14ac:dyDescent="0.3">
      <c r="A16795" t="s">
        <v>52423</v>
      </c>
      <c r="B16795" s="1">
        <v>184179</v>
      </c>
      <c r="C16795" s="1">
        <v>-732827</v>
      </c>
      <c r="D16795">
        <v>10</v>
      </c>
      <c r="E16795">
        <v>4.2</v>
      </c>
      <c r="F16795" t="s">
        <v>26</v>
      </c>
      <c r="H16795">
        <v>57</v>
      </c>
      <c r="I16795" s="1">
        <v>1964</v>
      </c>
      <c r="J16795">
        <v>0.86</v>
      </c>
      <c r="K16795" t="s">
        <v>23</v>
      </c>
      <c r="L16795" t="s">
        <v>27415</v>
      </c>
      <c r="M16795" t="s">
        <v>52155</v>
      </c>
      <c r="N16795" t="s">
        <v>27416</v>
      </c>
      <c r="O16795" t="str">
        <f t="shared" si="262"/>
        <v>earthquake</v>
      </c>
      <c r="P16795">
        <v>5</v>
      </c>
      <c r="Q16795">
        <v>1.9</v>
      </c>
      <c r="R16795">
        <v>8.3000000000000004E-2</v>
      </c>
      <c r="S16795">
        <v>40</v>
      </c>
      <c r="T16795" t="s">
        <v>25</v>
      </c>
      <c r="U16795" t="s">
        <v>23</v>
      </c>
      <c r="V16795" t="s">
        <v>23</v>
      </c>
    </row>
    <row r="16796" spans="1:22" x14ac:dyDescent="0.3">
      <c r="A16796" t="s">
        <v>52424</v>
      </c>
      <c r="B16796" s="1">
        <v>-588856</v>
      </c>
      <c r="C16796" s="1">
        <v>-239146</v>
      </c>
      <c r="D16796">
        <v>10</v>
      </c>
      <c r="E16796">
        <v>4.3</v>
      </c>
      <c r="F16796" t="s">
        <v>26</v>
      </c>
      <c r="H16796">
        <v>101</v>
      </c>
      <c r="I16796" s="1">
        <v>15421</v>
      </c>
      <c r="J16796">
        <v>0.54</v>
      </c>
      <c r="K16796" t="s">
        <v>23</v>
      </c>
      <c r="L16796" t="s">
        <v>27417</v>
      </c>
      <c r="M16796" t="s">
        <v>52155</v>
      </c>
      <c r="N16796" t="s">
        <v>101</v>
      </c>
      <c r="O16796" t="str">
        <f t="shared" si="262"/>
        <v>earthquake</v>
      </c>
      <c r="P16796">
        <v>13.5</v>
      </c>
      <c r="Q16796">
        <v>1.9</v>
      </c>
      <c r="R16796">
        <v>0.17699999999999999</v>
      </c>
      <c r="S16796">
        <v>9</v>
      </c>
      <c r="T16796" t="s">
        <v>25</v>
      </c>
      <c r="U16796" t="s">
        <v>23</v>
      </c>
      <c r="V16796" t="s">
        <v>23</v>
      </c>
    </row>
    <row r="16797" spans="1:22" x14ac:dyDescent="0.3">
      <c r="A16797" t="s">
        <v>52425</v>
      </c>
      <c r="B16797">
        <v>-58.83</v>
      </c>
      <c r="C16797" s="1">
        <v>-238036</v>
      </c>
      <c r="D16797">
        <v>10</v>
      </c>
      <c r="E16797">
        <v>4.3</v>
      </c>
      <c r="F16797" t="s">
        <v>26</v>
      </c>
      <c r="H16797">
        <v>100</v>
      </c>
      <c r="I16797" s="1">
        <v>15447</v>
      </c>
      <c r="J16797">
        <v>0.66</v>
      </c>
      <c r="K16797" t="s">
        <v>23</v>
      </c>
      <c r="L16797" t="s">
        <v>27418</v>
      </c>
      <c r="M16797" t="s">
        <v>52155</v>
      </c>
      <c r="N16797" t="s">
        <v>101</v>
      </c>
      <c r="O16797" t="str">
        <f t="shared" si="262"/>
        <v>earthquake</v>
      </c>
      <c r="P16797">
        <v>11.2</v>
      </c>
      <c r="Q16797">
        <v>1.9</v>
      </c>
      <c r="R16797">
        <v>0.20100000000000001</v>
      </c>
      <c r="S16797">
        <v>7</v>
      </c>
      <c r="T16797" t="s">
        <v>25</v>
      </c>
      <c r="U16797" t="s">
        <v>23</v>
      </c>
      <c r="V16797" t="s">
        <v>23</v>
      </c>
    </row>
    <row r="16798" spans="1:22" x14ac:dyDescent="0.3">
      <c r="A16798" t="s">
        <v>52426</v>
      </c>
      <c r="B16798" s="1">
        <v>-28591</v>
      </c>
      <c r="C16798" s="1">
        <v>1294655</v>
      </c>
      <c r="D16798">
        <v>10</v>
      </c>
      <c r="E16798">
        <v>4.5</v>
      </c>
      <c r="F16798" t="s">
        <v>26</v>
      </c>
      <c r="H16798">
        <v>63</v>
      </c>
      <c r="I16798">
        <v>2.78</v>
      </c>
      <c r="J16798">
        <v>0.99</v>
      </c>
      <c r="K16798" t="s">
        <v>23</v>
      </c>
      <c r="L16798" t="s">
        <v>27419</v>
      </c>
      <c r="M16798" t="s">
        <v>52155</v>
      </c>
      <c r="N16798" t="s">
        <v>27420</v>
      </c>
      <c r="O16798" t="str">
        <f t="shared" si="262"/>
        <v>earthquake</v>
      </c>
      <c r="P16798">
        <v>6.1</v>
      </c>
      <c r="Q16798">
        <v>1.9</v>
      </c>
      <c r="R16798">
        <v>0.104</v>
      </c>
      <c r="S16798">
        <v>27</v>
      </c>
      <c r="T16798" t="s">
        <v>25</v>
      </c>
      <c r="U16798" t="s">
        <v>23</v>
      </c>
      <c r="V16798" t="s">
        <v>23</v>
      </c>
    </row>
    <row r="16799" spans="1:22" x14ac:dyDescent="0.3">
      <c r="A16799" t="s">
        <v>52427</v>
      </c>
      <c r="B16799" s="1">
        <v>192326666666667</v>
      </c>
      <c r="C16799" s="1">
        <v>-155391666666667</v>
      </c>
      <c r="D16799">
        <v>32.729999999999997</v>
      </c>
      <c r="E16799">
        <v>3</v>
      </c>
      <c r="F16799" t="s">
        <v>22</v>
      </c>
      <c r="G16799">
        <v>54</v>
      </c>
      <c r="H16799">
        <v>144</v>
      </c>
      <c r="J16799">
        <v>0.12</v>
      </c>
      <c r="K16799" t="s">
        <v>34</v>
      </c>
      <c r="L16799" t="s">
        <v>27421</v>
      </c>
      <c r="M16799" t="s">
        <v>52155</v>
      </c>
      <c r="N16799" t="s">
        <v>298</v>
      </c>
      <c r="O16799" t="str">
        <f t="shared" si="262"/>
        <v>earthquake</v>
      </c>
      <c r="P16799">
        <v>0.41</v>
      </c>
      <c r="Q16799">
        <v>0.51</v>
      </c>
      <c r="R16799">
        <v>0.20284813665572499</v>
      </c>
      <c r="S16799">
        <v>38</v>
      </c>
      <c r="T16799" t="s">
        <v>25</v>
      </c>
      <c r="U16799" t="s">
        <v>34</v>
      </c>
      <c r="V16799" t="s">
        <v>34</v>
      </c>
    </row>
    <row r="16800" spans="1:22" x14ac:dyDescent="0.3">
      <c r="A16800" t="s">
        <v>52428</v>
      </c>
      <c r="B16800" s="1">
        <v>-327831</v>
      </c>
      <c r="C16800" s="1">
        <v>1174357</v>
      </c>
      <c r="D16800">
        <v>10</v>
      </c>
      <c r="E16800">
        <v>4.2</v>
      </c>
      <c r="F16800" t="s">
        <v>26</v>
      </c>
      <c r="H16800">
        <v>113</v>
      </c>
      <c r="I16800">
        <v>0.219</v>
      </c>
      <c r="J16800">
        <v>0.67</v>
      </c>
      <c r="K16800" t="s">
        <v>23</v>
      </c>
      <c r="L16800" t="s">
        <v>27422</v>
      </c>
      <c r="M16800" t="s">
        <v>52155</v>
      </c>
      <c r="N16800" t="s">
        <v>27423</v>
      </c>
      <c r="O16800" t="str">
        <f t="shared" si="262"/>
        <v>earthquake</v>
      </c>
      <c r="P16800">
        <v>6</v>
      </c>
      <c r="Q16800">
        <v>2</v>
      </c>
      <c r="R16800">
        <v>0.19900000000000001</v>
      </c>
      <c r="S16800">
        <v>7</v>
      </c>
      <c r="T16800" t="s">
        <v>25</v>
      </c>
      <c r="U16800" t="s">
        <v>23</v>
      </c>
      <c r="V16800" t="s">
        <v>23</v>
      </c>
    </row>
    <row r="16801" spans="1:22" x14ac:dyDescent="0.3">
      <c r="A16801" t="s">
        <v>52429</v>
      </c>
      <c r="B16801" s="1">
        <v>-571359</v>
      </c>
      <c r="C16801" s="1">
        <v>-250776</v>
      </c>
      <c r="D16801">
        <v>10</v>
      </c>
      <c r="E16801">
        <v>5</v>
      </c>
      <c r="F16801" t="s">
        <v>26</v>
      </c>
      <c r="H16801">
        <v>93</v>
      </c>
      <c r="I16801" s="1">
        <v>7051</v>
      </c>
      <c r="J16801">
        <v>1.1599999999999999</v>
      </c>
      <c r="K16801" t="s">
        <v>23</v>
      </c>
      <c r="L16801" t="s">
        <v>27424</v>
      </c>
      <c r="M16801" t="s">
        <v>52155</v>
      </c>
      <c r="N16801" t="s">
        <v>101</v>
      </c>
      <c r="O16801" t="str">
        <f t="shared" si="262"/>
        <v>earthquake</v>
      </c>
      <c r="P16801">
        <v>11</v>
      </c>
      <c r="Q16801">
        <v>1.9</v>
      </c>
      <c r="R16801">
        <v>9.8000000000000004E-2</v>
      </c>
      <c r="S16801">
        <v>33</v>
      </c>
      <c r="T16801" t="s">
        <v>25</v>
      </c>
      <c r="U16801" t="s">
        <v>23</v>
      </c>
      <c r="V16801" t="s">
        <v>23</v>
      </c>
    </row>
    <row r="16802" spans="1:22" x14ac:dyDescent="0.3">
      <c r="A16802" t="s">
        <v>52430</v>
      </c>
      <c r="B16802" s="1">
        <v>-333452</v>
      </c>
      <c r="C16802" s="1">
        <v>1170973</v>
      </c>
      <c r="D16802">
        <v>7.41</v>
      </c>
      <c r="E16802">
        <v>4.9000000000000004</v>
      </c>
      <c r="F16802" t="s">
        <v>26</v>
      </c>
      <c r="H16802">
        <v>47</v>
      </c>
      <c r="I16802">
        <v>0.433</v>
      </c>
      <c r="J16802">
        <v>0.81</v>
      </c>
      <c r="K16802" t="s">
        <v>23</v>
      </c>
      <c r="L16802" t="s">
        <v>27425</v>
      </c>
      <c r="M16802" t="s">
        <v>52155</v>
      </c>
      <c r="N16802" t="s">
        <v>27426</v>
      </c>
      <c r="O16802" t="str">
        <f t="shared" si="262"/>
        <v>earthquake</v>
      </c>
      <c r="P16802">
        <v>3.8</v>
      </c>
      <c r="Q16802">
        <v>3.2</v>
      </c>
      <c r="R16802">
        <v>7.4999999999999997E-2</v>
      </c>
      <c r="S16802">
        <v>56</v>
      </c>
      <c r="T16802" t="s">
        <v>25</v>
      </c>
      <c r="U16802" t="s">
        <v>23</v>
      </c>
      <c r="V16802" t="s">
        <v>23</v>
      </c>
    </row>
    <row r="16803" spans="1:22" x14ac:dyDescent="0.3">
      <c r="A16803" t="s">
        <v>52431</v>
      </c>
      <c r="B16803" s="1">
        <v>-587883</v>
      </c>
      <c r="C16803" s="1">
        <v>-23809</v>
      </c>
      <c r="D16803">
        <v>10</v>
      </c>
      <c r="E16803">
        <v>5.3</v>
      </c>
      <c r="F16803" t="s">
        <v>82</v>
      </c>
      <c r="H16803">
        <v>55</v>
      </c>
      <c r="I16803">
        <v>8.33</v>
      </c>
      <c r="J16803">
        <v>0.84</v>
      </c>
      <c r="K16803" t="s">
        <v>23</v>
      </c>
      <c r="L16803" t="s">
        <v>27427</v>
      </c>
      <c r="M16803" t="s">
        <v>52155</v>
      </c>
      <c r="N16803" t="s">
        <v>101</v>
      </c>
      <c r="O16803" t="str">
        <f t="shared" si="262"/>
        <v>earthquake</v>
      </c>
      <c r="P16803">
        <v>12.4</v>
      </c>
      <c r="Q16803">
        <v>1.1000000000000001</v>
      </c>
      <c r="R16803">
        <v>8.8999999999999996E-2</v>
      </c>
      <c r="S16803">
        <v>12</v>
      </c>
      <c r="T16803" t="s">
        <v>25</v>
      </c>
      <c r="U16803" t="s">
        <v>23</v>
      </c>
      <c r="V16803" t="s">
        <v>23</v>
      </c>
    </row>
    <row r="16804" spans="1:22" x14ac:dyDescent="0.3">
      <c r="A16804" t="s">
        <v>52432</v>
      </c>
      <c r="B16804" s="1">
        <v>-20496</v>
      </c>
      <c r="C16804" s="1">
        <v>-1754929</v>
      </c>
      <c r="D16804">
        <v>131.11000000000001</v>
      </c>
      <c r="E16804">
        <v>4.9000000000000004</v>
      </c>
      <c r="F16804" t="s">
        <v>26</v>
      </c>
      <c r="H16804">
        <v>152</v>
      </c>
      <c r="I16804" s="1">
        <v>6645</v>
      </c>
      <c r="J16804">
        <v>0.73</v>
      </c>
      <c r="K16804" t="s">
        <v>23</v>
      </c>
      <c r="L16804" t="s">
        <v>27428</v>
      </c>
      <c r="M16804" t="s">
        <v>52155</v>
      </c>
      <c r="N16804" t="s">
        <v>27429</v>
      </c>
      <c r="O16804" t="str">
        <f t="shared" si="262"/>
        <v>earthquake</v>
      </c>
      <c r="P16804">
        <v>14.4</v>
      </c>
      <c r="Q16804">
        <v>6.7</v>
      </c>
      <c r="R16804">
        <v>0.09</v>
      </c>
      <c r="S16804">
        <v>41</v>
      </c>
      <c r="T16804" t="s">
        <v>25</v>
      </c>
      <c r="U16804" t="s">
        <v>23</v>
      </c>
      <c r="V16804" t="s">
        <v>23</v>
      </c>
    </row>
    <row r="16805" spans="1:22" x14ac:dyDescent="0.3">
      <c r="A16805" t="s">
        <v>52433</v>
      </c>
      <c r="B16805" s="1">
        <v>-85292</v>
      </c>
      <c r="C16805" s="1">
        <v>1160647</v>
      </c>
      <c r="D16805">
        <v>10</v>
      </c>
      <c r="E16805">
        <v>4.4000000000000004</v>
      </c>
      <c r="F16805" t="s">
        <v>26</v>
      </c>
      <c r="H16805">
        <v>76</v>
      </c>
      <c r="I16805" s="1">
        <v>1718</v>
      </c>
      <c r="J16805">
        <v>1.08</v>
      </c>
      <c r="K16805" t="s">
        <v>23</v>
      </c>
      <c r="L16805" t="s">
        <v>27430</v>
      </c>
      <c r="M16805" t="s">
        <v>52155</v>
      </c>
      <c r="N16805" t="s">
        <v>27431</v>
      </c>
      <c r="O16805" t="str">
        <f t="shared" si="262"/>
        <v>earthquake</v>
      </c>
      <c r="P16805">
        <v>4.5999999999999996</v>
      </c>
      <c r="Q16805">
        <v>1.9</v>
      </c>
      <c r="R16805">
        <v>0.17899999999999999</v>
      </c>
      <c r="S16805">
        <v>9</v>
      </c>
      <c r="T16805" t="s">
        <v>25</v>
      </c>
      <c r="U16805" t="s">
        <v>23</v>
      </c>
      <c r="V16805" t="s">
        <v>23</v>
      </c>
    </row>
    <row r="16806" spans="1:22" x14ac:dyDescent="0.3">
      <c r="A16806" t="s">
        <v>52434</v>
      </c>
      <c r="B16806" s="1">
        <v>531889</v>
      </c>
      <c r="C16806" s="1">
        <v>-1668399</v>
      </c>
      <c r="D16806">
        <v>30</v>
      </c>
      <c r="E16806">
        <v>3.7</v>
      </c>
      <c r="F16806" t="s">
        <v>26</v>
      </c>
      <c r="H16806">
        <v>166</v>
      </c>
      <c r="I16806">
        <v>0.60599999999999998</v>
      </c>
      <c r="J16806">
        <v>0.67</v>
      </c>
      <c r="K16806" t="s">
        <v>23</v>
      </c>
      <c r="L16806" t="s">
        <v>27432</v>
      </c>
      <c r="M16806" t="s">
        <v>52155</v>
      </c>
      <c r="N16806" t="s">
        <v>16105</v>
      </c>
      <c r="O16806" t="str">
        <f t="shared" si="262"/>
        <v>earthquake</v>
      </c>
      <c r="P16806">
        <v>4.4000000000000004</v>
      </c>
      <c r="Q16806">
        <v>1.9</v>
      </c>
      <c r="R16806">
        <v>0.20499999999999999</v>
      </c>
      <c r="S16806">
        <v>6</v>
      </c>
      <c r="T16806" t="s">
        <v>25</v>
      </c>
      <c r="U16806" t="s">
        <v>23</v>
      </c>
      <c r="V16806" t="s">
        <v>23</v>
      </c>
    </row>
    <row r="16807" spans="1:22" x14ac:dyDescent="0.3">
      <c r="A16807" t="s">
        <v>52435</v>
      </c>
      <c r="B16807" s="1">
        <v>-373147</v>
      </c>
      <c r="C16807" s="1">
        <v>1798734</v>
      </c>
      <c r="D16807">
        <v>10</v>
      </c>
      <c r="E16807">
        <v>5.2</v>
      </c>
      <c r="F16807" t="s">
        <v>26</v>
      </c>
      <c r="H16807">
        <v>57</v>
      </c>
      <c r="I16807" s="1">
        <v>1271</v>
      </c>
      <c r="J16807">
        <v>1.1100000000000001</v>
      </c>
      <c r="K16807" t="s">
        <v>23</v>
      </c>
      <c r="L16807" t="s">
        <v>27433</v>
      </c>
      <c r="M16807" t="s">
        <v>52155</v>
      </c>
      <c r="N16807" t="s">
        <v>27434</v>
      </c>
      <c r="O16807" t="str">
        <f t="shared" si="262"/>
        <v>earthquake</v>
      </c>
      <c r="P16807">
        <v>8.6</v>
      </c>
      <c r="Q16807">
        <v>1.8</v>
      </c>
      <c r="R16807">
        <v>7.1999999999999995E-2</v>
      </c>
      <c r="S16807">
        <v>64</v>
      </c>
      <c r="T16807" t="s">
        <v>25</v>
      </c>
      <c r="U16807" t="s">
        <v>23</v>
      </c>
      <c r="V16807" t="s">
        <v>23</v>
      </c>
    </row>
    <row r="16808" spans="1:22" x14ac:dyDescent="0.3">
      <c r="A16808" t="s">
        <v>52436</v>
      </c>
      <c r="B16808" s="1">
        <v>34473</v>
      </c>
      <c r="C16808" s="1">
        <v>1262222</v>
      </c>
      <c r="D16808">
        <v>34.89</v>
      </c>
      <c r="E16808">
        <v>4.0999999999999996</v>
      </c>
      <c r="F16808" t="s">
        <v>26</v>
      </c>
      <c r="H16808">
        <v>171</v>
      </c>
      <c r="I16808" s="1">
        <v>2893</v>
      </c>
      <c r="J16808">
        <v>0.31</v>
      </c>
      <c r="K16808" t="s">
        <v>23</v>
      </c>
      <c r="L16808" t="s">
        <v>27435</v>
      </c>
      <c r="M16808" t="s">
        <v>52155</v>
      </c>
      <c r="N16808" t="s">
        <v>27436</v>
      </c>
      <c r="O16808" t="str">
        <f t="shared" si="262"/>
        <v>earthquake</v>
      </c>
      <c r="P16808">
        <v>9.9</v>
      </c>
      <c r="Q16808">
        <v>8.5</v>
      </c>
      <c r="R16808">
        <v>0.17499999999999999</v>
      </c>
      <c r="S16808">
        <v>10</v>
      </c>
      <c r="T16808" t="s">
        <v>25</v>
      </c>
      <c r="U16808" t="s">
        <v>23</v>
      </c>
      <c r="V16808" t="s">
        <v>23</v>
      </c>
    </row>
    <row r="16809" spans="1:22" x14ac:dyDescent="0.3">
      <c r="A16809" t="s">
        <v>52437</v>
      </c>
      <c r="B16809" s="1">
        <v>185002</v>
      </c>
      <c r="C16809" s="1">
        <v>-732923</v>
      </c>
      <c r="D16809">
        <v>10</v>
      </c>
      <c r="E16809">
        <v>4.4000000000000004</v>
      </c>
      <c r="F16809" t="s">
        <v>26</v>
      </c>
      <c r="H16809">
        <v>42</v>
      </c>
      <c r="I16809" s="1">
        <v>1887</v>
      </c>
      <c r="J16809">
        <v>1.01</v>
      </c>
      <c r="K16809" t="s">
        <v>23</v>
      </c>
      <c r="L16809" t="s">
        <v>27437</v>
      </c>
      <c r="M16809" t="s">
        <v>52155</v>
      </c>
      <c r="N16809" t="s">
        <v>27438</v>
      </c>
      <c r="O16809" t="str">
        <f t="shared" si="262"/>
        <v>earthquake</v>
      </c>
      <c r="P16809">
        <v>5.2</v>
      </c>
      <c r="Q16809">
        <v>1.4</v>
      </c>
      <c r="R16809">
        <v>5.1999999999999998E-2</v>
      </c>
      <c r="S16809">
        <v>105</v>
      </c>
      <c r="T16809" t="s">
        <v>25</v>
      </c>
      <c r="U16809" t="s">
        <v>23</v>
      </c>
      <c r="V16809" t="s">
        <v>23</v>
      </c>
    </row>
    <row r="16810" spans="1:22" x14ac:dyDescent="0.3">
      <c r="A16810" t="s">
        <v>52438</v>
      </c>
      <c r="B16810" s="1">
        <v>190971</v>
      </c>
      <c r="C16810" s="1">
        <v>-646351</v>
      </c>
      <c r="D16810">
        <v>9</v>
      </c>
      <c r="E16810">
        <v>3.33</v>
      </c>
      <c r="F16810" t="s">
        <v>69</v>
      </c>
      <c r="G16810">
        <v>4</v>
      </c>
      <c r="H16810">
        <v>336</v>
      </c>
      <c r="I16810" s="1">
        <v>13569</v>
      </c>
      <c r="J16810">
        <v>0.36</v>
      </c>
      <c r="K16810" t="s">
        <v>70</v>
      </c>
      <c r="L16810" t="s">
        <v>27439</v>
      </c>
      <c r="M16810" t="s">
        <v>52439</v>
      </c>
      <c r="N16810" t="s">
        <v>52440</v>
      </c>
      <c r="O16810" t="str">
        <f t="shared" si="262"/>
        <v>earthquake</v>
      </c>
      <c r="P16810">
        <v>17.07</v>
      </c>
      <c r="Q16810">
        <v>24.54</v>
      </c>
      <c r="R16810">
        <v>0.04</v>
      </c>
      <c r="S16810">
        <v>3</v>
      </c>
      <c r="T16810" t="s">
        <v>25</v>
      </c>
      <c r="U16810" t="s">
        <v>70</v>
      </c>
      <c r="V16810" t="s">
        <v>70</v>
      </c>
    </row>
    <row r="16811" spans="1:22" x14ac:dyDescent="0.3">
      <c r="A16811" t="s">
        <v>52441</v>
      </c>
      <c r="B16811" s="1">
        <v>299803</v>
      </c>
      <c r="C16811" s="1">
        <v>803548</v>
      </c>
      <c r="D16811">
        <v>10</v>
      </c>
      <c r="E16811">
        <v>4</v>
      </c>
      <c r="F16811" t="s">
        <v>26</v>
      </c>
      <c r="H16811">
        <v>129</v>
      </c>
      <c r="I16811" s="1">
        <v>4833</v>
      </c>
      <c r="J16811">
        <v>0.81</v>
      </c>
      <c r="K16811" t="s">
        <v>23</v>
      </c>
      <c r="L16811" t="s">
        <v>27440</v>
      </c>
      <c r="M16811" t="s">
        <v>52155</v>
      </c>
      <c r="N16811" t="s">
        <v>27441</v>
      </c>
      <c r="O16811" t="str">
        <f t="shared" si="262"/>
        <v>earthquake</v>
      </c>
      <c r="P16811">
        <v>9.5</v>
      </c>
      <c r="Q16811">
        <v>1.9</v>
      </c>
      <c r="R16811">
        <v>0.106</v>
      </c>
      <c r="S16811">
        <v>24</v>
      </c>
      <c r="T16811" t="s">
        <v>25</v>
      </c>
      <c r="U16811" t="s">
        <v>23</v>
      </c>
      <c r="V16811" t="s">
        <v>23</v>
      </c>
    </row>
    <row r="16812" spans="1:22" x14ac:dyDescent="0.3">
      <c r="A16812" t="s">
        <v>52442</v>
      </c>
      <c r="B16812" s="1">
        <v>3168008664</v>
      </c>
      <c r="C16812" s="1">
        <v>-1044259078</v>
      </c>
      <c r="D16812" s="1">
        <v>7262719727000000</v>
      </c>
      <c r="E16812">
        <v>3</v>
      </c>
      <c r="F16812" t="s">
        <v>22</v>
      </c>
      <c r="G16812">
        <v>20</v>
      </c>
      <c r="H16812">
        <v>52</v>
      </c>
      <c r="I16812">
        <v>6.4847897409999994E-2</v>
      </c>
      <c r="J16812">
        <v>0.3</v>
      </c>
      <c r="K16812" t="s">
        <v>305</v>
      </c>
      <c r="L16812" t="s">
        <v>27442</v>
      </c>
      <c r="M16812" t="s">
        <v>52155</v>
      </c>
      <c r="N16812" t="s">
        <v>944</v>
      </c>
      <c r="O16812" t="str">
        <f t="shared" si="262"/>
        <v>earthquake</v>
      </c>
      <c r="P16812" s="1">
        <v>117730983</v>
      </c>
      <c r="Q16812" s="1">
        <v>1047657836</v>
      </c>
      <c r="R16812">
        <v>0.1</v>
      </c>
      <c r="S16812">
        <v>10</v>
      </c>
      <c r="T16812" t="s">
        <v>25</v>
      </c>
      <c r="U16812" t="s">
        <v>305</v>
      </c>
      <c r="V16812" t="s">
        <v>305</v>
      </c>
    </row>
    <row r="16813" spans="1:22" x14ac:dyDescent="0.3">
      <c r="A16813" t="s">
        <v>52443</v>
      </c>
      <c r="B16813" s="1">
        <v>3667</v>
      </c>
      <c r="C16813" s="1">
        <v>1265586</v>
      </c>
      <c r="D16813">
        <v>10</v>
      </c>
      <c r="E16813">
        <v>4.9000000000000004</v>
      </c>
      <c r="F16813" t="s">
        <v>26</v>
      </c>
      <c r="H16813">
        <v>51</v>
      </c>
      <c r="I16813" s="1">
        <v>2987</v>
      </c>
      <c r="J16813">
        <v>0.74</v>
      </c>
      <c r="K16813" t="s">
        <v>23</v>
      </c>
      <c r="L16813" t="s">
        <v>27443</v>
      </c>
      <c r="M16813" t="s">
        <v>52155</v>
      </c>
      <c r="N16813" t="s">
        <v>27444</v>
      </c>
      <c r="O16813" t="str">
        <f t="shared" si="262"/>
        <v>earthquake</v>
      </c>
      <c r="P16813">
        <v>8.3000000000000007</v>
      </c>
      <c r="Q16813">
        <v>1.8</v>
      </c>
      <c r="R16813">
        <v>6.4000000000000001E-2</v>
      </c>
      <c r="S16813">
        <v>82</v>
      </c>
      <c r="T16813" t="s">
        <v>25</v>
      </c>
      <c r="U16813" t="s">
        <v>23</v>
      </c>
      <c r="V16813" t="s">
        <v>23</v>
      </c>
    </row>
    <row r="16814" spans="1:22" x14ac:dyDescent="0.3">
      <c r="A16814" t="s">
        <v>52444</v>
      </c>
      <c r="B16814" s="1">
        <v>3670066667</v>
      </c>
      <c r="C16814" s="1">
        <v>-9767733333</v>
      </c>
      <c r="D16814">
        <v>8.83</v>
      </c>
      <c r="E16814">
        <v>2.67</v>
      </c>
      <c r="F16814" t="s">
        <v>22</v>
      </c>
      <c r="G16814">
        <v>75</v>
      </c>
      <c r="H16814">
        <v>54</v>
      </c>
      <c r="I16814">
        <v>0</v>
      </c>
      <c r="J16814">
        <v>0.14000000000000001</v>
      </c>
      <c r="K16814" t="s">
        <v>1405</v>
      </c>
      <c r="L16814" t="s">
        <v>27884</v>
      </c>
      <c r="M16814" t="s">
        <v>52445</v>
      </c>
      <c r="N16814" t="s">
        <v>27885</v>
      </c>
      <c r="O16814" t="str">
        <f t="shared" si="262"/>
        <v>non earthquake</v>
      </c>
      <c r="Q16814">
        <v>3.1</v>
      </c>
      <c r="R16814">
        <v>0.28000000000000003</v>
      </c>
      <c r="S16814">
        <v>35</v>
      </c>
      <c r="T16814" t="s">
        <v>25</v>
      </c>
      <c r="U16814" t="s">
        <v>1405</v>
      </c>
      <c r="V16814" t="s">
        <v>1405</v>
      </c>
    </row>
    <row r="16815" spans="1:22" x14ac:dyDescent="0.3">
      <c r="A16815" t="s">
        <v>52446</v>
      </c>
      <c r="B16815" s="1">
        <v>575606</v>
      </c>
      <c r="C16815" s="1">
        <v>-1428191</v>
      </c>
      <c r="D16815">
        <v>10</v>
      </c>
      <c r="E16815">
        <v>3.5</v>
      </c>
      <c r="F16815" t="s">
        <v>22</v>
      </c>
      <c r="H16815">
        <v>81</v>
      </c>
      <c r="I16815" s="1">
        <v>2515</v>
      </c>
      <c r="J16815">
        <v>0.76</v>
      </c>
      <c r="K16815" t="s">
        <v>23</v>
      </c>
      <c r="L16815" t="s">
        <v>27447</v>
      </c>
      <c r="M16815" t="s">
        <v>52157</v>
      </c>
      <c r="N16815" t="s">
        <v>27448</v>
      </c>
      <c r="O16815" t="str">
        <f t="shared" si="262"/>
        <v>earthquake</v>
      </c>
      <c r="P16815">
        <v>6.5</v>
      </c>
      <c r="Q16815">
        <v>1.9</v>
      </c>
      <c r="R16815">
        <v>4.1000000000000002E-2</v>
      </c>
      <c r="S16815">
        <v>79</v>
      </c>
      <c r="T16815" t="s">
        <v>25</v>
      </c>
      <c r="U16815" t="s">
        <v>23</v>
      </c>
      <c r="V16815" t="s">
        <v>23</v>
      </c>
    </row>
    <row r="16816" spans="1:22" x14ac:dyDescent="0.3">
      <c r="A16816" t="s">
        <v>52447</v>
      </c>
      <c r="B16816" s="1">
        <v>-116809</v>
      </c>
      <c r="C16816" s="1">
        <v>1661795</v>
      </c>
      <c r="D16816">
        <v>73.25</v>
      </c>
      <c r="E16816">
        <v>4.5</v>
      </c>
      <c r="F16816" t="s">
        <v>26</v>
      </c>
      <c r="H16816">
        <v>147</v>
      </c>
      <c r="I16816" s="1">
        <v>3873</v>
      </c>
      <c r="J16816">
        <v>1.18</v>
      </c>
      <c r="K16816" t="s">
        <v>23</v>
      </c>
      <c r="L16816" t="s">
        <v>27449</v>
      </c>
      <c r="M16816" t="s">
        <v>52157</v>
      </c>
      <c r="N16816" t="s">
        <v>27450</v>
      </c>
      <c r="O16816" t="str">
        <f t="shared" si="262"/>
        <v>earthquake</v>
      </c>
      <c r="P16816">
        <v>7.9</v>
      </c>
      <c r="Q16816">
        <v>8.1</v>
      </c>
      <c r="R16816">
        <v>0.151</v>
      </c>
      <c r="S16816">
        <v>13</v>
      </c>
      <c r="T16816" t="s">
        <v>25</v>
      </c>
      <c r="U16816" t="s">
        <v>23</v>
      </c>
      <c r="V16816" t="s">
        <v>23</v>
      </c>
    </row>
    <row r="16817" spans="1:22" x14ac:dyDescent="0.3">
      <c r="A16817" t="s">
        <v>52448</v>
      </c>
      <c r="B16817" s="1">
        <v>-75319</v>
      </c>
      <c r="C16817" s="1">
        <v>1275941</v>
      </c>
      <c r="D16817">
        <v>158.16999999999999</v>
      </c>
      <c r="E16817">
        <v>4.5999999999999996</v>
      </c>
      <c r="F16817" t="s">
        <v>26</v>
      </c>
      <c r="H16817">
        <v>30</v>
      </c>
      <c r="I16817" s="1">
        <v>3698</v>
      </c>
      <c r="J16817">
        <v>0.81</v>
      </c>
      <c r="K16817" t="s">
        <v>23</v>
      </c>
      <c r="L16817" t="s">
        <v>27451</v>
      </c>
      <c r="M16817" t="s">
        <v>52157</v>
      </c>
      <c r="N16817" t="s">
        <v>11957</v>
      </c>
      <c r="O16817" t="str">
        <f t="shared" si="262"/>
        <v>earthquake</v>
      </c>
      <c r="P16817">
        <v>5.2</v>
      </c>
      <c r="Q16817">
        <v>5.3</v>
      </c>
      <c r="R16817">
        <v>8.1000000000000003E-2</v>
      </c>
      <c r="S16817">
        <v>45</v>
      </c>
      <c r="T16817" t="s">
        <v>25</v>
      </c>
      <c r="U16817" t="s">
        <v>23</v>
      </c>
      <c r="V16817" t="s">
        <v>23</v>
      </c>
    </row>
    <row r="16818" spans="1:22" x14ac:dyDescent="0.3">
      <c r="A16818" t="s">
        <v>52449</v>
      </c>
      <c r="B16818" s="1">
        <v>179141</v>
      </c>
      <c r="C16818" s="1">
        <v>-668455</v>
      </c>
      <c r="D16818">
        <v>15</v>
      </c>
      <c r="E16818">
        <v>2.93</v>
      </c>
      <c r="F16818" t="s">
        <v>69</v>
      </c>
      <c r="G16818">
        <v>21</v>
      </c>
      <c r="H16818">
        <v>192</v>
      </c>
      <c r="I16818">
        <v>6.9699999999999998E-2</v>
      </c>
      <c r="J16818">
        <v>0.15</v>
      </c>
      <c r="K16818" t="s">
        <v>70</v>
      </c>
      <c r="L16818" t="s">
        <v>27888</v>
      </c>
      <c r="M16818" t="s">
        <v>52450</v>
      </c>
      <c r="N16818" t="s">
        <v>2318</v>
      </c>
      <c r="O16818" t="str">
        <f t="shared" si="262"/>
        <v>non earthquake</v>
      </c>
      <c r="P16818">
        <v>0.64</v>
      </c>
      <c r="Q16818">
        <v>0.66</v>
      </c>
      <c r="R16818">
        <v>0.2</v>
      </c>
      <c r="S16818">
        <v>11</v>
      </c>
      <c r="T16818" t="s">
        <v>25</v>
      </c>
      <c r="U16818" t="s">
        <v>70</v>
      </c>
      <c r="V16818" t="s">
        <v>70</v>
      </c>
    </row>
    <row r="16819" spans="1:22" x14ac:dyDescent="0.3">
      <c r="A16819" t="s">
        <v>52451</v>
      </c>
      <c r="B16819" s="1">
        <v>53157</v>
      </c>
      <c r="C16819" s="1">
        <v>-1666412</v>
      </c>
      <c r="D16819">
        <v>25.68</v>
      </c>
      <c r="E16819">
        <v>3.8</v>
      </c>
      <c r="F16819" t="s">
        <v>22</v>
      </c>
      <c r="H16819">
        <v>138</v>
      </c>
      <c r="I16819">
        <v>0.65300000000000002</v>
      </c>
      <c r="J16819">
        <v>0.45</v>
      </c>
      <c r="K16819" t="s">
        <v>23</v>
      </c>
      <c r="L16819" t="s">
        <v>27454</v>
      </c>
      <c r="M16819" t="s">
        <v>52157</v>
      </c>
      <c r="N16819" t="s">
        <v>8598</v>
      </c>
      <c r="O16819" t="str">
        <f t="shared" si="262"/>
        <v>earthquake</v>
      </c>
      <c r="P16819">
        <v>2.9</v>
      </c>
      <c r="Q16819">
        <v>6.3</v>
      </c>
      <c r="R16819">
        <v>0.105</v>
      </c>
      <c r="S16819">
        <v>12</v>
      </c>
      <c r="T16819" t="s">
        <v>25</v>
      </c>
      <c r="U16819" t="s">
        <v>23</v>
      </c>
      <c r="V16819" t="s">
        <v>23</v>
      </c>
    </row>
    <row r="16820" spans="1:22" x14ac:dyDescent="0.3">
      <c r="A16820" t="s">
        <v>52452</v>
      </c>
      <c r="B16820" s="1">
        <v>531461</v>
      </c>
      <c r="C16820" s="1">
        <v>-1667506</v>
      </c>
      <c r="D16820">
        <v>28.94</v>
      </c>
      <c r="E16820">
        <v>3.3</v>
      </c>
      <c r="F16820" t="s">
        <v>22</v>
      </c>
      <c r="H16820">
        <v>221</v>
      </c>
      <c r="I16820">
        <v>0.65300000000000002</v>
      </c>
      <c r="J16820">
        <v>0.2</v>
      </c>
      <c r="K16820" t="s">
        <v>23</v>
      </c>
      <c r="L16820" t="s">
        <v>27455</v>
      </c>
      <c r="M16820" t="s">
        <v>52157</v>
      </c>
      <c r="N16820" t="s">
        <v>26034</v>
      </c>
      <c r="O16820" t="str">
        <f t="shared" si="262"/>
        <v>earthquake</v>
      </c>
      <c r="P16820">
        <v>5.3</v>
      </c>
      <c r="Q16820">
        <v>13.1</v>
      </c>
      <c r="R16820">
        <v>0.105</v>
      </c>
      <c r="S16820">
        <v>12</v>
      </c>
      <c r="T16820" t="s">
        <v>25</v>
      </c>
      <c r="U16820" t="s">
        <v>23</v>
      </c>
      <c r="V16820" t="s">
        <v>23</v>
      </c>
    </row>
    <row r="16821" spans="1:22" x14ac:dyDescent="0.3">
      <c r="A16821" t="s">
        <v>52453</v>
      </c>
      <c r="B16821" s="1">
        <v>309626</v>
      </c>
      <c r="C16821" s="1">
        <v>1360827</v>
      </c>
      <c r="D16821">
        <v>501.6</v>
      </c>
      <c r="E16821">
        <v>4.5</v>
      </c>
      <c r="F16821" t="s">
        <v>26</v>
      </c>
      <c r="H16821">
        <v>79</v>
      </c>
      <c r="I16821" s="1">
        <v>3333</v>
      </c>
      <c r="J16821">
        <v>0.47</v>
      </c>
      <c r="K16821" t="s">
        <v>23</v>
      </c>
      <c r="L16821" t="s">
        <v>27456</v>
      </c>
      <c r="M16821" t="s">
        <v>52157</v>
      </c>
      <c r="N16821" t="s">
        <v>27457</v>
      </c>
      <c r="O16821" t="str">
        <f t="shared" si="262"/>
        <v>earthquake</v>
      </c>
      <c r="P16821">
        <v>9.4</v>
      </c>
      <c r="Q16821">
        <v>5.6</v>
      </c>
      <c r="R16821">
        <v>5.8000000000000003E-2</v>
      </c>
      <c r="S16821">
        <v>89</v>
      </c>
      <c r="T16821" t="s">
        <v>25</v>
      </c>
      <c r="U16821" t="s">
        <v>23</v>
      </c>
      <c r="V16821" t="s">
        <v>23</v>
      </c>
    </row>
    <row r="16822" spans="1:22" x14ac:dyDescent="0.3">
      <c r="A16822" t="s">
        <v>52454</v>
      </c>
      <c r="B16822" s="1">
        <v>-160335</v>
      </c>
      <c r="C16822" s="1">
        <v>-72873</v>
      </c>
      <c r="D16822">
        <v>81.34</v>
      </c>
      <c r="E16822">
        <v>4.0999999999999996</v>
      </c>
      <c r="F16822" t="s">
        <v>26</v>
      </c>
      <c r="H16822">
        <v>146</v>
      </c>
      <c r="I16822" s="1">
        <v>3354</v>
      </c>
      <c r="J16822">
        <v>0.92</v>
      </c>
      <c r="K16822" t="s">
        <v>23</v>
      </c>
      <c r="L16822" t="s">
        <v>27458</v>
      </c>
      <c r="M16822" t="s">
        <v>52157</v>
      </c>
      <c r="N16822" t="s">
        <v>27459</v>
      </c>
      <c r="O16822" t="str">
        <f t="shared" si="262"/>
        <v>earthquake</v>
      </c>
      <c r="P16822">
        <v>10.1</v>
      </c>
      <c r="Q16822">
        <v>9</v>
      </c>
      <c r="R16822">
        <v>0.151</v>
      </c>
      <c r="S16822">
        <v>12</v>
      </c>
      <c r="T16822" t="s">
        <v>25</v>
      </c>
      <c r="U16822" t="s">
        <v>23</v>
      </c>
      <c r="V16822" t="s">
        <v>23</v>
      </c>
    </row>
    <row r="16823" spans="1:22" x14ac:dyDescent="0.3">
      <c r="A16823" t="s">
        <v>52455</v>
      </c>
      <c r="B16823" s="1">
        <v>549925</v>
      </c>
      <c r="C16823" s="1">
        <v>1646122</v>
      </c>
      <c r="D16823">
        <v>10</v>
      </c>
      <c r="E16823">
        <v>4.3</v>
      </c>
      <c r="F16823" t="s">
        <v>26</v>
      </c>
      <c r="H16823">
        <v>72</v>
      </c>
      <c r="I16823" s="1">
        <v>4032</v>
      </c>
      <c r="J16823">
        <v>0.45</v>
      </c>
      <c r="K16823" t="s">
        <v>23</v>
      </c>
      <c r="L16823" t="s">
        <v>27460</v>
      </c>
      <c r="M16823" t="s">
        <v>52157</v>
      </c>
      <c r="N16823" t="s">
        <v>27461</v>
      </c>
      <c r="O16823" t="str">
        <f t="shared" si="262"/>
        <v>earthquake</v>
      </c>
      <c r="P16823">
        <v>6.8</v>
      </c>
      <c r="Q16823">
        <v>1.8</v>
      </c>
      <c r="R16823">
        <v>8.6999999999999994E-2</v>
      </c>
      <c r="S16823">
        <v>37</v>
      </c>
      <c r="T16823" t="s">
        <v>25</v>
      </c>
      <c r="U16823" t="s">
        <v>23</v>
      </c>
      <c r="V16823" t="s">
        <v>23</v>
      </c>
    </row>
    <row r="16824" spans="1:22" x14ac:dyDescent="0.3">
      <c r="A16824" t="s">
        <v>52456</v>
      </c>
      <c r="B16824" s="1">
        <v>11999</v>
      </c>
      <c r="C16824" s="1">
        <v>-870752</v>
      </c>
      <c r="D16824">
        <v>35.979999999999997</v>
      </c>
      <c r="E16824">
        <v>4.4000000000000004</v>
      </c>
      <c r="F16824" t="s">
        <v>26</v>
      </c>
      <c r="H16824">
        <v>184</v>
      </c>
      <c r="I16824">
        <v>0.65100000000000002</v>
      </c>
      <c r="J16824">
        <v>0.31</v>
      </c>
      <c r="K16824" t="s">
        <v>23</v>
      </c>
      <c r="L16824" t="s">
        <v>27462</v>
      </c>
      <c r="M16824" t="s">
        <v>52157</v>
      </c>
      <c r="N16824" t="s">
        <v>27463</v>
      </c>
      <c r="O16824" t="str">
        <f t="shared" si="262"/>
        <v>earthquake</v>
      </c>
      <c r="P16824">
        <v>5.2</v>
      </c>
      <c r="Q16824">
        <v>11</v>
      </c>
      <c r="R16824">
        <v>0.107</v>
      </c>
      <c r="S16824">
        <v>28</v>
      </c>
      <c r="T16824" t="s">
        <v>25</v>
      </c>
      <c r="U16824" t="s">
        <v>23</v>
      </c>
      <c r="V16824" t="s">
        <v>23</v>
      </c>
    </row>
    <row r="16825" spans="1:22" x14ac:dyDescent="0.3">
      <c r="A16825" t="s">
        <v>52457</v>
      </c>
      <c r="B16825" s="1">
        <v>-44864</v>
      </c>
      <c r="C16825" s="1">
        <v>1444233</v>
      </c>
      <c r="D16825">
        <v>10</v>
      </c>
      <c r="E16825">
        <v>4.4000000000000004</v>
      </c>
      <c r="F16825" t="s">
        <v>26</v>
      </c>
      <c r="H16825">
        <v>66</v>
      </c>
      <c r="I16825">
        <v>3.81</v>
      </c>
      <c r="J16825">
        <v>0.49</v>
      </c>
      <c r="K16825" t="s">
        <v>23</v>
      </c>
      <c r="L16825" t="s">
        <v>27464</v>
      </c>
      <c r="M16825" t="s">
        <v>52157</v>
      </c>
      <c r="N16825" t="s">
        <v>27465</v>
      </c>
      <c r="O16825" t="str">
        <f t="shared" si="262"/>
        <v>earthquake</v>
      </c>
      <c r="P16825">
        <v>8.5</v>
      </c>
      <c r="Q16825">
        <v>1.9</v>
      </c>
      <c r="R16825">
        <v>0.16900000000000001</v>
      </c>
      <c r="S16825">
        <v>11</v>
      </c>
      <c r="T16825" t="s">
        <v>25</v>
      </c>
      <c r="U16825" t="s">
        <v>23</v>
      </c>
      <c r="V16825" t="s">
        <v>23</v>
      </c>
    </row>
    <row r="16826" spans="1:22" x14ac:dyDescent="0.3">
      <c r="A16826" t="s">
        <v>52458</v>
      </c>
      <c r="B16826" s="1">
        <v>188677</v>
      </c>
      <c r="C16826" s="1">
        <v>1456351</v>
      </c>
      <c r="D16826">
        <v>231.87</v>
      </c>
      <c r="E16826">
        <v>4.3</v>
      </c>
      <c r="F16826" t="s">
        <v>26</v>
      </c>
      <c r="H16826">
        <v>108</v>
      </c>
      <c r="I16826">
        <v>5.3</v>
      </c>
      <c r="J16826">
        <v>0.39</v>
      </c>
      <c r="K16826" t="s">
        <v>23</v>
      </c>
      <c r="L16826" t="s">
        <v>27466</v>
      </c>
      <c r="M16826" t="s">
        <v>52157</v>
      </c>
      <c r="N16826" t="s">
        <v>128</v>
      </c>
      <c r="O16826" t="str">
        <f t="shared" si="262"/>
        <v>earthquake</v>
      </c>
      <c r="P16826">
        <v>12.8</v>
      </c>
      <c r="Q16826">
        <v>8.6999999999999993</v>
      </c>
      <c r="R16826">
        <v>0.13700000000000001</v>
      </c>
      <c r="S16826">
        <v>15</v>
      </c>
      <c r="T16826" t="s">
        <v>25</v>
      </c>
      <c r="U16826" t="s">
        <v>23</v>
      </c>
      <c r="V16826" t="s">
        <v>23</v>
      </c>
    </row>
    <row r="16827" spans="1:22" x14ac:dyDescent="0.3">
      <c r="A16827" t="s">
        <v>52459</v>
      </c>
      <c r="B16827" s="1">
        <v>184467</v>
      </c>
      <c r="C16827" s="1">
        <v>-733344</v>
      </c>
      <c r="D16827">
        <v>10</v>
      </c>
      <c r="E16827">
        <v>4.4000000000000004</v>
      </c>
      <c r="F16827" t="s">
        <v>26</v>
      </c>
      <c r="H16827">
        <v>74</v>
      </c>
      <c r="I16827" s="1">
        <v>1917</v>
      </c>
      <c r="J16827">
        <v>0.48</v>
      </c>
      <c r="K16827" t="s">
        <v>23</v>
      </c>
      <c r="L16827" t="s">
        <v>27467</v>
      </c>
      <c r="M16827" t="s">
        <v>52157</v>
      </c>
      <c r="N16827" t="s">
        <v>27468</v>
      </c>
      <c r="O16827" t="str">
        <f t="shared" si="262"/>
        <v>earthquake</v>
      </c>
      <c r="P16827">
        <v>5.8</v>
      </c>
      <c r="Q16827">
        <v>1.9</v>
      </c>
      <c r="R16827">
        <v>8.4000000000000005E-2</v>
      </c>
      <c r="S16827">
        <v>45</v>
      </c>
      <c r="T16827" t="s">
        <v>25</v>
      </c>
      <c r="U16827" t="s">
        <v>23</v>
      </c>
      <c r="V16827" t="s">
        <v>23</v>
      </c>
    </row>
    <row r="16828" spans="1:22" x14ac:dyDescent="0.3">
      <c r="A16828" t="s">
        <v>52460</v>
      </c>
      <c r="B16828" s="1">
        <v>-82897</v>
      </c>
      <c r="C16828" s="1">
        <v>1122682</v>
      </c>
      <c r="D16828">
        <v>142.06</v>
      </c>
      <c r="E16828">
        <v>4.2</v>
      </c>
      <c r="F16828" t="s">
        <v>26</v>
      </c>
      <c r="H16828">
        <v>99</v>
      </c>
      <c r="I16828" s="1">
        <v>1768</v>
      </c>
      <c r="J16828">
        <v>0.64</v>
      </c>
      <c r="K16828" t="s">
        <v>23</v>
      </c>
      <c r="L16828" t="s">
        <v>27469</v>
      </c>
      <c r="M16828" t="s">
        <v>52157</v>
      </c>
      <c r="N16828" t="s">
        <v>27470</v>
      </c>
      <c r="O16828" t="str">
        <f t="shared" si="262"/>
        <v>earthquake</v>
      </c>
      <c r="P16828">
        <v>6.1</v>
      </c>
      <c r="Q16828">
        <v>8.1</v>
      </c>
      <c r="R16828">
        <v>0.128</v>
      </c>
      <c r="S16828">
        <v>18</v>
      </c>
      <c r="T16828" t="s">
        <v>25</v>
      </c>
      <c r="U16828" t="s">
        <v>23</v>
      </c>
      <c r="V16828" t="s">
        <v>23</v>
      </c>
    </row>
    <row r="16829" spans="1:22" x14ac:dyDescent="0.3">
      <c r="A16829" t="s">
        <v>52461</v>
      </c>
      <c r="B16829" s="1">
        <v>184192</v>
      </c>
      <c r="C16829" s="1">
        <v>-733168</v>
      </c>
      <c r="D16829">
        <v>11.9</v>
      </c>
      <c r="E16829">
        <v>4.5999999999999996</v>
      </c>
      <c r="F16829" t="s">
        <v>26</v>
      </c>
      <c r="H16829">
        <v>91</v>
      </c>
      <c r="I16829" s="1">
        <v>1948</v>
      </c>
      <c r="J16829">
        <v>0.25</v>
      </c>
      <c r="K16829" t="s">
        <v>23</v>
      </c>
      <c r="L16829" t="s">
        <v>27471</v>
      </c>
      <c r="M16829" t="s">
        <v>52157</v>
      </c>
      <c r="N16829" t="s">
        <v>27472</v>
      </c>
      <c r="O16829" t="str">
        <f t="shared" si="262"/>
        <v>earthquake</v>
      </c>
      <c r="P16829">
        <v>7</v>
      </c>
      <c r="Q16829">
        <v>2.1</v>
      </c>
      <c r="R16829">
        <v>0.11899999999999999</v>
      </c>
      <c r="S16829">
        <v>21</v>
      </c>
      <c r="T16829" t="s">
        <v>25</v>
      </c>
      <c r="U16829" t="s">
        <v>23</v>
      </c>
      <c r="V16829" t="s">
        <v>23</v>
      </c>
    </row>
    <row r="16830" spans="1:22" x14ac:dyDescent="0.3">
      <c r="A16830" t="s">
        <v>52462</v>
      </c>
      <c r="B16830" s="1">
        <v>184738</v>
      </c>
      <c r="C16830" s="1">
        <v>-733134</v>
      </c>
      <c r="D16830">
        <v>10</v>
      </c>
      <c r="E16830">
        <v>4.5</v>
      </c>
      <c r="F16830" t="s">
        <v>26</v>
      </c>
      <c r="H16830">
        <v>97</v>
      </c>
      <c r="I16830" s="1">
        <v>1985</v>
      </c>
      <c r="J16830">
        <v>0.44</v>
      </c>
      <c r="K16830" t="s">
        <v>23</v>
      </c>
      <c r="L16830" t="s">
        <v>27473</v>
      </c>
      <c r="M16830" t="s">
        <v>52157</v>
      </c>
      <c r="N16830" t="s">
        <v>27474</v>
      </c>
      <c r="O16830" t="str">
        <f t="shared" si="262"/>
        <v>earthquake</v>
      </c>
      <c r="P16830">
        <v>10.3</v>
      </c>
      <c r="Q16830">
        <v>2</v>
      </c>
      <c r="R16830">
        <v>0.13500000000000001</v>
      </c>
      <c r="S16830">
        <v>17</v>
      </c>
      <c r="T16830" t="s">
        <v>25</v>
      </c>
      <c r="U16830" t="s">
        <v>23</v>
      </c>
      <c r="V16830" t="s">
        <v>23</v>
      </c>
    </row>
    <row r="16831" spans="1:22" x14ac:dyDescent="0.3">
      <c r="A16831" t="s">
        <v>52463</v>
      </c>
      <c r="B16831" s="1">
        <v>221389</v>
      </c>
      <c r="C16831" s="1">
        <v>1427441</v>
      </c>
      <c r="D16831">
        <v>10</v>
      </c>
      <c r="E16831">
        <v>4.4000000000000004</v>
      </c>
      <c r="F16831" t="s">
        <v>26</v>
      </c>
      <c r="H16831">
        <v>91</v>
      </c>
      <c r="I16831" s="1">
        <v>11151</v>
      </c>
      <c r="J16831">
        <v>0.5</v>
      </c>
      <c r="K16831" t="s">
        <v>23</v>
      </c>
      <c r="L16831" t="s">
        <v>27475</v>
      </c>
      <c r="M16831" t="s">
        <v>52157</v>
      </c>
      <c r="N16831" t="s">
        <v>2800</v>
      </c>
      <c r="O16831" t="str">
        <f t="shared" si="262"/>
        <v>earthquake</v>
      </c>
      <c r="P16831">
        <v>7.9</v>
      </c>
      <c r="Q16831">
        <v>1.9</v>
      </c>
      <c r="R16831">
        <v>0.16200000000000001</v>
      </c>
      <c r="S16831">
        <v>14</v>
      </c>
      <c r="T16831" t="s">
        <v>25</v>
      </c>
      <c r="U16831" t="s">
        <v>23</v>
      </c>
      <c r="V16831" t="s">
        <v>23</v>
      </c>
    </row>
    <row r="16832" spans="1:22" x14ac:dyDescent="0.3">
      <c r="A16832" t="s">
        <v>52464</v>
      </c>
      <c r="B16832" s="1">
        <v>214165</v>
      </c>
      <c r="C16832" s="1">
        <v>1439996</v>
      </c>
      <c r="D16832">
        <v>101.25</v>
      </c>
      <c r="E16832">
        <v>4.5999999999999996</v>
      </c>
      <c r="F16832" t="s">
        <v>26</v>
      </c>
      <c r="H16832">
        <v>125</v>
      </c>
      <c r="I16832">
        <v>14.17</v>
      </c>
      <c r="J16832">
        <v>0.59</v>
      </c>
      <c r="K16832" t="s">
        <v>23</v>
      </c>
      <c r="L16832" t="s">
        <v>27476</v>
      </c>
      <c r="M16832" t="s">
        <v>52157</v>
      </c>
      <c r="N16832" t="s">
        <v>3470</v>
      </c>
      <c r="O16832" t="str">
        <f t="shared" si="262"/>
        <v>earthquake</v>
      </c>
      <c r="P16832">
        <v>12</v>
      </c>
      <c r="Q16832">
        <v>4.4000000000000004</v>
      </c>
      <c r="R16832">
        <v>0.107</v>
      </c>
      <c r="S16832">
        <v>28</v>
      </c>
      <c r="T16832" t="s">
        <v>25</v>
      </c>
      <c r="U16832" t="s">
        <v>23</v>
      </c>
      <c r="V16832" t="s">
        <v>23</v>
      </c>
    </row>
    <row r="16833" spans="1:22" x14ac:dyDescent="0.3">
      <c r="A16833" t="s">
        <v>52465</v>
      </c>
      <c r="B16833" s="1">
        <v>18494</v>
      </c>
      <c r="C16833" s="1">
        <v>-732999</v>
      </c>
      <c r="D16833">
        <v>10</v>
      </c>
      <c r="E16833">
        <v>5.0999999999999996</v>
      </c>
      <c r="F16833" t="s">
        <v>82</v>
      </c>
      <c r="H16833">
        <v>56</v>
      </c>
      <c r="I16833" s="1">
        <v>1889</v>
      </c>
      <c r="J16833">
        <v>1.04</v>
      </c>
      <c r="K16833" t="s">
        <v>23</v>
      </c>
      <c r="L16833" t="s">
        <v>27477</v>
      </c>
      <c r="M16833" t="s">
        <v>52466</v>
      </c>
      <c r="N16833" t="s">
        <v>27478</v>
      </c>
      <c r="O16833" t="str">
        <f t="shared" si="262"/>
        <v>earthquake</v>
      </c>
      <c r="P16833">
        <v>6.3</v>
      </c>
      <c r="Q16833">
        <v>1.8</v>
      </c>
      <c r="R16833">
        <v>4.2999999999999997E-2</v>
      </c>
      <c r="S16833">
        <v>51</v>
      </c>
      <c r="T16833" t="s">
        <v>25</v>
      </c>
      <c r="U16833" t="s">
        <v>23</v>
      </c>
      <c r="V16833" t="s">
        <v>23</v>
      </c>
    </row>
    <row r="16834" spans="1:22" x14ac:dyDescent="0.3">
      <c r="A16834" t="s">
        <v>52467</v>
      </c>
      <c r="B16834" s="1">
        <v>-189741</v>
      </c>
      <c r="C16834" s="1">
        <v>-1774525</v>
      </c>
      <c r="D16834">
        <v>584.55999999999995</v>
      </c>
      <c r="E16834">
        <v>4.3</v>
      </c>
      <c r="F16834" t="s">
        <v>26</v>
      </c>
      <c r="H16834">
        <v>132</v>
      </c>
      <c r="I16834">
        <v>4.4400000000000004</v>
      </c>
      <c r="J16834">
        <v>0.54</v>
      </c>
      <c r="K16834" t="s">
        <v>23</v>
      </c>
      <c r="L16834" t="s">
        <v>27479</v>
      </c>
      <c r="M16834" t="s">
        <v>52157</v>
      </c>
      <c r="N16834" t="s">
        <v>37</v>
      </c>
      <c r="O16834" t="str">
        <f t="shared" si="262"/>
        <v>earthquake</v>
      </c>
      <c r="P16834">
        <v>10.199999999999999</v>
      </c>
      <c r="Q16834">
        <v>6.6</v>
      </c>
      <c r="R16834">
        <v>9.4E-2</v>
      </c>
      <c r="S16834">
        <v>33</v>
      </c>
      <c r="T16834" t="s">
        <v>25</v>
      </c>
      <c r="U16834" t="s">
        <v>23</v>
      </c>
      <c r="V16834" t="s">
        <v>23</v>
      </c>
    </row>
    <row r="16835" spans="1:22" x14ac:dyDescent="0.3">
      <c r="A16835" t="s">
        <v>52468</v>
      </c>
      <c r="B16835" s="1">
        <v>18466</v>
      </c>
      <c r="C16835" s="1">
        <v>-733389</v>
      </c>
      <c r="D16835">
        <v>10</v>
      </c>
      <c r="E16835">
        <v>4.4000000000000004</v>
      </c>
      <c r="F16835" t="s">
        <v>26</v>
      </c>
      <c r="H16835">
        <v>48</v>
      </c>
      <c r="I16835" s="1">
        <v>1897</v>
      </c>
      <c r="J16835">
        <v>0.39</v>
      </c>
      <c r="K16835" t="s">
        <v>23</v>
      </c>
      <c r="L16835" t="s">
        <v>27480</v>
      </c>
      <c r="M16835" t="s">
        <v>52168</v>
      </c>
      <c r="N16835" t="s">
        <v>27481</v>
      </c>
      <c r="O16835" t="str">
        <f t="shared" ref="O16835:O16898" si="263">IF(E16835&gt;=3, "earthquake","non earthquake")</f>
        <v>earthquake</v>
      </c>
      <c r="P16835">
        <v>5.9</v>
      </c>
      <c r="Q16835">
        <v>1.9</v>
      </c>
      <c r="R16835">
        <v>5.7000000000000002E-2</v>
      </c>
      <c r="S16835">
        <v>91</v>
      </c>
      <c r="T16835" t="s">
        <v>25</v>
      </c>
      <c r="U16835" t="s">
        <v>23</v>
      </c>
      <c r="V16835" t="s">
        <v>23</v>
      </c>
    </row>
    <row r="16836" spans="1:22" x14ac:dyDescent="0.3">
      <c r="A16836" t="s">
        <v>52469</v>
      </c>
      <c r="B16836" s="1">
        <v>-174691</v>
      </c>
      <c r="C16836" s="1">
        <v>-1789102</v>
      </c>
      <c r="D16836">
        <v>582.66</v>
      </c>
      <c r="E16836">
        <v>4.3</v>
      </c>
      <c r="F16836" t="s">
        <v>26</v>
      </c>
      <c r="H16836">
        <v>223</v>
      </c>
      <c r="I16836" s="1">
        <v>2909</v>
      </c>
      <c r="J16836">
        <v>0.36</v>
      </c>
      <c r="K16836" t="s">
        <v>23</v>
      </c>
      <c r="L16836" t="s">
        <v>27482</v>
      </c>
      <c r="M16836" t="s">
        <v>52168</v>
      </c>
      <c r="N16836" t="s">
        <v>27483</v>
      </c>
      <c r="O16836" t="str">
        <f t="shared" si="263"/>
        <v>earthquake</v>
      </c>
      <c r="P16836">
        <v>21.6</v>
      </c>
      <c r="Q16836">
        <v>6</v>
      </c>
      <c r="R16836">
        <v>0.13300000000000001</v>
      </c>
      <c r="S16836">
        <v>16</v>
      </c>
      <c r="T16836" t="s">
        <v>25</v>
      </c>
      <c r="U16836" t="s">
        <v>23</v>
      </c>
      <c r="V16836" t="s">
        <v>23</v>
      </c>
    </row>
    <row r="16837" spans="1:22" x14ac:dyDescent="0.3">
      <c r="A16837" t="s">
        <v>52470</v>
      </c>
      <c r="B16837" s="1">
        <v>184578</v>
      </c>
      <c r="C16837" s="1">
        <v>-733389</v>
      </c>
      <c r="D16837">
        <v>10</v>
      </c>
      <c r="E16837">
        <v>5.3</v>
      </c>
      <c r="F16837" t="s">
        <v>82</v>
      </c>
      <c r="H16837">
        <v>30</v>
      </c>
      <c r="I16837" s="1">
        <v>1905</v>
      </c>
      <c r="J16837">
        <v>0.5</v>
      </c>
      <c r="K16837" t="s">
        <v>23</v>
      </c>
      <c r="L16837" t="s">
        <v>27484</v>
      </c>
      <c r="M16837" t="s">
        <v>52471</v>
      </c>
      <c r="N16837" t="s">
        <v>27279</v>
      </c>
      <c r="O16837" t="str">
        <f t="shared" si="263"/>
        <v>earthquake</v>
      </c>
      <c r="P16837">
        <v>5.9</v>
      </c>
      <c r="Q16837">
        <v>1.9</v>
      </c>
      <c r="R16837">
        <v>4.1000000000000002E-2</v>
      </c>
      <c r="S16837">
        <v>58</v>
      </c>
      <c r="T16837" t="s">
        <v>25</v>
      </c>
      <c r="U16837" t="s">
        <v>23</v>
      </c>
      <c r="V16837" t="s">
        <v>23</v>
      </c>
    </row>
    <row r="16838" spans="1:22" x14ac:dyDescent="0.3">
      <c r="A16838" t="s">
        <v>52472</v>
      </c>
      <c r="B16838" s="1">
        <v>191615</v>
      </c>
      <c r="C16838" s="1">
        <v>-155475</v>
      </c>
      <c r="D16838">
        <v>32.07</v>
      </c>
      <c r="E16838">
        <v>2.78</v>
      </c>
      <c r="F16838" t="s">
        <v>22</v>
      </c>
      <c r="G16838">
        <v>53</v>
      </c>
      <c r="H16838">
        <v>108</v>
      </c>
      <c r="J16838">
        <v>0.11</v>
      </c>
      <c r="K16838" t="s">
        <v>34</v>
      </c>
      <c r="L16838" t="s">
        <v>27897</v>
      </c>
      <c r="M16838" t="s">
        <v>52445</v>
      </c>
      <c r="N16838" t="s">
        <v>12905</v>
      </c>
      <c r="O16838" t="str">
        <f t="shared" si="263"/>
        <v>non earthquake</v>
      </c>
      <c r="P16838">
        <v>0.4</v>
      </c>
      <c r="Q16838">
        <v>0.49</v>
      </c>
      <c r="R16838">
        <v>0.166170320338557</v>
      </c>
      <c r="S16838">
        <v>34</v>
      </c>
      <c r="T16838" t="s">
        <v>25</v>
      </c>
      <c r="U16838" t="s">
        <v>34</v>
      </c>
      <c r="V16838" t="s">
        <v>34</v>
      </c>
    </row>
    <row r="16839" spans="1:22" x14ac:dyDescent="0.3">
      <c r="A16839" t="s">
        <v>52473</v>
      </c>
      <c r="B16839" s="1">
        <v>521243</v>
      </c>
      <c r="C16839" s="1">
        <v>-1766447</v>
      </c>
      <c r="D16839">
        <v>107.68</v>
      </c>
      <c r="E16839">
        <v>4</v>
      </c>
      <c r="F16839" t="s">
        <v>26</v>
      </c>
      <c r="H16839">
        <v>105</v>
      </c>
      <c r="I16839">
        <v>0.14699999999999999</v>
      </c>
      <c r="J16839">
        <v>0.36</v>
      </c>
      <c r="K16839" t="s">
        <v>23</v>
      </c>
      <c r="L16839" t="s">
        <v>27486</v>
      </c>
      <c r="M16839" t="s">
        <v>52168</v>
      </c>
      <c r="N16839" t="s">
        <v>27487</v>
      </c>
      <c r="O16839" t="str">
        <f t="shared" si="263"/>
        <v>earthquake</v>
      </c>
      <c r="P16839">
        <v>5.0999999999999996</v>
      </c>
      <c r="Q16839">
        <v>7</v>
      </c>
      <c r="R16839">
        <v>0.1</v>
      </c>
      <c r="S16839">
        <v>27</v>
      </c>
      <c r="T16839" t="s">
        <v>25</v>
      </c>
      <c r="U16839" t="s">
        <v>23</v>
      </c>
      <c r="V16839" t="s">
        <v>23</v>
      </c>
    </row>
    <row r="16840" spans="1:22" x14ac:dyDescent="0.3">
      <c r="A16840" t="s">
        <v>52474</v>
      </c>
      <c r="B16840" s="1">
        <v>179618</v>
      </c>
      <c r="C16840" s="1">
        <v>-667496</v>
      </c>
      <c r="D16840">
        <v>11</v>
      </c>
      <c r="E16840">
        <v>2.6</v>
      </c>
      <c r="F16840" t="s">
        <v>69</v>
      </c>
      <c r="G16840">
        <v>15</v>
      </c>
      <c r="H16840">
        <v>187</v>
      </c>
      <c r="I16840">
        <v>0.1303</v>
      </c>
      <c r="J16840">
        <v>0.13</v>
      </c>
      <c r="K16840" t="s">
        <v>70</v>
      </c>
      <c r="L16840" t="s">
        <v>27905</v>
      </c>
      <c r="M16840" t="s">
        <v>52475</v>
      </c>
      <c r="N16840" t="s">
        <v>27906</v>
      </c>
      <c r="O16840" t="str">
        <f t="shared" si="263"/>
        <v>non earthquake</v>
      </c>
      <c r="P16840">
        <v>0.49</v>
      </c>
      <c r="Q16840">
        <v>0.42</v>
      </c>
      <c r="R16840">
        <v>0.25</v>
      </c>
      <c r="S16840">
        <v>6</v>
      </c>
      <c r="T16840" t="s">
        <v>25</v>
      </c>
      <c r="U16840" t="s">
        <v>70</v>
      </c>
      <c r="V16840" t="s">
        <v>70</v>
      </c>
    </row>
    <row r="16841" spans="1:22" x14ac:dyDescent="0.3">
      <c r="A16841" t="s">
        <v>52476</v>
      </c>
      <c r="B16841" s="1">
        <v>-339105</v>
      </c>
      <c r="C16841" s="1">
        <v>-1794432</v>
      </c>
      <c r="D16841">
        <v>54.64</v>
      </c>
      <c r="E16841">
        <v>4.8</v>
      </c>
      <c r="F16841" t="s">
        <v>26</v>
      </c>
      <c r="H16841">
        <v>88</v>
      </c>
      <c r="I16841" s="1">
        <v>4077</v>
      </c>
      <c r="J16841">
        <v>0.79</v>
      </c>
      <c r="K16841" t="s">
        <v>23</v>
      </c>
      <c r="L16841" t="s">
        <v>27489</v>
      </c>
      <c r="M16841" t="s">
        <v>52168</v>
      </c>
      <c r="N16841" t="s">
        <v>403</v>
      </c>
      <c r="O16841" t="str">
        <f t="shared" si="263"/>
        <v>earthquake</v>
      </c>
      <c r="P16841">
        <v>5</v>
      </c>
      <c r="Q16841">
        <v>6.6</v>
      </c>
      <c r="R16841">
        <v>0.1</v>
      </c>
      <c r="S16841">
        <v>31</v>
      </c>
      <c r="T16841" t="s">
        <v>25</v>
      </c>
      <c r="U16841" t="s">
        <v>23</v>
      </c>
      <c r="V16841" t="s">
        <v>23</v>
      </c>
    </row>
    <row r="16842" spans="1:22" x14ac:dyDescent="0.3">
      <c r="A16842" t="s">
        <v>52477</v>
      </c>
      <c r="B16842" s="1">
        <v>179281</v>
      </c>
      <c r="C16842" s="1">
        <v>-666953</v>
      </c>
      <c r="D16842">
        <v>17</v>
      </c>
      <c r="E16842">
        <v>2.84</v>
      </c>
      <c r="F16842" t="s">
        <v>69</v>
      </c>
      <c r="G16842">
        <v>15</v>
      </c>
      <c r="H16842">
        <v>174</v>
      </c>
      <c r="I16842">
        <v>0.1452</v>
      </c>
      <c r="J16842">
        <v>0.12</v>
      </c>
      <c r="K16842" t="s">
        <v>70</v>
      </c>
      <c r="L16842" t="s">
        <v>27912</v>
      </c>
      <c r="M16842" t="s">
        <v>52478</v>
      </c>
      <c r="N16842" t="s">
        <v>27913</v>
      </c>
      <c r="O16842" t="str">
        <f t="shared" si="263"/>
        <v>non earthquake</v>
      </c>
      <c r="P16842">
        <v>0.34</v>
      </c>
      <c r="Q16842">
        <v>0.28000000000000003</v>
      </c>
      <c r="R16842">
        <v>0.08</v>
      </c>
      <c r="S16842">
        <v>6</v>
      </c>
      <c r="T16842" t="s">
        <v>25</v>
      </c>
      <c r="U16842" t="s">
        <v>70</v>
      </c>
      <c r="V16842" t="s">
        <v>70</v>
      </c>
    </row>
    <row r="16843" spans="1:22" x14ac:dyDescent="0.3">
      <c r="A16843" t="s">
        <v>52479</v>
      </c>
      <c r="B16843" s="1">
        <v>-208419</v>
      </c>
      <c r="C16843" s="1">
        <v>-1754082</v>
      </c>
      <c r="D16843">
        <v>10</v>
      </c>
      <c r="E16843">
        <v>4.7</v>
      </c>
      <c r="F16843" t="s">
        <v>26</v>
      </c>
      <c r="H16843">
        <v>86</v>
      </c>
      <c r="I16843">
        <v>6.9</v>
      </c>
      <c r="J16843">
        <v>0.54</v>
      </c>
      <c r="K16843" t="s">
        <v>23</v>
      </c>
      <c r="L16843" t="s">
        <v>27492</v>
      </c>
      <c r="M16843" t="s">
        <v>52480</v>
      </c>
      <c r="N16843" t="s">
        <v>27493</v>
      </c>
      <c r="O16843" t="str">
        <f t="shared" si="263"/>
        <v>earthquake</v>
      </c>
      <c r="P16843">
        <v>11.9</v>
      </c>
      <c r="Q16843">
        <v>1.8</v>
      </c>
      <c r="R16843">
        <v>6.3E-2</v>
      </c>
      <c r="S16843">
        <v>76</v>
      </c>
      <c r="T16843" t="s">
        <v>25</v>
      </c>
      <c r="U16843" t="s">
        <v>23</v>
      </c>
      <c r="V16843" t="s">
        <v>23</v>
      </c>
    </row>
    <row r="16844" spans="1:22" x14ac:dyDescent="0.3">
      <c r="A16844" t="s">
        <v>52481</v>
      </c>
      <c r="B16844" s="1">
        <v>-315017</v>
      </c>
      <c r="C16844" s="1">
        <v>-1799982</v>
      </c>
      <c r="D16844">
        <v>411.12</v>
      </c>
      <c r="E16844">
        <v>4.5</v>
      </c>
      <c r="F16844" t="s">
        <v>26</v>
      </c>
      <c r="H16844">
        <v>76</v>
      </c>
      <c r="I16844" s="1">
        <v>2864</v>
      </c>
      <c r="J16844">
        <v>0.55000000000000004</v>
      </c>
      <c r="K16844" t="s">
        <v>23</v>
      </c>
      <c r="L16844" t="s">
        <v>27494</v>
      </c>
      <c r="M16844" t="s">
        <v>52168</v>
      </c>
      <c r="N16844" t="s">
        <v>405</v>
      </c>
      <c r="O16844" t="str">
        <f t="shared" si="263"/>
        <v>earthquake</v>
      </c>
      <c r="P16844">
        <v>12.8</v>
      </c>
      <c r="Q16844">
        <v>8.4</v>
      </c>
      <c r="R16844">
        <v>9.5000000000000001E-2</v>
      </c>
      <c r="S16844">
        <v>32</v>
      </c>
      <c r="T16844" t="s">
        <v>25</v>
      </c>
      <c r="U16844" t="s">
        <v>23</v>
      </c>
      <c r="V16844" t="s">
        <v>23</v>
      </c>
    </row>
    <row r="16845" spans="1:22" x14ac:dyDescent="0.3">
      <c r="A16845" t="s">
        <v>52482</v>
      </c>
      <c r="B16845" s="1">
        <v>273842</v>
      </c>
      <c r="C16845" s="1">
        <v>1412217</v>
      </c>
      <c r="D16845">
        <v>60.28</v>
      </c>
      <c r="E16845">
        <v>4.0999999999999996</v>
      </c>
      <c r="F16845" t="s">
        <v>26</v>
      </c>
      <c r="H16845">
        <v>125</v>
      </c>
      <c r="I16845">
        <v>0.90400000000000003</v>
      </c>
      <c r="J16845">
        <v>0.83</v>
      </c>
      <c r="K16845" t="s">
        <v>23</v>
      </c>
      <c r="L16845" t="s">
        <v>27495</v>
      </c>
      <c r="M16845" t="s">
        <v>52168</v>
      </c>
      <c r="N16845" t="s">
        <v>577</v>
      </c>
      <c r="O16845" t="str">
        <f t="shared" si="263"/>
        <v>earthquake</v>
      </c>
      <c r="P16845">
        <v>10.6</v>
      </c>
      <c r="Q16845">
        <v>4.7</v>
      </c>
      <c r="R16845">
        <v>0.17399999999999999</v>
      </c>
      <c r="S16845">
        <v>9</v>
      </c>
      <c r="T16845" t="s">
        <v>25</v>
      </c>
      <c r="U16845" t="s">
        <v>23</v>
      </c>
      <c r="V16845" t="s">
        <v>23</v>
      </c>
    </row>
    <row r="16846" spans="1:22" x14ac:dyDescent="0.3">
      <c r="A16846" t="s">
        <v>52483</v>
      </c>
      <c r="B16846" s="1">
        <v>-182017</v>
      </c>
      <c r="C16846" s="1">
        <v>-1752454</v>
      </c>
      <c r="D16846">
        <v>227.71</v>
      </c>
      <c r="E16846">
        <v>4.4000000000000004</v>
      </c>
      <c r="F16846" t="s">
        <v>26</v>
      </c>
      <c r="H16846">
        <v>123</v>
      </c>
      <c r="I16846" s="1">
        <v>4755</v>
      </c>
      <c r="J16846">
        <v>0.82</v>
      </c>
      <c r="K16846" t="s">
        <v>23</v>
      </c>
      <c r="L16846" t="s">
        <v>27496</v>
      </c>
      <c r="M16846" t="s">
        <v>52168</v>
      </c>
      <c r="N16846" t="s">
        <v>27497</v>
      </c>
      <c r="O16846" t="str">
        <f t="shared" si="263"/>
        <v>earthquake</v>
      </c>
      <c r="P16846">
        <v>10</v>
      </c>
      <c r="Q16846">
        <v>3.2</v>
      </c>
      <c r="R16846">
        <v>9.8000000000000004E-2</v>
      </c>
      <c r="S16846">
        <v>30</v>
      </c>
      <c r="T16846" t="s">
        <v>25</v>
      </c>
      <c r="U16846" t="s">
        <v>23</v>
      </c>
      <c r="V16846" t="s">
        <v>23</v>
      </c>
    </row>
    <row r="16847" spans="1:22" x14ac:dyDescent="0.3">
      <c r="A16847" t="s">
        <v>52484</v>
      </c>
      <c r="B16847" s="1">
        <v>125555</v>
      </c>
      <c r="C16847" s="1">
        <v>1434835</v>
      </c>
      <c r="D16847">
        <v>45.34</v>
      </c>
      <c r="E16847">
        <v>4.5</v>
      </c>
      <c r="F16847" t="s">
        <v>26</v>
      </c>
      <c r="H16847">
        <v>88</v>
      </c>
      <c r="I16847" s="1">
        <v>1696</v>
      </c>
      <c r="J16847">
        <v>0.8</v>
      </c>
      <c r="K16847" t="s">
        <v>23</v>
      </c>
      <c r="L16847" t="s">
        <v>27498</v>
      </c>
      <c r="M16847" t="s">
        <v>52168</v>
      </c>
      <c r="N16847" t="s">
        <v>27499</v>
      </c>
      <c r="O16847" t="str">
        <f t="shared" si="263"/>
        <v>earthquake</v>
      </c>
      <c r="P16847">
        <v>11.8</v>
      </c>
      <c r="Q16847">
        <v>5.3</v>
      </c>
      <c r="R16847">
        <v>0.18</v>
      </c>
      <c r="S16847">
        <v>9</v>
      </c>
      <c r="T16847" t="s">
        <v>25</v>
      </c>
      <c r="U16847" t="s">
        <v>23</v>
      </c>
      <c r="V16847" t="s">
        <v>23</v>
      </c>
    </row>
    <row r="16848" spans="1:22" x14ac:dyDescent="0.3">
      <c r="A16848" t="s">
        <v>52485</v>
      </c>
      <c r="B16848" s="1">
        <v>3165271041</v>
      </c>
      <c r="C16848" s="1">
        <v>-1044638661</v>
      </c>
      <c r="D16848" s="1">
        <v>6491479492</v>
      </c>
      <c r="E16848">
        <v>3.5</v>
      </c>
      <c r="F16848" t="s">
        <v>22</v>
      </c>
      <c r="G16848">
        <v>35</v>
      </c>
      <c r="H16848">
        <v>66</v>
      </c>
      <c r="I16848">
        <v>3.5260886259999999E-2</v>
      </c>
      <c r="J16848">
        <v>0.2</v>
      </c>
      <c r="K16848" t="s">
        <v>305</v>
      </c>
      <c r="L16848" t="s">
        <v>27500</v>
      </c>
      <c r="M16848" t="s">
        <v>52168</v>
      </c>
      <c r="N16848" t="s">
        <v>1637</v>
      </c>
      <c r="O16848" t="str">
        <f t="shared" si="263"/>
        <v>earthquake</v>
      </c>
      <c r="P16848" s="1">
        <v>145727004</v>
      </c>
      <c r="Q16848">
        <v>0.9920450663</v>
      </c>
      <c r="R16848">
        <v>0.1</v>
      </c>
      <c r="S16848">
        <v>17</v>
      </c>
      <c r="T16848" t="s">
        <v>25</v>
      </c>
      <c r="U16848" t="s">
        <v>305</v>
      </c>
      <c r="V16848" t="s">
        <v>305</v>
      </c>
    </row>
    <row r="16849" spans="1:22" x14ac:dyDescent="0.3">
      <c r="A16849" t="s">
        <v>52486</v>
      </c>
      <c r="B16849" s="1">
        <v>402981667</v>
      </c>
      <c r="C16849" s="1">
        <v>-1245875</v>
      </c>
      <c r="D16849">
        <v>19.829999999999998</v>
      </c>
      <c r="E16849">
        <v>2.64</v>
      </c>
      <c r="F16849" t="s">
        <v>69</v>
      </c>
      <c r="G16849">
        <v>35</v>
      </c>
      <c r="H16849">
        <v>236</v>
      </c>
      <c r="I16849">
        <v>0.18759999999999999</v>
      </c>
      <c r="J16849">
        <v>0.15</v>
      </c>
      <c r="K16849" t="s">
        <v>79</v>
      </c>
      <c r="L16849" t="s">
        <v>27922</v>
      </c>
      <c r="M16849" t="s">
        <v>52445</v>
      </c>
      <c r="N16849" t="s">
        <v>27625</v>
      </c>
      <c r="O16849" t="str">
        <f t="shared" si="263"/>
        <v>non earthquake</v>
      </c>
      <c r="P16849">
        <v>1.0900000000000001</v>
      </c>
      <c r="Q16849">
        <v>0.26</v>
      </c>
      <c r="R16849">
        <v>0.109</v>
      </c>
      <c r="S16849">
        <v>34</v>
      </c>
      <c r="T16849" t="s">
        <v>25</v>
      </c>
      <c r="U16849" t="s">
        <v>79</v>
      </c>
      <c r="V16849" t="s">
        <v>79</v>
      </c>
    </row>
    <row r="16850" spans="1:22" x14ac:dyDescent="0.3">
      <c r="A16850" t="s">
        <v>52487</v>
      </c>
      <c r="B16850" s="1">
        <v>349676667</v>
      </c>
      <c r="C16850" s="1">
        <v>-847133333</v>
      </c>
      <c r="D16850">
        <v>14.82</v>
      </c>
      <c r="E16850">
        <v>2.94</v>
      </c>
      <c r="F16850" t="s">
        <v>69</v>
      </c>
      <c r="G16850">
        <v>29</v>
      </c>
      <c r="H16850">
        <v>44</v>
      </c>
      <c r="I16850">
        <v>0.1103</v>
      </c>
      <c r="J16850">
        <v>0.13</v>
      </c>
      <c r="K16850" t="s">
        <v>1167</v>
      </c>
      <c r="L16850" t="s">
        <v>27923</v>
      </c>
      <c r="M16850" t="s">
        <v>52445</v>
      </c>
      <c r="N16850" t="s">
        <v>27924</v>
      </c>
      <c r="O16850" t="str">
        <f t="shared" si="263"/>
        <v>non earthquake</v>
      </c>
      <c r="P16850">
        <v>0.25</v>
      </c>
      <c r="Q16850">
        <v>0.62</v>
      </c>
      <c r="R16850">
        <v>0.17499999999999999</v>
      </c>
      <c r="S16850">
        <v>23</v>
      </c>
      <c r="T16850" t="s">
        <v>25</v>
      </c>
      <c r="U16850" t="s">
        <v>1167</v>
      </c>
      <c r="V16850" t="s">
        <v>1167</v>
      </c>
    </row>
    <row r="16851" spans="1:22" x14ac:dyDescent="0.3">
      <c r="A16851" t="s">
        <v>52488</v>
      </c>
      <c r="B16851" s="1">
        <v>575956</v>
      </c>
      <c r="C16851" s="1">
        <v>-142815</v>
      </c>
      <c r="D16851">
        <v>10</v>
      </c>
      <c r="E16851">
        <v>3.9</v>
      </c>
      <c r="F16851" t="s">
        <v>26</v>
      </c>
      <c r="H16851">
        <v>107</v>
      </c>
      <c r="I16851" s="1">
        <v>2483</v>
      </c>
      <c r="J16851">
        <v>0.49</v>
      </c>
      <c r="K16851" t="s">
        <v>23</v>
      </c>
      <c r="L16851" t="s">
        <v>27504</v>
      </c>
      <c r="M16851" t="s">
        <v>52168</v>
      </c>
      <c r="N16851" t="s">
        <v>27505</v>
      </c>
      <c r="O16851" t="str">
        <f t="shared" si="263"/>
        <v>earthquake</v>
      </c>
      <c r="P16851">
        <v>7</v>
      </c>
      <c r="Q16851">
        <v>1.9</v>
      </c>
      <c r="R16851">
        <v>0.129</v>
      </c>
      <c r="S16851">
        <v>17</v>
      </c>
      <c r="T16851" t="s">
        <v>25</v>
      </c>
      <c r="U16851" t="s">
        <v>23</v>
      </c>
      <c r="V16851" t="s">
        <v>23</v>
      </c>
    </row>
    <row r="16852" spans="1:22" x14ac:dyDescent="0.3">
      <c r="A16852" t="s">
        <v>52489</v>
      </c>
      <c r="B16852" s="1">
        <v>582498</v>
      </c>
      <c r="C16852" s="1">
        <v>-1518745</v>
      </c>
      <c r="D16852">
        <v>56</v>
      </c>
      <c r="E16852">
        <v>2.7</v>
      </c>
      <c r="F16852" t="s">
        <v>22</v>
      </c>
      <c r="J16852">
        <v>0.65</v>
      </c>
      <c r="K16852" t="s">
        <v>30</v>
      </c>
      <c r="L16852" t="s">
        <v>27926</v>
      </c>
      <c r="M16852" t="s">
        <v>52490</v>
      </c>
      <c r="N16852" t="s">
        <v>27927</v>
      </c>
      <c r="O16852" t="str">
        <f t="shared" si="263"/>
        <v>non earthquake</v>
      </c>
      <c r="Q16852">
        <v>0.6</v>
      </c>
      <c r="T16852" t="s">
        <v>25</v>
      </c>
      <c r="U16852" t="s">
        <v>30</v>
      </c>
      <c r="V16852" t="s">
        <v>30</v>
      </c>
    </row>
    <row r="16853" spans="1:22" x14ac:dyDescent="0.3">
      <c r="A16853" t="s">
        <v>52491</v>
      </c>
      <c r="B16853" s="1">
        <v>520123</v>
      </c>
      <c r="C16853" s="1">
        <v>-1746242</v>
      </c>
      <c r="D16853">
        <v>67.8</v>
      </c>
      <c r="E16853">
        <v>3.9</v>
      </c>
      <c r="F16853" t="s">
        <v>26</v>
      </c>
      <c r="H16853">
        <v>173</v>
      </c>
      <c r="I16853">
        <v>0.32400000000000001</v>
      </c>
      <c r="J16853">
        <v>0.61</v>
      </c>
      <c r="K16853" t="s">
        <v>23</v>
      </c>
      <c r="L16853" t="s">
        <v>27507</v>
      </c>
      <c r="M16853" t="s">
        <v>52168</v>
      </c>
      <c r="N16853" t="s">
        <v>27508</v>
      </c>
      <c r="O16853" t="str">
        <f t="shared" si="263"/>
        <v>earthquake</v>
      </c>
      <c r="P16853">
        <v>7.4</v>
      </c>
      <c r="Q16853">
        <v>6.6</v>
      </c>
      <c r="R16853">
        <v>7.8E-2</v>
      </c>
      <c r="S16853">
        <v>43</v>
      </c>
      <c r="T16853" t="s">
        <v>25</v>
      </c>
      <c r="U16853" t="s">
        <v>23</v>
      </c>
      <c r="V16853" t="s">
        <v>23</v>
      </c>
    </row>
    <row r="16854" spans="1:22" x14ac:dyDescent="0.3">
      <c r="A16854" t="s">
        <v>52492</v>
      </c>
      <c r="B16854" s="1">
        <v>332582</v>
      </c>
      <c r="C16854" s="1">
        <v>-42807</v>
      </c>
      <c r="D16854">
        <v>10</v>
      </c>
      <c r="E16854">
        <v>4.2</v>
      </c>
      <c r="F16854" t="s">
        <v>26</v>
      </c>
      <c r="H16854">
        <v>78</v>
      </c>
      <c r="I16854">
        <v>0.55900000000000005</v>
      </c>
      <c r="J16854">
        <v>0.63</v>
      </c>
      <c r="K16854" t="s">
        <v>23</v>
      </c>
      <c r="L16854" t="s">
        <v>27509</v>
      </c>
      <c r="M16854" t="s">
        <v>52493</v>
      </c>
      <c r="N16854" t="s">
        <v>27510</v>
      </c>
      <c r="O16854" t="str">
        <f t="shared" si="263"/>
        <v>earthquake</v>
      </c>
      <c r="P16854">
        <v>4.8</v>
      </c>
      <c r="Q16854">
        <v>1.8</v>
      </c>
      <c r="R16854">
        <v>0.152</v>
      </c>
      <c r="S16854">
        <v>12</v>
      </c>
      <c r="T16854" t="s">
        <v>25</v>
      </c>
      <c r="U16854" t="s">
        <v>23</v>
      </c>
      <c r="V16854" t="s">
        <v>23</v>
      </c>
    </row>
    <row r="16855" spans="1:22" x14ac:dyDescent="0.3">
      <c r="A16855" t="s">
        <v>52494</v>
      </c>
      <c r="B16855" s="1">
        <v>-212649</v>
      </c>
      <c r="C16855" s="1">
        <v>-688627</v>
      </c>
      <c r="D16855">
        <v>132.9</v>
      </c>
      <c r="E16855">
        <v>4.4000000000000004</v>
      </c>
      <c r="F16855" t="s">
        <v>26</v>
      </c>
      <c r="H16855">
        <v>45</v>
      </c>
      <c r="I16855">
        <v>0.623</v>
      </c>
      <c r="J16855">
        <v>0.57999999999999996</v>
      </c>
      <c r="K16855" t="s">
        <v>23</v>
      </c>
      <c r="L16855" t="s">
        <v>27511</v>
      </c>
      <c r="M16855" t="s">
        <v>52168</v>
      </c>
      <c r="N16855" t="s">
        <v>17740</v>
      </c>
      <c r="O16855" t="str">
        <f t="shared" si="263"/>
        <v>earthquake</v>
      </c>
      <c r="P16855">
        <v>5.2</v>
      </c>
      <c r="Q16855">
        <v>4.4000000000000004</v>
      </c>
      <c r="R16855">
        <v>9.5000000000000001E-2</v>
      </c>
      <c r="S16855">
        <v>32</v>
      </c>
      <c r="T16855" t="s">
        <v>25</v>
      </c>
      <c r="U16855" t="s">
        <v>23</v>
      </c>
      <c r="V16855" t="s">
        <v>23</v>
      </c>
    </row>
    <row r="16856" spans="1:22" x14ac:dyDescent="0.3">
      <c r="A16856" t="s">
        <v>52495</v>
      </c>
      <c r="B16856" s="1">
        <v>532006</v>
      </c>
      <c r="C16856" s="1">
        <v>-1667404</v>
      </c>
      <c r="D16856">
        <v>43.64</v>
      </c>
      <c r="E16856">
        <v>4.7</v>
      </c>
      <c r="F16856" t="s">
        <v>82</v>
      </c>
      <c r="H16856">
        <v>62</v>
      </c>
      <c r="I16856">
        <v>0.6</v>
      </c>
      <c r="J16856">
        <v>0.53</v>
      </c>
      <c r="K16856" t="s">
        <v>23</v>
      </c>
      <c r="L16856" t="s">
        <v>27512</v>
      </c>
      <c r="M16856" t="s">
        <v>52496</v>
      </c>
      <c r="N16856" t="s">
        <v>1209</v>
      </c>
      <c r="O16856" t="str">
        <f t="shared" si="263"/>
        <v>earthquake</v>
      </c>
      <c r="P16856">
        <v>4.0999999999999996</v>
      </c>
      <c r="Q16856">
        <v>3.1</v>
      </c>
      <c r="R16856">
        <v>9.8000000000000004E-2</v>
      </c>
      <c r="S16856">
        <v>10</v>
      </c>
      <c r="T16856" t="s">
        <v>25</v>
      </c>
      <c r="U16856" t="s">
        <v>23</v>
      </c>
      <c r="V16856" t="s">
        <v>23</v>
      </c>
    </row>
    <row r="16857" spans="1:22" x14ac:dyDescent="0.3">
      <c r="A16857" t="s">
        <v>52497</v>
      </c>
      <c r="B16857" s="1">
        <v>511922</v>
      </c>
      <c r="C16857" s="1">
        <v>-1789173</v>
      </c>
      <c r="D16857">
        <v>35</v>
      </c>
      <c r="E16857">
        <v>3.1</v>
      </c>
      <c r="F16857" t="s">
        <v>22</v>
      </c>
      <c r="H16857">
        <v>211</v>
      </c>
      <c r="I16857">
        <v>0.36699999999999999</v>
      </c>
      <c r="J16857">
        <v>0.59</v>
      </c>
      <c r="K16857" t="s">
        <v>23</v>
      </c>
      <c r="L16857" t="s">
        <v>27513</v>
      </c>
      <c r="M16857" t="s">
        <v>52168</v>
      </c>
      <c r="N16857" t="s">
        <v>27514</v>
      </c>
      <c r="O16857" t="str">
        <f t="shared" si="263"/>
        <v>earthquake</v>
      </c>
      <c r="P16857">
        <v>4.0999999999999996</v>
      </c>
      <c r="Q16857">
        <v>2</v>
      </c>
      <c r="R16857">
        <v>9.0999999999999998E-2</v>
      </c>
      <c r="S16857">
        <v>16</v>
      </c>
      <c r="T16857" t="s">
        <v>25</v>
      </c>
      <c r="U16857" t="s">
        <v>23</v>
      </c>
      <c r="V16857" t="s">
        <v>23</v>
      </c>
    </row>
    <row r="16858" spans="1:22" x14ac:dyDescent="0.3">
      <c r="A16858" t="s">
        <v>52498</v>
      </c>
      <c r="B16858" s="1">
        <v>183285</v>
      </c>
      <c r="C16858" s="1">
        <v>-688113</v>
      </c>
      <c r="D16858">
        <v>143</v>
      </c>
      <c r="E16858">
        <v>3.98</v>
      </c>
      <c r="F16858" t="s">
        <v>69</v>
      </c>
      <c r="G16858">
        <v>19</v>
      </c>
      <c r="H16858">
        <v>258</v>
      </c>
      <c r="I16858">
        <v>0.46820000000000001</v>
      </c>
      <c r="J16858">
        <v>0.14000000000000001</v>
      </c>
      <c r="K16858" t="s">
        <v>70</v>
      </c>
      <c r="L16858" t="s">
        <v>27515</v>
      </c>
      <c r="M16858" t="s">
        <v>52184</v>
      </c>
      <c r="N16858" t="s">
        <v>27516</v>
      </c>
      <c r="O16858" t="str">
        <f t="shared" si="263"/>
        <v>earthquake</v>
      </c>
      <c r="P16858">
        <v>14.33</v>
      </c>
      <c r="Q16858">
        <v>1.74</v>
      </c>
      <c r="R16858">
        <v>0.02</v>
      </c>
      <c r="S16858">
        <v>4</v>
      </c>
      <c r="T16858" t="s">
        <v>25</v>
      </c>
      <c r="U16858" t="s">
        <v>70</v>
      </c>
      <c r="V16858" t="s">
        <v>70</v>
      </c>
    </row>
    <row r="16859" spans="1:22" x14ac:dyDescent="0.3">
      <c r="A16859" t="s">
        <v>52499</v>
      </c>
      <c r="B16859" s="1">
        <v>601561</v>
      </c>
      <c r="C16859" s="1">
        <v>-1374084</v>
      </c>
      <c r="D16859">
        <v>5</v>
      </c>
      <c r="E16859">
        <v>3.3</v>
      </c>
      <c r="F16859" t="s">
        <v>22</v>
      </c>
      <c r="H16859">
        <v>81</v>
      </c>
      <c r="I16859">
        <v>0.52300000000000002</v>
      </c>
      <c r="J16859">
        <v>0.98</v>
      </c>
      <c r="K16859" t="s">
        <v>23</v>
      </c>
      <c r="L16859" t="s">
        <v>27517</v>
      </c>
      <c r="M16859" t="s">
        <v>52184</v>
      </c>
      <c r="N16859" t="s">
        <v>27518</v>
      </c>
      <c r="O16859" t="str">
        <f t="shared" si="263"/>
        <v>earthquake</v>
      </c>
      <c r="P16859">
        <v>2.6</v>
      </c>
      <c r="Q16859">
        <v>2</v>
      </c>
      <c r="R16859">
        <v>4.5999999999999999E-2</v>
      </c>
      <c r="S16859">
        <v>62</v>
      </c>
      <c r="T16859" t="s">
        <v>25</v>
      </c>
      <c r="U16859" t="s">
        <v>23</v>
      </c>
      <c r="V16859" t="s">
        <v>23</v>
      </c>
    </row>
    <row r="16860" spans="1:22" x14ac:dyDescent="0.3">
      <c r="A16860" t="s">
        <v>52500</v>
      </c>
      <c r="B16860" s="1">
        <v>179896</v>
      </c>
      <c r="C16860" s="1">
        <v>-668383</v>
      </c>
      <c r="D16860">
        <v>12</v>
      </c>
      <c r="E16860">
        <v>2.79</v>
      </c>
      <c r="F16860" t="s">
        <v>69</v>
      </c>
      <c r="G16860">
        <v>16</v>
      </c>
      <c r="H16860">
        <v>156</v>
      </c>
      <c r="I16860">
        <v>4.3400000000000001E-2</v>
      </c>
      <c r="J16860">
        <v>0.15</v>
      </c>
      <c r="K16860" t="s">
        <v>70</v>
      </c>
      <c r="L16860" t="s">
        <v>27931</v>
      </c>
      <c r="M16860" t="s">
        <v>52501</v>
      </c>
      <c r="N16860" t="s">
        <v>4007</v>
      </c>
      <c r="O16860" t="str">
        <f t="shared" si="263"/>
        <v>non earthquake</v>
      </c>
      <c r="P16860">
        <v>0.56999999999999995</v>
      </c>
      <c r="Q16860">
        <v>0.38</v>
      </c>
      <c r="R16860">
        <v>0.3</v>
      </c>
      <c r="S16860">
        <v>7</v>
      </c>
      <c r="T16860" t="s">
        <v>25</v>
      </c>
      <c r="U16860" t="s">
        <v>70</v>
      </c>
      <c r="V16860" t="s">
        <v>70</v>
      </c>
    </row>
    <row r="16861" spans="1:22" x14ac:dyDescent="0.3">
      <c r="A16861" t="s">
        <v>52502</v>
      </c>
      <c r="B16861" s="1">
        <v>17852</v>
      </c>
      <c r="C16861" s="1">
        <v>-669118</v>
      </c>
      <c r="D16861">
        <v>6</v>
      </c>
      <c r="E16861">
        <v>2.76</v>
      </c>
      <c r="F16861" t="s">
        <v>69</v>
      </c>
      <c r="G16861">
        <v>19</v>
      </c>
      <c r="H16861">
        <v>249</v>
      </c>
      <c r="I16861">
        <v>0.1273</v>
      </c>
      <c r="J16861">
        <v>0.2</v>
      </c>
      <c r="K16861" t="s">
        <v>70</v>
      </c>
      <c r="L16861" t="s">
        <v>27932</v>
      </c>
      <c r="M16861" t="s">
        <v>52503</v>
      </c>
      <c r="N16861" t="s">
        <v>2471</v>
      </c>
      <c r="O16861" t="str">
        <f t="shared" si="263"/>
        <v>non earthquake</v>
      </c>
      <c r="P16861">
        <v>0.57999999999999996</v>
      </c>
      <c r="Q16861">
        <v>0.36</v>
      </c>
      <c r="R16861">
        <v>0.33</v>
      </c>
      <c r="S16861">
        <v>16</v>
      </c>
      <c r="T16861" t="s">
        <v>25</v>
      </c>
      <c r="U16861" t="s">
        <v>70</v>
      </c>
      <c r="V16861" t="s">
        <v>70</v>
      </c>
    </row>
    <row r="16862" spans="1:22" x14ac:dyDescent="0.3">
      <c r="A16862" t="s">
        <v>52504</v>
      </c>
      <c r="B16862" s="1">
        <v>385373333</v>
      </c>
      <c r="C16862" s="1">
        <v>-1195316667</v>
      </c>
      <c r="D16862">
        <v>3.55</v>
      </c>
      <c r="E16862">
        <v>2.5099999999999998</v>
      </c>
      <c r="F16862" t="s">
        <v>69</v>
      </c>
      <c r="G16862">
        <v>17</v>
      </c>
      <c r="H16862">
        <v>83</v>
      </c>
      <c r="I16862">
        <v>4.6589999999999999E-2</v>
      </c>
      <c r="J16862">
        <v>0.06</v>
      </c>
      <c r="K16862" t="s">
        <v>79</v>
      </c>
      <c r="L16862" t="s">
        <v>27935</v>
      </c>
      <c r="M16862" t="s">
        <v>52490</v>
      </c>
      <c r="N16862" t="s">
        <v>21065</v>
      </c>
      <c r="O16862" t="str">
        <f t="shared" si="263"/>
        <v>non earthquake</v>
      </c>
      <c r="P16862">
        <v>0.25</v>
      </c>
      <c r="Q16862">
        <v>0.33</v>
      </c>
      <c r="R16862">
        <v>0.26800000000000002</v>
      </c>
      <c r="S16862">
        <v>54</v>
      </c>
      <c r="T16862" t="s">
        <v>25</v>
      </c>
      <c r="U16862" t="s">
        <v>79</v>
      </c>
      <c r="V16862" t="s">
        <v>79</v>
      </c>
    </row>
    <row r="16863" spans="1:22" x14ac:dyDescent="0.3">
      <c r="A16863" t="s">
        <v>52505</v>
      </c>
      <c r="B16863" s="1">
        <v>112837</v>
      </c>
      <c r="C16863" s="1">
        <v>-621048</v>
      </c>
      <c r="D16863">
        <v>135.11000000000001</v>
      </c>
      <c r="E16863">
        <v>4.0999999999999996</v>
      </c>
      <c r="F16863" t="s">
        <v>26</v>
      </c>
      <c r="H16863">
        <v>112</v>
      </c>
      <c r="I16863">
        <v>0.95199999999999996</v>
      </c>
      <c r="J16863">
        <v>1.31</v>
      </c>
      <c r="K16863" t="s">
        <v>23</v>
      </c>
      <c r="L16863" t="s">
        <v>27523</v>
      </c>
      <c r="M16863" t="s">
        <v>52184</v>
      </c>
      <c r="N16863" t="s">
        <v>27524</v>
      </c>
      <c r="O16863" t="str">
        <f t="shared" si="263"/>
        <v>earthquake</v>
      </c>
      <c r="P16863">
        <v>10.9</v>
      </c>
      <c r="Q16863">
        <v>8.6</v>
      </c>
      <c r="R16863">
        <v>0.14599999999999999</v>
      </c>
      <c r="S16863">
        <v>13</v>
      </c>
      <c r="T16863" t="s">
        <v>25</v>
      </c>
      <c r="U16863" t="s">
        <v>23</v>
      </c>
      <c r="V16863" t="s">
        <v>23</v>
      </c>
    </row>
    <row r="16864" spans="1:22" x14ac:dyDescent="0.3">
      <c r="A16864" t="s">
        <v>52506</v>
      </c>
      <c r="B16864" s="1">
        <v>511834</v>
      </c>
      <c r="C16864" s="1">
        <v>-1798737</v>
      </c>
      <c r="D16864">
        <v>23.31</v>
      </c>
      <c r="E16864">
        <v>3</v>
      </c>
      <c r="F16864" t="s">
        <v>22</v>
      </c>
      <c r="H16864">
        <v>221</v>
      </c>
      <c r="I16864">
        <v>0.55300000000000005</v>
      </c>
      <c r="J16864">
        <v>0.32</v>
      </c>
      <c r="K16864" t="s">
        <v>23</v>
      </c>
      <c r="L16864" t="s">
        <v>27525</v>
      </c>
      <c r="M16864" t="s">
        <v>52184</v>
      </c>
      <c r="N16864" t="s">
        <v>27526</v>
      </c>
      <c r="O16864" t="str">
        <f t="shared" si="263"/>
        <v>earthquake</v>
      </c>
      <c r="P16864">
        <v>3.9</v>
      </c>
      <c r="Q16864">
        <v>11.8</v>
      </c>
      <c r="R16864">
        <v>9.7000000000000003E-2</v>
      </c>
      <c r="S16864">
        <v>14</v>
      </c>
      <c r="T16864" t="s">
        <v>25</v>
      </c>
      <c r="U16864" t="s">
        <v>23</v>
      </c>
      <c r="V16864" t="s">
        <v>23</v>
      </c>
    </row>
    <row r="16865" spans="1:22" x14ac:dyDescent="0.3">
      <c r="A16865" t="s">
        <v>52507</v>
      </c>
      <c r="B16865" s="1">
        <v>531676</v>
      </c>
      <c r="C16865" s="1">
        <v>-1668197</v>
      </c>
      <c r="D16865">
        <v>26.88</v>
      </c>
      <c r="E16865">
        <v>3.7</v>
      </c>
      <c r="F16865" t="s">
        <v>26</v>
      </c>
      <c r="H16865">
        <v>198</v>
      </c>
      <c r="I16865">
        <v>0.628</v>
      </c>
      <c r="J16865">
        <v>0.54</v>
      </c>
      <c r="K16865" t="s">
        <v>23</v>
      </c>
      <c r="L16865" t="s">
        <v>27527</v>
      </c>
      <c r="M16865" t="s">
        <v>52184</v>
      </c>
      <c r="N16865" t="s">
        <v>3660</v>
      </c>
      <c r="O16865" t="str">
        <f t="shared" si="263"/>
        <v>earthquake</v>
      </c>
      <c r="P16865">
        <v>3.1</v>
      </c>
      <c r="Q16865">
        <v>7.7</v>
      </c>
      <c r="R16865">
        <v>0.17899999999999999</v>
      </c>
      <c r="S16865">
        <v>8</v>
      </c>
      <c r="T16865" t="s">
        <v>25</v>
      </c>
      <c r="U16865" t="s">
        <v>23</v>
      </c>
      <c r="V16865" t="s">
        <v>23</v>
      </c>
    </row>
    <row r="16866" spans="1:22" x14ac:dyDescent="0.3">
      <c r="A16866" t="s">
        <v>52508</v>
      </c>
      <c r="B16866" s="1">
        <v>380281</v>
      </c>
      <c r="C16866" s="1">
        <v>463193</v>
      </c>
      <c r="D16866">
        <v>10</v>
      </c>
      <c r="E16866">
        <v>3.9</v>
      </c>
      <c r="F16866" t="s">
        <v>26</v>
      </c>
      <c r="H16866">
        <v>90</v>
      </c>
      <c r="I16866" s="1">
        <v>2447</v>
      </c>
      <c r="J16866">
        <v>1.29</v>
      </c>
      <c r="K16866" t="s">
        <v>23</v>
      </c>
      <c r="L16866" t="s">
        <v>27528</v>
      </c>
      <c r="M16866" t="s">
        <v>52184</v>
      </c>
      <c r="N16866" t="s">
        <v>52509</v>
      </c>
      <c r="O16866" t="str">
        <f t="shared" si="263"/>
        <v>earthquake</v>
      </c>
      <c r="P16866">
        <v>7.5</v>
      </c>
      <c r="Q16866">
        <v>2</v>
      </c>
      <c r="R16866">
        <v>0.14799999999999999</v>
      </c>
      <c r="S16866">
        <v>12</v>
      </c>
      <c r="T16866" t="s">
        <v>25</v>
      </c>
      <c r="U16866" t="s">
        <v>23</v>
      </c>
      <c r="V16866" t="s">
        <v>23</v>
      </c>
    </row>
    <row r="16867" spans="1:22" x14ac:dyDescent="0.3">
      <c r="A16867" t="s">
        <v>52510</v>
      </c>
      <c r="B16867" s="1">
        <v>-63728</v>
      </c>
      <c r="C16867" s="1">
        <v>1299277</v>
      </c>
      <c r="D16867">
        <v>148.91</v>
      </c>
      <c r="E16867">
        <v>4.0999999999999996</v>
      </c>
      <c r="F16867" t="s">
        <v>26</v>
      </c>
      <c r="H16867">
        <v>106</v>
      </c>
      <c r="I16867" s="1">
        <v>2099</v>
      </c>
      <c r="J16867">
        <v>1.06</v>
      </c>
      <c r="K16867" t="s">
        <v>23</v>
      </c>
      <c r="L16867" t="s">
        <v>27529</v>
      </c>
      <c r="M16867" t="s">
        <v>52184</v>
      </c>
      <c r="N16867" t="s">
        <v>75</v>
      </c>
      <c r="O16867" t="str">
        <f t="shared" si="263"/>
        <v>earthquake</v>
      </c>
      <c r="P16867">
        <v>7</v>
      </c>
      <c r="Q16867">
        <v>12.8</v>
      </c>
      <c r="R16867">
        <v>0.26100000000000001</v>
      </c>
      <c r="S16867">
        <v>4</v>
      </c>
      <c r="T16867" t="s">
        <v>25</v>
      </c>
      <c r="U16867" t="s">
        <v>23</v>
      </c>
      <c r="V16867" t="s">
        <v>23</v>
      </c>
    </row>
    <row r="16868" spans="1:22" x14ac:dyDescent="0.3">
      <c r="A16868" t="s">
        <v>52511</v>
      </c>
      <c r="B16868" s="1">
        <v>444485</v>
      </c>
      <c r="C16868" s="1">
        <v>-1152107</v>
      </c>
      <c r="D16868">
        <v>10</v>
      </c>
      <c r="E16868">
        <v>2.8</v>
      </c>
      <c r="F16868" t="s">
        <v>22</v>
      </c>
      <c r="H16868">
        <v>57</v>
      </c>
      <c r="I16868">
        <v>0.84199999999999997</v>
      </c>
      <c r="J16868">
        <v>1.02</v>
      </c>
      <c r="K16868" t="s">
        <v>23</v>
      </c>
      <c r="L16868" t="s">
        <v>27938</v>
      </c>
      <c r="M16868" t="s">
        <v>52490</v>
      </c>
      <c r="N16868" t="s">
        <v>4712</v>
      </c>
      <c r="O16868" t="str">
        <f t="shared" si="263"/>
        <v>non earthquake</v>
      </c>
      <c r="P16868">
        <v>1.5</v>
      </c>
      <c r="Q16868">
        <v>2</v>
      </c>
      <c r="R16868">
        <v>4.3999999999999997E-2</v>
      </c>
      <c r="S16868">
        <v>68</v>
      </c>
      <c r="T16868" t="s">
        <v>25</v>
      </c>
      <c r="U16868" t="s">
        <v>23</v>
      </c>
      <c r="V16868" t="s">
        <v>23</v>
      </c>
    </row>
    <row r="16869" spans="1:22" x14ac:dyDescent="0.3">
      <c r="A16869" t="s">
        <v>52512</v>
      </c>
      <c r="B16869" s="1">
        <v>687943</v>
      </c>
      <c r="C16869" s="1">
        <v>-1448188</v>
      </c>
      <c r="D16869">
        <v>22.9</v>
      </c>
      <c r="E16869">
        <v>2.9</v>
      </c>
      <c r="F16869" t="s">
        <v>22</v>
      </c>
      <c r="J16869">
        <v>0.6</v>
      </c>
      <c r="K16869" t="s">
        <v>30</v>
      </c>
      <c r="L16869" t="s">
        <v>27942</v>
      </c>
      <c r="M16869" t="s">
        <v>52490</v>
      </c>
      <c r="N16869" t="s">
        <v>27943</v>
      </c>
      <c r="O16869" t="str">
        <f t="shared" si="263"/>
        <v>non earthquake</v>
      </c>
      <c r="Q16869">
        <v>0.7</v>
      </c>
      <c r="T16869" t="s">
        <v>25</v>
      </c>
      <c r="U16869" t="s">
        <v>30</v>
      </c>
      <c r="V16869" t="s">
        <v>30</v>
      </c>
    </row>
    <row r="16870" spans="1:22" x14ac:dyDescent="0.3">
      <c r="A16870" t="s">
        <v>52513</v>
      </c>
      <c r="B16870" s="1">
        <v>191956</v>
      </c>
      <c r="C16870" s="1">
        <v>-67401</v>
      </c>
      <c r="D16870">
        <v>35</v>
      </c>
      <c r="E16870">
        <v>3.5</v>
      </c>
      <c r="F16870" t="s">
        <v>69</v>
      </c>
      <c r="G16870">
        <v>14</v>
      </c>
      <c r="H16870">
        <v>296</v>
      </c>
      <c r="I16870">
        <v>0.78369999999999995</v>
      </c>
      <c r="J16870">
        <v>0.52</v>
      </c>
      <c r="K16870" t="s">
        <v>70</v>
      </c>
      <c r="L16870" t="s">
        <v>27533</v>
      </c>
      <c r="M16870" t="s">
        <v>52514</v>
      </c>
      <c r="N16870" t="s">
        <v>26258</v>
      </c>
      <c r="O16870" t="str">
        <f t="shared" si="263"/>
        <v>earthquake</v>
      </c>
      <c r="P16870">
        <v>3.73</v>
      </c>
      <c r="Q16870">
        <v>28.28</v>
      </c>
      <c r="R16870">
        <v>0.1</v>
      </c>
      <c r="S16870">
        <v>9</v>
      </c>
      <c r="T16870" t="s">
        <v>25</v>
      </c>
      <c r="U16870" t="s">
        <v>70</v>
      </c>
      <c r="V16870" t="s">
        <v>70</v>
      </c>
    </row>
    <row r="16871" spans="1:22" x14ac:dyDescent="0.3">
      <c r="A16871" t="s">
        <v>52515</v>
      </c>
      <c r="B16871" s="1">
        <v>-207014</v>
      </c>
      <c r="C16871" s="1">
        <v>-1755598</v>
      </c>
      <c r="D16871">
        <v>10</v>
      </c>
      <c r="E16871">
        <v>4.8</v>
      </c>
      <c r="F16871" t="s">
        <v>26</v>
      </c>
      <c r="H16871">
        <v>96</v>
      </c>
      <c r="I16871" s="1">
        <v>6712</v>
      </c>
      <c r="J16871">
        <v>1.07</v>
      </c>
      <c r="K16871" t="s">
        <v>23</v>
      </c>
      <c r="L16871" t="s">
        <v>27534</v>
      </c>
      <c r="M16871" t="s">
        <v>52184</v>
      </c>
      <c r="N16871" t="s">
        <v>11182</v>
      </c>
      <c r="O16871" t="str">
        <f t="shared" si="263"/>
        <v>earthquake</v>
      </c>
      <c r="P16871">
        <v>13</v>
      </c>
      <c r="Q16871">
        <v>1.9</v>
      </c>
      <c r="R16871">
        <v>7.3999999999999996E-2</v>
      </c>
      <c r="S16871">
        <v>57</v>
      </c>
      <c r="T16871" t="s">
        <v>25</v>
      </c>
      <c r="U16871" t="s">
        <v>23</v>
      </c>
      <c r="V16871" t="s">
        <v>23</v>
      </c>
    </row>
    <row r="16872" spans="1:22" x14ac:dyDescent="0.3">
      <c r="A16872" t="s">
        <v>52516</v>
      </c>
      <c r="B16872" s="1">
        <v>-572933</v>
      </c>
      <c r="C16872" s="1">
        <v>-247339</v>
      </c>
      <c r="D16872">
        <v>10</v>
      </c>
      <c r="E16872">
        <v>4.4000000000000004</v>
      </c>
      <c r="F16872" t="s">
        <v>26</v>
      </c>
      <c r="H16872">
        <v>86</v>
      </c>
      <c r="I16872">
        <v>7.28</v>
      </c>
      <c r="J16872">
        <v>1.1200000000000001</v>
      </c>
      <c r="K16872" t="s">
        <v>23</v>
      </c>
      <c r="L16872" t="s">
        <v>27535</v>
      </c>
      <c r="M16872" t="s">
        <v>52184</v>
      </c>
      <c r="N16872" t="s">
        <v>101</v>
      </c>
      <c r="O16872" t="str">
        <f t="shared" si="263"/>
        <v>earthquake</v>
      </c>
      <c r="P16872">
        <v>9.4</v>
      </c>
      <c r="Q16872">
        <v>1.9</v>
      </c>
      <c r="R16872">
        <v>0.13100000000000001</v>
      </c>
      <c r="S16872">
        <v>17</v>
      </c>
      <c r="T16872" t="s">
        <v>25</v>
      </c>
      <c r="U16872" t="s">
        <v>23</v>
      </c>
      <c r="V16872" t="s">
        <v>23</v>
      </c>
    </row>
    <row r="16873" spans="1:22" x14ac:dyDescent="0.3">
      <c r="A16873" t="s">
        <v>52517</v>
      </c>
      <c r="B16873" s="1">
        <v>360702</v>
      </c>
      <c r="C16873" s="1">
        <v>691575</v>
      </c>
      <c r="D16873">
        <v>10</v>
      </c>
      <c r="E16873">
        <v>5</v>
      </c>
      <c r="F16873" t="s">
        <v>82</v>
      </c>
      <c r="H16873">
        <v>44</v>
      </c>
      <c r="I16873" s="1">
        <v>1528</v>
      </c>
      <c r="J16873">
        <v>0.93</v>
      </c>
      <c r="K16873" t="s">
        <v>23</v>
      </c>
      <c r="L16873" t="s">
        <v>27536</v>
      </c>
      <c r="M16873" t="s">
        <v>52518</v>
      </c>
      <c r="N16873" t="s">
        <v>27537</v>
      </c>
      <c r="O16873" t="str">
        <f t="shared" si="263"/>
        <v>earthquake</v>
      </c>
      <c r="P16873">
        <v>5.8</v>
      </c>
      <c r="Q16873">
        <v>1.8</v>
      </c>
      <c r="R16873">
        <v>9.2999999999999999E-2</v>
      </c>
      <c r="S16873">
        <v>11</v>
      </c>
      <c r="T16873" t="s">
        <v>25</v>
      </c>
      <c r="U16873" t="s">
        <v>23</v>
      </c>
      <c r="V16873" t="s">
        <v>23</v>
      </c>
    </row>
    <row r="16874" spans="1:22" x14ac:dyDescent="0.3">
      <c r="A16874" t="s">
        <v>52519</v>
      </c>
      <c r="B16874" s="1">
        <v>186958</v>
      </c>
      <c r="C16874" s="1">
        <v>-675031</v>
      </c>
      <c r="D16874">
        <v>6</v>
      </c>
      <c r="E16874">
        <v>3.83</v>
      </c>
      <c r="F16874" t="s">
        <v>69</v>
      </c>
      <c r="G16874">
        <v>28</v>
      </c>
      <c r="H16874">
        <v>172</v>
      </c>
      <c r="I16874">
        <v>0.31230000000000002</v>
      </c>
      <c r="J16874">
        <v>0.61</v>
      </c>
      <c r="K16874" t="s">
        <v>70</v>
      </c>
      <c r="L16874" t="s">
        <v>27538</v>
      </c>
      <c r="M16874" t="s">
        <v>52184</v>
      </c>
      <c r="N16874" t="s">
        <v>27539</v>
      </c>
      <c r="O16874" t="str">
        <f t="shared" si="263"/>
        <v>earthquake</v>
      </c>
      <c r="P16874">
        <v>1.35</v>
      </c>
      <c r="Q16874">
        <v>1.51</v>
      </c>
      <c r="R16874">
        <v>0.14000000000000001</v>
      </c>
      <c r="S16874">
        <v>25</v>
      </c>
      <c r="T16874" t="s">
        <v>25</v>
      </c>
      <c r="U16874" t="s">
        <v>70</v>
      </c>
      <c r="V16874" t="s">
        <v>70</v>
      </c>
    </row>
    <row r="16875" spans="1:22" x14ac:dyDescent="0.3">
      <c r="A16875" t="s">
        <v>52520</v>
      </c>
      <c r="B16875" s="1">
        <v>776428</v>
      </c>
      <c r="C16875" s="1">
        <v>1263873</v>
      </c>
      <c r="D16875">
        <v>10</v>
      </c>
      <c r="E16875">
        <v>4.0999999999999996</v>
      </c>
      <c r="F16875" t="s">
        <v>26</v>
      </c>
      <c r="H16875">
        <v>107</v>
      </c>
      <c r="I16875" s="1">
        <v>6078</v>
      </c>
      <c r="J16875">
        <v>0.76</v>
      </c>
      <c r="K16875" t="s">
        <v>23</v>
      </c>
      <c r="L16875" t="s">
        <v>27540</v>
      </c>
      <c r="M16875" t="s">
        <v>52521</v>
      </c>
      <c r="N16875" t="s">
        <v>27541</v>
      </c>
      <c r="O16875" t="str">
        <f t="shared" si="263"/>
        <v>earthquake</v>
      </c>
      <c r="P16875">
        <v>6.6</v>
      </c>
      <c r="Q16875">
        <v>2</v>
      </c>
      <c r="R16875">
        <v>0.158</v>
      </c>
      <c r="S16875">
        <v>11</v>
      </c>
      <c r="T16875" t="s">
        <v>25</v>
      </c>
      <c r="U16875" t="s">
        <v>23</v>
      </c>
      <c r="V16875" t="s">
        <v>23</v>
      </c>
    </row>
    <row r="16876" spans="1:22" x14ac:dyDescent="0.3">
      <c r="A16876" t="s">
        <v>52522</v>
      </c>
      <c r="B16876" s="1">
        <v>531991</v>
      </c>
      <c r="C16876" s="1">
        <v>-1667085</v>
      </c>
      <c r="D16876">
        <v>28.05</v>
      </c>
      <c r="E16876">
        <v>3.5</v>
      </c>
      <c r="F16876" t="s">
        <v>22</v>
      </c>
      <c r="H16876">
        <v>235</v>
      </c>
      <c r="I16876">
        <v>0.60399999999999998</v>
      </c>
      <c r="J16876">
        <v>0.38</v>
      </c>
      <c r="K16876" t="s">
        <v>23</v>
      </c>
      <c r="L16876" t="s">
        <v>27542</v>
      </c>
      <c r="M16876" t="s">
        <v>52200</v>
      </c>
      <c r="N16876" t="s">
        <v>27543</v>
      </c>
      <c r="O16876" t="str">
        <f t="shared" si="263"/>
        <v>earthquake</v>
      </c>
      <c r="P16876">
        <v>5.6</v>
      </c>
      <c r="Q16876">
        <v>15.9</v>
      </c>
      <c r="R16876">
        <v>0.115</v>
      </c>
      <c r="S16876">
        <v>10</v>
      </c>
      <c r="T16876" t="s">
        <v>25</v>
      </c>
      <c r="U16876" t="s">
        <v>23</v>
      </c>
      <c r="V16876" t="s">
        <v>23</v>
      </c>
    </row>
    <row r="16877" spans="1:22" x14ac:dyDescent="0.3">
      <c r="A16877" t="s">
        <v>52523</v>
      </c>
      <c r="B16877" s="1">
        <v>281105</v>
      </c>
      <c r="C16877" s="1">
        <v>1429478</v>
      </c>
      <c r="D16877">
        <v>10</v>
      </c>
      <c r="E16877">
        <v>4.8</v>
      </c>
      <c r="F16877" t="s">
        <v>26</v>
      </c>
      <c r="H16877">
        <v>137</v>
      </c>
      <c r="I16877" s="1">
        <v>5688</v>
      </c>
      <c r="J16877">
        <v>0.61</v>
      </c>
      <c r="K16877" t="s">
        <v>23</v>
      </c>
      <c r="L16877" t="s">
        <v>27544</v>
      </c>
      <c r="M16877" t="s">
        <v>52524</v>
      </c>
      <c r="N16877" t="s">
        <v>577</v>
      </c>
      <c r="O16877" t="str">
        <f t="shared" si="263"/>
        <v>earthquake</v>
      </c>
      <c r="P16877">
        <v>10.7</v>
      </c>
      <c r="Q16877">
        <v>1.9</v>
      </c>
      <c r="R16877">
        <v>6.3E-2</v>
      </c>
      <c r="S16877">
        <v>79</v>
      </c>
      <c r="T16877" t="s">
        <v>25</v>
      </c>
      <c r="U16877" t="s">
        <v>23</v>
      </c>
      <c r="V16877" t="s">
        <v>23</v>
      </c>
    </row>
    <row r="16878" spans="1:22" x14ac:dyDescent="0.3">
      <c r="A16878" t="s">
        <v>52525</v>
      </c>
      <c r="B16878" s="1">
        <v>544092</v>
      </c>
      <c r="C16878" s="1">
        <v>-1599628</v>
      </c>
      <c r="D16878">
        <v>13.87</v>
      </c>
      <c r="E16878">
        <v>3</v>
      </c>
      <c r="F16878" t="s">
        <v>22</v>
      </c>
      <c r="H16878">
        <v>237</v>
      </c>
      <c r="I16878">
        <v>0.47499999999999998</v>
      </c>
      <c r="J16878">
        <v>0.57999999999999996</v>
      </c>
      <c r="K16878" t="s">
        <v>23</v>
      </c>
      <c r="L16878" t="s">
        <v>27545</v>
      </c>
      <c r="M16878" t="s">
        <v>52200</v>
      </c>
      <c r="N16878" t="s">
        <v>17584</v>
      </c>
      <c r="O16878" t="str">
        <f t="shared" si="263"/>
        <v>earthquake</v>
      </c>
      <c r="P16878">
        <v>3.3</v>
      </c>
      <c r="Q16878">
        <v>4.8</v>
      </c>
      <c r="R16878">
        <v>0.115</v>
      </c>
      <c r="S16878">
        <v>10</v>
      </c>
      <c r="T16878" t="s">
        <v>25</v>
      </c>
      <c r="U16878" t="s">
        <v>23</v>
      </c>
      <c r="V16878" t="s">
        <v>23</v>
      </c>
    </row>
    <row r="16879" spans="1:22" x14ac:dyDescent="0.3">
      <c r="A16879" t="s">
        <v>52526</v>
      </c>
      <c r="B16879" s="1">
        <v>-243221</v>
      </c>
      <c r="C16879" s="1">
        <v>-670673</v>
      </c>
      <c r="D16879">
        <v>168.9</v>
      </c>
      <c r="E16879">
        <v>4.4000000000000004</v>
      </c>
      <c r="F16879" t="s">
        <v>26</v>
      </c>
      <c r="H16879">
        <v>44</v>
      </c>
      <c r="I16879" s="1">
        <v>1702</v>
      </c>
      <c r="J16879">
        <v>0.6</v>
      </c>
      <c r="K16879" t="s">
        <v>23</v>
      </c>
      <c r="L16879" t="s">
        <v>27546</v>
      </c>
      <c r="M16879" t="s">
        <v>52200</v>
      </c>
      <c r="N16879" t="s">
        <v>1289</v>
      </c>
      <c r="O16879" t="str">
        <f t="shared" si="263"/>
        <v>earthquake</v>
      </c>
      <c r="P16879">
        <v>5.7</v>
      </c>
      <c r="Q16879">
        <v>5.4</v>
      </c>
      <c r="R16879">
        <v>0.12</v>
      </c>
      <c r="S16879">
        <v>20</v>
      </c>
      <c r="T16879" t="s">
        <v>25</v>
      </c>
      <c r="U16879" t="s">
        <v>23</v>
      </c>
      <c r="V16879" t="s">
        <v>23</v>
      </c>
    </row>
    <row r="16880" spans="1:22" x14ac:dyDescent="0.3">
      <c r="A16880" t="s">
        <v>52527</v>
      </c>
      <c r="B16880" s="1">
        <v>3161722787</v>
      </c>
      <c r="C16880" s="1">
        <v>-1043370925</v>
      </c>
      <c r="D16880" s="1">
        <v>7057055663999990</v>
      </c>
      <c r="E16880">
        <v>2.5</v>
      </c>
      <c r="F16880" t="s">
        <v>22</v>
      </c>
      <c r="G16880">
        <v>34</v>
      </c>
      <c r="H16880">
        <v>62</v>
      </c>
      <c r="I16880">
        <v>8.2197696900000006E-2</v>
      </c>
      <c r="J16880">
        <v>0.3</v>
      </c>
      <c r="K16880" t="s">
        <v>305</v>
      </c>
      <c r="L16880" t="s">
        <v>27949</v>
      </c>
      <c r="M16880" t="s">
        <v>52528</v>
      </c>
      <c r="N16880" t="s">
        <v>8719</v>
      </c>
      <c r="O16880" t="str">
        <f t="shared" si="263"/>
        <v>non earthquake</v>
      </c>
      <c r="P16880" s="1">
        <v>100856988</v>
      </c>
      <c r="Q16880" s="1">
        <v>1003527629</v>
      </c>
      <c r="R16880">
        <v>0.1</v>
      </c>
      <c r="S16880">
        <v>14</v>
      </c>
      <c r="T16880" t="s">
        <v>25</v>
      </c>
      <c r="U16880" t="s">
        <v>305</v>
      </c>
      <c r="V16880" t="s">
        <v>305</v>
      </c>
    </row>
    <row r="16881" spans="1:22" x14ac:dyDescent="0.3">
      <c r="A16881" t="s">
        <v>52529</v>
      </c>
      <c r="B16881" s="1">
        <v>14052</v>
      </c>
      <c r="C16881" s="1">
        <v>145063</v>
      </c>
      <c r="D16881">
        <v>105.48</v>
      </c>
      <c r="E16881">
        <v>4.4000000000000004</v>
      </c>
      <c r="F16881" t="s">
        <v>26</v>
      </c>
      <c r="H16881">
        <v>100</v>
      </c>
      <c r="I16881">
        <v>0.497</v>
      </c>
      <c r="J16881">
        <v>0.61</v>
      </c>
      <c r="K16881" t="s">
        <v>23</v>
      </c>
      <c r="L16881" t="s">
        <v>27549</v>
      </c>
      <c r="M16881" t="s">
        <v>52200</v>
      </c>
      <c r="N16881" t="s">
        <v>27550</v>
      </c>
      <c r="O16881" t="str">
        <f t="shared" si="263"/>
        <v>earthquake</v>
      </c>
      <c r="P16881">
        <v>14.3</v>
      </c>
      <c r="Q16881">
        <v>6.3</v>
      </c>
      <c r="R16881">
        <v>0.13400000000000001</v>
      </c>
      <c r="S16881">
        <v>16</v>
      </c>
      <c r="T16881" t="s">
        <v>25</v>
      </c>
      <c r="U16881" t="s">
        <v>23</v>
      </c>
      <c r="V16881" t="s">
        <v>23</v>
      </c>
    </row>
    <row r="16882" spans="1:22" x14ac:dyDescent="0.3">
      <c r="A16882" t="s">
        <v>52530</v>
      </c>
      <c r="B16882" s="1">
        <v>-139084</v>
      </c>
      <c r="C16882" s="1">
        <v>-705047</v>
      </c>
      <c r="D16882">
        <v>10</v>
      </c>
      <c r="E16882">
        <v>4.5999999999999996</v>
      </c>
      <c r="F16882" t="s">
        <v>26</v>
      </c>
      <c r="H16882">
        <v>140</v>
      </c>
      <c r="I16882" s="1">
        <v>3294</v>
      </c>
      <c r="J16882">
        <v>0.63</v>
      </c>
      <c r="K16882" t="s">
        <v>23</v>
      </c>
      <c r="L16882" t="s">
        <v>27551</v>
      </c>
      <c r="M16882" t="s">
        <v>52200</v>
      </c>
      <c r="N16882" t="s">
        <v>27552</v>
      </c>
      <c r="O16882" t="str">
        <f t="shared" si="263"/>
        <v>earthquake</v>
      </c>
      <c r="P16882">
        <v>8.6</v>
      </c>
      <c r="Q16882">
        <v>1.9</v>
      </c>
      <c r="R16882">
        <v>0.125</v>
      </c>
      <c r="S16882">
        <v>19</v>
      </c>
      <c r="T16882" t="s">
        <v>25</v>
      </c>
      <c r="U16882" t="s">
        <v>23</v>
      </c>
      <c r="V16882" t="s">
        <v>23</v>
      </c>
    </row>
    <row r="16883" spans="1:22" x14ac:dyDescent="0.3">
      <c r="A16883" t="s">
        <v>52531</v>
      </c>
      <c r="B16883" s="1">
        <v>522138</v>
      </c>
      <c r="C16883" s="1">
        <v>-1680081</v>
      </c>
      <c r="D16883">
        <v>35.229999999999997</v>
      </c>
      <c r="E16883">
        <v>3.8</v>
      </c>
      <c r="F16883" t="s">
        <v>26</v>
      </c>
      <c r="H16883">
        <v>220</v>
      </c>
      <c r="I16883">
        <v>0.91800000000000004</v>
      </c>
      <c r="J16883">
        <v>0.47</v>
      </c>
      <c r="K16883" t="s">
        <v>23</v>
      </c>
      <c r="L16883" t="s">
        <v>27553</v>
      </c>
      <c r="M16883" t="s">
        <v>52200</v>
      </c>
      <c r="N16883" t="s">
        <v>27554</v>
      </c>
      <c r="O16883" t="str">
        <f t="shared" si="263"/>
        <v>earthquake</v>
      </c>
      <c r="P16883">
        <v>6.4</v>
      </c>
      <c r="Q16883">
        <v>10.1</v>
      </c>
      <c r="R16883">
        <v>0.16900000000000001</v>
      </c>
      <c r="S16883">
        <v>9</v>
      </c>
      <c r="T16883" t="s">
        <v>25</v>
      </c>
      <c r="U16883" t="s">
        <v>23</v>
      </c>
      <c r="V16883" t="s">
        <v>23</v>
      </c>
    </row>
    <row r="16884" spans="1:22" x14ac:dyDescent="0.3">
      <c r="A16884" t="s">
        <v>52532</v>
      </c>
      <c r="B16884" s="1">
        <v>334338333</v>
      </c>
      <c r="C16884" s="1">
        <v>-1163975</v>
      </c>
      <c r="D16884">
        <v>6.66</v>
      </c>
      <c r="E16884">
        <v>3.21</v>
      </c>
      <c r="F16884" t="s">
        <v>22</v>
      </c>
      <c r="G16884">
        <v>127</v>
      </c>
      <c r="H16884">
        <v>27</v>
      </c>
      <c r="I16884">
        <v>9.239E-2</v>
      </c>
      <c r="J16884">
        <v>0.2</v>
      </c>
      <c r="K16884" t="s">
        <v>64</v>
      </c>
      <c r="L16884" t="s">
        <v>27555</v>
      </c>
      <c r="M16884" t="s">
        <v>52200</v>
      </c>
      <c r="N16884" t="s">
        <v>27556</v>
      </c>
      <c r="O16884" t="str">
        <f t="shared" si="263"/>
        <v>earthquake</v>
      </c>
      <c r="P16884">
        <v>0.11</v>
      </c>
      <c r="Q16884">
        <v>0.39</v>
      </c>
      <c r="R16884">
        <v>0.13200000000000001</v>
      </c>
      <c r="S16884">
        <v>253</v>
      </c>
      <c r="T16884" t="s">
        <v>25</v>
      </c>
      <c r="U16884" t="s">
        <v>64</v>
      </c>
      <c r="V16884" t="s">
        <v>64</v>
      </c>
    </row>
    <row r="16885" spans="1:22" x14ac:dyDescent="0.3">
      <c r="A16885" t="s">
        <v>52533</v>
      </c>
      <c r="B16885" s="1">
        <v>3168110245</v>
      </c>
      <c r="C16885" s="1">
        <v>-1044113813</v>
      </c>
      <c r="D16885" s="1">
        <v>757121582</v>
      </c>
      <c r="E16885">
        <v>3.2</v>
      </c>
      <c r="F16885" t="s">
        <v>22</v>
      </c>
      <c r="G16885">
        <v>38</v>
      </c>
      <c r="H16885">
        <v>52</v>
      </c>
      <c r="I16885">
        <v>7.722440136E-2</v>
      </c>
      <c r="J16885">
        <v>0.3</v>
      </c>
      <c r="K16885" t="s">
        <v>305</v>
      </c>
      <c r="L16885" t="s">
        <v>27557</v>
      </c>
      <c r="M16885" t="s">
        <v>52200</v>
      </c>
      <c r="N16885" t="s">
        <v>2108</v>
      </c>
      <c r="O16885" t="str">
        <f t="shared" si="263"/>
        <v>earthquake</v>
      </c>
      <c r="P16885">
        <v>0.82820776149999997</v>
      </c>
      <c r="Q16885" s="1">
        <v>1057349039</v>
      </c>
      <c r="R16885">
        <v>0.1</v>
      </c>
      <c r="S16885">
        <v>19</v>
      </c>
      <c r="T16885" t="s">
        <v>25</v>
      </c>
      <c r="U16885" t="s">
        <v>305</v>
      </c>
      <c r="V16885" t="s">
        <v>305</v>
      </c>
    </row>
    <row r="16886" spans="1:22" x14ac:dyDescent="0.3">
      <c r="A16886" t="s">
        <v>52534</v>
      </c>
      <c r="B16886" s="1">
        <v>680077</v>
      </c>
      <c r="C16886" s="1">
        <v>-1443107</v>
      </c>
      <c r="D16886">
        <v>20.6</v>
      </c>
      <c r="E16886">
        <v>3.6</v>
      </c>
      <c r="F16886" t="s">
        <v>22</v>
      </c>
      <c r="J16886">
        <v>0.71</v>
      </c>
      <c r="K16886" t="s">
        <v>30</v>
      </c>
      <c r="L16886" t="s">
        <v>27558</v>
      </c>
      <c r="M16886" t="s">
        <v>52200</v>
      </c>
      <c r="N16886" t="s">
        <v>27559</v>
      </c>
      <c r="O16886" t="str">
        <f t="shared" si="263"/>
        <v>earthquake</v>
      </c>
      <c r="Q16886">
        <v>0.4</v>
      </c>
      <c r="T16886" t="s">
        <v>25</v>
      </c>
      <c r="U16886" t="s">
        <v>30</v>
      </c>
      <c r="V16886" t="s">
        <v>30</v>
      </c>
    </row>
    <row r="16887" spans="1:22" x14ac:dyDescent="0.3">
      <c r="A16887" t="s">
        <v>52535</v>
      </c>
      <c r="B16887" s="1">
        <v>-600266</v>
      </c>
      <c r="C16887" s="1">
        <v>-263973</v>
      </c>
      <c r="D16887">
        <v>59.2</v>
      </c>
      <c r="E16887">
        <v>4.7</v>
      </c>
      <c r="F16887" t="s">
        <v>26</v>
      </c>
      <c r="H16887">
        <v>57</v>
      </c>
      <c r="I16887" s="1">
        <v>7945</v>
      </c>
      <c r="J16887">
        <v>0.99</v>
      </c>
      <c r="K16887" t="s">
        <v>23</v>
      </c>
      <c r="L16887" t="s">
        <v>27560</v>
      </c>
      <c r="M16887" t="s">
        <v>52200</v>
      </c>
      <c r="N16887" t="s">
        <v>101</v>
      </c>
      <c r="O16887" t="str">
        <f t="shared" si="263"/>
        <v>earthquake</v>
      </c>
      <c r="P16887">
        <v>8.6</v>
      </c>
      <c r="Q16887">
        <v>6.5</v>
      </c>
      <c r="R16887">
        <v>0.10299999999999999</v>
      </c>
      <c r="S16887">
        <v>29</v>
      </c>
      <c r="T16887" t="s">
        <v>25</v>
      </c>
      <c r="U16887" t="s">
        <v>23</v>
      </c>
      <c r="V16887" t="s">
        <v>23</v>
      </c>
    </row>
    <row r="16888" spans="1:22" x14ac:dyDescent="0.3">
      <c r="A16888" t="s">
        <v>52536</v>
      </c>
      <c r="B16888" s="1">
        <v>531216</v>
      </c>
      <c r="C16888" s="1">
        <v>-1665848</v>
      </c>
      <c r="D16888">
        <v>38.979999999999997</v>
      </c>
      <c r="E16888">
        <v>4.5999999999999996</v>
      </c>
      <c r="F16888" t="s">
        <v>26</v>
      </c>
      <c r="H16888">
        <v>101</v>
      </c>
      <c r="I16888">
        <v>0.69499999999999995</v>
      </c>
      <c r="J16888">
        <v>1.02</v>
      </c>
      <c r="K16888" t="s">
        <v>23</v>
      </c>
      <c r="L16888" t="s">
        <v>27561</v>
      </c>
      <c r="M16888" t="s">
        <v>52200</v>
      </c>
      <c r="N16888" t="s">
        <v>11248</v>
      </c>
      <c r="O16888" t="str">
        <f t="shared" si="263"/>
        <v>earthquake</v>
      </c>
      <c r="P16888">
        <v>4.8</v>
      </c>
      <c r="Q16888">
        <v>7.1</v>
      </c>
      <c r="R16888">
        <v>3.9E-2</v>
      </c>
      <c r="S16888">
        <v>192</v>
      </c>
      <c r="T16888" t="s">
        <v>25</v>
      </c>
      <c r="U16888" t="s">
        <v>23</v>
      </c>
      <c r="V16888" t="s">
        <v>23</v>
      </c>
    </row>
    <row r="16889" spans="1:22" x14ac:dyDescent="0.3">
      <c r="A16889" t="s">
        <v>52537</v>
      </c>
      <c r="B16889" s="1">
        <v>-444012</v>
      </c>
      <c r="C16889" s="1">
        <v>1678546</v>
      </c>
      <c r="D16889">
        <v>10</v>
      </c>
      <c r="E16889">
        <v>4.4000000000000004</v>
      </c>
      <c r="F16889" t="s">
        <v>26</v>
      </c>
      <c r="H16889">
        <v>55</v>
      </c>
      <c r="I16889">
        <v>0.93300000000000005</v>
      </c>
      <c r="J16889">
        <v>0.92</v>
      </c>
      <c r="K16889" t="s">
        <v>23</v>
      </c>
      <c r="L16889" t="s">
        <v>27562</v>
      </c>
      <c r="M16889" t="s">
        <v>52200</v>
      </c>
      <c r="N16889" t="s">
        <v>27563</v>
      </c>
      <c r="O16889" t="str">
        <f t="shared" si="263"/>
        <v>earthquake</v>
      </c>
      <c r="P16889">
        <v>4.3</v>
      </c>
      <c r="Q16889">
        <v>1.8</v>
      </c>
      <c r="R16889">
        <v>0.161</v>
      </c>
      <c r="S16889">
        <v>13</v>
      </c>
      <c r="T16889" t="s">
        <v>25</v>
      </c>
      <c r="U16889" t="s">
        <v>23</v>
      </c>
      <c r="V16889" t="s">
        <v>23</v>
      </c>
    </row>
    <row r="16890" spans="1:22" x14ac:dyDescent="0.3">
      <c r="A16890" t="s">
        <v>52538</v>
      </c>
      <c r="B16890" s="1">
        <v>-210407</v>
      </c>
      <c r="C16890" s="1">
        <v>-68558</v>
      </c>
      <c r="D16890">
        <v>148.35</v>
      </c>
      <c r="E16890">
        <v>4.4000000000000004</v>
      </c>
      <c r="F16890" t="s">
        <v>26</v>
      </c>
      <c r="H16890">
        <v>62</v>
      </c>
      <c r="I16890">
        <v>0.86799999999999999</v>
      </c>
      <c r="J16890">
        <v>1.1100000000000001</v>
      </c>
      <c r="K16890" t="s">
        <v>23</v>
      </c>
      <c r="L16890" t="s">
        <v>27564</v>
      </c>
      <c r="M16890" t="s">
        <v>52200</v>
      </c>
      <c r="N16890" t="s">
        <v>27565</v>
      </c>
      <c r="O16890" t="str">
        <f t="shared" si="263"/>
        <v>earthquake</v>
      </c>
      <c r="P16890">
        <v>6.7</v>
      </c>
      <c r="Q16890">
        <v>6.9</v>
      </c>
      <c r="R16890">
        <v>0.11700000000000001</v>
      </c>
      <c r="S16890">
        <v>21</v>
      </c>
      <c r="T16890" t="s">
        <v>25</v>
      </c>
      <c r="U16890" t="s">
        <v>23</v>
      </c>
      <c r="V16890" t="s">
        <v>23</v>
      </c>
    </row>
    <row r="16891" spans="1:22" x14ac:dyDescent="0.3">
      <c r="A16891" t="s">
        <v>52539</v>
      </c>
      <c r="B16891" s="1">
        <v>-18436</v>
      </c>
      <c r="C16891" s="1">
        <v>1763294</v>
      </c>
      <c r="D16891">
        <v>10</v>
      </c>
      <c r="E16891">
        <v>4.7</v>
      </c>
      <c r="F16891" t="s">
        <v>26</v>
      </c>
      <c r="H16891">
        <v>71</v>
      </c>
      <c r="I16891" s="1">
        <v>1777</v>
      </c>
      <c r="J16891">
        <v>1.07</v>
      </c>
      <c r="K16891" t="s">
        <v>23</v>
      </c>
      <c r="L16891" t="s">
        <v>27566</v>
      </c>
      <c r="M16891" t="s">
        <v>52200</v>
      </c>
      <c r="N16891" t="s">
        <v>27567</v>
      </c>
      <c r="O16891" t="str">
        <f t="shared" si="263"/>
        <v>earthquake</v>
      </c>
      <c r="P16891">
        <v>5.9</v>
      </c>
      <c r="Q16891">
        <v>1.8</v>
      </c>
      <c r="R16891">
        <v>9.1999999999999998E-2</v>
      </c>
      <c r="S16891">
        <v>36</v>
      </c>
      <c r="T16891" t="s">
        <v>25</v>
      </c>
      <c r="U16891" t="s">
        <v>23</v>
      </c>
      <c r="V16891" t="s">
        <v>23</v>
      </c>
    </row>
    <row r="16892" spans="1:22" x14ac:dyDescent="0.3">
      <c r="A16892" t="s">
        <v>52540</v>
      </c>
      <c r="B16892">
        <v>-0.3967</v>
      </c>
      <c r="C16892" s="1">
        <v>671777</v>
      </c>
      <c r="D16892">
        <v>10</v>
      </c>
      <c r="E16892">
        <v>4.5999999999999996</v>
      </c>
      <c r="F16892" t="s">
        <v>26</v>
      </c>
      <c r="H16892">
        <v>57</v>
      </c>
      <c r="I16892" s="1">
        <v>5883</v>
      </c>
      <c r="J16892">
        <v>0.98</v>
      </c>
      <c r="K16892" t="s">
        <v>23</v>
      </c>
      <c r="L16892" t="s">
        <v>27568</v>
      </c>
      <c r="M16892" t="s">
        <v>52541</v>
      </c>
      <c r="N16892" t="s">
        <v>42</v>
      </c>
      <c r="O16892" t="str">
        <f t="shared" si="263"/>
        <v>earthquake</v>
      </c>
      <c r="P16892">
        <v>8</v>
      </c>
      <c r="Q16892">
        <v>1.7</v>
      </c>
      <c r="R16892">
        <v>8.4000000000000005E-2</v>
      </c>
      <c r="S16892">
        <v>43</v>
      </c>
      <c r="T16892" t="s">
        <v>25</v>
      </c>
      <c r="U16892" t="s">
        <v>23</v>
      </c>
      <c r="V16892" t="s">
        <v>23</v>
      </c>
    </row>
    <row r="16893" spans="1:22" x14ac:dyDescent="0.3">
      <c r="A16893" t="s">
        <v>52542</v>
      </c>
      <c r="B16893">
        <v>-0.11990000000000001</v>
      </c>
      <c r="C16893" s="1">
        <v>1240583</v>
      </c>
      <c r="D16893">
        <v>100.16</v>
      </c>
      <c r="E16893">
        <v>4.3</v>
      </c>
      <c r="F16893" t="s">
        <v>26</v>
      </c>
      <c r="H16893">
        <v>52</v>
      </c>
      <c r="I16893" s="1">
        <v>1579</v>
      </c>
      <c r="J16893">
        <v>0.79</v>
      </c>
      <c r="K16893" t="s">
        <v>23</v>
      </c>
      <c r="L16893" t="s">
        <v>27569</v>
      </c>
      <c r="M16893" t="s">
        <v>52200</v>
      </c>
      <c r="N16893" t="s">
        <v>27570</v>
      </c>
      <c r="O16893" t="str">
        <f t="shared" si="263"/>
        <v>earthquake</v>
      </c>
      <c r="P16893">
        <v>7.6</v>
      </c>
      <c r="Q16893">
        <v>7.4</v>
      </c>
      <c r="R16893">
        <v>9.2999999999999999E-2</v>
      </c>
      <c r="S16893">
        <v>33</v>
      </c>
      <c r="T16893" t="s">
        <v>25</v>
      </c>
      <c r="U16893" t="s">
        <v>23</v>
      </c>
      <c r="V16893" t="s">
        <v>23</v>
      </c>
    </row>
    <row r="16894" spans="1:22" x14ac:dyDescent="0.3">
      <c r="A16894" t="s">
        <v>52543</v>
      </c>
      <c r="B16894" s="1">
        <v>373301667</v>
      </c>
      <c r="C16894" s="1">
        <v>-118147</v>
      </c>
      <c r="D16894">
        <v>12.72</v>
      </c>
      <c r="E16894">
        <v>2.59</v>
      </c>
      <c r="F16894" t="s">
        <v>69</v>
      </c>
      <c r="G16894">
        <v>40</v>
      </c>
      <c r="H16894">
        <v>116</v>
      </c>
      <c r="I16894">
        <v>0.14710000000000001</v>
      </c>
      <c r="J16894">
        <v>0.08</v>
      </c>
      <c r="K16894" t="s">
        <v>79</v>
      </c>
      <c r="L16894" t="s">
        <v>27956</v>
      </c>
      <c r="M16894" t="s">
        <v>52528</v>
      </c>
      <c r="N16894" t="s">
        <v>27957</v>
      </c>
      <c r="O16894" t="str">
        <f t="shared" si="263"/>
        <v>non earthquake</v>
      </c>
      <c r="P16894">
        <v>0.33</v>
      </c>
      <c r="Q16894">
        <v>0.44</v>
      </c>
      <c r="R16894">
        <v>0.21199999999999999</v>
      </c>
      <c r="S16894">
        <v>44</v>
      </c>
      <c r="T16894" t="s">
        <v>25</v>
      </c>
      <c r="U16894" t="s">
        <v>79</v>
      </c>
      <c r="V16894" t="s">
        <v>79</v>
      </c>
    </row>
    <row r="16895" spans="1:22" x14ac:dyDescent="0.3">
      <c r="A16895" t="s">
        <v>52544</v>
      </c>
      <c r="B16895" s="1">
        <v>366666667</v>
      </c>
      <c r="C16895" s="1">
        <v>-1212703333</v>
      </c>
      <c r="D16895">
        <v>5.17</v>
      </c>
      <c r="E16895">
        <v>3.07</v>
      </c>
      <c r="F16895" t="s">
        <v>22</v>
      </c>
      <c r="G16895">
        <v>67</v>
      </c>
      <c r="H16895">
        <v>68</v>
      </c>
      <c r="I16895">
        <v>3.9530000000000003E-2</v>
      </c>
      <c r="J16895">
        <v>0.12</v>
      </c>
      <c r="K16895" t="s">
        <v>79</v>
      </c>
      <c r="L16895" t="s">
        <v>27573</v>
      </c>
      <c r="M16895" t="s">
        <v>52200</v>
      </c>
      <c r="N16895" t="s">
        <v>27572</v>
      </c>
      <c r="O16895" t="str">
        <f t="shared" si="263"/>
        <v>earthquake</v>
      </c>
      <c r="P16895">
        <v>0.15</v>
      </c>
      <c r="Q16895">
        <v>0.52</v>
      </c>
      <c r="R16895">
        <v>0.156</v>
      </c>
      <c r="S16895">
        <v>71</v>
      </c>
      <c r="T16895" t="s">
        <v>25</v>
      </c>
      <c r="U16895" t="s">
        <v>79</v>
      </c>
      <c r="V16895" t="s">
        <v>79</v>
      </c>
    </row>
    <row r="16896" spans="1:22" x14ac:dyDescent="0.3">
      <c r="A16896" t="s">
        <v>52545</v>
      </c>
      <c r="B16896" s="1">
        <v>3171731302</v>
      </c>
      <c r="C16896" s="1">
        <v>-1042759914</v>
      </c>
      <c r="D16896" s="1">
        <v>757121582</v>
      </c>
      <c r="E16896">
        <v>2.6</v>
      </c>
      <c r="F16896" t="s">
        <v>22</v>
      </c>
      <c r="G16896">
        <v>37</v>
      </c>
      <c r="H16896">
        <v>58</v>
      </c>
      <c r="I16896">
        <v>4.2740720709999999E-2</v>
      </c>
      <c r="J16896">
        <v>0.2</v>
      </c>
      <c r="K16896" t="s">
        <v>305</v>
      </c>
      <c r="L16896" t="s">
        <v>27958</v>
      </c>
      <c r="M16896" t="s">
        <v>52528</v>
      </c>
      <c r="N16896" t="s">
        <v>6239</v>
      </c>
      <c r="O16896" t="str">
        <f t="shared" si="263"/>
        <v>non earthquake</v>
      </c>
      <c r="P16896">
        <v>0.62112287470000005</v>
      </c>
      <c r="Q16896">
        <v>0.54010666100000004</v>
      </c>
      <c r="R16896">
        <v>0.1</v>
      </c>
      <c r="S16896">
        <v>19</v>
      </c>
      <c r="T16896" t="s">
        <v>25</v>
      </c>
      <c r="U16896" t="s">
        <v>305</v>
      </c>
      <c r="V16896" t="s">
        <v>305</v>
      </c>
    </row>
    <row r="16897" spans="1:22" x14ac:dyDescent="0.3">
      <c r="A16897" t="s">
        <v>52546</v>
      </c>
      <c r="B16897" s="1">
        <v>-444109</v>
      </c>
      <c r="C16897" s="1">
        <v>167947</v>
      </c>
      <c r="D16897">
        <v>10</v>
      </c>
      <c r="E16897">
        <v>4.3</v>
      </c>
      <c r="F16897" t="s">
        <v>26</v>
      </c>
      <c r="H16897">
        <v>82</v>
      </c>
      <c r="I16897">
        <v>0.87</v>
      </c>
      <c r="J16897">
        <v>0.69</v>
      </c>
      <c r="K16897" t="s">
        <v>23</v>
      </c>
      <c r="L16897" t="s">
        <v>27576</v>
      </c>
      <c r="M16897" t="s">
        <v>52204</v>
      </c>
      <c r="N16897" t="s">
        <v>27577</v>
      </c>
      <c r="O16897" t="str">
        <f t="shared" si="263"/>
        <v>earthquake</v>
      </c>
      <c r="P16897">
        <v>5.7</v>
      </c>
      <c r="Q16897">
        <v>1.9</v>
      </c>
      <c r="R16897">
        <v>0.308</v>
      </c>
      <c r="S16897">
        <v>3</v>
      </c>
      <c r="T16897" t="s">
        <v>25</v>
      </c>
      <c r="U16897" t="s">
        <v>23</v>
      </c>
      <c r="V16897" t="s">
        <v>23</v>
      </c>
    </row>
    <row r="16898" spans="1:22" x14ac:dyDescent="0.3">
      <c r="A16898" t="s">
        <v>52547</v>
      </c>
      <c r="B16898" s="1">
        <v>437701</v>
      </c>
      <c r="C16898" s="1">
        <v>-1053401</v>
      </c>
      <c r="D16898">
        <v>0</v>
      </c>
      <c r="E16898">
        <v>3</v>
      </c>
      <c r="F16898" t="s">
        <v>22</v>
      </c>
      <c r="H16898">
        <v>176</v>
      </c>
      <c r="I16898" s="1">
        <v>1005</v>
      </c>
      <c r="J16898">
        <v>1</v>
      </c>
      <c r="K16898" t="s">
        <v>23</v>
      </c>
      <c r="L16898" t="s">
        <v>27578</v>
      </c>
      <c r="M16898" t="s">
        <v>52204</v>
      </c>
      <c r="N16898" t="s">
        <v>27579</v>
      </c>
      <c r="O16898" t="str">
        <f t="shared" si="263"/>
        <v>earthquake</v>
      </c>
      <c r="P16898">
        <v>6</v>
      </c>
      <c r="Q16898">
        <v>2</v>
      </c>
      <c r="R16898">
        <v>4.5999999999999999E-2</v>
      </c>
      <c r="S16898">
        <v>62</v>
      </c>
      <c r="T16898" t="s">
        <v>25</v>
      </c>
      <c r="U16898" t="s">
        <v>23</v>
      </c>
      <c r="V16898" t="s">
        <v>23</v>
      </c>
    </row>
    <row r="16899" spans="1:22" x14ac:dyDescent="0.3">
      <c r="A16899" t="s">
        <v>52548</v>
      </c>
      <c r="B16899" s="1">
        <v>250405</v>
      </c>
      <c r="C16899" s="1">
        <v>961665</v>
      </c>
      <c r="D16899">
        <v>10</v>
      </c>
      <c r="E16899">
        <v>4.4000000000000004</v>
      </c>
      <c r="F16899" t="s">
        <v>26</v>
      </c>
      <c r="H16899">
        <v>108</v>
      </c>
      <c r="I16899" s="1">
        <v>4326</v>
      </c>
      <c r="J16899">
        <v>0.41</v>
      </c>
      <c r="K16899" t="s">
        <v>23</v>
      </c>
      <c r="L16899" t="s">
        <v>27580</v>
      </c>
      <c r="M16899" t="s">
        <v>52204</v>
      </c>
      <c r="N16899" t="s">
        <v>27581</v>
      </c>
      <c r="O16899" t="str">
        <f t="shared" ref="O16899:O16962" si="264">IF(E16899&gt;=3, "earthquake","non earthquake")</f>
        <v>earthquake</v>
      </c>
      <c r="P16899">
        <v>9.9</v>
      </c>
      <c r="Q16899">
        <v>1.9</v>
      </c>
      <c r="R16899">
        <v>0.14299999999999999</v>
      </c>
      <c r="S16899">
        <v>17</v>
      </c>
      <c r="T16899" t="s">
        <v>25</v>
      </c>
      <c r="U16899" t="s">
        <v>23</v>
      </c>
      <c r="V16899" t="s">
        <v>23</v>
      </c>
    </row>
    <row r="16900" spans="1:22" x14ac:dyDescent="0.3">
      <c r="A16900" t="s">
        <v>52549</v>
      </c>
      <c r="B16900" s="1">
        <v>107625</v>
      </c>
      <c r="C16900" s="1">
        <v>914855</v>
      </c>
      <c r="D16900">
        <v>10</v>
      </c>
      <c r="E16900">
        <v>4.5999999999999996</v>
      </c>
      <c r="F16900" t="s">
        <v>26</v>
      </c>
      <c r="H16900">
        <v>103</v>
      </c>
      <c r="I16900">
        <v>1.52</v>
      </c>
      <c r="J16900">
        <v>0.57999999999999996</v>
      </c>
      <c r="K16900" t="s">
        <v>23</v>
      </c>
      <c r="L16900" t="s">
        <v>27582</v>
      </c>
      <c r="M16900" t="s">
        <v>52204</v>
      </c>
      <c r="N16900" t="s">
        <v>27583</v>
      </c>
      <c r="O16900" t="str">
        <f t="shared" si="264"/>
        <v>earthquake</v>
      </c>
      <c r="P16900">
        <v>9.6</v>
      </c>
      <c r="Q16900">
        <v>1.9</v>
      </c>
      <c r="R16900">
        <v>0.151</v>
      </c>
      <c r="S16900">
        <v>15</v>
      </c>
      <c r="T16900" t="s">
        <v>25</v>
      </c>
      <c r="U16900" t="s">
        <v>23</v>
      </c>
      <c r="V16900" t="s">
        <v>23</v>
      </c>
    </row>
    <row r="16901" spans="1:22" x14ac:dyDescent="0.3">
      <c r="A16901" t="s">
        <v>52550</v>
      </c>
      <c r="B16901" s="1">
        <v>106973</v>
      </c>
      <c r="C16901" s="1">
        <v>915003</v>
      </c>
      <c r="D16901">
        <v>10</v>
      </c>
      <c r="E16901">
        <v>4.5</v>
      </c>
      <c r="F16901" t="s">
        <v>26</v>
      </c>
      <c r="H16901">
        <v>118</v>
      </c>
      <c r="I16901" s="1">
        <v>1548</v>
      </c>
      <c r="J16901">
        <v>0.47</v>
      </c>
      <c r="K16901" t="s">
        <v>23</v>
      </c>
      <c r="L16901" t="s">
        <v>27584</v>
      </c>
      <c r="M16901" t="s">
        <v>52204</v>
      </c>
      <c r="N16901" t="s">
        <v>27585</v>
      </c>
      <c r="O16901" t="str">
        <f t="shared" si="264"/>
        <v>earthquake</v>
      </c>
      <c r="P16901">
        <v>4.8</v>
      </c>
      <c r="Q16901">
        <v>1.9</v>
      </c>
      <c r="R16901">
        <v>0.16400000000000001</v>
      </c>
      <c r="S16901">
        <v>13</v>
      </c>
      <c r="T16901" t="s">
        <v>25</v>
      </c>
      <c r="U16901" t="s">
        <v>23</v>
      </c>
      <c r="V16901" t="s">
        <v>23</v>
      </c>
    </row>
    <row r="16902" spans="1:22" x14ac:dyDescent="0.3">
      <c r="A16902" t="s">
        <v>52551</v>
      </c>
      <c r="B16902" s="1">
        <v>-298269</v>
      </c>
      <c r="C16902" s="1">
        <v>-1794256</v>
      </c>
      <c r="D16902">
        <v>331.36</v>
      </c>
      <c r="E16902">
        <v>4.0999999999999996</v>
      </c>
      <c r="F16902" t="s">
        <v>26</v>
      </c>
      <c r="H16902">
        <v>89</v>
      </c>
      <c r="I16902" s="1">
        <v>1427</v>
      </c>
      <c r="J16902">
        <v>0.48</v>
      </c>
      <c r="K16902" t="s">
        <v>23</v>
      </c>
      <c r="L16902" t="s">
        <v>27586</v>
      </c>
      <c r="M16902" t="s">
        <v>52204</v>
      </c>
      <c r="N16902" t="s">
        <v>405</v>
      </c>
      <c r="O16902" t="str">
        <f t="shared" si="264"/>
        <v>earthquake</v>
      </c>
      <c r="P16902">
        <v>11.3</v>
      </c>
      <c r="Q16902">
        <v>7.7</v>
      </c>
      <c r="R16902">
        <v>0.30099999999999999</v>
      </c>
      <c r="S16902">
        <v>3</v>
      </c>
      <c r="T16902" t="s">
        <v>25</v>
      </c>
      <c r="U16902" t="s">
        <v>23</v>
      </c>
      <c r="V16902" t="s">
        <v>23</v>
      </c>
    </row>
    <row r="16903" spans="1:22" x14ac:dyDescent="0.3">
      <c r="A16903" t="s">
        <v>52552</v>
      </c>
      <c r="B16903" s="1">
        <v>404056667</v>
      </c>
      <c r="C16903" s="1">
        <v>-1253576667</v>
      </c>
      <c r="D16903">
        <v>25.47</v>
      </c>
      <c r="E16903">
        <v>3.23</v>
      </c>
      <c r="F16903" t="s">
        <v>22</v>
      </c>
      <c r="G16903">
        <v>49</v>
      </c>
      <c r="H16903">
        <v>250</v>
      </c>
      <c r="I16903">
        <v>0.78169999999999995</v>
      </c>
      <c r="J16903">
        <v>0.28000000000000003</v>
      </c>
      <c r="K16903" t="s">
        <v>79</v>
      </c>
      <c r="L16903" t="s">
        <v>27587</v>
      </c>
      <c r="M16903" t="s">
        <v>52204</v>
      </c>
      <c r="N16903" t="s">
        <v>27588</v>
      </c>
      <c r="O16903" t="str">
        <f t="shared" si="264"/>
        <v>earthquake</v>
      </c>
      <c r="P16903">
        <v>1.75</v>
      </c>
      <c r="Q16903">
        <v>19.87</v>
      </c>
      <c r="R16903">
        <v>0.192</v>
      </c>
      <c r="S16903">
        <v>34</v>
      </c>
      <c r="T16903" t="s">
        <v>25</v>
      </c>
      <c r="U16903" t="s">
        <v>79</v>
      </c>
      <c r="V16903" t="s">
        <v>79</v>
      </c>
    </row>
    <row r="16904" spans="1:22" x14ac:dyDescent="0.3">
      <c r="A16904" t="s">
        <v>52553</v>
      </c>
      <c r="B16904" s="1">
        <v>-177611</v>
      </c>
      <c r="C16904" s="1">
        <v>-1742007</v>
      </c>
      <c r="D16904">
        <v>163.83000000000001</v>
      </c>
      <c r="E16904">
        <v>4.2</v>
      </c>
      <c r="F16904" t="s">
        <v>26</v>
      </c>
      <c r="H16904">
        <v>144</v>
      </c>
      <c r="I16904" s="1">
        <v>4481</v>
      </c>
      <c r="J16904">
        <v>0.28999999999999998</v>
      </c>
      <c r="K16904" t="s">
        <v>23</v>
      </c>
      <c r="L16904" t="s">
        <v>27589</v>
      </c>
      <c r="M16904" t="s">
        <v>52204</v>
      </c>
      <c r="N16904" t="s">
        <v>10622</v>
      </c>
      <c r="O16904" t="str">
        <f t="shared" si="264"/>
        <v>earthquake</v>
      </c>
      <c r="P16904">
        <v>12.6</v>
      </c>
      <c r="Q16904">
        <v>8.9</v>
      </c>
      <c r="R16904">
        <v>0.16700000000000001</v>
      </c>
      <c r="S16904">
        <v>10</v>
      </c>
      <c r="T16904" t="s">
        <v>25</v>
      </c>
      <c r="U16904" t="s">
        <v>23</v>
      </c>
      <c r="V16904" t="s">
        <v>23</v>
      </c>
    </row>
    <row r="16905" spans="1:22" x14ac:dyDescent="0.3">
      <c r="A16905" t="s">
        <v>52554</v>
      </c>
      <c r="B16905" s="1">
        <v>570743</v>
      </c>
      <c r="C16905" s="1">
        <v>-1550313</v>
      </c>
      <c r="D16905">
        <v>35</v>
      </c>
      <c r="E16905">
        <v>2.7</v>
      </c>
      <c r="F16905" t="s">
        <v>22</v>
      </c>
      <c r="H16905">
        <v>280</v>
      </c>
      <c r="I16905">
        <v>0.58499999999999996</v>
      </c>
      <c r="J16905">
        <v>1.1499999999999999</v>
      </c>
      <c r="K16905" t="s">
        <v>23</v>
      </c>
      <c r="L16905" t="s">
        <v>27961</v>
      </c>
      <c r="M16905" t="s">
        <v>52528</v>
      </c>
      <c r="N16905" t="s">
        <v>27962</v>
      </c>
      <c r="O16905" t="str">
        <f t="shared" si="264"/>
        <v>non earthquake</v>
      </c>
      <c r="P16905">
        <v>5.7</v>
      </c>
      <c r="Q16905">
        <v>2</v>
      </c>
      <c r="R16905">
        <v>5.7000000000000002E-2</v>
      </c>
      <c r="S16905">
        <v>40</v>
      </c>
      <c r="T16905" t="s">
        <v>25</v>
      </c>
      <c r="U16905" t="s">
        <v>23</v>
      </c>
      <c r="V16905" t="s">
        <v>23</v>
      </c>
    </row>
    <row r="16906" spans="1:22" x14ac:dyDescent="0.3">
      <c r="A16906" t="s">
        <v>52555</v>
      </c>
      <c r="B16906" s="1">
        <v>-206497</v>
      </c>
      <c r="C16906" s="1">
        <v>-1774838</v>
      </c>
      <c r="D16906">
        <v>458.49</v>
      </c>
      <c r="E16906">
        <v>4.2</v>
      </c>
      <c r="F16906" t="s">
        <v>26</v>
      </c>
      <c r="H16906">
        <v>140</v>
      </c>
      <c r="I16906" s="1">
        <v>5112</v>
      </c>
      <c r="J16906">
        <v>0.99</v>
      </c>
      <c r="K16906" t="s">
        <v>23</v>
      </c>
      <c r="L16906" t="s">
        <v>27591</v>
      </c>
      <c r="M16906" t="s">
        <v>52204</v>
      </c>
      <c r="N16906" t="s">
        <v>37</v>
      </c>
      <c r="O16906" t="str">
        <f t="shared" si="264"/>
        <v>earthquake</v>
      </c>
      <c r="P16906">
        <v>13.6</v>
      </c>
      <c r="Q16906">
        <v>7.8</v>
      </c>
      <c r="R16906">
        <v>0.125</v>
      </c>
      <c r="S16906">
        <v>18</v>
      </c>
      <c r="T16906" t="s">
        <v>25</v>
      </c>
      <c r="U16906" t="s">
        <v>23</v>
      </c>
      <c r="V16906" t="s">
        <v>23</v>
      </c>
    </row>
    <row r="16907" spans="1:22" x14ac:dyDescent="0.3">
      <c r="A16907" t="s">
        <v>52556</v>
      </c>
      <c r="B16907" s="1">
        <v>531911</v>
      </c>
      <c r="C16907" s="1">
        <v>-1667413</v>
      </c>
      <c r="D16907">
        <v>24.25</v>
      </c>
      <c r="E16907">
        <v>3.3</v>
      </c>
      <c r="F16907" t="s">
        <v>22</v>
      </c>
      <c r="H16907">
        <v>208</v>
      </c>
      <c r="I16907">
        <v>0.60899999999999999</v>
      </c>
      <c r="J16907">
        <v>0.39</v>
      </c>
      <c r="K16907" t="s">
        <v>23</v>
      </c>
      <c r="L16907" t="s">
        <v>27592</v>
      </c>
      <c r="M16907" t="s">
        <v>52204</v>
      </c>
      <c r="N16907" t="s">
        <v>27593</v>
      </c>
      <c r="O16907" t="str">
        <f t="shared" si="264"/>
        <v>earthquake</v>
      </c>
      <c r="P16907">
        <v>4.3</v>
      </c>
      <c r="Q16907">
        <v>16.8</v>
      </c>
      <c r="R16907">
        <v>0.105</v>
      </c>
      <c r="S16907">
        <v>12</v>
      </c>
      <c r="T16907" t="s">
        <v>25</v>
      </c>
      <c r="U16907" t="s">
        <v>23</v>
      </c>
      <c r="V16907" t="s">
        <v>23</v>
      </c>
    </row>
    <row r="16908" spans="1:22" x14ac:dyDescent="0.3">
      <c r="A16908" t="s">
        <v>52557</v>
      </c>
      <c r="B16908" s="1">
        <v>-195367</v>
      </c>
      <c r="C16908" s="1">
        <v>-1775109</v>
      </c>
      <c r="D16908">
        <v>571.29999999999995</v>
      </c>
      <c r="E16908">
        <v>4.2</v>
      </c>
      <c r="F16908" t="s">
        <v>26</v>
      </c>
      <c r="H16908">
        <v>135</v>
      </c>
      <c r="I16908" s="1">
        <v>4568</v>
      </c>
      <c r="J16908">
        <v>0.43</v>
      </c>
      <c r="K16908" t="s">
        <v>23</v>
      </c>
      <c r="L16908" t="s">
        <v>27594</v>
      </c>
      <c r="M16908" t="s">
        <v>52204</v>
      </c>
      <c r="N16908" t="s">
        <v>27595</v>
      </c>
      <c r="O16908" t="str">
        <f t="shared" si="264"/>
        <v>earthquake</v>
      </c>
      <c r="P16908">
        <v>15.3</v>
      </c>
      <c r="Q16908">
        <v>8.3000000000000007</v>
      </c>
      <c r="R16908">
        <v>9.0999999999999998E-2</v>
      </c>
      <c r="S16908">
        <v>36</v>
      </c>
      <c r="T16908" t="s">
        <v>25</v>
      </c>
      <c r="U16908" t="s">
        <v>23</v>
      </c>
      <c r="V16908" t="s">
        <v>23</v>
      </c>
    </row>
    <row r="16909" spans="1:22" x14ac:dyDescent="0.3">
      <c r="A16909" t="s">
        <v>52558</v>
      </c>
      <c r="B16909" s="1">
        <v>-593727</v>
      </c>
      <c r="C16909" s="1">
        <v>-250709</v>
      </c>
      <c r="D16909">
        <v>10</v>
      </c>
      <c r="E16909">
        <v>4.5999999999999996</v>
      </c>
      <c r="F16909" t="s">
        <v>26</v>
      </c>
      <c r="H16909">
        <v>69</v>
      </c>
      <c r="I16909">
        <v>8.07</v>
      </c>
      <c r="J16909">
        <v>0.47</v>
      </c>
      <c r="K16909" t="s">
        <v>23</v>
      </c>
      <c r="L16909" t="s">
        <v>27596</v>
      </c>
      <c r="M16909" t="s">
        <v>52204</v>
      </c>
      <c r="N16909" t="s">
        <v>101</v>
      </c>
      <c r="O16909" t="str">
        <f t="shared" si="264"/>
        <v>earthquake</v>
      </c>
      <c r="P16909">
        <v>11.9</v>
      </c>
      <c r="Q16909">
        <v>1.8</v>
      </c>
      <c r="R16909">
        <v>0.13700000000000001</v>
      </c>
      <c r="S16909">
        <v>18</v>
      </c>
      <c r="T16909" t="s">
        <v>25</v>
      </c>
      <c r="U16909" t="s">
        <v>23</v>
      </c>
      <c r="V16909" t="s">
        <v>23</v>
      </c>
    </row>
    <row r="16910" spans="1:22" x14ac:dyDescent="0.3">
      <c r="A16910" t="s">
        <v>52559</v>
      </c>
      <c r="B16910" s="1">
        <v>-73142</v>
      </c>
      <c r="C16910" s="1">
        <v>1283868</v>
      </c>
      <c r="D16910">
        <v>121.74</v>
      </c>
      <c r="E16910">
        <v>4.0999999999999996</v>
      </c>
      <c r="F16910" t="s">
        <v>26</v>
      </c>
      <c r="H16910">
        <v>67</v>
      </c>
      <c r="I16910" s="1">
        <v>2961</v>
      </c>
      <c r="J16910">
        <v>0.79</v>
      </c>
      <c r="K16910" t="s">
        <v>23</v>
      </c>
      <c r="L16910" t="s">
        <v>27597</v>
      </c>
      <c r="M16910" t="s">
        <v>52204</v>
      </c>
      <c r="N16910" t="s">
        <v>27598</v>
      </c>
      <c r="O16910" t="str">
        <f t="shared" si="264"/>
        <v>earthquake</v>
      </c>
      <c r="P16910">
        <v>9.6999999999999993</v>
      </c>
      <c r="Q16910">
        <v>5.4</v>
      </c>
      <c r="R16910">
        <v>0.19700000000000001</v>
      </c>
      <c r="S16910">
        <v>7</v>
      </c>
      <c r="T16910" t="s">
        <v>25</v>
      </c>
      <c r="U16910" t="s">
        <v>23</v>
      </c>
      <c r="V16910" t="s">
        <v>23</v>
      </c>
    </row>
    <row r="16911" spans="1:22" x14ac:dyDescent="0.3">
      <c r="A16911" t="s">
        <v>52560</v>
      </c>
      <c r="B16911" s="1">
        <v>-587984</v>
      </c>
      <c r="C16911" s="1">
        <v>-233525</v>
      </c>
      <c r="D16911">
        <v>10</v>
      </c>
      <c r="E16911">
        <v>4.5999999999999996</v>
      </c>
      <c r="F16911" t="s">
        <v>26</v>
      </c>
      <c r="H16911">
        <v>67</v>
      </c>
      <c r="I16911" s="1">
        <v>8547</v>
      </c>
      <c r="J16911">
        <v>0.59</v>
      </c>
      <c r="K16911" t="s">
        <v>23</v>
      </c>
      <c r="L16911" t="s">
        <v>27599</v>
      </c>
      <c r="M16911" t="s">
        <v>52204</v>
      </c>
      <c r="N16911" t="s">
        <v>101</v>
      </c>
      <c r="O16911" t="str">
        <f t="shared" si="264"/>
        <v>earthquake</v>
      </c>
      <c r="P16911">
        <v>11.6</v>
      </c>
      <c r="Q16911">
        <v>1.8</v>
      </c>
      <c r="R16911">
        <v>0.152</v>
      </c>
      <c r="S16911">
        <v>15</v>
      </c>
      <c r="T16911" t="s">
        <v>25</v>
      </c>
      <c r="U16911" t="s">
        <v>23</v>
      </c>
      <c r="V16911" t="s">
        <v>23</v>
      </c>
    </row>
    <row r="16912" spans="1:22" x14ac:dyDescent="0.3">
      <c r="A16912" t="s">
        <v>52561</v>
      </c>
      <c r="B16912" s="1">
        <v>595261</v>
      </c>
      <c r="C16912" s="1">
        <v>-1530944</v>
      </c>
      <c r="D16912">
        <v>108.9</v>
      </c>
      <c r="E16912">
        <v>3.1</v>
      </c>
      <c r="F16912" t="s">
        <v>22</v>
      </c>
      <c r="J16912">
        <v>0.62</v>
      </c>
      <c r="K16912" t="s">
        <v>30</v>
      </c>
      <c r="L16912" t="s">
        <v>27600</v>
      </c>
      <c r="M16912" t="s">
        <v>52204</v>
      </c>
      <c r="N16912" t="s">
        <v>27601</v>
      </c>
      <c r="O16912" t="str">
        <f t="shared" si="264"/>
        <v>earthquake</v>
      </c>
      <c r="Q16912">
        <v>0.1</v>
      </c>
      <c r="T16912" t="s">
        <v>25</v>
      </c>
      <c r="U16912" t="s">
        <v>30</v>
      </c>
      <c r="V16912" t="s">
        <v>30</v>
      </c>
    </row>
    <row r="16913" spans="1:22" x14ac:dyDescent="0.3">
      <c r="A16913" t="s">
        <v>52562</v>
      </c>
      <c r="B16913" s="1">
        <v>262445</v>
      </c>
      <c r="C16913" s="1">
        <v>1417404</v>
      </c>
      <c r="D16913">
        <v>57.46</v>
      </c>
      <c r="E16913">
        <v>4.5</v>
      </c>
      <c r="F16913" t="s">
        <v>26</v>
      </c>
      <c r="H16913">
        <v>61</v>
      </c>
      <c r="I16913">
        <v>0.93600000000000005</v>
      </c>
      <c r="J16913">
        <v>0.53</v>
      </c>
      <c r="K16913" t="s">
        <v>23</v>
      </c>
      <c r="L16913" t="s">
        <v>27602</v>
      </c>
      <c r="M16913" t="s">
        <v>52204</v>
      </c>
      <c r="N16913" t="s">
        <v>577</v>
      </c>
      <c r="O16913" t="str">
        <f t="shared" si="264"/>
        <v>earthquake</v>
      </c>
      <c r="P16913">
        <v>9.4</v>
      </c>
      <c r="Q16913">
        <v>6.1</v>
      </c>
      <c r="R16913">
        <v>7.6999999999999999E-2</v>
      </c>
      <c r="S16913">
        <v>52</v>
      </c>
      <c r="T16913" t="s">
        <v>25</v>
      </c>
      <c r="U16913" t="s">
        <v>23</v>
      </c>
      <c r="V16913" t="s">
        <v>23</v>
      </c>
    </row>
    <row r="16914" spans="1:22" x14ac:dyDescent="0.3">
      <c r="A16914" t="s">
        <v>52563</v>
      </c>
      <c r="B16914" s="1">
        <v>493115</v>
      </c>
      <c r="C16914" s="1">
        <v>1585493</v>
      </c>
      <c r="D16914">
        <v>10</v>
      </c>
      <c r="E16914">
        <v>4.3</v>
      </c>
      <c r="F16914" t="s">
        <v>26</v>
      </c>
      <c r="H16914">
        <v>138</v>
      </c>
      <c r="I16914" s="1">
        <v>3717</v>
      </c>
      <c r="J16914">
        <v>0.33</v>
      </c>
      <c r="K16914" t="s">
        <v>23</v>
      </c>
      <c r="L16914" t="s">
        <v>27603</v>
      </c>
      <c r="M16914" t="s">
        <v>52220</v>
      </c>
      <c r="N16914" t="s">
        <v>27604</v>
      </c>
      <c r="O16914" t="str">
        <f t="shared" si="264"/>
        <v>earthquake</v>
      </c>
      <c r="P16914">
        <v>6.1</v>
      </c>
      <c r="Q16914">
        <v>1.7</v>
      </c>
      <c r="R16914">
        <v>0.13300000000000001</v>
      </c>
      <c r="S16914">
        <v>19</v>
      </c>
      <c r="T16914" t="s">
        <v>25</v>
      </c>
      <c r="U16914" t="s">
        <v>23</v>
      </c>
      <c r="V16914" t="s">
        <v>23</v>
      </c>
    </row>
    <row r="16915" spans="1:22" x14ac:dyDescent="0.3">
      <c r="A16915" t="s">
        <v>52564</v>
      </c>
      <c r="B16915" s="1">
        <v>381849</v>
      </c>
      <c r="C16915" s="1">
        <v>-1177638</v>
      </c>
      <c r="D16915">
        <v>9.4</v>
      </c>
      <c r="E16915">
        <v>2.5</v>
      </c>
      <c r="F16915" t="s">
        <v>22</v>
      </c>
      <c r="G16915">
        <v>20</v>
      </c>
      <c r="H16915">
        <v>93.88</v>
      </c>
      <c r="I16915">
        <v>0.11700000000000001</v>
      </c>
      <c r="J16915">
        <v>0.12959999999999999</v>
      </c>
      <c r="K16915" t="s">
        <v>905</v>
      </c>
      <c r="L16915" t="s">
        <v>27966</v>
      </c>
      <c r="M16915" t="s">
        <v>52565</v>
      </c>
      <c r="N16915" t="s">
        <v>20681</v>
      </c>
      <c r="O16915" t="str">
        <f t="shared" si="264"/>
        <v>non earthquake</v>
      </c>
      <c r="Q16915">
        <v>1.8</v>
      </c>
      <c r="R16915">
        <v>0.13</v>
      </c>
      <c r="S16915">
        <v>7</v>
      </c>
      <c r="T16915" t="s">
        <v>25</v>
      </c>
      <c r="U16915" t="s">
        <v>905</v>
      </c>
      <c r="V16915" t="s">
        <v>905</v>
      </c>
    </row>
    <row r="16916" spans="1:22" x14ac:dyDescent="0.3">
      <c r="A16916" t="s">
        <v>52566</v>
      </c>
      <c r="B16916" s="1">
        <v>-225244</v>
      </c>
      <c r="C16916" s="1">
        <v>-1761285</v>
      </c>
      <c r="D16916">
        <v>10</v>
      </c>
      <c r="E16916">
        <v>4.5</v>
      </c>
      <c r="F16916" t="s">
        <v>26</v>
      </c>
      <c r="H16916">
        <v>127</v>
      </c>
      <c r="I16916" s="1">
        <v>7244</v>
      </c>
      <c r="J16916">
        <v>0.46</v>
      </c>
      <c r="K16916" t="s">
        <v>23</v>
      </c>
      <c r="L16916" t="s">
        <v>27607</v>
      </c>
      <c r="M16916" t="s">
        <v>52220</v>
      </c>
      <c r="N16916" t="s">
        <v>27608</v>
      </c>
      <c r="O16916" t="str">
        <f t="shared" si="264"/>
        <v>earthquake</v>
      </c>
      <c r="P16916">
        <v>12.7</v>
      </c>
      <c r="Q16916">
        <v>1.9</v>
      </c>
      <c r="R16916">
        <v>0.121</v>
      </c>
      <c r="S16916">
        <v>20</v>
      </c>
      <c r="T16916" t="s">
        <v>25</v>
      </c>
      <c r="U16916" t="s">
        <v>23</v>
      </c>
      <c r="V16916" t="s">
        <v>23</v>
      </c>
    </row>
    <row r="16917" spans="1:22" x14ac:dyDescent="0.3">
      <c r="A16917" t="s">
        <v>52567</v>
      </c>
      <c r="B16917" s="1">
        <v>531915</v>
      </c>
      <c r="C16917" s="1">
        <v>-1667438</v>
      </c>
      <c r="D16917">
        <v>35</v>
      </c>
      <c r="E16917">
        <v>3.4</v>
      </c>
      <c r="F16917" t="s">
        <v>22</v>
      </c>
      <c r="H16917">
        <v>205</v>
      </c>
      <c r="I16917">
        <v>0.60799999999999998</v>
      </c>
      <c r="J16917">
        <v>0.55000000000000004</v>
      </c>
      <c r="K16917" t="s">
        <v>23</v>
      </c>
      <c r="L16917" t="s">
        <v>27609</v>
      </c>
      <c r="M16917" t="s">
        <v>52220</v>
      </c>
      <c r="N16917" t="s">
        <v>27593</v>
      </c>
      <c r="O16917" t="str">
        <f t="shared" si="264"/>
        <v>earthquake</v>
      </c>
      <c r="P16917">
        <v>4.5</v>
      </c>
      <c r="Q16917">
        <v>2</v>
      </c>
      <c r="R16917">
        <v>0.105</v>
      </c>
      <c r="S16917">
        <v>12</v>
      </c>
      <c r="T16917" t="s">
        <v>25</v>
      </c>
      <c r="U16917" t="s">
        <v>23</v>
      </c>
      <c r="V16917" t="s">
        <v>23</v>
      </c>
    </row>
    <row r="16918" spans="1:22" x14ac:dyDescent="0.3">
      <c r="A16918" t="s">
        <v>52568</v>
      </c>
      <c r="B16918" s="1">
        <v>-208225</v>
      </c>
      <c r="C16918" s="1">
        <v>-1754951</v>
      </c>
      <c r="D16918">
        <v>10</v>
      </c>
      <c r="E16918">
        <v>4.5999999999999996</v>
      </c>
      <c r="F16918" t="s">
        <v>26</v>
      </c>
      <c r="H16918">
        <v>116</v>
      </c>
      <c r="I16918" s="1">
        <v>6819</v>
      </c>
      <c r="J16918">
        <v>0.43</v>
      </c>
      <c r="K16918" t="s">
        <v>23</v>
      </c>
      <c r="L16918" t="s">
        <v>27610</v>
      </c>
      <c r="M16918" t="s">
        <v>52220</v>
      </c>
      <c r="N16918" t="s">
        <v>27611</v>
      </c>
      <c r="O16918" t="str">
        <f t="shared" si="264"/>
        <v>earthquake</v>
      </c>
      <c r="P16918">
        <v>6.3</v>
      </c>
      <c r="Q16918">
        <v>1.9</v>
      </c>
      <c r="R16918">
        <v>7.2999999999999995E-2</v>
      </c>
      <c r="S16918">
        <v>56</v>
      </c>
      <c r="T16918" t="s">
        <v>25</v>
      </c>
      <c r="U16918" t="s">
        <v>23</v>
      </c>
      <c r="V16918" t="s">
        <v>23</v>
      </c>
    </row>
    <row r="16919" spans="1:22" x14ac:dyDescent="0.3">
      <c r="A16919" t="s">
        <v>52569</v>
      </c>
      <c r="B16919" s="1">
        <v>54653</v>
      </c>
      <c r="C16919" s="1">
        <v>-1605997</v>
      </c>
      <c r="D16919">
        <v>26.79</v>
      </c>
      <c r="E16919">
        <v>3.1</v>
      </c>
      <c r="F16919" t="s">
        <v>22</v>
      </c>
      <c r="H16919">
        <v>187</v>
      </c>
      <c r="I16919">
        <v>0.61199999999999999</v>
      </c>
      <c r="J16919">
        <v>0.51</v>
      </c>
      <c r="K16919" t="s">
        <v>23</v>
      </c>
      <c r="L16919" t="s">
        <v>27612</v>
      </c>
      <c r="M16919" t="s">
        <v>52220</v>
      </c>
      <c r="N16919" t="s">
        <v>27613</v>
      </c>
      <c r="O16919" t="str">
        <f t="shared" si="264"/>
        <v>earthquake</v>
      </c>
      <c r="P16919">
        <v>3.6</v>
      </c>
      <c r="Q16919">
        <v>8.9</v>
      </c>
      <c r="R16919">
        <v>8.5000000000000006E-2</v>
      </c>
      <c r="S16919">
        <v>18</v>
      </c>
      <c r="T16919" t="s">
        <v>25</v>
      </c>
      <c r="U16919" t="s">
        <v>23</v>
      </c>
      <c r="V16919" t="s">
        <v>23</v>
      </c>
    </row>
    <row r="16920" spans="1:22" x14ac:dyDescent="0.3">
      <c r="A16920" t="s">
        <v>52570</v>
      </c>
      <c r="B16920" s="1">
        <v>615318</v>
      </c>
      <c r="C16920" s="1">
        <v>-1472772</v>
      </c>
      <c r="D16920">
        <v>10.1</v>
      </c>
      <c r="E16920">
        <v>2.6</v>
      </c>
      <c r="F16920" t="s">
        <v>22</v>
      </c>
      <c r="J16920">
        <v>0.65</v>
      </c>
      <c r="K16920" t="s">
        <v>30</v>
      </c>
      <c r="L16920" t="s">
        <v>27976</v>
      </c>
      <c r="M16920" t="s">
        <v>52565</v>
      </c>
      <c r="N16920" t="s">
        <v>27977</v>
      </c>
      <c r="O16920" t="str">
        <f t="shared" si="264"/>
        <v>non earthquake</v>
      </c>
      <c r="Q16920">
        <v>0.3</v>
      </c>
      <c r="T16920" t="s">
        <v>25</v>
      </c>
      <c r="U16920" t="s">
        <v>30</v>
      </c>
      <c r="V16920" t="s">
        <v>30</v>
      </c>
    </row>
    <row r="16921" spans="1:22" x14ac:dyDescent="0.3">
      <c r="A16921" t="s">
        <v>52571</v>
      </c>
      <c r="B16921" s="1">
        <v>386812</v>
      </c>
      <c r="C16921" s="1">
        <v>-974852</v>
      </c>
      <c r="D16921">
        <v>4.3099999999999996</v>
      </c>
      <c r="E16921">
        <v>2.5</v>
      </c>
      <c r="F16921" t="s">
        <v>1274</v>
      </c>
      <c r="H16921">
        <v>118</v>
      </c>
      <c r="I16921">
        <v>0.73799999999999999</v>
      </c>
      <c r="J16921">
        <v>0.41</v>
      </c>
      <c r="K16921" t="s">
        <v>23</v>
      </c>
      <c r="L16921" t="s">
        <v>27979</v>
      </c>
      <c r="M16921" t="s">
        <v>52490</v>
      </c>
      <c r="N16921" t="s">
        <v>26381</v>
      </c>
      <c r="O16921" t="str">
        <f t="shared" si="264"/>
        <v>non earthquake</v>
      </c>
      <c r="P16921">
        <v>2.4</v>
      </c>
      <c r="Q16921">
        <v>7.2</v>
      </c>
      <c r="R16921">
        <v>0.11700000000000001</v>
      </c>
      <c r="S16921">
        <v>19</v>
      </c>
      <c r="T16921" t="s">
        <v>25</v>
      </c>
      <c r="U16921" t="s">
        <v>23</v>
      </c>
      <c r="V16921" t="s">
        <v>23</v>
      </c>
    </row>
    <row r="16922" spans="1:22" x14ac:dyDescent="0.3">
      <c r="A16922" t="s">
        <v>52572</v>
      </c>
      <c r="B16922" s="1">
        <v>197632</v>
      </c>
      <c r="C16922" s="1">
        <v>-730764</v>
      </c>
      <c r="D16922">
        <v>10</v>
      </c>
      <c r="E16922">
        <v>4.3</v>
      </c>
      <c r="F16922" t="s">
        <v>26</v>
      </c>
      <c r="H16922">
        <v>76</v>
      </c>
      <c r="I16922" s="1">
        <v>1161</v>
      </c>
      <c r="J16922">
        <v>0.45</v>
      </c>
      <c r="K16922" t="s">
        <v>23</v>
      </c>
      <c r="L16922" t="s">
        <v>27616</v>
      </c>
      <c r="M16922" t="s">
        <v>52220</v>
      </c>
      <c r="N16922" t="s">
        <v>27617</v>
      </c>
      <c r="O16922" t="str">
        <f t="shared" si="264"/>
        <v>earthquake</v>
      </c>
      <c r="P16922">
        <v>2.1</v>
      </c>
      <c r="Q16922">
        <v>1.9</v>
      </c>
      <c r="R16922">
        <v>6.3E-2</v>
      </c>
      <c r="S16922">
        <v>70</v>
      </c>
      <c r="T16922" t="s">
        <v>25</v>
      </c>
      <c r="U16922" t="s">
        <v>23</v>
      </c>
      <c r="V16922" t="s">
        <v>23</v>
      </c>
    </row>
    <row r="16923" spans="1:22" x14ac:dyDescent="0.3">
      <c r="A16923" t="s">
        <v>52573</v>
      </c>
      <c r="B16923" s="1">
        <v>326567</v>
      </c>
      <c r="C16923" s="1">
        <v>354637</v>
      </c>
      <c r="D16923">
        <v>10</v>
      </c>
      <c r="E16923">
        <v>3.7</v>
      </c>
      <c r="F16923" t="s">
        <v>22</v>
      </c>
      <c r="H16923">
        <v>222</v>
      </c>
      <c r="I16923" s="1">
        <v>1857</v>
      </c>
      <c r="J16923">
        <v>0.33</v>
      </c>
      <c r="K16923" t="s">
        <v>23</v>
      </c>
      <c r="L16923" t="s">
        <v>27618</v>
      </c>
      <c r="M16923" t="s">
        <v>52220</v>
      </c>
      <c r="N16923" t="s">
        <v>27619</v>
      </c>
      <c r="O16923" t="str">
        <f t="shared" si="264"/>
        <v>earthquake</v>
      </c>
      <c r="P16923">
        <v>11.7</v>
      </c>
      <c r="Q16923">
        <v>2</v>
      </c>
      <c r="R16923">
        <v>0.128</v>
      </c>
      <c r="S16923">
        <v>8</v>
      </c>
      <c r="T16923" t="s">
        <v>25</v>
      </c>
      <c r="U16923" t="s">
        <v>23</v>
      </c>
      <c r="V16923" t="s">
        <v>23</v>
      </c>
    </row>
    <row r="16924" spans="1:22" x14ac:dyDescent="0.3">
      <c r="A16924" t="s">
        <v>52574</v>
      </c>
      <c r="B16924" s="1">
        <v>54498</v>
      </c>
      <c r="C16924" s="1">
        <v>-1632482</v>
      </c>
      <c r="D16924">
        <v>13.12</v>
      </c>
      <c r="E16924">
        <v>2.6</v>
      </c>
      <c r="F16924" t="s">
        <v>22</v>
      </c>
      <c r="H16924">
        <v>204</v>
      </c>
      <c r="I16924">
        <v>0.35299999999999998</v>
      </c>
      <c r="J16924">
        <v>0.43</v>
      </c>
      <c r="K16924" t="s">
        <v>23</v>
      </c>
      <c r="L16924" t="s">
        <v>27982</v>
      </c>
      <c r="M16924" t="s">
        <v>52575</v>
      </c>
      <c r="N16924" t="s">
        <v>11171</v>
      </c>
      <c r="O16924" t="str">
        <f t="shared" si="264"/>
        <v>non earthquake</v>
      </c>
      <c r="P16924">
        <v>2.1</v>
      </c>
      <c r="Q16924">
        <v>8.3000000000000007</v>
      </c>
      <c r="R16924">
        <v>0.128</v>
      </c>
      <c r="S16924">
        <v>8</v>
      </c>
      <c r="T16924" t="s">
        <v>25</v>
      </c>
      <c r="U16924" t="s">
        <v>23</v>
      </c>
      <c r="V16924" t="s">
        <v>23</v>
      </c>
    </row>
    <row r="16925" spans="1:22" x14ac:dyDescent="0.3">
      <c r="A16925" t="s">
        <v>52576</v>
      </c>
      <c r="B16925" s="1">
        <v>37024</v>
      </c>
      <c r="C16925" s="1">
        <v>1269065</v>
      </c>
      <c r="D16925">
        <v>22.07</v>
      </c>
      <c r="E16925">
        <v>4.5</v>
      </c>
      <c r="F16925" t="s">
        <v>26</v>
      </c>
      <c r="H16925">
        <v>70</v>
      </c>
      <c r="I16925" s="1">
        <v>2947</v>
      </c>
      <c r="J16925">
        <v>0.4</v>
      </c>
      <c r="K16925" t="s">
        <v>23</v>
      </c>
      <c r="L16925" t="s">
        <v>27621</v>
      </c>
      <c r="M16925" t="s">
        <v>52220</v>
      </c>
      <c r="N16925" t="s">
        <v>14847</v>
      </c>
      <c r="O16925" t="str">
        <f t="shared" si="264"/>
        <v>earthquake</v>
      </c>
      <c r="P16925">
        <v>6.4</v>
      </c>
      <c r="Q16925">
        <v>6.3</v>
      </c>
      <c r="R16925">
        <v>0.127</v>
      </c>
      <c r="S16925">
        <v>18</v>
      </c>
      <c r="T16925" t="s">
        <v>25</v>
      </c>
      <c r="U16925" t="s">
        <v>23</v>
      </c>
      <c r="V16925" t="s">
        <v>23</v>
      </c>
    </row>
    <row r="16926" spans="1:22" x14ac:dyDescent="0.3">
      <c r="A16926" t="s">
        <v>52577</v>
      </c>
      <c r="B16926" s="1">
        <v>443507</v>
      </c>
      <c r="C16926" s="1">
        <v>-115217</v>
      </c>
      <c r="D16926">
        <v>10</v>
      </c>
      <c r="E16926">
        <v>2.5</v>
      </c>
      <c r="F16926" t="s">
        <v>22</v>
      </c>
      <c r="H16926">
        <v>56</v>
      </c>
      <c r="I16926">
        <v>0.84499999999999997</v>
      </c>
      <c r="J16926">
        <v>0.91</v>
      </c>
      <c r="K16926" t="s">
        <v>23</v>
      </c>
      <c r="L16926" t="s">
        <v>27995</v>
      </c>
      <c r="M16926" t="s">
        <v>52565</v>
      </c>
      <c r="N16926" t="s">
        <v>27996</v>
      </c>
      <c r="O16926" t="str">
        <f t="shared" si="264"/>
        <v>non earthquake</v>
      </c>
      <c r="P16926">
        <v>1.9</v>
      </c>
      <c r="Q16926">
        <v>2</v>
      </c>
      <c r="R16926">
        <v>5.8999999999999997E-2</v>
      </c>
      <c r="S16926">
        <v>38</v>
      </c>
      <c r="T16926" t="s">
        <v>25</v>
      </c>
      <c r="U16926" t="s">
        <v>23</v>
      </c>
      <c r="V16926" t="s">
        <v>23</v>
      </c>
    </row>
    <row r="16927" spans="1:22" x14ac:dyDescent="0.3">
      <c r="A16927" t="s">
        <v>52578</v>
      </c>
      <c r="B16927" s="1">
        <v>355243333</v>
      </c>
      <c r="C16927" s="1">
        <v>-1174053333</v>
      </c>
      <c r="D16927">
        <v>8.6999999999999993</v>
      </c>
      <c r="E16927">
        <v>2.5299999999999998</v>
      </c>
      <c r="F16927" t="s">
        <v>22</v>
      </c>
      <c r="G16927">
        <v>37</v>
      </c>
      <c r="H16927">
        <v>47</v>
      </c>
      <c r="I16927">
        <v>3.329E-2</v>
      </c>
      <c r="J16927">
        <v>0.13</v>
      </c>
      <c r="K16927" t="s">
        <v>64</v>
      </c>
      <c r="L16927" t="s">
        <v>27999</v>
      </c>
      <c r="M16927" t="s">
        <v>52565</v>
      </c>
      <c r="N16927" t="s">
        <v>28000</v>
      </c>
      <c r="O16927" t="str">
        <f t="shared" si="264"/>
        <v>non earthquake</v>
      </c>
      <c r="P16927">
        <v>0.16</v>
      </c>
      <c r="Q16927">
        <v>0.3</v>
      </c>
      <c r="R16927">
        <v>0.17799999999999999</v>
      </c>
      <c r="S16927">
        <v>96</v>
      </c>
      <c r="T16927" t="s">
        <v>25</v>
      </c>
      <c r="U16927" t="s">
        <v>64</v>
      </c>
      <c r="V16927" t="s">
        <v>64</v>
      </c>
    </row>
    <row r="16928" spans="1:22" x14ac:dyDescent="0.3">
      <c r="A16928" t="s">
        <v>52579</v>
      </c>
      <c r="B16928" s="1">
        <v>3119653858</v>
      </c>
      <c r="C16928" s="1">
        <v>-1033310081</v>
      </c>
      <c r="D16928" s="1">
        <v>5771655273</v>
      </c>
      <c r="E16928">
        <v>2.7</v>
      </c>
      <c r="F16928" t="s">
        <v>22</v>
      </c>
      <c r="G16928">
        <v>36</v>
      </c>
      <c r="H16928">
        <v>42</v>
      </c>
      <c r="I16928">
        <v>5.3648111560000003E-2</v>
      </c>
      <c r="J16928">
        <v>0.3</v>
      </c>
      <c r="K16928" t="s">
        <v>305</v>
      </c>
      <c r="L16928" t="s">
        <v>28024</v>
      </c>
      <c r="M16928" t="s">
        <v>52580</v>
      </c>
      <c r="N16928" t="s">
        <v>28025</v>
      </c>
      <c r="O16928" t="str">
        <f t="shared" si="264"/>
        <v>non earthquake</v>
      </c>
      <c r="P16928">
        <v>0.88935429229999996</v>
      </c>
      <c r="Q16928">
        <v>0.79938496579999896</v>
      </c>
      <c r="R16928">
        <v>0.1</v>
      </c>
      <c r="S16928">
        <v>14</v>
      </c>
      <c r="T16928" t="s">
        <v>25</v>
      </c>
      <c r="U16928" t="s">
        <v>305</v>
      </c>
      <c r="V16928" t="s">
        <v>305</v>
      </c>
    </row>
    <row r="16929" spans="1:22" x14ac:dyDescent="0.3">
      <c r="A16929" t="s">
        <v>52581</v>
      </c>
      <c r="B16929" s="1">
        <v>202966</v>
      </c>
      <c r="C16929" s="1">
        <v>1209662</v>
      </c>
      <c r="D16929">
        <v>19.97</v>
      </c>
      <c r="E16929">
        <v>4.2</v>
      </c>
      <c r="F16929" t="s">
        <v>26</v>
      </c>
      <c r="H16929">
        <v>106</v>
      </c>
      <c r="I16929" s="1">
        <v>2511</v>
      </c>
      <c r="J16929">
        <v>0.98</v>
      </c>
      <c r="K16929" t="s">
        <v>23</v>
      </c>
      <c r="L16929" t="s">
        <v>27628</v>
      </c>
      <c r="M16929" t="s">
        <v>52220</v>
      </c>
      <c r="N16929" t="s">
        <v>27629</v>
      </c>
      <c r="O16929" t="str">
        <f t="shared" si="264"/>
        <v>earthquake</v>
      </c>
      <c r="P16929">
        <v>10.199999999999999</v>
      </c>
      <c r="Q16929">
        <v>5.2</v>
      </c>
      <c r="R16929">
        <v>0.108</v>
      </c>
      <c r="S16929">
        <v>25</v>
      </c>
      <c r="T16929" t="s">
        <v>25</v>
      </c>
      <c r="U16929" t="s">
        <v>23</v>
      </c>
      <c r="V16929" t="s">
        <v>23</v>
      </c>
    </row>
    <row r="16930" spans="1:22" x14ac:dyDescent="0.3">
      <c r="A16930" t="s">
        <v>52582</v>
      </c>
      <c r="B16930" s="1">
        <v>6986</v>
      </c>
      <c r="C16930" s="1">
        <v>1270901</v>
      </c>
      <c r="D16930">
        <v>10</v>
      </c>
      <c r="E16930">
        <v>5.0999999999999996</v>
      </c>
      <c r="F16930" t="s">
        <v>82</v>
      </c>
      <c r="H16930">
        <v>115</v>
      </c>
      <c r="I16930" s="1">
        <v>1502</v>
      </c>
      <c r="J16930">
        <v>0.53</v>
      </c>
      <c r="K16930" t="s">
        <v>23</v>
      </c>
      <c r="L16930" t="s">
        <v>27630</v>
      </c>
      <c r="M16930" t="s">
        <v>52220</v>
      </c>
      <c r="N16930" t="s">
        <v>27631</v>
      </c>
      <c r="O16930" t="str">
        <f t="shared" si="264"/>
        <v>earthquake</v>
      </c>
      <c r="P16930">
        <v>4.8</v>
      </c>
      <c r="Q16930">
        <v>1.9</v>
      </c>
      <c r="R16930">
        <v>8.3000000000000004E-2</v>
      </c>
      <c r="S16930">
        <v>14</v>
      </c>
      <c r="T16930" t="s">
        <v>25</v>
      </c>
      <c r="U16930" t="s">
        <v>23</v>
      </c>
      <c r="V16930" t="s">
        <v>23</v>
      </c>
    </row>
    <row r="16931" spans="1:22" x14ac:dyDescent="0.3">
      <c r="A16931" t="s">
        <v>52583</v>
      </c>
      <c r="B16931" s="1">
        <v>70341</v>
      </c>
      <c r="C16931" s="1">
        <v>1271437</v>
      </c>
      <c r="D16931">
        <v>10</v>
      </c>
      <c r="E16931">
        <v>4.9000000000000004</v>
      </c>
      <c r="F16931" t="s">
        <v>26</v>
      </c>
      <c r="H16931">
        <v>110</v>
      </c>
      <c r="I16931" s="1">
        <v>1553</v>
      </c>
      <c r="J16931">
        <v>0.75</v>
      </c>
      <c r="K16931" t="s">
        <v>23</v>
      </c>
      <c r="L16931" t="s">
        <v>27632</v>
      </c>
      <c r="M16931" t="s">
        <v>52255</v>
      </c>
      <c r="N16931" t="s">
        <v>27633</v>
      </c>
      <c r="O16931" t="str">
        <f t="shared" si="264"/>
        <v>earthquake</v>
      </c>
      <c r="P16931">
        <v>7.6</v>
      </c>
      <c r="Q16931">
        <v>1.9</v>
      </c>
      <c r="R16931">
        <v>5.3999999999999999E-2</v>
      </c>
      <c r="S16931">
        <v>110</v>
      </c>
      <c r="T16931" t="s">
        <v>25</v>
      </c>
      <c r="U16931" t="s">
        <v>23</v>
      </c>
      <c r="V16931" t="s">
        <v>23</v>
      </c>
    </row>
    <row r="16932" spans="1:22" x14ac:dyDescent="0.3">
      <c r="A16932" t="s">
        <v>52584</v>
      </c>
      <c r="B16932" s="1">
        <v>69024</v>
      </c>
      <c r="C16932" s="1">
        <v>1269476</v>
      </c>
      <c r="D16932">
        <v>72.37</v>
      </c>
      <c r="E16932">
        <v>4.5</v>
      </c>
      <c r="F16932" t="s">
        <v>26</v>
      </c>
      <c r="H16932">
        <v>121</v>
      </c>
      <c r="I16932" s="1">
        <v>1368</v>
      </c>
      <c r="J16932">
        <v>0.47</v>
      </c>
      <c r="K16932" t="s">
        <v>23</v>
      </c>
      <c r="L16932" t="s">
        <v>27634</v>
      </c>
      <c r="M16932" t="s">
        <v>52255</v>
      </c>
      <c r="N16932" t="s">
        <v>27635</v>
      </c>
      <c r="O16932" t="str">
        <f t="shared" si="264"/>
        <v>earthquake</v>
      </c>
      <c r="P16932">
        <v>9.9</v>
      </c>
      <c r="Q16932">
        <v>7.7</v>
      </c>
      <c r="R16932">
        <v>8.6999999999999994E-2</v>
      </c>
      <c r="S16932">
        <v>42</v>
      </c>
      <c r="T16932" t="s">
        <v>25</v>
      </c>
      <c r="U16932" t="s">
        <v>23</v>
      </c>
      <c r="V16932" t="s">
        <v>23</v>
      </c>
    </row>
    <row r="16933" spans="1:22" x14ac:dyDescent="0.3">
      <c r="A16933" t="s">
        <v>52585</v>
      </c>
      <c r="B16933" s="1">
        <v>554873</v>
      </c>
      <c r="C16933" s="1">
        <v>-1569492</v>
      </c>
      <c r="D16933">
        <v>6</v>
      </c>
      <c r="E16933">
        <v>3.1</v>
      </c>
      <c r="F16933" t="s">
        <v>22</v>
      </c>
      <c r="J16933">
        <v>0.6</v>
      </c>
      <c r="K16933" t="s">
        <v>30</v>
      </c>
      <c r="L16933" t="s">
        <v>27636</v>
      </c>
      <c r="M16933" t="s">
        <v>52255</v>
      </c>
      <c r="N16933" t="s">
        <v>26401</v>
      </c>
      <c r="O16933" t="str">
        <f t="shared" si="264"/>
        <v>earthquake</v>
      </c>
      <c r="Q16933">
        <v>1.1000000000000001</v>
      </c>
      <c r="T16933" t="s">
        <v>25</v>
      </c>
      <c r="U16933" t="s">
        <v>30</v>
      </c>
      <c r="V16933" t="s">
        <v>30</v>
      </c>
    </row>
    <row r="16934" spans="1:22" x14ac:dyDescent="0.3">
      <c r="A16934" t="s">
        <v>52586</v>
      </c>
      <c r="B16934" s="1">
        <v>337298333</v>
      </c>
      <c r="C16934" s="1">
        <v>-1168985</v>
      </c>
      <c r="D16934">
        <v>3.9</v>
      </c>
      <c r="E16934">
        <v>2.97</v>
      </c>
      <c r="F16934" t="s">
        <v>22</v>
      </c>
      <c r="G16934">
        <v>123</v>
      </c>
      <c r="H16934">
        <v>13</v>
      </c>
      <c r="I16934">
        <v>8.856E-2</v>
      </c>
      <c r="J16934">
        <v>0.19</v>
      </c>
      <c r="K16934" t="s">
        <v>64</v>
      </c>
      <c r="L16934" t="s">
        <v>28026</v>
      </c>
      <c r="M16934" t="s">
        <v>52580</v>
      </c>
      <c r="N16934" t="s">
        <v>28027</v>
      </c>
      <c r="O16934" t="str">
        <f t="shared" si="264"/>
        <v>non earthquake</v>
      </c>
      <c r="P16934">
        <v>0.1</v>
      </c>
      <c r="Q16934">
        <v>0.35</v>
      </c>
      <c r="R16934">
        <v>0.128</v>
      </c>
      <c r="S16934">
        <v>185</v>
      </c>
      <c r="T16934" t="s">
        <v>25</v>
      </c>
      <c r="U16934" t="s">
        <v>64</v>
      </c>
      <c r="V16934" t="s">
        <v>64</v>
      </c>
    </row>
    <row r="16935" spans="1:22" x14ac:dyDescent="0.3">
      <c r="A16935" t="s">
        <v>52587</v>
      </c>
      <c r="B16935" s="1">
        <v>38117</v>
      </c>
      <c r="C16935" s="1">
        <v>462166</v>
      </c>
      <c r="D16935">
        <v>10</v>
      </c>
      <c r="E16935">
        <v>4</v>
      </c>
      <c r="F16935" t="s">
        <v>26</v>
      </c>
      <c r="H16935">
        <v>89</v>
      </c>
      <c r="I16935" s="1">
        <v>2552</v>
      </c>
      <c r="J16935">
        <v>0.78</v>
      </c>
      <c r="K16935" t="s">
        <v>23</v>
      </c>
      <c r="L16935" t="s">
        <v>27639</v>
      </c>
      <c r="M16935" t="s">
        <v>52588</v>
      </c>
      <c r="N16935" t="s">
        <v>27640</v>
      </c>
      <c r="O16935" t="str">
        <f t="shared" si="264"/>
        <v>earthquake</v>
      </c>
      <c r="P16935">
        <v>8</v>
      </c>
      <c r="Q16935">
        <v>1.9</v>
      </c>
      <c r="R16935">
        <v>0.14899999999999999</v>
      </c>
      <c r="S16935">
        <v>14</v>
      </c>
      <c r="T16935" t="s">
        <v>25</v>
      </c>
      <c r="U16935" t="s">
        <v>23</v>
      </c>
      <c r="V16935" t="s">
        <v>23</v>
      </c>
    </row>
    <row r="16936" spans="1:22" x14ac:dyDescent="0.3">
      <c r="A16936" t="s">
        <v>52589</v>
      </c>
      <c r="B16936" s="1">
        <v>269441</v>
      </c>
      <c r="C16936" s="1">
        <v>1413093</v>
      </c>
      <c r="D16936">
        <v>103.1</v>
      </c>
      <c r="E16936">
        <v>4.5999999999999996</v>
      </c>
      <c r="F16936" t="s">
        <v>26</v>
      </c>
      <c r="H16936">
        <v>106</v>
      </c>
      <c r="I16936" s="1">
        <v>9324</v>
      </c>
      <c r="J16936">
        <v>0.91</v>
      </c>
      <c r="K16936" t="s">
        <v>23</v>
      </c>
      <c r="L16936" t="s">
        <v>27641</v>
      </c>
      <c r="M16936" t="s">
        <v>52255</v>
      </c>
      <c r="N16936" t="s">
        <v>577</v>
      </c>
      <c r="O16936" t="str">
        <f t="shared" si="264"/>
        <v>earthquake</v>
      </c>
      <c r="P16936">
        <v>13</v>
      </c>
      <c r="Q16936">
        <v>6.8</v>
      </c>
      <c r="R16936">
        <v>8.7999999999999995E-2</v>
      </c>
      <c r="S16936">
        <v>42</v>
      </c>
      <c r="T16936" t="s">
        <v>25</v>
      </c>
      <c r="U16936" t="s">
        <v>23</v>
      </c>
      <c r="V16936" t="s">
        <v>23</v>
      </c>
    </row>
    <row r="16937" spans="1:22" x14ac:dyDescent="0.3">
      <c r="A16937" t="s">
        <v>52590</v>
      </c>
      <c r="B16937" s="1">
        <v>545019</v>
      </c>
      <c r="C16937" s="1">
        <v>-1632506</v>
      </c>
      <c r="D16937">
        <v>10</v>
      </c>
      <c r="E16937">
        <v>2.5</v>
      </c>
      <c r="F16937" t="s">
        <v>22</v>
      </c>
      <c r="H16937">
        <v>191</v>
      </c>
      <c r="I16937">
        <v>0.34899999999999998</v>
      </c>
      <c r="J16937">
        <v>0.37</v>
      </c>
      <c r="K16937" t="s">
        <v>23</v>
      </c>
      <c r="L16937" t="s">
        <v>28039</v>
      </c>
      <c r="M16937" t="s">
        <v>52575</v>
      </c>
      <c r="N16937" t="s">
        <v>8837</v>
      </c>
      <c r="O16937" t="str">
        <f t="shared" si="264"/>
        <v>non earthquake</v>
      </c>
      <c r="P16937">
        <v>2.2000000000000002</v>
      </c>
      <c r="Q16937">
        <v>1.8</v>
      </c>
      <c r="R16937">
        <v>0.105</v>
      </c>
      <c r="S16937">
        <v>12</v>
      </c>
      <c r="T16937" t="s">
        <v>25</v>
      </c>
      <c r="U16937" t="s">
        <v>23</v>
      </c>
      <c r="V16937" t="s">
        <v>23</v>
      </c>
    </row>
    <row r="16938" spans="1:22" x14ac:dyDescent="0.3">
      <c r="A16938" t="s">
        <v>52591</v>
      </c>
      <c r="B16938" s="1">
        <v>-139487</v>
      </c>
      <c r="C16938" s="1">
        <v>-705734</v>
      </c>
      <c r="D16938">
        <v>10</v>
      </c>
      <c r="E16938">
        <v>4.2</v>
      </c>
      <c r="F16938" t="s">
        <v>26</v>
      </c>
      <c r="H16938">
        <v>145</v>
      </c>
      <c r="I16938" s="1">
        <v>3312</v>
      </c>
      <c r="J16938">
        <v>0.73</v>
      </c>
      <c r="K16938" t="s">
        <v>23</v>
      </c>
      <c r="L16938" t="s">
        <v>27643</v>
      </c>
      <c r="M16938" t="s">
        <v>52255</v>
      </c>
      <c r="N16938" t="s">
        <v>1949</v>
      </c>
      <c r="O16938" t="str">
        <f t="shared" si="264"/>
        <v>earthquake</v>
      </c>
      <c r="P16938">
        <v>10.8</v>
      </c>
      <c r="Q16938">
        <v>2</v>
      </c>
      <c r="R16938">
        <v>0.187</v>
      </c>
      <c r="S16938">
        <v>9</v>
      </c>
      <c r="T16938" t="s">
        <v>25</v>
      </c>
      <c r="U16938" t="s">
        <v>23</v>
      </c>
      <c r="V16938" t="s">
        <v>23</v>
      </c>
    </row>
    <row r="16939" spans="1:22" x14ac:dyDescent="0.3">
      <c r="A16939" t="s">
        <v>52592</v>
      </c>
      <c r="B16939" s="1">
        <v>38468</v>
      </c>
      <c r="C16939" s="1">
        <v>97234</v>
      </c>
      <c r="D16939">
        <v>10</v>
      </c>
      <c r="E16939">
        <v>4.2</v>
      </c>
      <c r="F16939" t="s">
        <v>26</v>
      </c>
      <c r="H16939">
        <v>80</v>
      </c>
      <c r="I16939" s="1">
        <v>5733</v>
      </c>
      <c r="J16939">
        <v>1.19</v>
      </c>
      <c r="K16939" t="s">
        <v>23</v>
      </c>
      <c r="L16939" t="s">
        <v>27644</v>
      </c>
      <c r="M16939" t="s">
        <v>52255</v>
      </c>
      <c r="N16939" t="s">
        <v>27645</v>
      </c>
      <c r="O16939" t="str">
        <f t="shared" si="264"/>
        <v>earthquake</v>
      </c>
      <c r="P16939">
        <v>9.3000000000000007</v>
      </c>
      <c r="Q16939">
        <v>1.9</v>
      </c>
      <c r="R16939">
        <v>0.11</v>
      </c>
      <c r="S16939">
        <v>25</v>
      </c>
      <c r="T16939" t="s">
        <v>25</v>
      </c>
      <c r="U16939" t="s">
        <v>23</v>
      </c>
      <c r="V16939" t="s">
        <v>23</v>
      </c>
    </row>
    <row r="16940" spans="1:22" x14ac:dyDescent="0.3">
      <c r="A16940" t="s">
        <v>52593</v>
      </c>
      <c r="B16940" s="1">
        <v>525762</v>
      </c>
      <c r="C16940" s="1">
        <v>-1680543</v>
      </c>
      <c r="D16940">
        <v>25.58</v>
      </c>
      <c r="E16940">
        <v>3</v>
      </c>
      <c r="F16940" t="s">
        <v>22</v>
      </c>
      <c r="H16940">
        <v>221</v>
      </c>
      <c r="I16940">
        <v>0.627</v>
      </c>
      <c r="J16940">
        <v>0.68</v>
      </c>
      <c r="K16940" t="s">
        <v>23</v>
      </c>
      <c r="L16940" t="s">
        <v>27646</v>
      </c>
      <c r="M16940" t="s">
        <v>52255</v>
      </c>
      <c r="N16940" t="s">
        <v>27647</v>
      </c>
      <c r="O16940" t="str">
        <f t="shared" si="264"/>
        <v>earthquake</v>
      </c>
      <c r="P16940">
        <v>3.6</v>
      </c>
      <c r="Q16940">
        <v>12.9</v>
      </c>
      <c r="R16940">
        <v>0.105</v>
      </c>
      <c r="S16940">
        <v>12</v>
      </c>
      <c r="T16940" t="s">
        <v>25</v>
      </c>
      <c r="U16940" t="s">
        <v>23</v>
      </c>
      <c r="V16940" t="s">
        <v>23</v>
      </c>
    </row>
    <row r="16941" spans="1:22" x14ac:dyDescent="0.3">
      <c r="A16941" t="s">
        <v>52594</v>
      </c>
      <c r="B16941" s="1">
        <v>545643</v>
      </c>
      <c r="C16941" s="1">
        <v>-1598648</v>
      </c>
      <c r="D16941">
        <v>22.52</v>
      </c>
      <c r="E16941">
        <v>2.7</v>
      </c>
      <c r="F16941" t="s">
        <v>22</v>
      </c>
      <c r="H16941">
        <v>245</v>
      </c>
      <c r="I16941">
        <v>0.311</v>
      </c>
      <c r="J16941">
        <v>0.32</v>
      </c>
      <c r="K16941" t="s">
        <v>23</v>
      </c>
      <c r="L16941" t="s">
        <v>28045</v>
      </c>
      <c r="M16941" t="s">
        <v>52575</v>
      </c>
      <c r="N16941" t="s">
        <v>28046</v>
      </c>
      <c r="O16941" t="str">
        <f t="shared" si="264"/>
        <v>non earthquake</v>
      </c>
      <c r="P16941">
        <v>2.5</v>
      </c>
      <c r="Q16941">
        <v>10.8</v>
      </c>
      <c r="R16941">
        <v>0.115</v>
      </c>
      <c r="S16941">
        <v>10</v>
      </c>
      <c r="T16941" t="s">
        <v>25</v>
      </c>
      <c r="U16941" t="s">
        <v>23</v>
      </c>
      <c r="V16941" t="s">
        <v>23</v>
      </c>
    </row>
    <row r="16942" spans="1:22" x14ac:dyDescent="0.3">
      <c r="A16942" t="s">
        <v>52595</v>
      </c>
      <c r="B16942" s="1">
        <v>577504</v>
      </c>
      <c r="C16942" s="1">
        <v>-1551251</v>
      </c>
      <c r="D16942">
        <v>66.5</v>
      </c>
      <c r="E16942">
        <v>2.6</v>
      </c>
      <c r="F16942" t="s">
        <v>22</v>
      </c>
      <c r="J16942">
        <v>0.55000000000000004</v>
      </c>
      <c r="K16942" t="s">
        <v>30</v>
      </c>
      <c r="L16942" t="s">
        <v>28049</v>
      </c>
      <c r="M16942" t="s">
        <v>52580</v>
      </c>
      <c r="N16942" t="s">
        <v>28050</v>
      </c>
      <c r="O16942" t="str">
        <f t="shared" si="264"/>
        <v>non earthquake</v>
      </c>
      <c r="Q16942">
        <v>0.7</v>
      </c>
      <c r="T16942" t="s">
        <v>25</v>
      </c>
      <c r="U16942" t="s">
        <v>30</v>
      </c>
      <c r="V16942" t="s">
        <v>30</v>
      </c>
    </row>
    <row r="16943" spans="1:22" x14ac:dyDescent="0.3">
      <c r="A16943" t="s">
        <v>52596</v>
      </c>
      <c r="B16943" s="1">
        <v>539705</v>
      </c>
      <c r="C16943" s="1">
        <v>-1623118</v>
      </c>
      <c r="D16943">
        <v>19.53</v>
      </c>
      <c r="E16943">
        <v>2.5</v>
      </c>
      <c r="F16943" t="s">
        <v>22</v>
      </c>
      <c r="H16943">
        <v>208</v>
      </c>
      <c r="I16943" s="1">
        <v>1003</v>
      </c>
      <c r="J16943">
        <v>0.49</v>
      </c>
      <c r="K16943" t="s">
        <v>23</v>
      </c>
      <c r="L16943" t="s">
        <v>28058</v>
      </c>
      <c r="M16943" t="s">
        <v>52597</v>
      </c>
      <c r="N16943" t="s">
        <v>28059</v>
      </c>
      <c r="O16943" t="str">
        <f t="shared" si="264"/>
        <v>non earthquake</v>
      </c>
      <c r="P16943">
        <v>5.3</v>
      </c>
      <c r="Q16943">
        <v>4.7</v>
      </c>
      <c r="R16943">
        <v>9.0999999999999998E-2</v>
      </c>
      <c r="S16943">
        <v>16</v>
      </c>
      <c r="T16943" t="s">
        <v>25</v>
      </c>
      <c r="U16943" t="s">
        <v>23</v>
      </c>
      <c r="V16943" t="s">
        <v>23</v>
      </c>
    </row>
    <row r="16944" spans="1:22" x14ac:dyDescent="0.3">
      <c r="A16944" t="s">
        <v>52598</v>
      </c>
      <c r="B16944" s="1">
        <v>-36778</v>
      </c>
      <c r="C16944" s="1">
        <v>1520658</v>
      </c>
      <c r="D16944">
        <v>10</v>
      </c>
      <c r="E16944">
        <v>4.5</v>
      </c>
      <c r="F16944" t="s">
        <v>26</v>
      </c>
      <c r="H16944">
        <v>121</v>
      </c>
      <c r="I16944">
        <v>0.51900000000000002</v>
      </c>
      <c r="J16944">
        <v>0.97</v>
      </c>
      <c r="K16944" t="s">
        <v>23</v>
      </c>
      <c r="L16944" t="s">
        <v>27652</v>
      </c>
      <c r="M16944" t="s">
        <v>52255</v>
      </c>
      <c r="N16944" t="s">
        <v>27653</v>
      </c>
      <c r="O16944" t="str">
        <f t="shared" si="264"/>
        <v>earthquake</v>
      </c>
      <c r="P16944">
        <v>6.5</v>
      </c>
      <c r="Q16944">
        <v>1.9</v>
      </c>
      <c r="R16944">
        <v>0.27100000000000002</v>
      </c>
      <c r="S16944">
        <v>6</v>
      </c>
      <c r="T16944" t="s">
        <v>25</v>
      </c>
      <c r="U16944" t="s">
        <v>23</v>
      </c>
      <c r="V16944" t="s">
        <v>23</v>
      </c>
    </row>
    <row r="16945" spans="1:22" x14ac:dyDescent="0.3">
      <c r="A16945" t="s">
        <v>52599</v>
      </c>
      <c r="B16945" s="1">
        <v>384613</v>
      </c>
      <c r="C16945" s="1">
        <v>973425</v>
      </c>
      <c r="D16945">
        <v>10</v>
      </c>
      <c r="E16945">
        <v>5.6</v>
      </c>
      <c r="F16945" t="s">
        <v>82</v>
      </c>
      <c r="H16945">
        <v>24</v>
      </c>
      <c r="I16945" s="1">
        <v>5653</v>
      </c>
      <c r="J16945">
        <v>0.85</v>
      </c>
      <c r="K16945" t="s">
        <v>23</v>
      </c>
      <c r="L16945" t="s">
        <v>27654</v>
      </c>
      <c r="M16945" t="s">
        <v>52600</v>
      </c>
      <c r="N16945" t="s">
        <v>27655</v>
      </c>
      <c r="O16945" t="str">
        <f t="shared" si="264"/>
        <v>earthquake</v>
      </c>
      <c r="P16945">
        <v>7.3</v>
      </c>
      <c r="Q16945">
        <v>1.8</v>
      </c>
      <c r="R16945">
        <v>0.06</v>
      </c>
      <c r="S16945">
        <v>27</v>
      </c>
      <c r="T16945" t="s">
        <v>25</v>
      </c>
      <c r="U16945" t="s">
        <v>23</v>
      </c>
      <c r="V16945" t="s">
        <v>23</v>
      </c>
    </row>
    <row r="16946" spans="1:22" x14ac:dyDescent="0.3">
      <c r="A16946" t="s">
        <v>52601</v>
      </c>
      <c r="B16946" s="1">
        <v>483232</v>
      </c>
      <c r="C16946" s="1">
        <v>-717036</v>
      </c>
      <c r="D16946">
        <v>10</v>
      </c>
      <c r="E16946">
        <v>2.5</v>
      </c>
      <c r="F16946" t="s">
        <v>22</v>
      </c>
      <c r="H16946">
        <v>156</v>
      </c>
      <c r="I16946">
        <v>0.47299999999999998</v>
      </c>
      <c r="J16946">
        <v>0.9</v>
      </c>
      <c r="K16946" t="s">
        <v>23</v>
      </c>
      <c r="L16946" t="s">
        <v>28060</v>
      </c>
      <c r="M16946" t="s">
        <v>52445</v>
      </c>
      <c r="N16946" t="s">
        <v>28061</v>
      </c>
      <c r="O16946" t="str">
        <f t="shared" si="264"/>
        <v>non earthquake</v>
      </c>
      <c r="P16946">
        <v>3</v>
      </c>
      <c r="Q16946">
        <v>2</v>
      </c>
      <c r="R16946">
        <v>7.3999999999999996E-2</v>
      </c>
      <c r="S16946">
        <v>24</v>
      </c>
      <c r="T16946" t="s">
        <v>25</v>
      </c>
      <c r="U16946" t="s">
        <v>23</v>
      </c>
      <c r="V16946" t="s">
        <v>23</v>
      </c>
    </row>
    <row r="16947" spans="1:22" x14ac:dyDescent="0.3">
      <c r="A16947" t="s">
        <v>52602</v>
      </c>
      <c r="B16947" s="1">
        <v>450678</v>
      </c>
      <c r="C16947" s="1">
        <v>-1118453</v>
      </c>
      <c r="D16947">
        <v>10</v>
      </c>
      <c r="E16947">
        <v>2.7</v>
      </c>
      <c r="F16947" t="s">
        <v>22</v>
      </c>
      <c r="H16947">
        <v>55</v>
      </c>
      <c r="I16947">
        <v>0.215</v>
      </c>
      <c r="J16947">
        <v>0.53</v>
      </c>
      <c r="K16947" t="s">
        <v>23</v>
      </c>
      <c r="L16947" t="s">
        <v>28081</v>
      </c>
      <c r="M16947" t="s">
        <v>52603</v>
      </c>
      <c r="N16947" t="s">
        <v>28082</v>
      </c>
      <c r="O16947" t="str">
        <f t="shared" si="264"/>
        <v>non earthquake</v>
      </c>
      <c r="P16947">
        <v>0.9</v>
      </c>
      <c r="Q16947">
        <v>2</v>
      </c>
      <c r="R16947">
        <v>4.8000000000000001E-2</v>
      </c>
      <c r="S16947">
        <v>56</v>
      </c>
      <c r="T16947" t="s">
        <v>25</v>
      </c>
      <c r="U16947" t="s">
        <v>23</v>
      </c>
      <c r="V16947" t="s">
        <v>23</v>
      </c>
    </row>
    <row r="16948" spans="1:22" x14ac:dyDescent="0.3">
      <c r="A16948" t="s">
        <v>52604</v>
      </c>
      <c r="B16948" s="1">
        <v>191693333333333</v>
      </c>
      <c r="C16948" s="1">
        <v>-155472666666667</v>
      </c>
      <c r="D16948">
        <v>33.79</v>
      </c>
      <c r="E16948">
        <v>2.9</v>
      </c>
      <c r="F16948" t="s">
        <v>22</v>
      </c>
      <c r="G16948">
        <v>51</v>
      </c>
      <c r="H16948">
        <v>80</v>
      </c>
      <c r="J16948">
        <v>0.11</v>
      </c>
      <c r="K16948" t="s">
        <v>34</v>
      </c>
      <c r="L16948" t="s">
        <v>28093</v>
      </c>
      <c r="M16948" t="s">
        <v>52603</v>
      </c>
      <c r="N16948" t="s">
        <v>2006</v>
      </c>
      <c r="O16948" t="str">
        <f t="shared" si="264"/>
        <v>non earthquake</v>
      </c>
      <c r="P16948">
        <v>0.45</v>
      </c>
      <c r="Q16948">
        <v>0.55000000000000004</v>
      </c>
      <c r="R16948">
        <v>0.150611065723634</v>
      </c>
      <c r="S16948">
        <v>35</v>
      </c>
      <c r="T16948" t="s">
        <v>25</v>
      </c>
      <c r="U16948" t="s">
        <v>34</v>
      </c>
      <c r="V16948" t="s">
        <v>34</v>
      </c>
    </row>
    <row r="16949" spans="1:22" x14ac:dyDescent="0.3">
      <c r="A16949" t="s">
        <v>52605</v>
      </c>
      <c r="B16949" s="1">
        <v>36478</v>
      </c>
      <c r="C16949" s="1">
        <v>1267218</v>
      </c>
      <c r="D16949">
        <v>33.200000000000003</v>
      </c>
      <c r="E16949">
        <v>4.9000000000000004</v>
      </c>
      <c r="F16949" t="s">
        <v>26</v>
      </c>
      <c r="H16949">
        <v>61</v>
      </c>
      <c r="I16949" s="1">
        <v>2928</v>
      </c>
      <c r="J16949">
        <v>1.1399999999999999</v>
      </c>
      <c r="K16949" t="s">
        <v>23</v>
      </c>
      <c r="L16949" t="s">
        <v>27661</v>
      </c>
      <c r="M16949" t="s">
        <v>52255</v>
      </c>
      <c r="N16949" t="s">
        <v>27662</v>
      </c>
      <c r="O16949" t="str">
        <f t="shared" si="264"/>
        <v>earthquake</v>
      </c>
      <c r="P16949">
        <v>7.6</v>
      </c>
      <c r="Q16949">
        <v>4.9000000000000004</v>
      </c>
      <c r="R16949">
        <v>6.5000000000000002E-2</v>
      </c>
      <c r="S16949">
        <v>81</v>
      </c>
      <c r="T16949" t="s">
        <v>25</v>
      </c>
      <c r="U16949" t="s">
        <v>23</v>
      </c>
      <c r="V16949" t="s">
        <v>23</v>
      </c>
    </row>
    <row r="16950" spans="1:22" x14ac:dyDescent="0.3">
      <c r="A16950" t="s">
        <v>52606</v>
      </c>
      <c r="B16950" s="1">
        <v>239211</v>
      </c>
      <c r="C16950" s="1">
        <v>1271258</v>
      </c>
      <c r="D16950">
        <v>10</v>
      </c>
      <c r="E16950">
        <v>4.2</v>
      </c>
      <c r="F16950" t="s">
        <v>26</v>
      </c>
      <c r="H16950">
        <v>109</v>
      </c>
      <c r="I16950" s="1">
        <v>3082</v>
      </c>
      <c r="J16950">
        <v>0.93</v>
      </c>
      <c r="K16950" t="s">
        <v>23</v>
      </c>
      <c r="L16950" t="s">
        <v>27663</v>
      </c>
      <c r="M16950" t="s">
        <v>52255</v>
      </c>
      <c r="N16950" t="s">
        <v>27664</v>
      </c>
      <c r="O16950" t="str">
        <f t="shared" si="264"/>
        <v>earthquake</v>
      </c>
      <c r="P16950">
        <v>8</v>
      </c>
      <c r="Q16950">
        <v>1.9</v>
      </c>
      <c r="R16950">
        <v>0.23599999999999999</v>
      </c>
      <c r="S16950">
        <v>6</v>
      </c>
      <c r="T16950" t="s">
        <v>25</v>
      </c>
      <c r="U16950" t="s">
        <v>23</v>
      </c>
      <c r="V16950" t="s">
        <v>23</v>
      </c>
    </row>
    <row r="16951" spans="1:22" x14ac:dyDescent="0.3">
      <c r="A16951" t="s">
        <v>52607</v>
      </c>
      <c r="B16951" s="1">
        <v>384196</v>
      </c>
      <c r="C16951" s="1">
        <v>1383715</v>
      </c>
      <c r="D16951">
        <v>24.71</v>
      </c>
      <c r="E16951">
        <v>4.3</v>
      </c>
      <c r="F16951" t="s">
        <v>26</v>
      </c>
      <c r="H16951">
        <v>125</v>
      </c>
      <c r="I16951" s="1">
        <v>1875</v>
      </c>
      <c r="J16951">
        <v>0.75</v>
      </c>
      <c r="K16951" t="s">
        <v>23</v>
      </c>
      <c r="L16951" t="s">
        <v>27665</v>
      </c>
      <c r="M16951" t="s">
        <v>52255</v>
      </c>
      <c r="N16951" t="s">
        <v>27666</v>
      </c>
      <c r="O16951" t="str">
        <f t="shared" si="264"/>
        <v>earthquake</v>
      </c>
      <c r="P16951">
        <v>6.3</v>
      </c>
      <c r="Q16951">
        <v>5.7</v>
      </c>
      <c r="R16951">
        <v>0.129</v>
      </c>
      <c r="S16951">
        <v>17</v>
      </c>
      <c r="T16951" t="s">
        <v>25</v>
      </c>
      <c r="U16951" t="s">
        <v>23</v>
      </c>
      <c r="V16951" t="s">
        <v>23</v>
      </c>
    </row>
    <row r="16952" spans="1:22" x14ac:dyDescent="0.3">
      <c r="A16952" t="s">
        <v>52608</v>
      </c>
      <c r="B16952" s="1">
        <v>345687</v>
      </c>
      <c r="C16952" s="1">
        <v>263018</v>
      </c>
      <c r="D16952">
        <v>40.71</v>
      </c>
      <c r="E16952">
        <v>4.7</v>
      </c>
      <c r="F16952" t="s">
        <v>26</v>
      </c>
      <c r="H16952">
        <v>45</v>
      </c>
      <c r="I16952" s="1">
        <v>1364</v>
      </c>
      <c r="J16952">
        <v>0.65</v>
      </c>
      <c r="K16952" t="s">
        <v>23</v>
      </c>
      <c r="L16952" t="s">
        <v>27667</v>
      </c>
      <c r="M16952" t="s">
        <v>52283</v>
      </c>
      <c r="N16952" t="s">
        <v>27668</v>
      </c>
      <c r="O16952" t="str">
        <f t="shared" si="264"/>
        <v>earthquake</v>
      </c>
      <c r="P16952">
        <v>6.5</v>
      </c>
      <c r="Q16952">
        <v>6.6</v>
      </c>
      <c r="R16952">
        <v>5.0999999999999997E-2</v>
      </c>
      <c r="S16952">
        <v>116</v>
      </c>
      <c r="T16952" t="s">
        <v>25</v>
      </c>
      <c r="U16952" t="s">
        <v>23</v>
      </c>
      <c r="V16952" t="s">
        <v>23</v>
      </c>
    </row>
    <row r="16953" spans="1:22" x14ac:dyDescent="0.3">
      <c r="A16953" t="s">
        <v>52609</v>
      </c>
      <c r="B16953" s="1">
        <v>523679</v>
      </c>
      <c r="C16953" s="1">
        <v>-1648338</v>
      </c>
      <c r="D16953">
        <v>10</v>
      </c>
      <c r="E16953">
        <v>2.7</v>
      </c>
      <c r="F16953" t="s">
        <v>22</v>
      </c>
      <c r="H16953">
        <v>260</v>
      </c>
      <c r="I16953">
        <v>1.79</v>
      </c>
      <c r="J16953">
        <v>0.34</v>
      </c>
      <c r="K16953" t="s">
        <v>23</v>
      </c>
      <c r="L16953" t="s">
        <v>28096</v>
      </c>
      <c r="M16953" t="s">
        <v>52597</v>
      </c>
      <c r="N16953" t="s">
        <v>28097</v>
      </c>
      <c r="O16953" t="str">
        <f t="shared" si="264"/>
        <v>non earthquake</v>
      </c>
      <c r="P16953">
        <v>5.8</v>
      </c>
      <c r="Q16953">
        <v>2</v>
      </c>
      <c r="R16953">
        <v>0.105</v>
      </c>
      <c r="S16953">
        <v>12</v>
      </c>
      <c r="T16953" t="s">
        <v>25</v>
      </c>
      <c r="U16953" t="s">
        <v>23</v>
      </c>
      <c r="V16953" t="s">
        <v>23</v>
      </c>
    </row>
    <row r="16954" spans="1:22" x14ac:dyDescent="0.3">
      <c r="A16954" t="s">
        <v>52610</v>
      </c>
      <c r="B16954" s="1">
        <v>533221</v>
      </c>
      <c r="C16954" s="1">
        <v>-1673903</v>
      </c>
      <c r="D16954">
        <v>79.09</v>
      </c>
      <c r="E16954">
        <v>2.6</v>
      </c>
      <c r="F16954" t="s">
        <v>22</v>
      </c>
      <c r="H16954">
        <v>228</v>
      </c>
      <c r="I16954">
        <v>0.32400000000000001</v>
      </c>
      <c r="J16954">
        <v>0.24</v>
      </c>
      <c r="K16954" t="s">
        <v>23</v>
      </c>
      <c r="L16954" t="s">
        <v>28098</v>
      </c>
      <c r="M16954" t="s">
        <v>52597</v>
      </c>
      <c r="N16954" t="s">
        <v>6596</v>
      </c>
      <c r="O16954" t="str">
        <f t="shared" si="264"/>
        <v>non earthquake</v>
      </c>
      <c r="P16954">
        <v>15</v>
      </c>
      <c r="Q16954">
        <v>17</v>
      </c>
      <c r="R16954">
        <v>0.115</v>
      </c>
      <c r="S16954">
        <v>10</v>
      </c>
      <c r="T16954" t="s">
        <v>25</v>
      </c>
      <c r="U16954" t="s">
        <v>23</v>
      </c>
      <c r="V16954" t="s">
        <v>23</v>
      </c>
    </row>
    <row r="16955" spans="1:22" x14ac:dyDescent="0.3">
      <c r="A16955" t="s">
        <v>52611</v>
      </c>
      <c r="B16955" s="1">
        <v>382571</v>
      </c>
      <c r="C16955" s="1">
        <v>-1183528</v>
      </c>
      <c r="D16955">
        <v>11.7</v>
      </c>
      <c r="E16955">
        <v>4.3</v>
      </c>
      <c r="F16955" t="s">
        <v>112</v>
      </c>
      <c r="G16955">
        <v>28</v>
      </c>
      <c r="H16955">
        <v>51.61</v>
      </c>
      <c r="I16955">
        <v>0.12</v>
      </c>
      <c r="J16955">
        <v>0.15609999999999999</v>
      </c>
      <c r="K16955" t="s">
        <v>905</v>
      </c>
      <c r="L16955" t="s">
        <v>27671</v>
      </c>
      <c r="M16955" t="s">
        <v>52283</v>
      </c>
      <c r="N16955" t="s">
        <v>27672</v>
      </c>
      <c r="O16955" t="str">
        <f t="shared" si="264"/>
        <v>earthquake</v>
      </c>
      <c r="Q16955">
        <v>1</v>
      </c>
      <c r="T16955" t="s">
        <v>25</v>
      </c>
      <c r="U16955" t="s">
        <v>905</v>
      </c>
      <c r="V16955" t="s">
        <v>905</v>
      </c>
    </row>
    <row r="16956" spans="1:22" x14ac:dyDescent="0.3">
      <c r="A16956" t="s">
        <v>52612</v>
      </c>
      <c r="B16956" s="1">
        <v>532037</v>
      </c>
      <c r="C16956" s="1">
        <v>-1667214</v>
      </c>
      <c r="D16956">
        <v>35</v>
      </c>
      <c r="E16956">
        <v>3</v>
      </c>
      <c r="F16956" t="s">
        <v>22</v>
      </c>
      <c r="H16956">
        <v>209</v>
      </c>
      <c r="I16956">
        <v>0.59799999999999998</v>
      </c>
      <c r="J16956">
        <v>0.54</v>
      </c>
      <c r="K16956" t="s">
        <v>23</v>
      </c>
      <c r="L16956" t="s">
        <v>27673</v>
      </c>
      <c r="M16956" t="s">
        <v>52283</v>
      </c>
      <c r="N16956" t="s">
        <v>27022</v>
      </c>
      <c r="O16956" t="str">
        <f t="shared" si="264"/>
        <v>earthquake</v>
      </c>
      <c r="P16956">
        <v>4.5</v>
      </c>
      <c r="Q16956">
        <v>2</v>
      </c>
      <c r="R16956">
        <v>9.7000000000000003E-2</v>
      </c>
      <c r="S16956">
        <v>14</v>
      </c>
      <c r="T16956" t="s">
        <v>25</v>
      </c>
      <c r="U16956" t="s">
        <v>23</v>
      </c>
      <c r="V16956" t="s">
        <v>23</v>
      </c>
    </row>
    <row r="16957" spans="1:22" x14ac:dyDescent="0.3">
      <c r="A16957" t="s">
        <v>52613</v>
      </c>
      <c r="B16957" s="1">
        <v>137305</v>
      </c>
      <c r="C16957" s="1">
        <v>1208305</v>
      </c>
      <c r="D16957">
        <v>137.76</v>
      </c>
      <c r="E16957">
        <v>4.9000000000000004</v>
      </c>
      <c r="F16957" t="s">
        <v>26</v>
      </c>
      <c r="H16957">
        <v>98</v>
      </c>
      <c r="I16957">
        <v>9.52</v>
      </c>
      <c r="J16957">
        <v>0.71</v>
      </c>
      <c r="K16957" t="s">
        <v>23</v>
      </c>
      <c r="L16957" t="s">
        <v>27674</v>
      </c>
      <c r="M16957" t="s">
        <v>52283</v>
      </c>
      <c r="N16957" t="s">
        <v>27675</v>
      </c>
      <c r="O16957" t="str">
        <f t="shared" si="264"/>
        <v>earthquake</v>
      </c>
      <c r="P16957">
        <v>8.9</v>
      </c>
      <c r="Q16957">
        <v>6.3</v>
      </c>
      <c r="R16957">
        <v>5.0999999999999997E-2</v>
      </c>
      <c r="S16957">
        <v>120</v>
      </c>
      <c r="T16957" t="s">
        <v>25</v>
      </c>
      <c r="U16957" t="s">
        <v>23</v>
      </c>
      <c r="V16957" t="s">
        <v>23</v>
      </c>
    </row>
    <row r="16958" spans="1:22" x14ac:dyDescent="0.3">
      <c r="A16958" t="s">
        <v>52614</v>
      </c>
      <c r="B16958" s="1">
        <v>275807</v>
      </c>
      <c r="C16958" s="1">
        <v>55689</v>
      </c>
      <c r="D16958">
        <v>10</v>
      </c>
      <c r="E16958">
        <v>4.0999999999999996</v>
      </c>
      <c r="F16958" t="s">
        <v>26</v>
      </c>
      <c r="H16958">
        <v>121</v>
      </c>
      <c r="I16958" s="1">
        <v>2665</v>
      </c>
      <c r="J16958">
        <v>0.3</v>
      </c>
      <c r="K16958" t="s">
        <v>23</v>
      </c>
      <c r="L16958" t="s">
        <v>27676</v>
      </c>
      <c r="M16958" t="s">
        <v>52283</v>
      </c>
      <c r="N16958" t="s">
        <v>27677</v>
      </c>
      <c r="O16958" t="str">
        <f t="shared" si="264"/>
        <v>earthquake</v>
      </c>
      <c r="P16958">
        <v>6.3</v>
      </c>
      <c r="Q16958">
        <v>1.9</v>
      </c>
      <c r="R16958">
        <v>0.184</v>
      </c>
      <c r="S16958">
        <v>8</v>
      </c>
      <c r="T16958" t="s">
        <v>25</v>
      </c>
      <c r="U16958" t="s">
        <v>23</v>
      </c>
      <c r="V16958" t="s">
        <v>23</v>
      </c>
    </row>
    <row r="16959" spans="1:22" x14ac:dyDescent="0.3">
      <c r="A16959" t="s">
        <v>52615</v>
      </c>
      <c r="B16959" s="1">
        <v>-189623</v>
      </c>
      <c r="C16959" s="1">
        <v>1693975</v>
      </c>
      <c r="D16959">
        <v>240.84</v>
      </c>
      <c r="E16959">
        <v>5.0999999999999996</v>
      </c>
      <c r="F16959" t="s">
        <v>26</v>
      </c>
      <c r="H16959">
        <v>28</v>
      </c>
      <c r="I16959" s="1">
        <v>4065</v>
      </c>
      <c r="J16959">
        <v>0.67</v>
      </c>
      <c r="K16959" t="s">
        <v>23</v>
      </c>
      <c r="L16959" t="s">
        <v>27678</v>
      </c>
      <c r="M16959" t="s">
        <v>52283</v>
      </c>
      <c r="N16959" t="s">
        <v>27679</v>
      </c>
      <c r="O16959" t="str">
        <f t="shared" si="264"/>
        <v>earthquake</v>
      </c>
      <c r="P16959">
        <v>7.7</v>
      </c>
      <c r="Q16959">
        <v>4.3</v>
      </c>
      <c r="R16959">
        <v>4.7E-2</v>
      </c>
      <c r="S16959">
        <v>150</v>
      </c>
      <c r="T16959" t="s">
        <v>25</v>
      </c>
      <c r="U16959" t="s">
        <v>23</v>
      </c>
      <c r="V16959" t="s">
        <v>23</v>
      </c>
    </row>
    <row r="16960" spans="1:22" x14ac:dyDescent="0.3">
      <c r="A16960" t="s">
        <v>52616</v>
      </c>
      <c r="B16960" s="1">
        <v>326069</v>
      </c>
      <c r="C16960" s="1">
        <v>35494</v>
      </c>
      <c r="D16960">
        <v>10</v>
      </c>
      <c r="E16960">
        <v>4.0999999999999996</v>
      </c>
      <c r="F16960" t="s">
        <v>26</v>
      </c>
      <c r="H16960">
        <v>158</v>
      </c>
      <c r="I16960" s="1">
        <v>1912</v>
      </c>
      <c r="J16960">
        <v>0.64</v>
      </c>
      <c r="K16960" t="s">
        <v>23</v>
      </c>
      <c r="L16960" t="s">
        <v>27680</v>
      </c>
      <c r="M16960" t="s">
        <v>52283</v>
      </c>
      <c r="N16960" t="s">
        <v>27681</v>
      </c>
      <c r="O16960" t="str">
        <f t="shared" si="264"/>
        <v>earthquake</v>
      </c>
      <c r="P16960">
        <v>9.3000000000000007</v>
      </c>
      <c r="Q16960">
        <v>2</v>
      </c>
      <c r="R16960">
        <v>0.157</v>
      </c>
      <c r="S16960">
        <v>11</v>
      </c>
      <c r="T16960" t="s">
        <v>25</v>
      </c>
      <c r="U16960" t="s">
        <v>23</v>
      </c>
      <c r="V16960" t="s">
        <v>23</v>
      </c>
    </row>
    <row r="16961" spans="1:22" x14ac:dyDescent="0.3">
      <c r="A16961" t="s">
        <v>52617</v>
      </c>
      <c r="B16961" s="1">
        <v>-205567</v>
      </c>
      <c r="C16961" s="1">
        <v>-1753629</v>
      </c>
      <c r="D16961">
        <v>10</v>
      </c>
      <c r="E16961">
        <v>4.8</v>
      </c>
      <c r="F16961" t="s">
        <v>26</v>
      </c>
      <c r="H16961">
        <v>85</v>
      </c>
      <c r="I16961" s="1">
        <v>6822</v>
      </c>
      <c r="J16961">
        <v>0.44</v>
      </c>
      <c r="K16961" t="s">
        <v>23</v>
      </c>
      <c r="L16961" t="s">
        <v>27682</v>
      </c>
      <c r="M16961" t="s">
        <v>52283</v>
      </c>
      <c r="N16961" t="s">
        <v>25662</v>
      </c>
      <c r="O16961" t="str">
        <f t="shared" si="264"/>
        <v>earthquake</v>
      </c>
      <c r="P16961">
        <v>13.6</v>
      </c>
      <c r="Q16961">
        <v>1.9</v>
      </c>
      <c r="R16961">
        <v>0.13900000000000001</v>
      </c>
      <c r="S16961">
        <v>16</v>
      </c>
      <c r="T16961" t="s">
        <v>25</v>
      </c>
      <c r="U16961" t="s">
        <v>23</v>
      </c>
      <c r="V16961" t="s">
        <v>23</v>
      </c>
    </row>
    <row r="16962" spans="1:22" x14ac:dyDescent="0.3">
      <c r="A16962" t="s">
        <v>52618</v>
      </c>
      <c r="B16962" s="1">
        <v>36148</v>
      </c>
      <c r="C16962" s="1">
        <v>1266878</v>
      </c>
      <c r="D16962">
        <v>34.75</v>
      </c>
      <c r="E16962">
        <v>4.5</v>
      </c>
      <c r="F16962" t="s">
        <v>26</v>
      </c>
      <c r="H16962">
        <v>83</v>
      </c>
      <c r="I16962" s="1">
        <v>2904</v>
      </c>
      <c r="J16962">
        <v>0.77</v>
      </c>
      <c r="K16962" t="s">
        <v>23</v>
      </c>
      <c r="L16962" t="s">
        <v>27683</v>
      </c>
      <c r="M16962" t="s">
        <v>52283</v>
      </c>
      <c r="N16962" t="s">
        <v>27662</v>
      </c>
      <c r="O16962" t="str">
        <f t="shared" si="264"/>
        <v>earthquake</v>
      </c>
      <c r="P16962">
        <v>7</v>
      </c>
      <c r="Q16962">
        <v>6</v>
      </c>
      <c r="R16962">
        <v>8.5999999999999993E-2</v>
      </c>
      <c r="S16962">
        <v>39</v>
      </c>
      <c r="T16962" t="s">
        <v>25</v>
      </c>
      <c r="U16962" t="s">
        <v>23</v>
      </c>
      <c r="V16962" t="s">
        <v>23</v>
      </c>
    </row>
    <row r="16963" spans="1:22" x14ac:dyDescent="0.3">
      <c r="A16963" t="s">
        <v>52619</v>
      </c>
      <c r="B16963" s="1">
        <v>530634</v>
      </c>
      <c r="C16963" s="1">
        <v>-1670808</v>
      </c>
      <c r="D16963">
        <v>35</v>
      </c>
      <c r="E16963">
        <v>3</v>
      </c>
      <c r="F16963" t="s">
        <v>22</v>
      </c>
      <c r="H16963">
        <v>214</v>
      </c>
      <c r="I16963">
        <v>0.60799999999999998</v>
      </c>
      <c r="J16963">
        <v>0.37</v>
      </c>
      <c r="K16963" t="s">
        <v>23</v>
      </c>
      <c r="L16963" t="s">
        <v>27684</v>
      </c>
      <c r="M16963" t="s">
        <v>52283</v>
      </c>
      <c r="N16963" t="s">
        <v>17298</v>
      </c>
      <c r="O16963" t="str">
        <f t="shared" ref="O16963:O17026" si="265">IF(E16963&gt;=3, "earthquake","non earthquake")</f>
        <v>earthquake</v>
      </c>
      <c r="P16963">
        <v>2.2000000000000002</v>
      </c>
      <c r="Q16963">
        <v>2</v>
      </c>
      <c r="R16963">
        <v>0.10100000000000001</v>
      </c>
      <c r="S16963">
        <v>13</v>
      </c>
      <c r="T16963" t="s">
        <v>25</v>
      </c>
      <c r="U16963" t="s">
        <v>23</v>
      </c>
      <c r="V16963" t="s">
        <v>23</v>
      </c>
    </row>
    <row r="16964" spans="1:22" x14ac:dyDescent="0.3">
      <c r="A16964" t="s">
        <v>52620</v>
      </c>
      <c r="B16964" s="1">
        <v>-203069</v>
      </c>
      <c r="C16964" s="1">
        <v>-1733128</v>
      </c>
      <c r="D16964">
        <v>10</v>
      </c>
      <c r="E16964">
        <v>4.4000000000000004</v>
      </c>
      <c r="F16964" t="s">
        <v>26</v>
      </c>
      <c r="H16964">
        <v>167</v>
      </c>
      <c r="I16964" s="1">
        <v>6528</v>
      </c>
      <c r="J16964">
        <v>1.02</v>
      </c>
      <c r="K16964" t="s">
        <v>23</v>
      </c>
      <c r="L16964" t="s">
        <v>27685</v>
      </c>
      <c r="M16964" t="s">
        <v>52283</v>
      </c>
      <c r="N16964" t="s">
        <v>27686</v>
      </c>
      <c r="O16964" t="str">
        <f t="shared" si="265"/>
        <v>earthquake</v>
      </c>
      <c r="P16964">
        <v>12.5</v>
      </c>
      <c r="Q16964">
        <v>1.7</v>
      </c>
      <c r="R16964">
        <v>0.17899999999999999</v>
      </c>
      <c r="S16964">
        <v>9</v>
      </c>
      <c r="T16964" t="s">
        <v>25</v>
      </c>
      <c r="U16964" t="s">
        <v>23</v>
      </c>
      <c r="V16964" t="s">
        <v>23</v>
      </c>
    </row>
    <row r="16965" spans="1:22" x14ac:dyDescent="0.3">
      <c r="A16965" t="s">
        <v>52621</v>
      </c>
      <c r="B16965" s="1">
        <v>141955</v>
      </c>
      <c r="C16965" s="1">
        <v>1207267</v>
      </c>
      <c r="D16965">
        <v>233.96</v>
      </c>
      <c r="E16965">
        <v>4</v>
      </c>
      <c r="F16965" t="s">
        <v>26</v>
      </c>
      <c r="H16965">
        <v>111</v>
      </c>
      <c r="I16965" s="1">
        <v>9057</v>
      </c>
      <c r="J16965">
        <v>0.73</v>
      </c>
      <c r="K16965" t="s">
        <v>23</v>
      </c>
      <c r="L16965" t="s">
        <v>27687</v>
      </c>
      <c r="M16965" t="s">
        <v>52283</v>
      </c>
      <c r="N16965" t="s">
        <v>27688</v>
      </c>
      <c r="O16965" t="str">
        <f t="shared" si="265"/>
        <v>earthquake</v>
      </c>
      <c r="P16965">
        <v>10</v>
      </c>
      <c r="Q16965">
        <v>7.2</v>
      </c>
      <c r="R16965">
        <v>8.5000000000000006E-2</v>
      </c>
      <c r="S16965">
        <v>37</v>
      </c>
      <c r="T16965" t="s">
        <v>25</v>
      </c>
      <c r="U16965" t="s">
        <v>23</v>
      </c>
      <c r="V16965" t="s">
        <v>23</v>
      </c>
    </row>
    <row r="16966" spans="1:22" x14ac:dyDescent="0.3">
      <c r="A16966" t="s">
        <v>52622</v>
      </c>
      <c r="B16966" s="1">
        <v>51643</v>
      </c>
      <c r="C16966" s="1">
        <v>-1792153</v>
      </c>
      <c r="D16966">
        <v>10</v>
      </c>
      <c r="E16966">
        <v>2.5</v>
      </c>
      <c r="F16966" t="s">
        <v>22</v>
      </c>
      <c r="H16966">
        <v>145</v>
      </c>
      <c r="I16966">
        <v>0.26</v>
      </c>
      <c r="J16966">
        <v>1.01</v>
      </c>
      <c r="K16966" t="s">
        <v>23</v>
      </c>
      <c r="L16966" t="s">
        <v>28103</v>
      </c>
      <c r="M16966" t="s">
        <v>52597</v>
      </c>
      <c r="N16966" t="s">
        <v>28104</v>
      </c>
      <c r="O16966" t="str">
        <f t="shared" si="265"/>
        <v>non earthquake</v>
      </c>
      <c r="P16966">
        <v>1.4</v>
      </c>
      <c r="Q16966">
        <v>1.9</v>
      </c>
      <c r="R16966">
        <v>0.115</v>
      </c>
      <c r="S16966">
        <v>10</v>
      </c>
      <c r="T16966" t="s">
        <v>25</v>
      </c>
      <c r="U16966" t="s">
        <v>23</v>
      </c>
      <c r="V16966" t="s">
        <v>23</v>
      </c>
    </row>
    <row r="16967" spans="1:22" x14ac:dyDescent="0.3">
      <c r="A16967" t="s">
        <v>52623</v>
      </c>
      <c r="B16967" s="1">
        <v>557979</v>
      </c>
      <c r="C16967" s="1">
        <v>-1614554</v>
      </c>
      <c r="D16967">
        <v>182.27</v>
      </c>
      <c r="E16967">
        <v>2.9</v>
      </c>
      <c r="F16967" t="s">
        <v>22</v>
      </c>
      <c r="H16967">
        <v>114</v>
      </c>
      <c r="I16967">
        <v>0.41199999999999998</v>
      </c>
      <c r="J16967">
        <v>0.75</v>
      </c>
      <c r="K16967" t="s">
        <v>23</v>
      </c>
      <c r="L16967" t="s">
        <v>28109</v>
      </c>
      <c r="M16967" t="s">
        <v>52597</v>
      </c>
      <c r="N16967" t="s">
        <v>28110</v>
      </c>
      <c r="O16967" t="str">
        <f t="shared" si="265"/>
        <v>non earthquake</v>
      </c>
      <c r="P16967">
        <v>4.9000000000000004</v>
      </c>
      <c r="Q16967">
        <v>6.5</v>
      </c>
      <c r="R16967">
        <v>6.9000000000000006E-2</v>
      </c>
      <c r="S16967">
        <v>28</v>
      </c>
      <c r="T16967" t="s">
        <v>25</v>
      </c>
      <c r="U16967" t="s">
        <v>23</v>
      </c>
      <c r="V16967" t="s">
        <v>23</v>
      </c>
    </row>
    <row r="16968" spans="1:22" x14ac:dyDescent="0.3">
      <c r="A16968" t="s">
        <v>52624</v>
      </c>
      <c r="B16968" s="1">
        <v>51959</v>
      </c>
      <c r="C16968" s="1">
        <v>-1734647</v>
      </c>
      <c r="D16968">
        <v>13.89</v>
      </c>
      <c r="E16968">
        <v>2.9</v>
      </c>
      <c r="F16968" t="s">
        <v>22</v>
      </c>
      <c r="H16968">
        <v>311</v>
      </c>
      <c r="I16968">
        <v>0.502</v>
      </c>
      <c r="J16968">
        <v>0.3</v>
      </c>
      <c r="K16968" t="s">
        <v>23</v>
      </c>
      <c r="L16968" t="s">
        <v>28122</v>
      </c>
      <c r="M16968" t="s">
        <v>52597</v>
      </c>
      <c r="N16968" t="s">
        <v>9252</v>
      </c>
      <c r="O16968" t="str">
        <f t="shared" si="265"/>
        <v>non earthquake</v>
      </c>
      <c r="P16968">
        <v>4.9000000000000004</v>
      </c>
      <c r="Q16968">
        <v>8.6999999999999993</v>
      </c>
      <c r="R16968">
        <v>0.128</v>
      </c>
      <c r="S16968">
        <v>8</v>
      </c>
      <c r="T16968" t="s">
        <v>25</v>
      </c>
      <c r="U16968" t="s">
        <v>23</v>
      </c>
      <c r="V16968" t="s">
        <v>23</v>
      </c>
    </row>
    <row r="16969" spans="1:22" x14ac:dyDescent="0.3">
      <c r="A16969" t="s">
        <v>52625</v>
      </c>
      <c r="B16969" s="1">
        <v>-227533</v>
      </c>
      <c r="C16969" s="1">
        <v>-684908</v>
      </c>
      <c r="D16969">
        <v>13.11</v>
      </c>
      <c r="E16969">
        <v>4.0999999999999996</v>
      </c>
      <c r="F16969" t="s">
        <v>38</v>
      </c>
      <c r="H16969">
        <v>54</v>
      </c>
      <c r="I16969">
        <v>0.34899999999999998</v>
      </c>
      <c r="J16969">
        <v>0.69</v>
      </c>
      <c r="K16969" t="s">
        <v>23</v>
      </c>
      <c r="L16969" t="s">
        <v>27693</v>
      </c>
      <c r="M16969" t="s">
        <v>52283</v>
      </c>
      <c r="N16969" t="s">
        <v>27694</v>
      </c>
      <c r="O16969" t="str">
        <f t="shared" si="265"/>
        <v>earthquake</v>
      </c>
      <c r="P16969">
        <v>2.9</v>
      </c>
      <c r="Q16969">
        <v>3.7</v>
      </c>
      <c r="R16969">
        <v>4.8000000000000001E-2</v>
      </c>
      <c r="S16969">
        <v>41</v>
      </c>
      <c r="T16969" t="s">
        <v>25</v>
      </c>
      <c r="U16969" t="s">
        <v>23</v>
      </c>
      <c r="V16969" t="s">
        <v>23</v>
      </c>
    </row>
    <row r="16970" spans="1:22" x14ac:dyDescent="0.3">
      <c r="A16970" t="s">
        <v>52626</v>
      </c>
      <c r="B16970" s="1">
        <v>-227836</v>
      </c>
      <c r="C16970" s="1">
        <v>-685383</v>
      </c>
      <c r="D16970">
        <v>14.82</v>
      </c>
      <c r="E16970">
        <v>4.2</v>
      </c>
      <c r="F16970" t="s">
        <v>38</v>
      </c>
      <c r="H16970">
        <v>37</v>
      </c>
      <c r="I16970">
        <v>0.371</v>
      </c>
      <c r="J16970">
        <v>0.72</v>
      </c>
      <c r="K16970" t="s">
        <v>23</v>
      </c>
      <c r="L16970" t="s">
        <v>27695</v>
      </c>
      <c r="M16970" t="s">
        <v>52283</v>
      </c>
      <c r="N16970" t="s">
        <v>27696</v>
      </c>
      <c r="O16970" t="str">
        <f t="shared" si="265"/>
        <v>earthquake</v>
      </c>
      <c r="P16970">
        <v>4.9000000000000004</v>
      </c>
      <c r="Q16970">
        <v>3.6</v>
      </c>
      <c r="R16970">
        <v>4.2999999999999997E-2</v>
      </c>
      <c r="S16970">
        <v>52</v>
      </c>
      <c r="T16970" t="s">
        <v>25</v>
      </c>
      <c r="U16970" t="s">
        <v>23</v>
      </c>
      <c r="V16970" t="s">
        <v>23</v>
      </c>
    </row>
    <row r="16971" spans="1:22" x14ac:dyDescent="0.3">
      <c r="A16971" t="s">
        <v>52627</v>
      </c>
      <c r="B16971" s="1">
        <v>59584</v>
      </c>
      <c r="C16971" s="1">
        <v>-1389234</v>
      </c>
      <c r="D16971">
        <v>1.7</v>
      </c>
      <c r="E16971">
        <v>2.9</v>
      </c>
      <c r="F16971" t="s">
        <v>22</v>
      </c>
      <c r="J16971">
        <v>0.8</v>
      </c>
      <c r="K16971" t="s">
        <v>30</v>
      </c>
      <c r="L16971" t="s">
        <v>28138</v>
      </c>
      <c r="M16971" t="s">
        <v>52628</v>
      </c>
      <c r="N16971" t="s">
        <v>28139</v>
      </c>
      <c r="O16971" t="str">
        <f t="shared" si="265"/>
        <v>non earthquake</v>
      </c>
      <c r="Q16971">
        <v>0.1</v>
      </c>
      <c r="T16971" t="s">
        <v>25</v>
      </c>
      <c r="U16971" t="s">
        <v>30</v>
      </c>
      <c r="V16971" t="s">
        <v>30</v>
      </c>
    </row>
    <row r="16972" spans="1:22" x14ac:dyDescent="0.3">
      <c r="A16972" t="s">
        <v>52629</v>
      </c>
      <c r="B16972" s="1">
        <v>395763</v>
      </c>
      <c r="C16972" s="1">
        <v>288232</v>
      </c>
      <c r="D16972">
        <v>2.68</v>
      </c>
      <c r="E16972">
        <v>4.5999999999999996</v>
      </c>
      <c r="F16972" t="s">
        <v>38</v>
      </c>
      <c r="H16972">
        <v>26</v>
      </c>
      <c r="I16972">
        <v>0.74399999999999999</v>
      </c>
      <c r="J16972">
        <v>0.69</v>
      </c>
      <c r="K16972" t="s">
        <v>23</v>
      </c>
      <c r="L16972" t="s">
        <v>27698</v>
      </c>
      <c r="M16972" t="s">
        <v>52299</v>
      </c>
      <c r="N16972" t="s">
        <v>27699</v>
      </c>
      <c r="O16972" t="str">
        <f t="shared" si="265"/>
        <v>earthquake</v>
      </c>
      <c r="P16972">
        <v>2.7</v>
      </c>
      <c r="Q16972">
        <v>4.2</v>
      </c>
      <c r="R16972">
        <v>0.06</v>
      </c>
      <c r="S16972">
        <v>27</v>
      </c>
      <c r="T16972" t="s">
        <v>25</v>
      </c>
      <c r="U16972" t="s">
        <v>23</v>
      </c>
      <c r="V16972" t="s">
        <v>23</v>
      </c>
    </row>
    <row r="16973" spans="1:22" x14ac:dyDescent="0.3">
      <c r="A16973" t="s">
        <v>52630</v>
      </c>
      <c r="B16973" s="1">
        <v>35941</v>
      </c>
      <c r="C16973" s="1">
        <v>1266285</v>
      </c>
      <c r="D16973">
        <v>10</v>
      </c>
      <c r="E16973">
        <v>4.4000000000000004</v>
      </c>
      <c r="F16973" t="s">
        <v>26</v>
      </c>
      <c r="H16973">
        <v>111</v>
      </c>
      <c r="I16973" s="1">
        <v>2898</v>
      </c>
      <c r="J16973">
        <v>0.47</v>
      </c>
      <c r="K16973" t="s">
        <v>23</v>
      </c>
      <c r="L16973" t="s">
        <v>27700</v>
      </c>
      <c r="M16973" t="s">
        <v>52299</v>
      </c>
      <c r="N16973" t="s">
        <v>27701</v>
      </c>
      <c r="O16973" t="str">
        <f t="shared" si="265"/>
        <v>earthquake</v>
      </c>
      <c r="P16973">
        <v>7.5</v>
      </c>
      <c r="Q16973">
        <v>1.1000000000000001</v>
      </c>
      <c r="R16973">
        <v>0.123</v>
      </c>
      <c r="S16973">
        <v>19</v>
      </c>
      <c r="T16973" t="s">
        <v>25</v>
      </c>
      <c r="U16973" t="s">
        <v>23</v>
      </c>
      <c r="V16973" t="s">
        <v>23</v>
      </c>
    </row>
    <row r="16974" spans="1:22" x14ac:dyDescent="0.3">
      <c r="A16974" t="s">
        <v>52631</v>
      </c>
      <c r="B16974" s="1">
        <v>513334</v>
      </c>
      <c r="C16974" s="1">
        <v>1797447</v>
      </c>
      <c r="D16974">
        <v>46.32</v>
      </c>
      <c r="E16974">
        <v>2.7</v>
      </c>
      <c r="F16974" t="s">
        <v>22</v>
      </c>
      <c r="H16974">
        <v>203</v>
      </c>
      <c r="I16974">
        <v>0.28100000000000003</v>
      </c>
      <c r="J16974">
        <v>0.3</v>
      </c>
      <c r="K16974" t="s">
        <v>23</v>
      </c>
      <c r="L16974" t="s">
        <v>28140</v>
      </c>
      <c r="M16974" t="s">
        <v>52597</v>
      </c>
      <c r="N16974" t="s">
        <v>28141</v>
      </c>
      <c r="O16974" t="str">
        <f t="shared" si="265"/>
        <v>non earthquake</v>
      </c>
      <c r="P16974">
        <v>5.3</v>
      </c>
      <c r="Q16974">
        <v>8</v>
      </c>
      <c r="R16974">
        <v>0.105</v>
      </c>
      <c r="S16974">
        <v>12</v>
      </c>
      <c r="T16974" t="s">
        <v>25</v>
      </c>
      <c r="U16974" t="s">
        <v>23</v>
      </c>
      <c r="V16974" t="s">
        <v>23</v>
      </c>
    </row>
    <row r="16975" spans="1:22" x14ac:dyDescent="0.3">
      <c r="A16975" t="s">
        <v>52632</v>
      </c>
      <c r="B16975" s="1">
        <v>523109</v>
      </c>
      <c r="C16975" s="1">
        <v>-1676792</v>
      </c>
      <c r="D16975">
        <v>6.59</v>
      </c>
      <c r="E16975">
        <v>2.8</v>
      </c>
      <c r="F16975" t="s">
        <v>22</v>
      </c>
      <c r="H16975">
        <v>245</v>
      </c>
      <c r="I16975" s="1">
        <v>1096</v>
      </c>
      <c r="J16975">
        <v>0.23</v>
      </c>
      <c r="K16975" t="s">
        <v>23</v>
      </c>
      <c r="L16975" t="s">
        <v>28161</v>
      </c>
      <c r="M16975" t="s">
        <v>52597</v>
      </c>
      <c r="N16975" t="s">
        <v>28162</v>
      </c>
      <c r="O16975" t="str">
        <f t="shared" si="265"/>
        <v>non earthquake</v>
      </c>
      <c r="P16975">
        <v>5.6</v>
      </c>
      <c r="Q16975">
        <v>7.5</v>
      </c>
      <c r="R16975">
        <v>0.128</v>
      </c>
      <c r="S16975">
        <v>8</v>
      </c>
      <c r="T16975" t="s">
        <v>25</v>
      </c>
      <c r="U16975" t="s">
        <v>23</v>
      </c>
      <c r="V16975" t="s">
        <v>23</v>
      </c>
    </row>
    <row r="16976" spans="1:22" x14ac:dyDescent="0.3">
      <c r="A16976" t="s">
        <v>52633</v>
      </c>
      <c r="B16976" s="1">
        <v>521908</v>
      </c>
      <c r="C16976" s="1">
        <v>-1679562</v>
      </c>
      <c r="D16976">
        <v>24.98</v>
      </c>
      <c r="E16976">
        <v>2.6</v>
      </c>
      <c r="F16976" t="s">
        <v>22</v>
      </c>
      <c r="H16976">
        <v>267</v>
      </c>
      <c r="I16976" s="1">
        <v>1195</v>
      </c>
      <c r="J16976">
        <v>0.6</v>
      </c>
      <c r="K16976" t="s">
        <v>23</v>
      </c>
      <c r="L16976" t="s">
        <v>28167</v>
      </c>
      <c r="M16976" t="s">
        <v>52597</v>
      </c>
      <c r="N16976" t="s">
        <v>28168</v>
      </c>
      <c r="O16976" t="str">
        <f t="shared" si="265"/>
        <v>non earthquake</v>
      </c>
      <c r="P16976">
        <v>3.4</v>
      </c>
      <c r="Q16976">
        <v>13</v>
      </c>
      <c r="R16976">
        <v>0.128</v>
      </c>
      <c r="S16976">
        <v>8</v>
      </c>
      <c r="T16976" t="s">
        <v>25</v>
      </c>
      <c r="U16976" t="s">
        <v>23</v>
      </c>
      <c r="V16976" t="s">
        <v>23</v>
      </c>
    </row>
    <row r="16977" spans="1:22" x14ac:dyDescent="0.3">
      <c r="A16977" t="s">
        <v>52634</v>
      </c>
      <c r="B16977" s="1">
        <v>-51624</v>
      </c>
      <c r="C16977" s="1">
        <v>1467568</v>
      </c>
      <c r="D16977">
        <v>196.38</v>
      </c>
      <c r="E16977">
        <v>4.5</v>
      </c>
      <c r="F16977" t="s">
        <v>26</v>
      </c>
      <c r="H16977">
        <v>85</v>
      </c>
      <c r="I16977" s="1">
        <v>3157</v>
      </c>
      <c r="J16977">
        <v>0.63</v>
      </c>
      <c r="K16977" t="s">
        <v>23</v>
      </c>
      <c r="L16977" t="s">
        <v>27706</v>
      </c>
      <c r="M16977" t="s">
        <v>52299</v>
      </c>
      <c r="N16977" t="s">
        <v>27707</v>
      </c>
      <c r="O16977" t="str">
        <f t="shared" si="265"/>
        <v>earthquake</v>
      </c>
      <c r="P16977">
        <v>10.4</v>
      </c>
      <c r="Q16977">
        <v>8.9</v>
      </c>
      <c r="R16977">
        <v>0.15</v>
      </c>
      <c r="S16977">
        <v>16</v>
      </c>
      <c r="T16977" t="s">
        <v>25</v>
      </c>
      <c r="U16977" t="s">
        <v>23</v>
      </c>
      <c r="V16977" t="s">
        <v>23</v>
      </c>
    </row>
    <row r="16978" spans="1:22" x14ac:dyDescent="0.3">
      <c r="A16978" t="s">
        <v>52635</v>
      </c>
      <c r="B16978" s="1">
        <v>266413</v>
      </c>
      <c r="C16978" s="1">
        <v>1296052</v>
      </c>
      <c r="D16978">
        <v>10</v>
      </c>
      <c r="E16978">
        <v>4.4000000000000004</v>
      </c>
      <c r="F16978" t="s">
        <v>26</v>
      </c>
      <c r="H16978">
        <v>84</v>
      </c>
      <c r="I16978" s="1">
        <v>1207</v>
      </c>
      <c r="J16978">
        <v>1.34</v>
      </c>
      <c r="K16978" t="s">
        <v>23</v>
      </c>
      <c r="L16978" t="s">
        <v>27708</v>
      </c>
      <c r="M16978" t="s">
        <v>52299</v>
      </c>
      <c r="N16978" t="s">
        <v>27709</v>
      </c>
      <c r="O16978" t="str">
        <f t="shared" si="265"/>
        <v>earthquake</v>
      </c>
      <c r="P16978">
        <v>2.2999999999999998</v>
      </c>
      <c r="Q16978">
        <v>1.9</v>
      </c>
      <c r="R16978">
        <v>9.4E-2</v>
      </c>
      <c r="S16978">
        <v>33</v>
      </c>
      <c r="T16978" t="s">
        <v>25</v>
      </c>
      <c r="U16978" t="s">
        <v>23</v>
      </c>
      <c r="V16978" t="s">
        <v>23</v>
      </c>
    </row>
    <row r="16979" spans="1:22" x14ac:dyDescent="0.3">
      <c r="A16979" t="s">
        <v>52636</v>
      </c>
      <c r="B16979" s="1">
        <v>555225</v>
      </c>
      <c r="C16979" s="1">
        <v>-1557063</v>
      </c>
      <c r="D16979">
        <v>21.4</v>
      </c>
      <c r="E16979">
        <v>3.8</v>
      </c>
      <c r="F16979" t="s">
        <v>22</v>
      </c>
      <c r="J16979">
        <v>0.62</v>
      </c>
      <c r="K16979" t="s">
        <v>30</v>
      </c>
      <c r="L16979" t="s">
        <v>27710</v>
      </c>
      <c r="M16979" t="s">
        <v>52299</v>
      </c>
      <c r="N16979" t="s">
        <v>16648</v>
      </c>
      <c r="O16979" t="str">
        <f t="shared" si="265"/>
        <v>earthquake</v>
      </c>
      <c r="Q16979">
        <v>2.6</v>
      </c>
      <c r="T16979" t="s">
        <v>25</v>
      </c>
      <c r="U16979" t="s">
        <v>30</v>
      </c>
      <c r="V16979" t="s">
        <v>30</v>
      </c>
    </row>
    <row r="16980" spans="1:22" x14ac:dyDescent="0.3">
      <c r="A16980" t="s">
        <v>52637</v>
      </c>
      <c r="B16980" s="1">
        <v>-279061</v>
      </c>
      <c r="C16980" s="1">
        <v>-670951</v>
      </c>
      <c r="D16980">
        <v>247.2</v>
      </c>
      <c r="E16980">
        <v>4.4000000000000004</v>
      </c>
      <c r="F16980" t="s">
        <v>26</v>
      </c>
      <c r="H16980">
        <v>81</v>
      </c>
      <c r="I16980" s="1">
        <v>2099</v>
      </c>
      <c r="J16980">
        <v>1.1000000000000001</v>
      </c>
      <c r="K16980" t="s">
        <v>23</v>
      </c>
      <c r="L16980" t="s">
        <v>27711</v>
      </c>
      <c r="M16980" t="s">
        <v>52299</v>
      </c>
      <c r="N16980" t="s">
        <v>27712</v>
      </c>
      <c r="O16980" t="str">
        <f t="shared" si="265"/>
        <v>earthquake</v>
      </c>
      <c r="P16980">
        <v>9</v>
      </c>
      <c r="Q16980">
        <v>9.5</v>
      </c>
      <c r="R16980">
        <v>0.17799999999999999</v>
      </c>
      <c r="S16980">
        <v>9</v>
      </c>
      <c r="T16980" t="s">
        <v>25</v>
      </c>
      <c r="U16980" t="s">
        <v>23</v>
      </c>
      <c r="V16980" t="s">
        <v>23</v>
      </c>
    </row>
    <row r="16981" spans="1:22" x14ac:dyDescent="0.3">
      <c r="A16981" t="s">
        <v>52638</v>
      </c>
      <c r="B16981" s="1">
        <v>-299817</v>
      </c>
      <c r="C16981" s="1">
        <v>-1783316</v>
      </c>
      <c r="D16981">
        <v>10</v>
      </c>
      <c r="E16981">
        <v>4.5</v>
      </c>
      <c r="F16981" t="s">
        <v>26</v>
      </c>
      <c r="H16981">
        <v>153</v>
      </c>
      <c r="I16981">
        <v>0.80100000000000005</v>
      </c>
      <c r="J16981">
        <v>0.99</v>
      </c>
      <c r="K16981" t="s">
        <v>23</v>
      </c>
      <c r="L16981" t="s">
        <v>27713</v>
      </c>
      <c r="M16981" t="s">
        <v>52299</v>
      </c>
      <c r="N16981" t="s">
        <v>886</v>
      </c>
      <c r="O16981" t="str">
        <f t="shared" si="265"/>
        <v>earthquake</v>
      </c>
      <c r="P16981">
        <v>11.4</v>
      </c>
      <c r="Q16981">
        <v>2</v>
      </c>
      <c r="R16981">
        <v>0.18</v>
      </c>
      <c r="S16981">
        <v>11</v>
      </c>
      <c r="T16981" t="s">
        <v>25</v>
      </c>
      <c r="U16981" t="s">
        <v>23</v>
      </c>
      <c r="V16981" t="s">
        <v>23</v>
      </c>
    </row>
    <row r="16982" spans="1:22" x14ac:dyDescent="0.3">
      <c r="A16982" t="s">
        <v>52639</v>
      </c>
      <c r="B16982" s="1">
        <v>231302</v>
      </c>
      <c r="C16982" s="1">
        <v>942434</v>
      </c>
      <c r="D16982">
        <v>76.069999999999993</v>
      </c>
      <c r="E16982">
        <v>4.0999999999999996</v>
      </c>
      <c r="F16982" t="s">
        <v>26</v>
      </c>
      <c r="H16982">
        <v>150</v>
      </c>
      <c r="I16982" s="1">
        <v>3497</v>
      </c>
      <c r="J16982">
        <v>0.91</v>
      </c>
      <c r="K16982" t="s">
        <v>23</v>
      </c>
      <c r="L16982" t="s">
        <v>27714</v>
      </c>
      <c r="M16982" t="s">
        <v>52299</v>
      </c>
      <c r="N16982" t="s">
        <v>27715</v>
      </c>
      <c r="O16982" t="str">
        <f t="shared" si="265"/>
        <v>earthquake</v>
      </c>
      <c r="P16982">
        <v>11.1</v>
      </c>
      <c r="Q16982">
        <v>9.9</v>
      </c>
      <c r="R16982">
        <v>0.26200000000000001</v>
      </c>
      <c r="S16982">
        <v>7</v>
      </c>
      <c r="T16982" t="s">
        <v>25</v>
      </c>
      <c r="U16982" t="s">
        <v>23</v>
      </c>
      <c r="V16982" t="s">
        <v>23</v>
      </c>
    </row>
    <row r="16983" spans="1:22" x14ac:dyDescent="0.3">
      <c r="A16983" t="s">
        <v>52640</v>
      </c>
      <c r="B16983" s="1">
        <v>516094</v>
      </c>
      <c r="C16983" s="1">
        <v>-179647</v>
      </c>
      <c r="D16983">
        <v>17.23</v>
      </c>
      <c r="E16983">
        <v>2.8</v>
      </c>
      <c r="F16983" t="s">
        <v>22</v>
      </c>
      <c r="H16983">
        <v>155</v>
      </c>
      <c r="I16983">
        <v>0.51100000000000001</v>
      </c>
      <c r="J16983">
        <v>0.34</v>
      </c>
      <c r="K16983" t="s">
        <v>23</v>
      </c>
      <c r="L16983" t="s">
        <v>28171</v>
      </c>
      <c r="M16983" t="s">
        <v>52597</v>
      </c>
      <c r="N16983" t="s">
        <v>28172</v>
      </c>
      <c r="O16983" t="str">
        <f t="shared" si="265"/>
        <v>non earthquake</v>
      </c>
      <c r="P16983">
        <v>2.1</v>
      </c>
      <c r="Q16983">
        <v>6</v>
      </c>
      <c r="R16983">
        <v>0.105</v>
      </c>
      <c r="S16983">
        <v>12</v>
      </c>
      <c r="T16983" t="s">
        <v>25</v>
      </c>
      <c r="U16983" t="s">
        <v>23</v>
      </c>
      <c r="V16983" t="s">
        <v>23</v>
      </c>
    </row>
    <row r="16984" spans="1:22" x14ac:dyDescent="0.3">
      <c r="A16984" t="s">
        <v>52641</v>
      </c>
      <c r="B16984" s="1">
        <v>292767</v>
      </c>
      <c r="C16984" s="1">
        <v>1421221</v>
      </c>
      <c r="D16984">
        <v>10</v>
      </c>
      <c r="E16984">
        <v>4.5999999999999996</v>
      </c>
      <c r="F16984" t="s">
        <v>26</v>
      </c>
      <c r="H16984">
        <v>68</v>
      </c>
      <c r="I16984" s="1">
        <v>2173</v>
      </c>
      <c r="J16984">
        <v>1.06</v>
      </c>
      <c r="K16984" t="s">
        <v>23</v>
      </c>
      <c r="L16984" t="s">
        <v>27717</v>
      </c>
      <c r="M16984" t="s">
        <v>52299</v>
      </c>
      <c r="N16984" t="s">
        <v>703</v>
      </c>
      <c r="O16984" t="str">
        <f t="shared" si="265"/>
        <v>earthquake</v>
      </c>
      <c r="P16984">
        <v>7.5</v>
      </c>
      <c r="Q16984">
        <v>1.9</v>
      </c>
      <c r="R16984">
        <v>8.4000000000000005E-2</v>
      </c>
      <c r="S16984">
        <v>42</v>
      </c>
      <c r="T16984" t="s">
        <v>25</v>
      </c>
      <c r="U16984" t="s">
        <v>23</v>
      </c>
      <c r="V16984" t="s">
        <v>23</v>
      </c>
    </row>
    <row r="16985" spans="1:22" x14ac:dyDescent="0.3">
      <c r="A16985" t="s">
        <v>52642</v>
      </c>
      <c r="B16985" s="1">
        <v>280226</v>
      </c>
      <c r="C16985" s="1">
        <v>-436849</v>
      </c>
      <c r="D16985">
        <v>10</v>
      </c>
      <c r="E16985">
        <v>4.8</v>
      </c>
      <c r="F16985" t="s">
        <v>26</v>
      </c>
      <c r="H16985">
        <v>81</v>
      </c>
      <c r="I16985" s="1">
        <v>18055</v>
      </c>
      <c r="J16985">
        <v>1.1100000000000001</v>
      </c>
      <c r="K16985" t="s">
        <v>23</v>
      </c>
      <c r="L16985" t="s">
        <v>27718</v>
      </c>
      <c r="M16985" t="s">
        <v>52299</v>
      </c>
      <c r="N16985" t="s">
        <v>344</v>
      </c>
      <c r="O16985" t="str">
        <f t="shared" si="265"/>
        <v>earthquake</v>
      </c>
      <c r="P16985">
        <v>12.2</v>
      </c>
      <c r="Q16985">
        <v>1.9</v>
      </c>
      <c r="R16985">
        <v>9.7000000000000003E-2</v>
      </c>
      <c r="S16985">
        <v>33</v>
      </c>
      <c r="T16985" t="s">
        <v>25</v>
      </c>
      <c r="U16985" t="s">
        <v>23</v>
      </c>
      <c r="V16985" t="s">
        <v>23</v>
      </c>
    </row>
    <row r="16986" spans="1:22" x14ac:dyDescent="0.3">
      <c r="A16986" t="s">
        <v>52643</v>
      </c>
      <c r="B16986" s="1">
        <v>278661</v>
      </c>
      <c r="C16986" s="1">
        <v>-439852</v>
      </c>
      <c r="D16986">
        <v>10</v>
      </c>
      <c r="E16986">
        <v>4.5999999999999996</v>
      </c>
      <c r="F16986" t="s">
        <v>26</v>
      </c>
      <c r="H16986">
        <v>91</v>
      </c>
      <c r="I16986" s="1">
        <v>18361</v>
      </c>
      <c r="J16986">
        <v>1.1100000000000001</v>
      </c>
      <c r="K16986" t="s">
        <v>23</v>
      </c>
      <c r="L16986" t="s">
        <v>27719</v>
      </c>
      <c r="M16986" t="s">
        <v>52299</v>
      </c>
      <c r="N16986" t="s">
        <v>344</v>
      </c>
      <c r="O16986" t="str">
        <f t="shared" si="265"/>
        <v>earthquake</v>
      </c>
      <c r="P16986">
        <v>10.3</v>
      </c>
      <c r="Q16986">
        <v>1.9</v>
      </c>
      <c r="R16986">
        <v>9.5000000000000001E-2</v>
      </c>
      <c r="S16986">
        <v>33</v>
      </c>
      <c r="T16986" t="s">
        <v>25</v>
      </c>
      <c r="U16986" t="s">
        <v>23</v>
      </c>
      <c r="V16986" t="s">
        <v>23</v>
      </c>
    </row>
    <row r="16987" spans="1:22" x14ac:dyDescent="0.3">
      <c r="A16987" t="s">
        <v>52644</v>
      </c>
      <c r="B16987" s="1">
        <v>-222588</v>
      </c>
      <c r="C16987" s="1">
        <v>-1794521</v>
      </c>
      <c r="D16987">
        <v>580.96</v>
      </c>
      <c r="E16987">
        <v>4.2</v>
      </c>
      <c r="F16987" t="s">
        <v>26</v>
      </c>
      <c r="H16987">
        <v>90</v>
      </c>
      <c r="I16987" s="1">
        <v>5066</v>
      </c>
      <c r="J16987">
        <v>0.78</v>
      </c>
      <c r="K16987" t="s">
        <v>23</v>
      </c>
      <c r="L16987" t="s">
        <v>27720</v>
      </c>
      <c r="M16987" t="s">
        <v>52299</v>
      </c>
      <c r="N16987" t="s">
        <v>570</v>
      </c>
      <c r="O16987" t="str">
        <f t="shared" si="265"/>
        <v>earthquake</v>
      </c>
      <c r="P16987">
        <v>13.9</v>
      </c>
      <c r="Q16987">
        <v>8.1</v>
      </c>
      <c r="R16987">
        <v>0.125</v>
      </c>
      <c r="S16987">
        <v>18</v>
      </c>
      <c r="T16987" t="s">
        <v>25</v>
      </c>
      <c r="U16987" t="s">
        <v>23</v>
      </c>
      <c r="V16987" t="s">
        <v>23</v>
      </c>
    </row>
    <row r="16988" spans="1:22" x14ac:dyDescent="0.3">
      <c r="A16988" t="s">
        <v>52645</v>
      </c>
      <c r="B16988" s="1">
        <v>-58386</v>
      </c>
      <c r="C16988" s="1">
        <v>-12585</v>
      </c>
      <c r="D16988">
        <v>10</v>
      </c>
      <c r="E16988">
        <v>5</v>
      </c>
      <c r="F16988" t="s">
        <v>82</v>
      </c>
      <c r="H16988">
        <v>55</v>
      </c>
      <c r="I16988" s="1">
        <v>2726</v>
      </c>
      <c r="J16988">
        <v>0.91</v>
      </c>
      <c r="K16988" t="s">
        <v>23</v>
      </c>
      <c r="L16988" t="s">
        <v>27721</v>
      </c>
      <c r="M16988" t="s">
        <v>52299</v>
      </c>
      <c r="N16988" t="s">
        <v>6700</v>
      </c>
      <c r="O16988" t="str">
        <f t="shared" si="265"/>
        <v>earthquake</v>
      </c>
      <c r="P16988">
        <v>10.6</v>
      </c>
      <c r="Q16988">
        <v>1.9</v>
      </c>
      <c r="R16988">
        <v>9.8000000000000004E-2</v>
      </c>
      <c r="S16988">
        <v>10</v>
      </c>
      <c r="T16988" t="s">
        <v>25</v>
      </c>
      <c r="U16988" t="s">
        <v>23</v>
      </c>
      <c r="V16988" t="s">
        <v>23</v>
      </c>
    </row>
    <row r="16989" spans="1:22" x14ac:dyDescent="0.3">
      <c r="A16989" t="s">
        <v>52646</v>
      </c>
      <c r="B16989" s="1">
        <v>-238619</v>
      </c>
      <c r="C16989" s="1">
        <v>-669905</v>
      </c>
      <c r="D16989">
        <v>244.54</v>
      </c>
      <c r="E16989">
        <v>4.4000000000000004</v>
      </c>
      <c r="F16989" t="s">
        <v>26</v>
      </c>
      <c r="H16989">
        <v>56</v>
      </c>
      <c r="I16989" s="1">
        <v>1418</v>
      </c>
      <c r="J16989">
        <v>0.9</v>
      </c>
      <c r="K16989" t="s">
        <v>23</v>
      </c>
      <c r="L16989" t="s">
        <v>27722</v>
      </c>
      <c r="M16989" t="s">
        <v>52315</v>
      </c>
      <c r="N16989" t="s">
        <v>27723</v>
      </c>
      <c r="O16989" t="str">
        <f t="shared" si="265"/>
        <v>earthquake</v>
      </c>
      <c r="P16989">
        <v>7.5</v>
      </c>
      <c r="Q16989">
        <v>4.8</v>
      </c>
      <c r="R16989">
        <v>0.14399999999999999</v>
      </c>
      <c r="S16989">
        <v>15</v>
      </c>
      <c r="T16989" t="s">
        <v>25</v>
      </c>
      <c r="U16989" t="s">
        <v>23</v>
      </c>
      <c r="V16989" t="s">
        <v>23</v>
      </c>
    </row>
    <row r="16990" spans="1:22" x14ac:dyDescent="0.3">
      <c r="A16990" t="s">
        <v>52647</v>
      </c>
      <c r="B16990" s="1">
        <v>-224272</v>
      </c>
      <c r="C16990" s="1">
        <v>-1793434</v>
      </c>
      <c r="D16990">
        <v>592.38</v>
      </c>
      <c r="E16990">
        <v>4.2</v>
      </c>
      <c r="F16990" t="s">
        <v>26</v>
      </c>
      <c r="H16990">
        <v>112</v>
      </c>
      <c r="I16990" s="1">
        <v>6925</v>
      </c>
      <c r="J16990">
        <v>0.35</v>
      </c>
      <c r="K16990" t="s">
        <v>23</v>
      </c>
      <c r="L16990" t="s">
        <v>27724</v>
      </c>
      <c r="M16990" t="s">
        <v>52315</v>
      </c>
      <c r="N16990" t="s">
        <v>570</v>
      </c>
      <c r="O16990" t="str">
        <f t="shared" si="265"/>
        <v>earthquake</v>
      </c>
      <c r="P16990">
        <v>11.3</v>
      </c>
      <c r="Q16990">
        <v>10.8</v>
      </c>
      <c r="R16990">
        <v>0.108</v>
      </c>
      <c r="S16990">
        <v>24</v>
      </c>
      <c r="T16990" t="s">
        <v>25</v>
      </c>
      <c r="U16990" t="s">
        <v>23</v>
      </c>
      <c r="V16990" t="s">
        <v>23</v>
      </c>
    </row>
    <row r="16991" spans="1:22" x14ac:dyDescent="0.3">
      <c r="A16991" t="s">
        <v>52648</v>
      </c>
      <c r="B16991" s="1">
        <v>-443412</v>
      </c>
      <c r="C16991" s="1">
        <v>-818532</v>
      </c>
      <c r="D16991">
        <v>10</v>
      </c>
      <c r="E16991">
        <v>4.9000000000000004</v>
      </c>
      <c r="F16991" t="s">
        <v>26</v>
      </c>
      <c r="H16991">
        <v>88</v>
      </c>
      <c r="I16991" s="1">
        <v>6818</v>
      </c>
      <c r="J16991">
        <v>0.77</v>
      </c>
      <c r="K16991" t="s">
        <v>23</v>
      </c>
      <c r="L16991" t="s">
        <v>27725</v>
      </c>
      <c r="M16991" t="s">
        <v>52315</v>
      </c>
      <c r="N16991" t="s">
        <v>2143</v>
      </c>
      <c r="O16991" t="str">
        <f t="shared" si="265"/>
        <v>earthquake</v>
      </c>
      <c r="P16991">
        <v>9</v>
      </c>
      <c r="Q16991">
        <v>1.8</v>
      </c>
      <c r="R16991">
        <v>8.8999999999999996E-2</v>
      </c>
      <c r="S16991">
        <v>40</v>
      </c>
      <c r="T16991" t="s">
        <v>25</v>
      </c>
      <c r="U16991" t="s">
        <v>23</v>
      </c>
      <c r="V16991" t="s">
        <v>23</v>
      </c>
    </row>
    <row r="16992" spans="1:22" x14ac:dyDescent="0.3">
      <c r="A16992" t="s">
        <v>52649</v>
      </c>
      <c r="B16992" s="1">
        <v>-441148</v>
      </c>
      <c r="C16992" s="1">
        <v>-820292</v>
      </c>
      <c r="D16992">
        <v>10</v>
      </c>
      <c r="E16992">
        <v>5.3</v>
      </c>
      <c r="F16992" t="s">
        <v>82</v>
      </c>
      <c r="H16992">
        <v>85</v>
      </c>
      <c r="I16992">
        <v>7.22</v>
      </c>
      <c r="J16992">
        <v>1.04</v>
      </c>
      <c r="K16992" t="s">
        <v>23</v>
      </c>
      <c r="L16992" t="s">
        <v>27726</v>
      </c>
      <c r="M16992" t="s">
        <v>52315</v>
      </c>
      <c r="N16992" t="s">
        <v>2143</v>
      </c>
      <c r="O16992" t="str">
        <f t="shared" si="265"/>
        <v>earthquake</v>
      </c>
      <c r="P16992">
        <v>9.6</v>
      </c>
      <c r="Q16992">
        <v>1.8</v>
      </c>
      <c r="R16992">
        <v>5.2999999999999999E-2</v>
      </c>
      <c r="S16992">
        <v>34</v>
      </c>
      <c r="T16992" t="s">
        <v>25</v>
      </c>
      <c r="U16992" t="s">
        <v>23</v>
      </c>
      <c r="V16992" t="s">
        <v>23</v>
      </c>
    </row>
    <row r="16993" spans="1:22" x14ac:dyDescent="0.3">
      <c r="A16993" t="s">
        <v>52650</v>
      </c>
      <c r="B16993" s="1">
        <v>188275</v>
      </c>
      <c r="C16993" s="1">
        <v>-646493</v>
      </c>
      <c r="D16993">
        <v>23</v>
      </c>
      <c r="E16993">
        <v>3.59</v>
      </c>
      <c r="F16993" t="s">
        <v>69</v>
      </c>
      <c r="G16993">
        <v>18</v>
      </c>
      <c r="H16993">
        <v>319</v>
      </c>
      <c r="I16993" s="1">
        <v>11615</v>
      </c>
      <c r="J16993">
        <v>0.3</v>
      </c>
      <c r="K16993" t="s">
        <v>70</v>
      </c>
      <c r="L16993" t="s">
        <v>27727</v>
      </c>
      <c r="M16993" t="s">
        <v>52315</v>
      </c>
      <c r="N16993" t="s">
        <v>52651</v>
      </c>
      <c r="O16993" t="str">
        <f t="shared" si="265"/>
        <v>earthquake</v>
      </c>
      <c r="P16993">
        <v>1.75</v>
      </c>
      <c r="Q16993">
        <v>22.91</v>
      </c>
      <c r="R16993">
        <v>0.06</v>
      </c>
      <c r="S16993">
        <v>17</v>
      </c>
      <c r="T16993" t="s">
        <v>25</v>
      </c>
      <c r="U16993" t="s">
        <v>70</v>
      </c>
      <c r="V16993" t="s">
        <v>70</v>
      </c>
    </row>
    <row r="16994" spans="1:22" x14ac:dyDescent="0.3">
      <c r="A16994" t="s">
        <v>52652</v>
      </c>
      <c r="B16994" s="1">
        <v>3167129565</v>
      </c>
      <c r="C16994" s="1">
        <v>-1043639203</v>
      </c>
      <c r="D16994" s="1">
        <v>7365551758</v>
      </c>
      <c r="E16994">
        <v>2.9</v>
      </c>
      <c r="F16994" t="s">
        <v>22</v>
      </c>
      <c r="G16994">
        <v>38</v>
      </c>
      <c r="H16994">
        <v>58</v>
      </c>
      <c r="I16994">
        <v>8.4416062520000001E-2</v>
      </c>
      <c r="J16994">
        <v>0.2</v>
      </c>
      <c r="K16994" t="s">
        <v>305</v>
      </c>
      <c r="L16994" t="s">
        <v>28181</v>
      </c>
      <c r="M16994" t="s">
        <v>52628</v>
      </c>
      <c r="N16994" t="s">
        <v>944</v>
      </c>
      <c r="O16994" t="str">
        <f t="shared" si="265"/>
        <v>non earthquake</v>
      </c>
      <c r="P16994">
        <v>0.77673785750000002</v>
      </c>
      <c r="Q16994">
        <v>0.87689197429999999</v>
      </c>
      <c r="R16994">
        <v>0.1</v>
      </c>
      <c r="S16994">
        <v>18</v>
      </c>
      <c r="T16994" t="s">
        <v>25</v>
      </c>
      <c r="U16994" t="s">
        <v>305</v>
      </c>
      <c r="V16994" t="s">
        <v>305</v>
      </c>
    </row>
    <row r="16995" spans="1:22" x14ac:dyDescent="0.3">
      <c r="A16995" t="s">
        <v>52653</v>
      </c>
      <c r="B16995" s="1">
        <v>-575193</v>
      </c>
      <c r="C16995" s="1">
        <v>-252096</v>
      </c>
      <c r="D16995">
        <v>35</v>
      </c>
      <c r="E16995">
        <v>4.5</v>
      </c>
      <c r="F16995" t="s">
        <v>26</v>
      </c>
      <c r="H16995">
        <v>66</v>
      </c>
      <c r="I16995">
        <v>7.12</v>
      </c>
      <c r="J16995">
        <v>1.0900000000000001</v>
      </c>
      <c r="K16995" t="s">
        <v>23</v>
      </c>
      <c r="L16995" t="s">
        <v>27729</v>
      </c>
      <c r="M16995" t="s">
        <v>52315</v>
      </c>
      <c r="N16995" t="s">
        <v>101</v>
      </c>
      <c r="O16995" t="str">
        <f t="shared" si="265"/>
        <v>earthquake</v>
      </c>
      <c r="P16995">
        <v>5.6</v>
      </c>
      <c r="Q16995">
        <v>2</v>
      </c>
      <c r="R16995">
        <v>9.4E-2</v>
      </c>
      <c r="S16995">
        <v>33</v>
      </c>
      <c r="T16995" t="s">
        <v>25</v>
      </c>
      <c r="U16995" t="s">
        <v>23</v>
      </c>
      <c r="V16995" t="s">
        <v>23</v>
      </c>
    </row>
    <row r="16996" spans="1:22" x14ac:dyDescent="0.3">
      <c r="A16996" t="s">
        <v>52654</v>
      </c>
      <c r="B16996" s="1">
        <v>28577</v>
      </c>
      <c r="C16996" s="1">
        <v>1275309</v>
      </c>
      <c r="D16996">
        <v>48.45</v>
      </c>
      <c r="E16996">
        <v>5</v>
      </c>
      <c r="F16996" t="s">
        <v>26</v>
      </c>
      <c r="H16996">
        <v>87</v>
      </c>
      <c r="I16996" s="1">
        <v>2078</v>
      </c>
      <c r="J16996">
        <v>0.92</v>
      </c>
      <c r="K16996" t="s">
        <v>23</v>
      </c>
      <c r="L16996" t="s">
        <v>27730</v>
      </c>
      <c r="M16996" t="s">
        <v>52315</v>
      </c>
      <c r="N16996" t="s">
        <v>27731</v>
      </c>
      <c r="O16996" t="str">
        <f t="shared" si="265"/>
        <v>earthquake</v>
      </c>
      <c r="P16996">
        <v>7.1</v>
      </c>
      <c r="Q16996">
        <v>6.2</v>
      </c>
      <c r="R16996">
        <v>5.6000000000000001E-2</v>
      </c>
      <c r="S16996">
        <v>100</v>
      </c>
      <c r="T16996" t="s">
        <v>25</v>
      </c>
      <c r="U16996" t="s">
        <v>23</v>
      </c>
      <c r="V16996" t="s">
        <v>23</v>
      </c>
    </row>
    <row r="16997" spans="1:22" x14ac:dyDescent="0.3">
      <c r="A16997" t="s">
        <v>52655</v>
      </c>
      <c r="B16997" s="1">
        <v>3485</v>
      </c>
      <c r="C16997" s="1">
        <v>1264074</v>
      </c>
      <c r="D16997">
        <v>10</v>
      </c>
      <c r="E16997">
        <v>4.4000000000000004</v>
      </c>
      <c r="F16997" t="s">
        <v>26</v>
      </c>
      <c r="H16997">
        <v>115</v>
      </c>
      <c r="I16997">
        <v>2.86</v>
      </c>
      <c r="J16997">
        <v>0.8</v>
      </c>
      <c r="K16997" t="s">
        <v>23</v>
      </c>
      <c r="L16997" t="s">
        <v>27732</v>
      </c>
      <c r="M16997" t="s">
        <v>52315</v>
      </c>
      <c r="N16997" t="s">
        <v>27733</v>
      </c>
      <c r="O16997" t="str">
        <f t="shared" si="265"/>
        <v>earthquake</v>
      </c>
      <c r="P16997">
        <v>4.2</v>
      </c>
      <c r="Q16997">
        <v>1.9</v>
      </c>
      <c r="R16997">
        <v>0.17</v>
      </c>
      <c r="S16997">
        <v>10</v>
      </c>
      <c r="T16997" t="s">
        <v>25</v>
      </c>
      <c r="U16997" t="s">
        <v>23</v>
      </c>
      <c r="V16997" t="s">
        <v>23</v>
      </c>
    </row>
    <row r="16998" spans="1:22" x14ac:dyDescent="0.3">
      <c r="A16998" t="s">
        <v>52656</v>
      </c>
      <c r="B16998" s="1">
        <v>386898</v>
      </c>
      <c r="C16998" s="1">
        <v>20411</v>
      </c>
      <c r="D16998">
        <v>10</v>
      </c>
      <c r="E16998">
        <v>4.2</v>
      </c>
      <c r="F16998" t="s">
        <v>26</v>
      </c>
      <c r="H16998">
        <v>116</v>
      </c>
      <c r="I16998">
        <v>1.23</v>
      </c>
      <c r="J16998">
        <v>0.57999999999999996</v>
      </c>
      <c r="K16998" t="s">
        <v>23</v>
      </c>
      <c r="L16998" t="s">
        <v>27734</v>
      </c>
      <c r="M16998" t="s">
        <v>52315</v>
      </c>
      <c r="N16998" t="s">
        <v>27735</v>
      </c>
      <c r="O16998" t="str">
        <f t="shared" si="265"/>
        <v>earthquake</v>
      </c>
      <c r="P16998">
        <v>5.5</v>
      </c>
      <c r="Q16998">
        <v>1.9</v>
      </c>
      <c r="R16998">
        <v>0.17599999999999999</v>
      </c>
      <c r="S16998">
        <v>9</v>
      </c>
      <c r="T16998" t="s">
        <v>25</v>
      </c>
      <c r="U16998" t="s">
        <v>23</v>
      </c>
      <c r="V16998" t="s">
        <v>23</v>
      </c>
    </row>
    <row r="16999" spans="1:22" x14ac:dyDescent="0.3">
      <c r="A16999" t="s">
        <v>52657</v>
      </c>
      <c r="B16999" s="1">
        <v>546611</v>
      </c>
      <c r="C16999" s="1">
        <v>-1646195</v>
      </c>
      <c r="D16999">
        <v>187.06</v>
      </c>
      <c r="E16999">
        <v>2.9</v>
      </c>
      <c r="F16999" t="s">
        <v>22</v>
      </c>
      <c r="H16999">
        <v>142</v>
      </c>
      <c r="I16999">
        <v>8.7999999999999995E-2</v>
      </c>
      <c r="J16999">
        <v>0.38</v>
      </c>
      <c r="K16999" t="s">
        <v>23</v>
      </c>
      <c r="L16999" t="s">
        <v>28182</v>
      </c>
      <c r="M16999" t="s">
        <v>52597</v>
      </c>
      <c r="N16999" t="s">
        <v>2898</v>
      </c>
      <c r="O16999" t="str">
        <f t="shared" si="265"/>
        <v>non earthquake</v>
      </c>
      <c r="P16999">
        <v>5.0999999999999996</v>
      </c>
      <c r="Q16999">
        <v>4.5</v>
      </c>
      <c r="R16999">
        <v>8.5000000000000006E-2</v>
      </c>
      <c r="S16999">
        <v>18</v>
      </c>
      <c r="T16999" t="s">
        <v>25</v>
      </c>
      <c r="U16999" t="s">
        <v>23</v>
      </c>
      <c r="V16999" t="s">
        <v>23</v>
      </c>
    </row>
    <row r="17000" spans="1:22" x14ac:dyDescent="0.3">
      <c r="A17000" t="s">
        <v>52658</v>
      </c>
      <c r="B17000" s="1">
        <v>545177</v>
      </c>
      <c r="C17000" s="1">
        <v>-163265</v>
      </c>
      <c r="D17000">
        <v>17.23</v>
      </c>
      <c r="E17000">
        <v>2.6</v>
      </c>
      <c r="F17000" t="s">
        <v>22</v>
      </c>
      <c r="H17000">
        <v>190</v>
      </c>
      <c r="I17000">
        <v>0.33300000000000002</v>
      </c>
      <c r="J17000">
        <v>0.28999999999999998</v>
      </c>
      <c r="K17000" t="s">
        <v>23</v>
      </c>
      <c r="L17000" t="s">
        <v>28195</v>
      </c>
      <c r="M17000" t="s">
        <v>52597</v>
      </c>
      <c r="N17000" t="s">
        <v>9046</v>
      </c>
      <c r="O17000" t="str">
        <f t="shared" si="265"/>
        <v>non earthquake</v>
      </c>
      <c r="P17000">
        <v>3.8</v>
      </c>
      <c r="Q17000">
        <v>6.5</v>
      </c>
      <c r="R17000">
        <v>8.7999999999999995E-2</v>
      </c>
      <c r="S17000">
        <v>17</v>
      </c>
      <c r="T17000" t="s">
        <v>25</v>
      </c>
      <c r="U17000" t="s">
        <v>23</v>
      </c>
      <c r="V17000" t="s">
        <v>23</v>
      </c>
    </row>
    <row r="17001" spans="1:22" x14ac:dyDescent="0.3">
      <c r="A17001" t="s">
        <v>52659</v>
      </c>
      <c r="B17001" s="1">
        <v>-206585</v>
      </c>
      <c r="C17001" s="1">
        <v>-1754862</v>
      </c>
      <c r="D17001">
        <v>10</v>
      </c>
      <c r="E17001">
        <v>4.5999999999999996</v>
      </c>
      <c r="F17001" t="s">
        <v>26</v>
      </c>
      <c r="H17001">
        <v>124</v>
      </c>
      <c r="I17001" s="1">
        <v>6757</v>
      </c>
      <c r="J17001">
        <v>0.42</v>
      </c>
      <c r="K17001" t="s">
        <v>23</v>
      </c>
      <c r="L17001" t="s">
        <v>27738</v>
      </c>
      <c r="M17001" t="s">
        <v>52315</v>
      </c>
      <c r="N17001" t="s">
        <v>27739</v>
      </c>
      <c r="O17001" t="str">
        <f t="shared" si="265"/>
        <v>earthquake</v>
      </c>
      <c r="P17001">
        <v>14</v>
      </c>
      <c r="Q17001">
        <v>1.9</v>
      </c>
      <c r="R17001">
        <v>0.112</v>
      </c>
      <c r="S17001">
        <v>24</v>
      </c>
      <c r="T17001" t="s">
        <v>25</v>
      </c>
      <c r="U17001" t="s">
        <v>23</v>
      </c>
      <c r="V17001" t="s">
        <v>23</v>
      </c>
    </row>
    <row r="17002" spans="1:22" x14ac:dyDescent="0.3">
      <c r="A17002" t="s">
        <v>52660</v>
      </c>
      <c r="B17002" s="1">
        <v>19007</v>
      </c>
      <c r="C17002" s="1">
        <v>-667516</v>
      </c>
      <c r="D17002">
        <v>36</v>
      </c>
      <c r="E17002">
        <v>3.47</v>
      </c>
      <c r="F17002" t="s">
        <v>69</v>
      </c>
      <c r="G17002">
        <v>16</v>
      </c>
      <c r="H17002">
        <v>260</v>
      </c>
      <c r="I17002">
        <v>0.5746</v>
      </c>
      <c r="J17002">
        <v>0.36</v>
      </c>
      <c r="K17002" t="s">
        <v>70</v>
      </c>
      <c r="L17002" t="s">
        <v>27740</v>
      </c>
      <c r="M17002" t="s">
        <v>52661</v>
      </c>
      <c r="N17002" t="s">
        <v>27741</v>
      </c>
      <c r="O17002" t="str">
        <f t="shared" si="265"/>
        <v>earthquake</v>
      </c>
      <c r="P17002">
        <v>1.32</v>
      </c>
      <c r="Q17002">
        <v>5.24</v>
      </c>
      <c r="R17002">
        <v>7.0000000000000007E-2</v>
      </c>
      <c r="S17002">
        <v>9</v>
      </c>
      <c r="T17002" t="s">
        <v>25</v>
      </c>
      <c r="U17002" t="s">
        <v>70</v>
      </c>
      <c r="V17002" t="s">
        <v>70</v>
      </c>
    </row>
    <row r="17003" spans="1:22" x14ac:dyDescent="0.3">
      <c r="A17003" t="s">
        <v>52662</v>
      </c>
      <c r="B17003" s="1">
        <v>639316</v>
      </c>
      <c r="C17003" s="1">
        <v>-1490216</v>
      </c>
      <c r="D17003">
        <v>0</v>
      </c>
      <c r="E17003">
        <v>2.5</v>
      </c>
      <c r="F17003" t="s">
        <v>22</v>
      </c>
      <c r="J17003">
        <v>0.61</v>
      </c>
      <c r="K17003" t="s">
        <v>30</v>
      </c>
      <c r="L17003" t="s">
        <v>10149</v>
      </c>
      <c r="M17003" t="s">
        <v>52663</v>
      </c>
      <c r="N17003" t="s">
        <v>10150</v>
      </c>
      <c r="O17003" t="str">
        <f t="shared" si="265"/>
        <v>non earthquake</v>
      </c>
      <c r="Q17003">
        <v>0</v>
      </c>
      <c r="T17003" t="s">
        <v>25</v>
      </c>
      <c r="U17003" t="s">
        <v>30</v>
      </c>
      <c r="V17003" t="s">
        <v>30</v>
      </c>
    </row>
    <row r="17004" spans="1:22" x14ac:dyDescent="0.3">
      <c r="A17004" t="s">
        <v>52664</v>
      </c>
      <c r="B17004" s="1">
        <v>-179759</v>
      </c>
      <c r="C17004" s="1">
        <v>-1734719</v>
      </c>
      <c r="D17004">
        <v>35</v>
      </c>
      <c r="E17004">
        <v>4.8</v>
      </c>
      <c r="F17004" t="s">
        <v>26</v>
      </c>
      <c r="H17004">
        <v>70</v>
      </c>
      <c r="I17004" s="1">
        <v>4358</v>
      </c>
      <c r="J17004">
        <v>0.96</v>
      </c>
      <c r="K17004" t="s">
        <v>23</v>
      </c>
      <c r="L17004" t="s">
        <v>27744</v>
      </c>
      <c r="M17004" t="s">
        <v>52315</v>
      </c>
      <c r="N17004" t="s">
        <v>27745</v>
      </c>
      <c r="O17004" t="str">
        <f t="shared" si="265"/>
        <v>earthquake</v>
      </c>
      <c r="P17004">
        <v>5.4</v>
      </c>
      <c r="Q17004">
        <v>1.9</v>
      </c>
      <c r="R17004">
        <v>4.2000000000000003E-2</v>
      </c>
      <c r="S17004">
        <v>187</v>
      </c>
      <c r="T17004" t="s">
        <v>25</v>
      </c>
      <c r="U17004" t="s">
        <v>23</v>
      </c>
      <c r="V17004" t="s">
        <v>23</v>
      </c>
    </row>
    <row r="17005" spans="1:22" x14ac:dyDescent="0.3">
      <c r="A17005" t="s">
        <v>52665</v>
      </c>
      <c r="B17005" s="1">
        <v>522897</v>
      </c>
      <c r="C17005" s="1">
        <v>-1675688</v>
      </c>
      <c r="D17005">
        <v>10</v>
      </c>
      <c r="E17005">
        <v>3.1</v>
      </c>
      <c r="F17005" t="s">
        <v>22</v>
      </c>
      <c r="H17005">
        <v>225</v>
      </c>
      <c r="I17005">
        <v>1.04</v>
      </c>
      <c r="J17005">
        <v>0.52</v>
      </c>
      <c r="K17005" t="s">
        <v>23</v>
      </c>
      <c r="L17005" t="s">
        <v>27746</v>
      </c>
      <c r="M17005" t="s">
        <v>52315</v>
      </c>
      <c r="N17005" t="s">
        <v>22888</v>
      </c>
      <c r="O17005" t="str">
        <f t="shared" si="265"/>
        <v>earthquake</v>
      </c>
      <c r="P17005">
        <v>4.7</v>
      </c>
      <c r="Q17005">
        <v>2</v>
      </c>
      <c r="R17005">
        <v>8.7999999999999995E-2</v>
      </c>
      <c r="S17005">
        <v>17</v>
      </c>
      <c r="T17005" t="s">
        <v>25</v>
      </c>
      <c r="U17005" t="s">
        <v>23</v>
      </c>
      <c r="V17005" t="s">
        <v>23</v>
      </c>
    </row>
    <row r="17006" spans="1:22" x14ac:dyDescent="0.3">
      <c r="A17006" t="s">
        <v>52666</v>
      </c>
      <c r="B17006" s="1">
        <v>583617</v>
      </c>
      <c r="C17006">
        <v>-133.49</v>
      </c>
      <c r="D17006">
        <v>0</v>
      </c>
      <c r="E17006">
        <v>2.7</v>
      </c>
      <c r="F17006" t="s">
        <v>22</v>
      </c>
      <c r="J17006">
        <v>0.56000000000000005</v>
      </c>
      <c r="K17006" t="s">
        <v>30</v>
      </c>
      <c r="L17006" t="s">
        <v>8982</v>
      </c>
      <c r="M17006" t="s">
        <v>38261</v>
      </c>
      <c r="N17006" t="s">
        <v>3208</v>
      </c>
      <c r="O17006" t="str">
        <f t="shared" si="265"/>
        <v>non earthquake</v>
      </c>
      <c r="Q17006">
        <v>0</v>
      </c>
      <c r="T17006" t="s">
        <v>25</v>
      </c>
      <c r="U17006" t="s">
        <v>30</v>
      </c>
      <c r="V17006" t="s">
        <v>30</v>
      </c>
    </row>
    <row r="17007" spans="1:22" x14ac:dyDescent="0.3">
      <c r="A17007" t="s">
        <v>52667</v>
      </c>
      <c r="B17007" s="1">
        <v>36224</v>
      </c>
      <c r="C17007" s="1">
        <v>1267108</v>
      </c>
      <c r="D17007">
        <v>10</v>
      </c>
      <c r="E17007">
        <v>4.5999999999999996</v>
      </c>
      <c r="F17007" t="s">
        <v>26</v>
      </c>
      <c r="H17007">
        <v>112</v>
      </c>
      <c r="I17007" s="1">
        <v>2906</v>
      </c>
      <c r="J17007">
        <v>0.42</v>
      </c>
      <c r="K17007" t="s">
        <v>23</v>
      </c>
      <c r="L17007" t="s">
        <v>27748</v>
      </c>
      <c r="M17007" t="s">
        <v>52338</v>
      </c>
      <c r="N17007" t="s">
        <v>26803</v>
      </c>
      <c r="O17007" t="str">
        <f t="shared" si="265"/>
        <v>earthquake</v>
      </c>
      <c r="P17007">
        <v>7.3</v>
      </c>
      <c r="Q17007">
        <v>1.9</v>
      </c>
      <c r="R17007">
        <v>7.5999999999999998E-2</v>
      </c>
      <c r="S17007">
        <v>55</v>
      </c>
      <c r="T17007" t="s">
        <v>25</v>
      </c>
      <c r="U17007" t="s">
        <v>23</v>
      </c>
      <c r="V17007" t="s">
        <v>23</v>
      </c>
    </row>
    <row r="17008" spans="1:22" x14ac:dyDescent="0.3">
      <c r="A17008" t="s">
        <v>52668</v>
      </c>
      <c r="B17008" s="1">
        <v>17562</v>
      </c>
      <c r="C17008" s="1">
        <v>849267</v>
      </c>
      <c r="D17008">
        <v>10</v>
      </c>
      <c r="E17008">
        <v>4.2</v>
      </c>
      <c r="F17008" t="s">
        <v>26</v>
      </c>
      <c r="H17008">
        <v>120</v>
      </c>
      <c r="I17008">
        <v>10.06</v>
      </c>
      <c r="J17008">
        <v>0.89</v>
      </c>
      <c r="K17008" t="s">
        <v>23</v>
      </c>
      <c r="L17008" t="s">
        <v>27749</v>
      </c>
      <c r="M17008" t="s">
        <v>52338</v>
      </c>
      <c r="N17008" t="s">
        <v>27750</v>
      </c>
      <c r="O17008" t="str">
        <f t="shared" si="265"/>
        <v>earthquake</v>
      </c>
      <c r="P17008">
        <v>8.5</v>
      </c>
      <c r="Q17008">
        <v>2</v>
      </c>
      <c r="R17008">
        <v>0.187</v>
      </c>
      <c r="S17008">
        <v>8</v>
      </c>
      <c r="T17008" t="s">
        <v>25</v>
      </c>
      <c r="U17008" t="s">
        <v>23</v>
      </c>
      <c r="V17008" t="s">
        <v>23</v>
      </c>
    </row>
    <row r="17009" spans="1:22" x14ac:dyDescent="0.3">
      <c r="A17009" t="s">
        <v>52669</v>
      </c>
      <c r="B17009" s="1">
        <v>583627</v>
      </c>
      <c r="C17009" s="1">
        <v>-1335383</v>
      </c>
      <c r="D17009">
        <v>0</v>
      </c>
      <c r="E17009">
        <v>2.5</v>
      </c>
      <c r="F17009" t="s">
        <v>22</v>
      </c>
      <c r="J17009">
        <v>0.69</v>
      </c>
      <c r="K17009" t="s">
        <v>30</v>
      </c>
      <c r="L17009" t="s">
        <v>8983</v>
      </c>
      <c r="M17009" t="s">
        <v>38261</v>
      </c>
      <c r="N17009" t="s">
        <v>8984</v>
      </c>
      <c r="O17009" t="str">
        <f t="shared" si="265"/>
        <v>non earthquake</v>
      </c>
      <c r="Q17009">
        <v>0</v>
      </c>
      <c r="T17009" t="s">
        <v>25</v>
      </c>
      <c r="U17009" t="s">
        <v>30</v>
      </c>
      <c r="V17009" t="s">
        <v>30</v>
      </c>
    </row>
    <row r="17010" spans="1:22" x14ac:dyDescent="0.3">
      <c r="A17010" t="s">
        <v>52670</v>
      </c>
      <c r="B17010" s="1">
        <v>583207</v>
      </c>
      <c r="C17010" s="1">
        <v>-1335323</v>
      </c>
      <c r="D17010">
        <v>0</v>
      </c>
      <c r="E17010">
        <v>2.9</v>
      </c>
      <c r="F17010" t="s">
        <v>22</v>
      </c>
      <c r="J17010">
        <v>0.5</v>
      </c>
      <c r="K17010" t="s">
        <v>30</v>
      </c>
      <c r="L17010" t="s">
        <v>9062</v>
      </c>
      <c r="M17010" t="s">
        <v>38261</v>
      </c>
      <c r="N17010" t="s">
        <v>8984</v>
      </c>
      <c r="O17010" t="str">
        <f t="shared" si="265"/>
        <v>non earthquake</v>
      </c>
      <c r="Q17010">
        <v>0</v>
      </c>
      <c r="T17010" t="s">
        <v>25</v>
      </c>
      <c r="U17010" t="s">
        <v>30</v>
      </c>
      <c r="V17010" t="s">
        <v>30</v>
      </c>
    </row>
    <row r="17011" spans="1:22" x14ac:dyDescent="0.3">
      <c r="A17011" t="s">
        <v>52671</v>
      </c>
      <c r="B17011" s="1">
        <v>-571979</v>
      </c>
      <c r="C17011" s="1">
        <v>1475139</v>
      </c>
      <c r="D17011">
        <v>10</v>
      </c>
      <c r="E17011">
        <v>4.5</v>
      </c>
      <c r="F17011" t="s">
        <v>26</v>
      </c>
      <c r="H17011">
        <v>92</v>
      </c>
      <c r="I17011" s="1">
        <v>6986</v>
      </c>
      <c r="J17011">
        <v>0.32</v>
      </c>
      <c r="K17011" t="s">
        <v>23</v>
      </c>
      <c r="L17011" t="s">
        <v>27754</v>
      </c>
      <c r="M17011" t="s">
        <v>52338</v>
      </c>
      <c r="N17011" t="s">
        <v>3845</v>
      </c>
      <c r="O17011" t="str">
        <f t="shared" si="265"/>
        <v>earthquake</v>
      </c>
      <c r="P17011">
        <v>10.7</v>
      </c>
      <c r="Q17011">
        <v>1.9</v>
      </c>
      <c r="R17011">
        <v>0.157</v>
      </c>
      <c r="S17011">
        <v>13</v>
      </c>
      <c r="T17011" t="s">
        <v>25</v>
      </c>
      <c r="U17011" t="s">
        <v>23</v>
      </c>
      <c r="V17011" t="s">
        <v>23</v>
      </c>
    </row>
    <row r="17012" spans="1:22" x14ac:dyDescent="0.3">
      <c r="A17012" t="s">
        <v>52672</v>
      </c>
      <c r="B17012" s="1">
        <v>583095</v>
      </c>
      <c r="C17012" s="1">
        <v>-1333764</v>
      </c>
      <c r="D17012">
        <v>0</v>
      </c>
      <c r="E17012">
        <v>2.9</v>
      </c>
      <c r="F17012" t="s">
        <v>22</v>
      </c>
      <c r="J17012">
        <v>0.87</v>
      </c>
      <c r="K17012" t="s">
        <v>30</v>
      </c>
      <c r="L17012" t="s">
        <v>9095</v>
      </c>
      <c r="M17012" t="s">
        <v>38261</v>
      </c>
      <c r="N17012" t="s">
        <v>9096</v>
      </c>
      <c r="O17012" t="str">
        <f t="shared" si="265"/>
        <v>non earthquake</v>
      </c>
      <c r="Q17012">
        <v>0</v>
      </c>
      <c r="T17012" t="s">
        <v>25</v>
      </c>
      <c r="U17012" t="s">
        <v>30</v>
      </c>
      <c r="V17012" t="s">
        <v>30</v>
      </c>
    </row>
    <row r="17013" spans="1:22" x14ac:dyDescent="0.3">
      <c r="A17013" t="s">
        <v>52673</v>
      </c>
      <c r="B17013" s="1">
        <v>-333851</v>
      </c>
      <c r="C17013" s="1">
        <v>1170067</v>
      </c>
      <c r="D17013">
        <v>10</v>
      </c>
      <c r="E17013">
        <v>4.2</v>
      </c>
      <c r="F17013" t="s">
        <v>26</v>
      </c>
      <c r="H17013">
        <v>157</v>
      </c>
      <c r="I17013">
        <v>0.496</v>
      </c>
      <c r="J17013">
        <v>1.18</v>
      </c>
      <c r="K17013" t="s">
        <v>23</v>
      </c>
      <c r="L17013" t="s">
        <v>27756</v>
      </c>
      <c r="M17013" t="s">
        <v>52338</v>
      </c>
      <c r="N17013" t="s">
        <v>27757</v>
      </c>
      <c r="O17013" t="str">
        <f t="shared" si="265"/>
        <v>earthquake</v>
      </c>
      <c r="P17013">
        <v>5.9</v>
      </c>
      <c r="Q17013">
        <v>1.9</v>
      </c>
      <c r="R17013">
        <v>0.19900000000000001</v>
      </c>
      <c r="S17013">
        <v>7</v>
      </c>
      <c r="T17013" t="s">
        <v>25</v>
      </c>
      <c r="U17013" t="s">
        <v>23</v>
      </c>
      <c r="V17013" t="s">
        <v>23</v>
      </c>
    </row>
    <row r="17014" spans="1:22" x14ac:dyDescent="0.3">
      <c r="A17014" t="s">
        <v>52674</v>
      </c>
      <c r="B17014" s="1">
        <v>-595659</v>
      </c>
      <c r="C17014" s="1">
        <v>-257319</v>
      </c>
      <c r="D17014">
        <v>35</v>
      </c>
      <c r="E17014">
        <v>4.7</v>
      </c>
      <c r="F17014" t="s">
        <v>26</v>
      </c>
      <c r="H17014">
        <v>81</v>
      </c>
      <c r="I17014">
        <v>15.23</v>
      </c>
      <c r="J17014">
        <v>0.89</v>
      </c>
      <c r="K17014" t="s">
        <v>23</v>
      </c>
      <c r="L17014" t="s">
        <v>27758</v>
      </c>
      <c r="M17014" t="s">
        <v>52338</v>
      </c>
      <c r="N17014" t="s">
        <v>101</v>
      </c>
      <c r="O17014" t="str">
        <f t="shared" si="265"/>
        <v>earthquake</v>
      </c>
      <c r="P17014">
        <v>14.3</v>
      </c>
      <c r="Q17014">
        <v>2</v>
      </c>
      <c r="R17014">
        <v>0.10199999999999999</v>
      </c>
      <c r="S17014">
        <v>29</v>
      </c>
      <c r="T17014" t="s">
        <v>25</v>
      </c>
      <c r="U17014" t="s">
        <v>23</v>
      </c>
      <c r="V17014" t="s">
        <v>23</v>
      </c>
    </row>
    <row r="17015" spans="1:22" x14ac:dyDescent="0.3">
      <c r="A17015" t="s">
        <v>52675</v>
      </c>
      <c r="B17015" s="1">
        <v>-19191</v>
      </c>
      <c r="C17015" s="1">
        <v>-129232</v>
      </c>
      <c r="D17015">
        <v>10</v>
      </c>
      <c r="E17015">
        <v>4.8</v>
      </c>
      <c r="F17015" t="s">
        <v>26</v>
      </c>
      <c r="H17015">
        <v>59</v>
      </c>
      <c r="I17015" s="1">
        <v>6143</v>
      </c>
      <c r="J17015">
        <v>0.64</v>
      </c>
      <c r="K17015" t="s">
        <v>23</v>
      </c>
      <c r="L17015" t="s">
        <v>27759</v>
      </c>
      <c r="M17015" t="s">
        <v>52338</v>
      </c>
      <c r="N17015" t="s">
        <v>99</v>
      </c>
      <c r="O17015" t="str">
        <f t="shared" si="265"/>
        <v>earthquake</v>
      </c>
      <c r="P17015">
        <v>7.8</v>
      </c>
      <c r="Q17015">
        <v>1.9</v>
      </c>
      <c r="R17015">
        <v>0.124</v>
      </c>
      <c r="S17015">
        <v>20</v>
      </c>
      <c r="T17015" t="s">
        <v>25</v>
      </c>
      <c r="U17015" t="s">
        <v>23</v>
      </c>
      <c r="V17015" t="s">
        <v>23</v>
      </c>
    </row>
    <row r="17016" spans="1:22" x14ac:dyDescent="0.3">
      <c r="A17016" t="s">
        <v>52676</v>
      </c>
      <c r="B17016" s="1">
        <v>583642</v>
      </c>
      <c r="C17016" s="1">
        <v>-1334418</v>
      </c>
      <c r="D17016">
        <v>0</v>
      </c>
      <c r="E17016">
        <v>2.8</v>
      </c>
      <c r="F17016" t="s">
        <v>22</v>
      </c>
      <c r="J17016">
        <v>0.56000000000000005</v>
      </c>
      <c r="K17016" t="s">
        <v>30</v>
      </c>
      <c r="L17016" t="s">
        <v>9526</v>
      </c>
      <c r="M17016" t="s">
        <v>38573</v>
      </c>
      <c r="N17016" t="s">
        <v>9527</v>
      </c>
      <c r="O17016" t="str">
        <f t="shared" si="265"/>
        <v>non earthquake</v>
      </c>
      <c r="Q17016">
        <v>0</v>
      </c>
      <c r="T17016" t="s">
        <v>25</v>
      </c>
      <c r="U17016" t="s">
        <v>30</v>
      </c>
      <c r="V17016" t="s">
        <v>30</v>
      </c>
    </row>
    <row r="17017" spans="1:22" x14ac:dyDescent="0.3">
      <c r="A17017" t="s">
        <v>52677</v>
      </c>
      <c r="B17017" s="1">
        <v>-145228</v>
      </c>
      <c r="C17017" s="1">
        <v>-755168</v>
      </c>
      <c r="D17017">
        <v>52.72</v>
      </c>
      <c r="E17017">
        <v>4.8</v>
      </c>
      <c r="F17017" t="s">
        <v>26</v>
      </c>
      <c r="H17017">
        <v>144</v>
      </c>
      <c r="I17017" s="1">
        <v>6267</v>
      </c>
      <c r="J17017">
        <v>0.69</v>
      </c>
      <c r="K17017" t="s">
        <v>23</v>
      </c>
      <c r="L17017" t="s">
        <v>27761</v>
      </c>
      <c r="M17017" t="s">
        <v>52678</v>
      </c>
      <c r="N17017" t="s">
        <v>27762</v>
      </c>
      <c r="O17017" t="str">
        <f t="shared" si="265"/>
        <v>earthquake</v>
      </c>
      <c r="P17017">
        <v>9.4</v>
      </c>
      <c r="Q17017">
        <v>7.5</v>
      </c>
      <c r="R17017">
        <v>7.0999999999999994E-2</v>
      </c>
      <c r="S17017">
        <v>61</v>
      </c>
      <c r="T17017" t="s">
        <v>25</v>
      </c>
      <c r="U17017" t="s">
        <v>23</v>
      </c>
      <c r="V17017" t="s">
        <v>23</v>
      </c>
    </row>
    <row r="17018" spans="1:22" x14ac:dyDescent="0.3">
      <c r="A17018" t="s">
        <v>52679</v>
      </c>
      <c r="B17018" s="1">
        <v>583331</v>
      </c>
      <c r="C17018" s="1">
        <v>-1335455</v>
      </c>
      <c r="D17018">
        <v>0</v>
      </c>
      <c r="E17018">
        <v>2.8</v>
      </c>
      <c r="F17018" t="s">
        <v>22</v>
      </c>
      <c r="J17018">
        <v>0.47</v>
      </c>
      <c r="K17018" t="s">
        <v>30</v>
      </c>
      <c r="L17018" t="s">
        <v>9537</v>
      </c>
      <c r="M17018" t="s">
        <v>38700</v>
      </c>
      <c r="N17018" t="s">
        <v>9538</v>
      </c>
      <c r="O17018" t="str">
        <f t="shared" si="265"/>
        <v>non earthquake</v>
      </c>
      <c r="Q17018">
        <v>0</v>
      </c>
      <c r="T17018" t="s">
        <v>25</v>
      </c>
      <c r="U17018" t="s">
        <v>30</v>
      </c>
      <c r="V17018" t="s">
        <v>30</v>
      </c>
    </row>
    <row r="17019" spans="1:22" x14ac:dyDescent="0.3">
      <c r="A17019" t="s">
        <v>52680</v>
      </c>
      <c r="B17019" s="1">
        <v>519332</v>
      </c>
      <c r="C17019" s="1">
        <v>178292</v>
      </c>
      <c r="D17019">
        <v>7.93</v>
      </c>
      <c r="E17019">
        <v>4</v>
      </c>
      <c r="F17019" t="s">
        <v>26</v>
      </c>
      <c r="H17019">
        <v>158</v>
      </c>
      <c r="I17019">
        <v>0.13600000000000001</v>
      </c>
      <c r="J17019">
        <v>0.78</v>
      </c>
      <c r="K17019" t="s">
        <v>23</v>
      </c>
      <c r="L17019" t="s">
        <v>27765</v>
      </c>
      <c r="M17019" t="s">
        <v>52338</v>
      </c>
      <c r="N17019" t="s">
        <v>130</v>
      </c>
      <c r="O17019" t="str">
        <f t="shared" si="265"/>
        <v>earthquake</v>
      </c>
      <c r="P17019">
        <v>3.4</v>
      </c>
      <c r="Q17019">
        <v>4.9000000000000004</v>
      </c>
      <c r="R17019">
        <v>0.156</v>
      </c>
      <c r="S17019">
        <v>11</v>
      </c>
      <c r="T17019" t="s">
        <v>25</v>
      </c>
      <c r="U17019" t="s">
        <v>23</v>
      </c>
      <c r="V17019" t="s">
        <v>23</v>
      </c>
    </row>
    <row r="17020" spans="1:22" x14ac:dyDescent="0.3">
      <c r="A17020" t="s">
        <v>52681</v>
      </c>
      <c r="B17020" s="1">
        <v>531699</v>
      </c>
      <c r="C17020" s="1">
        <v>-1666877</v>
      </c>
      <c r="D17020">
        <v>35</v>
      </c>
      <c r="E17020">
        <v>3</v>
      </c>
      <c r="F17020" t="s">
        <v>22</v>
      </c>
      <c r="H17020">
        <v>211</v>
      </c>
      <c r="I17020">
        <v>0.63500000000000001</v>
      </c>
      <c r="J17020">
        <v>0.55000000000000004</v>
      </c>
      <c r="K17020" t="s">
        <v>23</v>
      </c>
      <c r="L17020" t="s">
        <v>27766</v>
      </c>
      <c r="M17020" t="s">
        <v>52338</v>
      </c>
      <c r="N17020" t="s">
        <v>14841</v>
      </c>
      <c r="O17020" t="str">
        <f t="shared" si="265"/>
        <v>earthquake</v>
      </c>
      <c r="P17020">
        <v>4.4000000000000004</v>
      </c>
      <c r="Q17020">
        <v>2</v>
      </c>
      <c r="R17020">
        <v>0.115</v>
      </c>
      <c r="S17020">
        <v>10</v>
      </c>
      <c r="T17020" t="s">
        <v>25</v>
      </c>
      <c r="U17020" t="s">
        <v>23</v>
      </c>
      <c r="V17020" t="s">
        <v>23</v>
      </c>
    </row>
    <row r="17021" spans="1:22" x14ac:dyDescent="0.3">
      <c r="A17021" t="s">
        <v>52682</v>
      </c>
      <c r="B17021" s="1">
        <v>36267</v>
      </c>
      <c r="C17021" s="1">
        <v>1266391</v>
      </c>
      <c r="D17021">
        <v>10</v>
      </c>
      <c r="E17021">
        <v>4.9000000000000004</v>
      </c>
      <c r="F17021" t="s">
        <v>26</v>
      </c>
      <c r="H17021">
        <v>103</v>
      </c>
      <c r="I17021" s="1">
        <v>2927</v>
      </c>
      <c r="J17021">
        <v>0.53</v>
      </c>
      <c r="K17021" t="s">
        <v>23</v>
      </c>
      <c r="L17021" t="s">
        <v>27767</v>
      </c>
      <c r="M17021" t="s">
        <v>52338</v>
      </c>
      <c r="N17021" t="s">
        <v>27768</v>
      </c>
      <c r="O17021" t="str">
        <f t="shared" si="265"/>
        <v>earthquake</v>
      </c>
      <c r="P17021">
        <v>7.6</v>
      </c>
      <c r="Q17021">
        <v>1.9</v>
      </c>
      <c r="R17021">
        <v>9.6000000000000002E-2</v>
      </c>
      <c r="S17021">
        <v>34</v>
      </c>
      <c r="T17021" t="s">
        <v>25</v>
      </c>
      <c r="U17021" t="s">
        <v>23</v>
      </c>
      <c r="V17021" t="s">
        <v>23</v>
      </c>
    </row>
    <row r="17022" spans="1:22" x14ac:dyDescent="0.3">
      <c r="A17022" t="s">
        <v>52683</v>
      </c>
      <c r="B17022" s="1">
        <v>-17972</v>
      </c>
      <c r="C17022" s="1">
        <v>-129574</v>
      </c>
      <c r="D17022">
        <v>10</v>
      </c>
      <c r="E17022">
        <v>4.9000000000000004</v>
      </c>
      <c r="F17022" t="s">
        <v>26</v>
      </c>
      <c r="H17022">
        <v>39</v>
      </c>
      <c r="I17022" s="1">
        <v>6253</v>
      </c>
      <c r="J17022">
        <v>0.57999999999999996</v>
      </c>
      <c r="K17022" t="s">
        <v>23</v>
      </c>
      <c r="L17022" t="s">
        <v>27769</v>
      </c>
      <c r="M17022" t="s">
        <v>52338</v>
      </c>
      <c r="N17022" t="s">
        <v>99</v>
      </c>
      <c r="O17022" t="str">
        <f t="shared" si="265"/>
        <v>earthquake</v>
      </c>
      <c r="P17022">
        <v>9.5</v>
      </c>
      <c r="Q17022">
        <v>1.9</v>
      </c>
      <c r="R17022">
        <v>8.5000000000000006E-2</v>
      </c>
      <c r="S17022">
        <v>43</v>
      </c>
      <c r="T17022" t="s">
        <v>25</v>
      </c>
      <c r="U17022" t="s">
        <v>23</v>
      </c>
      <c r="V17022" t="s">
        <v>23</v>
      </c>
    </row>
    <row r="17023" spans="1:22" x14ac:dyDescent="0.3">
      <c r="A17023" t="s">
        <v>52684</v>
      </c>
      <c r="B17023" s="1">
        <v>583432</v>
      </c>
      <c r="C17023" s="1">
        <v>-1333977</v>
      </c>
      <c r="D17023">
        <v>0</v>
      </c>
      <c r="E17023">
        <v>2.9</v>
      </c>
      <c r="F17023" t="s">
        <v>22</v>
      </c>
      <c r="J17023">
        <v>0.79</v>
      </c>
      <c r="K17023" t="s">
        <v>30</v>
      </c>
      <c r="L17023" t="s">
        <v>9627</v>
      </c>
      <c r="M17023" t="s">
        <v>38622</v>
      </c>
      <c r="N17023" t="s">
        <v>9628</v>
      </c>
      <c r="O17023" t="str">
        <f t="shared" si="265"/>
        <v>non earthquake</v>
      </c>
      <c r="Q17023">
        <v>0</v>
      </c>
      <c r="T17023" t="s">
        <v>25</v>
      </c>
      <c r="U17023" t="s">
        <v>30</v>
      </c>
      <c r="V17023" t="s">
        <v>30</v>
      </c>
    </row>
    <row r="17024" spans="1:22" x14ac:dyDescent="0.3">
      <c r="A17024" t="s">
        <v>52685</v>
      </c>
      <c r="B17024" s="1">
        <v>-18297</v>
      </c>
      <c r="C17024" s="1">
        <v>-128475</v>
      </c>
      <c r="D17024">
        <v>10</v>
      </c>
      <c r="E17024">
        <v>4.9000000000000004</v>
      </c>
      <c r="F17024" t="s">
        <v>26</v>
      </c>
      <c r="H17024">
        <v>47</v>
      </c>
      <c r="I17024" s="1">
        <v>6247</v>
      </c>
      <c r="J17024">
        <v>0.42</v>
      </c>
      <c r="K17024" t="s">
        <v>23</v>
      </c>
      <c r="L17024" t="s">
        <v>27771</v>
      </c>
      <c r="M17024" t="s">
        <v>52338</v>
      </c>
      <c r="N17024" t="s">
        <v>99</v>
      </c>
      <c r="O17024" t="str">
        <f t="shared" si="265"/>
        <v>earthquake</v>
      </c>
      <c r="P17024">
        <v>8.8000000000000007</v>
      </c>
      <c r="Q17024">
        <v>1.8</v>
      </c>
      <c r="R17024">
        <v>9.9000000000000005E-2</v>
      </c>
      <c r="S17024">
        <v>32</v>
      </c>
      <c r="T17024" t="s">
        <v>25</v>
      </c>
      <c r="U17024" t="s">
        <v>23</v>
      </c>
      <c r="V17024" t="s">
        <v>23</v>
      </c>
    </row>
    <row r="17025" spans="1:22" x14ac:dyDescent="0.3">
      <c r="A17025" t="s">
        <v>52686</v>
      </c>
      <c r="B17025" s="1">
        <v>532024</v>
      </c>
      <c r="C17025" s="1">
        <v>-1666712</v>
      </c>
      <c r="D17025">
        <v>31.7</v>
      </c>
      <c r="E17025">
        <v>3.4</v>
      </c>
      <c r="F17025" t="s">
        <v>26</v>
      </c>
      <c r="H17025">
        <v>203</v>
      </c>
      <c r="I17025">
        <v>0.60499999999999998</v>
      </c>
      <c r="J17025">
        <v>0.63</v>
      </c>
      <c r="K17025" t="s">
        <v>23</v>
      </c>
      <c r="L17025" t="s">
        <v>27772</v>
      </c>
      <c r="M17025" t="s">
        <v>52687</v>
      </c>
      <c r="N17025" t="s">
        <v>1209</v>
      </c>
      <c r="O17025" t="str">
        <f t="shared" si="265"/>
        <v>earthquake</v>
      </c>
      <c r="P17025">
        <v>3.1</v>
      </c>
      <c r="Q17025">
        <v>8.1999999999999993</v>
      </c>
      <c r="R17025">
        <v>0.16400000000000001</v>
      </c>
      <c r="S17025">
        <v>9</v>
      </c>
      <c r="T17025" t="s">
        <v>25</v>
      </c>
      <c r="U17025" t="s">
        <v>23</v>
      </c>
      <c r="V17025" t="s">
        <v>23</v>
      </c>
    </row>
    <row r="17026" spans="1:22" x14ac:dyDescent="0.3">
      <c r="A17026" t="s">
        <v>52688</v>
      </c>
      <c r="B17026" s="1">
        <v>583559</v>
      </c>
      <c r="C17026" s="1">
        <v>-1334795</v>
      </c>
      <c r="D17026">
        <v>0</v>
      </c>
      <c r="E17026">
        <v>2.6</v>
      </c>
      <c r="F17026" t="s">
        <v>22</v>
      </c>
      <c r="J17026">
        <v>0.67</v>
      </c>
      <c r="K17026" t="s">
        <v>30</v>
      </c>
      <c r="L17026" t="s">
        <v>9750</v>
      </c>
      <c r="M17026" t="s">
        <v>52689</v>
      </c>
      <c r="N17026" t="s">
        <v>9751</v>
      </c>
      <c r="O17026" t="str">
        <f t="shared" si="265"/>
        <v>non earthquake</v>
      </c>
      <c r="Q17026">
        <v>0</v>
      </c>
      <c r="T17026" t="s">
        <v>25</v>
      </c>
      <c r="U17026" t="s">
        <v>30</v>
      </c>
      <c r="V17026" t="s">
        <v>30</v>
      </c>
    </row>
    <row r="17027" spans="1:22" x14ac:dyDescent="0.3">
      <c r="A17027" t="s">
        <v>52690</v>
      </c>
      <c r="B17027" s="1">
        <v>293632</v>
      </c>
      <c r="C17027" s="1">
        <v>142365</v>
      </c>
      <c r="D17027">
        <v>10</v>
      </c>
      <c r="E17027">
        <v>4.9000000000000004</v>
      </c>
      <c r="F17027" t="s">
        <v>26</v>
      </c>
      <c r="H17027">
        <v>125</v>
      </c>
      <c r="I17027" s="1">
        <v>4331</v>
      </c>
      <c r="J17027">
        <v>0.63</v>
      </c>
      <c r="K17027" t="s">
        <v>23</v>
      </c>
      <c r="L17027" t="s">
        <v>27774</v>
      </c>
      <c r="M17027" t="s">
        <v>52691</v>
      </c>
      <c r="N17027" t="s">
        <v>703</v>
      </c>
      <c r="O17027" t="str">
        <f t="shared" ref="O17027:O17090" si="266">IF(E17027&gt;=3, "earthquake","non earthquake")</f>
        <v>earthquake</v>
      </c>
      <c r="P17027">
        <v>4.8</v>
      </c>
      <c r="Q17027">
        <v>1.9</v>
      </c>
      <c r="R17027">
        <v>7.9000000000000001E-2</v>
      </c>
      <c r="S17027">
        <v>50</v>
      </c>
      <c r="T17027" t="s">
        <v>25</v>
      </c>
      <c r="U17027" t="s">
        <v>23</v>
      </c>
      <c r="V17027" t="s">
        <v>23</v>
      </c>
    </row>
    <row r="17028" spans="1:22" x14ac:dyDescent="0.3">
      <c r="A17028" t="s">
        <v>52692</v>
      </c>
      <c r="B17028" s="1">
        <v>584638</v>
      </c>
      <c r="C17028" s="1">
        <v>-1369306</v>
      </c>
      <c r="D17028">
        <v>1</v>
      </c>
      <c r="E17028">
        <v>2.5</v>
      </c>
      <c r="F17028" t="s">
        <v>22</v>
      </c>
      <c r="H17028">
        <v>158</v>
      </c>
      <c r="I17028">
        <v>0.624</v>
      </c>
      <c r="J17028">
        <v>0.47</v>
      </c>
      <c r="K17028" t="s">
        <v>23</v>
      </c>
      <c r="L17028" t="s">
        <v>25298</v>
      </c>
      <c r="M17028" t="s">
        <v>50761</v>
      </c>
      <c r="N17028" t="s">
        <v>25299</v>
      </c>
      <c r="O17028" t="str">
        <f t="shared" si="266"/>
        <v>non earthquake</v>
      </c>
      <c r="P17028">
        <v>3.1</v>
      </c>
      <c r="Q17028">
        <v>1.4</v>
      </c>
      <c r="R17028">
        <v>7.0999999999999994E-2</v>
      </c>
      <c r="S17028">
        <v>26</v>
      </c>
      <c r="T17028" t="s">
        <v>25</v>
      </c>
      <c r="U17028" t="s">
        <v>23</v>
      </c>
      <c r="V17028" t="s">
        <v>23</v>
      </c>
    </row>
    <row r="17029" spans="1:22" x14ac:dyDescent="0.3">
      <c r="A17029" t="s">
        <v>52693</v>
      </c>
      <c r="B17029" s="1">
        <v>531806</v>
      </c>
      <c r="C17029" s="1">
        <v>-1667415</v>
      </c>
      <c r="D17029">
        <v>28.2</v>
      </c>
      <c r="E17029">
        <v>3.9</v>
      </c>
      <c r="F17029" t="s">
        <v>26</v>
      </c>
      <c r="H17029">
        <v>166</v>
      </c>
      <c r="I17029">
        <v>0.61899999999999999</v>
      </c>
      <c r="J17029">
        <v>0.8</v>
      </c>
      <c r="K17029" t="s">
        <v>23</v>
      </c>
      <c r="L17029" t="s">
        <v>27777</v>
      </c>
      <c r="M17029" t="s">
        <v>52362</v>
      </c>
      <c r="N17029" t="s">
        <v>9934</v>
      </c>
      <c r="O17029" t="str">
        <f t="shared" si="266"/>
        <v>earthquake</v>
      </c>
      <c r="P17029">
        <v>4</v>
      </c>
      <c r="Q17029">
        <v>7.6</v>
      </c>
      <c r="R17029">
        <v>9.1999999999999998E-2</v>
      </c>
      <c r="S17029">
        <v>31</v>
      </c>
      <c r="T17029" t="s">
        <v>25</v>
      </c>
      <c r="U17029" t="s">
        <v>23</v>
      </c>
      <c r="V17029" t="s">
        <v>23</v>
      </c>
    </row>
    <row r="17030" spans="1:22" x14ac:dyDescent="0.3">
      <c r="A17030" t="s">
        <v>52694</v>
      </c>
      <c r="B17030" s="1">
        <v>532329</v>
      </c>
      <c r="C17030" s="1">
        <v>-1667739</v>
      </c>
      <c r="D17030">
        <v>35</v>
      </c>
      <c r="E17030">
        <v>3</v>
      </c>
      <c r="F17030" t="s">
        <v>22</v>
      </c>
      <c r="H17030">
        <v>216</v>
      </c>
      <c r="I17030">
        <v>0.56499999999999995</v>
      </c>
      <c r="J17030">
        <v>0.87</v>
      </c>
      <c r="K17030" t="s">
        <v>23</v>
      </c>
      <c r="L17030" t="s">
        <v>27778</v>
      </c>
      <c r="M17030" t="s">
        <v>52362</v>
      </c>
      <c r="N17030" t="s">
        <v>1209</v>
      </c>
      <c r="O17030" t="str">
        <f t="shared" si="266"/>
        <v>earthquake</v>
      </c>
      <c r="P17030">
        <v>3.8</v>
      </c>
      <c r="Q17030">
        <v>2</v>
      </c>
      <c r="R17030">
        <v>0.105</v>
      </c>
      <c r="S17030">
        <v>12</v>
      </c>
      <c r="T17030" t="s">
        <v>25</v>
      </c>
      <c r="U17030" t="s">
        <v>23</v>
      </c>
      <c r="V17030" t="s">
        <v>23</v>
      </c>
    </row>
    <row r="17031" spans="1:22" x14ac:dyDescent="0.3">
      <c r="A17031" t="s">
        <v>52695</v>
      </c>
      <c r="B17031" s="1">
        <v>584887</v>
      </c>
      <c r="C17031" s="1">
        <v>-1368928</v>
      </c>
      <c r="D17031">
        <v>1</v>
      </c>
      <c r="E17031">
        <v>2.5</v>
      </c>
      <c r="F17031" t="s">
        <v>22</v>
      </c>
      <c r="H17031">
        <v>141</v>
      </c>
      <c r="I17031">
        <v>0.63300000000000001</v>
      </c>
      <c r="J17031">
        <v>1.1499999999999999</v>
      </c>
      <c r="K17031" t="s">
        <v>23</v>
      </c>
      <c r="L17031" t="s">
        <v>27317</v>
      </c>
      <c r="M17031" t="s">
        <v>52073</v>
      </c>
      <c r="N17031" t="s">
        <v>25299</v>
      </c>
      <c r="O17031" t="str">
        <f t="shared" si="266"/>
        <v>non earthquake</v>
      </c>
      <c r="P17031">
        <v>4</v>
      </c>
      <c r="Q17031">
        <v>2</v>
      </c>
      <c r="R17031">
        <v>5.8999999999999997E-2</v>
      </c>
      <c r="S17031">
        <v>38</v>
      </c>
      <c r="T17031" t="s">
        <v>25</v>
      </c>
      <c r="U17031" t="s">
        <v>23</v>
      </c>
      <c r="V17031" t="s">
        <v>23</v>
      </c>
    </row>
    <row r="17032" spans="1:22" x14ac:dyDescent="0.3">
      <c r="A17032" t="s">
        <v>52696</v>
      </c>
      <c r="B17032" s="1">
        <v>450722</v>
      </c>
      <c r="C17032" s="1">
        <v>-1069388</v>
      </c>
      <c r="D17032">
        <v>0</v>
      </c>
      <c r="E17032">
        <v>2.9</v>
      </c>
      <c r="F17032" t="s">
        <v>22</v>
      </c>
      <c r="G17032">
        <v>28</v>
      </c>
      <c r="H17032">
        <v>97</v>
      </c>
      <c r="I17032" s="1">
        <v>1649</v>
      </c>
      <c r="J17032">
        <v>1.23</v>
      </c>
      <c r="K17032" t="s">
        <v>23</v>
      </c>
      <c r="L17032" t="s">
        <v>12812</v>
      </c>
      <c r="M17032" t="s">
        <v>41195</v>
      </c>
      <c r="N17032" t="s">
        <v>12813</v>
      </c>
      <c r="O17032" t="str">
        <f t="shared" si="266"/>
        <v>non earthquake</v>
      </c>
      <c r="P17032">
        <v>3.2</v>
      </c>
      <c r="Q17032">
        <v>1.6</v>
      </c>
      <c r="R17032">
        <v>4.8000000000000001E-2</v>
      </c>
      <c r="S17032">
        <v>58</v>
      </c>
      <c r="T17032" t="s">
        <v>25</v>
      </c>
      <c r="U17032" t="s">
        <v>23</v>
      </c>
      <c r="V17032" t="s">
        <v>23</v>
      </c>
    </row>
    <row r="17033" spans="1:22" x14ac:dyDescent="0.3">
      <c r="A17033" t="s">
        <v>52697</v>
      </c>
      <c r="B17033" s="1">
        <v>531591</v>
      </c>
      <c r="C17033" s="1">
        <v>-1667219</v>
      </c>
      <c r="D17033">
        <v>35</v>
      </c>
      <c r="E17033">
        <v>3.4</v>
      </c>
      <c r="F17033" t="s">
        <v>22</v>
      </c>
      <c r="H17033">
        <v>205</v>
      </c>
      <c r="I17033">
        <v>0.64200000000000002</v>
      </c>
      <c r="J17033">
        <v>0.63</v>
      </c>
      <c r="K17033" t="s">
        <v>23</v>
      </c>
      <c r="L17033" t="s">
        <v>27781</v>
      </c>
      <c r="M17033" t="s">
        <v>52362</v>
      </c>
      <c r="N17033" t="s">
        <v>8598</v>
      </c>
      <c r="O17033" t="str">
        <f t="shared" si="266"/>
        <v>earthquake</v>
      </c>
      <c r="P17033">
        <v>3.6</v>
      </c>
      <c r="Q17033">
        <v>2</v>
      </c>
      <c r="R17033">
        <v>9.0999999999999998E-2</v>
      </c>
      <c r="S17033">
        <v>16</v>
      </c>
      <c r="T17033" t="s">
        <v>25</v>
      </c>
      <c r="U17033" t="s">
        <v>23</v>
      </c>
      <c r="V17033" t="s">
        <v>23</v>
      </c>
    </row>
    <row r="17034" spans="1:22" x14ac:dyDescent="0.3">
      <c r="A17034" t="s">
        <v>52698</v>
      </c>
      <c r="B17034" s="1">
        <v>53221</v>
      </c>
      <c r="C17034" s="1">
        <v>-1668158</v>
      </c>
      <c r="D17034">
        <v>35</v>
      </c>
      <c r="E17034">
        <v>4.5999999999999996</v>
      </c>
      <c r="F17034" t="s">
        <v>22</v>
      </c>
      <c r="H17034">
        <v>214</v>
      </c>
      <c r="I17034">
        <v>0.57499999999999996</v>
      </c>
      <c r="J17034">
        <v>0.65</v>
      </c>
      <c r="K17034" t="s">
        <v>23</v>
      </c>
      <c r="L17034" t="s">
        <v>27782</v>
      </c>
      <c r="M17034" t="s">
        <v>52362</v>
      </c>
      <c r="N17034" t="s">
        <v>27783</v>
      </c>
      <c r="O17034" t="str">
        <f t="shared" si="266"/>
        <v>earthquake</v>
      </c>
      <c r="P17034">
        <v>4.5999999999999996</v>
      </c>
      <c r="Q17034">
        <v>2</v>
      </c>
      <c r="R17034">
        <v>0.105</v>
      </c>
      <c r="S17034">
        <v>12</v>
      </c>
      <c r="T17034" t="s">
        <v>25</v>
      </c>
      <c r="U17034" t="s">
        <v>23</v>
      </c>
      <c r="V17034" t="s">
        <v>23</v>
      </c>
    </row>
    <row r="17035" spans="1:22" x14ac:dyDescent="0.3">
      <c r="A17035" t="s">
        <v>52699</v>
      </c>
      <c r="B17035" s="1">
        <v>532402</v>
      </c>
      <c r="C17035" s="1">
        <v>-166682</v>
      </c>
      <c r="D17035">
        <v>29</v>
      </c>
      <c r="E17035">
        <v>6.2</v>
      </c>
      <c r="F17035" t="s">
        <v>82</v>
      </c>
      <c r="H17035">
        <v>95</v>
      </c>
      <c r="I17035">
        <v>0.56599999999999995</v>
      </c>
      <c r="J17035">
        <v>0.94</v>
      </c>
      <c r="K17035" t="s">
        <v>23</v>
      </c>
      <c r="L17035" t="s">
        <v>27784</v>
      </c>
      <c r="M17035" t="s">
        <v>52700</v>
      </c>
      <c r="N17035" t="s">
        <v>27785</v>
      </c>
      <c r="O17035" t="str">
        <f t="shared" si="266"/>
        <v>earthquake</v>
      </c>
      <c r="P17035">
        <v>4.7</v>
      </c>
      <c r="Q17035">
        <v>1.9</v>
      </c>
      <c r="R17035">
        <v>3.7999999999999999E-2</v>
      </c>
      <c r="S17035">
        <v>68</v>
      </c>
      <c r="T17035" t="s">
        <v>25</v>
      </c>
      <c r="U17035" t="s">
        <v>23</v>
      </c>
      <c r="V17035" t="s">
        <v>23</v>
      </c>
    </row>
    <row r="17036" spans="1:22" x14ac:dyDescent="0.3">
      <c r="A17036" t="s">
        <v>52701</v>
      </c>
      <c r="B17036" s="1">
        <v>-207797</v>
      </c>
      <c r="C17036" s="1">
        <v>-1753928</v>
      </c>
      <c r="D17036">
        <v>10</v>
      </c>
      <c r="E17036">
        <v>4.7</v>
      </c>
      <c r="F17036" t="s">
        <v>26</v>
      </c>
      <c r="H17036">
        <v>124</v>
      </c>
      <c r="I17036" s="1">
        <v>6887</v>
      </c>
      <c r="J17036">
        <v>0.65</v>
      </c>
      <c r="K17036" t="s">
        <v>23</v>
      </c>
      <c r="L17036" t="s">
        <v>27786</v>
      </c>
      <c r="M17036" t="s">
        <v>52362</v>
      </c>
      <c r="N17036" t="s">
        <v>22930</v>
      </c>
      <c r="O17036" t="str">
        <f t="shared" si="266"/>
        <v>earthquake</v>
      </c>
      <c r="P17036">
        <v>9.1999999999999993</v>
      </c>
      <c r="Q17036">
        <v>1.9</v>
      </c>
      <c r="R17036">
        <v>0.20699999999999999</v>
      </c>
      <c r="S17036">
        <v>7</v>
      </c>
      <c r="T17036" t="s">
        <v>25</v>
      </c>
      <c r="U17036" t="s">
        <v>23</v>
      </c>
      <c r="V17036" t="s">
        <v>23</v>
      </c>
    </row>
    <row r="17037" spans="1:22" x14ac:dyDescent="0.3">
      <c r="A17037" t="s">
        <v>52702</v>
      </c>
      <c r="B17037" s="1">
        <v>475494</v>
      </c>
      <c r="C17037" s="1">
        <v>-92582</v>
      </c>
      <c r="D17037">
        <v>0</v>
      </c>
      <c r="E17037">
        <v>2.9</v>
      </c>
      <c r="F17037" t="s">
        <v>22</v>
      </c>
      <c r="G17037">
        <v>21</v>
      </c>
      <c r="H17037">
        <v>80</v>
      </c>
      <c r="I17037">
        <v>0.83299999999999996</v>
      </c>
      <c r="J17037">
        <v>0.92</v>
      </c>
      <c r="K17037" t="s">
        <v>23</v>
      </c>
      <c r="L17037" t="s">
        <v>12832</v>
      </c>
      <c r="M17037" t="s">
        <v>41195</v>
      </c>
      <c r="N17037" t="s">
        <v>12833</v>
      </c>
      <c r="O17037" t="str">
        <f t="shared" si="266"/>
        <v>non earthquake</v>
      </c>
      <c r="P17037">
        <v>3.2</v>
      </c>
      <c r="Q17037">
        <v>2</v>
      </c>
      <c r="R17037">
        <v>0.105</v>
      </c>
      <c r="S17037">
        <v>12</v>
      </c>
      <c r="T17037" t="s">
        <v>25</v>
      </c>
      <c r="U17037" t="s">
        <v>23</v>
      </c>
      <c r="V17037" t="s">
        <v>23</v>
      </c>
    </row>
    <row r="17038" spans="1:22" x14ac:dyDescent="0.3">
      <c r="A17038" t="s">
        <v>52703</v>
      </c>
      <c r="B17038" s="1">
        <v>-594152</v>
      </c>
      <c r="C17038" s="1">
        <v>-259128</v>
      </c>
      <c r="D17038">
        <v>35</v>
      </c>
      <c r="E17038">
        <v>5.0999999999999996</v>
      </c>
      <c r="F17038" t="s">
        <v>82</v>
      </c>
      <c r="H17038">
        <v>45</v>
      </c>
      <c r="I17038" s="1">
        <v>7745</v>
      </c>
      <c r="J17038">
        <v>0.9</v>
      </c>
      <c r="K17038" t="s">
        <v>23</v>
      </c>
      <c r="L17038" t="s">
        <v>27788</v>
      </c>
      <c r="M17038" t="s">
        <v>52362</v>
      </c>
      <c r="N17038" t="s">
        <v>101</v>
      </c>
      <c r="O17038" t="str">
        <f t="shared" si="266"/>
        <v>earthquake</v>
      </c>
      <c r="P17038">
        <v>10.4</v>
      </c>
      <c r="Q17038">
        <v>1.9</v>
      </c>
      <c r="R17038">
        <v>9.8000000000000004E-2</v>
      </c>
      <c r="S17038">
        <v>10</v>
      </c>
      <c r="T17038" t="s">
        <v>25</v>
      </c>
      <c r="U17038" t="s">
        <v>23</v>
      </c>
      <c r="V17038" t="s">
        <v>23</v>
      </c>
    </row>
    <row r="17039" spans="1:22" x14ac:dyDescent="0.3">
      <c r="A17039" t="s">
        <v>52704</v>
      </c>
      <c r="B17039" s="1">
        <v>37017</v>
      </c>
      <c r="C17039" s="1">
        <v>1267648</v>
      </c>
      <c r="D17039">
        <v>10</v>
      </c>
      <c r="E17039">
        <v>4.3</v>
      </c>
      <c r="F17039" t="s">
        <v>26</v>
      </c>
      <c r="H17039">
        <v>85</v>
      </c>
      <c r="I17039" s="1">
        <v>2971</v>
      </c>
      <c r="J17039">
        <v>1.1499999999999999</v>
      </c>
      <c r="K17039" t="s">
        <v>23</v>
      </c>
      <c r="L17039" t="s">
        <v>27789</v>
      </c>
      <c r="M17039" t="s">
        <v>52362</v>
      </c>
      <c r="N17039" t="s">
        <v>27790</v>
      </c>
      <c r="O17039" t="str">
        <f t="shared" si="266"/>
        <v>earthquake</v>
      </c>
      <c r="P17039">
        <v>10</v>
      </c>
      <c r="Q17039">
        <v>1.9</v>
      </c>
      <c r="R17039">
        <v>0.13300000000000001</v>
      </c>
      <c r="S17039">
        <v>19</v>
      </c>
      <c r="T17039" t="s">
        <v>25</v>
      </c>
      <c r="U17039" t="s">
        <v>23</v>
      </c>
      <c r="V17039" t="s">
        <v>23</v>
      </c>
    </row>
    <row r="17040" spans="1:22" x14ac:dyDescent="0.3">
      <c r="A17040" t="s">
        <v>52705</v>
      </c>
      <c r="B17040" s="1">
        <v>327336</v>
      </c>
      <c r="C17040" s="1">
        <v>1320394</v>
      </c>
      <c r="D17040">
        <v>49.29</v>
      </c>
      <c r="E17040">
        <v>4.4000000000000004</v>
      </c>
      <c r="F17040" t="s">
        <v>26</v>
      </c>
      <c r="H17040">
        <v>93</v>
      </c>
      <c r="I17040" s="1">
        <v>1817</v>
      </c>
      <c r="J17040">
        <v>1.0900000000000001</v>
      </c>
      <c r="K17040" t="s">
        <v>23</v>
      </c>
      <c r="L17040" t="s">
        <v>27791</v>
      </c>
      <c r="M17040" t="s">
        <v>52362</v>
      </c>
      <c r="N17040" t="s">
        <v>27792</v>
      </c>
      <c r="O17040" t="str">
        <f t="shared" si="266"/>
        <v>earthquake</v>
      </c>
      <c r="P17040">
        <v>2.6</v>
      </c>
      <c r="Q17040">
        <v>7.3</v>
      </c>
      <c r="R17040">
        <v>0.19</v>
      </c>
      <c r="S17040">
        <v>10</v>
      </c>
      <c r="T17040" t="s">
        <v>25</v>
      </c>
      <c r="U17040" t="s">
        <v>23</v>
      </c>
      <c r="V17040" t="s">
        <v>23</v>
      </c>
    </row>
    <row r="17041" spans="1:22" x14ac:dyDescent="0.3">
      <c r="A17041" t="s">
        <v>52706</v>
      </c>
      <c r="B17041" s="1">
        <v>433354</v>
      </c>
      <c r="C17041" s="1">
        <v>1458042</v>
      </c>
      <c r="D17041">
        <v>113.82</v>
      </c>
      <c r="E17041">
        <v>4.0999999999999996</v>
      </c>
      <c r="F17041" t="s">
        <v>26</v>
      </c>
      <c r="H17041">
        <v>198</v>
      </c>
      <c r="I17041" s="1">
        <v>2356</v>
      </c>
      <c r="J17041">
        <v>0.64</v>
      </c>
      <c r="K17041" t="s">
        <v>23</v>
      </c>
      <c r="L17041" t="s">
        <v>27793</v>
      </c>
      <c r="M17041" t="s">
        <v>52362</v>
      </c>
      <c r="N17041" t="s">
        <v>27794</v>
      </c>
      <c r="O17041" t="str">
        <f t="shared" si="266"/>
        <v>earthquake</v>
      </c>
      <c r="P17041">
        <v>9.1999999999999993</v>
      </c>
      <c r="Q17041">
        <v>9.4</v>
      </c>
      <c r="R17041">
        <v>0.13500000000000001</v>
      </c>
      <c r="S17041">
        <v>16</v>
      </c>
      <c r="T17041" t="s">
        <v>25</v>
      </c>
      <c r="U17041" t="s">
        <v>23</v>
      </c>
      <c r="V17041" t="s">
        <v>23</v>
      </c>
    </row>
    <row r="17042" spans="1:22" x14ac:dyDescent="0.3">
      <c r="A17042" t="s">
        <v>52707</v>
      </c>
      <c r="B17042" s="1">
        <v>3784</v>
      </c>
      <c r="C17042" s="1">
        <v>1268383</v>
      </c>
      <c r="D17042">
        <v>10</v>
      </c>
      <c r="E17042">
        <v>4.0999999999999996</v>
      </c>
      <c r="F17042" t="s">
        <v>26</v>
      </c>
      <c r="H17042">
        <v>141</v>
      </c>
      <c r="I17042" s="1">
        <v>3038</v>
      </c>
      <c r="J17042">
        <v>0.63</v>
      </c>
      <c r="K17042" t="s">
        <v>23</v>
      </c>
      <c r="L17042" t="s">
        <v>27795</v>
      </c>
      <c r="M17042" t="s">
        <v>52362</v>
      </c>
      <c r="N17042" t="s">
        <v>25922</v>
      </c>
      <c r="O17042" t="str">
        <f t="shared" si="266"/>
        <v>earthquake</v>
      </c>
      <c r="P17042">
        <v>11.7</v>
      </c>
      <c r="Q17042">
        <v>1.9</v>
      </c>
      <c r="R17042">
        <v>0.214</v>
      </c>
      <c r="S17042">
        <v>6</v>
      </c>
      <c r="T17042" t="s">
        <v>25</v>
      </c>
      <c r="U17042" t="s">
        <v>23</v>
      </c>
      <c r="V17042" t="s">
        <v>23</v>
      </c>
    </row>
    <row r="17043" spans="1:22" x14ac:dyDescent="0.3">
      <c r="A17043" t="s">
        <v>52708</v>
      </c>
      <c r="B17043" s="1">
        <v>59356</v>
      </c>
      <c r="C17043" s="1">
        <v>1267474</v>
      </c>
      <c r="D17043">
        <v>107.78</v>
      </c>
      <c r="E17043">
        <v>4.0999999999999996</v>
      </c>
      <c r="F17043" t="s">
        <v>26</v>
      </c>
      <c r="H17043">
        <v>117</v>
      </c>
      <c r="I17043" s="1">
        <v>1617</v>
      </c>
      <c r="J17043">
        <v>0.56999999999999995</v>
      </c>
      <c r="K17043" t="s">
        <v>23</v>
      </c>
      <c r="L17043" t="s">
        <v>27796</v>
      </c>
      <c r="M17043" t="s">
        <v>52362</v>
      </c>
      <c r="N17043" t="s">
        <v>27797</v>
      </c>
      <c r="O17043" t="str">
        <f t="shared" si="266"/>
        <v>earthquake</v>
      </c>
      <c r="P17043">
        <v>10.7</v>
      </c>
      <c r="Q17043">
        <v>8.1</v>
      </c>
      <c r="R17043">
        <v>0.17499999999999999</v>
      </c>
      <c r="S17043">
        <v>10</v>
      </c>
      <c r="T17043" t="s">
        <v>25</v>
      </c>
      <c r="U17043" t="s">
        <v>23</v>
      </c>
      <c r="V17043" t="s">
        <v>23</v>
      </c>
    </row>
    <row r="17044" spans="1:22" x14ac:dyDescent="0.3">
      <c r="A17044" t="s">
        <v>52709</v>
      </c>
      <c r="B17044" s="1">
        <v>36066</v>
      </c>
      <c r="C17044" s="1">
        <v>1265401</v>
      </c>
      <c r="D17044">
        <v>10</v>
      </c>
      <c r="E17044">
        <v>4.2</v>
      </c>
      <c r="F17044" t="s">
        <v>26</v>
      </c>
      <c r="H17044">
        <v>128</v>
      </c>
      <c r="I17044" s="1">
        <v>2934</v>
      </c>
      <c r="J17044">
        <v>0.59</v>
      </c>
      <c r="K17044" t="s">
        <v>23</v>
      </c>
      <c r="L17044" t="s">
        <v>27798</v>
      </c>
      <c r="M17044" t="s">
        <v>52362</v>
      </c>
      <c r="N17044" t="s">
        <v>27799</v>
      </c>
      <c r="O17044" t="str">
        <f t="shared" si="266"/>
        <v>earthquake</v>
      </c>
      <c r="P17044">
        <v>13.3</v>
      </c>
      <c r="Q17044">
        <v>1.7</v>
      </c>
      <c r="R17044">
        <v>0.17599999999999999</v>
      </c>
      <c r="S17044">
        <v>11</v>
      </c>
      <c r="T17044" t="s">
        <v>25</v>
      </c>
      <c r="U17044" t="s">
        <v>23</v>
      </c>
      <c r="V17044" t="s">
        <v>23</v>
      </c>
    </row>
    <row r="17045" spans="1:22" x14ac:dyDescent="0.3">
      <c r="A17045" t="s">
        <v>52710</v>
      </c>
      <c r="B17045" s="1">
        <v>-246662</v>
      </c>
      <c r="C17045" s="1">
        <v>-1792728</v>
      </c>
      <c r="D17045">
        <v>534.04</v>
      </c>
      <c r="E17045">
        <v>4.3</v>
      </c>
      <c r="F17045" t="s">
        <v>26</v>
      </c>
      <c r="H17045">
        <v>200</v>
      </c>
      <c r="I17045" s="1">
        <v>4734</v>
      </c>
      <c r="J17045">
        <v>0.66</v>
      </c>
      <c r="K17045" t="s">
        <v>23</v>
      </c>
      <c r="L17045" t="s">
        <v>27800</v>
      </c>
      <c r="M17045" t="s">
        <v>52362</v>
      </c>
      <c r="N17045" t="s">
        <v>570</v>
      </c>
      <c r="O17045" t="str">
        <f t="shared" si="266"/>
        <v>earthquake</v>
      </c>
      <c r="P17045">
        <v>16.899999999999999</v>
      </c>
      <c r="Q17045">
        <v>7</v>
      </c>
      <c r="R17045">
        <v>0.14699999999999999</v>
      </c>
      <c r="S17045">
        <v>15</v>
      </c>
      <c r="T17045" t="s">
        <v>25</v>
      </c>
      <c r="U17045" t="s">
        <v>23</v>
      </c>
      <c r="V17045" t="s">
        <v>23</v>
      </c>
    </row>
    <row r="17046" spans="1:22" x14ac:dyDescent="0.3">
      <c r="A17046" t="s">
        <v>52711</v>
      </c>
      <c r="B17046" s="1">
        <v>395734</v>
      </c>
      <c r="C17046" s="1">
        <v>242602</v>
      </c>
      <c r="D17046">
        <v>10</v>
      </c>
      <c r="E17046">
        <v>4.5</v>
      </c>
      <c r="F17046" t="s">
        <v>26</v>
      </c>
      <c r="H17046">
        <v>66</v>
      </c>
      <c r="I17046" s="1">
        <v>1462</v>
      </c>
      <c r="J17046">
        <v>1.36</v>
      </c>
      <c r="K17046" t="s">
        <v>23</v>
      </c>
      <c r="L17046" t="s">
        <v>27801</v>
      </c>
      <c r="M17046" t="s">
        <v>52362</v>
      </c>
      <c r="N17046" t="s">
        <v>27802</v>
      </c>
      <c r="O17046" t="str">
        <f t="shared" si="266"/>
        <v>earthquake</v>
      </c>
      <c r="P17046">
        <v>5.2</v>
      </c>
      <c r="Q17046">
        <v>2</v>
      </c>
      <c r="R17046">
        <v>0.27100000000000002</v>
      </c>
      <c r="S17046">
        <v>5</v>
      </c>
      <c r="T17046" t="s">
        <v>25</v>
      </c>
      <c r="U17046" t="s">
        <v>23</v>
      </c>
      <c r="V17046" t="s">
        <v>23</v>
      </c>
    </row>
    <row r="17047" spans="1:22" x14ac:dyDescent="0.3">
      <c r="A17047" t="s">
        <v>52712</v>
      </c>
      <c r="B17047" s="1">
        <v>36724</v>
      </c>
      <c r="C17047" s="1">
        <v>1266596</v>
      </c>
      <c r="D17047">
        <v>21</v>
      </c>
      <c r="E17047">
        <v>6</v>
      </c>
      <c r="F17047" t="s">
        <v>82</v>
      </c>
      <c r="H17047">
        <v>34</v>
      </c>
      <c r="I17047" s="1">
        <v>2966</v>
      </c>
      <c r="J17047">
        <v>0.96</v>
      </c>
      <c r="K17047" t="s">
        <v>23</v>
      </c>
      <c r="L17047" t="s">
        <v>27803</v>
      </c>
      <c r="M17047" t="s">
        <v>52379</v>
      </c>
      <c r="N17047" t="s">
        <v>27804</v>
      </c>
      <c r="O17047" t="str">
        <f t="shared" si="266"/>
        <v>earthquake</v>
      </c>
      <c r="P17047">
        <v>6</v>
      </c>
      <c r="Q17047">
        <v>1.8</v>
      </c>
      <c r="R17047">
        <v>4.8000000000000001E-2</v>
      </c>
      <c r="S17047">
        <v>42</v>
      </c>
      <c r="T17047" t="s">
        <v>25</v>
      </c>
      <c r="U17047" t="s">
        <v>23</v>
      </c>
      <c r="V17047" t="s">
        <v>23</v>
      </c>
    </row>
    <row r="17048" spans="1:22" x14ac:dyDescent="0.3">
      <c r="A17048" t="s">
        <v>52713</v>
      </c>
      <c r="B17048" s="1">
        <v>190515</v>
      </c>
      <c r="C17048">
        <v>-65.36</v>
      </c>
      <c r="D17048">
        <v>34</v>
      </c>
      <c r="E17048">
        <v>3.62</v>
      </c>
      <c r="F17048" t="s">
        <v>69</v>
      </c>
      <c r="G17048">
        <v>16</v>
      </c>
      <c r="H17048">
        <v>291</v>
      </c>
      <c r="I17048">
        <v>0.748</v>
      </c>
      <c r="J17048">
        <v>0.4</v>
      </c>
      <c r="K17048" t="s">
        <v>70</v>
      </c>
      <c r="L17048" t="s">
        <v>27805</v>
      </c>
      <c r="M17048" t="s">
        <v>52714</v>
      </c>
      <c r="N17048" t="s">
        <v>244</v>
      </c>
      <c r="O17048" t="str">
        <f t="shared" si="266"/>
        <v>earthquake</v>
      </c>
      <c r="P17048">
        <v>3.06</v>
      </c>
      <c r="Q17048">
        <v>15.15</v>
      </c>
      <c r="R17048">
        <v>0.12</v>
      </c>
      <c r="S17048">
        <v>4</v>
      </c>
      <c r="T17048" t="s">
        <v>25</v>
      </c>
      <c r="U17048" t="s">
        <v>70</v>
      </c>
      <c r="V17048" t="s">
        <v>70</v>
      </c>
    </row>
    <row r="17049" spans="1:22" x14ac:dyDescent="0.3">
      <c r="A17049" t="s">
        <v>52715</v>
      </c>
      <c r="B17049" s="1">
        <v>401508</v>
      </c>
      <c r="C17049" s="1">
        <v>-1167455</v>
      </c>
      <c r="D17049">
        <v>0</v>
      </c>
      <c r="E17049">
        <v>2.5</v>
      </c>
      <c r="F17049" t="s">
        <v>22</v>
      </c>
      <c r="G17049">
        <v>15</v>
      </c>
      <c r="H17049">
        <v>117</v>
      </c>
      <c r="I17049">
        <v>0.45900000000000002</v>
      </c>
      <c r="J17049">
        <v>0.59</v>
      </c>
      <c r="K17049" t="s">
        <v>23</v>
      </c>
      <c r="L17049" t="s">
        <v>14554</v>
      </c>
      <c r="M17049" t="s">
        <v>42465</v>
      </c>
      <c r="N17049" t="s">
        <v>14555</v>
      </c>
      <c r="O17049" t="str">
        <f t="shared" si="266"/>
        <v>non earthquake</v>
      </c>
      <c r="P17049">
        <v>2.2999999999999998</v>
      </c>
      <c r="Q17049">
        <v>1.6</v>
      </c>
      <c r="R17049">
        <v>4.8000000000000001E-2</v>
      </c>
      <c r="S17049">
        <v>58</v>
      </c>
      <c r="T17049" t="s">
        <v>25</v>
      </c>
      <c r="U17049" t="s">
        <v>23</v>
      </c>
      <c r="V17049" t="s">
        <v>23</v>
      </c>
    </row>
    <row r="17050" spans="1:22" x14ac:dyDescent="0.3">
      <c r="A17050" t="s">
        <v>52716</v>
      </c>
      <c r="B17050" s="1">
        <v>190821</v>
      </c>
      <c r="C17050" s="1">
        <v>-653633</v>
      </c>
      <c r="D17050">
        <v>12</v>
      </c>
      <c r="E17050">
        <v>3.4</v>
      </c>
      <c r="F17050" t="s">
        <v>69</v>
      </c>
      <c r="G17050">
        <v>12</v>
      </c>
      <c r="H17050">
        <v>292</v>
      </c>
      <c r="I17050">
        <v>0.77880000000000005</v>
      </c>
      <c r="J17050">
        <v>0.19</v>
      </c>
      <c r="K17050" t="s">
        <v>70</v>
      </c>
      <c r="L17050" t="s">
        <v>27807</v>
      </c>
      <c r="M17050" t="s">
        <v>52717</v>
      </c>
      <c r="N17050" t="s">
        <v>27808</v>
      </c>
      <c r="O17050" t="str">
        <f t="shared" si="266"/>
        <v>earthquake</v>
      </c>
      <c r="P17050">
        <v>5.68</v>
      </c>
      <c r="Q17050">
        <v>7.37</v>
      </c>
      <c r="R17050">
        <v>7.0000000000000007E-2</v>
      </c>
      <c r="S17050">
        <v>3</v>
      </c>
      <c r="T17050" t="s">
        <v>25</v>
      </c>
      <c r="U17050" t="s">
        <v>70</v>
      </c>
      <c r="V17050" t="s">
        <v>70</v>
      </c>
    </row>
    <row r="17051" spans="1:22" x14ac:dyDescent="0.3">
      <c r="A17051" t="s">
        <v>52718</v>
      </c>
      <c r="B17051" s="1">
        <v>328625</v>
      </c>
      <c r="C17051" s="1">
        <v>-1160805</v>
      </c>
      <c r="D17051">
        <v>7.23</v>
      </c>
      <c r="E17051">
        <v>3.01</v>
      </c>
      <c r="F17051" t="s">
        <v>22</v>
      </c>
      <c r="G17051">
        <v>92</v>
      </c>
      <c r="H17051">
        <v>31</v>
      </c>
      <c r="I17051">
        <v>7.1849999999999997E-2</v>
      </c>
      <c r="J17051">
        <v>0.22</v>
      </c>
      <c r="K17051" t="s">
        <v>64</v>
      </c>
      <c r="L17051" t="s">
        <v>27809</v>
      </c>
      <c r="M17051" t="s">
        <v>52379</v>
      </c>
      <c r="N17051" t="s">
        <v>27810</v>
      </c>
      <c r="O17051" t="str">
        <f t="shared" si="266"/>
        <v>earthquake</v>
      </c>
      <c r="P17051">
        <v>0.14000000000000001</v>
      </c>
      <c r="Q17051">
        <v>0.53</v>
      </c>
      <c r="R17051">
        <v>0.193</v>
      </c>
      <c r="S17051">
        <v>113</v>
      </c>
      <c r="T17051" t="s">
        <v>25</v>
      </c>
      <c r="U17051" t="s">
        <v>64</v>
      </c>
      <c r="V17051" t="s">
        <v>64</v>
      </c>
    </row>
    <row r="17052" spans="1:22" x14ac:dyDescent="0.3">
      <c r="A17052" t="s">
        <v>52719</v>
      </c>
      <c r="B17052" s="1">
        <v>-207912</v>
      </c>
      <c r="C17052" s="1">
        <v>-1753503</v>
      </c>
      <c r="D17052">
        <v>10</v>
      </c>
      <c r="E17052">
        <v>4.7</v>
      </c>
      <c r="F17052" t="s">
        <v>26</v>
      </c>
      <c r="H17052">
        <v>136</v>
      </c>
      <c r="I17052" s="1">
        <v>6928</v>
      </c>
      <c r="J17052">
        <v>0.55000000000000004</v>
      </c>
      <c r="K17052" t="s">
        <v>23</v>
      </c>
      <c r="L17052" t="s">
        <v>27811</v>
      </c>
      <c r="M17052" t="s">
        <v>52379</v>
      </c>
      <c r="N17052" t="s">
        <v>27812</v>
      </c>
      <c r="O17052" t="str">
        <f t="shared" si="266"/>
        <v>earthquake</v>
      </c>
      <c r="P17052">
        <v>7.7</v>
      </c>
      <c r="Q17052">
        <v>1.9</v>
      </c>
      <c r="R17052">
        <v>0.183</v>
      </c>
      <c r="S17052">
        <v>9</v>
      </c>
      <c r="T17052" t="s">
        <v>25</v>
      </c>
      <c r="U17052" t="s">
        <v>23</v>
      </c>
      <c r="V17052" t="s">
        <v>23</v>
      </c>
    </row>
    <row r="17053" spans="1:22" x14ac:dyDescent="0.3">
      <c r="A17053" t="s">
        <v>52720</v>
      </c>
      <c r="B17053" s="1">
        <v>-216584</v>
      </c>
      <c r="C17053" s="1">
        <v>-1780577</v>
      </c>
      <c r="D17053">
        <v>391.87</v>
      </c>
      <c r="E17053">
        <v>4.3</v>
      </c>
      <c r="F17053" t="s">
        <v>26</v>
      </c>
      <c r="H17053">
        <v>70</v>
      </c>
      <c r="I17053" s="1">
        <v>5346</v>
      </c>
      <c r="J17053">
        <v>0.84</v>
      </c>
      <c r="K17053" t="s">
        <v>23</v>
      </c>
      <c r="L17053" t="s">
        <v>27813</v>
      </c>
      <c r="M17053" t="s">
        <v>52721</v>
      </c>
      <c r="N17053" t="s">
        <v>37</v>
      </c>
      <c r="O17053" t="str">
        <f t="shared" si="266"/>
        <v>earthquake</v>
      </c>
      <c r="P17053">
        <v>9.1</v>
      </c>
      <c r="Q17053">
        <v>6.8</v>
      </c>
      <c r="R17053">
        <v>0.10100000000000001</v>
      </c>
      <c r="S17053">
        <v>28</v>
      </c>
      <c r="T17053" t="s">
        <v>25</v>
      </c>
      <c r="U17053" t="s">
        <v>23</v>
      </c>
      <c r="V17053" t="s">
        <v>23</v>
      </c>
    </row>
    <row r="17054" spans="1:22" x14ac:dyDescent="0.3">
      <c r="A17054" t="s">
        <v>52722</v>
      </c>
      <c r="B17054" s="1">
        <v>542719</v>
      </c>
      <c r="C17054" s="1">
        <v>1585455</v>
      </c>
      <c r="D17054">
        <v>165.58</v>
      </c>
      <c r="E17054">
        <v>4.4000000000000004</v>
      </c>
      <c r="F17054" t="s">
        <v>26</v>
      </c>
      <c r="H17054">
        <v>107</v>
      </c>
      <c r="I17054" s="1">
        <v>1252</v>
      </c>
      <c r="J17054">
        <v>0.53</v>
      </c>
      <c r="K17054" t="s">
        <v>23</v>
      </c>
      <c r="L17054" t="s">
        <v>27814</v>
      </c>
      <c r="M17054" t="s">
        <v>52721</v>
      </c>
      <c r="N17054" t="s">
        <v>27815</v>
      </c>
      <c r="O17054" t="str">
        <f t="shared" si="266"/>
        <v>earthquake</v>
      </c>
      <c r="P17054">
        <v>9.4</v>
      </c>
      <c r="Q17054">
        <v>6.6</v>
      </c>
      <c r="R17054">
        <v>7.0000000000000007E-2</v>
      </c>
      <c r="S17054">
        <v>59</v>
      </c>
      <c r="T17054" t="s">
        <v>25</v>
      </c>
      <c r="U17054" t="s">
        <v>23</v>
      </c>
      <c r="V17054" t="s">
        <v>23</v>
      </c>
    </row>
    <row r="17055" spans="1:22" x14ac:dyDescent="0.3">
      <c r="A17055" t="s">
        <v>52723</v>
      </c>
      <c r="B17055" s="1">
        <v>596522</v>
      </c>
      <c r="C17055" s="1">
        <v>-1533941</v>
      </c>
      <c r="D17055">
        <v>113</v>
      </c>
      <c r="E17055">
        <v>3.8</v>
      </c>
      <c r="F17055" t="s">
        <v>22</v>
      </c>
      <c r="J17055">
        <v>0.94</v>
      </c>
      <c r="K17055" t="s">
        <v>30</v>
      </c>
      <c r="L17055" t="s">
        <v>27816</v>
      </c>
      <c r="M17055" t="s">
        <v>52721</v>
      </c>
      <c r="N17055" t="s">
        <v>12796</v>
      </c>
      <c r="O17055" t="str">
        <f t="shared" si="266"/>
        <v>earthquake</v>
      </c>
      <c r="Q17055">
        <v>0.2</v>
      </c>
      <c r="T17055" t="s">
        <v>25</v>
      </c>
      <c r="U17055" t="s">
        <v>30</v>
      </c>
      <c r="V17055" t="s">
        <v>30</v>
      </c>
    </row>
    <row r="17056" spans="1:22" x14ac:dyDescent="0.3">
      <c r="A17056" t="s">
        <v>52724</v>
      </c>
      <c r="B17056" s="1">
        <v>266934</v>
      </c>
      <c r="C17056" s="1">
        <v>-1109803</v>
      </c>
      <c r="D17056">
        <v>10</v>
      </c>
      <c r="E17056">
        <v>4.4000000000000004</v>
      </c>
      <c r="F17056" t="s">
        <v>26</v>
      </c>
      <c r="H17056">
        <v>184</v>
      </c>
      <c r="I17056" s="1">
        <v>3201</v>
      </c>
      <c r="J17056">
        <v>0.95</v>
      </c>
      <c r="K17056" t="s">
        <v>23</v>
      </c>
      <c r="L17056" t="s">
        <v>27817</v>
      </c>
      <c r="M17056" t="s">
        <v>52721</v>
      </c>
      <c r="N17056" t="s">
        <v>27818</v>
      </c>
      <c r="O17056" t="str">
        <f t="shared" si="266"/>
        <v>earthquake</v>
      </c>
      <c r="P17056">
        <v>7.6</v>
      </c>
      <c r="Q17056">
        <v>1.6</v>
      </c>
      <c r="R17056">
        <v>5.6000000000000001E-2</v>
      </c>
      <c r="S17056">
        <v>93</v>
      </c>
      <c r="T17056" t="s">
        <v>25</v>
      </c>
      <c r="U17056" t="s">
        <v>23</v>
      </c>
      <c r="V17056" t="s">
        <v>23</v>
      </c>
    </row>
    <row r="17057" spans="1:22" x14ac:dyDescent="0.3">
      <c r="A17057" t="s">
        <v>52725</v>
      </c>
      <c r="B17057" s="1">
        <v>327029</v>
      </c>
      <c r="C17057" s="1">
        <v>1319771</v>
      </c>
      <c r="D17057">
        <v>60.26</v>
      </c>
      <c r="E17057">
        <v>4.3</v>
      </c>
      <c r="F17057" t="s">
        <v>26</v>
      </c>
      <c r="H17057">
        <v>114</v>
      </c>
      <c r="I17057" s="1">
        <v>1016</v>
      </c>
      <c r="J17057">
        <v>0.86</v>
      </c>
      <c r="K17057" t="s">
        <v>23</v>
      </c>
      <c r="L17057" t="s">
        <v>27819</v>
      </c>
      <c r="M17057" t="s">
        <v>52721</v>
      </c>
      <c r="N17057" t="s">
        <v>27820</v>
      </c>
      <c r="O17057" t="str">
        <f t="shared" si="266"/>
        <v>earthquake</v>
      </c>
      <c r="P17057">
        <v>3.5</v>
      </c>
      <c r="Q17057">
        <v>7.2</v>
      </c>
      <c r="R17057">
        <v>0.20200000000000001</v>
      </c>
      <c r="S17057">
        <v>7</v>
      </c>
      <c r="T17057" t="s">
        <v>25</v>
      </c>
      <c r="U17057" t="s">
        <v>23</v>
      </c>
      <c r="V17057" t="s">
        <v>23</v>
      </c>
    </row>
    <row r="17058" spans="1:22" x14ac:dyDescent="0.3">
      <c r="A17058" t="s">
        <v>52726</v>
      </c>
      <c r="B17058" s="1">
        <v>17546</v>
      </c>
      <c r="C17058" s="1">
        <v>1470514</v>
      </c>
      <c r="D17058">
        <v>35.659999999999997</v>
      </c>
      <c r="E17058">
        <v>4.5</v>
      </c>
      <c r="F17058" t="s">
        <v>26</v>
      </c>
      <c r="H17058">
        <v>142</v>
      </c>
      <c r="I17058" s="1">
        <v>4461</v>
      </c>
      <c r="J17058">
        <v>0.67</v>
      </c>
      <c r="K17058" t="s">
        <v>23</v>
      </c>
      <c r="L17058" t="s">
        <v>27821</v>
      </c>
      <c r="M17058" t="s">
        <v>52727</v>
      </c>
      <c r="N17058" t="s">
        <v>27822</v>
      </c>
      <c r="O17058" t="str">
        <f t="shared" si="266"/>
        <v>earthquake</v>
      </c>
      <c r="P17058">
        <v>11.6</v>
      </c>
      <c r="Q17058">
        <v>8.4</v>
      </c>
      <c r="R17058">
        <v>0.111</v>
      </c>
      <c r="S17058">
        <v>24</v>
      </c>
      <c r="T17058" t="s">
        <v>25</v>
      </c>
      <c r="U17058" t="s">
        <v>23</v>
      </c>
      <c r="V17058" t="s">
        <v>23</v>
      </c>
    </row>
    <row r="17059" spans="1:22" x14ac:dyDescent="0.3">
      <c r="A17059" t="s">
        <v>52728</v>
      </c>
      <c r="B17059" s="1">
        <v>267675</v>
      </c>
      <c r="C17059" s="1">
        <v>-1108671</v>
      </c>
      <c r="D17059">
        <v>10</v>
      </c>
      <c r="E17059">
        <v>5.3</v>
      </c>
      <c r="F17059" t="s">
        <v>82</v>
      </c>
      <c r="H17059">
        <v>110</v>
      </c>
      <c r="I17059" s="1">
        <v>3773</v>
      </c>
      <c r="J17059">
        <v>0.89</v>
      </c>
      <c r="K17059" t="s">
        <v>23</v>
      </c>
      <c r="L17059" t="s">
        <v>27823</v>
      </c>
      <c r="M17059" t="s">
        <v>52721</v>
      </c>
      <c r="N17059" t="s">
        <v>27824</v>
      </c>
      <c r="O17059" t="str">
        <f t="shared" si="266"/>
        <v>earthquake</v>
      </c>
      <c r="P17059">
        <v>6.9</v>
      </c>
      <c r="Q17059">
        <v>1.9</v>
      </c>
      <c r="R17059">
        <v>3.9E-2</v>
      </c>
      <c r="S17059">
        <v>63</v>
      </c>
      <c r="T17059" t="s">
        <v>25</v>
      </c>
      <c r="U17059" t="s">
        <v>23</v>
      </c>
      <c r="V17059" t="s">
        <v>23</v>
      </c>
    </row>
    <row r="17060" spans="1:22" x14ac:dyDescent="0.3">
      <c r="A17060" t="s">
        <v>52729</v>
      </c>
      <c r="B17060" s="1">
        <v>332225</v>
      </c>
      <c r="C17060" s="1">
        <v>759072</v>
      </c>
      <c r="D17060">
        <v>10</v>
      </c>
      <c r="E17060">
        <v>4.0999999999999996</v>
      </c>
      <c r="F17060" t="s">
        <v>26</v>
      </c>
      <c r="H17060">
        <v>87</v>
      </c>
      <c r="I17060" s="1">
        <v>2247</v>
      </c>
      <c r="J17060">
        <v>0.94</v>
      </c>
      <c r="K17060" t="s">
        <v>23</v>
      </c>
      <c r="L17060" t="s">
        <v>27825</v>
      </c>
      <c r="M17060" t="s">
        <v>52721</v>
      </c>
      <c r="N17060" t="s">
        <v>27826</v>
      </c>
      <c r="O17060" t="str">
        <f t="shared" si="266"/>
        <v>earthquake</v>
      </c>
      <c r="P17060">
        <v>7.6</v>
      </c>
      <c r="Q17060">
        <v>1.9</v>
      </c>
      <c r="R17060">
        <v>0.11700000000000001</v>
      </c>
      <c r="S17060">
        <v>20</v>
      </c>
      <c r="T17060" t="s">
        <v>25</v>
      </c>
      <c r="U17060" t="s">
        <v>23</v>
      </c>
      <c r="V17060" t="s">
        <v>23</v>
      </c>
    </row>
    <row r="17061" spans="1:22" x14ac:dyDescent="0.3">
      <c r="A17061" t="s">
        <v>52730</v>
      </c>
      <c r="B17061" s="1">
        <v>458206</v>
      </c>
      <c r="C17061" s="1">
        <v>-1063727</v>
      </c>
      <c r="D17061">
        <v>0</v>
      </c>
      <c r="E17061">
        <v>2.8</v>
      </c>
      <c r="F17061" t="s">
        <v>22</v>
      </c>
      <c r="G17061">
        <v>34</v>
      </c>
      <c r="H17061">
        <v>81</v>
      </c>
      <c r="I17061">
        <v>0.874</v>
      </c>
      <c r="J17061">
        <v>0.86</v>
      </c>
      <c r="K17061" t="s">
        <v>23</v>
      </c>
      <c r="L17061" t="s">
        <v>15144</v>
      </c>
      <c r="M17061" t="s">
        <v>42902</v>
      </c>
      <c r="N17061" t="s">
        <v>15145</v>
      </c>
      <c r="O17061" t="str">
        <f t="shared" si="266"/>
        <v>non earthquake</v>
      </c>
      <c r="P17061">
        <v>3.9</v>
      </c>
      <c r="Q17061">
        <v>1.8</v>
      </c>
      <c r="R17061">
        <v>5.7000000000000002E-2</v>
      </c>
      <c r="S17061">
        <v>40</v>
      </c>
      <c r="T17061" t="s">
        <v>25</v>
      </c>
      <c r="U17061" t="s">
        <v>23</v>
      </c>
      <c r="V17061" t="s">
        <v>23</v>
      </c>
    </row>
    <row r="17062" spans="1:22" x14ac:dyDescent="0.3">
      <c r="A17062" t="s">
        <v>52731</v>
      </c>
      <c r="B17062" s="1">
        <v>75552</v>
      </c>
      <c r="C17062" s="1">
        <v>1265369</v>
      </c>
      <c r="D17062">
        <v>107.13</v>
      </c>
      <c r="E17062">
        <v>5.3</v>
      </c>
      <c r="F17062" t="s">
        <v>82</v>
      </c>
      <c r="H17062">
        <v>23</v>
      </c>
      <c r="I17062" s="1">
        <v>1065</v>
      </c>
      <c r="J17062">
        <v>0.84</v>
      </c>
      <c r="K17062" t="s">
        <v>23</v>
      </c>
      <c r="L17062" t="s">
        <v>27829</v>
      </c>
      <c r="M17062" t="s">
        <v>52381</v>
      </c>
      <c r="N17062" t="s">
        <v>27830</v>
      </c>
      <c r="O17062" t="str">
        <f t="shared" si="266"/>
        <v>earthquake</v>
      </c>
      <c r="P17062">
        <v>7.3</v>
      </c>
      <c r="Q17062">
        <v>3.8</v>
      </c>
      <c r="R17062">
        <v>6.8000000000000005E-2</v>
      </c>
      <c r="S17062">
        <v>21</v>
      </c>
      <c r="T17062" t="s">
        <v>25</v>
      </c>
      <c r="U17062" t="s">
        <v>23</v>
      </c>
      <c r="V17062" t="s">
        <v>23</v>
      </c>
    </row>
    <row r="17063" spans="1:22" x14ac:dyDescent="0.3">
      <c r="A17063" t="s">
        <v>52732</v>
      </c>
      <c r="B17063" s="1">
        <v>327042</v>
      </c>
      <c r="C17063" s="1">
        <v>1320314</v>
      </c>
      <c r="D17063">
        <v>44.84</v>
      </c>
      <c r="E17063">
        <v>4.9000000000000004</v>
      </c>
      <c r="F17063" t="s">
        <v>26</v>
      </c>
      <c r="H17063">
        <v>55</v>
      </c>
      <c r="I17063" s="1">
        <v>1058</v>
      </c>
      <c r="J17063">
        <v>0.83</v>
      </c>
      <c r="K17063" t="s">
        <v>23</v>
      </c>
      <c r="L17063" t="s">
        <v>27831</v>
      </c>
      <c r="M17063" t="s">
        <v>52381</v>
      </c>
      <c r="N17063" t="s">
        <v>27832</v>
      </c>
      <c r="O17063" t="str">
        <f t="shared" si="266"/>
        <v>earthquake</v>
      </c>
      <c r="P17063">
        <v>4.9000000000000004</v>
      </c>
      <c r="Q17063">
        <v>5</v>
      </c>
      <c r="R17063">
        <v>4.8000000000000001E-2</v>
      </c>
      <c r="S17063">
        <v>143</v>
      </c>
      <c r="T17063" t="s">
        <v>25</v>
      </c>
      <c r="U17063" t="s">
        <v>23</v>
      </c>
      <c r="V17063" t="s">
        <v>23</v>
      </c>
    </row>
    <row r="17064" spans="1:22" x14ac:dyDescent="0.3">
      <c r="A17064" t="s">
        <v>52733</v>
      </c>
      <c r="B17064" s="1">
        <v>-209848</v>
      </c>
      <c r="C17064" s="1">
        <v>-688658</v>
      </c>
      <c r="D17064">
        <v>114.65</v>
      </c>
      <c r="E17064">
        <v>4.3</v>
      </c>
      <c r="F17064" t="s">
        <v>26</v>
      </c>
      <c r="H17064">
        <v>47</v>
      </c>
      <c r="I17064">
        <v>0.58299999999999996</v>
      </c>
      <c r="J17064">
        <v>0.8</v>
      </c>
      <c r="K17064" t="s">
        <v>23</v>
      </c>
      <c r="L17064" t="s">
        <v>27833</v>
      </c>
      <c r="M17064" t="s">
        <v>52381</v>
      </c>
      <c r="N17064" t="s">
        <v>27834</v>
      </c>
      <c r="O17064" t="str">
        <f t="shared" si="266"/>
        <v>earthquake</v>
      </c>
      <c r="P17064">
        <v>5.5</v>
      </c>
      <c r="Q17064">
        <v>4.9000000000000004</v>
      </c>
      <c r="R17064">
        <v>0.20100000000000001</v>
      </c>
      <c r="S17064">
        <v>8</v>
      </c>
      <c r="T17064" t="s">
        <v>25</v>
      </c>
      <c r="U17064" t="s">
        <v>23</v>
      </c>
      <c r="V17064" t="s">
        <v>23</v>
      </c>
    </row>
    <row r="17065" spans="1:22" x14ac:dyDescent="0.3">
      <c r="A17065" t="s">
        <v>52734</v>
      </c>
      <c r="B17065" s="1">
        <v>43718</v>
      </c>
      <c r="C17065" s="1">
        <v>-1053029</v>
      </c>
      <c r="D17065">
        <v>0</v>
      </c>
      <c r="E17065">
        <v>3.1</v>
      </c>
      <c r="F17065" t="s">
        <v>22</v>
      </c>
      <c r="H17065">
        <v>76</v>
      </c>
      <c r="I17065">
        <v>1</v>
      </c>
      <c r="J17065">
        <v>0.52</v>
      </c>
      <c r="K17065" t="s">
        <v>23</v>
      </c>
      <c r="L17065" t="s">
        <v>27835</v>
      </c>
      <c r="M17065" t="s">
        <v>52735</v>
      </c>
      <c r="N17065" t="s">
        <v>27836</v>
      </c>
      <c r="O17065" t="str">
        <f t="shared" si="266"/>
        <v>earthquake</v>
      </c>
      <c r="P17065">
        <v>7</v>
      </c>
      <c r="Q17065">
        <v>1.7</v>
      </c>
      <c r="R17065">
        <v>4.2999999999999997E-2</v>
      </c>
      <c r="S17065">
        <v>72</v>
      </c>
      <c r="T17065" t="s">
        <v>25</v>
      </c>
      <c r="U17065" t="s">
        <v>23</v>
      </c>
      <c r="V17065" t="s">
        <v>23</v>
      </c>
    </row>
    <row r="17066" spans="1:22" x14ac:dyDescent="0.3">
      <c r="A17066" t="s">
        <v>52736</v>
      </c>
      <c r="B17066" s="1">
        <v>520198333333333</v>
      </c>
      <c r="C17066" s="1">
        <v>178344</v>
      </c>
      <c r="D17066">
        <v>10.74</v>
      </c>
      <c r="E17066">
        <v>3.03</v>
      </c>
      <c r="F17066" t="s">
        <v>22</v>
      </c>
      <c r="G17066">
        <v>4</v>
      </c>
      <c r="H17066">
        <v>350</v>
      </c>
      <c r="J17066">
        <v>0.1</v>
      </c>
      <c r="K17066" t="s">
        <v>129</v>
      </c>
      <c r="L17066" t="s">
        <v>27837</v>
      </c>
      <c r="M17066" t="s">
        <v>52737</v>
      </c>
      <c r="N17066" t="s">
        <v>130</v>
      </c>
      <c r="O17066" t="str">
        <f t="shared" si="266"/>
        <v>earthquake</v>
      </c>
      <c r="P17066">
        <v>3.01</v>
      </c>
      <c r="Q17066">
        <v>2</v>
      </c>
      <c r="R17066">
        <v>0.106984832658976</v>
      </c>
      <c r="S17066">
        <v>4</v>
      </c>
      <c r="T17066" t="s">
        <v>25</v>
      </c>
      <c r="U17066" t="s">
        <v>129</v>
      </c>
      <c r="V17066" t="s">
        <v>129</v>
      </c>
    </row>
    <row r="17067" spans="1:22" x14ac:dyDescent="0.3">
      <c r="A17067" t="s">
        <v>52738</v>
      </c>
      <c r="B17067" s="1">
        <v>520681</v>
      </c>
      <c r="C17067" s="1">
        <v>1782842</v>
      </c>
      <c r="D17067">
        <v>6.12</v>
      </c>
      <c r="E17067">
        <v>3.5</v>
      </c>
      <c r="F17067" t="s">
        <v>22</v>
      </c>
      <c r="H17067">
        <v>161</v>
      </c>
      <c r="I17067">
        <v>0.17299999999999999</v>
      </c>
      <c r="J17067">
        <v>0.1</v>
      </c>
      <c r="K17067" t="s">
        <v>23</v>
      </c>
      <c r="L17067" t="s">
        <v>27838</v>
      </c>
      <c r="M17067" t="s">
        <v>52721</v>
      </c>
      <c r="N17067" t="s">
        <v>130</v>
      </c>
      <c r="O17067" t="str">
        <f t="shared" si="266"/>
        <v>earthquake</v>
      </c>
      <c r="P17067">
        <v>5</v>
      </c>
      <c r="Q17067">
        <v>12.7</v>
      </c>
      <c r="R17067">
        <v>0.14799999999999999</v>
      </c>
      <c r="S17067">
        <v>8</v>
      </c>
      <c r="T17067" t="s">
        <v>25</v>
      </c>
      <c r="U17067" t="s">
        <v>23</v>
      </c>
      <c r="V17067" t="s">
        <v>23</v>
      </c>
    </row>
    <row r="17068" spans="1:22" x14ac:dyDescent="0.3">
      <c r="A17068" t="s">
        <v>52739</v>
      </c>
      <c r="B17068" s="1">
        <v>519614</v>
      </c>
      <c r="C17068" s="1">
        <v>1783048</v>
      </c>
      <c r="D17068">
        <v>11.08</v>
      </c>
      <c r="E17068">
        <v>3.4</v>
      </c>
      <c r="F17068" t="s">
        <v>22</v>
      </c>
      <c r="H17068">
        <v>157</v>
      </c>
      <c r="I17068">
        <v>0.128</v>
      </c>
      <c r="J17068">
        <v>0.86</v>
      </c>
      <c r="K17068" t="s">
        <v>23</v>
      </c>
      <c r="L17068" t="s">
        <v>27839</v>
      </c>
      <c r="M17068" t="s">
        <v>52721</v>
      </c>
      <c r="N17068" t="s">
        <v>130</v>
      </c>
      <c r="O17068" t="str">
        <f t="shared" si="266"/>
        <v>earthquake</v>
      </c>
      <c r="P17068">
        <v>3.4</v>
      </c>
      <c r="Q17068">
        <v>2.9</v>
      </c>
      <c r="R17068">
        <v>9.4E-2</v>
      </c>
      <c r="S17068">
        <v>18</v>
      </c>
      <c r="T17068" t="s">
        <v>25</v>
      </c>
      <c r="U17068" t="s">
        <v>23</v>
      </c>
      <c r="V17068" t="s">
        <v>23</v>
      </c>
    </row>
    <row r="17069" spans="1:22" x14ac:dyDescent="0.3">
      <c r="A17069" t="s">
        <v>52740</v>
      </c>
      <c r="B17069" s="1">
        <v>519186</v>
      </c>
      <c r="C17069" s="1">
        <v>1783075</v>
      </c>
      <c r="D17069">
        <v>8.48</v>
      </c>
      <c r="E17069">
        <v>3.4</v>
      </c>
      <c r="F17069" t="s">
        <v>22</v>
      </c>
      <c r="H17069">
        <v>158</v>
      </c>
      <c r="I17069">
        <v>0.129</v>
      </c>
      <c r="J17069">
        <v>0.78</v>
      </c>
      <c r="K17069" t="s">
        <v>23</v>
      </c>
      <c r="L17069" t="s">
        <v>27840</v>
      </c>
      <c r="M17069" t="s">
        <v>52597</v>
      </c>
      <c r="N17069" t="s">
        <v>130</v>
      </c>
      <c r="O17069" t="str">
        <f t="shared" si="266"/>
        <v>earthquake</v>
      </c>
      <c r="P17069">
        <v>3.6</v>
      </c>
      <c r="Q17069">
        <v>4.8</v>
      </c>
      <c r="R17069">
        <v>9.7000000000000003E-2</v>
      </c>
      <c r="S17069">
        <v>14</v>
      </c>
      <c r="T17069" t="s">
        <v>25</v>
      </c>
      <c r="U17069" t="s">
        <v>23</v>
      </c>
      <c r="V17069" t="s">
        <v>23</v>
      </c>
    </row>
    <row r="17070" spans="1:22" x14ac:dyDescent="0.3">
      <c r="A17070" t="s">
        <v>52741</v>
      </c>
      <c r="B17070" s="1">
        <v>-206829</v>
      </c>
      <c r="C17070" s="1">
        <v>-1754053</v>
      </c>
      <c r="D17070">
        <v>10</v>
      </c>
      <c r="E17070">
        <v>4.8</v>
      </c>
      <c r="F17070" t="s">
        <v>26</v>
      </c>
      <c r="H17070">
        <v>124</v>
      </c>
      <c r="I17070" s="1">
        <v>6836</v>
      </c>
      <c r="J17070">
        <v>0.68</v>
      </c>
      <c r="K17070" t="s">
        <v>23</v>
      </c>
      <c r="L17070" t="s">
        <v>27841</v>
      </c>
      <c r="M17070" t="s">
        <v>52721</v>
      </c>
      <c r="N17070" t="s">
        <v>27842</v>
      </c>
      <c r="O17070" t="str">
        <f t="shared" si="266"/>
        <v>earthquake</v>
      </c>
      <c r="P17070">
        <v>14.2</v>
      </c>
      <c r="Q17070">
        <v>1.8</v>
      </c>
      <c r="R17070">
        <v>0.114</v>
      </c>
      <c r="S17070">
        <v>24</v>
      </c>
      <c r="T17070" t="s">
        <v>25</v>
      </c>
      <c r="U17070" t="s">
        <v>23</v>
      </c>
      <c r="V17070" t="s">
        <v>23</v>
      </c>
    </row>
    <row r="17071" spans="1:22" x14ac:dyDescent="0.3">
      <c r="A17071" t="s">
        <v>52742</v>
      </c>
      <c r="B17071" s="1">
        <v>521405</v>
      </c>
      <c r="C17071" s="1">
        <v>1783564</v>
      </c>
      <c r="D17071">
        <v>6.98</v>
      </c>
      <c r="E17071">
        <v>4.2</v>
      </c>
      <c r="F17071" t="s">
        <v>26</v>
      </c>
      <c r="H17071">
        <v>67</v>
      </c>
      <c r="I17071">
        <v>0.19700000000000001</v>
      </c>
      <c r="J17071">
        <v>0.95</v>
      </c>
      <c r="K17071" t="s">
        <v>23</v>
      </c>
      <c r="L17071" t="s">
        <v>27843</v>
      </c>
      <c r="M17071" t="s">
        <v>52721</v>
      </c>
      <c r="N17071" t="s">
        <v>130</v>
      </c>
      <c r="O17071" t="str">
        <f t="shared" si="266"/>
        <v>earthquake</v>
      </c>
      <c r="P17071">
        <v>5.8</v>
      </c>
      <c r="Q17071">
        <v>4.7</v>
      </c>
      <c r="R17071">
        <v>8.2000000000000003E-2</v>
      </c>
      <c r="S17071">
        <v>45</v>
      </c>
      <c r="T17071" t="s">
        <v>25</v>
      </c>
      <c r="U17071" t="s">
        <v>23</v>
      </c>
      <c r="V17071" t="s">
        <v>23</v>
      </c>
    </row>
    <row r="17072" spans="1:22" x14ac:dyDescent="0.3">
      <c r="A17072" t="s">
        <v>52743</v>
      </c>
      <c r="B17072" s="1">
        <v>-218498</v>
      </c>
      <c r="C17072" s="1">
        <v>-1788494</v>
      </c>
      <c r="D17072">
        <v>621.57000000000005</v>
      </c>
      <c r="E17072">
        <v>4.0999999999999996</v>
      </c>
      <c r="F17072" t="s">
        <v>26</v>
      </c>
      <c r="H17072">
        <v>228</v>
      </c>
      <c r="I17072" s="1">
        <v>5018</v>
      </c>
      <c r="J17072">
        <v>0.56999999999999995</v>
      </c>
      <c r="K17072" t="s">
        <v>23</v>
      </c>
      <c r="L17072" t="s">
        <v>27844</v>
      </c>
      <c r="M17072" t="s">
        <v>52727</v>
      </c>
      <c r="N17072" t="s">
        <v>37</v>
      </c>
      <c r="O17072" t="str">
        <f t="shared" si="266"/>
        <v>earthquake</v>
      </c>
      <c r="P17072">
        <v>24.6</v>
      </c>
      <c r="Q17072">
        <v>20.6</v>
      </c>
      <c r="R17072">
        <v>0.19800000000000001</v>
      </c>
      <c r="S17072">
        <v>9</v>
      </c>
      <c r="T17072" t="s">
        <v>25</v>
      </c>
      <c r="U17072" t="s">
        <v>23</v>
      </c>
      <c r="V17072" t="s">
        <v>23</v>
      </c>
    </row>
    <row r="17073" spans="1:22" x14ac:dyDescent="0.3">
      <c r="A17073" t="s">
        <v>52744</v>
      </c>
      <c r="B17073" s="1">
        <v>326554</v>
      </c>
      <c r="C17073" s="1">
        <v>1320173</v>
      </c>
      <c r="D17073">
        <v>52.21</v>
      </c>
      <c r="E17073">
        <v>4.0999999999999996</v>
      </c>
      <c r="F17073" t="s">
        <v>26</v>
      </c>
      <c r="H17073">
        <v>111</v>
      </c>
      <c r="I17073" s="1">
        <v>1752</v>
      </c>
      <c r="J17073">
        <v>0.84</v>
      </c>
      <c r="K17073" t="s">
        <v>23</v>
      </c>
      <c r="L17073" t="s">
        <v>27845</v>
      </c>
      <c r="M17073" t="s">
        <v>52381</v>
      </c>
      <c r="N17073" t="s">
        <v>27846</v>
      </c>
      <c r="O17073" t="str">
        <f t="shared" si="266"/>
        <v>earthquake</v>
      </c>
      <c r="P17073">
        <v>6.1</v>
      </c>
      <c r="Q17073">
        <v>4.0999999999999996</v>
      </c>
      <c r="R17073">
        <v>0.21299999999999999</v>
      </c>
      <c r="S17073">
        <v>7</v>
      </c>
      <c r="T17073" t="s">
        <v>25</v>
      </c>
      <c r="U17073" t="s">
        <v>23</v>
      </c>
      <c r="V17073" t="s">
        <v>23</v>
      </c>
    </row>
    <row r="17074" spans="1:22" x14ac:dyDescent="0.3">
      <c r="A17074" t="s">
        <v>52745</v>
      </c>
      <c r="B17074" s="1">
        <v>444554</v>
      </c>
      <c r="C17074" s="1">
        <v>-1055792</v>
      </c>
      <c r="D17074">
        <v>0</v>
      </c>
      <c r="E17074">
        <v>2.8</v>
      </c>
      <c r="F17074" t="s">
        <v>22</v>
      </c>
      <c r="G17074">
        <v>20</v>
      </c>
      <c r="H17074">
        <v>117</v>
      </c>
      <c r="I17074" s="1">
        <v>1157</v>
      </c>
      <c r="J17074">
        <v>0.92</v>
      </c>
      <c r="K17074" t="s">
        <v>23</v>
      </c>
      <c r="L17074" t="s">
        <v>15500</v>
      </c>
      <c r="M17074" t="s">
        <v>43153</v>
      </c>
      <c r="N17074" t="s">
        <v>459</v>
      </c>
      <c r="O17074" t="str">
        <f t="shared" si="266"/>
        <v>non earthquake</v>
      </c>
      <c r="P17074">
        <v>4.5</v>
      </c>
      <c r="Q17074">
        <v>1.8</v>
      </c>
      <c r="R17074">
        <v>5.6000000000000001E-2</v>
      </c>
      <c r="S17074">
        <v>42</v>
      </c>
      <c r="T17074" t="s">
        <v>25</v>
      </c>
      <c r="U17074" t="s">
        <v>23</v>
      </c>
      <c r="V17074" t="s">
        <v>23</v>
      </c>
    </row>
    <row r="17075" spans="1:22" x14ac:dyDescent="0.3">
      <c r="A17075" t="s">
        <v>52746</v>
      </c>
      <c r="B17075" s="1">
        <v>186381</v>
      </c>
      <c r="C17075" s="1">
        <v>1455982</v>
      </c>
      <c r="D17075">
        <v>220.8</v>
      </c>
      <c r="E17075">
        <v>4.2</v>
      </c>
      <c r="F17075" t="s">
        <v>26</v>
      </c>
      <c r="H17075">
        <v>74</v>
      </c>
      <c r="I17075" s="1">
        <v>5068</v>
      </c>
      <c r="J17075">
        <v>0.85</v>
      </c>
      <c r="K17075" t="s">
        <v>23</v>
      </c>
      <c r="L17075" t="s">
        <v>27849</v>
      </c>
      <c r="M17075" t="s">
        <v>52727</v>
      </c>
      <c r="N17075" t="s">
        <v>128</v>
      </c>
      <c r="O17075" t="str">
        <f t="shared" si="266"/>
        <v>earthquake</v>
      </c>
      <c r="P17075">
        <v>10.3</v>
      </c>
      <c r="Q17075">
        <v>8</v>
      </c>
      <c r="R17075">
        <v>0.104</v>
      </c>
      <c r="S17075">
        <v>30</v>
      </c>
      <c r="T17075" t="s">
        <v>25</v>
      </c>
      <c r="U17075" t="s">
        <v>23</v>
      </c>
      <c r="V17075" t="s">
        <v>23</v>
      </c>
    </row>
    <row r="17076" spans="1:22" x14ac:dyDescent="0.3">
      <c r="A17076" t="s">
        <v>52747</v>
      </c>
      <c r="B17076" s="1">
        <v>327153</v>
      </c>
      <c r="C17076" s="1">
        <v>1320625</v>
      </c>
      <c r="D17076">
        <v>46.9</v>
      </c>
      <c r="E17076">
        <v>4.5</v>
      </c>
      <c r="F17076" t="s">
        <v>26</v>
      </c>
      <c r="H17076">
        <v>94</v>
      </c>
      <c r="I17076" s="1">
        <v>1077</v>
      </c>
      <c r="J17076">
        <v>0.67</v>
      </c>
      <c r="K17076" t="s">
        <v>23</v>
      </c>
      <c r="L17076" t="s">
        <v>27850</v>
      </c>
      <c r="M17076" t="s">
        <v>52748</v>
      </c>
      <c r="N17076" t="s">
        <v>27851</v>
      </c>
      <c r="O17076" t="str">
        <f t="shared" si="266"/>
        <v>earthquake</v>
      </c>
      <c r="P17076">
        <v>5.3</v>
      </c>
      <c r="Q17076">
        <v>7.6</v>
      </c>
      <c r="R17076">
        <v>0.113</v>
      </c>
      <c r="S17076">
        <v>27</v>
      </c>
      <c r="T17076" t="s">
        <v>25</v>
      </c>
      <c r="U17076" t="s">
        <v>23</v>
      </c>
      <c r="V17076" t="s">
        <v>23</v>
      </c>
    </row>
    <row r="17077" spans="1:22" x14ac:dyDescent="0.3">
      <c r="A17077" t="s">
        <v>52749</v>
      </c>
      <c r="B17077" s="1">
        <v>-298472</v>
      </c>
      <c r="C17077" s="1">
        <v>-1792113</v>
      </c>
      <c r="D17077">
        <v>321.79000000000002</v>
      </c>
      <c r="E17077">
        <v>4.7</v>
      </c>
      <c r="F17077" t="s">
        <v>26</v>
      </c>
      <c r="H17077">
        <v>67</v>
      </c>
      <c r="I17077" s="1">
        <v>1267</v>
      </c>
      <c r="J17077">
        <v>0.65</v>
      </c>
      <c r="K17077" t="s">
        <v>23</v>
      </c>
      <c r="L17077" t="s">
        <v>27852</v>
      </c>
      <c r="M17077" t="s">
        <v>52381</v>
      </c>
      <c r="N17077" t="s">
        <v>405</v>
      </c>
      <c r="O17077" t="str">
        <f t="shared" si="266"/>
        <v>earthquake</v>
      </c>
      <c r="P17077">
        <v>9.3000000000000007</v>
      </c>
      <c r="Q17077">
        <v>5.3</v>
      </c>
      <c r="R17077">
        <v>5.6000000000000001E-2</v>
      </c>
      <c r="S17077">
        <v>105</v>
      </c>
      <c r="T17077" t="s">
        <v>25</v>
      </c>
      <c r="U17077" t="s">
        <v>23</v>
      </c>
      <c r="V17077" t="s">
        <v>23</v>
      </c>
    </row>
    <row r="17078" spans="1:22" x14ac:dyDescent="0.3">
      <c r="A17078" t="s">
        <v>52750</v>
      </c>
      <c r="B17078" s="1">
        <v>326138</v>
      </c>
      <c r="C17078" s="1">
        <v>1320578</v>
      </c>
      <c r="D17078">
        <v>43.39</v>
      </c>
      <c r="E17078">
        <v>4.3</v>
      </c>
      <c r="F17078" t="s">
        <v>26</v>
      </c>
      <c r="H17078">
        <v>88</v>
      </c>
      <c r="I17078" s="1">
        <v>1117</v>
      </c>
      <c r="J17078">
        <v>1.03</v>
      </c>
      <c r="K17078" t="s">
        <v>23</v>
      </c>
      <c r="L17078" t="s">
        <v>27853</v>
      </c>
      <c r="M17078" t="s">
        <v>52381</v>
      </c>
      <c r="N17078" t="s">
        <v>27854</v>
      </c>
      <c r="O17078" t="str">
        <f t="shared" si="266"/>
        <v>earthquake</v>
      </c>
      <c r="P17078">
        <v>5</v>
      </c>
      <c r="Q17078">
        <v>4</v>
      </c>
      <c r="R17078">
        <v>0.109</v>
      </c>
      <c r="S17078">
        <v>27</v>
      </c>
      <c r="T17078" t="s">
        <v>25</v>
      </c>
      <c r="U17078" t="s">
        <v>23</v>
      </c>
      <c r="V17078" t="s">
        <v>23</v>
      </c>
    </row>
    <row r="17079" spans="1:22" x14ac:dyDescent="0.3">
      <c r="A17079" t="s">
        <v>52751</v>
      </c>
      <c r="B17079" s="1">
        <v>326427</v>
      </c>
      <c r="C17079" s="1">
        <v>131978</v>
      </c>
      <c r="D17079">
        <v>52.36</v>
      </c>
      <c r="E17079">
        <v>4.2</v>
      </c>
      <c r="F17079" t="s">
        <v>26</v>
      </c>
      <c r="H17079">
        <v>97</v>
      </c>
      <c r="I17079" s="1">
        <v>1044</v>
      </c>
      <c r="J17079">
        <v>0.8</v>
      </c>
      <c r="K17079" t="s">
        <v>23</v>
      </c>
      <c r="L17079" t="s">
        <v>27855</v>
      </c>
      <c r="M17079" t="s">
        <v>52727</v>
      </c>
      <c r="N17079" t="s">
        <v>27856</v>
      </c>
      <c r="O17079" t="str">
        <f t="shared" si="266"/>
        <v>earthquake</v>
      </c>
      <c r="P17079">
        <v>5</v>
      </c>
      <c r="Q17079">
        <v>7.5</v>
      </c>
      <c r="R17079">
        <v>0.125</v>
      </c>
      <c r="S17079">
        <v>22</v>
      </c>
      <c r="T17079" t="s">
        <v>25</v>
      </c>
      <c r="U17079" t="s">
        <v>23</v>
      </c>
      <c r="V17079" t="s">
        <v>23</v>
      </c>
    </row>
    <row r="17080" spans="1:22" x14ac:dyDescent="0.3">
      <c r="A17080" t="s">
        <v>52752</v>
      </c>
      <c r="B17080" s="1">
        <v>-592725</v>
      </c>
      <c r="C17080" s="1">
        <v>-257997</v>
      </c>
      <c r="D17080">
        <v>39.450000000000003</v>
      </c>
      <c r="E17080">
        <v>4.7</v>
      </c>
      <c r="F17080" t="s">
        <v>26</v>
      </c>
      <c r="H17080">
        <v>82</v>
      </c>
      <c r="I17080" s="1">
        <v>7706</v>
      </c>
      <c r="J17080">
        <v>1.2</v>
      </c>
      <c r="K17080" t="s">
        <v>23</v>
      </c>
      <c r="L17080" t="s">
        <v>27857</v>
      </c>
      <c r="M17080" t="s">
        <v>52727</v>
      </c>
      <c r="N17080" t="s">
        <v>101</v>
      </c>
      <c r="O17080" t="str">
        <f t="shared" si="266"/>
        <v>earthquake</v>
      </c>
      <c r="P17080">
        <v>12</v>
      </c>
      <c r="Q17080">
        <v>9.6</v>
      </c>
      <c r="R17080">
        <v>0.115</v>
      </c>
      <c r="S17080">
        <v>23</v>
      </c>
      <c r="T17080" t="s">
        <v>25</v>
      </c>
      <c r="U17080" t="s">
        <v>23</v>
      </c>
      <c r="V17080" t="s">
        <v>23</v>
      </c>
    </row>
    <row r="17081" spans="1:22" x14ac:dyDescent="0.3">
      <c r="A17081" t="s">
        <v>52753</v>
      </c>
      <c r="B17081" s="1">
        <v>853093</v>
      </c>
      <c r="C17081" s="1">
        <v>91181</v>
      </c>
      <c r="D17081">
        <v>10</v>
      </c>
      <c r="E17081">
        <v>4.5</v>
      </c>
      <c r="F17081" t="s">
        <v>26</v>
      </c>
      <c r="H17081">
        <v>45</v>
      </c>
      <c r="I17081" s="1">
        <v>11581</v>
      </c>
      <c r="J17081">
        <v>1.01</v>
      </c>
      <c r="K17081" t="s">
        <v>23</v>
      </c>
      <c r="L17081" t="s">
        <v>27858</v>
      </c>
      <c r="M17081" t="s">
        <v>52727</v>
      </c>
      <c r="N17081" t="s">
        <v>4180</v>
      </c>
      <c r="O17081" t="str">
        <f t="shared" si="266"/>
        <v>earthquake</v>
      </c>
      <c r="P17081">
        <v>7.9</v>
      </c>
      <c r="Q17081">
        <v>1.9</v>
      </c>
      <c r="R17081">
        <v>0.10100000000000001</v>
      </c>
      <c r="S17081">
        <v>29</v>
      </c>
      <c r="T17081" t="s">
        <v>25</v>
      </c>
      <c r="U17081" t="s">
        <v>23</v>
      </c>
      <c r="V17081" t="s">
        <v>23</v>
      </c>
    </row>
    <row r="17082" spans="1:22" x14ac:dyDescent="0.3">
      <c r="A17082" t="s">
        <v>52754</v>
      </c>
      <c r="B17082" s="1">
        <v>327084</v>
      </c>
      <c r="C17082" s="1">
        <v>1319951</v>
      </c>
      <c r="D17082">
        <v>56.77</v>
      </c>
      <c r="E17082">
        <v>4.7</v>
      </c>
      <c r="F17082" t="s">
        <v>26</v>
      </c>
      <c r="H17082">
        <v>48</v>
      </c>
      <c r="I17082" s="1">
        <v>1772</v>
      </c>
      <c r="J17082">
        <v>1.05</v>
      </c>
      <c r="K17082" t="s">
        <v>23</v>
      </c>
      <c r="L17082" t="s">
        <v>27859</v>
      </c>
      <c r="M17082" t="s">
        <v>52727</v>
      </c>
      <c r="N17082" t="s">
        <v>27820</v>
      </c>
      <c r="O17082" t="str">
        <f t="shared" si="266"/>
        <v>earthquake</v>
      </c>
      <c r="P17082">
        <v>3.6</v>
      </c>
      <c r="Q17082">
        <v>8</v>
      </c>
      <c r="R17082">
        <v>0.13</v>
      </c>
      <c r="S17082">
        <v>20</v>
      </c>
      <c r="T17082" t="s">
        <v>25</v>
      </c>
      <c r="U17082" t="s">
        <v>23</v>
      </c>
      <c r="V17082" t="s">
        <v>23</v>
      </c>
    </row>
    <row r="17083" spans="1:22" x14ac:dyDescent="0.3">
      <c r="A17083" t="s">
        <v>52755</v>
      </c>
      <c r="B17083" s="1">
        <v>-209109</v>
      </c>
      <c r="C17083" s="1">
        <v>-1780696</v>
      </c>
      <c r="D17083">
        <v>524.67999999999995</v>
      </c>
      <c r="E17083">
        <v>4.7</v>
      </c>
      <c r="F17083" t="s">
        <v>26</v>
      </c>
      <c r="H17083">
        <v>149</v>
      </c>
      <c r="I17083" s="1">
        <v>4829</v>
      </c>
      <c r="J17083">
        <v>0.98</v>
      </c>
      <c r="K17083" t="s">
        <v>23</v>
      </c>
      <c r="L17083" t="s">
        <v>27860</v>
      </c>
      <c r="M17083" t="s">
        <v>52727</v>
      </c>
      <c r="N17083" t="s">
        <v>27861</v>
      </c>
      <c r="O17083" t="str">
        <f t="shared" si="266"/>
        <v>earthquake</v>
      </c>
      <c r="P17083">
        <v>13.6</v>
      </c>
      <c r="Q17083">
        <v>8.8000000000000007</v>
      </c>
      <c r="R17083">
        <v>0.123</v>
      </c>
      <c r="S17083">
        <v>20</v>
      </c>
      <c r="T17083" t="s">
        <v>25</v>
      </c>
      <c r="U17083" t="s">
        <v>23</v>
      </c>
      <c r="V17083" t="s">
        <v>23</v>
      </c>
    </row>
    <row r="17084" spans="1:22" x14ac:dyDescent="0.3">
      <c r="A17084" t="s">
        <v>52756</v>
      </c>
      <c r="B17084" s="1">
        <v>-339144</v>
      </c>
      <c r="C17084" s="1">
        <v>1791925</v>
      </c>
      <c r="D17084">
        <v>208.95</v>
      </c>
      <c r="E17084">
        <v>4.5</v>
      </c>
      <c r="F17084" t="s">
        <v>26</v>
      </c>
      <c r="H17084">
        <v>87</v>
      </c>
      <c r="I17084">
        <v>3.71</v>
      </c>
      <c r="J17084">
        <v>1</v>
      </c>
      <c r="K17084" t="s">
        <v>23</v>
      </c>
      <c r="L17084" t="s">
        <v>27862</v>
      </c>
      <c r="M17084" t="s">
        <v>52389</v>
      </c>
      <c r="N17084" t="s">
        <v>403</v>
      </c>
      <c r="O17084" t="str">
        <f t="shared" si="266"/>
        <v>earthquake</v>
      </c>
      <c r="P17084">
        <v>10.7</v>
      </c>
      <c r="Q17084">
        <v>7</v>
      </c>
      <c r="R17084">
        <v>0.13500000000000001</v>
      </c>
      <c r="S17084">
        <v>18</v>
      </c>
      <c r="T17084" t="s">
        <v>25</v>
      </c>
      <c r="U17084" t="s">
        <v>23</v>
      </c>
      <c r="V17084" t="s">
        <v>23</v>
      </c>
    </row>
    <row r="17085" spans="1:22" x14ac:dyDescent="0.3">
      <c r="A17085" t="s">
        <v>52757</v>
      </c>
      <c r="B17085" s="1">
        <v>327282</v>
      </c>
      <c r="C17085" s="1">
        <v>1320386</v>
      </c>
      <c r="D17085">
        <v>39</v>
      </c>
      <c r="E17085">
        <v>6.3</v>
      </c>
      <c r="F17085" t="s">
        <v>82</v>
      </c>
      <c r="H17085">
        <v>25</v>
      </c>
      <c r="I17085" s="1">
        <v>1813</v>
      </c>
      <c r="J17085">
        <v>1.1100000000000001</v>
      </c>
      <c r="K17085" t="s">
        <v>23</v>
      </c>
      <c r="L17085" t="s">
        <v>27863</v>
      </c>
      <c r="M17085" t="s">
        <v>52758</v>
      </c>
      <c r="N17085" t="s">
        <v>27792</v>
      </c>
      <c r="O17085" t="str">
        <f t="shared" si="266"/>
        <v>earthquake</v>
      </c>
      <c r="P17085">
        <v>5.8</v>
      </c>
      <c r="Q17085">
        <v>1.9</v>
      </c>
      <c r="R17085">
        <v>7.2999999999999995E-2</v>
      </c>
      <c r="S17085">
        <v>18</v>
      </c>
      <c r="T17085" t="s">
        <v>25</v>
      </c>
      <c r="U17085" t="s">
        <v>23</v>
      </c>
      <c r="V17085" t="s">
        <v>23</v>
      </c>
    </row>
    <row r="17086" spans="1:22" x14ac:dyDescent="0.3">
      <c r="A17086" t="s">
        <v>52759</v>
      </c>
      <c r="B17086" s="1">
        <v>432438</v>
      </c>
      <c r="C17086" s="1">
        <v>479292</v>
      </c>
      <c r="D17086">
        <v>10</v>
      </c>
      <c r="E17086">
        <v>4.3</v>
      </c>
      <c r="F17086" t="s">
        <v>26</v>
      </c>
      <c r="H17086">
        <v>79</v>
      </c>
      <c r="I17086" s="1">
        <v>2676</v>
      </c>
      <c r="J17086">
        <v>0.87</v>
      </c>
      <c r="K17086" t="s">
        <v>23</v>
      </c>
      <c r="L17086" t="s">
        <v>27864</v>
      </c>
      <c r="M17086" t="s">
        <v>52760</v>
      </c>
      <c r="N17086" t="s">
        <v>27865</v>
      </c>
      <c r="O17086" t="str">
        <f t="shared" si="266"/>
        <v>earthquake</v>
      </c>
      <c r="P17086">
        <v>5.0999999999999996</v>
      </c>
      <c r="Q17086">
        <v>2</v>
      </c>
      <c r="R17086">
        <v>0.11899999999999999</v>
      </c>
      <c r="S17086">
        <v>20</v>
      </c>
      <c r="T17086" t="s">
        <v>25</v>
      </c>
      <c r="U17086" t="s">
        <v>23</v>
      </c>
      <c r="V17086" t="s">
        <v>23</v>
      </c>
    </row>
    <row r="17087" spans="1:22" x14ac:dyDescent="0.3">
      <c r="A17087" t="s">
        <v>52761</v>
      </c>
      <c r="B17087" s="1">
        <v>142782</v>
      </c>
      <c r="C17087" s="1">
        <v>-90149</v>
      </c>
      <c r="D17087">
        <v>188.03</v>
      </c>
      <c r="E17087">
        <v>4.4000000000000004</v>
      </c>
      <c r="F17087" t="s">
        <v>26</v>
      </c>
      <c r="H17087">
        <v>82</v>
      </c>
      <c r="I17087">
        <v>0.51700000000000002</v>
      </c>
      <c r="J17087">
        <v>0.74</v>
      </c>
      <c r="K17087" t="s">
        <v>23</v>
      </c>
      <c r="L17087" t="s">
        <v>27866</v>
      </c>
      <c r="M17087" t="s">
        <v>52727</v>
      </c>
      <c r="N17087" t="s">
        <v>27867</v>
      </c>
      <c r="O17087" t="str">
        <f t="shared" si="266"/>
        <v>earthquake</v>
      </c>
      <c r="P17087">
        <v>8.4</v>
      </c>
      <c r="Q17087">
        <v>5.6</v>
      </c>
      <c r="R17087">
        <v>0.112</v>
      </c>
      <c r="S17087">
        <v>23</v>
      </c>
      <c r="T17087" t="s">
        <v>25</v>
      </c>
      <c r="U17087" t="s">
        <v>23</v>
      </c>
      <c r="V17087" t="s">
        <v>23</v>
      </c>
    </row>
    <row r="17088" spans="1:22" x14ac:dyDescent="0.3">
      <c r="A17088" t="s">
        <v>52762</v>
      </c>
      <c r="B17088" s="1">
        <v>440592</v>
      </c>
      <c r="C17088" s="1">
        <v>-1052904</v>
      </c>
      <c r="D17088">
        <v>0</v>
      </c>
      <c r="E17088">
        <v>2.9</v>
      </c>
      <c r="F17088" t="s">
        <v>22</v>
      </c>
      <c r="G17088">
        <v>16</v>
      </c>
      <c r="H17088">
        <v>118</v>
      </c>
      <c r="I17088">
        <v>0.90600000000000003</v>
      </c>
      <c r="J17088">
        <v>0.73</v>
      </c>
      <c r="K17088" t="s">
        <v>23</v>
      </c>
      <c r="L17088" t="s">
        <v>16028</v>
      </c>
      <c r="M17088" t="s">
        <v>43704</v>
      </c>
      <c r="N17088" t="s">
        <v>16029</v>
      </c>
      <c r="O17088" t="str">
        <f t="shared" si="266"/>
        <v>non earthquake</v>
      </c>
      <c r="P17088">
        <v>3.5</v>
      </c>
      <c r="Q17088">
        <v>1.7</v>
      </c>
      <c r="R17088">
        <v>7.3999999999999996E-2</v>
      </c>
      <c r="S17088">
        <v>24</v>
      </c>
      <c r="T17088" t="s">
        <v>25</v>
      </c>
      <c r="U17088" t="s">
        <v>23</v>
      </c>
      <c r="V17088" t="s">
        <v>23</v>
      </c>
    </row>
    <row r="17089" spans="1:22" x14ac:dyDescent="0.3">
      <c r="A17089" t="s">
        <v>52763</v>
      </c>
      <c r="B17089" s="1">
        <v>520757</v>
      </c>
      <c r="C17089" s="1">
        <v>-1701377</v>
      </c>
      <c r="D17089">
        <v>35.33</v>
      </c>
      <c r="E17089">
        <v>4.4000000000000004</v>
      </c>
      <c r="F17089" t="s">
        <v>26</v>
      </c>
      <c r="H17089">
        <v>141</v>
      </c>
      <c r="I17089">
        <v>0.76300000000000001</v>
      </c>
      <c r="J17089">
        <v>0.81</v>
      </c>
      <c r="K17089" t="s">
        <v>23</v>
      </c>
      <c r="L17089" t="s">
        <v>27870</v>
      </c>
      <c r="M17089" t="s">
        <v>52727</v>
      </c>
      <c r="N17089" t="s">
        <v>27871</v>
      </c>
      <c r="O17089" t="str">
        <f t="shared" si="266"/>
        <v>earthquake</v>
      </c>
      <c r="P17089">
        <v>7.6</v>
      </c>
      <c r="Q17089">
        <v>8</v>
      </c>
      <c r="R17089">
        <v>9.7000000000000003E-2</v>
      </c>
      <c r="S17089">
        <v>31</v>
      </c>
      <c r="T17089" t="s">
        <v>25</v>
      </c>
      <c r="U17089" t="s">
        <v>23</v>
      </c>
      <c r="V17089" t="s">
        <v>23</v>
      </c>
    </row>
    <row r="17090" spans="1:22" x14ac:dyDescent="0.3">
      <c r="A17090" t="s">
        <v>52764</v>
      </c>
      <c r="B17090" s="1">
        <v>-278354</v>
      </c>
      <c r="C17090" s="1">
        <v>-1769622</v>
      </c>
      <c r="D17090">
        <v>10</v>
      </c>
      <c r="E17090">
        <v>5.0999999999999996</v>
      </c>
      <c r="F17090" t="s">
        <v>26</v>
      </c>
      <c r="H17090">
        <v>72</v>
      </c>
      <c r="I17090" s="1">
        <v>1652</v>
      </c>
      <c r="J17090">
        <v>0.86</v>
      </c>
      <c r="K17090" t="s">
        <v>23</v>
      </c>
      <c r="L17090" t="s">
        <v>27872</v>
      </c>
      <c r="M17090" t="s">
        <v>52389</v>
      </c>
      <c r="N17090" t="s">
        <v>405</v>
      </c>
      <c r="O17090" t="str">
        <f t="shared" si="266"/>
        <v>earthquake</v>
      </c>
      <c r="P17090">
        <v>7.7</v>
      </c>
      <c r="Q17090">
        <v>1.8</v>
      </c>
      <c r="R17090">
        <v>4.3999999999999997E-2</v>
      </c>
      <c r="S17090">
        <v>170</v>
      </c>
      <c r="T17090" t="s">
        <v>25</v>
      </c>
      <c r="U17090" t="s">
        <v>23</v>
      </c>
      <c r="V17090" t="s">
        <v>23</v>
      </c>
    </row>
    <row r="17091" spans="1:22" x14ac:dyDescent="0.3">
      <c r="A17091" t="s">
        <v>52765</v>
      </c>
      <c r="B17091" s="1">
        <v>405977</v>
      </c>
      <c r="C17091" s="1">
        <v>-1094487</v>
      </c>
      <c r="D17091">
        <v>0</v>
      </c>
      <c r="E17091">
        <v>2.8</v>
      </c>
      <c r="F17091" t="s">
        <v>22</v>
      </c>
      <c r="G17091">
        <v>26</v>
      </c>
      <c r="H17091">
        <v>94</v>
      </c>
      <c r="I17091">
        <v>9.5000000000000001E-2</v>
      </c>
      <c r="J17091">
        <v>0.63</v>
      </c>
      <c r="K17091" t="s">
        <v>23</v>
      </c>
      <c r="L17091" t="s">
        <v>16120</v>
      </c>
      <c r="M17091" t="s">
        <v>43582</v>
      </c>
      <c r="N17091" t="s">
        <v>16121</v>
      </c>
      <c r="O17091" t="str">
        <f t="shared" ref="O17091:O17154" si="267">IF(E17091&gt;=3, "earthquake","non earthquake")</f>
        <v>non earthquake</v>
      </c>
      <c r="P17091">
        <v>1.2</v>
      </c>
      <c r="Q17091">
        <v>1.6</v>
      </c>
      <c r="R17091">
        <v>3.9E-2</v>
      </c>
      <c r="S17091">
        <v>86</v>
      </c>
      <c r="T17091" t="s">
        <v>25</v>
      </c>
      <c r="U17091" t="s">
        <v>23</v>
      </c>
      <c r="V17091" t="s">
        <v>23</v>
      </c>
    </row>
    <row r="17092" spans="1:22" x14ac:dyDescent="0.3">
      <c r="A17092" t="s">
        <v>52766</v>
      </c>
      <c r="B17092" s="1">
        <v>-178843</v>
      </c>
      <c r="C17092" s="1">
        <v>-1785017</v>
      </c>
      <c r="D17092">
        <v>546.91</v>
      </c>
      <c r="E17092">
        <v>4.4000000000000004</v>
      </c>
      <c r="F17092" t="s">
        <v>26</v>
      </c>
      <c r="H17092">
        <v>86</v>
      </c>
      <c r="I17092" s="1">
        <v>3285</v>
      </c>
      <c r="J17092">
        <v>1.0900000000000001</v>
      </c>
      <c r="K17092" t="s">
        <v>23</v>
      </c>
      <c r="L17092" t="s">
        <v>27875</v>
      </c>
      <c r="M17092" t="s">
        <v>52389</v>
      </c>
      <c r="N17092" t="s">
        <v>12319</v>
      </c>
      <c r="O17092" t="str">
        <f t="shared" si="267"/>
        <v>earthquake</v>
      </c>
      <c r="P17092">
        <v>9.4</v>
      </c>
      <c r="Q17092">
        <v>6.7</v>
      </c>
      <c r="R17092">
        <v>6.3E-2</v>
      </c>
      <c r="S17092">
        <v>72</v>
      </c>
      <c r="T17092" t="s">
        <v>25</v>
      </c>
      <c r="U17092" t="s">
        <v>23</v>
      </c>
      <c r="V17092" t="s">
        <v>23</v>
      </c>
    </row>
    <row r="17093" spans="1:22" x14ac:dyDescent="0.3">
      <c r="A17093" t="s">
        <v>52767</v>
      </c>
      <c r="B17093" s="1">
        <v>29317</v>
      </c>
      <c r="C17093" s="1">
        <v>1395229</v>
      </c>
      <c r="D17093">
        <v>406.51</v>
      </c>
      <c r="E17093">
        <v>4.0999999999999996</v>
      </c>
      <c r="F17093" t="s">
        <v>26</v>
      </c>
      <c r="H17093">
        <v>77</v>
      </c>
      <c r="I17093" s="1">
        <v>3227</v>
      </c>
      <c r="J17093">
        <v>0.94</v>
      </c>
      <c r="K17093" t="s">
        <v>23</v>
      </c>
      <c r="L17093" t="s">
        <v>27876</v>
      </c>
      <c r="M17093" t="s">
        <v>52727</v>
      </c>
      <c r="N17093" t="s">
        <v>703</v>
      </c>
      <c r="O17093" t="str">
        <f t="shared" si="267"/>
        <v>earthquake</v>
      </c>
      <c r="P17093">
        <v>10.5</v>
      </c>
      <c r="Q17093">
        <v>4.5999999999999996</v>
      </c>
      <c r="R17093">
        <v>0.124</v>
      </c>
      <c r="S17093">
        <v>18</v>
      </c>
      <c r="T17093" t="s">
        <v>25</v>
      </c>
      <c r="U17093" t="s">
        <v>23</v>
      </c>
      <c r="V17093" t="s">
        <v>23</v>
      </c>
    </row>
    <row r="17094" spans="1:22" x14ac:dyDescent="0.3">
      <c r="A17094" t="s">
        <v>52768</v>
      </c>
      <c r="B17094" s="1">
        <v>474438</v>
      </c>
      <c r="C17094" s="1">
        <v>-92567</v>
      </c>
      <c r="D17094">
        <v>0</v>
      </c>
      <c r="E17094">
        <v>2.9</v>
      </c>
      <c r="F17094" t="s">
        <v>22</v>
      </c>
      <c r="H17094">
        <v>81</v>
      </c>
      <c r="I17094">
        <v>0.88100000000000001</v>
      </c>
      <c r="J17094">
        <v>0.44</v>
      </c>
      <c r="K17094" t="s">
        <v>23</v>
      </c>
      <c r="L17094" t="s">
        <v>16625</v>
      </c>
      <c r="M17094" t="s">
        <v>44242</v>
      </c>
      <c r="N17094" t="s">
        <v>16626</v>
      </c>
      <c r="O17094" t="str">
        <f t="shared" si="267"/>
        <v>non earthquake</v>
      </c>
      <c r="P17094">
        <v>4.2</v>
      </c>
      <c r="Q17094">
        <v>2</v>
      </c>
      <c r="R17094">
        <v>0.105</v>
      </c>
      <c r="S17094">
        <v>12</v>
      </c>
      <c r="T17094" t="s">
        <v>25</v>
      </c>
      <c r="U17094" t="s">
        <v>23</v>
      </c>
      <c r="V17094" t="s">
        <v>23</v>
      </c>
    </row>
    <row r="17095" spans="1:22" x14ac:dyDescent="0.3">
      <c r="A17095" t="s">
        <v>52769</v>
      </c>
      <c r="B17095" s="1">
        <v>443195</v>
      </c>
      <c r="C17095" s="1">
        <v>-1055301</v>
      </c>
      <c r="D17095">
        <v>0</v>
      </c>
      <c r="E17095">
        <v>2.7</v>
      </c>
      <c r="F17095" t="s">
        <v>22</v>
      </c>
      <c r="H17095">
        <v>162</v>
      </c>
      <c r="I17095" s="1">
        <v>1092</v>
      </c>
      <c r="J17095">
        <v>0.39</v>
      </c>
      <c r="K17095" t="s">
        <v>23</v>
      </c>
      <c r="L17095" t="s">
        <v>16804</v>
      </c>
      <c r="M17095" t="s">
        <v>44409</v>
      </c>
      <c r="N17095" t="s">
        <v>16805</v>
      </c>
      <c r="O17095" t="str">
        <f t="shared" si="267"/>
        <v>non earthquake</v>
      </c>
      <c r="P17095">
        <v>5.2</v>
      </c>
      <c r="Q17095">
        <v>1.8</v>
      </c>
      <c r="R17095">
        <v>7.6999999999999999E-2</v>
      </c>
      <c r="S17095">
        <v>22</v>
      </c>
      <c r="T17095" t="s">
        <v>25</v>
      </c>
      <c r="U17095" t="s">
        <v>23</v>
      </c>
      <c r="V17095" t="s">
        <v>23</v>
      </c>
    </row>
    <row r="17096" spans="1:22" x14ac:dyDescent="0.3">
      <c r="A17096" t="s">
        <v>52770</v>
      </c>
      <c r="B17096" s="1">
        <v>475098</v>
      </c>
      <c r="C17096" s="1">
        <v>-927241</v>
      </c>
      <c r="D17096">
        <v>0</v>
      </c>
      <c r="E17096">
        <v>2.9</v>
      </c>
      <c r="F17096" t="s">
        <v>22</v>
      </c>
      <c r="H17096">
        <v>78</v>
      </c>
      <c r="I17096">
        <v>0.93700000000000006</v>
      </c>
      <c r="J17096">
        <v>0.78</v>
      </c>
      <c r="K17096" t="s">
        <v>23</v>
      </c>
      <c r="L17096" t="s">
        <v>16966</v>
      </c>
      <c r="M17096" t="s">
        <v>44264</v>
      </c>
      <c r="N17096" t="s">
        <v>16967</v>
      </c>
      <c r="O17096" t="str">
        <f t="shared" si="267"/>
        <v>non earthquake</v>
      </c>
      <c r="P17096">
        <v>2.6</v>
      </c>
      <c r="Q17096">
        <v>2</v>
      </c>
      <c r="R17096">
        <v>0.105</v>
      </c>
      <c r="S17096">
        <v>12</v>
      </c>
      <c r="T17096" t="s">
        <v>25</v>
      </c>
      <c r="U17096" t="s">
        <v>23</v>
      </c>
      <c r="V17096" t="s">
        <v>23</v>
      </c>
    </row>
    <row r="17097" spans="1:22" x14ac:dyDescent="0.3">
      <c r="A17097" t="s">
        <v>52771</v>
      </c>
      <c r="B17097" s="1">
        <v>281076</v>
      </c>
      <c r="C17097" s="1">
        <v>521553</v>
      </c>
      <c r="D17097">
        <v>10</v>
      </c>
      <c r="E17097">
        <v>4.4000000000000004</v>
      </c>
      <c r="F17097" t="s">
        <v>26</v>
      </c>
      <c r="H17097">
        <v>77</v>
      </c>
      <c r="I17097" s="1">
        <v>4803</v>
      </c>
      <c r="J17097">
        <v>0.53</v>
      </c>
      <c r="K17097" t="s">
        <v>23</v>
      </c>
      <c r="L17097" t="s">
        <v>27882</v>
      </c>
      <c r="M17097" t="s">
        <v>52772</v>
      </c>
      <c r="N17097" t="s">
        <v>27883</v>
      </c>
      <c r="O17097" t="str">
        <f t="shared" si="267"/>
        <v>earthquake</v>
      </c>
      <c r="P17097">
        <v>4.9000000000000004</v>
      </c>
      <c r="Q17097">
        <v>1.9</v>
      </c>
      <c r="R17097">
        <v>9.5000000000000001E-2</v>
      </c>
      <c r="S17097">
        <v>32</v>
      </c>
      <c r="T17097" t="s">
        <v>25</v>
      </c>
      <c r="U17097" t="s">
        <v>23</v>
      </c>
      <c r="V17097" t="s">
        <v>23</v>
      </c>
    </row>
    <row r="17098" spans="1:22" x14ac:dyDescent="0.3">
      <c r="A17098" t="s">
        <v>52773</v>
      </c>
      <c r="B17098" s="1">
        <v>437727</v>
      </c>
      <c r="C17098" s="1">
        <v>-1053666</v>
      </c>
      <c r="D17098">
        <v>0</v>
      </c>
      <c r="E17098">
        <v>2.6</v>
      </c>
      <c r="F17098" t="s">
        <v>22</v>
      </c>
      <c r="H17098">
        <v>95</v>
      </c>
      <c r="I17098" s="1">
        <v>1022</v>
      </c>
      <c r="J17098">
        <v>0.8</v>
      </c>
      <c r="K17098" t="s">
        <v>23</v>
      </c>
      <c r="L17098" t="s">
        <v>17086</v>
      </c>
      <c r="M17098" t="s">
        <v>44650</v>
      </c>
      <c r="N17098" t="s">
        <v>17087</v>
      </c>
      <c r="O17098" t="str">
        <f t="shared" si="267"/>
        <v>non earthquake</v>
      </c>
      <c r="P17098">
        <v>4.5</v>
      </c>
      <c r="Q17098">
        <v>1.8</v>
      </c>
      <c r="R17098">
        <v>5.8999999999999997E-2</v>
      </c>
      <c r="S17098">
        <v>38</v>
      </c>
      <c r="T17098" t="s">
        <v>25</v>
      </c>
      <c r="U17098" t="s">
        <v>23</v>
      </c>
      <c r="V17098" t="s">
        <v>23</v>
      </c>
    </row>
    <row r="17099" spans="1:22" x14ac:dyDescent="0.3">
      <c r="A17099" t="s">
        <v>52774</v>
      </c>
      <c r="B17099" s="1">
        <v>-208063</v>
      </c>
      <c r="C17099" s="1">
        <v>-1753906</v>
      </c>
      <c r="D17099">
        <v>10</v>
      </c>
      <c r="E17099">
        <v>4.9000000000000004</v>
      </c>
      <c r="F17099" t="s">
        <v>26</v>
      </c>
      <c r="H17099">
        <v>86</v>
      </c>
      <c r="I17099">
        <v>6.9</v>
      </c>
      <c r="J17099">
        <v>0.57999999999999996</v>
      </c>
      <c r="K17099" t="s">
        <v>23</v>
      </c>
      <c r="L17099" t="s">
        <v>27886</v>
      </c>
      <c r="M17099" t="s">
        <v>52721</v>
      </c>
      <c r="N17099" t="s">
        <v>27812</v>
      </c>
      <c r="O17099" t="str">
        <f t="shared" si="267"/>
        <v>earthquake</v>
      </c>
      <c r="P17099">
        <v>10.4</v>
      </c>
      <c r="Q17099">
        <v>1.9</v>
      </c>
      <c r="R17099">
        <v>0.14899999999999999</v>
      </c>
      <c r="S17099">
        <v>14</v>
      </c>
      <c r="T17099" t="s">
        <v>25</v>
      </c>
      <c r="U17099" t="s">
        <v>23</v>
      </c>
      <c r="V17099" t="s">
        <v>23</v>
      </c>
    </row>
    <row r="17100" spans="1:22" x14ac:dyDescent="0.3">
      <c r="A17100" t="s">
        <v>52775</v>
      </c>
      <c r="B17100" s="1">
        <v>3167671232</v>
      </c>
      <c r="C17100" s="1">
        <v>-1043795789</v>
      </c>
      <c r="D17100" s="1">
        <v>7519799805</v>
      </c>
      <c r="E17100">
        <v>3.3</v>
      </c>
      <c r="F17100" t="s">
        <v>22</v>
      </c>
      <c r="G17100">
        <v>36</v>
      </c>
      <c r="H17100">
        <v>55</v>
      </c>
      <c r="I17100">
        <v>9.7895683260000005E-2</v>
      </c>
      <c r="J17100">
        <v>0.2</v>
      </c>
      <c r="K17100" t="s">
        <v>305</v>
      </c>
      <c r="L17100" t="s">
        <v>27887</v>
      </c>
      <c r="M17100" t="s">
        <v>52445</v>
      </c>
      <c r="N17100" t="s">
        <v>944</v>
      </c>
      <c r="O17100" t="str">
        <f t="shared" si="267"/>
        <v>earthquake</v>
      </c>
      <c r="P17100">
        <v>0.90871924770000001</v>
      </c>
      <c r="Q17100" s="1">
        <v>1151815376</v>
      </c>
      <c r="R17100">
        <v>0.1</v>
      </c>
      <c r="S17100">
        <v>19</v>
      </c>
      <c r="T17100" t="s">
        <v>25</v>
      </c>
      <c r="U17100" t="s">
        <v>305</v>
      </c>
      <c r="V17100" t="s">
        <v>305</v>
      </c>
    </row>
    <row r="17101" spans="1:22" x14ac:dyDescent="0.3">
      <c r="A17101" t="s">
        <v>52776</v>
      </c>
      <c r="B17101" s="1">
        <v>331006</v>
      </c>
      <c r="C17101" s="1">
        <v>-1093488</v>
      </c>
      <c r="D17101">
        <v>0</v>
      </c>
      <c r="E17101">
        <v>2.6</v>
      </c>
      <c r="F17101" t="s">
        <v>22</v>
      </c>
      <c r="H17101">
        <v>59</v>
      </c>
      <c r="I17101">
        <v>0.53400000000000003</v>
      </c>
      <c r="J17101">
        <v>0.72</v>
      </c>
      <c r="K17101" t="s">
        <v>23</v>
      </c>
      <c r="L17101" t="s">
        <v>17200</v>
      </c>
      <c r="M17101" t="s">
        <v>52777</v>
      </c>
      <c r="N17101" t="s">
        <v>17201</v>
      </c>
      <c r="O17101" t="str">
        <f t="shared" si="267"/>
        <v>non earthquake</v>
      </c>
      <c r="P17101">
        <v>1.4</v>
      </c>
      <c r="Q17101">
        <v>1.5</v>
      </c>
      <c r="R17101">
        <v>5.1999999999999998E-2</v>
      </c>
      <c r="S17101">
        <v>48</v>
      </c>
      <c r="T17101" t="s">
        <v>25</v>
      </c>
      <c r="U17101" t="s">
        <v>23</v>
      </c>
      <c r="V17101" t="s">
        <v>23</v>
      </c>
    </row>
    <row r="17102" spans="1:22" x14ac:dyDescent="0.3">
      <c r="A17102" t="s">
        <v>52778</v>
      </c>
      <c r="B17102" s="1">
        <v>28071</v>
      </c>
      <c r="C17102" s="1">
        <v>521299</v>
      </c>
      <c r="D17102">
        <v>10</v>
      </c>
      <c r="E17102">
        <v>4.3</v>
      </c>
      <c r="F17102" t="s">
        <v>26</v>
      </c>
      <c r="H17102">
        <v>77</v>
      </c>
      <c r="I17102" s="1">
        <v>4797</v>
      </c>
      <c r="J17102">
        <v>0.48</v>
      </c>
      <c r="K17102" t="s">
        <v>23</v>
      </c>
      <c r="L17102" t="s">
        <v>27889</v>
      </c>
      <c r="M17102" t="s">
        <v>52727</v>
      </c>
      <c r="N17102" t="s">
        <v>27890</v>
      </c>
      <c r="O17102" t="str">
        <f t="shared" si="267"/>
        <v>earthquake</v>
      </c>
      <c r="P17102">
        <v>7.6</v>
      </c>
      <c r="Q17102">
        <v>1.9</v>
      </c>
      <c r="R17102">
        <v>9.2999999999999999E-2</v>
      </c>
      <c r="S17102">
        <v>33</v>
      </c>
      <c r="T17102" t="s">
        <v>25</v>
      </c>
      <c r="U17102" t="s">
        <v>23</v>
      </c>
      <c r="V17102" t="s">
        <v>23</v>
      </c>
    </row>
    <row r="17103" spans="1:22" x14ac:dyDescent="0.3">
      <c r="A17103" t="s">
        <v>52779</v>
      </c>
      <c r="B17103" s="1">
        <v>-19322</v>
      </c>
      <c r="C17103" s="1">
        <v>1021505</v>
      </c>
      <c r="D17103">
        <v>227.91</v>
      </c>
      <c r="E17103">
        <v>4</v>
      </c>
      <c r="F17103" t="s">
        <v>26</v>
      </c>
      <c r="H17103">
        <v>143</v>
      </c>
      <c r="I17103" s="1">
        <v>2503</v>
      </c>
      <c r="J17103">
        <v>0.44</v>
      </c>
      <c r="K17103" t="s">
        <v>23</v>
      </c>
      <c r="L17103" t="s">
        <v>27891</v>
      </c>
      <c r="M17103" t="s">
        <v>52727</v>
      </c>
      <c r="N17103" t="s">
        <v>27892</v>
      </c>
      <c r="O17103" t="str">
        <f t="shared" si="267"/>
        <v>earthquake</v>
      </c>
      <c r="P17103">
        <v>7.2</v>
      </c>
      <c r="Q17103">
        <v>8</v>
      </c>
      <c r="R17103">
        <v>0.14399999999999999</v>
      </c>
      <c r="S17103">
        <v>13</v>
      </c>
      <c r="T17103" t="s">
        <v>25</v>
      </c>
      <c r="U17103" t="s">
        <v>23</v>
      </c>
      <c r="V17103" t="s">
        <v>23</v>
      </c>
    </row>
    <row r="17104" spans="1:22" x14ac:dyDescent="0.3">
      <c r="A17104" t="s">
        <v>52780</v>
      </c>
      <c r="B17104" s="1">
        <v>365871</v>
      </c>
      <c r="C17104" s="1">
        <v>1374237</v>
      </c>
      <c r="D17104">
        <v>228.38</v>
      </c>
      <c r="E17104">
        <v>4</v>
      </c>
      <c r="F17104" t="s">
        <v>26</v>
      </c>
      <c r="H17104">
        <v>68</v>
      </c>
      <c r="I17104">
        <v>0.629</v>
      </c>
      <c r="J17104">
        <v>0.71</v>
      </c>
      <c r="K17104" t="s">
        <v>23</v>
      </c>
      <c r="L17104" t="s">
        <v>27893</v>
      </c>
      <c r="M17104" t="s">
        <v>52445</v>
      </c>
      <c r="N17104" t="s">
        <v>27894</v>
      </c>
      <c r="O17104" t="str">
        <f t="shared" si="267"/>
        <v>earthquake</v>
      </c>
      <c r="P17104">
        <v>6.4</v>
      </c>
      <c r="Q17104">
        <v>4.7</v>
      </c>
      <c r="R17104">
        <v>9.1999999999999998E-2</v>
      </c>
      <c r="S17104">
        <v>32</v>
      </c>
      <c r="T17104" t="s">
        <v>25</v>
      </c>
      <c r="U17104" t="s">
        <v>23</v>
      </c>
      <c r="V17104" t="s">
        <v>23</v>
      </c>
    </row>
    <row r="17105" spans="1:22" x14ac:dyDescent="0.3">
      <c r="A17105" t="s">
        <v>52781</v>
      </c>
      <c r="B17105" s="1">
        <v>65219</v>
      </c>
      <c r="C17105" s="1">
        <v>1269537</v>
      </c>
      <c r="D17105">
        <v>106.32</v>
      </c>
      <c r="E17105">
        <v>4.7</v>
      </c>
      <c r="F17105" t="s">
        <v>26</v>
      </c>
      <c r="H17105">
        <v>75</v>
      </c>
      <c r="I17105" s="1">
        <v>1469</v>
      </c>
      <c r="J17105">
        <v>0.54</v>
      </c>
      <c r="K17105" t="s">
        <v>23</v>
      </c>
      <c r="L17105" t="s">
        <v>27895</v>
      </c>
      <c r="M17105" t="s">
        <v>52782</v>
      </c>
      <c r="N17105" t="s">
        <v>27896</v>
      </c>
      <c r="O17105" t="str">
        <f t="shared" si="267"/>
        <v>earthquake</v>
      </c>
      <c r="P17105">
        <v>6.6</v>
      </c>
      <c r="Q17105">
        <v>6.9</v>
      </c>
      <c r="R17105">
        <v>7.4999999999999997E-2</v>
      </c>
      <c r="S17105">
        <v>54</v>
      </c>
      <c r="T17105" t="s">
        <v>25</v>
      </c>
      <c r="U17105" t="s">
        <v>23</v>
      </c>
      <c r="V17105" t="s">
        <v>23</v>
      </c>
    </row>
    <row r="17106" spans="1:22" x14ac:dyDescent="0.3">
      <c r="A17106" t="s">
        <v>52783</v>
      </c>
      <c r="B17106" s="1">
        <v>459289</v>
      </c>
      <c r="C17106" s="1">
        <v>-1065962</v>
      </c>
      <c r="D17106">
        <v>0</v>
      </c>
      <c r="E17106">
        <v>2.9</v>
      </c>
      <c r="F17106" t="s">
        <v>22</v>
      </c>
      <c r="H17106">
        <v>79</v>
      </c>
      <c r="I17106">
        <v>0.80200000000000005</v>
      </c>
      <c r="J17106">
        <v>0.65</v>
      </c>
      <c r="K17106" t="s">
        <v>23</v>
      </c>
      <c r="L17106" t="s">
        <v>18289</v>
      </c>
      <c r="M17106" t="s">
        <v>52784</v>
      </c>
      <c r="N17106" t="s">
        <v>18290</v>
      </c>
      <c r="O17106" t="str">
        <f t="shared" si="267"/>
        <v>non earthquake</v>
      </c>
      <c r="P17106">
        <v>5.7</v>
      </c>
      <c r="Q17106">
        <v>1.9</v>
      </c>
      <c r="R17106">
        <v>5.1999999999999998E-2</v>
      </c>
      <c r="S17106">
        <v>48</v>
      </c>
      <c r="T17106" t="s">
        <v>25</v>
      </c>
      <c r="U17106" t="s">
        <v>23</v>
      </c>
      <c r="V17106" t="s">
        <v>23</v>
      </c>
    </row>
    <row r="17107" spans="1:22" x14ac:dyDescent="0.3">
      <c r="A17107" t="s">
        <v>52785</v>
      </c>
      <c r="B17107" s="1">
        <v>-67706</v>
      </c>
      <c r="C17107" s="1">
        <v>1292074</v>
      </c>
      <c r="D17107">
        <v>119.8</v>
      </c>
      <c r="E17107">
        <v>4</v>
      </c>
      <c r="F17107" t="s">
        <v>26</v>
      </c>
      <c r="H17107">
        <v>160</v>
      </c>
      <c r="I17107" s="1">
        <v>2398</v>
      </c>
      <c r="J17107">
        <v>0.51</v>
      </c>
      <c r="K17107" t="s">
        <v>23</v>
      </c>
      <c r="L17107" t="s">
        <v>27898</v>
      </c>
      <c r="M17107" t="s">
        <v>52727</v>
      </c>
      <c r="N17107" t="s">
        <v>75</v>
      </c>
      <c r="O17107" t="str">
        <f t="shared" si="267"/>
        <v>earthquake</v>
      </c>
      <c r="P17107">
        <v>11.3</v>
      </c>
      <c r="Q17107">
        <v>13.4</v>
      </c>
      <c r="R17107">
        <v>0.21199999999999999</v>
      </c>
      <c r="S17107">
        <v>6</v>
      </c>
      <c r="T17107" t="s">
        <v>25</v>
      </c>
      <c r="U17107" t="s">
        <v>23</v>
      </c>
      <c r="V17107" t="s">
        <v>23</v>
      </c>
    </row>
    <row r="17108" spans="1:22" x14ac:dyDescent="0.3">
      <c r="A17108" t="s">
        <v>52786</v>
      </c>
      <c r="B17108" s="1">
        <v>230871</v>
      </c>
      <c r="C17108" s="1">
        <v>938172</v>
      </c>
      <c r="D17108">
        <v>58.96</v>
      </c>
      <c r="E17108">
        <v>5.4</v>
      </c>
      <c r="F17108" t="s">
        <v>82</v>
      </c>
      <c r="H17108">
        <v>22</v>
      </c>
      <c r="I17108" s="1">
        <v>2046</v>
      </c>
      <c r="J17108">
        <v>0.48</v>
      </c>
      <c r="K17108" t="s">
        <v>23</v>
      </c>
      <c r="L17108" t="s">
        <v>27899</v>
      </c>
      <c r="M17108" t="s">
        <v>52445</v>
      </c>
      <c r="N17108" t="s">
        <v>27900</v>
      </c>
      <c r="O17108" t="str">
        <f t="shared" si="267"/>
        <v>earthquake</v>
      </c>
      <c r="P17108">
        <v>5.5</v>
      </c>
      <c r="Q17108">
        <v>4.5999999999999996</v>
      </c>
      <c r="R17108">
        <v>7.4999999999999997E-2</v>
      </c>
      <c r="S17108">
        <v>17</v>
      </c>
      <c r="T17108" t="s">
        <v>25</v>
      </c>
      <c r="U17108" t="s">
        <v>23</v>
      </c>
      <c r="V17108" t="s">
        <v>23</v>
      </c>
    </row>
    <row r="17109" spans="1:22" x14ac:dyDescent="0.3">
      <c r="A17109" t="s">
        <v>52787</v>
      </c>
      <c r="B17109" s="1">
        <v>577379</v>
      </c>
      <c r="C17109" s="1">
        <v>-1386846</v>
      </c>
      <c r="D17109">
        <v>18</v>
      </c>
      <c r="E17109">
        <v>3.1</v>
      </c>
      <c r="F17109" t="s">
        <v>22</v>
      </c>
      <c r="J17109">
        <v>0.87</v>
      </c>
      <c r="K17109" t="s">
        <v>30</v>
      </c>
      <c r="L17109" t="s">
        <v>27901</v>
      </c>
      <c r="M17109" t="s">
        <v>52445</v>
      </c>
      <c r="N17109" t="s">
        <v>27902</v>
      </c>
      <c r="O17109" t="str">
        <f t="shared" si="267"/>
        <v>earthquake</v>
      </c>
      <c r="Q17109">
        <v>1.6</v>
      </c>
      <c r="T17109" t="s">
        <v>25</v>
      </c>
      <c r="U17109" t="s">
        <v>30</v>
      </c>
      <c r="V17109" t="s">
        <v>30</v>
      </c>
    </row>
    <row r="17110" spans="1:22" x14ac:dyDescent="0.3">
      <c r="A17110" t="s">
        <v>52788</v>
      </c>
      <c r="B17110" s="1">
        <v>-159693</v>
      </c>
      <c r="C17110" s="1">
        <v>168295</v>
      </c>
      <c r="D17110">
        <v>168.17</v>
      </c>
      <c r="E17110">
        <v>4.4000000000000004</v>
      </c>
      <c r="F17110" t="s">
        <v>26</v>
      </c>
      <c r="H17110">
        <v>148</v>
      </c>
      <c r="I17110" s="1">
        <v>1172</v>
      </c>
      <c r="J17110">
        <v>0.5</v>
      </c>
      <c r="K17110" t="s">
        <v>23</v>
      </c>
      <c r="L17110" t="s">
        <v>27903</v>
      </c>
      <c r="M17110" t="s">
        <v>52727</v>
      </c>
      <c r="N17110" t="s">
        <v>27904</v>
      </c>
      <c r="O17110" t="str">
        <f t="shared" si="267"/>
        <v>earthquake</v>
      </c>
      <c r="P17110">
        <v>7.4</v>
      </c>
      <c r="Q17110">
        <v>5.0999999999999996</v>
      </c>
      <c r="R17110">
        <v>0.11</v>
      </c>
      <c r="S17110">
        <v>24</v>
      </c>
      <c r="T17110" t="s">
        <v>25</v>
      </c>
      <c r="U17110" t="s">
        <v>23</v>
      </c>
      <c r="V17110" t="s">
        <v>23</v>
      </c>
    </row>
    <row r="17111" spans="1:22" x14ac:dyDescent="0.3">
      <c r="A17111" t="s">
        <v>52789</v>
      </c>
      <c r="B17111" s="1">
        <v>475956</v>
      </c>
      <c r="C17111" s="1">
        <v>-927473</v>
      </c>
      <c r="D17111">
        <v>0</v>
      </c>
      <c r="E17111">
        <v>2.9</v>
      </c>
      <c r="F17111" t="s">
        <v>22</v>
      </c>
      <c r="H17111">
        <v>84</v>
      </c>
      <c r="I17111">
        <v>0.91400000000000003</v>
      </c>
      <c r="J17111">
        <v>0.37</v>
      </c>
      <c r="K17111" t="s">
        <v>23</v>
      </c>
      <c r="L17111" t="s">
        <v>18511</v>
      </c>
      <c r="M17111" t="s">
        <v>52784</v>
      </c>
      <c r="N17111" t="s">
        <v>18512</v>
      </c>
      <c r="O17111" t="str">
        <f t="shared" si="267"/>
        <v>non earthquake</v>
      </c>
      <c r="P17111">
        <v>3.4</v>
      </c>
      <c r="Q17111">
        <v>2</v>
      </c>
      <c r="R17111">
        <v>0.115</v>
      </c>
      <c r="S17111">
        <v>10</v>
      </c>
      <c r="T17111" t="s">
        <v>25</v>
      </c>
      <c r="U17111" t="s">
        <v>23</v>
      </c>
      <c r="V17111" t="s">
        <v>23</v>
      </c>
    </row>
    <row r="17112" spans="1:22" x14ac:dyDescent="0.3">
      <c r="A17112" t="s">
        <v>52790</v>
      </c>
      <c r="B17112" s="1">
        <v>-195274</v>
      </c>
      <c r="C17112" s="1">
        <v>-1776046</v>
      </c>
      <c r="D17112">
        <v>568.79999999999995</v>
      </c>
      <c r="E17112">
        <v>4.3</v>
      </c>
      <c r="F17112" t="s">
        <v>26</v>
      </c>
      <c r="H17112">
        <v>123</v>
      </c>
      <c r="I17112" s="1">
        <v>4482</v>
      </c>
      <c r="J17112">
        <v>0.68</v>
      </c>
      <c r="K17112" t="s">
        <v>23</v>
      </c>
      <c r="L17112" t="s">
        <v>27907</v>
      </c>
      <c r="M17112" t="s">
        <v>52727</v>
      </c>
      <c r="N17112" t="s">
        <v>37</v>
      </c>
      <c r="O17112" t="str">
        <f t="shared" si="267"/>
        <v>earthquake</v>
      </c>
      <c r="P17112">
        <v>13.4</v>
      </c>
      <c r="Q17112">
        <v>10.8</v>
      </c>
      <c r="R17112">
        <v>0.14799999999999999</v>
      </c>
      <c r="S17112">
        <v>13</v>
      </c>
      <c r="T17112" t="s">
        <v>25</v>
      </c>
      <c r="U17112" t="s">
        <v>23</v>
      </c>
      <c r="V17112" t="s">
        <v>23</v>
      </c>
    </row>
    <row r="17113" spans="1:22" x14ac:dyDescent="0.3">
      <c r="A17113" t="s">
        <v>52791</v>
      </c>
      <c r="B17113" s="1">
        <v>129071</v>
      </c>
      <c r="C17113" s="1">
        <v>1442017</v>
      </c>
      <c r="D17113">
        <v>11.48</v>
      </c>
      <c r="E17113">
        <v>5.2</v>
      </c>
      <c r="F17113" t="s">
        <v>82</v>
      </c>
      <c r="H17113">
        <v>58</v>
      </c>
      <c r="I17113">
        <v>0.93799999999999994</v>
      </c>
      <c r="J17113">
        <v>0.61</v>
      </c>
      <c r="K17113" t="s">
        <v>23</v>
      </c>
      <c r="L17113" t="s">
        <v>27908</v>
      </c>
      <c r="M17113" t="s">
        <v>52792</v>
      </c>
      <c r="N17113" t="s">
        <v>27909</v>
      </c>
      <c r="O17113" t="str">
        <f t="shared" si="267"/>
        <v>earthquake</v>
      </c>
      <c r="P17113">
        <v>7.9</v>
      </c>
      <c r="Q17113">
        <v>4.4000000000000004</v>
      </c>
      <c r="R17113">
        <v>8.8999999999999996E-2</v>
      </c>
      <c r="S17113">
        <v>12</v>
      </c>
      <c r="T17113" t="s">
        <v>25</v>
      </c>
      <c r="U17113" t="s">
        <v>23</v>
      </c>
      <c r="V17113" t="s">
        <v>23</v>
      </c>
    </row>
    <row r="17114" spans="1:22" x14ac:dyDescent="0.3">
      <c r="A17114" t="s">
        <v>52793</v>
      </c>
      <c r="B17114" s="1">
        <v>-207764</v>
      </c>
      <c r="C17114" s="1">
        <v>-691649</v>
      </c>
      <c r="D17114">
        <v>108.04</v>
      </c>
      <c r="E17114">
        <v>3.8</v>
      </c>
      <c r="F17114" t="s">
        <v>26</v>
      </c>
      <c r="H17114">
        <v>82</v>
      </c>
      <c r="I17114">
        <v>0.40100000000000002</v>
      </c>
      <c r="J17114">
        <v>0.59</v>
      </c>
      <c r="K17114" t="s">
        <v>23</v>
      </c>
      <c r="L17114" t="s">
        <v>27910</v>
      </c>
      <c r="M17114" t="s">
        <v>52445</v>
      </c>
      <c r="N17114" t="s">
        <v>27911</v>
      </c>
      <c r="O17114" t="str">
        <f t="shared" si="267"/>
        <v>earthquake</v>
      </c>
      <c r="P17114">
        <v>3.3</v>
      </c>
      <c r="Q17114">
        <v>5.3</v>
      </c>
      <c r="R17114">
        <v>0.254</v>
      </c>
      <c r="S17114">
        <v>4</v>
      </c>
      <c r="T17114" t="s">
        <v>25</v>
      </c>
      <c r="U17114" t="s">
        <v>23</v>
      </c>
      <c r="V17114" t="s">
        <v>23</v>
      </c>
    </row>
    <row r="17115" spans="1:22" x14ac:dyDescent="0.3">
      <c r="A17115" t="s">
        <v>52794</v>
      </c>
      <c r="B17115" s="1">
        <v>450826</v>
      </c>
      <c r="C17115" s="1">
        <v>-1068848</v>
      </c>
      <c r="D17115">
        <v>0</v>
      </c>
      <c r="E17115">
        <v>2.7</v>
      </c>
      <c r="F17115" t="s">
        <v>22</v>
      </c>
      <c r="H17115">
        <v>98</v>
      </c>
      <c r="I17115" s="1">
        <v>1671</v>
      </c>
      <c r="J17115">
        <v>0.36</v>
      </c>
      <c r="K17115" t="s">
        <v>23</v>
      </c>
      <c r="L17115" t="s">
        <v>18989</v>
      </c>
      <c r="M17115" t="s">
        <v>45344</v>
      </c>
      <c r="N17115" t="s">
        <v>18990</v>
      </c>
      <c r="O17115" t="str">
        <f t="shared" si="267"/>
        <v>non earthquake</v>
      </c>
      <c r="P17115">
        <v>4.4000000000000004</v>
      </c>
      <c r="Q17115">
        <v>1.7</v>
      </c>
      <c r="R17115">
        <v>8.1000000000000003E-2</v>
      </c>
      <c r="S17115">
        <v>25</v>
      </c>
      <c r="T17115" t="s">
        <v>25</v>
      </c>
      <c r="U17115" t="s">
        <v>23</v>
      </c>
      <c r="V17115" t="s">
        <v>23</v>
      </c>
    </row>
    <row r="17116" spans="1:22" x14ac:dyDescent="0.3">
      <c r="A17116" t="s">
        <v>52795</v>
      </c>
      <c r="B17116" s="1">
        <v>169464</v>
      </c>
      <c r="C17116" s="1">
        <v>-997519</v>
      </c>
      <c r="D17116">
        <v>10</v>
      </c>
      <c r="E17116">
        <v>4.2</v>
      </c>
      <c r="F17116" t="s">
        <v>26</v>
      </c>
      <c r="H17116">
        <v>182</v>
      </c>
      <c r="I17116">
        <v>0.70199999999999996</v>
      </c>
      <c r="J17116">
        <v>0.82</v>
      </c>
      <c r="K17116" t="s">
        <v>23</v>
      </c>
      <c r="L17116" t="s">
        <v>27914</v>
      </c>
      <c r="M17116" t="s">
        <v>52445</v>
      </c>
      <c r="N17116" t="s">
        <v>27915</v>
      </c>
      <c r="O17116" t="str">
        <f t="shared" si="267"/>
        <v>earthquake</v>
      </c>
      <c r="P17116">
        <v>2.1</v>
      </c>
      <c r="Q17116">
        <v>1.8</v>
      </c>
      <c r="R17116">
        <v>0.153</v>
      </c>
      <c r="S17116">
        <v>12</v>
      </c>
      <c r="T17116" t="s">
        <v>25</v>
      </c>
      <c r="U17116" t="s">
        <v>23</v>
      </c>
      <c r="V17116" t="s">
        <v>23</v>
      </c>
    </row>
    <row r="17117" spans="1:22" x14ac:dyDescent="0.3">
      <c r="A17117" t="s">
        <v>52796</v>
      </c>
      <c r="B17117" s="1">
        <v>-207721</v>
      </c>
      <c r="C17117" s="1">
        <v>-1752946</v>
      </c>
      <c r="D17117">
        <v>10</v>
      </c>
      <c r="E17117">
        <v>4.7</v>
      </c>
      <c r="F17117" t="s">
        <v>26</v>
      </c>
      <c r="H17117">
        <v>123</v>
      </c>
      <c r="I17117" s="1">
        <v>6967</v>
      </c>
      <c r="J17117">
        <v>0.65</v>
      </c>
      <c r="K17117" t="s">
        <v>23</v>
      </c>
      <c r="L17117" t="s">
        <v>27916</v>
      </c>
      <c r="M17117" t="s">
        <v>52445</v>
      </c>
      <c r="N17117" t="s">
        <v>27812</v>
      </c>
      <c r="O17117" t="str">
        <f t="shared" si="267"/>
        <v>earthquake</v>
      </c>
      <c r="P17117">
        <v>14.6</v>
      </c>
      <c r="Q17117">
        <v>1.8</v>
      </c>
      <c r="R17117">
        <v>0.14699999999999999</v>
      </c>
      <c r="S17117">
        <v>14</v>
      </c>
      <c r="T17117" t="s">
        <v>25</v>
      </c>
      <c r="U17117" t="s">
        <v>23</v>
      </c>
      <c r="V17117" t="s">
        <v>23</v>
      </c>
    </row>
    <row r="17118" spans="1:22" x14ac:dyDescent="0.3">
      <c r="A17118" t="s">
        <v>52797</v>
      </c>
      <c r="B17118" s="1">
        <v>603163</v>
      </c>
      <c r="C17118" s="1">
        <v>-1523603</v>
      </c>
      <c r="D17118">
        <v>115.3</v>
      </c>
      <c r="E17118">
        <v>5.0999999999999996</v>
      </c>
      <c r="F17118" t="s">
        <v>82</v>
      </c>
      <c r="J17118">
        <v>0.99</v>
      </c>
      <c r="K17118" t="s">
        <v>30</v>
      </c>
      <c r="L17118" t="s">
        <v>27917</v>
      </c>
      <c r="M17118" t="s">
        <v>52798</v>
      </c>
      <c r="N17118" t="s">
        <v>11946</v>
      </c>
      <c r="O17118" t="str">
        <f t="shared" si="267"/>
        <v>earthquake</v>
      </c>
      <c r="Q17118">
        <v>0.3</v>
      </c>
      <c r="T17118" t="s">
        <v>25</v>
      </c>
      <c r="U17118" t="s">
        <v>30</v>
      </c>
      <c r="V17118" t="s">
        <v>30</v>
      </c>
    </row>
    <row r="17119" spans="1:22" x14ac:dyDescent="0.3">
      <c r="A17119" t="s">
        <v>52799</v>
      </c>
      <c r="B17119" s="1">
        <v>515593</v>
      </c>
      <c r="C17119" s="1">
        <v>-1777352</v>
      </c>
      <c r="D17119">
        <v>75.67</v>
      </c>
      <c r="E17119">
        <v>3.3</v>
      </c>
      <c r="F17119" t="s">
        <v>22</v>
      </c>
      <c r="H17119">
        <v>193</v>
      </c>
      <c r="I17119">
        <v>0.221</v>
      </c>
      <c r="J17119">
        <v>0.3</v>
      </c>
      <c r="K17119" t="s">
        <v>23</v>
      </c>
      <c r="L17119" t="s">
        <v>27918</v>
      </c>
      <c r="M17119" t="s">
        <v>52597</v>
      </c>
      <c r="N17119" t="s">
        <v>27919</v>
      </c>
      <c r="O17119" t="str">
        <f t="shared" si="267"/>
        <v>earthquake</v>
      </c>
      <c r="P17119">
        <v>8.5</v>
      </c>
      <c r="Q17119">
        <v>12</v>
      </c>
      <c r="R17119">
        <v>9.7000000000000003E-2</v>
      </c>
      <c r="S17119">
        <v>14</v>
      </c>
      <c r="T17119" t="s">
        <v>25</v>
      </c>
      <c r="U17119" t="s">
        <v>23</v>
      </c>
      <c r="V17119" t="s">
        <v>23</v>
      </c>
    </row>
    <row r="17120" spans="1:22" x14ac:dyDescent="0.3">
      <c r="A17120" t="s">
        <v>52800</v>
      </c>
      <c r="B17120" s="1">
        <v>40786</v>
      </c>
      <c r="C17120" s="1">
        <v>-116212</v>
      </c>
      <c r="D17120">
        <v>0</v>
      </c>
      <c r="E17120">
        <v>3.3</v>
      </c>
      <c r="F17120" t="s">
        <v>22</v>
      </c>
      <c r="H17120">
        <v>53</v>
      </c>
      <c r="I17120">
        <v>0.74</v>
      </c>
      <c r="J17120">
        <v>0.94</v>
      </c>
      <c r="K17120" t="s">
        <v>23</v>
      </c>
      <c r="L17120" t="s">
        <v>27920</v>
      </c>
      <c r="M17120" t="s">
        <v>52735</v>
      </c>
      <c r="N17120" t="s">
        <v>27921</v>
      </c>
      <c r="O17120" t="str">
        <f t="shared" si="267"/>
        <v>earthquake</v>
      </c>
      <c r="P17120">
        <v>2.9</v>
      </c>
      <c r="Q17120">
        <v>1.6</v>
      </c>
      <c r="R17120">
        <v>2.5999999999999999E-2</v>
      </c>
      <c r="S17120">
        <v>194</v>
      </c>
      <c r="T17120" t="s">
        <v>25</v>
      </c>
      <c r="U17120" t="s">
        <v>23</v>
      </c>
      <c r="V17120" t="s">
        <v>23</v>
      </c>
    </row>
    <row r="17121" spans="1:22" x14ac:dyDescent="0.3">
      <c r="A17121" t="s">
        <v>52801</v>
      </c>
      <c r="B17121" s="1">
        <v>44507</v>
      </c>
      <c r="C17121" s="1">
        <v>-1054976</v>
      </c>
      <c r="D17121">
        <v>0</v>
      </c>
      <c r="E17121">
        <v>2.7</v>
      </c>
      <c r="F17121" t="s">
        <v>22</v>
      </c>
      <c r="H17121">
        <v>123</v>
      </c>
      <c r="I17121" s="1">
        <v>1117</v>
      </c>
      <c r="J17121">
        <v>0.85</v>
      </c>
      <c r="K17121" t="s">
        <v>23</v>
      </c>
      <c r="L17121" t="s">
        <v>19096</v>
      </c>
      <c r="M17121" t="s">
        <v>45927</v>
      </c>
      <c r="N17121" t="s">
        <v>19097</v>
      </c>
      <c r="O17121" t="str">
        <f t="shared" si="267"/>
        <v>non earthquake</v>
      </c>
      <c r="P17121">
        <v>3.6</v>
      </c>
      <c r="Q17121">
        <v>1.7</v>
      </c>
      <c r="R17121">
        <v>7.6999999999999999E-2</v>
      </c>
      <c r="S17121">
        <v>22</v>
      </c>
      <c r="T17121" t="s">
        <v>25</v>
      </c>
      <c r="U17121" t="s">
        <v>23</v>
      </c>
      <c r="V17121" t="s">
        <v>23</v>
      </c>
    </row>
    <row r="17122" spans="1:22" x14ac:dyDescent="0.3">
      <c r="A17122" t="s">
        <v>52802</v>
      </c>
      <c r="B17122" s="1">
        <v>44185</v>
      </c>
      <c r="C17122" s="1">
        <v>-1054376</v>
      </c>
      <c r="D17122">
        <v>0</v>
      </c>
      <c r="E17122">
        <v>2.6</v>
      </c>
      <c r="F17122" t="s">
        <v>22</v>
      </c>
      <c r="H17122">
        <v>105</v>
      </c>
      <c r="I17122" s="1">
        <v>1011</v>
      </c>
      <c r="J17122">
        <v>1.1399999999999999</v>
      </c>
      <c r="K17122" t="s">
        <v>23</v>
      </c>
      <c r="L17122" t="s">
        <v>19104</v>
      </c>
      <c r="M17122" t="s">
        <v>45927</v>
      </c>
      <c r="N17122" t="s">
        <v>19105</v>
      </c>
      <c r="O17122" t="str">
        <f t="shared" si="267"/>
        <v>non earthquake</v>
      </c>
      <c r="P17122">
        <v>3.4</v>
      </c>
      <c r="Q17122">
        <v>1.8</v>
      </c>
      <c r="R17122">
        <v>7.0999999999999994E-2</v>
      </c>
      <c r="S17122">
        <v>26</v>
      </c>
      <c r="T17122" t="s">
        <v>25</v>
      </c>
      <c r="U17122" t="s">
        <v>23</v>
      </c>
      <c r="V17122" t="s">
        <v>23</v>
      </c>
    </row>
    <row r="17123" spans="1:22" x14ac:dyDescent="0.3">
      <c r="A17123" t="s">
        <v>52803</v>
      </c>
      <c r="B17123" s="1">
        <v>-203926</v>
      </c>
      <c r="C17123" s="1">
        <v>-178147</v>
      </c>
      <c r="D17123">
        <v>550.16</v>
      </c>
      <c r="E17123">
        <v>4.2</v>
      </c>
      <c r="F17123" t="s">
        <v>26</v>
      </c>
      <c r="H17123">
        <v>137</v>
      </c>
      <c r="I17123" s="1">
        <v>4455</v>
      </c>
      <c r="J17123">
        <v>0.46</v>
      </c>
      <c r="K17123" t="s">
        <v>23</v>
      </c>
      <c r="L17123" t="s">
        <v>27925</v>
      </c>
      <c r="M17123" t="s">
        <v>52727</v>
      </c>
      <c r="N17123" t="s">
        <v>37</v>
      </c>
      <c r="O17123" t="str">
        <f t="shared" si="267"/>
        <v>earthquake</v>
      </c>
      <c r="P17123">
        <v>13.3</v>
      </c>
      <c r="Q17123">
        <v>7.6</v>
      </c>
      <c r="R17123">
        <v>0.13600000000000001</v>
      </c>
      <c r="S17123">
        <v>17</v>
      </c>
      <c r="T17123" t="s">
        <v>25</v>
      </c>
      <c r="U17123" t="s">
        <v>23</v>
      </c>
      <c r="V17123" t="s">
        <v>23</v>
      </c>
    </row>
    <row r="17124" spans="1:22" x14ac:dyDescent="0.3">
      <c r="A17124" t="s">
        <v>52804</v>
      </c>
      <c r="B17124" s="1">
        <v>437227</v>
      </c>
      <c r="C17124" s="1">
        <v>-1052768</v>
      </c>
      <c r="D17124">
        <v>0</v>
      </c>
      <c r="E17124">
        <v>2.9</v>
      </c>
      <c r="F17124" t="s">
        <v>22</v>
      </c>
      <c r="H17124">
        <v>96</v>
      </c>
      <c r="I17124">
        <v>0.98099999999999998</v>
      </c>
      <c r="J17124">
        <v>0.86</v>
      </c>
      <c r="K17124" t="s">
        <v>23</v>
      </c>
      <c r="L17124" t="s">
        <v>19534</v>
      </c>
      <c r="M17124" t="s">
        <v>46211</v>
      </c>
      <c r="N17124" t="s">
        <v>16940</v>
      </c>
      <c r="O17124" t="str">
        <f t="shared" si="267"/>
        <v>non earthquake</v>
      </c>
      <c r="P17124">
        <v>5</v>
      </c>
      <c r="Q17124">
        <v>1.7</v>
      </c>
      <c r="R17124">
        <v>4.3999999999999997E-2</v>
      </c>
      <c r="S17124">
        <v>68</v>
      </c>
      <c r="T17124" t="s">
        <v>25</v>
      </c>
      <c r="U17124" t="s">
        <v>23</v>
      </c>
      <c r="V17124" t="s">
        <v>23</v>
      </c>
    </row>
    <row r="17125" spans="1:22" x14ac:dyDescent="0.3">
      <c r="A17125" t="s">
        <v>52805</v>
      </c>
      <c r="B17125" s="1">
        <v>-579317</v>
      </c>
      <c r="C17125" s="1">
        <v>-251251</v>
      </c>
      <c r="D17125">
        <v>35</v>
      </c>
      <c r="E17125">
        <v>4.3</v>
      </c>
      <c r="F17125" t="s">
        <v>26</v>
      </c>
      <c r="H17125">
        <v>113</v>
      </c>
      <c r="I17125" s="1">
        <v>7328</v>
      </c>
      <c r="J17125">
        <v>0.54</v>
      </c>
      <c r="K17125" t="s">
        <v>23</v>
      </c>
      <c r="L17125" t="s">
        <v>27928</v>
      </c>
      <c r="M17125" t="s">
        <v>52806</v>
      </c>
      <c r="N17125" t="s">
        <v>101</v>
      </c>
      <c r="O17125" t="str">
        <f t="shared" si="267"/>
        <v>earthquake</v>
      </c>
      <c r="P17125">
        <v>14.7</v>
      </c>
      <c r="Q17125">
        <v>2</v>
      </c>
      <c r="R17125">
        <v>0.20200000000000001</v>
      </c>
      <c r="S17125">
        <v>8</v>
      </c>
      <c r="T17125" t="s">
        <v>25</v>
      </c>
      <c r="U17125" t="s">
        <v>23</v>
      </c>
      <c r="V17125" t="s">
        <v>23</v>
      </c>
    </row>
    <row r="17126" spans="1:22" x14ac:dyDescent="0.3">
      <c r="A17126" t="s">
        <v>52807</v>
      </c>
      <c r="B17126" s="1">
        <v>177116</v>
      </c>
      <c r="C17126" s="1">
        <v>-677013</v>
      </c>
      <c r="D17126">
        <v>12</v>
      </c>
      <c r="E17126">
        <v>3.24</v>
      </c>
      <c r="F17126" t="s">
        <v>69</v>
      </c>
      <c r="G17126">
        <v>7</v>
      </c>
      <c r="H17126">
        <v>225</v>
      </c>
      <c r="I17126">
        <v>0.66110000000000002</v>
      </c>
      <c r="J17126">
        <v>0.1</v>
      </c>
      <c r="K17126" t="s">
        <v>70</v>
      </c>
      <c r="L17126" t="s">
        <v>27929</v>
      </c>
      <c r="M17126" t="s">
        <v>52808</v>
      </c>
      <c r="N17126" t="s">
        <v>27930</v>
      </c>
      <c r="O17126" t="str">
        <f t="shared" si="267"/>
        <v>earthquake</v>
      </c>
      <c r="P17126">
        <v>2.11</v>
      </c>
      <c r="Q17126">
        <v>1.53</v>
      </c>
      <c r="R17126">
        <v>0.05</v>
      </c>
      <c r="S17126">
        <v>5</v>
      </c>
      <c r="T17126" t="s">
        <v>25</v>
      </c>
      <c r="U17126" t="s">
        <v>70</v>
      </c>
      <c r="V17126" t="s">
        <v>70</v>
      </c>
    </row>
    <row r="17127" spans="1:22" x14ac:dyDescent="0.3">
      <c r="A17127" t="s">
        <v>52809</v>
      </c>
      <c r="B17127" s="1">
        <v>438233</v>
      </c>
      <c r="C17127" s="1">
        <v>-1054642</v>
      </c>
      <c r="D17127">
        <v>0</v>
      </c>
      <c r="E17127">
        <v>2.9</v>
      </c>
      <c r="F17127" t="s">
        <v>22</v>
      </c>
      <c r="H17127">
        <v>108</v>
      </c>
      <c r="I17127" s="1">
        <v>1073</v>
      </c>
      <c r="J17127">
        <v>0.78</v>
      </c>
      <c r="K17127" t="s">
        <v>23</v>
      </c>
      <c r="L17127" t="s">
        <v>19713</v>
      </c>
      <c r="M17127" t="s">
        <v>46403</v>
      </c>
      <c r="N17127" t="s">
        <v>19714</v>
      </c>
      <c r="O17127" t="str">
        <f t="shared" si="267"/>
        <v>non earthquake</v>
      </c>
      <c r="P17127">
        <v>4.8</v>
      </c>
      <c r="Q17127">
        <v>1.8</v>
      </c>
      <c r="R17127">
        <v>4.8000000000000001E-2</v>
      </c>
      <c r="S17127">
        <v>56</v>
      </c>
      <c r="T17127" t="s">
        <v>25</v>
      </c>
      <c r="U17127" t="s">
        <v>23</v>
      </c>
      <c r="V17127" t="s">
        <v>23</v>
      </c>
    </row>
    <row r="17128" spans="1:22" x14ac:dyDescent="0.3">
      <c r="A17128" t="s">
        <v>52810</v>
      </c>
      <c r="B17128" s="1">
        <v>435531</v>
      </c>
      <c r="C17128" s="1">
        <v>-105244</v>
      </c>
      <c r="D17128">
        <v>0</v>
      </c>
      <c r="E17128">
        <v>2.6</v>
      </c>
      <c r="F17128" t="s">
        <v>22</v>
      </c>
      <c r="H17128">
        <v>158</v>
      </c>
      <c r="I17128" s="1">
        <v>1042</v>
      </c>
      <c r="J17128">
        <v>1.44</v>
      </c>
      <c r="K17128" t="s">
        <v>23</v>
      </c>
      <c r="L17128" t="s">
        <v>19802</v>
      </c>
      <c r="M17128" t="s">
        <v>46456</v>
      </c>
      <c r="N17128" t="s">
        <v>19803</v>
      </c>
      <c r="O17128" t="str">
        <f t="shared" si="267"/>
        <v>non earthquake</v>
      </c>
      <c r="P17128">
        <v>6.5</v>
      </c>
      <c r="Q17128">
        <v>1.8</v>
      </c>
      <c r="R17128">
        <v>7.0999999999999994E-2</v>
      </c>
      <c r="S17128">
        <v>26</v>
      </c>
      <c r="T17128" t="s">
        <v>25</v>
      </c>
      <c r="U17128" t="s">
        <v>23</v>
      </c>
      <c r="V17128" t="s">
        <v>23</v>
      </c>
    </row>
    <row r="17129" spans="1:22" x14ac:dyDescent="0.3">
      <c r="A17129" t="s">
        <v>52811</v>
      </c>
      <c r="B17129" s="1">
        <v>440255</v>
      </c>
      <c r="C17129" s="1">
        <v>1480998</v>
      </c>
      <c r="D17129">
        <v>42.91</v>
      </c>
      <c r="E17129">
        <v>4.8</v>
      </c>
      <c r="F17129" t="s">
        <v>82</v>
      </c>
      <c r="H17129">
        <v>132</v>
      </c>
      <c r="I17129" s="1">
        <v>3969</v>
      </c>
      <c r="J17129">
        <v>0.81</v>
      </c>
      <c r="K17129" t="s">
        <v>23</v>
      </c>
      <c r="L17129" t="s">
        <v>27933</v>
      </c>
      <c r="M17129" t="s">
        <v>52490</v>
      </c>
      <c r="N17129" t="s">
        <v>27934</v>
      </c>
      <c r="O17129" t="str">
        <f t="shared" si="267"/>
        <v>earthquake</v>
      </c>
      <c r="P17129">
        <v>8.6999999999999993</v>
      </c>
      <c r="Q17129">
        <v>3</v>
      </c>
      <c r="R17129">
        <v>9.2999999999999999E-2</v>
      </c>
      <c r="S17129">
        <v>11</v>
      </c>
      <c r="T17129" t="s">
        <v>25</v>
      </c>
      <c r="U17129" t="s">
        <v>23</v>
      </c>
      <c r="V17129" t="s">
        <v>23</v>
      </c>
    </row>
    <row r="17130" spans="1:22" x14ac:dyDescent="0.3">
      <c r="A17130" t="s">
        <v>52812</v>
      </c>
      <c r="B17130" s="1">
        <v>437416</v>
      </c>
      <c r="C17130" s="1">
        <v>-105317</v>
      </c>
      <c r="D17130">
        <v>0</v>
      </c>
      <c r="E17130">
        <v>2.9</v>
      </c>
      <c r="F17130" t="s">
        <v>22</v>
      </c>
      <c r="H17130">
        <v>71</v>
      </c>
      <c r="I17130">
        <v>1</v>
      </c>
      <c r="J17130">
        <v>0.6</v>
      </c>
      <c r="K17130" t="s">
        <v>23</v>
      </c>
      <c r="L17130" t="s">
        <v>20711</v>
      </c>
      <c r="M17130" t="s">
        <v>46971</v>
      </c>
      <c r="N17130" t="s">
        <v>20712</v>
      </c>
      <c r="O17130" t="str">
        <f t="shared" si="267"/>
        <v>non earthquake</v>
      </c>
      <c r="P17130">
        <v>7.7</v>
      </c>
      <c r="Q17130">
        <v>1.8</v>
      </c>
      <c r="R17130">
        <v>7.0999999999999994E-2</v>
      </c>
      <c r="S17130">
        <v>26</v>
      </c>
      <c r="T17130" t="s">
        <v>25</v>
      </c>
      <c r="U17130" t="s">
        <v>23</v>
      </c>
      <c r="V17130" t="s">
        <v>23</v>
      </c>
    </row>
    <row r="17131" spans="1:22" x14ac:dyDescent="0.3">
      <c r="A17131" t="s">
        <v>52813</v>
      </c>
      <c r="B17131" s="1">
        <v>-204834</v>
      </c>
      <c r="C17131" s="1">
        <v>-1754169</v>
      </c>
      <c r="D17131">
        <v>10</v>
      </c>
      <c r="E17131">
        <v>4.7</v>
      </c>
      <c r="F17131" t="s">
        <v>26</v>
      </c>
      <c r="H17131">
        <v>100</v>
      </c>
      <c r="I17131" s="1">
        <v>6747</v>
      </c>
      <c r="J17131">
        <v>0.71</v>
      </c>
      <c r="K17131" t="s">
        <v>23</v>
      </c>
      <c r="L17131" t="s">
        <v>27936</v>
      </c>
      <c r="M17131" t="s">
        <v>52490</v>
      </c>
      <c r="N17131" t="s">
        <v>27937</v>
      </c>
      <c r="O17131" t="str">
        <f t="shared" si="267"/>
        <v>earthquake</v>
      </c>
      <c r="P17131">
        <v>16</v>
      </c>
      <c r="Q17131">
        <v>1.9</v>
      </c>
      <c r="R17131">
        <v>0.115</v>
      </c>
      <c r="S17131">
        <v>23</v>
      </c>
      <c r="T17131" t="s">
        <v>25</v>
      </c>
      <c r="U17131" t="s">
        <v>23</v>
      </c>
      <c r="V17131" t="s">
        <v>23</v>
      </c>
    </row>
    <row r="17132" spans="1:22" x14ac:dyDescent="0.3">
      <c r="A17132" t="s">
        <v>52814</v>
      </c>
      <c r="B17132" s="1">
        <v>444455</v>
      </c>
      <c r="C17132" s="1">
        <v>-1055913</v>
      </c>
      <c r="D17132">
        <v>0</v>
      </c>
      <c r="E17132">
        <v>2.5</v>
      </c>
      <c r="F17132" t="s">
        <v>22</v>
      </c>
      <c r="H17132">
        <v>117</v>
      </c>
      <c r="I17132" s="1">
        <v>1163</v>
      </c>
      <c r="J17132">
        <v>0.76</v>
      </c>
      <c r="K17132" t="s">
        <v>23</v>
      </c>
      <c r="L17132" t="s">
        <v>20810</v>
      </c>
      <c r="M17132" t="s">
        <v>46731</v>
      </c>
      <c r="N17132" t="s">
        <v>20811</v>
      </c>
      <c r="O17132" t="str">
        <f t="shared" si="267"/>
        <v>non earthquake</v>
      </c>
      <c r="P17132">
        <v>4.4000000000000004</v>
      </c>
      <c r="Q17132">
        <v>1.2</v>
      </c>
      <c r="R17132">
        <v>7.3999999999999996E-2</v>
      </c>
      <c r="S17132">
        <v>24</v>
      </c>
      <c r="T17132" t="s">
        <v>25</v>
      </c>
      <c r="U17132" t="s">
        <v>23</v>
      </c>
      <c r="V17132" t="s">
        <v>23</v>
      </c>
    </row>
    <row r="17133" spans="1:22" x14ac:dyDescent="0.3">
      <c r="A17133" t="s">
        <v>52815</v>
      </c>
      <c r="B17133" s="1">
        <v>-36415</v>
      </c>
      <c r="C17133" s="1">
        <v>1309313</v>
      </c>
      <c r="D17133">
        <v>10</v>
      </c>
      <c r="E17133">
        <v>4.5999999999999996</v>
      </c>
      <c r="F17133" t="s">
        <v>26</v>
      </c>
      <c r="H17133">
        <v>72</v>
      </c>
      <c r="I17133" s="1">
        <v>1498</v>
      </c>
      <c r="J17133">
        <v>1.27</v>
      </c>
      <c r="K17133" t="s">
        <v>23</v>
      </c>
      <c r="L17133" t="s">
        <v>27939</v>
      </c>
      <c r="M17133" t="s">
        <v>52490</v>
      </c>
      <c r="N17133" t="s">
        <v>27940</v>
      </c>
      <c r="O17133" t="str">
        <f t="shared" si="267"/>
        <v>earthquake</v>
      </c>
      <c r="P17133">
        <v>6.7</v>
      </c>
      <c r="Q17133">
        <v>1.9</v>
      </c>
      <c r="R17133">
        <v>9.8000000000000004E-2</v>
      </c>
      <c r="S17133">
        <v>31</v>
      </c>
      <c r="T17133" t="s">
        <v>25</v>
      </c>
      <c r="U17133" t="s">
        <v>23</v>
      </c>
      <c r="V17133" t="s">
        <v>23</v>
      </c>
    </row>
    <row r="17134" spans="1:22" x14ac:dyDescent="0.3">
      <c r="A17134" t="s">
        <v>52816</v>
      </c>
      <c r="B17134" s="1">
        <v>188725</v>
      </c>
      <c r="C17134" s="1">
        <v>1455004</v>
      </c>
      <c r="D17134">
        <v>238.65</v>
      </c>
      <c r="E17134">
        <v>4.2</v>
      </c>
      <c r="F17134" t="s">
        <v>26</v>
      </c>
      <c r="H17134">
        <v>117</v>
      </c>
      <c r="I17134" s="1">
        <v>5288</v>
      </c>
      <c r="J17134">
        <v>0.77</v>
      </c>
      <c r="K17134" t="s">
        <v>23</v>
      </c>
      <c r="L17134" t="s">
        <v>27941</v>
      </c>
      <c r="M17134" t="s">
        <v>52806</v>
      </c>
      <c r="N17134" t="s">
        <v>128</v>
      </c>
      <c r="O17134" t="str">
        <f t="shared" si="267"/>
        <v>earthquake</v>
      </c>
      <c r="P17134">
        <v>11.7</v>
      </c>
      <c r="Q17134">
        <v>8.6</v>
      </c>
      <c r="R17134">
        <v>9.5000000000000001E-2</v>
      </c>
      <c r="S17134">
        <v>31</v>
      </c>
      <c r="T17134" t="s">
        <v>25</v>
      </c>
      <c r="U17134" t="s">
        <v>23</v>
      </c>
      <c r="V17134" t="s">
        <v>23</v>
      </c>
    </row>
    <row r="17135" spans="1:22" x14ac:dyDescent="0.3">
      <c r="A17135" t="s">
        <v>52817</v>
      </c>
      <c r="B17135" s="1">
        <v>476523</v>
      </c>
      <c r="C17135" s="1">
        <v>-924811</v>
      </c>
      <c r="D17135">
        <v>0</v>
      </c>
      <c r="E17135">
        <v>2.9</v>
      </c>
      <c r="F17135" t="s">
        <v>22</v>
      </c>
      <c r="H17135">
        <v>85</v>
      </c>
      <c r="I17135">
        <v>0.72599999999999998</v>
      </c>
      <c r="J17135">
        <v>1.22</v>
      </c>
      <c r="K17135" t="s">
        <v>23</v>
      </c>
      <c r="L17135" t="s">
        <v>22171</v>
      </c>
      <c r="M17135" t="s">
        <v>48194</v>
      </c>
      <c r="N17135" t="s">
        <v>22172</v>
      </c>
      <c r="O17135" t="str">
        <f t="shared" si="267"/>
        <v>non earthquake</v>
      </c>
      <c r="P17135">
        <v>2</v>
      </c>
      <c r="Q17135">
        <v>1.9</v>
      </c>
      <c r="R17135">
        <v>0.105</v>
      </c>
      <c r="S17135">
        <v>12</v>
      </c>
      <c r="T17135" t="s">
        <v>25</v>
      </c>
      <c r="U17135" t="s">
        <v>23</v>
      </c>
      <c r="V17135" t="s">
        <v>23</v>
      </c>
    </row>
    <row r="17136" spans="1:22" x14ac:dyDescent="0.3">
      <c r="A17136" t="s">
        <v>52818</v>
      </c>
      <c r="B17136" s="1">
        <v>513878</v>
      </c>
      <c r="C17136" s="1">
        <v>1785776</v>
      </c>
      <c r="D17136">
        <v>51.95</v>
      </c>
      <c r="E17136">
        <v>3.6</v>
      </c>
      <c r="F17136" t="s">
        <v>22</v>
      </c>
      <c r="H17136">
        <v>265</v>
      </c>
      <c r="I17136">
        <v>0.45300000000000001</v>
      </c>
      <c r="J17136">
        <v>0.4</v>
      </c>
      <c r="K17136" t="s">
        <v>23</v>
      </c>
      <c r="L17136" t="s">
        <v>27944</v>
      </c>
      <c r="M17136" t="s">
        <v>52575</v>
      </c>
      <c r="N17136" t="s">
        <v>130</v>
      </c>
      <c r="O17136" t="str">
        <f t="shared" si="267"/>
        <v>earthquake</v>
      </c>
      <c r="P17136">
        <v>5.8</v>
      </c>
      <c r="Q17136">
        <v>7.3</v>
      </c>
      <c r="R17136">
        <v>0.115</v>
      </c>
      <c r="S17136">
        <v>10</v>
      </c>
      <c r="T17136" t="s">
        <v>25</v>
      </c>
      <c r="U17136" t="s">
        <v>23</v>
      </c>
      <c r="V17136" t="s">
        <v>23</v>
      </c>
    </row>
    <row r="17137" spans="1:22" x14ac:dyDescent="0.3">
      <c r="A17137" t="s">
        <v>52819</v>
      </c>
      <c r="B17137" s="1">
        <v>-208464</v>
      </c>
      <c r="C17137" s="1">
        <v>-1753889</v>
      </c>
      <c r="D17137">
        <v>10</v>
      </c>
      <c r="E17137">
        <v>4.8</v>
      </c>
      <c r="F17137" t="s">
        <v>26</v>
      </c>
      <c r="H17137">
        <v>124</v>
      </c>
      <c r="I17137" s="1">
        <v>6919</v>
      </c>
      <c r="J17137">
        <v>0.5</v>
      </c>
      <c r="K17137" t="s">
        <v>23</v>
      </c>
      <c r="L17137" t="s">
        <v>27945</v>
      </c>
      <c r="M17137" t="s">
        <v>52490</v>
      </c>
      <c r="N17137" t="s">
        <v>27946</v>
      </c>
      <c r="O17137" t="str">
        <f t="shared" si="267"/>
        <v>earthquake</v>
      </c>
      <c r="P17137">
        <v>14.1</v>
      </c>
      <c r="Q17137">
        <v>1.8</v>
      </c>
      <c r="R17137">
        <v>0.06</v>
      </c>
      <c r="S17137">
        <v>85</v>
      </c>
      <c r="T17137" t="s">
        <v>25</v>
      </c>
      <c r="U17137" t="s">
        <v>23</v>
      </c>
      <c r="V17137" t="s">
        <v>23</v>
      </c>
    </row>
    <row r="17138" spans="1:22" x14ac:dyDescent="0.3">
      <c r="A17138" t="s">
        <v>52820</v>
      </c>
      <c r="B17138" s="1">
        <v>-381236</v>
      </c>
      <c r="C17138" s="1">
        <v>1767283</v>
      </c>
      <c r="D17138">
        <v>144.22</v>
      </c>
      <c r="E17138">
        <v>4.5999999999999996</v>
      </c>
      <c r="F17138" t="s">
        <v>26</v>
      </c>
      <c r="H17138">
        <v>66</v>
      </c>
      <c r="I17138">
        <v>0.33</v>
      </c>
      <c r="J17138">
        <v>0.85</v>
      </c>
      <c r="K17138" t="s">
        <v>23</v>
      </c>
      <c r="L17138" t="s">
        <v>27947</v>
      </c>
      <c r="M17138" t="s">
        <v>52490</v>
      </c>
      <c r="N17138" t="s">
        <v>27948</v>
      </c>
      <c r="O17138" t="str">
        <f t="shared" si="267"/>
        <v>earthquake</v>
      </c>
      <c r="P17138">
        <v>7.2</v>
      </c>
      <c r="Q17138">
        <v>5.3</v>
      </c>
      <c r="R17138">
        <v>0.13600000000000001</v>
      </c>
      <c r="S17138">
        <v>16</v>
      </c>
      <c r="T17138" t="s">
        <v>25</v>
      </c>
      <c r="U17138" t="s">
        <v>23</v>
      </c>
      <c r="V17138" t="s">
        <v>23</v>
      </c>
    </row>
    <row r="17139" spans="1:22" x14ac:dyDescent="0.3">
      <c r="A17139" t="s">
        <v>52821</v>
      </c>
      <c r="B17139" s="1">
        <v>437329</v>
      </c>
      <c r="C17139" s="1">
        <v>-1054044</v>
      </c>
      <c r="D17139">
        <v>0</v>
      </c>
      <c r="E17139">
        <v>2.9</v>
      </c>
      <c r="F17139" t="s">
        <v>22</v>
      </c>
      <c r="H17139">
        <v>79</v>
      </c>
      <c r="I17139" s="1">
        <v>1062</v>
      </c>
      <c r="J17139">
        <v>0.63</v>
      </c>
      <c r="K17139" t="s">
        <v>23</v>
      </c>
      <c r="L17139" t="s">
        <v>22468</v>
      </c>
      <c r="M17139" t="s">
        <v>48549</v>
      </c>
      <c r="N17139" t="s">
        <v>459</v>
      </c>
      <c r="O17139" t="str">
        <f t="shared" si="267"/>
        <v>non earthquake</v>
      </c>
      <c r="P17139">
        <v>4.8</v>
      </c>
      <c r="Q17139">
        <v>1.7</v>
      </c>
      <c r="R17139">
        <v>4.5999999999999999E-2</v>
      </c>
      <c r="S17139">
        <v>62</v>
      </c>
      <c r="T17139" t="s">
        <v>25</v>
      </c>
      <c r="U17139" t="s">
        <v>23</v>
      </c>
      <c r="V17139" t="s">
        <v>23</v>
      </c>
    </row>
    <row r="17140" spans="1:22" x14ac:dyDescent="0.3">
      <c r="A17140" t="s">
        <v>52822</v>
      </c>
      <c r="B17140" s="1">
        <v>155954</v>
      </c>
      <c r="C17140" s="1">
        <v>-949897</v>
      </c>
      <c r="D17140">
        <v>18.54</v>
      </c>
      <c r="E17140">
        <v>5</v>
      </c>
      <c r="F17140" t="s">
        <v>82</v>
      </c>
      <c r="H17140">
        <v>97</v>
      </c>
      <c r="I17140" s="1">
        <v>2145</v>
      </c>
      <c r="J17140">
        <v>0.9</v>
      </c>
      <c r="K17140" t="s">
        <v>23</v>
      </c>
      <c r="L17140" t="s">
        <v>27950</v>
      </c>
      <c r="M17140" t="s">
        <v>52490</v>
      </c>
      <c r="N17140" t="s">
        <v>27951</v>
      </c>
      <c r="O17140" t="str">
        <f t="shared" si="267"/>
        <v>earthquake</v>
      </c>
      <c r="P17140">
        <v>6.8</v>
      </c>
      <c r="Q17140">
        <v>4.5</v>
      </c>
      <c r="R17140">
        <v>6.8000000000000005E-2</v>
      </c>
      <c r="S17140">
        <v>21</v>
      </c>
      <c r="T17140" t="s">
        <v>25</v>
      </c>
      <c r="U17140" t="s">
        <v>23</v>
      </c>
      <c r="V17140" t="s">
        <v>23</v>
      </c>
    </row>
    <row r="17141" spans="1:22" x14ac:dyDescent="0.3">
      <c r="A17141" t="s">
        <v>52823</v>
      </c>
      <c r="B17141" s="1">
        <v>528604</v>
      </c>
      <c r="C17141" s="1">
        <v>-1675652</v>
      </c>
      <c r="D17141">
        <v>35</v>
      </c>
      <c r="E17141">
        <v>3</v>
      </c>
      <c r="F17141" t="s">
        <v>22</v>
      </c>
      <c r="H17141">
        <v>234</v>
      </c>
      <c r="I17141">
        <v>0.58899999999999997</v>
      </c>
      <c r="J17141">
        <v>0.54</v>
      </c>
      <c r="K17141" t="s">
        <v>23</v>
      </c>
      <c r="L17141" t="s">
        <v>27952</v>
      </c>
      <c r="M17141" t="s">
        <v>52575</v>
      </c>
      <c r="N17141" t="s">
        <v>6084</v>
      </c>
      <c r="O17141" t="str">
        <f t="shared" si="267"/>
        <v>earthquake</v>
      </c>
      <c r="P17141">
        <v>3.9</v>
      </c>
      <c r="Q17141">
        <v>2</v>
      </c>
      <c r="R17141">
        <v>0.128</v>
      </c>
      <c r="S17141">
        <v>8</v>
      </c>
      <c r="T17141" t="s">
        <v>25</v>
      </c>
      <c r="U17141" t="s">
        <v>23</v>
      </c>
      <c r="V17141" t="s">
        <v>23</v>
      </c>
    </row>
    <row r="17142" spans="1:22" x14ac:dyDescent="0.3">
      <c r="A17142" t="s">
        <v>52824</v>
      </c>
      <c r="B17142" s="1">
        <v>190251</v>
      </c>
      <c r="C17142" s="1">
        <v>-671846</v>
      </c>
      <c r="D17142">
        <v>10</v>
      </c>
      <c r="E17142">
        <v>3.36</v>
      </c>
      <c r="F17142" t="s">
        <v>69</v>
      </c>
      <c r="G17142">
        <v>21</v>
      </c>
      <c r="H17142">
        <v>224</v>
      </c>
      <c r="I17142">
        <v>0.56240000000000001</v>
      </c>
      <c r="J17142">
        <v>0.41</v>
      </c>
      <c r="K17142" t="s">
        <v>70</v>
      </c>
      <c r="L17142" t="s">
        <v>27953</v>
      </c>
      <c r="M17142" t="s">
        <v>52528</v>
      </c>
      <c r="N17142" t="s">
        <v>27954</v>
      </c>
      <c r="O17142" t="str">
        <f t="shared" si="267"/>
        <v>earthquake</v>
      </c>
      <c r="P17142">
        <v>1.32</v>
      </c>
      <c r="Q17142">
        <v>31.61</v>
      </c>
      <c r="R17142">
        <v>0.13</v>
      </c>
      <c r="S17142">
        <v>20</v>
      </c>
      <c r="T17142" t="s">
        <v>25</v>
      </c>
      <c r="U17142" t="s">
        <v>70</v>
      </c>
      <c r="V17142" t="s">
        <v>70</v>
      </c>
    </row>
    <row r="17143" spans="1:22" x14ac:dyDescent="0.3">
      <c r="A17143" t="s">
        <v>52825</v>
      </c>
      <c r="B17143" s="1">
        <v>562355</v>
      </c>
      <c r="C17143" s="1">
        <v>-149195</v>
      </c>
      <c r="D17143">
        <v>10</v>
      </c>
      <c r="E17143">
        <v>3.1</v>
      </c>
      <c r="F17143" t="s">
        <v>22</v>
      </c>
      <c r="H17143">
        <v>226</v>
      </c>
      <c r="I17143" s="1">
        <v>2416</v>
      </c>
      <c r="J17143">
        <v>0.59</v>
      </c>
      <c r="K17143" t="s">
        <v>23</v>
      </c>
      <c r="L17143" t="s">
        <v>27955</v>
      </c>
      <c r="M17143" t="s">
        <v>52528</v>
      </c>
      <c r="N17143" t="s">
        <v>7164</v>
      </c>
      <c r="O17143" t="str">
        <f t="shared" si="267"/>
        <v>earthquake</v>
      </c>
      <c r="P17143">
        <v>9.4</v>
      </c>
      <c r="Q17143">
        <v>2</v>
      </c>
      <c r="R17143">
        <v>5.1999999999999998E-2</v>
      </c>
      <c r="S17143">
        <v>48</v>
      </c>
      <c r="T17143" t="s">
        <v>25</v>
      </c>
      <c r="U17143" t="s">
        <v>23</v>
      </c>
      <c r="V17143" t="s">
        <v>23</v>
      </c>
    </row>
    <row r="17144" spans="1:22" x14ac:dyDescent="0.3">
      <c r="A17144" t="s">
        <v>52826</v>
      </c>
      <c r="B17144" s="1">
        <v>440038</v>
      </c>
      <c r="C17144" s="1">
        <v>-1052695</v>
      </c>
      <c r="D17144">
        <v>0</v>
      </c>
      <c r="E17144">
        <v>2.8</v>
      </c>
      <c r="F17144" t="s">
        <v>22</v>
      </c>
      <c r="H17144">
        <v>73</v>
      </c>
      <c r="I17144">
        <v>0.89700000000000002</v>
      </c>
      <c r="J17144">
        <v>0.83</v>
      </c>
      <c r="K17144" t="s">
        <v>23</v>
      </c>
      <c r="L17144" t="s">
        <v>22550</v>
      </c>
      <c r="M17144" t="s">
        <v>48549</v>
      </c>
      <c r="N17144" t="s">
        <v>22551</v>
      </c>
      <c r="O17144" t="str">
        <f t="shared" si="267"/>
        <v>non earthquake</v>
      </c>
      <c r="P17144">
        <v>6.4</v>
      </c>
      <c r="Q17144">
        <v>1.4</v>
      </c>
      <c r="R17144">
        <v>6.4000000000000001E-2</v>
      </c>
      <c r="S17144">
        <v>38</v>
      </c>
      <c r="T17144" t="s">
        <v>25</v>
      </c>
      <c r="U17144" t="s">
        <v>23</v>
      </c>
      <c r="V17144" t="s">
        <v>23</v>
      </c>
    </row>
    <row r="17145" spans="1:22" x14ac:dyDescent="0.3">
      <c r="A17145" t="s">
        <v>52827</v>
      </c>
      <c r="B17145" s="1">
        <v>476621</v>
      </c>
      <c r="C17145" s="1">
        <v>-924872</v>
      </c>
      <c r="D17145">
        <v>0</v>
      </c>
      <c r="E17145">
        <v>2.9</v>
      </c>
      <c r="F17145" t="s">
        <v>22</v>
      </c>
      <c r="H17145">
        <v>85</v>
      </c>
      <c r="I17145">
        <v>0.72599999999999998</v>
      </c>
      <c r="J17145">
        <v>0.51</v>
      </c>
      <c r="K17145" t="s">
        <v>23</v>
      </c>
      <c r="L17145" t="s">
        <v>23020</v>
      </c>
      <c r="M17145" t="s">
        <v>48689</v>
      </c>
      <c r="N17145" t="s">
        <v>23021</v>
      </c>
      <c r="O17145" t="str">
        <f t="shared" si="267"/>
        <v>non earthquake</v>
      </c>
      <c r="P17145">
        <v>4.9000000000000004</v>
      </c>
      <c r="Q17145">
        <v>2</v>
      </c>
      <c r="R17145">
        <v>0.105</v>
      </c>
      <c r="S17145">
        <v>12</v>
      </c>
      <c r="T17145" t="s">
        <v>25</v>
      </c>
      <c r="U17145" t="s">
        <v>23</v>
      </c>
      <c r="V17145" t="s">
        <v>23</v>
      </c>
    </row>
    <row r="17146" spans="1:22" x14ac:dyDescent="0.3">
      <c r="A17146" t="s">
        <v>52828</v>
      </c>
      <c r="B17146" s="1">
        <v>530371</v>
      </c>
      <c r="C17146" s="1">
        <v>-1706434</v>
      </c>
      <c r="D17146">
        <v>121.47</v>
      </c>
      <c r="E17146">
        <v>4.5999999999999996</v>
      </c>
      <c r="F17146" t="s">
        <v>26</v>
      </c>
      <c r="H17146">
        <v>104</v>
      </c>
      <c r="I17146">
        <v>0.501</v>
      </c>
      <c r="J17146">
        <v>1.05</v>
      </c>
      <c r="K17146" t="s">
        <v>23</v>
      </c>
      <c r="L17146" t="s">
        <v>27959</v>
      </c>
      <c r="M17146" t="s">
        <v>52528</v>
      </c>
      <c r="N17146" t="s">
        <v>27960</v>
      </c>
      <c r="O17146" t="str">
        <f t="shared" si="267"/>
        <v>earthquake</v>
      </c>
      <c r="P17146">
        <v>5.4</v>
      </c>
      <c r="Q17146">
        <v>4.4000000000000004</v>
      </c>
      <c r="R17146">
        <v>3.1E-2</v>
      </c>
      <c r="S17146">
        <v>309</v>
      </c>
      <c r="T17146" t="s">
        <v>25</v>
      </c>
      <c r="U17146" t="s">
        <v>23</v>
      </c>
      <c r="V17146" t="s">
        <v>23</v>
      </c>
    </row>
    <row r="17147" spans="1:22" x14ac:dyDescent="0.3">
      <c r="A17147" t="s">
        <v>52829</v>
      </c>
      <c r="B17147" s="1">
        <v>443032</v>
      </c>
      <c r="C17147" s="1">
        <v>-1054576</v>
      </c>
      <c r="D17147">
        <v>0</v>
      </c>
      <c r="E17147">
        <v>2.7</v>
      </c>
      <c r="F17147" t="s">
        <v>22</v>
      </c>
      <c r="H17147">
        <v>112</v>
      </c>
      <c r="I17147" s="1">
        <v>1038</v>
      </c>
      <c r="J17147">
        <v>0.46</v>
      </c>
      <c r="K17147" t="s">
        <v>23</v>
      </c>
      <c r="L17147" t="s">
        <v>23486</v>
      </c>
      <c r="M17147" t="s">
        <v>49022</v>
      </c>
      <c r="N17147" t="s">
        <v>23487</v>
      </c>
      <c r="O17147" t="str">
        <f t="shared" si="267"/>
        <v>non earthquake</v>
      </c>
      <c r="P17147">
        <v>4.7</v>
      </c>
      <c r="Q17147">
        <v>1.8</v>
      </c>
      <c r="R17147">
        <v>7.6999999999999999E-2</v>
      </c>
      <c r="S17147">
        <v>22</v>
      </c>
      <c r="T17147" t="s">
        <v>25</v>
      </c>
      <c r="U17147" t="s">
        <v>23</v>
      </c>
      <c r="V17147" t="s">
        <v>23</v>
      </c>
    </row>
    <row r="17148" spans="1:22" x14ac:dyDescent="0.3">
      <c r="A17148" t="s">
        <v>52830</v>
      </c>
      <c r="B17148" s="1">
        <v>-205432</v>
      </c>
      <c r="C17148" s="1">
        <v>-1753699</v>
      </c>
      <c r="D17148">
        <v>10</v>
      </c>
      <c r="E17148">
        <v>4.8</v>
      </c>
      <c r="F17148" t="s">
        <v>26</v>
      </c>
      <c r="H17148">
        <v>124</v>
      </c>
      <c r="I17148" s="1">
        <v>6811</v>
      </c>
      <c r="J17148">
        <v>0.72</v>
      </c>
      <c r="K17148" t="s">
        <v>23</v>
      </c>
      <c r="L17148" t="s">
        <v>27963</v>
      </c>
      <c r="M17148" t="s">
        <v>52490</v>
      </c>
      <c r="N17148" t="s">
        <v>11182</v>
      </c>
      <c r="O17148" t="str">
        <f t="shared" si="267"/>
        <v>earthquake</v>
      </c>
      <c r="P17148">
        <v>15.4</v>
      </c>
      <c r="Q17148">
        <v>1.1000000000000001</v>
      </c>
      <c r="R17148">
        <v>8.5000000000000006E-2</v>
      </c>
      <c r="S17148">
        <v>47</v>
      </c>
      <c r="T17148" t="s">
        <v>25</v>
      </c>
      <c r="U17148" t="s">
        <v>23</v>
      </c>
      <c r="V17148" t="s">
        <v>23</v>
      </c>
    </row>
    <row r="17149" spans="1:22" x14ac:dyDescent="0.3">
      <c r="A17149" t="s">
        <v>52831</v>
      </c>
      <c r="B17149" s="1">
        <v>553468</v>
      </c>
      <c r="C17149" s="1">
        <v>-1621311</v>
      </c>
      <c r="D17149">
        <v>137.38</v>
      </c>
      <c r="E17149">
        <v>3.3</v>
      </c>
      <c r="F17149" t="s">
        <v>22</v>
      </c>
      <c r="H17149">
        <v>123</v>
      </c>
      <c r="I17149">
        <v>0.13200000000000001</v>
      </c>
      <c r="J17149">
        <v>0.66</v>
      </c>
      <c r="K17149" t="s">
        <v>23</v>
      </c>
      <c r="L17149" t="s">
        <v>27964</v>
      </c>
      <c r="M17149" t="s">
        <v>52565</v>
      </c>
      <c r="N17149" t="s">
        <v>27965</v>
      </c>
      <c r="O17149" t="str">
        <f t="shared" si="267"/>
        <v>earthquake</v>
      </c>
      <c r="P17149">
        <v>6.8</v>
      </c>
      <c r="Q17149">
        <v>4.9000000000000004</v>
      </c>
      <c r="R17149">
        <v>8.1000000000000003E-2</v>
      </c>
      <c r="S17149">
        <v>20</v>
      </c>
      <c r="T17149" t="s">
        <v>25</v>
      </c>
      <c r="U17149" t="s">
        <v>23</v>
      </c>
      <c r="V17149" t="s">
        <v>23</v>
      </c>
    </row>
    <row r="17150" spans="1:22" x14ac:dyDescent="0.3">
      <c r="A17150" t="s">
        <v>52832</v>
      </c>
      <c r="B17150" s="1">
        <v>441084</v>
      </c>
      <c r="C17150" s="1">
        <v>-1054343</v>
      </c>
      <c r="D17150">
        <v>0</v>
      </c>
      <c r="E17150">
        <v>2.8</v>
      </c>
      <c r="F17150" t="s">
        <v>22</v>
      </c>
      <c r="H17150">
        <v>93</v>
      </c>
      <c r="I17150" s="1">
        <v>1007</v>
      </c>
      <c r="J17150">
        <v>0.96</v>
      </c>
      <c r="K17150" t="s">
        <v>23</v>
      </c>
      <c r="L17150" t="s">
        <v>23605</v>
      </c>
      <c r="M17150" t="s">
        <v>49410</v>
      </c>
      <c r="N17150" t="s">
        <v>23606</v>
      </c>
      <c r="O17150" t="str">
        <f t="shared" si="267"/>
        <v>non earthquake</v>
      </c>
      <c r="P17150">
        <v>4.3</v>
      </c>
      <c r="Q17150">
        <v>1.7</v>
      </c>
      <c r="R17150">
        <v>5.0999999999999997E-2</v>
      </c>
      <c r="S17150">
        <v>50</v>
      </c>
      <c r="T17150" t="s">
        <v>25</v>
      </c>
      <c r="U17150" t="s">
        <v>23</v>
      </c>
      <c r="V17150" t="s">
        <v>23</v>
      </c>
    </row>
    <row r="17151" spans="1:22" x14ac:dyDescent="0.3">
      <c r="A17151" t="s">
        <v>52833</v>
      </c>
      <c r="B17151" s="1">
        <v>-179264</v>
      </c>
      <c r="C17151" s="1">
        <v>-1783824</v>
      </c>
      <c r="D17151">
        <v>616.13</v>
      </c>
      <c r="E17151">
        <v>4.0999999999999996</v>
      </c>
      <c r="F17151" t="s">
        <v>26</v>
      </c>
      <c r="H17151">
        <v>182</v>
      </c>
      <c r="I17151">
        <v>3.4</v>
      </c>
      <c r="J17151">
        <v>0.33</v>
      </c>
      <c r="K17151" t="s">
        <v>23</v>
      </c>
      <c r="L17151" t="s">
        <v>27967</v>
      </c>
      <c r="M17151" t="s">
        <v>52806</v>
      </c>
      <c r="N17151" t="s">
        <v>3727</v>
      </c>
      <c r="O17151" t="str">
        <f t="shared" si="267"/>
        <v>earthquake</v>
      </c>
      <c r="P17151">
        <v>6.4</v>
      </c>
      <c r="Q17151">
        <v>12.4</v>
      </c>
      <c r="R17151">
        <v>0.127</v>
      </c>
      <c r="S17151">
        <v>23</v>
      </c>
      <c r="T17151" t="s">
        <v>25</v>
      </c>
      <c r="U17151" t="s">
        <v>23</v>
      </c>
      <c r="V17151" t="s">
        <v>23</v>
      </c>
    </row>
    <row r="17152" spans="1:22" x14ac:dyDescent="0.3">
      <c r="A17152" t="s">
        <v>52834</v>
      </c>
      <c r="B17152" s="1">
        <v>-149736</v>
      </c>
      <c r="C17152" s="1">
        <v>1678512</v>
      </c>
      <c r="D17152">
        <v>10</v>
      </c>
      <c r="E17152">
        <v>4.4000000000000004</v>
      </c>
      <c r="F17152" t="s">
        <v>26</v>
      </c>
      <c r="H17152">
        <v>217</v>
      </c>
      <c r="I17152">
        <v>0.78200000000000003</v>
      </c>
      <c r="J17152">
        <v>0.91</v>
      </c>
      <c r="K17152" t="s">
        <v>23</v>
      </c>
      <c r="L17152" t="s">
        <v>27968</v>
      </c>
      <c r="M17152" t="s">
        <v>52806</v>
      </c>
      <c r="N17152" t="s">
        <v>27969</v>
      </c>
      <c r="O17152" t="str">
        <f t="shared" si="267"/>
        <v>earthquake</v>
      </c>
      <c r="P17152">
        <v>7.4</v>
      </c>
      <c r="Q17152">
        <v>1.9</v>
      </c>
      <c r="R17152">
        <v>0.20300000000000001</v>
      </c>
      <c r="S17152">
        <v>9</v>
      </c>
      <c r="T17152" t="s">
        <v>25</v>
      </c>
      <c r="U17152" t="s">
        <v>23</v>
      </c>
      <c r="V17152" t="s">
        <v>23</v>
      </c>
    </row>
    <row r="17153" spans="1:22" x14ac:dyDescent="0.3">
      <c r="A17153" t="s">
        <v>52835</v>
      </c>
      <c r="B17153" s="1">
        <v>381827</v>
      </c>
      <c r="C17153" s="1">
        <v>-1177655</v>
      </c>
      <c r="D17153">
        <v>9</v>
      </c>
      <c r="E17153">
        <v>3.4</v>
      </c>
      <c r="F17153" t="s">
        <v>112</v>
      </c>
      <c r="G17153">
        <v>23</v>
      </c>
      <c r="H17153">
        <v>57.72</v>
      </c>
      <c r="I17153">
        <v>0.115</v>
      </c>
      <c r="J17153">
        <v>0.1234</v>
      </c>
      <c r="K17153" t="s">
        <v>905</v>
      </c>
      <c r="L17153" t="s">
        <v>27970</v>
      </c>
      <c r="M17153" t="s">
        <v>52565</v>
      </c>
      <c r="N17153" t="s">
        <v>20681</v>
      </c>
      <c r="O17153" t="str">
        <f t="shared" si="267"/>
        <v>earthquake</v>
      </c>
      <c r="Q17153">
        <v>1.4</v>
      </c>
      <c r="T17153" t="s">
        <v>25</v>
      </c>
      <c r="U17153" t="s">
        <v>905</v>
      </c>
      <c r="V17153" t="s">
        <v>905</v>
      </c>
    </row>
    <row r="17154" spans="1:22" x14ac:dyDescent="0.3">
      <c r="A17154" t="s">
        <v>52836</v>
      </c>
      <c r="B17154" s="1">
        <v>-211585</v>
      </c>
      <c r="C17154" s="1">
        <v>-702356</v>
      </c>
      <c r="D17154">
        <v>38.01</v>
      </c>
      <c r="E17154">
        <v>4</v>
      </c>
      <c r="F17154" t="s">
        <v>38</v>
      </c>
      <c r="H17154">
        <v>171</v>
      </c>
      <c r="I17154">
        <v>0.34399999999999997</v>
      </c>
      <c r="J17154">
        <v>1.04</v>
      </c>
      <c r="K17154" t="s">
        <v>23</v>
      </c>
      <c r="L17154" t="s">
        <v>27971</v>
      </c>
      <c r="M17154" t="s">
        <v>52565</v>
      </c>
      <c r="N17154" t="s">
        <v>27972</v>
      </c>
      <c r="O17154" t="str">
        <f t="shared" si="267"/>
        <v>earthquake</v>
      </c>
      <c r="P17154">
        <v>4.2</v>
      </c>
      <c r="Q17154">
        <v>7.3</v>
      </c>
      <c r="R17154">
        <v>5.8000000000000003E-2</v>
      </c>
      <c r="S17154">
        <v>29</v>
      </c>
      <c r="T17154" t="s">
        <v>25</v>
      </c>
      <c r="U17154" t="s">
        <v>23</v>
      </c>
      <c r="V17154" t="s">
        <v>23</v>
      </c>
    </row>
    <row r="17155" spans="1:22" x14ac:dyDescent="0.3">
      <c r="A17155" t="s">
        <v>52837</v>
      </c>
      <c r="B17155" s="1">
        <v>133464</v>
      </c>
      <c r="C17155" s="1">
        <v>495623</v>
      </c>
      <c r="D17155">
        <v>10</v>
      </c>
      <c r="E17155">
        <v>4</v>
      </c>
      <c r="F17155" t="s">
        <v>26</v>
      </c>
      <c r="H17155">
        <v>141</v>
      </c>
      <c r="I17155" s="1">
        <v>6803</v>
      </c>
      <c r="J17155">
        <v>0.89</v>
      </c>
      <c r="K17155" t="s">
        <v>23</v>
      </c>
      <c r="L17155" t="s">
        <v>27973</v>
      </c>
      <c r="M17155" t="s">
        <v>52806</v>
      </c>
      <c r="N17155" t="s">
        <v>27974</v>
      </c>
      <c r="O17155" t="str">
        <f t="shared" ref="O17155:O17218" si="268">IF(E17155&gt;=3, "earthquake","non earthquake")</f>
        <v>earthquake</v>
      </c>
      <c r="P17155">
        <v>12</v>
      </c>
      <c r="Q17155">
        <v>1.9</v>
      </c>
      <c r="R17155">
        <v>0.19600000000000001</v>
      </c>
      <c r="S17155">
        <v>8</v>
      </c>
      <c r="T17155" t="s">
        <v>25</v>
      </c>
      <c r="U17155" t="s">
        <v>23</v>
      </c>
      <c r="V17155" t="s">
        <v>23</v>
      </c>
    </row>
    <row r="17156" spans="1:22" x14ac:dyDescent="0.3">
      <c r="A17156" t="s">
        <v>52838</v>
      </c>
      <c r="B17156" s="1">
        <v>-60817</v>
      </c>
      <c r="C17156" s="1">
        <v>1299248</v>
      </c>
      <c r="D17156">
        <v>185.12</v>
      </c>
      <c r="E17156">
        <v>4.4000000000000004</v>
      </c>
      <c r="F17156" t="s">
        <v>26</v>
      </c>
      <c r="H17156">
        <v>96</v>
      </c>
      <c r="I17156" s="1">
        <v>2329</v>
      </c>
      <c r="J17156">
        <v>0.68</v>
      </c>
      <c r="K17156" t="s">
        <v>23</v>
      </c>
      <c r="L17156" t="s">
        <v>27975</v>
      </c>
      <c r="M17156" t="s">
        <v>52806</v>
      </c>
      <c r="N17156" t="s">
        <v>75</v>
      </c>
      <c r="O17156" t="str">
        <f t="shared" si="268"/>
        <v>earthquake</v>
      </c>
      <c r="P17156">
        <v>9</v>
      </c>
      <c r="Q17156">
        <v>8.6999999999999993</v>
      </c>
      <c r="R17156">
        <v>0.13400000000000001</v>
      </c>
      <c r="S17156">
        <v>16</v>
      </c>
      <c r="T17156" t="s">
        <v>25</v>
      </c>
      <c r="U17156" t="s">
        <v>23</v>
      </c>
      <c r="V17156" t="s">
        <v>23</v>
      </c>
    </row>
    <row r="17157" spans="1:22" x14ac:dyDescent="0.3">
      <c r="A17157" t="s">
        <v>52839</v>
      </c>
      <c r="B17157" s="1">
        <v>43795</v>
      </c>
      <c r="C17157" s="1">
        <v>-1053284</v>
      </c>
      <c r="D17157">
        <v>0</v>
      </c>
      <c r="E17157">
        <v>2.9</v>
      </c>
      <c r="F17157" t="s">
        <v>22</v>
      </c>
      <c r="H17157">
        <v>82</v>
      </c>
      <c r="I17157">
        <v>0.98799999999999999</v>
      </c>
      <c r="J17157">
        <v>0.42</v>
      </c>
      <c r="K17157" t="s">
        <v>23</v>
      </c>
      <c r="L17157" t="s">
        <v>23708</v>
      </c>
      <c r="M17157" t="s">
        <v>49217</v>
      </c>
      <c r="N17157" t="s">
        <v>14971</v>
      </c>
      <c r="O17157" t="str">
        <f t="shared" si="268"/>
        <v>non earthquake</v>
      </c>
      <c r="P17157">
        <v>6</v>
      </c>
      <c r="Q17157">
        <v>1.7</v>
      </c>
      <c r="R17157">
        <v>4.9000000000000002E-2</v>
      </c>
      <c r="S17157">
        <v>64</v>
      </c>
      <c r="T17157" t="s">
        <v>25</v>
      </c>
      <c r="U17157" t="s">
        <v>23</v>
      </c>
      <c r="V17157" t="s">
        <v>23</v>
      </c>
    </row>
    <row r="17158" spans="1:22" x14ac:dyDescent="0.3">
      <c r="A17158" t="s">
        <v>52840</v>
      </c>
      <c r="B17158" s="1">
        <v>-299655</v>
      </c>
      <c r="C17158" s="1">
        <v>-1776397</v>
      </c>
      <c r="D17158">
        <v>35</v>
      </c>
      <c r="E17158">
        <v>4.5</v>
      </c>
      <c r="F17158" t="s">
        <v>26</v>
      </c>
      <c r="H17158">
        <v>174</v>
      </c>
      <c r="I17158">
        <v>0.74199999999999999</v>
      </c>
      <c r="J17158">
        <v>0.92</v>
      </c>
      <c r="K17158" t="s">
        <v>23</v>
      </c>
      <c r="L17158" t="s">
        <v>27978</v>
      </c>
      <c r="M17158" t="s">
        <v>52806</v>
      </c>
      <c r="N17158" t="s">
        <v>886</v>
      </c>
      <c r="O17158" t="str">
        <f t="shared" si="268"/>
        <v>earthquake</v>
      </c>
      <c r="P17158">
        <v>12</v>
      </c>
      <c r="Q17158">
        <v>2</v>
      </c>
      <c r="R17158">
        <v>0.14000000000000001</v>
      </c>
      <c r="S17158">
        <v>15</v>
      </c>
      <c r="T17158" t="s">
        <v>25</v>
      </c>
      <c r="U17158" t="s">
        <v>23</v>
      </c>
      <c r="V17158" t="s">
        <v>23</v>
      </c>
    </row>
    <row r="17159" spans="1:22" x14ac:dyDescent="0.3">
      <c r="A17159" t="s">
        <v>52841</v>
      </c>
      <c r="B17159" s="1">
        <v>476039</v>
      </c>
      <c r="C17159" s="1">
        <v>-925692</v>
      </c>
      <c r="D17159">
        <v>0</v>
      </c>
      <c r="E17159">
        <v>2.5</v>
      </c>
      <c r="F17159" t="s">
        <v>22</v>
      </c>
      <c r="H17159">
        <v>92</v>
      </c>
      <c r="I17159">
        <v>0.80100000000000005</v>
      </c>
      <c r="J17159">
        <v>0.85</v>
      </c>
      <c r="K17159" t="s">
        <v>23</v>
      </c>
      <c r="L17159" t="s">
        <v>23996</v>
      </c>
      <c r="M17159" t="s">
        <v>49734</v>
      </c>
      <c r="N17159" t="s">
        <v>23997</v>
      </c>
      <c r="O17159" t="str">
        <f t="shared" si="268"/>
        <v>non earthquake</v>
      </c>
      <c r="P17159">
        <v>1.7</v>
      </c>
      <c r="Q17159">
        <v>2</v>
      </c>
      <c r="R17159">
        <v>0.115</v>
      </c>
      <c r="S17159">
        <v>10</v>
      </c>
      <c r="T17159" t="s">
        <v>25</v>
      </c>
      <c r="U17159" t="s">
        <v>23</v>
      </c>
      <c r="V17159" t="s">
        <v>23</v>
      </c>
    </row>
    <row r="17160" spans="1:22" x14ac:dyDescent="0.3">
      <c r="A17160" t="s">
        <v>52842</v>
      </c>
      <c r="B17160" s="1">
        <v>513771</v>
      </c>
      <c r="C17160" s="1">
        <v>1798904</v>
      </c>
      <c r="D17160">
        <v>58.4</v>
      </c>
      <c r="E17160">
        <v>3.5</v>
      </c>
      <c r="F17160" t="s">
        <v>22</v>
      </c>
      <c r="H17160">
        <v>193</v>
      </c>
      <c r="I17160">
        <v>0.36799999999999999</v>
      </c>
      <c r="J17160">
        <v>0.25</v>
      </c>
      <c r="K17160" t="s">
        <v>23</v>
      </c>
      <c r="L17160" t="s">
        <v>27980</v>
      </c>
      <c r="M17160" t="s">
        <v>52575</v>
      </c>
      <c r="N17160" t="s">
        <v>19127</v>
      </c>
      <c r="O17160" t="str">
        <f t="shared" si="268"/>
        <v>earthquake</v>
      </c>
      <c r="P17160">
        <v>4.4000000000000004</v>
      </c>
      <c r="Q17160">
        <v>8</v>
      </c>
      <c r="R17160">
        <v>0.121</v>
      </c>
      <c r="S17160">
        <v>14</v>
      </c>
      <c r="T17160" t="s">
        <v>25</v>
      </c>
      <c r="U17160" t="s">
        <v>23</v>
      </c>
      <c r="V17160" t="s">
        <v>23</v>
      </c>
    </row>
    <row r="17161" spans="1:22" x14ac:dyDescent="0.3">
      <c r="A17161" t="s">
        <v>52843</v>
      </c>
      <c r="B17161" s="1">
        <v>-305768</v>
      </c>
      <c r="C17161" s="1">
        <v>-1780529</v>
      </c>
      <c r="D17161">
        <v>38.39</v>
      </c>
      <c r="E17161">
        <v>5.2</v>
      </c>
      <c r="F17161" t="s">
        <v>26</v>
      </c>
      <c r="H17161">
        <v>67</v>
      </c>
      <c r="I17161" s="1">
        <v>1315</v>
      </c>
      <c r="J17161">
        <v>1.02</v>
      </c>
      <c r="K17161" t="s">
        <v>23</v>
      </c>
      <c r="L17161" t="s">
        <v>27981</v>
      </c>
      <c r="M17161" t="s">
        <v>52565</v>
      </c>
      <c r="N17161" t="s">
        <v>886</v>
      </c>
      <c r="O17161" t="str">
        <f t="shared" si="268"/>
        <v>earthquake</v>
      </c>
      <c r="P17161">
        <v>10.5</v>
      </c>
      <c r="Q17161">
        <v>5.5</v>
      </c>
      <c r="R17161">
        <v>4.7E-2</v>
      </c>
      <c r="S17161">
        <v>146</v>
      </c>
      <c r="T17161" t="s">
        <v>25</v>
      </c>
      <c r="U17161" t="s">
        <v>23</v>
      </c>
      <c r="V17161" t="s">
        <v>23</v>
      </c>
    </row>
    <row r="17162" spans="1:22" x14ac:dyDescent="0.3">
      <c r="A17162" t="s">
        <v>52844</v>
      </c>
      <c r="B17162" s="1">
        <v>435188</v>
      </c>
      <c r="C17162" s="1">
        <v>-1054171</v>
      </c>
      <c r="D17162">
        <v>0</v>
      </c>
      <c r="E17162">
        <v>2.9</v>
      </c>
      <c r="F17162" t="s">
        <v>22</v>
      </c>
      <c r="H17162">
        <v>117</v>
      </c>
      <c r="I17162" s="1">
        <v>1167</v>
      </c>
      <c r="J17162">
        <v>0.79</v>
      </c>
      <c r="K17162" t="s">
        <v>23</v>
      </c>
      <c r="L17162" t="s">
        <v>24973</v>
      </c>
      <c r="M17162" t="s">
        <v>50178</v>
      </c>
      <c r="N17162" t="s">
        <v>24974</v>
      </c>
      <c r="O17162" t="str">
        <f t="shared" si="268"/>
        <v>non earthquake</v>
      </c>
      <c r="P17162">
        <v>3.9</v>
      </c>
      <c r="Q17162">
        <v>1.6</v>
      </c>
      <c r="R17162">
        <v>7.0999999999999994E-2</v>
      </c>
      <c r="S17162">
        <v>26</v>
      </c>
      <c r="T17162" t="s">
        <v>25</v>
      </c>
      <c r="U17162" t="s">
        <v>23</v>
      </c>
      <c r="V17162" t="s">
        <v>23</v>
      </c>
    </row>
    <row r="17163" spans="1:22" x14ac:dyDescent="0.3">
      <c r="A17163" t="s">
        <v>52845</v>
      </c>
      <c r="B17163" s="1">
        <v>561216</v>
      </c>
      <c r="C17163" s="1">
        <v>-1561809</v>
      </c>
      <c r="D17163">
        <v>47.2</v>
      </c>
      <c r="E17163">
        <v>3.6</v>
      </c>
      <c r="F17163" t="s">
        <v>22</v>
      </c>
      <c r="J17163">
        <v>0.68</v>
      </c>
      <c r="K17163" t="s">
        <v>30</v>
      </c>
      <c r="L17163" t="s">
        <v>27983</v>
      </c>
      <c r="M17163" t="s">
        <v>52565</v>
      </c>
      <c r="N17163" t="s">
        <v>27984</v>
      </c>
      <c r="O17163" t="str">
        <f t="shared" si="268"/>
        <v>earthquake</v>
      </c>
      <c r="Q17163">
        <v>3.9</v>
      </c>
      <c r="T17163" t="s">
        <v>25</v>
      </c>
      <c r="U17163" t="s">
        <v>30</v>
      </c>
      <c r="V17163" t="s">
        <v>30</v>
      </c>
    </row>
    <row r="17164" spans="1:22" x14ac:dyDescent="0.3">
      <c r="A17164" t="s">
        <v>52846</v>
      </c>
      <c r="B17164" s="1">
        <v>-14988</v>
      </c>
      <c r="C17164" s="1">
        <v>1679446</v>
      </c>
      <c r="D17164">
        <v>10</v>
      </c>
      <c r="E17164">
        <v>5.4</v>
      </c>
      <c r="F17164" t="s">
        <v>82</v>
      </c>
      <c r="H17164">
        <v>46</v>
      </c>
      <c r="I17164">
        <v>0.84799999999999998</v>
      </c>
      <c r="J17164">
        <v>1.39</v>
      </c>
      <c r="K17164" t="s">
        <v>23</v>
      </c>
      <c r="L17164" t="s">
        <v>27985</v>
      </c>
      <c r="M17164" t="s">
        <v>52565</v>
      </c>
      <c r="N17164" t="s">
        <v>27986</v>
      </c>
      <c r="O17164" t="str">
        <f t="shared" si="268"/>
        <v>earthquake</v>
      </c>
      <c r="P17164">
        <v>6.1</v>
      </c>
      <c r="Q17164">
        <v>1.7</v>
      </c>
      <c r="R17164">
        <v>0.08</v>
      </c>
      <c r="S17164">
        <v>15</v>
      </c>
      <c r="T17164" t="s">
        <v>25</v>
      </c>
      <c r="U17164" t="s">
        <v>23</v>
      </c>
      <c r="V17164" t="s">
        <v>23</v>
      </c>
    </row>
    <row r="17165" spans="1:22" x14ac:dyDescent="0.3">
      <c r="A17165" t="s">
        <v>52847</v>
      </c>
      <c r="B17165" s="1">
        <v>-24732</v>
      </c>
      <c r="C17165" s="1">
        <v>1400375</v>
      </c>
      <c r="D17165">
        <v>35</v>
      </c>
      <c r="E17165">
        <v>5.5</v>
      </c>
      <c r="F17165" t="s">
        <v>82</v>
      </c>
      <c r="H17165">
        <v>23</v>
      </c>
      <c r="I17165" s="1">
        <v>7335</v>
      </c>
      <c r="J17165">
        <v>0.91</v>
      </c>
      <c r="K17165" t="s">
        <v>23</v>
      </c>
      <c r="L17165" t="s">
        <v>27987</v>
      </c>
      <c r="M17165" t="s">
        <v>52565</v>
      </c>
      <c r="N17165" t="s">
        <v>27988</v>
      </c>
      <c r="O17165" t="str">
        <f t="shared" si="268"/>
        <v>earthquake</v>
      </c>
      <c r="P17165">
        <v>8.1999999999999993</v>
      </c>
      <c r="Q17165">
        <v>1.9</v>
      </c>
      <c r="R17165">
        <v>9.8000000000000004E-2</v>
      </c>
      <c r="S17165">
        <v>10</v>
      </c>
      <c r="T17165" t="s">
        <v>25</v>
      </c>
      <c r="U17165" t="s">
        <v>23</v>
      </c>
      <c r="V17165" t="s">
        <v>23</v>
      </c>
    </row>
    <row r="17166" spans="1:22" x14ac:dyDescent="0.3">
      <c r="A17166" t="s">
        <v>52848</v>
      </c>
      <c r="B17166" s="1">
        <v>-216974</v>
      </c>
      <c r="C17166" s="1">
        <v>-67303</v>
      </c>
      <c r="D17166">
        <v>184.16</v>
      </c>
      <c r="E17166">
        <v>4</v>
      </c>
      <c r="F17166" t="s">
        <v>26</v>
      </c>
      <c r="H17166">
        <v>48</v>
      </c>
      <c r="I17166" s="1">
        <v>1488</v>
      </c>
      <c r="J17166">
        <v>1.1000000000000001</v>
      </c>
      <c r="K17166" t="s">
        <v>23</v>
      </c>
      <c r="L17166" t="s">
        <v>27989</v>
      </c>
      <c r="M17166" t="s">
        <v>52565</v>
      </c>
      <c r="N17166" t="s">
        <v>27990</v>
      </c>
      <c r="O17166" t="str">
        <f t="shared" si="268"/>
        <v>earthquake</v>
      </c>
      <c r="P17166">
        <v>4.3</v>
      </c>
      <c r="Q17166">
        <v>7.5</v>
      </c>
      <c r="R17166">
        <v>0.25800000000000001</v>
      </c>
      <c r="S17166">
        <v>4</v>
      </c>
      <c r="T17166" t="s">
        <v>25</v>
      </c>
      <c r="U17166" t="s">
        <v>23</v>
      </c>
      <c r="V17166" t="s">
        <v>23</v>
      </c>
    </row>
    <row r="17167" spans="1:22" x14ac:dyDescent="0.3">
      <c r="A17167" t="s">
        <v>52849</v>
      </c>
      <c r="B17167" s="1">
        <v>-208099</v>
      </c>
      <c r="C17167" s="1">
        <v>-175428</v>
      </c>
      <c r="D17167">
        <v>10</v>
      </c>
      <c r="E17167">
        <v>4.7</v>
      </c>
      <c r="F17167" t="s">
        <v>26</v>
      </c>
      <c r="H17167">
        <v>124</v>
      </c>
      <c r="I17167">
        <v>6.87</v>
      </c>
      <c r="J17167">
        <v>0.43</v>
      </c>
      <c r="K17167" t="s">
        <v>23</v>
      </c>
      <c r="L17167" t="s">
        <v>27991</v>
      </c>
      <c r="M17167" t="s">
        <v>52806</v>
      </c>
      <c r="N17167" t="s">
        <v>27992</v>
      </c>
      <c r="O17167" t="str">
        <f t="shared" si="268"/>
        <v>earthquake</v>
      </c>
      <c r="P17167">
        <v>13.1</v>
      </c>
      <c r="Q17167">
        <v>1.8</v>
      </c>
      <c r="R17167">
        <v>8.5999999999999993E-2</v>
      </c>
      <c r="S17167">
        <v>41</v>
      </c>
      <c r="T17167" t="s">
        <v>25</v>
      </c>
      <c r="U17167" t="s">
        <v>23</v>
      </c>
      <c r="V17167" t="s">
        <v>23</v>
      </c>
    </row>
    <row r="17168" spans="1:22" x14ac:dyDescent="0.3">
      <c r="A17168" t="s">
        <v>52850</v>
      </c>
      <c r="B17168" s="1">
        <v>547705</v>
      </c>
      <c r="C17168" s="1">
        <v>-1601099</v>
      </c>
      <c r="D17168">
        <v>22.8</v>
      </c>
      <c r="E17168">
        <v>3.1</v>
      </c>
      <c r="F17168" t="s">
        <v>22</v>
      </c>
      <c r="H17168">
        <v>196</v>
      </c>
      <c r="I17168">
        <v>0.307</v>
      </c>
      <c r="J17168">
        <v>0.4</v>
      </c>
      <c r="K17168" t="s">
        <v>23</v>
      </c>
      <c r="L17168" t="s">
        <v>27993</v>
      </c>
      <c r="M17168" t="s">
        <v>52575</v>
      </c>
      <c r="N17168" t="s">
        <v>27994</v>
      </c>
      <c r="O17168" t="str">
        <f t="shared" si="268"/>
        <v>earthquake</v>
      </c>
      <c r="P17168">
        <v>5.4</v>
      </c>
      <c r="Q17168">
        <v>12.3</v>
      </c>
      <c r="R17168">
        <v>0.115</v>
      </c>
      <c r="S17168">
        <v>10</v>
      </c>
      <c r="T17168" t="s">
        <v>25</v>
      </c>
      <c r="U17168" t="s">
        <v>23</v>
      </c>
      <c r="V17168" t="s">
        <v>23</v>
      </c>
    </row>
    <row r="17169" spans="1:22" x14ac:dyDescent="0.3">
      <c r="A17169" t="s">
        <v>52851</v>
      </c>
      <c r="B17169" s="1">
        <v>451289</v>
      </c>
      <c r="C17169" s="1">
        <v>-1068126</v>
      </c>
      <c r="D17169">
        <v>0</v>
      </c>
      <c r="E17169">
        <v>2.9</v>
      </c>
      <c r="F17169" t="s">
        <v>22</v>
      </c>
      <c r="H17169">
        <v>69</v>
      </c>
      <c r="I17169" s="1">
        <v>1613</v>
      </c>
      <c r="J17169">
        <v>0.64</v>
      </c>
      <c r="K17169" t="s">
        <v>23</v>
      </c>
      <c r="L17169" t="s">
        <v>25204</v>
      </c>
      <c r="M17169" t="s">
        <v>50332</v>
      </c>
      <c r="N17169" t="s">
        <v>25205</v>
      </c>
      <c r="O17169" t="str">
        <f t="shared" si="268"/>
        <v>non earthquake</v>
      </c>
      <c r="P17169">
        <v>4.5999999999999996</v>
      </c>
      <c r="Q17169">
        <v>1.4</v>
      </c>
      <c r="R17169">
        <v>4.4999999999999998E-2</v>
      </c>
      <c r="S17169">
        <v>64</v>
      </c>
      <c r="T17169" t="s">
        <v>25</v>
      </c>
      <c r="U17169" t="s">
        <v>23</v>
      </c>
      <c r="V17169" t="s">
        <v>23</v>
      </c>
    </row>
    <row r="17170" spans="1:22" x14ac:dyDescent="0.3">
      <c r="A17170" t="s">
        <v>52852</v>
      </c>
      <c r="B17170" s="1">
        <v>508131</v>
      </c>
      <c r="C17170" s="1">
        <v>-1791061</v>
      </c>
      <c r="D17170">
        <v>7.88</v>
      </c>
      <c r="E17170">
        <v>3.7</v>
      </c>
      <c r="F17170" t="s">
        <v>26</v>
      </c>
      <c r="H17170">
        <v>236</v>
      </c>
      <c r="I17170">
        <v>0.76300000000000001</v>
      </c>
      <c r="J17170">
        <v>0.39</v>
      </c>
      <c r="K17170" t="s">
        <v>23</v>
      </c>
      <c r="L17170" t="s">
        <v>27997</v>
      </c>
      <c r="M17170" t="s">
        <v>52575</v>
      </c>
      <c r="N17170" t="s">
        <v>27998</v>
      </c>
      <c r="O17170" t="str">
        <f t="shared" si="268"/>
        <v>earthquake</v>
      </c>
      <c r="P17170">
        <v>1.9</v>
      </c>
      <c r="Q17170">
        <v>7.7</v>
      </c>
      <c r="R17170">
        <v>0.253</v>
      </c>
      <c r="S17170">
        <v>4</v>
      </c>
      <c r="T17170" t="s">
        <v>25</v>
      </c>
      <c r="U17170" t="s">
        <v>23</v>
      </c>
      <c r="V17170" t="s">
        <v>23</v>
      </c>
    </row>
    <row r="17171" spans="1:22" x14ac:dyDescent="0.3">
      <c r="A17171" t="s">
        <v>52853</v>
      </c>
      <c r="B17171" s="1">
        <v>45112</v>
      </c>
      <c r="C17171" s="1">
        <v>-1067944</v>
      </c>
      <c r="D17171">
        <v>0</v>
      </c>
      <c r="E17171">
        <v>2.7</v>
      </c>
      <c r="F17171" t="s">
        <v>22</v>
      </c>
      <c r="H17171">
        <v>102</v>
      </c>
      <c r="I17171" s="1">
        <v>1626</v>
      </c>
      <c r="J17171">
        <v>1.2</v>
      </c>
      <c r="K17171" t="s">
        <v>23</v>
      </c>
      <c r="L17171" t="s">
        <v>25645</v>
      </c>
      <c r="M17171" t="s">
        <v>50676</v>
      </c>
      <c r="N17171" t="s">
        <v>25646</v>
      </c>
      <c r="O17171" t="str">
        <f t="shared" si="268"/>
        <v>non earthquake</v>
      </c>
      <c r="P17171">
        <v>5.6</v>
      </c>
      <c r="Q17171">
        <v>1.8</v>
      </c>
      <c r="R17171">
        <v>5.5E-2</v>
      </c>
      <c r="S17171">
        <v>43</v>
      </c>
      <c r="T17171" t="s">
        <v>25</v>
      </c>
      <c r="U17171" t="s">
        <v>23</v>
      </c>
      <c r="V17171" t="s">
        <v>23</v>
      </c>
    </row>
    <row r="17172" spans="1:22" x14ac:dyDescent="0.3">
      <c r="A17172" t="s">
        <v>52854</v>
      </c>
      <c r="B17172" s="1">
        <v>-574161</v>
      </c>
      <c r="C17172" s="1">
        <v>-250017</v>
      </c>
      <c r="D17172">
        <v>10</v>
      </c>
      <c r="E17172">
        <v>4.5999999999999996</v>
      </c>
      <c r="F17172" t="s">
        <v>26</v>
      </c>
      <c r="H17172">
        <v>76</v>
      </c>
      <c r="I17172" s="1">
        <v>7186</v>
      </c>
      <c r="J17172">
        <v>0.71</v>
      </c>
      <c r="K17172" t="s">
        <v>23</v>
      </c>
      <c r="L17172" t="s">
        <v>28001</v>
      </c>
      <c r="M17172" t="s">
        <v>52806</v>
      </c>
      <c r="N17172" t="s">
        <v>101</v>
      </c>
      <c r="O17172" t="str">
        <f t="shared" si="268"/>
        <v>earthquake</v>
      </c>
      <c r="P17172">
        <v>12.7</v>
      </c>
      <c r="Q17172">
        <v>1.8</v>
      </c>
      <c r="R17172">
        <v>0.122</v>
      </c>
      <c r="S17172">
        <v>20</v>
      </c>
      <c r="T17172" t="s">
        <v>25</v>
      </c>
      <c r="U17172" t="s">
        <v>23</v>
      </c>
      <c r="V17172" t="s">
        <v>23</v>
      </c>
    </row>
    <row r="17173" spans="1:22" x14ac:dyDescent="0.3">
      <c r="A17173" t="s">
        <v>52855</v>
      </c>
      <c r="B17173" s="1">
        <v>388121</v>
      </c>
      <c r="C17173" s="1">
        <v>160609</v>
      </c>
      <c r="D17173">
        <v>10</v>
      </c>
      <c r="E17173">
        <v>4.4000000000000004</v>
      </c>
      <c r="F17173" t="s">
        <v>38</v>
      </c>
      <c r="H17173">
        <v>56</v>
      </c>
      <c r="I17173">
        <v>0.56599999999999995</v>
      </c>
      <c r="J17173">
        <v>0.47</v>
      </c>
      <c r="K17173" t="s">
        <v>23</v>
      </c>
      <c r="L17173" t="s">
        <v>28002</v>
      </c>
      <c r="M17173" t="s">
        <v>52565</v>
      </c>
      <c r="N17173" t="s">
        <v>28003</v>
      </c>
      <c r="O17173" t="str">
        <f t="shared" si="268"/>
        <v>earthquake</v>
      </c>
      <c r="P17173">
        <v>4</v>
      </c>
      <c r="Q17173">
        <v>1.8</v>
      </c>
      <c r="R17173">
        <v>0.06</v>
      </c>
      <c r="S17173">
        <v>27</v>
      </c>
      <c r="T17173" t="s">
        <v>25</v>
      </c>
      <c r="U17173" t="s">
        <v>23</v>
      </c>
      <c r="V17173" t="s">
        <v>23</v>
      </c>
    </row>
    <row r="17174" spans="1:22" x14ac:dyDescent="0.3">
      <c r="A17174" t="s">
        <v>52856</v>
      </c>
      <c r="B17174" s="1">
        <v>516695</v>
      </c>
      <c r="C17174" s="1">
        <v>-1756255</v>
      </c>
      <c r="D17174">
        <v>48.2</v>
      </c>
      <c r="E17174">
        <v>4</v>
      </c>
      <c r="F17174" t="s">
        <v>26</v>
      </c>
      <c r="H17174">
        <v>140</v>
      </c>
      <c r="I17174">
        <v>0.36699999999999999</v>
      </c>
      <c r="J17174">
        <v>0.96</v>
      </c>
      <c r="K17174" t="s">
        <v>23</v>
      </c>
      <c r="L17174" t="s">
        <v>28004</v>
      </c>
      <c r="M17174" t="s">
        <v>52565</v>
      </c>
      <c r="N17174" t="s">
        <v>28005</v>
      </c>
      <c r="O17174" t="str">
        <f t="shared" si="268"/>
        <v>earthquake</v>
      </c>
      <c r="P17174">
        <v>5</v>
      </c>
      <c r="Q17174">
        <v>5.8</v>
      </c>
      <c r="R17174">
        <v>0.06</v>
      </c>
      <c r="S17174">
        <v>75</v>
      </c>
      <c r="T17174" t="s">
        <v>25</v>
      </c>
      <c r="U17174" t="s">
        <v>23</v>
      </c>
      <c r="V17174" t="s">
        <v>23</v>
      </c>
    </row>
    <row r="17175" spans="1:22" x14ac:dyDescent="0.3">
      <c r="A17175" t="s">
        <v>52857</v>
      </c>
      <c r="B17175" s="1">
        <v>519448</v>
      </c>
      <c r="C17175" s="1">
        <v>1789591</v>
      </c>
      <c r="D17175">
        <v>130.13</v>
      </c>
      <c r="E17175">
        <v>3.1</v>
      </c>
      <c r="F17175" t="s">
        <v>22</v>
      </c>
      <c r="H17175">
        <v>160</v>
      </c>
      <c r="I17175">
        <v>0.24</v>
      </c>
      <c r="J17175">
        <v>0.24</v>
      </c>
      <c r="K17175" t="s">
        <v>23</v>
      </c>
      <c r="L17175" t="s">
        <v>28006</v>
      </c>
      <c r="M17175" t="s">
        <v>52528</v>
      </c>
      <c r="N17175" t="s">
        <v>130</v>
      </c>
      <c r="O17175" t="str">
        <f t="shared" si="268"/>
        <v>earthquake</v>
      </c>
      <c r="P17175">
        <v>5.6</v>
      </c>
      <c r="Q17175">
        <v>4.0999999999999996</v>
      </c>
      <c r="R17175">
        <v>9.0999999999999998E-2</v>
      </c>
      <c r="S17175">
        <v>16</v>
      </c>
      <c r="T17175" t="s">
        <v>25</v>
      </c>
      <c r="U17175" t="s">
        <v>23</v>
      </c>
      <c r="V17175" t="s">
        <v>23</v>
      </c>
    </row>
    <row r="17176" spans="1:22" x14ac:dyDescent="0.3">
      <c r="A17176" t="s">
        <v>52858</v>
      </c>
      <c r="B17176" s="1">
        <v>-206814</v>
      </c>
      <c r="C17176" s="1">
        <v>-1755832</v>
      </c>
      <c r="D17176">
        <v>10</v>
      </c>
      <c r="E17176">
        <v>4.5999999999999996</v>
      </c>
      <c r="F17176" t="s">
        <v>26</v>
      </c>
      <c r="H17176">
        <v>76</v>
      </c>
      <c r="I17176" s="1">
        <v>6684</v>
      </c>
      <c r="J17176">
        <v>0.69</v>
      </c>
      <c r="K17176" t="s">
        <v>23</v>
      </c>
      <c r="L17176" t="s">
        <v>28007</v>
      </c>
      <c r="M17176" t="s">
        <v>52490</v>
      </c>
      <c r="N17176" t="s">
        <v>15066</v>
      </c>
      <c r="O17176" t="str">
        <f t="shared" si="268"/>
        <v>earthquake</v>
      </c>
      <c r="P17176">
        <v>15.7</v>
      </c>
      <c r="Q17176">
        <v>1.9</v>
      </c>
      <c r="R17176">
        <v>0.11700000000000001</v>
      </c>
      <c r="S17176">
        <v>22</v>
      </c>
      <c r="T17176" t="s">
        <v>25</v>
      </c>
      <c r="U17176" t="s">
        <v>23</v>
      </c>
      <c r="V17176" t="s">
        <v>23</v>
      </c>
    </row>
    <row r="17177" spans="1:22" x14ac:dyDescent="0.3">
      <c r="A17177" t="s">
        <v>52859</v>
      </c>
      <c r="B17177" s="1">
        <v>-572374</v>
      </c>
      <c r="C17177" s="1">
        <v>-250664</v>
      </c>
      <c r="D17177">
        <v>10</v>
      </c>
      <c r="E17177">
        <v>4.9000000000000004</v>
      </c>
      <c r="F17177" t="s">
        <v>26</v>
      </c>
      <c r="H17177">
        <v>83</v>
      </c>
      <c r="I17177" s="1">
        <v>7091</v>
      </c>
      <c r="J17177">
        <v>0.59</v>
      </c>
      <c r="K17177" t="s">
        <v>23</v>
      </c>
      <c r="L17177" t="s">
        <v>28008</v>
      </c>
      <c r="M17177" t="s">
        <v>52565</v>
      </c>
      <c r="N17177" t="s">
        <v>101</v>
      </c>
      <c r="O17177" t="str">
        <f t="shared" si="268"/>
        <v>earthquake</v>
      </c>
      <c r="P17177">
        <v>10.4</v>
      </c>
      <c r="Q17177">
        <v>1.9</v>
      </c>
      <c r="R17177">
        <v>0.06</v>
      </c>
      <c r="S17177">
        <v>86</v>
      </c>
      <c r="T17177" t="s">
        <v>25</v>
      </c>
      <c r="U17177" t="s">
        <v>23</v>
      </c>
      <c r="V17177" t="s">
        <v>23</v>
      </c>
    </row>
    <row r="17178" spans="1:22" x14ac:dyDescent="0.3">
      <c r="A17178" t="s">
        <v>52860</v>
      </c>
      <c r="B17178" s="1">
        <v>-588885</v>
      </c>
      <c r="C17178" s="1">
        <v>-23919</v>
      </c>
      <c r="D17178">
        <v>8</v>
      </c>
      <c r="E17178">
        <v>5.9</v>
      </c>
      <c r="F17178" t="s">
        <v>82</v>
      </c>
      <c r="H17178">
        <v>49</v>
      </c>
      <c r="I17178" s="1">
        <v>8326</v>
      </c>
      <c r="J17178">
        <v>0.49</v>
      </c>
      <c r="K17178" t="s">
        <v>23</v>
      </c>
      <c r="L17178" t="s">
        <v>28009</v>
      </c>
      <c r="M17178" t="s">
        <v>52861</v>
      </c>
      <c r="N17178" t="s">
        <v>101</v>
      </c>
      <c r="O17178" t="str">
        <f t="shared" si="268"/>
        <v>earthquake</v>
      </c>
      <c r="P17178">
        <v>8.6</v>
      </c>
      <c r="Q17178">
        <v>1.8</v>
      </c>
      <c r="R17178">
        <v>6.0999999999999999E-2</v>
      </c>
      <c r="S17178">
        <v>26</v>
      </c>
      <c r="T17178" t="s">
        <v>25</v>
      </c>
      <c r="U17178" t="s">
        <v>23</v>
      </c>
      <c r="V17178" t="s">
        <v>23</v>
      </c>
    </row>
    <row r="17179" spans="1:22" x14ac:dyDescent="0.3">
      <c r="A17179" t="s">
        <v>52862</v>
      </c>
      <c r="B17179" s="1">
        <v>-101973</v>
      </c>
      <c r="C17179" s="1">
        <v>-754992</v>
      </c>
      <c r="D17179">
        <v>8.34</v>
      </c>
      <c r="E17179">
        <v>4.7</v>
      </c>
      <c r="F17179" t="s">
        <v>26</v>
      </c>
      <c r="H17179">
        <v>131</v>
      </c>
      <c r="I17179" s="1">
        <v>3692</v>
      </c>
      <c r="J17179">
        <v>0.5</v>
      </c>
      <c r="K17179" t="s">
        <v>23</v>
      </c>
      <c r="L17179" t="s">
        <v>28010</v>
      </c>
      <c r="M17179" t="s">
        <v>52565</v>
      </c>
      <c r="N17179" t="s">
        <v>28011</v>
      </c>
      <c r="O17179" t="str">
        <f t="shared" si="268"/>
        <v>earthquake</v>
      </c>
      <c r="P17179">
        <v>6</v>
      </c>
      <c r="Q17179">
        <v>4.7</v>
      </c>
      <c r="R17179">
        <v>5.5E-2</v>
      </c>
      <c r="S17179">
        <v>101</v>
      </c>
      <c r="T17179" t="s">
        <v>25</v>
      </c>
      <c r="U17179" t="s">
        <v>23</v>
      </c>
      <c r="V17179" t="s">
        <v>23</v>
      </c>
    </row>
    <row r="17180" spans="1:22" x14ac:dyDescent="0.3">
      <c r="A17180" t="s">
        <v>52863</v>
      </c>
      <c r="B17180" s="1">
        <v>365511</v>
      </c>
      <c r="C17180" s="1">
        <v>70925</v>
      </c>
      <c r="D17180">
        <v>205.32</v>
      </c>
      <c r="E17180">
        <v>4.5</v>
      </c>
      <c r="F17180" t="s">
        <v>26</v>
      </c>
      <c r="H17180">
        <v>57</v>
      </c>
      <c r="I17180">
        <v>0.63800000000000001</v>
      </c>
      <c r="J17180">
        <v>0.74</v>
      </c>
      <c r="K17180" t="s">
        <v>23</v>
      </c>
      <c r="L17180" t="s">
        <v>28012</v>
      </c>
      <c r="M17180" t="s">
        <v>52580</v>
      </c>
      <c r="N17180" t="s">
        <v>10658</v>
      </c>
      <c r="O17180" t="str">
        <f t="shared" si="268"/>
        <v>earthquake</v>
      </c>
      <c r="P17180">
        <v>6.5</v>
      </c>
      <c r="Q17180">
        <v>4.3</v>
      </c>
      <c r="R17180">
        <v>6.0999999999999999E-2</v>
      </c>
      <c r="S17180">
        <v>79</v>
      </c>
      <c r="T17180" t="s">
        <v>25</v>
      </c>
      <c r="U17180" t="s">
        <v>23</v>
      </c>
      <c r="V17180" t="s">
        <v>23</v>
      </c>
    </row>
    <row r="17181" spans="1:22" x14ac:dyDescent="0.3">
      <c r="A17181" t="s">
        <v>52864</v>
      </c>
      <c r="B17181" s="1">
        <v>-180745</v>
      </c>
      <c r="C17181" s="1">
        <v>-1779595</v>
      </c>
      <c r="D17181">
        <v>621.14</v>
      </c>
      <c r="E17181">
        <v>4.4000000000000004</v>
      </c>
      <c r="F17181" t="s">
        <v>26</v>
      </c>
      <c r="H17181">
        <v>124</v>
      </c>
      <c r="I17181" s="1">
        <v>3748</v>
      </c>
      <c r="J17181">
        <v>0.66</v>
      </c>
      <c r="K17181" t="s">
        <v>23</v>
      </c>
      <c r="L17181" t="s">
        <v>28013</v>
      </c>
      <c r="M17181" t="s">
        <v>52565</v>
      </c>
      <c r="N17181" t="s">
        <v>26970</v>
      </c>
      <c r="O17181" t="str">
        <f t="shared" si="268"/>
        <v>earthquake</v>
      </c>
      <c r="P17181">
        <v>14.3</v>
      </c>
      <c r="Q17181">
        <v>8.8000000000000007</v>
      </c>
      <c r="R17181">
        <v>7.3999999999999996E-2</v>
      </c>
      <c r="S17181">
        <v>53</v>
      </c>
      <c r="T17181" t="s">
        <v>25</v>
      </c>
      <c r="U17181" t="s">
        <v>23</v>
      </c>
      <c r="V17181" t="s">
        <v>23</v>
      </c>
    </row>
    <row r="17182" spans="1:22" x14ac:dyDescent="0.3">
      <c r="A17182" t="s">
        <v>52865</v>
      </c>
      <c r="B17182" s="1">
        <v>515402</v>
      </c>
      <c r="C17182" s="1">
        <v>-1761828</v>
      </c>
      <c r="D17182">
        <v>35</v>
      </c>
      <c r="E17182">
        <v>3.9</v>
      </c>
      <c r="F17182" t="s">
        <v>26</v>
      </c>
      <c r="H17182">
        <v>203</v>
      </c>
      <c r="I17182">
        <v>0.35</v>
      </c>
      <c r="J17182">
        <v>0.66</v>
      </c>
      <c r="K17182" t="s">
        <v>23</v>
      </c>
      <c r="L17182" t="s">
        <v>28014</v>
      </c>
      <c r="M17182" t="s">
        <v>52580</v>
      </c>
      <c r="N17182" t="s">
        <v>28015</v>
      </c>
      <c r="O17182" t="str">
        <f t="shared" si="268"/>
        <v>earthquake</v>
      </c>
      <c r="P17182">
        <v>1.5</v>
      </c>
      <c r="Q17182">
        <v>2</v>
      </c>
      <c r="R17182">
        <v>0.112</v>
      </c>
      <c r="S17182">
        <v>21</v>
      </c>
      <c r="T17182" t="s">
        <v>25</v>
      </c>
      <c r="U17182" t="s">
        <v>23</v>
      </c>
      <c r="V17182" t="s">
        <v>23</v>
      </c>
    </row>
    <row r="17183" spans="1:22" x14ac:dyDescent="0.3">
      <c r="A17183" t="s">
        <v>52866</v>
      </c>
      <c r="B17183" s="1">
        <v>-208265</v>
      </c>
      <c r="C17183" s="1">
        <v>-1753706</v>
      </c>
      <c r="D17183">
        <v>10</v>
      </c>
      <c r="E17183">
        <v>4.5999999999999996</v>
      </c>
      <c r="F17183" t="s">
        <v>26</v>
      </c>
      <c r="H17183">
        <v>124</v>
      </c>
      <c r="I17183" s="1">
        <v>6926</v>
      </c>
      <c r="J17183">
        <v>0.34</v>
      </c>
      <c r="K17183" t="s">
        <v>23</v>
      </c>
      <c r="L17183" t="s">
        <v>28016</v>
      </c>
      <c r="M17183" t="s">
        <v>52806</v>
      </c>
      <c r="N17183" t="s">
        <v>28017</v>
      </c>
      <c r="O17183" t="str">
        <f t="shared" si="268"/>
        <v>earthquake</v>
      </c>
      <c r="P17183">
        <v>12.8</v>
      </c>
      <c r="Q17183">
        <v>1.9</v>
      </c>
      <c r="R17183">
        <v>9.8000000000000004E-2</v>
      </c>
      <c r="S17183">
        <v>32</v>
      </c>
      <c r="T17183" t="s">
        <v>25</v>
      </c>
      <c r="U17183" t="s">
        <v>23</v>
      </c>
      <c r="V17183" t="s">
        <v>23</v>
      </c>
    </row>
    <row r="17184" spans="1:22" x14ac:dyDescent="0.3">
      <c r="A17184" t="s">
        <v>52867</v>
      </c>
      <c r="B17184" s="1">
        <v>-209031</v>
      </c>
      <c r="C17184" s="1">
        <v>-1753265</v>
      </c>
      <c r="D17184">
        <v>10</v>
      </c>
      <c r="E17184">
        <v>5</v>
      </c>
      <c r="F17184" t="s">
        <v>26</v>
      </c>
      <c r="H17184">
        <v>111</v>
      </c>
      <c r="I17184" s="1">
        <v>6996</v>
      </c>
      <c r="J17184">
        <v>0.53</v>
      </c>
      <c r="K17184" t="s">
        <v>23</v>
      </c>
      <c r="L17184" t="s">
        <v>28018</v>
      </c>
      <c r="M17184" t="s">
        <v>52806</v>
      </c>
      <c r="N17184" t="s">
        <v>28019</v>
      </c>
      <c r="O17184" t="str">
        <f t="shared" si="268"/>
        <v>earthquake</v>
      </c>
      <c r="P17184">
        <v>11.2</v>
      </c>
      <c r="Q17184">
        <v>1.8</v>
      </c>
      <c r="R17184">
        <v>0.19900000000000001</v>
      </c>
      <c r="S17184">
        <v>10</v>
      </c>
      <c r="T17184" t="s">
        <v>25</v>
      </c>
      <c r="U17184" t="s">
        <v>23</v>
      </c>
      <c r="V17184" t="s">
        <v>23</v>
      </c>
    </row>
    <row r="17185" spans="1:22" x14ac:dyDescent="0.3">
      <c r="A17185" t="s">
        <v>52868</v>
      </c>
      <c r="B17185" s="1">
        <v>-318107</v>
      </c>
      <c r="C17185" s="1">
        <v>576222</v>
      </c>
      <c r="D17185">
        <v>10</v>
      </c>
      <c r="E17185">
        <v>5</v>
      </c>
      <c r="F17185" t="s">
        <v>82</v>
      </c>
      <c r="H17185">
        <v>79</v>
      </c>
      <c r="I17185" s="1">
        <v>10729</v>
      </c>
      <c r="J17185">
        <v>0.96</v>
      </c>
      <c r="K17185" t="s">
        <v>23</v>
      </c>
      <c r="L17185" t="s">
        <v>28020</v>
      </c>
      <c r="M17185" t="s">
        <v>52580</v>
      </c>
      <c r="N17185" t="s">
        <v>1299</v>
      </c>
      <c r="O17185" t="str">
        <f t="shared" si="268"/>
        <v>earthquake</v>
      </c>
      <c r="P17185">
        <v>6.8</v>
      </c>
      <c r="Q17185">
        <v>1.9</v>
      </c>
      <c r="R17185">
        <v>9.8000000000000004E-2</v>
      </c>
      <c r="S17185">
        <v>10</v>
      </c>
      <c r="T17185" t="s">
        <v>25</v>
      </c>
      <c r="U17185" t="s">
        <v>23</v>
      </c>
      <c r="V17185" t="s">
        <v>23</v>
      </c>
    </row>
    <row r="17186" spans="1:22" x14ac:dyDescent="0.3">
      <c r="A17186" t="s">
        <v>52869</v>
      </c>
      <c r="B17186" s="1">
        <v>415556</v>
      </c>
      <c r="C17186" s="1">
        <v>1237651</v>
      </c>
      <c r="D17186">
        <v>10</v>
      </c>
      <c r="E17186">
        <v>4</v>
      </c>
      <c r="F17186" t="s">
        <v>26</v>
      </c>
      <c r="H17186">
        <v>107</v>
      </c>
      <c r="I17186" s="1">
        <v>4633</v>
      </c>
      <c r="J17186">
        <v>0.21</v>
      </c>
      <c r="K17186" t="s">
        <v>23</v>
      </c>
      <c r="L17186" t="s">
        <v>28021</v>
      </c>
      <c r="M17186" t="s">
        <v>52806</v>
      </c>
      <c r="N17186" t="s">
        <v>28022</v>
      </c>
      <c r="O17186" t="str">
        <f t="shared" si="268"/>
        <v>earthquake</v>
      </c>
      <c r="P17186">
        <v>9.5</v>
      </c>
      <c r="Q17186">
        <v>2</v>
      </c>
      <c r="R17186">
        <v>0.23200000000000001</v>
      </c>
      <c r="S17186">
        <v>6</v>
      </c>
      <c r="T17186" t="s">
        <v>25</v>
      </c>
      <c r="U17186" t="s">
        <v>23</v>
      </c>
      <c r="V17186" t="s">
        <v>23</v>
      </c>
    </row>
    <row r="17187" spans="1:22" x14ac:dyDescent="0.3">
      <c r="A17187" t="s">
        <v>52870</v>
      </c>
      <c r="B17187" s="1">
        <v>-318822</v>
      </c>
      <c r="C17187" s="1">
        <v>57634</v>
      </c>
      <c r="D17187">
        <v>10</v>
      </c>
      <c r="E17187">
        <v>4.4000000000000004</v>
      </c>
      <c r="F17187" t="s">
        <v>26</v>
      </c>
      <c r="H17187">
        <v>80</v>
      </c>
      <c r="I17187" s="1">
        <v>49154</v>
      </c>
      <c r="J17187">
        <v>0.21</v>
      </c>
      <c r="K17187" t="s">
        <v>23</v>
      </c>
      <c r="L17187" t="s">
        <v>28023</v>
      </c>
      <c r="M17187" t="s">
        <v>52806</v>
      </c>
      <c r="N17187" t="s">
        <v>1299</v>
      </c>
      <c r="O17187" t="str">
        <f t="shared" si="268"/>
        <v>earthquake</v>
      </c>
      <c r="P17187">
        <v>13.1</v>
      </c>
      <c r="Q17187">
        <v>1.9</v>
      </c>
      <c r="R17187">
        <v>0.20399999999999999</v>
      </c>
      <c r="S17187">
        <v>14</v>
      </c>
      <c r="T17187" t="s">
        <v>25</v>
      </c>
      <c r="U17187" t="s">
        <v>23</v>
      </c>
      <c r="V17187" t="s">
        <v>23</v>
      </c>
    </row>
    <row r="17188" spans="1:22" x14ac:dyDescent="0.3">
      <c r="A17188" t="s">
        <v>52871</v>
      </c>
      <c r="B17188" s="1">
        <v>443834</v>
      </c>
      <c r="C17188" s="1">
        <v>-105396</v>
      </c>
      <c r="D17188">
        <v>0</v>
      </c>
      <c r="E17188">
        <v>2.8</v>
      </c>
      <c r="F17188" t="s">
        <v>22</v>
      </c>
      <c r="H17188">
        <v>93</v>
      </c>
      <c r="I17188" s="1">
        <v>1011</v>
      </c>
      <c r="J17188">
        <v>0.79</v>
      </c>
      <c r="K17188" t="s">
        <v>23</v>
      </c>
      <c r="L17188" t="s">
        <v>26141</v>
      </c>
      <c r="M17188" t="s">
        <v>51127</v>
      </c>
      <c r="N17188" t="s">
        <v>26142</v>
      </c>
      <c r="O17188" t="str">
        <f t="shared" si="268"/>
        <v>non earthquake</v>
      </c>
      <c r="P17188">
        <v>5.5</v>
      </c>
      <c r="Q17188">
        <v>1.8</v>
      </c>
      <c r="R17188">
        <v>5.1999999999999998E-2</v>
      </c>
      <c r="S17188">
        <v>48</v>
      </c>
      <c r="T17188" t="s">
        <v>25</v>
      </c>
      <c r="U17188" t="s">
        <v>23</v>
      </c>
      <c r="V17188" t="s">
        <v>23</v>
      </c>
    </row>
    <row r="17189" spans="1:22" x14ac:dyDescent="0.3">
      <c r="A17189" t="s">
        <v>52872</v>
      </c>
      <c r="B17189" s="1">
        <v>475904</v>
      </c>
      <c r="C17189" s="1">
        <v>-925809</v>
      </c>
      <c r="D17189">
        <v>0</v>
      </c>
      <c r="E17189">
        <v>2.7</v>
      </c>
      <c r="F17189" t="s">
        <v>22</v>
      </c>
      <c r="H17189">
        <v>82</v>
      </c>
      <c r="I17189">
        <v>0.81399999999999995</v>
      </c>
      <c r="J17189">
        <v>0.93</v>
      </c>
      <c r="K17189" t="s">
        <v>23</v>
      </c>
      <c r="L17189" t="s">
        <v>26272</v>
      </c>
      <c r="M17189" t="s">
        <v>51127</v>
      </c>
      <c r="N17189" t="s">
        <v>26273</v>
      </c>
      <c r="O17189" t="str">
        <f t="shared" si="268"/>
        <v>non earthquake</v>
      </c>
      <c r="P17189">
        <v>2.7</v>
      </c>
      <c r="Q17189">
        <v>2</v>
      </c>
      <c r="R17189">
        <v>0.105</v>
      </c>
      <c r="S17189">
        <v>12</v>
      </c>
      <c r="T17189" t="s">
        <v>25</v>
      </c>
      <c r="U17189" t="s">
        <v>23</v>
      </c>
      <c r="V17189" t="s">
        <v>23</v>
      </c>
    </row>
    <row r="17190" spans="1:22" x14ac:dyDescent="0.3">
      <c r="A17190" t="s">
        <v>52873</v>
      </c>
      <c r="B17190" s="1">
        <v>178935</v>
      </c>
      <c r="C17190" s="1">
        <v>-656743</v>
      </c>
      <c r="D17190">
        <v>4</v>
      </c>
      <c r="E17190">
        <v>3.12</v>
      </c>
      <c r="F17190" t="s">
        <v>69</v>
      </c>
      <c r="G17190">
        <v>15</v>
      </c>
      <c r="H17190">
        <v>232</v>
      </c>
      <c r="I17190">
        <v>0.23730000000000001</v>
      </c>
      <c r="J17190">
        <v>0.4</v>
      </c>
      <c r="K17190" t="s">
        <v>70</v>
      </c>
      <c r="L17190" t="s">
        <v>28028</v>
      </c>
      <c r="M17190" t="s">
        <v>52874</v>
      </c>
      <c r="N17190" t="s">
        <v>28029</v>
      </c>
      <c r="O17190" t="str">
        <f t="shared" si="268"/>
        <v>earthquake</v>
      </c>
      <c r="P17190">
        <v>1.21</v>
      </c>
      <c r="Q17190">
        <v>0.71</v>
      </c>
      <c r="R17190">
        <v>0.08</v>
      </c>
      <c r="S17190">
        <v>6</v>
      </c>
      <c r="T17190" t="s">
        <v>25</v>
      </c>
      <c r="U17190" t="s">
        <v>70</v>
      </c>
      <c r="V17190" t="s">
        <v>70</v>
      </c>
    </row>
    <row r="17191" spans="1:22" x14ac:dyDescent="0.3">
      <c r="A17191" t="s">
        <v>52875</v>
      </c>
      <c r="B17191" s="1">
        <v>3118278101</v>
      </c>
      <c r="C17191" s="1">
        <v>-103348713</v>
      </c>
      <c r="D17191" s="1">
        <v>345793457</v>
      </c>
      <c r="E17191">
        <v>3.1</v>
      </c>
      <c r="F17191" t="s">
        <v>22</v>
      </c>
      <c r="G17191">
        <v>27</v>
      </c>
      <c r="H17191">
        <v>40</v>
      </c>
      <c r="I17191">
        <v>6.8097573950000004E-2</v>
      </c>
      <c r="J17191">
        <v>0.3</v>
      </c>
      <c r="K17191" t="s">
        <v>305</v>
      </c>
      <c r="L17191" t="s">
        <v>28030</v>
      </c>
      <c r="M17191" t="s">
        <v>52580</v>
      </c>
      <c r="N17191" t="s">
        <v>28031</v>
      </c>
      <c r="O17191" t="str">
        <f t="shared" si="268"/>
        <v>earthquake</v>
      </c>
      <c r="P17191">
        <v>0.76480031959999994</v>
      </c>
      <c r="Q17191" s="1">
        <v>1639951598</v>
      </c>
      <c r="R17191">
        <v>0.1</v>
      </c>
      <c r="S17191">
        <v>14</v>
      </c>
      <c r="T17191" t="s">
        <v>25</v>
      </c>
      <c r="U17191" t="s">
        <v>305</v>
      </c>
      <c r="V17191" t="s">
        <v>305</v>
      </c>
    </row>
    <row r="17192" spans="1:22" x14ac:dyDescent="0.3">
      <c r="A17192" t="s">
        <v>52876</v>
      </c>
      <c r="B17192" s="1">
        <v>-373642</v>
      </c>
      <c r="C17192" s="1">
        <v>-742479</v>
      </c>
      <c r="D17192">
        <v>10</v>
      </c>
      <c r="E17192">
        <v>4</v>
      </c>
      <c r="F17192" t="s">
        <v>38</v>
      </c>
      <c r="H17192">
        <v>211</v>
      </c>
      <c r="I17192" s="1">
        <v>1046</v>
      </c>
      <c r="J17192">
        <v>0.33</v>
      </c>
      <c r="K17192" t="s">
        <v>23</v>
      </c>
      <c r="L17192" t="s">
        <v>28032</v>
      </c>
      <c r="M17192" t="s">
        <v>52580</v>
      </c>
      <c r="N17192" t="s">
        <v>28033</v>
      </c>
      <c r="O17192" t="str">
        <f t="shared" si="268"/>
        <v>earthquake</v>
      </c>
      <c r="P17192">
        <v>3.8</v>
      </c>
      <c r="Q17192">
        <v>2</v>
      </c>
      <c r="R17192">
        <v>5.1999999999999998E-2</v>
      </c>
      <c r="S17192">
        <v>35</v>
      </c>
      <c r="T17192" t="s">
        <v>25</v>
      </c>
      <c r="U17192" t="s">
        <v>23</v>
      </c>
      <c r="V17192" t="s">
        <v>23</v>
      </c>
    </row>
    <row r="17193" spans="1:22" x14ac:dyDescent="0.3">
      <c r="A17193" t="s">
        <v>52877</v>
      </c>
      <c r="B17193" s="1">
        <v>-207028</v>
      </c>
      <c r="C17193" s="1">
        <v>-1753846</v>
      </c>
      <c r="D17193">
        <v>10</v>
      </c>
      <c r="E17193">
        <v>4.5999999999999996</v>
      </c>
      <c r="F17193" t="s">
        <v>26</v>
      </c>
      <c r="H17193">
        <v>129</v>
      </c>
      <c r="I17193" s="1">
        <v>6862</v>
      </c>
      <c r="J17193">
        <v>0.6</v>
      </c>
      <c r="K17193" t="s">
        <v>23</v>
      </c>
      <c r="L17193" t="s">
        <v>28034</v>
      </c>
      <c r="M17193" t="s">
        <v>52490</v>
      </c>
      <c r="N17193" t="s">
        <v>17527</v>
      </c>
      <c r="O17193" t="str">
        <f t="shared" si="268"/>
        <v>earthquake</v>
      </c>
      <c r="P17193">
        <v>15.9</v>
      </c>
      <c r="Q17193">
        <v>1.9</v>
      </c>
      <c r="R17193">
        <v>0.182</v>
      </c>
      <c r="S17193">
        <v>9</v>
      </c>
      <c r="T17193" t="s">
        <v>25</v>
      </c>
      <c r="U17193" t="s">
        <v>23</v>
      </c>
      <c r="V17193" t="s">
        <v>23</v>
      </c>
    </row>
    <row r="17194" spans="1:22" x14ac:dyDescent="0.3">
      <c r="A17194" t="s">
        <v>52878</v>
      </c>
      <c r="B17194" s="1">
        <v>-598116</v>
      </c>
      <c r="C17194" s="1">
        <v>-266056</v>
      </c>
      <c r="D17194">
        <v>64.88</v>
      </c>
      <c r="E17194">
        <v>4.3</v>
      </c>
      <c r="F17194" t="s">
        <v>26</v>
      </c>
      <c r="H17194">
        <v>73</v>
      </c>
      <c r="I17194" s="1">
        <v>7724</v>
      </c>
      <c r="J17194">
        <v>0.72</v>
      </c>
      <c r="K17194" t="s">
        <v>23</v>
      </c>
      <c r="L17194" t="s">
        <v>28035</v>
      </c>
      <c r="M17194" t="s">
        <v>52806</v>
      </c>
      <c r="N17194" t="s">
        <v>101</v>
      </c>
      <c r="O17194" t="str">
        <f t="shared" si="268"/>
        <v>earthquake</v>
      </c>
      <c r="P17194">
        <v>12.7</v>
      </c>
      <c r="Q17194">
        <v>7.7</v>
      </c>
      <c r="R17194">
        <v>0.14199999999999999</v>
      </c>
      <c r="S17194">
        <v>19</v>
      </c>
      <c r="T17194" t="s">
        <v>25</v>
      </c>
      <c r="U17194" t="s">
        <v>23</v>
      </c>
      <c r="V17194" t="s">
        <v>23</v>
      </c>
    </row>
    <row r="17195" spans="1:22" x14ac:dyDescent="0.3">
      <c r="A17195" t="s">
        <v>52879</v>
      </c>
      <c r="B17195" s="1">
        <v>112926</v>
      </c>
      <c r="C17195" s="1">
        <v>-868972</v>
      </c>
      <c r="D17195">
        <v>35</v>
      </c>
      <c r="E17195">
        <v>4.9000000000000004</v>
      </c>
      <c r="F17195" t="s">
        <v>26</v>
      </c>
      <c r="H17195">
        <v>89</v>
      </c>
      <c r="I17195" s="1">
        <v>1062</v>
      </c>
      <c r="J17195">
        <v>0.59</v>
      </c>
      <c r="K17195" t="s">
        <v>23</v>
      </c>
      <c r="L17195" t="s">
        <v>28036</v>
      </c>
      <c r="M17195" t="s">
        <v>52580</v>
      </c>
      <c r="N17195" t="s">
        <v>28037</v>
      </c>
      <c r="O17195" t="str">
        <f t="shared" si="268"/>
        <v>earthquake</v>
      </c>
      <c r="P17195">
        <v>5.2</v>
      </c>
      <c r="Q17195">
        <v>1.9</v>
      </c>
      <c r="R17195">
        <v>3.1E-2</v>
      </c>
      <c r="S17195">
        <v>334</v>
      </c>
      <c r="T17195" t="s">
        <v>25</v>
      </c>
      <c r="U17195" t="s">
        <v>23</v>
      </c>
      <c r="V17195" t="s">
        <v>23</v>
      </c>
    </row>
    <row r="17196" spans="1:22" x14ac:dyDescent="0.3">
      <c r="A17196" t="s">
        <v>52880</v>
      </c>
      <c r="B17196" s="1">
        <v>214751</v>
      </c>
      <c r="C17196" s="1">
        <v>1426806</v>
      </c>
      <c r="D17196">
        <v>292.29000000000002</v>
      </c>
      <c r="E17196">
        <v>4.3</v>
      </c>
      <c r="F17196" t="s">
        <v>26</v>
      </c>
      <c r="H17196">
        <v>85</v>
      </c>
      <c r="I17196" s="1">
        <v>5613</v>
      </c>
      <c r="J17196">
        <v>0.54</v>
      </c>
      <c r="K17196" t="s">
        <v>23</v>
      </c>
      <c r="L17196" t="s">
        <v>28038</v>
      </c>
      <c r="M17196" t="s">
        <v>52806</v>
      </c>
      <c r="N17196" t="s">
        <v>3470</v>
      </c>
      <c r="O17196" t="str">
        <f t="shared" si="268"/>
        <v>earthquake</v>
      </c>
      <c r="P17196">
        <v>8.1</v>
      </c>
      <c r="Q17196">
        <v>7.6</v>
      </c>
      <c r="R17196">
        <v>0.11899999999999999</v>
      </c>
      <c r="S17196">
        <v>20</v>
      </c>
      <c r="T17196" t="s">
        <v>25</v>
      </c>
      <c r="U17196" t="s">
        <v>23</v>
      </c>
      <c r="V17196" t="s">
        <v>23</v>
      </c>
    </row>
    <row r="17197" spans="1:22" x14ac:dyDescent="0.3">
      <c r="A17197" t="s">
        <v>52881</v>
      </c>
      <c r="B17197" s="1">
        <v>475855</v>
      </c>
      <c r="C17197" s="1">
        <v>-926112</v>
      </c>
      <c r="D17197">
        <v>0</v>
      </c>
      <c r="E17197">
        <v>2.9</v>
      </c>
      <c r="F17197" t="s">
        <v>22</v>
      </c>
      <c r="H17197">
        <v>82</v>
      </c>
      <c r="I17197">
        <v>0.83399999999999996</v>
      </c>
      <c r="J17197">
        <v>1.35</v>
      </c>
      <c r="K17197" t="s">
        <v>23</v>
      </c>
      <c r="L17197" t="s">
        <v>26943</v>
      </c>
      <c r="M17197" t="s">
        <v>51654</v>
      </c>
      <c r="N17197" t="s">
        <v>26944</v>
      </c>
      <c r="O17197" t="str">
        <f t="shared" si="268"/>
        <v>non earthquake</v>
      </c>
      <c r="P17197">
        <v>4.0999999999999996</v>
      </c>
      <c r="Q17197">
        <v>2</v>
      </c>
      <c r="R17197">
        <v>0.105</v>
      </c>
      <c r="S17197">
        <v>12</v>
      </c>
      <c r="T17197" t="s">
        <v>25</v>
      </c>
      <c r="U17197" t="s">
        <v>23</v>
      </c>
      <c r="V17197" t="s">
        <v>23</v>
      </c>
    </row>
    <row r="17198" spans="1:22" x14ac:dyDescent="0.3">
      <c r="A17198" t="s">
        <v>52882</v>
      </c>
      <c r="B17198" s="1">
        <v>314403</v>
      </c>
      <c r="C17198" s="1">
        <v>1422459</v>
      </c>
      <c r="D17198">
        <v>10</v>
      </c>
      <c r="E17198">
        <v>4.4000000000000004</v>
      </c>
      <c r="F17198" t="s">
        <v>26</v>
      </c>
      <c r="H17198">
        <v>94</v>
      </c>
      <c r="I17198" s="1">
        <v>4329</v>
      </c>
      <c r="J17198">
        <v>0.48</v>
      </c>
      <c r="K17198" t="s">
        <v>23</v>
      </c>
      <c r="L17198" t="s">
        <v>28040</v>
      </c>
      <c r="M17198" t="s">
        <v>52806</v>
      </c>
      <c r="N17198" t="s">
        <v>703</v>
      </c>
      <c r="O17198" t="str">
        <f t="shared" si="268"/>
        <v>earthquake</v>
      </c>
      <c r="P17198">
        <v>6.8</v>
      </c>
      <c r="Q17198">
        <v>1.9</v>
      </c>
      <c r="R17198">
        <v>0.13800000000000001</v>
      </c>
      <c r="S17198">
        <v>15</v>
      </c>
      <c r="T17198" t="s">
        <v>25</v>
      </c>
      <c r="U17198" t="s">
        <v>23</v>
      </c>
      <c r="V17198" t="s">
        <v>23</v>
      </c>
    </row>
    <row r="17199" spans="1:22" x14ac:dyDescent="0.3">
      <c r="A17199" t="s">
        <v>52883</v>
      </c>
      <c r="B17199" s="1">
        <v>-118103</v>
      </c>
      <c r="C17199" s="1">
        <v>1214839</v>
      </c>
      <c r="D17199">
        <v>10</v>
      </c>
      <c r="E17199">
        <v>4.5</v>
      </c>
      <c r="F17199" t="s">
        <v>26</v>
      </c>
      <c r="H17199">
        <v>69</v>
      </c>
      <c r="I17199">
        <v>3.24</v>
      </c>
      <c r="J17199">
        <v>0.99</v>
      </c>
      <c r="K17199" t="s">
        <v>23</v>
      </c>
      <c r="L17199" t="s">
        <v>28041</v>
      </c>
      <c r="M17199" t="s">
        <v>52806</v>
      </c>
      <c r="N17199" t="s">
        <v>28042</v>
      </c>
      <c r="O17199" t="str">
        <f t="shared" si="268"/>
        <v>earthquake</v>
      </c>
      <c r="P17199">
        <v>8</v>
      </c>
      <c r="Q17199">
        <v>1.9</v>
      </c>
      <c r="R17199">
        <v>0.128</v>
      </c>
      <c r="S17199">
        <v>18</v>
      </c>
      <c r="T17199" t="s">
        <v>25</v>
      </c>
      <c r="U17199" t="s">
        <v>23</v>
      </c>
      <c r="V17199" t="s">
        <v>23</v>
      </c>
    </row>
    <row r="17200" spans="1:22" x14ac:dyDescent="0.3">
      <c r="A17200" t="s">
        <v>52884</v>
      </c>
      <c r="B17200" s="1">
        <v>342067</v>
      </c>
      <c r="C17200" s="1">
        <v>51786</v>
      </c>
      <c r="D17200">
        <v>10</v>
      </c>
      <c r="E17200">
        <v>4.8</v>
      </c>
      <c r="F17200" t="s">
        <v>26</v>
      </c>
      <c r="H17200">
        <v>42</v>
      </c>
      <c r="I17200" s="1">
        <v>5081</v>
      </c>
      <c r="J17200">
        <v>0.8</v>
      </c>
      <c r="K17200" t="s">
        <v>23</v>
      </c>
      <c r="L17200" t="s">
        <v>28043</v>
      </c>
      <c r="M17200" t="s">
        <v>52580</v>
      </c>
      <c r="N17200" t="s">
        <v>28044</v>
      </c>
      <c r="O17200" t="str">
        <f t="shared" si="268"/>
        <v>earthquake</v>
      </c>
      <c r="P17200">
        <v>7.4</v>
      </c>
      <c r="Q17200">
        <v>1.8</v>
      </c>
      <c r="R17200">
        <v>5.5E-2</v>
      </c>
      <c r="S17200">
        <v>103</v>
      </c>
      <c r="T17200" t="s">
        <v>25</v>
      </c>
      <c r="U17200" t="s">
        <v>23</v>
      </c>
      <c r="V17200" t="s">
        <v>23</v>
      </c>
    </row>
    <row r="17201" spans="1:22" x14ac:dyDescent="0.3">
      <c r="A17201" t="s">
        <v>52885</v>
      </c>
      <c r="B17201" s="1">
        <v>17948</v>
      </c>
      <c r="C17201" s="1">
        <v>-669141666666667</v>
      </c>
      <c r="D17201">
        <v>13.03</v>
      </c>
      <c r="E17201">
        <v>2.5</v>
      </c>
      <c r="F17201" t="s">
        <v>69</v>
      </c>
      <c r="G17201">
        <v>8</v>
      </c>
      <c r="H17201">
        <v>224</v>
      </c>
      <c r="J17201">
        <v>0.17</v>
      </c>
      <c r="K17201" t="s">
        <v>70</v>
      </c>
      <c r="L17201" t="s">
        <v>96</v>
      </c>
      <c r="M17201" t="s">
        <v>52886</v>
      </c>
      <c r="N17201" t="s">
        <v>97</v>
      </c>
      <c r="O17201" t="str">
        <f t="shared" si="268"/>
        <v>non earthquake</v>
      </c>
      <c r="P17201">
        <v>0.98</v>
      </c>
      <c r="Q17201">
        <v>0.59</v>
      </c>
      <c r="R17201">
        <v>9.3303468090052397E-2</v>
      </c>
      <c r="S17201">
        <v>6</v>
      </c>
      <c r="T17201" t="s">
        <v>25</v>
      </c>
      <c r="U17201" t="s">
        <v>70</v>
      </c>
      <c r="V17201" t="s">
        <v>70</v>
      </c>
    </row>
    <row r="17202" spans="1:22" x14ac:dyDescent="0.3">
      <c r="A17202" t="s">
        <v>52887</v>
      </c>
      <c r="B17202" s="1">
        <v>-22521</v>
      </c>
      <c r="C17202" s="1">
        <v>-679643</v>
      </c>
      <c r="D17202">
        <v>183.42</v>
      </c>
      <c r="E17202">
        <v>4.3</v>
      </c>
      <c r="F17202" t="s">
        <v>26</v>
      </c>
      <c r="H17202">
        <v>70</v>
      </c>
      <c r="I17202">
        <v>0.47199999999999998</v>
      </c>
      <c r="J17202">
        <v>0.49</v>
      </c>
      <c r="K17202" t="s">
        <v>23</v>
      </c>
      <c r="L17202" t="s">
        <v>28047</v>
      </c>
      <c r="M17202" t="s">
        <v>52580</v>
      </c>
      <c r="N17202" t="s">
        <v>28048</v>
      </c>
      <c r="O17202" t="str">
        <f t="shared" si="268"/>
        <v>earthquake</v>
      </c>
      <c r="P17202">
        <v>5.9</v>
      </c>
      <c r="Q17202">
        <v>10.7</v>
      </c>
      <c r="R17202">
        <v>0.17799999999999999</v>
      </c>
      <c r="S17202">
        <v>9</v>
      </c>
      <c r="T17202" t="s">
        <v>25</v>
      </c>
      <c r="U17202" t="s">
        <v>23</v>
      </c>
      <c r="V17202" t="s">
        <v>23</v>
      </c>
    </row>
    <row r="17203" spans="1:22" x14ac:dyDescent="0.3">
      <c r="A17203" t="s">
        <v>52888</v>
      </c>
      <c r="B17203" s="1">
        <v>63212</v>
      </c>
      <c r="C17203" s="1">
        <v>-150737</v>
      </c>
      <c r="D17203">
        <v>124.6</v>
      </c>
      <c r="E17203">
        <v>2.8</v>
      </c>
      <c r="F17203" t="s">
        <v>22</v>
      </c>
      <c r="J17203">
        <v>0.6</v>
      </c>
      <c r="K17203" t="s">
        <v>30</v>
      </c>
      <c r="L17203" t="s">
        <v>106</v>
      </c>
      <c r="M17203" t="s">
        <v>52889</v>
      </c>
      <c r="N17203" t="s">
        <v>107</v>
      </c>
      <c r="O17203" t="str">
        <f t="shared" si="268"/>
        <v>non earthquake</v>
      </c>
      <c r="Q17203">
        <v>0.6</v>
      </c>
      <c r="T17203" t="s">
        <v>33</v>
      </c>
      <c r="U17203" t="s">
        <v>30</v>
      </c>
      <c r="V17203" t="s">
        <v>30</v>
      </c>
    </row>
    <row r="17204" spans="1:22" x14ac:dyDescent="0.3">
      <c r="A17204" t="s">
        <v>52890</v>
      </c>
      <c r="B17204">
        <v>0.1913</v>
      </c>
      <c r="C17204" s="1">
        <v>1218412</v>
      </c>
      <c r="D17204">
        <v>208.03</v>
      </c>
      <c r="E17204">
        <v>4.3</v>
      </c>
      <c r="F17204" t="s">
        <v>26</v>
      </c>
      <c r="H17204">
        <v>114</v>
      </c>
      <c r="I17204" s="1">
        <v>1538</v>
      </c>
      <c r="J17204">
        <v>0.59</v>
      </c>
      <c r="K17204" t="s">
        <v>23</v>
      </c>
      <c r="L17204" t="s">
        <v>28051</v>
      </c>
      <c r="M17204" t="s">
        <v>52806</v>
      </c>
      <c r="N17204" t="s">
        <v>28052</v>
      </c>
      <c r="O17204" t="str">
        <f t="shared" si="268"/>
        <v>earthquake</v>
      </c>
      <c r="P17204">
        <v>8.9</v>
      </c>
      <c r="Q17204">
        <v>9.1999999999999993</v>
      </c>
      <c r="R17204">
        <v>0.129</v>
      </c>
      <c r="S17204">
        <v>17</v>
      </c>
      <c r="T17204" t="s">
        <v>25</v>
      </c>
      <c r="U17204" t="s">
        <v>23</v>
      </c>
      <c r="V17204" t="s">
        <v>23</v>
      </c>
    </row>
    <row r="17205" spans="1:22" x14ac:dyDescent="0.3">
      <c r="A17205" t="s">
        <v>52891</v>
      </c>
      <c r="B17205" s="1">
        <v>508563</v>
      </c>
      <c r="C17205" s="1">
        <v>-1791337</v>
      </c>
      <c r="D17205">
        <v>10</v>
      </c>
      <c r="E17205">
        <v>4.3</v>
      </c>
      <c r="F17205" t="s">
        <v>26</v>
      </c>
      <c r="H17205">
        <v>151</v>
      </c>
      <c r="I17205">
        <v>0.72599999999999998</v>
      </c>
      <c r="J17205">
        <v>0.8</v>
      </c>
      <c r="K17205" t="s">
        <v>23</v>
      </c>
      <c r="L17205" t="s">
        <v>28053</v>
      </c>
      <c r="M17205" t="s">
        <v>52580</v>
      </c>
      <c r="N17205" t="s">
        <v>28054</v>
      </c>
      <c r="O17205" t="str">
        <f t="shared" si="268"/>
        <v>earthquake</v>
      </c>
      <c r="P17205">
        <v>3.6</v>
      </c>
      <c r="Q17205">
        <v>1.9</v>
      </c>
      <c r="R17205">
        <v>8.6999999999999994E-2</v>
      </c>
      <c r="S17205">
        <v>37</v>
      </c>
      <c r="T17205" t="s">
        <v>25</v>
      </c>
      <c r="U17205" t="s">
        <v>23</v>
      </c>
      <c r="V17205" t="s">
        <v>23</v>
      </c>
    </row>
    <row r="17206" spans="1:22" x14ac:dyDescent="0.3">
      <c r="A17206" t="s">
        <v>52892</v>
      </c>
      <c r="B17206" s="1">
        <v>509201</v>
      </c>
      <c r="C17206" s="1">
        <v>-179108</v>
      </c>
      <c r="D17206">
        <v>10</v>
      </c>
      <c r="E17206">
        <v>4.4000000000000004</v>
      </c>
      <c r="F17206" t="s">
        <v>26</v>
      </c>
      <c r="H17206">
        <v>140</v>
      </c>
      <c r="I17206">
        <v>0.66</v>
      </c>
      <c r="J17206">
        <v>0.89</v>
      </c>
      <c r="K17206" t="s">
        <v>23</v>
      </c>
      <c r="L17206" t="s">
        <v>28055</v>
      </c>
      <c r="M17206" t="s">
        <v>52580</v>
      </c>
      <c r="N17206" t="s">
        <v>24728</v>
      </c>
      <c r="O17206" t="str">
        <f t="shared" si="268"/>
        <v>earthquake</v>
      </c>
      <c r="P17206">
        <v>4.2</v>
      </c>
      <c r="Q17206">
        <v>1.9</v>
      </c>
      <c r="R17206">
        <v>5.3999999999999999E-2</v>
      </c>
      <c r="S17206">
        <v>99</v>
      </c>
      <c r="T17206" t="s">
        <v>25</v>
      </c>
      <c r="U17206" t="s">
        <v>23</v>
      </c>
      <c r="V17206" t="s">
        <v>23</v>
      </c>
    </row>
    <row r="17207" spans="1:22" x14ac:dyDescent="0.3">
      <c r="A17207" t="s">
        <v>52893</v>
      </c>
      <c r="B17207" s="1">
        <v>-206009</v>
      </c>
      <c r="C17207" s="1">
        <v>-1755488</v>
      </c>
      <c r="D17207">
        <v>10</v>
      </c>
      <c r="E17207">
        <v>4.9000000000000004</v>
      </c>
      <c r="F17207" t="s">
        <v>26</v>
      </c>
      <c r="H17207">
        <v>86</v>
      </c>
      <c r="I17207">
        <v>6.68</v>
      </c>
      <c r="J17207">
        <v>0.86</v>
      </c>
      <c r="K17207" t="s">
        <v>23</v>
      </c>
      <c r="L17207" t="s">
        <v>28056</v>
      </c>
      <c r="M17207" t="s">
        <v>52580</v>
      </c>
      <c r="N17207" t="s">
        <v>28057</v>
      </c>
      <c r="O17207" t="str">
        <f t="shared" si="268"/>
        <v>earthquake</v>
      </c>
      <c r="P17207">
        <v>12</v>
      </c>
      <c r="Q17207">
        <v>1.9</v>
      </c>
      <c r="R17207">
        <v>0.10100000000000001</v>
      </c>
      <c r="S17207">
        <v>31</v>
      </c>
      <c r="T17207" t="s">
        <v>25</v>
      </c>
      <c r="U17207" t="s">
        <v>23</v>
      </c>
      <c r="V17207" t="s">
        <v>23</v>
      </c>
    </row>
    <row r="17208" spans="1:22" x14ac:dyDescent="0.3">
      <c r="A17208" t="s">
        <v>52894</v>
      </c>
      <c r="B17208" s="1">
        <v>515709</v>
      </c>
      <c r="C17208" s="1">
        <v>-1773122</v>
      </c>
      <c r="D17208" s="1">
        <v>68023</v>
      </c>
      <c r="E17208">
        <v>2.5</v>
      </c>
      <c r="F17208" t="s">
        <v>22</v>
      </c>
      <c r="G17208">
        <v>9</v>
      </c>
      <c r="H17208">
        <v>195</v>
      </c>
      <c r="I17208">
        <v>0.29799999999999999</v>
      </c>
      <c r="J17208">
        <v>0.33</v>
      </c>
      <c r="K17208" t="s">
        <v>23</v>
      </c>
      <c r="L17208" t="s">
        <v>121</v>
      </c>
      <c r="M17208" t="s">
        <v>52895</v>
      </c>
      <c r="N17208" t="s">
        <v>122</v>
      </c>
      <c r="O17208" t="str">
        <f t="shared" si="268"/>
        <v>non earthquake</v>
      </c>
      <c r="P17208">
        <v>9.67</v>
      </c>
      <c r="Q17208" s="1">
        <v>11886</v>
      </c>
      <c r="R17208">
        <v>0.128</v>
      </c>
      <c r="S17208">
        <v>8</v>
      </c>
      <c r="T17208" t="s">
        <v>25</v>
      </c>
      <c r="U17208" t="s">
        <v>23</v>
      </c>
      <c r="V17208" t="s">
        <v>23</v>
      </c>
    </row>
    <row r="17209" spans="1:22" x14ac:dyDescent="0.3">
      <c r="A17209" t="s">
        <v>52896</v>
      </c>
      <c r="B17209" s="1">
        <v>31599</v>
      </c>
      <c r="C17209" s="1">
        <v>-1042831</v>
      </c>
      <c r="D17209">
        <v>5</v>
      </c>
      <c r="E17209">
        <v>2.6</v>
      </c>
      <c r="F17209" t="s">
        <v>22</v>
      </c>
      <c r="G17209">
        <v>28</v>
      </c>
      <c r="H17209">
        <v>92</v>
      </c>
      <c r="I17209">
        <v>0.19800000000000001</v>
      </c>
      <c r="J17209">
        <v>0.78</v>
      </c>
      <c r="K17209" t="s">
        <v>23</v>
      </c>
      <c r="L17209" t="s">
        <v>161</v>
      </c>
      <c r="M17209" t="s">
        <v>52897</v>
      </c>
      <c r="N17209" t="s">
        <v>162</v>
      </c>
      <c r="O17209" t="str">
        <f t="shared" si="268"/>
        <v>non earthquake</v>
      </c>
      <c r="P17209">
        <v>1.24</v>
      </c>
      <c r="Q17209" s="1">
        <v>1858</v>
      </c>
      <c r="R17209">
        <v>4.8000000000000001E-2</v>
      </c>
      <c r="S17209">
        <v>56</v>
      </c>
      <c r="T17209" t="s">
        <v>25</v>
      </c>
      <c r="U17209" t="s">
        <v>23</v>
      </c>
      <c r="V17209" t="s">
        <v>23</v>
      </c>
    </row>
    <row r="17210" spans="1:22" x14ac:dyDescent="0.3">
      <c r="A17210" t="s">
        <v>52898</v>
      </c>
      <c r="B17210" s="1">
        <v>-237209</v>
      </c>
      <c r="C17210" s="1">
        <v>-1798345</v>
      </c>
      <c r="D17210">
        <v>528.80999999999995</v>
      </c>
      <c r="E17210">
        <v>4.3</v>
      </c>
      <c r="F17210" t="s">
        <v>26</v>
      </c>
      <c r="H17210">
        <v>121</v>
      </c>
      <c r="I17210" s="1">
        <v>5778</v>
      </c>
      <c r="J17210">
        <v>0.42</v>
      </c>
      <c r="K17210" t="s">
        <v>23</v>
      </c>
      <c r="L17210" t="s">
        <v>28062</v>
      </c>
      <c r="M17210" t="s">
        <v>52899</v>
      </c>
      <c r="N17210" t="s">
        <v>570</v>
      </c>
      <c r="O17210" t="str">
        <f t="shared" si="268"/>
        <v>earthquake</v>
      </c>
      <c r="P17210">
        <v>14.8</v>
      </c>
      <c r="Q17210">
        <v>6.3</v>
      </c>
      <c r="R17210">
        <v>0.153</v>
      </c>
      <c r="S17210">
        <v>12</v>
      </c>
      <c r="T17210" t="s">
        <v>25</v>
      </c>
      <c r="U17210" t="s">
        <v>23</v>
      </c>
      <c r="V17210" t="s">
        <v>23</v>
      </c>
    </row>
    <row r="17211" spans="1:22" x14ac:dyDescent="0.3">
      <c r="A17211" t="s">
        <v>52900</v>
      </c>
      <c r="B17211" s="1">
        <v>-32052</v>
      </c>
      <c r="C17211" s="1">
        <v>1379399</v>
      </c>
      <c r="D17211">
        <v>48.48</v>
      </c>
      <c r="E17211">
        <v>4.4000000000000004</v>
      </c>
      <c r="F17211" t="s">
        <v>26</v>
      </c>
      <c r="H17211">
        <v>75</v>
      </c>
      <c r="I17211" s="1">
        <v>2845</v>
      </c>
      <c r="J17211">
        <v>0.39</v>
      </c>
      <c r="K17211" t="s">
        <v>23</v>
      </c>
      <c r="L17211" t="s">
        <v>28063</v>
      </c>
      <c r="M17211" t="s">
        <v>52603</v>
      </c>
      <c r="N17211" t="s">
        <v>28064</v>
      </c>
      <c r="O17211" t="str">
        <f t="shared" si="268"/>
        <v>earthquake</v>
      </c>
      <c r="P17211">
        <v>5.3</v>
      </c>
      <c r="Q17211">
        <v>9.1999999999999993</v>
      </c>
      <c r="R17211">
        <v>0.13</v>
      </c>
      <c r="S17211">
        <v>17</v>
      </c>
      <c r="T17211" t="s">
        <v>25</v>
      </c>
      <c r="U17211" t="s">
        <v>23</v>
      </c>
      <c r="V17211" t="s">
        <v>23</v>
      </c>
    </row>
    <row r="17212" spans="1:22" x14ac:dyDescent="0.3">
      <c r="A17212" t="s">
        <v>52901</v>
      </c>
      <c r="B17212" s="1">
        <v>-215434</v>
      </c>
      <c r="C17212" s="1">
        <v>-684119</v>
      </c>
      <c r="D17212">
        <v>123.55</v>
      </c>
      <c r="E17212">
        <v>4.2</v>
      </c>
      <c r="F17212" t="s">
        <v>26</v>
      </c>
      <c r="H17212">
        <v>53</v>
      </c>
      <c r="I17212" s="1">
        <v>1119</v>
      </c>
      <c r="J17212">
        <v>0.7</v>
      </c>
      <c r="K17212" t="s">
        <v>23</v>
      </c>
      <c r="L17212" t="s">
        <v>28065</v>
      </c>
      <c r="M17212" t="s">
        <v>52603</v>
      </c>
      <c r="N17212" t="s">
        <v>28066</v>
      </c>
      <c r="O17212" t="str">
        <f t="shared" si="268"/>
        <v>earthquake</v>
      </c>
      <c r="P17212">
        <v>6.2</v>
      </c>
      <c r="Q17212">
        <v>7.4</v>
      </c>
      <c r="R17212">
        <v>0.13200000000000001</v>
      </c>
      <c r="S17212">
        <v>16</v>
      </c>
      <c r="T17212" t="s">
        <v>25</v>
      </c>
      <c r="U17212" t="s">
        <v>23</v>
      </c>
      <c r="V17212" t="s">
        <v>23</v>
      </c>
    </row>
    <row r="17213" spans="1:22" x14ac:dyDescent="0.3">
      <c r="A17213" t="s">
        <v>52902</v>
      </c>
      <c r="B17213" s="1">
        <v>322752</v>
      </c>
      <c r="C17213" s="1">
        <v>1052718</v>
      </c>
      <c r="D17213">
        <v>10</v>
      </c>
      <c r="E17213">
        <v>4.5</v>
      </c>
      <c r="F17213" t="s">
        <v>26</v>
      </c>
      <c r="H17213">
        <v>56</v>
      </c>
      <c r="I17213" s="1">
        <v>3897</v>
      </c>
      <c r="J17213">
        <v>0.68</v>
      </c>
      <c r="K17213" t="s">
        <v>23</v>
      </c>
      <c r="L17213" t="s">
        <v>28067</v>
      </c>
      <c r="M17213" t="s">
        <v>52903</v>
      </c>
      <c r="N17213" t="s">
        <v>28068</v>
      </c>
      <c r="O17213" t="str">
        <f t="shared" si="268"/>
        <v>earthquake</v>
      </c>
      <c r="P17213">
        <v>7.4</v>
      </c>
      <c r="Q17213">
        <v>1.9</v>
      </c>
      <c r="R17213">
        <v>7.1999999999999995E-2</v>
      </c>
      <c r="S17213">
        <v>56</v>
      </c>
      <c r="T17213" t="s">
        <v>25</v>
      </c>
      <c r="U17213" t="s">
        <v>23</v>
      </c>
      <c r="V17213" t="s">
        <v>23</v>
      </c>
    </row>
    <row r="17214" spans="1:22" x14ac:dyDescent="0.3">
      <c r="A17214" t="s">
        <v>52904</v>
      </c>
      <c r="B17214" s="1">
        <v>-149355</v>
      </c>
      <c r="C17214" s="1">
        <v>1674095</v>
      </c>
      <c r="D17214">
        <v>145.91999999999999</v>
      </c>
      <c r="E17214">
        <v>4.4000000000000004</v>
      </c>
      <c r="F17214" t="s">
        <v>26</v>
      </c>
      <c r="H17214">
        <v>194</v>
      </c>
      <c r="I17214">
        <v>0.54600000000000004</v>
      </c>
      <c r="J17214">
        <v>0.69</v>
      </c>
      <c r="K17214" t="s">
        <v>23</v>
      </c>
      <c r="L17214" t="s">
        <v>28069</v>
      </c>
      <c r="M17214" t="s">
        <v>52899</v>
      </c>
      <c r="N17214" t="s">
        <v>28070</v>
      </c>
      <c r="O17214" t="str">
        <f t="shared" si="268"/>
        <v>earthquake</v>
      </c>
      <c r="P17214">
        <v>10.5</v>
      </c>
      <c r="Q17214">
        <v>5.8</v>
      </c>
      <c r="R17214">
        <v>0.23899999999999999</v>
      </c>
      <c r="S17214">
        <v>5</v>
      </c>
      <c r="T17214" t="s">
        <v>25</v>
      </c>
      <c r="U17214" t="s">
        <v>23</v>
      </c>
      <c r="V17214" t="s">
        <v>23</v>
      </c>
    </row>
    <row r="17215" spans="1:22" x14ac:dyDescent="0.3">
      <c r="A17215" t="s">
        <v>52905</v>
      </c>
      <c r="B17215" s="1">
        <v>-374026</v>
      </c>
      <c r="C17215" s="1">
        <v>-741585</v>
      </c>
      <c r="D17215">
        <v>11.57</v>
      </c>
      <c r="E17215">
        <v>4.5</v>
      </c>
      <c r="F17215" t="s">
        <v>38</v>
      </c>
      <c r="H17215">
        <v>133</v>
      </c>
      <c r="I17215" s="1">
        <v>1013</v>
      </c>
      <c r="J17215">
        <v>0.56999999999999995</v>
      </c>
      <c r="K17215" t="s">
        <v>23</v>
      </c>
      <c r="L17215" t="s">
        <v>28071</v>
      </c>
      <c r="M17215" t="s">
        <v>52603</v>
      </c>
      <c r="N17215" t="s">
        <v>28072</v>
      </c>
      <c r="O17215" t="str">
        <f t="shared" si="268"/>
        <v>earthquake</v>
      </c>
      <c r="P17215">
        <v>4.5999999999999996</v>
      </c>
      <c r="Q17215">
        <v>4.0999999999999996</v>
      </c>
      <c r="R17215">
        <v>0.04</v>
      </c>
      <c r="S17215">
        <v>60</v>
      </c>
      <c r="T17215" t="s">
        <v>25</v>
      </c>
      <c r="U17215" t="s">
        <v>23</v>
      </c>
      <c r="V17215" t="s">
        <v>23</v>
      </c>
    </row>
    <row r="17216" spans="1:22" x14ac:dyDescent="0.3">
      <c r="A17216" t="s">
        <v>52906</v>
      </c>
      <c r="B17216" s="1">
        <v>-79283</v>
      </c>
      <c r="C17216" s="1">
        <v>1187329</v>
      </c>
      <c r="D17216">
        <v>10</v>
      </c>
      <c r="E17216">
        <v>4.4000000000000004</v>
      </c>
      <c r="F17216" t="s">
        <v>26</v>
      </c>
      <c r="H17216">
        <v>116</v>
      </c>
      <c r="I17216" s="1">
        <v>3067</v>
      </c>
      <c r="J17216">
        <v>1.22</v>
      </c>
      <c r="K17216" t="s">
        <v>23</v>
      </c>
      <c r="L17216" t="s">
        <v>28073</v>
      </c>
      <c r="M17216" t="s">
        <v>52899</v>
      </c>
      <c r="N17216" t="s">
        <v>28074</v>
      </c>
      <c r="O17216" t="str">
        <f t="shared" si="268"/>
        <v>earthquake</v>
      </c>
      <c r="P17216">
        <v>4.7</v>
      </c>
      <c r="Q17216">
        <v>1.9</v>
      </c>
      <c r="R17216">
        <v>0.17799999999999999</v>
      </c>
      <c r="S17216">
        <v>9</v>
      </c>
      <c r="T17216" t="s">
        <v>25</v>
      </c>
      <c r="U17216" t="s">
        <v>23</v>
      </c>
      <c r="V17216" t="s">
        <v>23</v>
      </c>
    </row>
    <row r="17217" spans="1:22" x14ac:dyDescent="0.3">
      <c r="A17217" t="s">
        <v>52907</v>
      </c>
      <c r="B17217" s="1">
        <v>188366</v>
      </c>
      <c r="C17217" s="1">
        <v>-643845</v>
      </c>
      <c r="D17217">
        <v>17</v>
      </c>
      <c r="E17217">
        <v>4.01</v>
      </c>
      <c r="F17217" t="s">
        <v>69</v>
      </c>
      <c r="G17217">
        <v>28</v>
      </c>
      <c r="H17217">
        <v>210</v>
      </c>
      <c r="I17217" s="1">
        <v>10423</v>
      </c>
      <c r="J17217">
        <v>0.37</v>
      </c>
      <c r="K17217" t="s">
        <v>70</v>
      </c>
      <c r="L17217" t="s">
        <v>28075</v>
      </c>
      <c r="M17217" t="s">
        <v>52603</v>
      </c>
      <c r="N17217" t="s">
        <v>41470</v>
      </c>
      <c r="O17217" t="str">
        <f t="shared" si="268"/>
        <v>earthquake</v>
      </c>
      <c r="P17217">
        <v>2.3199999999999998</v>
      </c>
      <c r="Q17217">
        <v>3.04</v>
      </c>
      <c r="R17217">
        <v>0.09</v>
      </c>
      <c r="S17217">
        <v>22</v>
      </c>
      <c r="T17217" t="s">
        <v>25</v>
      </c>
      <c r="U17217" t="s">
        <v>70</v>
      </c>
      <c r="V17217" t="s">
        <v>70</v>
      </c>
    </row>
    <row r="17218" spans="1:22" x14ac:dyDescent="0.3">
      <c r="A17218" t="s">
        <v>52908</v>
      </c>
      <c r="B17218" s="1">
        <v>-20574</v>
      </c>
      <c r="C17218" s="1">
        <v>-1754495</v>
      </c>
      <c r="D17218">
        <v>10</v>
      </c>
      <c r="E17218">
        <v>4.5999999999999996</v>
      </c>
      <c r="F17218" t="s">
        <v>26</v>
      </c>
      <c r="H17218">
        <v>124</v>
      </c>
      <c r="I17218" s="1">
        <v>6755</v>
      </c>
      <c r="J17218">
        <v>0.47</v>
      </c>
      <c r="K17218" t="s">
        <v>23</v>
      </c>
      <c r="L17218" t="s">
        <v>28076</v>
      </c>
      <c r="M17218" t="s">
        <v>52490</v>
      </c>
      <c r="N17218" t="s">
        <v>28077</v>
      </c>
      <c r="O17218" t="str">
        <f t="shared" si="268"/>
        <v>earthquake</v>
      </c>
      <c r="P17218">
        <v>7.4</v>
      </c>
      <c r="Q17218">
        <v>1.9</v>
      </c>
      <c r="R17218">
        <v>7.2999999999999995E-2</v>
      </c>
      <c r="S17218">
        <v>57</v>
      </c>
      <c r="T17218" t="s">
        <v>25</v>
      </c>
      <c r="U17218" t="s">
        <v>23</v>
      </c>
      <c r="V17218" t="s">
        <v>23</v>
      </c>
    </row>
    <row r="17219" spans="1:22" x14ac:dyDescent="0.3">
      <c r="A17219" t="s">
        <v>52909</v>
      </c>
      <c r="B17219" s="1">
        <v>-34747</v>
      </c>
      <c r="C17219" s="1">
        <v>1418686</v>
      </c>
      <c r="D17219">
        <v>35</v>
      </c>
      <c r="E17219">
        <v>4.5</v>
      </c>
      <c r="F17219" t="s">
        <v>26</v>
      </c>
      <c r="H17219">
        <v>49</v>
      </c>
      <c r="I17219" s="1">
        <v>1503</v>
      </c>
      <c r="J17219">
        <v>1.17</v>
      </c>
      <c r="K17219" t="s">
        <v>23</v>
      </c>
      <c r="L17219" t="s">
        <v>28078</v>
      </c>
      <c r="M17219" t="s">
        <v>52899</v>
      </c>
      <c r="N17219" t="s">
        <v>28079</v>
      </c>
      <c r="O17219" t="str">
        <f t="shared" ref="O17219:O17282" si="269">IF(E17219&gt;=3, "earthquake","non earthquake")</f>
        <v>earthquake</v>
      </c>
      <c r="P17219">
        <v>8.6999999999999993</v>
      </c>
      <c r="Q17219">
        <v>2</v>
      </c>
      <c r="R17219">
        <v>0.13600000000000001</v>
      </c>
      <c r="S17219">
        <v>16</v>
      </c>
      <c r="T17219" t="s">
        <v>25</v>
      </c>
      <c r="U17219" t="s">
        <v>23</v>
      </c>
      <c r="V17219" t="s">
        <v>23</v>
      </c>
    </row>
    <row r="17220" spans="1:22" x14ac:dyDescent="0.3">
      <c r="A17220" t="s">
        <v>52910</v>
      </c>
      <c r="B17220" s="1">
        <v>314205</v>
      </c>
      <c r="C17220" s="1">
        <v>1421309</v>
      </c>
      <c r="D17220">
        <v>10</v>
      </c>
      <c r="E17220">
        <v>4.5</v>
      </c>
      <c r="F17220" t="s">
        <v>26</v>
      </c>
      <c r="H17220">
        <v>126</v>
      </c>
      <c r="I17220">
        <v>2.59</v>
      </c>
      <c r="J17220">
        <v>0.72</v>
      </c>
      <c r="K17220" t="s">
        <v>23</v>
      </c>
      <c r="L17220" t="s">
        <v>28080</v>
      </c>
      <c r="M17220" t="s">
        <v>52603</v>
      </c>
      <c r="N17220" t="s">
        <v>703</v>
      </c>
      <c r="O17220" t="str">
        <f t="shared" si="269"/>
        <v>earthquake</v>
      </c>
      <c r="P17220">
        <v>5</v>
      </c>
      <c r="Q17220">
        <v>1.8</v>
      </c>
      <c r="R17220">
        <v>9.2999999999999999E-2</v>
      </c>
      <c r="S17220">
        <v>34</v>
      </c>
      <c r="T17220" t="s">
        <v>25</v>
      </c>
      <c r="U17220" t="s">
        <v>23</v>
      </c>
      <c r="V17220" t="s">
        <v>23</v>
      </c>
    </row>
    <row r="17221" spans="1:22" x14ac:dyDescent="0.3">
      <c r="A17221" t="s">
        <v>52911</v>
      </c>
      <c r="B17221" s="1">
        <v>185695</v>
      </c>
      <c r="C17221" s="1">
        <v>-663645</v>
      </c>
      <c r="D17221">
        <v>99.46</v>
      </c>
      <c r="E17221">
        <v>2.95</v>
      </c>
      <c r="F17221" t="s">
        <v>69</v>
      </c>
      <c r="G17221">
        <v>14</v>
      </c>
      <c r="H17221">
        <v>196</v>
      </c>
      <c r="J17221">
        <v>0.44</v>
      </c>
      <c r="K17221" t="s">
        <v>70</v>
      </c>
      <c r="L17221" t="s">
        <v>181</v>
      </c>
      <c r="M17221" t="s">
        <v>52912</v>
      </c>
      <c r="O17221" t="str">
        <f t="shared" si="269"/>
        <v>non earthquake</v>
      </c>
      <c r="P17221">
        <v>2.65</v>
      </c>
      <c r="Q17221">
        <v>1.62</v>
      </c>
      <c r="R17221">
        <v>4.5502059510563998E-2</v>
      </c>
      <c r="S17221">
        <v>9</v>
      </c>
      <c r="T17221" t="s">
        <v>25</v>
      </c>
      <c r="U17221" t="s">
        <v>70</v>
      </c>
      <c r="V17221" t="s">
        <v>70</v>
      </c>
    </row>
    <row r="17222" spans="1:22" x14ac:dyDescent="0.3">
      <c r="A17222" t="s">
        <v>52913</v>
      </c>
      <c r="B17222" s="1">
        <v>438374</v>
      </c>
      <c r="C17222" s="1">
        <v>-1052433</v>
      </c>
      <c r="D17222">
        <v>0</v>
      </c>
      <c r="E17222">
        <v>3.1</v>
      </c>
      <c r="F17222" t="s">
        <v>22</v>
      </c>
      <c r="H17222">
        <v>51</v>
      </c>
      <c r="I17222">
        <v>0.91600000000000004</v>
      </c>
      <c r="J17222">
        <v>0.92</v>
      </c>
      <c r="K17222" t="s">
        <v>23</v>
      </c>
      <c r="L17222" t="s">
        <v>28083</v>
      </c>
      <c r="M17222" t="s">
        <v>52735</v>
      </c>
      <c r="N17222" t="s">
        <v>22676</v>
      </c>
      <c r="O17222" t="str">
        <f t="shared" si="269"/>
        <v>earthquake</v>
      </c>
      <c r="P17222">
        <v>5.4</v>
      </c>
      <c r="Q17222">
        <v>1.8</v>
      </c>
      <c r="R17222">
        <v>0.05</v>
      </c>
      <c r="S17222">
        <v>52</v>
      </c>
      <c r="T17222" t="s">
        <v>25</v>
      </c>
      <c r="U17222" t="s">
        <v>23</v>
      </c>
      <c r="V17222" t="s">
        <v>23</v>
      </c>
    </row>
    <row r="17223" spans="1:22" x14ac:dyDescent="0.3">
      <c r="A17223" t="s">
        <v>52914</v>
      </c>
      <c r="B17223" s="1">
        <v>44445</v>
      </c>
      <c r="C17223" s="1">
        <v>-1294157</v>
      </c>
      <c r="D17223">
        <v>10</v>
      </c>
      <c r="E17223">
        <v>3.4</v>
      </c>
      <c r="F17223" t="s">
        <v>22</v>
      </c>
      <c r="H17223">
        <v>270</v>
      </c>
      <c r="I17223" s="1">
        <v>4013</v>
      </c>
      <c r="J17223">
        <v>0.46</v>
      </c>
      <c r="K17223" t="s">
        <v>23</v>
      </c>
      <c r="L17223" t="s">
        <v>28084</v>
      </c>
      <c r="M17223" t="s">
        <v>52603</v>
      </c>
      <c r="N17223" t="s">
        <v>171</v>
      </c>
      <c r="O17223" t="str">
        <f t="shared" si="269"/>
        <v>earthquake</v>
      </c>
      <c r="P17223">
        <v>4</v>
      </c>
      <c r="Q17223">
        <v>2</v>
      </c>
      <c r="R17223">
        <v>6.0999999999999999E-2</v>
      </c>
      <c r="S17223">
        <v>35</v>
      </c>
      <c r="T17223" t="s">
        <v>25</v>
      </c>
      <c r="U17223" t="s">
        <v>23</v>
      </c>
      <c r="V17223" t="s">
        <v>23</v>
      </c>
    </row>
    <row r="17224" spans="1:22" x14ac:dyDescent="0.3">
      <c r="A17224" t="s">
        <v>52915</v>
      </c>
      <c r="B17224" s="1">
        <v>16398</v>
      </c>
      <c r="C17224" s="1">
        <v>1273977</v>
      </c>
      <c r="D17224">
        <v>127.49</v>
      </c>
      <c r="E17224">
        <v>4.4000000000000004</v>
      </c>
      <c r="F17224" t="s">
        <v>26</v>
      </c>
      <c r="H17224">
        <v>158</v>
      </c>
      <c r="I17224">
        <v>0.86199999999999999</v>
      </c>
      <c r="J17224">
        <v>0.78</v>
      </c>
      <c r="K17224" t="s">
        <v>23</v>
      </c>
      <c r="L17224" t="s">
        <v>28085</v>
      </c>
      <c r="M17224" t="s">
        <v>52899</v>
      </c>
      <c r="N17224" t="s">
        <v>28086</v>
      </c>
      <c r="O17224" t="str">
        <f t="shared" si="269"/>
        <v>earthquake</v>
      </c>
      <c r="P17224">
        <v>11.2</v>
      </c>
      <c r="Q17224">
        <v>6.9</v>
      </c>
      <c r="R17224">
        <v>0.17</v>
      </c>
      <c r="S17224">
        <v>10</v>
      </c>
      <c r="T17224" t="s">
        <v>25</v>
      </c>
      <c r="U17224" t="s">
        <v>23</v>
      </c>
      <c r="V17224" t="s">
        <v>23</v>
      </c>
    </row>
    <row r="17225" spans="1:22" x14ac:dyDescent="0.3">
      <c r="A17225" t="s">
        <v>52916</v>
      </c>
      <c r="B17225" s="1">
        <v>-207147</v>
      </c>
      <c r="C17225" s="1">
        <v>-1754907</v>
      </c>
      <c r="D17225">
        <v>10</v>
      </c>
      <c r="E17225">
        <v>4.7</v>
      </c>
      <c r="F17225" t="s">
        <v>26</v>
      </c>
      <c r="H17225">
        <v>124</v>
      </c>
      <c r="I17225" s="1">
        <v>6777</v>
      </c>
      <c r="J17225">
        <v>0.66</v>
      </c>
      <c r="K17225" t="s">
        <v>23</v>
      </c>
      <c r="L17225" t="s">
        <v>28087</v>
      </c>
      <c r="M17225" t="s">
        <v>52490</v>
      </c>
      <c r="N17225" t="s">
        <v>27029</v>
      </c>
      <c r="O17225" t="str">
        <f t="shared" si="269"/>
        <v>earthquake</v>
      </c>
      <c r="P17225">
        <v>14.3</v>
      </c>
      <c r="Q17225">
        <v>1.9</v>
      </c>
      <c r="R17225">
        <v>6.8000000000000005E-2</v>
      </c>
      <c r="S17225">
        <v>68</v>
      </c>
      <c r="T17225" t="s">
        <v>25</v>
      </c>
      <c r="U17225" t="s">
        <v>23</v>
      </c>
      <c r="V17225" t="s">
        <v>23</v>
      </c>
    </row>
    <row r="17226" spans="1:22" x14ac:dyDescent="0.3">
      <c r="A17226" t="s">
        <v>52917</v>
      </c>
      <c r="B17226" s="1">
        <v>-25425</v>
      </c>
      <c r="C17226" s="1">
        <v>1796069</v>
      </c>
      <c r="D17226">
        <v>521.41</v>
      </c>
      <c r="E17226">
        <v>4.4000000000000004</v>
      </c>
      <c r="F17226" t="s">
        <v>26</v>
      </c>
      <c r="H17226">
        <v>53</v>
      </c>
      <c r="I17226" s="1">
        <v>4409</v>
      </c>
      <c r="J17226">
        <v>0.9</v>
      </c>
      <c r="K17226" t="s">
        <v>23</v>
      </c>
      <c r="L17226" t="s">
        <v>28088</v>
      </c>
      <c r="M17226" t="s">
        <v>52603</v>
      </c>
      <c r="N17226" t="s">
        <v>570</v>
      </c>
      <c r="O17226" t="str">
        <f t="shared" si="269"/>
        <v>earthquake</v>
      </c>
      <c r="P17226">
        <v>12</v>
      </c>
      <c r="Q17226">
        <v>2.5</v>
      </c>
      <c r="R17226">
        <v>0.11</v>
      </c>
      <c r="S17226">
        <v>24</v>
      </c>
      <c r="T17226" t="s">
        <v>25</v>
      </c>
      <c r="U17226" t="s">
        <v>23</v>
      </c>
      <c r="V17226" t="s">
        <v>23</v>
      </c>
    </row>
    <row r="17227" spans="1:22" x14ac:dyDescent="0.3">
      <c r="A17227" t="s">
        <v>52918</v>
      </c>
      <c r="B17227" s="1">
        <v>-169282</v>
      </c>
      <c r="C17227" s="1">
        <v>1682998</v>
      </c>
      <c r="D17227">
        <v>217.56</v>
      </c>
      <c r="E17227">
        <v>4.4000000000000004</v>
      </c>
      <c r="F17227" t="s">
        <v>26</v>
      </c>
      <c r="H17227">
        <v>124</v>
      </c>
      <c r="I17227">
        <v>1.81</v>
      </c>
      <c r="J17227">
        <v>0.69</v>
      </c>
      <c r="K17227" t="s">
        <v>23</v>
      </c>
      <c r="L17227" t="s">
        <v>28089</v>
      </c>
      <c r="M17227" t="s">
        <v>52899</v>
      </c>
      <c r="N17227" t="s">
        <v>28090</v>
      </c>
      <c r="O17227" t="str">
        <f t="shared" si="269"/>
        <v>earthquake</v>
      </c>
      <c r="P17227">
        <v>11.7</v>
      </c>
      <c r="Q17227">
        <v>4.8</v>
      </c>
      <c r="R17227">
        <v>0.16900000000000001</v>
      </c>
      <c r="S17227">
        <v>10</v>
      </c>
      <c r="T17227" t="s">
        <v>25</v>
      </c>
      <c r="U17227" t="s">
        <v>23</v>
      </c>
      <c r="V17227" t="s">
        <v>23</v>
      </c>
    </row>
    <row r="17228" spans="1:22" x14ac:dyDescent="0.3">
      <c r="A17228" t="s">
        <v>52919</v>
      </c>
      <c r="B17228" s="1">
        <v>132258</v>
      </c>
      <c r="C17228" s="1">
        <v>1196494</v>
      </c>
      <c r="D17228">
        <v>10</v>
      </c>
      <c r="E17228">
        <v>4.5999999999999996</v>
      </c>
      <c r="F17228" t="s">
        <v>26</v>
      </c>
      <c r="H17228">
        <v>117</v>
      </c>
      <c r="I17228" s="1">
        <v>10063</v>
      </c>
      <c r="J17228">
        <v>0.77</v>
      </c>
      <c r="K17228" t="s">
        <v>23</v>
      </c>
      <c r="L17228" t="s">
        <v>28091</v>
      </c>
      <c r="M17228" t="s">
        <v>52899</v>
      </c>
      <c r="N17228" t="s">
        <v>28092</v>
      </c>
      <c r="O17228" t="str">
        <f t="shared" si="269"/>
        <v>earthquake</v>
      </c>
      <c r="P17228">
        <v>11.6</v>
      </c>
      <c r="Q17228">
        <v>1.8</v>
      </c>
      <c r="R17228">
        <v>7.6999999999999999E-2</v>
      </c>
      <c r="S17228">
        <v>51</v>
      </c>
      <c r="T17228" t="s">
        <v>25</v>
      </c>
      <c r="U17228" t="s">
        <v>23</v>
      </c>
      <c r="V17228" t="s">
        <v>23</v>
      </c>
    </row>
    <row r="17229" spans="1:22" x14ac:dyDescent="0.3">
      <c r="A17229" t="s">
        <v>52920</v>
      </c>
      <c r="B17229" s="1">
        <v>316568</v>
      </c>
      <c r="C17229" s="1">
        <v>-1044071</v>
      </c>
      <c r="D17229" s="1">
        <v>7799</v>
      </c>
      <c r="E17229">
        <v>2.5</v>
      </c>
      <c r="F17229" t="s">
        <v>22</v>
      </c>
      <c r="G17229">
        <v>20</v>
      </c>
      <c r="H17229">
        <v>76</v>
      </c>
      <c r="I17229">
        <v>8.1000000000000003E-2</v>
      </c>
      <c r="J17229">
        <v>0.34</v>
      </c>
      <c r="K17229" t="s">
        <v>23</v>
      </c>
      <c r="L17229" t="s">
        <v>184</v>
      </c>
      <c r="M17229" t="s">
        <v>52921</v>
      </c>
      <c r="N17229" t="s">
        <v>185</v>
      </c>
      <c r="O17229" t="str">
        <f t="shared" si="269"/>
        <v>non earthquake</v>
      </c>
      <c r="P17229">
        <v>1.56</v>
      </c>
      <c r="Q17229">
        <v>6.35</v>
      </c>
      <c r="R17229">
        <v>0.115</v>
      </c>
      <c r="S17229">
        <v>32</v>
      </c>
      <c r="T17229" t="s">
        <v>25</v>
      </c>
      <c r="U17229" t="s">
        <v>23</v>
      </c>
      <c r="V17229" t="s">
        <v>23</v>
      </c>
    </row>
    <row r="17230" spans="1:22" x14ac:dyDescent="0.3">
      <c r="A17230" t="s">
        <v>52922</v>
      </c>
      <c r="B17230" s="1">
        <v>-45546</v>
      </c>
      <c r="C17230" s="1">
        <v>1240364</v>
      </c>
      <c r="D17230">
        <v>17.309999999999999</v>
      </c>
      <c r="E17230">
        <v>4.9000000000000004</v>
      </c>
      <c r="F17230" t="s">
        <v>82</v>
      </c>
      <c r="H17230">
        <v>61</v>
      </c>
      <c r="I17230">
        <v>3.71</v>
      </c>
      <c r="J17230">
        <v>0.72</v>
      </c>
      <c r="K17230" t="s">
        <v>23</v>
      </c>
      <c r="L17230" t="s">
        <v>28094</v>
      </c>
      <c r="M17230" t="s">
        <v>52603</v>
      </c>
      <c r="N17230" t="s">
        <v>28095</v>
      </c>
      <c r="O17230" t="str">
        <f t="shared" si="269"/>
        <v>earthquake</v>
      </c>
      <c r="P17230">
        <v>5.6</v>
      </c>
      <c r="Q17230">
        <v>4.5</v>
      </c>
      <c r="R17230">
        <v>9.8000000000000004E-2</v>
      </c>
      <c r="S17230">
        <v>10</v>
      </c>
      <c r="T17230" t="s">
        <v>25</v>
      </c>
      <c r="U17230" t="s">
        <v>23</v>
      </c>
      <c r="V17230" t="s">
        <v>23</v>
      </c>
    </row>
    <row r="17231" spans="1:22" x14ac:dyDescent="0.3">
      <c r="A17231" t="s">
        <v>52923</v>
      </c>
      <c r="B17231" s="1">
        <v>613318</v>
      </c>
      <c r="C17231" s="1">
        <v>-1410901</v>
      </c>
      <c r="D17231">
        <v>18.100000000000001</v>
      </c>
      <c r="E17231">
        <v>2.7</v>
      </c>
      <c r="F17231" t="s">
        <v>22</v>
      </c>
      <c r="J17231">
        <v>7.0000000000000007E-2</v>
      </c>
      <c r="K17231" t="s">
        <v>30</v>
      </c>
      <c r="L17231" t="s">
        <v>195</v>
      </c>
      <c r="M17231" t="s">
        <v>52924</v>
      </c>
      <c r="N17231" t="s">
        <v>196</v>
      </c>
      <c r="O17231" t="str">
        <f t="shared" si="269"/>
        <v>non earthquake</v>
      </c>
      <c r="Q17231">
        <v>0.3</v>
      </c>
      <c r="T17231" t="s">
        <v>33</v>
      </c>
      <c r="U17231" t="s">
        <v>30</v>
      </c>
      <c r="V17231" t="s">
        <v>30</v>
      </c>
    </row>
    <row r="17232" spans="1:22" x14ac:dyDescent="0.3">
      <c r="A17232" t="s">
        <v>52925</v>
      </c>
      <c r="B17232" s="1">
        <v>558486</v>
      </c>
      <c r="C17232" s="1">
        <v>-1500965</v>
      </c>
      <c r="D17232">
        <v>7.1</v>
      </c>
      <c r="E17232">
        <v>2.5</v>
      </c>
      <c r="F17232" t="s">
        <v>22</v>
      </c>
      <c r="J17232">
        <v>0.94</v>
      </c>
      <c r="K17232" t="s">
        <v>30</v>
      </c>
      <c r="L17232" t="s">
        <v>197</v>
      </c>
      <c r="M17232" t="s">
        <v>52926</v>
      </c>
      <c r="N17232" t="s">
        <v>198</v>
      </c>
      <c r="O17232" t="str">
        <f t="shared" si="269"/>
        <v>non earthquake</v>
      </c>
      <c r="Q17232">
        <v>21.5</v>
      </c>
      <c r="T17232" t="s">
        <v>25</v>
      </c>
      <c r="U17232" t="s">
        <v>30</v>
      </c>
      <c r="V17232" t="s">
        <v>30</v>
      </c>
    </row>
    <row r="17233" spans="1:22" x14ac:dyDescent="0.3">
      <c r="A17233" t="s">
        <v>52927</v>
      </c>
      <c r="B17233" s="1">
        <v>-36024</v>
      </c>
      <c r="C17233" s="1">
        <v>130452</v>
      </c>
      <c r="D17233">
        <v>10</v>
      </c>
      <c r="E17233">
        <v>4.5999999999999996</v>
      </c>
      <c r="F17233" t="s">
        <v>26</v>
      </c>
      <c r="H17233">
        <v>89</v>
      </c>
      <c r="I17233" s="1">
        <v>1918</v>
      </c>
      <c r="J17233">
        <v>0.89</v>
      </c>
      <c r="K17233" t="s">
        <v>23</v>
      </c>
      <c r="L17233" t="s">
        <v>28099</v>
      </c>
      <c r="M17233" t="s">
        <v>52899</v>
      </c>
      <c r="N17233" t="s">
        <v>28100</v>
      </c>
      <c r="O17233" t="str">
        <f t="shared" si="269"/>
        <v>earthquake</v>
      </c>
      <c r="P17233">
        <v>7.8</v>
      </c>
      <c r="Q17233">
        <v>1.9</v>
      </c>
      <c r="R17233">
        <v>0.10299999999999999</v>
      </c>
      <c r="S17233">
        <v>28</v>
      </c>
      <c r="T17233" t="s">
        <v>25</v>
      </c>
      <c r="U17233" t="s">
        <v>23</v>
      </c>
      <c r="V17233" t="s">
        <v>23</v>
      </c>
    </row>
    <row r="17234" spans="1:22" x14ac:dyDescent="0.3">
      <c r="A17234" t="s">
        <v>52928</v>
      </c>
      <c r="B17234" s="1">
        <v>-35339</v>
      </c>
      <c r="C17234" s="1">
        <v>1310149</v>
      </c>
      <c r="D17234">
        <v>10</v>
      </c>
      <c r="E17234">
        <v>4.5</v>
      </c>
      <c r="F17234" t="s">
        <v>26</v>
      </c>
      <c r="H17234">
        <v>75</v>
      </c>
      <c r="I17234" s="1">
        <v>1375</v>
      </c>
      <c r="J17234">
        <v>1.1200000000000001</v>
      </c>
      <c r="K17234" t="s">
        <v>23</v>
      </c>
      <c r="L17234" t="s">
        <v>28101</v>
      </c>
      <c r="M17234" t="s">
        <v>52603</v>
      </c>
      <c r="N17234" t="s">
        <v>28102</v>
      </c>
      <c r="O17234" t="str">
        <f t="shared" si="269"/>
        <v>earthquake</v>
      </c>
      <c r="P17234">
        <v>7</v>
      </c>
      <c r="Q17234">
        <v>1.9</v>
      </c>
      <c r="R17234">
        <v>0.11</v>
      </c>
      <c r="S17234">
        <v>24</v>
      </c>
      <c r="T17234" t="s">
        <v>25</v>
      </c>
      <c r="U17234" t="s">
        <v>23</v>
      </c>
      <c r="V17234" t="s">
        <v>23</v>
      </c>
    </row>
    <row r="17235" spans="1:22" x14ac:dyDescent="0.3">
      <c r="A17235" t="s">
        <v>52929</v>
      </c>
      <c r="B17235" s="1">
        <v>17867</v>
      </c>
      <c r="C17235" s="1">
        <v>-668895</v>
      </c>
      <c r="D17235">
        <v>14.25</v>
      </c>
      <c r="E17235">
        <v>2.5099999999999998</v>
      </c>
      <c r="F17235" t="s">
        <v>69</v>
      </c>
      <c r="G17235">
        <v>6</v>
      </c>
      <c r="H17235">
        <v>289</v>
      </c>
      <c r="J17235">
        <v>0.1</v>
      </c>
      <c r="K17235" t="s">
        <v>70</v>
      </c>
      <c r="L17235" t="s">
        <v>201</v>
      </c>
      <c r="M17235" t="s">
        <v>52930</v>
      </c>
      <c r="N17235" t="s">
        <v>202</v>
      </c>
      <c r="O17235" t="str">
        <f t="shared" si="269"/>
        <v>non earthquake</v>
      </c>
      <c r="P17235">
        <v>0.81</v>
      </c>
      <c r="Q17235">
        <v>0.97</v>
      </c>
      <c r="R17235">
        <v>0.14357036936093601</v>
      </c>
      <c r="S17235">
        <v>3</v>
      </c>
      <c r="T17235" t="s">
        <v>25</v>
      </c>
      <c r="U17235" t="s">
        <v>70</v>
      </c>
      <c r="V17235" t="s">
        <v>70</v>
      </c>
    </row>
    <row r="17236" spans="1:22" x14ac:dyDescent="0.3">
      <c r="A17236" t="s">
        <v>52931</v>
      </c>
      <c r="B17236" s="1">
        <v>-306546</v>
      </c>
      <c r="C17236" s="1">
        <v>-722432</v>
      </c>
      <c r="D17236">
        <v>10</v>
      </c>
      <c r="E17236">
        <v>4.0999999999999996</v>
      </c>
      <c r="F17236" t="s">
        <v>38</v>
      </c>
      <c r="H17236">
        <v>138</v>
      </c>
      <c r="I17236">
        <v>0.52400000000000002</v>
      </c>
      <c r="J17236">
        <v>0.49</v>
      </c>
      <c r="K17236" t="s">
        <v>23</v>
      </c>
      <c r="L17236" t="s">
        <v>28105</v>
      </c>
      <c r="M17236" t="s">
        <v>52603</v>
      </c>
      <c r="N17236" t="s">
        <v>28106</v>
      </c>
      <c r="O17236" t="str">
        <f t="shared" si="269"/>
        <v>earthquake</v>
      </c>
      <c r="P17236">
        <v>5.9</v>
      </c>
      <c r="Q17236">
        <v>1.9</v>
      </c>
      <c r="R17236">
        <v>4.3999999999999997E-2</v>
      </c>
      <c r="S17236">
        <v>50</v>
      </c>
      <c r="T17236" t="s">
        <v>25</v>
      </c>
      <c r="U17236" t="s">
        <v>23</v>
      </c>
      <c r="V17236" t="s">
        <v>23</v>
      </c>
    </row>
    <row r="17237" spans="1:22" x14ac:dyDescent="0.3">
      <c r="A17237" t="s">
        <v>52932</v>
      </c>
      <c r="B17237" s="1">
        <v>51712</v>
      </c>
      <c r="C17237" s="1">
        <v>-1712574</v>
      </c>
      <c r="D17237">
        <v>35</v>
      </c>
      <c r="E17237">
        <v>3.2</v>
      </c>
      <c r="F17237" t="s">
        <v>22</v>
      </c>
      <c r="H17237">
        <v>213</v>
      </c>
      <c r="I17237" s="1">
        <v>1393</v>
      </c>
      <c r="J17237">
        <v>0.51</v>
      </c>
      <c r="K17237" t="s">
        <v>23</v>
      </c>
      <c r="L17237" t="s">
        <v>28107</v>
      </c>
      <c r="M17237" t="s">
        <v>52597</v>
      </c>
      <c r="N17237" t="s">
        <v>28108</v>
      </c>
      <c r="O17237" t="str">
        <f t="shared" si="269"/>
        <v>earthquake</v>
      </c>
      <c r="P17237">
        <v>2.4</v>
      </c>
      <c r="Q17237">
        <v>2</v>
      </c>
      <c r="R17237">
        <v>9.0999999999999998E-2</v>
      </c>
      <c r="S17237">
        <v>16</v>
      </c>
      <c r="T17237" t="s">
        <v>25</v>
      </c>
      <c r="U17237" t="s">
        <v>23</v>
      </c>
      <c r="V17237" t="s">
        <v>23</v>
      </c>
    </row>
    <row r="17238" spans="1:22" x14ac:dyDescent="0.3">
      <c r="A17238" t="s">
        <v>52933</v>
      </c>
      <c r="B17238" s="1">
        <v>629291</v>
      </c>
      <c r="C17238" s="1">
        <v>-1496862</v>
      </c>
      <c r="D17238">
        <v>71.3</v>
      </c>
      <c r="E17238">
        <v>2.8</v>
      </c>
      <c r="F17238" t="s">
        <v>22</v>
      </c>
      <c r="J17238">
        <v>0.32</v>
      </c>
      <c r="K17238" t="s">
        <v>30</v>
      </c>
      <c r="L17238" t="s">
        <v>208</v>
      </c>
      <c r="M17238" t="s">
        <v>52934</v>
      </c>
      <c r="N17238" t="s">
        <v>209</v>
      </c>
      <c r="O17238" t="str">
        <f t="shared" si="269"/>
        <v>non earthquake</v>
      </c>
      <c r="Q17238">
        <v>0.5</v>
      </c>
      <c r="T17238" t="s">
        <v>33</v>
      </c>
      <c r="U17238" t="s">
        <v>30</v>
      </c>
      <c r="V17238" t="s">
        <v>30</v>
      </c>
    </row>
    <row r="17239" spans="1:22" x14ac:dyDescent="0.3">
      <c r="A17239" t="s">
        <v>52935</v>
      </c>
      <c r="B17239" s="1">
        <v>-78357</v>
      </c>
      <c r="C17239" s="1">
        <v>1184606</v>
      </c>
      <c r="D17239">
        <v>10</v>
      </c>
      <c r="E17239">
        <v>4.8</v>
      </c>
      <c r="F17239" t="s">
        <v>26</v>
      </c>
      <c r="H17239">
        <v>75</v>
      </c>
      <c r="I17239" s="1">
        <v>3082</v>
      </c>
      <c r="J17239">
        <v>0.42</v>
      </c>
      <c r="K17239" t="s">
        <v>23</v>
      </c>
      <c r="L17239" t="s">
        <v>28111</v>
      </c>
      <c r="M17239" t="s">
        <v>52603</v>
      </c>
      <c r="N17239" t="s">
        <v>28112</v>
      </c>
      <c r="O17239" t="str">
        <f t="shared" si="269"/>
        <v>earthquake</v>
      </c>
      <c r="P17239">
        <v>3.8</v>
      </c>
      <c r="Q17239">
        <v>1.9</v>
      </c>
      <c r="R17239">
        <v>0.111</v>
      </c>
      <c r="S17239">
        <v>27</v>
      </c>
      <c r="T17239" t="s">
        <v>25</v>
      </c>
      <c r="U17239" t="s">
        <v>23</v>
      </c>
      <c r="V17239" t="s">
        <v>23</v>
      </c>
    </row>
    <row r="17240" spans="1:22" x14ac:dyDescent="0.3">
      <c r="A17240" t="s">
        <v>52936</v>
      </c>
      <c r="B17240" s="1">
        <v>-205917</v>
      </c>
      <c r="C17240" s="1">
        <v>-1753746</v>
      </c>
      <c r="D17240">
        <v>10</v>
      </c>
      <c r="E17240">
        <v>4.8</v>
      </c>
      <c r="F17240" t="s">
        <v>26</v>
      </c>
      <c r="H17240">
        <v>136</v>
      </c>
      <c r="I17240" s="1">
        <v>6826</v>
      </c>
      <c r="J17240">
        <v>0.98</v>
      </c>
      <c r="K17240" t="s">
        <v>23</v>
      </c>
      <c r="L17240" t="s">
        <v>28113</v>
      </c>
      <c r="M17240" t="s">
        <v>52937</v>
      </c>
      <c r="N17240" t="s">
        <v>27152</v>
      </c>
      <c r="O17240" t="str">
        <f t="shared" si="269"/>
        <v>earthquake</v>
      </c>
      <c r="P17240">
        <v>7.3</v>
      </c>
      <c r="Q17240">
        <v>1.9</v>
      </c>
      <c r="R17240">
        <v>0.13500000000000001</v>
      </c>
      <c r="S17240">
        <v>17</v>
      </c>
      <c r="T17240" t="s">
        <v>25</v>
      </c>
      <c r="U17240" t="s">
        <v>23</v>
      </c>
      <c r="V17240" t="s">
        <v>23</v>
      </c>
    </row>
    <row r="17241" spans="1:22" x14ac:dyDescent="0.3">
      <c r="A17241" t="s">
        <v>52938</v>
      </c>
      <c r="B17241" s="1">
        <v>-34837</v>
      </c>
      <c r="C17241" s="1">
        <v>1309525</v>
      </c>
      <c r="D17241">
        <v>10</v>
      </c>
      <c r="E17241">
        <v>5.3</v>
      </c>
      <c r="F17241" t="s">
        <v>82</v>
      </c>
      <c r="H17241">
        <v>28</v>
      </c>
      <c r="I17241">
        <v>1.41</v>
      </c>
      <c r="J17241">
        <v>0.51</v>
      </c>
      <c r="K17241" t="s">
        <v>23</v>
      </c>
      <c r="L17241" t="s">
        <v>28114</v>
      </c>
      <c r="M17241" t="s">
        <v>52603</v>
      </c>
      <c r="N17241" t="s">
        <v>9117</v>
      </c>
      <c r="O17241" t="str">
        <f t="shared" si="269"/>
        <v>earthquake</v>
      </c>
      <c r="P17241">
        <v>6.3</v>
      </c>
      <c r="Q17241">
        <v>1.8</v>
      </c>
      <c r="R17241">
        <v>8.3000000000000004E-2</v>
      </c>
      <c r="S17241">
        <v>14</v>
      </c>
      <c r="T17241" t="s">
        <v>25</v>
      </c>
      <c r="U17241" t="s">
        <v>23</v>
      </c>
      <c r="V17241" t="s">
        <v>23</v>
      </c>
    </row>
    <row r="17242" spans="1:22" x14ac:dyDescent="0.3">
      <c r="A17242" t="s">
        <v>52939</v>
      </c>
      <c r="B17242" s="1">
        <v>562759</v>
      </c>
      <c r="C17242" s="1">
        <v>-1486727</v>
      </c>
      <c r="D17242">
        <v>10</v>
      </c>
      <c r="E17242">
        <v>3.9</v>
      </c>
      <c r="F17242" t="s">
        <v>26</v>
      </c>
      <c r="H17242">
        <v>141</v>
      </c>
      <c r="I17242" s="1">
        <v>2617</v>
      </c>
      <c r="J17242">
        <v>0.68</v>
      </c>
      <c r="K17242" t="s">
        <v>23</v>
      </c>
      <c r="L17242" t="s">
        <v>28115</v>
      </c>
      <c r="M17242" t="s">
        <v>52603</v>
      </c>
      <c r="N17242" t="s">
        <v>28116</v>
      </c>
      <c r="O17242" t="str">
        <f t="shared" si="269"/>
        <v>earthquake</v>
      </c>
      <c r="P17242">
        <v>7.4</v>
      </c>
      <c r="Q17242">
        <v>2</v>
      </c>
      <c r="R17242">
        <v>0.155</v>
      </c>
      <c r="S17242">
        <v>11</v>
      </c>
      <c r="T17242" t="s">
        <v>25</v>
      </c>
      <c r="U17242" t="s">
        <v>23</v>
      </c>
      <c r="V17242" t="s">
        <v>23</v>
      </c>
    </row>
    <row r="17243" spans="1:22" x14ac:dyDescent="0.3">
      <c r="A17243" t="s">
        <v>52940</v>
      </c>
      <c r="B17243" s="1">
        <v>518499</v>
      </c>
      <c r="C17243" s="1">
        <v>-1712855</v>
      </c>
      <c r="D17243">
        <v>37.72</v>
      </c>
      <c r="E17243">
        <v>3.4</v>
      </c>
      <c r="F17243" t="s">
        <v>26</v>
      </c>
      <c r="H17243">
        <v>183</v>
      </c>
      <c r="I17243" s="1">
        <v>1295</v>
      </c>
      <c r="J17243">
        <v>0.62</v>
      </c>
      <c r="K17243" t="s">
        <v>23</v>
      </c>
      <c r="L17243" t="s">
        <v>28117</v>
      </c>
      <c r="M17243" t="s">
        <v>52899</v>
      </c>
      <c r="N17243" t="s">
        <v>28118</v>
      </c>
      <c r="O17243" t="str">
        <f t="shared" si="269"/>
        <v>earthquake</v>
      </c>
      <c r="P17243">
        <v>7.3</v>
      </c>
      <c r="Q17243">
        <v>9.3000000000000007</v>
      </c>
      <c r="R17243">
        <v>0.112</v>
      </c>
      <c r="S17243">
        <v>20</v>
      </c>
      <c r="T17243" t="s">
        <v>25</v>
      </c>
      <c r="U17243" t="s">
        <v>23</v>
      </c>
      <c r="V17243" t="s">
        <v>23</v>
      </c>
    </row>
    <row r="17244" spans="1:22" x14ac:dyDescent="0.3">
      <c r="A17244" t="s">
        <v>52941</v>
      </c>
      <c r="B17244" s="1">
        <v>51689</v>
      </c>
      <c r="C17244" s="1">
        <v>-1736799</v>
      </c>
      <c r="D17244">
        <v>35</v>
      </c>
      <c r="E17244">
        <v>3</v>
      </c>
      <c r="F17244" t="s">
        <v>22</v>
      </c>
      <c r="H17244">
        <v>211</v>
      </c>
      <c r="I17244">
        <v>0.60499999999999998</v>
      </c>
      <c r="J17244">
        <v>0.76</v>
      </c>
      <c r="K17244" t="s">
        <v>23</v>
      </c>
      <c r="L17244" t="s">
        <v>28119</v>
      </c>
      <c r="M17244" t="s">
        <v>52597</v>
      </c>
      <c r="N17244" t="s">
        <v>28120</v>
      </c>
      <c r="O17244" t="str">
        <f t="shared" si="269"/>
        <v>earthquake</v>
      </c>
      <c r="P17244">
        <v>5.4</v>
      </c>
      <c r="Q17244">
        <v>2</v>
      </c>
      <c r="R17244">
        <v>9.0999999999999998E-2</v>
      </c>
      <c r="S17244">
        <v>16</v>
      </c>
      <c r="T17244" t="s">
        <v>25</v>
      </c>
      <c r="U17244" t="s">
        <v>23</v>
      </c>
      <c r="V17244" t="s">
        <v>23</v>
      </c>
    </row>
    <row r="17245" spans="1:22" x14ac:dyDescent="0.3">
      <c r="A17245" t="s">
        <v>52942</v>
      </c>
      <c r="B17245" s="1">
        <v>-305325</v>
      </c>
      <c r="C17245" s="1">
        <v>-1773725</v>
      </c>
      <c r="D17245">
        <v>10</v>
      </c>
      <c r="E17245">
        <v>4.3</v>
      </c>
      <c r="F17245" t="s">
        <v>26</v>
      </c>
      <c r="H17245">
        <v>201</v>
      </c>
      <c r="I17245" s="1">
        <v>1352</v>
      </c>
      <c r="J17245">
        <v>0.44</v>
      </c>
      <c r="K17245" t="s">
        <v>23</v>
      </c>
      <c r="L17245" t="s">
        <v>28121</v>
      </c>
      <c r="M17245" t="s">
        <v>52899</v>
      </c>
      <c r="N17245" t="s">
        <v>886</v>
      </c>
      <c r="O17245" t="str">
        <f t="shared" si="269"/>
        <v>earthquake</v>
      </c>
      <c r="P17245">
        <v>15.6</v>
      </c>
      <c r="Q17245">
        <v>2</v>
      </c>
      <c r="R17245">
        <v>0.2</v>
      </c>
      <c r="S17245">
        <v>8</v>
      </c>
      <c r="T17245" t="s">
        <v>25</v>
      </c>
      <c r="U17245" t="s">
        <v>23</v>
      </c>
      <c r="V17245" t="s">
        <v>23</v>
      </c>
    </row>
    <row r="17246" spans="1:22" x14ac:dyDescent="0.3">
      <c r="A17246" t="s">
        <v>52943</v>
      </c>
      <c r="B17246" s="1">
        <v>17836</v>
      </c>
      <c r="C17246" s="1">
        <v>-668831</v>
      </c>
      <c r="D17246">
        <v>5</v>
      </c>
      <c r="E17246">
        <v>2.61</v>
      </c>
      <c r="F17246" t="s">
        <v>69</v>
      </c>
      <c r="G17246">
        <v>7</v>
      </c>
      <c r="H17246">
        <v>264</v>
      </c>
      <c r="I17246">
        <v>0.13919999999999999</v>
      </c>
      <c r="J17246">
        <v>0.06</v>
      </c>
      <c r="K17246" t="s">
        <v>70</v>
      </c>
      <c r="L17246" t="s">
        <v>212</v>
      </c>
      <c r="M17246" t="s">
        <v>52944</v>
      </c>
      <c r="N17246" t="s">
        <v>213</v>
      </c>
      <c r="O17246" t="str">
        <f t="shared" si="269"/>
        <v>non earthquake</v>
      </c>
      <c r="P17246">
        <v>0.5</v>
      </c>
      <c r="Q17246">
        <v>0.27</v>
      </c>
      <c r="R17246">
        <v>0.08</v>
      </c>
      <c r="S17246">
        <v>3</v>
      </c>
      <c r="T17246" t="s">
        <v>25</v>
      </c>
      <c r="U17246" t="s">
        <v>70</v>
      </c>
      <c r="V17246" t="s">
        <v>70</v>
      </c>
    </row>
    <row r="17247" spans="1:22" x14ac:dyDescent="0.3">
      <c r="A17247" t="s">
        <v>52945</v>
      </c>
      <c r="B17247" s="1">
        <v>523507</v>
      </c>
      <c r="C17247" s="1">
        <v>-1678316</v>
      </c>
      <c r="D17247">
        <v>7.99</v>
      </c>
      <c r="E17247">
        <v>3.2</v>
      </c>
      <c r="F17247" t="s">
        <v>22</v>
      </c>
      <c r="H17247">
        <v>216</v>
      </c>
      <c r="I17247" s="1">
        <v>1041</v>
      </c>
      <c r="J17247">
        <v>0.32</v>
      </c>
      <c r="K17247" t="s">
        <v>23</v>
      </c>
      <c r="L17247" t="s">
        <v>28123</v>
      </c>
      <c r="M17247" t="s">
        <v>52597</v>
      </c>
      <c r="N17247" t="s">
        <v>28124</v>
      </c>
      <c r="O17247" t="str">
        <f t="shared" si="269"/>
        <v>earthquake</v>
      </c>
      <c r="P17247">
        <v>5.6</v>
      </c>
      <c r="Q17247">
        <v>10</v>
      </c>
      <c r="R17247">
        <v>9.0999999999999998E-2</v>
      </c>
      <c r="S17247">
        <v>16</v>
      </c>
      <c r="T17247" t="s">
        <v>25</v>
      </c>
      <c r="U17247" t="s">
        <v>23</v>
      </c>
      <c r="V17247" t="s">
        <v>23</v>
      </c>
    </row>
    <row r="17248" spans="1:22" x14ac:dyDescent="0.3">
      <c r="A17248" t="s">
        <v>52946</v>
      </c>
      <c r="B17248" s="1">
        <v>-72609</v>
      </c>
      <c r="C17248" s="1">
        <v>1027622</v>
      </c>
      <c r="D17248">
        <v>10</v>
      </c>
      <c r="E17248">
        <v>4.0999999999999996</v>
      </c>
      <c r="F17248" t="s">
        <v>26</v>
      </c>
      <c r="H17248">
        <v>193</v>
      </c>
      <c r="I17248" s="1">
        <v>2887</v>
      </c>
      <c r="J17248">
        <v>0.88</v>
      </c>
      <c r="K17248" t="s">
        <v>23</v>
      </c>
      <c r="L17248" t="s">
        <v>28125</v>
      </c>
      <c r="M17248" t="s">
        <v>52899</v>
      </c>
      <c r="N17248" t="s">
        <v>1220</v>
      </c>
      <c r="O17248" t="str">
        <f t="shared" si="269"/>
        <v>earthquake</v>
      </c>
      <c r="P17248">
        <v>11.2</v>
      </c>
      <c r="Q17248">
        <v>2</v>
      </c>
      <c r="R17248">
        <v>0.23300000000000001</v>
      </c>
      <c r="S17248">
        <v>5</v>
      </c>
      <c r="T17248" t="s">
        <v>25</v>
      </c>
      <c r="U17248" t="s">
        <v>23</v>
      </c>
      <c r="V17248" t="s">
        <v>23</v>
      </c>
    </row>
    <row r="17249" spans="1:22" x14ac:dyDescent="0.3">
      <c r="A17249" t="s">
        <v>52947</v>
      </c>
      <c r="B17249" s="1">
        <v>-205633</v>
      </c>
      <c r="C17249" s="1">
        <v>-1753423</v>
      </c>
      <c r="D17249">
        <v>10</v>
      </c>
      <c r="E17249">
        <v>4.5999999999999996</v>
      </c>
      <c r="F17249" t="s">
        <v>26</v>
      </c>
      <c r="H17249">
        <v>83</v>
      </c>
      <c r="I17249" s="1">
        <v>6762</v>
      </c>
      <c r="J17249">
        <v>0.47</v>
      </c>
      <c r="K17249" t="s">
        <v>23</v>
      </c>
      <c r="L17249" t="s">
        <v>28126</v>
      </c>
      <c r="M17249" t="s">
        <v>52490</v>
      </c>
      <c r="N17249" t="s">
        <v>28127</v>
      </c>
      <c r="O17249" t="str">
        <f t="shared" si="269"/>
        <v>earthquake</v>
      </c>
      <c r="P17249">
        <v>11.4</v>
      </c>
      <c r="Q17249">
        <v>1.8</v>
      </c>
      <c r="R17249">
        <v>0.10199999999999999</v>
      </c>
      <c r="S17249">
        <v>37</v>
      </c>
      <c r="T17249" t="s">
        <v>25</v>
      </c>
      <c r="U17249" t="s">
        <v>23</v>
      </c>
      <c r="V17249" t="s">
        <v>23</v>
      </c>
    </row>
    <row r="17250" spans="1:22" x14ac:dyDescent="0.3">
      <c r="A17250" t="s">
        <v>52948</v>
      </c>
      <c r="B17250" s="1">
        <v>-7239</v>
      </c>
      <c r="C17250" s="1">
        <v>1549656</v>
      </c>
      <c r="D17250">
        <v>10</v>
      </c>
      <c r="E17250">
        <v>4.2</v>
      </c>
      <c r="F17250" t="s">
        <v>26</v>
      </c>
      <c r="H17250">
        <v>108</v>
      </c>
      <c r="I17250" s="1">
        <v>4115</v>
      </c>
      <c r="J17250">
        <v>0.79</v>
      </c>
      <c r="K17250" t="s">
        <v>23</v>
      </c>
      <c r="L17250" t="s">
        <v>28128</v>
      </c>
      <c r="M17250" t="s">
        <v>52899</v>
      </c>
      <c r="N17250" t="s">
        <v>28129</v>
      </c>
      <c r="O17250" t="str">
        <f t="shared" si="269"/>
        <v>earthquake</v>
      </c>
      <c r="P17250">
        <v>6.3</v>
      </c>
      <c r="Q17250">
        <v>1.9</v>
      </c>
      <c r="R17250">
        <v>0.19900000000000001</v>
      </c>
      <c r="S17250">
        <v>7</v>
      </c>
      <c r="T17250" t="s">
        <v>25</v>
      </c>
      <c r="U17250" t="s">
        <v>23</v>
      </c>
      <c r="V17250" t="s">
        <v>23</v>
      </c>
    </row>
    <row r="17251" spans="1:22" x14ac:dyDescent="0.3">
      <c r="A17251" t="s">
        <v>52949</v>
      </c>
      <c r="B17251" s="1">
        <v>215756</v>
      </c>
      <c r="C17251" s="1">
        <v>1430957</v>
      </c>
      <c r="D17251">
        <v>296.5</v>
      </c>
      <c r="E17251">
        <v>4.3</v>
      </c>
      <c r="F17251" t="s">
        <v>26</v>
      </c>
      <c r="H17251">
        <v>140</v>
      </c>
      <c r="I17251" s="1">
        <v>5558</v>
      </c>
      <c r="J17251">
        <v>0.78</v>
      </c>
      <c r="K17251" t="s">
        <v>23</v>
      </c>
      <c r="L17251" t="s">
        <v>28130</v>
      </c>
      <c r="M17251" t="s">
        <v>52899</v>
      </c>
      <c r="N17251" t="s">
        <v>3470</v>
      </c>
      <c r="O17251" t="str">
        <f t="shared" si="269"/>
        <v>earthquake</v>
      </c>
      <c r="P17251">
        <v>13.1</v>
      </c>
      <c r="Q17251">
        <v>9.3000000000000007</v>
      </c>
      <c r="R17251">
        <v>0.125</v>
      </c>
      <c r="S17251">
        <v>18</v>
      </c>
      <c r="T17251" t="s">
        <v>25</v>
      </c>
      <c r="U17251" t="s">
        <v>23</v>
      </c>
      <c r="V17251" t="s">
        <v>23</v>
      </c>
    </row>
    <row r="17252" spans="1:22" x14ac:dyDescent="0.3">
      <c r="A17252" t="s">
        <v>52950</v>
      </c>
      <c r="B17252" s="1">
        <v>51859</v>
      </c>
      <c r="C17252" s="1">
        <v>-1735182</v>
      </c>
      <c r="D17252">
        <v>5.52</v>
      </c>
      <c r="E17252">
        <v>3.1</v>
      </c>
      <c r="F17252" t="s">
        <v>22</v>
      </c>
      <c r="H17252">
        <v>305</v>
      </c>
      <c r="I17252">
        <v>0.54200000000000004</v>
      </c>
      <c r="J17252">
        <v>0.28000000000000003</v>
      </c>
      <c r="K17252" t="s">
        <v>23</v>
      </c>
      <c r="L17252" t="s">
        <v>28131</v>
      </c>
      <c r="M17252" t="s">
        <v>52597</v>
      </c>
      <c r="N17252" t="s">
        <v>28132</v>
      </c>
      <c r="O17252" t="str">
        <f t="shared" si="269"/>
        <v>earthquake</v>
      </c>
      <c r="P17252">
        <v>10.5</v>
      </c>
      <c r="Q17252">
        <v>21.8</v>
      </c>
      <c r="R17252">
        <v>0.128</v>
      </c>
      <c r="S17252">
        <v>8</v>
      </c>
      <c r="T17252" t="s">
        <v>25</v>
      </c>
      <c r="U17252" t="s">
        <v>23</v>
      </c>
      <c r="V17252" t="s">
        <v>23</v>
      </c>
    </row>
    <row r="17253" spans="1:22" x14ac:dyDescent="0.3">
      <c r="A17253" t="s">
        <v>52951</v>
      </c>
      <c r="B17253" s="1">
        <v>-204849</v>
      </c>
      <c r="C17253" s="1">
        <v>-1754461</v>
      </c>
      <c r="D17253">
        <v>10</v>
      </c>
      <c r="E17253">
        <v>4.5999999999999996</v>
      </c>
      <c r="F17253" t="s">
        <v>26</v>
      </c>
      <c r="H17253">
        <v>126</v>
      </c>
      <c r="I17253" s="1">
        <v>6723</v>
      </c>
      <c r="J17253">
        <v>0.77</v>
      </c>
      <c r="K17253" t="s">
        <v>23</v>
      </c>
      <c r="L17253" t="s">
        <v>28133</v>
      </c>
      <c r="M17253" t="s">
        <v>52381</v>
      </c>
      <c r="N17253" t="s">
        <v>27937</v>
      </c>
      <c r="O17253" t="str">
        <f t="shared" si="269"/>
        <v>earthquake</v>
      </c>
      <c r="P17253">
        <v>10.7</v>
      </c>
      <c r="Q17253">
        <v>1.9</v>
      </c>
      <c r="R17253">
        <v>9.8000000000000004E-2</v>
      </c>
      <c r="S17253">
        <v>31</v>
      </c>
      <c r="T17253" t="s">
        <v>25</v>
      </c>
      <c r="U17253" t="s">
        <v>23</v>
      </c>
      <c r="V17253" t="s">
        <v>23</v>
      </c>
    </row>
    <row r="17254" spans="1:22" x14ac:dyDescent="0.3">
      <c r="A17254" t="s">
        <v>52952</v>
      </c>
      <c r="B17254" s="1">
        <v>193053</v>
      </c>
      <c r="C17254" s="1">
        <v>-687691</v>
      </c>
      <c r="D17254">
        <v>60</v>
      </c>
      <c r="E17254">
        <v>3.98</v>
      </c>
      <c r="F17254" t="s">
        <v>69</v>
      </c>
      <c r="G17254">
        <v>17</v>
      </c>
      <c r="H17254">
        <v>337</v>
      </c>
      <c r="I17254">
        <v>0.88129999999999997</v>
      </c>
      <c r="J17254">
        <v>0.41</v>
      </c>
      <c r="K17254" t="s">
        <v>70</v>
      </c>
      <c r="L17254" t="s">
        <v>28134</v>
      </c>
      <c r="M17254" t="s">
        <v>52628</v>
      </c>
      <c r="N17254" t="s">
        <v>28135</v>
      </c>
      <c r="O17254" t="str">
        <f t="shared" si="269"/>
        <v>earthquake</v>
      </c>
      <c r="P17254">
        <v>4.8899999999999997</v>
      </c>
      <c r="Q17254">
        <v>19.510000000000002</v>
      </c>
      <c r="R17254">
        <v>0.11</v>
      </c>
      <c r="S17254">
        <v>12</v>
      </c>
      <c r="T17254" t="s">
        <v>25</v>
      </c>
      <c r="U17254" t="s">
        <v>70</v>
      </c>
      <c r="V17254" t="s">
        <v>70</v>
      </c>
    </row>
    <row r="17255" spans="1:22" x14ac:dyDescent="0.3">
      <c r="A17255" t="s">
        <v>52953</v>
      </c>
      <c r="B17255" s="1">
        <v>104457</v>
      </c>
      <c r="C17255" s="1">
        <v>-63244</v>
      </c>
      <c r="D17255">
        <v>52.24</v>
      </c>
      <c r="E17255">
        <v>4.3</v>
      </c>
      <c r="F17255" t="s">
        <v>26</v>
      </c>
      <c r="H17255">
        <v>73</v>
      </c>
      <c r="I17255" s="1">
        <v>2289</v>
      </c>
      <c r="J17255">
        <v>0.88</v>
      </c>
      <c r="K17255" t="s">
        <v>23</v>
      </c>
      <c r="L17255" t="s">
        <v>28136</v>
      </c>
      <c r="M17255" t="s">
        <v>52899</v>
      </c>
      <c r="N17255" t="s">
        <v>28137</v>
      </c>
      <c r="O17255" t="str">
        <f t="shared" si="269"/>
        <v>earthquake</v>
      </c>
      <c r="P17255">
        <v>8.8000000000000007</v>
      </c>
      <c r="Q17255">
        <v>11.7</v>
      </c>
      <c r="R17255">
        <v>0.26700000000000002</v>
      </c>
      <c r="S17255">
        <v>4</v>
      </c>
      <c r="T17255" t="s">
        <v>25</v>
      </c>
      <c r="U17255" t="s">
        <v>23</v>
      </c>
      <c r="V17255" t="s">
        <v>23</v>
      </c>
    </row>
    <row r="17256" spans="1:22" x14ac:dyDescent="0.3">
      <c r="A17256" t="s">
        <v>52954</v>
      </c>
      <c r="B17256" s="1">
        <v>586712</v>
      </c>
      <c r="C17256" s="1">
        <v>-1506494</v>
      </c>
      <c r="D17256">
        <v>18</v>
      </c>
      <c r="E17256">
        <v>2.5</v>
      </c>
      <c r="F17256" t="s">
        <v>22</v>
      </c>
      <c r="J17256">
        <v>1.1399999999999999</v>
      </c>
      <c r="K17256" t="s">
        <v>30</v>
      </c>
      <c r="L17256" t="s">
        <v>219</v>
      </c>
      <c r="M17256" t="s">
        <v>52955</v>
      </c>
      <c r="N17256" t="s">
        <v>220</v>
      </c>
      <c r="O17256" t="str">
        <f t="shared" si="269"/>
        <v>non earthquake</v>
      </c>
      <c r="Q17256">
        <v>1.6</v>
      </c>
      <c r="T17256" t="s">
        <v>33</v>
      </c>
      <c r="U17256" t="s">
        <v>30</v>
      </c>
      <c r="V17256" t="s">
        <v>30</v>
      </c>
    </row>
    <row r="17257" spans="1:22" x14ac:dyDescent="0.3">
      <c r="A17257" t="s">
        <v>52956</v>
      </c>
      <c r="B17257" s="1">
        <v>521936</v>
      </c>
      <c r="C17257" s="1">
        <v>-1769782</v>
      </c>
      <c r="D17257" s="1">
        <v>172463</v>
      </c>
      <c r="E17257">
        <v>2.6</v>
      </c>
      <c r="F17257" t="s">
        <v>22</v>
      </c>
      <c r="G17257">
        <v>9</v>
      </c>
      <c r="H17257">
        <v>214</v>
      </c>
      <c r="I17257">
        <v>0.35899999999999999</v>
      </c>
      <c r="J17257">
        <v>0.21</v>
      </c>
      <c r="K17257" t="s">
        <v>23</v>
      </c>
      <c r="L17257" t="s">
        <v>227</v>
      </c>
      <c r="M17257" t="s">
        <v>52957</v>
      </c>
      <c r="N17257" t="s">
        <v>228</v>
      </c>
      <c r="O17257" t="str">
        <f t="shared" si="269"/>
        <v>non earthquake</v>
      </c>
      <c r="P17257">
        <v>15.18</v>
      </c>
      <c r="Q17257" s="1">
        <v>6128</v>
      </c>
      <c r="R17257">
        <v>0.14799999999999999</v>
      </c>
      <c r="S17257">
        <v>6</v>
      </c>
      <c r="T17257" t="s">
        <v>25</v>
      </c>
      <c r="U17257" t="s">
        <v>23</v>
      </c>
      <c r="V17257" t="s">
        <v>23</v>
      </c>
    </row>
    <row r="17258" spans="1:22" x14ac:dyDescent="0.3">
      <c r="A17258" t="s">
        <v>52958</v>
      </c>
      <c r="B17258" s="1">
        <v>-205827</v>
      </c>
      <c r="C17258" s="1">
        <v>-1753163</v>
      </c>
      <c r="D17258">
        <v>10</v>
      </c>
      <c r="E17258">
        <v>4.8</v>
      </c>
      <c r="F17258" t="s">
        <v>26</v>
      </c>
      <c r="H17258">
        <v>170</v>
      </c>
      <c r="I17258" s="1">
        <v>6873</v>
      </c>
      <c r="J17258">
        <v>0.56000000000000005</v>
      </c>
      <c r="K17258" t="s">
        <v>23</v>
      </c>
      <c r="L17258" t="s">
        <v>28142</v>
      </c>
      <c r="M17258" t="s">
        <v>52490</v>
      </c>
      <c r="N17258" t="s">
        <v>28143</v>
      </c>
      <c r="O17258" t="str">
        <f t="shared" si="269"/>
        <v>earthquake</v>
      </c>
      <c r="P17258">
        <v>6.5</v>
      </c>
      <c r="Q17258">
        <v>1.9</v>
      </c>
      <c r="R17258">
        <v>8.5000000000000006E-2</v>
      </c>
      <c r="S17258">
        <v>47</v>
      </c>
      <c r="T17258" t="s">
        <v>25</v>
      </c>
      <c r="U17258" t="s">
        <v>23</v>
      </c>
      <c r="V17258" t="s">
        <v>23</v>
      </c>
    </row>
    <row r="17259" spans="1:22" x14ac:dyDescent="0.3">
      <c r="A17259" t="s">
        <v>52959</v>
      </c>
      <c r="B17259" s="1">
        <v>520887</v>
      </c>
      <c r="C17259" s="1">
        <v>-1698916</v>
      </c>
      <c r="D17259">
        <v>22.57</v>
      </c>
      <c r="E17259">
        <v>3.5</v>
      </c>
      <c r="F17259" t="s">
        <v>22</v>
      </c>
      <c r="H17259">
        <v>220</v>
      </c>
      <c r="I17259">
        <v>0.73599999999999999</v>
      </c>
      <c r="J17259">
        <v>0.51</v>
      </c>
      <c r="K17259" t="s">
        <v>23</v>
      </c>
      <c r="L17259" t="s">
        <v>28144</v>
      </c>
      <c r="M17259" t="s">
        <v>52597</v>
      </c>
      <c r="N17259" t="s">
        <v>28145</v>
      </c>
      <c r="O17259" t="str">
        <f t="shared" si="269"/>
        <v>earthquake</v>
      </c>
      <c r="P17259">
        <v>5.3</v>
      </c>
      <c r="Q17259">
        <v>15</v>
      </c>
      <c r="R17259">
        <v>9.0999999999999998E-2</v>
      </c>
      <c r="S17259">
        <v>16</v>
      </c>
      <c r="T17259" t="s">
        <v>25</v>
      </c>
      <c r="U17259" t="s">
        <v>23</v>
      </c>
      <c r="V17259" t="s">
        <v>23</v>
      </c>
    </row>
    <row r="17260" spans="1:22" x14ac:dyDescent="0.3">
      <c r="A17260" t="s">
        <v>52960</v>
      </c>
      <c r="B17260" s="1">
        <v>-325205</v>
      </c>
      <c r="C17260" s="1">
        <v>-177868</v>
      </c>
      <c r="D17260">
        <v>10</v>
      </c>
      <c r="E17260">
        <v>4.5999999999999996</v>
      </c>
      <c r="F17260" t="s">
        <v>26</v>
      </c>
      <c r="H17260">
        <v>167</v>
      </c>
      <c r="I17260" s="1">
        <v>3248</v>
      </c>
      <c r="J17260">
        <v>1.1000000000000001</v>
      </c>
      <c r="K17260" t="s">
        <v>23</v>
      </c>
      <c r="L17260" t="s">
        <v>28146</v>
      </c>
      <c r="M17260" t="s">
        <v>52899</v>
      </c>
      <c r="N17260" t="s">
        <v>403</v>
      </c>
      <c r="O17260" t="str">
        <f t="shared" si="269"/>
        <v>earthquake</v>
      </c>
      <c r="P17260">
        <v>12.4</v>
      </c>
      <c r="Q17260">
        <v>2</v>
      </c>
      <c r="R17260">
        <v>0.16400000000000001</v>
      </c>
      <c r="S17260">
        <v>11</v>
      </c>
      <c r="T17260" t="s">
        <v>25</v>
      </c>
      <c r="U17260" t="s">
        <v>23</v>
      </c>
      <c r="V17260" t="s">
        <v>23</v>
      </c>
    </row>
    <row r="17261" spans="1:22" x14ac:dyDescent="0.3">
      <c r="A17261" t="s">
        <v>52961</v>
      </c>
      <c r="B17261" s="1">
        <v>366984</v>
      </c>
      <c r="C17261" s="1">
        <v>679575</v>
      </c>
      <c r="D17261">
        <v>10</v>
      </c>
      <c r="E17261">
        <v>4.2</v>
      </c>
      <c r="F17261" t="s">
        <v>26</v>
      </c>
      <c r="H17261">
        <v>108</v>
      </c>
      <c r="I17261" s="1">
        <v>2141</v>
      </c>
      <c r="J17261">
        <v>1.27</v>
      </c>
      <c r="K17261" t="s">
        <v>23</v>
      </c>
      <c r="L17261" t="s">
        <v>28147</v>
      </c>
      <c r="M17261" t="s">
        <v>52628</v>
      </c>
      <c r="N17261" t="s">
        <v>28148</v>
      </c>
      <c r="O17261" t="str">
        <f t="shared" si="269"/>
        <v>earthquake</v>
      </c>
      <c r="P17261">
        <v>7.2</v>
      </c>
      <c r="Q17261">
        <v>1.9</v>
      </c>
      <c r="R17261">
        <v>0.152</v>
      </c>
      <c r="S17261">
        <v>13</v>
      </c>
      <c r="T17261" t="s">
        <v>25</v>
      </c>
      <c r="U17261" t="s">
        <v>23</v>
      </c>
      <c r="V17261" t="s">
        <v>23</v>
      </c>
    </row>
    <row r="17262" spans="1:22" x14ac:dyDescent="0.3">
      <c r="A17262" t="s">
        <v>52962</v>
      </c>
      <c r="B17262" s="1">
        <v>305469</v>
      </c>
      <c r="C17262" s="1">
        <v>505909</v>
      </c>
      <c r="D17262">
        <v>10</v>
      </c>
      <c r="E17262">
        <v>4.5</v>
      </c>
      <c r="F17262" t="s">
        <v>26</v>
      </c>
      <c r="H17262">
        <v>69</v>
      </c>
      <c r="I17262" s="1">
        <v>6128</v>
      </c>
      <c r="J17262">
        <v>0.68</v>
      </c>
      <c r="K17262" t="s">
        <v>23</v>
      </c>
      <c r="L17262" t="s">
        <v>28149</v>
      </c>
      <c r="M17262" t="s">
        <v>52628</v>
      </c>
      <c r="N17262" t="s">
        <v>28150</v>
      </c>
      <c r="O17262" t="str">
        <f t="shared" si="269"/>
        <v>earthquake</v>
      </c>
      <c r="P17262">
        <v>7.2</v>
      </c>
      <c r="Q17262">
        <v>1.9</v>
      </c>
      <c r="R17262">
        <v>6.9000000000000006E-2</v>
      </c>
      <c r="S17262">
        <v>62</v>
      </c>
      <c r="T17262" t="s">
        <v>25</v>
      </c>
      <c r="U17262" t="s">
        <v>23</v>
      </c>
      <c r="V17262" t="s">
        <v>23</v>
      </c>
    </row>
    <row r="17263" spans="1:22" x14ac:dyDescent="0.3">
      <c r="A17263" t="s">
        <v>52963</v>
      </c>
      <c r="B17263">
        <v>-0.71220000000000006</v>
      </c>
      <c r="C17263" s="1">
        <v>990987</v>
      </c>
      <c r="D17263">
        <v>35</v>
      </c>
      <c r="E17263">
        <v>4.5999999999999996</v>
      </c>
      <c r="F17263" t="s">
        <v>26</v>
      </c>
      <c r="H17263">
        <v>186</v>
      </c>
      <c r="I17263" s="1">
        <v>2516</v>
      </c>
      <c r="J17263">
        <v>1.1100000000000001</v>
      </c>
      <c r="K17263" t="s">
        <v>23</v>
      </c>
      <c r="L17263" t="s">
        <v>28151</v>
      </c>
      <c r="M17263" t="s">
        <v>52899</v>
      </c>
      <c r="N17263" t="s">
        <v>28152</v>
      </c>
      <c r="O17263" t="str">
        <f t="shared" si="269"/>
        <v>earthquake</v>
      </c>
      <c r="P17263">
        <v>9.6</v>
      </c>
      <c r="Q17263">
        <v>2</v>
      </c>
      <c r="R17263">
        <v>0.19400000000000001</v>
      </c>
      <c r="S17263">
        <v>11</v>
      </c>
      <c r="T17263" t="s">
        <v>25</v>
      </c>
      <c r="U17263" t="s">
        <v>23</v>
      </c>
      <c r="V17263" t="s">
        <v>23</v>
      </c>
    </row>
    <row r="17264" spans="1:22" x14ac:dyDescent="0.3">
      <c r="A17264" t="s">
        <v>52964</v>
      </c>
      <c r="B17264" s="1">
        <v>414289</v>
      </c>
      <c r="C17264" s="1">
        <v>-1067141</v>
      </c>
      <c r="D17264">
        <v>5</v>
      </c>
      <c r="E17264">
        <v>3.3</v>
      </c>
      <c r="F17264" t="s">
        <v>22</v>
      </c>
      <c r="H17264">
        <v>61</v>
      </c>
      <c r="I17264">
        <v>0.78900000000000003</v>
      </c>
      <c r="J17264">
        <v>1.1299999999999999</v>
      </c>
      <c r="K17264" t="s">
        <v>23</v>
      </c>
      <c r="L17264" t="s">
        <v>28153</v>
      </c>
      <c r="M17264" t="s">
        <v>52628</v>
      </c>
      <c r="N17264" t="s">
        <v>28154</v>
      </c>
      <c r="O17264" t="str">
        <f t="shared" si="269"/>
        <v>earthquake</v>
      </c>
      <c r="P17264">
        <v>2.2999999999999998</v>
      </c>
      <c r="Q17264">
        <v>1.9</v>
      </c>
      <c r="R17264">
        <v>0.04</v>
      </c>
      <c r="S17264">
        <v>84</v>
      </c>
      <c r="T17264" t="s">
        <v>25</v>
      </c>
      <c r="U17264" t="s">
        <v>23</v>
      </c>
      <c r="V17264" t="s">
        <v>23</v>
      </c>
    </row>
    <row r="17265" spans="1:22" x14ac:dyDescent="0.3">
      <c r="A17265" t="s">
        <v>52965</v>
      </c>
      <c r="B17265" s="1">
        <v>-524599</v>
      </c>
      <c r="C17265" s="1">
        <v>129763</v>
      </c>
      <c r="D17265">
        <v>10</v>
      </c>
      <c r="E17265">
        <v>5.3</v>
      </c>
      <c r="F17265" t="s">
        <v>82</v>
      </c>
      <c r="H17265">
        <v>41</v>
      </c>
      <c r="I17265" s="1">
        <v>20516</v>
      </c>
      <c r="J17265">
        <v>0.96</v>
      </c>
      <c r="K17265" t="s">
        <v>23</v>
      </c>
      <c r="L17265" t="s">
        <v>28155</v>
      </c>
      <c r="M17265" t="s">
        <v>52628</v>
      </c>
      <c r="N17265" t="s">
        <v>3731</v>
      </c>
      <c r="O17265" t="str">
        <f t="shared" si="269"/>
        <v>earthquake</v>
      </c>
      <c r="P17265">
        <v>8.9</v>
      </c>
      <c r="Q17265">
        <v>1.7</v>
      </c>
      <c r="R17265">
        <v>9.2999999999999999E-2</v>
      </c>
      <c r="S17265">
        <v>11</v>
      </c>
      <c r="T17265" t="s">
        <v>25</v>
      </c>
      <c r="U17265" t="s">
        <v>23</v>
      </c>
      <c r="V17265" t="s">
        <v>23</v>
      </c>
    </row>
    <row r="17266" spans="1:22" x14ac:dyDescent="0.3">
      <c r="A17266" t="s">
        <v>52966</v>
      </c>
      <c r="B17266" s="1">
        <v>-205241</v>
      </c>
      <c r="C17266" s="1">
        <v>-1755531</v>
      </c>
      <c r="D17266">
        <v>10</v>
      </c>
      <c r="E17266">
        <v>4.5999999999999996</v>
      </c>
      <c r="F17266" t="s">
        <v>26</v>
      </c>
      <c r="H17266">
        <v>124</v>
      </c>
      <c r="I17266" s="1">
        <v>6646</v>
      </c>
      <c r="J17266">
        <v>0.9</v>
      </c>
      <c r="K17266" t="s">
        <v>23</v>
      </c>
      <c r="L17266" t="s">
        <v>28156</v>
      </c>
      <c r="M17266" t="s">
        <v>52381</v>
      </c>
      <c r="N17266" t="s">
        <v>27429</v>
      </c>
      <c r="O17266" t="str">
        <f t="shared" si="269"/>
        <v>earthquake</v>
      </c>
      <c r="P17266">
        <v>14.8</v>
      </c>
      <c r="Q17266">
        <v>1.9</v>
      </c>
      <c r="R17266">
        <v>8.5999999999999993E-2</v>
      </c>
      <c r="S17266">
        <v>40</v>
      </c>
      <c r="T17266" t="s">
        <v>25</v>
      </c>
      <c r="U17266" t="s">
        <v>23</v>
      </c>
      <c r="V17266" t="s">
        <v>23</v>
      </c>
    </row>
    <row r="17267" spans="1:22" x14ac:dyDescent="0.3">
      <c r="A17267" t="s">
        <v>52967</v>
      </c>
      <c r="B17267" s="1">
        <v>-107406</v>
      </c>
      <c r="C17267" s="1">
        <v>1664796</v>
      </c>
      <c r="D17267">
        <v>194.4</v>
      </c>
      <c r="E17267">
        <v>4.4000000000000004</v>
      </c>
      <c r="F17267" t="s">
        <v>26</v>
      </c>
      <c r="H17267">
        <v>122</v>
      </c>
      <c r="I17267" s="1">
        <v>4731</v>
      </c>
      <c r="J17267">
        <v>0.66</v>
      </c>
      <c r="K17267" t="s">
        <v>23</v>
      </c>
      <c r="L17267" t="s">
        <v>28157</v>
      </c>
      <c r="M17267" t="s">
        <v>52899</v>
      </c>
      <c r="N17267" t="s">
        <v>28158</v>
      </c>
      <c r="O17267" t="str">
        <f t="shared" si="269"/>
        <v>earthquake</v>
      </c>
      <c r="P17267">
        <v>8.8000000000000007</v>
      </c>
      <c r="Q17267">
        <v>5.8</v>
      </c>
      <c r="R17267">
        <v>0.16200000000000001</v>
      </c>
      <c r="S17267">
        <v>14</v>
      </c>
      <c r="T17267" t="s">
        <v>25</v>
      </c>
      <c r="U17267" t="s">
        <v>23</v>
      </c>
      <c r="V17267" t="s">
        <v>23</v>
      </c>
    </row>
    <row r="17268" spans="1:22" x14ac:dyDescent="0.3">
      <c r="A17268" t="s">
        <v>52968</v>
      </c>
      <c r="B17268" s="1">
        <v>-172563</v>
      </c>
      <c r="C17268" s="1">
        <v>-1742262</v>
      </c>
      <c r="D17268">
        <v>68.760000000000005</v>
      </c>
      <c r="E17268">
        <v>4.5999999999999996</v>
      </c>
      <c r="F17268" t="s">
        <v>26</v>
      </c>
      <c r="H17268">
        <v>72</v>
      </c>
      <c r="I17268" s="1">
        <v>4077</v>
      </c>
      <c r="J17268">
        <v>0.39</v>
      </c>
      <c r="K17268" t="s">
        <v>23</v>
      </c>
      <c r="L17268" t="s">
        <v>28159</v>
      </c>
      <c r="M17268" t="s">
        <v>52899</v>
      </c>
      <c r="N17268" t="s">
        <v>28160</v>
      </c>
      <c r="O17268" t="str">
        <f t="shared" si="269"/>
        <v>earthquake</v>
      </c>
      <c r="P17268">
        <v>10.8</v>
      </c>
      <c r="Q17268">
        <v>6.2</v>
      </c>
      <c r="R17268">
        <v>0.11600000000000001</v>
      </c>
      <c r="S17268">
        <v>22</v>
      </c>
      <c r="T17268" t="s">
        <v>25</v>
      </c>
      <c r="U17268" t="s">
        <v>23</v>
      </c>
      <c r="V17268" t="s">
        <v>23</v>
      </c>
    </row>
    <row r="17269" spans="1:22" x14ac:dyDescent="0.3">
      <c r="A17269" t="s">
        <v>52969</v>
      </c>
      <c r="B17269" s="1">
        <v>19559</v>
      </c>
      <c r="C17269" s="1">
        <v>-155876</v>
      </c>
      <c r="D17269">
        <v>13.43</v>
      </c>
      <c r="E17269">
        <v>2.78</v>
      </c>
      <c r="F17269" t="s">
        <v>22</v>
      </c>
      <c r="G17269">
        <v>44</v>
      </c>
      <c r="H17269">
        <v>80</v>
      </c>
      <c r="J17269">
        <v>0.28000000000000003</v>
      </c>
      <c r="K17269" t="s">
        <v>34</v>
      </c>
      <c r="L17269" t="s">
        <v>269</v>
      </c>
      <c r="M17269" t="s">
        <v>52970</v>
      </c>
      <c r="N17269" t="s">
        <v>270</v>
      </c>
      <c r="O17269" t="str">
        <f t="shared" si="269"/>
        <v>non earthquake</v>
      </c>
      <c r="P17269">
        <v>0.54</v>
      </c>
      <c r="Q17269">
        <v>0.33</v>
      </c>
      <c r="R17269">
        <v>0.23704684087584799</v>
      </c>
      <c r="S17269">
        <v>16</v>
      </c>
      <c r="T17269" t="s">
        <v>25</v>
      </c>
      <c r="U17269" t="s">
        <v>34</v>
      </c>
      <c r="V17269" t="s">
        <v>34</v>
      </c>
    </row>
    <row r="17270" spans="1:22" x14ac:dyDescent="0.3">
      <c r="A17270" t="s">
        <v>52971</v>
      </c>
      <c r="B17270" s="1">
        <v>191326</v>
      </c>
      <c r="C17270" s="1">
        <v>-668513</v>
      </c>
      <c r="D17270">
        <v>18</v>
      </c>
      <c r="E17270">
        <v>3.29</v>
      </c>
      <c r="F17270" t="s">
        <v>69</v>
      </c>
      <c r="G17270">
        <v>18</v>
      </c>
      <c r="H17270">
        <v>230</v>
      </c>
      <c r="I17270">
        <v>0.71409999999999996</v>
      </c>
      <c r="J17270">
        <v>0.46</v>
      </c>
      <c r="K17270" t="s">
        <v>70</v>
      </c>
      <c r="L17270" t="s">
        <v>28163</v>
      </c>
      <c r="M17270" t="s">
        <v>52972</v>
      </c>
      <c r="N17270" t="s">
        <v>28164</v>
      </c>
      <c r="O17270" t="str">
        <f t="shared" si="269"/>
        <v>earthquake</v>
      </c>
      <c r="P17270">
        <v>1.9</v>
      </c>
      <c r="Q17270">
        <v>5.13</v>
      </c>
      <c r="R17270">
        <v>0.05</v>
      </c>
      <c r="S17270">
        <v>8</v>
      </c>
      <c r="T17270" t="s">
        <v>25</v>
      </c>
      <c r="U17270" t="s">
        <v>70</v>
      </c>
      <c r="V17270" t="s">
        <v>70</v>
      </c>
    </row>
    <row r="17271" spans="1:22" x14ac:dyDescent="0.3">
      <c r="A17271" t="s">
        <v>52973</v>
      </c>
      <c r="B17271" s="1">
        <v>53986</v>
      </c>
      <c r="C17271" s="1">
        <v>-725392</v>
      </c>
      <c r="D17271">
        <v>10</v>
      </c>
      <c r="E17271">
        <v>4.5999999999999996</v>
      </c>
      <c r="F17271" t="s">
        <v>26</v>
      </c>
      <c r="H17271">
        <v>35</v>
      </c>
      <c r="I17271">
        <v>0.73</v>
      </c>
      <c r="J17271">
        <v>0.49</v>
      </c>
      <c r="K17271" t="s">
        <v>23</v>
      </c>
      <c r="L17271" t="s">
        <v>28165</v>
      </c>
      <c r="M17271" t="s">
        <v>52974</v>
      </c>
      <c r="N17271" t="s">
        <v>28166</v>
      </c>
      <c r="O17271" t="str">
        <f t="shared" si="269"/>
        <v>earthquake</v>
      </c>
      <c r="P17271">
        <v>3.9</v>
      </c>
      <c r="Q17271">
        <v>1.8</v>
      </c>
      <c r="R17271">
        <v>5.8999999999999997E-2</v>
      </c>
      <c r="S17271">
        <v>86</v>
      </c>
      <c r="T17271" t="s">
        <v>25</v>
      </c>
      <c r="U17271" t="s">
        <v>23</v>
      </c>
      <c r="V17271" t="s">
        <v>23</v>
      </c>
    </row>
    <row r="17272" spans="1:22" x14ac:dyDescent="0.3">
      <c r="A17272" t="s">
        <v>52975</v>
      </c>
      <c r="B17272" s="1">
        <v>558374</v>
      </c>
      <c r="C17272" s="1">
        <v>-1594046</v>
      </c>
      <c r="D17272">
        <v>79.2</v>
      </c>
      <c r="E17272">
        <v>2.5</v>
      </c>
      <c r="F17272" t="s">
        <v>22</v>
      </c>
      <c r="J17272">
        <v>0.53</v>
      </c>
      <c r="K17272" t="s">
        <v>30</v>
      </c>
      <c r="L17272" t="s">
        <v>273</v>
      </c>
      <c r="M17272" t="s">
        <v>52976</v>
      </c>
      <c r="O17272" t="str">
        <f t="shared" si="269"/>
        <v>non earthquake</v>
      </c>
      <c r="Q17272">
        <v>0.4</v>
      </c>
      <c r="T17272" t="s">
        <v>33</v>
      </c>
      <c r="U17272" t="s">
        <v>30</v>
      </c>
      <c r="V17272" t="s">
        <v>30</v>
      </c>
    </row>
    <row r="17273" spans="1:22" x14ac:dyDescent="0.3">
      <c r="A17273" t="s">
        <v>52977</v>
      </c>
      <c r="B17273" s="1">
        <v>-98876</v>
      </c>
      <c r="C17273" s="1">
        <v>1188609</v>
      </c>
      <c r="D17273">
        <v>35</v>
      </c>
      <c r="E17273">
        <v>4.4000000000000004</v>
      </c>
      <c r="F17273" t="s">
        <v>26</v>
      </c>
      <c r="H17273">
        <v>99</v>
      </c>
      <c r="I17273">
        <v>4.74</v>
      </c>
      <c r="J17273">
        <v>0.45</v>
      </c>
      <c r="K17273" t="s">
        <v>23</v>
      </c>
      <c r="L17273" t="s">
        <v>28169</v>
      </c>
      <c r="M17273" t="s">
        <v>52899</v>
      </c>
      <c r="N17273" t="s">
        <v>28170</v>
      </c>
      <c r="O17273" t="str">
        <f t="shared" si="269"/>
        <v>earthquake</v>
      </c>
      <c r="P17273">
        <v>7.3</v>
      </c>
      <c r="Q17273">
        <v>2</v>
      </c>
      <c r="R17273">
        <v>0.26900000000000002</v>
      </c>
      <c r="S17273">
        <v>4</v>
      </c>
      <c r="T17273" t="s">
        <v>25</v>
      </c>
      <c r="U17273" t="s">
        <v>23</v>
      </c>
      <c r="V17273" t="s">
        <v>23</v>
      </c>
    </row>
    <row r="17274" spans="1:22" x14ac:dyDescent="0.3">
      <c r="A17274" t="s">
        <v>52978</v>
      </c>
      <c r="B17274" s="1">
        <v>446843</v>
      </c>
      <c r="C17274" s="1">
        <v>-1143406</v>
      </c>
      <c r="D17274">
        <v>10</v>
      </c>
      <c r="E17274">
        <v>2.5</v>
      </c>
      <c r="F17274" t="s">
        <v>22</v>
      </c>
      <c r="G17274">
        <v>19</v>
      </c>
      <c r="H17274">
        <v>70</v>
      </c>
      <c r="I17274" s="1">
        <v>1072</v>
      </c>
      <c r="J17274">
        <v>0.67</v>
      </c>
      <c r="K17274" t="s">
        <v>23</v>
      </c>
      <c r="L17274" t="s">
        <v>287</v>
      </c>
      <c r="M17274" t="s">
        <v>52979</v>
      </c>
      <c r="N17274" t="s">
        <v>288</v>
      </c>
      <c r="O17274" t="str">
        <f t="shared" si="269"/>
        <v>non earthquake</v>
      </c>
      <c r="P17274">
        <v>2.17</v>
      </c>
      <c r="Q17274" s="1">
        <v>1998</v>
      </c>
      <c r="R17274">
        <v>4.5999999999999999E-2</v>
      </c>
      <c r="S17274">
        <v>62</v>
      </c>
      <c r="T17274" t="s">
        <v>25</v>
      </c>
      <c r="U17274" t="s">
        <v>23</v>
      </c>
      <c r="V17274" t="s">
        <v>23</v>
      </c>
    </row>
    <row r="17275" spans="1:22" x14ac:dyDescent="0.3">
      <c r="A17275" t="s">
        <v>52980</v>
      </c>
      <c r="B17275" s="1">
        <v>-204401</v>
      </c>
      <c r="C17275" s="1">
        <v>-1753146</v>
      </c>
      <c r="D17275">
        <v>10</v>
      </c>
      <c r="E17275">
        <v>4.5999999999999996</v>
      </c>
      <c r="F17275" t="s">
        <v>26</v>
      </c>
      <c r="H17275">
        <v>86</v>
      </c>
      <c r="I17275">
        <v>6.82</v>
      </c>
      <c r="J17275">
        <v>0.66</v>
      </c>
      <c r="K17275" t="s">
        <v>23</v>
      </c>
      <c r="L17275" t="s">
        <v>28173</v>
      </c>
      <c r="M17275" t="s">
        <v>52580</v>
      </c>
      <c r="N17275" t="s">
        <v>28174</v>
      </c>
      <c r="O17275" t="str">
        <f t="shared" si="269"/>
        <v>earthquake</v>
      </c>
      <c r="P17275">
        <v>13.2</v>
      </c>
      <c r="Q17275">
        <v>1.9</v>
      </c>
      <c r="R17275">
        <v>7.6999999999999999E-2</v>
      </c>
      <c r="S17275">
        <v>58</v>
      </c>
      <c r="T17275" t="s">
        <v>25</v>
      </c>
      <c r="U17275" t="s">
        <v>23</v>
      </c>
      <c r="V17275" t="s">
        <v>23</v>
      </c>
    </row>
    <row r="17276" spans="1:22" x14ac:dyDescent="0.3">
      <c r="A17276" t="s">
        <v>52981</v>
      </c>
      <c r="B17276" s="1">
        <v>-6903</v>
      </c>
      <c r="C17276" s="1">
        <v>1468891</v>
      </c>
      <c r="D17276">
        <v>77.59</v>
      </c>
      <c r="E17276">
        <v>4</v>
      </c>
      <c r="F17276" t="s">
        <v>26</v>
      </c>
      <c r="H17276">
        <v>145</v>
      </c>
      <c r="I17276" s="1">
        <v>10013</v>
      </c>
      <c r="J17276">
        <v>0.86</v>
      </c>
      <c r="K17276" t="s">
        <v>23</v>
      </c>
      <c r="L17276" t="s">
        <v>28175</v>
      </c>
      <c r="M17276" t="s">
        <v>52982</v>
      </c>
      <c r="N17276" t="s">
        <v>28176</v>
      </c>
      <c r="O17276" t="str">
        <f t="shared" si="269"/>
        <v>earthquake</v>
      </c>
      <c r="P17276">
        <v>7.3</v>
      </c>
      <c r="Q17276">
        <v>8.6</v>
      </c>
      <c r="R17276">
        <v>0.13900000000000001</v>
      </c>
      <c r="S17276">
        <v>14</v>
      </c>
      <c r="T17276" t="s">
        <v>25</v>
      </c>
      <c r="U17276" t="s">
        <v>23</v>
      </c>
      <c r="V17276" t="s">
        <v>23</v>
      </c>
    </row>
    <row r="17277" spans="1:22" x14ac:dyDescent="0.3">
      <c r="A17277" t="s">
        <v>52983</v>
      </c>
      <c r="B17277" s="1">
        <v>180678</v>
      </c>
      <c r="C17277" s="1">
        <v>-683258</v>
      </c>
      <c r="D17277">
        <v>69</v>
      </c>
      <c r="E17277">
        <v>3.63</v>
      </c>
      <c r="F17277" t="s">
        <v>69</v>
      </c>
      <c r="G17277">
        <v>25</v>
      </c>
      <c r="H17277">
        <v>193</v>
      </c>
      <c r="I17277">
        <v>0.44950000000000001</v>
      </c>
      <c r="J17277">
        <v>0.37</v>
      </c>
      <c r="K17277" t="s">
        <v>70</v>
      </c>
      <c r="L17277" t="s">
        <v>28177</v>
      </c>
      <c r="M17277" t="s">
        <v>52628</v>
      </c>
      <c r="N17277" t="s">
        <v>28178</v>
      </c>
      <c r="O17277" t="str">
        <f t="shared" si="269"/>
        <v>earthquake</v>
      </c>
      <c r="P17277">
        <v>1.22</v>
      </c>
      <c r="Q17277">
        <v>1.5</v>
      </c>
      <c r="R17277">
        <v>0.14000000000000001</v>
      </c>
      <c r="S17277">
        <v>18</v>
      </c>
      <c r="T17277" t="s">
        <v>25</v>
      </c>
      <c r="U17277" t="s">
        <v>70</v>
      </c>
      <c r="V17277" t="s">
        <v>70</v>
      </c>
    </row>
    <row r="17278" spans="1:22" x14ac:dyDescent="0.3">
      <c r="A17278" t="s">
        <v>52984</v>
      </c>
      <c r="B17278" s="1">
        <v>110525</v>
      </c>
      <c r="C17278" s="1">
        <v>-623631</v>
      </c>
      <c r="D17278">
        <v>96.77</v>
      </c>
      <c r="E17278">
        <v>4.8</v>
      </c>
      <c r="F17278" t="s">
        <v>26</v>
      </c>
      <c r="H17278">
        <v>62</v>
      </c>
      <c r="I17278" s="1">
        <v>1278</v>
      </c>
      <c r="J17278">
        <v>0.57999999999999996</v>
      </c>
      <c r="K17278" t="s">
        <v>23</v>
      </c>
      <c r="L17278" t="s">
        <v>28179</v>
      </c>
      <c r="M17278" t="s">
        <v>52628</v>
      </c>
      <c r="N17278" t="s">
        <v>28180</v>
      </c>
      <c r="O17278" t="str">
        <f t="shared" si="269"/>
        <v>earthquake</v>
      </c>
      <c r="P17278">
        <v>7.7</v>
      </c>
      <c r="Q17278">
        <v>6</v>
      </c>
      <c r="R17278">
        <v>5.0999999999999997E-2</v>
      </c>
      <c r="S17278">
        <v>122</v>
      </c>
      <c r="T17278" t="s">
        <v>25</v>
      </c>
      <c r="U17278" t="s">
        <v>23</v>
      </c>
      <c r="V17278" t="s">
        <v>23</v>
      </c>
    </row>
    <row r="17279" spans="1:22" x14ac:dyDescent="0.3">
      <c r="A17279" t="s">
        <v>52985</v>
      </c>
      <c r="B17279" s="1">
        <v>571406</v>
      </c>
      <c r="C17279" s="1">
        <v>-1559234</v>
      </c>
      <c r="D17279">
        <v>10.9</v>
      </c>
      <c r="E17279">
        <v>2.8</v>
      </c>
      <c r="F17279" t="s">
        <v>22</v>
      </c>
      <c r="J17279">
        <v>0.5</v>
      </c>
      <c r="K17279" t="s">
        <v>30</v>
      </c>
      <c r="L17279" t="s">
        <v>299</v>
      </c>
      <c r="M17279" t="s">
        <v>52986</v>
      </c>
      <c r="N17279" t="s">
        <v>300</v>
      </c>
      <c r="O17279" t="str">
        <f t="shared" si="269"/>
        <v>non earthquake</v>
      </c>
      <c r="Q17279">
        <v>0.4</v>
      </c>
      <c r="T17279" t="s">
        <v>33</v>
      </c>
      <c r="U17279" t="s">
        <v>30</v>
      </c>
      <c r="V17279" t="s">
        <v>30</v>
      </c>
    </row>
    <row r="17280" spans="1:22" x14ac:dyDescent="0.3">
      <c r="A17280" t="s">
        <v>52987</v>
      </c>
      <c r="B17280" s="1">
        <v>589344</v>
      </c>
      <c r="C17280" s="1">
        <v>-1364944</v>
      </c>
      <c r="D17280">
        <v>0</v>
      </c>
      <c r="E17280">
        <v>2.5</v>
      </c>
      <c r="F17280" t="s">
        <v>22</v>
      </c>
      <c r="J17280">
        <v>1.1499999999999999</v>
      </c>
      <c r="K17280" t="s">
        <v>30</v>
      </c>
      <c r="L17280" t="s">
        <v>677</v>
      </c>
      <c r="M17280" t="s">
        <v>52988</v>
      </c>
      <c r="N17280" t="s">
        <v>678</v>
      </c>
      <c r="O17280" t="str">
        <f t="shared" si="269"/>
        <v>non earthquake</v>
      </c>
      <c r="Q17280">
        <v>0</v>
      </c>
      <c r="T17280" t="s">
        <v>25</v>
      </c>
      <c r="U17280" t="s">
        <v>30</v>
      </c>
      <c r="V17280" t="s">
        <v>30</v>
      </c>
    </row>
    <row r="17281" spans="1:22" x14ac:dyDescent="0.3">
      <c r="A17281" t="s">
        <v>52989</v>
      </c>
      <c r="B17281" s="1">
        <v>-205986</v>
      </c>
      <c r="C17281" s="1">
        <v>-1754614</v>
      </c>
      <c r="D17281">
        <v>10</v>
      </c>
      <c r="E17281">
        <v>4.5999999999999996</v>
      </c>
      <c r="F17281" t="s">
        <v>26</v>
      </c>
      <c r="H17281">
        <v>155</v>
      </c>
      <c r="I17281" s="1">
        <v>6754</v>
      </c>
      <c r="J17281">
        <v>0.44</v>
      </c>
      <c r="K17281" t="s">
        <v>23</v>
      </c>
      <c r="L17281" t="s">
        <v>28183</v>
      </c>
      <c r="M17281" t="s">
        <v>52381</v>
      </c>
      <c r="N17281" t="s">
        <v>28127</v>
      </c>
      <c r="O17281" t="str">
        <f t="shared" si="269"/>
        <v>earthquake</v>
      </c>
      <c r="P17281">
        <v>11.5</v>
      </c>
      <c r="Q17281">
        <v>2</v>
      </c>
      <c r="R17281">
        <v>9.1999999999999998E-2</v>
      </c>
      <c r="S17281">
        <v>36</v>
      </c>
      <c r="T17281" t="s">
        <v>25</v>
      </c>
      <c r="U17281" t="s">
        <v>23</v>
      </c>
      <c r="V17281" t="s">
        <v>23</v>
      </c>
    </row>
    <row r="17282" spans="1:22" x14ac:dyDescent="0.3">
      <c r="A17282" t="s">
        <v>52990</v>
      </c>
      <c r="B17282" s="1">
        <v>607219</v>
      </c>
      <c r="C17282" s="1">
        <v>-43962</v>
      </c>
      <c r="D17282">
        <v>10</v>
      </c>
      <c r="E17282">
        <v>4.5999999999999996</v>
      </c>
      <c r="F17282" t="s">
        <v>26</v>
      </c>
      <c r="H17282">
        <v>69</v>
      </c>
      <c r="I17282">
        <v>0.83499999999999996</v>
      </c>
      <c r="J17282">
        <v>0.76</v>
      </c>
      <c r="K17282" t="s">
        <v>23</v>
      </c>
      <c r="L17282" t="s">
        <v>28184</v>
      </c>
      <c r="M17282" t="s">
        <v>52628</v>
      </c>
      <c r="N17282" t="s">
        <v>28185</v>
      </c>
      <c r="O17282" t="str">
        <f t="shared" si="269"/>
        <v>earthquake</v>
      </c>
      <c r="P17282">
        <v>5.4</v>
      </c>
      <c r="Q17282">
        <v>1.9</v>
      </c>
      <c r="R17282">
        <v>6.8000000000000005E-2</v>
      </c>
      <c r="S17282">
        <v>65</v>
      </c>
      <c r="T17282" t="s">
        <v>25</v>
      </c>
      <c r="U17282" t="s">
        <v>23</v>
      </c>
      <c r="V17282" t="s">
        <v>23</v>
      </c>
    </row>
    <row r="17283" spans="1:22" x14ac:dyDescent="0.3">
      <c r="A17283" t="s">
        <v>52991</v>
      </c>
      <c r="B17283" s="1">
        <v>537743</v>
      </c>
      <c r="C17283" s="1">
        <v>1607754</v>
      </c>
      <c r="D17283">
        <v>58.45</v>
      </c>
      <c r="E17283">
        <v>4.4000000000000004</v>
      </c>
      <c r="F17283" t="s">
        <v>26</v>
      </c>
      <c r="H17283">
        <v>116</v>
      </c>
      <c r="I17283" s="1">
        <v>1478</v>
      </c>
      <c r="J17283">
        <v>0.7</v>
      </c>
      <c r="K17283" t="s">
        <v>23</v>
      </c>
      <c r="L17283" t="s">
        <v>28186</v>
      </c>
      <c r="M17283" t="s">
        <v>52628</v>
      </c>
      <c r="N17283" t="s">
        <v>28187</v>
      </c>
      <c r="O17283" t="str">
        <f t="shared" ref="O17283:O17290" si="270">IF(E17283&gt;=3, "earthquake","non earthquake")</f>
        <v>earthquake</v>
      </c>
      <c r="P17283">
        <v>9.6999999999999993</v>
      </c>
      <c r="Q17283">
        <v>8.1</v>
      </c>
      <c r="R17283">
        <v>9.5000000000000001E-2</v>
      </c>
      <c r="S17283">
        <v>32</v>
      </c>
      <c r="T17283" t="s">
        <v>25</v>
      </c>
      <c r="U17283" t="s">
        <v>23</v>
      </c>
      <c r="V17283" t="s">
        <v>23</v>
      </c>
    </row>
    <row r="17284" spans="1:22" x14ac:dyDescent="0.3">
      <c r="A17284" t="s">
        <v>52992</v>
      </c>
      <c r="B17284" s="1">
        <v>-237622</v>
      </c>
      <c r="C17284" s="1">
        <v>-668677</v>
      </c>
      <c r="D17284">
        <v>213.65</v>
      </c>
      <c r="E17284">
        <v>4.0999999999999996</v>
      </c>
      <c r="F17284" t="s">
        <v>26</v>
      </c>
      <c r="H17284">
        <v>122</v>
      </c>
      <c r="I17284" s="1">
        <v>1449</v>
      </c>
      <c r="J17284">
        <v>0.87</v>
      </c>
      <c r="K17284" t="s">
        <v>23</v>
      </c>
      <c r="L17284" t="s">
        <v>28188</v>
      </c>
      <c r="M17284" t="s">
        <v>52628</v>
      </c>
      <c r="N17284" t="s">
        <v>28189</v>
      </c>
      <c r="O17284" t="str">
        <f t="shared" si="270"/>
        <v>earthquake</v>
      </c>
      <c r="P17284">
        <v>12.9</v>
      </c>
      <c r="Q17284">
        <v>16.3</v>
      </c>
      <c r="R17284">
        <v>0.214</v>
      </c>
      <c r="S17284">
        <v>6</v>
      </c>
      <c r="T17284" t="s">
        <v>25</v>
      </c>
      <c r="U17284" t="s">
        <v>23</v>
      </c>
      <c r="V17284" t="s">
        <v>23</v>
      </c>
    </row>
    <row r="17285" spans="1:22" x14ac:dyDescent="0.3">
      <c r="A17285" t="s">
        <v>52993</v>
      </c>
      <c r="B17285" s="1">
        <v>-322778</v>
      </c>
      <c r="C17285" s="1">
        <v>-1781593</v>
      </c>
      <c r="D17285">
        <v>10</v>
      </c>
      <c r="E17285">
        <v>4.7</v>
      </c>
      <c r="F17285" t="s">
        <v>26</v>
      </c>
      <c r="H17285">
        <v>176</v>
      </c>
      <c r="I17285" s="1">
        <v>3013</v>
      </c>
      <c r="J17285">
        <v>0.74</v>
      </c>
      <c r="K17285" t="s">
        <v>23</v>
      </c>
      <c r="L17285" t="s">
        <v>28190</v>
      </c>
      <c r="M17285" t="s">
        <v>52628</v>
      </c>
      <c r="N17285" t="s">
        <v>403</v>
      </c>
      <c r="O17285" t="str">
        <f t="shared" si="270"/>
        <v>earthquake</v>
      </c>
      <c r="P17285">
        <v>9.1999999999999993</v>
      </c>
      <c r="Q17285">
        <v>1.9</v>
      </c>
      <c r="R17285">
        <v>0.16500000000000001</v>
      </c>
      <c r="S17285">
        <v>13</v>
      </c>
      <c r="T17285" t="s">
        <v>25</v>
      </c>
      <c r="U17285" t="s">
        <v>23</v>
      </c>
      <c r="V17285" t="s">
        <v>23</v>
      </c>
    </row>
    <row r="17286" spans="1:22" x14ac:dyDescent="0.3">
      <c r="A17286" t="s">
        <v>52994</v>
      </c>
      <c r="B17286" s="1">
        <v>17928</v>
      </c>
      <c r="C17286" s="1">
        <v>-669028</v>
      </c>
      <c r="D17286">
        <v>5</v>
      </c>
      <c r="E17286">
        <v>3.08</v>
      </c>
      <c r="F17286" t="s">
        <v>69</v>
      </c>
      <c r="G17286">
        <v>24</v>
      </c>
      <c r="H17286">
        <v>192</v>
      </c>
      <c r="I17286">
        <v>5.2699999999999997E-2</v>
      </c>
      <c r="J17286">
        <v>0.15</v>
      </c>
      <c r="K17286" t="s">
        <v>70</v>
      </c>
      <c r="L17286" t="s">
        <v>28191</v>
      </c>
      <c r="M17286" t="s">
        <v>52628</v>
      </c>
      <c r="N17286" t="s">
        <v>7756</v>
      </c>
      <c r="O17286" t="str">
        <f t="shared" si="270"/>
        <v>earthquake</v>
      </c>
      <c r="P17286">
        <v>0.39</v>
      </c>
      <c r="Q17286">
        <v>0.27</v>
      </c>
      <c r="R17286">
        <v>0.21</v>
      </c>
      <c r="S17286">
        <v>20</v>
      </c>
      <c r="T17286" t="s">
        <v>25</v>
      </c>
      <c r="U17286" t="s">
        <v>70</v>
      </c>
      <c r="V17286" t="s">
        <v>70</v>
      </c>
    </row>
    <row r="17287" spans="1:22" x14ac:dyDescent="0.3">
      <c r="A17287" t="s">
        <v>52995</v>
      </c>
      <c r="B17287" s="1">
        <v>-75394</v>
      </c>
      <c r="C17287" s="1">
        <v>1056899</v>
      </c>
      <c r="D17287">
        <v>35</v>
      </c>
      <c r="E17287">
        <v>4.3</v>
      </c>
      <c r="F17287" t="s">
        <v>26</v>
      </c>
      <c r="H17287">
        <v>132</v>
      </c>
      <c r="I17287" s="1">
        <v>1945</v>
      </c>
      <c r="J17287">
        <v>1.08</v>
      </c>
      <c r="K17287" t="s">
        <v>23</v>
      </c>
      <c r="L17287" t="s">
        <v>28192</v>
      </c>
      <c r="M17287" t="s">
        <v>52899</v>
      </c>
      <c r="N17287" t="s">
        <v>28193</v>
      </c>
      <c r="O17287" t="str">
        <f t="shared" si="270"/>
        <v>earthquake</v>
      </c>
      <c r="P17287">
        <v>6.5</v>
      </c>
      <c r="Q17287">
        <v>2</v>
      </c>
      <c r="R17287">
        <v>0.23899999999999999</v>
      </c>
      <c r="S17287">
        <v>5</v>
      </c>
      <c r="T17287" t="s">
        <v>25</v>
      </c>
      <c r="U17287" t="s">
        <v>23</v>
      </c>
      <c r="V17287" t="s">
        <v>23</v>
      </c>
    </row>
    <row r="17288" spans="1:22" x14ac:dyDescent="0.3">
      <c r="A17288" t="s">
        <v>52996</v>
      </c>
      <c r="B17288" s="1">
        <v>-20713</v>
      </c>
      <c r="C17288" s="1">
        <v>-1753207</v>
      </c>
      <c r="D17288">
        <v>10</v>
      </c>
      <c r="E17288">
        <v>4.8</v>
      </c>
      <c r="F17288" t="s">
        <v>26</v>
      </c>
      <c r="H17288">
        <v>124</v>
      </c>
      <c r="I17288" s="1">
        <v>6921</v>
      </c>
      <c r="J17288">
        <v>0.56000000000000005</v>
      </c>
      <c r="K17288" t="s">
        <v>23</v>
      </c>
      <c r="L17288" t="s">
        <v>28194</v>
      </c>
      <c r="M17288" t="s">
        <v>52628</v>
      </c>
      <c r="N17288" t="s">
        <v>24654</v>
      </c>
      <c r="O17288" t="str">
        <f t="shared" si="270"/>
        <v>earthquake</v>
      </c>
      <c r="P17288">
        <v>13.9</v>
      </c>
      <c r="Q17288">
        <v>1.9</v>
      </c>
      <c r="R17288">
        <v>6.2E-2</v>
      </c>
      <c r="S17288">
        <v>83</v>
      </c>
      <c r="T17288" t="s">
        <v>25</v>
      </c>
      <c r="U17288" t="s">
        <v>23</v>
      </c>
      <c r="V17288" t="s">
        <v>23</v>
      </c>
    </row>
    <row r="17289" spans="1:22" x14ac:dyDescent="0.3">
      <c r="A17289" t="s">
        <v>52997</v>
      </c>
      <c r="B17289" s="1">
        <v>3394516667</v>
      </c>
      <c r="C17289" s="1">
        <v>-9700233333</v>
      </c>
      <c r="D17289">
        <v>0.08</v>
      </c>
      <c r="E17289">
        <v>2.5099999999999998</v>
      </c>
      <c r="F17289" t="s">
        <v>22</v>
      </c>
      <c r="G17289">
        <v>25</v>
      </c>
      <c r="H17289">
        <v>94</v>
      </c>
      <c r="I17289">
        <v>0.15476962890000001</v>
      </c>
      <c r="J17289">
        <v>0.43</v>
      </c>
      <c r="K17289" t="s">
        <v>1405</v>
      </c>
      <c r="L17289" t="s">
        <v>6419</v>
      </c>
      <c r="M17289" t="s">
        <v>52998</v>
      </c>
      <c r="N17289" t="s">
        <v>6420</v>
      </c>
      <c r="O17289" t="str">
        <f t="shared" si="270"/>
        <v>non earthquake</v>
      </c>
      <c r="Q17289">
        <v>0.8</v>
      </c>
      <c r="R17289">
        <v>0.14000000000000001</v>
      </c>
      <c r="S17289">
        <v>9</v>
      </c>
      <c r="T17289" t="s">
        <v>25</v>
      </c>
      <c r="U17289" t="s">
        <v>1405</v>
      </c>
      <c r="V17289" t="s">
        <v>1405</v>
      </c>
    </row>
    <row r="17290" spans="1:22" x14ac:dyDescent="0.3">
      <c r="A17290" t="s">
        <v>52999</v>
      </c>
      <c r="B17290" s="1">
        <v>318613</v>
      </c>
      <c r="C17290" s="1">
        <v>929243</v>
      </c>
      <c r="D17290">
        <v>10</v>
      </c>
      <c r="E17290">
        <v>4.4000000000000004</v>
      </c>
      <c r="F17290" t="s">
        <v>26</v>
      </c>
      <c r="H17290">
        <v>77</v>
      </c>
      <c r="I17290" s="1">
        <v>7775</v>
      </c>
      <c r="J17290">
        <v>1.05</v>
      </c>
      <c r="K17290" t="s">
        <v>23</v>
      </c>
      <c r="L17290" t="s">
        <v>28196</v>
      </c>
      <c r="M17290" t="s">
        <v>52982</v>
      </c>
      <c r="N17290" t="s">
        <v>28197</v>
      </c>
      <c r="O17290" t="str">
        <f t="shared" si="270"/>
        <v>earthquake</v>
      </c>
      <c r="P17290">
        <v>8.6</v>
      </c>
      <c r="Q17290">
        <v>1.3</v>
      </c>
      <c r="R17290">
        <v>7.5999999999999998E-2</v>
      </c>
      <c r="S17290">
        <v>50</v>
      </c>
      <c r="T17290" t="s">
        <v>25</v>
      </c>
      <c r="U17290" t="s">
        <v>23</v>
      </c>
      <c r="V17290" t="s">
        <v>23</v>
      </c>
    </row>
  </sheetData>
  <autoFilter ref="A1:V17290">
    <sortState ref="A34:V17289">
      <sortCondition ref="O1:O1729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Sheet1!Earthquake_1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2022-10-02T13:38:05Z</dcterms:created>
  <dcterms:modified xsi:type="dcterms:W3CDTF">2022-10-02T14:19:53Z</dcterms:modified>
</cp:coreProperties>
</file>